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ivya\Freelancing\upwork\Aaron\Data-Analysis\Consolidated\"/>
    </mc:Choice>
  </mc:AlternateContent>
  <xr:revisionPtr revIDLastSave="0" documentId="13_ncr:1_{C97AE126-55F6-4209-BA44-AFB2B3754724}" xr6:coauthVersionLast="47" xr6:coauthVersionMax="47" xr10:uidLastSave="{00000000-0000-0000-0000-000000000000}"/>
  <bookViews>
    <workbookView xWindow="-120" yWindow="-120" windowWidth="29040" windowHeight="15720" xr2:uid="{D4D9911C-DBC0-4A6E-812B-4D1234CA83EA}"/>
  </bookViews>
  <sheets>
    <sheet name="Consolidate" sheetId="2" r:id="rId1"/>
  </sheets>
  <definedNames>
    <definedName name="_xlnm._FilterDatabase" localSheetId="0" hidden="1">Consolidate!$A$2:$K$2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<sst xmlns="http://schemas.openxmlformats.org/spreadsheetml/2006/main" count="110068" uniqueCount="52257">
  <si>
    <t>Def</t>
  </si>
  <si>
    <t>YCHARGE</t>
  </si>
  <si>
    <t>Sentence</t>
  </si>
  <si>
    <t>Case</t>
  </si>
  <si>
    <t>Enhancement</t>
  </si>
  <si>
    <t>Prior</t>
  </si>
  <si>
    <t>case_id</t>
  </si>
  <si>
    <t>DACase</t>
  </si>
  <si>
    <t>Def_nbr</t>
  </si>
  <si>
    <t>Race</t>
  </si>
  <si>
    <t>Gender</t>
  </si>
  <si>
    <t>15W02654X</t>
  </si>
  <si>
    <t>Hispanic</t>
  </si>
  <si>
    <t>Male</t>
  </si>
  <si>
    <t>Count:1--DOV:27/Jul/2008--Attempt:N--Offense:261(a)(1)--Section:PC--CrimType:Felony--DispoDt:00/Jan/1900--Dispo:0--Plead_to:0</t>
  </si>
  <si>
    <t>Arrest:00/Jan/1900--Bail:0--AppStat:0--Sealed:0</t>
  </si>
  <si>
    <t>File_Rej:Rejected--Date:30/Jan/2015--DDA:0</t>
  </si>
  <si>
    <t>15F00979</t>
  </si>
  <si>
    <t>Black</t>
  </si>
  <si>
    <t>Count:1--DOV:30/Sep/2005--Attempt:N--Offense:209(b)(1)--Section:PC--CrimType:Felony--DispoDt:15/Apr/2016--Dispo:Dismissed/Not Guilty--Plead_to:0--Count:2--DOV:30/Sep/2005--Attempt:N--Offense:264.1--Section:PC--CrimType:Felony--DispoDt:15/Apr/2016--Dispo:Guilty--Plead_to:0--Count:3--DOV:30/Sep/2005--Attempt:N--Offense:207(a)--Section:PC--CrimType:Felony--DispoDt:15/Apr/2016--Dispo:Guilty--Plead_to:0</t>
  </si>
  <si>
    <t>case_id:2122247--DACase:15F00979--Def_nbr:2246618--Count:2--SentDt:15/Apr/2016--ProbType:0--ProbMnth:0--JailDays:0--LocalMnt:0--MSMnths:0--PrisMnth:128--L_D:0--ServHrs:0--ServDays:0--Fine:0--Rest:0--Other:0</t>
  </si>
  <si>
    <t>Arrest:00/Jan/1900--Bail:1000000--AppStat:Request for Warrant--Sealed:0</t>
  </si>
  <si>
    <t>File_Rej:Filed--Date:24/Mar/2015--DDA:ZIMMER, RICHARD</t>
  </si>
  <si>
    <t>Count:1--DOV:30/Sep/2005--Attempt:N--Offense:209(b)(1)--Section:PC--CrimType:Felony--DispoDt:18/Apr/2016--Dispo:Dismissed/Not Guilty--Plead_to:0--Count:2--DOV:30/Sep/2005--Attempt:N--Offense:264.1--Section:PC--CrimType:Felony--DispoDt:18/Apr/2016--Dispo:Guilty--Plead_to:0--Count:3--DOV:30/Sep/2005--Attempt:N--Offense:207(a)--Section:PC--CrimType:Felony--DispoDt:18/Apr/2016--Dispo:Guilty--Plead_to:0</t>
  </si>
  <si>
    <t>case_id:2122247--DACase:15F00979--Def_nbr:2669248--Count:2--SentDt:18/Apr/2016--ProbType:0--ProbMnth:0--JailDays:0--LocalMnt:0--MSMnths:0--PrisMnth:128--L_D:0--ServHrs:0--ServDays:0--Fine:0--Rest:0--Other:0</t>
  </si>
  <si>
    <t>15F01094</t>
  </si>
  <si>
    <t>Count:1--DOV:23/Apr/2010--Attempt:N--Offense:288(a)--Section:PC--CrimType:Felony--DispoDt:07/Oct/2016--Dispo:Guilty--Plead_to:0--Count:2--DOV:14/May/2010--Attempt:N--Offense:288(a)--Section:PC--CrimType:Felony--DispoDt:07/Oct/2016--Dispo:Guilty--Plead_to:0</t>
  </si>
  <si>
    <t>case_id:2174761--DACase:15F01094--Def_nbr:2302897--Count:1--SentDt:07/Oct/2016--ProbType:0--ProbMnth:0--JailDays:0--LocalMnt:0--MSMnths:0--PrisMnth:120--L_D:0--ServHrs:0--ServDays:0--Fine:0--Rest:0--Other:0</t>
  </si>
  <si>
    <t>File_Rej:Filed--Date:13/Feb/2015--DDA:GUIRGUIS, MENA</t>
  </si>
  <si>
    <t>Count:1--Offense:1108--Section:EVC--CrimType:Notice--DispoDt:07/Oct/2016--Dispo:Dismissed/Not True--Count:1--Offense:667.61(b)/(e)--Section:PC--CrimType:Other--DispoDt:07/Oct/2016--Dispo:Dismissed/Not True--Count:2--Offense:667.61(b)/(e)--Section:PC--CrimType:Other--DispoDt:07/Oct/2016--Dispo:Dismissed/Not True</t>
  </si>
  <si>
    <t>16C00081X</t>
  </si>
  <si>
    <t>Count:1--DOV:31/Mar/2011--Attempt:N--Offense:12020(a)(1)--Section:PC--CrimType:Felony--DispoDt:00/Jan/1900--Dispo:0--Plead_to:0--Count:2--DOV:31/Mar/2011--Attempt:N--Offense:12020(a)(2)--Section:PC--CrimType:Felony--DispoDt:00/Jan/1900--Dispo:0--Plead_to:0</t>
  </si>
  <si>
    <t>Arrest:00/Jan/1900--Bail:0--AppStat:In Custody--Sealed:0</t>
  </si>
  <si>
    <t>File_Rej:Rejected--Date:26/Mar/2015--DDA:0</t>
  </si>
  <si>
    <t>15F01334</t>
  </si>
  <si>
    <t>White</t>
  </si>
  <si>
    <t>Count:1--DOV:01/Jan/2006--Attempt:N--Offense:2118.5--Section:UI--CrimType:Felony--DispoDt:17/Oct/2019--Dispo:Dismissed/Not Guilty--Plead_to:0--Count:2--DOV:01/Apr/2006--Attempt:N--Offense:2118.5--Section:UI--CrimType:Felony--DispoDt:17/Oct/2019--Dispo:Dismissed/Not Guilty--Plead_to:0--Count:3--DOV:01/Jul/2006--Attempt:N--Offense:2118.5--Section:UI--CrimType:Felony--DispoDt:17/Oct/2019--Dispo:Dismissed/Not Guilty--Plead_to:0--Count:4--DOV:01/Oct/2006--Attempt:N--Offense:2118.5--Section:UI--CrimType:Felony--DispoDt:17/Oct/2019--Dispo:Dismissed/Not Guilty--Plead_to:0--Count:5--DOV:01/Jan/2007--Attempt:N--Offense:2118.5--Section:UI--CrimType:Felony--DispoDt:17/Oct/2019--Dispo:Dismissed/Not Guilty--Plead_to:0--Count:6--DOV:01/Apr/2007--Attempt:N--Offense:2118.5--Section:UI--CrimType:Felony--DispoDt:17/Oct/2019--Dispo:Dismissed/Not Guilty--Plead_to:0--Count:7--DOV:01/Jul/2007--Attempt:N--Offense:2118.5--Section:UI--CrimType:Felony--DispoDt:17/Oct/2019--Dispo:Dismissed/Not Guilty--Plead_to:0--Count:8--DOV:01/Oct/2007--Attempt:N--Offense:2118.5--Section:UI--CrimType:Felony--DispoDt:17/Oct/2019--Dispo:Dismissed/Not Guilty--Plead_to:0--Count:9--DOV:01/Jan/2008--Attempt:N--Offense:2118.5--Section:UI--CrimType:Felony--DispoDt:17/Oct/2019--Dispo:Dismissed/Not Guilty--Plead_to:0--Count:10--DOV:01/Apr/2008--Attempt:N--Offense:2118.5--Section:UI--CrimType:Felony--DispoDt:17/Oct/2019--Dispo:Dismissed/Not Guilty--Plead_to:0--Count:11--DOV:01/Jul/2008--Attempt:N--Offense:2118.5--Section:UI--CrimType:Felony--DispoDt:17/Oct/2019--Dispo:Dismissed/Not Guilty--Plead_to:0--Count:12--DOV:01/Oct/2008--Attempt:N--Offense:2118.5--Section:UI--CrimType:Felony--DispoDt:17/Oct/2019--Dispo:Dismissed/Not Guilty--Plead_to:0--Count:13--DOV:01/Jan/2009--Attempt:N--Offense:2118.5--Section:UI--CrimType:Felony--DispoDt:17/Oct/2019--Dispo:Dismissed/Not Guilty--Plead_to:0--Count:14--DOV:01/Apr/2009--Attempt:N--Offense:2118.5--Section:UI--CrimType:Felony--DispoDt:17/Oct/2019--Dispo:Dismissed/Not Guilty--Plead_to:0--Count:15--DOV:01/Jul/2009--Attempt:N--Offense:2118.5--Section:UI--CrimType:Felony--DispoDt:17/Oct/2019--Dispo:Dismissed/Not Guilty--Plead_to:0--Count:16--DOV:01/Oct/2009--Attempt:N--Offense:2118.5--Section:UI--CrimType:Felony--DispoDt:17/Oct/2019--Dispo:Dismissed/Not Guilty--Plead_to:0--Count:17--DOV:01/Jan/2010--Attempt:N--Offense:2118.5--Section:UI--CrimType:Felony--DispoDt:17/Oct/2019--Dispo:Dismissed/Not Guilty--Plead_to:0--Count:18--DOV:01/Apr/2010--Attempt:N--Offense:2118.5--Section:UI--CrimType:Felony--DispoDt:17/Oct/2019--Dispo:Dismissed/Not Guilty--Plead_to:0--Count:19--DOV:01/Jul/2010--Attempt:N--Offense:2118.5--Section:UI--CrimType:Felony--DispoDt:17/Oct/2019--Dispo:Dismissed/Not Guilty--Plead_to:0--Count:20--DOV:01/Oct/2010--Attempt:N--Offense:2118.5--Section:UI--CrimType:Felony--DispoDt:17/Oct/2019--Dispo:Dismissed/Not Guilty--Plead_to:0--Count:21--DOV:01/Jan/2011--Attempt:N--Offense:2118.5--Section:UI--CrimType:Felony--DispoDt:17/Oct/2019--Dispo:Dismissed/Not Guilty--Plead_to:0--Count:22--DOV:01/Apr/2011--Attempt:N--Offense:2118.5--Section:UI--CrimType:Felony--DispoDt:17/Oct/2019--Dispo:Dismissed/Not Guilty--Plead_to:0--Count:23--DOV:01/Jul/2011--Attempt:N--Offense:2118.5--Section:UI--CrimType:Felony--DispoDt:17/Oct/2019--Dispo:Dismissed/Not Guilty--Plead_to:0--Count:24--DOV:01/Oct/2011--Attempt:N--Offense:2118.5--Section:UI--CrimType:Felony--DispoDt:17/Oct/2019--Dispo:Dismissed/Not Guilty--Plead_to:0--Count:25--DOV:01/Jan/2012--Attempt:N--Offense:2118.5--Section:UI--CrimType:Felony--DispoDt:17/Oct/2019--Dispo:Dismissed/Not Guilty--Plead_to:0--Count:26--DOV:01/Apr/2012--Attempt:N--Offense:2118.5--Section:UI--CrimType:Felony--DispoDt:17/Oct/2019--Dispo:Dismissed/Not Guilty--Plead_to:0--Count:27--DOV:01/Jul/2012--Attempt:N--Offense:2118.5--Section:UI--CrimType:Felony--DispoDt:17/Oct/2019--Dispo:Dismissed/Not Guilty--Plead_to:0--Count:28--DOV:01/Oct/2012--Attempt:N--Offense:2118.5--Section:UI--CrimType:Felony--DispoDt:17/Oct/2019--Dispo:Dismissed/Not Guilty--Plead_to:0--Count:29--DOV:17/Jul/2009--Attempt:N--Offense:11760(a)--Section:IC--CrimType:Felony--DispoDt:17/Oct/2019--Dispo:Dismissed/Not Guilty--Plead_to:0--Count:30--DOV:17/Jul/2010--Attempt:N--Offense:11760(a)--Section:IC--CrimType:Felony--DispoDt:17/Oct/2019--Dispo:Dismissed/Not Guilty--Plead_to:0--Count:31--DOV:17/Jul/2011--Attempt:N--Offense:11760(a)--Section:IC--CrimType:Felony--DispoDt:17/Oct/2019--Dispo:Dismissed/Not Guilty--Plead_to:0--Count:32--DOV:31/Jul/2012--Attempt:N--Offense:11760(a)--Section:IC--CrimType:Felony--DispoDt:17/Oct/2019--Dispo:Dismissed/Not Guilty--Plead_to:0--Count:33--DOV:31/Jul/2013--Attempt:N--Offense:11760(a)--Section:IC--CrimType:Felony--DispoDt:17/Oct/2019--Dispo:Dismissed/Not Guilty--Plead_to:0--Count:34--DOV:31/Jul/2014--Attempt:N--Offense:11760(a)--Section:IC--CrimType:Felony--DispoDt:17/Oct/2019--Dispo:Dismissed/Not Guilty--Plead_to:0--Count:35--DOV:07/Mar/2014--Attempt:N--Offense:19706--Section:RT--CrimType:Felony--DispoDt:17/Oct/2019--Dispo:Reduced--Plead_to:19706 RT MISD--Count:36--DOV:16/Jul/2012--Attempt:N--Offense:19706--Section:RT--CrimType:Felony--DispoDt:17/Oct/2019--Dispo:Guilty--Plead_to:19706 RT MISD</t>
  </si>
  <si>
    <t>case_id:2315424--DACase:15F01334--Def_nbr:2453029--Count:35--SentDt:17/Oct/2019--ProbType:I--ProbMnth:60--JailDays:0--LocalMnt:0--MSMnths:0--PrisMnth:0--L_D:0--ServHrs:0--ServDays:0--Fine:0--Rest:0--Other:0</t>
  </si>
  <si>
    <t>Arrest:00/Jan/1900--Bail:0--AppStat:Walk Thru Warrant--Sealed:0</t>
  </si>
  <si>
    <t>File_Rej:Filed--Date:25/Sep/2015--DDA:MCCAMENT, DONDE</t>
  </si>
  <si>
    <t>Count:1--Offense:12022.6(a)(1)--Section:PC--CrimType:Enhancement--DispoDt:17/Oct/2019--Dispo:Dismissed/Not True--Count:1--Offense:1203.045(a)--Section:PC--CrimType:Other--DispoDt:17/Oct/2019--Dispo:Dismissed/Not True--Count:1--Offense:186.11(a)(1)/(3)--Section:PC--CrimType:Enhancement--DispoDt:17/Oct/2019--Dispo:Dismissed/Not True--Count:1--Offense:2125--Section:UI--CrimType:Other--DispoDt:17/Oct/2019--Dispo:Dismissed/Not True--Count:2--Offense:12022.6(a)(1)--Section:PC--CrimType:Enhancement--DispoDt:17/Oct/2019--Dispo:Dismissed/Not True--Count:2--Offense:1203.045(a)--Section:PC--CrimType:Other--DispoDt:17/Oct/2019--Dispo:Dismissed/Not True--Count:2--Offense:186.11(a)(1)/(3)--Section:PC--CrimType:Enhancement--DispoDt:17/Oct/2019--Dispo:Dismissed/Not True--Count:2--Offense:2125--Section:UI--CrimType:Other--DispoDt:17/Oct/2019--Dispo:Dismissed/Not True--Count:3--Offense:12022.6(a)(1)--Section:PC--CrimType:Enhancement--DispoDt:17/Oct/2019--Dispo:Dismissed/Not True--Count:3--Offense:1203.045(a)--Section:PC--CrimType:Other--DispoDt:17/Oct/2019--Dispo:Dismissed/Not True--Count:3--Offense:186.11(a)(1)/(3)--Section:PC--CrimType:Enhancement--DispoDt:17/Oct/2019--Dispo:Dismissed/Not True--Count:3--Offense:2125--Section:UI--CrimType:Other--DispoDt:17/Oct/2019--Dispo:Dismissed/Not True--Count:4--Offense:12022.6(a)(1)--Section:PC--CrimType:Enhancement--DispoDt:17/Oct/2019--Dispo:Dismissed/Not True--Count:4--Offense:1203.045(a)--Section:PC--CrimType:Other--DispoDt:17/Oct/2019--Dispo:Dismissed/Not True--Count:4--Offense:186.11(a)(1)/(3)--Section:PC--CrimType:Enhancement--DispoDt:17/Oct/2019--Dispo:Dismissed/Not True--Count:4--Offense:2125--Section:UI--CrimType:Other--DispoDt:17/Oct/2019--Dispo:Dismissed/Not True--Count:5--Offense:12022.6(a)(1)--Section:PC--CrimType:Enhancement--DispoDt:17/Oct/2019--Dispo:Dismissed/Not True--Count:5--Offense:1203.045(a)--Section:PC--CrimType:Other--DispoDt:17/Oct/2019--Dispo:Dismissed/Not True--Count:5--Offense:186.11(a)(1)/(3)--Section:PC--CrimType:Enhancement--DispoDt:17/Oct/2019--Dispo:Dismissed/Not True--Count:5--Offense:2125--Section:UI--CrimType:Other--DispoDt:17/Oct/2019--Dispo:Dismissed/Not True--Count:6--Offense:12022.6(a)(1)--Section:PC--CrimType:Enhancement--DispoDt:17/Oct/2019--Dispo:Dismissed/Not True--Count:6--Offense:1203.045(a)--Section:PC--CrimType:Other--DispoDt:17/Oct/2019--Dispo:Dismissed/Not True--Count:6--Offense:186.11(a)(1)/(3)--Section:PC--CrimType:Enhancement--DispoDt:17/Oct/2019--Dispo:Dismissed/Not True--Count:6--Offense:2125--Section:UI--CrimType:Other--DispoDt:17/Oct/2019--Dispo:Dismissed/Not True--Count:7--Offense:12022.6(a)(1)--Section:PC--CrimType:Enhancement--DispoDt:17/Oct/2019--Dispo:Dismissed/Not True--Count:7--Offense:1203.045(a)--Section:PC--CrimType:Other--DispoDt:17/Oct/2019--Dispo:Dismissed/Not True--Count:7--Offense:186.11(a)(1)/(3)--Section:PC--CrimType:Enhancement--DispoDt:17/Oct/2019--Dispo:Dismissed/Not True--Count:7--Offense:2125--Section:UI--CrimType:Other--DispoDt:17/Oct/2019--Dispo:Dismissed/Not True--Count:8--Offense:12022.6(a)(1)--Section:PC--CrimType:Enhancement--DispoDt:17/Oct/2019--Dispo:Dismissed/Not True--Count:8--Offense:1203.045(a)--Section:PC--CrimType:Other--DispoDt:17/Oct/2019--Dispo:Dismissed/Not True--Count:8--Offense:186.11(a)(1)/(3)--Section:PC--CrimType:Enhancement--DispoDt:17/Oct/2019--Dispo:Dismissed/Not True--Count:8--Offense:2125--Section:UI--CrimType:Other--DispoDt:17/Oct/2019--Dispo:Dismissed/Not True--Count:9--Offense:12022.6(a)(1)--Section:PC--CrimType:Enhancement--DispoDt:17/Oct/2019--Dispo:Dismissed/Not True--Count:9--Offense:1203.045(a)--Section:PC--CrimType:Other--DispoDt:17/Oct/2019--Dispo:Dismissed/Not True--Count:9--Offense:186.11(a)(1)/(3)--Section:PC--CrimType:Enhancement--DispoDt:17/Oct/2019--Dispo:Dismissed/Not True--Count:9--Offense:2125--Section:UI--CrimType:Other--DispoDt:17/Oct/2019--Dispo:Dismissed/Not True--Count:10--Offense:12022.6(a)(1)--Section:PC--CrimType:Enhancement--DispoDt:17/Oct/2019--Dispo:Dismissed/Not True--Count:10--Offense:1203.045(a)--Section:PC--CrimType:Other--DispoDt:17/Oct/2019--Dispo:Dismissed/Not True--Count:10--Offense:186.11(a)(1)/(3)--Section:PC--CrimType:Enhancement--DispoDt:17/Oct/2019--Dispo:Dismissed/Not True--Count:10--Offense:2125--Section:UI--CrimType:Other--DispoDt:17/Oct/2019--Dispo:Dismissed/Not True--Count:11--Offense:12022.6(a)(1)--Section:PC--CrimType:Enhancement--DispoDt:17/Oct/2019--Dispo:Dismissed/Not True--Count:11--Offense:1203.045(a)--Section:PC--CrimType:Other--DispoDt:17/Oct/2019--Dispo:Dismissed/Not True--Count:11--Offense:186.11(a)(1)/(3)--Section:PC--CrimType:Enhancement--DispoDt:17/Oct/2019--Dispo:Dismissed/Not True--Count:11--Offense:2125--Section:UI--CrimType:Other--DispoDt:17/Oct/2019--Dispo:Dismissed/Not True--Count:12--Offense:12022.6(a)(1)--Section:PC--CrimType:Enhancement--DispoDt:17/Oct/2019--Dispo:Dismissed/Not True--Count:12--Offense:1203.045(a)--Section:PC--CrimType:Other--DispoDt:17/Oct/2019--Dispo:Dismissed/Not True--Count:12--Offense:186.11(a)(1)/(3)--Section:PC--CrimType:Enhancement--DispoDt:17/Oct/2019--Dispo:Dismissed/Not True--Count:12--Offense:2125--Section:UI--CrimType:Other--DispoDt:17/Oct/2019--Dispo:Dismissed/Not True--Count:13--Offense:12022.6(a)(1)--Section:PC--CrimType:Enhancement--DispoDt:17/Oct/2019--Dispo:Dismissed/Not True--Count:13--Offense:1203.045(a)--Section:PC--CrimType:Other--DispoDt:17/Oct/2019--Dispo:Dismissed/Not True--Count:13--Offense:186.11(a)(1)/(3)--Section:PC--CrimType:Enhancement--DispoDt:17/Oct/2019--Dispo:Dismissed/Not True--Count:13--Offense:2125--Section:UI--CrimType:Other--DispoDt:17/Oct/2019--Dispo:Dismissed/Not True--Count:14--Offense:12022.6(a)(1)--Section:PC--CrimType:Enhancement--DispoDt:17/Oct/2019--Dispo:Dismissed/Not True--Count:14--Offense:1203.045(a)--Section:PC--CrimType:Other--DispoDt:17/Oct/2019--Dispo:Dismissed/Not True--Count:14--Offense:186.11(a)(1)/(3)--Section:PC--CrimType:Enhancement--DispoDt:17/Oct/2019--Dispo:Dismissed/Not True--Count:14--Offense:2125--Section:UI--CrimType:Other--DispoDt:17/Oct/2019--Dispo:Dismissed/Not True--Count:15--Offense:12022.6(a)(1)--Section:PC--CrimType:Enhancement--DispoDt:17/Oct/2019--Dispo:Dismissed/Not True--Count:15--Offense:1203.045(a)--Section:PC--CrimType:Other--DispoDt:17/Oct/2019--Dispo:Dismissed/Not True--Count:15--Offense:186.11(a)(1)/(3)--Section:PC--CrimType:Enhancement--DispoDt:17/Oct/2019--Dispo:Dismissed/Not True--Count:15--Offense:2125--Section:UI--CrimType:Other--DispoDt:17/Oct/2019--Dispo:Dismissed/Not True--Count:16--Offense:12022.6(a)(1)--Section:PC--CrimType:Enhancement--DispoDt:17/Oct/2019--Dispo:Dismissed/Not True--Count:16--Offense:1203.045(a)--Section:PC--CrimType:Other--DispoDt:17/Oct/2019--Dispo:Dismissed/Not True--Count:16--Offense:186.11(a)(1)/(3)--Section:PC--CrimType:Enhancement--DispoDt:17/Oct/2019--Dispo:Dismissed/Not True--Count:16--Offense:2125--Section:UI--CrimType:Other--DispoDt:17/Oct/2019--Dispo:Dismissed/Not True--Count:17--Offense:12022.6(a)(1)--Section:PC--CrimType:Enhancement--DispoDt:17/Oct/2019--Dispo:Dismissed/Not True--Count:17--Offense:1203.045(a)--Section:PC--CrimType:Other--DispoDt:17/Oct/2019--Dispo:Dismissed/Not True--Count:17--Offense:186.11(a)(1)/(3)--Section:PC--CrimType:Enhancement--DispoDt:17/Oct/2019--Dispo:Dismissed/Not True--Count:17--Offense:2125--Section:UI--CrimType:Other--DispoDt:17/Oct/2019--Dispo:Dismissed/Not True--Count:18--Offense:12022.6(a)(1)--Section:PC--CrimType:Enhancement--DispoDt:17/Oct/2019--Dispo:Dismissed/Not True--Count:18--Offense:1203.045(a)--Section:PC--CrimType:Other--DispoDt:17/Oct/2019--Dispo:Dismissed/Not True--Count:18--Offense:186.11(a)(1)/(3)--Section:PC--CrimType:Enhancement--DispoDt:17/Oct/2019--Dispo:Dismissed/Not True--Count:18--Offense:2125--Section:UI--CrimType:Other--DispoDt:17/Oct/2019--Dispo:Dismissed/Not True--Count:19--Offense:12022.6(a)(1)--Section:PC--CrimType:Enhancement--DispoDt:17/Oct/2019--Dispo:Dismissed/Not True--Count:19--Offense:1203.045(a)--Section:PC--CrimType:Other--DispoDt:17/Oct/2019--Dispo:Dismissed/Not True--Count:19--Offense:186.11(a)(1)/(3)--Section:PC--CrimType:Enhancement--DispoDt:17/Oct/2019--Dispo:Dismissed/Not True--Count:19--Offense:2125--Section:UI--CrimType:Other--DispoDt:17/Oct/2019--Dispo:Dismissed/Not True--Count:20--Offense:12022.6(a)(1)--Section:PC--CrimType:Enhancement--DispoDt:17/Oct/2019--Dispo:Dismissed/Not True--Count:20--Offense:1203.045(a)--Section:PC--CrimType:Other--DispoDt:17/Oct/2019--Dispo:Dismissed/Not True--Count:20--Offense:186.11(a)(1)/(3)--Section:PC--CrimType:Enhancement--DispoDt:17/Oct/2019--Dispo:Dismissed/Not True--Count:20--Offense:2125--Section:UI--CrimType:Other--DispoDt:17/Oct/2019--Dispo:Dismissed/Not True--Count:21--Offense:12022.6(a)(1)--Section:PC--CrimType:Enhancement--DispoDt:17/Oct/2019--Dispo:Dismissed/Not True--Count:21--Offense:1203.045(a)--Section:PC--CrimType:Other--DispoDt:17/Oct/2019--Dispo:Dismissed/Not True--Count:21--Offense:186.11(a)(1)/(3)--Section:PC--CrimType:Enhancement--DispoDt:17/Oct/2019--Dispo:Dismissed/Not True--Count:21--Offense:2125--Section:UI--CrimType:Other--DispoDt:17/Oct/2019--Dispo:Dismissed/Not True--Count:22--Offense:12022.6(a)(1)--Section:PC--CrimType:Enhancement--DispoDt:17/Oct/2019--Dispo:Dismissed/Not True--Count:22--Offense:1203.045(a)--Section:PC--CrimType:Other--DispoDt:17/Oct/2019--Dispo:Dismissed/Not True--Count:22--Offense:186.11(a)(1)/(3)--Section:PC--CrimType:Enhancement--DispoDt:17/Oct/2019--Dispo:Dismissed/Not True--Count:22--Offense:2125--Section:UI--CrimType:Other--DispoDt:17/Oct/2019--Dispo:Dismissed/Not True--Count:23--Offense:12022.6(a)(1)--Section:PC--CrimType:Enhancement--DispoDt:17/Oct/2019--Dispo:Dismissed/Not True--Count:23--Offense:1203.045(a)--Section:PC--CrimType:Other--DispoDt:17/Oct/2019--Dispo:Dismissed/Not True--Count:23--Offense:186.11(a)(1)/(3)--Section:PC--CrimType:Enhancement--DispoDt:17/Oct/2019--Dispo:Dismissed/Not True--Count:23--Offense:2125--Section:UI--CrimType:Other--DispoDt:17/Oct/2019--Dispo:Dismissed/Not True--Count:24--Offense:12022.6(a)(1)--Section:PC--CrimType:Enhancement--DispoDt:17/Oct/2019--Dispo:Dismissed/Not True--Count:24--Offense:1203.045(a)--Section:PC--CrimType:Other--DispoDt:17/Oct/2019--Dispo:Dismissed/Not True--Count:24--Offense:186.11(a)(1)/(3)--Section:PC--CrimType:Enhancement--DispoDt:17/Oct/2019--Dispo:Dismissed/Not True--Count:24--Offense:2125--Section:UI--CrimType:Other--DispoDt:17/Oct/2019--Dispo:Dismissed/Not True--Count:25--Offense:12022.6(a)(1)--Section:PC--CrimType:Enhancement--DispoDt:17/Oct/2019--Dispo:Dismissed/Not True--Count:25--Offense:1203.045(a)--Section:PC--CrimType:Other--DispoDt:17/Oct/2019--Dispo:Dismissed/Not True--Count:25--Offense:186.11(a)(1)/(3)--Section:PC--CrimType:Enhancement--DispoDt:17/Oct/2019--Dispo:Dismissed/Not True--Count:26--Offense:12022.6(a)(1)--Section:PC--CrimType:Enhancement--DispoDt:17/Oct/2019--Dispo:Dismissed/Not True--Count:26--Offense:1203.045(a)--Section:PC--CrimType:Other--DispoDt:17/Oct/2019--Dispo:Dismissed/Not True--Count:26--Offense:186.11(a)(1)/(3)--Section:PC--CrimType:Enhancement--DispoDt:17/Oct/2019--Dispo:Dismissed/Not True--Count:27--Offense:12022.6(a)(1)--Section:PC--CrimType:Enhancement--DispoDt:17/Oct/2019--Dispo:Dismissed/Not True--Count:27--Offense:1203.045(a)--Section:PC--CrimType:Other--DispoDt:17/Oct/2019--Dispo:Dismissed/Not True--Count:27--Offense:186.11(a)(1)/(3)--Section:PC--CrimType:Enhancement--DispoDt:17/Oct/2019--Dispo:Dismissed/Not True--Count:28--Offense:12022.6(a)(1)--Section:PC--CrimType:Enhancement--DispoDt:17/Oct/2019--Dispo:Dismissed/Not True--Count:28--Offense:1203.045(a)--Section:PC--CrimType:Other--DispoDt:17/Oct/2019--Dispo:Dismissed/Not True--Count:28--Offense:186.11(a)(1)/(3)--Section:PC--CrimType:Enhancement--DispoDt:17/Oct/2019--Dispo:Dismissed/Not True--Count:29--Offense:12022.6(a)(1)--Section:PC--CrimType:Enhancement--DispoDt:17/Oct/2019--Dispo:Dismissed/Not True--Count:29--Offense:1203.045(a)--Section:PC--CrimType:Other--DispoDt:17/Oct/2019--Dispo:Dismissed/Not True--Count:29--Offense:186.11(a)(1)/(3)--Section:PC--CrimType:Enhancement--DispoDt:17/Oct/2019--Dispo:Dismissed/Not True--Count:29--Offense:803(c)/801.5--Section:PC--CrimType:Other--DispoDt:17/Oct/2019--Dispo:Dismissed/Not True--Count:30--Offense:12022.6(a)(1)--Section:PC--CrimType:Enhancement--DispoDt:17/Oct/2019--Dispo:Dismissed/Not True--Count:30--Offense:1203.045(a)--Section:PC--CrimType:Other--DispoDt:17/Oct/2019--Dispo:Dismissed/Not True--Count:30--Offense:186.11(a)(1)/(3)--Section:PC--CrimType:Enhancement--DispoDt:17/Oct/2019--Dispo:Dismissed/Not True--Count:30--Offense:803(c)/801.5--Section:PC--CrimType:Other--DispoDt:17/Oct/2019--Dispo:Dismissed/Not True--Count:31--Offense:12022.6(a)(1)--Section:PC--CrimType:Enhancement--DispoDt:17/Oct/2019--Dispo:Dismissed/Not True--Count:31--Offense:1203.045(a)--Section:PC--CrimType:Other--DispoDt:17/Oct/2019--Dispo:Dismissed/Not True--Count:31--Offense:186.11(a)(1)/(3)--Section:PC--CrimType:Enhancement--DispoDt:17/Oct/2019--Dispo:Dismissed/Not True--Count:31--Offense:803(c)/801.5--Section:PC--CrimType:Other--DispoDt:17/Oct/2019--Dispo:Dismissed/Not True--Count:32--Offense:12022.6(a)(1)--Section:PC--CrimType:Enhancement--DispoDt:17/Oct/2019--Dispo:Dismissed/Not True--Count:32--Offense:1203.045(a)--Section:PC--CrimType:Other--DispoDt:17/Oct/2019--Dispo:Dismissed/Not True--Count:32--Offense:186.11(a)(1)/(3)--Section:PC--CrimType:Enhancement--DispoDt:17/Oct/2019--Dispo:Dismissed/Not True--Count:32--Offense:803(c)/801.5--Section:PC--CrimType:Other--DispoDt:17/Oct/2019--Dispo:Dismissed/Not True--Count:33--Offense:12022.6(a)(1)--Section:PC--CrimType:Enhancement--DispoDt:17/Oct/2019--Dispo:Dismissed/Not True--Count:33--Offense:1203.045(a)--Section:PC--CrimType:Other--DispoDt:17/Oct/2019--Dispo:Dismissed/Not True--Count:33--Offense:186.11(a)(1)/(3)--Section:PC--CrimType:Enhancement--DispoDt:17/Oct/2019--Dispo:Dismissed/Not True--Count:33--Offense:803(c)/801.5--Section:PC--CrimType:Other--DispoDt:17/Oct/2019--Dispo:Dismissed/Not True--Count:34--Offense:12022.6(a)(1)--Section:PC--CrimType:Enhancement--DispoDt:17/Oct/2019--Dispo:Dismissed/Not True--Count:34--Offense:1203.045(a)--Section:PC--CrimType:Other--DispoDt:17/Oct/2019--Dispo:Dismissed/Not True--Count:34--Offense:186.11(a)(1)/(3)--Section:PC--CrimType:Enhancement--DispoDt:17/Oct/2019--Dispo:Dismissed/Not True--Count:34--Offense:803(c)/801.5--Section:PC--CrimType:Other--DispoDt:17/Oct/2019--Dispo:Dismissed/Not True--Count:35--Offense:12022.6(a)(1)--Section:PC--CrimType:Enhancement--DispoDt:17/Oct/2019--Dispo:Dismissed/Not True--Count:35--Offense:1203.045(a)--Section:PC--CrimType:Other--DispoDt:17/Oct/2019--Dispo:Dismissed/Not True--Count:35--Offense:186.11(a)(1)/(3)--Section:PC--CrimType:Enhancement--DispoDt:17/Oct/2019--Dispo:Dismissed/Not True--Count:35--Offense:803(c)/801.5--Section:PC--CrimType:Other--DispoDt:17/Oct/2019--Dispo:Dismissed/Not True--Count:36--Offense:12022.6(a)(1)--Section:PC--CrimType:Enhancement--DispoDt:17/Oct/2019--Dispo:Dismissed/Not True--Count:36--Offense:1203.045(a)--Section:PC--CrimType:Other--DispoDt:17/Oct/2019--Dispo:Dismissed/Not True--Count:36--Offense:186.11(a)(1)/(3)--Section:PC--CrimType:Enhancement--DispoDt:17/Oct/2019--Dispo:Dismissed/Not True--Count:36--Offense:803(c)/801.5--Section:PC--CrimType:Other--DispoDt:17/Oct/2019--Dispo:Dismissed/Not True</t>
  </si>
  <si>
    <t>Female</t>
  </si>
  <si>
    <t>Count:1--DOV:01/Jan/2006--Attempt:N--Offense:2118.5--Section:UI--CrimType:Felony--DispoDt:17/Oct/2019--Dispo:Dismissed/Not Guilty--Plead_to:0--Count:2--DOV:01/Apr/2006--Attempt:N--Offense:2118.5--Section:UI--CrimType:Felony--DispoDt:17/Oct/2019--Dispo:Dismissed/Not Guilty--Plead_to:0--Count:3--DOV:01/Jul/2006--Attempt:N--Offense:2118.5--Section:UI--CrimType:Felony--DispoDt:17/Oct/2019--Dispo:Dismissed/Not Guilty--Plead_to:0--Count:4--DOV:01/Oct/2006--Attempt:N--Offense:2118.5--Section:UI--CrimType:Felony--DispoDt:17/Oct/2019--Dispo:Dismissed/Not Guilty--Plead_to:0--Count:5--DOV:01/Jan/2007--Attempt:N--Offense:2118.5--Section:UI--CrimType:Felony--DispoDt:17/Oct/2019--Dispo:Dismissed/Not Guilty--Plead_to:0--Count:6--DOV:01/Apr/2007--Attempt:N--Offense:2118.5--Section:UI--CrimType:Felony--DispoDt:17/Oct/2019--Dispo:Dismissed/Not Guilty--Plead_to:0--Count:7--DOV:01/Jul/2007--Attempt:N--Offense:2118.5--Section:UI--CrimType:Felony--DispoDt:17/Oct/2019--Dispo:Dismissed/Not Guilty--Plead_to:0--Count:8--DOV:01/Oct/2007--Attempt:N--Offense:2118.5--Section:UI--CrimType:Felony--DispoDt:17/Oct/2019--Dispo:Dismissed/Not Guilty--Plead_to:0--Count:9--DOV:01/Jan/2008--Attempt:N--Offense:2118.5--Section:UI--CrimType:Felony--DispoDt:17/Oct/2019--Dispo:Dismissed/Not Guilty--Plead_to:0--Count:10--DOV:01/Apr/2008--Attempt:N--Offense:2118.5--Section:UI--CrimType:Felony--DispoDt:17/Oct/2019--Dispo:Dismissed/Not Guilty--Plead_to:0--Count:11--DOV:01/Jul/2008--Attempt:N--Offense:2118.5--Section:UI--CrimType:Felony--DispoDt:17/Oct/2019--Dispo:Dismissed/Not Guilty--Plead_to:0--Count:12--DOV:01/Oct/2008--Attempt:N--Offense:2118.5--Section:UI--CrimType:Felony--DispoDt:17/Oct/2019--Dispo:Dismissed/Not Guilty--Plead_to:0--Count:13--DOV:01/Jan/2009--Attempt:N--Offense:2118.5--Section:UI--CrimType:Felony--DispoDt:17/Oct/2019--Dispo:Dismissed/Not Guilty--Plead_to:0--Count:14--DOV:01/Apr/2009--Attempt:N--Offense:2118.5--Section:UI--CrimType:Felony--DispoDt:17/Oct/2019--Dispo:Dismissed/Not Guilty--Plead_to:0--Count:15--DOV:01/Jul/2009--Attempt:N--Offense:2118.5--Section:UI--CrimType:Felony--DispoDt:17/Oct/2019--Dispo:Dismissed/Not Guilty--Plead_to:0--Count:16--DOV:01/Oct/2009--Attempt:N--Offense:2118.5--Section:UI--CrimType:Felony--DispoDt:17/Oct/2019--Dispo:Dismissed/Not Guilty--Plead_to:0--Count:17--DOV:01/Jan/2010--Attempt:N--Offense:2118.5--Section:UI--CrimType:Felony--DispoDt:17/Oct/2019--Dispo:Dismissed/Not Guilty--Plead_to:0--Count:18--DOV:01/Apr/2010--Attempt:N--Offense:2118.5--Section:UI--CrimType:Felony--DispoDt:17/Oct/2019--Dispo:Dismissed/Not Guilty--Plead_to:0--Count:19--DOV:01/Jul/2010--Attempt:N--Offense:2118.5--Section:UI--CrimType:Felony--DispoDt:17/Oct/2019--Dispo:Dismissed/Not Guilty--Plead_to:0--Count:20--DOV:01/Oct/2010--Attempt:N--Offense:2118.5--Section:UI--CrimType:Felony--DispoDt:17/Oct/2019--Dispo:Dismissed/Not Guilty--Plead_to:0--Count:21--DOV:01/Jan/2011--Attempt:N--Offense:2118.5--Section:UI--CrimType:Felony--DispoDt:17/Oct/2019--Dispo:Dismissed/Not Guilty--Plead_to:0--Count:22--DOV:01/Apr/2011--Attempt:N--Offense:2118.5--Section:UI--CrimType:Felony--DispoDt:17/Oct/2019--Dispo:Dismissed/Not Guilty--Plead_to:0--Count:23--DOV:01/Jul/2011--Attempt:N--Offense:2118.5--Section:UI--CrimType:Felony--DispoDt:17/Oct/2019--Dispo:Dismissed/Not Guilty--Plead_to:0--Count:24--DOV:01/Oct/2011--Attempt:N--Offense:2118.5--Section:UI--CrimType:Felony--DispoDt:17/Oct/2019--Dispo:Dismissed/Not Guilty--Plead_to:0--Count:25--DOV:01/Jan/2012--Attempt:N--Offense:2118.5--Section:UI--CrimType:Felony--DispoDt:17/Oct/2019--Dispo:Dismissed/Not Guilty--Plead_to:0--Count:26--DOV:01/Apr/2012--Attempt:N--Offense:2118.5--Section:UI--CrimType:Felony--DispoDt:17/Oct/2019--Dispo:Dismissed/Not Guilty--Plead_to:0--Count:27--DOV:01/Jul/2012--Attempt:N--Offense:2118.5--Section:UI--CrimType:Felony--DispoDt:17/Oct/2019--Dispo:Dismissed/Not Guilty--Plead_to:0--Count:28--DOV:01/Oct/2012--Attempt:N--Offense:2118.5--Section:UI--CrimType:Felony--DispoDt:17/Oct/2019--Dispo:Dismissed/Not Guilty--Plead_to:0--Count:29--DOV:17/Jul/2009--Attempt:N--Offense:11760(a)--Section:IC--CrimType:Felony--DispoDt:17/Oct/2019--Dispo:Dismissed/Not Guilty--Plead_to:0--Count:30--DOV:17/Jul/2010--Attempt:N--Offense:11760(a)--Section:IC--CrimType:Felony--DispoDt:17/Oct/2019--Dispo:Dismissed/Not Guilty--Plead_to:0--Count:31--DOV:17/Jul/2011--Attempt:N--Offense:11760(a)--Section:IC--CrimType:Felony--DispoDt:17/Oct/2019--Dispo:Dismissed/Not Guilty--Plead_to:0--Count:32--DOV:31/Jul/2012--Attempt:N--Offense:11760(a)--Section:IC--CrimType:Felony--DispoDt:17/Oct/2019--Dispo:Dismissed/Not Guilty--Plead_to:0--Count:33--DOV:31/Jul/2013--Attempt:N--Offense:11760(a)--Section:IC--CrimType:Felony--DispoDt:17/Oct/2019--Dispo:Dismissed/Not Guilty--Plead_to:0--Count:34--DOV:31/Jul/2014--Attempt:N--Offense:11760(a)--Section:IC--CrimType:Felony--DispoDt:17/Oct/2019--Dispo:Dismissed/Not Guilty--Plead_to:0--Count:35--DOV:07/Mar/2014--Attempt:N--Offense:19706--Section:RT--CrimType:Felony--DispoDt:17/Oct/2019--Dispo:Reduced--Plead_to:19706 RT misd--Count:36--DOV:16/Jul/2012--Attempt:N--Offense:19706--Section:RT--CrimType:Felony--DispoDt:17/Oct/2019--Dispo:Reduced--Plead_to:19706 RT misd</t>
  </si>
  <si>
    <t>case_id:2315424--DACase:15F01334--Def_nbr:2765028--Count:35--SentDt:17/Oct/2019--ProbType:I--ProbMnth:60--JailDays:0--LocalMnt:0--MSMnths:0--PrisMnth:0--L_D:0--ServHrs:0--ServDays:0--Fine:0--Rest:0--Other:0</t>
  </si>
  <si>
    <t>Count:1--Offense:12022.6(a)(1)--Section:PC--CrimType:Enhancement--DispoDt:17/Oct/2019--Dispo:Dismissed/Not True--Count:1--Offense:1203.045(a)--Section:PC--CrimType:Other--DispoDt:17/Oct/2019--Dispo:Dismissed/Not True--Count:1--Offense:186.11(a)(1)/(3)--Section:PC--CrimType:Enhancement--DispoDt:17/Oct/2019--Dispo:Dismissed/Not True--Count:1--Offense:2125--Section:UI--CrimType:Other--DispoDt:17/Oct/2019--Dispo:Dismissed/Not True--Count:2--Offense:12022.6(a)(1)--Section:PC--CrimType:Enhancement--DispoDt:17/Oct/2019--Dispo:Dismissed/Not True--Count:2--Offense:1203.045(a)--Section:PC--CrimType:Other--DispoDt:17/Oct/2019--Dispo:Dismissed/Not True--Count:2--Offense:186.11(a)(1)/(3)--Section:PC--CrimType:Enhancement--DispoDt:17/Oct/2019--Dispo:Dismissed/Not True--Count:2--Offense:2125--Section:UI--CrimType:Other--DispoDt:17/Oct/2019--Dispo:Dismissed/Not True--Count:3--Offense:12022.6(a)(1)--Section:PC--CrimType:Enhancement--DispoDt:17/Oct/2019--Dispo:Dismissed/Not True--Count:3--Offense:1203.045(a)--Section:PC--CrimType:Other--DispoDt:17/Oct/2019--Dispo:Dismissed/Not True--Count:3--Offense:186.11(a)(1)/(3)--Section:PC--CrimType:Enhancement--DispoDt:17/Oct/2019--Dispo:Dismissed/Not True--Count:3--Offense:2125--Section:UI--CrimType:Other--DispoDt:17/Oct/2019--Dispo:Dismissed/Not True--Count:4--Offense:12022.6(a)(1)--Section:PC--CrimType:Enhancement--DispoDt:17/Oct/2019--Dispo:Dismissed/Not True--Count:4--Offense:1203.045(a)--Section:PC--CrimType:Other--DispoDt:17/Oct/2019--Dispo:Dismissed/Not True--Count:4--Offense:186.11(a)(1)/(3)--Section:PC--CrimType:Enhancement--DispoDt:17/Oct/2019--Dispo:Dismissed/Not True--Count:4--Offense:2125--Section:UI--CrimType:Other--DispoDt:17/Oct/2019--Dispo:Dismissed/Not True--Count:5--Offense:12022.6(a)(1)--Section:PC--CrimType:Enhancement--DispoDt:17/Oct/2019--Dispo:Dismissed/Not True--Count:5--Offense:1203.045(a)--Section:PC--CrimType:Other--DispoDt:17/Oct/2019--Dispo:Dismissed/Not True--Count:5--Offense:186.11(a)(1)/(3)--Section:PC--CrimType:Enhancement--DispoDt:17/Oct/2019--Dispo:Dismissed/Not True--Count:5--Offense:2125--Section:UI--CrimType:Other--DispoDt:17/Oct/2019--Dispo:Dismissed/Not True--Count:6--Offense:12022.6(a)(1)--Section:PC--CrimType:Enhancement--DispoDt:17/Oct/2019--Dispo:Dismissed/Not True--Count:6--Offense:1203.045(a)--Section:PC--CrimType:Other--DispoDt:17/Oct/2019--Dispo:Dismissed/Not True--Count:6--Offense:186.11(a)(1)/(3)--Section:PC--CrimType:Enhancement--DispoDt:17/Oct/2019--Dispo:Dismissed/Not True--Count:6--Offense:2125--Section:UI--CrimType:Other--DispoDt:17/Oct/2019--Dispo:Dismissed/Not True--Count:7--Offense:12022.6(a)(1)--Section:PC--CrimType:Enhancement--DispoDt:17/Oct/2019--Dispo:Dismissed/Not True--Count:7--Offense:1203.045(a)--Section:PC--CrimType:Other--DispoDt:17/Oct/2019--Dispo:Dismissed/Not True--Count:7--Offense:186.11(a)(1)/(3)--Section:PC--CrimType:Enhancement--DispoDt:17/Oct/2019--Dispo:Dismissed/Not True--Count:7--Offense:2125--Section:UI--CrimType:Other--DispoDt:17/Oct/2019--Dispo:Dismissed/Not True--Count:8--Offense:12022.6(a)(1)--Section:PC--CrimType:Enhancement--DispoDt:17/Oct/2019--Dispo:Dismissed/Not True--Count:8--Offense:1203.045(a)--Section:PC--CrimType:Other--DispoDt:17/Oct/2019--Dispo:Dismissed/Not True--Count:8--Offense:186.11(a)(1)/(3)--Section:PC--CrimType:Enhancement--DispoDt:17/Oct/2019--Dispo:Dismissed/Not True--Count:8--Offense:2125--Section:UI--CrimType:Other--DispoDt:17/Oct/2019--Dispo:Dismissed/Not True--Count:9--Offense:12022.6(a)(1)--Section:PC--CrimType:Enhancement--DispoDt:17/Oct/2019--Dispo:Dismissed/Not True--Count:9--Offense:1203.045(a)--Section:PC--CrimType:Other--DispoDt:17/Oct/2019--Dispo:Dismissed/Not True--Count:9--Offense:186.11(a)(1)/(3)--Section:PC--CrimType:Enhancement--DispoDt:17/Oct/2019--Dispo:Dismissed/Not True--Count:9--Offense:2125--Section:UI--CrimType:Other--DispoDt:17/Oct/2019--Dispo:Dismissed/Not True--Count:10--Offense:12022.6(a)(1)--Section:PC--CrimType:Enhancement--DispoDt:17/Oct/2019--Dispo:Dismissed/Not True--Count:10--Offense:1203.045(a)--Section:PC--CrimType:Other--DispoDt:17/Oct/2019--Dispo:Dismissed/Not True--Count:10--Offense:186.11(a)(1)/(3)--Section:PC--CrimType:Enhancement--DispoDt:17/Oct/2019--Dispo:Dismissed/Not True--Count:10--Offense:2125--Section:UI--CrimType:Other--DispoDt:17/Oct/2019--Dispo:Dismissed/Not True--Count:11--Offense:12022.6(a)(1)--Section:PC--CrimType:Enhancement--DispoDt:17/Oct/2019--Dispo:Dismissed/Not True--Count:11--Offense:1203.045(a)--Section:PC--CrimType:Other--DispoDt:17/Oct/2019--Dispo:Dismissed/Not True--Count:11--Offense:186.11(a)(1)/(3)--Section:PC--CrimType:Enhancement--DispoDt:17/Oct/2019--Dispo:Dismissed/Not True--Count:11--Offense:2125--Section:UI--CrimType:Other--DispoDt:17/Oct/2019--Dispo:Dismissed/Not True--Count:12--Offense:12022.6(a)(1)--Section:PC--CrimType:Enhancement--DispoDt:17/Oct/2019--Dispo:Dismissed/Not True--Count:12--Offense:1203.045(a)--Section:PC--CrimType:Other--DispoDt:17/Oct/2019--Dispo:Dismissed/Not True--Count:12--Offense:186.11(a)(1)/(3)--Section:PC--CrimType:Enhancement--DispoDt:17/Oct/2019--Dispo:Dismissed/Not True--Count:12--Offense:2125--Section:UI--CrimType:Other--DispoDt:17/Oct/2019--Dispo:Dismissed/Not True--Count:13--Offense:12022.6(a)(1)--Section:PC--CrimType:Enhancement--DispoDt:17/Oct/2019--Dispo:Dismissed/Not True--Count:13--Offense:1203.045(a)--Section:PC--CrimType:Other--DispoDt:17/Oct/2019--Dispo:Dismissed/Not True--Count:13--Offense:186.11(a)(1)/(3)--Section:PC--CrimType:Enhancement--DispoDt:17/Oct/2019--Dispo:Dismissed/Not True--Count:13--Offense:2125--Section:UI--CrimType:Other--DispoDt:17/Oct/2019--Dispo:Dismissed/Not True--Count:14--Offense:12022.6(a)(1)--Section:PC--CrimType:Enhancement--DispoDt:17/Oct/2019--Dispo:Dismissed/Not True--Count:14--Offense:1203.045(a)--Section:PC--CrimType:Other--DispoDt:17/Oct/2019--Dispo:Dismissed/Not True--Count:14--Offense:186.11(a)(1)/(3)--Section:PC--CrimType:Enhancement--DispoDt:17/Oct/2019--Dispo:Dismissed/Not True--Count:14--Offense:2125--Section:UI--CrimType:Other--DispoDt:17/Oct/2019--Dispo:Dismissed/Not True--Count:15--Offense:12022.6(a)(1)--Section:PC--CrimType:Enhancement--DispoDt:17/Oct/2019--Dispo:Dismissed/Not True--Count:15--Offense:1203.045(a)--Section:PC--CrimType:Other--DispoDt:17/Oct/2019--Dispo:Dismissed/Not True--Count:15--Offense:186.11(a)(1)/(3)--Section:PC--CrimType:Enhancement--DispoDt:17/Oct/2019--Dispo:Dismissed/Not True--Count:15--Offense:2125--Section:UI--CrimType:Other--DispoDt:17/Oct/2019--Dispo:Dismissed/Not True--Count:16--Offense:12022.6(a)(1)--Section:PC--CrimType:Enhancement--DispoDt:17/Oct/2019--Dispo:Dismissed/Not True--Count:16--Offense:1203.045(a)--Section:PC--CrimType:Other--DispoDt:17/Oct/2019--Dispo:Dismissed/Not True--Count:16--Offense:186.11(a)(1)/(3)--Section:PC--CrimType:Enhancement--DispoDt:17/Oct/2019--Dispo:Dismissed/Not True--Count:16--Offense:2125--Section:UI--CrimType:Other--DispoDt:17/Oct/2019--Dispo:Dismissed/Not True--Count:17--Offense:12022.6(a)(1)--Section:PC--CrimType:Enhancement--DispoDt:17/Oct/2019--Dispo:Dismissed/Not True--Count:17--Offense:1203.045(a)--Section:PC--CrimType:Other--DispoDt:17/Oct/2019--Dispo:Dismissed/Not True--Count:17--Offense:186.11(a)(1)/(3)--Section:PC--CrimType:Enhancement--DispoDt:17/Oct/2019--Dispo:Dismissed/Not True--Count:17--Offense:2125--Section:UI--CrimType:Other--DispoDt:17/Oct/2019--Dispo:Dismissed/Not True--Count:18--Offense:12022.6(a)(1)--Section:PC--CrimType:Enhancement--DispoDt:17/Oct/2019--Dispo:Dismissed/Not True--Count:18--Offense:1203.045(a)--Section:PC--CrimType:Other--DispoDt:17/Oct/2019--Dispo:Dismissed/Not True--Count:18--Offense:186.11(a)(1)/(3)--Section:PC--CrimType:Enhancement--DispoDt:17/Oct/2019--Dispo:Dismissed/Not True--Count:18--Offense:2125--Section:UI--CrimType:Other--DispoDt:17/Oct/2019--Dispo:Dismissed/Not True--Count:19--Offense:12022.6(a)(1)--Section:PC--CrimType:Enhancement--DispoDt:17/Oct/2019--Dispo:Dismissed/Not True--Count:19--Offense:1203.045(a)--Section:PC--CrimType:Other--DispoDt:17/Oct/2019--Dispo:Dismissed/Not True--Count:19--Offense:186.11(a)(1)/(3)--Section:PC--CrimType:Enhancement--DispoDt:17/Oct/2019--Dispo:Dismissed/Not True--Count:19--Offense:2125--Section:UI--CrimType:Other--DispoDt:17/Oct/2019--Dispo:Dismissed/Not True--Count:20--Offense:12022.6(a)(1)--Section:PC--CrimType:Enhancement--DispoDt:17/Oct/2019--Dispo:Dismissed/Not True--Count:20--Offense:1203.045(a)--Section:PC--CrimType:Other--DispoDt:17/Oct/2019--Dispo:Dismissed/Not True--Count:20--Offense:186.11(a)(1)/(3)--Section:PC--CrimType:Enhancement--DispoDt:17/Oct/2019--Dispo:Dismissed/Not True--Count:20--Offense:2125--Section:UI--CrimType:Other--DispoDt:17/Oct/2019--Dispo:Dismissed/Not True--Count:21--Offense:12022.6(a)(1)--Section:PC--CrimType:Enhancement--DispoDt:17/Oct/2019--Dispo:Dismissed/Not True--Count:21--Offense:1203.045(a)--Section:PC--CrimType:Other--DispoDt:17/Oct/2019--Dispo:Dismissed/Not True--Count:21--Offense:186.11(a)(1)/(3)--Section:PC--CrimType:Enhancement--DispoDt:17/Oct/2019--Dispo:Dismissed/Not True--Count:21--Offense:2125--Section:UI--CrimType:Other--DispoDt:17/Oct/2019--Dispo:Dismissed/Not True--Count:22--Offense:12022.6(a)(1)--Section:PC--CrimType:Enhancement--DispoDt:17/Oct/2019--Dispo:Dismissed/Not True--Count:22--Offense:1203.045(a)--Section:PC--CrimType:Other--DispoDt:17/Oct/2019--Dispo:Dismissed/Not True--Count:22--Offense:186.11(a)(1)/(3)--Section:PC--CrimType:Enhancement--DispoDt:17/Oct/2019--Dispo:Dismissed/Not True--Count:22--Offense:2125--Section:UI--CrimType:Other--DispoDt:17/Oct/2019--Dispo:Dismissed/Not True--Count:23--Offense:12022.6(a)(1)--Section:PC--CrimType:Enhancement--DispoDt:17/Oct/2019--Dispo:Dismissed/Not True--Count:23--Offense:1203.045(a)--Section:PC--CrimType:Other--DispoDt:17/Oct/2019--Dispo:Dismissed/Not True--Count:23--Offense:186.11(a)(1)/(3)--Section:PC--CrimType:Enhancement--DispoDt:17/Oct/2019--Dispo:Dismissed/Not True--Count:23--Offense:2125--Section:UI--CrimType:Other--DispoDt:17/Oct/2019--Dispo:Dismissed/Not True--Count:24--Offense:12022.6(a)(1)--Section:PC--CrimType:Enhancement--DispoDt:17/Oct/2019--Dispo:Dismissed/Not True--Count:24--Offense:1203.045(a)--Section:PC--CrimType:Other--DispoDt:17/Oct/2019--Dispo:Dismissed/Not True--Count:24--Offense:186.11(a)(1)/(3)--Section:PC--CrimType:Enhancement--DispoDt:17/Oct/2019--Dispo:Dismissed/Not True--Count:24--Offense:2125--Section:UI--CrimType:Other--DispoDt:17/Oct/2019--Dispo:Dismissed/Not True--Count:25--Offense:12022.6(a)(1)--Section:PC--CrimType:Enhancement--DispoDt:17/Oct/2019--Dispo:Dismissed/Not True--Count:25--Offense:1203.045(a)--Section:PC--CrimType:Other--DispoDt:17/Oct/2019--Dispo:Dismissed/Not True--Count:25--Offense:186.11(a)(1)/(3)--Section:PC--CrimType:Enhancement--DispoDt:17/Oct/2019--Dispo:Dismissed/Not True--Count:26--Offense:12022.6(a)(1)--Section:PC--CrimType:Enhancement--DispoDt:17/Oct/2019--Dispo:Dismissed/Not True--Count:26--Offense:1203.045(a)--Section:PC--CrimType:Other--DispoDt:17/Oct/2019--Dispo:Dismissed/Not True--Count:26--Offense:186.11(a)(1)/(3)--Section:PC--CrimType:Enhancement--DispoDt:17/Oct/2019--Dispo:Dismissed/Not True--Count:27--Offense:12022.6(a)(1)--Section:PC--CrimType:Enhancement--DispoDt:17/Oct/2019--Dispo:Dismissed/Not True--Count:27--Offense:1203.045(a)--Section:PC--CrimType:Other--DispoDt:17/Oct/2019--Dispo:Dismissed/Not True--Count:27--Offense:186.11(a)(1)/(3)--Section:PC--CrimType:Enhancement--DispoDt:17/Oct/2019--Dispo:Dismissed/Not True--Count:28--Offense:12022.6(a)(1)--Section:PC--CrimType:Enhancement--DispoDt:17/Oct/2019--Dispo:Dismissed/Not True--Count:28--Offense:1203.045(a)--Section:PC--CrimType:Other--DispoDt:17/Oct/2019--Dispo:Dismissed/Not True--Count:28--Offense:186.11(a)(1)/(3)--Section:PC--CrimType:Enhancement--DispoDt:17/Oct/2019--Dispo:Dismissed/Not True--Count:29--Offense:12022.6(a)(1)--Section:PC--CrimType:Enhancement--DispoDt:17/Oct/2019--Dispo:Dismissed/Not True--Count:29--Offense:1203.045(a)--Section:PC--CrimType:Other--DispoDt:17/Oct/2019--Dispo:Dismissed/Not True--Count:29--Offense:186.11(a)(1)/(3)--Section:PC--CrimType:Enhancement--DispoDt:17/Oct/2019--Dispo:Dismissed/Not True--Count:29--Offense:803(c)/801.5--Section:PC--CrimType:Other--DispoDt:17/Oct/2019--Dispo:Dismissed/Not True--Count:30--Offense:12022.6(a)(1)--Section:PC--CrimType:Enhancement--DispoDt:17/Oct/2019--Dispo:Dismissed/Not True--Count:30--Offense:1203.045(a)--Section:PC--CrimType:Other--DispoDt:17/Oct/2019--Dispo:Dismissed/Not True--Count:30--Offense:186.11(a)(1)/(3)--Section:PC--CrimType:Enhancement--DispoDt:17/Oct/2019--Dispo:Dismissed/Not True--Count:30--Offense:803(c)/801.5--Section:PC--CrimType:Other--DispoDt:17/Oct/2019--Dispo:Dismissed/Not True--Count:31--Offense:12022.6(a)(1)--Section:PC--CrimType:Enhancement--DispoDt:17/Oct/2019--Dispo:Dismissed/Not True--Count:31--Offense:1203.045(a)--Section:PC--CrimType:Other--DispoDt:17/Oct/2019--Dispo:Dismissed/Not True--Count:31--Offense:186.11(a)(1)/(3)--Section:PC--CrimType:Enhancement--DispoDt:17/Oct/2019--Dispo:Dismissed/Not True--Count:31--Offense:803(c)/801.5--Section:PC--CrimType:Other--DispoDt:17/Oct/2019--Dispo:Dismissed/Not True--Count:32--Offense:12022.6(a)(1)--Section:PC--CrimType:Enhancement--DispoDt:17/Oct/2019--Dispo:Dismissed/Not True--Count:32--Offense:1203.045(a)--Section:PC--CrimType:Other--DispoDt:17/Oct/2019--Dispo:Dismissed/Not True--Count:32--Offense:186.11(a)(1)/(3)--Section:PC--CrimType:Enhancement--DispoDt:17/Oct/2019--Dispo:Dismissed/Not True--Count:32--Offense:803(c)/801.5--Section:PC--CrimType:Other--DispoDt:17/Oct/2019--Dispo:Dismissed/Not True--Count:33--Offense:12022.6(a)(1)--Section:PC--CrimType:Enhancement--DispoDt:17/Oct/2019--Dispo:Dismissed/Not True--Count:33--Offense:1203.045(a)--Section:PC--CrimType:Other--DispoDt:17/Oct/2019--Dispo:Dismissed/Not True--Count:33--Offense:186.11(a)(1)/(3)--Section:PC--CrimType:Enhancement--DispoDt:17/Oct/2019--Dispo:Dismissed/Not True--Count:33--Offense:803(c)/801.5--Section:PC--CrimType:Other--DispoDt:17/Oct/2019--Dispo:Dismissed/Not True--Count:34--Offense:12022.6(a)(1)--Section:PC--CrimType:Enhancement--DispoDt:17/Oct/2019--Dispo:Dismissed/Not True--Count:34--Offense:1203.045(a)--Section:PC--CrimType:Other--DispoDt:17/Oct/2019--Dispo:Dismissed/Not True--Count:34--Offense:186.11(a)(1)/(3)--Section:PC--CrimType:Enhancement--DispoDt:17/Oct/2019--Dispo:Dismissed/Not True--Count:34--Offense:803(c)/801.5--Section:PC--CrimType:Other--DispoDt:17/Oct/2019--Dispo:Dismissed/Not True</t>
  </si>
  <si>
    <t>15F01326</t>
  </si>
  <si>
    <t>Count:1--DOV:08/Nov/2010--Attempt:N--Offense:532(a)--Section:PC--CrimType:Felony--DispoDt:01/Jun/2017--Dispo:Guilty--Plead_to:0--Count:2--DOV:08/Nov/2010--Attempt:N--Offense:1733--Section:IC--CrimType:Felony--DispoDt:01/Jun/2017--Dispo:Guilty--Plead_to:0--Count:3--DOV:25/Feb/2011--Attempt:N--Offense:550(b)(2)--Section:PC--CrimType:Felony--DispoDt:01/Jun/2017--Dispo:Dismissed/Not Guilty--Plead_to:0--Count:4--DOV:05/Jul/2011--Attempt:N--Offense:550(b)(2)--Section:PC--CrimType:Felony--DispoDt:01/Jun/2017--Dispo:Dismissed/Not Guilty--Plead_to:0--Count:5--DOV:01/Feb/2011--Attempt:N--Offense:550(b)(2)--Section:PC--CrimType:Felony--DispoDt:01/Jun/2017--Dispo:Dismissed/Not Guilty--Plead_to:0--Count:6--DOV:18/Jul/2011--Attempt:N--Offense:550(b)(2)--Section:PC--CrimType:Felony--DispoDt:01/Jun/2017--Dispo:Dismissed/Not Guilty--Plead_to:0--Count:7--DOV:03/Aug/2011--Attempt:N--Offense:550(b)(2)--Section:PC--CrimType:Felony--DispoDt:01/Jun/2017--Dispo:Dismissed/Not Guilty--Plead_to:0</t>
  </si>
  <si>
    <t>case_id:2334544--DACase:15F01326--Def_nbr:2473473--Count:1--SentDt:01/Jun/2017--ProbType:F--ProbMnth:36--JailDays:365--LocalMnt:0--MSMnths:0--PrisMnth:0--L_D:0--ServHrs:0--ServDays:0--Fine:0--Rest:0--Other:0</t>
  </si>
  <si>
    <t>File_Rej:Filed--Date:14/Aug/2015--DDA:GARCIA, EYA</t>
  </si>
  <si>
    <t>Count:1--Offense:803(c)/801.5--Section:PC--CrimType:Other--DispoDt:01/Jun/2017--Dispo:True--Count:2--Offense:803(c)/801.5--Section:PC--CrimType:Other--DispoDt:01/Jun/2017--Dispo:True--Count:3--Offense:803(c)/801.5--Section:PC--CrimType:Other--DispoDt:01/Jun/2017--Dispo:Dismissed/Not True--Count:4--Offense:803(c)/801.5--Section:PC--CrimType:Other--DispoDt:01/Jun/2017--Dispo:Dismissed/Not True--Count:5--Offense:803(c)/801.5--Section:PC--CrimType:Other--DispoDt:01/Jun/2017--Dispo:Dismissed/Not True--Count:6--Offense:803(c)/801.5--Section:PC--CrimType:Other--DispoDt:01/Jun/2017--Dispo:Dismissed/Not True--Count:7--Offense:803(c)/801.5--Section:PC--CrimType:Other--DispoDt:01/Jun/2017--Dispo:Dismissed/Not True</t>
  </si>
  <si>
    <t>15F01300</t>
  </si>
  <si>
    <t>Asian</t>
  </si>
  <si>
    <t>Count:1--DOV:27/Jan/2009--Attempt:N--Offense:550(a)(6)--Section:PC--CrimType:Felony--DispoDt:29/Jan/2019--Dispo:Reduced--Plead_to:550(a)(6) PC MISD--Count:2--DOV:21/Apr/2008--Attempt:N--Offense:550(a)(6)--Section:PC--CrimType:Felony--DispoDt:29/Jan/2019--Dispo:Dismissed/Not Guilty--Plead_to:0--Count:3--DOV:01/Jun/2010--Attempt:N--Offense:550(a)(6)--Section:PC--CrimType:Felony--DispoDt:29/Jan/2019--Dispo:Dismissed/Not Guilty--Plead_to:0--Count:4--DOV:21/Oct/2009--Attempt:N--Offense:550(a)(6)--Section:PC--CrimType:Felony--DispoDt:29/Jan/2019--Dispo:Dismissed/Not Guilty--Plead_to:0--Count:5--DOV:17/Mar/2010--Attempt:N--Offense:550(a)(6)--Section:PC--CrimType:Felony--DispoDt:29/Jan/2019--Dispo:Dismissed/Not Guilty--Plead_to:0--Count:6--DOV:18/Jan/2010--Attempt:N--Offense:550(a)(6)--Section:PC--CrimType:Felony--DispoDt:29/Jan/2019--Dispo:Dismissed/Not Guilty--Plead_to:0--Count:7--DOV:07/Jun/2008--Attempt:N--Offense:550(a)(6)--Section:PC--CrimType:Felony--DispoDt:29/Jan/2019--Dispo:Dismissed/Not Guilty--Plead_to:0--Count:8--DOV:21/Jan/2008--Attempt:N--Offense:550(a)(6)--Section:PC--CrimType:Felony--DispoDt:29/Jan/2019--Dispo:Dismissed/Not Guilty--Plead_to:0--Count:9--DOV:09/Apr/2008--Attempt:N--Offense:550(a)(6)--Section:PC--CrimType:Felony--DispoDt:29/Jan/2019--Dispo:Dismissed/Not Guilty--Plead_to:0--Count:10--DOV:01/Apr/2008--Attempt:N--Offense:550(a)(6)--Section:PC--CrimType:Felony--DispoDt:29/Jan/2019--Dispo:Dismissed/Not Guilty--Plead_to:0--Count:11--DOV:18/Jan/2008--Attempt:N--Offense:550(a)(6)--Section:PC--CrimType:Felony--DispoDt:29/Jan/2019--Dispo:Dismissed/Not Guilty--Plead_to:0--Count:12--DOV:02/Feb/2009--Attempt:N--Offense:550(a)(6)--Section:PC--CrimType:Felony--DispoDt:29/Jan/2019--Dispo:Dismissed/Not Guilty--Plead_to:0--Count:13--DOV:25/Jan/2008--Attempt:N--Offense:550(a)(6)--Section:PC--CrimType:Felony--DispoDt:29/Jan/2019--Dispo:Dismissed/Not Guilty--Plead_to:0--Count:14--DOV:09/Mar/2010--Attempt:N--Offense:550(a)(6)--Section:PC--CrimType:Felony--DispoDt:29/Jan/2019--Dispo:Dismissed/Not Guilty--Plead_to:0--Count:15--DOV:25/Mar/2009--Attempt:N--Offense:550(a)(6)--Section:PC--CrimType:Felony--DispoDt:29/Jan/2019--Dispo:Dismissed/Not Guilty--Plead_to:0--Count:16--DOV:12/Jan/2008--Attempt:N--Offense:550(a)(6)--Section:PC--CrimType:Felony--DispoDt:29/Jan/2019--Dispo:Dismissed/Not Guilty--Plead_to:0--Count:17--DOV:12/Jan/2008--Attempt:N--Offense:550(a)(6)--Section:PC--CrimType:Felony--DispoDt:29/Jan/2019--Dispo:Dismissed/Not Guilty--Plead_to:0--Count:18--DOV:12/Aug/2008--Attempt:N--Offense:550(a)(6)--Section:PC--CrimType:Felony--DispoDt:29/Jan/2019--Dispo:Dismissed/Not Guilty--Plead_to:0--Count:19--DOV:03/Jan/2008--Attempt:N--Offense:550(a)(6)--Section:PC--CrimType:Felony--DispoDt:29/Jan/2019--Dispo:Dismissed/Not Guilty--Plead_to:0--Count:20--DOV:10/Jun/2008--Attempt:N--Offense:550(a)(6)--Section:PC--CrimType:Felony--DispoDt:29/Jan/2019--Dispo:Dismissed/Not Guilty--Plead_to:0--Count:21--DOV:20/Jul/2010--Attempt:N--Offense:550(a)(6)--Section:PC--CrimType:Felony--DispoDt:29/Jan/2019--Dispo:Dismissed/Not Guilty--Plead_to:0--Count:22--DOV:18/Apr/2008--Attempt:N--Offense:550(a)(6)--Section:PC--CrimType:Felony--DispoDt:29/Jan/2019--Dispo:Dismissed/Not Guilty--Plead_to:0--Count:23--DOV:01/May/2009--Attempt:N--Offense:550(a)(6)--Section:PC--CrimType:Felony--DispoDt:29/Jan/2019--Dispo:Dismissed/Not Guilty--Plead_to:0--Count:24--DOV:18/Jan/2008--Attempt:N--Offense:550(a)(6)--Section:PC--CrimType:Felony--DispoDt:29/Jan/2019--Dispo:Dismissed/Not Guilty--Plead_to:0--Count:25--DOV:18/Jan/2008--Attempt:N--Offense:550(a)(6)--Section:PC--CrimType:Felony--DispoDt:29/Jan/2019--Dispo:Dismissed/Not Guilty--Plead_to:0--Count:26--DOV:18/Sep/2010--Attempt:N--Offense:550(a)(6)--Section:PC--CrimType:Felony--DispoDt:29/Jan/2019--Dispo:Dismissed/Not Guilty--Plead_to:0--Count:27--DOV:16/Feb/2008--Attempt:N--Offense:550(a)(6)--Section:PC--CrimType:Felony--DispoDt:29/Jan/2019--Dispo:Dismissed/Not Guilty--Plead_to:0--Count:28--DOV:04/Jan/2008--Attempt:N--Offense:550(a)(6)--Section:PC--CrimType:Felony--DispoDt:29/Jan/2019--Dispo:Dismissed/Not Guilty--Plead_to:0--Count:29--DOV:04/Jan/2008--Attempt:N--Offense:550(a)(6)--Section:PC--CrimType:Felony--DispoDt:29/Jan/2019--Dispo:Dismissed/Not Guilty--Plead_to:0--Count:30--DOV:19/Jan/2008--Attempt:N--Offense:550(a)(6)--Section:PC--CrimType:Felony--DispoDt:29/Jan/2019--Dispo:Dismissed/Not Guilty--Plead_to:0--Count:31--DOV:01/Apr/2010--Attempt:N--Offense:550(a)(6)--Section:PC--CrimType:Felony--DispoDt:29/Jan/2019--Dispo:Dismissed/Not Guilty--Plead_to:0--Count:32--DOV:01/Apr/2010--Attempt:N--Offense:550(a)(6)--Section:PC--CrimType:Felony--DispoDt:29/Jan/2019--Dispo:Dismissed/Not Guilty--Plead_to:0--Count:33--DOV:22/Sep/2008--Attempt:N--Offense:550(a)(6)--Section:PC--CrimType:Felony--DispoDt:29/Jan/2019--Dispo:Dismissed/Not Guilty--Plead_to:0--Count:34--DOV:02/Jun/2008--Attempt:N--Offense:550(a)(6)--Section:PC--CrimType:Felony--DispoDt:29/Jan/2019--Dispo:Dismissed/Not Guilty--Plead_to:0--Count:35--DOV:15/Oct/2008--Attempt:N--Offense:550(a)(6)--Section:PC--CrimType:Felony--DispoDt:29/Jan/2019--Dispo:Dismissed/Not Guilty--Plead_to:0--Count:36--DOV:19/May/2008--Attempt:N--Offense:550(a)(6)--Section:PC--CrimType:Felony--DispoDt:29/Jan/2019--Dispo:Dismissed/Not Guilty--Plead_to:0--Count:37--DOV:12/Apr/2010--Attempt:N--Offense:550(a)(6)--Section:PC--CrimType:Felony--DispoDt:29/Jan/2019--Dispo:Dismissed/Not Guilty--Plead_to:0--Count:38--DOV:23/Oct/2010--Attempt:N--Offense:550(a)(6)--Section:PC--CrimType:Felony--DispoDt:29/Jan/2019--Dispo:Dismissed/Not Guilty--Plead_to:0--Count:39--DOV:07/Jan/2008--Attempt:N--Offense:550(a)(6)--Section:PC--CrimType:Felony--DispoDt:29/Jan/2019--Dispo:Dismissed/Not Guilty--Plead_to:0--Count:40--DOV:22/Feb/2008--Attempt:N--Offense:550(a)(6)--Section:PC--CrimType:Felony--DispoDt:29/Jan/2019--Dispo:Dismissed/Not Guilty--Plead_to:0--Count:41--DOV:02/Jan/2008--Attempt:N--Offense:550(a)(6)--Section:PC--CrimType:Felony--DispoDt:29/Jan/2019--Dispo:Dismissed/Not Guilty--Plead_to:0--Count:42--DOV:25/Mar/2008--Attempt:N--Offense:550(a)(6)--Section:PC--CrimType:Felony--DispoDt:29/Jan/2019--Dispo:Dismissed/Not Guilty--Plead_to:0--Count:43--DOV:26/Sep/2008--Attempt:N--Offense:550(a)(6)--Section:PC--CrimType:Felony--DispoDt:29/Jan/2019--Dispo:Dismissed/Not Guilty--Plead_to:0--Count:44--DOV:22/Jun/2009--Attempt:N--Offense:550(a)(6)--Section:PC--CrimType:Felony--DispoDt:29/Jan/2019--Dispo:Dismissed/Not Guilty--Plead_to:0--Count:45--DOV:19/Oct/2009--Attempt:N--Offense:550(a)(6)--Section:PC--CrimType:Felony--DispoDt:29/Jan/2019--Dispo:Dismissed/Not Guilty--Plead_to:0--Count:46--DOV:16/Jan/2008--Attempt:N--Offense:550(a)(6)--Section:PC--CrimType:Felony--DispoDt:29/Jan/2019--Dispo:Dismissed/Not Guilty--Plead_to:0--Count:47--DOV:01/Apr/2008--Attempt:N--Offense:550(a)(6)--Section:PC--CrimType:Felony--DispoDt:29/Jan/2019--Dispo:Dismissed/Not Guilty--Plead_to:0</t>
  </si>
  <si>
    <t>case_id:2339224--DACase:15F01300--Def_nbr:2478472--Count:1--SentDt:29/Jan/2019--ProbType:0--ProbMnth:0--JailDays:0--LocalMnt:0--MSMnths:0--PrisMnth:0--L_D:0--ServHrs:0--ServDays:0--Fine:0--Rest:0--Other:0</t>
  </si>
  <si>
    <t>Arrest:20/Feb/2015--Bail:0--AppStat:Arraignment Letter--Sealed:0</t>
  </si>
  <si>
    <t>File_Rej:Filed--Date:19/Feb/2015--DDA:CALLAHAN, HOPE</t>
  </si>
  <si>
    <t>Count:1--Offense:12022.6(a)(1)--Section:PC--CrimType:Enhancement--DispoDt:29/Jan/2019--Dispo:Dismissed/Not True--Count:1--Offense:1203.045(a)--Section:PC--CrimType:Other--DispoDt:29/Jan/2019--Dispo:Dismissed/Not True--Count:1--Offense:186.11(a)(1)/(2)--Section:PC--CrimType:Enhancement--DispoDt:29/Jan/2019--Dispo:Dismissed/Not True--Count:1--Offense:803(c)/801.5--Section:PC--CrimType:Other--DispoDt:29/Jan/2019--Dispo:Dismissed/Not True--Count:2--Offense:12022.6(a)(1)--Section:PC--CrimType:Enhancement--DispoDt:29/Jan/2019--Dispo:Dismissed/Not True--Count:2--Offense:1203.045(a)--Section:PC--CrimType:Other--DispoDt:29/Jan/2019--Dispo:Dismissed/Not True--Count:2--Offense:186.11(a)(1)/(2)--Section:PC--CrimType:Enhancement--DispoDt:29/Jan/2019--Dispo:Dismissed/Not True--Count:2--Offense:803(c)/801.5--Section:PC--CrimType:Other--DispoDt:29/Jan/2019--Dispo:Dismissed/Not True--Count:3--Offense:12022.6(a)(1)--Section:PC--CrimType:Enhancement--DispoDt:29/Jan/2019--Dispo:Dismissed/Not True--Count:3--Offense:1203.045(a)--Section:PC--CrimType:Other--DispoDt:29/Jan/2019--Dispo:Dismissed/Not True--Count:3--Offense:186.11(a)(1)/(2)--Section:PC--CrimType:Enhancement--DispoDt:29/Jan/2019--Dispo:Dismissed/Not True--Count:3--Offense:803(c)/801.5--Section:PC--CrimType:Other--DispoDt:29/Jan/2019--Dispo:Dismissed/Not True--Count:4--Offense:12022.6(a)(1)--Section:PC--CrimType:Enhancement--DispoDt:29/Jan/2019--Dispo:Dismissed/Not True--Count:4--Offense:1203.045(a)--Section:PC--CrimType:Other--DispoDt:29/Jan/2019--Dispo:Dismissed/Not True--Count:4--Offense:186.11(a)(1)/(2)--Section:PC--CrimType:Enhancement--DispoDt:29/Jan/2019--Dispo:Dismissed/Not True--Count:4--Offense:803(c)/801.5--Section:PC--CrimType:Other--DispoDt:29/Jan/2019--Dispo:Dismissed/Not True--Count:5--Offense:12022.6(a)(1)--Section:PC--CrimType:Enhancement--DispoDt:29/Jan/2019--Dispo:Dismissed/Not True--Count:5--Offense:1203.045(a)--Section:PC--CrimType:Other--DispoDt:29/Jan/2019--Dispo:Dismissed/Not True--Count:5--Offense:186.11(a)(1)/(2)--Section:PC--CrimType:Enhancement--DispoDt:29/Jan/2019--Dispo:Dismissed/Not True--Count:5--Offense:803(c)/801.5--Section:PC--CrimType:Other--DispoDt:29/Jan/2019--Dispo:Dismissed/Not True--Count:6--Offense:12022.6(a)(1)--Section:PC--CrimType:Enhancement--DispoDt:29/Jan/2019--Dispo:Dismissed/Not True--Count:6--Offense:1203.045(a)--Section:PC--CrimType:Other--DispoDt:29/Jan/2019--Dispo:Dismissed/Not True--Count:6--Offense:186.11(a)(1)/(2)--Section:PC--CrimType:Enhancement--DispoDt:29/Jan/2019--Dispo:Dismissed/Not True--Count:6--Offense:803(c)/801.5--Section:PC--CrimType:Other--DispoDt:29/Jan/2019--Dispo:Dismissed/Not True--Count:7--Offense:12022.6(a)(1)--Section:PC--CrimType:Enhancement--DispoDt:29/Jan/2019--Dispo:Dismissed/Not True--Count:7--Offense:1203.045(a)--Section:PC--CrimType:Other--DispoDt:29/Jan/2019--Dispo:Dismissed/Not True--Count:7--Offense:186.11(a)(1)/(2)--Section:PC--CrimType:Enhancement--DispoDt:29/Jan/2019--Dispo:Dismissed/Not True--Count:7--Offense:803(c)/801.5--Section:PC--CrimType:Other--DispoDt:29/Jan/2019--Dispo:Dismissed/Not True--Count:8--Offense:12022.6(a)(1)--Section:PC--CrimType:Enhancement--DispoDt:29/Jan/2019--Dispo:Dismissed/Not True--Count:8--Offense:1203.045(a)--Section:PC--CrimType:Other--DispoDt:29/Jan/2019--Dispo:Dismissed/Not True--Count:8--Offense:186.11(a)(1)/(2)--Section:PC--CrimType:Enhancement--DispoDt:29/Jan/2019--Dispo:Dismissed/Not True--Count:8--Offense:803(c)/801.5--Section:PC--CrimType:Other--DispoDt:29/Jan/2019--Dispo:Dismissed/Not True--Count:9--Offense:12022.6(a)(1)--Section:PC--CrimType:Enhancement--DispoDt:29/Jan/2019--Dispo:Dismissed/Not True--Count:9--Offense:1203.045(a)--Section:PC--CrimType:Other--DispoDt:29/Jan/2019--Dispo:Dismissed/Not True--Count:9--Offense:186.11(a)(1)/(2)--Section:PC--CrimType:Enhancement--DispoDt:29/Jan/2019--Dispo:Dismissed/Not True--Count:9--Offense:803(c)/801.5--Section:PC--CrimType:Other--DispoDt:29/Jan/2019--Dispo:Dismissed/Not True--Count:10--Offense:12022.6(a)(1)--Section:PC--CrimType:Enhancement--DispoDt:29/Jan/2019--Dispo:Dismissed/Not True--Count:10--Offense:1203.045(a)--Section:PC--CrimType:Other--DispoDt:29/Jan/2019--Dispo:Dismissed/Not True--Count:10--Offense:186.11(a)(1)/(2)--Section:PC--CrimType:Enhancement--DispoDt:29/Jan/2019--Dispo:Dismissed/Not True--Count:10--Offense:803(c)/801.5--Section:PC--CrimType:Other--DispoDt:29/Jan/2019--Dispo:Dismissed/Not True--Count:11--Offense:12022.6(a)(1)--Section:PC--CrimType:Enhancement--DispoDt:29/Jan/2019--Dispo:Dismissed/Not True--Count:11--Offense:1203.045(a)--Section:PC--CrimType:Other--DispoDt:29/Jan/2019--Dispo:Dismissed/Not True--Count:11--Offense:186.11(a)(1)/(2)--Section:PC--CrimType:Enhancement--DispoDt:29/Jan/2019--Dispo:Dismissed/Not True--Count:11--Offense:803(c)/801.5--Section:PC--CrimType:Other--DispoDt:29/Jan/2019--Dispo:Dismissed/Not True--Count:12--Offense:12022.6(a)(1)--Section:PC--CrimType:Enhancement--DispoDt:29/Jan/2019--Dispo:Dismissed/Not True--Count:12--Offense:1203.045(a)--Section:PC--CrimType:Other--DispoDt:29/Jan/2019--Dispo:Dismissed/Not True--Count:12--Offense:186.11(a)(1)/(2)--Section:PC--CrimType:Enhancement--DispoDt:29/Jan/2019--Dispo:Dismissed/Not True--Count:12--Offense:803(c)/801.5--Section:PC--CrimType:Other--DispoDt:29/Jan/2019--Dispo:Dismissed/Not True--Count:13--Offense:12022.6(a)(1)--Section:PC--CrimType:Enhancement--DispoDt:29/Jan/2019--Dispo:Dismissed/Not True--Count:13--Offense:1203.045(a)--Section:PC--CrimType:Other--DispoDt:29/Jan/2019--Dispo:Dismissed/Not True--Count:13--Offense:186.11(a)(1)/(2)--Section:PC--CrimType:Enhancement--DispoDt:29/Jan/2019--Dispo:Dismissed/Not True--Count:13--Offense:803(c)/801.5--Section:PC--CrimType:Other--DispoDt:29/Jan/2019--Dispo:Dismissed/Not True--Count:14--Offense:12022.6(a)(1)--Section:PC--CrimType:Enhancement--DispoDt:29/Jan/2019--Dispo:Dismissed/Not True--Count:14--Offense:1203.045(a)--Section:PC--CrimType:Other--DispoDt:29/Jan/2019--Dispo:Dismissed/Not True--Count:14--Offense:186.11(a)(1)/(2)--Section:PC--CrimType:Enhancement--DispoDt:29/Jan/2019--Dispo:Dismissed/Not True--Count:14--Offense:803(c)/801.5--Section:PC--CrimType:Other--DispoDt:29/Jan/2019--Dispo:Dismissed/Not True--Count:15--Offense:12022.6(a)(1)--Section:PC--CrimType:Enhancement--DispoDt:29/Jan/2019--Dispo:Dismissed/Not True--Count:15--Offense:1203.045(a)--Section:PC--CrimType:Other--DispoDt:29/Jan/2019--Dispo:Dismissed/Not True--Count:15--Offense:186.11(a)(1)/(2)--Section:PC--CrimType:Enhancement--DispoDt:29/Jan/2019--Dispo:Dismissed/Not True--Count:15--Offense:803(c)/801.5--Section:PC--CrimType:Other--DispoDt:29/Jan/2019--Dispo:Dismissed/Not True--Count:16--Offense:12022.6(a)(1)--Section:PC--CrimType:Enhancement--DispoDt:29/Jan/2019--Dispo:Dismissed/Not True--Count:16--Offense:1203.045(a)--Section:PC--CrimType:Other--DispoDt:29/Jan/2019--Dispo:Dismissed/Not True--Count:16--Offense:186.11(a)(1)/(2)--Section:PC--CrimType:Enhancement--DispoDt:29/Jan/2019--Dispo:Dismissed/Not True--Count:16--Offense:803(c)/801.5--Section:PC--CrimType:Other--DispoDt:29/Jan/2019--Dispo:Dismissed/Not True--Count:17--Offense:12022.6(a)(1)--Section:PC--CrimType:Enhancement--DispoDt:29/Jan/2019--Dispo:Dismissed/Not True--Count:17--Offense:1203.045(a)--Section:PC--CrimType:Other--DispoDt:29/Jan/2019--Dispo:Dismissed/Not True--Count:17--Offense:186.11(a)(1)/(2)--Section:PC--CrimType:Enhancement--DispoDt:29/Jan/2019--Dispo:Dismissed/Not True--Count:17--Offense:803(c)/801.5--Section:PC--CrimType:Other--DispoDt:29/Jan/2019--Dispo:Dismissed/Not True--Count:18--Offense:12022.6(a)(1)--Section:PC--CrimType:Enhancement--DispoDt:29/Jan/2019--Dispo:Dismissed/Not True--Count:18--Offense:1203.045(a)--Section:PC--CrimType:Other--DispoDt:29/Jan/2019--Dispo:Dismissed/Not True--Count:18--Offense:186.11(a)(1)/(2)--Section:PC--CrimType:Enhancement--DispoDt:29/Jan/2019--Dispo:Dismissed/Not True--Count:18--Offense:803(c)/801.5--Section:PC--CrimType:Other--DispoDt:29/Jan/2019--Dispo:Dismissed/Not True--Count:19--Offense:12022.6(a)(1)--Section:PC--CrimType:Enhancement--DispoDt:29/Jan/2019--Dispo:Dismissed/Not True--Count:19--Offense:1203.045(a)--Section:PC--CrimType:Other--DispoDt:29/Jan/2019--Dispo:Dismissed/Not True--Count:19--Offense:186.11(a)(1)/(2)--Section:PC--CrimType:Enhancement--DispoDt:29/Jan/2019--Dispo:Dismissed/Not True--Count:19--Offense:803(c)/801.5--Section:PC--CrimType:Other--DispoDt:29/Jan/2019--Dispo:Dismissed/Not True--Count:20--Offense:12022.6(a)(1)--Section:PC--CrimType:Enhancement--DispoDt:29/Jan/2019--Dispo:Dismissed/Not True--Count:20--Offense:1203.045(a)--Section:PC--CrimType:Other--DispoDt:29/Jan/2019--Dispo:Dismissed/Not True--Count:20--Offense:186.11(a)(1)/(2)--Section:PC--CrimType:Enhancement--DispoDt:29/Jan/2019--Dispo:Dismissed/Not True--Count:20--Offense:803(c)/801.5--Section:PC--CrimType:Other--DispoDt:29/Jan/2019--Dispo:Dismissed/Not True--Count:21--Offense:12022.6(a)(1)--Section:PC--CrimType:Enhancement--DispoDt:29/Jan/2019--Dispo:Dismissed/Not True--Count:21--Offense:1203.045(a)--Section:PC--CrimType:Other--DispoDt:29/Jan/2019--Dispo:Dismissed/Not True--Count:21--Offense:186.11(a)(1)/(2)--Section:PC--CrimType:Enhancement--DispoDt:29/Jan/2019--Dispo:Dismissed/Not True--Count:21--Offense:803(c)/801.5--Section:PC--CrimType:Other--DispoDt:29/Jan/2019--Dispo:Dismissed/Not True--Count:22--Offense:12022.6(a)(1)--Section:PC--CrimType:Enhancement--DispoDt:29/Jan/2019--Dispo:Dismissed/Not True--Count:22--Offense:1203.045(a)--Section:PC--CrimType:Other--DispoDt:29/Jan/2019--Dispo:Dismissed/Not True--Count:22--Offense:186.11(a)(1)/(2)--Section:PC--CrimType:Enhancement--DispoDt:29/Jan/2019--Dispo:Dismissed/Not True--Count:22--Offense:803(c)/801.5--Section:PC--CrimType:Other--DispoDt:29/Jan/2019--Dispo:Dismissed/Not True--Count:23--Offense:12022.6(a)(1)--Section:PC--CrimType:Enhancement--DispoDt:29/Jan/2019--Dispo:Dismissed/Not True--Count:23--Offense:1203.045(a)--Section:PC--CrimType:Other--DispoDt:29/Jan/2019--Dispo:Dismissed/Not True--Count:23--Offense:186.11(a)(1)/(2)--Section:PC--CrimType:Enhancement--DispoDt:29/Jan/2019--Dispo:Dismissed/Not True--Count:23--Offense:803(c)/801.5--Section:PC--CrimType:Other--DispoDt:29/Jan/2019--Dispo:Dismissed/Not True--Count:24--Offense:12022.6(a)(1)--Section:PC--CrimType:Enhancement--DispoDt:29/Jan/2019--Dispo:Dismissed/Not True--Count:24--Offense:1203.045(a)--Section:PC--CrimType:Other--DispoDt:29/Jan/2019--Dispo:Dismissed/Not True--Count:24--Offense:186.11(a)(1)/(2)--Section:PC--CrimType:Enhancement--DispoDt:29/Jan/2019--Dispo:Dismissed/Not True--Count:24--Offense:803(c)/801.5--Section:PC--CrimType:Other--DispoDt:29/Jan/2019--Dispo:Dismissed/Not True--Count:25--Offense:12022.6(a)(1)--Section:PC--CrimType:Enhancement--DispoDt:29/Jan/2019--Dispo:Dismissed/Not True--Count:25--Offense:1203.045(a)--Section:PC--CrimType:Other--DispoDt:29/Jan/2019--Dispo:Dismissed/Not True--Count:25--Offense:186.11(a)(1)/(2)--Section:PC--CrimType:Enhancement--DispoDt:29/Jan/2019--Dispo:Dismissed/Not True--Count:25--Offense:803(c)/801.5--Section:PC--CrimType:Other--DispoDt:29/Jan/2019--Dispo:Dismissed/Not True--Count:26--Offense:12022.6(a)(1)--Section:PC--CrimType:Enhancement--DispoDt:29/Jan/2019--Dispo:Dismissed/Not True--Count:26--Offense:1203.045(a)--Section:PC--CrimType:Other--DispoDt:29/Jan/2019--Dispo:Dismissed/Not True--Count:26--Offense:186.11(a)(1)/(2)--Section:PC--CrimType:Enhancement--DispoDt:29/Jan/2019--Dispo:Dismissed/Not True--Count:26--Offense:803(c)/801.5--Section:PC--CrimType:Other--DispoDt:29/Jan/2019--Dispo:Dismissed/Not True--Count:27--Offense:12022.6(a)(1)--Section:PC--CrimType:Enhancement--DispoDt:29/Jan/2019--Dispo:Dismissed/Not True--Count:27--Offense:1203.045(a)--Section:PC--CrimType:Other--DispoDt:29/Jan/2019--Dispo:Dismissed/Not True--Count:27--Offense:186.11(a)(1)/(2)--Section:PC--CrimType:Enhancement--DispoDt:29/Jan/2019--Dispo:Dismissed/Not True--Count:27--Offense:803(c)/801.5--Section:PC--CrimType:Other--DispoDt:29/Jan/2019--Dispo:Dismissed/Not True--Count:28--Offense:12022.6(a)(1)--Section:PC--CrimType:Enhancement--DispoDt:29/Jan/2019--Dispo:Dismissed/Not True--Count:28--Offense:1203.045(a)--Section:PC--CrimType:Other--DispoDt:29/Jan/2019--Dispo:Dismissed/Not True--Count:28--Offense:186.11(a)(1)/(2)--Section:PC--CrimType:Enhancement--DispoDt:29/Jan/2019--Dispo:Dismissed/Not True--Count:28--Offense:803(c)/801.5--Section:PC--CrimType:Other--DispoDt:29/Jan/2019--Dispo:Dismissed/Not True--Count:29--Offense:12022.6(a)(1)--Section:PC--CrimType:Enhancement--DispoDt:29/Jan/2019--Dispo:Dismissed/Not True--Count:29--Offense:1203.045(a)--Section:PC--CrimType:Other--DispoDt:29/Jan/2019--Dispo:Dismissed/Not True--Count:29--Offense:186.11(a)(1)/(2)--Section:PC--CrimType:Enhancement--DispoDt:29/Jan/2019--Dispo:Dismissed/Not True--Count:29--Offense:803(c)/801.5--Section:PC--CrimType:Other--DispoDt:29/Jan/2019--Dispo:Dismissed/Not True--Count:30--Offense:12022.6(a)(1)--Section:PC--CrimType:Enhancement--DispoDt:29/Jan/2019--Dispo:Dismissed/Not True--Count:30--Offense:1203.045(a)--Section:PC--CrimType:Other--DispoDt:29/Jan/2019--Dispo:Dismissed/Not True--Count:30--Offense:186.11(a)(1)/(2)--Section:PC--CrimType:Enhancement--DispoDt:29/Jan/2019--Dispo:Dismissed/Not True--Count:30--Offense:803(c)/801.5--Section:PC--CrimType:Other--DispoDt:29/Jan/2019--Dispo:Dismissed/Not True--Count:31--Offense:12022.6(a)(1)--Section:PC--CrimType:Enhancement--DispoDt:29/Jan/2019--Dispo:Dismissed/Not True--Count:31--Offense:1203.045(a)--Section:PC--CrimType:Other--DispoDt:29/Jan/2019--Dispo:Dismissed/Not True--Count:31--Offense:186.11(a)(1)/(2)--Section:PC--CrimType:Enhancement--DispoDt:29/Jan/2019--Dispo:Dismissed/Not True--Count:31--Offense:803(c)/801.5--Section:PC--CrimType:Other--DispoDt:29/Jan/2019--Dispo:Dismissed/Not True--Count:32--Offense:12022.6(a)(1)--Section:PC--CrimType:Enhancement--DispoDt:29/Jan/2019--Dispo:Dismissed/Not True--Count:32--Offense:1203.045(a)--Section:PC--CrimType:Other--DispoDt:29/Jan/2019--Dispo:Dismissed/Not True--Count:32--Offense:186.11(a)(1)/(2)--Section:PC--CrimType:Enhancement--DispoDt:29/Jan/2019--Dispo:Dismissed/Not True--Count:32--Offense:803(c)/801.5--Section:PC--CrimType:Other--DispoDt:29/Jan/2019--Dispo:Dismissed/Not True--Count:33--Offense:12022.6(a)(1)--Section:PC--CrimType:Enhancement--DispoDt:29/Jan/2019--Dispo:Dismissed/Not True--Count:33--Offense:1203.045(a)--Section:PC--CrimType:Other--DispoDt:29/Jan/2019--Dispo:Dismissed/Not True--Count:33--Offense:186.11(a)(1)/(2)--Section:PC--CrimType:Enhancement--DispoDt:29/Jan/2019--Dispo:Dismissed/Not True--Count:33--Offense:803(c)/801.5--Section:PC--CrimType:Other--DispoDt:29/Jan/2019--Dispo:Dismissed/Not True--Count:34--Offense:12022.6(a)(1)--Section:PC--CrimType:Enhancement--DispoDt:29/Jan/2019--Dispo:Dismissed/Not True--Count:34--Offense:1203.045(a)--Section:PC--CrimType:Other--DispoDt:29/Jan/2019--Dispo:Dismissed/Not True--Count:34--Offense:186.11(a)(1)/(2)--Section:PC--CrimType:Enhancement--DispoDt:29/Jan/2019--Dispo:Dismissed/Not True--Count:34--Offense:803(c)/801.5--Section:PC--CrimType:Other--DispoDt:29/Jan/2019--Dispo:Dismissed/Not True--Count:35--Offense:12022.6(a)(1)--Section:PC--CrimType:Enhancement--DispoDt:29/Jan/2019--Dispo:Dismissed/Not True--Count:35--Offense:1203.045(a)--Section:PC--CrimType:Other--DispoDt:29/Jan/2019--Dispo:Dismissed/Not True--Count:35--Offense:186.11(a)(1)/(2)--Section:PC--CrimType:Enhancement--DispoDt:29/Jan/2019--Dispo:Dismissed/Not True--Count:35--Offense:803(c)/801.5--Section:PC--CrimType:Other--DispoDt:29/Jan/2019--Dispo:Dismissed/Not True--Count:36--Offense:12022.6(a)(1)--Section:PC--CrimType:Enhancement--DispoDt:29/Jan/2019--Dispo:Dismissed/Not True--Count:36--Offense:1203.045(a)--Section:PC--CrimType:Other--DispoDt:29/Jan/2019--Dispo:Dismissed/Not True--Count:36--Offense:186.11(a)(1)/(2)--Section:PC--CrimType:Enhancement--DispoDt:29/Jan/2019--Dispo:Dismissed/Not True--Count:36--Offense:803(c)/801.5--Section:PC--CrimType:Other--DispoDt:29/Jan/2019--Dispo:Dismissed/Not True--Count:37--Offense:12022.6(a)(1)--Section:PC--CrimType:Enhancement--DispoDt:29/Jan/2019--Dispo:Dismissed/Not True--Count:37--Offense:1203.045(a)--Section:PC--CrimType:Other--DispoDt:29/Jan/2019--Dispo:Dismissed/Not True--Count:37--Offense:186.11(a)(1)/(2)--Section:PC--CrimType:Enhancement--DispoDt:29/Jan/2019--Dispo:Dismissed/Not True--Count:37--Offense:803(c)/801.5--Section:PC--CrimType:Other--DispoDt:29/Jan/2019--Dispo:Dismissed/Not True--Count:38--Offense:12022.6(a)(1)--Section:PC--CrimType:Enhancement--DispoDt:29/Jan/2019--Dispo:Dismissed/Not True--Count:38--Offense:1203.045(a)--Section:PC--CrimType:Other--DispoDt:29/Jan/2019--Dispo:Dismissed/Not True--Count:38--Offense:186.11(a)(1)/(2)--Section:PC--CrimType:Enhancement--DispoDt:29/Jan/2019--Dispo:Dismissed/Not True--Count:38--Offense:803(c)/801.5--Section:PC--CrimType:Other--DispoDt:29/Jan/2019--Dispo:Dismissed/Not True--Count:39--Offense:12022.6(a)(1)--Section:PC--CrimType:Enhancement--DispoDt:29/Jan/2019--Dispo:Dismissed/Not True--Count:39--Offense:1203.045(a)--Section:PC--CrimType:Other--DispoDt:29/Jan/2019--Dispo:Dismissed/Not True--Count:39--Offense:186.11(a)(1)/(2)--Section:PC--CrimType:Enhancement--DispoDt:29/Jan/2019--Dispo:Dismissed/Not True--Count:39--Offense:803(c)/801.5--Section:PC--CrimType:Other--DispoDt:29/Jan/2019--Dispo:Dismissed/Not True--Count:40--Offense:12022.6(a)(1)--Section:PC--CrimType:Enhancement--DispoDt:29/Jan/2019--Dispo:Dismissed/Not True--Count:40--Offense:1203.045(a)--Section:PC--CrimType:Other--DispoDt:29/Jan/2019--Dispo:Dismissed/Not True--Count:40--Offense:186.11(a)(1)/(2)--Section:PC--CrimType:Enhancement--DispoDt:29/Jan/2019--Dispo:Dismissed/Not True--Count:40--Offense:803(c)/801.5--Section:PC--CrimType:Other--DispoDt:29/Jan/2019--Dispo:Dismissed/Not True--Count:41--Offense:12022.6(a)(1)--Section:PC--CrimType:Enhancement--DispoDt:29/Jan/2019--Dispo:Dismissed/Not True--Count:41--Offense:1203.045(a)--Section:PC--CrimType:Other--DispoDt:29/Jan/2019--Dispo:Dismissed/Not True--Count:41--Offense:186.11(a)(1)/(2)--Section:PC--CrimType:Enhancement--DispoDt:29/Jan/2019--Dispo:Dismissed/Not True--Count:41--Offense:803(c)/801.5--Section:PC--CrimType:Other--DispoDt:29/Jan/2019--Dispo:Dismissed/Not True--Count:42--Offense:12022.6(a)(1)--Section:PC--CrimType:Enhancement--DispoDt:29/Jan/2019--Dispo:Dismissed/Not True--Count:42--Offense:1203.045(a)--Section:PC--CrimType:Other--DispoDt:29/Jan/2019--Dispo:Dismissed/Not True--Count:42--Offense:186.11(a)(1)/(2)--Section:PC--CrimType:Enhancement--DispoDt:29/Jan/2019--Dispo:Dismissed/Not True--Count:42--Offense:803(c)/801.5--Section:PC--CrimType:Other--DispoDt:29/Jan/2019--Dispo:Dismissed/Not True--Count:43--Offense:12022.6(a)(1)--Section:PC--CrimType:Enhancement--DispoDt:29/Jan/2019--Dispo:Dismissed/Not True--Count:43--Offense:1203.045(a)--Section:PC--CrimType:Other--DispoDt:29/Jan/2019--Dispo:Dismissed/Not True--Count:43--Offense:186.11(a)(1)/(2)--Section:PC--CrimType:Enhancement--DispoDt:29/Jan/2019--Dispo:Dismissed/Not True--Count:43--Offense:803(c)/801.5--Section:PC--CrimType:Other--DispoDt:29/Jan/2019--Dispo:Dismissed/Not True--Count:44--Offense:12022.6(a)(1)--Section:PC--CrimType:Enhancement--DispoDt:29/Jan/2019--Dispo:Dismissed/Not True--Count:44--Offense:1203.045(a)--Section:PC--CrimType:Other--DispoDt:29/Jan/2019--Dispo:Dismissed/Not True--Count:44--Offense:186.11(a)(1)/(2)--Section:PC--CrimType:Enhancement--DispoDt:29/Jan/2019--Dispo:Dismissed/Not True--Count:44--Offense:803(c)/801.5--Section:PC--CrimType:Other--DispoDt:29/Jan/2019--Dispo:Dismissed/Not True--Count:45--Offense:12022.6(a)(1)--Section:PC--CrimType:Enhancement--DispoDt:29/Jan/2019--Dispo:Dismissed/Not True--Count:45--Offense:1203.045(a)--Section:PC--CrimType:Other--DispoDt:29/Jan/2019--Dispo:Dismissed/Not True--Count:45--Offense:186.11(a)(1)/(2)--Section:PC--CrimType:Enhancement--DispoDt:29/Jan/2019--Dispo:Dismissed/Not True--Count:45--Offense:803(c)/801.5--Section:PC--CrimType:Other--DispoDt:29/Jan/2019--Dispo:Dismissed/Not True--Count:46--Offense:12022.6(a)(1)--Section:PC--CrimType:Enhancement--DispoDt:29/Jan/2019--Dispo:Dismissed/Not True--Count:46--Offense:1203.045(a)--Section:PC--CrimType:Other--DispoDt:29/Jan/2019--Dispo:Dismissed/Not True--Count:46--Offense:186.11(a)(1)/(2)--Section:PC--CrimType:Enhancement--DispoDt:29/Jan/2019--Dispo:Dismissed/Not True--Count:46--Offense:803(c)/801.5--Section:PC--CrimType:Other--DispoDt:29/Jan/2019--Dispo:Dismissed/Not True--Count:47--Offense:12022.6(a)(1)--Section:PC--CrimType:Enhancement--DispoDt:29/Jan/2019--Dispo:Dismissed/Not True--Count:47--Offense:1203.045(a)--Section:PC--CrimType:Other--DispoDt:29/Jan/2019--Dispo:Dismissed/Not True--Count:47--Offense:186.11(a)(1)/(2)--Section:PC--CrimType:Enhancement--DispoDt:29/Jan/2019--Dispo:Dismissed/Not True--Count:47--Offense:803(c)/801.5--Section:PC--CrimType:Other--DispoDt:29/Jan/2019--Dispo:Dismissed/Not True</t>
  </si>
  <si>
    <t>15W01681X</t>
  </si>
  <si>
    <t>Vietnamese</t>
  </si>
  <si>
    <t>Count:1--DOV:12/May/2012--Attempt:N--Offense:243(e)(1)--Section:PC--CrimType:Misdemeanor--DispoDt:00/Jan/1900--Dispo:0--Plead_to:0--Count:2--DOV:07/Feb/2012--Attempt:N--Offense:459-460(a)--Section:PC--CrimType:Felony--DispoDt:00/Jan/1900--Dispo:0--Plead_to:0</t>
  </si>
  <si>
    <t>Arrest:12/May/2012--Bail:0--AppStat:Arraignment Letter--Sealed:0</t>
  </si>
  <si>
    <t>File_Rej:Rejected--Date:14/Jan/2015--DDA:0</t>
  </si>
  <si>
    <t>15F10132</t>
  </si>
  <si>
    <t>Count:1--DOV:03/Apr/2012--Attempt:N--Offense:29900(a)(1)--Section:PC--CrimType:Felony--DispoDt:02/Sep/2016--Dispo:Dismissed/Not Guilty--Plead_to:0--Count:2--DOV:03/Apr/2012--Attempt:N--Offense:29800(a)(1)--Section:PC--CrimType:Felony--DispoDt:02/Sep/2016--Dispo:Dismissed/Not Guilty--Plead_to:0</t>
  </si>
  <si>
    <t>Arrest:15/Sep/2012--Bail:50000--AppStat:Appearance Date--Sealed:0</t>
  </si>
  <si>
    <t>File_Rej:Filed--Date:12/Jun/2015--DDA:FELDMAN, DANIEL</t>
  </si>
  <si>
    <t>Count:1--Offense:186.22(b)(1)--Section:PC--CrimType:Enhancement--DispoDt:02/Sep/2016--Dispo:Dismissed/Not True--Count:2--Offense:186.22(b)(1)--Section:PC--CrimType:Enhancement--DispoDt:02/Sep/2016--Dispo:Dismissed/Not True</t>
  </si>
  <si>
    <t>15N02508X</t>
  </si>
  <si>
    <t>Count:1--DOV:08/Aug/2012--Attempt:N--Offense:532(a)--Section:PC--CrimType:Felony--DispoDt:00/Jan/1900--Dispo:0--Plead_to:0--Count:2--DOV:05/Jul/2012--Attempt:N--Offense:487(a)--Section:PC--CrimType:Felony--DispoDt:00/Jan/1900--Dispo:0--Plead_to:0--Count:3--DOV:11/Jul/2012--Attempt:N--Offense:487(a)--Section:PC--CrimType:Felony--DispoDt:00/Jan/1900--Dispo:0--Plead_to:0</t>
  </si>
  <si>
    <t>Arrest:00/Jan/1900--Bail:0--AppStat:Appearance Date--Sealed:0</t>
  </si>
  <si>
    <t>File_Rej:Rejected--Date:26/Jun/2015--DDA:0</t>
  </si>
  <si>
    <t>15N00443X</t>
  </si>
  <si>
    <t>Count:1--DOV:29/Nov/2012--Attempt:N--Offense:422--Section:PC--CrimType:Felony--DispoDt:00/Jan/1900--Dispo:0--Plead_to:0</t>
  </si>
  <si>
    <t>Arrest:29/Nov/2012--Bail:0--AppStat:Arraignment Letter--Sealed:0</t>
  </si>
  <si>
    <t>File_Rej:Rejected--Date:05/Feb/2015--DDA:0</t>
  </si>
  <si>
    <t>15W04248X</t>
  </si>
  <si>
    <t>Count:1--DOV:01/Jan/1998--Attempt:N--Offense:288(a)--Section:PC--CrimType:Felony--DispoDt:00/Jan/1900--Dispo:0--Plead_to:0--Count:2--DOV:01/Jan/1997--Attempt:N--Offense:288(a)--Section:PC--CrimType:Felony--DispoDt:00/Jan/1900--Dispo:0--Plead_to:0--Count:3--DOV:01/Jan/1997--Attempt:N--Offense:288.5(a)--Section:PC--CrimType:Felony--DispoDt:00/Jan/1900--Dispo:0--Plead_to:0--Count:4--DOV:01/Jan/2004--Attempt:N--Offense:288(a)--Section:PC--CrimType:Felony--DispoDt:00/Jan/1900--Dispo:0--Plead_to:0--Count:5--DOV:01/Jan/2004--Attempt:N--Offense:288.5(a)--Section:PC--CrimType:Felony--DispoDt:00/Jan/1900--Dispo:0--Plead_to:0</t>
  </si>
  <si>
    <t>File_Rej:Rejected--Date:10/Sep/2015--DDA:0</t>
  </si>
  <si>
    <t>15F01082</t>
  </si>
  <si>
    <t>Count:1--DOV:13/Dec/2012--Attempt:N--Offense:288(a)--Section:PC--CrimType:Felony--DispoDt:28/Jul/2016--Dispo:Dismissed/Not Guilty--Plead_to:0--Count:2--DOV:13/Dec/2012--Attempt:N--Offense:311.11(a)--Section:PC--CrimType:Felony--DispoDt:28/Jul/2016--Dispo:Dismissed/Not Guilty--Plead_to:0--Count:3--DOV:13/Dec/2012--Attempt:N--Offense:288.2(a)(2)--Section:PC--CrimType:Felony--DispoDt:28/Jul/2016--Dispo:Dismissed/Not Guilty--Plead_to:0--Count:4--DOV:13/Dec/2012--Attempt:N--Offense:289(h)--Section:PC--CrimType:Felony--DispoDt:28/Jul/2016--Dispo:Dismissed/Not Guilty--Plead_to:0--Count:5--DOV:13/Dec/2012--Attempt:N--Offense:288a(b)(1)--Section:PC--CrimType:Felony--DispoDt:28/Jul/2016--Dispo:Dismissed/Not Guilty--Plead_to:0--Count:6--DOV:15/Dec/2012--Attempt:N--Offense:289(h)--Section:PC--CrimType:Felony--DispoDt:28/Jul/2016--Dispo:Dismissed/Not Guilty--Plead_to:0--Count:7--DOV:15/Dec/2012--Attempt:N--Offense:288a(b)(1)--Section:PC--CrimType:Felony--DispoDt:28/Jul/2016--Dispo:Dismissed/Not Guilty--Plead_to:0--Count:8--DOV:08/Nov/2014--Attempt:N--Offense:647.6(a)(1)--Section:PC--CrimType:Misdemeanor--DispoDt:28/Jul/2016--Dispo:Dismissed/Not Guilty--Plead_to:0--Count:9--DOV:13/Dec/2012--Attempt:N--Offense:261.5(c)--Section:PC--CrimType:Felony--DispoDt:28/Jul/2016--Dispo:Guilty--Plead_to:0--Count:10--DOV:08/Nov/2014--Attempt:N--Offense:272(a)(1)--Section:PC--CrimType:Misdemeanor--DispoDt:28/Jul/2016--Dispo:Guilty--Plead_to:0--Count:11--DOV:15/Nov/2016--Attempt:N--Offense:PROB VIOL--Section:PC--CrimType:Felony--DispoDt:11/Nov/2016--Dispo:Guilty--Plead_to:0</t>
  </si>
  <si>
    <t>case_id:2384057--DACase:15F01082--Def_nbr:2526261--Count:9--SentDt:28/Jul/2016--ProbType:F--ProbMnth:36--JailDays:180--LocalMnt:0--MSMnths:0--PrisMnth:0--L_D:0--ServHrs:0--ServDays:0--Fine:0--Rest:0--Other:0--case_id:2384057--DACase:15F01082--Def_nbr:2526261--Count:11--SentDt:16/Nov/2016--ProbType:0--ProbMnth:0--JailDays:6--LocalMnt:0--MSMnths:0--PrisMnth:0--L_D:0--ServHrs:0--ServDays:0--Fine:0--Rest:0--Other:0</t>
  </si>
  <si>
    <t>Arrest:00/Jan/1900--Bail:100000--AppStat:Appearance Date--Sealed:0</t>
  </si>
  <si>
    <t>File_Rej:Filed--Date:23/Mar/2015--DDA:PATEL, TINA</t>
  </si>
  <si>
    <t>15H04209X</t>
  </si>
  <si>
    <t>Count:1--DOV:18/Jan/2013--Attempt:N--Offense:11352(a)--Section:HS--CrimType:Felony--DispoDt:00/Jan/1900--Dispo:0--Plead_to:0--Count:2--DOV:18/Jan/2013--Attempt:N--Offense:11364.1(a)--Section:HS--CrimType:Misdemeanor--DispoDt:00/Jan/1900--Dispo:0--Plead_to:0</t>
  </si>
  <si>
    <t>Arrest:00/Jan/1900--Bail:0--AppStat:Arraignment Letter--Sealed:0</t>
  </si>
  <si>
    <t>File_Rej:Rejected--Date:24/Sep/2015--DDA:0</t>
  </si>
  <si>
    <t>15F01247</t>
  </si>
  <si>
    <t>Other</t>
  </si>
  <si>
    <t>Count:1--DOV:29/Nov/2011--Attempt:N--Offense:368(d)(1)--Section:PC--CrimType:Felony--DispoDt:16/Sep/2015--Dispo:Guilty--Plead_to:0--Count:2--DOV:01/Nov/2011--Attempt:N--Offense:368(d)(1)--Section:PC--CrimType:Felony--DispoDt:16/Sep/2015--Dispo:Guilty--Plead_to:0--Count:3--DOV:01/Nov/2011--Attempt:N--Offense:487(d)(1)--Section:PC--CrimType:Felony--DispoDt:16/Sep/2015--Dispo:Guilty--Plead_to:0--Count:4--DOV:01/Nov/2011--Attempt:N--Offense:368(d)(1)--Section:PC--CrimType:Felony--DispoDt:16/Sep/2015--Dispo:Guilty--Plead_to:0--Count:5--DOV:01/Nov/2011--Attempt:N--Offense:487(d)(1)--Section:PC--CrimType:Felony--DispoDt:16/Sep/2015--Dispo:Guilty--Plead_to:0--Count:6--DOV:20/Jun/2012--Attempt:N--Offense:368(d)(1)--Section:PC--CrimType:Felony--DispoDt:16/Sep/2015--Dispo:Guilty--Plead_to:0--Count:7--DOV:20/Jun/2012--Attempt:N--Offense:487(d)(1)--Section:PC--CrimType:Felony--DispoDt:16/Sep/2015--Dispo:Guilty--Plead_to:0--Count:8--DOV:01/Nov/2011--Attempt:N--Offense:368(d)(1)--Section:PC--CrimType:Felony--DispoDt:16/Sep/2015--Dispo:Dismissed/Not Guilty--Plead_to:0--Count:9--DOV:23/Sep/2011--Attempt:N--Offense:487(a)--Section:PC--CrimType:Felony--DispoDt:16/Sep/2015--Dispo:Guilty--Plead_to:0--Count:10--DOV:27/Jun/2012--Attempt:Y--Offense:368(d)(1)--Section:PC--CrimType:Felony--DispoDt:16/Sep/2015--Dispo:Guilty--Plead_to:0--Count:11--DOV:01/Jul/2012--Attempt:Y--Offense:368(d)(1)--Section:PC--CrimType:Felony--DispoDt:16/Sep/2015--Dispo:Guilty--Plead_to:0--Count:12--DOV:01/Oct/2011--Attempt:N--Offense:368(d)(1)--Section:PC--CrimType:Felony--DispoDt:16/Sep/2015--Dispo:Guilty--Plead_to:0--Count:13--DOV:01/Jan/2012--Attempt:N--Offense:368(d)(1)--Section:PC--CrimType:Felony--DispoDt:16/Sep/2015--Dispo:Guilty--Plead_to:0--Count:14--DOV:01/Jan/2013--Attempt:N--Offense:368(d)(1)--Section:PC--CrimType:Felony--DispoDt:16/Sep/2015--Dispo:Guilty--Plead_to:0</t>
  </si>
  <si>
    <t>case_id:2388508--DACase:15F01247--Def_nbr:2530990--Count:1--SentDt:16/Sep/2015--ProbType:F--ProbMnth:60--JailDays:365--LocalMnt:0--MSMnths:0--PrisMnth:0--L_D:0--ServHrs:0--ServDays:0--Fine:0--Rest:0--Other:0</t>
  </si>
  <si>
    <t>Arrest:00/Jan/1900--Bail:500000--AppStat:Request for Warrant--Sealed:0</t>
  </si>
  <si>
    <t>File_Rej:Filed--Date:17/Jun/2015--DDA:FERNANDEZ, LYNDA</t>
  </si>
  <si>
    <t>Count:1--Offense:12022.1(b)--Section:PC--CrimType:Enhancement--DispoDt:16/Sep/2015--Dispo:Unknown--Count:1--Offense:12022.6(a)(1)--Section:PC--CrimType:Enhancement--DispoDt:16/Sep/2015--Dispo:Unknown--Count:1--Offense:186.11(a)(1)/(3)--Section:PC--CrimType:Enhancement--DispoDt:16/Sep/2015--Dispo:Unknown--Count:2--Offense:12022.1(b)--Section:PC--CrimType:Enhancement--DispoDt:16/Sep/2015--Dispo:Unknown--Count:2--Offense:12022.6(a)(1)--Section:PC--CrimType:Enhancement--DispoDt:16/Sep/2015--Dispo:Unknown--Count:2--Offense:186.11(a)(1)/(3)--Section:PC--CrimType:Enhancement--DispoDt:16/Sep/2015--Dispo:Unknown--Count:3--Offense:12022.1(b)--Section:PC--CrimType:Enhancement--DispoDt:16/Sep/2015--Dispo:Unknown--Count:3--Offense:12022.6(a)(1)--Section:PC--CrimType:Enhancement--DispoDt:16/Sep/2015--Dispo:Unknown--Count:3--Offense:186.11(a)(1)/(3)--Section:PC--CrimType:Enhancement--DispoDt:16/Sep/2015--Dispo:Unknown--Count:4--Offense:12022.1(b)--Section:PC--CrimType:Enhancement--DispoDt:16/Sep/2015--Dispo:Unknown--Count:4--Offense:12022.6(a)(1)--Section:PC--CrimType:Enhancement--DispoDt:16/Sep/2015--Dispo:Unknown--Count:4--Offense:186.11(a)(1)/(3)--Section:PC--CrimType:Enhancement--DispoDt:16/Sep/2015--Dispo:Unknown--Count:5--Offense:12022.1(b)--Section:PC--CrimType:Enhancement--DispoDt:16/Sep/2015--Dispo:Unknown--Count:5--Offense:12022.6(a)(1)--Section:PC--CrimType:Enhancement--DispoDt:16/Sep/2015--Dispo:Unknown--Count:5--Offense:186.11(a)(1)/(3)--Section:PC--CrimType:Enhancement--DispoDt:16/Sep/2015--Dispo:Unknown--Count:6--Offense:12022.1(b)--Section:PC--CrimType:Enhancement--DispoDt:16/Sep/2015--Dispo:Unknown--Count:6--Offense:12022.6(a)(1)--Section:PC--CrimType:Enhancement--DispoDt:16/Sep/2015--Dispo:Unknown--Count:6--Offense:186.11(a)(1)/(3)--Section:PC--CrimType:Enhancement--DispoDt:16/Sep/2015--Dispo:Unknown--Count:7--Offense:12022.1(b)--Section:PC--CrimType:Enhancement--DispoDt:16/Sep/2015--Dispo:Unknown--Count:7--Offense:12022.6(a)(1)--Section:PC--CrimType:Enhancement--DispoDt:16/Sep/2015--Dispo:Unknown--Count:7--Offense:186.11(a)(1)/(3)--Section:PC--CrimType:Enhancement--DispoDt:16/Sep/2015--Dispo:Unknown--Count:8--Offense:12022.1(b)--Section:PC--CrimType:Enhancement--DispoDt:16/Sep/2015--Dispo:Dismissed/Not True--Count:8--Offense:12022.6(a)(1)--Section:PC--CrimType:Enhancement--DispoDt:16/Sep/2015--Dispo:Dismissed/Not True--Count:8--Offense:186.11(a)(1)/(3)--Section:PC--CrimType:Enhancement--DispoDt:16/Sep/2015--Dispo:Dismissed/Not True--Count:9--Offense:12022.1(b)--Section:PC--CrimType:Enhancement--DispoDt:16/Sep/2015--Dispo:Unknown--Count:9--Offense:12022.6(a)(1)--Section:PC--CrimType:Enhancement--DispoDt:16/Sep/2015--Dispo:Unknown--Count:9--Offense:186.11(a)(1)/(3)--Section:PC--CrimType:Enhancement--DispoDt:16/Sep/2015--Dispo:Unknown--Count:10--Offense:12022.1(b)--Section:PC--CrimType:Enhancement--DispoDt:16/Sep/2015--Dispo:Unknown--Count:10--Offense:12022.6(a)(1)--Section:PC--CrimType:Enhancement--DispoDt:16/Sep/2015--Dispo:Unknown--Count:10--Offense:186.11(a)(1)/(3)--Section:PC--CrimType:Enhancement--DispoDt:16/Sep/2015--Dispo:Unknown--Count:11--Offense:12022.1(b)--Section:PC--CrimType:Enhancement--DispoDt:16/Sep/2015--Dispo:Unknown--Count:11--Offense:12022.6(a)(1)--Section:PC--CrimType:Enhancement--DispoDt:16/Sep/2015--Dispo:Unknown--Count:11--Offense:186.11(a)(1)/(3)--Section:PC--CrimType:Enhancement--DispoDt:16/Sep/2015--Dispo:Unknown--Count:12--Offense:12022.1(b)--Section:PC--CrimType:Enhancement--DispoDt:16/Sep/2015--Dispo:Unknown--Count:13--Offense:12022.1(b)--Section:PC--CrimType:Enhancement--DispoDt:16/Sep/2015--Dispo:Unknown--Count:13--Offense:12022.6(a)(1)--Section:PC--CrimType:Enhancement--DispoDt:16/Sep/2015--Dispo:Unknown--Count:13--Offense:186.11(a)(1)/(3)--Section:PC--CrimType:Enhancement--DispoDt:16/Sep/2015--Dispo:Unknown--Count:14--Offense:12022.1(b)--Section:PC--CrimType:Enhancement--DispoDt:16/Sep/2015--Dispo:Unknown--Count:14--Offense:12022.6(a)(1)--Section:PC--CrimType:Enhancement--DispoDt:16/Sep/2015--Dispo:Unknown--Count:14--Offense:186.11(a)(1)/(3)--Section:PC--CrimType:Enhancement--DispoDt:16/Sep/2015--Dispo:Unknown</t>
  </si>
  <si>
    <t>15W00888X</t>
  </si>
  <si>
    <t>Count:1--DOV:12/Nov/2012--Attempt:N--Offense:422(a)--Section:PC--CrimType:Felony--DispoDt:00/Jan/1900--Dispo:0--Plead_to:0</t>
  </si>
  <si>
    <t>File_Rej:Rejected--Date:02/Mar/2015--DDA:0</t>
  </si>
  <si>
    <t>15F01230</t>
  </si>
  <si>
    <t>Count:1--DOV:15/Aug/2012--Attempt:N--Offense:550(a)(4)--Section:PC--CrimType:Felony--DispoDt:00/Jan/1900--Dispo:0--Plead_to:0--Count:2--DOV:16/Aug/2012--Attempt:N--Offense:550(b)(1)--Section:PC--CrimType:Felony--DispoDt:00/Jan/1900--Dispo:0--Plead_to:0</t>
  </si>
  <si>
    <t>Arrest:00/Jan/1900--Bail:25000--AppStat:Request for Warrant--Sealed:0</t>
  </si>
  <si>
    <t>File_Rej:Filed--Date:16/Apr/2015--DDA:TANIZAKI, STEPHEN</t>
  </si>
  <si>
    <t>15N00378X</t>
  </si>
  <si>
    <t>Count:1--DOV:24/Feb/2013--Attempt:N--Offense:11352(a)--Section:HS--CrimType:Felony--DispoDt:00/Jan/1900--Dispo:0--Plead_to:0--Count:2--DOV:24/Feb/2013--Attempt:N--Offense:11350(a)--Section:HS--CrimType:Felony--DispoDt:00/Jan/1900--Dispo:0--Plead_to:0--Count:3--DOV:24/Feb/2013--Attempt:N--Offense:11350(a)--Section:HS--CrimType:Misdemeanor--DispoDt:00/Jan/1900--Dispo:0--Plead_to:0</t>
  </si>
  <si>
    <t>Arrest:24/Feb/2013--Bail:0--AppStat:Arraignment Letter--Sealed:0</t>
  </si>
  <si>
    <t>File_Rej:Rejected--Date:15/Jan/2015--DDA:0</t>
  </si>
  <si>
    <t>Count:2--DOV:24/Feb/2013--Attempt:N--Offense:11350(a)--Section:HS--CrimType:Felony--DispoDt:00/Jan/1900--Dispo:0--Plead_to:0</t>
  </si>
  <si>
    <t>15N03855X</t>
  </si>
  <si>
    <t>Count:2--DOV:30/Aug/2015--Attempt:N--Offense:10851(a)--Section:VC--CrimType:Felony--DispoDt:00/Jan/1900--Dispo:0--Plead_to:0--Count:3--DOV:30/Aug/2012--Attempt:N--Offense:530.5(a)--Section:PC--CrimType:Felony--DispoDt:00/Jan/1900--Dispo:0--Plead_to:0--Count:4--DOV:30/Aug/2012--Attempt:N--Offense:484e(d)--Section:PC--CrimType:Felony--DispoDt:00/Jan/1900--Dispo:0--Plead_to:0--Count:5--DOV:30/Aug/2012--Attempt:N--Offense:459-460(b)--Section:PC--CrimType:Felony--DispoDt:00/Jan/1900--Dispo:0--Plead_to:0--Count:6--DOV:30/Aug/2012--Attempt:N--Offense:530.5(a)--Section:PC--CrimType:Felony--DispoDt:00/Jan/1900--Dispo:0--Plead_to:0--Count:7--DOV:30/Aug/2012--Attempt:N--Offense:484e(d)--Section:PC--CrimType:Felony--DispoDt:00/Jan/1900--Dispo:0--Plead_to:0--Count:8--DOV:30/Aug/2012--Attempt:N--Offense:459-460(b)--Section:PC--CrimType:Felony--DispoDt:00/Jan/1900--Dispo:0--Plead_to:0--Count:9--DOV:30/Aug/2012--Attempt:N--Offense:484e(d)--Section:PC--CrimType:Felony--DispoDt:00/Jan/1900--Dispo:0--Plead_to:0</t>
  </si>
  <si>
    <t>Arrest:00/Jan/1900--Bail:0--AppStat:Request for Warrant--Sealed:0</t>
  </si>
  <si>
    <t>File_Rej:Rejected--Date:22/Jun/2015--DDA:0</t>
  </si>
  <si>
    <t>Count:1--DOV:30/Aug/2012--Attempt:N--Offense:666.5(a)/10851(a)--Section:PC--CrimType:Felony--DispoDt:00/Jan/1900--Dispo:0--Plead_to:0--Count:3--DOV:30/Aug/2012--Attempt:N--Offense:530.5(a)--Section:PC--CrimType:Felony--DispoDt:00/Jan/1900--Dispo:0--Plead_to:0--Count:4--DOV:30/Aug/2012--Attempt:N--Offense:484e(d)--Section:PC--CrimType:Felony--DispoDt:00/Jan/1900--Dispo:0--Plead_to:0--Count:5--DOV:30/Aug/2012--Attempt:N--Offense:459-460(b)--Section:PC--CrimType:Felony--DispoDt:00/Jan/1900--Dispo:0--Plead_to:0--Count:6--DOV:30/Aug/2012--Attempt:N--Offense:530.5(a)--Section:PC--CrimType:Felony--DispoDt:00/Jan/1900--Dispo:0--Plead_to:0</t>
  </si>
  <si>
    <t>Count:1--Offense:667.5(b)--Section:PC--CrimType:Prior--DispoDt:00/Jan/1900--Dispo:0</t>
  </si>
  <si>
    <t>15F01098</t>
  </si>
  <si>
    <t>Count:1--DOV:08/Feb/2008--Attempt:N--Offense:288(a)--Section:PC--CrimType:Felony--DispoDt:25/Jun/2018--Dispo:Guilty--Plead_to:0--Count:2--DOV:08/Feb/2008--Attempt:N--Offense:288.7(b)--Section:PC--CrimType:Felony--DispoDt:25/Jun/2018--Dispo:Guilty--Plead_to:0</t>
  </si>
  <si>
    <t>case_id:2406343--DACase:15F01098--Def_nbr:2550116--Count:1--SentDt:20/Jul/2018--ProbType:0--ProbMnth:0--JailDays:0--LocalMnt:0--MSMnths:0--PrisMnth:180--L_D:0--ServHrs:0--ServDays:0--Fine:0--Rest:0--Other:0</t>
  </si>
  <si>
    <t>File_Rej:Filed--Date:03/Mar/2015--DDA:THOM, COURTNEY</t>
  </si>
  <si>
    <t>Count:1--Offense:667.61(a)/(d)(4)--Section:PC--CrimType:Other--DispoDt:25/Jun/2018--Dispo:True</t>
  </si>
  <si>
    <t>15H00894X</t>
  </si>
  <si>
    <t>Count:1--DOV:16/Apr/2013--Attempt:N--Offense:11378--Section:HS--CrimType:Felony--DispoDt:00/Jan/1900--Dispo:0--Plead_to:0</t>
  </si>
  <si>
    <t>Arrest:16/Apr/2013--Bail:0--AppStat:Arraignment Letter--Sealed:0</t>
  </si>
  <si>
    <t>File_Rej:Rejected--Date:04/Mar/2015--DDA:0</t>
  </si>
  <si>
    <t>15F11142</t>
  </si>
  <si>
    <t>Count:1--DOV:14/Jan/2013--Attempt:Y--Offense:459-460(a)--Section:PC--CrimType:Felony--DispoDt:03/Feb/2016--Dispo:Guilty--Plead_to:0</t>
  </si>
  <si>
    <t>case_id:2408212--DACase:15F11142--Def_nbr:2552103--Count:1--SentDt:03/Feb/2016--ProbType:0--ProbMnth:0--JailDays:0--LocalMnt:0--MSMnths:0--PrisMnth:12--L_D:0--ServHrs:0--ServDays:0--Fine:0--Rest:0--Other:0</t>
  </si>
  <si>
    <t>Arrest:00/Jan/1900--Bail:500000--AppStat:In Custody--Sealed:0</t>
  </si>
  <si>
    <t>File_Rej:Filed--Date:30/Sep/2015--DDA:0</t>
  </si>
  <si>
    <t>Count:1--Offense:667(d)/(e)(1)&amp;1170.12(b)/(c)(1)--Section:PC--CrimType:Prior--DispoDt:03/Feb/2016--Dispo:True--Count:1--Offense:667.5(b)--Section:PC--CrimType:Prior--DispoDt:03/Feb/2016--Dispo:True</t>
  </si>
  <si>
    <t>16W00822X</t>
  </si>
  <si>
    <t>Count:1--DOV:21/Apr/2013--Attempt:N--Offense:422(a)--Section:PC--CrimType:Felony--DispoDt:00/Jan/1900--Dispo:0--Plead_to:0--Count:2--DOV:21/Apr/2013--Attempt:N--Offense:273.5(a)--Section:PC--CrimType:Misdemeanor--DispoDt:00/Jan/1900--Dispo:0--Plead_to:0--Count:3--DOV:21/Apr/2013--Attempt:N--Offense:236--Section:PC--CrimType:Misdemeanor--DispoDt:00/Jan/1900--Dispo:0--Plead_to:0</t>
  </si>
  <si>
    <t>File_Rej:Rejected--Date:15/Oct/2015--DDA:0</t>
  </si>
  <si>
    <t>15F00774</t>
  </si>
  <si>
    <t>Count:1--DOV:19/Jan/2013--Attempt:N--Offense:10851(a)--Section:VC--CrimType:Felony--DispoDt:08/Mar/2017--Dispo:Guilty--Plead_to:0</t>
  </si>
  <si>
    <t>case_id:2412762--DACase:15F00774--Def_nbr:2556902--Count:1--SentDt:08/Mar/2017--ProbType:0--ProbMnth:0--JailDays:0--LocalMnt:0--MSMnths:0--PrisMnth:16--L_D:0--ServHrs:0--ServDays:0--Fine:0--Rest:0--Other:0</t>
  </si>
  <si>
    <t>File_Rej:Filed--Date:23/Jan/2015--DDA:0</t>
  </si>
  <si>
    <t>15C00045X</t>
  </si>
  <si>
    <t>Count:1--DOV:01/Apr/2002--Attempt:N--Offense:288(b)(1)--Section:PC--CrimType:Felony--DispoDt:00/Jan/1900--Dispo:0--Plead_to:0--Count:2--DOV:01/Apr/2002--Attempt:N--Offense:288(a)--Section:PC--CrimType:Felony--DispoDt:00/Jan/1900--Dispo:0--Plead_to:0--Count:3--DOV:01/Apr/2002--Attempt:N--Offense:289(a)(1)--Section:PC--CrimType:Felony--DispoDt:00/Jan/1900--Dispo:0--Plead_to:0</t>
  </si>
  <si>
    <t>File_Rej:Rejected--Date:06/Jan/2015--DDA:0</t>
  </si>
  <si>
    <t>15F09856</t>
  </si>
  <si>
    <t>Count:1--DOV:08/Jun/2013--Attempt:N--Offense:10851(a)--Section:VC--CrimType:Felony--DispoDt:24/Nov/2015--Dispo:Guilty--Plead_to:0--Count:2--DOV:08/Jun/2013--Attempt:N--Offense:496d(a)--Section:PC--CrimType:Felony--DispoDt:24/Nov/2015--Dispo:Guilty--Plead_to:0</t>
  </si>
  <si>
    <t>case_id:2418238--DACase:15F09856--Def_nbr:2562769--Count:1--SentDt:24/Nov/2015--ProbType:0--ProbMnth:0--JailDays:0--LocalMnt:16--MSMnths:0--PrisMnth:0--L_D:0--ServHrs:0--ServDays:0--Fine:0--Rest:0--Other:0</t>
  </si>
  <si>
    <t>File_Rej:Filed--Date:18/Sep/2015--DDA:0</t>
  </si>
  <si>
    <t>Count:1--Offense:667.5(b)--Section:PC--CrimType:Prior--DispoDt:24/Nov/2015--Dispo:True</t>
  </si>
  <si>
    <t>15F00417</t>
  </si>
  <si>
    <t>Count:1--DOV:04/Jun/2013--Attempt:N--Offense:10851(a)--Section:VC--CrimType:Felony--DispoDt:30/Sep/2015--Dispo:Guilty--Plead_to:0--Count:2--DOV:04/Jun/2013--Attempt:N--Offense:459-460(b)--Section:PC--CrimType:Felony--DispoDt:30/Sep/2015--Dispo:Guilty--Plead_to:0--Count:3--DOV:04/Jun/2013--Attempt:N--Offense:459-460(b)--Section:PC--CrimType:Felony--DispoDt:30/Sep/2015--Dispo:Guilty--Plead_to:0--Count:4--DOV:04/Jun/2013--Attempt:N--Offense:459-460(b)--Section:PC--CrimType:Felony--DispoDt:30/Sep/2015--Dispo:Guilty--Plead_to:0</t>
  </si>
  <si>
    <t>case_id:2420302--DACase:15F00417--Def_nbr:2564974--Count:1--SentDt:30/Sep/2015--ProbType:F--ProbMnth:36--JailDays:4--LocalMnt:0--MSMnths:0--PrisMnth:0--L_D:0--ServHrs:0--ServDays:0--Fine:0--Rest:0--Other:0</t>
  </si>
  <si>
    <t>File_Rej:Filed--Date:25/Feb/2015--DDA:0</t>
  </si>
  <si>
    <t>15C03295X</t>
  </si>
  <si>
    <t>Count:1--DOV:01/May/2012--Attempt:N--Offense:288(a)--Section:PC--CrimType:Felony--DispoDt:00/Jan/1900--Dispo:0--Plead_to:0</t>
  </si>
  <si>
    <t>File_Rej:Rejected--Date:14/Dec/2015--DDA:0</t>
  </si>
  <si>
    <t>15F01807</t>
  </si>
  <si>
    <t>Count:1--DOV:03/Jul/2013--Attempt:N--Offense:273.5(a)--Section:PC--CrimType:Felony--DispoDt:01/Dec/2015--Dispo:Guilty--Plead_to:0--Count:2--DOV:11/Dec/2018--Attempt:N--Offense:PROB VIOL--Section:PC--CrimType:Felony--DispoDt:11/Dec/2018--Dispo:Guilty--Plead_to:0</t>
  </si>
  <si>
    <t>case_id:2423456--DACase:15F01807--Def_nbr:2568319--Count:1--SentDt:01/Dec/2015--ProbType:F--ProbMnth:36--JailDays:82--LocalMnt:0--MSMnths:0--PrisMnth:0--L_D:0--ServHrs:0--ServDays:0--Fine:0--Rest:0--Other:0--case_id:2423456--DACase:15F01807--Def_nbr:2568319--Count:2--SentDt:11/Dec/2018--ProbType:0--ProbMnth:0--JailDays:0--LocalMnt:0--MSMnths:0--PrisMnth:24--L_D:0--ServHrs:0--ServDays:0--Fine:0--Rest:0--Other:0</t>
  </si>
  <si>
    <t>Arrest:03/Jul/2013--Bail:0--AppStat:Arraignment Letter--Sealed:0</t>
  </si>
  <si>
    <t>File_Rej:Filed--Date:16/Jul/2015--DDA:NEVERS, ELIZABETH</t>
  </si>
  <si>
    <t>15C00126X</t>
  </si>
  <si>
    <t>Count:1--DOV:11/Jun/2013--Attempt:N--Offense:286(g)--Section:PC--CrimType:Felony--DispoDt:00/Jan/1900--Dispo:0--Plead_to:0</t>
  </si>
  <si>
    <t>15C03346X</t>
  </si>
  <si>
    <t>Count:1--DOV:14/Jun/2013--Attempt:N--Offense:288.3(a)--Section:PC--CrimType:Felony--DispoDt:00/Jan/1900--Dispo:0--Plead_to:0</t>
  </si>
  <si>
    <t>File_Rej:Rejected--Date:23/Dec/2015--DDA:0</t>
  </si>
  <si>
    <t>15N00905X</t>
  </si>
  <si>
    <t>Count:1--DOV:09/Jul/2013--Attempt:N--Offense:289(a)(1)(A)--Section:PC--CrimType:Felony--DispoDt:00/Jan/1900--Dispo:0--Plead_to:0--Count:2--DOV:09/Jul/2013--Attempt:N--Offense:243.4(a)--Section:PC--CrimType:Misdemeanor--DispoDt:00/Jan/1900--Dispo:0--Plead_to:0--Count:3--DOV:09/Jul/2013--Attempt:N--Offense:314(1)--Section:PC--CrimType:Misdemeanor--DispoDt:00/Jan/1900--Dispo:0--Plead_to:0</t>
  </si>
  <si>
    <t>Arrest:09/Jul/2013--Bail:0--AppStat:0--Sealed:0</t>
  </si>
  <si>
    <t>File_Rej:Rejected--Date:24/Mar/2015--DDA:0</t>
  </si>
  <si>
    <t>15W04011X</t>
  </si>
  <si>
    <t>Count:1--DOV:15/Jul/2013--Attempt:N--Offense:245(a)(1)--Section:PC--CrimType:Felony--DispoDt:00/Jan/1900--Dispo:0--Plead_to:0--Count:2--DOV:15/Jul/2013--Attempt:N--Offense:422(a)--Section:PC--CrimType:Felony--DispoDt:00/Jan/1900--Dispo:0--Plead_to:0</t>
  </si>
  <si>
    <t>Arrest:15/Jul/2013--Bail:0--AppStat:0--Sealed:0</t>
  </si>
  <si>
    <t>File_Rej:Rejected--Date:12/Jun/2015--DDA:0</t>
  </si>
  <si>
    <t>16C00070X</t>
  </si>
  <si>
    <t>Count:1--DOV:08/Aug/2013--Attempt:N--Offense:243(e)(1)--Section:PC--CrimType:Misdemeanor--DispoDt:00/Jan/1900--Dispo:0--Plead_to:0--Count:2--DOV:08/Aug/2013--Attempt:N--Offense:243(d)--Section:PC--CrimType:Felony--DispoDt:00/Jan/1900--Dispo:0--Plead_to:0--Count:3--DOV:08/Aug/2013--Attempt:N--Offense:243(e)(1)--Section:PC--CrimType:Misdemeanor--DispoDt:00/Jan/1900--Dispo:0--Plead_to:0</t>
  </si>
  <si>
    <t>Arrest:08/Aug/2013--Bail:0--AppStat:Arraignment Letter--Sealed:0</t>
  </si>
  <si>
    <t>File_Rej:Rejected--Date:13/Nov/2015--DDA:0</t>
  </si>
  <si>
    <t>13I00528X</t>
  </si>
  <si>
    <t>Count:1--DOV:08/Dec/2012--Attempt:N--Offense:261(a)(2)--Section:PC--CrimType:Felony--DispoDt:00/Jan/1900--Dispo:0--Plead_to:0--Count:2--DOV:08/Dec/2012--Attempt:N--Offense:243.4(c)--Section:PC--CrimType:Felony--DispoDt:00/Jan/1900--Dispo:0--Plead_to:0</t>
  </si>
  <si>
    <t>File_Rej:Rejected--Date:20/Apr/2015--DDA:STOKKE, KARYN</t>
  </si>
  <si>
    <t>15C00049X</t>
  </si>
  <si>
    <t>Count:1--DOV:15/Jan/2010--Attempt:N--Offense:288(a)--Section:PC--CrimType:Felony--DispoDt:00/Jan/1900--Dispo:0--Plead_to:0</t>
  </si>
  <si>
    <t>15H00464X</t>
  </si>
  <si>
    <t>Count:1--DOV:09/May/2013--Attempt:N--Offense:470(b)--Section:PC--CrimType:Felony--DispoDt:00/Jan/1900--Dispo:0--Plead_to:0</t>
  </si>
  <si>
    <t>Arrest:09/May/2013--Bail:0--AppStat:Arraignment Letter--Sealed:0</t>
  </si>
  <si>
    <t>File_Rej:Rejected--Date:22/Jan/2015--DDA:0</t>
  </si>
  <si>
    <t>15F02900</t>
  </si>
  <si>
    <t>Count:1--DOV:20/Sep/2013--Attempt:N--Offense:530.5(c)(2)--Section:PC--CrimType:Felony--DispoDt:26/Aug/2015--Dispo:Guilty--Plead_to:0--Count:2--DOV:20/Sep/2013--Attempt:N--Offense:530.5(c)(2)--Section:PC--CrimType:Felony--DispoDt:26/Aug/2015--Dispo:Guilty--Plead_to:0--Count:3--DOV:20/Sep/2013--Attempt:N--Offense:470b--Section:PC--CrimType:Felony--DispoDt:26/Aug/2015--Dispo:Guilty--Plead_to:0</t>
  </si>
  <si>
    <t>case_id:2441597--DACase:15F02900--Def_nbr:2587730--Count:1--SentDt:26/Aug/2015--ProbType:F--ProbMnth:36--JailDays:90--LocalMnt:0--MSMnths:0--PrisMnth:0--L_D:0--ServHrs:0--ServDays:0--Fine:0--Rest:0--Other:0</t>
  </si>
  <si>
    <t>File_Rej:Filed--Date:12/May/2015--DDA:0</t>
  </si>
  <si>
    <t>15F01302</t>
  </si>
  <si>
    <t>Count:1--DOV:10/Jun/2006--Attempt:N--Offense:1778--Section:LC--CrimType:Felony--DispoDt:15/May/2015--Dispo:Guilty--Plead_to:0--Count:2--DOV:30/Oct/2007--Attempt:N--Offense:1778--Section:LC--CrimType:Felony--DispoDt:15/May/2015--Dispo:Guilty--Plead_to:0--Count:3--DOV:30/Dec/2004--Attempt:N--Offense:1778--Section:LC--CrimType:Felony--DispoDt:15/May/2015--Dispo:Guilty--Plead_to:0--Count:4--DOV:30/Dec/2006--Attempt:N--Offense:1778--Section:LC--CrimType:Felony--DispoDt:15/May/2015--Dispo:Guilty--Plead_to:0--Count:5--DOV:21/Dec/2012--Attempt:N--Offense:182(a)(1)--Section:PC--CrimType:Felony--DispoDt:15/May/2015--Dispo:Dismissed/Not Guilty--Plead_to:0--Count:6--DOV:21/Dec/2012--Attempt:N--Offense:182(a)(1)--Section:PC--CrimType:Felony--DispoDt:15/May/2015--Dispo:Dismissed/Not Guilty--Plead_to:0--Count:7--DOV:26/Apr/2013--Attempt:N--Offense:182(a)(1)--Section:PC--CrimType:Felony--DispoDt:15/May/2015--Dispo:Dismissed/Not Guilty--Plead_to:0--Count:8--DOV:21/Dec/2012--Attempt:N--Offense:182(a)(1)--Section:PC--CrimType:Felony--DispoDt:15/May/2015--Dispo:Dismissed/Not Guilty--Plead_to:0--Count:9--DOV:29/Mar/2013--Attempt:N--Offense:1778--Section:LC--CrimType:Felony--DispoDt:15/May/2015--Dispo:Dismissed/Not Guilty--Plead_to:0--Count:10--DOV:08/Mar/2013--Attempt:N--Offense:1778--Section:LC--CrimType:Felony--DispoDt:15/May/2015--Dispo:Dismissed/Not Guilty--Plead_to:0--Count:11--DOV:08/Feb/2013--Attempt:N--Offense:1778--Section:LC--CrimType:Felony--DispoDt:15/May/2015--Dispo:Dismissed/Not Guilty--Plead_to:0--Count:12--DOV:18/Jan/2013--Attempt:N--Offense:1778--Section:LC--CrimType:Felony--DispoDt:15/May/2015--Dispo:Dismissed/Not Guilty--Plead_to:0--Count:13--DOV:12/Apr/2013--Attempt:N--Offense:1778--Section:LC--CrimType:Felony--DispoDt:15/May/2015--Dispo:Dismissed/Not Guilty--Plead_to:0--Count:14--DOV:26/Apr/2013--Attempt:N--Offense:1778--Section:LC--CrimType:Felony--DispoDt:15/May/2015--Dispo:Dismissed/Not Guilty--Plead_to:0--Count:15--DOV:25/May/2012--Attempt:N--Offense:1778--Section:LC--CrimType:Felony--DispoDt:15/May/2015--Dispo:Dismissed/Not Guilty--Plead_to:0--Count:16--DOV:21/Jun/2012--Attempt:N--Offense:1778--Section:LC--CrimType:Felony--DispoDt:15/May/2015--Dispo:Dismissed/Not Guilty--Plead_to:0--Count:17--DOV:06/Jul/2012--Attempt:N--Offense:1778--Section:LC--CrimType:Felony--DispoDt:15/May/2015--Dispo:Dismissed/Not Guilty--Plead_to:0--Count:18--DOV:03/Aug/2012--Attempt:N--Offense:1778--Section:LC--CrimType:Felony--DispoDt:15/May/2015--Dispo:Dismissed/Not Guilty--Plead_to:0--Count:19--DOV:03/Aug/2012--Attempt:N--Offense:1778--Section:LC--CrimType:Felony--DispoDt:15/May/2015--Dispo:Dismissed/Not Guilty--Plead_to:0--Count:20--DOV:17/Aug/2012--Attempt:N--Offense:1778--Section:LC--CrimType:Felony--DispoDt:15/May/2015--Dispo:Dismissed/Not Guilty--Plead_to:0--Count:21--DOV:04/May/2012--Attempt:N--Offense:1778--Section:LC--CrimType:Felony--DispoDt:15/May/2015--Dispo:Dismissed/Not Guilty--Plead_to:0--Count:22--DOV:25/May/2012--Attempt:N--Offense:1778--Section:LC--CrimType:Felony--DispoDt:15/May/2015--Dispo:Dismissed/Not Guilty--Plead_to:0--Count:23--DOV:20/Jul/2012--Attempt:N--Offense:1778--Section:LC--CrimType:Felony--DispoDt:15/May/2015--Dispo:Dismissed/Not Guilty--Plead_to:0--Count:24--DOV:03/Aug/2012--Attempt:N--Offense:1778--Section:LC--CrimType:Felony--DispoDt:15/May/2015--Dispo:Dismissed/Not Guilty--Plead_to:0--Count:25--DOV:17/Aug/2012--Attempt:N--Offense:1778--Section:LC--CrimType:Felony--DispoDt:15/May/2015--Dispo:Dismissed/Not Guilty--Plead_to:0--Count:26--DOV:29/Oct/2012--Attempt:N--Offense:1778--Section:LC--CrimType:Felony--DispoDt:15/May/2015--Dispo:Dismissed/Not Guilty--Plead_to:0--Count:27--DOV:29/Oct/2012--Attempt:N--Offense:1778--Section:LC--CrimType:Felony--DispoDt:15/May/2015--Dispo:Dismissed/Not Guilty--Plead_to:0--Count:28--DOV:26/Nov/2012--Attempt:N--Offense:1778--Section:LC--CrimType:Felony--DispoDt:15/May/2015--Dispo:Dismissed/Not Guilty--Plead_to:0--Count:29--DOV:21/Dec/2012--Attempt:N--Offense:1778--Section:LC--CrimType:Felony--DispoDt:15/May/2015--Dispo:Dismissed/Not Guilty--Plead_to:0--Count:30--DOV:04/May/2012--Attempt:N--Offense:1778--Section:LC--CrimType:Felony--DispoDt:15/May/2015--Dispo:Dismissed/Not Guilty--Plead_to:0--Count:31--DOV:25/May/2012--Attempt:N--Offense:1778--Section:LC--CrimType:Felony--DispoDt:15/May/2015--Dispo:Dismissed/Not Guilty--Plead_to:0--Count:32--DOV:29/Oct/2012--Attempt:N--Offense:1778--Section:LC--CrimType:Felony--DispoDt:15/May/2015--Dispo:Dismissed/Not Guilty--Plead_to:0--Count:33--DOV:26/Nov/2012--Attempt:N--Offense:1778--Section:LC--CrimType:Felony--DispoDt:15/May/2015--Dispo:Dismissed/Not Guilty--Plead_to:0--Count:34--DOV:21/Dec/2012--Attempt:N--Offense:1778--Section:LC--CrimType:Felony--DispoDt:15/May/2015--Dispo:Dismissed/Not Guilty--Plead_to:0--Count:35--DOV:04/May/2012--Attempt:N--Offense:1778--Section:LC--CrimType:Felony--DispoDt:15/May/2015--Dispo:Dismissed/Not Guilty--Plead_to:0--Count:36--DOV:25/May/2012--Attempt:N--Offense:1778--Section:LC--CrimType:Felony--DispoDt:15/May/2015--Dispo:Dismissed/Not Guilty--Plead_to:0--Count:37--DOV:02/Jul/2012--Attempt:N--Offense:1778--Section:LC--CrimType:Felony--DispoDt:15/May/2015--Dispo:Dismissed/Not Guilty--Plead_to:0--Count:38--DOV:03/Aug/2012--Attempt:N--Offense:1778--Section:LC--CrimType:Felony--DispoDt:15/May/2015--Dispo:Dismissed/Not Guilty--Plead_to:0--Count:39--DOV:17/Aug/2012--Attempt:N--Offense:1778--Section:LC--CrimType:Felony--DispoDt:15/May/2015--Dispo:Dismissed/Not Guilty--Plead_to:0--Count:40--DOV:29/Oct/2012--Attempt:N--Offense:1778--Section:LC--CrimType:Felony--DispoDt:15/May/2015--Dispo:Dismissed/Not Guilty--Plead_to:0--Count:41--DOV:26/Nov/2012--Attempt:N--Offense:1778--Section:LC--CrimType:Felony--DispoDt:15/May/2015--Dispo:Dismissed/Not Guilty--Plead_to:0--Count:42--DOV:21/Dec/2012--Attempt:N--Offense:1778--Section:LC--CrimType:Felony--DispoDt:15/May/2015--Dispo:Dismissed/Not Guilty--Plead_to:0--Count:43--DOV:31/Jul/2008--Attempt:N--Offense:2118.5--Section:UI--CrimType:Felony--DispoDt:15/May/2015--Dispo:Guilty--Plead_to:0--Count:44--DOV:31/Oct/2008--Attempt:N--Offense:2118.5--Section:UI--CrimType:Felony--DispoDt:15/May/2015--Dispo:Guilty--Plead_to:0--Count:45--DOV:31/Jan/2009--Attempt:N--Offense:2118.5--Section:UI--CrimType:Felony--DispoDt:15/May/2015--Dispo:Guilty--Plead_to:0--Count:46--DOV:30/Apr/2009--Attempt:N--Offense:2118.5--Section:UI--CrimType:Felony--DispoDt:15/May/2015--Dispo:Guilty--Plead_to:0--Count:47--DOV:31/Jul/2009--Attempt:N--Offense:2118.5--Section:UI--CrimType:Felony--DispoDt:15/May/2015--Dispo:Guilty--Plead_to:0--Count:48--DOV:31/Oct/2009--Attempt:N--Offense:2118.5--Section:UI--CrimType:Felony--DispoDt:15/May/2015--Dispo:Guilty--Plead_to:0--Count:49--DOV:31/Jan/2010--Attempt:N--Offense:2118.5--Section:UI--CrimType:Felony--DispoDt:15/May/2015--Dispo:Guilty--Plead_to:0--Count:50--DOV:30/Apr/2010--Attempt:N--Offense:2118.5--Section:UI--CrimType:Felony--DispoDt:15/May/2015--Dispo:Guilty--Plead_to:0--Count:51--DOV:31/Jul/2010--Attempt:N--Offense:2118.5--Section:UI--CrimType:Felony--DispoDt:15/May/2015--Dispo:Dismissed/Not Guilty--Plead_to:0--Count:52--DOV:31/Oct/2010--Attempt:N--Offense:2118.5--Section:UI--CrimType:Felony--DispoDt:15/May/2015--Dispo:Dismissed/Not Guilty--Plead_to:0--Count:53--DOV:31/Jan/2011--Attempt:N--Offense:2118.5--Section:UI--CrimType:Felony--DispoDt:15/May/2015--Dispo:Dismissed/Not Guilty--Plead_to:0--Count:54--DOV:30/Apr/2011--Attempt:N--Offense:2118.5--Section:UI--CrimType:Felony--DispoDt:15/May/2015--Dispo:Dismissed/Not Guilty--Plead_to:0--Count:55--DOV:31/Jul/2011--Attempt:N--Offense:2118.5--Section:UI--CrimType:Felony--DispoDt:15/May/2015--Dispo:Dismissed/Not Guilty--Plead_to:0--Count:56--DOV:31/Oct/2011--Attempt:N--Offense:2118.5--Section:UI--CrimType:Felony--DispoDt:15/May/2015--Dispo:Dismissed/Not Guilty--Plead_to:0--Count:57--DOV:31/Jan/2012--Attempt:N--Offense:2118.5--Section:UI--CrimType:Felony--DispoDt:15/May/2015--Dispo:Dismissed/Not Guilty--Plead_to:0--Count:58--DOV:30/Apr/2012--Attempt:N--Offense:2118.5--Section:UI--CrimType:Felony--DispoDt:15/May/2015--Dispo:Dismissed/Not Guilty--Plead_to:0--Count:59--DOV:31/Jul/2012--Attempt:N--Offense:2118.5--Section:UI--CrimType:Felony--DispoDt:15/May/2015--Dispo:Dismissed/Not Guilty--Plead_to:0--Count:60--DOV:31/Oct/2012--Attempt:N--Offense:2118.5--Section:UI--CrimType:Felony--DispoDt:15/May/2015--Dispo:Dismissed/Not Guilty--Plead_to:0--Count:61--DOV:31/Jan/2013--Attempt:N--Offense:2118.5--Section:UI--CrimType:Felony--DispoDt:15/May/2015--Dispo:Dismissed/Not Guilty--Plead_to:0--Count:62--DOV:30/Apr/2013--Attempt:N--Offense:2118.5--Section:UI--CrimType:Felony--DispoDt:15/May/2015--Dispo:Dismissed/Not Guilty--Plead_to:0--Count:63--DOV:31/Jul/2013--Attempt:N--Offense:2118.5--Section:UI--CrimType:Felony--DispoDt:15/May/2015--Dispo:Dismissed/Not Guilty--Plead_to:0--Count:64--DOV:26/Apr/2013--Attempt:N--Offense:182(a)(1)--Section:PC--CrimType:Felony--DispoDt:15/May/2015--Dispo:Dismissed/Not Guilty--Plead_to:0--Count:65--DOV:11/Mar/2012--Attempt:N--Offense:115(a)--Section:PC--CrimType:Felony--DispoDt:15/May/2015--Dispo:Guilty--Plead_to:0--Count:66--DOV:24/Nov/2012--Attempt:N--Offense:115(a)--Section:PC--CrimType:Felony--DispoDt:15/May/2015--Dispo:Guilty--Plead_to:0--Count:67--DOV:01/Dec/2012--Attempt:N--Offense:115(a)--Section:PC--CrimType:Felony--DispoDt:15/May/2015--Dispo:Guilty--Plead_to:0--Count:68--DOV:08/Dec/2012--Attempt:N--Offense:115(a)--Section:PC--CrimType:Felony--DispoDt:15/May/2015--Dispo:Guilty--Plead_to:0--Count:69--DOV:12/Feb/2013--Attempt:N--Offense:115(a)--Section:PC--CrimType:Felony--DispoDt:15/May/2015--Dispo:Dismissed/Not Guilty--Plead_to:0--Count:70--DOV:12/Feb/2012--Attempt:N--Offense:115(a)--Section:PC--CrimType:Felony--DispoDt:15/May/2015--Dispo:Dismissed/Not Guilty--Plead_to:0--Count:71--DOV:12/Feb/2013--Attempt:N--Offense:115(a)--Section:PC--CrimType:Felony--DispoDt:15/May/2015--Dispo:Dismissed/Not Guilty--Plead_to:0--Count:72--DOV:05/Jan/2013--Attempt:N--Offense:115(a)--Section:PC--CrimType:Felony--DispoDt:15/May/2015--Dispo:Dismissed/Not Guilty--Plead_to:0--Count:73--DOV:12/Jan/2013--Attempt:N--Offense:115(a)--Section:PC--CrimType:Felony--DispoDt:15/May/2015--Dispo:Dismissed/Not Guilty--Plead_to:0--Count:74--DOV:19/Jan/2013--Attempt:N--Offense:115(a)--Section:PC--CrimType:Felony--DispoDt:15/May/2015--Dispo:Dismissed/Not Guilty--Plead_to:0--Count:75--DOV:26/Jan/2013--Attempt:N--Offense:115(a)--Section:PC--CrimType:Felony--DispoDt:15/May/2015--Dispo:Dismissed/Not Guilty--Plead_to:0</t>
  </si>
  <si>
    <t>case_id:2443821--DACase:15F01302--Def_nbr:2700343--Count:1--SentDt:15/May/2015--ProbType:0--ProbMnth:0--JailDays:0--LocalMnt:16--MSMnths:40--PrisMnth:0--L_D:0--ServHrs:0--ServDays:0--Fine:0--Rest:0--Other:0</t>
  </si>
  <si>
    <t>File_Rej:Filed--Date:07/Apr/2015--DDA:MCCAMENT, DONDE</t>
  </si>
  <si>
    <t>Count:1--Offense:12022.6(a)(2)--Section:PC--CrimType:Enhancement--DispoDt:15/May/2015--Dispo:True--Count:2--Offense:12022.6(a)(2)--Section:PC--CrimType:Enhancement--DispoDt:15/May/2015--Dispo:True--Count:3--Offense:12022.6(a)(2)--Section:PC--CrimType:Enhancement--DispoDt:15/May/2015--Dispo:True--Count:4--Offense:12022.6(a)(2)--Section:PC--CrimType:Enhancement--DispoDt:15/May/2015--Dispo:True--Count:43--Offense:2125--Section:UI--CrimType:Other--DispoDt:15/May/2015--Dispo:True--Count:44--Offense:2125--Section:UI--CrimType:Other--DispoDt:15/May/2015--Dispo:True--Count:45--Offense:2125--Section:UI--CrimType:Other--DispoDt:15/May/2015--Dispo:True--Count:46--Offense:2125--Section:UI--CrimType:Other--DispoDt:15/May/2015--Dispo:True--Count:47--Offense:2125--Section:UI--CrimType:Other--DispoDt:15/May/2015--Dispo:True--Count:48--Offense:2125--Section:UI--CrimType:Other--DispoDt:15/May/2015--Dispo:True--Count:49--Offense:2125--Section:UI--CrimType:Other--DispoDt:15/May/2015--Dispo:True--Count:50--Offense:2125--Section:UI--CrimType:Other--DispoDt:15/May/2015--Dispo:True--Count:51--Offense:2125--Section:UI--CrimType:Other--DispoDt:15/May/2015--Dispo:True--Count:52--Offense:2125--Section:UI--CrimType:Other--DispoDt:15/May/2015--Dispo:True--Count:53--Offense:2125--Section:UI--CrimType:Other--DispoDt:15/May/2015--Dispo:True--Count:54--Offense:2125--Section:UI--CrimType:Other--DispoDt:15/May/2015--Dispo:True--Count:55--Offense:2125--Section:UI--CrimType:Other--DispoDt:15/May/2015--Dispo:True--Count:56--Offense:2125--Section:UI--CrimType:Other--DispoDt:15/May/2015--Dispo:True--Count:57--Offense:2125--Section:UI--CrimType:Other--DispoDt:15/May/2015--Dispo:True--Count:58--Offense:2125--Section:UI--CrimType:Other--DispoDt:15/May/2015--Dispo:True--Count:59--Offense:2125--Section:UI--CrimType:Other--DispoDt:15/May/2015--Dispo:True--Count:60--Offense:2125--Section:UI--CrimType:Other--DispoDt:15/May/2015--Dispo:True--Count:61--Offense:2125--Section:UI--CrimType:Other--DispoDt:15/May/2015--Dispo:True--Count:62--Offense:2125--Section:UI--CrimType:Other--DispoDt:15/May/2015--Dispo:True--Count:63--Offense:2125--Section:UI--CrimType:Other--DispoDt:15/May/2015--Dispo:True</t>
  </si>
  <si>
    <t>Count:1--DOV:10/Jun/2006--Attempt:N--Offense:1778--Section:LC--CrimType:Felony--DispoDt:15/May/2015--Dispo:Dismissed/Not Guilty--Plead_to:0--Count:2--DOV:30/Oct/2007--Attempt:N--Offense:1778--Section:LC--CrimType:Felony--DispoDt:15/May/2015--Dispo:Dismissed/Not Guilty--Plead_to:0--Count:3--DOV:30/Dec/2004--Attempt:N--Offense:1778--Section:LC--CrimType:Felony--DispoDt:15/May/2015--Dispo:Dismissed/Not Guilty--Plead_to:0--Count:4--DOV:30/Dec/2006--Attempt:N--Offense:1778--Section:LC--CrimType:Felony--DispoDt:15/May/2015--Dispo:Dismissed/Not Guilty--Plead_to:0--Count:5--DOV:21/Dec/2012--Attempt:N--Offense:182(a)(1)--Section:PC--CrimType:Felony--DispoDt:15/May/2015--Dispo:Dismissed/Not Guilty--Plead_to:0--Count:6--DOV:21/Dec/2012--Attempt:N--Offense:182(a)(1)--Section:PC--CrimType:Felony--DispoDt:15/May/2015--Dispo:Dismissed/Not Guilty--Plead_to:0--Count:7--DOV:26/Apr/2013--Attempt:N--Offense:182(a)(1)--Section:PC--CrimType:Felony--DispoDt:15/May/2015--Dispo:Dismissed/Not Guilty--Plead_to:0--Count:8--DOV:21/Dec/2012--Attempt:N--Offense:182(a)(1)--Section:PC--CrimType:Felony--DispoDt:15/May/2015--Dispo:Dismissed/Not Guilty--Plead_to:0--Count:9--DOV:29/Mar/2013--Attempt:N--Offense:1778--Section:LC--CrimType:Felony--DispoDt:15/May/2015--Dispo:Dismissed/Not Guilty--Plead_to:0--Count:10--DOV:08/Mar/2013--Attempt:N--Offense:1778--Section:LC--CrimType:Felony--DispoDt:15/May/2015--Dispo:Dismissed/Not Guilty--Plead_to:0--Count:11--DOV:08/Feb/2013--Attempt:N--Offense:1778--Section:LC--CrimType:Felony--DispoDt:15/May/2015--Dispo:Dismissed/Not Guilty--Plead_to:0--Count:12--DOV:18/Jan/2013--Attempt:N--Offense:1778--Section:LC--CrimType:Felony--DispoDt:15/May/2015--Dispo:Dismissed/Not Guilty--Plead_to:0--Count:13--DOV:12/Apr/2013--Attempt:N--Offense:1778--Section:LC--CrimType:Felony--DispoDt:15/May/2015--Dispo:Dismissed/Not Guilty--Plead_to:0--Count:14--DOV:26/Apr/2013--Attempt:N--Offense:1778--Section:LC--CrimType:Felony--DispoDt:15/May/2015--Dispo:Dismissed/Not Guilty--Plead_to:0--Count:15--DOV:25/May/2012--Attempt:N--Offense:1778--Section:LC--CrimType:Felony--DispoDt:15/May/2015--Dispo:Dismissed/Not Guilty--Plead_to:0--Count:16--DOV:21/Jun/2012--Attempt:N--Offense:1778--Section:LC--CrimType:Felony--DispoDt:15/May/2015--Dispo:Dismissed/Not Guilty--Plead_to:0--Count:17--DOV:06/Jul/2012--Attempt:N--Offense:1778--Section:LC--CrimType:Felony--DispoDt:15/May/2015--Dispo:Dismissed/Not Guilty--Plead_to:0--Count:18--DOV:03/Aug/2012--Attempt:N--Offense:1778--Section:LC--CrimType:Felony--DispoDt:15/May/2015--Dispo:Dismissed/Not Guilty--Plead_to:0--Count:19--DOV:03/Aug/2012--Attempt:N--Offense:1778--Section:LC--CrimType:Felony--DispoDt:15/May/2015--Dispo:Dismissed/Not Guilty--Plead_to:0--Count:20--DOV:17/Aug/2012--Attempt:N--Offense:1778--Section:LC--CrimType:Felony--DispoDt:15/May/2015--Dispo:Dismissed/Not Guilty--Plead_to:0--Count:21--DOV:04/May/2012--Attempt:N--Offense:1778--Section:LC--CrimType:Felony--DispoDt:15/May/2015--Dispo:Dismissed/Not Guilty--Plead_to:0--Count:22--DOV:25/May/2012--Attempt:N--Offense:1778--Section:LC--CrimType:Felony--DispoDt:15/May/2015--Dispo:Dismissed/Not Guilty--Plead_to:0--Count:23--DOV:20/Jul/2012--Attempt:N--Offense:1778--Section:LC--CrimType:Felony--DispoDt:15/May/2015--Dispo:Dismissed/Not Guilty--Plead_to:0--Count:24--DOV:03/Aug/2012--Attempt:N--Offense:1778--Section:LC--CrimType:Felony--DispoDt:15/May/2015--Dispo:Dismissed/Not Guilty--Plead_to:0--Count:25--DOV:17/Aug/2012--Attempt:N--Offense:1778--Section:LC--CrimType:Felony--DispoDt:15/May/2015--Dispo:Dismissed/Not Guilty--Plead_to:0--Count:26--DOV:29/Oct/2012--Attempt:N--Offense:1778--Section:LC--CrimType:Felony--DispoDt:15/May/2015--Dispo:Dismissed/Not Guilty--Plead_to:0--Count:27--DOV:29/Oct/2012--Attempt:N--Offense:1778--Section:LC--CrimType:Felony--DispoDt:15/May/2015--Dispo:Dismissed/Not Guilty--Plead_to:0--Count:28--DOV:26/Nov/2012--Attempt:N--Offense:1778--Section:LC--CrimType:Felony--DispoDt:15/May/2015--Dispo:Dismissed/Not Guilty--Plead_to:0--Count:29--DOV:21/Dec/2012--Attempt:N--Offense:1778--Section:LC--CrimType:Felony--DispoDt:15/May/2015--Dispo:Dismissed/Not Guilty--Plead_to:0--Count:30--DOV:04/May/2012--Attempt:N--Offense:1778--Section:LC--CrimType:Felony--DispoDt:15/May/2015--Dispo:Dismissed/Not Guilty--Plead_to:0--Count:31--DOV:25/May/2012--Attempt:N--Offense:1778--Section:LC--CrimType:Felony--DispoDt:15/May/2015--Dispo:Dismissed/Not Guilty--Plead_to:0--Count:32--DOV:29/Oct/2012--Attempt:N--Offense:1778--Section:LC--CrimType:Felony--DispoDt:15/May/2015--Dispo:Dismissed/Not Guilty--Plead_to:0--Count:33--DOV:26/Nov/2012--Attempt:N--Offense:1778--Section:LC--CrimType:Felony--DispoDt:15/May/2015--Dispo:Dismissed/Not Guilty--Plead_to:0--Count:34--DOV:21/Dec/2012--Attempt:N--Offense:1778--Section:LC--CrimType:Felony--DispoDt:15/May/2015--Dispo:Dismissed/Not Guilty--Plead_to:0--Count:35--DOV:04/May/2012--Attempt:N--Offense:1778--Section:LC--CrimType:Felony--DispoDt:15/May/2015--Dispo:Dismissed/Not Guilty--Plead_to:0--Count:36--DOV:25/May/2012--Attempt:N--Offense:1778--Section:LC--CrimType:Felony--DispoDt:15/May/2015--Dispo:Dismissed/Not Guilty--Plead_to:0--Count:37--DOV:02/Jul/2012--Attempt:N--Offense:1778--Section:LC--CrimType:Felony--DispoDt:15/May/2015--Dispo:Dismissed/Not Guilty--Plead_to:0--Count:38--DOV:03/Aug/2012--Attempt:N--Offense:1778--Section:LC--CrimType:Felony--DispoDt:15/May/2015--Dispo:Dismissed/Not Guilty--Plead_to:0--Count:39--DOV:17/Aug/2012--Attempt:N--Offense:1778--Section:LC--CrimType:Felony--DispoDt:15/May/2015--Dispo:Dismissed/Not Guilty--Plead_to:0--Count:40--DOV:29/Oct/2012--Attempt:N--Offense:1778--Section:LC--CrimType:Felony--DispoDt:15/May/2015--Dispo:Dismissed/Not Guilty--Plead_to:0--Count:41--DOV:26/Nov/2012--Attempt:N--Offense:1778--Section:LC--CrimType:Felony--DispoDt:15/May/2015--Dispo:Dismissed/Not Guilty--Plead_to:0--Count:42--DOV:21/Dec/2012--Attempt:N--Offense:1778--Section:LC--CrimType:Felony--DispoDt:15/May/2015--Dispo:Dismissed/Not Guilty--Plead_to:0--Count:64--DOV:26/Apr/2013--Attempt:N--Offense:182(a)(1)--Section:PC--CrimType:Felony--DispoDt:15/May/2015--Dispo:Dismissed/Not Guilty--Plead_to:0--Count:65--DOV:11/Mar/2012--Attempt:N--Offense:115(a)--Section:PC--CrimType:Felony--DispoDt:15/May/2015--Dispo:Guilty--Plead_to:0--Count:66--DOV:24/Nov/2012--Attempt:N--Offense:115(a)--Section:PC--CrimType:Felony--DispoDt:15/May/2015--Dispo:Dismissed/Not Guilty--Plead_to:0--Count:67--DOV:01/Dec/2012--Attempt:N--Offense:115(a)--Section:PC--CrimType:Felony--DispoDt:15/May/2015--Dispo:Dismissed/Not Guilty--Plead_to:0--Count:68--DOV:08/Dec/2012--Attempt:N--Offense:115(a)--Section:PC--CrimType:Felony--DispoDt:15/May/2015--Dispo:Dismissed/Not Guilty--Plead_to:0--Count:69--DOV:12/Feb/2013--Attempt:N--Offense:115(a)--Section:PC--CrimType:Felony--DispoDt:15/May/2015--Dispo:Dismissed/Not Guilty--Plead_to:0--Count:70--DOV:12/Feb/2012--Attempt:N--Offense:115(a)--Section:PC--CrimType:Felony--DispoDt:15/May/2015--Dispo:Dismissed/Not Guilty--Plead_to:0--Count:71--DOV:12/Feb/2013--Attempt:N--Offense:115(a)--Section:PC--CrimType:Felony--DispoDt:15/May/2015--Dispo:Dismissed/Not Guilty--Plead_to:0--Count:72--DOV:05/Jan/2013--Attempt:N--Offense:115(a)--Section:PC--CrimType:Felony--DispoDt:15/May/2015--Dispo:Dismissed/Not Guilty--Plead_to:0--Count:73--DOV:12/Jan/2013--Attempt:N--Offense:115(a)--Section:PC--CrimType:Felony--DispoDt:15/May/2015--Dispo:Dismissed/Not Guilty--Plead_to:0--Count:74--DOV:19/Jan/2013--Attempt:N--Offense:115(a)--Section:PC--CrimType:Felony--DispoDt:15/May/2015--Dispo:Dismissed/Not Guilty--Plead_to:0--Count:75--DOV:26/Jan/2013--Attempt:N--Offense:115(a)--Section:PC--CrimType:Felony--DispoDt:15/May/2015--Dispo:Dismissed/Not Guilty--Plead_to:0</t>
  </si>
  <si>
    <t>case_id:2443821--DACase:15F01302--Def_nbr:2719582--Count:65--SentDt:15/May/2015--ProbType:F--ProbMnth:36--JailDays:50--LocalMnt:0--MSMnths:0--PrisMnth:0--L_D:0--ServHrs:0--ServDays:0--Fine:0--Rest:0--Other:0</t>
  </si>
  <si>
    <t>Count:1--Offense:12022.6(a)(2)--Section:PC--CrimType:Enhancement--DispoDt:15/May/2015--Dispo:Dismissed/Not True--Count:3--Offense:12022.6(a)(2)--Section:PC--CrimType:Enhancement--DispoDt:15/May/2015--Dispo:Dismissed/Not True--Count:4--Offense:12022.6(a)(2)--Section:PC--CrimType:Enhancement--DispoDt:15/May/2015--Dispo:Dismissed/Not True</t>
  </si>
  <si>
    <t>Count:5--DOV:21/Dec/2012--Attempt:N--Offense:182(a)(1)--Section:PC--CrimType:Felony--DispoDt:04/Feb/2019--Dispo:Dismissed/Not Guilty--Plead_to:0--Count:6--DOV:21/Dec/2012--Attempt:N--Offense:182(a)(1)--Section:PC--CrimType:Felony--DispoDt:04/Feb/2019--Dispo:Dismissed/Not Guilty--Plead_to:0--Count:7--DOV:26/Apr/2013--Attempt:N--Offense:182(a)(1)--Section:PC--CrimType:Felony--DispoDt:04/Feb/2019--Dispo:Dismissed/Not Guilty--Plead_to:0--Count:64--DOV:26/Apr/2013--Attempt:N--Offense:182(a)(1)--Section:PC--CrimType:Felony--DispoDt:04/Feb/2019--Dispo:Dismissed/Not Guilty--Plead_to:0--Count:76--DOV:12/Dec/2013--Attempt:N--Offense:1812--Section:LC--CrimType:Misdemeanor--DispoDt:04/Feb/2019--Dispo:Guilty--Plead_to:0</t>
  </si>
  <si>
    <t>case_id:2443821--DACase:15F01302--Def_nbr:2719907--Count:76--SentDt:04/Feb/2019--ProbType:I--ProbMnth:24--JailDays:0--LocalMnt:0--MSMnths:0--PrisMnth:0--L_D:0--ServHrs:0--ServDays:0--Fine:0--Rest:0--Other:0</t>
  </si>
  <si>
    <t>15F08958</t>
  </si>
  <si>
    <t>Count:1--DOV:14/Apr/2012--Attempt:N--Offense:261(a)(2)--Section:PC--CrimType:Felony--DispoDt:04/Mar/2020--Dispo:Dismissed/Not Guilty--Plead_to:0--Count:2--DOV:14/Apr/2012--Attempt:N--Offense:220(b)--Section:PC--CrimType:Felony--DispoDt:04/Mar/2020--Dispo:Dismissed/Not Guilty--Plead_to:0--Count:3--DOV:14/Apr/2012--Attempt:N--Offense:422(a)--Section:PC--CrimType:Felony--DispoDt:04/Mar/2020--Dispo:Dismissed/Not Guilty--Plead_to:0</t>
  </si>
  <si>
    <t>File_Rej:Filed--Date:02/Jun/2015--DDA:SCHROEDER, CONRAD</t>
  </si>
  <si>
    <t>Count:1--Offense:667.61(a)/(d)(4)--Section:PC--CrimType:Other--DispoDt:04/Mar/2020--Dispo:Dismissed/Not True--Count:1--Offense:667.61(b)/(e)--Section:PC--CrimType:Other--DispoDt:04/Mar/2020--Dispo:Dismissed/Not True--Count:2--Offense:12022.3(a)--Section:PC--CrimType:Enhancement--DispoDt:04/Mar/2020--Dispo:Dismissed/Not True</t>
  </si>
  <si>
    <t>15F01202</t>
  </si>
  <si>
    <t>File_Rej:Filed--Date:08/Jan/2015--DDA:LAWHORN, CHARLES</t>
  </si>
  <si>
    <t>Count:1--Offense:12022.6(a)(2)--Section:PC--CrimType:Enhancement--DispoDt:27/Apr/2015--Dispo:Dismissed/Not True--Count:1--Offense:12022.6(a)(3)--Section:PC--CrimType:Enhancement--DispoDt:27/Apr/2015--Dispo:Dismissed/Not True--Count:1--Offense:12022.6(a)(4)--Section:PC--CrimType:Enhancement--DispoDt:27/Apr/2015--Dispo:Dismissed/Not True--Count:1--Offense:186.10(c)(1)(A)--Section:PC--CrimType:Enhancement--DispoDt:27/Apr/2015--Dispo:Dismissed/Not True--Count:1--Offense:186.10(c)(1)(B)--Section:PC--CrimType:Enhancement--DispoDt:27/Apr/2015--Dispo:Dismissed/Not True--Count:1--Offense:186.10(c)(1)(C)--Section:PC--CrimType:Enhancement--DispoDt:27/Apr/2015--Dispo:Dismissed/Not True--Count:1--Offense:186.11(a)(1)/(2)--Section:PC--CrimType:Enhancement--DispoDt:27/Apr/2015--Dispo:Dismissed/Not True--Count:1--Offense:803(c)/801.5--Section:PC--CrimType:Other--DispoDt:27/Apr/2015--Dispo:Dismissed/Not True</t>
  </si>
  <si>
    <t>15N00375X</t>
  </si>
  <si>
    <t>Count:1--DOV:09/Oct/2013--Attempt:N--Offense:459-460(b)--Section:PC--CrimType:Felony--DispoDt:00/Jan/1900--Dispo:0--Plead_to:0--Count:2--DOV:09/Oct/2013--Attempt:N--Offense:459-460(b)--Section:PC--CrimType:Felony--DispoDt:00/Jan/1900--Dispo:0--Plead_to:0</t>
  </si>
  <si>
    <t>Arrest:09/Oct/2013--Bail:0--AppStat:Arraignment Letter--Sealed:0</t>
  </si>
  <si>
    <t>File_Rej:Rejected--Date:29/Jan/2015--DDA:0</t>
  </si>
  <si>
    <t>15F06421</t>
  </si>
  <si>
    <t>Count:1--DOV:18/Oct/2013--Attempt:N--Offense:530.5(c)(2)--Section:PC--CrimType:Felony--DispoDt:12/Aug/2015--Dispo:Guilty--Plead_to:0--Count:2--DOV:18/Oct/2013--Attempt:N--Offense:459-460(b)--Section:PC--CrimType:Misdemeanor--DispoDt:12/Aug/2015--Dispo:Dismissed/Not Guilty--Plead_to:0</t>
  </si>
  <si>
    <t>case_id:2447786--DACase:15F06421--Def_nbr:2594091--Count:1--SentDt:12/Aug/2015--ProbType:F--ProbMnth:36--JailDays:16--LocalMnt:0--MSMnths:0--PrisMnth:0--L_D:0--ServHrs:0--ServDays:0--Fine:0--Rest:0--Other:0</t>
  </si>
  <si>
    <t>Arrest:00/Jan/1900--Bail:30000--AppStat:Arraignment Letter--Sealed:0</t>
  </si>
  <si>
    <t>File_Rej:Filed--Date:30/Jun/2015--DDA:0</t>
  </si>
  <si>
    <t>Count:1--Offense:667.5(b)--Section:PC--CrimType:Prior--DispoDt:12/Aug/2015--Dispo:True</t>
  </si>
  <si>
    <t>15H03541X</t>
  </si>
  <si>
    <t>Count:1--DOV:13/Sep/2013--Attempt:N--Offense:496(a)--Section:PC--CrimType:Felony--DispoDt:00/Jan/1900--Dispo:0--Plead_to:0--Count:2--DOV:13/Sep/2013--Attempt:N--Offense:459-460(a)--Section:PC--CrimType:Felony--DispoDt:00/Jan/1900--Dispo:0--Plead_to:0--Count:3--DOV:13/Sep/2013--Attempt:N--Offense:496(a)--Section:PC--CrimType:Felony--DispoDt:00/Jan/1900--Dispo:0--Plead_to:0--Count:4--DOV:13/Sep/2013--Attempt:N--Offense:459-460(b)--Section:PC--CrimType:Felony--DispoDt:00/Jan/1900--Dispo:0--Plead_to:0</t>
  </si>
  <si>
    <t>File_Rej:Rejected--Date:29/Apr/2015--DDA:0</t>
  </si>
  <si>
    <t>15F01317</t>
  </si>
  <si>
    <t>Count:1--DOV:12/Jul/2013--Attempt:N--Offense:550(a)(4)--Section:PC--CrimType:Felony--DispoDt:02/Jun/2016--Dispo:Dismissed/Not Guilty--Plead_to:0--Count:2--DOV:12/Jul/2013--Attempt:N--Offense:550(a)(5)--Section:PC--CrimType:Felony--DispoDt:02/Jun/2016--Dispo:Dismissed/Not Guilty--Plead_to:0--Count:3--DOV:15/Jul/2013--Attempt:N--Offense:550(b)(1)--Section:PC--CrimType:Felony--DispoDt:02/Jun/2016--Dispo:Guilty--Plead_to:0--Count:4--DOV:24/Sep/2013--Attempt:N--Offense:550(b)(1)--Section:PC--CrimType:Felony--DispoDt:02/Jun/2016--Dispo:Dismissed/Not Guilty--Plead_to:0--Count:5--DOV:11/Oct/2013--Attempt:N--Offense:550(b)(1)--Section:PC--CrimType:Felony--DispoDt:02/Jun/2016--Dispo:Dismissed/Not Guilty--Plead_to:0--Count:6--DOV:07/Feb/2014--Attempt:N--Offense:550(b)(1)--Section:PC--CrimType:Felony--DispoDt:02/Jun/2016--Dispo:Dismissed/Not Guilty--Plead_to:0--Count:7--DOV:22/Aug/2013--Attempt:N--Offense:550(a)(5)--Section:PC--CrimType:Felony--DispoDt:02/Jun/2016--Dispo:Guilty--Plead_to:0</t>
  </si>
  <si>
    <t>case_id:2449533--DACase:15F01317--Def_nbr:2595954--Count:3--SentDt:02/Jun/2016--ProbType:F--ProbMnth:36--JailDays:30--LocalMnt:0--MSMnths:0--PrisMnth:0--L_D:0--ServHrs:0--ServDays:0--Fine:0--Rest:0--Other:0</t>
  </si>
  <si>
    <t>Arrest:00/Jan/1900--Bail:30000--AppStat:Request for Warrant--Sealed:0</t>
  </si>
  <si>
    <t>File_Rej:Filed--Date:31/Aug/2015--DDA:GARCIA, EYA</t>
  </si>
  <si>
    <t>Count:1--DOV:12/Jul/2013--Attempt:N--Offense:550(a)(4)--Section:PC--CrimType:Felony--DispoDt:02/Jun/2016--Dispo:Dismissed/Not Guilty--Plead_to:0--Count:2--DOV:12/Jul/2013--Attempt:N--Offense:550(a)(5)--Section:PC--CrimType:Felony--DispoDt:02/Jun/2016--Dispo:Dismissed/Not Guilty--Plead_to:0--Count:3--DOV:15/Jul/2013--Attempt:N--Offense:550(b)(1)--Section:PC--CrimType:Felony--DispoDt:02/Jun/2016--Dispo:Guilty--Plead_to:0--Count:4--DOV:24/Sep/2013--Attempt:N--Offense:550(b)(1)--Section:PC--CrimType:Felony--DispoDt:02/Jun/2016--Dispo:Dismissed/Not Guilty--Plead_to:0--Count:5--DOV:11/Oct/2013--Attempt:N--Offense:550(b)(1)--Section:PC--CrimType:Felony--DispoDt:02/Jun/2016--Dispo:Dismissed/Not Guilty--Plead_to:0--Count:6--DOV:07/Feb/2014--Attempt:N--Offense:550(b)(1)--Section:PC--CrimType:Felony--DispoDt:02/Jun/2016--Dispo:Dismissed/Not Guilty--Plead_to:0--Count:7--DOV:22/Aug/2013--Attempt:N--Offense:550(a)(5)--Section:PC--CrimType:Felony--DispoDt:02/Jun/2016--Dispo:Dismissed/Not Guilty--Plead_to:0</t>
  </si>
  <si>
    <t>case_id:2449533--DACase:15F01317--Def_nbr:2757947--Count:3--SentDt:02/Jun/2016--ProbType:F--ProbMnth:36--JailDays:30--LocalMnt:0--MSMnths:0--PrisMnth:0--L_D:0--ServHrs:0--ServDays:0--Fine:0--Rest:0--Other:0</t>
  </si>
  <si>
    <t>13I00709X</t>
  </si>
  <si>
    <t>Count:1--DOV:31/Jul/2012--Attempt:N--Offense:459-460(a)--Section:PC--CrimType:Felony--DispoDt:00/Jan/1900--Dispo:0--Plead_to:0--Count:2--DOV:31/Jul/2012--Attempt:N--Offense:459-460(a)--Section:PC--CrimType:Felony--DispoDt:00/Jan/1900--Dispo:0--Plead_to:0</t>
  </si>
  <si>
    <t>File_Rej:Rejected--Date:25/Jun/2015--DDA:DAVID, KATHERINE</t>
  </si>
  <si>
    <t>15F01058</t>
  </si>
  <si>
    <t>Count:1--DOV:18/Dec/2012--Attempt:N--Offense:311.11(a)--Section:PC--CrimType:Felony--DispoDt:14/Nov/2016--Dispo:Dismissed/Not Guilty--Plead_to:0</t>
  </si>
  <si>
    <t>Arrest:00/Jan/1900--Bail:100000--AppStat:Request for Warrant--Sealed:0</t>
  </si>
  <si>
    <t>File_Rej:Filed--Date:21/Jan/2015--DDA:BOKOSKY, WHITNEY</t>
  </si>
  <si>
    <t>15N02359X</t>
  </si>
  <si>
    <t>Count:1--DOV:04/Jan/2006--Attempt:N--Offense:288(a)--Section:PC--CrimType:Felony--DispoDt:00/Jan/1900--Dispo:0--Plead_to:0</t>
  </si>
  <si>
    <t>File_Rej:Rejected--Date:04/May/2015--DDA:STOKKE, KARYN</t>
  </si>
  <si>
    <t>15F05538</t>
  </si>
  <si>
    <t>Count:1--DOV:22/May/2013--Attempt:N--Offense:476a(a)--Section:PC--CrimType:Felony--DispoDt:31/Oct/2016--Dispo:Dismissed/Not Guilty--Plead_to:0--Count:2--DOV:22/May/2013--Attempt:N--Offense:487(a)--Section:PC--CrimType:Felony--DispoDt:31/Oct/2016--Dispo:Dismissed/Not Guilty--Plead_to:0--Count:3--DOV:22/May/2013--Attempt:N--Offense:476a(a)--Section:PC--CrimType:Felony--DispoDt:31/Oct/2016--Dispo:Reduced--Plead_to:476a(a) PC MISD--Count:4--DOV:22/May/2013--Attempt:N--Offense:487(a)--Section:PC--CrimType:Felony--DispoDt:31/Oct/2016--Dispo:Dismissed/Not Guilty--Plead_to:0</t>
  </si>
  <si>
    <t>case_id:2555166--DACase:15F05538--Def_nbr:2601921--Count:3--SentDt:31/Oct/2016--ProbType:I--ProbMnth:36--JailDays:30--LocalMnt:0--MSMnths:0--PrisMnth:0--L_D:0--ServHrs:0--ServDays:0--Fine:0--Rest:0--Other:0</t>
  </si>
  <si>
    <t>Arrest:22/May/2013--Bail:0--AppStat:Request for Warrant--Sealed:0</t>
  </si>
  <si>
    <t>File_Rej:Filed--Date:31/Dec/2015--DDA:0</t>
  </si>
  <si>
    <t>15F01342</t>
  </si>
  <si>
    <t>Count:1--DOV:01/Jan/2009--Attempt:N--Offense:11880(a)--Section:IC--CrimType:Felony--DispoDt:22/Jun/2017--Dispo:Guilty--Plead_to:0--Count:2--DOV:01/Apr/2009--Attempt:N--Offense:11880(a)--Section:IC--CrimType:Felony--DispoDt:22/Jun/2017--Dispo:Dismissed/Not Guilty--Plead_to:0--Count:3--DOV:01/Jul/2009--Attempt:N--Offense:11880(a)--Section:IC--CrimType:Felony--DispoDt:22/Jun/2017--Dispo:Dismissed/Not Guilty--Plead_to:0--Count:4--DOV:01/Oct/2009--Attempt:N--Offense:11880(a)--Section:IC--CrimType:Felony--DispoDt:22/Jun/2017--Dispo:Dismissed/Not Guilty--Plead_to:0--Count:5--DOV:01/Jan/2010--Attempt:N--Offense:11880(a)--Section:IC--CrimType:Felony--DispoDt:22/Jun/2017--Dispo:Dismissed/Not Guilty--Plead_to:0--Count:6--DOV:01/Apr/2010--Attempt:N--Offense:11880(a)--Section:IC--CrimType:Felony--DispoDt:22/Jun/2017--Dispo:Dismissed/Not Guilty--Plead_to:0--Count:7--DOV:01/Jul/2010--Attempt:N--Offense:11880(a)--Section:IC--CrimType:Felony--DispoDt:22/Jun/2017--Dispo:Dismissed/Not Guilty--Plead_to:0--Count:8--DOV:01/Oct/2010--Attempt:N--Offense:11880(a)--Section:IC--CrimType:Felony--DispoDt:22/Jun/2017--Dispo:Dismissed/Not Guilty--Plead_to:0--Count:9--DOV:01/Jan/2011--Attempt:N--Offense:11880(a)--Section:IC--CrimType:Felony--DispoDt:22/Jun/2017--Dispo:Dismissed/Not Guilty--Plead_to:0--Count:10--DOV:01/Apr/2011--Attempt:N--Offense:11880(a)--Section:IC--CrimType:Felony--DispoDt:22/Jun/2017--Dispo:Dismissed/Not Guilty--Plead_to:0--Count:11--DOV:01/Jul/2011--Attempt:N--Offense:11880(a)--Section:IC--CrimType:Felony--DispoDt:22/Jun/2017--Dispo:Dismissed/Not Guilty--Plead_to:0--Count:12--DOV:01/Oct/2011--Attempt:N--Offense:11880(a)--Section:IC--CrimType:Felony--DispoDt:22/Jun/2017--Dispo:Dismissed/Not Guilty--Plead_to:0--Count:13--DOV:01/Jan/2012--Attempt:N--Offense:11880(a)--Section:IC--CrimType:Felony--DispoDt:22/Jun/2017--Dispo:Dismissed/Not Guilty--Plead_to:0--Count:14--DOV:01/Apr/2012--Attempt:N--Offense:11880(a)--Section:IC--CrimType:Felony--DispoDt:22/Jun/2017--Dispo:Dismissed/Not Guilty--Plead_to:0--Count:15--DOV:01/Jul/2012--Attempt:N--Offense:11880(a)--Section:IC--CrimType:Felony--DispoDt:22/Jun/2017--Dispo:Dismissed/Not Guilty--Plead_to:0--Count:16--DOV:01/Aug/2012--Attempt:N--Offense:11760(a)--Section:IC--CrimType:Felony--DispoDt:22/Jun/2017--Dispo:Guilty--Plead_to:0--Count:17--DOV:01/Jan/2013--Attempt:N--Offense:11760(a)--Section:IC--CrimType:Felony--DispoDt:22/Jun/2017--Dispo:Dismissed/Not Guilty--Plead_to:0--Count:18--DOV:01/Apr/2013--Attempt:N--Offense:11760(a)--Section:IC--CrimType:Felony--DispoDt:22/Jun/2017--Dispo:Dismissed/Not Guilty--Plead_to:0--Count:19--DOV:01/Jul/2013--Attempt:N--Offense:11760(a)--Section:IC--CrimType:Felony--DispoDt:22/Jun/2017--Dispo:Dismissed/Not Guilty--Plead_to:0--Count:20--DOV:01/Oct/2013--Attempt:N--Offense:11760(a)--Section:IC--CrimType:Felony--DispoDt:22/Jun/2017--Dispo:Dismissed/Not Guilty--Plead_to:0--Count:21--DOV:01/Jan/2009--Attempt:N--Offense:2117.5--Section:UI--CrimType:Felony--DispoDt:22/Jun/2017--Dispo:Guilty--Plead_to:0--Count:22--DOV:01/Apr/2009--Attempt:N--Offense:2117.5--Section:UI--CrimType:Felony--DispoDt:22/Jun/2017--Dispo:Dismissed/Not Guilty--Plead_to:0--Count:23--DOV:01/Jul/2009--Attempt:N--Offense:2117.5--Section:UI--CrimType:Felony--DispoDt:22/Jun/2017--Dispo:Dismissed/Not Guilty--Plead_to:0--Count:24--DOV:01/Oct/2009--Attempt:N--Offense:2117.5--Section:UI--CrimType:Felony--DispoDt:22/Jun/2017--Dispo:Dismissed/Not Guilty--Plead_to:0--Count:25--DOV:01/Jan/2010--Attempt:N--Offense:2117.5--Section:UI--CrimType:Felony--DispoDt:22/Jun/2017--Dispo:Dismissed/Not Guilty--Plead_to:0--Count:26--DOV:01/Apr/2010--Attempt:N--Offense:2117.5--Section:UI--CrimType:Felony--DispoDt:22/Jun/2017--Dispo:Dismissed/Not Guilty--Plead_to:0--Count:27--DOV:01/Jul/2010--Attempt:N--Offense:2117.5--Section:UI--CrimType:Felony--DispoDt:22/Jun/2017--Dispo:Dismissed/Not Guilty--Plead_to:0--Count:28--DOV:01/Oct/2010--Attempt:N--Offense:2117.5--Section:UI--CrimType:Felony--DispoDt:22/Jun/2017--Dispo:Dismissed/Not Guilty--Plead_to:0--Count:29--DOV:01/Jan/2011--Attempt:N--Offense:2117.5--Section:UI--CrimType:Felony--DispoDt:22/Jun/2017--Dispo:Dismissed/Not Guilty--Plead_to:0--Count:30--DOV:01/Apr/2011--Attempt:N--Offense:2117.5--Section:UI--CrimType:Felony--DispoDt:22/Jun/2017--Dispo:Dismissed/Not Guilty--Plead_to:0--Count:31--DOV:01/Jul/2011--Attempt:N--Offense:2117.5--Section:UI--CrimType:Felony--DispoDt:22/Jun/2017--Dispo:Dismissed/Not Guilty--Plead_to:0--Count:32--DOV:01/Oct/2011--Attempt:N--Offense:2117.5--Section:UI--CrimType:Felony--DispoDt:22/Jun/2017--Dispo:Dismissed/Not Guilty--Plead_to:0--Count:33--DOV:01/Jan/2012--Attempt:N--Offense:2117.5--Section:UI--CrimType:Felony--DispoDt:22/Jun/2017--Dispo:Dismissed/Not Guilty--Plead_to:0--Count:34--DOV:01/Apr/2012--Attempt:N--Offense:2117.5--Section:UI--CrimType:Felony--DispoDt:22/Jun/2017--Dispo:Dismissed/Not Guilty--Plead_to:0--Count:35--DOV:01/Jul/2012--Attempt:N--Offense:2117.5--Section:UI--CrimType:Felony--DispoDt:22/Jun/2017--Dispo:Dismissed/Not Guilty--Plead_to:0--Count:36--DOV:01/Oct/2012--Attempt:N--Offense:2117.5--Section:UI--CrimType:Felony--DispoDt:22/Jun/2017--Dispo:Dismissed/Not Guilty--Plead_to:0--Count:37--DOV:01/Jan/2013--Attempt:N--Offense:2117.5--Section:UI--CrimType:Felony--DispoDt:22/Jun/2017--Dispo:Dismissed/Not Guilty--Plead_to:0--Count:38--DOV:01/Apr/2013--Attempt:N--Offense:2117.5--Section:UI--CrimType:Felony--DispoDt:22/Jun/2017--Dispo:Dismissed/Not Guilty--Plead_to:0--Count:39--DOV:01/Jul/2013--Attempt:N--Offense:2117.5--Section:UI--CrimType:Felony--DispoDt:22/Jun/2017--Dispo:Dismissed/Not Guilty--Plead_to:0--Count:40--DOV:01/Oct/2013--Attempt:N--Offense:2117.5--Section:UI--CrimType:Felony--DispoDt:22/Jun/2017--Dispo:Dismissed/Not Guilty--Plead_to:0--Count:41--DOV:01/Jan/2009--Attempt:N--Offense:2118.5--Section:UI--CrimType:Felony--DispoDt:22/Jun/2017--Dispo:Guilty--Plead_to:0--Count:42--DOV:01/Apr/2009--Attempt:N--Offense:2118.5--Section:UI--CrimType:Felony--DispoDt:22/Jun/2017--Dispo:Dismissed/Not Guilty--Plead_to:0--Count:43--DOV:01/Jul/2009--Attempt:N--Offense:2118.5--Section:UI--CrimType:Felony--DispoDt:22/Jun/2017--Dispo:Dismissed/Not Guilty--Plead_to:0--Count:44--DOV:01/Oct/2009--Attempt:N--Offense:2118.5--Section:UI--CrimType:Felony--DispoDt:22/Jun/2017--Dispo:Dismissed/Not Guilty--Plead_to:0--Count:45--DOV:01/Jan/2010--Attempt:N--Offense:2118.5--Section:UI--CrimType:Felony--DispoDt:22/Jun/2017--Dispo:Dismissed/Not Guilty--Plead_to:0--Count:46--DOV:01/Apr/2010--Attempt:N--Offense:2118.5--Section:UI--CrimType:Felony--DispoDt:22/Jun/2017--Dispo:Dismissed/Not Guilty--Plead_to:0--Count:47--DOV:01/Jul/2010--Attempt:N--Offense:2118.5--Section:UI--CrimType:Felony--DispoDt:22/Jun/2017--Dispo:Dismissed/Not Guilty--Plead_to:0--Count:48--DOV:01/Oct/2010--Attempt:N--Offense:2118.5--Section:UI--CrimType:Felony--DispoDt:22/Jun/2017--Dispo:Dismissed/Not Guilty--Plead_to:0--Count:49--DOV:01/Jan/2011--Attempt:N--Offense:2118.5--Section:UI--CrimType:Felony--DispoDt:22/Jun/2017--Dispo:Dismissed/Not Guilty--Plead_to:0--Count:50--DOV:01/Apr/2011--Attempt:N--Offense:2118.5--Section:UI--CrimType:Felony--DispoDt:22/Jun/2017--Dispo:Dismissed/Not Guilty--Plead_to:0--Count:51--DOV:01/Jul/2011--Attempt:N--Offense:2118.5--Section:UI--CrimType:Felony--DispoDt:22/Jun/2017--Dispo:Dismissed/Not Guilty--Plead_to:0--Count:52--DOV:01/Oct/2011--Attempt:N--Offense:2118.5--Section:UI--CrimType:Felony--DispoDt:22/Jun/2017--Dispo:Dismissed/Not Guilty--Plead_to:0--Count:53--DOV:01/Jan/2012--Attempt:N--Offense:2118.5--Section:UI--CrimType:Felony--DispoDt:22/Jun/2017--Dispo:Dismissed/Not Guilty--Plead_to:0--Count:54--DOV:01/Apr/2012--Attempt:N--Offense:2118.5--Section:UI--CrimType:Felony--DispoDt:22/Jun/2017--Dispo:Dismissed/Not Guilty--Plead_to:0--Count:55--DOV:01/Jul/2012--Attempt:N--Offense:2118.5--Section:UI--CrimType:Felony--DispoDt:22/Jun/2017--Dispo:Dismissed/Not Guilty--Plead_to:0--Count:56--DOV:01/Oct/2012--Attempt:N--Offense:2118.5--Section:UI--CrimType:Felony--DispoDt:22/Jun/2017--Dispo:Dismissed/Not Guilty--Plead_to:0--Count:57--DOV:01/Jan/2013--Attempt:N--Offense:2118.5--Section:UI--CrimType:Felony--DispoDt:22/Jun/2017--Dispo:Dismissed/Not Guilty--Plead_to:0--Count:58--DOV:01/Apr/2013--Attempt:N--Offense:2118.5--Section:UI--CrimType:Felony--DispoDt:22/Jun/2017--Dispo:Dismissed/Not Guilty--Plead_to:0--Count:59--DOV:01/Jul/2013--Attempt:N--Offense:2118.5--Section:UI--CrimType:Felony--DispoDt:22/Jun/2017--Dispo:Dismissed/Not Guilty--Plead_to:0--Count:60--DOV:01/Oct/2013--Attempt:N--Offense:2118.5--Section:UI--CrimType:Felony--DispoDt:22/Jun/2017--Dispo:Dismissed/Not Guilty--Plead_to:0</t>
  </si>
  <si>
    <t>case_id:2556473--DACase:15F01342--Def_nbr:2603298--Count:1--SentDt:22/Jun/2017--ProbType:F--ProbMnth:36--JailDays:365--LocalMnt:0--MSMnths:0--PrisMnth:60--L_D:0--ServHrs:0--ServDays:0--Fine:0--Rest:0--Other:0</t>
  </si>
  <si>
    <t>File_Rej:Filed--Date:18/Nov/2015--DDA:ELLIOTT, MONIQUE</t>
  </si>
  <si>
    <t>Count:1--Offense:12022.6(a)(2)--Section:PC--CrimType:Enhancement--DispoDt:22/Jun/2017--Dispo:Dismissed/Not True--Count:1--Offense:1203.045(a)--Section:PC--CrimType:Other--DispoDt:22/Jun/2017--Dispo:Dismissed/Not True--Count:1--Offense:186.11(a)(1)/(2)--Section:PC--CrimType:Enhancement--DispoDt:22/Jun/2017--Dispo:True--Count:1--Offense:803(c)/801.5--Section:PC--CrimType:Other--DispoDt:22/Jun/2017--Dispo:Dismissed/Not True--Count:2--Offense:12022.6(a)(2)--Section:PC--CrimType:Enhancement--DispoDt:22/Jun/2017--Dispo:Dismissed/Not True--Count:2--Offense:1203.045(a)--Section:PC--CrimType:Other--DispoDt:22/Jun/2017--Dispo:Dismissed/Not True--Count:2--Offense:186.11(a)(1)/(2)--Section:PC--CrimType:Enhancement--DispoDt:22/Jun/2017--Dispo:Dismissed/Not True--Count:2--Offense:803(c)/801.5--Section:PC--CrimType:Other--DispoDt:22/Jun/2017--Dispo:Dismissed/Not True--Count:3--Offense:12022.6(a)(2)--Section:PC--CrimType:Enhancement--DispoDt:22/Jun/2017--Dispo:Dismissed/Not True--Count:3--Offense:1203.045(a)--Section:PC--CrimType:Other--DispoDt:22/Jun/2017--Dispo:Dismissed/Not True--Count:3--Offense:186.11(a)(1)/(2)--Section:PC--CrimType:Enhancement--DispoDt:22/Jun/2017--Dispo:Dismissed/Not True--Count:3--Offense:803(c)/801.5--Section:PC--CrimType:Other--DispoDt:22/Jun/2017--Dispo:Dismissed/Not True--Count:4--Offense:12022.6(a)(2)--Section:PC--CrimType:Enhancement--DispoDt:22/Jun/2017--Dispo:Dismissed/Not True--Count:4--Offense:1203.045(a)--Section:PC--CrimType:Other--DispoDt:22/Jun/2017--Dispo:Dismissed/Not True--Count:4--Offense:186.11(a)(1)/(2)--Section:PC--CrimType:Enhancement--DispoDt:22/Jun/2017--Dispo:Dismissed/Not True--Count:4--Offense:803(c)/801.5--Section:PC--CrimType:Other--DispoDt:22/Jun/2017--Dispo:Dismissed/Not True--Count:5--Offense:12022.6(a)(2)--Section:PC--CrimType:Enhancement--DispoDt:22/Jun/2017--Dispo:Dismissed/Not True--Count:5--Offense:1203.045(a)--Section:PC--CrimType:Other--DispoDt:22/Jun/2017--Dispo:Dismissed/Not True--Count:5--Offense:186.11(a)(1)/(2)--Section:PC--CrimType:Enhancement--DispoDt:22/Jun/2017--Dispo:Dismissed/Not True--Count:5--Offense:803(c)/801.5--Section:PC--CrimType:Other--DispoDt:22/Jun/2017--Dispo:Dismissed/Not True--Count:6--Offense:12022.6(a)(2)--Section:PC--CrimType:Enhancement--DispoDt:22/Jun/2017--Dispo:Dismissed/Not True--Count:6--Offense:1203.045(a)--Section:PC--CrimType:Other--DispoDt:22/Jun/2017--Dispo:Dismissed/Not True--Count:6--Offense:186.11(a)(1)/(2)--Section:PC--CrimType:Enhancement--DispoDt:22/Jun/2017--Dispo:Dismissed/Not True--Count:6--Offense:803(c)/801.5--Section:PC--CrimType:Other--DispoDt:22/Jun/2017--Dispo:Dismissed/Not True--Count:7--Offense:12022.6(a)(2)--Section:PC--CrimType:Enhancement--DispoDt:22/Jun/2017--Dispo:Dismissed/Not True--Count:7--Offense:1203.045(a)--Section:PC--CrimType:Other--DispoDt:22/Jun/2017--Dispo:Dismissed/Not True--Count:7--Offense:186.11(a)(1)/(2)--Section:PC--CrimType:Enhancement--DispoDt:22/Jun/2017--Dispo:Dismissed/Not True--Count:7--Offense:803(c)/801.5--Section:PC--CrimType:Other--DispoDt:22/Jun/2017--Dispo:Dismissed/Not True--Count:8--Offense:12022.6(a)(2)--Section:PC--CrimType:Enhancement--DispoDt:22/Jun/2017--Dispo:Dismissed/Not True--Count:8--Offense:1203.045(a)--Section:PC--CrimType:Other--DispoDt:22/Jun/2017--Dispo:Dismissed/Not True--Count:8--Offense:186.11(a)(1)/(2)--Section:PC--CrimType:Enhancement--DispoDt:22/Jun/2017--Dispo:Dismissed/Not True--Count:8--Offense:803(c)/801.5--Section:PC--CrimType:Other--DispoDt:22/Jun/2017--Dispo:Dismissed/Not True--Count:9--Offense:12022.6(a)(2)--Section:PC--CrimType:Enhancement--DispoDt:22/Jun/2017--Dispo:Dismissed/Not True--Count:9--Offense:1203.045(a)--Section:PC--CrimType:Other--DispoDt:22/Jun/2017--Dispo:Dismissed/Not True--Count:9--Offense:186.11(a)(1)/(2)--Section:PC--CrimType:Enhancement--DispoDt:22/Jun/2017--Dispo:Dismissed/Not True--Count:9--Offense:803(c)/801.5--Section:PC--CrimType:Other--DispoDt:22/Jun/2017--Dispo:Dismissed/Not True--Count:10--Offense:12022.6(a)(2)--Section:PC--CrimType:Enhancement--DispoDt:22/Jun/2017--Dispo:Dismissed/Not True--Count:10--Offense:1203.045(a)--Section:PC--CrimType:Other--DispoDt:22/Jun/2017--Dispo:Dismissed/Not True--Count:10--Offense:186.11(a)(1)/(2)--Section:PC--CrimType:Enhancement--DispoDt:22/Jun/2017--Dispo:Dismissed/Not True--Count:10--Offense:803(c)/801.5--Section:PC--CrimType:Other--DispoDt:22/Jun/2017--Dispo:Dismissed/Not True--Count:11--Offense:12022.6(a)(2)--Section:PC--CrimType:Enhancement--DispoDt:22/Jun/2017--Dispo:Dismissed/Not True--Count:11--Offense:1203.045(a)--Section:PC--CrimType:Other--DispoDt:22/Jun/2017--Dispo:Dismissed/Not True--Count:11--Offense:186.11(a)(1)/(2)--Section:PC--CrimType:Enhancement--DispoDt:22/Jun/2017--Dispo:Dismissed/Not True--Count:11--Offense:803(c)/801.5--Section:PC--CrimType:Other--DispoDt:22/Jun/2017--Dispo:Dismissed/Not True--Count:12--Offense:12022.6(a)(2)--Section:PC--CrimType:Enhancement--DispoDt:22/Jun/2017--Dispo:Dismissed/Not True--Count:12--Offense:1203.045(a)--Section:PC--CrimType:Other--DispoDt:22/Jun/2017--Dispo:Dismissed/Not True--Count:12--Offense:186.11(a)(1)/(2)--Section:PC--CrimType:Enhancement--DispoDt:22/Jun/2017--Dispo:Dismissed/Not True--Count:12--Offense:803(c)/801.5--Section:PC--CrimType:Other--DispoDt:22/Jun/2017--Dispo:Dismissed/Not True--Count:13--Offense:12022.6(a)(2)--Section:PC--CrimType:Enhancement--DispoDt:22/Jun/2017--Dispo:Dismissed/Not True--Count:13--Offense:1203.045(a)--Section:PC--CrimType:Other--DispoDt:22/Jun/2017--Dispo:Dismissed/Not True--Count:13--Offense:186.11(a)(1)/(2)--Section:PC--CrimType:Enhancement--DispoDt:22/Jun/2017--Dispo:Dismissed/Not True--Count:14--Offense:12022.6(a)(2)--Section:PC--CrimType:Enhancement--DispoDt:22/Jun/2017--Dispo:Dismissed/Not True--Count:14--Offense:1203.045(a)--Section:PC--CrimType:Other--DispoDt:22/Jun/2017--Dispo:Dismissed/Not True--Count:14--Offense:186.11(a)(1)/(2)--Section:PC--CrimType:Enhancement--DispoDt:22/Jun/2017--Dispo:Dismissed/Not True--Count:15--Offense:12022.6(a)(2)--Section:PC--CrimType:Enhancement--DispoDt:22/Jun/2017--Dispo:Dismissed/Not True--Count:15--Offense:1203.045(a)--Section:PC--CrimType:Other--DispoDt:22/Jun/2017--Dispo:Dismissed/Not True--Count:15--Offense:186.11(a)(1)/(2)--Section:PC--CrimType:Enhancement--DispoDt:22/Jun/2017--Dispo:Dismissed/Not True--Count:16--Offense:12022.6(a)(2)--Section:PC--CrimType:Enhancement--DispoDt:22/Jun/2017--Dispo:Dismissed/Not True--Count:16--Offense:1203.045(a)--Section:PC--CrimType:Other--DispoDt:22/Jun/2017--Dispo:Dismissed/Not True--Count:16--Offense:186.11(a)(1)/(2)--Section:PC--CrimType:Enhancement--DispoDt:22/Jun/2017--Dispo:Dismissed/Not True--Count:17--Offense:12022.6(a)(2)--Section:PC--CrimType:Enhancement--DispoDt:22/Jun/2017--Dispo:Dismissed/Not True--Count:17--Offense:1203.045(a)--Section:PC--CrimType:Other--DispoDt:22/Jun/2017--Dispo:Dismissed/Not True--Count:17--Offense:186.11(a)(1)/(2)--Section:PC--CrimType:Enhancement--DispoDt:22/Jun/2017--Dispo:Dismissed/Not True--Count:18--Offense:12022.6(a)(2)--Section:PC--CrimType:Enhancement--DispoDt:22/Jun/2017--Dispo:Dismissed/Not True--Count:18--Offense:1203.045(a)--Section:PC--CrimType:Other--DispoDt:22/Jun/2017--Dispo:Dismissed/Not True--Count:18--Offense:186.11(a)(1)/(2)--Section:PC--CrimType:Enhancement--DispoDt:22/Jun/2017--Dispo:Dismissed/Not True--Count:19--Offense:12022.6(a)(2)--Section:PC--CrimType:Enhancement--DispoDt:22/Jun/2017--Dispo:Dismissed/Not True--Count:19--Offense:1203.045(a)--Section:PC--CrimType:Other--DispoDt:22/Jun/2017--Dispo:Dismissed/Not True--Count:19--Offense:186.11(a)(1)/(2)--Section:PC--CrimType:Enhancement--DispoDt:22/Jun/2017--Dispo:Dismissed/Not True--Count:20--Offense:12022.6(a)(2)--Section:PC--CrimType:Enhancement--DispoDt:22/Jun/2017--Dispo:Dismissed/Not True--Count:20--Offense:1203.045(a)--Section:PC--CrimType:Other--DispoDt:22/Jun/2017--Dispo:Dismissed/Not True--Count:20--Offense:186.11(a)(1)/(2)--Section:PC--CrimType:Enhancement--DispoDt:22/Jun/2017--Dispo:Dismissed/Not True--Count:21--Offense:1203.045(a)--Section:PC--CrimType:Other--DispoDt:22/Jun/2017--Dispo:Dismissed/Not True--Count:21--Offense:2125--Section:UI--CrimType:Other--DispoDt:22/Jun/2017--Dispo:Dismissed/Not True--Count:22--Offense:1203.045(a)--Section:PC--CrimType:Other--DispoDt:22/Jun/2017--Dispo:Dismissed/Not True--Count:22--Offense:2125--Section:UI--CrimType:Other--DispoDt:22/Jun/2017--Dispo:Dismissed/Not True--Count:23--Offense:1203.045(a)--Section:PC--CrimType:Other--DispoDt:22/Jun/2017--Dispo:Dismissed/Not True--Count:23--Offense:2125--Section:UI--CrimType:Other--DispoDt:22/Jun/2017--Dispo:Dismissed/Not True--Count:24--Offense:1203.045(a)--Section:PC--CrimType:Other--DispoDt:22/Jun/2017--Dispo:Dismissed/Not True--Count:24--Offense:2125--Section:UI--CrimType:Other--DispoDt:22/Jun/2017--Dispo:Dismissed/Not True--Count:25--Offense:1203.045(a)--Section:PC--CrimType:Other--DispoDt:22/Jun/2017--Dispo:Dismissed/Not True--Count:25--Offense:2125--Section:UI--CrimType:Other--DispoDt:22/Jun/2017--Dispo:Dismissed/Not True--Count:26--Offense:1203.045(a)--Section:PC--CrimType:Other--DispoDt:22/Jun/2017--Dispo:Dismissed/Not True--Count:26--Offense:2125--Section:UI--CrimType:Other--DispoDt:22/Jun/2017--Dispo:Dismissed/Not True--Count:27--Offense:1203.045(a)--Section:PC--CrimType:Other--DispoDt:22/Jun/2017--Dispo:Dismissed/Not True--Count:27--Offense:2125--Section:UI--CrimType:Other--DispoDt:22/Jun/2017--Dispo:Dismissed/Not True--Count:28--Offense:1203.045(a)--Section:PC--CrimType:Other--DispoDt:22/Jun/2017--Dispo:Dismissed/Not True--Count:28--Offense:2125--Section:UI--CrimType:Other--DispoDt:22/Jun/2017--Dispo:Dismissed/Not True--Count:29--Offense:1203.045(a)--Section:PC--CrimType:Other--DispoDt:22/Jun/2017--Dispo:Dismissed/Not True--Count:29--Offense:2125--Section:UI--CrimType:Other--DispoDt:22/Jun/2017--Dispo:Dismissed/Not True--Count:30--Offense:1203.045(a)--Section:PC--CrimType:Other--DispoDt:22/Jun/2017--Dispo:Dismissed/Not True--Count:30--Offense:2125--Section:UI--CrimType:Other--DispoDt:22/Jun/2017--Dispo:Dismissed/Not True--Count:31--Offense:1203.045(a)--Section:PC--CrimType:Other--DispoDt:22/Jun/2017--Dispo:Dismissed/Not True--Count:31--Offense:2125--Section:UI--CrimType:Other--DispoDt:22/Jun/2017--Dispo:Dismissed/Not True--Count:32--Offense:1203.045(a)--Section:PC--CrimType:Other--DispoDt:22/Jun/2017--Dispo:Dismissed/Not True--Count:32--Offense:2125--Section:UI--CrimType:Other--DispoDt:22/Jun/2017--Dispo:Dismissed/Not True--Count:33--Offense:1203.045(a)--Section:PC--CrimType:Other--DispoDt:22/Jun/2017--Dispo:Dismissed/Not True--Count:34--Offense:1203.045(a)--Section:PC--CrimType:Other--DispoDt:22/Jun/2017--Dispo:Dismissed/Not True--Count:35--Offense:1203.045(a)--Section:PC--CrimType:Other--DispoDt:22/Jun/2017--Dispo:Dismissed/Not True--Count:36--Offense:1203.045(a)--Section:PC--CrimType:Other--DispoDt:22/Jun/2017--Dispo:Dismissed/Not True--Count:37--Offense:1203.045(a)--Section:PC--CrimType:Other--DispoDt:22/Jun/2017--Dispo:Dismissed/Not True--Count:38--Offense:1203.045(a)--Section:PC--CrimType:Other--DispoDt:22/Jun/2017--Dispo:Dismissed/Not True--Count:39--Offense:1203.045(a)--Section:PC--CrimType:Other--DispoDt:22/Jun/2017--Dispo:Dismissed/Not True--Count:40--Offense:1203.045(a)--Section:PC--CrimType:Other--DispoDt:22/Jun/2017--Dispo:Dismissed/Not True--Count:41--Offense:1203.045(a)--Section:PC--CrimType:Other--DispoDt:22/Jun/2017--Dispo:Dismissed/Not True--Count:41--Offense:2125--Section:UI--CrimType:Other--DispoDt:22/Jun/2017--Dispo:Dismissed/Not True--Count:42--Offense:1203.045(a)--Section:PC--CrimType:Other--DispoDt:22/Jun/2017--Dispo:Dismissed/Not True--Count:42--Offense:2125--Section:UI--CrimType:Other--DispoDt:22/Jun/2017--Dispo:Dismissed/Not True--Count:43--Offense:1203.045(a)--Section:PC--CrimType:Other--DispoDt:22/Jun/2017--Dispo:Dismissed/Not True--Count:43--Offense:2125--Section:UI--CrimType:Other--DispoDt:22/Jun/2017--Dispo:Dismissed/Not True--Count:44--Offense:1203.045(a)--Section:PC--CrimType:Other--DispoDt:22/Jun/2017--Dispo:Dismissed/Not True--Count:44--Offense:2125--Section:UI--CrimType:Other--DispoDt:22/Jun/2017--Dispo:Dismissed/Not True--Count:45--Offense:1203.045(a)--Section:PC--CrimType:Other--DispoDt:22/Jun/2017--Dispo:Dismissed/Not True--Count:45--Offense:2125--Section:UI--CrimType:Other--DispoDt:22/Jun/2017--Dispo:Dismissed/Not True--Count:46--Offense:1203.045(a)--Section:PC--CrimType:Other--DispoDt:22/Jun/2017--Dispo:Dismissed/Not True--Count:46--Offense:2125--Section:UI--CrimType:Other--DispoDt:22/Jun/2017--Dispo:Dismissed/Not True--Count:47--Offense:1203.045(a)--Section:PC--CrimType:Other--DispoDt:22/Jun/2017--Dispo:Dismissed/Not True--Count:47--Offense:2125--Section:UI--CrimType:Other--DispoDt:22/Jun/2017--Dispo:Dismissed/Not True--Count:48--Offense:1203.045(a)--Section:PC--CrimType:Other--DispoDt:22/Jun/2017--Dispo:Dismissed/Not True--Count:48--Offense:2125--Section:UI--CrimType:Other--DispoDt:22/Jun/2017--Dispo:Dismissed/Not True--Count:49--Offense:1203.045(a)--Section:PC--CrimType:Other--DispoDt:22/Jun/2017--Dispo:Dismissed/Not True--Count:49--Offense:2125--Section:UI--CrimType:Other--DispoDt:22/Jun/2017--Dispo:Dismissed/Not True--Count:50--Offense:1203.045(a)--Section:PC--CrimType:Other--DispoDt:22/Jun/2017--Dispo:Dismissed/Not True--Count:50--Offense:2125--Section:UI--CrimType:Other--DispoDt:22/Jun/2017--Dispo:Dismissed/Not True--Count:51--Offense:1203.045(a)--Section:PC--CrimType:Other--DispoDt:22/Jun/2017--Dispo:Dismissed/Not True--Count:51--Offense:2125--Section:UI--CrimType:Other--DispoDt:22/Jun/2017--Dispo:Dismissed/Not True--Count:52--Offense:1203.045(a)--Section:PC--CrimType:Other--DispoDt:22/Jun/2017--Dispo:Dismissed/Not True--Count:52--Offense:2125--Section:UI--CrimType:Other--DispoDt:22/Jun/2017--Dispo:Dismissed/Not True--Count:53--Offense:1203.045(a)--Section:PC--CrimType:Other--DispoDt:22/Jun/2017--Dispo:Dismissed/Not True--Count:54--Offense:1203.045(a)--Section:PC--CrimType:Other--DispoDt:22/Jun/2017--Dispo:Dismissed/Not True--Count:55--Offense:1203.045(a)--Section:PC--CrimType:Other--DispoDt:22/Jun/2017--Dispo:Dismissed/Not True--Count:56--Offense:1203.045(a)--Section:PC--CrimType:Other--DispoDt:22/Jun/2017--Dispo:Dismissed/Not True--Count:57--Offense:1203.045(a)--Section:PC--CrimType:Other--DispoDt:22/Jun/2017--Dispo:Dismissed/Not True--Count:58--Offense:1203.045(a)--Section:PC--CrimType:Other--DispoDt:22/Jun/2017--Dispo:Dismissed/Not True--Count:59--Offense:1203.045(a)--Section:PC--CrimType:Other--DispoDt:22/Jun/2017--Dispo:Dismissed/Not True--Count:60--Offense:1203.045(a)--Section:PC--CrimType:Other--DispoDt:22/Jun/2017--Dispo:Dismissed/Not True</t>
  </si>
  <si>
    <t>15C01935X</t>
  </si>
  <si>
    <t>Count:1--DOV:01/Dec/2010--Attempt:N--Offense:288(a)--Section:PC--CrimType:Felony--DispoDt:00/Jan/1900--Dispo:0--Plead_to:0--Count:2--DOV:01/Dec/2010--Attempt:N--Offense:288(a)--Section:PC--CrimType:Felony--DispoDt:00/Jan/1900--Dispo:0--Plead_to:0</t>
  </si>
  <si>
    <t>File_Rej:Rejected--Date:17/Jul/2015--DDA:0</t>
  </si>
  <si>
    <t>14F15645</t>
  </si>
  <si>
    <t>Count:1--DOV:27/Oct/2013--Attempt:N--Offense:23153(a)--Section:VC--CrimType:Felony--DispoDt:24/Sep/2015--Dispo:Guilty--Plead_to:0--Count:2--DOV:27/Oct/2013--Attempt:N--Offense:23153(b)--Section:VC--CrimType:Felony--DispoDt:24/Sep/2015--Dispo:Guilty--Plead_to:0</t>
  </si>
  <si>
    <t>case_id:2557746--DACase:14F15645--Def_nbr:2604647--Count:1--SentDt:24/Sep/2015--ProbType:F--ProbMnth:36--JailDays:365--LocalMnt:0--MSMnths:0--PrisMnth:0--L_D:0--ServHrs:0--ServDays:0--Fine:0--Rest:0--Other:0</t>
  </si>
  <si>
    <t>Arrest:27/Oct/2013--Bail:0--AppStat:Arraignment Letter--Sealed:0</t>
  </si>
  <si>
    <t>File_Rej:Filed--Date:06/Feb/2015--DDA:0</t>
  </si>
  <si>
    <t>Count:1--Offense:23578--Section:VC--CrimType:Other--DispoDt:24/Sep/2015--Dispo:True--Count:2--Offense:23578--Section:VC--CrimType:Other--DispoDt:24/Sep/2015--Dispo:True</t>
  </si>
  <si>
    <t>15F02462</t>
  </si>
  <si>
    <t>Count:1--DOV:09/Sep/2013--Attempt:N--Offense:459-460(a)--Section:PC--CrimType:Felony--DispoDt:17/Jun/2019--Dispo:Guilty--Plead_to:0</t>
  </si>
  <si>
    <t>case_id:2558990--DACase:15F02462--Def_nbr:2605956--Count:1--SentDt:17/Jun/2019--ProbType:0--ProbMnth:0--JailDays:0--LocalMnt:0--MSMnths:0--PrisMnth:24--L_D:0--ServHrs:0--ServDays:0--Fine:0--Rest:0--Other:0</t>
  </si>
  <si>
    <t>File_Rej:Filed--Date:18/May/2015--DDA:0</t>
  </si>
  <si>
    <t>Count:1--Offense:667.5(c)(21)--Section:PC--CrimType:Other--DispoDt:17/Jun/2019--Dispo:True</t>
  </si>
  <si>
    <t>15H02089X</t>
  </si>
  <si>
    <t>Count:1--DOV:28/Nov/2013--Attempt:N--Offense:288(c)(2)--Section:PC--CrimType:Felony--DispoDt:00/Jan/1900--Dispo:0--Plead_to:0--Count:2--DOV:28/Nov/2013--Attempt:N--Offense:286(c)(2)--Section:PC--CrimType:Felony--DispoDt:00/Jan/1900--Dispo:0--Plead_to:0</t>
  </si>
  <si>
    <t>File_Rej:Rejected--Date:28/May/2015--DDA:0</t>
  </si>
  <si>
    <t>15F03531</t>
  </si>
  <si>
    <t>Count:1--DOV:04/Sep/2013--Attempt:Y--Offense:459-460(a)--Section:PC--CrimType:Felony--DispoDt:00/Jan/1900--Dispo:0--Plead_to:0--Count:2--DOV:04/Sep/2013--Attempt:Y--Offense:459-460(a)--Section:PC--CrimType:Felony--DispoDt:00/Jan/1900--Dispo:0--Plead_to:0</t>
  </si>
  <si>
    <t>Arrest:00/Jan/1900--Bail:50000--AppStat:Request for Warrant--Sealed:0</t>
  </si>
  <si>
    <t>File_Rej:Filed--Date:18/Aug/2015--DDA:0</t>
  </si>
  <si>
    <t>15H04236X</t>
  </si>
  <si>
    <t>Count:1--DOV:18/Dec/2013--Attempt:N--Offense:11377(a)--Section:HS--CrimType:Felony--DispoDt:00/Jan/1900--Dispo:0--Plead_to:0--Count:2--DOV:18/Dec/2013--Attempt:N--Offense:459-460(b)--Section:PC--CrimType:Felony--DispoDt:00/Jan/1900--Dispo:0--Plead_to:0--Count:3--DOV:18/Dec/2013--Attempt:N--Offense:530.5(a)--Section:PC--CrimType:Felony--DispoDt:00/Jan/1900--Dispo:0--Plead_to:0--Count:4--DOV:18/Dec/2013--Attempt:N--Offense:470(d)--Section:PC--CrimType:Felony--DispoDt:00/Jan/1900--Dispo:0--Plead_to:0--Count:5--DOV:18/Dec/2013--Attempt:N--Offense:529(a)(3)--Section:PC--CrimType:Misdemeanor--DispoDt:00/Jan/1900--Dispo:0--Plead_to:0--Count:6--DOV:18/Dec/2013--Attempt:N--Offense:11377(a)--Section:HS--CrimType:Felony--DispoDt:00/Jan/1900--Dispo:0--Plead_to:0--Count:7--DOV:18/Dec/2013--Attempt:N--Offense:459-460(b)--Section:PC--CrimType:Felony--DispoDt:00/Jan/1900--Dispo:0--Plead_to:0</t>
  </si>
  <si>
    <t>Arrest:18/Dec/2013--Bail:0--AppStat:Arraignment Letter--Sealed:0</t>
  </si>
  <si>
    <t>File_Rej:Rejected--Date:02/Sep/2015--DDA:0</t>
  </si>
  <si>
    <t>15F06446</t>
  </si>
  <si>
    <t>Count:1--DOV:18/Jul/2013--Attempt:N--Offense:530.5(a)--Section:PC--CrimType:Felony--DispoDt:07/Oct/2015--Dispo:Guilty--Plead_to:530.5(a) PC  - MISD--Count:2--DOV:27/Jun/2018--Attempt:N--Offense:PROB VIOL--Section:PC--CrimType:Misdemeanor--DispoDt:27/Jun/2018--Dispo:Dismissed/Not Guilty--Plead_to:0</t>
  </si>
  <si>
    <t>case_id:2561633--DACase:15F06446--Def_nbr:2608780--Count:1--SentDt:07/Oct/2015--ProbType:I--ProbMnth:36--JailDays:125--LocalMnt:0--MSMnths:0--PrisMnth:0--L_D:0--ServHrs:0--ServDays:0--Fine:0--Rest:0--Other:0</t>
  </si>
  <si>
    <t>Count:1--Offense:667.5(b)--Section:PC--CrimType:Prior--DispoDt:07/Oct/2015--Dispo:Dismissed/Not True</t>
  </si>
  <si>
    <t>15F02714</t>
  </si>
  <si>
    <t>Count:1--DOV:30/Dec/2013--Attempt:N--Offense:487(a)--Section:PC--CrimType:Felony--DispoDt:15/Feb/2017--Dispo:Guilty--Plead_to:0--Count:2--DOV:30/Dec/2013--Attempt:N--Offense:182(a)(4)--Section:PC--CrimType:Felony--DispoDt:15/Feb/2017--Dispo:Guilty--Plead_to:0</t>
  </si>
  <si>
    <t>case_id:2562397--DACase:15F02714--Def_nbr:2609584--Count:1--SentDt:15/Feb/2017--ProbType:F--ProbMnth:36--JailDays:0--LocalMnt:0--MSMnths:0--PrisMnth:0--L_D:0--ServHrs:0--ServDays:0--Fine:0--Rest:0--Other:0</t>
  </si>
  <si>
    <t>File_Rej:Filed--Date:16/Apr/2015--DDA:0</t>
  </si>
  <si>
    <t>Count:1--Offense:667.5(b)--Section:PC--CrimType:Prior--DispoDt:15/Feb/2017--Dispo:Dismissed/Not True</t>
  </si>
  <si>
    <t>case_id:2562397--DACase:15F02714--Def_nbr:2609585--Count:1--SentDt:15/Feb/2017--ProbType:F--ProbMnth:36--JailDays:0--LocalMnt:0--MSMnths:0--PrisMnth:0--L_D:0--ServHrs:0--ServDays:0--Fine:0--Rest:0--Other:0</t>
  </si>
  <si>
    <t>15F02260</t>
  </si>
  <si>
    <t>Count:1--DOV:22/Aug/2013--Attempt:N--Offense:459-460(b)--Section:PC--CrimType:Felony--DispoDt:12/May/2015--Dispo:Guilty--Plead_to:0--Count:2--DOV:04/Nov/2015--Attempt:N--Offense:MAND SUP VIOL--Section:PC--CrimType:Felony--DispoDt:17/Dec/2015--Dispo:Guilty--Plead_to:0--Count:3--DOV:01/Mar/2016--Attempt:N--Offense:MAND SUP VIOL--Section:PC--CrimType:Felony--DispoDt:05/May/2016--Dispo:Dismissed/Not Guilty--Plead_to:0</t>
  </si>
  <si>
    <t>case_id:2563649--DACase:15F02260--Def_nbr:2610887--Count:1--SentDt:12/May/2015--ProbType:0--ProbMnth:0--JailDays:0--LocalMnt:24--MSMnths:12--PrisMnth:0--L_D:0--ServHrs:0--ServDays:0--Fine:0--Rest:0--Other:0--case_id:2563649--DACase:15F02260--Def_nbr:2610887--Count:2--SentDt:17/Dec/2015--ProbType:0--ProbMnth:0--JailDays:0--LocalMnt:2--MSMnths:0--PrisMnth:0--L_D:0--ServHrs:0--ServDays:0--Fine:0--Rest:0--Other:0</t>
  </si>
  <si>
    <t>File_Rej:Filed--Date:18/Feb/2015--DDA:0</t>
  </si>
  <si>
    <t>Count:1--Offense:667.5(b)--Section:PC--CrimType:Prior--DispoDt:12/May/2015--Dispo:Dismissed/Not True--Count:1--Offense:667.5(b)--Section:PC--CrimType:Prior--DispoDt:12/May/2015--Dispo:True</t>
  </si>
  <si>
    <t>16F11136</t>
  </si>
  <si>
    <t>Count:1--DOV:25/Dec/2013--Attempt:N--Offense:417(b)--Section:PC--CrimType:Felony--DispoDt:30/Jan/2017--Dispo:Dismissed/Not Guilty--Plead_to:0--Count:2--DOV:25/Dec/2013--Attempt:N--Offense:422(a)--Section:PC--CrimType:Felony--DispoDt:30/Jan/2017--Dispo:Guilty--Plead_to:0</t>
  </si>
  <si>
    <t>case_id:2564033--DACase:16F11136--Def_nbr:2611283--Count:2--SentDt:30/Jan/2017--ProbType:I--ProbMnth:36--JailDays:8--LocalMnt:0--MSMnths:0--PrisMnth:0--L_D:0--ServHrs:0--ServDays:0--Fine:0--Rest:0--Other:0</t>
  </si>
  <si>
    <t>Arrest:25/Dec/2013--Bail:50000--AppStat:Arraignment Letter--Sealed:0</t>
  </si>
  <si>
    <t>File_Rej:Filed--Date:14/Jul/2015--DDA:0</t>
  </si>
  <si>
    <t>14F15489</t>
  </si>
  <si>
    <t>Count:1--DOV:04/May/2013--Attempt:N--Offense:459-460(b)--Section:PC--CrimType:Felony--DispoDt:08/Oct/2015--Dispo:Guilty--Plead_to:0--Count:2--DOV:05/May/2013--Attempt:N--Offense:459-460(b)--Section:PC--CrimType:Felony--DispoDt:08/Oct/2015--Dispo:Guilty--Plead_to:0--Count:3--DOV:05/May/2013--Attempt:N--Offense:459-460(b)--Section:PC--CrimType:Felony--DispoDt:08/Oct/2015--Dispo:Guilty--Plead_to:0--Count:4--DOV:05/May/2013--Attempt:N--Offense:530.5(a)--Section:PC--CrimType:Felony--DispoDt:08/Oct/2015--Dispo:Guilty--Plead_to:0</t>
  </si>
  <si>
    <t>case_id:2564108--DACase:14F15489--Def_nbr:2611355--Count:1--SentDt:08/Oct/2015--ProbType:F--ProbMnth:60--JailDays:0--LocalMnt:0--MSMnths:0--PrisMnth:0--L_D:0--ServHrs:0--ServDays:0--Fine:0--Rest:0--Other:0</t>
  </si>
  <si>
    <t>Arrest:00/Jan/1900--Bail:20000--AppStat:Arraignment Letter--Sealed:0</t>
  </si>
  <si>
    <t>File_Rej:Filed--Date:13/Jan/2015--DDA:0</t>
  </si>
  <si>
    <t>Count:1--Offense:667.5(b)--Section:PC--CrimType:Prior--DispoDt:08/Oct/2015--Dispo:True</t>
  </si>
  <si>
    <t>15F01216</t>
  </si>
  <si>
    <t>Count:1--DOV:30/Sep/2006--Attempt:N--Offense:487(a)--Section:PC--CrimType:Felony--DispoDt:06/Jan/2016--Dispo:Guilty--Plead_to:0--Count:2--DOV:30/Sep/2006--Attempt:N--Offense:487(a)--Section:PC--CrimType:Felony--DispoDt:06/Jan/2016--Dispo:Guilty--Plead_to:0--Count:3--DOV:21/Feb/2008--Attempt:N--Offense:186.10(a)--Section:PC--CrimType:Felony--DispoDt:06/Jan/2016--Dispo:Guilty--Plead_to:0--Count:4--DOV:22/Aug/2008--Attempt:N--Offense:186.10(a)--Section:PC--CrimType:Felony--DispoDt:06/Jan/2016--Dispo:Guilty--Plead_to:0--Count:5--DOV:19/Sep/2008--Attempt:N--Offense:186.10(a)--Section:PC--CrimType:Felony--DispoDt:06/Jan/2016--Dispo:Guilty--Plead_to:0--Count:6--DOV:11/Oct/2008--Attempt:N--Offense:186.10(a)--Section:PC--CrimType:Felony--DispoDt:06/Jan/2016--Dispo:Guilty--Plead_to:0--Count:7--DOV:06/Apr/2009--Attempt:N--Offense:186.10(a)--Section:PC--CrimType:Felony--DispoDt:06/Jan/2016--Dispo:Guilty--Plead_to:0--Count:8--DOV:15/Oct/2009--Attempt:N--Offense:186.10(a)--Section:PC--CrimType:Felony--DispoDt:06/Jan/2016--Dispo:Guilty--Plead_to:0--Count:9--DOV:15/Sep/2010--Attempt:N--Offense:186.10(a)--Section:PC--CrimType:Felony--DispoDt:06/Jan/2016--Dispo:Guilty--Plead_to:0--Count:10--DOV:16/Oct/2010--Attempt:N--Offense:186.10(a)--Section:PC--CrimType:Felony--DispoDt:06/Jan/2016--Dispo:Guilty--Plead_to:0--Count:11--DOV:26/Jan/2011--Attempt:N--Offense:186.10(a)--Section:PC--CrimType:Felony--DispoDt:06/Jan/2016--Dispo:Guilty--Plead_to:0--Count:12--DOV:24/Feb/2011--Attempt:N--Offense:186.10(a)--Section:PC--CrimType:Felony--DispoDt:06/Jan/2016--Dispo:Guilty--Plead_to:0--Count:13--DOV:09/Mar/2011--Attempt:N--Offense:186.10(a)--Section:PC--CrimType:Felony--DispoDt:06/Jan/2016--Dispo:Guilty--Plead_to:0--Count:14--DOV:08/Jun/2011--Attempt:N--Offense:186.10(a)--Section:PC--CrimType:Felony--DispoDt:06/Jan/2016--Dispo:Guilty--Plead_to:0--Count:15--DOV:22/Jul/2011--Attempt:N--Offense:186.10(a)--Section:PC--CrimType:Felony--DispoDt:06/Jan/2016--Dispo:Guilty--Plead_to:0</t>
  </si>
  <si>
    <t>case_id:2564748--DACase:15F01216--Def_nbr:2612025--Count:1--SentDt:06/Jan/2016--ProbType:F--ProbMnth:60--JailDays:364--LocalMnt:0--MSMnths:0--PrisMnth:0--L_D:0--ServHrs:0--ServDays:0--Fine:0--Rest:0--Other:0</t>
  </si>
  <si>
    <t>Arrest:00/Jan/1900--Bail:438533.42--AppStat:Request for Warrant--Sealed:0</t>
  </si>
  <si>
    <t>File_Rej:Filed--Date:11/Feb/2015--DDA:LABRECHE, MARC</t>
  </si>
  <si>
    <t>Count:1--Offense:12022.6(a)(2)--Section:PC--CrimType:Enhancement--DispoDt:06/Jan/2016--Dispo:True--Count:1--Offense:1203.045(a)--Section:PC--CrimType:Other--DispoDt:06/Jan/2016--Dispo:Unknown--Count:1--Offense:186.11(a)(1)/(3)--Section:PC--CrimType:Enhancement--DispoDt:06/Jan/2016--Dispo:True--Count:1--Offense:803(c)/801.5--Section:PC--CrimType:Other--DispoDt:06/Jan/2016--Dispo:Unknown--Count:2--Offense:12022.6(a)(2)--Section:PC--CrimType:Enhancement--DispoDt:06/Jan/2016--Dispo:True--Count:2--Offense:1203.045(a)--Section:PC--CrimType:Other--DispoDt:06/Jan/2016--Dispo:Unknown--Count:2--Offense:186.11(a)(1)/(3)--Section:PC--CrimType:Enhancement--DispoDt:06/Jan/2016--Dispo:True--Count:2--Offense:803(c)/801.5--Section:PC--CrimType:Other--DispoDt:06/Jan/2016--Dispo:Unknown--Count:3--Offense:186.10(c)(1)(A)--Section:PC--CrimType:Enhancement--DispoDt:06/Jan/2016--Dispo:True--Count:3--Offense:803(c)/801.5--Section:PC--CrimType:Other--DispoDt:06/Jan/2016--Dispo:Unknown--Count:4--Offense:186.10(c)(1)(A)--Section:PC--CrimType:Enhancement--DispoDt:06/Jan/2016--Dispo:True--Count:4--Offense:803(c)/801.5--Section:PC--CrimType:Other--DispoDt:06/Jan/2016--Dispo:Unknown--Count:5--Offense:186.10(c)(1)(A)--Section:PC--CrimType:Enhancement--DispoDt:06/Jan/2016--Dispo:True--Count:5--Offense:803(c)/801.5--Section:PC--CrimType:Other--DispoDt:06/Jan/2016--Dispo:Unknown--Count:6--Offense:186.10(c)(1)(A)--Section:PC--CrimType:Enhancement--DispoDt:06/Jan/2016--Dispo:True--Count:6--Offense:803(c)/801.5--Section:PC--CrimType:Other--DispoDt:06/Jan/2016--Dispo:Unknown--Count:7--Offense:186.10(c)(1)(A)--Section:PC--CrimType:Enhancement--DispoDt:06/Jan/2016--Dispo:True--Count:7--Offense:803(c)/801.5--Section:PC--CrimType:Other--DispoDt:06/Jan/2016--Dispo:Unknown--Count:8--Offense:186.10(c)(1)(A)--Section:PC--CrimType:Enhancement--DispoDt:06/Jan/2016--Dispo:True--Count:8--Offense:803(c)/801.5--Section:PC--CrimType:Other--DispoDt:06/Jan/2016--Dispo:Unknown--Count:9--Offense:186.10(c)(1)(A)--Section:PC--CrimType:Enhancement--DispoDt:06/Jan/2016--Dispo:True--Count:9--Offense:803(c)/801.5--Section:PC--CrimType:Other--DispoDt:06/Jan/2016--Dispo:Unknown--Count:10--Offense:186.10(c)(1)(A)--Section:PC--CrimType:Enhancement--DispoDt:06/Jan/2016--Dispo:True--Count:10--Offense:803(c)/801.5--Section:PC--CrimType:Other--DispoDt:06/Jan/2016--Dispo:Unknown--Count:11--Offense:186.10(c)(1)(A)--Section:PC--CrimType:Enhancement--DispoDt:06/Jan/2016--Dispo:True--Count:11--Offense:803(c)/801.5--Section:PC--CrimType:Other--DispoDt:06/Jan/2016--Dispo:Unknown--Count:12--Offense:186.10(c)(1)(A)--Section:PC--CrimType:Enhancement--DispoDt:06/Jan/2016--Dispo:True--Count:12--Offense:803(c)/801.5--Section:PC--CrimType:Other--DispoDt:06/Jan/2016--Dispo:Unknown--Count:13--Offense:186.10(c)(1)(A)--Section:PC--CrimType:Enhancement--DispoDt:06/Jan/2016--Dispo:True--Count:13--Offense:803(c)/801.5--Section:PC--CrimType:Other--DispoDt:06/Jan/2016--Dispo:Unknown--Count:14--Offense:186.10(c)(1)(A)--Section:PC--CrimType:Enhancement--DispoDt:06/Jan/2016--Dispo:True--Count:14--Offense:803(c)/801.5--Section:PC--CrimType:Other--DispoDt:06/Jan/2016--Dispo:Unknown--Count:15--Offense:186.10(c)(1)(A)--Section:PC--CrimType:Enhancement--DispoDt:06/Jan/2016--Dispo:True--Count:15--Offense:803(c)/801.5--Section:PC--CrimType:Other--DispoDt:06/Jan/2016--Dispo:Unknown</t>
  </si>
  <si>
    <t>15H02008X</t>
  </si>
  <si>
    <t>Count:1--DOV:10/Jan/2014--Attempt:N--Offense:10851(a)--Section:VC--CrimType:Misdemeanor--DispoDt:00/Jan/1900--Dispo:0--Plead_to:0--Count:2--DOV:10/Jan/2014--Attempt:N--Offense:496(a)--Section:PC--CrimType:Felony--DispoDt:00/Jan/1900--Dispo:0--Plead_to:0--Count:3--DOV:10/Jan/2014--Attempt:N--Offense:496(a)--Section:PC--CrimType:Felony--DispoDt:00/Jan/1900--Dispo:0--Plead_to:0</t>
  </si>
  <si>
    <t>Arrest:10/Jan/2014--Bail:0--AppStat:Arraignment Letter--Sealed:0</t>
  </si>
  <si>
    <t>15F00639</t>
  </si>
  <si>
    <t>Count:1--DOV:19/Oct/2013--Attempt:N--Offense:475(a)--Section:PC--CrimType:Felony--DispoDt:18/Nov/2016--Dispo:Guilty--Plead_to:0--Count:2--DOV:19/Oct/2013--Attempt:N--Offense:470(d)--Section:PC--CrimType:Felony--DispoDt:18/Nov/2016--Dispo:Guilty--Plead_to:0--Count:3--DOV:19/Oct/2013--Attempt:N--Offense:530.5(a)--Section:PC--CrimType:Felony--DispoDt:18/Nov/2016--Dispo:Guilty--Plead_to:0--Count:4--DOV:28/Oct/2013--Attempt:N--Offense:496d(a)--Section:PC--CrimType:Felony--DispoDt:18/Nov/2016--Dispo:Guilty--Plead_to:0</t>
  </si>
  <si>
    <t>case_id:2565626--DACase:15F00639--Def_nbr:2612957--Count:1--SentDt:18/Nov/2016--ProbType:F--ProbMnth:36--JailDays:0--LocalMnt:0--MSMnths:0--PrisMnth:0--L_D:0--ServHrs:0--ServDays:0--Fine:0--Rest:0--Other:0</t>
  </si>
  <si>
    <t>File_Rej:Filed--Date:04/Mar/2015--DDA:0</t>
  </si>
  <si>
    <t>Count:1--Offense:12022.1(b)--Section:PC--CrimType:Enhancement--DispoDt:18/Nov/2016--Dispo:Dismissed/Not True--Count:2--Offense:12022.1(b)--Section:PC--CrimType:Enhancement--DispoDt:18/Nov/2016--Dispo:Dismissed/Not True--Count:3--Offense:12022.1(b)--Section:PC--CrimType:Enhancement--DispoDt:18/Nov/2016--Dispo:Dismissed/Not True--Count:4--Offense:12022.1(b)--Section:PC--CrimType:Enhancement--DispoDt:18/Nov/2016--Dispo:Dismissed/Not True</t>
  </si>
  <si>
    <t>15F08161</t>
  </si>
  <si>
    <t>Count:1--DOV:16/Jan/2014--Attempt:N--Offense:23152(e)--Section:VC--CrimType:Felony--DispoDt:10/Jul/2015--Dispo:Guilty--Plead_to:0</t>
  </si>
  <si>
    <t>case_id:2566465--DACase:15F08161--Def_nbr:2613874--Count:1--SentDt:10/Jul/2015--ProbType:F--ProbMnth:60--JailDays:150--LocalMnt:0--MSMnths:0--PrisMnth:0--L_D:0--ServHrs:0--ServDays:0--Fine:0--Rest:0--Other:0</t>
  </si>
  <si>
    <t>Arrest:16/Jan/2014--Bail:0--AppStat:Arraignment Letter--Sealed:0</t>
  </si>
  <si>
    <t>Count:1--Offense:DUI PRIORS- GENERIC--Section:VC--CrimType:Prior--DispoDt:10/Jul/2015--Dispo:True</t>
  </si>
  <si>
    <t>15C03379X</t>
  </si>
  <si>
    <t>Count:1--DOV:21/Jan/2014--Attempt:N--Offense:273.5(a)--Section:PC--CrimType:Felony--DispoDt:00/Jan/1900--Dispo:0--Plead_to:0--Count:2--DOV:21/Jan/2014--Attempt:N--Offense:236/237(a)--Section:PC--CrimType:Felony--DispoDt:00/Jan/1900--Dispo:0--Plead_to:0</t>
  </si>
  <si>
    <t>Arrest:21/Jan/2014--Bail:0--AppStat:Arraignment Letter--Sealed:0</t>
  </si>
  <si>
    <t>File_Rej:Rejected--Date:28/Aug/2015--DDA:0</t>
  </si>
  <si>
    <t>15F01750</t>
  </si>
  <si>
    <t>Count:1--DOV:08/Jul/2013--Attempt:N--Offense:266h(a)--Section:PC--CrimType:Felony--DispoDt:19/Jan/2016--Dispo:Guilty--Plead_to:0--Count:2--DOV:08/Jul/2013--Attempt:N--Offense:266i(a)(1)--Section:PC--CrimType:Felony--DispoDt:19/Jan/2016--Dispo:Guilty--Plead_to:0</t>
  </si>
  <si>
    <t>case_id:2568310--DACase:15F01750--Def_nbr:2573443--Count:1--SentDt:01/Feb/2016--ProbType:0--ProbMnth:0--JailDays:0--LocalMnt:0--MSMnths:0--PrisMnth:36--L_D:0--ServHrs:0--ServDays:0--Fine:0--Rest:0--Other:0</t>
  </si>
  <si>
    <t>Arrest:00/Jan/1900--Bail:250000--AppStat:Request for Warrant--Sealed:0</t>
  </si>
  <si>
    <t>File_Rej:Filed--Date:20/Apr/2015--DDA:CLAVECILLA, BRYAN</t>
  </si>
  <si>
    <t>15F10350</t>
  </si>
  <si>
    <t>Count:1--DOV:25/Jan/2014--Attempt:N--Offense:4502(a)--Section:PC--CrimType:Felony--DispoDt:00/Jan/1900--Dispo:0--Plead_to:0</t>
  </si>
  <si>
    <t>File_Rej:Filed--Date:23/Mar/2015--DDA:0</t>
  </si>
  <si>
    <t>15F01518</t>
  </si>
  <si>
    <t>Count:1--DOV:27/Aug/2010--Attempt:N--Offense:288(a)--Section:PC--CrimType:Felony--DispoDt:19/Aug/2016--Dispo:Dismissed/Not Guilty--Plead_to:0--Count:2--DOV:27/Aug/2010--Attempt:N--Offense:288(a)--Section:PC--CrimType:Felony--DispoDt:19/Aug/2016--Dispo:Guilty--Plead_to:0--Count:3--DOV:27/Aug/2010--Attempt:N--Offense:288(b)(1)--Section:PC--CrimType:Felony--DispoDt:19/Aug/2016--Dispo:Dismissed/Not Guilty--Plead_to:0--Count:4--DOV:27/Aug/2010--Attempt:N--Offense:459-460(a)--Section:PC--CrimType:Felony--DispoDt:19/Aug/2016--Dispo:Dismissed/Not Guilty--Plead_to:0--Count:5--DOV:27/Aug/2010--Attempt:N--Offense:220(b)--Section:PC--CrimType:Felony--DispoDt:19/Aug/2016--Dispo:Dismissed/Not Guilty--Plead_to:0--Count:6--DOV:16/May/2010--Attempt:N--Offense:286(b)(1)--Section:PC--CrimType:Felony--DispoDt:19/Aug/2016--Dispo:Guilty--Plead_to:0--Count:7--DOV:27/Dec/2013--Attempt:N--Offense:220(a)(1)--Section:PC--CrimType:Felony--DispoDt:19/Aug/2016--Dispo:Dismissed/Not Guilty--Plead_to:0</t>
  </si>
  <si>
    <t>case_id:2569835--DACase:15F01518--Def_nbr:2617422--Count:2--SentDt:23/Sep/2016--ProbType:0--ProbMnth:0--JailDays:0--LocalMnt:0--MSMnths:0--PrisMnth:96--L_D:0--ServHrs:0--ServDays:0--Fine:0--Rest:0--Other:0</t>
  </si>
  <si>
    <t>Arrest:00/Jan/1900--Bail:1000000--AppStat:Walk Thru Warrant--Sealed:0</t>
  </si>
  <si>
    <t>File_Rej:Filed--Date:03/Nov/2015--DDA:BROWN, HEATHER</t>
  </si>
  <si>
    <t>15F10299</t>
  </si>
  <si>
    <t>Count:1--DOV:30/Jan/2014--Attempt:N--Offense:459.5(a)--Section:PC--CrimType:Felony--DispoDt:08/Oct/2015--Dispo:Reduced--Plead_to:459.5(a) PC MISD--Count:2--DOV:30/Jan/2014--Attempt:N--Offense:666(b)/484(a)/488--Section:PC--CrimType:Felony--DispoDt:08/Oct/2015--Dispo:Reduced--Plead_to:666(b)/484(a)/488 PC MISD</t>
  </si>
  <si>
    <t>case_id:2570029--DACase:15F10299--Def_nbr:2617628--Count:1--SentDt:08/Oct/2015--ProbType:0--ProbMnth:0--JailDays:48--LocalMnt:0--MSMnths:0--PrisMnth:0--L_D:0--ServHrs:0--ServDays:0--Fine:0--Rest:0--Other:0</t>
  </si>
  <si>
    <t>File_Rej:Filed--Date:12/Mar/2015--DDA:0</t>
  </si>
  <si>
    <t>Count:1--Offense:667.5(b)--Section:PC--CrimType:Prior--DispoDt:08/Oct/2015--Dispo:Dismissed/Not True</t>
  </si>
  <si>
    <t>14F15498</t>
  </si>
  <si>
    <t>Count:1--DOV:25/Nov/2013--Attempt:N--Offense:529(a)(3)--Section:PC--CrimType:Felony--DispoDt:20/Jan/2016--Dispo:Reduced--Plead_to:529(a)(3) PC MISD--Count:2--DOV:25/Nov/2013--Attempt:N--Offense:530.5(a)--Section:PC--CrimType:Felony--DispoDt:20/Jan/2016--Dispo:Reduced--Plead_to:530.5(a) PC MISD--Count:3--DOV:25/Nov/2013--Attempt:N--Offense:31--Section:VC--CrimType:Misdemeanor--DispoDt:20/Jan/2016--Dispo:Dismissed/Not Guilty--Plead_to:0--Count:4--DOV:25/Nov/2013--Attempt:N--Offense:14601.1(a)--Section:VC--CrimType:Misdemeanor--DispoDt:20/Jan/2016--Dispo:Guilty--Plead_to:0</t>
  </si>
  <si>
    <t>case_id:2570567--DACase:14F15498--Def_nbr:2618189--Count:1--SentDt:20/Jan/2016--ProbType:I--ProbMnth:36--JailDays:45--LocalMnt:0--MSMnths:0--PrisMnth:0--L_D:0--ServHrs:0--ServDays:0--Fine:0--Rest:0--Other:0</t>
  </si>
  <si>
    <t>Arrest:25/Nov/2013--Bail:0--AppStat:Arraignment Letter--Sealed:0</t>
  </si>
  <si>
    <t>File_Rej:Filed--Date:22/Jan/2015--DDA:0</t>
  </si>
  <si>
    <t>Count:1--Offense:667(d)/(e)(1)&amp;1170.12(b)/(c)(1)--Section:PC--CrimType:Prior--DispoDt:20/Jan/2016--Dispo:Dismissed/Not True</t>
  </si>
  <si>
    <t>15F02257</t>
  </si>
  <si>
    <t>Count:1--DOV:04/Mar/2013--Attempt:N--Offense:10851(a)--Section:VC--CrimType:Felony--DispoDt:08/Feb/2017--Dispo:Reduced--Plead_to:10851(a) VC MISD</t>
  </si>
  <si>
    <t>case_id:2571025--DACase:15F02257--Def_nbr:2618677--Count:1--SentDt:08/Feb/2017--ProbType:F--ProbMnth:36--JailDays:150--LocalMnt:0--MSMnths:0--PrisMnth:0--L_D:0--ServHrs:0--ServDays:0--Fine:0--Rest:0--Other:0</t>
  </si>
  <si>
    <t>Arrest:00/Jan/1900--Bail:20000--AppStat:Request for Warrant--Sealed:0</t>
  </si>
  <si>
    <t>File_Rej:Filed--Date:17/Feb/2015--DDA:KATZ, ANDREW</t>
  </si>
  <si>
    <t>15F10516</t>
  </si>
  <si>
    <t>Count:1--DOV:06/Feb/2013--Attempt:N--Offense:10851(a)--Section:VC--CrimType:Felony--DispoDt:00/Jan/1900--Dispo:0--Plead_to:0--Count:2--DOV:06/Feb/2013--Attempt:N--Offense:496(a)--Section:PC--CrimType:Misdemeanor--DispoDt:00/Jan/1900--Dispo:0--Plead_to:0--Count:3--DOV:06/Feb/2013--Attempt:N--Offense:466--Section:PC--CrimType:Misdemeanor--DispoDt:00/Jan/1900--Dispo:0--Plead_to:0</t>
  </si>
  <si>
    <t>Arrest:00/Jan/1900--Bail:25000--AppStat:Arraignment Letter--Sealed:0</t>
  </si>
  <si>
    <t>File_Rej:Filed--Date:07/Jul/2015--DDA:GOODKIN, ROBERT</t>
  </si>
  <si>
    <t>15F03613</t>
  </si>
  <si>
    <t>Count:1--DOV:14/Feb/2014--Attempt:N--Offense:484f(a)--Section:PC--CrimType:Felony--DispoDt:30/Jan/2017--Dispo:Guilty--Plead_to:0--Count:2--DOV:14/Feb/2014--Attempt:N--Offense:484f(a)--Section:PC--CrimType:Felony--DispoDt:28/Oct/2016--Dispo:Dismissed/Not Guilty--Plead_to:0--Count:3--DOV:14/Feb/2014--Attempt:N--Offense:484e(d)--Section:PC--CrimType:Felony--DispoDt:30/Jan/2017--Dispo:Guilty--Plead_to:0--Count:4--DOV:14/Feb/2014--Attempt:N--Offense:484e(d)--Section:PC--CrimType:Felony--DispoDt:28/Oct/2016--Dispo:Dismissed/Not Guilty--Plead_to:0--Count:5--DOV:14/Feb/2014--Attempt:N--Offense:484e(d)--Section:PC--CrimType:Felony--DispoDt:28/Oct/2016--Dispo:Dismissed/Not Guilty--Plead_to:0--Count:6--DOV:14/Feb/2014--Attempt:N--Offense:484e(d)--Section:PC--CrimType:Felony--DispoDt:28/Oct/2016--Dispo:Dismissed/Not Guilty--Plead_to:0--Count:7--DOV:14/Feb/2014--Attempt:N--Offense:484e(d)--Section:PC--CrimType:Felony--DispoDt:28/Oct/2016--Dispo:Dismissed/Not Guilty--Plead_to:0--Count:8--DOV:14/Feb/2014--Attempt:N--Offense:484e(d)--Section:PC--CrimType:Felony--DispoDt:28/Oct/2016--Dispo:Dismissed/Not Guilty--Plead_to:0--Count:9--DOV:14/Feb/2014--Attempt:N--Offense:484e(d)--Section:PC--CrimType:Felony--DispoDt:28/Oct/2016--Dispo:Dismissed/Not Guilty--Plead_to:0</t>
  </si>
  <si>
    <t>case_id:2572786--DACase:15F03613--Def_nbr:2620567--Count:1--SentDt:28/Oct/2016--ProbType:F--ProbMnth:36--JailDays:120--LocalMnt:0--MSMnths:0--PrisMnth:0--L_D:0--ServHrs:0--ServDays:0--Fine:0--Rest:0--Other:0</t>
  </si>
  <si>
    <t>File_Rej:Filed--Date:02/Sep/2015--DDA:0</t>
  </si>
  <si>
    <t>Count:1--DOV:14/Feb/2014--Attempt:N--Offense:484f(a)--Section:PC--CrimType:Felony--DispoDt:18/Oct/2016--Dispo:Guilty--Plead_to:0--Count:2--DOV:14/Feb/2014--Attempt:N--Offense:484f(a)--Section:PC--CrimType:Felony--DispoDt:19/Nov/2015--Dispo:Dismissed/Not Guilty--Plead_to:0--Count:3--DOV:14/Feb/2014--Attempt:N--Offense:484e(d)--Section:PC--CrimType:Felony--DispoDt:18/Oct/2016--Dispo:Guilty--Plead_to:0--Count:4--DOV:14/Feb/2014--Attempt:N--Offense:484e(d)--Section:PC--CrimType:Felony--DispoDt:19/Nov/2015--Dispo:Dismissed/Not Guilty--Plead_to:0--Count:5--DOV:14/Feb/2014--Attempt:N--Offense:484e(d)--Section:PC--CrimType:Felony--DispoDt:18/Oct/2016--Dispo:Guilty--Plead_to:0--Count:6--DOV:14/Feb/2014--Attempt:N--Offense:484e(d)--Section:PC--CrimType:Felony--DispoDt:19/Nov/2015--Dispo:Dismissed/Not Guilty--Plead_to:0--Count:7--DOV:14/Feb/2014--Attempt:N--Offense:484e(d)--Section:PC--CrimType:Felony--DispoDt:18/Oct/2016--Dispo:Guilty--Plead_to:0--Count:8--DOV:14/Feb/2014--Attempt:N--Offense:484e(d)--Section:PC--CrimType:Felony--DispoDt:19/Nov/2015--Dispo:Dismissed/Not Guilty--Plead_to:0--Count:9--DOV:14/Feb/2014--Attempt:N--Offense:484e(d)--Section:PC--CrimType:Felony--DispoDt:18/Oct/2016--Dispo:Guilty--Plead_to:0</t>
  </si>
  <si>
    <t>case_id:2572786--DACase:15F03613--Def_nbr:2620569--Count:1--SentDt:18/Oct/2016--ProbType:F--ProbMnth:36--JailDays:120--LocalMnt:0--MSMnths:0--PrisMnth:0--L_D:0--ServHrs:0--ServDays:0--Fine:0--Rest:0--Other:0</t>
  </si>
  <si>
    <t>15F01271</t>
  </si>
  <si>
    <t>Count:1--DOV:18/Apr/2012--Attempt:N--Offense:10851(a)--Section:VC--CrimType:Felony--DispoDt:30/Nov/2016--Dispo:Reduced--Plead_to:10851(a) VC MISD</t>
  </si>
  <si>
    <t>case_id:2573109--DACase:15F01271--Def_nbr:2620896--Count:1--SentDt:30/Nov/2016--ProbType:I--ProbMnth:36--JailDays:180--LocalMnt:0--MSMnths:0--PrisMnth:0--L_D:0--ServHrs:0--ServDays:0--Fine:0--Rest:0--Other:0</t>
  </si>
  <si>
    <t>File_Rej:Filed--Date:26/Jan/2015--DDA:0</t>
  </si>
  <si>
    <t>Count:1--Offense:667.5(b)--Section:PC--CrimType:Prior--DispoDt:30/Nov/2016--Dispo:Dismissed/Not True</t>
  </si>
  <si>
    <t>15C01917X</t>
  </si>
  <si>
    <t>Count:1--DOV:31/Dec/2012--Attempt:N--Offense:288(a)--Section:PC--CrimType:Felony--DispoDt:00/Jan/1900--Dispo:0--Plead_to:0</t>
  </si>
  <si>
    <t>File_Rej:Rejected--Date:16/Jul/2015--DDA:0</t>
  </si>
  <si>
    <t>15H02721X</t>
  </si>
  <si>
    <t>Count:1--DOV:20/Feb/2014--Attempt:N--Offense:11350(a)--Section:HS--CrimType:Felony--DispoDt:00/Jan/1900--Dispo:0--Plead_to:0--Count:2--DOV:20/Feb/2014--Attempt:N--Offense:11364.1(a)--Section:HS--CrimType:Misdemeanor--DispoDt:00/Jan/1900--Dispo:0--Plead_to:0--Count:3--DOV:20/Feb/2014--Attempt:N--Offense:11350(a)--Section:HS--CrimType:Felony--DispoDt:00/Jan/1900--Dispo:0--Plead_to:0</t>
  </si>
  <si>
    <t>Arrest:20/Feb/2014--Bail:0--AppStat:Appearance Date--Sealed:0</t>
  </si>
  <si>
    <t>File_Rej:Rejected--Date:09/Jul/2015--DDA:0</t>
  </si>
  <si>
    <t>15N01633X</t>
  </si>
  <si>
    <t>Count:1--DOV:01/Jan/2012--Attempt:N--Offense:288(a)--Section:PC--CrimType:Felony--DispoDt:00/Jan/1900--Dispo:0--Plead_to:0</t>
  </si>
  <si>
    <t>File_Rej:Rejected--Date:04/May/2015--DDA:0</t>
  </si>
  <si>
    <t>15F00971</t>
  </si>
  <si>
    <t>Count:1--DOV:28/Feb/2014--Attempt:N--Offense:273.5(a)/(f)(2)--Section:PC--CrimType:Felony--DispoDt:00/Jan/1900--Dispo:0--Plead_to:0--Count:2--DOV:28/Feb/2014--Attempt:N--Offense:422(a)--Section:PC--CrimType:Felony--DispoDt:00/Jan/1900--Dispo:0--Plead_to:0</t>
  </si>
  <si>
    <t>File_Rej:Filed--Date:23/Feb/2015--DDA:0</t>
  </si>
  <si>
    <t>15H01549X</t>
  </si>
  <si>
    <t>Count:1--DOV:01/Mar/2014--Attempt:N--Offense:11357(a)--Section:HS--CrimType:Felony--DispoDt:00/Jan/1900--Dispo:0--Plead_to:0--Count:2--DOV:01/Mar/2014--Attempt:N--Offense:11364.1(a)--Section:HS--CrimType:Misdemeanor--DispoDt:00/Jan/1900--Dispo:0--Plead_to:0--Count:3--DOV:01/Mar/2014--Attempt:N--Offense:485--Section:PC--CrimType:Misdemeanor--DispoDt:00/Jan/1900--Dispo:0--Plead_to:0--Count:4--DOV:01/Mar/2014--Attempt:N--Offense:11357(a)--Section:HS--CrimType:Felony--DispoDt:00/Jan/1900--Dispo:0--Plead_to:0</t>
  </si>
  <si>
    <t>Arrest:01/Mar/2014--Bail:0--AppStat:Arraignment Letter--Sealed:0</t>
  </si>
  <si>
    <t>File_Rej:Rejected--Date:13/Apr/2015--DDA:0</t>
  </si>
  <si>
    <t>15H01832X</t>
  </si>
  <si>
    <t>Count:1--DOV:27/Jan/2014--Attempt:N--Offense:11359--Section:HS--CrimType:Felony--DispoDt:00/Jan/1900--Dispo:0--Plead_to:0--Count:2--DOV:27/Jan/2014--Attempt:N--Offense:11360(b)--Section:HS--CrimType:Misdemeanor--DispoDt:00/Jan/1900--Dispo:0--Plead_to:0--Count:3--DOV:27/Jan/2014--Attempt:N--Offense:12500(a)--Section:VC--CrimType:Misdemeanor--DispoDt:00/Jan/1900--Dispo:0--Plead_to:0</t>
  </si>
  <si>
    <t>Arrest:24/Jan/2014--Bail:0--AppStat:Arraignment Letter--Sealed:0</t>
  </si>
  <si>
    <t>File_Rej:Rejected--Date:30/Apr/2015--DDA:0</t>
  </si>
  <si>
    <t>15F06334</t>
  </si>
  <si>
    <t>Count:1--DOV:20/Nov/2013--Attempt:N--Offense:487(a)--Section:PC--CrimType:Felony--DispoDt:00/Jan/1900--Dispo:0--Plead_to:0</t>
  </si>
  <si>
    <t>15F02259</t>
  </si>
  <si>
    <t>Count:1--DOV:15/Aug/2013--Attempt:N--Offense:666.5(a)/10851(a)--Section:PC--CrimType:Felony--DispoDt:17/Feb/2016--Dispo:Guilty--Plead_to:0--Count:2--DOV:04/Apr/2016--Attempt:N--Offense:MAND SUP VIOL--Section:PC--CrimType:Felony--DispoDt:17/Oct/2016--Dispo:Guilty--Plead_to:0</t>
  </si>
  <si>
    <t>case_id:2576395--DACase:15F02259--Def_nbr:2624408--Count:1--SentDt:17/Feb/2016--ProbType:0--ProbMnth:0--JailDays:0--LocalMnt:2--MSMnths:24--PrisMnth:0--L_D:0--ServHrs:0--ServDays:0--Fine:0--Rest:0--Other:0--case_id:2576395--DACase:15F02259--Def_nbr:2624408--Count:2--SentDt:17/Oct/2016--ProbType:0--ProbMnth:0--JailDays:0--LocalMnt:12--MSMnths:24--PrisMnth:0--L_D:0--ServHrs:0--ServDays:0--Fine:0--Rest:0--Other:0</t>
  </si>
  <si>
    <t>15F00730</t>
  </si>
  <si>
    <t>Count:1--DOV:27/Feb/2014--Attempt:N--Offense:530.5(a)--Section:PC--CrimType:Felony--DispoDt:30/Mar/2017--Dispo:Guilty--Plead_to:0--Count:2--DOV:27/Feb/2014--Attempt:N--Offense:530.5(c)(3)--Section:PC--CrimType:Felony--DispoDt:30/Mar/2017--Dispo:Guilty--Plead_to:0</t>
  </si>
  <si>
    <t>case_id:2577452--DACase:15F00730--Def_nbr:2625543--Count:1--SentDt:30/Mar/2017--ProbType:F--ProbMnth:36--JailDays:90--LocalMnt:0--MSMnths:0--PrisMnth:0--L_D:0--ServHrs:0--ServDays:0--Fine:0--Rest:0--Other:0</t>
  </si>
  <si>
    <t>15F11411</t>
  </si>
  <si>
    <t>Count:1--DOV:22/Nov/2013--Attempt:N--Offense:11379.6(a)--Section:HS--CrimType:Felony--DispoDt:08/May/2018--Dispo:Dismissed/Not Guilty--Plead_to:Veterans Court Program--Count:2--DOV:22/Nov/2013--Attempt:N--Offense:452(b)--Section:PC--CrimType:Felony--DispoDt:18/Oct/2016--Dispo:Dismissed/Not Guilty--Plead_to:0--Count:3--DOV:22/Nov/2013--Attempt:N--Offense:11378--Section:HS--CrimType:Felony--DispoDt:18/Oct/2016--Dispo:Dismissed/Not Guilty--Plead_to:0--Count:4--DOV:22/Nov/2013--Attempt:N--Offense:11357(a)--Section:HS--CrimType:Felony--DispoDt:18/Oct/2016--Dispo:Dismissed/Not Guilty--Plead_to:0--Count:5--DOV:22/Nov/2013--Attempt:N--Offense:11357(c)--Section:HS--CrimType:Misdemeanor--DispoDt:18/Oct/2016--Dispo:Dismissed/Not Guilty--Plead_to:0</t>
  </si>
  <si>
    <t>Arrest:00/Jan/1900--Bail:50000--AppStat:Arraignment Letter--Sealed:0</t>
  </si>
  <si>
    <t>File_Rej:Filed--Date:15/Dec/2015--DDA:PEVNEY, MICHAEL</t>
  </si>
  <si>
    <t>15H00646X</t>
  </si>
  <si>
    <t>Count:1--DOV:30/Jan/2014--Attempt:N--Offense:487(a)--Section:PC--CrimType:Felony--DispoDt:00/Jan/1900--Dispo:0--Plead_to:0--Count:2--DOV:30/Jan/2014--Attempt:N--Offense:487(c)--Section:PC--CrimType:Felony--DispoDt:00/Jan/1900--Dispo:0--Plead_to:0</t>
  </si>
  <si>
    <t>File_Rej:Rejected--Date:27/Jan/2015--DDA:0</t>
  </si>
  <si>
    <t>15F01217</t>
  </si>
  <si>
    <t>Count:1--DOV:21/May/2013--Attempt:N--Offense:487(a)/506--Section:PC--CrimType:Felony--DispoDt:06/Jul/2015--Dispo:Dismissed/Not Guilty--Plead_to:0--Count:2--DOV:21/May/2013--Attempt:N--Offense:487(a)/508--Section:PC--CrimType:Felony--DispoDt:06/Jul/2015--Dispo:Dismissed/Not Guilty--Plead_to:0--Count:3--DOV:21/May/2013--Attempt:N--Offense:471--Section:PC--CrimType:Felony--DispoDt:06/Jul/2015--Dispo:Dismissed/Not Guilty--Plead_to:0--Count:4--DOV:21/May/2013--Attempt:N--Offense:182(a)(4)--Section:PC--CrimType:Felony--DispoDt:06/Jul/2015--Dispo:Dismissed/Not Guilty--Plead_to:0--Count:5--DOV:21/May/2013--Attempt:N--Offense:487(a)/506--Section:PC--CrimType:Felony--DispoDt:06/Jul/2015--Dispo:Dismissed/Not Guilty--Plead_to:0--Count:6--DOV:21/May/2015--Attempt:N--Offense:32--Section:PC--CrimType:Misdemeanor--DispoDt:06/Jul/2015--Dispo:Guilty--Plead_to:0</t>
  </si>
  <si>
    <t>case_id:2578697--DACase:15F01217--Def_nbr:2626854--Count:6--SentDt:06/Jul/2015--ProbType:F--ProbMnth:36--JailDays:180--LocalMnt:0--MSMnths:0--PrisMnth:0--L_D:0--ServHrs:0--ServDays:0--Fine:0--Rest:0--Other:0</t>
  </si>
  <si>
    <t>Arrest:00/Jan/1900--Bail:150000--AppStat:Request for Warrant--Sealed:0</t>
  </si>
  <si>
    <t>File_Rej:Filed--Date:24/Feb/2015--DDA:LAWHORN, CHARLES</t>
  </si>
  <si>
    <t>Count:1--Offense:12022.6(a)(1)--Section:PC--CrimType:Enhancement--DispoDt:06/Jul/2015--Dispo:Dismissed/Not True--Count:1--Offense:186.11(a)(1)/(3)--Section:PC--CrimType:Enhancement--DispoDt:06/Jul/2015--Dispo:Dismissed/Not True--Count:2--Offense:12022.6(a)(1)--Section:PC--CrimType:Enhancement--DispoDt:06/Jul/2015--Dispo:Dismissed/Not True--Count:2--Offense:186.11(a)(1)/(3)--Section:PC--CrimType:Enhancement--DispoDt:06/Jul/2015--Dispo:Dismissed/Not True--Count:3--Offense:12022.6(a)(1)--Section:PC--CrimType:Enhancement--DispoDt:06/Jul/2015--Dispo:Dismissed/Not True--Count:3--Offense:186.11(a)(1)/(3)--Section:PC--CrimType:Enhancement--DispoDt:06/Jul/2015--Dispo:Dismissed/Not True--Count:4--Offense:12022.6(a)(1)--Section:PC--CrimType:Enhancement--DispoDt:06/Jul/2015--Dispo:Dismissed/Not True--Count:4--Offense:186.11(a)(1)/(3)--Section:PC--CrimType:Enhancement--DispoDt:06/Jul/2015--Dispo:Dismissed/Not True--Count:5--Offense:12022.6(a)(1)--Section:PC--CrimType:Enhancement--DispoDt:06/Jul/2015--Dispo:Dismissed/Not True--Count:5--Offense:186.11(a)(1)/(3)--Section:PC--CrimType:Enhancement--DispoDt:06/Jul/2015--Dispo:Dismissed/Not True</t>
  </si>
  <si>
    <t>Count:1--DOV:21/May/2013--Attempt:N--Offense:487(a)/506--Section:PC--CrimType:Felony--DispoDt:17/Jun/2015--Dispo:Guilty--Plead_to:0--Count:2--DOV:21/May/2013--Attempt:N--Offense:487(a)/508--Section:PC--CrimType:Felony--DispoDt:17/Jun/2015--Dispo:Dismissed/Not Guilty--Plead_to:0--Count:3--DOV:21/May/2013--Attempt:N--Offense:471--Section:PC--CrimType:Felony--DispoDt:17/Jun/2015--Dispo:Guilty--Plead_to:0--Count:4--DOV:21/May/2013--Attempt:N--Offense:182(a)(4)--Section:PC--CrimType:Felony--DispoDt:17/Jun/2015--Dispo:Guilty--Plead_to:0--Count:5--DOV:21/May/2013--Attempt:N--Offense:487(a)/506--Section:PC--CrimType:Felony--DispoDt:17/Jun/2015--Dispo:Dismissed/Not Guilty--Plead_to:0</t>
  </si>
  <si>
    <t>case_id:2578697--DACase:15F01217--Def_nbr:2626856--Count:1--SentDt:14/Sep/2015--ProbType:F--ProbMnth:60--JailDays:365--LocalMnt:0--MSMnths:0--PrisMnth:0--L_D:0--ServHrs:0--ServDays:0--Fine:0--Rest:0--Other:0</t>
  </si>
  <si>
    <t>Count:1--Offense:12022.6(a)(1)--Section:PC--CrimType:Enhancement--DispoDt:17/Jun/2015--Dispo:Dismissed/Not True--Count:1--Offense:12022.6(a)(1)--Section:PC--CrimType:Enhancement--DispoDt:17/Jun/2015--Dispo:True--Count:1--Offense:186.11(a)(1)/(3)--Section:PC--CrimType:Enhancement--DispoDt:17/Jun/2015--Dispo:Dismissed/Not True--Count:2--Offense:12022.6(a)(1)--Section:PC--CrimType:Enhancement--DispoDt:17/Jun/2015--Dispo:Dismissed/Not True--Count:2--Offense:186.11(a)(1)/(3)--Section:PC--CrimType:Enhancement--DispoDt:17/Jun/2015--Dispo:Dismissed/Not True--Count:3--Offense:12022.6(a)(1)--Section:PC--CrimType:Enhancement--DispoDt:17/Jun/2015--Dispo:True--Count:3--Offense:186.11(a)(1)/(3)--Section:PC--CrimType:Enhancement--DispoDt:17/Jun/2015--Dispo:Dismissed/Not True--Count:4--Offense:12022.6(a)(1)--Section:PC--CrimType:Enhancement--DispoDt:17/Jun/2015--Dispo:True--Count:4--Offense:186.11(a)(1)/(3)--Section:PC--CrimType:Enhancement--DispoDt:17/Jun/2015--Dispo:Dismissed/Not True--Count:5--Offense:12022.6(a)(1)--Section:PC--CrimType:Enhancement--DispoDt:17/Jun/2015--Dispo:Dismissed/Not True--Count:5--Offense:186.11(a)(1)/(3)--Section:PC--CrimType:Enhancement--DispoDt:17/Jun/2015--Dispo:Dismissed/Not True</t>
  </si>
  <si>
    <t>15F10811</t>
  </si>
  <si>
    <t>Count:1--DOV:25/Jun/2013--Attempt:N--Offense:487(a)--Section:PC--CrimType:Felony--DispoDt:08/Nov/2017--Dispo:Reduced--Plead_to:487(a) PC MISD--Count:2--DOV:25/Jun/2013--Attempt:N--Offense:10851(a)--Section:VC--CrimType:Misdemeanor--DispoDt:08/Nov/2017--Dispo:Guilty--Plead_to:0</t>
  </si>
  <si>
    <t>case_id:2578711--DACase:15F10811--Def_nbr:2626869--Count:1--SentDt:08/Nov/2017--ProbType:I--ProbMnth:36--JailDays:60--LocalMnt:0--MSMnths:0--PrisMnth:0--L_D:0--ServHrs:0--ServDays:0--Fine:0--Rest:0--Other:0</t>
  </si>
  <si>
    <t>File_Rej:Filed--Date:01/Jul/2015--DDA:0</t>
  </si>
  <si>
    <t>Count:1--Offense:667.5(b)--Section:PC--CrimType:Prior--DispoDt:08/Nov/2017--Dispo:Dismissed/Not True</t>
  </si>
  <si>
    <t>15F11903</t>
  </si>
  <si>
    <t>Count:1--DOV:26/Jun/2013--Attempt:N--Offense:459-460(a)--Section:PC--CrimType:Felony--DispoDt:15/Aug/2016--Dispo:Guilty--Plead_to:0--Count:2--DOV:26/Jun/2013--Attempt:N--Offense:496(a)--Section:PC--CrimType:Misdemeanor--DispoDt:15/Aug/2016--Dispo:Guilty--Plead_to:0--Count:3--DOV:26/Jun/2013--Attempt:N--Offense:594(a)/(b)(1)--Section:PC--CrimType:Felony--DispoDt:15/Aug/2016--Dispo:Guilty--Plead_to:0</t>
  </si>
  <si>
    <t>case_id:2578878--DACase:15F11903--Def_nbr:2627047--Count:1--SentDt:15/Aug/2016--ProbType:0--ProbMnth:0--JailDays:0--LocalMnt:0--MSMnths:0--PrisMnth:84--L_D:0--ServHrs:0--ServDays:0--Fine:0--Rest:0--Other:0</t>
  </si>
  <si>
    <t>File_Rej:Filed--Date:08/Dec/2015--DDA:HAYASHIDA, NANCY</t>
  </si>
  <si>
    <t>Count:1--Offense:667(a)(1)-1192.7--Section:PC--CrimType:Prior--DispoDt:15/Aug/2016--Dispo:True--Count:1--Offense:667(d)/(e)(1)&amp;1170.12(b)/(c)(1)--Section:PC--CrimType:Prior--DispoDt:15/Aug/2016--Dispo:True--Count:1--Offense:667.5(b)--Section:PC--CrimType:Prior--DispoDt:15/Aug/2016--Dispo:True</t>
  </si>
  <si>
    <t>Count:1--DOV:26/Jun/2013--Attempt:N--Offense:459-460(a)--Section:PC--CrimType:Felony--DispoDt:11/May/2016--Dispo:Guilty--Plead_to:0--Count:2--DOV:26/Jun/2013--Attempt:N--Offense:496(a)--Section:PC--CrimType:Misdemeanor--DispoDt:11/May/2016--Dispo:Guilty--Plead_to:0</t>
  </si>
  <si>
    <t>case_id:2578878--DACase:15F11903--Def_nbr:2721519--Count:1--SentDt:11/May/2016--ProbType:F--ProbMnth:36--JailDays:180--LocalMnt:0--MSMnths:0--PrisMnth:0--L_D:0--ServHrs:0--ServDays:0--Fine:0--Rest:0--Other:0</t>
  </si>
  <si>
    <t>15F11147</t>
  </si>
  <si>
    <t>Count:1--DOV:10/Oct/2012--Attempt:N--Offense:211/212.5(c)--Section:PC--CrimType:Felony--DispoDt:08/Sep/2016--Dispo:Guilty--Plead_to:0--Count:2--DOV:10/Oct/2012--Attempt:N--Offense:245(b)--Section:PC--CrimType:Felony--DispoDt:08/Sep/2016--Dispo:Dismissed/Not Guilty--Plead_to:0</t>
  </si>
  <si>
    <t>case_id:2578884--DACase:15F11147--Def_nbr:2627053--Count:1--SentDt:08/Sep/2016--ProbType:0--ProbMnth:0--JailDays:0--LocalMnt:0--MSMnths:0--PrisMnth:48--L_D:0--ServHrs:0--ServDays:0--Fine:0--Rest:0--Other:0</t>
  </si>
  <si>
    <t>Arrest:00/Jan/1900--Bail:100000--AppStat:Walk Thru Warrant--Sealed:0</t>
  </si>
  <si>
    <t>File_Rej:Filed--Date:07/Oct/2015--DDA:HAYASHIDA, NANCY</t>
  </si>
  <si>
    <t>Count:1--Offense:12022(a)(1)--Section:PC--CrimType:Enhancement--DispoDt:08/Sep/2016--Dispo:Dismissed/Not True</t>
  </si>
  <si>
    <t>Count:1--Offense:667(d)/(e)(1)&amp;1170.12(b)/(c)(1)--Section:PC--CrimType:Prior--DispoDt:08/Sep/2016--Dispo:True</t>
  </si>
  <si>
    <t>15C01322X</t>
  </si>
  <si>
    <t>Count:1--DOV:01/Aug/2013--Attempt:N--Offense:288(a)--Section:PC--CrimType:Felony--DispoDt:00/Jan/1900--Dispo:0--Plead_to:0</t>
  </si>
  <si>
    <t>Arrest:19/Mar/2014--Bail:0--AppStat:In Custody--Sealed:0</t>
  </si>
  <si>
    <t>File_Rej:Rejected--Date:07/May/2015--DDA:0</t>
  </si>
  <si>
    <t>15F05137</t>
  </si>
  <si>
    <t>Count:1--DOV:06/Mar/2014--Attempt:N--Offense:11378--Section:HS--CrimType:Felony--DispoDt:22/Feb/2016--Dispo:Dismissed/Not Guilty--Plead_to:0--Count:2--DOV:06/Mar/2014--Attempt:N--Offense:11377(a)--Section:HS--CrimType:Misdemeanor--DispoDt:22/Feb/2016--Dispo:Guilty--Plead_to:0</t>
  </si>
  <si>
    <t>case_id:2580506--DACase:15F05137--Def_nbr:2628767--Count:2--SentDt:22/Feb/2016--ProbType:I--ProbMnth:36--JailDays:10--LocalMnt:0--MSMnths:0--PrisMnth:0--L_D:0--ServHrs:0--ServDays:0--Fine:0--Rest:0--Other:0</t>
  </si>
  <si>
    <t>File_Rej:Filed--Date:07/Oct/2015--DDA:0</t>
  </si>
  <si>
    <t>15F01304</t>
  </si>
  <si>
    <t>Count:1--DOV:01/Apr/2013--Attempt:N--Offense:118(a)--Section:PC--CrimType:Felony--DispoDt:28/Apr/2016--Dispo:Dismissed/Not Guilty--Plead_to:0--Count:2--DOV:01/Apr/2013--Attempt:N--Offense:118(a)--Section:PC--CrimType:Felony--DispoDt:28/Apr/2016--Dispo:Dismissed/Not Guilty--Plead_to:0--Count:3--DOV:01/Apr/2013--Attempt:N--Offense:1871.4(a)(1)--Section:IC--CrimType:Felony--DispoDt:28/Apr/2016--Dispo:Dismissed/Not Guilty--Plead_to:0--Count:4--DOV:01/Apr/2013--Attempt:N--Offense:1871.4(a)(1)--Section:IC--CrimType:Felony--DispoDt:28/Apr/2016--Dispo:Reduced--Plead_to:1871.4(a)(1) IC MISD--Count:5--DOV:01/Oct/2012--Attempt:N--Offense:550(b)(3)--Section:PC--CrimType:Felony--DispoDt:28/Apr/2016--Dispo:Reduced--Plead_to:550(b)(3) PC MISD--Count:6--DOV:01/Nov/2012--Attempt:N--Offense:550(b)(3)--Section:PC--CrimType:Felony--DispoDt:28/Apr/2016--Dispo:Dismissed/Not Guilty--Plead_to:0--Count:7--DOV:01/Dec/2012--Attempt:N--Offense:550(b)(3)--Section:PC--CrimType:Felony--DispoDt:28/Apr/2016--Dispo:Dismissed/Not Guilty--Plead_to:0--Count:8--DOV:01/Jan/2013--Attempt:N--Offense:550(b)(3)--Section:PC--CrimType:Felony--DispoDt:28/Apr/2016--Dispo:Dismissed/Not Guilty--Plead_to:0--Count:9--DOV:01/Feb/2013--Attempt:N--Offense:550(b)(3)--Section:PC--CrimType:Felony--DispoDt:28/Apr/2016--Dispo:Dismissed/Not Guilty--Plead_to:0--Count:10--DOV:01/Mar/2013--Attempt:N--Offense:550(b)(3)--Section:PC--CrimType:Felony--DispoDt:28/Apr/2016--Dispo:Dismissed/Not Guilty--Plead_to:0--Count:11--DOV:01/Apr/2013--Attempt:N--Offense:550(b)(3)--Section:PC--CrimType:Felony--DispoDt:28/Apr/2016--Dispo:Dismissed/Not Guilty--Plead_to:0--Count:12--DOV:01/May/2013--Attempt:N--Offense:550(b)(3)--Section:PC--CrimType:Felony--DispoDt:28/Apr/2016--Dispo:Dismissed/Not Guilty--Plead_to:0--Count:13--DOV:01/Jun/2013--Attempt:N--Offense:550(b)(3)--Section:PC--CrimType:Felony--DispoDt:28/Apr/2016--Dispo:Dismissed/Not Guilty--Plead_to:0--Count:14--DOV:20/Aug/2012--Attempt:N--Offense:1871.4(a)(1)--Section:IC--CrimType:Felony--DispoDt:28/Apr/2016--Dispo:Reduced--Plead_to:1871.4(a)(1) IC MISD</t>
  </si>
  <si>
    <t>case_id:2581040--DACase:15F01304--Def_nbr:2629338--Count:4--SentDt:28/Apr/2016--ProbType:I--ProbMnth:36--JailDays:90--LocalMnt:0--MSMnths:0--PrisMnth:0--L_D:0--ServHrs:0--ServDays:0--Fine:0--Rest:0--Other:0</t>
  </si>
  <si>
    <t>File_Rej:Filed--Date:14/Apr/2015--DDA:LEITAO, PAMELA</t>
  </si>
  <si>
    <t>15H04202X</t>
  </si>
  <si>
    <t>Count:1--DOV:24/Mar/2014--Attempt:N--Offense:11377(a)--Section:HS--CrimType:Felony--DispoDt:00/Jan/1900--Dispo:0--Plead_to:0</t>
  </si>
  <si>
    <t>15F01274</t>
  </si>
  <si>
    <t>Count:1--DOV:18/Sep/2013--Attempt:Y--Offense:484e(d)--Section:PC--CrimType:Felony--DispoDt:19/Jun/2017--Dispo:Guilty--Plead_to:0--Count:2--DOV:25/Nov/2013--Attempt:Y--Offense:484e(d)--Section:PC--CrimType:Felony--DispoDt:19/Jun/2017--Dispo:Guilty--Plead_to:0--Count:3--DOV:05/Feb/2014--Attempt:Y--Offense:484e(d)--Section:PC--CrimType:Felony--DispoDt:19/Jun/2017--Dispo:Guilty--Plead_to:0</t>
  </si>
  <si>
    <t>case_id:2581752--DACase:15F01274--Def_nbr:2630083--Count:1--SentDt:19/Jun/2017--ProbType:I--ProbMnth:36--JailDays:180--LocalMnt:0--MSMnths:0--PrisMnth:0--L_D:0--ServHrs:0--ServDays:0--Fine:0--Rest:0--Other:0</t>
  </si>
  <si>
    <t>File_Rej:Filed--Date:27/Jan/2015--DDA:0</t>
  </si>
  <si>
    <t>15W02391X</t>
  </si>
  <si>
    <t>Count:1--DOV:29/Mar/2014--Attempt:N--Offense:245(a)(1)--Section:PC--CrimType:Felony--DispoDt:00/Jan/1900--Dispo:0--Plead_to:0--Count:2--DOV:29/Mar/2014--Attempt:N--Offense:242--Section:PC--CrimType:Misdemeanor--DispoDt:00/Jan/1900--Dispo:0--Plead_to:0--Count:3--DOV:29/Mar/2014--Attempt:N--Offense:25662(a)--Section:BP--CrimType:Misdemeanor--DispoDt:00/Jan/1900--Dispo:0--Plead_to:0</t>
  </si>
  <si>
    <t>File_Rej:Rejected--Date:15/Apr/2015--DDA:0</t>
  </si>
  <si>
    <t>15F11093</t>
  </si>
  <si>
    <t>Count:1--DOV:26/Mar/2014--Attempt:N--Offense:245(a)(1)--Section:PC--CrimType:Felony--DispoDt:06/Dec/2018--Dispo:Guilty--Plead_to:0</t>
  </si>
  <si>
    <t>case_id:2582166--DACase:15F11093--Def_nbr:2630519--Count:1--SentDt:13/Feb/2019--ProbType:0--ProbMnth:0--JailDays:0--LocalMnt:0--MSMnths:0--PrisMnth:96--L_D:0--ServHrs:0--ServDays:0--Fine:0--Rest:0--Other:0</t>
  </si>
  <si>
    <t>File_Rej:Filed--Date:11/Jun/2015--DDA:HANLEY, TINA</t>
  </si>
  <si>
    <t>Count:1--Offense:667(a)(1)-1192.7--Section:PC--CrimType:Prior--DispoDt:06/Dec/2018--Dispo:True--Count:1--Offense:667(d)/(e)(2)(A)&amp;1170.12(b)/(c)(2)(A)--Section:PC--CrimType:Prior--DispoDt:06/Dec/2018--Dispo:True--Count:1--Offense:667.5(b)--Section:PC--CrimType:Prior--DispoDt:06/Dec/2018--Dispo:True</t>
  </si>
  <si>
    <t>16H00408X</t>
  </si>
  <si>
    <t>Count:1--DOV:07/Apr/2014--Attempt:N--Offense:10851(a)--Section:VC--CrimType:Felony--DispoDt:00/Jan/1900--Dispo:0--Plead_to:0--Count:2--DOV:07/Apr/2014--Attempt:N--Offense:484g(a)--Section:PC--CrimType:Felony--DispoDt:00/Jan/1900--Dispo:0--Plead_to:0--Count:3--DOV:07/Apr/2014--Attempt:N--Offense:484g(a)--Section:PC--CrimType:Felony--DispoDt:00/Jan/1900--Dispo:0--Plead_to:0--Count:4--DOV:07/Apr/2014--Attempt:N--Offense:484g(a)--Section:PC--CrimType:Felony--DispoDt:00/Jan/1900--Dispo:0--Plead_to:0--Count:5--DOV:07/Apr/2014--Attempt:N--Offense:484g(a)--Section:PC--CrimType:Felony--DispoDt:00/Jan/1900--Dispo:0--Plead_to:0</t>
  </si>
  <si>
    <t>Arrest:03/Apr/2014--Bail:0--AppStat:Arraignment Letter--Sealed:0</t>
  </si>
  <si>
    <t>File_Rej:Rejected--Date:16/Sep/2015--DDA:0</t>
  </si>
  <si>
    <t>15H02725X</t>
  </si>
  <si>
    <t>Count:1--DOV:30/Mar/2014--Attempt:N--Offense:11359--Section:HS--CrimType:Felony--DispoDt:00/Jan/1900--Dispo:0--Plead_to:0--Count:2--DOV:30/Mar/2014--Attempt:N--Offense:11378--Section:HS--CrimType:Felony--DispoDt:00/Jan/1900--Dispo:0--Plead_to:0--Count:3--DOV:30/Mar/2014--Attempt:N--Offense:11377(a)--Section:HS--CrimType:Felony--DispoDt:00/Jan/1900--Dispo:0--Plead_to:0--Count:4--DOV:30/Mar/2014--Attempt:N--Offense:11377(a)--Section:HS--CrimType:Felony--DispoDt:00/Jan/1900--Dispo:0--Plead_to:0</t>
  </si>
  <si>
    <t>Arrest:08/Apr/2014--Bail:0--AppStat:Arraignment Letter--Sealed:0</t>
  </si>
  <si>
    <t>15F06542</t>
  </si>
  <si>
    <t>Count:1--DOV:01/Feb/2009--Attempt:N--Offense:487(a)--Section:PC--CrimType:Felony--DispoDt:02/Mar/2016--Dispo:Guilty--Plead_to:0--Count:2--DOV:01/Feb/2009--Attempt:N--Offense:530.5(a)--Section:PC--CrimType:Felony--DispoDt:02/Mar/2016--Dispo:Guilty--Plead_to:0--Count:3--DOV:27/Nov/2012--Attempt:N--Offense:484e(d)--Section:PC--CrimType:Felony--DispoDt:02/Mar/2016--Dispo:Dismissed/Not Guilty--Plead_to:0--Count:4--DOV:27/Nov/2012--Attempt:N--Offense:484e(d)--Section:PC--CrimType:Felony--DispoDt:02/Mar/2016--Dispo:Dismissed/Not Guilty--Plead_to:0--Count:5--DOV:27/Nov/2012--Attempt:N--Offense:484e(d)--Section:PC--CrimType:Felony--DispoDt:02/Mar/2016--Dispo:Dismissed/Not Guilty--Plead_to:0--Count:6--DOV:27/Nov/2012--Attempt:N--Offense:484e(d)--Section:PC--CrimType:Felony--DispoDt:02/Mar/2016--Dispo:Dismissed/Not Guilty--Plead_to:0</t>
  </si>
  <si>
    <t>case_id:2583608--DACase:15F06542--Def_nbr:2632051--Count:1--SentDt:02/Mar/2016--ProbType:F--ProbMnth:36--JailDays:0--LocalMnt:0--MSMnths:0--PrisMnth:0--L_D:0--ServHrs:0--ServDays:0--Fine:0--Rest:0--Other:0</t>
  </si>
  <si>
    <t>File_Rej:Filed--Date:21/Apr/2015--DDA:SACKS, MARK</t>
  </si>
  <si>
    <t>16H00407X</t>
  </si>
  <si>
    <t>Count:1--DOV:11/Apr/2014--Attempt:N--Offense:11377(a)--Section:HS--CrimType:Felony--DispoDt:00/Jan/1900--Dispo:0--Plead_to:0--Count:2--DOV:11/Apr/2014--Attempt:N--Offense:11364.1(a)--Section:HS--CrimType:Misdemeanor--DispoDt:00/Jan/1900--Dispo:0--Plead_to:0--Count:3--DOV:11/Apr/2014--Attempt:N--Offense:11377(a)--Section:HS--CrimType:Felony--DispoDt:00/Jan/1900--Dispo:0--Plead_to:0</t>
  </si>
  <si>
    <t>Arrest:11/Apr/2014--Bail:0--AppStat:Arraignment Letter--Sealed:0</t>
  </si>
  <si>
    <t>File_Rej:Rejected--Date:21/Sep/2015--DDA:0</t>
  </si>
  <si>
    <t>15F02284A</t>
  </si>
  <si>
    <t>Count:1--DOV:07/Nov/2012--Attempt:N--Offense:459-460(a)--Section:PC--CrimType:Felony--DispoDt:01/Dec/2017--Dispo:Dismissed/Not Guilty--Plead_to:0--Count:2--DOV:27/Jan/2014--Attempt:N--Offense:459-460(a)--Section:PC--CrimType:Felony--DispoDt:01/Dec/2017--Dispo:Guilty--Plead_to:0</t>
  </si>
  <si>
    <t>case_id:2585019--DACase:15F02284A--Def_nbr:2633562--Count:2--SentDt:01/Dec/2017--ProbType:F--ProbMnth:36--JailDays:198--LocalMnt:0--MSMnths:0--PrisMnth:0--L_D:0--ServHrs:0--ServDays:0--Fine:0--Rest:0--Other:0</t>
  </si>
  <si>
    <t>File_Rej:Filed--Date:06/Mar/2015--DDA:MCDONOUGH, SHANE</t>
  </si>
  <si>
    <t>15C01286X</t>
  </si>
  <si>
    <t>Count:1--DOV:13/Apr/2014--Attempt:N--Offense:422(a)--Section:PC--CrimType:Felony--DispoDt:00/Jan/1900--Dispo:0--Plead_to:0</t>
  </si>
  <si>
    <t>Arrest:13/Apr/2014--Bail:0--AppStat:Appearance Date--Sealed:0</t>
  </si>
  <si>
    <t>File_Rej:Rejected--Date:05/May/2015--DDA:0</t>
  </si>
  <si>
    <t>15C00090X</t>
  </si>
  <si>
    <t>Count:1--DOV:16/Apr/2014--Attempt:N--Offense:288(a)--Section:PC--CrimType:Felony--DispoDt:00/Jan/1900--Dispo:0--Plead_to:0--Count:2--DOV:16/Apr/2014--Attempt:N--Offense:289(j)--Section:PC--CrimType:Felony--DispoDt:00/Jan/1900--Dispo:0--Plead_to:0--Count:3--DOV:16/Apr/2014--Attempt:N--Offense:236.1(a)--Section:PC--CrimType:Felony--DispoDt:00/Jan/1900--Dispo:0--Plead_to:0</t>
  </si>
  <si>
    <t>File_Rej:Rejected--Date:08/Jan/2015--DDA:0</t>
  </si>
  <si>
    <t>19N00204X</t>
  </si>
  <si>
    <t>Count:1--DOV:21/Nov/2011--Attempt:N--Offense:182(a)(1)--Section:PC--CrimType:Felony--DispoDt:00/Jan/1900--Dispo:0--Plead_to:0--Count:2--DOV:21/Nov/2011--Attempt:N--Offense:664(a)-187(a)--Section:PC--CrimType:Felony--DispoDt:00/Jan/1900--Dispo:0--Plead_to:0--Count:3--DOV:21/Nov/2011--Attempt:N--Offense:246--Section:PC--CrimType:Felony--DispoDt:00/Jan/1900--Dispo:0--Plead_to:0</t>
  </si>
  <si>
    <t>Arrest:21/Nov/2011--Bail:0--AppStat:Arraignment Letter--Sealed:0</t>
  </si>
  <si>
    <t>File_Rej:Rejected--Date:13/May/2015--DDA:HESS, DAN</t>
  </si>
  <si>
    <t>15N01655X</t>
  </si>
  <si>
    <t>Count:1--DOV:14/Sep/2013--Attempt:N--Offense:245(a)(1)--Section:PC--CrimType:Felony--DispoDt:00/Jan/1900--Dispo:0--Plead_to:0</t>
  </si>
  <si>
    <t>Arrest:14/Sep/2013--Bail:25000--AppStat:0--Sealed:0</t>
  </si>
  <si>
    <t>File_Rej:Rejected--Date:05/May/2015--DDA:LOGALBO, GARY</t>
  </si>
  <si>
    <t>15W01583X</t>
  </si>
  <si>
    <t>Count:1--DOV:13/Mar/2014--Attempt:N--Offense:20001(a)--Section:VC--CrimType:Felony--DispoDt:00/Jan/1900--Dispo:0--Plead_to:0</t>
  </si>
  <si>
    <t>Arrest:13/Mar/2014--Bail:0--AppStat:Arraignment Letter--Sealed:0</t>
  </si>
  <si>
    <t>File_Rej:Rejected--Date:07/Apr/2015--DDA:0</t>
  </si>
  <si>
    <t>15F06740</t>
  </si>
  <si>
    <t>Count:1--DOV:31/Mar/2014--Attempt:N--Offense:11378--Section:HS--CrimType:Felony--DispoDt:03/Feb/2017--Dispo:Dismissed/Not Guilty--Plead_to:0--Count:2--DOV:31/Mar/2014--Attempt:N--Offense:11379(a)--Section:HS--CrimType:Felony--DispoDt:03/Feb/2017--Dispo:Dismissed/Not Guilty--Plead_to:0--Count:3--DOV:31/Mar/2014--Attempt:N--Offense:11364.1(a)--Section:HS--CrimType:Misdemeanor--DispoDt:03/Feb/2017--Dispo:Dismissed/Not Guilty--Plead_to:0</t>
  </si>
  <si>
    <t>File_Rej:Filed--Date:20/Aug/2015--DDA:YOUNG, SCOTT</t>
  </si>
  <si>
    <t>15H04181X</t>
  </si>
  <si>
    <t>Count:1--DOV:16/Feb/2014--Attempt:N--Offense:11377(a)--Section:HS--CrimType:Felony--DispoDt:00/Jan/1900--Dispo:0--Plead_to:0--Count:2--DOV:16/Feb/2014--Attempt:N--Offense:11364.1(a)--Section:HS--CrimType:Misdemeanor--DispoDt:00/Jan/1900--Dispo:0--Plead_to:0</t>
  </si>
  <si>
    <t>15H04477X</t>
  </si>
  <si>
    <t>Count:1--DOV:19/Feb/2014--Attempt:N--Offense:11377(a)--Section:HS--CrimType:Felony--DispoDt:00/Jan/1900--Dispo:0--Plead_to:0</t>
  </si>
  <si>
    <t>15F10335</t>
  </si>
  <si>
    <t>Count:1--DOV:09/Apr/2014--Attempt:N--Offense:11351--Section:HS--CrimType:Felony--DispoDt:14/Jan/2019--Dispo:Guilty--Plead_to:0--Count:2--DOV:09/Apr/2014--Attempt:N--Offense:11352(a)--Section:HS--CrimType:Felony--DispoDt:14/Jan/2019--Dispo:Guilty--Plead_to:0--Count:3--DOV:10/Jan/2020--Attempt:N--Offense:MAND SUP VIOL--Section:PC--CrimType:Felony--DispoDt:10/Jan/2020--Dispo:Guilty--Plead_to:0</t>
  </si>
  <si>
    <t>case_id:2586255--DACase:15F10335--Def_nbr:2634910--Count:1--SentDt:14/Jan/2019--ProbType:0--ProbMnth:0--JailDays:0--LocalMnt:0--MSMnths:0--PrisMnth:24--L_D:0--ServHrs:0--ServDays:0--Fine:0--Rest:0--Other:0--case_id:2586255--DACase:15F10335--Def_nbr:2634910--Count:3--SentDt:10/Jan/2020--ProbType:0--ProbMnth:0--JailDays:0--LocalMnt:3--MSMnths:0--PrisMnth:0--L_D:0--ServHrs:0--ServDays:0--Fine:0--Rest:0--Other:0</t>
  </si>
  <si>
    <t>File_Rej:Filed--Date:31/Mar/2015--DDA:CROWLEY, DEVIN</t>
  </si>
  <si>
    <t>Count:1--Offense:1203.07(a)(1)--Section:PC--CrimType:Other--DispoDt:14/Jan/2019--Dispo:True--Count:2--Offense:1203.07(a)(1)--Section:PC--CrimType:Other--DispoDt:14/Jan/2019--Dispo:True</t>
  </si>
  <si>
    <t>15F02262</t>
  </si>
  <si>
    <t>Count:1--DOV:01/Sep/2012--Attempt:N--Offense:459-460(b)--Section:PC--CrimType:Felony--DispoDt:21/Mar/2017--Dispo:Dismissed/Not Guilty--Plead_to:459-460(b)</t>
  </si>
  <si>
    <t>15F06744</t>
  </si>
  <si>
    <t>Count:1--DOV:17/Apr/2014--Attempt:N--Offense:11359--Section:HS--CrimType:Felony--DispoDt:12/Aug/2016--Dispo:Dismissed/Not Guilty--Plead_to:0--Count:2--DOV:17/Apr/2014--Attempt:N--Offense:11375.5(a)--Section:HS--CrimType:Misdemeanor--DispoDt:12/Aug/2016--Dispo:Dismissed/Not Guilty--Plead_to:0--Count:3--DOV:17/Apr/2014--Attempt:N--Offense:11357(c)--Section:HS--CrimType:Misdemeanor--DispoDt:12/Aug/2016--Dispo:Guilty--Plead_to:0</t>
  </si>
  <si>
    <t>case_id:2586371--DACase:15F06744--Def_nbr:2635034--Count:3--SentDt:12/Aug/2016--ProbType:I--ProbMnth:36--JailDays:0--LocalMnt:0--MSMnths:0--PrisMnth:0--L_D:0--ServHrs:0--ServDays:0--Fine:0--Rest:0--Other:0</t>
  </si>
  <si>
    <t>Arrest:17/Apr/2014--Bail:0--AppStat:Arraignment Letter--Sealed:0</t>
  </si>
  <si>
    <t>File_Rej:Filed--Date:20/Aug/2015--DDA:0</t>
  </si>
  <si>
    <t>15H00327X</t>
  </si>
  <si>
    <t>Count:1--DOV:19/Mar/2014--Attempt:N--Offense:261(a)(3)--Section:PC--CrimType:Felony--DispoDt:00/Jan/1900--Dispo:0--Plead_to:0</t>
  </si>
  <si>
    <t>15F02475</t>
  </si>
  <si>
    <t>Count:1--DOV:13/Oct/2012--Attempt:N--Offense:10851(a)--Section:VC--CrimType:Felony--DispoDt:12/Oct/2017--Dispo:Reduced--Plead_to:10851(a) VC MISD--Count:2--DOV:13/Oct/2012--Attempt:N--Offense:496d(a)--Section:PC--CrimType:Felony--DispoDt:12/Oct/2017--Dispo:Dismissed/Not Guilty--Plead_to:0</t>
  </si>
  <si>
    <t>case_id:2586900--DACase:15F02475--Def_nbr:2635638--Count:1--SentDt:12/Oct/2017--ProbType:I--ProbMnth:36--JailDays:60--LocalMnt:0--MSMnths:0--PrisMnth:0--L_D:0--ServHrs:0--ServDays:0--Fine:0--Rest:0--Other:0</t>
  </si>
  <si>
    <t>File_Rej:Filed--Date:03/Jun/2015--DDA:0</t>
  </si>
  <si>
    <t>Count:1--Offense:667.5(b)--Section:PC--CrimType:Prior--DispoDt:12/Oct/2017--Dispo:Dismissed/Not True</t>
  </si>
  <si>
    <t>15F10269</t>
  </si>
  <si>
    <t>Count:1--DOV:23/Apr/2014--Attempt:N--Offense:4502(a)--Section:PC--CrimType:Felony--DispoDt:19/Mar/2015--Dispo:Guilty--Plead_to:0</t>
  </si>
  <si>
    <t>case_id:2587685--DACase:15F10269--Def_nbr:2636492--Count:1--SentDt:19/Mar/2015--ProbType:0--ProbMnth:0--JailDays:0--LocalMnt:0--MSMnths:0--PrisMnth:12--L_D:0--ServHrs:0--ServDays:0--Fine:0--Rest:0--Other:0</t>
  </si>
  <si>
    <t>File_Rej:Filed--Date:04/Mar/2015--DDA:LOGALBO, GARY</t>
  </si>
  <si>
    <t>14F15720</t>
  </si>
  <si>
    <t>Count:1--DOV:17/Apr/2013--Attempt:N--Offense:530.5(a)--Section:PC--CrimType:Felony--DispoDt:04/Apr/2019--Dispo:Guilty--Plead_to:0--Count:2--DOV:17/Apr/2013--Attempt:N--Offense:476--Section:PC--CrimType:Felony--DispoDt:04/Apr/2019--Dispo:Dismissed/Not Guilty--Plead_to:0--Count:3--DOV:18/Apr/2013--Attempt:N--Offense:530.5(a)--Section:PC--CrimType:Felony--DispoDt:04/Apr/2019--Dispo:Guilty--Plead_to:0--Count:4--DOV:18/Apr/2013--Attempt:N--Offense:476--Section:PC--CrimType:Felony--DispoDt:04/Apr/2019--Dispo:Dismissed/Not Guilty--Plead_to:0--Count:5--DOV:22/Apr/2013--Attempt:N--Offense:530.5(a)--Section:PC--CrimType:Felony--DispoDt:04/Apr/2019--Dispo:Guilty--Plead_to:0--Count:6--DOV:22/Apr/2013--Attempt:N--Offense:476--Section:PC--CrimType:Felony--DispoDt:04/Apr/2019--Dispo:Dismissed/Not Guilty--Plead_to:0--Count:7--DOV:09/May/2013--Attempt:N--Offense:530.5(a)--Section:PC--CrimType:Felony--DispoDt:04/Apr/2019--Dispo:Guilty--Plead_to:0--Count:8--DOV:09/May/2013--Attempt:N--Offense:487(a)--Section:PC--CrimType:Felony--DispoDt:04/Apr/2019--Dispo:Dismissed/Not Guilty--Plead_to:0--Count:9--DOV:09/May/2013--Attempt:N--Offense:470(d)--Section:PC--CrimType:Felony--DispoDt:04/Apr/2019--Dispo:Dismissed/Not Guilty--Plead_to:0--Count:10--DOV:09/May/2013--Attempt:N--Offense:476--Section:PC--CrimType:Felony--DispoDt:04/Apr/2019--Dispo:Dismissed/Not Guilty--Plead_to:0--Count:11--DOV:10/May/2013--Attempt:N--Offense:530.5(a)--Section:PC--CrimType:Felony--DispoDt:04/Apr/2019--Dispo:Guilty--Plead_to:0--Count:12--DOV:10/May/2013--Attempt:N--Offense:470(d)--Section:PC--CrimType:Felony--DispoDt:04/Apr/2019--Dispo:Dismissed/Not Guilty--Plead_to:0--Count:13--DOV:10/May/2013--Attempt:N--Offense:487(a)--Section:PC--CrimType:Felony--DispoDt:04/Apr/2019--Dispo:Dismissed/Not Guilty--Plead_to:0--Count:14--DOV:10/May/2013--Attempt:N--Offense:476--Section:PC--CrimType:Felony--DispoDt:04/Apr/2019--Dispo:Dismissed/Not Guilty--Plead_to:0--Count:15--DOV:28/May/2013--Attempt:N--Offense:530.5(a)--Section:PC--CrimType:Felony--DispoDt:04/Apr/2019--Dispo:Guilty--Plead_to:0--Count:16--DOV:28/May/2013--Attempt:N--Offense:487(a)--Section:PC--CrimType:Felony--DispoDt:04/Apr/2019--Dispo:Dismissed/Not Guilty--Plead_to:0--Count:17--DOV:28/May/2013--Attempt:N--Offense:470(d)--Section:PC--CrimType:Felony--DispoDt:04/Apr/2019--Dispo:Dismissed/Not Guilty--Plead_to:0--Count:18--DOV:28/May/2013--Attempt:N--Offense:476--Section:PC--CrimType:Felony--DispoDt:04/Apr/2019--Dispo:Dismissed/Not Guilty--Plead_to:0--Count:19--DOV:10/Jun/2013--Attempt:N--Offense:530.5(a)--Section:PC--CrimType:Felony--DispoDt:04/Apr/2019--Dispo:Guilty--Plead_to:0--Count:20--DOV:10/Jun/2013--Attempt:N--Offense:487(a)--Section:PC--CrimType:Felony--DispoDt:04/Apr/2019--Dispo:Dismissed/Not Guilty--Plead_to:0--Count:21--DOV:10/Jun/2013--Attempt:N--Offense:470(d)--Section:PC--CrimType:Felony--DispoDt:04/Apr/2019--Dispo:Dismissed/Not Guilty--Plead_to:0--Count:22--DOV:10/Jun/2013--Attempt:N--Offense:476--Section:PC--CrimType:Felony--DispoDt:04/Apr/2019--Dispo:Dismissed/Not Guilty--Plead_to:0--Count:23--DOV:20/Jun/2013--Attempt:N--Offense:530.5(a)--Section:PC--CrimType:Felony--DispoDt:04/Apr/2019--Dispo:Guilty--Plead_to:0--Count:24--DOV:20/Jun/2013--Attempt:N--Offense:487(a)--Section:PC--CrimType:Felony--DispoDt:04/Apr/2019--Dispo:Dismissed/Not Guilty--Plead_to:0--Count:25--DOV:20/Jun/2013--Attempt:N--Offense:470(d)--Section:PC--CrimType:Felony--DispoDt:04/Apr/2019--Dispo:Dismissed/Not Guilty--Plead_to:0--Count:26--DOV:20/Jun/2013--Attempt:N--Offense:476--Section:PC--CrimType:Felony--DispoDt:04/Apr/2019--Dispo:Dismissed/Not Guilty--Plead_to:0--Count:27--DOV:28/Jun/2013--Attempt:N--Offense:530.5(a)--Section:PC--CrimType:Felony--DispoDt:04/Apr/2019--Dispo:Guilty--Plead_to:0--Count:28--DOV:28/Jun/2013--Attempt:N--Offense:487(a)--Section:PC--CrimType:Felony--DispoDt:04/Apr/2019--Dispo:Dismissed/Not Guilty--Plead_to:0--Count:29--DOV:28/Jun/2013--Attempt:N--Offense:470(d)--Section:PC--CrimType:Felony--DispoDt:04/Apr/2019--Dispo:Dismissed/Not Guilty--Plead_to:0--Count:30--DOV:28/Jun/2013--Attempt:N--Offense:476--Section:PC--CrimType:Felony--DispoDt:04/Apr/2019--Dispo:Dismissed/Not Guilty--Plead_to:0--Count:31--DOV:07/Jul/2013--Attempt:N--Offense:530.5(a)--Section:PC--CrimType:Felony--DispoDt:04/Apr/2019--Dispo:Guilty--Plead_to:0--Count:32--DOV:07/Jul/2013--Attempt:N--Offense:487(a)--Section:PC--CrimType:Felony--DispoDt:04/Apr/2019--Dispo:Dismissed/Not Guilty--Plead_to:0--Count:33--DOV:07/Jul/2013--Attempt:N--Offense:470(d)--Section:PC--CrimType:Felony--DispoDt:04/Apr/2019--Dispo:Dismissed/Not Guilty--Plead_to:0--Count:34--DOV:07/Jul/2013--Attempt:N--Offense:476--Section:PC--CrimType:Felony--DispoDt:04/Apr/2019--Dispo:Dismissed/Not Guilty--Plead_to:0--Count:35--DOV:20/Jul/2013--Attempt:N--Offense:530.5(a)--Section:PC--CrimType:Felony--DispoDt:04/Apr/2019--Dispo:Guilty--Plead_to:0--Count:36--DOV:20/Jul/2013--Attempt:N--Offense:487(a)--Section:PC--CrimType:Felony--DispoDt:04/Apr/2019--Dispo:Dismissed/Not Guilty--Plead_to:0--Count:37--DOV:20/Jul/2013--Attempt:N--Offense:470(d)--Section:PC--CrimType:Felony--DispoDt:04/Apr/2019--Dispo:Dismissed/Not Guilty--Plead_to:0--Count:38--DOV:20/Jul/2013--Attempt:N--Offense:476--Section:PC--CrimType:Felony--DispoDt:04/Apr/2019--Dispo:Dismissed/Not Guilty--Plead_to:0--Count:39--DOV:01/Aug/2013--Attempt:N--Offense:530.5(a)--Section:PC--CrimType:Felony--DispoDt:04/Apr/2019--Dispo:Guilty--Plead_to:0--Count:40--DOV:01/Aug/2013--Attempt:N--Offense:487(a)--Section:PC--CrimType:Felony--DispoDt:04/Apr/2019--Dispo:Dismissed/Not Guilty--Plead_to:0--Count:41--DOV:01/Aug/2013--Attempt:N--Offense:470(d)--Section:PC--CrimType:Felony--DispoDt:04/Apr/2019--Dispo:Dismissed/Not Guilty--Plead_to:0--Count:42--DOV:01/Aug/2013--Attempt:N--Offense:476--Section:PC--CrimType:Felony--DispoDt:04/Apr/2019--Dispo:Dismissed/Not Guilty--Plead_to:0--Count:43--DOV:13/Aug/2013--Attempt:N--Offense:530.5(a)--Section:PC--CrimType:Felony--DispoDt:04/Apr/2019--Dispo:Guilty--Plead_to:0--Count:44--DOV:13/Aug/2013--Attempt:N--Offense:487(a)--Section:PC--CrimType:Felony--DispoDt:04/Apr/2019--Dispo:Dismissed/Not Guilty--Plead_to:0--Count:45--DOV:13/Aug/2013--Attempt:N--Offense:470(d)--Section:PC--CrimType:Felony--DispoDt:04/Apr/2019--Dispo:Dismissed/Not Guilty--Plead_to:0--Count:46--DOV:13/Aug/2013--Attempt:N--Offense:476--Section:PC--CrimType:Felony--DispoDt:04/Apr/2019--Dispo:Dismissed/Not Guilty--Plead_to:0--Count:47--DOV:30/Aug/2013--Attempt:N--Offense:530.5(a)--Section:PC--CrimType:Felony--DispoDt:04/Apr/2019--Dispo:Guilty--Plead_to:0--Count:48--DOV:30/Aug/2013--Attempt:N--Offense:487(a)--Section:PC--CrimType:Felony--DispoDt:04/Apr/2019--Dispo:Dismissed/Not Guilty--Plead_to:0--Count:49--DOV:30/Aug/2013--Attempt:N--Offense:470(d)--Section:PC--CrimType:Felony--DispoDt:04/Apr/2019--Dispo:Dismissed/Not Guilty--Plead_to:0--Count:50--DOV:30/Aug/2013--Attempt:N--Offense:476--Section:PC--CrimType:Felony--DispoDt:04/Apr/2019--Dispo:Dismissed/Not Guilty--Plead_to:0--Count:51--DOV:12/Oct/2013--Attempt:N--Offense:487(a)--Section:PC--CrimType:Felony--DispoDt:04/Apr/2019--Dispo:Dismissed/Not Guilty--Plead_to:0--Count:52--DOV:12/Oct/2013--Attempt:N--Offense:470(d)--Section:PC--CrimType:Felony--DispoDt:04/Apr/2019--Dispo:Dismissed/Not Guilty--Plead_to:0--Count:53--DOV:12/Oct/2013--Attempt:N--Offense:476--Section:PC--CrimType:Felony--DispoDt:04/Apr/2019--Dispo:Dismissed/Not Guilty--Plead_to:0--Count:54--DOV:12/Oct/2013--Attempt:N--Offense:530.5(a)--Section:PC--CrimType:Felony--DispoDt:04/Apr/2019--Dispo:Guilty--Plead_to:0--Count:55--DOV:12/Oct/2013--Attempt:N--Offense:459-460(b)--Section:PC--CrimType:Felony--DispoDt:04/Apr/2019--Dispo:Dismissed/Not Guilty--Plead_to:0</t>
  </si>
  <si>
    <t>case_id:2587790--DACase:14F15720--Def_nbr:2636607--Count:1--SentDt:04/Apr/2019--ProbType:F--ProbMnth:60--JailDays:364--LocalMnt:0--MSMnths:0--PrisMnth:0--L_D:0--ServHrs:0--ServDays:0--Fine:0--Rest:0--Other:0</t>
  </si>
  <si>
    <t>14F15713</t>
  </si>
  <si>
    <t>Count:1--DOV:21/Dec/2013--Attempt:N--Offense:530.5(a)--Section:PC--CrimType:Felony--DispoDt:07/Oct/2015--Dispo:Guilty--Plead_to:0--Count:2--DOV:21/Dec/2013--Attempt:N--Offense:470(b)--Section:PC--CrimType:Felony--DispoDt:07/Oct/2015--Dispo:Guilty--Plead_to:0--Count:3--DOV:21/Dec/2013--Attempt:N--Offense:472--Section:PC--CrimType:Felony--DispoDt:07/Oct/2015--Dispo:Guilty--Plead_to:0--Count:4--DOV:21/Dec/2013--Attempt:N--Offense:459-460(b)--Section:PC--CrimType:Felony--DispoDt:07/Oct/2015--Dispo:Guilty--Plead_to:0--Count:5--DOV:02/Apr/2014--Attempt:N--Offense:459-460(b)--Section:PC--CrimType:Felony--DispoDt:07/Oct/2015--Dispo:Guilty--Plead_to:0--Count:6--DOV:02/Apr/2014--Attempt:N--Offense:530.5(a)--Section:PC--CrimType:Felony--DispoDt:07/Oct/2015--Dispo:Guilty--Plead_to:0--Count:7--DOV:21/Apr/2014--Attempt:N--Offense:484g(a)--Section:PC--CrimType:Felony--DispoDt:07/Oct/2015--Dispo:Guilty--Plead_to:0--Count:8--DOV:21/Apr/2014--Attempt:N--Offense:484e(d)--Section:PC--CrimType:Felony--DispoDt:07/Oct/2015--Dispo:Guilty--Plead_to:0--Count:9--DOV:15/Mar/2014--Attempt:N--Offense:459-460(b)--Section:PC--CrimType:Felony--DispoDt:07/Oct/2015--Dispo:Guilty--Plead_to:0--Count:10--DOV:15/Mar/2014--Attempt:N--Offense:470(d)--Section:PC--CrimType:Felony--DispoDt:07/Oct/2015--Dispo:Guilty--Plead_to:0--Count:11--DOV:28/Apr/2014--Attempt:N--Offense:459-460(b)--Section:PC--CrimType:Felony--DispoDt:07/Oct/2015--Dispo:Guilty--Plead_to:0--Count:12--DOV:28/Apr/2014--Attempt:N--Offense:470(d)--Section:PC--CrimType:Felony--DispoDt:07/Oct/2015--Dispo:Guilty--Plead_to:0--Count:13--DOV:28/Apr/2014--Attempt:N--Offense:530.5(a)--Section:PC--CrimType:Felony--DispoDt:07/Oct/2015--Dispo:Guilty--Plead_to:0--Count:14--DOV:28/Apr/2014--Attempt:N--Offense:530.5(a)--Section:PC--CrimType:Felony--DispoDt:07/Oct/2015--Dispo:Guilty--Plead_to:0--Count:15--DOV:30/Mar/2014--Attempt:N--Offense:530.5(a)--Section:PC--CrimType:Felony--DispoDt:07/Oct/2015--Dispo:Guilty--Plead_to:0--Count:16--DOV:30/Mar/2014--Attempt:N--Offense:459-460(b)--Section:PC--CrimType:Felony--DispoDt:07/Oct/2015--Dispo:Guilty--Plead_to:0--Count:17--DOV:30/Mar/2014--Attempt:N--Offense:484e(d)--Section:PC--CrimType:Felony--DispoDt:07/Oct/2015--Dispo:Guilty--Plead_to:0--Count:18--DOV:30/Mar/2014--Attempt:N--Offense:484g(a)--Section:PC--CrimType:Felony--DispoDt:07/Oct/2015--Dispo:Guilty--Plead_to:0--Count:19--DOV:21/Apr/2014--Attempt:N--Offense:459-460(b)--Section:PC--CrimType:Felony--DispoDt:07/Oct/2015--Dispo:Guilty--Plead_to:0--Count:20--DOV:21/Apr/2014--Attempt:N--Offense:530.5(a)--Section:PC--CrimType:Felony--DispoDt:07/Oct/2015--Dispo:Guilty--Plead_to:0--Count:21--DOV:21/Apr/2014--Attempt:N--Offense:484e(d)--Section:PC--CrimType:Felony--DispoDt:07/Oct/2015--Dispo:Guilty--Plead_to:0--Count:22--DOV:21/Apr/2014--Attempt:N--Offense:484g(a)--Section:PC--CrimType:Felony--DispoDt:07/Oct/2015--Dispo:Guilty--Plead_to:0--Count:23--DOV:06/Apr/2014--Attempt:N--Offense:530.5(a)--Section:PC--CrimType:Felony--DispoDt:07/Oct/2015--Dispo:Guilty--Plead_to:0--Count:24--DOV:06/Apr/2014--Attempt:N--Offense:484e(d)--Section:PC--CrimType:Felony--DispoDt:07/Oct/2015--Dispo:Guilty--Plead_to:0--Count:25--DOV:06/Apr/2014--Attempt:N--Offense:484g(a)--Section:PC--CrimType:Felony--DispoDt:07/Oct/2015--Dispo:Guilty--Plead_to:0--Count:26--DOV:29/Apr/2014--Attempt:N--Offense:530.5(c)(3)--Section:PC--CrimType:Felony--DispoDt:07/Oct/2015--Dispo:Guilty--Plead_to:0--Count:27--DOV:29/Apr/2014--Attempt:N--Offense:530.5(c)(3)--Section:PC--CrimType:Felony--DispoDt:07/Oct/2015--Dispo:Guilty--Plead_to:0--Count:28--DOV:26/Apr/2014--Attempt:N--Offense:459-460(b)--Section:PC--CrimType:Felony--DispoDt:07/Oct/2015--Dispo:Guilty--Plead_to:0--Count:29--DOV:26/Apr/2014--Attempt:N--Offense:530.5(a)--Section:PC--CrimType:Felony--DispoDt:07/Oct/2015--Dispo:Guilty--Plead_to:0--Count:30--DOV:26/Apr/2014--Attempt:N--Offense:484e(d)--Section:PC--CrimType:Felony--DispoDt:07/Oct/2015--Dispo:Guilty--Plead_to:0--Count:31--DOV:26/Apr/2014--Attempt:N--Offense:484g(a)--Section:PC--CrimType:Felony--DispoDt:07/Oct/2015--Dispo:Guilty--Plead_to:0</t>
  </si>
  <si>
    <t>case_id:2588038--DACase:14F15713--Def_nbr:2636877--Count:1--SentDt:07/Oct/2015--ProbType:F--ProbMnth:36--JailDays:365--LocalMnt:0--MSMnths:0--PrisMnth:0--L_D:0--ServHrs:0--ServDays:0--Fine:0--Rest:0--Other:0</t>
  </si>
  <si>
    <t>Arrest:29/Apr/2014--Bail:0--AppStat:Arraignment Letter--Sealed:0</t>
  </si>
  <si>
    <t>File_Rej:Filed--Date:11/Feb/2015--DDA:0</t>
  </si>
  <si>
    <t>Count:5--DOV:02/Apr/2014--Attempt:N--Offense:459-460(b)--Section:PC--CrimType:Felony--DispoDt:19/Aug/2015--Dispo:Reduced--Plead_to:459-460(b) PC MISD--Count:6--DOV:02/Apr/2014--Attempt:N--Offense:530.5(a)--Section:PC--CrimType:Felony--DispoDt:19/Aug/2015--Dispo:Reduced--Plead_to:530.5(a) PC MISD--Count:7--DOV:21/Apr/2014--Attempt:N--Offense:484g(a)--Section:PC--CrimType:Felony--DispoDt:19/Aug/2015--Dispo:Reduced--Plead_to:484g(a) PC MISD--Count:8--DOV:21/Apr/2014--Attempt:N--Offense:484e(d)--Section:PC--CrimType:Felony--DispoDt:19/Aug/2015--Dispo:Reduced--Plead_to:484e(d) PC MISD--Count:11--DOV:28/Apr/2014--Attempt:N--Offense:459-460(b)--Section:PC--CrimType:Felony--DispoDt:19/Aug/2015--Dispo:Reduced--Plead_to:459-460(b) PC MISD--Count:12--DOV:28/Apr/2014--Attempt:N--Offense:470(d)--Section:PC--CrimType:Felony--DispoDt:19/Aug/2015--Dispo:Reduced--Plead_to:470(d) PC MISD--Count:13--DOV:28/Apr/2014--Attempt:N--Offense:530.5(a)--Section:PC--CrimType:Felony--DispoDt:19/Aug/2015--Dispo:Reduced--Plead_to:530.5(a) PC MISD--Count:14--DOV:28/Apr/2014--Attempt:N--Offense:530.5(a)--Section:PC--CrimType:Felony--DispoDt:19/Aug/2015--Dispo:Reduced--Plead_to:530.5(a) PC MISD--Count:15--DOV:30/Mar/2014--Attempt:N--Offense:530.5(a)--Section:PC--CrimType:Felony--DispoDt:19/Aug/2015--Dispo:Reduced--Plead_to:530.5(a) PC MISD--Count:16--DOV:30/Mar/2014--Attempt:N--Offense:459-460(b)--Section:PC--CrimType:Felony--DispoDt:19/Aug/2015--Dispo:Reduced--Plead_to:459-460(b) PC MISD--Count:17--DOV:30/Mar/2014--Attempt:N--Offense:484e(d)--Section:PC--CrimType:Felony--DispoDt:19/Aug/2015--Dispo:Reduced--Plead_to:484e(d) PC MISD--Count:18--DOV:30/Mar/2014--Attempt:N--Offense:484g(a)--Section:PC--CrimType:Felony--DispoDt:19/Aug/2015--Dispo:Reduced--Plead_to:484g(a) PC MISD--Count:19--DOV:21/Apr/2014--Attempt:N--Offense:459-460(b)--Section:PC--CrimType:Felony--DispoDt:19/Aug/2015--Dispo:Reduced--Plead_to:459-460(b) PC MISD--Count:20--DOV:21/Apr/2014--Attempt:N--Offense:530.5(a)--Section:PC--CrimType:Felony--DispoDt:19/Aug/2015--Dispo:Reduced--Plead_to:530.5(a) PC MISD--Count:21--DOV:21/Apr/2014--Attempt:N--Offense:484e(d)--Section:PC--CrimType:Felony--DispoDt:19/Aug/2015--Dispo:Reduced--Plead_to:484e(d) PC MISD--Count:22--DOV:21/Apr/2014--Attempt:N--Offense:484g(a)--Section:PC--CrimType:Felony--DispoDt:19/Aug/2015--Dispo:Reduced--Plead_to:484g(a) PC MISD--Count:23--DOV:06/Apr/2014--Attempt:N--Offense:530.5(a)--Section:PC--CrimType:Felony--DispoDt:19/Aug/2015--Dispo:Reduced--Plead_to:530.5(a) PC MISD--Count:24--DOV:06/Apr/2014--Attempt:N--Offense:484e(d)--Section:PC--CrimType:Felony--DispoDt:19/Aug/2015--Dispo:Reduced--Plead_to:484e(d) PC MISD--Count:25--DOV:06/Apr/2014--Attempt:N--Offense:484g(a)--Section:PC--CrimType:Felony--DispoDt:19/Aug/2015--Dispo:Reduced--Plead_to:484g(a) PC MISD--Count:26--DOV:29/Apr/2014--Attempt:N--Offense:530.5(c)(3)--Section:PC--CrimType:Felony--DispoDt:19/Aug/2015--Dispo:Reduced--Plead_to:530.5(c)(3) PC MISD--Count:27--DOV:29/Apr/2014--Attempt:N--Offense:530.5(c)(3)--Section:PC--CrimType:Felony--DispoDt:19/Aug/2015--Dispo:Reduced--Plead_to:530.5(c)(3) PC MISD--Count:28--DOV:26/Apr/2014--Attempt:N--Offense:459-460(b)--Section:PC--CrimType:Felony--DispoDt:19/Aug/2015--Dispo:Reduced--Plead_to:459-460(b) PC MISD--Count:29--DOV:26/Apr/2014--Attempt:N--Offense:530.5(a)--Section:PC--CrimType:Felony--DispoDt:19/Aug/2015--Dispo:Reduced--Plead_to:530.5(a) PC MISD--Count:30--DOV:26/Apr/2014--Attempt:N--Offense:484e(d)--Section:PC--CrimType:Felony--DispoDt:19/Aug/2015--Dispo:Reduced--Plead_to:484e(d) PC MISD--Count:31--DOV:26/Apr/2014--Attempt:N--Offense:484g(a)--Section:PC--CrimType:Felony--DispoDt:19/Aug/2015--Dispo:Reduced--Plead_to:484g(a) PC MISD</t>
  </si>
  <si>
    <t>case_id:2588038--DACase:14F15713--Def_nbr:2636878--Count:5--SentDt:19/Aug/2015--ProbType:I--ProbMnth:36--JailDays:120--LocalMnt:0--MSMnths:0--PrisMnth:0--L_D:0--ServHrs:0--ServDays:0--Fine:0--Rest:0--Other:0</t>
  </si>
  <si>
    <t>15F11319</t>
  </si>
  <si>
    <t>Count:1--DOV:17/Apr/2014--Attempt:N--Offense:245(a)(4)--Section:PC--CrimType:Felony--DispoDt:09/Mar/2017--Dispo:Guilty--Plead_to:0</t>
  </si>
  <si>
    <t>case_id:2588048--DACase:15F11319--Def_nbr:2636890--Count:1--SentDt:09/Mar/2017--ProbType:0--ProbMnth:0--JailDays:0--LocalMnt:0--MSMnths:0--PrisMnth:36--L_D:0--ServHrs:0--ServDays:0--Fine:0--Rest:0--Other:0</t>
  </si>
  <si>
    <t>File_Rej:Filed--Date:09/Jul/2015--DDA:0</t>
  </si>
  <si>
    <t>Count:1--Offense:667(d)/(e)(1)&amp;1170.12(b)/(c)(1)--Section:PC--CrimType:Prior--DispoDt:09/Mar/2017--Dispo:True</t>
  </si>
  <si>
    <t>Count:1--DOV:17/Apr/2014--Attempt:N--Offense:245(a)(4)--Section:PC--CrimType:Felony--DispoDt:03/Sep/2015--Dispo:Guilty--Plead_to:0</t>
  </si>
  <si>
    <t>case_id:2588048--DACase:15F11319--Def_nbr:2636891--Count:1--SentDt:03/Sep/2015--ProbType:F--ProbMnth:36--JailDays:364--LocalMnt:0--MSMnths:0--PrisMnth:0--L_D:0--ServHrs:0--ServDays:0--Fine:0--Rest:0--Other:0</t>
  </si>
  <si>
    <t>15F09797</t>
  </si>
  <si>
    <t>Count:1--DOV:30/Aug/2013--Attempt:N--Offense:243(d)--Section:PC--CrimType:Felony--DispoDt:03/Jun/2016--Dispo:Reduced--Plead_to:243(d) PC MISD</t>
  </si>
  <si>
    <t>case_id:2588093--DACase:15F09797--Def_nbr:2636942--Count:1--SentDt:03/Jun/2016--ProbType:I--ProbMnth:36--JailDays:0--LocalMnt:0--MSMnths:0--PrisMnth:0--L_D:0--ServHrs:0--ServDays:0--Fine:0--Rest:0--Other:0</t>
  </si>
  <si>
    <t>15F02274</t>
  </si>
  <si>
    <t>Count:1--DOV:23/Dec/2013--Attempt:N--Offense:10851(a)--Section:VC--CrimType:Felony--DispoDt:02/Nov/2016--Dispo:Guilty--Plead_to:0</t>
  </si>
  <si>
    <t>case_id:2588721--DACase:15F02274--Def_nbr:2637610--Count:1--SentDt:02/Nov/2016--ProbType:0--ProbMnth:0--JailDays:0--LocalMnt:16--MSMnths:0--PrisMnth:0--L_D:0--ServHrs:0--ServDays:0--Fine:0--Rest:0--Other:0</t>
  </si>
  <si>
    <t>File_Rej:Filed--Date:05/Mar/2015--DDA:0</t>
  </si>
  <si>
    <t>Count:1--Offense:667.5(b)--Section:PC--CrimType:Prior--DispoDt:02/Nov/2016--Dispo:True</t>
  </si>
  <si>
    <t>15H01932X</t>
  </si>
  <si>
    <t>Count:1--DOV:03/May/2014--Attempt:N--Offense:459-460(b)--Section:PC--CrimType:Felony--DispoDt:00/Jan/1900--Dispo:0--Plead_to:0--Count:2--DOV:03/May/2014--Attempt:N--Offense:484(a)-488--Section:PC--CrimType:Misdemeanor--DispoDt:00/Jan/1900--Dispo:0--Plead_to:0--Count:3--DOV:03/May/2014--Attempt:N--Offense:459-460(b)--Section:PC--CrimType:Felony--DispoDt:00/Jan/1900--Dispo:0--Plead_to:0</t>
  </si>
  <si>
    <t>Arrest:03/May/2014--Bail:0--AppStat:Arraignment Letter--Sealed:0</t>
  </si>
  <si>
    <t>File_Rej:Rejected--Date:11/May/2015--DDA:0</t>
  </si>
  <si>
    <t>15F02433</t>
  </si>
  <si>
    <t>Count:1--DOV:03/Feb/2014--Attempt:Y--Offense:530.5(a)--Section:PC--CrimType:Felony--DispoDt:10/Feb/2016--Dispo:Dismissed/Not Guilty--Plead_to:0--Count:2--DOV:03/Feb/2014--Attempt:Y--Offense:484e(d)--Section:PC--CrimType:Felony--DispoDt:10/Feb/2016--Dispo:Dismissed/Not Guilty--Plead_to:0</t>
  </si>
  <si>
    <t>File_Rej:Filed--Date:20/Apr/2015--DDA:0</t>
  </si>
  <si>
    <t>15F02283</t>
  </si>
  <si>
    <t>Count:1--DOV:19/Dec/2013--Attempt:N--Offense:459-460(a)--Section:PC--CrimType:Felony--DispoDt:00/Jan/1900--Dispo:0--Plead_to:0</t>
  </si>
  <si>
    <t>Count:1--Offense:667(d)/(e)(2)(A)&amp;1170.12(b)/(c)(2)(A)--Section:PC--CrimType:Prior--DispoDt:00/Jan/1900--Dispo:0</t>
  </si>
  <si>
    <t>15F01264</t>
  </si>
  <si>
    <t>Count:1--DOV:01/Nov/2013--Attempt:N--Offense:459-460(b)--Section:PC--CrimType:Felony--DispoDt:30/Sep/2015--Dispo:Guilty--Plead_to:0--Count:2--DOV:07/May/2014--Attempt:N--Offense:496(a)--Section:PC--CrimType:Misdemeanor--DispoDt:30/Sep/2015--Dispo:Guilty--Plead_to:0</t>
  </si>
  <si>
    <t>case_id:2589155--DACase:15F01264--Def_nbr:2638065--Count:1--SentDt:30/Sep/2015--ProbType:F--ProbMnth:36--JailDays:0--LocalMnt:0--MSMnths:0--PrisMnth:0--L_D:0--ServHrs:0--ServDays:0--Fine:0--Rest:0--Other:0</t>
  </si>
  <si>
    <t>Count:1--Offense:667(d)/(e)(1)&amp;1170.12(b)/(c)(1)--Section:PC--CrimType:Prior--DispoDt:30/Sep/2015--Dispo:True--Count:1--Offense:667.5(b)--Section:PC--CrimType:Prior--DispoDt:30/Sep/2015--Dispo:True</t>
  </si>
  <si>
    <t>15N04056X</t>
  </si>
  <si>
    <t>Count:1--DOV:01/Jan/2005--Attempt:N--Offense:288(a)--Section:PC--CrimType:Felony--DispoDt:00/Jan/1900--Dispo:0--Plead_to:0</t>
  </si>
  <si>
    <t>File_Rej:Rejected--Date:27/Jul/2015--DDA:0</t>
  </si>
  <si>
    <t>15H04718X</t>
  </si>
  <si>
    <t>Count:1--DOV:01/May/2014--Attempt:N--Offense:273.5(a)--Section:PC--CrimType:Misdemeanor--DispoDt:00/Jan/1900--Dispo:0--Plead_to:0--Count:2--DOV:01/May/2014--Attempt:N--Offense:273.5(a)--Section:PC--CrimType:Felony--DispoDt:00/Jan/1900--Dispo:0--Plead_to:0</t>
  </si>
  <si>
    <t>Arrest:01/May/2014--Bail:0--AppStat:Appearance Date--Sealed:0</t>
  </si>
  <si>
    <t>File_Rej:Rejected--Date:22/Sep/2015--DDA:0</t>
  </si>
  <si>
    <t>15F10333</t>
  </si>
  <si>
    <t>Count:1--DOV:10/May/2014--Attempt:N--Offense:10851(a)--Section:VC--CrimType:Felony--DispoDt:07/May/2015--Dispo:Guilty--Plead_to:0--Count:2--DOV:10/May/2014--Attempt:N--Offense:11351--Section:HS--CrimType:Felony--DispoDt:07/May/2015--Dispo:Dismissed/Not Guilty--Plead_to:0--Count:3--DOV:10/May/2014--Attempt:N--Offense:11379(a)--Section:HS--CrimType:Felony--DispoDt:07/May/2015--Dispo:Guilty--Plead_to:0--Count:4--DOV:10/May/2014--Attempt:N--Offense:11352(a)--Section:HS--CrimType:Felony--DispoDt:07/May/2015--Dispo:Guilty--Plead_to:0--Count:5--DOV:10/May/2014--Attempt:N--Offense:11378--Section:HS--CrimType:Felony--DispoDt:07/May/2015--Dispo:Dismissed/Not Guilty--Plead_to:0--Count:6--DOV:10/May/2014--Attempt:N--Offense:496(a)--Section:PC--CrimType:Misdemeanor--DispoDt:07/May/2015--Dispo:Dismissed/Not Guilty--Plead_to:0--Count:7--DOV:10/May/2014--Attempt:N--Offense:11364.7(a)--Section:HS--CrimType:Misdemeanor--DispoDt:07/May/2015--Dispo:Dismissed/Not Guilty--Plead_to:0--Count:8--DOV:10/May/2014--Attempt:N--Offense:148.9(a)--Section:PC--CrimType:Misdemeanor--DispoDt:07/May/2015--Dispo:Dismissed/Not Guilty--Plead_to:0</t>
  </si>
  <si>
    <t>case_id:2590150--DACase:15F10333--Def_nbr:2639220--Count:1--SentDt:07/May/2015--ProbType:0--ProbMnth:0--JailDays:0--LocalMnt:24--MSMnths:12--PrisMnth:0--L_D:0--ServHrs:0--ServDays:0--Fine:0--Rest:0--Other:0</t>
  </si>
  <si>
    <t>File_Rej:Filed--Date:31/Mar/2015--DDA:0</t>
  </si>
  <si>
    <t>Count:2--Offense:1203.07(a)(3)--Section:PC--CrimType:Other--DispoDt:07/May/2015--Dispo:Dismissed/Not True--Count:5--Offense:1203.07(a)(11)--Section:PC--CrimType:Other--DispoDt:07/May/2015--Dispo:Dismissed/Not True</t>
  </si>
  <si>
    <t>Count:1--Offense:667.5(b)--Section:PC--CrimType:Prior--DispoDt:07/May/2015--Dispo:Dismissed/Not True--Count:2--Offense:11370.2(a)--Section:HS--CrimType:Prior--DispoDt:07/May/2015--Dispo:Dismissed/Not True--Count:3--Offense:11370.2(c)--Section:HS--CrimType:Prior--DispoDt:07/May/2015--Dispo:Dismissed/Not True--Count:4--Offense:11370.2(a)--Section:HS--CrimType:Prior--DispoDt:07/May/2015--Dispo:Dismissed/Not True--Count:4--Offense:11370.2(c)--Section:HS--CrimType:Prior--DispoDt:07/May/2015--Dispo:Dismissed/Not True--Count:5--Offense:11370.2(c)--Section:HS--CrimType:Prior--DispoDt:07/May/2015--Dispo:Dismissed/Not True</t>
  </si>
  <si>
    <t>15F02412</t>
  </si>
  <si>
    <t>Count:1--DOV:09/Dec/2012--Attempt:N--Offense:10851(a)--Section:VC--CrimType:Felony--DispoDt:02/Sep/2015--Dispo:Reduced--Plead_to:10851(a) VC MISD</t>
  </si>
  <si>
    <t>case_id:2590483--DACase:15F02412--Def_nbr:2639584--Count:1--SentDt:02/Sep/2015--ProbType:I--ProbMnth:36--JailDays:30--LocalMnt:0--MSMnths:0--PrisMnth:0--L_D:0--ServHrs:0--ServDays:0--Fine:0--Rest:0--Other:0</t>
  </si>
  <si>
    <t>File_Rej:Filed--Date:08/Apr/2015--DDA:0</t>
  </si>
  <si>
    <t>15F01256</t>
  </si>
  <si>
    <t>Count:1--DOV:11/Dec/2013--Attempt:N--Offense:459-460(a)--Section:PC--CrimType:Felony--DispoDt:01/Oct/2015--Dispo:Guilty--Plead_to:0--Count:2--DOV:12/Dec/2013--Attempt:N--Offense:459-460(a)--Section:PC--CrimType:Felony--DispoDt:01/Oct/2015--Dispo:Guilty--Plead_to:0--Count:3--DOV:12/Dec/2013--Attempt:N--Offense:10851(a)--Section:VC--CrimType:Felony--DispoDt:01/Oct/2015--Dispo:Guilty--Plead_to:0</t>
  </si>
  <si>
    <t>case_id:2590499--DACase:15F01256--Def_nbr:2639601--Count:1--SentDt:04/Jan/2016--ProbType:0--ProbMnth:0--JailDays:0--LocalMnt:0--MSMnths:0--PrisMnth:24--L_D:0--ServHrs:0--ServDays:0--Fine:0--Rest:0--Other:0</t>
  </si>
  <si>
    <t>File_Rej:Filed--Date:12/Jan/2015--DDA:0</t>
  </si>
  <si>
    <t>Count:1--Offense:667.5(b)--Section:PC--CrimType:Prior--DispoDt:01/Oct/2015--Dispo:True</t>
  </si>
  <si>
    <t>15F01207</t>
  </si>
  <si>
    <t>Count:1--DOV:01/Dec/2007--Attempt:N--Offense:487(a)--Section:PC--CrimType:Felony--DispoDt:15/Jun/2016--Dispo:Dismissed/Not Guilty--Plead_to:0--Count:2--DOV:01/Jan/2008--Attempt:N--Offense:487(a)--Section:PC--CrimType:Felony--DispoDt:15/Jun/2016--Dispo:Dismissed/Not Guilty--Plead_to:0--Count:3--DOV:01/Mar/2008--Attempt:N--Offense:487(a)--Section:PC--CrimType:Felony--DispoDt:15/Jun/2016--Dispo:Dismissed/Not Guilty--Plead_to:0--Count:4--DOV:01/May/2008--Attempt:N--Offense:487(a)--Section:PC--CrimType:Felony--DispoDt:15/Jun/2016--Dispo:Dismissed/Not Guilty--Plead_to:0--Count:5--DOV:01/Jun/2008--Attempt:N--Offense:487(a)--Section:PC--CrimType:Felony--DispoDt:15/Jun/2016--Dispo:Dismissed/Not Guilty--Plead_to:0--Count:6--DOV:01/Jul/2008--Attempt:N--Offense:487(a)--Section:PC--CrimType:Felony--DispoDt:15/Jun/2016--Dispo:Dismissed/Not Guilty--Plead_to:0--Count:7--DOV:01/Aug/2008--Attempt:N--Offense:487(a)--Section:PC--CrimType:Felony--DispoDt:15/Jun/2016--Dispo:Dismissed/Not Guilty--Plead_to:0--Count:8--DOV:01/Sep/2008--Attempt:N--Offense:487(a)--Section:PC--CrimType:Felony--DispoDt:15/Jun/2016--Dispo:Dismissed/Not Guilty--Plead_to:0--Count:9--DOV:01/Oct/2008--Attempt:N--Offense:487(a)--Section:PC--CrimType:Felony--DispoDt:15/Jun/2016--Dispo:Dismissed/Not Guilty--Plead_to:0--Count:10--DOV:01/Nov/2008--Attempt:N--Offense:487(a)--Section:PC--CrimType:Felony--DispoDt:15/Jun/2016--Dispo:Dismissed/Not Guilty--Plead_to:0--Count:11--DOV:01/Dec/2008--Attempt:N--Offense:487(a)--Section:PC--CrimType:Felony--DispoDt:15/Jun/2016--Dispo:Dismissed/Not Guilty--Plead_to:0--Count:12--DOV:01/Jan/2009--Attempt:N--Offense:487(a)--Section:PC--CrimType:Felony--DispoDt:15/Jun/2016--Dispo:Dismissed/Not Guilty--Plead_to:0--Count:13--DOV:01/Feb/2009--Attempt:N--Offense:487(a)--Section:PC--CrimType:Felony--DispoDt:15/Jun/2016--Dispo:Dismissed/Not Guilty--Plead_to:0--Count:14--DOV:01/Mar/2009--Attempt:N--Offense:487(a)--Section:PC--CrimType:Felony--DispoDt:15/Jun/2016--Dispo:Dismissed/Not Guilty--Plead_to:0--Count:15--DOV:01/Apr/2009--Attempt:N--Offense:487(a)--Section:PC--CrimType:Felony--DispoDt:15/Jun/2016--Dispo:Dismissed/Not Guilty--Plead_to:0--Count:16--DOV:01/May/2009--Attempt:N--Offense:487(a)--Section:PC--CrimType:Felony--DispoDt:15/Jun/2016--Dispo:Dismissed/Not Guilty--Plead_to:0--Count:17--DOV:01/Jul/2009--Attempt:N--Offense:487(a)--Section:PC--CrimType:Felony--DispoDt:15/Jun/2016--Dispo:Dismissed/Not Guilty--Plead_to:0--Count:18--DOV:01/Aug/2009--Attempt:N--Offense:487(a)--Section:PC--CrimType:Felony--DispoDt:15/Jun/2016--Dispo:Dismissed/Not Guilty--Plead_to:0--Count:19--DOV:01/Sep/2009--Attempt:N--Offense:487(a)--Section:PC--CrimType:Felony--DispoDt:15/Jun/2016--Dispo:Dismissed/Not Guilty--Plead_to:0--Count:20--DOV:01/Oct/2009--Attempt:N--Offense:487(a)--Section:PC--CrimType:Felony--DispoDt:15/Jun/2016--Dispo:Dismissed/Not Guilty--Plead_to:0--Count:21--DOV:01/Nov/2009--Attempt:N--Offense:487(a)--Section:PC--CrimType:Felony--DispoDt:15/Jun/2016--Dispo:Dismissed/Not Guilty--Plead_to:0--Count:22--DOV:01/Dec/2009--Attempt:N--Offense:487(a)--Section:PC--CrimType:Felony--DispoDt:15/Jun/2016--Dispo:Dismissed/Not Guilty--Plead_to:0--Count:23--DOV:01/Jan/2010--Attempt:N--Offense:487(a)--Section:PC--CrimType:Felony--DispoDt:15/Jun/2016--Dispo:Dismissed/Not Guilty--Plead_to:0--Count:24--DOV:01/Feb/2010--Attempt:N--Offense:487(a)--Section:PC--CrimType:Felony--DispoDt:15/Jun/2016--Dispo:Dismissed/Not Guilty--Plead_to:0--Count:25--DOV:01/Mar/2010--Attempt:N--Offense:487(a)--Section:PC--CrimType:Felony--DispoDt:15/Jun/2016--Dispo:Dismissed/Not Guilty--Plead_to:0--Count:26--DOV:01/Apr/2010--Attempt:N--Offense:487(a)--Section:PC--CrimType:Felony--DispoDt:15/Jun/2016--Dispo:Dismissed/Not Guilty--Plead_to:0--Count:27--DOV:01/May/2010--Attempt:N--Offense:487(a)--Section:PC--CrimType:Felony--DispoDt:15/Jun/2016--Dispo:Dismissed/Not Guilty--Plead_to:0--Count:28--DOV:01/Jun/2010--Attempt:N--Offense:487(a)--Section:PC--CrimType:Felony--DispoDt:15/Jun/2016--Dispo:Dismissed/Not Guilty--Plead_to:0--Count:29--DOV:01/Jul/2010--Attempt:N--Offense:487(a)--Section:PC--CrimType:Felony--DispoDt:15/Jun/2016--Dispo:Dismissed/Not Guilty--Plead_to:0--Count:30--DOV:01/Aug/2010--Attempt:N--Offense:487(a)--Section:PC--CrimType:Felony--DispoDt:15/Jun/2016--Dispo:Dismissed/Not Guilty--Plead_to:0--Count:31--DOV:01/Sep/2010--Attempt:N--Offense:487(a)--Section:PC--CrimType:Felony--DispoDt:15/Jun/2016--Dispo:Dismissed/Not Guilty--Plead_to:0--Count:32--DOV:01/Oct/2010--Attempt:N--Offense:487(a)--Section:PC--CrimType:Felony--DispoDt:15/Jun/2016--Dispo:Dismissed/Not Guilty--Plead_to:0--Count:33--DOV:01/Nov/2010--Attempt:N--Offense:487(a)--Section:PC--CrimType:Felony--DispoDt:15/Jun/2016--Dispo:Dismissed/Not Guilty--Plead_to:0--Count:34--DOV:01/Dec/2010--Attempt:N--Offense:487(a)--Section:PC--CrimType:Felony--DispoDt:15/Jun/2016--Dispo:Dismissed/Not Guilty--Plead_to:0--Count:35--DOV:01/Jan/2011--Attempt:N--Offense:487(a)--Section:PC--CrimType:Felony--DispoDt:15/Jun/2016--Dispo:Dismissed/Not Guilty--Plead_to:0--Count:36--DOV:01/Feb/2011--Attempt:N--Offense:487(a)--Section:PC--CrimType:Felony--DispoDt:15/Jun/2016--Dispo:Dismissed/Not Guilty--Plead_to:0--Count:37--DOV:01/Mar/2011--Attempt:N--Offense:487(a)--Section:PC--CrimType:Felony--DispoDt:15/Jun/2016--Dispo:Dismissed/Not Guilty--Plead_to:0--Count:38--DOV:01/Apr/2011--Attempt:N--Offense:487(a)--Section:PC--CrimType:Felony--DispoDt:15/Jun/2016--Dispo:Dismissed/Not Guilty--Plead_to:0--Count:39--DOV:01/May/2011--Attempt:N--Offense:487(a)--Section:PC--CrimType:Felony--DispoDt:15/Jun/2016--Dispo:Dismissed/Not Guilty--Plead_to:0--Count:40--DOV:01/Jun/2011--Attempt:N--Offense:487(a)--Section:PC--CrimType:Felony--DispoDt:15/Jun/2016--Dispo:Dismissed/Not Guilty--Plead_to:0--Count:41--DOV:01/Jul/2011--Attempt:N--Offense:487(a)--Section:PC--CrimType:Felony--DispoDt:15/Jun/2016--Dispo:Dismissed/Not Guilty--Plead_to:0--Count:42--DOV:01/Aug/2011--Attempt:N--Offense:487(a)--Section:PC--CrimType:Felony--DispoDt:15/Jun/2016--Dispo:Dismissed/Not Guilty--Plead_to:0--Count:43--DOV:01/Sep/2011--Attempt:N--Offense:487(a)--Section:PC--CrimType:Felony--DispoDt:15/Jun/2016--Dispo:Dismissed/Not Guilty--Plead_to:0--Count:44--DOV:01/Nov/2011--Attempt:N--Offense:487(a)--Section:PC--CrimType:Felony--DispoDt:15/Jun/2016--Dispo:Dismissed/Not Guilty--Plead_to:0--Count:45--DOV:01/Dec/2011--Attempt:N--Offense:487(a)--Section:PC--CrimType:Felony--DispoDt:15/Jun/2016--Dispo:Dismissed/Not Guilty--Plead_to:0--Count:46--DOV:01/Jan/2012--Attempt:N--Offense:487(a)--Section:PC--CrimType:Felony--DispoDt:15/Jun/2016--Dispo:Dismissed/Not Guilty--Plead_to:0--Count:47--DOV:01/Feb/2012--Attempt:N--Offense:487(a)--Section:PC--CrimType:Felony--DispoDt:15/Jun/2016--Dispo:Dismissed/Not Guilty--Plead_to:0--Count:48--DOV:01/Mar/2012--Attempt:N--Offense:487(a)--Section:PC--CrimType:Felony--DispoDt:15/Jun/2016--Dispo:Dismissed/Not Guilty--Plead_to:0--Count:49--DOV:01/Apr/2012--Attempt:N--Offense:487(a)--Section:PC--CrimType:Felony--DispoDt:15/Jun/2016--Dispo:Dismissed/Not Guilty--Plead_to:0--Count:50--DOV:01/May/2012--Attempt:N--Offense:487(a)--Section:PC--CrimType:Felony--DispoDt:15/Jun/2016--Dispo:Dismissed/Not Guilty--Plead_to:0--Count:51--DOV:01/Jun/2012--Attempt:N--Offense:487(a)--Section:PC--CrimType:Felony--DispoDt:15/Jun/2016--Dispo:Dismissed/Not Guilty--Plead_to:0--Count:52--DOV:01/Jul/2012--Attempt:N--Offense:487(a)--Section:PC--CrimType:Felony--DispoDt:15/Jun/2016--Dispo:Dismissed/Not Guilty--Plead_to:0--Count:53--DOV:01/Aug/2012--Attempt:N--Offense:487(a)--Section:PC--CrimType:Felony--DispoDt:15/Jun/2016--Dispo:Dismissed/Not Guilty--Plead_to:0--Count:54--DOV:01/Sep/2012--Attempt:N--Offense:487(a)--Section:PC--CrimType:Felony--DispoDt:15/Jun/2016--Dispo:Dismissed/Not Guilty--Plead_to:0--Count:55--DOV:01/Oct/2012--Attempt:N--Offense:487(a)--Section:PC--CrimType:Felony--DispoDt:15/Jun/2016--Dispo:Dismissed/Not Guilty--Plead_to:0--Count:56--DOV:01/Nov/2012--Attempt:N--Offense:487(a)--Section:PC--CrimType:Felony--DispoDt:15/Jun/2016--Dispo:Dismissed/Not Guilty--Plead_to:0--Count:57--DOV:01/Dec/2012--Attempt:N--Offense:487(a)--Section:PC--CrimType:Felony--DispoDt:15/Jun/2016--Dispo:Dismissed/Not Guilty--Plead_to:0--Count:58--DOV:01/Jan/2013--Attempt:N--Offense:487(a)--Section:PC--CrimType:Felony--DispoDt:15/Jun/2016--Dispo:Dismissed/Not Guilty--Plead_to:0--Count:59--DOV:01/Feb/2013--Attempt:N--Offense:487(a)--Section:PC--CrimType:Felony--DispoDt:15/Jun/2016--Dispo:Dismissed/Not Guilty--Plead_to:0--Count:60--DOV:01/Mar/2013--Attempt:N--Offense:487(a)--Section:PC--CrimType:Felony--DispoDt:15/Jun/2016--Dispo:Dismissed/Not Guilty--Plead_to:0--Count:61--DOV:01/Apr/2013--Attempt:N--Offense:487(a)--Section:PC--CrimType:Felony--DispoDt:15/Jun/2016--Dispo:Dismissed/Not Guilty--Plead_to:0</t>
  </si>
  <si>
    <t>Arrest:00/Jan/1900--Bail:554735.7--AppStat:Request for Warrant--Sealed:0</t>
  </si>
  <si>
    <t>File_Rej:Filed--Date:07/Jan/2015--DDA:OBRIEN, SEAN</t>
  </si>
  <si>
    <t>Count:1--Offense:12022.6(a)(2)--Section:PC--CrimType:Enhancement--DispoDt:15/Jun/2016--Dispo:Dismissed/Not True--Count:1--Offense:1203.045(a)--Section:PC--CrimType:Other--DispoDt:15/Jun/2016--Dispo:Dismissed/Not True--Count:1--Offense:186.11(a)(1)/(2)--Section:PC--CrimType:Enhancement--DispoDt:15/Jun/2016--Dispo:Dismissed/Not True--Count:1--Offense:803(c)/801.5--Section:PC--CrimType:Other--DispoDt:15/Jun/2016--Dispo:Dismissed/Not True--Count:2--Offense:12022.6(a)(2)--Section:PC--CrimType:Enhancement--DispoDt:15/Jun/2016--Dispo:Dismissed/Not True--Count:2--Offense:1203.045(a)--Section:PC--CrimType:Other--DispoDt:15/Jun/2016--Dispo:Dismissed/Not True--Count:2--Offense:186.11(a)(1)/(2)--Section:PC--CrimType:Enhancement--DispoDt:15/Jun/2016--Dispo:Dismissed/Not True--Count:2--Offense:803(c)/801.5--Section:PC--CrimType:Other--DispoDt:15/Jun/2016--Dispo:Dismissed/Not True--Count:3--Offense:12022.6(a)(2)--Section:PC--CrimType:Enhancement--DispoDt:15/Jun/2016--Dispo:Dismissed/Not True--Count:3--Offense:1203.045(a)--Section:PC--CrimType:Other--DispoDt:15/Jun/2016--Dispo:Dismissed/Not True--Count:3--Offense:186.11(a)(1)/(2)--Section:PC--CrimType:Enhancement--DispoDt:15/Jun/2016--Dispo:Dismissed/Not True--Count:3--Offense:803(c)/801.5--Section:PC--CrimType:Other--DispoDt:15/Jun/2016--Dispo:Dismissed/Not True--Count:4--Offense:12022.6(a)(2)--Section:PC--CrimType:Enhancement--DispoDt:15/Jun/2016--Dispo:Dismissed/Not True--Count:4--Offense:1203.045(a)--Section:PC--CrimType:Other--DispoDt:15/Jun/2016--Dispo:Dismissed/Not True--Count:4--Offense:186.11(a)(1)/(2)--Section:PC--CrimType:Enhancement--DispoDt:15/Jun/2016--Dispo:Dismissed/Not True--Count:4--Offense:803(c)/801.5--Section:PC--CrimType:Other--DispoDt:15/Jun/2016--Dispo:Dismissed/Not True--Count:5--Offense:12022.6(a)(2)--Section:PC--CrimType:Enhancement--DispoDt:15/Jun/2016--Dispo:Dismissed/Not True--Count:5--Offense:1203.045(a)--Section:PC--CrimType:Other--DispoDt:15/Jun/2016--Dispo:Dismissed/Not True--Count:5--Offense:186.11(a)(1)/(2)--Section:PC--CrimType:Enhancement--DispoDt:15/Jun/2016--Dispo:Dismissed/Not True--Count:5--Offense:803(c)/801.5--Section:PC--CrimType:Other--DispoDt:15/Jun/2016--Dispo:Dismissed/Not True--Count:6--Offense:12022.6(a)(2)--Section:PC--CrimType:Enhancement--DispoDt:15/Jun/2016--Dispo:Dismissed/Not True--Count:6--Offense:1203.045(a)--Section:PC--CrimType:Other--DispoDt:15/Jun/2016--Dispo:Dismissed/Not True--Count:6--Offense:186.11(a)(1)/(2)--Section:PC--CrimType:Enhancement--DispoDt:15/Jun/2016--Dispo:Dismissed/Not True--Count:6--Offense:803(c)/801.5--Section:PC--CrimType:Other--DispoDt:15/Jun/2016--Dispo:Dismissed/Not True--Count:7--Offense:12022.6(a)(2)--Section:PC--CrimType:Enhancement--DispoDt:15/Jun/2016--Dispo:Dismissed/Not True--Count:7--Offense:1203.045(a)--Section:PC--CrimType:Other--DispoDt:15/Jun/2016--Dispo:Dismissed/Not True--Count:7--Offense:186.11(a)(1)/(2)--Section:PC--CrimType:Enhancement--DispoDt:15/Jun/2016--Dispo:Dismissed/Not True--Count:7--Offense:803(c)/801.5--Section:PC--CrimType:Other--DispoDt:15/Jun/2016--Dispo:Dismissed/Not True--Count:8--Offense:12022.6(a)(2)--Section:PC--CrimType:Enhancement--DispoDt:15/Jun/2016--Dispo:Dismissed/Not True--Count:8--Offense:1203.045(a)--Section:PC--CrimType:Other--DispoDt:15/Jun/2016--Dispo:Dismissed/Not True--Count:8--Offense:186.11(a)(1)/(2)--Section:PC--CrimType:Enhancement--DispoDt:15/Jun/2016--Dispo:Dismissed/Not True--Count:8--Offense:803(c)/801.5--Section:PC--CrimType:Other--DispoDt:15/Jun/2016--Dispo:Dismissed/Not True--Count:9--Offense:12022.6(a)(2)--Section:PC--CrimType:Enhancement--DispoDt:15/Jun/2016--Dispo:Dismissed/Not True--Count:9--Offense:1203.045(a)--Section:PC--CrimType:Other--DispoDt:15/Jun/2016--Dispo:Dismissed/Not True--Count:9--Offense:186.11(a)(1)/(2)--Section:PC--CrimType:Enhancement--DispoDt:15/Jun/2016--Dispo:Dismissed/Not True--Count:9--Offense:803(c)/801.5--Section:PC--CrimType:Other--DispoDt:15/Jun/2016--Dispo:Dismissed/Not True--Count:10--Offense:12022.6(a)(2)--Section:PC--CrimType:Enhancement--DispoDt:15/Jun/2016--Dispo:Dismissed/Not True--Count:10--Offense:1203.045(a)--Section:PC--CrimType:Other--DispoDt:15/Jun/2016--Dispo:Dismissed/Not True--Count:10--Offense:186.11(a)(1)/(2)--Section:PC--CrimType:Enhancement--DispoDt:15/Jun/2016--Dispo:Dismissed/Not True--Count:10--Offense:803(c)/801.5--Section:PC--CrimType:Other--DispoDt:15/Jun/2016--Dispo:Dismissed/Not True--Count:11--Offense:12022.6(a)(2)--Section:PC--CrimType:Enhancement--DispoDt:15/Jun/2016--Dispo:Dismissed/Not True--Count:11--Offense:1203.045(a)--Section:PC--CrimType:Other--DispoDt:15/Jun/2016--Dispo:Dismissed/Not True--Count:11--Offense:186.11(a)(1)/(2)--Section:PC--CrimType:Enhancement--DispoDt:15/Jun/2016--Dispo:Dismissed/Not True--Count:11--Offense:803(c)/801.5--Section:PC--CrimType:Other--DispoDt:15/Jun/2016--Dispo:Dismissed/Not True--Count:12--Offense:12022.6(a)(2)--Section:PC--CrimType:Enhancement--DispoDt:15/Jun/2016--Dispo:Dismissed/Not True--Count:12--Offense:1203.045(a)--Section:PC--CrimType:Other--DispoDt:15/Jun/2016--Dispo:Dismissed/Not True--Count:12--Offense:186.11(a)(1)/(2)--Section:PC--CrimType:Enhancement--DispoDt:15/Jun/2016--Dispo:Dismissed/Not True--Count:12--Offense:803(c)/801.5--Section:PC--CrimType:Other--DispoDt:15/Jun/2016--Dispo:Dismissed/Not True--Count:13--Offense:12022.6(a)(2)--Section:PC--CrimType:Enhancement--DispoDt:15/Jun/2016--Dispo:Dismissed/Not True--Count:13--Offense:1203.045(a)--Section:PC--CrimType:Other--DispoDt:15/Jun/2016--Dispo:Dismissed/Not True--Count:13--Offense:186.11(a)(1)/(2)--Section:PC--CrimType:Enhancement--DispoDt:15/Jun/2016--Dispo:Dismissed/Not True--Count:13--Offense:803(c)/801.5--Section:PC--CrimType:Other--DispoDt:15/Jun/2016--Dispo:Dismissed/Not True--Count:14--Offense:12022.6(a)(2)--Section:PC--CrimType:Enhancement--DispoDt:15/Jun/2016--Dispo:Dismissed/Not True--Count:14--Offense:1203.045(a)--Section:PC--CrimType:Other--DispoDt:15/Jun/2016--Dispo:Dismissed/Not True--Count:14--Offense:186.11(a)(1)/(2)--Section:PC--CrimType:Enhancement--DispoDt:15/Jun/2016--Dispo:Dismissed/Not True--Count:14--Offense:803(c)/801.5--Section:PC--CrimType:Other--DispoDt:15/Jun/2016--Dispo:Dismissed/Not True--Count:15--Offense:12022.6(a)(2)--Section:PC--CrimType:Enhancement--DispoDt:15/Jun/2016--Dispo:Dismissed/Not True--Count:15--Offense:1203.045(a)--Section:PC--CrimType:Other--DispoDt:15/Jun/2016--Dispo:Dismissed/Not True--Count:15--Offense:186.11(a)(1)/(2)--Section:PC--CrimType:Enhancement--DispoDt:15/Jun/2016--Dispo:Dismissed/Not True--Count:15--Offense:803(c)/801.5--Section:PC--CrimType:Other--DispoDt:15/Jun/2016--Dispo:Dismissed/Not True--Count:16--Offense:12022.6(a)(2)--Section:PC--CrimType:Enhancement--DispoDt:15/Jun/2016--Dispo:Dismissed/Not True--Count:16--Offense:1203.045(a)--Section:PC--CrimType:Other--DispoDt:15/Jun/2016--Dispo:Dismissed/Not True--Count:16--Offense:186.11(a)(1)/(2)--Section:PC--CrimType:Enhancement--DispoDt:15/Jun/2016--Dispo:Dismissed/Not True--Count:16--Offense:803(c)/801.5--Section:PC--CrimType:Other--DispoDt:15/Jun/2016--Dispo:Dismissed/Not True--Count:17--Offense:12022.6(a)(2)--Section:PC--CrimType:Enhancement--DispoDt:15/Jun/2016--Dispo:Dismissed/Not True--Count:17--Offense:1203.045(a)--Section:PC--CrimType:Other--DispoDt:15/Jun/2016--Dispo:Dismissed/Not True--Count:17--Offense:186.11(a)(1)/(2)--Section:PC--CrimType:Enhancement--DispoDt:15/Jun/2016--Dispo:Dismissed/Not True--Count:17--Offense:803(c)/801.5--Section:PC--CrimType:Other--DispoDt:15/Jun/2016--Dispo:Dismissed/Not True--Count:18--Offense:12022.6(a)(2)--Section:PC--CrimType:Enhancement--DispoDt:15/Jun/2016--Dispo:Dismissed/Not True--Count:18--Offense:1203.045(a)--Section:PC--CrimType:Other--DispoDt:15/Jun/2016--Dispo:Dismissed/Not True--Count:18--Offense:186.11(a)(1)/(2)--Section:PC--CrimType:Enhancement--DispoDt:15/Jun/2016--Dispo:Dismissed/Not True--Count:18--Offense:803(c)/801.5--Section:PC--CrimType:Other--DispoDt:15/Jun/2016--Dispo:Dismissed/Not True--Count:19--Offense:12022.6(a)(2)--Section:PC--CrimType:Enhancement--DispoDt:15/Jun/2016--Dispo:Dismissed/Not True--Count:19--Offense:1203.045(a)--Section:PC--CrimType:Other--DispoDt:15/Jun/2016--Dispo:Dismissed/Not True--Count:19--Offense:186.11(a)(1)/(2)--Section:PC--CrimType:Enhancement--DispoDt:15/Jun/2016--Dispo:Dismissed/Not True--Count:19--Offense:803(c)/801.5--Section:PC--CrimType:Other--DispoDt:15/Jun/2016--Dispo:Dismissed/Not True--Count:20--Offense:12022.6(a)(2)--Section:PC--CrimType:Enhancement--DispoDt:15/Jun/2016--Dispo:Dismissed/Not True--Count:20--Offense:1203.045(a)--Section:PC--CrimType:Other--DispoDt:15/Jun/2016--Dispo:Dismissed/Not True--Count:20--Offense:186.11(a)(1)/(2)--Section:PC--CrimType:Enhancement--DispoDt:15/Jun/2016--Dispo:Dismissed/Not True--Count:20--Offense:803(c)/801.5--Section:PC--CrimType:Other--DispoDt:15/Jun/2016--Dispo:Dismissed/Not True--Count:21--Offense:12022.6(a)(2)--Section:PC--CrimType:Enhancement--DispoDt:15/Jun/2016--Dispo:Dismissed/Not True--Count:21--Offense:1203.045(a)--Section:PC--CrimType:Other--DispoDt:15/Jun/2016--Dispo:Dismissed/Not True--Count:21--Offense:186.11(a)(1)/(2)--Section:PC--CrimType:Enhancement--DispoDt:15/Jun/2016--Dispo:Dismissed/Not True--Count:21--Offense:803(c)/801.5--Section:PC--CrimType:Other--DispoDt:15/Jun/2016--Dispo:Dismissed/Not True--Count:22--Offense:12022.6(a)(2)--Section:PC--CrimType:Enhancement--DispoDt:15/Jun/2016--Dispo:Dismissed/Not True--Count:22--Offense:1203.045(a)--Section:PC--CrimType:Other--DispoDt:15/Jun/2016--Dispo:Dismissed/Not True--Count:22--Offense:186.11(a)(1)/(2)--Section:PC--CrimType:Enhancement--DispoDt:15/Jun/2016--Dispo:Dismissed/Not True--Count:22--Offense:803(c)/801.5--Section:PC--CrimType:Other--DispoDt:15/Jun/2016--Dispo:Dismissed/Not True--Count:23--Offense:12022.6(a)(2)--Section:PC--CrimType:Enhancement--DispoDt:15/Jun/2016--Dispo:Dismissed/Not True--Count:23--Offense:1203.045(a)--Section:PC--CrimType:Other--DispoDt:15/Jun/2016--Dispo:Dismissed/Not True--Count:23--Offense:186.11(a)(1)/(2)--Section:PC--CrimType:Enhancement--DispoDt:15/Jun/2016--Dispo:Dismissed/Not True--Count:23--Offense:803(c)/801.5--Section:PC--CrimType:Other--DispoDt:15/Jun/2016--Dispo:Dismissed/Not True--Count:24--Offense:12022.6(a)(2)--Section:PC--CrimType:Enhancement--DispoDt:15/Jun/2016--Dispo:Dismissed/Not True--Count:24--Offense:1203.045(a)--Section:PC--CrimType:Other--DispoDt:15/Jun/2016--Dispo:Dismissed/Not True--Count:24--Offense:186.11(a)(1)/(2)--Section:PC--CrimType:Enhancement--DispoDt:15/Jun/2016--Dispo:Dismissed/Not True--Count:24--Offense:803(c)/801.5--Section:PC--CrimType:Other--DispoDt:15/Jun/2016--Dispo:Dismissed/Not True--Count:25--Offense:12022.6(a)(2)--Section:PC--CrimType:Enhancement--DispoDt:15/Jun/2016--Dispo:Dismissed/Not True--Count:25--Offense:1203.045(a)--Section:PC--CrimType:Other--DispoDt:15/Jun/2016--Dispo:Dismissed/Not True--Count:25--Offense:186.11(a)(1)/(2)--Section:PC--CrimType:Enhancement--DispoDt:15/Jun/2016--Dispo:Dismissed/Not True--Count:25--Offense:803(c)/801.5--Section:PC--CrimType:Other--DispoDt:15/Jun/2016--Dispo:Dismissed/Not True--Count:26--Offense:12022.6(a)(2)--Section:PC--CrimType:Enhancement--DispoDt:15/Jun/2016--Dispo:Dismissed/Not True--Count:26--Offense:1203.045(a)--Section:PC--CrimType:Other--DispoDt:15/Jun/2016--Dispo:Dismissed/Not True--Count:26--Offense:186.11(a)(1)/(2)--Section:PC--CrimType:Enhancement--DispoDt:15/Jun/2016--Dispo:Dismissed/Not True--Count:26--Offense:803(c)/801.5--Section:PC--CrimType:Other--DispoDt:15/Jun/2016--Dispo:Dismissed/Not True--Count:27--Offense:12022.6(a)(2)--Section:PC--CrimType:Enhancement--DispoDt:15/Jun/2016--Dispo:Dismissed/Not True--Count:27--Offense:1203.045(a)--Section:PC--CrimType:Other--DispoDt:15/Jun/2016--Dispo:Dismissed/Not True--Count:27--Offense:186.11(a)(1)/(2)--Section:PC--CrimType:Enhancement--DispoDt:15/Jun/2016--Dispo:Dismissed/Not True--Count:27--Offense:803(c)/801.5--Section:PC--CrimType:Other--DispoDt:15/Jun/2016--Dispo:Dismissed/Not True--Count:28--Offense:12022.6(a)(2)--Section:PC--CrimType:Enhancement--DispoDt:15/Jun/2016--Dispo:Dismissed/Not True--Count:28--Offense:1203.045(a)--Section:PC--CrimType:Other--DispoDt:15/Jun/2016--Dispo:Dismissed/Not True--Count:28--Offense:186.11(a)(1)/(2)--Section:PC--CrimType:Enhancement--DispoDt:15/Jun/2016--Dispo:Dismissed/Not True--Count:28--Offense:803(c)/801.5--Section:PC--CrimType:Other--DispoDt:15/Jun/2016--Dispo:Dismissed/Not True--Count:29--Offense:12022.6(a)(2)--Section:PC--CrimType:Enhancement--DispoDt:15/Jun/2016--Dispo:Dismissed/Not True--Count:29--Offense:1203.045(a)--Section:PC--CrimType:Other--DispoDt:15/Jun/2016--Dispo:Dismissed/Not True--Count:29--Offense:186.11(a)(1)/(2)--Section:PC--CrimType:Enhancement--DispoDt:15/Jun/2016--Dispo:Dismissed/Not True--Count:29--Offense:803(c)/801.5--Section:PC--CrimType:Other--DispoDt:15/Jun/2016--Dispo:Dismissed/Not True--Count:30--Offense:12022.6(a)(2)--Section:PC--CrimType:Enhancement--DispoDt:15/Jun/2016--Dispo:Dismissed/Not True--Count:30--Offense:1203.045(a)--Section:PC--CrimType:Other--DispoDt:15/Jun/2016--Dispo:Dismissed/Not True--Count:30--Offense:186.11(a)(1)/(2)--Section:PC--CrimType:Enhancement--DispoDt:15/Jun/2016--Dispo:Dismissed/Not True--Count:30--Offense:803(c)/801.5--Section:PC--CrimType:Other--DispoDt:15/Jun/2016--Dispo:Dismissed/Not True--Count:31--Offense:12022.6(a)(2)--Section:PC--CrimType:Enhancement--DispoDt:15/Jun/2016--Dispo:Dismissed/Not True--Count:31--Offense:1203.045(a)--Section:PC--CrimType:Other--DispoDt:15/Jun/2016--Dispo:Dismissed/Not True--Count:31--Offense:186.11(a)(1)/(2)--Section:PC--CrimType:Enhancement--DispoDt:15/Jun/2016--Dispo:Dismissed/Not True--Count:31--Offense:803(c)/801.5--Section:PC--CrimType:Other--DispoDt:15/Jun/2016--Dispo:Dismissed/Not True--Count:32--Offense:12022.6(a)(2)--Section:PC--CrimType:Enhancement--DispoDt:15/Jun/2016--Dispo:Dismissed/Not True--Count:32--Offense:1203.045(a)--Section:PC--CrimType:Other--DispoDt:15/Jun/2016--Dispo:Dismissed/Not True--Count:32--Offense:186.11(a)(1)/(2)--Section:PC--CrimType:Enhancement--DispoDt:15/Jun/2016--Dispo:Dismissed/Not True--Count:32--Offense:803(c)/801.5--Section:PC--CrimType:Other--DispoDt:15/Jun/2016--Dispo:Dismissed/Not True--Count:33--Offense:12022.6(a)(2)--Section:PC--CrimType:Enhancement--DispoDt:15/Jun/2016--Dispo:Dismissed/Not True--Count:33--Offense:1203.045(a)--Section:PC--CrimType:Other--DispoDt:15/Jun/2016--Dispo:Dismissed/Not True--Count:33--Offense:186.11(a)(1)/(2)--Section:PC--CrimType:Enhancement--DispoDt:15/Jun/2016--Dispo:Dismissed/Not True--Count:33--Offense:803(c)/801.5--Section:PC--CrimType:Other--DispoDt:15/Jun/2016--Dispo:Dismissed/Not True--Count:34--Offense:12022.6(a)(2)--Section:PC--CrimType:Enhancement--DispoDt:15/Jun/2016--Dispo:Dismissed/Not True--Count:34--Offense:1203.045(a)--Section:PC--CrimType:Other--DispoDt:15/Jun/2016--Dispo:Dismissed/Not True--Count:34--Offense:186.11(a)(1)/(2)--Section:PC--CrimType:Enhancement--DispoDt:15/Jun/2016--Dispo:Dismissed/Not True--Count:34--Offense:803(c)/801.5--Section:PC--CrimType:Other--DispoDt:15/Jun/2016--Dispo:Dismissed/Not True--Count:35--Offense:12022.6(a)(2)--Section:PC--CrimType:Enhancement--DispoDt:15/Jun/2016--Dispo:Dismissed/Not True--Count:35--Offense:1203.045(a)--Section:PC--CrimType:Other--DispoDt:15/Jun/2016--Dispo:Dismissed/Not True--Count:35--Offense:186.11(a)(1)/(2)--Section:PC--CrimType:Enhancement--DispoDt:15/Jun/2016--Dispo:Dismissed/Not True--Count:35--Offense:803(c)/801.5--Section:PC--CrimType:Other--DispoDt:15/Jun/2016--Dispo:Dismissed/Not True--Count:36--Offense:12022.6(a)(2)--Section:PC--CrimType:Enhancement--DispoDt:15/Jun/2016--Dispo:Dismissed/Not True--Count:36--Offense:1203.045(a)--Section:PC--CrimType:Other--DispoDt:15/Jun/2016--Dispo:Dismissed/Not True--Count:36--Offense:186.11(a)(1)/(2)--Section:PC--CrimType:Enhancement--DispoDt:15/Jun/2016--Dispo:Dismissed/Not True--Count:36--Offense:803(c)/801.5--Section:PC--CrimType:Other--DispoDt:15/Jun/2016--Dispo:Dismissed/Not True--Count:37--Offense:12022.6(a)(2)--Section:PC--CrimType:Enhancement--DispoDt:15/Jun/2016--Dispo:Dismissed/Not True--Count:37--Offense:1203.045(a)--Section:PC--CrimType:Other--DispoDt:15/Jun/2016--Dispo:Dismissed/Not True--Count:37--Offense:186.11(a)(1)/(2)--Section:PC--CrimType:Enhancement--DispoDt:15/Jun/2016--Dispo:Dismissed/Not True--Count:37--Offense:803(c)/801.5--Section:PC--CrimType:Other--DispoDt:15/Jun/2016--Dispo:Dismissed/Not True--Count:38--Offense:12022.6(a)(2)--Section:PC--CrimType:Enhancement--DispoDt:15/Jun/2016--Dispo:Dismissed/Not True--Count:38--Offense:1203.045(a)--Section:PC--CrimType:Other--DispoDt:15/Jun/2016--Dispo:Dismissed/Not True--Count:38--Offense:186.11(a)(1)/(2)--Section:PC--CrimType:Enhancement--DispoDt:15/Jun/2016--Dispo:Dismissed/Not True--Count:38--Offense:803(c)/801.5--Section:PC--CrimType:Other--DispoDt:15/Jun/2016--Dispo:Dismissed/Not True--Count:39--Offense:12022.6(a)(2)--Section:PC--CrimType:Enhancement--DispoDt:15/Jun/2016--Dispo:Dismissed/Not True--Count:39--Offense:1203.045(a)--Section:PC--CrimType:Other--DispoDt:15/Jun/2016--Dispo:Dismissed/Not True--Count:39--Offense:186.11(a)(1)/(2)--Section:PC--CrimType:Enhancement--DispoDt:15/Jun/2016--Dispo:Dismissed/Not True--Count:39--Offense:803(c)/801.5--Section:PC--CrimType:Other--DispoDt:15/Jun/2016--Dispo:Dismissed/Not True--Count:40--Offense:12022.6(a)(2)--Section:PC--CrimType:Enhancement--DispoDt:15/Jun/2016--Dispo:Dismissed/Not True--Count:40--Offense:1203.045(a)--Section:PC--CrimType:Other--DispoDt:15/Jun/2016--Dispo:Dismissed/Not True--Count:40--Offense:186.11(a)(1)/(2)--Section:PC--CrimType:Enhancement--DispoDt:15/Jun/2016--Dispo:Dismissed/Not True--Count:40--Offense:803(c)/801.5--Section:PC--CrimType:Other--DispoDt:15/Jun/2016--Dispo:Dismissed/Not True--Count:41--Offense:12022.6(a)(2)--Section:PC--CrimType:Enhancement--DispoDt:15/Jun/2016--Dispo:Dismissed/Not True--Count:41--Offense:1203.045(a)--Section:PC--CrimType:Other--DispoDt:15/Jun/2016--Dispo:Dismissed/Not True--Count:41--Offense:186.11(a)(1)/(2)--Section:PC--CrimType:Enhancement--DispoDt:15/Jun/2016--Dispo:Dismissed/Not True--Count:41--Offense:803(c)/801.5--Section:PC--CrimType:Other--DispoDt:15/Jun/2016--Dispo:Dismissed/Not True--Count:42--Offense:12022.6(a)(2)--Section:PC--CrimType:Enhancement--DispoDt:15/Jun/2016--Dispo:Dismissed/Not True--Count:42--Offense:1203.045(a)--Section:PC--CrimType:Other--DispoDt:15/Jun/2016--Dispo:Dismissed/Not True--Count:42--Offense:186.11(a)(1)/(2)--Section:PC--CrimType:Enhancement--DispoDt:15/Jun/2016--Dispo:Dismissed/Not True--Count:42--Offense:803(c)/801.5--Section:PC--CrimType:Other--DispoDt:15/Jun/2016--Dispo:Dismissed/Not True--Count:43--Offense:12022.6(a)(2)--Section:PC--CrimType:Enhancement--DispoDt:15/Jun/2016--Dispo:Dismissed/Not True--Count:43--Offense:1203.045(a)--Section:PC--CrimType:Other--DispoDt:15/Jun/2016--Dispo:Dismissed/Not True--Count:43--Offense:186.11(a)(1)/(2)--Section:PC--CrimType:Enhancement--DispoDt:15/Jun/2016--Dispo:Dismissed/Not True--Count:43--Offense:803(c)/801.5--Section:PC--CrimType:Other--DispoDt:15/Jun/2016--Dispo:Dismissed/Not True--Count:44--Offense:12022.6(a)(2)--Section:PC--CrimType:Enhancement--DispoDt:15/Jun/2016--Dispo:Dismissed/Not True--Count:44--Offense:1203.045(a)--Section:PC--CrimType:Other--DispoDt:15/Jun/2016--Dispo:Dismissed/Not True--Count:44--Offense:186.11(a)(1)/(2)--Section:PC--CrimType:Enhancement--DispoDt:15/Jun/2016--Dispo:Dismissed/Not True--Count:44--Offense:803(c)/801.5--Section:PC--CrimType:Other--DispoDt:15/Jun/2016--Dispo:Dismissed/Not True--Count:45--Offense:12022.6(a)(2)--Section:PC--CrimType:Enhancement--DispoDt:15/Jun/2016--Dispo:Dismissed/Not True--Count:45--Offense:1203.045(a)--Section:PC--CrimType:Other--DispoDt:15/Jun/2016--Dispo:Dismissed/Not True--Count:45--Offense:186.11(a)(1)/(2)--Section:PC--CrimType:Enhancement--DispoDt:15/Jun/2016--Dispo:Dismissed/Not True--Count:45--Offense:803(c)/801.5--Section:PC--CrimType:Other--DispoDt:15/Jun/2016--Dispo:Dismissed/Not True--Count:46--Offense:12022.6(a)(2)--Section:PC--CrimType:Enhancement--DispoDt:15/Jun/2016--Dispo:Dismissed/Not True--Count:46--Offense:1203.045(a)--Section:PC--CrimType:Other--DispoDt:15/Jun/2016--Dispo:Dismissed/Not True--Count:46--Offense:186.11(a)(1)/(2)--Section:PC--CrimType:Enhancement--DispoDt:15/Jun/2016--Dispo:Dismissed/Not True--Count:46--Offense:803(c)/801.5--Section:PC--CrimType:Other--DispoDt:15/Jun/2016--Dispo:Dismissed/Not True--Count:47--Offense:12022.6(a)(2)--Section:PC--CrimType:Enhancement--DispoDt:15/Jun/2016--Dispo:Dismissed/Not True--Count:47--Offense:1203.045(a)--Section:PC--CrimType:Other--DispoDt:15/Jun/2016--Dispo:Dismissed/Not True--Count:47--Offense:186.11(a)(1)/(2)--Section:PC--CrimType:Enhancement--DispoDt:15/Jun/2016--Dispo:Dismissed/Not True--Count:47--Offense:803(c)/801.5--Section:PC--CrimType:Other--DispoDt:15/Jun/2016--Dispo:Dismissed/Not True--Count:48--Offense:12022.6(a)(2)--Section:PC--CrimType:Enhancement--DispoDt:15/Jun/2016--Dispo:Dismissed/Not True--Count:48--Offense:1203.045(a)--Section:PC--CrimType:Other--DispoDt:15/Jun/2016--Dispo:Dismissed/Not True--Count:48--Offense:186.11(a)(1)/(2)--Section:PC--CrimType:Enhancement--DispoDt:15/Jun/2016--Dispo:Dismissed/Not True--Count:48--Offense:803(c)/801.5--Section:PC--CrimType:Other--DispoDt:15/Jun/2016--Dispo:Dismissed/Not True--Count:49--Offense:12022.6(a)(2)--Section:PC--CrimType:Enhancement--DispoDt:15/Jun/2016--Dispo:Dismissed/Not True--Count:49--Offense:1203.045(a)--Section:PC--CrimType:Other--DispoDt:15/Jun/2016--Dispo:Dismissed/Not True--Count:49--Offense:186.11(a)(1)/(2)--Section:PC--CrimType:Enhancement--DispoDt:15/Jun/2016--Dispo:Dismissed/Not True--Count:49--Offense:803(c)/801.5--Section:PC--CrimType:Other--DispoDt:15/Jun/2016--Dispo:Dismissed/Not True--Count:50--Offense:12022.6(a)(2)--Section:PC--CrimType:Enhancement--DispoDt:15/Jun/2016--Dispo:Dismissed/Not True--Count:50--Offense:1203.045(a)--Section:PC--CrimType:Other--DispoDt:15/Jun/2016--Dispo:Dismissed/Not True--Count:50--Offense:186.11(a)(1)/(2)--Section:PC--CrimType:Enhancement--DispoDt:15/Jun/2016--Dispo:Dismissed/Not True--Count:50--Offense:803(c)/801.5--Section:PC--CrimType:Other--DispoDt:15/Jun/2016--Dispo:Dismissed/Not True--Count:51--Offense:12022.6(a)(2)--Section:PC--CrimType:Enhancement--DispoDt:15/Jun/2016--Dispo:Dismissed/Not True--Count:51--Offense:1203.045(a)--Section:PC--CrimType:Other--DispoDt:15/Jun/2016--Dispo:Dismissed/Not True--Count:51--Offense:186.11(a)(1)/(2)--Section:PC--CrimType:Enhancement--DispoDt:15/Jun/2016--Dispo:Dismissed/Not True--Count:51--Offense:803(c)/801.5--Section:PC--CrimType:Other--DispoDt:15/Jun/2016--Dispo:Dismissed/Not True--Count:52--Offense:12022.6(a)(2)--Section:PC--CrimType:Enhancement--DispoDt:15/Jun/2016--Dispo:Dismissed/Not True--Count:52--Offense:1203.045(a)--Section:PC--CrimType:Other--DispoDt:15/Jun/2016--Dispo:Dismissed/Not True--Count:52--Offense:186.11(a)(1)/(2)--Section:PC--CrimType:Enhancement--DispoDt:15/Jun/2016--Dispo:Dismissed/Not True--Count:52--Offense:803(c)/801.5--Section:PC--CrimType:Other--DispoDt:15/Jun/2016--Dispo:Dismissed/Not True--Count:53--Offense:12022.6(a)(2)--Section:PC--CrimType:Enhancement--DispoDt:15/Jun/2016--Dispo:Dismissed/Not True--Count:53--Offense:1203.045(a)--Section:PC--CrimType:Other--DispoDt:15/Jun/2016--Dispo:Dismissed/Not True--Count:53--Offense:186.11(a)(1)/(2)--Section:PC--CrimType:Enhancement--DispoDt:15/Jun/2016--Dispo:Dismissed/Not True--Count:53--Offense:803(c)/801.5--Section:PC--CrimType:Other--DispoDt:15/Jun/2016--Dispo:Dismissed/Not True--Count:54--Offense:12022.6(a)(2)--Section:PC--CrimType:Enhancement--DispoDt:15/Jun/2016--Dispo:Dismissed/Not True--Count:54--Offense:1203.045(a)--Section:PC--CrimType:Other--DispoDt:15/Jun/2016--Dispo:Dismissed/Not True--Count:54--Offense:186.11(a)(1)/(2)--Section:PC--CrimType:Enhancement--DispoDt:15/Jun/2016--Dispo:Dismissed/Not True--Count:54--Offense:803(c)/801.5--Section:PC--CrimType:Other--DispoDt:15/Jun/2016--Dispo:Dismissed/Not True--Count:55--Offense:12022.6(a)(2)--Section:PC--CrimType:Enhancement--DispoDt:15/Jun/2016--Dispo:Dismissed/Not True--Count:55--Offense:1203.045(a)--Section:PC--CrimType:Other--DispoDt:15/Jun/2016--Dispo:Dismissed/Not True--Count:55--Offense:186.11(a)(1)/(2)--Section:PC--CrimType:Enhancement--DispoDt:15/Jun/2016--Dispo:Dismissed/Not True--Count:55--Offense:803(c)/801.5--Section:PC--CrimType:Other--DispoDt:15/Jun/2016--Dispo:Dismissed/Not True--Count:56--Offense:12022.6(a)(2)--Section:PC--CrimType:Enhancement--DispoDt:15/Jun/2016--Dispo:Dismissed/Not True--Count:56--Offense:1203.045(a)--Section:PC--CrimType:Other--DispoDt:15/Jun/2016--Dispo:Dismissed/Not True--Count:56--Offense:186.11(a)(1)/(2)--Section:PC--CrimType:Enhancement--DispoDt:15/Jun/2016--Dispo:Dismissed/Not True--Count:56--Offense:803(c)/801.5--Section:PC--CrimType:Other--DispoDt:15/Jun/2016--Dispo:Dismissed/Not True--Count:57--Offense:12022.6(a)(2)--Section:PC--CrimType:Enhancement--DispoDt:15/Jun/2016--Dispo:Dismissed/Not True--Count:57--Offense:1203.045(a)--Section:PC--CrimType:Other--DispoDt:15/Jun/2016--Dispo:Dismissed/Not True--Count:57--Offense:186.11(a)(1)/(2)--Section:PC--CrimType:Enhancement--DispoDt:15/Jun/2016--Dispo:Dismissed/Not True--Count:57--Offense:803(c)/801.5--Section:PC--CrimType:Other--DispoDt:15/Jun/2016--Dispo:Dismissed/Not True--Count:58--Offense:12022.6(a)(2)--Section:PC--CrimType:Enhancement--DispoDt:15/Jun/2016--Dispo:Dismissed/Not True--Count:58--Offense:1203.045(a)--Section:PC--CrimType:Other--DispoDt:15/Jun/2016--Dispo:Dismissed/Not True--Count:58--Offense:186.11(a)(1)/(2)--Section:PC--CrimType:Enhancement--DispoDt:15/Jun/2016--Dispo:Dismissed/Not True--Count:58--Offense:803(c)/801.5--Section:PC--CrimType:Other--DispoDt:15/Jun/2016--Dispo:Dismissed/Not True--Count:59--Offense:12022.6(a)(2)--Section:PC--CrimType:Enhancement--DispoDt:15/Jun/2016--Dispo:Dismissed/Not True--Count:59--Offense:1203.045(a)--Section:PC--CrimType:Other--DispoDt:15/Jun/2016--Dispo:Dismissed/Not True--Count:59--Offense:186.11(a)(1)/(2)--Section:PC--CrimType:Enhancement--DispoDt:15/Jun/2016--Dispo:Dismissed/Not True--Count:59--Offense:803(c)/801.5--Section:PC--CrimType:Other--DispoDt:15/Jun/2016--Dispo:Dismissed/Not True--Count:60--Offense:12022.6(a)(2)--Section:PC--CrimType:Enhancement--DispoDt:15/Jun/2016--Dispo:Dismissed/Not True--Count:60--Offense:1203.045(a)--Section:PC--CrimType:Other--DispoDt:15/Jun/2016--Dispo:Dismissed/Not True--Count:60--Offense:186.11(a)(1)/(2)--Section:PC--CrimType:Enhancement--DispoDt:15/Jun/2016--Dispo:Dismissed/Not True--Count:60--Offense:803(c)/801.5--Section:PC--CrimType:Other--DispoDt:15/Jun/2016--Dispo:Dismissed/Not True--Count:61--Offense:12022.6(a)(2)--Section:PC--CrimType:Enhancement--DispoDt:15/Jun/2016--Dispo:Dismissed/Not True--Count:61--Offense:1203.045(a)--Section:PC--CrimType:Other--DispoDt:15/Jun/2016--Dispo:Dismissed/Not True--Count:61--Offense:186.11(a)(1)/(2)--Section:PC--CrimType:Enhancement--DispoDt:15/Jun/2016--Dispo:Dismissed/Not True--Count:61--Offense:803(c)/801.5--Section:PC--CrimType:Other--DispoDt:15/Jun/2016--Dispo:Dismissed/Not True</t>
  </si>
  <si>
    <t>15F10840</t>
  </si>
  <si>
    <t>Count:1--DOV:29/May/2013--Attempt:N--Offense:459-460(a)--Section:PC--CrimType:Felony--DispoDt:05/Oct/2015--Dispo:Guilty--Plead_to:0--Count:2--DOV:29/May/2013--Attempt:N--Offense:487(a)--Section:PC--CrimType:Felony--DispoDt:05/Oct/2015--Dispo:Guilty--Plead_to:0--Count:3--DOV:14/Oct/2015--Attempt:N--Offense:PROB VIOL--Section:PC--CrimType:Felony--DispoDt:19/Oct/2015--Dispo:Guilty--Plead_to:0</t>
  </si>
  <si>
    <t>case_id:2591403--DACase:15F10840--Def_nbr:2640583--Count:1--SentDt:05/Oct/2015--ProbType:F--ProbMnth:36--JailDays:90--LocalMnt:0--MSMnths:0--PrisMnth:0--L_D:0--ServHrs:0--ServDays:0--Fine:0--Rest:0--Other:0--case_id:2591403--DACase:15F10840--Def_nbr:2640583--Count:3--SentDt:19/Oct/2015--ProbType:0--ProbMnth:0--JailDays:0--LocalMnt:0--MSMnths:0--PrisMnth:24--L_D:0--ServHrs:0--ServDays:0--Fine:0--Rest:0--Other:0</t>
  </si>
  <si>
    <t>File_Rej:Filed--Date:11/Aug/2015--DDA:0</t>
  </si>
  <si>
    <t>Count:1--Offense:667(a)(1)-1192.7--Section:PC--CrimType:Prior--DispoDt:05/Oct/2015--Dispo:Dismissed/Not True--Count:1--Offense:667(d)/(e)(1)&amp;1170.12(b)/(c)(1)--Section:PC--CrimType:Prior--DispoDt:05/Oct/2015--Dispo:Dismissed/Not True</t>
  </si>
  <si>
    <t>15F01255</t>
  </si>
  <si>
    <t>Count:1--DOV:25/Jun/2013--Attempt:N--Offense:459-460(b)--Section:PC--CrimType:Felony--DispoDt:15/Apr/2015--Dispo:Guilty--Plead_to:0--Count:2--DOV:09/Mar/2014--Attempt:N--Offense:10851(a)--Section:VC--CrimType:Felony--DispoDt:15/Apr/2015--Dispo:Guilty--Plead_to:0--Count:3--DOV:16/Apr/2014--Attempt:N--Offense:10851(a)--Section:VC--CrimType:Felony--DispoDt:15/Apr/2015--Dispo:Guilty--Plead_to:0--Count:4--DOV:16/Apr/2014--Attempt:N--Offense:2800.2--Section:VC--CrimType:Felony--DispoDt:15/Apr/2015--Dispo:Guilty--Plead_to:0--Count:5--DOV:16/Apr/2014--Attempt:N--Offense:496(a)--Section:PC--CrimType:Misdemeanor--DispoDt:15/Apr/2015--Dispo:Guilty--Plead_to:0--Count:6--DOV:16/Apr/2014--Attempt:N--Offense:496(a)--Section:PC--CrimType:Misdemeanor--DispoDt:15/Apr/2015--Dispo:Guilty--Plead_to:0</t>
  </si>
  <si>
    <t>case_id:2591415--DACase:15F01255--Def_nbr:2640599--Count:1--SentDt:15/Apr/2015--ProbType:F--ProbMnth:36--JailDays:365--LocalMnt:0--MSMnths:0--PrisMnth:0--L_D:0--ServHrs:0--ServDays:0--Fine:0--Rest:0--Other:0</t>
  </si>
  <si>
    <t>15F06335</t>
  </si>
  <si>
    <t>Count:1--DOV:18/May/2014--Attempt:N--Offense:459-460(b)--Section:PC--CrimType:Felony--DispoDt:21/Oct/2015--Dispo:Guilty--Plead_to:0</t>
  </si>
  <si>
    <t>case_id:2591765--DACase:15F06335--Def_nbr:2641011--Count:1--SentDt:21/Oct/2015--ProbType:F--ProbMnth:36--JailDays:26--LocalMnt:0--MSMnths:0--PrisMnth:0--L_D:0--ServHrs:0--ServDays:0--Fine:0--Rest:0--Other:0</t>
  </si>
  <si>
    <t>Count:1--Offense:667.5(b)--Section:PC--CrimType:Prior--DispoDt:21/Oct/2015--Dispo:True</t>
  </si>
  <si>
    <t>Count:1--DOV:18/May/2014--Attempt:N--Offense:459-460(b)--Section:PC--CrimType:Felony--DispoDt:28/Nov/2016--Dispo:Guilty--Plead_to:0</t>
  </si>
  <si>
    <t>case_id:2591765--DACase:15F06335--Def_nbr:2641012--Count:1--SentDt:28/Nov/2016--ProbType:F--ProbMnth:36--JailDays:4--LocalMnt:0--MSMnths:0--PrisMnth:0--L_D:0--ServHrs:0--ServDays:0--Fine:0--Rest:0--Other:0</t>
  </si>
  <si>
    <t>Count:1--Offense:667.5(b)--Section:PC--CrimType:Prior--DispoDt:28/Nov/2016--Dispo:True</t>
  </si>
  <si>
    <t>15F02279</t>
  </si>
  <si>
    <t>Count:1--DOV:09/Jul/2013--Attempt:N--Offense:459-460(a)--Section:PC--CrimType:Felony--DispoDt:28/Nov/2016--Dispo:Guilty--Plead_to:0</t>
  </si>
  <si>
    <t>case_id:2591833--DACase:15F02279--Def_nbr:2641086--Count:1--SentDt:28/Nov/2016--ProbType:0--ProbMnth:0--JailDays:0--LocalMnt:0--MSMnths:0--PrisMnth:84--L_D:0--ServHrs:0--ServDays:0--Fine:0--Rest:0--Other:0</t>
  </si>
  <si>
    <t>Count:1--Offense:667(a)(1)-1192.7--Section:PC--CrimType:Prior--DispoDt:28/Nov/2016--Dispo:True--Count:1--Offense:667(d)/(e)(1)&amp;1170.12(b)/(c)(1)--Section:PC--CrimType:Prior--DispoDt:28/Nov/2016--Dispo:True--Count:1--Offense:667.5(b)--Section:PC--CrimType:Prior--DispoDt:28/Nov/2016--Dispo:True</t>
  </si>
  <si>
    <t>15F01265</t>
  </si>
  <si>
    <t>Count:1--DOV:26/Feb/2014--Attempt:N--Offense:459-460(b)--Section:PC--CrimType:Felony--DispoDt:19/May/2015--Dispo:Dismissed/Not Guilty--Plead_to:0</t>
  </si>
  <si>
    <t>15F01213</t>
  </si>
  <si>
    <t>Count:1--DOV:01/Mar/2011--Attempt:N--Offense:368(d)(1)--Section:PC--CrimType:Felony--DispoDt:19/Oct/2017--Dispo:Guilty--Plead_to:0--Count:2--DOV:01/Mar/2011--Attempt:N--Offense:186.10(a)--Section:PC--CrimType:Felony--DispoDt:19/Oct/2017--Dispo:Guilty--Plead_to:0--Count:3--DOV:23/Mar/2011--Attempt:N--Offense:186.10(a)--Section:PC--CrimType:Felony--DispoDt:19/Oct/2017--Dispo:Guilty--Plead_to:0--Count:4--DOV:28/Apr/2011--Attempt:N--Offense:186.10(a)--Section:PC--CrimType:Felony--DispoDt:19/Oct/2017--Dispo:Guilty--Plead_to:0--Count:5--DOV:02/May/2011--Attempt:N--Offense:186.10(a)--Section:PC--CrimType:Felony--DispoDt:19/Oct/2017--Dispo:Guilty--Plead_to:0--Count:6--DOV:02/May/2011--Attempt:N--Offense:186.10(a)--Section:PC--CrimType:Felony--DispoDt:19/Oct/2017--Dispo:Guilty--Plead_to:0--Count:7--DOV:09/Jun/2011--Attempt:N--Offense:186.10(a)--Section:PC--CrimType:Felony--DispoDt:19/Oct/2017--Dispo:Guilty--Plead_to:0--Count:8--DOV:20/Jun/2011--Attempt:N--Offense:186.10(a)--Section:PC--CrimType:Felony--DispoDt:19/Oct/2017--Dispo:Guilty--Plead_to:0--Count:9--DOV:19/Aug/2011--Attempt:N--Offense:186.10(a)--Section:PC--CrimType:Felony--DispoDt:19/Oct/2017--Dispo:Guilty--Plead_to:0--Count:10--DOV:16/Sep/2011--Attempt:N--Offense:186.10(a)--Section:PC--CrimType:Felony--DispoDt:19/Oct/2017--Dispo:Guilty--Plead_to:0--Count:11--DOV:31/Oct/2011--Attempt:N--Offense:186.10(a)--Section:PC--CrimType:Felony--DispoDt:19/Oct/2017--Dispo:Guilty--Plead_to:0--Count:12--DOV:01/Nov/2011--Attempt:N--Offense:186.10(a)--Section:PC--CrimType:Felony--DispoDt:19/Oct/2017--Dispo:Guilty--Plead_to:0--Count:13--DOV:08/Nov/2011--Attempt:N--Offense:186.10(a)--Section:PC--CrimType:Felony--DispoDt:19/Oct/2017--Dispo:Guilty--Plead_to:0--Count:14--DOV:14/Nov/2011--Attempt:N--Offense:186.10(a)--Section:PC--CrimType:Felony--DispoDt:19/Oct/2017--Dispo:Guilty--Plead_to:0--Count:15--DOV:21/Nov/2011--Attempt:N--Offense:186.10(a)--Section:PC--CrimType:Felony--DispoDt:19/Oct/2017--Dispo:Guilty--Plead_to:0--Count:16--DOV:05/Jan/2012--Attempt:N--Offense:186.10(a)--Section:PC--CrimType:Felony--DispoDt:19/Oct/2017--Dispo:Guilty--Plead_to:0--Count:17--DOV:19/Jan/2012--Attempt:N--Offense:186.10(a)--Section:PC--CrimType:Felony--DispoDt:19/Oct/2017--Dispo:Guilty--Plead_to:0--Count:18--DOV:14/Feb/2012--Attempt:N--Offense:186.10(a)--Section:PC--CrimType:Felony--DispoDt:19/Oct/2017--Dispo:Guilty--Plead_to:0--Count:19--DOV:23/Feb/2012--Attempt:N--Offense:186.10(a)--Section:PC--CrimType:Felony--DispoDt:19/Oct/2017--Dispo:Guilty--Plead_to:0--Count:20--DOV:09/Mar/2012--Attempt:N--Offense:186.10(a)--Section:PC--CrimType:Felony--DispoDt:19/Oct/2017--Dispo:Guilty--Plead_to:0--Count:21--DOV:22/Mar/2012--Attempt:N--Offense:186.10(a)--Section:PC--CrimType:Felony--DispoDt:19/Oct/2017--Dispo:Guilty--Plead_to:0--Count:22--DOV:16/May/2012--Attempt:N--Offense:186.10(a)--Section:PC--CrimType:Felony--DispoDt:19/Oct/2017--Dispo:Guilty--Plead_to:0--Count:23--DOV:31/May/2012--Attempt:N--Offense:186.10(a)--Section:PC--CrimType:Felony--DispoDt:19/Oct/2017--Dispo:Guilty--Plead_to:0--Count:24--DOV:13/Jun/2012--Attempt:N--Offense:186.10(a)--Section:PC--CrimType:Felony--DispoDt:19/Oct/2017--Dispo:Guilty--Plead_to:0--Count:25--DOV:18/Nov/2010--Attempt:N--Offense:25235(b)--Section:CC--CrimType:Felony--DispoDt:19/Oct/2017--Dispo:Guilty--Plead_to:0</t>
  </si>
  <si>
    <t>case_id:2591945--DACase:15F01213--Def_nbr:2641196--Count:1--SentDt:19/Oct/2017--ProbType:F--ProbMnth:60--JailDays:180--LocalMnt:0--MSMnths:0--PrisMnth:0--L_D:0--ServHrs:0--ServDays:0--Fine:0--Rest:0--Other:0</t>
  </si>
  <si>
    <t>Arrest:00/Jan/1900--Bail:333000--AppStat:0--Sealed:0</t>
  </si>
  <si>
    <t>File_Rej:Filed--Date:03/Feb/2015--DDA:LIPTON, MICHELLE</t>
  </si>
  <si>
    <t>Count:1--Offense:12022.6(a)(1)--Section:PC--CrimType:Enhancement--DispoDt:19/Oct/2017--Dispo:True--Count:1--Offense:12022.6(a)(2)--Section:PC--CrimType:Enhancement--DispoDt:19/Oct/2017--Dispo:True--Count:1--Offense:1203.045(a)--Section:PC--CrimType:Other--DispoDt:19/Oct/2017--Dispo:True--Count:1--Offense:186.11(a)(1)/(3)--Section:PC--CrimType:Enhancement--DispoDt:19/Oct/2017--Dispo:True--Count:2--Offense:186.10(c)(1)(A)--Section:PC--CrimType:Enhancement--DispoDt:19/Oct/2017--Dispo:True--Count:2--Offense:186.10(c)(1)(B)--Section:PC--CrimType:Enhancement--DispoDt:19/Oct/2017--Dispo:True--Count:2--Offense:186.11(a)(1)/(3)--Section:PC--CrimType:Enhancement--DispoDt:19/Oct/2017--Dispo:True--Count:3--Offense:186.10(c)(1)(A)--Section:PC--CrimType:Enhancement--DispoDt:19/Oct/2017--Dispo:True--Count:3--Offense:186.10(c)(1)(B)--Section:PC--CrimType:Enhancement--DispoDt:19/Oct/2017--Dispo:True--Count:3--Offense:186.11(a)(1)/(3)--Section:PC--CrimType:Enhancement--DispoDt:19/Oct/2017--Dispo:True--Count:4--Offense:186.10(c)(1)(A)--Section:PC--CrimType:Enhancement--DispoDt:19/Oct/2017--Dispo:True--Count:4--Offense:186.10(c)(1)(B)--Section:PC--CrimType:Enhancement--DispoDt:19/Oct/2017--Dispo:True--Count:4--Offense:186.11(a)(1)/(3)--Section:PC--CrimType:Enhancement--DispoDt:19/Oct/2017--Dispo:True--Count:5--Offense:186.10(c)(1)(A)--Section:PC--CrimType:Enhancement--DispoDt:19/Oct/2017--Dispo:True--Count:5--Offense:186.10(c)(1)(B)--Section:PC--CrimType:Enhancement--DispoDt:19/Oct/2017--Dispo:True--Count:5--Offense:186.11(a)(1)/(3)--Section:PC--CrimType:Enhancement--DispoDt:19/Oct/2017--Dispo:True--Count:6--Offense:186.10(c)(1)(A)--Section:PC--CrimType:Enhancement--DispoDt:19/Oct/2017--Dispo:True--Count:6--Offense:186.10(c)(1)(B)--Section:PC--CrimType:Enhancement--DispoDt:19/Oct/2017--Dispo:True--Count:6--Offense:186.11(a)(1)/(3)--Section:PC--CrimType:Enhancement--DispoDt:19/Oct/2017--Dispo:True--Count:7--Offense:186.10(c)(1)(A)--Section:PC--CrimType:Enhancement--DispoDt:19/Oct/2017--Dispo:True--Count:7--Offense:186.10(c)(1)(B)--Section:PC--CrimType:Enhancement--DispoDt:19/Oct/2017--Dispo:True--Count:7--Offense:186.11(a)(1)/(3)--Section:PC--CrimType:Enhancement--DispoDt:19/Oct/2017--Dispo:True--Count:8--Offense:186.10(c)(1)(A)--Section:PC--CrimType:Enhancement--DispoDt:19/Oct/2017--Dispo:True--Count:8--Offense:186.10(c)(1)(B)--Section:PC--CrimType:Enhancement--DispoDt:19/Oct/2017--Dispo:True--Count:8--Offense:186.11(a)(1)/(3)--Section:PC--CrimType:Enhancement--DispoDt:19/Oct/2017--Dispo:True--Count:9--Offense:186.10(c)(1)(A)--Section:PC--CrimType:Enhancement--DispoDt:19/Oct/2017--Dispo:True--Count:9--Offense:186.10(c)(1)(B)--Section:PC--CrimType:Enhancement--DispoDt:19/Oct/2017--Dispo:True--Count:9--Offense:186.11(a)(1)/(3)--Section:PC--CrimType:Enhancement--DispoDt:19/Oct/2017--Dispo:True--Count:10--Offense:186.10(c)(1)(A)--Section:PC--CrimType:Enhancement--DispoDt:19/Oct/2017--Dispo:True--Count:10--Offense:186.10(c)(1)(B)--Section:PC--CrimType:Enhancement--DispoDt:19/Oct/2017--Dispo:True--Count:10--Offense:186.11(a)(1)/(3)--Section:PC--CrimType:Enhancement--DispoDt:19/Oct/2017--Dispo:True--Count:11--Offense:186.10(c)(1)(A)--Section:PC--CrimType:Enhancement--DispoDt:19/Oct/2017--Dispo:True--Count:11--Offense:186.10(c)(1)(B)--Section:PC--CrimType:Enhancement--DispoDt:19/Oct/2017--Dispo:True--Count:11--Offense:186.11(a)(1)/(3)--Section:PC--CrimType:Enhancement--DispoDt:19/Oct/2017--Dispo:True--Count:12--Offense:186.10(c)(1)(A)--Section:PC--CrimType:Enhancement--DispoDt:19/Oct/2017--Dispo:True--Count:12--Offense:186.10(c)(1)(B)--Section:PC--CrimType:Enhancement--DispoDt:19/Oct/2017--Dispo:True--Count:12--Offense:186.11(a)(1)/(3)--Section:PC--CrimType:Enhancement--DispoDt:19/Oct/2017--Dispo:True--Count:13--Offense:186.10(c)(1)(A)--Section:PC--CrimType:Enhancement--DispoDt:19/Oct/2017--Dispo:True--Count:13--Offense:186.10(c)(1)(B)--Section:PC--CrimType:Enhancement--DispoDt:19/Oct/2017--Dispo:True--Count:13--Offense:186.11(a)(1)/(3)--Section:PC--CrimType:Enhancement--DispoDt:19/Oct/2017--Dispo:True--Count:14--Offense:186.10(c)(1)(A)--Section:PC--CrimType:Enhancement--DispoDt:19/Oct/2017--Dispo:True--Count:14--Offense:186.10(c)(1)(B)--Section:PC--CrimType:Enhancement--DispoDt:19/Oct/2017--Dispo:True--Count:14--Offense:186.11(a)(1)/(3)--Section:PC--CrimType:Enhancement--DispoDt:19/Oct/2017--Dispo:True--Count:15--Offense:186.10(c)(1)(A)--Section:PC--CrimType:Enhancement--DispoDt:19/Oct/2017--Dispo:True--Count:15--Offense:186.10(c)(1)(B)--Section:PC--CrimType:Enhancement--DispoDt:19/Oct/2017--Dispo:True--Count:15--Offense:186.11(a)(1)/(3)--Section:PC--CrimType:Enhancement--DispoDt:19/Oct/2017--Dispo:True--Count:16--Offense:186.10(c)(1)(A)--Section:PC--CrimType:Enhancement--DispoDt:19/Oct/2017--Dispo:True--Count:16--Offense:186.10(c)(1)(B)--Section:PC--CrimType:Enhancement--DispoDt:19/Oct/2017--Dispo:True--Count:16--Offense:186.11(a)(1)/(3)--Section:PC--CrimType:Enhancement--DispoDt:19/Oct/2017--Dispo:True--Count:17--Offense:186.10(c)(1)(A)--Section:PC--CrimType:Enhancement--DispoDt:19/Oct/2017--Dispo:True--Count:17--Offense:186.10(c)(1)(B)--Section:PC--CrimType:Enhancement--DispoDt:19/Oct/2017--Dispo:True--Count:17--Offense:186.11(a)(1)/(3)--Section:PC--CrimType:Enhancement--DispoDt:19/Oct/2017--Dispo:True--Count:18--Offense:186.10(c)(1)(A)--Section:PC--CrimType:Enhancement--DispoDt:19/Oct/2017--Dispo:True--Count:18--Offense:186.10(c)(1)(B)--Section:PC--CrimType:Enhancement--DispoDt:19/Oct/2017--Dispo:True--Count:18--Offense:186.11(a)(1)/(3)--Section:PC--CrimType:Enhancement--DispoDt:19/Oct/2017--Dispo:True--Count:19--Offense:186.10(c)(1)(A)--Section:PC--CrimType:Enhancement--DispoDt:19/Oct/2017--Dispo:True--Count:19--Offense:186.10(c)(1)(B)--Section:PC--CrimType:Enhancement--DispoDt:19/Oct/2017--Dispo:True--Count:19--Offense:186.11(a)(1)/(3)--Section:PC--CrimType:Enhancement--DispoDt:19/Oct/2017--Dispo:True--Count:20--Offense:186.10(c)(1)(A)--Section:PC--CrimType:Enhancement--DispoDt:19/Oct/2017--Dispo:True--Count:20--Offense:186.10(c)(1)(B)--Section:PC--CrimType:Enhancement--DispoDt:19/Oct/2017--Dispo:True--Count:20--Offense:186.11(a)(1)/(3)--Section:PC--CrimType:Enhancement--DispoDt:19/Oct/2017--Dispo:True--Count:21--Offense:186.10(c)(1)(A)--Section:PC--CrimType:Enhancement--DispoDt:19/Oct/2017--Dispo:True--Count:21--Offense:186.10(c)(1)(B)--Section:PC--CrimType:Enhancement--DispoDt:19/Oct/2017--Dispo:True--Count:21--Offense:186.11(a)(1)/(3)--Section:PC--CrimType:Enhancement--DispoDt:19/Oct/2017--Dispo:True--Count:22--Offense:186.10(c)(1)(A)--Section:PC--CrimType:Enhancement--DispoDt:19/Oct/2017--Dispo:True--Count:22--Offense:186.10(c)(1)(B)--Section:PC--CrimType:Enhancement--DispoDt:19/Oct/2017--Dispo:True--Count:22--Offense:186.11(a)(1)/(3)--Section:PC--CrimType:Enhancement--DispoDt:19/Oct/2017--Dispo:True--Count:23--Offense:186.10(c)(1)(A)--Section:PC--CrimType:Enhancement--DispoDt:19/Oct/2017--Dispo:True--Count:23--Offense:186.10(c)(1)(B)--Section:PC--CrimType:Enhancement--DispoDt:19/Oct/2017--Dispo:True--Count:23--Offense:186.11(a)(1)/(3)--Section:PC--CrimType:Enhancement--DispoDt:19/Oct/2017--Dispo:True--Count:24--Offense:186.10(c)(1)(A)--Section:PC--CrimType:Enhancement--DispoDt:19/Oct/2017--Dispo:True--Count:24--Offense:186.10(c)(1)(B)--Section:PC--CrimType:Enhancement--DispoDt:19/Oct/2017--Dispo:True--Count:24--Offense:186.11(a)(1)/(3)--Section:PC--CrimType:Enhancement--DispoDt:19/Oct/2017--Dispo:True--Count:25--Offense:186.11(a)(1)/(3)--Section:PC--CrimType:Enhancement--DispoDt:19/Oct/2017--Dispo:True</t>
  </si>
  <si>
    <t>14F15624</t>
  </si>
  <si>
    <t>Count:1--DOV:24/Apr/2014--Attempt:N--Offense:10851(a)--Section:VC--CrimType:Felony--DispoDt:22/Jun/2016--Dispo:Reduced--Plead_to:10851(a) VC MISD</t>
  </si>
  <si>
    <t>case_id:2592096--DACase:14F15624--Def_nbr:2641354--Count:1--SentDt:22/Jun/2016--ProbType:I--ProbMnth:12--JailDays:0--LocalMnt:0--MSMnths:0--PrisMnth:0--L_D:0--ServHrs:0--ServDays:0--Fine:0--Rest:0--Other:0</t>
  </si>
  <si>
    <t>Arrest:24/Apr/2014--Bail:0--AppStat:Arraignment Letter--Sealed:0</t>
  </si>
  <si>
    <t>File_Rej:Filed--Date:02/Mar/2015--DDA:0</t>
  </si>
  <si>
    <t>15N01915X</t>
  </si>
  <si>
    <t>Count:1--DOV:28/Nov/2013--Attempt:N--Offense:11377(a)--Section:HS--CrimType:Felony--DispoDt:00/Jan/1900--Dispo:0--Plead_to:0--Count:2--DOV:28/Nov/2013--Attempt:N--Offense:11377(a)--Section:HS--CrimType:Felony--DispoDt:00/Jan/1900--Dispo:0--Plead_to:0</t>
  </si>
  <si>
    <t>Arrest:28/Nov/2013--Bail:0--AppStat:Arraignment Letter--Sealed:0</t>
  </si>
  <si>
    <t>File_Rej:Rejected--Date:21/May/2015--DDA:0</t>
  </si>
  <si>
    <t>15F06379</t>
  </si>
  <si>
    <t>Count:1--DOV:28/Sep/2013--Attempt:N--Offense:459-460(b)--Section:PC--CrimType:Felony--DispoDt:20/Jun/2016--Dispo:Dismissed/Not Guilty--Plead_to:0--Count:2--DOV:28/Sep/2013--Attempt:N--Offense:459-460(b)--Section:PC--CrimType:Felony--DispoDt:20/Jun/2016--Dispo:Dismissed/Not Guilty--Plead_to:0--Count:3--DOV:28/Sep/2013--Attempt:N--Offense:487(a)--Section:PC--CrimType:Felony--DispoDt:20/Jun/2016--Dispo:Guilty--Plead_to:0</t>
  </si>
  <si>
    <t>case_id:2592161--DACase:15F06379--Def_nbr:2641423--Count:3--SentDt:20/Jun/2016--ProbType:0--ProbMnth:0--JailDays:0--LocalMnt:0--MSMnths:0--PrisMnth:24--L_D:0--ServHrs:0--ServDays:0--Fine:0--Rest:0--Other:0</t>
  </si>
  <si>
    <t>File_Rej:Filed--Date:19/May/2015--DDA:0</t>
  </si>
  <si>
    <t>Count:1--Offense:667(d)/(e)(1)&amp;1170.12(b)/(c)(1)--Section:PC--CrimType:Prior--DispoDt:20/Jun/2016--Dispo:True</t>
  </si>
  <si>
    <t>15F02420</t>
  </si>
  <si>
    <t>Count:1--DOV:14/May/2013--Attempt:N--Offense:459-460(b)--Section:PC--CrimType:Felony--DispoDt:00/Jan/1900--Dispo:0--Plead_to:0</t>
  </si>
  <si>
    <t>File_Rej:Filed--Date:09/Apr/2015--DDA:0</t>
  </si>
  <si>
    <t>15N04397X</t>
  </si>
  <si>
    <t>Count:1--DOV:12/Aug/2013--Attempt:N--Offense:487(d)(2)--Section:PC--CrimType:Felony--DispoDt:00/Jan/1900--Dispo:0--Plead_to:0--Count:2--DOV:12/Aug/2013--Attempt:N--Offense:487(d)(2)--Section:PC--CrimType:Felony--DispoDt:00/Jan/1900--Dispo:0--Plead_to:0</t>
  </si>
  <si>
    <t>File_Rej:Rejected--Date:03/Dec/2015--DDA:0</t>
  </si>
  <si>
    <t>15F10479</t>
  </si>
  <si>
    <t>Count:1--DOV:20/May/2014--Attempt:N--Offense:459-460(b)--Section:PC--CrimType:Felony--DispoDt:09/Jul/2015--Dispo:Reduced--Plead_to:459-460(b) PC MISD--Count:2--DOV:20/May/2014--Attempt:N--Offense:11173(c)--Section:HS--CrimType:Felony--DispoDt:09/Jul/2015--Dispo:Dismissed/Not Guilty--Plead_to:0--Count:3--DOV:20/May/2014--Attempt:N--Offense:11173(a)--Section:HS--CrimType:Felony--DispoDt:09/Jul/2015--Dispo:Dismissed/Not Guilty--Plead_to:0</t>
  </si>
  <si>
    <t>case_id:2593696--DACase:15F10479--Def_nbr:2643112--Count:1--SentDt:09/Jul/2015--ProbType:I--ProbMnth:36--JailDays:0--LocalMnt:0--MSMnths:0--PrisMnth:0--L_D:0--ServHrs:0--ServDays:0--Fine:0--Rest:0--Other:0</t>
  </si>
  <si>
    <t>Arrest:20/May/2014--Bail:20000--AppStat:Arraignment Letter--Sealed:0</t>
  </si>
  <si>
    <t>File_Rej:Filed--Date:01/May/2015--DDA:0</t>
  </si>
  <si>
    <t>15C03145X</t>
  </si>
  <si>
    <t>Count:1--DOV:29/Mar/2014--Attempt:N--Offense:20001(a)--Section:VC--CrimType:Felony--DispoDt:00/Jan/1900--Dispo:0--Plead_to:0</t>
  </si>
  <si>
    <t>Arrest:29/Mar/2014--Bail:0--AppStat:0--Sealed:0</t>
  </si>
  <si>
    <t>File_Rej:Rejected--Date:04/Dec/2015--DDA:0</t>
  </si>
  <si>
    <t>15F02417</t>
  </si>
  <si>
    <t>Count:1--DOV:21/Oct/2013--Attempt:N--Offense:459-460(b)--Section:PC--CrimType:Felony--DispoDt:18/Mar/2016--Dispo:Guilty--Plead_to:0</t>
  </si>
  <si>
    <t>case_id:2594073--DACase:15F02417--Def_nbr:2643533--Count:1--SentDt:18/Mar/2016--ProbType:0--ProbMnth:0--JailDays:0--LocalMnt:16--MSMnths:0--PrisMnth:0--L_D:0--ServHrs:0--ServDays:0--Fine:0--Rest:0--Other:0</t>
  </si>
  <si>
    <t>15N00439X</t>
  </si>
  <si>
    <t>Count:1--DOV:01/Mar/2014--Attempt:N--Offense:11377(a)--Section:HS--CrimType:Felony--DispoDt:00/Jan/1900--Dispo:0--Plead_to:0--Count:2--DOV:01/Mar/2014--Attempt:N--Offense:11377(a)--Section:HS--CrimType:Felony--DispoDt:00/Jan/1900--Dispo:0--Plead_to:0</t>
  </si>
  <si>
    <t>15C02053X</t>
  </si>
  <si>
    <t>Count:1--DOV:21/May/2014--Attempt:N--Offense:220(a)(1)--Section:PC--CrimType:Felony--DispoDt:00/Jan/1900--Dispo:0--Plead_to:0--Count:2--DOV:21/May/2014--Attempt:N--Offense:236--Section:PC--CrimType:Misdemeanor--DispoDt:00/Jan/1900--Dispo:0--Plead_to:0--Count:3--DOV:21/May/2014--Attempt:N--Offense:647.6(a)(1)--Section:PC--CrimType:Misdemeanor--DispoDt:00/Jan/1900--Dispo:0--Plead_to:0</t>
  </si>
  <si>
    <t>Arrest:28/May/2014--Bail:0--AppStat:In Custody--Sealed:0</t>
  </si>
  <si>
    <t>File_Rej:Rejected--Date:31/Jul/2015--DDA:0</t>
  </si>
  <si>
    <t>15F09780</t>
  </si>
  <si>
    <t>Count:1--DOV:06/May/2014--Attempt:N--Offense:11359--Section:HS--CrimType:Felony--DispoDt:08/Jan/2016--Dispo:Guilty--Plead_to:0--Count:2--DOV:06/May/2014--Attempt:N--Offense:11358--Section:HS--CrimType:Felony--DispoDt:08/Jan/2016--Dispo:Dismissed/Not Guilty--Plead_to:0--Count:3--DOV:06/May/2014--Attempt:N--Offense:498(b)/(d)--Section:PC--CrimType:Felony--DispoDt:08/Jan/2016--Dispo:Dismissed/Not Guilty--Plead_to:0--Count:4--DOV:06/May/2014--Attempt:N--Offense:11377(a)--Section:HS--CrimType:Misdemeanor--DispoDt:08/Jan/2016--Dispo:Dismissed/Not Guilty--Plead_to:0</t>
  </si>
  <si>
    <t>case_id:2594296--DACase:15F09780--Def_nbr:2643779--Count:1--SentDt:08/Jan/2016--ProbType:F--ProbMnth:36--JailDays:90--LocalMnt:0--MSMnths:0--PrisMnth:0--L_D:0--ServHrs:0--ServDays:0--Fine:0--Rest:0--Other:0</t>
  </si>
  <si>
    <t>File_Rej:Filed--Date:06/Apr/2015--DDA:0</t>
  </si>
  <si>
    <t>Count:1--Offense:12022(a)(1)--Section:PC--CrimType:Enhancement--DispoDt:08/Jan/2016--Dispo:Dismissed/Not True--Count:2--Offense:12022(a)(1)--Section:PC--CrimType:Enhancement--DispoDt:08/Jan/2016--Dispo:Dismissed/Not True--Count:3--Offense:12022(a)(1)--Section:PC--CrimType:Enhancement--DispoDt:08/Jan/2016--Dispo:Dismissed/Not True</t>
  </si>
  <si>
    <t>15F12079</t>
  </si>
  <si>
    <t>Count:1--DOV:23/May/2014--Attempt:N--Offense:245(a)(4)--Section:PC--CrimType:Felony--DispoDt:14/Dec/2015--Dispo:Guilty--Plead_to:0</t>
  </si>
  <si>
    <t>case_id:2594619--DACase:15F12079--Def_nbr:2644131--Count:1--SentDt:14/Dec/2015--ProbType:0--ProbMnth:0--JailDays:0--LocalMnt:0--MSMnths:0--PrisMnth:24--L_D:0--ServHrs:0--ServDays:0--Fine:0--Rest:0--Other:0</t>
  </si>
  <si>
    <t>Arrest:00/Jan/1900--Bail:300000--AppStat:Request for Warrant--Sealed:0</t>
  </si>
  <si>
    <t>File_Rej:Filed--Date:23/Oct/2015--DDA:0</t>
  </si>
  <si>
    <t>Count:1--Offense:667(d)/(e)(2)(A)&amp;1170.12(b)/(c)(2)(A)--Section:PC--CrimType:Prior--DispoDt:14/Dec/2015--Dispo:True--Count:1--Offense:667.5(b)--Section:PC--CrimType:Prior--DispoDt:14/Dec/2015--Dispo:True</t>
  </si>
  <si>
    <t>15N01850X</t>
  </si>
  <si>
    <t>Count:1--DOV:01/Jun/2014--Attempt:N--Offense:459-460(b)--Section:PC--CrimType:Felony--DispoDt:00/Jan/1900--Dispo:0--Plead_to:0--Count:2--DOV:01/Jun/2014--Attempt:N--Offense:182(a)(2)--Section:PC--CrimType:Felony--DispoDt:00/Jan/1900--Dispo:0--Plead_to:0</t>
  </si>
  <si>
    <t>Arrest:01/Jun/2014--Bail:0--AppStat:Appearance Date--Sealed:0</t>
  </si>
  <si>
    <t>File_Rej:Rejected--Date:18/May/2015--DDA:0</t>
  </si>
  <si>
    <t>15W03657X</t>
  </si>
  <si>
    <t>Count:1--DOV:04/Jun/2014--Attempt:N--Offense:11375(b)(2)--Section:HS--CrimType:Misdemeanor--DispoDt:00/Jan/1900--Dispo:0--Plead_to:0--Count:2--DOV:04/Jun/2014--Attempt:N--Offense:11350(a)--Section:HS--CrimType:Felony--DispoDt:00/Jan/1900--Dispo:0--Plead_to:0--Count:3--DOV:04/Jun/2014--Attempt:N--Offense:11364.1(a)--Section:HS--CrimType:Misdemeanor--DispoDt:00/Jan/1900--Dispo:0--Plead_to:0--Count:4--DOV:04/Jun/2014--Attempt:N--Offense:11350(a)--Section:HS--CrimType:Felony--DispoDt:00/Jan/1900--Dispo:0--Plead_to:0</t>
  </si>
  <si>
    <t>Arrest:04/Jun/2014--Bail:0--AppStat:0--Sealed:0</t>
  </si>
  <si>
    <t>File_Rej:Rejected--Date:05/Jun/2015--DDA:0</t>
  </si>
  <si>
    <t>15W01678X</t>
  </si>
  <si>
    <t>Count:1--DOV:25/Feb/2014--Attempt:N--Offense:261(a)(2)--Section:PC--CrimType:Felony--DispoDt:00/Jan/1900--Dispo:0--Plead_to:0--Count:2--DOV:25/Feb/2014--Attempt:N--Offense:289(a)(1)(A)--Section:PC--CrimType:Felony--DispoDt:00/Jan/1900--Dispo:0--Plead_to:0</t>
  </si>
  <si>
    <t>File_Rej:Rejected--Date:02/Jan/2015--DDA:0</t>
  </si>
  <si>
    <t>14I00444X</t>
  </si>
  <si>
    <t>Count:1--DOV:16/Feb/2014--Attempt:N--Offense:459-460(b)--Section:PC--CrimType:Felony--DispoDt:00/Jan/1900--Dispo:0--Plead_to:0--Count:2--DOV:16/Feb/2014--Attempt:N--Offense:459-460(b)--Section:PC--CrimType:Felony--DispoDt:00/Jan/1900--Dispo:0--Plead_to:0</t>
  </si>
  <si>
    <t>File_Rej:Rejected--Date:06/Jan/2015--DDA:DAVID, KATHERINE</t>
  </si>
  <si>
    <t>15F02293</t>
  </si>
  <si>
    <t>Count:1--DOV:05/Nov/2013--Attempt:N--Offense:459-460(b)--Section:PC--CrimType:Felony--DispoDt:06/Jul/2015--Dispo:Reduced--Plead_to:459-460(b) PC MISD--Count:2--DOV:19/Nov/2013--Attempt:N--Offense:459-460(b)--Section:PC--CrimType:Felony--DispoDt:06/Jul/2015--Dispo:Reduced--Plead_to:459-460(b) PC MISD</t>
  </si>
  <si>
    <t>case_id:2595851--DACase:15F02293--Def_nbr:2645468--Count:1--SentDt:06/Jul/2015--ProbType:I--ProbMnth:36--JailDays:180--LocalMnt:0--MSMnths:0--PrisMnth:0--L_D:0--ServHrs:0--ServDays:0--Fine:0--Rest:0--Other:0</t>
  </si>
  <si>
    <t>File_Rej:Filed--Date:13/Mar/2015--DDA:0</t>
  </si>
  <si>
    <t>15F02273</t>
  </si>
  <si>
    <t>Count:1--DOV:20/Jan/2014--Attempt:N--Offense:487(a)--Section:PC--CrimType:Felony--DispoDt:22/Apr/2019--Dispo:Dismissed/Not Guilty--Plead_to:0</t>
  </si>
  <si>
    <t>14I00452X</t>
  </si>
  <si>
    <t>Count:1--DOV:19/Feb/2014--Attempt:N--Offense:459-460(a)--Section:PC--CrimType:Felony--DispoDt:00/Jan/1900--Dispo:0--Plead_to:0--Count:2--DOV:19/Feb/2014--Attempt:N--Offense:459-460(a)--Section:PC--CrimType:Felony--DispoDt:00/Jan/1900--Dispo:0--Plead_to:0</t>
  </si>
  <si>
    <t>File_Rej:Rejected--Date:13/Jul/2015--DDA:HAYASHIDA, NANCY</t>
  </si>
  <si>
    <t>15H00203X</t>
  </si>
  <si>
    <t>Count:1--DOV:06/Apr/2013--Attempt:N--Offense:487(a)/508--Section:PC--CrimType:Felony--DispoDt:00/Jan/1900--Dispo:0--Plead_to:0</t>
  </si>
  <si>
    <t>File_Rej:Rejected--Date:20/Jan/2015--DDA:0</t>
  </si>
  <si>
    <t>15F00411</t>
  </si>
  <si>
    <t>Count:1--DOV:07/Jun/2014--Attempt:N--Offense:23153(a)--Section:VC--CrimType:Felony--DispoDt:09/Oct/2015--Dispo:Guilty--Plead_to:0--Count:2--DOV:07/Jun/2014--Attempt:N--Offense:23153(b)--Section:VC--CrimType:Felony--DispoDt:09/Oct/2015--Dispo:Guilty--Plead_to:0</t>
  </si>
  <si>
    <t>case_id:2596105--DACase:15F00411--Def_nbr:2645743--Count:1--SentDt:09/Oct/2015--ProbType:F--ProbMnth:60--JailDays:365--LocalMnt:0--MSMnths:0--PrisMnth:0--L_D:0--ServHrs:0--ServDays:0--Fine:0--Rest:0--Other:0</t>
  </si>
  <si>
    <t>Arrest:07/Jun/2014--Bail:0--AppStat:Arraignment Letter--Sealed:0</t>
  </si>
  <si>
    <t>Count:1--Offense:12022.7(a)--Section:PC--CrimType:Enhancement--DispoDt:09/Oct/2015--Dispo:True--Count:1--Offense:23558--Section:VC--CrimType:Other--DispoDt:09/Oct/2015--Dispo:True--Count:2--Offense:12022.7(a)--Section:PC--CrimType:Enhancement--DispoDt:09/Oct/2015--Dispo:True</t>
  </si>
  <si>
    <t>Count:1--Offense:DUI PRIORS- GENERIC--Section:VC--CrimType:Prior--DispoDt:09/Oct/2015--Dispo:True--Count:2--Offense:DUI PRIORS- GENERIC--Section:VC--CrimType:Prior--DispoDt:09/Oct/2015--Dispo:True</t>
  </si>
  <si>
    <t>15F08333</t>
  </si>
  <si>
    <t>Count:1--DOV:25/Mar/2014--Attempt:N--Offense:459-460(b)--Section:PC--CrimType:Felony--DispoDt:04/Apr/2022--Dispo:Reduced--Plead_to:459-460(b) PC MISD--Count:2--DOV:25/Mar/2014--Attempt:N--Offense:530.5(a)--Section:PC--CrimType:Felony--DispoDt:04/Apr/2022--Dispo:Reduced--Plead_to:530.5(a) PC MISD--Count:3--DOV:25/Mar/2014--Attempt:N--Offense:470(d)--Section:PC--CrimType:Felony--DispoDt:04/Apr/2022--Dispo:Reduced--Plead_to:470(d) PC MISD</t>
  </si>
  <si>
    <t>case_id:2596375--DACase:15F08333--Def_nbr:2646028--Count:1--SentDt:04/Apr/2022--ProbType:I--ProbMnth:12--JailDays:2--LocalMnt:0--MSMnths:0--PrisMnth:0--L_D:0--ServHrs:0--ServDays:0--Fine:0--Rest:0--Other:0</t>
  </si>
  <si>
    <t>File_Rej:Filed--Date:21/Jul/2015--DDA:0</t>
  </si>
  <si>
    <t>15F02440</t>
  </si>
  <si>
    <t>Count:1--DOV:14/Oct/2013--Attempt:N--Offense:459-460(b)--Section:PC--CrimType:Felony--DispoDt:20/Jul/2015--Dispo:Guilty--Plead_to:0</t>
  </si>
  <si>
    <t>case_id:2596576--DACase:15F02440--Def_nbr:2646239--Count:1--SentDt:20/Jul/2015--ProbType:0--ProbMnth:0--JailDays:0--LocalMnt:0--MSMnths:0--PrisMnth:32--L_D:0--ServHrs:0--ServDays:0--Fine:0--Rest:0--Other:0</t>
  </si>
  <si>
    <t>Arrest:00/Jan/1900--Bail:200000--AppStat:Request for Warrant--Sealed:0</t>
  </si>
  <si>
    <t>File_Rej:Filed--Date:23/Apr/2015--DDA:0</t>
  </si>
  <si>
    <t>Count:1--Offense:667(d)/(e)(2)(A)&amp;1170.12(b)/(c)(2)(A)--Section:PC--CrimType:Prior--DispoDt:20/Jul/2015--Dispo:True--Count:1--Offense:667.5(b)--Section:PC--CrimType:Prior--DispoDt:20/Jul/2015--Dispo:True</t>
  </si>
  <si>
    <t>15F02289</t>
  </si>
  <si>
    <t>Count:1--DOV:01/Dec/2012--Attempt:N--Offense:10851(a)--Section:VC--CrimType:Felony--DispoDt:08/Apr/2015--Dispo:Guilty--Plead_to:0</t>
  </si>
  <si>
    <t>case_id:2597059--DACase:15F02289--Def_nbr:2646782--Count:1--SentDt:08/Apr/2015--ProbType:0--ProbMnth:0--JailDays:0--LocalMnt:0--MSMnths:0--PrisMnth:32--L_D:0--ServHrs:0--ServDays:0--Fine:0--Rest:0--Other:0</t>
  </si>
  <si>
    <t>File_Rej:Filed--Date:10/Mar/2015--DDA:0</t>
  </si>
  <si>
    <t>Count:1--Offense:667(d)/(e)(1)&amp;1170.12(b)/(c)(1)--Section:PC--CrimType:Prior--DispoDt:08/Apr/2015--Dispo:True--Count:1--Offense:667.5(b)--Section:PC--CrimType:Prior--DispoDt:08/Apr/2015--Dispo:Dismissed/Not True</t>
  </si>
  <si>
    <t>14F15717</t>
  </si>
  <si>
    <t>Count:1--DOV:07/Jun/2014--Attempt:N--Offense:11378--Section:HS--CrimType:Felony--DispoDt:09/Aug/2017--Dispo:Guilty--Plead_to:0--Count:2--DOV:07/Jun/2014--Attempt:N--Offense:11364.1(a)--Section:HS--CrimType:Misdemeanor--DispoDt:09/Aug/2017--Dispo:Guilty--Plead_to:0</t>
  </si>
  <si>
    <t>case_id:2597746--DACase:14F15717--Def_nbr:2647557--Count:1--SentDt:09/Aug/2017--ProbType:F--ProbMnth:36--JailDays:364--LocalMnt:0--MSMnths:0--PrisMnth:0--L_D:0--ServHrs:0--ServDays:0--Fine:0--Rest:0--Other:0</t>
  </si>
  <si>
    <t>File_Rej:Filed--Date:19/Feb/2015--DDA:0</t>
  </si>
  <si>
    <t>15F02275</t>
  </si>
  <si>
    <t>Count:1--DOV:22/Sep/2013--Attempt:N--Offense:459-460(a)--Section:PC--CrimType:Felony--DispoDt:22/Feb/2016--Dispo:Guilty--Plead_to:0</t>
  </si>
  <si>
    <t>case_id:2597971--DACase:15F02275--Def_nbr:2647797--Count:1--SentDt:22/Feb/2016--ProbType:F--ProbMnth:36--JailDays:365--LocalMnt:0--MSMnths:0--PrisMnth:0--L_D:0--ServHrs:0--ServDays:0--Fine:0--Rest:0--Other:0</t>
  </si>
  <si>
    <t>15F01259A</t>
  </si>
  <si>
    <t>Count:1--DOV:20/Oct/2013--Attempt:N--Offense:215(a)--Section:PC--CrimType:Felony--DispoDt:16/Mar/2015--Dispo:Dismissed/Not Guilty--Plead_to:0--Count:2--DOV:20/Oct/2013--Attempt:N--Offense:496d(a)--Section:PC--CrimType:Felony--DispoDt:16/Mar/2015--Dispo:Guilty--Plead_to:0</t>
  </si>
  <si>
    <t>case_id:2597977--DACase:15F01259A--Def_nbr:2647806--Count:2--SentDt:16/Mar/2015--ProbType:F--ProbMnth:36--JailDays:60--LocalMnt:0--MSMnths:0--PrisMnth:0--L_D:0--ServHrs:0--ServDays:0--Fine:0--Rest:0--Other:0</t>
  </si>
  <si>
    <t>File_Rej:Filed--Date:20/Jan/2015--DDA:0</t>
  </si>
  <si>
    <t>15F00582</t>
  </si>
  <si>
    <t>Count:1--DOV:12/Jun/2014--Attempt:N--Offense:11351--Section:HS--CrimType:Felony--DispoDt:07/Feb/2017--Dispo:Guilty--Plead_to:0--Count:2--DOV:12/Jun/2014--Attempt:N--Offense:148(a)(1)--Section:PC--CrimType:Misdemeanor--DispoDt:29/Jul/2015--Dispo:Dismissed/Not Guilty--Plead_to:0--Count:4--DOV:12/Jun/2014--Attempt:N--Offense:11350(a)--Section:HS--CrimType:Misdemeanor--DispoDt:07/Feb/2017--Dispo:Guilty--Plead_to:0--Count:5--DOV:23/Dec/2020--Attempt:N--Offense:PROB VIOL--Section:PC--CrimType:Felony--DispoDt:23/Dec/2020--Dispo:Guilty--Plead_to:0</t>
  </si>
  <si>
    <t>case_id:2598225--DACase:15F00582--Def_nbr:2648064--Count:1--SentDt:27/Apr/2017--ProbType:F--ProbMnth:36--JailDays:3--LocalMnt:0--MSMnths:0--PrisMnth:0--L_D:0--ServHrs:0--ServDays:0--Fine:0--Rest:0--Other:0</t>
  </si>
  <si>
    <t>Count:1--DOV:12/Jun/2014--Attempt:N--Offense:11351--Section:HS--CrimType:Felony--DispoDt:07/Feb/2017--Dispo:Guilty--Plead_to:0--Count:3--DOV:12/Jun/2014--Attempt:N--Offense:14601.1(a)--Section:VC--CrimType:Misdemeanor--DispoDt:07/Feb/2017--Dispo:Guilty--Plead_to:0</t>
  </si>
  <si>
    <t>case_id:2598225--DACase:15F00582--Def_nbr:2648065--Count:1--SentDt:27/Apr/2017--ProbType:F--ProbMnth:36--JailDays:3--LocalMnt:0--MSMnths:0--PrisMnth:0--L_D:0--ServHrs:0--ServDays:0--Fine:0--Rest:0--Other:0</t>
  </si>
  <si>
    <t>Count:1--Offense:667.5(b)--Section:PC--CrimType:Prior--DispoDt:07/Feb/2017--Dispo:True</t>
  </si>
  <si>
    <t>16F11137</t>
  </si>
  <si>
    <t>Count:1--DOV:25/Apr/2014--Attempt:N--Offense:23153(a)--Section:VC--CrimType:Felony--DispoDt:07/Nov/2017--Dispo:Reduced--Plead_to:23153(a) VC MISD--Count:2--DOV:25/Apr/2014--Attempt:N--Offense:23153(b)--Section:VC--CrimType:Felony--DispoDt:07/Nov/2017--Dispo:Dismissed/Not Guilty--Plead_to:0</t>
  </si>
  <si>
    <t>case_id:2598343--DACase:16F11137--Def_nbr:2648186--Count:1--SentDt:07/Nov/2017--ProbType:I--ProbMnth:36--JailDays:30--LocalMnt:0--MSMnths:0--PrisMnth:0--L_D:0--ServHrs:0--ServDays:0--Fine:0--Rest:0--Other:0</t>
  </si>
  <si>
    <t>Arrest:25/Apr/2014--Bail:0--AppStat:Request for Warrant--Sealed:0</t>
  </si>
  <si>
    <t>Count:1--Offense:23578--Section:VC--CrimType:Other--DispoDt:07/Nov/2017--Dispo:True--Count:2--Offense:23578--Section:VC--CrimType:Other--DispoDt:07/Nov/2017--Dispo:Dismissed/Not True</t>
  </si>
  <si>
    <t>14I00502X</t>
  </si>
  <si>
    <t>Count:1--DOV:24/Jul/2013--Attempt:N--Offense:211/212.5(c)--Section:PC--CrimType:Felony--DispoDt:00/Jan/1900--Dispo:0--Plead_to:0</t>
  </si>
  <si>
    <t>File_Rej:Rejected--Date:08/Dec/2015--DDA:DAVID, KATHERINE</t>
  </si>
  <si>
    <t>15F01320</t>
  </si>
  <si>
    <t>Count:1--DOV:25/Mar/2014--Attempt:N--Offense:550(a)(5)--Section:PC--CrimType:Felony--DispoDt:26/Apr/2016--Dispo:Dismissed/Not Guilty--Plead_to:0--Count:2--DOV:31/Mar/2014--Attempt:N--Offense:550(a)(4)--Section:PC--CrimType:Felony--DispoDt:26/Apr/2016--Dispo:Dismissed/Not Guilty--Plead_to:0--Count:3--DOV:31/Mar/2014--Attempt:N--Offense:550(b)(1)--Section:PC--CrimType:Felony--DispoDt:26/Apr/2016--Dispo:Guilty--Plead_to:0--Count:4--DOV:31/Mar/2014--Attempt:N--Offense:550(a)(5)--Section:PC--CrimType:Felony--DispoDt:26/Apr/2016--Dispo:Dismissed/Not Guilty--Plead_to:0--Count:5--DOV:31/Mar/2014--Attempt:N--Offense:550(a)(5)--Section:PC--CrimType:Felony--DispoDt:26/Apr/2016--Dispo:Dismissed/Not Guilty--Plead_to:0--Count:6--DOV:31/Mar/2014--Attempt:N--Offense:550(a)(5)--Section:PC--CrimType:Felony--DispoDt:26/Apr/2016--Dispo:Dismissed/Not Guilty--Plead_to:0</t>
  </si>
  <si>
    <t>case_id:2598759--DACase:15F01320--Def_nbr:2648664--Count:3--SentDt:26/Apr/2016--ProbType:F--ProbMnth:36--JailDays:0--LocalMnt:0--MSMnths:0--PrisMnth:0--L_D:0--ServHrs:0--ServDays:0--Fine:0--Rest:0--Other:0</t>
  </si>
  <si>
    <t>File_Rej:Filed--Date:04/Sep/2015--DDA:0</t>
  </si>
  <si>
    <t>15F12540</t>
  </si>
  <si>
    <t>Count:1--DOV:02/May/2014--Attempt:N--Offense:422(a)--Section:PC--CrimType:Felony--DispoDt:17/Sep/2018--Dispo:Guilty--Plead_to:0--Count:2--DOV:02/May/2014--Attempt:N--Offense:422(a)--Section:PC--CrimType:Felony--DispoDt:17/Sep/2018--Dispo:Guilty--Plead_to:0--Count:3--DOV:02/May/2014--Attempt:N--Offense:245(a)(1)--Section:PC--CrimType:Felony--DispoDt:17/Sep/2018--Dispo:Guilty--Plead_to:0--Count:4--DOV:02/May/2014--Attempt:N--Offense:4502(a)--Section:PC--CrimType:Felony--DispoDt:17/Sep/2018--Dispo:Guilty--Plead_to:0--Count:5--DOV:02/May/2014--Attempt:N--Offense:69--Section:PC--CrimType:Felony--DispoDt:17/Sep/2018--Dispo:Guilty--Plead_to:0--Count:6--DOV:02/May/2014--Attempt:N--Offense:422(a)--Section:PC--CrimType:Felony--DispoDt:17/Sep/2018--Dispo:Guilty--Plead_to:0--Count:7--DOV:02/May/2014--Attempt:N--Offense:245(c)--Section:PC--CrimType:Felony--DispoDt:17/Sep/2018--Dispo:Guilty--Plead_to:0--Count:8--DOV:02/May/2014--Attempt:N--Offense:245(c)--Section:PC--CrimType:Felony--DispoDt:17/Sep/2018--Dispo:Guilty--Plead_to:0--Count:9--DOV:02/May/2014--Attempt:N--Offense:245(c)--Section:PC--CrimType:Felony--DispoDt:17/Sep/2018--Dispo:Guilty--Plead_to:0</t>
  </si>
  <si>
    <t>case_id:2598803--DACase:15F12540--Def_nbr:2648725--Count:1--SentDt:17/Sep/2018--ProbType:0--ProbMnth:0--JailDays:0--LocalMnt:0--MSMnths:0--PrisMnth:36--L_D:0--ServHrs:0--ServDays:0--Fine:0--Rest:0--Other:0</t>
  </si>
  <si>
    <t>Arrest:00/Jan/1900--Bail:75000--AppStat:Request for Warrant--Sealed:0</t>
  </si>
  <si>
    <t>File_Rej:Filed--Date:24/Dec/2015--DDA:0</t>
  </si>
  <si>
    <t>Count:1--Offense:667.5(b)--Section:PC--CrimType:Prior--DispoDt:17/Sep/2018--Dispo:True</t>
  </si>
  <si>
    <t>16F11304</t>
  </si>
  <si>
    <t>Count:1--DOV:19/Jun/2014--Attempt:N--Offense:245(c)--Section:PC--CrimType:Felony--DispoDt:10/Dec/2018--Dispo:Dismissed/Not Guilty--Plead_to:0--Count:2--DOV:19/Jun/2014--Attempt:N--Offense:245(c)--Section:PC--CrimType:Felony--DispoDt:10/Dec/2018--Dispo:Dismissed/Not Guilty--Plead_to:0--Count:3--DOV:19/Jun/2014--Attempt:N--Offense:245(c)--Section:PC--CrimType:Felony--DispoDt:10/Dec/2018--Dispo:Dismissed/Not Guilty--Plead_to:0--Count:4--DOV:19/Jun/2014--Attempt:N--Offense:245(c)--Section:PC--CrimType:Felony--DispoDt:10/Dec/2018--Dispo:Dismissed/Not Guilty--Plead_to:0--Count:5--DOV:19/Jun/2014--Attempt:N--Offense:245(c)--Section:PC--CrimType:Felony--DispoDt:10/Dec/2018--Dispo:Dismissed/Not Guilty--Plead_to:0--Count:6--DOV:19/Jun/2014--Attempt:N--Offense:245(c)--Section:PC--CrimType:Felony--DispoDt:10/Dec/2018--Dispo:Dismissed/Not Guilty--Plead_to:0--Count:7--DOV:19/Jun/2014--Attempt:N--Offense:245(c)--Section:PC--CrimType:Felony--DispoDt:10/Dec/2018--Dispo:Dismissed/Not Guilty--Plead_to:0--Count:8--DOV:19/Jun/2014--Attempt:N--Offense:245(c)--Section:PC--CrimType:Felony--DispoDt:10/Dec/2018--Dispo:Dismissed/Not Guilty--Plead_to:0--Count:9--DOV:19/Jun/2014--Attempt:N--Offense:594(a)/(b)(1)--Section:PC--CrimType:Felony--DispoDt:10/Dec/2018--Dispo:Dismissed/Not Guilty--Plead_to:0--Count:10--DOV:19/Jun/2014--Attempt:N--Offense:594(a)/(b)(1)--Section:PC--CrimType:Misdemeanor--DispoDt:10/Dec/2018--Dispo:Dismissed/Not Guilty--Plead_to:0</t>
  </si>
  <si>
    <t>File_Rej:Filed--Date:14/Dec/2015--DDA:TEKOLIAN, SHARON</t>
  </si>
  <si>
    <t>15F02174</t>
  </si>
  <si>
    <t>Count:1--DOV:21/Jun/2014--Attempt:N--Offense:191.5(b)--Section:PC--CrimType:Felony--DispoDt:16/Mar/2016--Dispo:Guilty--Plead_to:0--Count:2--DOV:21/Jun/2014--Attempt:N--Offense:23153(f)--Section:VC--CrimType:Felony--DispoDt:16/Mar/2016--Dispo:Guilty--Plead_to:0</t>
  </si>
  <si>
    <t>case_id:2599409--DACase:15F02174--Def_nbr:2649394--Count:1--SentDt:16/Mar/2016--ProbType:0--ProbMnth:0--JailDays:0--LocalMnt:0--MSMnths:0--PrisMnth:32--L_D:0--ServHrs:0--ServDays:0--Fine:0--Rest:0--Other:0</t>
  </si>
  <si>
    <t>File_Rej:Filed--Date:13/May/2015--DDA:WALKER, JENNIFER</t>
  </si>
  <si>
    <t>Count:2--Offense:12022.7(a)--Section:PC--CrimType:Enhancement--DispoDt:16/Mar/2016--Dispo:True--Count:2--Offense:23558--Section:VC--CrimType:Other--DispoDt:16/Mar/2016--Dispo:True</t>
  </si>
  <si>
    <t>15F02503A</t>
  </si>
  <si>
    <t>Count:1--DOV:20/Jun/2014--Attempt:N--Offense:11378--Section:HS--CrimType:Felony--DispoDt:26/Apr/2017--Dispo:Dismissed/Not Guilty--Plead_to:0</t>
  </si>
  <si>
    <t>Arrest:00/Jan/1900--Bail:65000--AppStat:Request for Warrant--Sealed:0</t>
  </si>
  <si>
    <t>File_Rej:Filed--Date:09/Mar/2015--DDA:0</t>
  </si>
  <si>
    <t>Count:1--Offense:1203.07(a)(11)--Section:PC--CrimType:Other--DispoDt:26/Apr/2017--Dispo:Dismissed/Not True</t>
  </si>
  <si>
    <t>Count:1--Offense:11370.2(c)--Section:HS--CrimType:Prior--DispoDt:26/Apr/2017--Dispo:Dismissed/Not True--Count:1--Offense:667.5(b)--Section:PC--CrimType:Prior--DispoDt:26/Apr/2017--Dispo:Dismissed/Not True</t>
  </si>
  <si>
    <t>15W02997X</t>
  </si>
  <si>
    <t>Count:1--DOV:22/Jun/2014--Attempt:N--Offense:288.4(b)--Section:PC--CrimType:Felony--DispoDt:00/Jan/1900--Dispo:0--Plead_to:0--Count:2--DOV:22/Jun/2014--Attempt:N--Offense:647.6(a)(1)/(c)(1)--Section:PC--CrimType:Felony--DispoDt:00/Jan/1900--Dispo:0--Plead_to:0--Count:3--DOV:22/Jun/2014--Attempt:N--Offense:272(a)(1)--Section:PC--CrimType:Misdemeanor--DispoDt:00/Jan/1900--Dispo:0--Plead_to:0--Count:4--DOV:22/Jun/2014--Attempt:N--Offense:288.3(a)--Section:PC--CrimType:Felony--DispoDt:00/Jan/1900--Dispo:0--Plead_to:0</t>
  </si>
  <si>
    <t>Arrest:22/Jun/2014--Bail:0--AppStat:Request for Warrant--Sealed:0</t>
  </si>
  <si>
    <t>File_Rej:Rejected--Date:30/Jun/2015--DDA:0</t>
  </si>
  <si>
    <t>15F02521</t>
  </si>
  <si>
    <t>Count:1--DOV:22/Jun/2014--Attempt:N--Offense:4573--Section:PC--CrimType:Felony--DispoDt:16/Sep/2015--Dispo:Guilty--Plead_to:0--Count:2--DOV:22/Jun/2014--Attempt:N--Offense:470b--Section:PC--CrimType:Felony--DispoDt:16/Sep/2015--Dispo:Guilty--Plead_to:0--Count:3--DOV:22/Jun/2014--Attempt:N--Offense:530.5(c)(2)--Section:PC--CrimType:Felony--DispoDt:16/Sep/2015--Dispo:Guilty--Plead_to:0--Count:4--DOV:22/Jun/2014--Attempt:N--Offense:530.5(c)(2)--Section:PC--CrimType:Felony--DispoDt:16/Sep/2015--Dispo:Guilty--Plead_to:0--Count:5--DOV:22/Jun/2014--Attempt:N--Offense:530.5(c)(2)--Section:PC--CrimType:Felony--DispoDt:16/Sep/2015--Dispo:Guilty--Plead_to:0--Count:6--DOV:22/Jun/2014--Attempt:N--Offense:530.5(c)(2)--Section:PC--CrimType:Felony--DispoDt:16/Sep/2015--Dispo:Guilty--Plead_to:0--Count:7--DOV:22/Jun/2014--Attempt:N--Offense:530.5(c)(2)--Section:PC--CrimType:Felony--DispoDt:16/Sep/2015--Dispo:Guilty--Plead_to:0--Count:8--DOV:22/Jun/2014--Attempt:N--Offense:530.5(c)(2)--Section:PC--CrimType:Felony--DispoDt:16/Sep/2015--Dispo:Guilty--Plead_to:0--Count:9--DOV:22/Jun/2014--Attempt:N--Offense:530.5(c)(2)--Section:PC--CrimType:Felony--DispoDt:16/Sep/2015--Dispo:Guilty--Plead_to:0--Count:10--DOV:22/Jun/2014--Attempt:N--Offense:530.5(c)(2)--Section:PC--CrimType:Felony--DispoDt:16/Sep/2015--Dispo:Guilty--Plead_to:0--Count:11--DOV:22/Jun/2014--Attempt:N--Offense:530.5(c)(2)--Section:PC--CrimType:Felony--DispoDt:16/Sep/2015--Dispo:Guilty--Plead_to:0--Count:12--DOV:22/Jun/2014--Attempt:N--Offense:530.5(c)(2)--Section:PC--CrimType:Felony--DispoDt:16/Sep/2015--Dispo:Guilty--Plead_to:0--Count:13--DOV:22/Jun/2014--Attempt:N--Offense:530.5(c)(2)--Section:PC--CrimType:Felony--DispoDt:16/Sep/2015--Dispo:Guilty--Plead_to:0--Count:14--DOV:22/Jun/2014--Attempt:N--Offense:530.5(c)(3)--Section:PC--CrimType:Felony--DispoDt:16/Sep/2015--Dispo:Guilty--Plead_to:0--Count:20--DOV:22/Jun/2014--Attempt:N--Offense:148.9(a)--Section:PC--CrimType:Misdemeanor--DispoDt:16/Sep/2015--Dispo:Guilty--Plead_to:0--Count:21--DOV:22/Jun/2014--Attempt:N--Offense:11364.1(a)--Section:HS--CrimType:Misdemeanor--DispoDt:16/Sep/2015--Dispo:Guilty--Plead_to:0--Count:23--DOV:21/Jan/2016--Attempt:N--Offense:MAND SUP VIOL--Section:PC--CrimType:Felony--DispoDt:22/Mar/2016--Dispo:Guilty--Plead_to:0</t>
  </si>
  <si>
    <t>case_id:2599671--DACase:15F02521--Def_nbr:2649683--Count:1--SentDt:16/Sep/2015--ProbType:0--ProbMnth:0--JailDays:0--LocalMnt:24--MSMnths:12--PrisMnth:0--L_D:0--ServHrs:0--ServDays:0--Fine:0--Rest:0--Other:0--case_id:2599671--DACase:15F02521--Def_nbr:2649683--Count:23--SentDt:22/Mar/2016--ProbType:0--ProbMnth:0--JailDays:0--LocalMnt:8--MSMnths:0--PrisMnth:0--L_D:0--ServHrs:0--ServDays:0--Fine:0--Rest:0--Other:0</t>
  </si>
  <si>
    <t>Arrest:00/Jan/1900--Bail:40000--AppStat:Request for Warrant--Sealed:0</t>
  </si>
  <si>
    <t>Count:1--Offense:667.5(b)--Section:PC--CrimType:Prior--DispoDt:16/Sep/2015--Dispo:True</t>
  </si>
  <si>
    <t>Count:15--DOV:22/Jun/2014--Attempt:N--Offense:459-460(b)--Section:PC--CrimType:Felony--DispoDt:24/Jul/2015--Dispo:Guilty--Plead_to:0--Count:16--DOV:22/Jun/2014--Attempt:N--Offense:530.5(a)--Section:PC--CrimType:Felony--DispoDt:24/Jul/2015--Dispo:Guilty--Plead_to:0--Count:17--DOV:22/Jun/2014--Attempt:N--Offense:470b--Section:PC--CrimType:Felony--DispoDt:24/Jul/2015--Dispo:Guilty--Plead_to:0--Count:18--DOV:22/Jun/2014--Attempt:N--Offense:530.5(c)(2)--Section:PC--CrimType:Felony--DispoDt:24/Jul/2015--Dispo:Dismissed/Not Guilty--Plead_to:0--Count:19--DOV:22/Jun/2014--Attempt:N--Offense:530.5(a)--Section:PC--CrimType:Felony--DispoDt:24/Jul/2015--Dispo:Dismissed/Not Guilty--Plead_to:0--Count:22--DOV:14/Oct/2015--Attempt:N--Offense:MAND SUP VIOL--Section:PC--CrimType:Felony--DispoDt:29/Feb/2016--Dispo:Guilty--Plead_to:0</t>
  </si>
  <si>
    <t>case_id:2599671--DACase:15F02521--Def_nbr:2649693--Count:15--SentDt:24/Jul/2015--ProbType:0--ProbMnth:0--JailDays:0--LocalMnt:4--MSMnths:12--PrisMnth:0--L_D:0--ServHrs:0--ServDays:0--Fine:0--Rest:0--Other:0--case_id:2599671--DACase:15F02521--Def_nbr:2649693--Count:22--SentDt:29/Feb/2016--ProbType:0--ProbMnth:0--JailDays:0--LocalMnt:9--MSMnths:0--PrisMnth:0--L_D:0--ServHrs:0--ServDays:0--Fine:0--Rest:0--Other:0</t>
  </si>
  <si>
    <t>Count:15--Offense:667.5(b)--Section:PC--CrimType:Prior--DispoDt:24/Jul/2015--Dispo:Dismissed/Not True--Count:15--Offense:667.5(b)--Section:PC--CrimType:Prior--DispoDt:24/Jul/2015--Dispo:True</t>
  </si>
  <si>
    <t>15C03290X</t>
  </si>
  <si>
    <t>Count:1--DOV:01/Jan/1999--Attempt:N--Offense:288(a)--Section:PC--CrimType:Felony--DispoDt:00/Jan/1900--Dispo:0--Plead_to:0</t>
  </si>
  <si>
    <t>File_Rej:Rejected--Date:17/Dec/2015--DDA:0</t>
  </si>
  <si>
    <t>15F02778</t>
  </si>
  <si>
    <t>Count:1--DOV:25/Apr/2014--Attempt:N--Offense:666.5(a)/10851(a)--Section:PC--CrimType:Felony--DispoDt:24/Sep/2015--Dispo:Guilty--Plead_to:0--Count:2--DOV:04/Jun/2014--Attempt:N--Offense:11377(a)--Section:HS--CrimType:Misdemeanor--DispoDt:24/Sep/2015--Dispo:Guilty--Plead_to:0--Count:3--DOV:04/Jun/2014--Attempt:N--Offense:11364.1(a)--Section:HS--CrimType:Misdemeanor--DispoDt:24/Sep/2015--Dispo:Dismissed/Not Guilty--Plead_to:0</t>
  </si>
  <si>
    <t>case_id:2600257--DACase:15F02778--Def_nbr:2650317--Count:1--SentDt:24/Sep/2015--ProbType:0--ProbMnth:0--JailDays:24--LocalMnt:0--MSMnths:0--PrisMnth:0--L_D:0--ServHrs:0--ServDays:0--Fine:0--Rest:0--Other:0</t>
  </si>
  <si>
    <t>Arrest:04/Jun/2014--Bail:25000--AppStat:Arraignment Letter--Sealed:0</t>
  </si>
  <si>
    <t>File_Rej:Filed--Date:22/Apr/2015--DDA:0</t>
  </si>
  <si>
    <t>Count:1--Offense:667.5(b)--Section:PC--CrimType:Prior--DispoDt:24/Sep/2015--Dispo:True</t>
  </si>
  <si>
    <t>15F10337</t>
  </si>
  <si>
    <t>Count:1--DOV:26/Jun/2014--Attempt:N--Offense:245(a)(1)--Section:PC--CrimType:Felony--DispoDt:17/Jan/2018--Dispo:Dismissed/Not Guilty--Plead_to:0--Count:2--DOV:26/Jun/2014--Attempt:N--Offense:245(a)(1)--Section:PC--CrimType:Felony--DispoDt:17/Jan/2018--Dispo:Dismissed/Not Guilty--Plead_to:0--Count:3--DOV:26/Jun/2014--Attempt:N--Offense:245(b)--Section:PC--CrimType:Felony--DispoDt:17/Jan/2018--Dispo:Dismissed/Not Guilty--Plead_to:0--Count:4--DOV:26/Jun/2014--Attempt:N--Offense:245(b)--Section:PC--CrimType:Felony--DispoDt:17/Jan/2018--Dispo:Dismissed/Not Guilty--Plead_to:0--Count:5--DOV:26/Jun/2014--Attempt:N--Offense:245(b)--Section:PC--CrimType:Felony--DispoDt:17/Jan/2018--Dispo:Dismissed/Not Guilty--Plead_to:0--Count:6--DOV:26/Jun/2014--Attempt:N--Offense:246--Section:PC--CrimType:Felony--DispoDt:17/Jan/2018--Dispo:Dismissed/Not Guilty--Plead_to:0--Count:7--DOV:26/Jun/2014--Attempt:N--Offense:417.3--Section:PC--CrimType:Felony--DispoDt:17/Jan/2018--Dispo:Dismissed/Not Guilty--Plead_to:0--Count:8--DOV:26/Jun/2014--Attempt:N--Offense:417.3--Section:PC--CrimType:Felony--DispoDt:17/Jan/2018--Dispo:Dismissed/Not Guilty--Plead_to:0--Count:9--DOV:26/Jun/2014--Attempt:N--Offense:417(b)--Section:PC--CrimType:Felony--DispoDt:17/Jan/2018--Dispo:Dismissed/Not Guilty--Plead_to:0--Count:10--DOV:20/Mar/2013--Attempt:N--Offense:20002(a)--Section:VC--CrimType:Misdemeanor--DispoDt:17/Jan/2018--Dispo:Dismissed/Not Guilty--Plead_to:0--Count:11--DOV:26/Jun/2014--Attempt:N--Offense:20002(a)--Section:VC--CrimType:Misdemeanor--DispoDt:17/Jan/2018--Dispo:Dismissed/Not Guilty--Plead_to:0--Count:12--DOV:26/Jun/2014--Attempt:N--Offense:246.3(a)--Section:PC--CrimType:Felony--DispoDt:17/Jan/2018--Dispo:Guilty--Plead_to:0</t>
  </si>
  <si>
    <t>case_id:2600329--DACase:15F10337--Def_nbr:2650407--Count:12--SentDt:17/Jan/2018--ProbType:F--ProbMnth:36--JailDays:364--LocalMnt:0--MSMnths:0--PrisMnth:0--L_D:0--ServHrs:0--ServDays:0--Fine:0--Rest:0--Other:0</t>
  </si>
  <si>
    <t>File_Rej:Filed--Date:31/Mar/2015--DDA:CAMPBELL, DEVIN</t>
  </si>
  <si>
    <t>Count:3--Offense:12022.5(a)--Section:PC--CrimType:Enhancement--DispoDt:17/Jan/2018--Dispo:Dismissed/Not True--Count:4--Offense:12022.5(a)--Section:PC--CrimType:Enhancement--DispoDt:17/Jan/2018--Dispo:Dismissed/Not True--Count:5--Offense:12022.5(a)--Section:PC--CrimType:Enhancement--DispoDt:17/Jan/2018--Dispo:Dismissed/Not True--Count:6--Offense:12022.5(a)--Section:PC--CrimType:Enhancement--DispoDt:17/Jan/2018--Dispo:Dismissed/Not True</t>
  </si>
  <si>
    <t>15F06297</t>
  </si>
  <si>
    <t>Count:1--DOV:02/Oct/2013--Attempt:N--Offense:484(a)-488--Section:PC--CrimType:Misdemeanor--DispoDt:03/Feb/2016--Dispo:Dismissed/Not Guilty--Plead_to:0--Count:2--DOV:02/Oct/2013--Attempt:N--Offense:470(b)--Section:PC--CrimType:Felony--DispoDt:03/Feb/2016--Dispo:Guilty--Plead_to:0--Count:3--DOV:02/Oct/2013--Attempt:N--Offense:530.5(a)--Section:PC--CrimType:Felony--DispoDt:03/Feb/2016--Dispo:Dismissed/Not Guilty--Plead_to:0--Count:4--DOV:02/Oct/2013--Attempt:N--Offense:459-460(b)--Section:PC--CrimType:Felony--DispoDt:03/Feb/2016--Dispo:Dismissed/Not Guilty--Plead_to:0--Count:5--DOV:02/Oct/2013--Attempt:N--Offense:11173(a)--Section:HS--CrimType:Felony--DispoDt:03/Feb/2016--Dispo:Guilty--Plead_to:0--Count:6--DOV:05/Jun/2014--Attempt:N--Offense:496(a)--Section:PC--CrimType:Misdemeanor--DispoDt:03/Feb/2016--Dispo:Dismissed/Not Guilty--Plead_to:0--Count:7--DOV:05/Jun/2014--Attempt:N--Offense:530.5(a)--Section:PC--CrimType:Felony--DispoDt:03/Feb/2016--Dispo:Dismissed/Not Guilty--Plead_to:0--Count:8--DOV:05/Jun/2014--Attempt:N--Offense:470(b)--Section:PC--CrimType:Felony--DispoDt:03/Feb/2016--Dispo:Dismissed/Not Guilty--Plead_to:0--Count:9--DOV:05/Jun/2014--Attempt:N--Offense:496(a)--Section:PC--CrimType:Felony--DispoDt:03/Feb/2016--Dispo:Dismissed/Not Guilty--Plead_to:0--Count:10--DOV:06/Aug/2016--Attempt:N--Offense:MAND SUP VIOL--Section:PC--CrimType:Felony--DispoDt:13/Sep/2016--Dispo:Guilty--Plead_to:0--Count:11--DOV:22/Dec/2016--Attempt:N--Offense:MAND SUP VIOL--Section:PC--CrimType:Felony--DispoDt:22/Dec/2016--Dispo:Guilty--Plead_to:0</t>
  </si>
  <si>
    <t>case_id:2600383--DACase:15F06297--Def_nbr:2650461--Count:2--SentDt:03/Feb/2016--ProbType:0--ProbMnth:0--JailDays:0--LocalMnt:16--MSMnths:16--PrisMnth:0--L_D:0--ServHrs:0--ServDays:0--Fine:0--Rest:0--Other:0--case_id:2600383--DACase:15F06297--Def_nbr:2650461--Count:10--SentDt:13/Sep/2016--ProbType:0--ProbMnth:0--JailDays:0--LocalMnt:3--MSMnths:0--PrisMnth:0--L_D:0--ServHrs:0--ServDays:0--Fine:0--Rest:0--Other:0--case_id:2600383--DACase:15F06297--Def_nbr:2650461--Count:11--SentDt:22/Dec/2016--ProbType:0--ProbMnth:0--JailDays:0--LocalMnt:3--MSMnths:0--PrisMnth:0--L_D:0--ServHrs:0--ServDays:0--Fine:0--Rest:0--Other:0</t>
  </si>
  <si>
    <t>File_Rej:Filed--Date:07/May/2015--DDA:0</t>
  </si>
  <si>
    <t>Count:3--DOV:02/Oct/2013--Attempt:N--Offense:530.5(a)--Section:PC--CrimType:Felony--DispoDt:26/Oct/2015--Dispo:Dismissed/Not Guilty--Plead_to:0--Count:4--DOV:02/Oct/2013--Attempt:N--Offense:459-460(b)--Section:PC--CrimType:Felony--DispoDt:26/Oct/2015--Dispo:Reduced--Plead_to:459-460(b) PC MISD--Count:5--DOV:02/Oct/2013--Attempt:N--Offense:11173(a)--Section:HS--CrimType:Felony--DispoDt:26/Oct/2015--Dispo:Reduced--Plead_to:11173(a) HS MISD</t>
  </si>
  <si>
    <t>case_id:2600383--DACase:15F06297--Def_nbr:2650462--Count:4--SentDt:26/Oct/2015--ProbType:I--ProbMnth:36--JailDays:60--LocalMnt:0--MSMnths:0--PrisMnth:0--L_D:0--ServHrs:0--ServDays:0--Fine:0--Rest:0--Other:0</t>
  </si>
  <si>
    <t>15F01249</t>
  </si>
  <si>
    <t>Count:1--DOV:06/May/2014--Attempt:N--Offense:487(a)--Section:PC--CrimType:Felony--DispoDt:00/Jan/1900--Dispo:0--Plead_to:0--Count:2--DOV:07/May/2014--Attempt:N--Offense:487(a)--Section:PC--CrimType:Felony--DispoDt:00/Jan/1900--Dispo:0--Plead_to:0--Count:3--DOV:08/May/2014--Attempt:N--Offense:487(a)--Section:PC--CrimType:Felony--DispoDt:00/Jan/1900--Dispo:0--Plead_to:0</t>
  </si>
  <si>
    <t>Arrest:00/Jan/1900--Bail:70000--AppStat:Request for Warrant--Sealed:0</t>
  </si>
  <si>
    <t>File_Rej:Filed--Date:24/Jun/2015--DDA:CHEN, DAVID</t>
  </si>
  <si>
    <t>15H00085X</t>
  </si>
  <si>
    <t>Count:1--DOV:26/Jun/2014--Attempt:N--Offense:459-460(b)--Section:PC--CrimType:Felony--DispoDt:00/Jan/1900--Dispo:0--Plead_to:0--Count:2--DOV:26/Jun/2014--Attempt:N--Offense:496(a)--Section:PC--CrimType:Misdemeanor--DispoDt:00/Jan/1900--Dispo:0--Plead_to:0--Count:3--DOV:26/Jun/2014--Attempt:N--Offense:530.5(a)--Section:PC--CrimType:Misdemeanor--DispoDt:00/Jan/1900--Dispo:0--Plead_to:0--Count:4--DOV:26/Jun/2014--Attempt:N--Offense:459-460(b)--Section:PC--CrimType:Felony--DispoDt:00/Jan/1900--Dispo:0--Plead_to:0</t>
  </si>
  <si>
    <t>Arrest:26/Jun/2014--Bail:0--AppStat:Arraignment Letter--Sealed:0</t>
  </si>
  <si>
    <t>File_Rej:Rejected--Date:07/Jan/2015--DDA:0</t>
  </si>
  <si>
    <t>14F15480</t>
  </si>
  <si>
    <t>Count:1--DOV:07/May/2014--Attempt:N--Offense:459-460(b)--Section:PC--CrimType:Felony--DispoDt:27/Aug/2015--Dispo:Guilty--Plead_to:0--Count:2--DOV:07/May/2014--Attempt:N--Offense:11173(a)--Section:HS--CrimType:Felony--DispoDt:27/Aug/2015--Dispo:Dismissed/Not Guilty--Plead_to:0--Count:3--DOV:15/Jun/2014--Attempt:N--Offense:459-460(b)--Section:PC--CrimType:Felony--DispoDt:27/Aug/2015--Dispo:Guilty--Plead_to:0--Count:4--DOV:15/Jun/2014--Attempt:N--Offense:11173(a)--Section:HS--CrimType:Felony--DispoDt:27/Aug/2015--Dispo:Dismissed/Not Guilty--Plead_to:0--Count:5--DOV:23/Jun/2014--Attempt:N--Offense:459-460(b)--Section:PC--CrimType:Felony--DispoDt:27/Aug/2015--Dispo:Dismissed/Not Guilty--Plead_to:0--Count:6--DOV:23/Jun/2014--Attempt:N--Offense:11173(a)--Section:HS--CrimType:Felony--DispoDt:27/Aug/2015--Dispo:Dismissed/Not Guilty--Plead_to:0--Count:7--DOV:23/Jun/2014--Attempt:N--Offense:459-460(b)--Section:PC--CrimType:Felony--DispoDt:27/Aug/2015--Dispo:Dismissed/Not Guilty--Plead_to:0--Count:8--DOV:23/Jun/2014--Attempt:N--Offense:11173(a)--Section:HS--CrimType:Felony--DispoDt:27/Aug/2015--Dispo:Dismissed/Not Guilty--Plead_to:0--Count:9--DOV:28/Jun/2014--Attempt:N--Offense:459-460(b)--Section:PC--CrimType:Felony--DispoDt:27/Aug/2015--Dispo:Dismissed/Not Guilty--Plead_to:0--Count:10--DOV:28/Jun/2014--Attempt:N--Offense:11173(a)--Section:HS--CrimType:Felony--DispoDt:27/Aug/2015--Dispo:Dismissed/Not Guilty--Plead_to:0--Count:11--DOV:28/Jun/2014--Attempt:N--Offense:148.9(a)--Section:PC--CrimType:Misdemeanor--DispoDt:27/Aug/2015--Dispo:Dismissed/Not Guilty--Plead_to:0</t>
  </si>
  <si>
    <t>case_id:2600728--DACase:14F15480--Def_nbr:2650854--Count:1--SentDt:27/Aug/2015--ProbType:F--ProbMnth:36--JailDays:90--LocalMnt:0--MSMnths:0--PrisMnth:0--L_D:0--ServHrs:0--ServDays:0--Fine:0--Rest:0--Other:0</t>
  </si>
  <si>
    <t>Arrest:28/Jun/2014--Bail:20000--AppStat:Arraignment Letter--Sealed:0</t>
  </si>
  <si>
    <t>File_Rej:Filed--Date:07/Jan/2015--DDA:0</t>
  </si>
  <si>
    <t>15W01965X</t>
  </si>
  <si>
    <t>Count:1--DOV:29/Jun/2014--Attempt:N--Offense:10851(a)--Section:VC--CrimType:Felony--DispoDt:00/Jan/1900--Dispo:0--Plead_to:0</t>
  </si>
  <si>
    <t>Arrest:29/Jun/2014--Bail:0--AppStat:Request for Warrant--Sealed:0</t>
  </si>
  <si>
    <t>File_Rej:Rejected--Date:10/Mar/2015--DDA:0</t>
  </si>
  <si>
    <t>15F11912</t>
  </si>
  <si>
    <t>Count:1--DOV:15/Jun/2013--Attempt:N--Offense:459-460(a)--Section:PC--CrimType:Felony--DispoDt:28/Apr/2016--Dispo:Dismissed/Not Guilty--Plead_to:0</t>
  </si>
  <si>
    <t>File_Rej:Filed--Date:18/Dec/2015--DDA:0</t>
  </si>
  <si>
    <t>Count:1--Offense:667.5(c)(21)--Section:PC--CrimType:Other--DispoDt:28/Apr/2016--Dispo:Dismissed/Not True</t>
  </si>
  <si>
    <t>15F10757</t>
  </si>
  <si>
    <t>Count:1--DOV:02/Jun/2014--Attempt:N--Offense:11377(a)--Section:HS--CrimType:Felony--DispoDt:15/Oct/2015--Dispo:Guilty--Plead_to:11377(a) HS MISD--Count:2--DOV:02/Jun/2014--Attempt:N--Offense:14601.1(a)--Section:VC--CrimType:Misdemeanor--DispoDt:15/Oct/2015--Dispo:Guilty--Plead_to:0--Count:3--DOV:02/Jun/2014--Attempt:N--Offense:23222(b)--Section:VC--CrimType:Infraction--DispoDt:15/Oct/2015--Dispo:Guilty--Plead_to:0--Count:4--DOV:02/Jun/2014--Attempt:N--Offense:26710--Section:VC--CrimType:Infraction--DispoDt:15/Oct/2015--Dispo:Guilty--Plead_to:0--Count:5--DOV:02/Jun/2014--Attempt:N--Offense:24252(a)--Section:VC--CrimType:Infraction--DispoDt:15/Oct/2015--Dispo:Guilty--Plead_to:0--Count:6--DOV:02/Jun/2014--Attempt:N--Offense:24601--Section:VC--CrimType:Infraction--DispoDt:15/Oct/2015--Dispo:Guilty--Plead_to:0</t>
  </si>
  <si>
    <t>case_id:2600854--DACase:15F10757--Def_nbr:2650991--Count:1--SentDt:15/Oct/2015--ProbType:F--ProbMnth:36--JailDays:0--LocalMnt:0--MSMnths:0--PrisMnth:0--L_D:0--ServHrs:0--ServDays:0--Fine:0--Rest:0--Other:0</t>
  </si>
  <si>
    <t>Arrest:02/Jun/2014--Bail:20000--AppStat:Arraignment Letter--Sealed:0</t>
  </si>
  <si>
    <t>15W01107X</t>
  </si>
  <si>
    <t>Count:1--DOV:29/Jun/2014--Attempt:N--Offense:273.5(a)--Section:PC--CrimType:Felony--DispoDt:00/Jan/1900--Dispo:0--Plead_to:0--Count:2--DOV:29/Jun/2014--Attempt:N--Offense:273a(a)--Section:PC--CrimType:Felony--DispoDt:00/Jan/1900--Dispo:0--Plead_to:0--Count:3--DOV:29/Jun/2014--Attempt:N--Offense:422(a)--Section:PC--CrimType:Felony--DispoDt:00/Jan/1900--Dispo:0--Plead_to:0</t>
  </si>
  <si>
    <t>Arrest:29/Jun/2014--Bail:0--AppStat:In Custody--Sealed:0</t>
  </si>
  <si>
    <t>File_Rej:Rejected--Date:17/Mar/2015--DDA:0</t>
  </si>
  <si>
    <t>15F10278</t>
  </si>
  <si>
    <t>Count:1--DOV:18/Jun/2014--Attempt:N--Offense:11352(a)--Section:HS--CrimType:Felony--DispoDt:02/Feb/2016--Dispo:Guilty--Plead_to:0--Count:2--DOV:18/Jun/2014--Attempt:N--Offense:11351--Section:HS--CrimType:Felony--DispoDt:02/Feb/2016--Dispo:Guilty--Plead_to:0</t>
  </si>
  <si>
    <t>case_id:2600951--DACase:15F10278--Def_nbr:2651099--Count:1--SentDt:02/Feb/2016--ProbType:0--ProbMnth:0--JailDays:0--LocalMnt:0--MSMnths:0--PrisMnth:36--L_D:0--ServHrs:0--ServDays:0--Fine:0--Rest:0--Other:0</t>
  </si>
  <si>
    <t>File_Rej:Filed--Date:08/Jun/2015--DDA:MCDONOUGH, SHANE</t>
  </si>
  <si>
    <t>Count:2--Offense:667(d)/(e)(1)&amp;1170.12(b)/(c)(1)--Section:PC--CrimType:Prior--DispoDt:02/Feb/2016--Dispo:Dismissed/Not True--Count:2--Offense:667.5(b)--Section:PC--CrimType:Prior--DispoDt:02/Feb/2016--Dispo:True</t>
  </si>
  <si>
    <t>15F00119</t>
  </si>
  <si>
    <t>Count:1--DOV:05/Jun/2014--Attempt:N--Offense:11377(a)--Section:HS--CrimType:Felony--DispoDt:28/Jan/2016--Dispo:Reduced--Plead_to:11377(a) HS MISD--Count:2--DOV:05/Jun/2014--Attempt:N--Offense:11377(a)--Section:HS--CrimType:Misdemeanor--DispoDt:28/Jan/2016--Dispo:Dismissed/Not Guilty--Plead_to:0--Count:3--DOV:05/Jun/2014--Attempt:N--Offense:11364.1(a)--Section:HS--CrimType:Misdemeanor--DispoDt:28/Jan/2016--Dispo:Dismissed/Not Guilty--Plead_to:0</t>
  </si>
  <si>
    <t>case_id:2601060--DACase:15F00119--Def_nbr:2651209--Count:1--SentDt:28/Jan/2016--ProbType:0--ProbMnth:0--JailDays:180--LocalMnt:0--MSMnths:0--PrisMnth:0--L_D:0--ServHrs:0--ServDays:0--Fine:0--Rest:0--Other:0</t>
  </si>
  <si>
    <t>Arrest:05/Jun/2014--Bail:20000--AppStat:Arraignment Letter--Sealed:0</t>
  </si>
  <si>
    <t>File_Rej:Filed--Date:05/Feb/2015--DDA:0</t>
  </si>
  <si>
    <t>Count:1--Offense:667.5(b)--Section:PC--CrimType:Prior--DispoDt:28/Jan/2016--Dispo:Dismissed/Not True</t>
  </si>
  <si>
    <t>15H00089X</t>
  </si>
  <si>
    <t>Count:1--DOV:28/Nov/2013--Attempt:N--Offense:459-460(b)--Section:PC--CrimType:Felony--DispoDt:00/Jan/1900--Dispo:0--Plead_to:0--Count:2--DOV:28/Nov/2013--Attempt:N--Offense:470b--Section:PC--CrimType:Felony--DispoDt:00/Jan/1900--Dispo:0--Plead_to:0--Count:3--DOV:28/Nov/2013--Attempt:N--Offense:484f(b)--Section:PC--CrimType:Felony--DispoDt:00/Jan/1900--Dispo:0--Plead_to:0--Count:4--DOV:28/Nov/2013--Attempt:N--Offense:537(a)(2)--Section:PC--CrimType:Felony--DispoDt:00/Jan/1900--Dispo:0--Plead_to:0--Count:5--DOV:28/Nov/2013--Attempt:N--Offense:530.5(a)--Section:PC--CrimType:Felony--DispoDt:00/Jan/1900--Dispo:0--Plead_to:0--Count:6--DOV:28/Nov/2013--Attempt:N--Offense:470(d)--Section:PC--CrimType:Felony--DispoDt:00/Jan/1900--Dispo:0--Plead_to:0--Count:7--DOV:28/Nov/2013--Attempt:N--Offense:459-460(b)--Section:PC--CrimType:Felony--DispoDt:00/Jan/1900--Dispo:0--Plead_to:0</t>
  </si>
  <si>
    <t>File_Rej:Rejected--Date:05/Jan/2015--DDA:0</t>
  </si>
  <si>
    <t>Count:1--DOV:28/Nov/2013--Attempt:N--Offense:459-460(b)--Section:PC--CrimType:Felony--DispoDt:00/Jan/1900--Dispo:0--Plead_to:0--Count:2--DOV:28/Nov/2013--Attempt:N--Offense:470b--Section:PC--CrimType:Felony--DispoDt:00/Jan/1900--Dispo:0--Plead_to:0--Count:3--DOV:28/Nov/2013--Attempt:N--Offense:484f(b)--Section:PC--CrimType:Felony--DispoDt:00/Jan/1900--Dispo:0--Plead_to:0--Count:4--DOV:28/Nov/2013--Attempt:N--Offense:537(a)(2)--Section:PC--CrimType:Felony--DispoDt:00/Jan/1900--Dispo:0--Plead_to:0--Count:5--DOV:28/Nov/2013--Attempt:N--Offense:530.5(a)--Section:PC--CrimType:Felony--DispoDt:00/Jan/1900--Dispo:0--Plead_to:0</t>
  </si>
  <si>
    <t>15F10379</t>
  </si>
  <si>
    <t>Count:1--DOV:18/Jun/2014--Attempt:N--Offense:487(a)/508--Section:PC--CrimType:Felony--DispoDt:28/Aug/2015--Dispo:Reduced--Plead_to:487(a)/508 PC MISD</t>
  </si>
  <si>
    <t>case_id:2601895--DACase:15F10379--Def_nbr:2652132--Count:1--SentDt:28/Aug/2015--ProbType:I--ProbMnth:36--JailDays:1--LocalMnt:0--MSMnths:0--PrisMnth:0--L_D:0--ServHrs:0--ServDays:0--Fine:0--Rest:0--Other:0</t>
  </si>
  <si>
    <t>Arrest:03/Jul/2014--Bail:20000--AppStat:Arraignment Letter--Sealed:0</t>
  </si>
  <si>
    <t>15F00773</t>
  </si>
  <si>
    <t>Count:1--DOV:04/Jul/2014--Attempt:N--Offense:459-460(b)--Section:PC--CrimType:Felony--DispoDt:25/Aug/2015--Dispo:Reduced--Plead_to:459-460(b) PC MISD--Count:2--DOV:04/Jul/2014--Attempt:N--Offense:484(a)-488--Section:PC--CrimType:Misdemeanor--DispoDt:25/Aug/2015--Dispo:Guilty--Plead_to:0--Count:3--DOV:04/Jul/2014--Attempt:N--Offense:459-460(b)--Section:PC--CrimType:Felony--DispoDt:25/Aug/2015--Dispo:Reduced--Plead_to:459-460(b) PC MISD--Count:4--DOV:04/Jul/2014--Attempt:N--Offense:484(a)-488--Section:PC--CrimType:Misdemeanor--DispoDt:25/Aug/2015--Dispo:Guilty--Plead_to:0</t>
  </si>
  <si>
    <t>case_id:2602293--DACase:15F00773--Def_nbr:2652561--Count:1--SentDt:25/Aug/2015--ProbType:0--ProbMnth:0--JailDays:180--LocalMnt:0--MSMnths:0--PrisMnth:0--L_D:0--ServHrs:0--ServDays:0--Fine:0--Rest:0--Other:0</t>
  </si>
  <si>
    <t>Count:1--Offense:667.5(b)--Section:PC--CrimType:Prior--DispoDt:25/Aug/2015--Dispo:Dismissed/Not True</t>
  </si>
  <si>
    <t>14F09165</t>
  </si>
  <si>
    <t>Count:1--DOV:30/Apr/2014--Attempt:N--Offense:459-460(b)--Section:PC--CrimType:Felony--DispoDt:11/Jun/2015--Dispo:Guilty--Plead_to:0--Count:2--DOV:30/Apr/2014--Attempt:N--Offense:476--Section:PC--CrimType:Felony--DispoDt:11/Jun/2015--Dispo:Guilty--Plead_to:0--Count:3--DOV:16/May/2014--Attempt:N--Offense:459-460(b)--Section:PC--CrimType:Felony--DispoDt:11/Jun/2015--Dispo:Guilty--Plead_to:0--Count:4--DOV:16/May/2014--Attempt:N--Offense:476--Section:PC--CrimType:Felony--DispoDt:11/Jun/2015--Dispo:Guilty--Plead_to:0--Count:5--DOV:23/May/2014--Attempt:N--Offense:459-460(b)--Section:PC--CrimType:Felony--DispoDt:11/Jun/2015--Dispo:Guilty--Plead_to:0--Count:6--DOV:23/May/2014--Attempt:N--Offense:476--Section:PC--CrimType:Felony--DispoDt:11/Jun/2015--Dispo:Guilty--Plead_to:0--Count:7--DOV:23/May/2014--Attempt:N--Offense:459-460(b)--Section:PC--CrimType:Felony--DispoDt:11/Jun/2015--Dispo:Guilty--Plead_to:0--Count:8--DOV:23/May/2014--Attempt:N--Offense:476--Section:PC--CrimType:Felony--DispoDt:11/Jun/2015--Dispo:Guilty--Plead_to:0--Count:9--DOV:28/May/2014--Attempt:N--Offense:459-460(b)--Section:PC--CrimType:Felony--DispoDt:11/Jun/2015--Dispo:Guilty--Plead_to:0--Count:10--DOV:28/May/2014--Attempt:N--Offense:476--Section:PC--CrimType:Felony--DispoDt:11/Jun/2015--Dispo:Guilty--Plead_to:0--Count:11--DOV:28/May/2014--Attempt:N--Offense:459-460(b)--Section:PC--CrimType:Felony--DispoDt:11/Jun/2015--Dispo:Guilty--Plead_to:0--Count:12--DOV:28/May/2014--Attempt:N--Offense:476--Section:PC--CrimType:Felony--DispoDt:11/Jun/2015--Dispo:Guilty--Plead_to:0--Count:13--DOV:30/May/2014--Attempt:N--Offense:459-460(b)--Section:PC--CrimType:Felony--DispoDt:11/Jun/2015--Dispo:Guilty--Plead_to:0--Count:14--DOV:30/May/2014--Attempt:N--Offense:476--Section:PC--CrimType:Felony--DispoDt:11/Jun/2015--Dispo:Guilty--Plead_to:0--Count:15--DOV:30/May/2014--Attempt:N--Offense:459-460(b)--Section:PC--CrimType:Felony--DispoDt:11/Jun/2015--Dispo:Guilty--Plead_to:0--Count:16--DOV:30/May/2014--Attempt:N--Offense:476--Section:PC--CrimType:Felony--DispoDt:11/Jun/2015--Dispo:Guilty--Plead_to:0--Count:17--DOV:01/Jun/2014--Attempt:N--Offense:459-460(b)--Section:PC--CrimType:Felony--DispoDt:11/Jun/2015--Dispo:Guilty--Plead_to:0--Count:18--DOV:01/Jun/2014--Attempt:N--Offense:476--Section:PC--CrimType:Felony--DispoDt:11/Jun/2015--Dispo:Guilty--Plead_to:0--Count:19--DOV:12/Nov/2015--Attempt:N--Offense:PROB VIOL--Section:PC--CrimType:Felony--DispoDt:12/Nov/2015--Dispo:Guilty--Plead_to:0</t>
  </si>
  <si>
    <t>case_id:2602422--DACase:14F09165--Def_nbr:2652695--Count:1--SentDt:11/Jun/2015--ProbType:0--ProbMnth:0--JailDays:0--LocalMnt:0--MSMnths:0--PrisMnth:88--L_D:0--ServHrs:0--ServDays:0--Fine:0--Rest:0--Other:0--case_id:2602422--DACase:14F09165--Def_nbr:2652695--Count:19--SentDt:12/Nov/2015--ProbType:0--ProbMnth:0--JailDays:2675--LocalMnt:0--MSMnths:0--PrisMnth:0--L_D:0--ServHrs:0--ServDays:0--Fine:0--Rest:0--Other:0</t>
  </si>
  <si>
    <t>File_Rej:Filed--Date:08/Jan/2015--DDA:MORCOS, NAGY</t>
  </si>
  <si>
    <t>15H00784X</t>
  </si>
  <si>
    <t>Count:1--DOV:02/Jun/2014--Attempt:N--Offense:459-460(b)--Section:PC--CrimType:Felony--DispoDt:00/Jan/1900--Dispo:0--Plead_to:0--Count:2--DOV:02/Jun/2014--Attempt:N--Offense:459-460(b)--Section:PC--CrimType:Felony--DispoDt:00/Jan/1900--Dispo:0--Plead_to:0--Count:3--DOV:02/Jun/2014--Attempt:N--Offense:459-460(b)--Section:PC--CrimType:Felony--DispoDt:00/Jan/1900--Dispo:0--Plead_to:0--Count:4--DOV:02/Jun/2014--Attempt:N--Offense:496(a)--Section:PC--CrimType:Misdemeanor--DispoDt:00/Jan/1900--Dispo:0--Plead_to:0</t>
  </si>
  <si>
    <t>File_Rej:Rejected--Date:03/Feb/2015--DDA:0</t>
  </si>
  <si>
    <t>15W03056X</t>
  </si>
  <si>
    <t>Count:1--DOV:21/Jun/2014--Attempt:N--Offense:243.4(a)--Section:PC--CrimType:Felony--DispoDt:00/Jan/1900--Dispo:0--Plead_to:0</t>
  </si>
  <si>
    <t>15W03521X</t>
  </si>
  <si>
    <t>Count:1--DOV:07/Apr/2014--Attempt:N--Offense:10851(a)--Section:VC--CrimType:Felony--DispoDt:00/Jan/1900--Dispo:0--Plead_to:0</t>
  </si>
  <si>
    <t>File_Rej:Rejected--Date:05/Aug/2015--DDA:0</t>
  </si>
  <si>
    <t>14F15476</t>
  </si>
  <si>
    <t>Count:1--DOV:05/Jul/2013--Attempt:N--Offense:487(a)--Section:PC--CrimType:Felony--DispoDt:27/Jun/2017--Dispo:Reduced--Plead_to:487(a) PC MISD--Count:2--DOV:05/Jul/2013--Attempt:N--Offense:487(a)--Section:PC--CrimType:Felony--DispoDt:27/Jun/2017--Dispo:Dismissed/Not Guilty--Plead_to:0--Count:3--DOV:14/Apr/2013--Attempt:N--Offense:476a(a)--Section:PC--CrimType:Felony--DispoDt:27/Jun/2017--Dispo:Dismissed/Not Guilty--Plead_to:0--Count:4--DOV:23/Apr/2013--Attempt:N--Offense:487(a)--Section:PC--CrimType:Felony--DispoDt:27/Jun/2017--Dispo:Dismissed/Not Guilty--Plead_to:0--Count:5--DOV:23/Apr/2013--Attempt:N--Offense:487(a)--Section:PC--CrimType:Felony--DispoDt:27/Jun/2017--Dispo:Dismissed/Not Guilty--Plead_to:0--Count:6--DOV:25/Mar/2013--Attempt:N--Offense:476a(a)--Section:PC--CrimType:Felony--DispoDt:27/Jun/2017--Dispo:Dismissed/Not Guilty--Plead_to:0--Count:7--DOV:04/Feb/2013--Attempt:N--Offense:487(a)--Section:PC--CrimType:Felony--DispoDt:27/Jun/2017--Dispo:Guilty--Plead_to:487(a) PC MISD--Count:8--DOV:04/Feb/2013--Attempt:N--Offense:530.5(a)--Section:PC--CrimType:Felony--DispoDt:27/Jun/2017--Dispo:Dismissed/Not Guilty--Plead_to:0--Count:9--DOV:04/Feb/2013--Attempt:N--Offense:487(a)--Section:PC--CrimType:Felony--DispoDt:27/Jun/2017--Dispo:Dismissed/Not Guilty--Plead_to:0--Count:10--DOV:04/Feb/2013--Attempt:N--Offense:530.5(a)--Section:PC--CrimType:Felony--DispoDt:27/Jun/2017--Dispo:Dismissed/Not Guilty--Plead_to:0--Count:11--DOV:04/Feb/2013--Attempt:N--Offense:487(a)--Section:PC--CrimType:Felony--DispoDt:27/Jun/2017--Dispo:Dismissed/Not Guilty--Plead_to:0--Count:12--DOV:21/Nov/2012--Attempt:N--Offense:476a(a)--Section:PC--CrimType:Felony--DispoDt:27/Jun/2017--Dispo:Dismissed/Not Guilty--Plead_to:0--Count:13--DOV:17/Aug/2012--Attempt:N--Offense:487(a)--Section:PC--CrimType:Felony--DispoDt:27/Jun/2017--Dispo:Guilty--Plead_to:487(a) PC MISD--Count:14--DOV:13/Aug/2012--Attempt:N--Offense:530.5(a)--Section:PC--CrimType:Felony--DispoDt:27/Jun/2017--Dispo:Dismissed/Not Guilty--Plead_to:0--Count:15--DOV:29/Aug/2013--Attempt:N--Offense:487(a)--Section:PC--CrimType:Felony--DispoDt:27/Jun/2017--Dispo:Guilty--Plead_to:487(a) PC MISD--Count:16--DOV:12/Jun/2013--Attempt:N--Offense:487(a)--Section:PC--CrimType:Felony--DispoDt:27/Jun/2017--Dispo:Guilty--Plead_to:487(a) PC MISD</t>
  </si>
  <si>
    <t>case_id:2602935--DACase:14F15476--Def_nbr:2653255--Count:1--SentDt:27/Jun/2017--ProbType:I--ProbMnth:36--JailDays:364--LocalMnt:0--MSMnths:0--PrisMnth:0--L_D:0--ServHrs:0--ServDays:0--Fine:0--Rest:0--Other:0</t>
  </si>
  <si>
    <t>File_Rej:Filed--Date:02/Jan/2015--DDA:0</t>
  </si>
  <si>
    <t>15W01506X</t>
  </si>
  <si>
    <t>Count:1--DOV:19/Jun/2014--Attempt:N--Offense:10851(a)--Section:VC--CrimType:Felony--DispoDt:00/Jan/1900--Dispo:0--Plead_to:0--Count:2--DOV:19/Jun/2014--Attempt:N--Offense:487(d)(1)--Section:PC--CrimType:Felony--DispoDt:00/Jan/1900--Dispo:0--Plead_to:0</t>
  </si>
  <si>
    <t>Arrest:19/Jun/2014--Bail:0--AppStat:Appearance Date--Sealed:0</t>
  </si>
  <si>
    <t>15F02956</t>
  </si>
  <si>
    <t>Count:1--DOV:19/Jun/2014--Attempt:N--Offense:23153(a)--Section:VC--CrimType:Felony--DispoDt:22/Feb/2016--Dispo:Reduced--Plead_to:23153(a) VC MISD--Count:2--DOV:19/Jun/2014--Attempt:N--Offense:23153(b)--Section:VC--CrimType:Felony--DispoDt:22/Feb/2016--Dispo:Reduced--Plead_to:23153(b) VC MISD--Count:3--DOV:19/Jun/2014--Attempt:N--Offense:20002(a)--Section:VC--CrimType:Misdemeanor--DispoDt:22/Feb/2016--Dispo:Guilty--Plead_to:0</t>
  </si>
  <si>
    <t>case_id:2603208--DACase:15F02956--Def_nbr:2653547--Count:3--SentDt:22/Feb/2016--ProbType:I--ProbMnth:36--JailDays:0--LocalMnt:0--MSMnths:0--PrisMnth:0--L_D:0--ServHrs:0--ServDays:0--Fine:0--Rest:0--Other:0</t>
  </si>
  <si>
    <t>File_Rej:Filed--Date:20/May/2015--DDA:0</t>
  </si>
  <si>
    <t>15H00984X</t>
  </si>
  <si>
    <t>Count:1--DOV:06/Jul/2014--Attempt:N--Offense:11350(a)--Section:HS--CrimType:Felony--DispoDt:00/Jan/1900--Dispo:0--Plead_to:0--Count:3--DOV:06/Jul/2014--Attempt:N--Offense:11350(a)--Section:HS--CrimType:Felony--DispoDt:00/Jan/1900--Dispo:0--Plead_to:0</t>
  </si>
  <si>
    <t>Arrest:06/Jul/2014--Bail:0--AppStat:Appearance Date--Sealed:0</t>
  </si>
  <si>
    <t>File_Rej:Rejected--Date:11/Mar/2015--DDA:0</t>
  </si>
  <si>
    <t>Count:1--DOV:06/Jul/2014--Attempt:N--Offense:11350(a)--Section:HS--CrimType:Felony--DispoDt:00/Jan/1900--Dispo:0--Plead_to:0--Count:2--DOV:06/Jul/2014--Attempt:N--Offense:11357(b)--Section:HS--CrimType:Infraction--DispoDt:00/Jan/1900--Dispo:0--Plead_to:0</t>
  </si>
  <si>
    <t>15F01294</t>
  </si>
  <si>
    <t>Count:1--DOV:15/Feb/2014--Attempt:N--Offense:10851(a)--Section:VC--CrimType:Felony--DispoDt:06/Jan/2016--Dispo:Guilty--Plead_to:0--Count:2--DOV:30/Mar/2014--Attempt:N--Offense:10851(a)--Section:VC--CrimType:Felony--DispoDt:06/Jan/2016--Dispo:Guilty--Plead_to:0--Count:3--DOV:30/Mar/2014--Attempt:N--Offense:11377(a)--Section:HS--CrimType:Misdemeanor--DispoDt:06/Jan/2016--Dispo:Guilty--Plead_to:0--Count:4--DOV:30/Mar/2014--Attempt:N--Offense:148(a)(1)--Section:PC--CrimType:Misdemeanor--DispoDt:06/Jan/2016--Dispo:Guilty--Plead_to:0--Count:5--DOV:30/Mar/2014--Attempt:N--Offense:2800.2--Section:VC--CrimType:Felony--DispoDt:06/Jan/2016--Dispo:Guilty--Plead_to:0--Count:6--DOV:30/Mar/2014--Attempt:N--Offense:23103(a)--Section:VC--CrimType:Misdemeanor--DispoDt:06/Jan/2016--Dispo:Guilty--Plead_to:0--Count:7--DOV:30/Mar/2014--Attempt:N--Offense:484e(d)--Section:PC--CrimType:Felony--DispoDt:06/Jan/2016--Dispo:Guilty--Plead_to:0--Count:8--DOV:30/Mar/2014--Attempt:N--Offense:484e(c)--Section:PC--CrimType:Misdemeanor--DispoDt:06/Jan/2016--Dispo:Guilty--Plead_to:0--Count:9--DOV:30/Mar/2014--Attempt:N--Offense:496(a)--Section:PC--CrimType:Misdemeanor--DispoDt:06/Jan/2016--Dispo:Guilty--Plead_to:0--Count:10--DOV:30/Mar/2014--Attempt:N--Offense:485--Section:PC--CrimType:Misdemeanor--DispoDt:06/Jan/2016--Dispo:Guilty--Plead_to:0--Count:11--DOV:27/Mar/2015--Attempt:N--Offense:487(a)--Section:PC--CrimType:Felony--DispoDt:06/Jan/2016--Dispo:Guilty--Plead_to:0--Count:12--DOV:28/Mar/2015--Attempt:N--Offense:459-460(b)--Section:PC--CrimType:Felony--DispoDt:06/Jan/2016--Dispo:Guilty--Plead_to:0--Count:13--DOV:28/Mar/2015--Attempt:N--Offense:487(a)--Section:PC--CrimType:Felony--DispoDt:06/Jan/2016--Dispo:Guilty--Plead_to:0--Count:14--DOV:28/Mar/2015--Attempt:N--Offense:459-460(b)--Section:PC--CrimType:Felony--DispoDt:06/Jan/2016--Dispo:Guilty--Plead_to:0--Count:15--DOV:28/Mar/2015--Attempt:N--Offense:484(a)-488--Section:PC--CrimType:Misdemeanor--DispoDt:06/Jan/2016--Dispo:Guilty--Plead_to:0--Count:16--DOV:28/Mar/2015--Attempt:N--Offense:459-460(b)--Section:PC--CrimType:Felony--DispoDt:06/Jan/2016--Dispo:Guilty--Plead_to:0--Count:17--DOV:28/Mar/2015--Attempt:N--Offense:484(a)-488--Section:PC--CrimType:Misdemeanor--DispoDt:06/Jan/2016--Dispo:Guilty--Plead_to:0--Count:18--DOV:30/Mar/2015--Attempt:N--Offense:459-460(b)--Section:PC--CrimType:Felony--DispoDt:06/Jan/2016--Dispo:Guilty--Plead_to:0--Count:19--DOV:30/Mar/2015--Attempt:N--Offense:487(a)--Section:PC--CrimType:Felony--DispoDt:06/Jan/2016--Dispo:Guilty--Plead_to:0--Count:20--DOV:30/Mar/2015--Attempt:N--Offense:459-460(b)--Section:PC--CrimType:Felony--DispoDt:06/Jan/2016--Dispo:Guilty--Plead_to:0--Count:21--DOV:30/Mar/2015--Attempt:N--Offense:484(a)-488--Section:PC--CrimType:Misdemeanor--DispoDt:06/Jan/2016--Dispo:Guilty--Plead_to:0--Count:22--DOV:30/Mar/2015--Attempt:N--Offense:459-460(b)--Section:PC--CrimType:Felony--DispoDt:06/Jan/2016--Dispo:Guilty--Plead_to:0--Count:23--DOV:30/Mar/2015--Attempt:N--Offense:484(a)-488--Section:PC--CrimType:Misdemeanor--DispoDt:06/Jan/2016--Dispo:Guilty--Plead_to:0--Count:24--DOV:30/Mar/2015--Attempt:N--Offense:459-460(b)--Section:PC--CrimType:Felony--DispoDt:06/Jan/2016--Dispo:Guilty--Plead_to:0--Count:25--DOV:30/Mar/2015--Attempt:N--Offense:484(a)-488--Section:PC--CrimType:Misdemeanor--DispoDt:06/Jan/2016--Dispo:Guilty--Plead_to:0--Count:26--DOV:31/Mar/2015--Attempt:N--Offense:23152(e)--Section:VC--CrimType:Misdemeanor--DispoDt:06/Jan/2016--Dispo:Guilty--Plead_to:0--Count:27--DOV:31/Mar/2015--Attempt:N--Offense:666.5(a)/10851(a)--Section:PC--CrimType:Felony--DispoDt:06/Jan/2016--Dispo:Guilty--Plead_to:0--Count:28--DOV:31/Mar/2015--Attempt:N--Offense:496(a)--Section:PC--CrimType:Felony--DispoDt:06/Jan/2016--Dispo:Guilty--Plead_to:0--Count:29--DOV:31/Mar/2015--Attempt:N--Offense:11377(a)--Section:HS--CrimType:Misdemeanor--DispoDt:06/Jan/2016--Dispo:Guilty--Plead_to:0--Count:30--DOV:31/Mar/2015--Attempt:N--Offense:11375(b)(2)--Section:HS--CrimType:Misdemeanor--DispoDt:06/Jan/2016--Dispo:Guilty--Plead_to:0--Count:31--DOV:31/Mar/2015--Attempt:N--Offense:11364(a)--Section:HS--CrimType:Misdemeanor--DispoDt:06/Jan/2016--Dispo:Guilty--Plead_to:0--Count:32--DOV:31/Mar/2015--Attempt:N--Offense:148(a)(1)--Section:PC--CrimType:Misdemeanor--DispoDt:06/Jan/2016--Dispo:Guilty--Plead_to:0--Count:33--DOV:31/Mar/2015--Attempt:N--Offense:2800.2--Section:VC--CrimType:Felony--DispoDt:06/Jan/2016--Dispo:Guilty--Plead_to:0--Count:34--DOV:31/Mar/2015--Attempt:N--Offense:23103(a)--Section:VC--CrimType:Misdemeanor--DispoDt:06/Jan/2016--Dispo:Guilty--Plead_to:0--Count:35--DOV:31/Mar/2015--Attempt:N--Offense:12500(a)--Section:VC--CrimType:Misdemeanor--DispoDt:06/Jan/2016--Dispo:Guilty--Plead_to:0</t>
  </si>
  <si>
    <t>case_id:2603483--DACase:15F01294--Def_nbr:2653830--Count:27--SentDt:06/Jan/2016--ProbType:0--ProbMnth:0--JailDays:0--LocalMnt:0--MSMnths:0--PrisMnth:72--L_D:0--ServHrs:0--ServDays:0--Fine:0--Rest:0--Other:0</t>
  </si>
  <si>
    <t>Arrest:00/Jan/1900--Bail:100000--AppStat:In Custody--Sealed:0</t>
  </si>
  <si>
    <t>File_Rej:Filed--Date:09/Feb/2015--DDA:BRYANT, ALETA</t>
  </si>
  <si>
    <t>Count:11--Offense:12022.1(b)--Section:PC--CrimType:Enhancement--DispoDt:06/Jan/2016--Dispo:True--Count:12--Offense:12022.1(b)--Section:PC--CrimType:Enhancement--DispoDt:06/Jan/2016--Dispo:True--Count:13--Offense:12022.1(b)--Section:PC--CrimType:Enhancement--DispoDt:06/Jan/2016--Dispo:True--Count:14--Offense:12022.1(b)--Section:PC--CrimType:Enhancement--DispoDt:06/Jan/2016--Dispo:True--Count:16--Offense:12022.1(b)--Section:PC--CrimType:Enhancement--DispoDt:06/Jan/2016--Dispo:True--Count:18--Offense:12022.1(b)--Section:PC--CrimType:Enhancement--DispoDt:06/Jan/2016--Dispo:True--Count:19--Offense:12022.1(b)--Section:PC--CrimType:Enhancement--DispoDt:06/Jan/2016--Dispo:True--Count:20--Offense:12022.1(b)--Section:PC--CrimType:Enhancement--DispoDt:06/Jan/2016--Dispo:True--Count:22--Offense:12022.1(b)--Section:PC--CrimType:Enhancement--DispoDt:06/Jan/2016--Dispo:True--Count:24--Offense:12022.1(b)--Section:PC--CrimType:Enhancement--DispoDt:06/Jan/2016--Dispo:True--Count:27--Offense:12022.1(b)--Section:PC--CrimType:Enhancement--DispoDt:06/Jan/2016--Dispo:True--Count:28--Offense:12022.1(b)--Section:PC--CrimType:Enhancement--DispoDt:06/Jan/2016--Dispo:True--Count:33--Offense:12022.1(b)--Section:PC--CrimType:Enhancement--DispoDt:06/Jan/2016--Dispo:True</t>
  </si>
  <si>
    <t>14I00567X</t>
  </si>
  <si>
    <t>Count:1--DOV:18/Jan/2014--Attempt:N--Offense:459-460(a)--Section:PC--CrimType:Felony--DispoDt:00/Jan/1900--Dispo:0--Plead_to:0</t>
  </si>
  <si>
    <t>File_Rej:Rejected--Date:19/Mar/2015--DDA:DAVID, KATHERINE</t>
  </si>
  <si>
    <t>15F00972</t>
  </si>
  <si>
    <t>Count:1--DOV:28/Jun/2010--Attempt:N--Offense:288.7(b)--Section:PC--CrimType:Felony--DispoDt:31/Oct/2017--Dispo:Guilty--Plead_to:0--Count:2--DOV:28/Jun/2012--Attempt:N--Offense:288(a)--Section:PC--CrimType:Felony--DispoDt:31/Oct/2017--Dispo:Guilty--Plead_to:0--Count:3--DOV:19/Oct/2011--Attempt:N--Offense:288(a)--Section:PC--CrimType:Felony--DispoDt:31/Oct/2017--Dispo:Dismissed/Not Guilty--Plead_to:0</t>
  </si>
  <si>
    <t>case_id:2604007--DACase:15F00972--Def_nbr:2654421--Count:1--SentDt:19/Jan/2018--ProbType:0--ProbMnth:0--JailDays:0--LocalMnt:0--MSMnths:0--PrisMnth:180--L_D:L--ServHrs:0--ServDays:0--Fine:0--Rest:0--Other:0</t>
  </si>
  <si>
    <t>File_Rej:Filed--Date:24/Feb/2015--DDA:REED, REBECCA</t>
  </si>
  <si>
    <t>Count:2--Offense:1203.066(a)(7)--Section:PC--CrimType:Other--DispoDt:31/Oct/2017--Dispo:True--Count:2--Offense:667.61(b)/(e)--Section:PC--CrimType:Other--DispoDt:31/Oct/2017--Dispo:True--Count:3--Offense:1203.066(a)(7)--Section:PC--CrimType:Other--DispoDt:31/Oct/2017--Dispo:Dismissed/Not True--Count:3--Offense:667.61(b)/(e)--Section:PC--CrimType:Other--DispoDt:31/Oct/2017--Dispo:Dismissed/Not True</t>
  </si>
  <si>
    <t>15F05509</t>
  </si>
  <si>
    <t>Count:1--DOV:11/Jul/2014--Attempt:N--Offense:476a(a)--Section:PC--CrimType:Felony--DispoDt:00/Jan/1900--Dispo:0--Plead_to:0</t>
  </si>
  <si>
    <t>Arrest:11/Jul/2014--Bail:0--AppStat:Request for Warrant--Sealed:0</t>
  </si>
  <si>
    <t>File_Rej:Filed--Date:21/Dec/2015--DDA:0</t>
  </si>
  <si>
    <t>15N00234X</t>
  </si>
  <si>
    <t>Unknown</t>
  </si>
  <si>
    <t>Count:1--DOV:29/Apr/2014--Attempt:N--Offense:11364.1(a)--Section:HS--CrimType:Misdemeanor--DispoDt:00/Jan/1900--Dispo:0--Plead_to:0--Count:2--DOV:29/Apr/2014--Attempt:N--Offense:11377(a)--Section:HS--CrimType:Felony--DispoDt:00/Jan/1900--Dispo:0--Plead_to:0--Count:3--DOV:29/Apr/2014--Attempt:N--Offense:484e(b)--Section:PC--CrimType:Felony--DispoDt:00/Jan/1900--Dispo:0--Plead_to:0--Count:4--DOV:29/Apr/2014--Attempt:N--Offense:11377(a)--Section:HS--CrimType:Felony--DispoDt:00/Jan/1900--Dispo:0--Plead_to:0</t>
  </si>
  <si>
    <t>15N02386X</t>
  </si>
  <si>
    <t>Count:1--DOV:14/Jul/2014--Attempt:N--Offense:459-460(a)--Section:PC--CrimType:Felony--DispoDt:00/Jan/1900--Dispo:0--Plead_to:0--Count:2--DOV:14/Jul/2014--Attempt:N--Offense:476--Section:PC--CrimType:Felony--DispoDt:00/Jan/1900--Dispo:0--Plead_to:0--Count:3--DOV:14/Jul/2014--Attempt:N--Offense:530.5(a)--Section:PC--CrimType:Felony--DispoDt:00/Jan/1900--Dispo:0--Plead_to:0</t>
  </si>
  <si>
    <t>Arrest:14/Jul/2014--Bail:0--AppStat:Appearance Date--Sealed:0</t>
  </si>
  <si>
    <t>File_Rej:Rejected--Date:22/Apr/2015--DDA:0</t>
  </si>
  <si>
    <t>15F02556</t>
  </si>
  <si>
    <t>Count:1--DOV:14/Jul/2014--Attempt:N--Offense:666.5(a)/10851(a)--Section:PC--CrimType:Felony--DispoDt:30/Apr/2015--Dispo:Guilty--Plead_to:0--Count:2--DOV:16/Jul/2014--Attempt:N--Offense:666.5(a)/496d(a)--Section:PC--CrimType:Felony--DispoDt:30/Apr/2015--Dispo:Dismissed/Not Guilty--Plead_to:0--Count:3--DOV:16/Jul/2014--Attempt:N--Offense:459-460(b)--Section:PC--CrimType:Felony--DispoDt:30/Apr/2015--Dispo:Guilty--Plead_to:0--Count:4--DOV:16/Jul/2014--Attempt:N--Offense:496(a)--Section:PC--CrimType:Misdemeanor--DispoDt:30/Apr/2015--Dispo:Guilty--Plead_to:0</t>
  </si>
  <si>
    <t>case_id:2604997--DACase:15F02556--Def_nbr:2655495--Count:1--SentDt:30/Apr/2015--ProbType:F--ProbMnth:36--JailDays:120--LocalMnt:0--MSMnths:0--PrisMnth:0--L_D:0--ServHrs:0--ServDays:0--Fine:0--Rest:0--Other:0</t>
  </si>
  <si>
    <t>File_Rej:Filed--Date:18/Mar/2015--DDA:0</t>
  </si>
  <si>
    <t>15F03046</t>
  </si>
  <si>
    <t>Count:1--DOV:15/Jul/2014--Attempt:N--Offense:182(a)(1)--Section:PC--CrimType:Felony--DispoDt:18/Feb/2016--Dispo:Guilty--Plead_to:0--Count:2--DOV:15/Jul/2014--Attempt:N--Offense:530.5(c)(2)--Section:PC--CrimType:Felony--DispoDt:18/Feb/2016--Dispo:Guilty--Plead_to:0</t>
  </si>
  <si>
    <t>case_id:2605051--DACase:15F03046--Def_nbr:2655549--Count:1--SentDt:18/Feb/2016--ProbType:0--ProbMnth:0--JailDays:0--LocalMnt:16--MSMnths:0--PrisMnth:0--L_D:0--ServHrs:0--ServDays:0--Fine:0--Rest:0--Other:0</t>
  </si>
  <si>
    <t>File_Rej:Filed--Date:09/Jun/2015--DDA:0</t>
  </si>
  <si>
    <t>Count:1--DOV:15/Jul/2014--Attempt:N--Offense:182(a)(1)--Section:PC--CrimType:Felony--DispoDt:07/Mar/2018--Dispo:Guilty--Plead_to:0--Count:3--DOV:15/Jul/2014--Attempt:N--Offense:530.5(c)(1)--Section:PC--CrimType:Misdemeanor--DispoDt:07/Mar/2018--Dispo:Guilty--Plead_to:0</t>
  </si>
  <si>
    <t>case_id:2605051--DACase:15F03046--Def_nbr:2655551--Count:1--SentDt:07/Mar/2018--ProbType:0--ProbMnth:0--JailDays:0--LocalMnt:0--MSMnths:0--PrisMnth:48--L_D:0--ServHrs:0--ServDays:0--Fine:0--Rest:0--Other:0</t>
  </si>
  <si>
    <t>Count:1--Offense:667(d)/(e)(1)&amp;1170.12(b)/(c)(1)--Section:PC--CrimType:Prior--DispoDt:07/Mar/2018--Dispo:True</t>
  </si>
  <si>
    <t>15F11684</t>
  </si>
  <si>
    <t>Count:1--DOV:26/Feb/2014--Attempt:N--Offense:4573--Section:PC--CrimType:Felony--DispoDt:10/Nov/2015--Dispo:Guilty--Plead_to:0--Count:2--DOV:26/Feb/2014--Attempt:N--Offense:4573--Section:PC--CrimType:Felony--DispoDt:10/Nov/2015--Dispo:Guilty--Plead_to:0--Count:3--DOV:29/Sep/2020--Attempt:N--Offense:PROB VIOL--Section:PC--CrimType:Felony--DispoDt:29/Sep/2020--Dispo:Guilty--Plead_to:0</t>
  </si>
  <si>
    <t>case_id:2605123--DACase:15F11684--Def_nbr:2655636--Count:1--SentDt:10/Nov/2015--ProbType:F--ProbMnth:36--JailDays:60--LocalMnt:0--MSMnths:0--PrisMnth:0--L_D:0--ServHrs:0--ServDays:0--Fine:0--Rest:0--Other:0--case_id:2605123--DACase:15F11684--Def_nbr:2655636--Count:3--SentDt:29/Sep/2020--ProbType:0--ProbMnth:0--JailDays:0--LocalMnt:24--MSMnths:0--PrisMnth:0--L_D:0--ServHrs:0--ServDays:0--Fine:0--Rest:0--Other:0</t>
  </si>
  <si>
    <t>Arrest:26/Feb/2014--Bail:20000--AppStat:Request for Warrant--Sealed:0</t>
  </si>
  <si>
    <t>File_Rej:Filed--Date:17/Aug/2015--DDA:0</t>
  </si>
  <si>
    <t>Count:1--Offense:667.5(b)--Section:PC--CrimType:Prior--DispoDt:10/Nov/2015--Dispo:True</t>
  </si>
  <si>
    <t>15F08198</t>
  </si>
  <si>
    <t>Count:1--DOV:17/Jun/2014--Attempt:N--Offense:459-460(a)--Section:PC--CrimType:Felony--DispoDt:26/Aug/2015--Dispo:Dismissed/Not Guilty--Plead_to:0--Count:2--DOV:17/Jun/2014--Attempt:N--Offense:602.5(a)--Section:PC--CrimType:Misdemeanor--DispoDt:26/Aug/2015--Dispo:Guilty--Plead_to:0</t>
  </si>
  <si>
    <t>case_id:2605418--DACase:15F08198--Def_nbr:2655971--Count:2--SentDt:26/Aug/2015--ProbType:I--ProbMnth:36--JailDays:142--LocalMnt:0--MSMnths:0--PrisMnth:0--L_D:0--ServHrs:0--ServDays:0--Fine:0--Rest:0--Other:0</t>
  </si>
  <si>
    <t>File_Rej:Filed--Date:16/Jul/2015--DDA:0</t>
  </si>
  <si>
    <t>15F01231</t>
  </si>
  <si>
    <t>Count:1--DOV:31/Jul/2012--Attempt:N--Offense:487(a)--Section:PC--CrimType:Felony--DispoDt:24/Oct/2016--Dispo:Dismissed/Not Guilty--Plead_to:0--Count:2--DOV:31/Jul/2012--Attempt:N--Offense:487(a)--Section:PC--CrimType:Felony--DispoDt:24/Oct/2016--Dispo:Dismissed/Not Guilty--Plead_to:0--Count:3--DOV:31/Jul/2012--Attempt:N--Offense:2944.7(a)(1)--Section:CP--CrimType:Misdemeanor--DispoDt:24/Oct/2016--Dispo:Dismissed/Not Guilty--Plead_to:0</t>
  </si>
  <si>
    <t>File_Rej:Filed--Date:28/Apr/2015--DDA:MCFETRIDGE, GEORGE</t>
  </si>
  <si>
    <t>15F02416</t>
  </si>
  <si>
    <t>Count:1--DOV:30/Mar/2014--Attempt:N--Offense:459-460(b)--Section:PC--CrimType:Felony--DispoDt:00/Jan/1900--Dispo:0--Plead_to:0</t>
  </si>
  <si>
    <t>15F10822</t>
  </si>
  <si>
    <t>Count:1--DOV:16/Feb/2013--Attempt:N--Offense:459-460(b)--Section:PC--CrimType:Felony--DispoDt:06/Aug/2015--Dispo:Dismissed/Not Guilty--Plead_to:0--Count:2--DOV:16/Feb/2013--Attempt:N--Offense:602(k)--Section:PC--CrimType:Misdemeanor--DispoDt:06/Aug/2015--Dispo:Guilty--Plead_to:0</t>
  </si>
  <si>
    <t>case_id:2606213--DACase:15F10822--Def_nbr:2656823--Count:2--SentDt:06/Aug/2015--ProbType:I--ProbMnth:12--JailDays:44--LocalMnt:0--MSMnths:0--PrisMnth:0--L_D:0--ServHrs:0--ServDays:0--Fine:0--Rest:0--Other:0</t>
  </si>
  <si>
    <t>File_Rej:Filed--Date:15/Jul/2015--DDA:0</t>
  </si>
  <si>
    <t>14I00595X</t>
  </si>
  <si>
    <t>Count:1--DOV:30/Mar/2013--Attempt:N--Offense:459-460(b)--Section:PC--CrimType:Felony--DispoDt:00/Jan/1900--Dispo:0--Plead_to:0--Count:2--DOV:03/Mar/2013--Attempt:N--Offense:459.5(a)--Section:PC--CrimType:Misdemeanor--DispoDt:00/Jan/1900--Dispo:0--Plead_to:0</t>
  </si>
  <si>
    <t>File_Rej:Rejected--Date:24/Feb/2015--DDA:HAYASHIDA, NANCY</t>
  </si>
  <si>
    <t>15F11151</t>
  </si>
  <si>
    <t>Count:1--DOV:27/Feb/2013--Attempt:N--Offense:10851(a)--Section:VC--CrimType:Felony--DispoDt:02/Mar/2016--Dispo:Guilty--Plead_to:0--Count:2--DOV:28/Feb/2013--Attempt:N--Offense:10851(a)--Section:VC--CrimType:Felony--DispoDt:02/Mar/2016--Dispo:Reduced--Plead_to:484(a)-490.2(a) PC Misdemeanor--Count:3--DOV:28/Dec/2013--Attempt:N--Offense:10851(a)--Section:VC--CrimType:Felony--DispoDt:02/Mar/2016--Dispo:Guilty--Plead_to:0--Count:4--DOV:28/Aug/2013--Attempt:N--Offense:10851(a)--Section:VC--CrimType:Felony--DispoDt:02/Mar/2016--Dispo:Dismissed/Not Guilty--Plead_to:0--Count:5--DOV:22/Jul/2013--Attempt:N--Offense:10851(a)--Section:VC--CrimType:Felony--DispoDt:02/Mar/2016--Dispo:Dismissed/Not Guilty--Plead_to:0--Count:6--DOV:26/Apr/2016--Attempt:N--Offense:MAND SUP VIOL--Section:PC--CrimType:Felony--DispoDt:13/Jun/2016--Dispo:Guilty--Plead_to:0--Count:7--DOV:12/Aug/2016--Attempt:N--Offense:MAND SUP VIOL--Section:PC--CrimType:Felony--DispoDt:13/Oct/2016--Dispo:Guilty--Plead_to:0</t>
  </si>
  <si>
    <t>case_id:2606677--DACase:15F11151--Def_nbr:2657331--Count:1--SentDt:02/Mar/2016--ProbType:0--ProbMnth:0--JailDays:0--LocalMnt:24--MSMnths:24--PrisMnth:0--L_D:0--ServHrs:0--ServDays:0--Fine:0--Rest:0--Other:0--case_id:2606677--DACase:15F11151--Def_nbr:2657331--Count:6--SentDt:13/Jun/2016--ProbType:0--ProbMnth:0--JailDays:0--LocalMnt:3--MSMnths:0--PrisMnth:0--L_D:0--ServHrs:0--ServDays:0--Fine:0--Rest:0--Other:0</t>
  </si>
  <si>
    <t>File_Rej:Filed--Date:22/Oct/2015--DDA:0</t>
  </si>
  <si>
    <t>15F01296</t>
  </si>
  <si>
    <t>Count:1--DOV:25/Aug/2014--Attempt:N--Offense:10851(a)--Section:VC--CrimType:Felony--DispoDt:05/Nov/2015--Dispo:Dismissed/Not Guilty--Plead_to:0</t>
  </si>
  <si>
    <t>File_Rej:Filed--Date:10/Feb/2015--DDA:0</t>
  </si>
  <si>
    <t>Count:1--Offense:667.5(b)--Section:PC--CrimType:Prior--DispoDt:05/Nov/2015--Dispo:Dismissed/Not True</t>
  </si>
  <si>
    <t>15F00739</t>
  </si>
  <si>
    <t>Count:2--DOV:13/Jul/2014--Attempt:N--Offense:242--Section:PC--CrimType:Misdemeanor--DispoDt:22/Mar/2017--Dispo:Guilty--Plead_to:0--Count:3--DOV:13/Jul/2014--Attempt:N--Offense:242--Section:PC--CrimType:Misdemeanor--DispoDt:22/Mar/2017--Dispo:Guilty--Plead_to:0--Count:4--DOV:13/Jul/2014--Attempt:N--Offense:245(a)(1)--Section:PC--CrimType:Felony--DispoDt:22/Mar/2017--Dispo:Dismissed/Not Guilty--Plead_to:0--Count:5--DOV:13/Jul/2014--Attempt:N--Offense:243(b)--Section:PC--CrimType:Misdemeanor--DispoDt:22/Mar/2017--Dispo:Guilty--Plead_to:0--Count:6--DOV:13/Jul/2014--Attempt:N--Offense:148(a)(1)--Section:PC--CrimType:Misdemeanor--DispoDt:22/Mar/2017--Dispo:Guilty--Plead_to:0</t>
  </si>
  <si>
    <t>case_id:2606789--DACase:15F00739--Def_nbr:2657463--Count:2--SentDt:22/Mar/2017--ProbType:I--ProbMnth:36--JailDays:0--LocalMnt:0--MSMnths:0--PrisMnth:0--L_D:0--ServHrs:0--ServDays:0--Fine:0--Rest:0--Other:0</t>
  </si>
  <si>
    <t>Arrest:13/Jul/2014--Bail:25000--AppStat:Arraignment Letter--Sealed:0</t>
  </si>
  <si>
    <t>File_Rej:Filed--Date:03/Mar/2015--DDA:NASSAR, SANDRA</t>
  </si>
  <si>
    <t>Count:1--DOV:13/Jul/2014--Attempt:N--Offense:245(a)(4)--Section:PC--CrimType:Felony--DispoDt:22/Mar/2017--Dispo:Reduced--Plead_to:245(a)(4) PC MISD--Count:2--DOV:13/Jul/2014--Attempt:N--Offense:242--Section:PC--CrimType:Misdemeanor--DispoDt:22/Mar/2017--Dispo:Guilty--Plead_to:0--Count:3--DOV:13/Jul/2014--Attempt:N--Offense:242--Section:PC--CrimType:Misdemeanor--DispoDt:22/Mar/2017--Dispo:Guilty--Plead_to:0--Count:6--DOV:13/Jul/2014--Attempt:N--Offense:148(a)(1)--Section:PC--CrimType:Misdemeanor--DispoDt:22/Mar/2017--Dispo:Guilty--Plead_to:0</t>
  </si>
  <si>
    <t>case_id:2606789--DACase:15F00739--Def_nbr:2657467--Count:1--SentDt:22/Mar/2017--ProbType:I--ProbMnth:36--JailDays:0--LocalMnt:0--MSMnths:0--PrisMnth:0--L_D:0--ServHrs:0--ServDays:0--Fine:0--Rest:0--Other:0</t>
  </si>
  <si>
    <t>15F02427</t>
  </si>
  <si>
    <t>Count:1--DOV:15/Feb/2013--Attempt:N--Offense:666.5(a)/10851(a)--Section:PC--CrimType:Felony--DispoDt:05/Aug/2015--Dispo:Guilty--Plead_to:0</t>
  </si>
  <si>
    <t>case_id:2606952--DACase:15F02427--Def_nbr:2657650--Count:1--SentDt:05/Aug/2015--ProbType:0--ProbMnth:0--JailDays:0--LocalMnt:12--MSMnths:0--PrisMnth:0--L_D:0--ServHrs:0--ServDays:0--Fine:0--Rest:0--Other:0</t>
  </si>
  <si>
    <t>File_Rej:Filed--Date:15/Apr/2015--DDA:0</t>
  </si>
  <si>
    <t>Count:1--Offense:667.5(b)--Section:PC--CrimType:Prior--DispoDt:05/Aug/2015--Dispo:True</t>
  </si>
  <si>
    <t>15F01327</t>
  </si>
  <si>
    <t>Count:1--DOV:01/May/2007--Attempt:N--Offense:487(a)--Section:PC--CrimType:Felony--DispoDt:05/Jul/2016--Dispo:Guilty--Plead_to:0--Count:2--DOV:01/Jun/2011--Attempt:N--Offense:487(a)--Section:PC--CrimType:Felony--DispoDt:05/Jul/2016--Dispo:Dismissed/Not Guilty--Plead_to:0--Count:3--DOV:01/Jun/2011--Attempt:N--Offense:502(c)(1)--Section:PC--CrimType:Felony--DispoDt:05/Jul/2016--Dispo:Guilty--Plead_to:0--Count:4--DOV:01/Aug/2011--Attempt:N--Offense:502(c)(1)--Section:PC--CrimType:Felony--DispoDt:05/Jul/2016--Dispo:Guilty--Plead_to:0--Count:5--DOV:01/Oct/2011--Attempt:N--Offense:502(c)(1)--Section:PC--CrimType:Felony--DispoDt:05/Jul/2016--Dispo:Guilty--Plead_to:0--Count:6--DOV:01/Jan/2012--Attempt:N--Offense:502(c)(1)--Section:PC--CrimType:Felony--DispoDt:05/Jul/2016--Dispo:Guilty--Plead_to:0--Count:7--DOV:01/Mar/2012--Attempt:N--Offense:502(c)(1)--Section:PC--CrimType:Felony--DispoDt:05/Jul/2016--Dispo:Guilty--Plead_to:0--Count:8--DOV:01/Apr/2012--Attempt:N--Offense:502(c)(1)--Section:PC--CrimType:Felony--DispoDt:05/Jul/2016--Dispo:Guilty--Plead_to:0--Count:9--DOV:01/May/2012--Attempt:N--Offense:502(c)(1)--Section:PC--CrimType:Felony--DispoDt:05/Jul/2016--Dispo:Guilty--Plead_to:0--Count:10--DOV:01/May/2007--Attempt:N--Offense:502(c)(1)--Section:PC--CrimType:Felony--DispoDt:05/Jul/2016--Dispo:Guilty--Plead_to:0--Count:11--DOV:01/Jul/2007--Attempt:N--Offense:502(c)(1)--Section:PC--CrimType:Felony--DispoDt:05/Jul/2016--Dispo:Guilty--Plead_to:0--Count:12--DOV:01/Aug/2007--Attempt:N--Offense:502(c)(1)--Section:PC--CrimType:Felony--DispoDt:05/Jul/2016--Dispo:Guilty--Plead_to:0--Count:13--DOV:01/Sep/2007--Attempt:N--Offense:502(c)(1)--Section:PC--CrimType:Felony--DispoDt:05/Jul/2016--Dispo:Dismissed/Not Guilty--Plead_to:0--Count:14--DOV:01/Oct/2007--Attempt:N--Offense:502(c)(1)--Section:PC--CrimType:Felony--DispoDt:05/Jul/2016--Dispo:Dismissed/Not Guilty--Plead_to:0--Count:15--DOV:01/Feb/2008--Attempt:N--Offense:502(c)(1)--Section:PC--CrimType:Felony--DispoDt:05/Jul/2016--Dispo:Dismissed/Not Guilty--Plead_to:0--Count:16--DOV:01/Mar/2008--Attempt:N--Offense:502(c)(1)--Section:PC--CrimType:Felony--DispoDt:05/Jul/2016--Dispo:Dismissed/Not Guilty--Plead_to:0--Count:17--DOV:01/Apr/2008--Attempt:N--Offense:502(c)(1)--Section:PC--CrimType:Felony--DispoDt:05/Jul/2016--Dispo:Dismissed/Not Guilty--Plead_to:0--Count:18--DOV:01/May/2008--Attempt:N--Offense:502(c)(1)--Section:PC--CrimType:Felony--DispoDt:05/Jul/2016--Dispo:Dismissed/Not Guilty--Plead_to:0--Count:19--DOV:01/Jun/2008--Attempt:N--Offense:502(c)(1)--Section:PC--CrimType:Felony--DispoDt:05/Jul/2016--Dispo:Dismissed/Not Guilty--Plead_to:0--Count:20--DOV:01/Jul/2008--Attempt:N--Offense:502(c)(1)--Section:PC--CrimType:Felony--DispoDt:05/Jul/2016--Dispo:Dismissed/Not Guilty--Plead_to:0--Count:21--DOV:01/Aug/2008--Attempt:N--Offense:502(c)(1)--Section:PC--CrimType:Felony--DispoDt:05/Jul/2016--Dispo:Dismissed/Not Guilty--Plead_to:0--Count:22--DOV:01/Sep/2008--Attempt:N--Offense:502(c)(1)--Section:PC--CrimType:Felony--DispoDt:05/Jul/2016--Dispo:Dismissed/Not Guilty--Plead_to:0--Count:23--DOV:01/Oct/2008--Attempt:N--Offense:502(c)(1)--Section:PC--CrimType:Felony--DispoDt:05/Jul/2016--Dispo:Dismissed/Not Guilty--Plead_to:0--Count:24--DOV:01/Nov/2008--Attempt:N--Offense:502(c)(1)--Section:PC--CrimType:Felony--DispoDt:05/Jul/2016--Dispo:Dismissed/Not Guilty--Plead_to:0--Count:25--DOV:01/Mar/2009--Attempt:N--Offense:502(c)(1)--Section:PC--CrimType:Felony--DispoDt:05/Jul/2016--Dispo:Dismissed/Not Guilty--Plead_to:0--Count:26--DOV:01/Apr/2009--Attempt:N--Offense:502(c)(1)--Section:PC--CrimType:Felony--DispoDt:05/Jul/2016--Dispo:Dismissed/Not Guilty--Plead_to:0--Count:27--DOV:01/May/2009--Attempt:N--Offense:502(c)(1)--Section:PC--CrimType:Felony--DispoDt:05/Jul/2016--Dispo:Dismissed/Not Guilty--Plead_to:0--Count:28--DOV:01/Jun/2009--Attempt:N--Offense:502(c)(1)--Section:PC--CrimType:Felony--DispoDt:05/Jul/2016--Dispo:Dismissed/Not Guilty--Plead_to:0--Count:29--DOV:01/Jul/2009--Attempt:N--Offense:502(c)(1)--Section:PC--CrimType:Felony--DispoDt:05/Jul/2016--Dispo:Dismissed/Not Guilty--Plead_to:0--Count:30--DOV:01/Aug/2009--Attempt:N--Offense:502(c)(1)--Section:PC--CrimType:Felony--DispoDt:05/Jul/2016--Dispo:Dismissed/Not Guilty--Plead_to:0--Count:31--DOV:01/Sep/2009--Attempt:N--Offense:502(c)(1)--Section:PC--CrimType:Felony--DispoDt:05/Jul/2016--Dispo:Dismissed/Not Guilty--Plead_to:0--Count:32--DOV:01/Oct/2009--Attempt:N--Offense:502(c)(1)--Section:PC--CrimType:Felony--DispoDt:05/Jul/2016--Dispo:Dismissed/Not Guilty--Plead_to:0--Count:33--DOV:01/Nov/2009--Attempt:N--Offense:502(c)(1)--Section:PC--CrimType:Felony--DispoDt:05/Jul/2016--Dispo:Dismissed/Not Guilty--Plead_to:0--Count:34--DOV:01/Dec/2009--Attempt:N--Offense:502(c)(1)--Section:PC--CrimType:Felony--DispoDt:05/Jul/2016--Dispo:Dismissed/Not Guilty--Plead_to:0--Count:35--DOV:01/Jan/2010--Attempt:N--Offense:502(c)(1)--Section:PC--CrimType:Felony--DispoDt:05/Jul/2016--Dispo:Dismissed/Not Guilty--Plead_to:0--Count:36--DOV:01/Feb/2010--Attempt:N--Offense:502(c)(1)--Section:PC--CrimType:Felony--DispoDt:05/Jul/2016--Dispo:Dismissed/Not Guilty--Plead_to:0--Count:37--DOV:01/Mar/2010--Attempt:N--Offense:502(c)(1)--Section:PC--CrimType:Felony--DispoDt:05/Jul/2016--Dispo:Dismissed/Not Guilty--Plead_to:0--Count:38--DOV:01/Apr/2010--Attempt:N--Offense:502(c)(1)--Section:PC--CrimType:Felony--DispoDt:05/Jul/2016--Dispo:Dismissed/Not Guilty--Plead_to:0--Count:39--DOV:01/May/2010--Attempt:N--Offense:502(c)(1)--Section:PC--CrimType:Felony--DispoDt:05/Jul/2016--Dispo:Dismissed/Not Guilty--Plead_to:0--Count:40--DOV:01/Jun/2010--Attempt:N--Offense:502(c)(1)--Section:PC--CrimType:Felony--DispoDt:05/Jul/2016--Dispo:Dismissed/Not Guilty--Plead_to:0--Count:41--DOV:01/Jul/2010--Attempt:N--Offense:502(c)(1)--Section:PC--CrimType:Felony--DispoDt:05/Jul/2016--Dispo:Dismissed/Not Guilty--Plead_to:0--Count:42--DOV:01/Aug/2010--Attempt:N--Offense:502(c)(1)--Section:PC--CrimType:Felony--DispoDt:05/Jul/2016--Dispo:Dismissed/Not Guilty--Plead_to:0--Count:43--DOV:01/Sep/2010--Attempt:N--Offense:502(c)(1)--Section:PC--CrimType:Felony--DispoDt:05/Jul/2016--Dispo:Dismissed/Not Guilty--Plead_to:0--Count:44--DOV:01/Oct/2010--Attempt:N--Offense:502(c)(1)--Section:PC--CrimType:Felony--DispoDt:05/Jul/2016--Dispo:Dismissed/Not Guilty--Plead_to:0--Count:45--DOV:01/Nov/2010--Attempt:N--Offense:502(c)(1)--Section:PC--CrimType:Felony--DispoDt:05/Jul/2016--Dispo:Dismissed/Not Guilty--Plead_to:0--Count:46--DOV:01/Dec/2010--Attempt:N--Offense:502(c)(1)--Section:PC--CrimType:Felony--DispoDt:05/Jul/2016--Dispo:Dismissed/Not Guilty--Plead_to:0--Count:47--DOV:01/Jan/2011--Attempt:N--Offense:502(c)(1)--Section:PC--CrimType:Felony--DispoDt:05/Jul/2016--Dispo:Dismissed/Not Guilty--Plead_to:0--Count:48--DOV:01/Feb/2011--Attempt:N--Offense:502(c)(1)--Section:PC--CrimType:Felony--DispoDt:05/Jul/2016--Dispo:Dismissed/Not Guilty--Plead_to:0--Count:49--DOV:01/Mar/2011--Attempt:N--Offense:502(c)(1)--Section:PC--CrimType:Felony--DispoDt:05/Jul/2016--Dispo:Dismissed/Not Guilty--Plead_to:0--Count:50--DOV:01/Apr/2011--Attempt:N--Offense:502(c)(1)--Section:PC--CrimType:Felony--DispoDt:05/Jul/2016--Dispo:Dismissed/Not Guilty--Plead_to:0--Count:51--DOV:01/May/2011--Attempt:N--Offense:502(c)(1)--Section:PC--CrimType:Felony--DispoDt:05/Jul/2016--Dispo:Dismissed/Not Guilty--Plead_to:0--Count:52--DOV:01/Jun/2011--Attempt:N--Offense:502(c)(1)--Section:PC--CrimType:Felony--DispoDt:05/Jul/2016--Dispo:Dismissed/Not Guilty--Plead_to:0--Count:53--DOV:01/Jul/2011--Attempt:N--Offense:502(c)(1)--Section:PC--CrimType:Felony--DispoDt:05/Jul/2016--Dispo:Dismissed/Not Guilty--Plead_to:0--Count:54--DOV:01/Aug/2011--Attempt:N--Offense:502(c)(1)--Section:PC--CrimType:Felony--DispoDt:05/Jul/2016--Dispo:Dismissed/Not Guilty--Plead_to:0--Count:55--DOV:01/Sep/2011--Attempt:N--Offense:502(c)(1)--Section:PC--CrimType:Felony--DispoDt:05/Jul/2016--Dispo:Dismissed/Not Guilty--Plead_to:0--Count:56--DOV:01/Oct/2011--Attempt:N--Offense:502(c)(1)--Section:PC--CrimType:Felony--DispoDt:05/Jul/2016--Dispo:Dismissed/Not Guilty--Plead_to:0--Count:57--DOV:01/Nov/2011--Attempt:N--Offense:502(c)(1)--Section:PC--CrimType:Felony--DispoDt:05/Jul/2016--Dispo:Dismissed/Not Guilty--Plead_to:0--Count:58--DOV:01/Dec/2011--Attempt:N--Offense:502(c)(1)--Section:PC--CrimType:Felony--DispoDt:05/Jul/2016--Dispo:Dismissed/Not Guilty--Plead_to:0--Count:59--DOV:01/Jan/2012--Attempt:N--Offense:502(c)(1)--Section:PC--CrimType:Felony--DispoDt:05/Jul/2016--Dispo:Dismissed/Not Guilty--Plead_to:0--Count:60--DOV:01/Feb/2012--Attempt:N--Offense:502(c)(1)--Section:PC--CrimType:Felony--DispoDt:05/Jul/2016--Dispo:Dismissed/Not Guilty--Plead_to:0--Count:61--DOV:01/Mar/2012--Attempt:N--Offense:502(c)(1)--Section:PC--CrimType:Felony--DispoDt:05/Jul/2016--Dispo:Dismissed/Not Guilty--Plead_to:0--Count:62--DOV:01/Apr/2012--Attempt:N--Offense:502(c)(1)--Section:PC--CrimType:Felony--DispoDt:05/Jul/2016--Dispo:Dismissed/Not Guilty--Plead_to:0--Count:63--DOV:01/May/2012--Attempt:N--Offense:502(c)(1)--Section:PC--CrimType:Felony--DispoDt:05/Jul/2016--Dispo:Dismissed/Not Guilty--Plead_to:0--Count:64--DOV:01/Jun/2012--Attempt:N--Offense:502(c)(1)--Section:PC--CrimType:Felony--DispoDt:05/Jul/2016--Dispo:Dismissed/Not Guilty--Plead_to:0--Count:65--DOV:01/Jul/2012--Attempt:N--Offense:502(c)(1)--Section:PC--CrimType:Felony--DispoDt:05/Jul/2016--Dispo:Dismissed/Not Guilty--Plead_to:0--Count:66--DOV:01/Aug/2012--Attempt:N--Offense:502(c)(1)--Section:PC--CrimType:Felony--DispoDt:05/Jul/2016--Dispo:Dismissed/Not Guilty--Plead_to:0</t>
  </si>
  <si>
    <t>case_id:2607032--DACase:15F01327--Def_nbr:2657748--Count:1--SentDt:05/Jul/2016--ProbType:0--ProbMnth:0--JailDays:0--LocalMnt:0--MSMnths:0--PrisMnth:36--L_D:0--ServHrs:0--ServDays:0--Fine:0--Rest:0--Other:0</t>
  </si>
  <si>
    <t>Arrest:00/Jan/1900--Bail:825014.82--AppStat:Walk Thru Warrant--Sealed:0</t>
  </si>
  <si>
    <t>File_Rej:Filed--Date:17/Sep/2015--DDA:MORCOS, NAGY</t>
  </si>
  <si>
    <t>Count:1--Offense:12022.6(a)(2)--Section:PC--CrimType:Enhancement--DispoDt:05/Jul/2016--Dispo:Dismissed/Not True--Count:1--Offense:1203.045(a)--Section:PC--CrimType:Other--DispoDt:05/Jul/2016--Dispo:Dismissed/Not True--Count:1--Offense:186.11(a)(1)/(2)--Section:PC--CrimType:Enhancement--DispoDt:05/Jul/2016--Dispo:Dismissed/Not True--Count:2--Offense:12022.6(a)(2)--Section:PC--CrimType:Enhancement--DispoDt:05/Jul/2016--Dispo:Dismissed/Not True--Count:2--Offense:1203.045(a)--Section:PC--CrimType:Other--DispoDt:05/Jul/2016--Dispo:Dismissed/Not True--Count:2--Offense:186.11(a)(1)/(2)--Section:PC--CrimType:Enhancement--DispoDt:05/Jul/2016--Dispo:Dismissed/Not True--Count:3--Offense:12022.6(a)(2)--Section:PC--CrimType:Enhancement--DispoDt:05/Jul/2016--Dispo:Dismissed/Not True--Count:3--Offense:1203.045(a)--Section:PC--CrimType:Other--DispoDt:05/Jul/2016--Dispo:Dismissed/Not True--Count:3--Offense:186.11(a)(1)/(2)--Section:PC--CrimType:Enhancement--DispoDt:05/Jul/2016--Dispo:True--Count:4--Offense:12022.6(a)(2)--Section:PC--CrimType:Enhancement--DispoDt:05/Jul/2016--Dispo:Dismissed/Not True--Count:4--Offense:1203.045(a)--Section:PC--CrimType:Other--DispoDt:05/Jul/2016--Dispo:Dismissed/Not True--Count:4--Offense:186.11(a)(1)/(2)--Section:PC--CrimType:Enhancement--DispoDt:05/Jul/2016--Dispo:Dismissed/Not True--Count:5--Offense:12022.6(a)(2)--Section:PC--CrimType:Enhancement--DispoDt:05/Jul/2016--Dispo:Dismissed/Not True--Count:5--Offense:1203.045(a)--Section:PC--CrimType:Other--DispoDt:05/Jul/2016--Dispo:Dismissed/Not True--Count:5--Offense:186.11(a)(1)/(2)--Section:PC--CrimType:Enhancement--DispoDt:05/Jul/2016--Dispo:Dismissed/Not True--Count:6--Offense:12022.6(a)(2)--Section:PC--CrimType:Enhancement--DispoDt:05/Jul/2016--Dispo:Dismissed/Not True--Count:6--Offense:1203.045(a)--Section:PC--CrimType:Other--DispoDt:05/Jul/2016--Dispo:Dismissed/Not True--Count:6--Offense:186.11(a)(1)/(2)--Section:PC--CrimType:Enhancement--DispoDt:05/Jul/2016--Dispo:Dismissed/Not True--Count:7--Offense:12022.6(a)(2)--Section:PC--CrimType:Enhancement--DispoDt:05/Jul/2016--Dispo:Dismissed/Not True--Count:7--Offense:1203.045(a)--Section:PC--CrimType:Other--DispoDt:05/Jul/2016--Dispo:Dismissed/Not True--Count:7--Offense:186.11(a)(1)/(2)--Section:PC--CrimType:Enhancement--DispoDt:05/Jul/2016--Dispo:Dismissed/Not True--Count:8--Offense:12022.6(a)(2)--Section:PC--CrimType:Enhancement--DispoDt:05/Jul/2016--Dispo:Dismissed/Not True--Count:8--Offense:1203.045(a)--Section:PC--CrimType:Other--DispoDt:05/Jul/2016--Dispo:Dismissed/Not True--Count:8--Offense:186.11(a)(1)/(2)--Section:PC--CrimType:Enhancement--DispoDt:05/Jul/2016--Dispo:Dismissed/Not True--Count:9--Offense:12022.6(a)(2)--Section:PC--CrimType:Enhancement--DispoDt:05/Jul/2016--Dispo:Dismissed/Not True--Count:9--Offense:1203.045(a)--Section:PC--CrimType:Other--DispoDt:05/Jul/2016--Dispo:Dismissed/Not True--Count:9--Offense:186.11(a)(1)/(2)--Section:PC--CrimType:Enhancement--DispoDt:05/Jul/2016--Dispo:Dismissed/Not True--Count:10--Offense:12022.6(a)(2)--Section:PC--CrimType:Enhancement--DispoDt:05/Jul/2016--Dispo:Dismissed/Not True--Count:10--Offense:1203.045(a)--Section:PC--CrimType:Other--DispoDt:05/Jul/2016--Dispo:Dismissed/Not True--Count:10--Offense:186.11(a)(1)/(2)--Section:PC--CrimType:Enhancement--DispoDt:05/Jul/2016--Dispo:Dismissed/Not True--Count:11--Offense:12022.6(a)(2)--Section:PC--CrimType:Enhancement--DispoDt:05/Jul/2016--Dispo:Dismissed/Not True--Count:11--Offense:1203.045(a)--Section:PC--CrimType:Other--DispoDt:05/Jul/2016--Dispo:Dismissed/Not True--Count:11--Offense:186.11(a)(1)/(2)--Section:PC--CrimType:Enhancement--DispoDt:05/Jul/2016--Dispo:Dismissed/Not True--Count:12--Offense:12022.6(a)(2)--Section:PC--CrimType:Enhancement--DispoDt:05/Jul/2016--Dispo:Dismissed/Not True--Count:12--Offense:1203.045(a)--Section:PC--CrimType:Other--DispoDt:05/Jul/2016--Dispo:Dismissed/Not True--Count:12--Offense:186.11(a)(1)/(2)--Section:PC--CrimType:Enhancement--DispoDt:05/Jul/2016--Dispo:Dismissed/Not True--Count:13--Offense:12022.6(a)(2)--Section:PC--CrimType:Enhancement--DispoDt:05/Jul/2016--Dispo:Dismissed/Not True--Count:13--Offense:1203.045(a)--Section:PC--CrimType:Other--DispoDt:05/Jul/2016--Dispo:Dismissed/Not True--Count:13--Offense:186.11(a)(1)/(2)--Section:PC--CrimType:Enhancement--DispoDt:05/Jul/2016--Dispo:Dismissed/Not True--Count:14--Offense:12022.6(a)(2)--Section:PC--CrimType:Enhancement--DispoDt:05/Jul/2016--Dispo:Dismissed/Not True--Count:14--Offense:1203.045(a)--Section:PC--CrimType:Other--DispoDt:05/Jul/2016--Dispo:Dismissed/Not True--Count:14--Offense:186.11(a)(1)/(2)--Section:PC--CrimType:Enhancement--DispoDt:05/Jul/2016--Dispo:Dismissed/Not True--Count:15--Offense:12022.6(a)(2)--Section:PC--CrimType:Enhancement--DispoDt:05/Jul/2016--Dispo:Dismissed/Not True--Count:15--Offense:1203.045(a)--Section:PC--CrimType:Other--DispoDt:05/Jul/2016--Dispo:Dismissed/Not True--Count:15--Offense:186.11(a)(1)/(2)--Section:PC--CrimType:Enhancement--DispoDt:05/Jul/2016--Dispo:Dismissed/Not True--Count:16--Offense:12022.6(a)(2)--Section:PC--CrimType:Enhancement--DispoDt:05/Jul/2016--Dispo:Dismissed/Not True--Count:16--Offense:1203.045(a)--Section:PC--CrimType:Other--DispoDt:05/Jul/2016--Dispo:Dismissed/Not True--Count:16--Offense:186.11(a)(1)/(2)--Section:PC--CrimType:Enhancement--DispoDt:05/Jul/2016--Dispo:Dismissed/Not True--Count:17--Offense:12022.6(a)(2)--Section:PC--CrimType:Enhancement--DispoDt:05/Jul/2016--Dispo:Dismissed/Not True--Count:17--Offense:1203.045(a)--Section:PC--CrimType:Other--DispoDt:05/Jul/2016--Dispo:Dismissed/Not True--Count:17--Offense:186.11(a)(1)/(2)--Section:PC--CrimType:Enhancement--DispoDt:05/Jul/2016--Dispo:Dismissed/Not True--Count:18--Offense:12022.6(a)(2)--Section:PC--CrimType:Enhancement--DispoDt:05/Jul/2016--Dispo:Dismissed/Not True--Count:18--Offense:1203.045(a)--Section:PC--CrimType:Other--DispoDt:05/Jul/2016--Dispo:Dismissed/Not True--Count:18--Offense:186.11(a)(1)/(2)--Section:PC--CrimType:Enhancement--DispoDt:05/Jul/2016--Dispo:Dismissed/Not True--Count:19--Offense:12022.6(a)(2)--Section:PC--CrimType:Enhancement--DispoDt:05/Jul/2016--Dispo:Dismissed/Not True--Count:19--Offense:1203.045(a)--Section:PC--CrimType:Other--DispoDt:05/Jul/2016--Dispo:Dismissed/Not True--Count:19--Offense:186.11(a)(1)/(2)--Section:PC--CrimType:Enhancement--DispoDt:05/Jul/2016--Dispo:Dismissed/Not True--Count:20--Offense:12022.6(a)(2)--Section:PC--CrimType:Enhancement--DispoDt:05/Jul/2016--Dispo:Dismissed/Not True--Count:20--Offense:1203.045(a)--Section:PC--CrimType:Other--DispoDt:05/Jul/2016--Dispo:Dismissed/Not True--Count:20--Offense:186.11(a)(1)/(2)--Section:PC--CrimType:Enhancement--DispoDt:05/Jul/2016--Dispo:Dismissed/Not True--Count:21--Offense:12022.6(a)(2)--Section:PC--CrimType:Enhancement--DispoDt:05/Jul/2016--Dispo:Dismissed/Not True--Count:21--Offense:1203.045(a)--Section:PC--CrimType:Other--DispoDt:05/Jul/2016--Dispo:Dismissed/Not True--Count:21--Offense:186.11(a)(1)/(2)--Section:PC--CrimType:Enhancement--DispoDt:05/Jul/2016--Dispo:Dismissed/Not True--Count:22--Offense:12022.6(a)(2)--Section:PC--CrimType:Enhancement--DispoDt:05/Jul/2016--Dispo:Dismissed/Not True--Count:22--Offense:1203.045(a)--Section:PC--CrimType:Other--DispoDt:05/Jul/2016--Dispo:Dismissed/Not True--Count:22--Offense:186.11(a)(1)/(2)--Section:PC--CrimType:Enhancement--DispoDt:05/Jul/2016--Dispo:Dismissed/Not True--Count:23--Offense:12022.6(a)(2)--Section:PC--CrimType:Enhancement--DispoDt:05/Jul/2016--Dispo:Dismissed/Not True--Count:23--Offense:1203.045(a)--Section:PC--CrimType:Other--DispoDt:05/Jul/2016--Dispo:Dismissed/Not True--Count:23--Offense:186.11(a)(1)/(2)--Section:PC--CrimType:Enhancement--DispoDt:05/Jul/2016--Dispo:Dismissed/Not True--Count:24--Offense:12022.6(a)(2)--Section:PC--CrimType:Enhancement--DispoDt:05/Jul/2016--Dispo:Dismissed/Not True--Count:24--Offense:1203.045(a)--Section:PC--CrimType:Other--DispoDt:05/Jul/2016--Dispo:Dismissed/Not True--Count:24--Offense:186.11(a)(1)/(2)--Section:PC--CrimType:Enhancement--DispoDt:05/Jul/2016--Dispo:Dismissed/Not True--Count:25--Offense:12022.6(a)(2)--Section:PC--CrimType:Enhancement--DispoDt:05/Jul/2016--Dispo:Dismissed/Not True--Count:25--Offense:1203.045(a)--Section:PC--CrimType:Other--DispoDt:05/Jul/2016--Dispo:Dismissed/Not True--Count:25--Offense:186.11(a)(1)/(2)--Section:PC--CrimType:Enhancement--DispoDt:05/Jul/2016--Dispo:Dismissed/Not True--Count:26--Offense:12022.6(a)(2)--Section:PC--CrimType:Enhancement--DispoDt:05/Jul/2016--Dispo:Dismissed/Not True--Count:26--Offense:1203.045(a)--Section:PC--CrimType:Other--DispoDt:05/Jul/2016--Dispo:Dismissed/Not True--Count:26--Offense:186.11(a)(1)/(2)--Section:PC--CrimType:Enhancement--DispoDt:05/Jul/2016--Dispo:Dismissed/Not True--Count:27--Offense:12022.6(a)(2)--Section:PC--CrimType:Enhancement--DispoDt:05/Jul/2016--Dispo:Dismissed/Not True--Count:27--Offense:1203.045(a)--Section:PC--CrimType:Other--DispoDt:05/Jul/2016--Dispo:Dismissed/Not True--Count:27--Offense:186.11(a)(1)/(2)--Section:PC--CrimType:Enhancement--DispoDt:05/Jul/2016--Dispo:Dismissed/Not True--Count:28--Offense:12022.6(a)(2)--Section:PC--CrimType:Enhancement--DispoDt:05/Jul/2016--Dispo:Dismissed/Not True--Count:28--Offense:1203.045(a)--Section:PC--CrimType:Other--DispoDt:05/Jul/2016--Dispo:Dismissed/Not True--Count:28--Offense:186.11(a)(1)/(2)--Section:PC--CrimType:Enhancement--DispoDt:05/Jul/2016--Dispo:Dismissed/Not True--Count:29--Offense:12022.6(a)(2)--Section:PC--CrimType:Enhancement--DispoDt:05/Jul/2016--Dispo:Dismissed/Not True--Count:29--Offense:1203.045(a)--Section:PC--CrimType:Other--DispoDt:05/Jul/2016--Dispo:Dismissed/Not True--Count:29--Offense:186.11(a)(1)/(2)--Section:PC--CrimType:Enhancement--DispoDt:05/Jul/2016--Dispo:Dismissed/Not True--Count:30--Offense:12022.6(a)(2)--Section:PC--CrimType:Enhancement--DispoDt:05/Jul/2016--Dispo:Dismissed/Not True--Count:30--Offense:1203.045(a)--Section:PC--CrimType:Other--DispoDt:05/Jul/2016--Dispo:Dismissed/Not True--Count:30--Offense:186.11(a)(1)/(2)--Section:PC--CrimType:Enhancement--DispoDt:05/Jul/2016--Dispo:Dismissed/Not True--Count:31--Offense:12022.6(a)(2)--Section:PC--CrimType:Enhancement--DispoDt:05/Jul/2016--Dispo:Dismissed/Not True--Count:31--Offense:1203.045(a)--Section:PC--CrimType:Other--DispoDt:05/Jul/2016--Dispo:Dismissed/Not True--Count:31--Offense:186.11(a)(1)/(2)--Section:PC--CrimType:Enhancement--DispoDt:05/Jul/2016--Dispo:Dismissed/Not True--Count:32--Offense:12022.6(a)(2)--Section:PC--CrimType:Enhancement--DispoDt:05/Jul/2016--Dispo:Dismissed/Not True--Count:32--Offense:1203.045(a)--Section:PC--CrimType:Other--DispoDt:05/Jul/2016--Dispo:Dismissed/Not True--Count:32--Offense:186.11(a)(1)/(2)--Section:PC--CrimType:Enhancement--DispoDt:05/Jul/2016--Dispo:Dismissed/Not True--Count:33--Offense:12022.6(a)(2)--Section:PC--CrimType:Enhancement--DispoDt:05/Jul/2016--Dispo:Dismissed/Not True--Count:33--Offense:1203.045(a)--Section:PC--CrimType:Other--DispoDt:05/Jul/2016--Dispo:Dismissed/Not True--Count:33--Offense:186.11(a)(1)/(2)--Section:PC--CrimType:Enhancement--DispoDt:05/Jul/2016--Dispo:Dismissed/Not True--Count:34--Offense:12022.6(a)(2)--Section:PC--CrimType:Enhancement--DispoDt:05/Jul/2016--Dispo:Dismissed/Not True--Count:34--Offense:1203.045(a)--Section:PC--CrimType:Other--DispoDt:05/Jul/2016--Dispo:Dismissed/Not True--Count:34--Offense:186.11(a)(1)/(2)--Section:PC--CrimType:Enhancement--DispoDt:05/Jul/2016--Dispo:Dismissed/Not True--Count:35--Offense:12022.6(a)(2)--Section:PC--CrimType:Enhancement--DispoDt:05/Jul/2016--Dispo:Dismissed/Not True--Count:35--Offense:1203.045(a)--Section:PC--CrimType:Other--DispoDt:05/Jul/2016--Dispo:Dismissed/Not True--Count:35--Offense:186.11(a)(1)/(2)--Section:PC--CrimType:Enhancement--DispoDt:05/Jul/2016--Dispo:Dismissed/Not True--Count:36--Offense:12022.6(a)(2)--Section:PC--CrimType:Enhancement--DispoDt:05/Jul/2016--Dispo:Dismissed/Not True--Count:36--Offense:1203.045(a)--Section:PC--CrimType:Other--DispoDt:05/Jul/2016--Dispo:Dismissed/Not True--Count:36--Offense:186.11(a)(1)/(2)--Section:PC--CrimType:Enhancement--DispoDt:05/Jul/2016--Dispo:Dismissed/Not True--Count:37--Offense:12022.6(a)(2)--Section:PC--CrimType:Enhancement--DispoDt:05/Jul/2016--Dispo:Dismissed/Not True--Count:37--Offense:1203.045(a)--Section:PC--CrimType:Other--DispoDt:05/Jul/2016--Dispo:Dismissed/Not True--Count:37--Offense:186.11(a)(1)/(2)--Section:PC--CrimType:Enhancement--DispoDt:05/Jul/2016--Dispo:Dismissed/Not True--Count:38--Offense:12022.6(a)(2)--Section:PC--CrimType:Enhancement--DispoDt:05/Jul/2016--Dispo:Dismissed/Not True--Count:38--Offense:1203.045(a)--Section:PC--CrimType:Other--DispoDt:05/Jul/2016--Dispo:Dismissed/Not True--Count:38--Offense:186.11(a)(1)/(2)--Section:PC--CrimType:Enhancement--DispoDt:05/Jul/2016--Dispo:Dismissed/Not True--Count:39--Offense:12022.6(a)(2)--Section:PC--CrimType:Enhancement--DispoDt:05/Jul/2016--Dispo:Dismissed/Not True--Count:39--Offense:1203.045(a)--Section:PC--CrimType:Other--DispoDt:05/Jul/2016--Dispo:Dismissed/Not True--Count:39--Offense:186.11(a)(1)/(2)--Section:PC--CrimType:Enhancement--DispoDt:05/Jul/2016--Dispo:Dismissed/Not True--Count:40--Offense:12022.6(a)(2)--Section:PC--CrimType:Enhancement--DispoDt:05/Jul/2016--Dispo:Dismissed/Not True--Count:40--Offense:1203.045(a)--Section:PC--CrimType:Other--DispoDt:05/Jul/2016--Dispo:Dismissed/Not True--Count:40--Offense:186.11(a)(1)/(2)--Section:PC--CrimType:Enhancement--DispoDt:05/Jul/2016--Dispo:Dismissed/Not True--Count:41--Offense:12022.6(a)(2)--Section:PC--CrimType:Enhancement--DispoDt:05/Jul/2016--Dispo:Dismissed/Not True--Count:41--Offense:1203.045(a)--Section:PC--CrimType:Other--DispoDt:05/Jul/2016--Dispo:Dismissed/Not True--Count:41--Offense:186.11(a)(1)/(2)--Section:PC--CrimType:Enhancement--DispoDt:05/Jul/2016--Dispo:Dismissed/Not True--Count:42--Offense:12022.6(a)(2)--Section:PC--CrimType:Enhancement--DispoDt:05/Jul/2016--Dispo:Dismissed/Not True--Count:42--Offense:1203.045(a)--Section:PC--CrimType:Other--DispoDt:05/Jul/2016--Dispo:Dismissed/Not True--Count:42--Offense:186.11(a)(1)/(2)--Section:PC--CrimType:Enhancement--DispoDt:05/Jul/2016--Dispo:Dismissed/Not True--Count:43--Offense:12022.6(a)(2)--Section:PC--CrimType:Enhancement--DispoDt:05/Jul/2016--Dispo:Dismissed/Not True--Count:43--Offense:1203.045(a)--Section:PC--CrimType:Other--DispoDt:05/Jul/2016--Dispo:Dismissed/Not True--Count:43--Offense:186.11(a)(1)/(2)--Section:PC--CrimType:Enhancement--DispoDt:05/Jul/2016--Dispo:Dismissed/Not True--Count:44--Offense:12022.6(a)(2)--Section:PC--CrimType:Enhancement--DispoDt:05/Jul/2016--Dispo:Dismissed/Not True--Count:44--Offense:1203.045(a)--Section:PC--CrimType:Other--DispoDt:05/Jul/2016--Dispo:Dismissed/Not True--Count:44--Offense:186.11(a)(1)/(2)--Section:PC--CrimType:Enhancement--DispoDt:05/Jul/2016--Dispo:Dismissed/Not True--Count:45--Offense:12022.6(a)(2)--Section:PC--CrimType:Enhancement--DispoDt:05/Jul/2016--Dispo:Dismissed/Not True--Count:45--Offense:1203.045(a)--Section:PC--CrimType:Other--DispoDt:05/Jul/2016--Dispo:Dismissed/Not True--Count:45--Offense:186.11(a)(1)/(2)--Section:PC--CrimType:Enhancement--DispoDt:05/Jul/2016--Dispo:Dismissed/Not True--Count:46--Offense:12022.6(a)(2)--Section:PC--CrimType:Enhancement--DispoDt:05/Jul/2016--Dispo:Dismissed/Not True--Count:46--Offense:1203.045(a)--Section:PC--CrimType:Other--DispoDt:05/Jul/2016--Dispo:Dismissed/Not True--Count:46--Offense:186.11(a)(1)/(2)--Section:PC--CrimType:Enhancement--DispoDt:05/Jul/2016--Dispo:Dismissed/Not True--Count:47--Offense:12022.6(a)(2)--Section:PC--CrimType:Enhancement--DispoDt:05/Jul/2016--Dispo:Dismissed/Not True--Count:47--Offense:1203.045(a)--Section:PC--CrimType:Other--DispoDt:05/Jul/2016--Dispo:Dismissed/Not True--Count:47--Offense:186.11(a)(1)/(2)--Section:PC--CrimType:Enhancement--DispoDt:05/Jul/2016--Dispo:Dismissed/Not True--Count:48--Offense:12022.6(a)(2)--Section:PC--CrimType:Enhancement--DispoDt:05/Jul/2016--Dispo:Dismissed/Not True--Count:48--Offense:1203.045(a)--Section:PC--CrimType:Other--DispoDt:05/Jul/2016--Dispo:Dismissed/Not True--Count:48--Offense:186.11(a)(1)/(2)--Section:PC--CrimType:Enhancement--DispoDt:05/Jul/2016--Dispo:Dismissed/Not True--Count:49--Offense:12022.6(a)(2)--Section:PC--CrimType:Enhancement--DispoDt:05/Jul/2016--Dispo:Dismissed/Not True--Count:49--Offense:1203.045(a)--Section:PC--CrimType:Other--DispoDt:05/Jul/2016--Dispo:Dismissed/Not True--Count:49--Offense:186.11(a)(1)/(2)--Section:PC--CrimType:Enhancement--DispoDt:05/Jul/2016--Dispo:Dismissed/Not True--Count:50--Offense:12022.6(a)(2)--Section:PC--CrimType:Enhancement--DispoDt:05/Jul/2016--Dispo:Dismissed/Not True--Count:50--Offense:1203.045(a)--Section:PC--CrimType:Other--DispoDt:05/Jul/2016--Dispo:Dismissed/Not True--Count:50--Offense:186.11(a)(1)/(2)--Section:PC--CrimType:Enhancement--DispoDt:05/Jul/2016--Dispo:Dismissed/Not True--Count:51--Offense:12022.6(a)(2)--Section:PC--CrimType:Enhancement--DispoDt:05/Jul/2016--Dispo:Dismissed/Not True--Count:51--Offense:1203.045(a)--Section:PC--CrimType:Other--DispoDt:05/Jul/2016--Dispo:Dismissed/Not True--Count:51--Offense:186.11(a)(1)/(2)--Section:PC--CrimType:Enhancement--DispoDt:05/Jul/2016--Dispo:Dismissed/Not True--Count:52--Offense:12022.6(a)(2)--Section:PC--CrimType:Enhancement--DispoDt:05/Jul/2016--Dispo:Dismissed/Not True--Count:52--Offense:1203.045(a)--Section:PC--CrimType:Other--DispoDt:05/Jul/2016--Dispo:Dismissed/Not True--Count:52--Offense:186.11(a)(1)/(2)--Section:PC--CrimType:Enhancement--DispoDt:05/Jul/2016--Dispo:Dismissed/Not True--Count:53--Offense:12022.6(a)(2)--Section:PC--CrimType:Enhancement--DispoDt:05/Jul/2016--Dispo:Dismissed/Not True--Count:53--Offense:1203.045(a)--Section:PC--CrimType:Other--DispoDt:05/Jul/2016--Dispo:Dismissed/Not True--Count:53--Offense:186.11(a)(1)/(2)--Section:PC--CrimType:Enhancement--DispoDt:05/Jul/2016--Dispo:Dismissed/Not True--Count:54--Offense:12022.6(a)(2)--Section:PC--CrimType:Enhancement--DispoDt:05/Jul/2016--Dispo:Dismissed/Not True--Count:54--Offense:1203.045(a)--Section:PC--CrimType:Other--DispoDt:05/Jul/2016--Dispo:Dismissed/Not True--Count:54--Offense:186.11(a)(1)/(2)--Section:PC--CrimType:Enhancement--DispoDt:05/Jul/2016--Dispo:Dismissed/Not True--Count:55--Offense:12022.6(a)(2)--Section:PC--CrimType:Enhancement--DispoDt:05/Jul/2016--Dispo:Dismissed/Not True--Count:55--Offense:1203.045(a)--Section:PC--CrimType:Other--DispoDt:05/Jul/2016--Dispo:Dismissed/Not True--Count:55--Offense:186.11(a)(1)/(2)--Section:PC--CrimType:Enhancement--DispoDt:05/Jul/2016--Dispo:Dismissed/Not True--Count:56--Offense:12022.6(a)(2)--Section:PC--CrimType:Enhancement--DispoDt:05/Jul/2016--Dispo:Dismissed/Not True--Count:56--Offense:1203.045(a)--Section:PC--CrimType:Other--DispoDt:05/Jul/2016--Dispo:Dismissed/Not True--Count:56--Offense:186.11(a)(1)/(2)--Section:PC--CrimType:Enhancement--DispoDt:05/Jul/2016--Dispo:Dismissed/Not True--Count:57--Offense:12022.6(a)(2)--Section:PC--CrimType:Enhancement--DispoDt:05/Jul/2016--Dispo:Dismissed/Not True--Count:57--Offense:1203.045(a)--Section:PC--CrimType:Other--DispoDt:05/Jul/2016--Dispo:Dismissed/Not True--Count:57--Offense:186.11(a)(1)/(2)--Section:PC--CrimType:Enhancement--DispoDt:05/Jul/2016--Dispo:Dismissed/Not True--Count:58--Offense:12022.6(a)(2)--Section:PC--CrimType:Enhancement--DispoDt:05/Jul/2016--Dispo:Dismissed/Not True--Count:58--Offense:1203.045(a)--Section:PC--CrimType:Other--DispoDt:05/Jul/2016--Dispo:Dismissed/Not True--Count:58--Offense:186.11(a)(1)/(2)--Section:PC--CrimType:Enhancement--DispoDt:05/Jul/2016--Dispo:Dismissed/Not True--Count:59--Offense:12022.6(a)(2)--Section:PC--CrimType:Enhancement--DispoDt:05/Jul/2016--Dispo:Dismissed/Not True--Count:59--Offense:1203.045(a)--Section:PC--CrimType:Other--DispoDt:05/Jul/2016--Dispo:Dismissed/Not True--Count:59--Offense:186.11(a)(1)/(2)--Section:PC--CrimType:Enhancement--DispoDt:05/Jul/2016--Dispo:Dismissed/Not True--Count:60--Offense:12022.6(a)(2)--Section:PC--CrimType:Enhancement--DispoDt:05/Jul/2016--Dispo:Dismissed/Not True--Count:60--Offense:1203.045(a)--Section:PC--CrimType:Other--DispoDt:05/Jul/2016--Dispo:Dismissed/Not True--Count:60--Offense:186.11(a)(1)/(2)--Section:PC--CrimType:Enhancement--DispoDt:05/Jul/2016--Dispo:Dismissed/Not True--Count:61--Offense:12022.6(a)(2)--Section:PC--CrimType:Enhancement--DispoDt:05/Jul/2016--Dispo:Dismissed/Not True--Count:61--Offense:1203.045(a)--Section:PC--CrimType:Other--DispoDt:05/Jul/2016--Dispo:Dismissed/Not True--Count:61--Offense:186.11(a)(1)/(2)--Section:PC--CrimType:Enhancement--DispoDt:05/Jul/2016--Dispo:Dismissed/Not True--Count:62--Offense:12022.6(a)(2)--Section:PC--CrimType:Enhancement--DispoDt:05/Jul/2016--Dispo:Dismissed/Not True--Count:62--Offense:1203.045(a)--Section:PC--CrimType:Other--DispoDt:05/Jul/2016--Dispo:Dismissed/Not True--Count:62--Offense:186.11(a)(1)/(2)--Section:PC--CrimType:Enhancement--DispoDt:05/Jul/2016--Dispo:Dismissed/Not True--Count:63--Offense:12022.6(a)(2)--Section:PC--CrimType:Enhancement--DispoDt:05/Jul/2016--Dispo:Dismissed/Not True--Count:63--Offense:1203.045(a)--Section:PC--CrimType:Other--DispoDt:05/Jul/2016--Dispo:Dismissed/Not True--Count:63--Offense:186.11(a)(1)/(2)--Section:PC--CrimType:Enhancement--DispoDt:05/Jul/2016--Dispo:Dismissed/Not True--Count:64--Offense:12022.6(a)(2)--Section:PC--CrimType:Enhancement--DispoDt:05/Jul/2016--Dispo:Dismissed/Not True--Count:64--Offense:1203.045(a)--Section:PC--CrimType:Other--DispoDt:05/Jul/2016--Dispo:Dismissed/Not True--Count:64--Offense:186.11(a)(1)/(2)--Section:PC--CrimType:Enhancement--DispoDt:05/Jul/2016--Dispo:Dismissed/Not True--Count:65--Offense:12022.6(a)(2)--Section:PC--CrimType:Enhancement--DispoDt:05/Jul/2016--Dispo:Dismissed/Not True--Count:65--Offense:1203.045(a)--Section:PC--CrimType:Other--DispoDt:05/Jul/2016--Dispo:Dismissed/Not True--Count:65--Offense:186.11(a)(1)/(2)--Section:PC--CrimType:Enhancement--DispoDt:05/Jul/2016--Dispo:Dismissed/Not True--Count:66--Offense:12022.6(a)(2)--Section:PC--CrimType:Enhancement--DispoDt:05/Jul/2016--Dispo:Dismissed/Not True--Count:66--Offense:1203.045(a)--Section:PC--CrimType:Other--DispoDt:05/Jul/2016--Dispo:Dismissed/Not True--Count:66--Offense:186.11(a)(1)/(2)--Section:PC--CrimType:Enhancement--DispoDt:05/Jul/2016--Dispo:Dismissed/Not True</t>
  </si>
  <si>
    <t>Count:2--DOV:01/Jun/2011--Attempt:N--Offense:487(a)--Section:PC--CrimType:Felony--DispoDt:05/Jul/2016--Dispo:Guilty--Plead_to:0--Count:3--DOV:01/Jun/2011--Attempt:N--Offense:502(c)(1)--Section:PC--CrimType:Felony--DispoDt:05/Jul/2016--Dispo:Dismissed/Not Guilty--Plead_to:0--Count:4--DOV:01/Aug/2011--Attempt:N--Offense:502(c)(1)--Section:PC--CrimType:Felony--DispoDt:05/Jul/2016--Dispo:Dismissed/Not Guilty--Plead_to:0--Count:5--DOV:01/Oct/2011--Attempt:N--Offense:502(c)(1)--Section:PC--CrimType:Felony--DispoDt:05/Jul/2016--Dispo:Dismissed/Not Guilty--Plead_to:0--Count:6--DOV:01/Jan/2012--Attempt:N--Offense:502(c)(1)--Section:PC--CrimType:Felony--DispoDt:05/Jul/2016--Dispo:Dismissed/Not Guilty--Plead_to:0--Count:7--DOV:01/Mar/2012--Attempt:N--Offense:502(c)(1)--Section:PC--CrimType:Felony--DispoDt:05/Jul/2016--Dispo:Dismissed/Not Guilty--Plead_to:0--Count:8--DOV:01/Apr/2012--Attempt:N--Offense:502(c)(1)--Section:PC--CrimType:Felony--DispoDt:05/Jul/2016--Dispo:Dismissed/Not Guilty--Plead_to:0--Count:9--DOV:01/May/2012--Attempt:N--Offense:502(c)(1)--Section:PC--CrimType:Felony--DispoDt:05/Jul/2016--Dispo:Dismissed/Not Guilty--Plead_to:0</t>
  </si>
  <si>
    <t>case_id:2607032--DACase:15F01327--Def_nbr:2658084--Count:2--SentDt:05/Jul/2016--ProbType:F--ProbMnth:36--JailDays:30--LocalMnt:0--MSMnths:0--PrisMnth:0--L_D:0--ServHrs:0--ServDays:0--Fine:0--Rest:0--Other:0</t>
  </si>
  <si>
    <t>Arrest:00/Jan/1900--Bail:15811.14--AppStat:Walk Thru Warrant--Sealed:0</t>
  </si>
  <si>
    <t>15F10024</t>
  </si>
  <si>
    <t>Count:1--DOV:20/Dec/2013--Attempt:N--Offense:186.22(d)--Section:PC--CrimType:Felony--DispoDt:15/Aug/2016--Dispo:Guilty--Plead_to:0--Count:2--DOV:20/Dec/2013--Attempt:N--Offense:186.22(d)--Section:PC--CrimType:Felony--DispoDt:15/Aug/2016--Dispo:Guilty--Plead_to:0--Count:3--DOV:20/Dec/2013--Attempt:N--Offense:484(a)-488--Section:PC--CrimType:Misdemeanor--DispoDt:15/Aug/2016--Dispo:Guilty--Plead_to:0</t>
  </si>
  <si>
    <t>case_id:2607037--DACase:15F10024--Def_nbr:2657753--Count:3--SentDt:15/Aug/2016--ProbType:F--ProbMnth:36--JailDays:120--LocalMnt:0--MSMnths:0--PrisMnth:0--L_D:0--ServHrs:0--ServDays:0--Fine:0--Rest:0--Other:0</t>
  </si>
  <si>
    <t>File_Rej:Filed--Date:10/Feb/2015--DDA:BODLEY, CLIFF</t>
  </si>
  <si>
    <t>15F12258</t>
  </si>
  <si>
    <t>Count:1--DOV:16/Nov/2010--Attempt:N--Offense:470(d)--Section:PC--CrimType:Felony--DispoDt:03/Apr/2017--Dispo:Guilty--Plead_to:0--Count:2--DOV:27/Feb/2012--Attempt:N--Offense:470(d)--Section:PC--CrimType:Felony--DispoDt:03/Apr/2017--Dispo:Guilty--Plead_to:0--Count:3--DOV:01/Mar/2012--Attempt:N--Offense:470(d)--Section:PC--CrimType:Felony--DispoDt:03/Apr/2017--Dispo:Guilty--Plead_to:0--Count:4--DOV:05/Apr/2012--Attempt:N--Offense:470(d)--Section:PC--CrimType:Felony--DispoDt:03/Apr/2017--Dispo:Guilty--Plead_to:0--Count:5--DOV:29/May/2008--Attempt:N--Offense:470(d)--Section:PC--CrimType:Felony--DispoDt:03/Apr/2017--Dispo:Guilty--Plead_to:0--Count:6--DOV:27/Jan/2011--Attempt:N--Offense:470(d)--Section:PC--CrimType:Felony--DispoDt:03/Apr/2017--Dispo:Guilty--Plead_to:0--Count:7--DOV:29/Jul/2008--Attempt:N--Offense:470(d)--Section:PC--CrimType:Felony--DispoDt:03/Apr/2017--Dispo:Guilty--Plead_to:0--Count:8--DOV:17/Sep/2008--Attempt:N--Offense:470(d)--Section:PC--CrimType:Felony--DispoDt:03/Apr/2017--Dispo:Guilty--Plead_to:0--Count:9--DOV:10/Dec/2008--Attempt:N--Offense:470(d)--Section:PC--CrimType:Felony--DispoDt:03/Apr/2017--Dispo:Guilty--Plead_to:0--Count:10--DOV:07/Jan/2009--Attempt:N--Offense:470(d)--Section:PC--CrimType:Felony--DispoDt:03/Apr/2017--Dispo:Guilty--Plead_to:0--Count:11--DOV:20/Feb/2009--Attempt:N--Offense:470(d)--Section:PC--CrimType:Felony--DispoDt:03/Apr/2017--Dispo:Guilty--Plead_to:0--Count:12--DOV:15/Apr/2009--Attempt:N--Offense:470(d)--Section:PC--CrimType:Felony--DispoDt:03/Apr/2017--Dispo:Guilty--Plead_to:0--Count:13--DOV:09/Jul/2009--Attempt:N--Offense:470(d)--Section:PC--CrimType:Felony--DispoDt:03/Apr/2017--Dispo:Guilty--Plead_to:0--Count:14--DOV:05/Aug/2009--Attempt:N--Offense:470(d)--Section:PC--CrimType:Felony--DispoDt:03/Apr/2017--Dispo:Guilty--Plead_to:0--Count:15--DOV:21/Sep/2009--Attempt:N--Offense:470(d)--Section:PC--CrimType:Felony--DispoDt:03/Apr/2017--Dispo:Guilty--Plead_to:0--Count:16--DOV:09/Oct/2009--Attempt:N--Offense:470(d)--Section:PC--CrimType:Felony--DispoDt:03/Apr/2017--Dispo:Guilty--Plead_to:0--Count:17--DOV:10/Nov/2009--Attempt:N--Offense:470(d)--Section:PC--CrimType:Felony--DispoDt:03/Apr/2017--Dispo:Guilty--Plead_to:0--Count:18--DOV:15/Dec/2009--Attempt:N--Offense:470(d)--Section:PC--CrimType:Felony--DispoDt:03/Apr/2017--Dispo:Guilty--Plead_to:0--Count:19--DOV:21/Jan/2010--Attempt:N--Offense:470(d)--Section:PC--CrimType:Felony--DispoDt:03/Apr/2017--Dispo:Guilty--Plead_to:0--Count:20--DOV:24/Mar/2010--Attempt:N--Offense:470(d)--Section:PC--CrimType:Felony--DispoDt:03/Apr/2017--Dispo:Guilty--Plead_to:0--Count:21--DOV:15/Apr/2010--Attempt:N--Offense:470(d)--Section:PC--CrimType:Felony--DispoDt:03/Apr/2017--Dispo:Guilty--Plead_to:0--Count:22--DOV:17/May/2010--Attempt:N--Offense:470(d)--Section:PC--CrimType:Felony--DispoDt:03/Apr/2017--Dispo:Guilty--Plead_to:0--Count:23--DOV:08/Jun/2010--Attempt:N--Offense:470(d)--Section:PC--CrimType:Felony--DispoDt:03/Apr/2017--Dispo:Guilty--Plead_to:0--Count:24--DOV:06/Jul/2010--Attempt:N--Offense:470(d)--Section:PC--CrimType:Felony--DispoDt:03/Apr/2017--Dispo:Guilty--Plead_to:0--Count:25--DOV:10/Sep/2010--Attempt:N--Offense:470(d)--Section:PC--CrimType:Felony--DispoDt:03/Apr/2017--Dispo:Guilty--Plead_to:0--Count:26--DOV:18/Nov/2010--Attempt:N--Offense:470(d)--Section:PC--CrimType:Felony--DispoDt:03/Apr/2017--Dispo:Guilty--Plead_to:0--Count:27--DOV:20/Jan/2011--Attempt:N--Offense:470(d)--Section:PC--CrimType:Felony--DispoDt:03/Apr/2017--Dispo:Guilty--Plead_to:0--Count:28--DOV:06/Apr/2011--Attempt:N--Offense:470(d)--Section:PC--CrimType:Felony--DispoDt:03/Apr/2017--Dispo:Guilty--Plead_to:0--Count:29--DOV:20/Apr/2011--Attempt:N--Offense:470(d)--Section:PC--CrimType:Felony--DispoDt:03/Apr/2017--Dispo:Guilty--Plead_to:0--Count:30--DOV:18/May/2011--Attempt:N--Offense:470(d)--Section:PC--CrimType:Felony--DispoDt:03/Apr/2017--Dispo:Guilty--Plead_to:0--Count:31--DOV:12/Jul/2011--Attempt:N--Offense:470(d)--Section:PC--CrimType:Felony--DispoDt:03/Apr/2017--Dispo:Guilty--Plead_to:0--Count:32--DOV:25/Aug/2011--Attempt:N--Offense:470(d)--Section:PC--CrimType:Felony--DispoDt:03/Apr/2017--Dispo:Guilty--Plead_to:0--Count:33--DOV:28/Sep/2011--Attempt:N--Offense:470(d)--Section:PC--CrimType:Felony--DispoDt:03/Apr/2017--Dispo:Guilty--Plead_to:0--Count:34--DOV:25/Oct/2011--Attempt:N--Offense:470(d)--Section:PC--CrimType:Felony--DispoDt:03/Apr/2017--Dispo:Guilty--Plead_to:0--Count:35--DOV:08/Feb/2012--Attempt:N--Offense:470(d)--Section:PC--CrimType:Felony--DispoDt:03/Apr/2017--Dispo:Guilty--Plead_to:0--Count:36--DOV:07/Mar/2012--Attempt:N--Offense:470(d)--Section:PC--CrimType:Felony--DispoDt:03/Apr/2017--Dispo:Guilty--Plead_to:0--Count:37--DOV:10/Mar/2010--Attempt:N--Offense:470(d)--Section:PC--CrimType:Felony--DispoDt:03/Apr/2017--Dispo:Guilty--Plead_to:0--Count:38--DOV:15/Apr/2010--Attempt:N--Offense:470(d)--Section:PC--CrimType:Felony--DispoDt:03/Apr/2017--Dispo:Guilty--Plead_to:0--Count:39--DOV:08/Jun/2010--Attempt:N--Offense:470(d)--Section:PC--CrimType:Felony--DispoDt:03/Apr/2017--Dispo:Guilty--Plead_to:0--Count:40--DOV:06/Jul/2010--Attempt:N--Offense:470(d)--Section:PC--CrimType:Felony--DispoDt:03/Apr/2017--Dispo:Guilty--Plead_to:0--Count:41--DOV:30/Sep/2010--Attempt:N--Offense:470(d)--Section:PC--CrimType:Felony--DispoDt:03/Apr/2017--Dispo:Guilty--Plead_to:0--Count:42--DOV:23/Aug/2010--Attempt:N--Offense:470(d)--Section:PC--CrimType:Felony--DispoDt:03/Apr/2017--Dispo:Guilty--Plead_to:0--Count:43--DOV:10/Sep/2010--Attempt:N--Offense:470(d)--Section:PC--CrimType:Felony--DispoDt:03/Apr/2017--Dispo:Guilty--Plead_to:0--Count:44--DOV:29/Nov/2010--Attempt:N--Offense:470(d)--Section:PC--CrimType:Felony--DispoDt:03/Apr/2017--Dispo:Guilty--Plead_to:0--Count:45--DOV:20/Dec/2010--Attempt:N--Offense:470(d)--Section:PC--CrimType:Felony--DispoDt:03/Apr/2017--Dispo:Guilty--Plead_to:0--Count:46--DOV:04/Jan/2011--Attempt:N--Offense:470(d)--Section:PC--CrimType:Felony--DispoDt:03/Apr/2017--Dispo:Guilty--Plead_to:0--Count:47--DOV:06/Apr/2011--Attempt:N--Offense:470(d)--Section:PC--CrimType:Felony--DispoDt:03/Apr/2017--Dispo:Guilty--Plead_to:0--Count:48--DOV:26/May/2011--Attempt:N--Offense:470(d)--Section:PC--CrimType:Felony--DispoDt:03/Apr/2017--Dispo:Guilty--Plead_to:0--Count:49--DOV:03/Jun/2011--Attempt:N--Offense:470(d)--Section:PC--CrimType:Felony--DispoDt:03/Apr/2017--Dispo:Guilty--Plead_to:0--Count:50--DOV:12/Jul/2011--Attempt:N--Offense:470(d)--Section:PC--CrimType:Felony--DispoDt:03/Apr/2017--Dispo:Guilty--Plead_to:0--Count:51--DOV:28/Sep/2011--Attempt:N--Offense:470(d)--Section:PC--CrimType:Felony--DispoDt:03/Apr/2017--Dispo:Guilty--Plead_to:0--Count:52--DOV:17/Oct/2011--Attempt:N--Offense:470(d)--Section:PC--CrimType:Felony--DispoDt:03/Apr/2017--Dispo:Guilty--Plead_to:0--Count:53--DOV:02/Nov/2011--Attempt:N--Offense:470(d)--Section:PC--CrimType:Felony--DispoDt:03/Apr/2017--Dispo:Guilty--Plead_to:0--Count:54--DOV:15/Feb/2012--Attempt:N--Offense:470(d)--Section:PC--CrimType:Felony--DispoDt:03/Apr/2017--Dispo:Guilty--Plead_to:0--Count:55--DOV:07/Mar/2012--Attempt:N--Offense:470(d)--Section:PC--CrimType:Felony--DispoDt:03/Apr/2017--Dispo:Guilty--Plead_to:0--Count:56--DOV:22/Jun/2009--Attempt:N--Offense:470(d)--Section:PC--CrimType:Felony--DispoDt:03/Apr/2017--Dispo:Guilty--Plead_to:0--Count:57--DOV:10/Nov/2009--Attempt:N--Offense:470(d)--Section:PC--CrimType:Felony--DispoDt:03/Apr/2017--Dispo:Guilty--Plead_to:0--Count:58--DOV:10/Feb/2010--Attempt:N--Offense:470(d)--Section:PC--CrimType:Felony--DispoDt:03/Apr/2017--Dispo:Guilty--Plead_to:0--Count:59--DOV:03/Mar/2010--Attempt:N--Offense:470(d)--Section:PC--CrimType:Felony--DispoDt:03/Apr/2017--Dispo:Guilty--Plead_to:0--Count:60--DOV:15/Apr/2010--Attempt:N--Offense:470(d)--Section:PC--CrimType:Felony--DispoDt:03/Apr/2017--Dispo:Guilty--Plead_to:0--Count:61--DOV:17/May/2010--Attempt:N--Offense:470(d)--Section:PC--CrimType:Felony--DispoDt:03/Apr/2017--Dispo:Guilty--Plead_to:0--Count:62--DOV:08/Jun/2010--Attempt:N--Offense:470(d)--Section:PC--CrimType:Felony--DispoDt:03/Apr/2017--Dispo:Guilty--Plead_to:0--Count:63--DOV:06/Jul/2010--Attempt:N--Offense:470(d)--Section:PC--CrimType:Felony--DispoDt:03/Apr/2017--Dispo:Guilty--Plead_to:0--Count:64--DOV:16/Aug/2010--Attempt:N--Offense:470(d)--Section:PC--CrimType:Felony--DispoDt:03/Apr/2017--Dispo:Guilty--Plead_to:0--Count:65--DOV:16/Sep/2010--Attempt:N--Offense:470(d)--Section:PC--CrimType:Felony--DispoDt:03/Apr/2017--Dispo:Guilty--Plead_to:0--Count:66--DOV:30/Nov/2010--Attempt:N--Offense:470(d)--Section:PC--CrimType:Felony--DispoDt:03/Apr/2017--Dispo:Guilty--Plead_to:0--Count:67--DOV:04/May/2007--Attempt:N--Offense:470(d)--Section:PC--CrimType:Felony--DispoDt:03/Apr/2017--Dispo:Guilty--Plead_to:0--Count:68--DOV:04/Jun/2007--Attempt:N--Offense:470(d)--Section:PC--CrimType:Felony--DispoDt:03/Apr/2017--Dispo:Guilty--Plead_to:0--Count:69--DOV:25/Jul/2007--Attempt:N--Offense:470(d)--Section:PC--CrimType:Felony--DispoDt:03/Apr/2017--Dispo:Guilty--Plead_to:0--Count:70--DOV:04/Sep/2007--Attempt:N--Offense:470(d)--Section:PC--CrimType:Felony--DispoDt:03/Apr/2017--Dispo:Guilty--Plead_to:0--Count:71--DOV:15/Oct/2007--Attempt:N--Offense:470(d)--Section:PC--CrimType:Felony--DispoDt:03/Apr/2017--Dispo:Guilty--Plead_to:0--Count:72--DOV:12/Nov/2007--Attempt:N--Offense:470(d)--Section:PC--CrimType:Felony--DispoDt:03/Apr/2017--Dispo:Guilty--Plead_to:0--Count:73--DOV:06/Dec/2007--Attempt:N--Offense:470(d)--Section:PC--CrimType:Felony--DispoDt:03/Apr/2017--Dispo:Guilty--Plead_to:0--Count:74--DOV:24/Jan/2008--Attempt:N--Offense:470(d)--Section:PC--CrimType:Felony--DispoDt:03/Apr/2017--Dispo:Guilty--Plead_to:0--Count:75--DOV:12/Feb/2008--Attempt:N--Offense:470(d)--Section:PC--CrimType:Felony--DispoDt:03/Apr/2017--Dispo:Guilty--Plead_to:0--Count:76--DOV:27/Mar/2008--Attempt:N--Offense:470(d)--Section:PC--CrimType:Felony--DispoDt:03/Apr/2017--Dispo:Guilty--Plead_to:0--Count:77--DOV:15/Apr/2008--Attempt:N--Offense:470(d)--Section:PC--CrimType:Felony--DispoDt:03/Apr/2017--Dispo:Guilty--Plead_to:0--Count:78--DOV:13/May/2008--Attempt:N--Offense:470(d)--Section:PC--CrimType:Felony--DispoDt:03/Apr/2017--Dispo:Guilty--Plead_to:0--Count:79--DOV:19/Jun/2008--Attempt:N--Offense:470(d)--Section:PC--CrimType:Felony--DispoDt:03/Apr/2017--Dispo:Guilty--Plead_to:0--Count:80--DOV:23/Jul/2008--Attempt:N--Offense:470(d)--Section:PC--CrimType:Felony--DispoDt:03/Apr/2017--Dispo:Guilty--Plead_to:0--Count:81--DOV:21/Aug/2008--Attempt:N--Offense:470(d)--Section:PC--CrimType:Felony--DispoDt:03/Apr/2017--Dispo:Guilty--Plead_to:0--Count:82--DOV:19/Sep/2008--Attempt:N--Offense:470(d)--Section:PC--CrimType:Felony--DispoDt:03/Apr/2017--Dispo:Guilty--Plead_to:0--Count:83--DOV:16/Oct/2008--Attempt:N--Offense:470(d)--Section:PC--CrimType:Felony--DispoDt:03/Apr/2017--Dispo:Guilty--Plead_to:0--Count:84--DOV:25/Nov/2008--Attempt:N--Offense:470(d)--Section:PC--CrimType:Felony--DispoDt:03/Apr/2017--Dispo:Guilty--Plead_to:0--Count:85--DOV:10/Dec/2008--Attempt:N--Offense:470(d)--Section:PC--CrimType:Felony--DispoDt:03/Apr/2017--Dispo:Guilty--Plead_to:0--Count:86--DOV:07/Jan/2009--Attempt:N--Offense:470(d)--Section:PC--CrimType:Felony--DispoDt:03/Apr/2017--Dispo:Guilty--Plead_to:0--Count:87--DOV:20/Feb/2009--Attempt:N--Offense:470(d)--Section:PC--CrimType:Felony--DispoDt:03/Apr/2017--Dispo:Guilty--Plead_to:0--Count:88--DOV:19/Mar/2009--Attempt:N--Offense:470(d)--Section:PC--CrimType:Felony--DispoDt:03/Apr/2017--Dispo:Guilty--Plead_to:0--Count:89--DOV:15/Apr/2009--Attempt:N--Offense:470(d)--Section:PC--CrimType:Felony--DispoDt:03/Apr/2017--Dispo:Guilty--Plead_to:0--Count:90--DOV:15/May/2009--Attempt:N--Offense:470(d)--Section:PC--CrimType:Felony--DispoDt:03/Apr/2017--Dispo:Guilty--Plead_to:0--Count:91--DOV:09/Jun/2009--Attempt:N--Offense:470(d)--Section:PC--CrimType:Felony--DispoDt:03/Apr/2017--Dispo:Guilty--Plead_to:0--Count:92--DOV:09/Jul/2009--Attempt:N--Offense:470(d)--Section:PC--CrimType:Felony--DispoDt:03/Apr/2017--Dispo:Guilty--Plead_to:0--Count:93--DOV:05/Aug/2009--Attempt:N--Offense:470(d)--Section:PC--CrimType:Felony--DispoDt:03/Apr/2017--Dispo:Guilty--Plead_to:0--Count:94--DOV:21/Sep/2009--Attempt:N--Offense:470(d)--Section:PC--CrimType:Felony--DispoDt:03/Apr/2017--Dispo:Guilty--Plead_to:0--Count:95--DOV:09/Oct/2009--Attempt:N--Offense:470(d)--Section:PC--CrimType:Felony--DispoDt:03/Apr/2017--Dispo:Guilty--Plead_to:0--Count:96--DOV:10/Nov/2009--Attempt:N--Offense:470(d)--Section:PC--CrimType:Felony--DispoDt:03/Apr/2017--Dispo:Guilty--Plead_to:0--Count:97--DOV:15/Dec/2009--Attempt:N--Offense:470(d)--Section:PC--CrimType:Felony--DispoDt:03/Apr/2017--Dispo:Guilty--Plead_to:0--Count:98--DOV:21/Jan/2010--Attempt:N--Offense:470(d)--Section:PC--CrimType:Felony--DispoDt:03/Apr/2017--Dispo:Guilty--Plead_to:0--Count:99--DOV:10/Feb/2010--Attempt:N--Offense:470(d)--Section:PC--CrimType:Felony--DispoDt:03/Apr/2017--Dispo:Guilty--Plead_to:0--Count:100--DOV:03/Mar/2010--Attempt:N--Offense:470(d)--Section:PC--CrimType:Felony--DispoDt:03/Apr/2017--Dispo:Guilty--Plead_to:0--Count:101--DOV:17/May/2010--Attempt:N--Offense:470(d)--Section:PC--CrimType:Felony--DispoDt:03/Apr/2017--Dispo:Guilty--Plead_to:0--Count:102--DOV:08/Jun/2010--Attempt:N--Offense:470(d)--Section:PC--CrimType:Felony--DispoDt:03/Apr/2017--Dispo:Guilty--Plead_to:0--Count:103--DOV:06/Jul/2010--Attempt:N--Offense:470(d)--Section:PC--CrimType:Felony--DispoDt:03/Apr/2017--Dispo:Guilty--Plead_to:0--Count:104--DOV:23/Aug/2010--Attempt:N--Offense:470(d)--Section:PC--CrimType:Felony--DispoDt:03/Apr/2017--Dispo:Guilty--Plead_to:0--Count:105--DOV:14/Sep/2010--Attempt:N--Offense:470(d)--Section:PC--CrimType:Felony--DispoDt:03/Apr/2017--Dispo:Guilty--Plead_to:0--Count:106--DOV:18/Nov/2010--Attempt:N--Offense:470(d)--Section:PC--CrimType:Felony--DispoDt:03/Apr/2017--Dispo:Guilty--Plead_to:0--Count:107--DOV:20/Dec/2010--Attempt:N--Offense:470(d)--Section:PC--CrimType:Felony--DispoDt:03/Apr/2017--Dispo:Guilty--Plead_to:0--Count:108--DOV:05/Jan/2011--Attempt:N--Offense:470(d)--Section:PC--CrimType:Felony--DispoDt:03/Apr/2017--Dispo:Guilty--Plead_to:0--Count:109--DOV:20/Apr/2011--Attempt:N--Offense:470(d)--Section:PC--CrimType:Felony--DispoDt:03/Apr/2017--Dispo:Guilty--Plead_to:0--Count:110--DOV:12/May/2011--Attempt:N--Offense:470(d)--Section:PC--CrimType:Felony--DispoDt:03/Apr/2017--Dispo:Guilty--Plead_to:0--Count:111--DOV:13/Jul/2011--Attempt:N--Offense:470(d)--Section:PC--CrimType:Felony--DispoDt:03/Apr/2017--Dispo:Guilty--Plead_to:0--Count:112--DOV:25/Aug/2011--Attempt:N--Offense:470(d)--Section:PC--CrimType:Felony--DispoDt:03/Apr/2017--Dispo:Guilty--Plead_to:0--Count:113--DOV:06/Sep/2011--Attempt:N--Offense:470(d)--Section:PC--CrimType:Felony--DispoDt:03/Apr/2017--Dispo:Guilty--Plead_to:0--Count:114--DOV:17/Oct/2011--Attempt:N--Offense:470(d)--Section:PC--CrimType:Felony--DispoDt:03/Apr/2017--Dispo:Guilty--Plead_to:0--Count:115--DOV:08/Feb/2012--Attempt:N--Offense:470(d)--Section:PC--CrimType:Felony--DispoDt:03/Apr/2017--Dispo:Guilty--Plead_to:0--Count:116--DOV:07/Mar/2012--Attempt:N--Offense:470(d)--Section:PC--CrimType:Felony--DispoDt:03/Apr/2017--Dispo:Guilty--Plead_to:0--Count:117--DOV:05/Apr/2012--Attempt:N--Offense:470(d)--Section:PC--CrimType:Felony--DispoDt:03/Apr/2017--Dispo:Guilty--Plead_to:0--Count:118--DOV:10/May/2011--Attempt:N--Offense:470(d)--Section:PC--CrimType:Felony--DispoDt:03/Apr/2017--Dispo:Guilty--Plead_to:0--Count:119--DOV:07/Jun/2011--Attempt:N--Offense:470(d)--Section:PC--CrimType:Felony--DispoDt:03/Apr/2017--Dispo:Guilty--Plead_to:0--Count:120--DOV:12/Jul/2011--Attempt:N--Offense:470(d)--Section:PC--CrimType:Felony--DispoDt:03/Apr/2017--Dispo:Guilty--Plead_to:0--Count:121--DOV:26/Sep/2011--Attempt:N--Offense:470(d)--Section:PC--CrimType:Felony--DispoDt:03/Apr/2017--Dispo:Guilty--Plead_to:0--Count:122--DOV:17/Oct/2011--Attempt:N--Offense:470(d)--Section:PC--CrimType:Felony--DispoDt:03/Apr/2017--Dispo:Guilty--Plead_to:0--Count:123--DOV:02/Nov/2011--Attempt:N--Offense:470(d)--Section:PC--CrimType:Felony--DispoDt:03/Apr/2017--Dispo:Guilty--Plead_to:0--Count:124--DOV:08/Feb/2012--Attempt:N--Offense:470(d)--Section:PC--CrimType:Felony--DispoDt:03/Apr/2017--Dispo:Guilty--Plead_to:0--Count:125--DOV:07/Mar/2012--Attempt:N--Offense:470(d)--Section:PC--CrimType:Felony--DispoDt:03/Apr/2017--Dispo:Guilty--Plead_to:0--Count:126--DOV:05/Apr/2012--Attempt:N--Offense:470(d)--Section:PC--CrimType:Felony--DispoDt:03/Apr/2017--Dispo:Guilty--Plead_to:0</t>
  </si>
  <si>
    <t>case_id:2607342--DACase:15F12258--Def_nbr:2658093--Count:1--SentDt:03/Apr/2017--ProbType:0--ProbMnth:0--JailDays:0--LocalMnt:0--MSMnths:0--PrisMnth:84--L_D:0--ServHrs:0--ServDays:0--Fine:0--Rest:0--Other:0</t>
  </si>
  <si>
    <t>Arrest:00/Jan/1900--Bail:1427844.51--AppStat:Request for Warrant--Sealed:0</t>
  </si>
  <si>
    <t>File_Rej:Filed--Date:11/Dec/2015--DDA:MORCOS, NAGY</t>
  </si>
  <si>
    <t>Count:67--DOV:04/May/2007--Attempt:N--Offense:470(d)--Section:PC--CrimType:Felony--DispoDt:20/Mar/2017--Dispo:Guilty--Plead_to:0--Count:68--DOV:04/Jun/2007--Attempt:N--Offense:470(d)--Section:PC--CrimType:Felony--DispoDt:20/Mar/2017--Dispo:Guilty--Plead_to:0--Count:69--DOV:25/Jul/2007--Attempt:N--Offense:470(d)--Section:PC--CrimType:Felony--DispoDt:20/Mar/2017--Dispo:Guilty--Plead_to:0--Count:70--DOV:04/Sep/2007--Attempt:N--Offense:470(d)--Section:PC--CrimType:Felony--DispoDt:20/Mar/2017--Dispo:Guilty--Plead_to:0--Count:71--DOV:15/Oct/2007--Attempt:N--Offense:470(d)--Section:PC--CrimType:Felony--DispoDt:20/Mar/2017--Dispo:Guilty--Plead_to:0--Count:72--DOV:12/Nov/2007--Attempt:N--Offense:470(d)--Section:PC--CrimType:Felony--DispoDt:20/Mar/2017--Dispo:Guilty--Plead_to:0--Count:73--DOV:06/Dec/2007--Attempt:N--Offense:470(d)--Section:PC--CrimType:Felony--DispoDt:20/Mar/2017--Dispo:Guilty--Plead_to:0--Count:74--DOV:24/Jan/2008--Attempt:N--Offense:470(d)--Section:PC--CrimType:Felony--DispoDt:20/Mar/2017--Dispo:Guilty--Plead_to:0--Count:75--DOV:12/Feb/2008--Attempt:N--Offense:470(d)--Section:PC--CrimType:Felony--DispoDt:20/Mar/2017--Dispo:Guilty--Plead_to:0--Count:76--DOV:27/Mar/2008--Attempt:N--Offense:470(d)--Section:PC--CrimType:Felony--DispoDt:20/Mar/2017--Dispo:Guilty--Plead_to:0--Count:77--DOV:15/Apr/2008--Attempt:N--Offense:470(d)--Section:PC--CrimType:Felony--DispoDt:20/Mar/2017--Dispo:Guilty--Plead_to:0--Count:78--DOV:13/May/2008--Attempt:N--Offense:470(d)--Section:PC--CrimType:Felony--DispoDt:20/Mar/2017--Dispo:Guilty--Plead_to:0--Count:79--DOV:19/Jun/2008--Attempt:N--Offense:470(d)--Section:PC--CrimType:Felony--DispoDt:20/Mar/2017--Dispo:Guilty--Plead_to:0--Count:80--DOV:23/Jul/2008--Attempt:N--Offense:470(d)--Section:PC--CrimType:Felony--DispoDt:20/Mar/2017--Dispo:Guilty--Plead_to:0--Count:81--DOV:21/Aug/2008--Attempt:N--Offense:470(d)--Section:PC--CrimType:Felony--DispoDt:20/Mar/2017--Dispo:Guilty--Plead_to:0--Count:82--DOV:19/Sep/2008--Attempt:N--Offense:470(d)--Section:PC--CrimType:Felony--DispoDt:20/Mar/2017--Dispo:Guilty--Plead_to:0--Count:83--DOV:16/Oct/2008--Attempt:N--Offense:470(d)--Section:PC--CrimType:Felony--DispoDt:20/Mar/2017--Dispo:Guilty--Plead_to:0--Count:84--DOV:25/Nov/2008--Attempt:N--Offense:470(d)--Section:PC--CrimType:Felony--DispoDt:20/Mar/2017--Dispo:Guilty--Plead_to:0--Count:85--DOV:10/Dec/2008--Attempt:N--Offense:470(d)--Section:PC--CrimType:Felony--DispoDt:20/Mar/2017--Dispo:Guilty--Plead_to:0--Count:86--DOV:07/Jan/2009--Attempt:N--Offense:470(d)--Section:PC--CrimType:Felony--DispoDt:20/Mar/2017--Dispo:Guilty--Plead_to:0--Count:87--DOV:20/Feb/2009--Attempt:N--Offense:470(d)--Section:PC--CrimType:Felony--DispoDt:20/Mar/2017--Dispo:Guilty--Plead_to:0--Count:88--DOV:19/Mar/2009--Attempt:N--Offense:470(d)--Section:PC--CrimType:Felony--DispoDt:20/Mar/2017--Dispo:Guilty--Plead_to:0--Count:89--DOV:15/Apr/2009--Attempt:N--Offense:470(d)--Section:PC--CrimType:Felony--DispoDt:20/Mar/2017--Dispo:Guilty--Plead_to:0--Count:90--DOV:15/May/2009--Attempt:N--Offense:470(d)--Section:PC--CrimType:Felony--DispoDt:20/Mar/2017--Dispo:Guilty--Plead_to:0--Count:91--DOV:09/Jun/2009--Attempt:N--Offense:470(d)--Section:PC--CrimType:Felony--DispoDt:20/Mar/2017--Dispo:Guilty--Plead_to:0--Count:92--DOV:09/Jul/2009--Attempt:N--Offense:470(d)--Section:PC--CrimType:Felony--DispoDt:20/Mar/2017--Dispo:Guilty--Plead_to:0--Count:93--DOV:05/Aug/2009--Attempt:N--Offense:470(d)--Section:PC--CrimType:Felony--DispoDt:20/Mar/2017--Dispo:Guilty--Plead_to:0--Count:94--DOV:21/Sep/2009--Attempt:N--Offense:470(d)--Section:PC--CrimType:Felony--DispoDt:20/Mar/2017--Dispo:Guilty--Plead_to:0--Count:95--DOV:09/Oct/2009--Attempt:N--Offense:470(d)--Section:PC--CrimType:Felony--DispoDt:20/Mar/2017--Dispo:Guilty--Plead_to:0--Count:96--DOV:10/Nov/2009--Attempt:N--Offense:470(d)--Section:PC--CrimType:Felony--DispoDt:20/Mar/2017--Dispo:Guilty--Plead_to:0--Count:97--DOV:15/Dec/2009--Attempt:N--Offense:470(d)--Section:PC--CrimType:Felony--DispoDt:20/Mar/2017--Dispo:Guilty--Plead_to:0--Count:98--DOV:21/Jan/2010--Attempt:N--Offense:470(d)--Section:PC--CrimType:Felony--DispoDt:20/Mar/2017--Dispo:Guilty--Plead_to:0--Count:99--DOV:10/Feb/2010--Attempt:N--Offense:470(d)--Section:PC--CrimType:Felony--DispoDt:20/Mar/2017--Dispo:Guilty--Plead_to:0--Count:100--DOV:03/Mar/2010--Attempt:N--Offense:470(d)--Section:PC--CrimType:Felony--DispoDt:20/Mar/2017--Dispo:Guilty--Plead_to:0--Count:101--DOV:17/May/2010--Attempt:N--Offense:470(d)--Section:PC--CrimType:Felony--DispoDt:20/Mar/2017--Dispo:Guilty--Plead_to:0--Count:102--DOV:08/Jun/2010--Attempt:N--Offense:470(d)--Section:PC--CrimType:Felony--DispoDt:20/Mar/2017--Dispo:Guilty--Plead_to:0--Count:103--DOV:06/Jul/2010--Attempt:N--Offense:470(d)--Section:PC--CrimType:Felony--DispoDt:20/Mar/2017--Dispo:Guilty--Plead_to:0--Count:104--DOV:23/Aug/2010--Attempt:N--Offense:470(d)--Section:PC--CrimType:Felony--DispoDt:20/Mar/2017--Dispo:Guilty--Plead_to:0--Count:105--DOV:14/Sep/2010--Attempt:N--Offense:470(d)--Section:PC--CrimType:Felony--DispoDt:20/Mar/2017--Dispo:Guilty--Plead_to:0--Count:106--DOV:18/Nov/2010--Attempt:N--Offense:470(d)--Section:PC--CrimType:Felony--DispoDt:20/Mar/2017--Dispo:Guilty--Plead_to:0--Count:107--DOV:20/Dec/2010--Attempt:N--Offense:470(d)--Section:PC--CrimType:Felony--DispoDt:20/Mar/2017--Dispo:Guilty--Plead_to:0--Count:108--DOV:05/Jan/2011--Attempt:N--Offense:470(d)--Section:PC--CrimType:Felony--DispoDt:20/Mar/2017--Dispo:Guilty--Plead_to:0--Count:109--DOV:20/Apr/2011--Attempt:N--Offense:470(d)--Section:PC--CrimType:Felony--DispoDt:20/Mar/2017--Dispo:Guilty--Plead_to:0--Count:110--DOV:12/May/2011--Attempt:N--Offense:470(d)--Section:PC--CrimType:Felony--DispoDt:20/Mar/2017--Dispo:Guilty--Plead_to:0--Count:111--DOV:13/Jul/2011--Attempt:N--Offense:470(d)--Section:PC--CrimType:Felony--DispoDt:20/Mar/2017--Dispo:Guilty--Plead_to:0--Count:112--DOV:25/Aug/2011--Attempt:N--Offense:470(d)--Section:PC--CrimType:Felony--DispoDt:20/Mar/2017--Dispo:Guilty--Plead_to:0--Count:113--DOV:06/Sep/2011--Attempt:N--Offense:470(d)--Section:PC--CrimType:Felony--DispoDt:20/Mar/2017--Dispo:Guilty--Plead_to:0--Count:114--DOV:17/Oct/2011--Attempt:N--Offense:470(d)--Section:PC--CrimType:Felony--DispoDt:20/Mar/2017--Dispo:Guilty--Plead_to:0--Count:115--DOV:08/Feb/2012--Attempt:N--Offense:470(d)--Section:PC--CrimType:Felony--DispoDt:20/Mar/2017--Dispo:Guilty--Plead_to:0--Count:116--DOV:07/Mar/2012--Attempt:N--Offense:470(d)--Section:PC--CrimType:Felony--DispoDt:20/Mar/2017--Dispo:Guilty--Plead_to:0--Count:117--DOV:05/Apr/2012--Attempt:N--Offense:470(d)--Section:PC--CrimType:Felony--DispoDt:20/Mar/2017--Dispo:Guilty--Plead_to:0</t>
  </si>
  <si>
    <t>case_id:2607342--DACase:15F12258--Def_nbr:2658095--Count:67--SentDt:20/Mar/2017--ProbType:0--ProbMnth:0--JailDays:0--LocalMnt:36--MSMnths:0--PrisMnth:0--L_D:0--ServHrs:0--ServDays:0--Fine:0--Rest:0--Other:0</t>
  </si>
  <si>
    <t>Arrest:00/Jan/1900--Bail:410017--AppStat:Request for Warrant--Sealed:0</t>
  </si>
  <si>
    <t>Count:67--Offense:12022.6(a)(2)--Section:PC--CrimType:Enhancement--DispoDt:20/Mar/2017--Dispo:True--Count:67--Offense:1203.045(a)--Section:PC--CrimType:Other--DispoDt:20/Mar/2017--Dispo:True--Count:67--Offense:186.11(a)(1)/(3)--Section:PC--CrimType:Enhancement--DispoDt:20/Mar/2017--Dispo:True--Count:67--Offense:803(c)/801.5--Section:PC--CrimType:Other--DispoDt:20/Mar/2017--Dispo:True--Count:68--Offense:12022.6(a)(2)--Section:PC--CrimType:Enhancement--DispoDt:20/Mar/2017--Dispo:True--Count:68--Offense:1203.045(a)--Section:PC--CrimType:Other--DispoDt:20/Mar/2017--Dispo:True--Count:68--Offense:186.11(a)(1)/(3)--Section:PC--CrimType:Enhancement--DispoDt:20/Mar/2017--Dispo:True--Count:68--Offense:803(c)/801.5--Section:PC--CrimType:Other--DispoDt:20/Mar/2017--Dispo:True--Count:69--Offense:12022.6(a)(2)--Section:PC--CrimType:Enhancement--DispoDt:20/Mar/2017--Dispo:True--Count:69--Offense:1203.045(a)--Section:PC--CrimType:Other--DispoDt:20/Mar/2017--Dispo:True--Count:69--Offense:186.11(a)(1)/(3)--Section:PC--CrimType:Enhancement--DispoDt:20/Mar/2017--Dispo:True--Count:69--Offense:803(c)/801.5--Section:PC--CrimType:Other--DispoDt:20/Mar/2017--Dispo:True--Count:70--Offense:12022.6(a)(2)--Section:PC--CrimType:Enhancement--DispoDt:20/Mar/2017--Dispo:True--Count:70--Offense:1203.045(a)--Section:PC--CrimType:Other--DispoDt:20/Mar/2017--Dispo:True--Count:70--Offense:186.11(a)(1)/(3)--Section:PC--CrimType:Enhancement--DispoDt:20/Mar/2017--Dispo:True--Count:70--Offense:803(c)/801.5--Section:PC--CrimType:Other--DispoDt:20/Mar/2017--Dispo:True--Count:71--Offense:12022.6(a)(2)--Section:PC--CrimType:Enhancement--DispoDt:20/Mar/2017--Dispo:True--Count:71--Offense:1203.045(a)--Section:PC--CrimType:Other--DispoDt:20/Mar/2017--Dispo:True--Count:71--Offense:186.11(a)(1)/(3)--Section:PC--CrimType:Enhancement--DispoDt:20/Mar/2017--Dispo:True--Count:71--Offense:803(c)/801.5--Section:PC--CrimType:Other--DispoDt:20/Mar/2017--Dispo:True--Count:72--Offense:12022.6(a)(2)--Section:PC--CrimType:Enhancement--DispoDt:20/Mar/2017--Dispo:True--Count:72--Offense:1203.045(a)--Section:PC--CrimType:Other--DispoDt:20/Mar/2017--Dispo:True--Count:72--Offense:186.11(a)(1)/(3)--Section:PC--CrimType:Enhancement--DispoDt:20/Mar/2017--Dispo:True--Count:72--Offense:803(c)/801.5--Section:PC--CrimType:Other--DispoDt:20/Mar/2017--Dispo:True--Count:73--Offense:12022.6(a)(2)--Section:PC--CrimType:Enhancement--DispoDt:20/Mar/2017--Dispo:True--Count:73--Offense:1203.045(a)--Section:PC--CrimType:Other--DispoDt:20/Mar/2017--Dispo:True--Count:73--Offense:186.11(a)(1)/(3)--Section:PC--CrimType:Enhancement--DispoDt:20/Mar/2017--Dispo:True--Count:73--Offense:803(c)/801.5--Section:PC--CrimType:Other--DispoDt:20/Mar/2017--Dispo:True--Count:74--Offense:12022.6(a)(2)--Section:PC--CrimType:Enhancement--DispoDt:20/Mar/2017--Dispo:True--Count:74--Offense:1203.045(a)--Section:PC--CrimType:Other--DispoDt:20/Mar/2017--Dispo:True--Count:74--Offense:186.11(a)(1)/(3)--Section:PC--CrimType:Enhancement--DispoDt:20/Mar/2017--Dispo:True--Count:74--Offense:803(c)/801.5--Section:PC--CrimType:Other--DispoDt:20/Mar/2017--Dispo:True--Count:75--Offense:12022.6(a)(2)--Section:PC--CrimType:Enhancement--DispoDt:20/Mar/2017--Dispo:True--Count:75--Offense:1203.045(a)--Section:PC--CrimType:Other--DispoDt:20/Mar/2017--Dispo:True--Count:75--Offense:186.11(a)(1)/(3)--Section:PC--CrimType:Enhancement--DispoDt:20/Mar/2017--Dispo:True--Count:75--Offense:803(c)/801.5--Section:PC--CrimType:Other--DispoDt:20/Mar/2017--Dispo:True--Count:76--Offense:12022.6(a)(2)--Section:PC--CrimType:Enhancement--DispoDt:20/Mar/2017--Dispo:True--Count:76--Offense:1203.045(a)--Section:PC--CrimType:Other--DispoDt:20/Mar/2017--Dispo:True--Count:76--Offense:186.11(a)(1)/(3)--Section:PC--CrimType:Enhancement--DispoDt:20/Mar/2017--Dispo:True--Count:76--Offense:803(c)/801.5--Section:PC--CrimType:Other--DispoDt:20/Mar/2017--Dispo:True--Count:77--Offense:12022.6(a)(2)--Section:PC--CrimType:Enhancement--DispoDt:20/Mar/2017--Dispo:True--Count:77--Offense:1203.045(a)--Section:PC--CrimType:Other--DispoDt:20/Mar/2017--Dispo:True--Count:77--Offense:186.11(a)(1)/(3)--Section:PC--CrimType:Enhancement--DispoDt:20/Mar/2017--Dispo:True--Count:77--Offense:803(c)/801.5--Section:PC--CrimType:Other--DispoDt:20/Mar/2017--Dispo:True--Count:78--Offense:12022.6(a)(2)--Section:PC--CrimType:Enhancement--DispoDt:20/Mar/2017--Dispo:True--Count:78--Offense:1203.045(a)--Section:PC--CrimType:Other--DispoDt:20/Mar/2017--Dispo:True--Count:78--Offense:186.11(a)(1)/(3)--Section:PC--CrimType:Enhancement--DispoDt:20/Mar/2017--Dispo:True--Count:78--Offense:803(c)/801.5--Section:PC--CrimType:Other--DispoDt:20/Mar/2017--Dispo:True--Count:79--Offense:12022.6(a)(2)--Section:PC--CrimType:Enhancement--DispoDt:20/Mar/2017--Dispo:True--Count:79--Offense:1203.045(a)--Section:PC--CrimType:Other--DispoDt:20/Mar/2017--Dispo:True--Count:79--Offense:186.11(a)(1)/(3)--Section:PC--CrimType:Enhancement--DispoDt:20/Mar/2017--Dispo:True--Count:79--Offense:803(c)/801.5--Section:PC--CrimType:Other--DispoDt:20/Mar/2017--Dispo:True--Count:80--Offense:12022.6(a)(2)--Section:PC--CrimType:Enhancement--DispoDt:20/Mar/2017--Dispo:True--Count:80--Offense:1203.045(a)--Section:PC--CrimType:Other--DispoDt:20/Mar/2017--Dispo:True--Count:80--Offense:186.11(a)(1)/(3)--Section:PC--CrimType:Enhancement--DispoDt:20/Mar/2017--Dispo:True--Count:80--Offense:803(c)/801.5--Section:PC--CrimType:Other--DispoDt:20/Mar/2017--Dispo:True--Count:81--Offense:12022.6(a)(2)--Section:PC--CrimType:Enhancement--DispoDt:20/Mar/2017--Dispo:True--Count:81--Offense:1203.045(a)--Section:PC--CrimType:Other--DispoDt:20/Mar/2017--Dispo:True--Count:81--Offense:186.11(a)(1)/(3)--Section:PC--CrimType:Enhancement--DispoDt:20/Mar/2017--Dispo:True--Count:81--Offense:803(c)/801.5--Section:PC--CrimType:Other--DispoDt:20/Mar/2017--Dispo:True--Count:82--Offense:12022.6(a)(2)--Section:PC--CrimType:Enhancement--DispoDt:20/Mar/2017--Dispo:True--Count:82--Offense:1203.045(a)--Section:PC--CrimType:Other--DispoDt:20/Mar/2017--Dispo:True--Count:82--Offense:186.11(a)(1)/(3)--Section:PC--CrimType:Enhancement--DispoDt:20/Mar/2017--Dispo:True--Count:82--Offense:803(c)/801.5--Section:PC--CrimType:Other--DispoDt:20/Mar/2017--Dispo:True--Count:83--Offense:12022.6(a)(2)--Section:PC--CrimType:Enhancement--DispoDt:20/Mar/2017--Dispo:True--Count:83--Offense:1203.045(a)--Section:PC--CrimType:Other--DispoDt:20/Mar/2017--Dispo:True--Count:83--Offense:186.11(a)(1)/(3)--Section:PC--CrimType:Enhancement--DispoDt:20/Mar/2017--Dispo:True--Count:83--Offense:803(c)/801.5--Section:PC--CrimType:Other--DispoDt:20/Mar/2017--Dispo:True--Count:84--Offense:12022.6(a)(2)--Section:PC--CrimType:Enhancement--DispoDt:20/Mar/2017--Dispo:True--Count:84--Offense:1203.045(a)--Section:PC--CrimType:Other--DispoDt:20/Mar/2017--Dispo:True--Count:84--Offense:186.11(a)(1)/(3)--Section:PC--CrimType:Enhancement--DispoDt:20/Mar/2017--Dispo:True--Count:84--Offense:803(c)/801.5--Section:PC--CrimType:Other--DispoDt:20/Mar/2017--Dispo:True--Count:85--Offense:12022.6(a)(2)--Section:PC--CrimType:Enhancement--DispoDt:20/Mar/2017--Dispo:True--Count:85--Offense:1203.045(a)--Section:PC--CrimType:Other--DispoDt:20/Mar/2017--Dispo:True--Count:85--Offense:186.11(a)(1)/(3)--Section:PC--CrimType:Enhancement--DispoDt:20/Mar/2017--Dispo:True--Count:85--Offense:803(c)/801.5--Section:PC--CrimType:Other--DispoDt:20/Mar/2017--Dispo:True--Count:86--Offense:12022.6(a)(2)--Section:PC--CrimType:Enhancement--DispoDt:20/Mar/2017--Dispo:True--Count:86--Offense:1203.045(a)--Section:PC--CrimType:Other--DispoDt:20/Mar/2017--Dispo:True--Count:86--Offense:186.11(a)(1)/(3)--Section:PC--CrimType:Enhancement--DispoDt:20/Mar/2017--Dispo:True--Count:86--Offense:803(c)/801.5--Section:PC--CrimType:Other--DispoDt:20/Mar/2017--Dispo:True--Count:87--Offense:12022.6(a)(2)--Section:PC--CrimType:Enhancement--DispoDt:20/Mar/2017--Dispo:True--Count:87--Offense:1203.045(a)--Section:PC--CrimType:Other--DispoDt:20/Mar/2017--Dispo:True--Count:87--Offense:186.11(a)(1)/(3)--Section:PC--CrimType:Enhancement--DispoDt:20/Mar/2017--Dispo:True--Count:87--Offense:803(c)/801.5--Section:PC--CrimType:Other--DispoDt:20/Mar/2017--Dispo:True--Count:88--Offense:12022.6(a)(2)--Section:PC--CrimType:Enhancement--DispoDt:20/Mar/2017--Dispo:True--Count:88--Offense:1203.045(a)--Section:PC--CrimType:Other--DispoDt:20/Mar/2017--Dispo:True--Count:88--Offense:186.11(a)(1)/(3)--Section:PC--CrimType:Enhancement--DispoDt:20/Mar/2017--Dispo:True--Count:88--Offense:803(c)/801.5--Section:PC--CrimType:Other--DispoDt:20/Mar/2017--Dispo:True--Count:89--Offense:12022.6(a)(2)--Section:PC--CrimType:Enhancement--DispoDt:20/Mar/2017--Dispo:True--Count:89--Offense:1203.045(a)--Section:PC--CrimType:Other--DispoDt:20/Mar/2017--Dispo:True--Count:89--Offense:186.11(a)(1)/(3)--Section:PC--CrimType:Enhancement--DispoDt:20/Mar/2017--Dispo:True--Count:89--Offense:803(c)/801.5--Section:PC--CrimType:Other--DispoDt:20/Mar/2017--Dispo:True--Count:90--Offense:12022.6(a)(2)--Section:PC--CrimType:Enhancement--DispoDt:20/Mar/2017--Dispo:True--Count:90--Offense:1203.045(a)--Section:PC--CrimType:Other--DispoDt:20/Mar/2017--Dispo:True--Count:90--Offense:186.11(a)(1)/(3)--Section:PC--CrimType:Enhancement--DispoDt:20/Mar/2017--Dispo:True--Count:90--Offense:803(c)/801.5--Section:PC--CrimType:Other--DispoDt:20/Mar/2017--Dispo:True--Count:91--Offense:12022.6(a)(2)--Section:PC--CrimType:Enhancement--DispoDt:20/Mar/2017--Dispo:True--Count:91--Offense:1203.045(a)--Section:PC--CrimType:Other--DispoDt:20/Mar/2017--Dispo:True--Count:91--Offense:186.11(a)(1)/(3)--Section:PC--CrimType:Enhancement--DispoDt:20/Mar/2017--Dispo:True--Count:91--Offense:803(c)/801.5--Section:PC--CrimType:Other--DispoDt:20/Mar/2017--Dispo:True--Count:92--Offense:12022.6(a)(2)--Section:PC--CrimType:Enhancement--DispoDt:20/Mar/2017--Dispo:True--Count:92--Offense:1203.045(a)--Section:PC--CrimType:Other--DispoDt:20/Mar/2017--Dispo:True--Count:92--Offense:186.11(a)(1)/(3)--Section:PC--CrimType:Enhancement--DispoDt:20/Mar/2017--Dispo:True--Count:92--Offense:803(c)/801.5--Section:PC--CrimType:Other--DispoDt:20/Mar/2017--Dispo:True--Count:93--Offense:12022.6(a)(2)--Section:PC--CrimType:Enhancement--DispoDt:20/Mar/2017--Dispo:True--Count:93--Offense:1203.045(a)--Section:PC--CrimType:Other--DispoDt:20/Mar/2017--Dispo:True--Count:93--Offense:186.11(a)(1)/(3)--Section:PC--CrimType:Enhancement--DispoDt:20/Mar/2017--Dispo:True--Count:93--Offense:803(c)/801.5--Section:PC--CrimType:Other--DispoDt:20/Mar/2017--Dispo:True--Count:94--Offense:12022.6(a)(2)--Section:PC--CrimType:Enhancement--DispoDt:20/Mar/2017--Dispo:True--Count:94--Offense:1203.045(a)--Section:PC--CrimType:Other--DispoDt:20/Mar/2017--Dispo:True--Count:94--Offense:186.11(a)(1)/(3)--Section:PC--CrimType:Enhancement--DispoDt:20/Mar/2017--Dispo:True--Count:94--Offense:803(c)/801.5--Section:PC--CrimType:Other--DispoDt:20/Mar/2017--Dispo:True--Count:95--Offense:12022.6(a)(2)--Section:PC--CrimType:Enhancement--DispoDt:20/Mar/2017--Dispo:True--Count:95--Offense:1203.045(a)--Section:PC--CrimType:Other--DispoDt:20/Mar/2017--Dispo:True--Count:95--Offense:186.11(a)(1)/(3)--Section:PC--CrimType:Enhancement--DispoDt:20/Mar/2017--Dispo:True--Count:95--Offense:803(c)/801.5--Section:PC--CrimType:Other--DispoDt:20/Mar/2017--Dispo:True--Count:96--Offense:12022.6(a)(2)--Section:PC--CrimType:Enhancement--DispoDt:20/Mar/2017--Dispo:True--Count:96--Offense:1203.045(a)--Section:PC--CrimType:Other--DispoDt:20/Mar/2017--Dispo:True--Count:96--Offense:186.11(a)(1)/(3)--Section:PC--CrimType:Enhancement--DispoDt:20/Mar/2017--Dispo:True--Count:96--Offense:803(c)/801.5--Section:PC--CrimType:Other--DispoDt:20/Mar/2017--Dispo:True--Count:97--Offense:12022.6(a)(2)--Section:PC--CrimType:Enhancement--DispoDt:20/Mar/2017--Dispo:True--Count:97--Offense:1203.045(a)--Section:PC--CrimType:Other--DispoDt:20/Mar/2017--Dispo:True--Count:97--Offense:186.11(a)(1)/(3)--Section:PC--CrimType:Enhancement--DispoDt:20/Mar/2017--Dispo:True--Count:97--Offense:803(c)/801.5--Section:PC--CrimType:Other--DispoDt:20/Mar/2017--Dispo:True--Count:98--Offense:12022.6(a)(2)--Section:PC--CrimType:Enhancement--DispoDt:20/Mar/2017--Dispo:True--Count:98--Offense:1203.045(a)--Section:PC--CrimType:Other--DispoDt:20/Mar/2017--Dispo:True--Count:98--Offense:186.11(a)(1)/(3)--Section:PC--CrimType:Enhancement--DispoDt:20/Mar/2017--Dispo:True--Count:98--Offense:803(c)/801.5--Section:PC--CrimType:Other--DispoDt:20/Mar/2017--Dispo:True--Count:99--Offense:12022.6(a)(2)--Section:PC--CrimType:Enhancement--DispoDt:20/Mar/2017--Dispo:True--Count:99--Offense:1203.045(a)--Section:PC--CrimType:Other--DispoDt:20/Mar/2017--Dispo:True--Count:99--Offense:186.11(a)(1)/(3)--Section:PC--CrimType:Enhancement--DispoDt:20/Mar/2017--Dispo:True--Count:99--Offense:803(c)/801.5--Section:PC--CrimType:Other--DispoDt:20/Mar/2017--Dispo:True--Count:100--Offense:12022.6(a)(2)--Section:PC--CrimType:Enhancement--DispoDt:20/Mar/2017--Dispo:True--Count:100--Offense:1203.045(a)--Section:PC--CrimType:Other--DispoDt:20/Mar/2017--Dispo:True--Count:100--Offense:186.11(a)(1)/(3)--Section:PC--CrimType:Enhancement--DispoDt:20/Mar/2017--Dispo:True--Count:100--Offense:803(c)/801.5--Section:PC--CrimType:Other--DispoDt:20/Mar/2017--Dispo:True--Count:101--Offense:12022.6(a)(2)--Section:PC--CrimType:Enhancement--DispoDt:20/Mar/2017--Dispo:True--Count:101--Offense:1203.045(a)--Section:PC--CrimType:Other--DispoDt:20/Mar/2017--Dispo:True--Count:101--Offense:186.11(a)(1)/(3)--Section:PC--CrimType:Enhancement--DispoDt:20/Mar/2017--Dispo:True--Count:101--Offense:803(c)/801.5--Section:PC--CrimType:Other--DispoDt:20/Mar/2017--Dispo:True--Count:102--Offense:12022.6(a)(2)--Section:PC--CrimType:Enhancement--DispoDt:20/Mar/2017--Dispo:True--Count:102--Offense:1203.045(a)--Section:PC--CrimType:Other--DispoDt:20/Mar/2017--Dispo:True--Count:102--Offense:186.11(a)(1)/(3)--Section:PC--CrimType:Enhancement--DispoDt:20/Mar/2017--Dispo:True--Count:102--Offense:803(c)/801.5--Section:PC--CrimType:Other--DispoDt:20/Mar/2017--Dispo:True--Count:103--Offense:12022.6(a)(2)--Section:PC--CrimType:Enhancement--DispoDt:20/Mar/2017--Dispo:True--Count:103--Offense:1203.045(a)--Section:PC--CrimType:Other--DispoDt:20/Mar/2017--Dispo:True--Count:103--Offense:186.11(a)(1)/(3)--Section:PC--CrimType:Enhancement--DispoDt:20/Mar/2017--Dispo:True--Count:103--Offense:803(c)/801.5--Section:PC--CrimType:Other--DispoDt:20/Mar/2017--Dispo:True--Count:104--Offense:12022.6(a)(2)--Section:PC--CrimType:Enhancement--DispoDt:20/Mar/2017--Dispo:True--Count:104--Offense:1203.045(a)--Section:PC--CrimType:Other--DispoDt:20/Mar/2017--Dispo:True--Count:104--Offense:186.11(a)(1)/(3)--Section:PC--CrimType:Enhancement--DispoDt:20/Mar/2017--Dispo:True--Count:104--Offense:803(c)/801.5--Section:PC--CrimType:Other--DispoDt:20/Mar/2017--Dispo:True--Count:105--Offense:12022.6(a)(2)--Section:PC--CrimType:Enhancement--DispoDt:20/Mar/2017--Dispo:True--Count:105--Offense:1203.045(a)--Section:PC--CrimType:Other--DispoDt:20/Mar/2017--Dispo:True--Count:105--Offense:186.11(a)(1)/(3)--Section:PC--CrimType:Enhancement--DispoDt:20/Mar/2017--Dispo:True--Count:105--Offense:803(c)/801.5--Section:PC--CrimType:Other--DispoDt:20/Mar/2017--Dispo:True--Count:106--Offense:12022.6(a)(2)--Section:PC--CrimType:Enhancement--DispoDt:20/Mar/2017--Dispo:True--Count:106--Offense:1203.045(a)--Section:PC--CrimType:Other--DispoDt:20/Mar/2017--Dispo:True--Count:106--Offense:186.11(a)(1)/(3)--Section:PC--CrimType:Enhancement--DispoDt:20/Mar/2017--Dispo:True--Count:106--Offense:803(c)/801.5--Section:PC--CrimType:Other--DispoDt:20/Mar/2017--Dispo:True--Count:107--Offense:12022.6(a)(2)--Section:PC--CrimType:Enhancement--DispoDt:20/Mar/2017--Dispo:True--Count:107--Offense:1203.045(a)--Section:PC--CrimType:Other--DispoDt:20/Mar/2017--Dispo:True--Count:107--Offense:186.11(a)(1)/(3)--Section:PC--CrimType:Enhancement--DispoDt:20/Mar/2017--Dispo:True--Count:107--Offense:803(c)/801.5--Section:PC--CrimType:Other--DispoDt:20/Mar/2017--Dispo:True--Count:108--Offense:12022.6(a)(2)--Section:PC--CrimType:Enhancement--DispoDt:20/Mar/2017--Dispo:True--Count:108--Offense:1203.045(a)--Section:PC--CrimType:Other--DispoDt:20/Mar/2017--Dispo:True--Count:108--Offense:186.11(a)(1)/(3)--Section:PC--CrimType:Enhancement--DispoDt:20/Mar/2017--Dispo:True--Count:108--Offense:803(c)/801.5--Section:PC--CrimType:Other--DispoDt:20/Mar/2017--Dispo:True--Count:109--Offense:12022.6(a)(2)--Section:PC--CrimType:Enhancement--DispoDt:20/Mar/2017--Dispo:True--Count:109--Offense:1203.045(a)--Section:PC--CrimType:Other--DispoDt:20/Mar/2017--Dispo:True--Count:109--Offense:186.11(a)(1)/(3)--Section:PC--CrimType:Enhancement--DispoDt:20/Mar/2017--Dispo:True--Count:109--Offense:803(c)/801.5--Section:PC--CrimType:Other--DispoDt:20/Mar/2017--Dispo:True--Count:110--Offense:12022.6(a)(2)--Section:PC--CrimType:Enhancement--DispoDt:20/Mar/2017--Dispo:True--Count:110--Offense:1203.045(a)--Section:PC--CrimType:Other--DispoDt:20/Mar/2017--Dispo:True--Count:110--Offense:186.11(a)(1)/(3)--Section:PC--CrimType:Enhancement--DispoDt:20/Mar/2017--Dispo:True--Count:110--Offense:803(c)/801.5--Section:PC--CrimType:Other--DispoDt:20/Mar/2017--Dispo:True--Count:111--Offense:12022.6(a)(2)--Section:PC--CrimType:Enhancement--DispoDt:20/Mar/2017--Dispo:True--Count:111--Offense:1203.045(a)--Section:PC--CrimType:Other--DispoDt:20/Mar/2017--Dispo:True--Count:111--Offense:186.11(a)(1)/(3)--Section:PC--CrimType:Enhancement--DispoDt:20/Mar/2017--Dispo:True--Count:111--Offense:803(c)/801.5--Section:PC--CrimType:Other--DispoDt:20/Mar/2017--Dispo:True--Count:112--Offense:12022.6(a)(2)--Section:PC--CrimType:Enhancement--DispoDt:20/Mar/2017--Dispo:True--Count:112--Offense:1203.045(a)--Section:PC--CrimType:Other--DispoDt:20/Mar/2017--Dispo:True--Count:112--Offense:186.11(a)(1)/(3)--Section:PC--CrimType:Enhancement--DispoDt:20/Mar/2017--Dispo:True--Count:112--Offense:803(c)/801.5--Section:PC--CrimType:Other--DispoDt:20/Mar/2017--Dispo:True--Count:113--Offense:12022.6(a)(2)--Section:PC--CrimType:Enhancement--DispoDt:20/Mar/2017--Dispo:True--Count:113--Offense:1203.045(a)--Section:PC--CrimType:Other--DispoDt:20/Mar/2017--Dispo:True--Count:113--Offense:186.11(a)(1)/(3)--Section:PC--CrimType:Enhancement--DispoDt:20/Mar/2017--Dispo:True--Count:113--Offense:803(c)/801.5--Section:PC--CrimType:Other--DispoDt:20/Mar/2017--Dispo:True--Count:114--Offense:12022.6(a)(2)--Section:PC--CrimType:Enhancement--DispoDt:20/Mar/2017--Dispo:True--Count:114--Offense:1203.045(a)--Section:PC--CrimType:Other--DispoDt:20/Mar/2017--Dispo:True--Count:114--Offense:186.11(a)(1)/(3)--Section:PC--CrimType:Enhancement--DispoDt:20/Mar/2017--Dispo:True--Count:114--Offense:803(c)/801.5--Section:PC--CrimType:Other--DispoDt:20/Mar/2017--Dispo:True--Count:115--Offense:12022.6(a)(2)--Section:PC--CrimType:Enhancement--DispoDt:20/Mar/2017--Dispo:True--Count:115--Offense:1203.045(a)--Section:PC--CrimType:Other--DispoDt:20/Mar/2017--Dispo:True--Count:115--Offense:186.11(a)(1)/(3)--Section:PC--CrimType:Enhancement--DispoDt:20/Mar/2017--Dispo:True--Count:115--Offense:803(c)/801.5--Section:PC--CrimType:Other--DispoDt:20/Mar/2017--Dispo:True--Count:116--Offense:12022.6(a)(2)--Section:PC--CrimType:Enhancement--DispoDt:20/Mar/2017--Dispo:True--Count:116--Offense:1203.045(a)--Section:PC--CrimType:Other--DispoDt:20/Mar/2017--Dispo:True--Count:116--Offense:186.11(a)(1)/(3)--Section:PC--CrimType:Enhancement--DispoDt:20/Mar/2017--Dispo:True--Count:116--Offense:803(c)/801.5--Section:PC--CrimType:Other--DispoDt:20/Mar/2017--Dispo:True--Count:117--Offense:12022.6(a)(2)--Section:PC--CrimType:Enhancement--DispoDt:20/Mar/2017--Dispo:True--Count:117--Offense:1203.045(a)--Section:PC--CrimType:Other--DispoDt:20/Mar/2017--Dispo:True--Count:117--Offense:186.11(a)(1)/(3)--Section:PC--CrimType:Enhancement--DispoDt:20/Mar/2017--Dispo:True--Count:117--Offense:803(c)/801.5--Section:PC--CrimType:Other--DispoDt:20/Mar/2017--Dispo:True</t>
  </si>
  <si>
    <t>Count:5--DOV:29/May/2008--Attempt:N--Offense:470(d)--Section:PC--CrimType:Felony--DispoDt:28/Aug/2017--Dispo:Dismissed/Not Guilty--Plead_to:0</t>
  </si>
  <si>
    <t>Count:5--Offense:803(c)/801.5--Section:PC--CrimType:Other--DispoDt:28/Aug/2017--Dispo:Dismissed/Not True</t>
  </si>
  <si>
    <t>Count:7--DOV:29/Jul/2008--Attempt:N--Offense:470(d)--Section:PC--CrimType:Felony--DispoDt:11/Dec/2017--Dispo:Dismissed/Not Guilty--Plead_to:0--Count:8--DOV:17/Sep/2008--Attempt:N--Offense:470(d)--Section:PC--CrimType:Felony--DispoDt:11/Dec/2017--Dispo:Dismissed/Not Guilty--Plead_to:0--Count:9--DOV:10/Dec/2008--Attempt:N--Offense:470(d)--Section:PC--CrimType:Felony--DispoDt:11/Dec/2017--Dispo:Dismissed/Not Guilty--Plead_to:0--Count:10--DOV:07/Jan/2009--Attempt:N--Offense:470(d)--Section:PC--CrimType:Felony--DispoDt:11/Dec/2017--Dispo:Dismissed/Not Guilty--Plead_to:0--Count:11--DOV:20/Feb/2009--Attempt:N--Offense:470(d)--Section:PC--CrimType:Felony--DispoDt:11/Dec/2017--Dispo:Dismissed/Not Guilty--Plead_to:0--Count:12--DOV:15/Apr/2009--Attempt:N--Offense:470(d)--Section:PC--CrimType:Felony--DispoDt:11/Dec/2017--Dispo:Dismissed/Not Guilty--Plead_to:0--Count:13--DOV:09/Jul/2009--Attempt:N--Offense:470(d)--Section:PC--CrimType:Felony--DispoDt:11/Dec/2017--Dispo:Dismissed/Not Guilty--Plead_to:0--Count:14--DOV:05/Aug/2009--Attempt:N--Offense:470(d)--Section:PC--CrimType:Felony--DispoDt:11/Dec/2017--Dispo:Dismissed/Not Guilty--Plead_to:0--Count:15--DOV:21/Sep/2009--Attempt:N--Offense:470(d)--Section:PC--CrimType:Felony--DispoDt:11/Dec/2017--Dispo:Dismissed/Not Guilty--Plead_to:0--Count:16--DOV:09/Oct/2009--Attempt:N--Offense:470(d)--Section:PC--CrimType:Felony--DispoDt:11/Dec/2017--Dispo:Dismissed/Not Guilty--Plead_to:0--Count:17--DOV:10/Nov/2009--Attempt:N--Offense:470(d)--Section:PC--CrimType:Felony--DispoDt:11/Dec/2017--Dispo:Dismissed/Not Guilty--Plead_to:0--Count:18--DOV:15/Dec/2009--Attempt:N--Offense:470(d)--Section:PC--CrimType:Felony--DispoDt:11/Dec/2017--Dispo:Dismissed/Not Guilty--Plead_to:0--Count:19--DOV:21/Jan/2010--Attempt:N--Offense:470(d)--Section:PC--CrimType:Felony--DispoDt:11/Dec/2017--Dispo:Dismissed/Not Guilty--Plead_to:0--Count:20--DOV:24/Mar/2010--Attempt:N--Offense:470(d)--Section:PC--CrimType:Felony--DispoDt:11/Dec/2017--Dispo:Dismissed/Not Guilty--Plead_to:0--Count:21--DOV:15/Apr/2010--Attempt:N--Offense:470(d)--Section:PC--CrimType:Felony--DispoDt:11/Dec/2017--Dispo:Dismissed/Not Guilty--Plead_to:0--Count:22--DOV:17/May/2010--Attempt:N--Offense:470(d)--Section:PC--CrimType:Felony--DispoDt:11/Dec/2017--Dispo:Dismissed/Not Guilty--Plead_to:0--Count:23--DOV:08/Jun/2010--Attempt:N--Offense:470(d)--Section:PC--CrimType:Felony--DispoDt:11/Dec/2017--Dispo:Dismissed/Not Guilty--Plead_to:0--Count:24--DOV:06/Jul/2010--Attempt:N--Offense:470(d)--Section:PC--CrimType:Felony--DispoDt:11/Dec/2017--Dispo:Dismissed/Not Guilty--Plead_to:0--Count:25--DOV:10/Sep/2010--Attempt:N--Offense:470(d)--Section:PC--CrimType:Felony--DispoDt:11/Dec/2017--Dispo:Dismissed/Not Guilty--Plead_to:0--Count:26--DOV:18/Nov/2010--Attempt:N--Offense:470(d)--Section:PC--CrimType:Felony--DispoDt:11/Dec/2017--Dispo:Dismissed/Not Guilty--Plead_to:0--Count:27--DOV:20/Jan/2011--Attempt:N--Offense:470(d)--Section:PC--CrimType:Felony--DispoDt:11/Dec/2017--Dispo:Dismissed/Not Guilty--Plead_to:0--Count:28--DOV:06/Apr/2011--Attempt:N--Offense:470(d)--Section:PC--CrimType:Felony--DispoDt:11/Dec/2017--Dispo:Dismissed/Not Guilty--Plead_to:0--Count:29--DOV:20/Apr/2011--Attempt:N--Offense:470(d)--Section:PC--CrimType:Felony--DispoDt:11/Dec/2017--Dispo:Dismissed/Not Guilty--Plead_to:0--Count:30--DOV:18/May/2011--Attempt:N--Offense:470(d)--Section:PC--CrimType:Felony--DispoDt:11/Dec/2017--Dispo:Dismissed/Not Guilty--Plead_to:0--Count:31--DOV:12/Jul/2011--Attempt:N--Offense:470(d)--Section:PC--CrimType:Felony--DispoDt:11/Dec/2017--Dispo:Dismissed/Not Guilty--Plead_to:0--Count:32--DOV:25/Aug/2011--Attempt:N--Offense:470(d)--Section:PC--CrimType:Felony--DispoDt:11/Dec/2017--Dispo:Dismissed/Not Guilty--Plead_to:0--Count:33--DOV:28/Sep/2011--Attempt:N--Offense:470(d)--Section:PC--CrimType:Felony--DispoDt:11/Dec/2017--Dispo:Dismissed/Not Guilty--Plead_to:0--Count:34--DOV:25/Oct/2011--Attempt:N--Offense:470(d)--Section:PC--CrimType:Felony--DispoDt:11/Dec/2017--Dispo:Dismissed/Not Guilty--Plead_to:0--Count:35--DOV:08/Feb/2012--Attempt:N--Offense:470(d)--Section:PC--CrimType:Felony--DispoDt:11/Dec/2017--Dispo:Dismissed/Not Guilty--Plead_to:0--Count:36--DOV:07/Mar/2012--Attempt:N--Offense:470(d)--Section:PC--CrimType:Felony--DispoDt:11/Dec/2017--Dispo:Dismissed/Not Guilty--Plead_to:0</t>
  </si>
  <si>
    <t>Arrest:00/Jan/1900--Bail:237771.15--AppStat:Request for Warrant--Sealed:0</t>
  </si>
  <si>
    <t>Count:7--Offense:12022.6(a)(2)--Section:PC--CrimType:Enhancement--DispoDt:11/Dec/2017--Dispo:Dismissed/Not True--Count:7--Offense:1203.045(a)--Section:PC--CrimType:Other--DispoDt:11/Dec/2017--Dispo:Dismissed/Not True--Count:7--Offense:186.11(a)(1)/(3)--Section:PC--CrimType:Enhancement--DispoDt:11/Dec/2017--Dispo:Dismissed/Not True--Count:7--Offense:803(c)/801.5--Section:PC--CrimType:Other--DispoDt:11/Dec/2017--Dispo:Dismissed/Not True--Count:8--Offense:12022.6(a)(2)--Section:PC--CrimType:Enhancement--DispoDt:11/Dec/2017--Dispo:Dismissed/Not True--Count:8--Offense:1203.045(a)--Section:PC--CrimType:Other--DispoDt:11/Dec/2017--Dispo:Dismissed/Not True--Count:8--Offense:186.11(a)(1)/(3)--Section:PC--CrimType:Enhancement--DispoDt:11/Dec/2017--Dispo:Dismissed/Not True--Count:8--Offense:803(c)/801.5--Section:PC--CrimType:Other--DispoDt:11/Dec/2017--Dispo:Dismissed/Not True--Count:9--Offense:12022.6(a)(2)--Section:PC--CrimType:Enhancement--DispoDt:11/Dec/2017--Dispo:Dismissed/Not True--Count:9--Offense:1203.045(a)--Section:PC--CrimType:Other--DispoDt:11/Dec/2017--Dispo:Dismissed/Not True--Count:9--Offense:186.11(a)(1)/(3)--Section:PC--CrimType:Enhancement--DispoDt:11/Dec/2017--Dispo:Dismissed/Not True--Count:9--Offense:803(c)/801.5--Section:PC--CrimType:Other--DispoDt:11/Dec/2017--Dispo:Dismissed/Not True--Count:10--Offense:12022.6(a)(2)--Section:PC--CrimType:Enhancement--DispoDt:11/Dec/2017--Dispo:Dismissed/Not True--Count:10--Offense:1203.045(a)--Section:PC--CrimType:Other--DispoDt:11/Dec/2017--Dispo:Dismissed/Not True--Count:10--Offense:186.11(a)(1)/(3)--Section:PC--CrimType:Enhancement--DispoDt:11/Dec/2017--Dispo:Dismissed/Not True--Count:10--Offense:803(c)/801.5--Section:PC--CrimType:Other--DispoDt:11/Dec/2017--Dispo:Dismissed/Not True--Count:11--Offense:12022.6(a)(2)--Section:PC--CrimType:Enhancement--DispoDt:11/Dec/2017--Dispo:Dismissed/Not True--Count:11--Offense:1203.045(a)--Section:PC--CrimType:Other--DispoDt:11/Dec/2017--Dispo:Dismissed/Not True--Count:11--Offense:186.11(a)(1)/(3)--Section:PC--CrimType:Enhancement--DispoDt:11/Dec/2017--Dispo:Dismissed/Not True--Count:11--Offense:803(c)/801.5--Section:PC--CrimType:Other--DispoDt:11/Dec/2017--Dispo:Dismissed/Not True--Count:12--Offense:12022.6(a)(2)--Section:PC--CrimType:Enhancement--DispoDt:11/Dec/2017--Dispo:Dismissed/Not True--Count:12--Offense:1203.045(a)--Section:PC--CrimType:Other--DispoDt:11/Dec/2017--Dispo:Dismissed/Not True--Count:12--Offense:186.11(a)(1)/(3)--Section:PC--CrimType:Enhancement--DispoDt:11/Dec/2017--Dispo:Dismissed/Not True--Count:12--Offense:803(c)/801.5--Section:PC--CrimType:Other--DispoDt:11/Dec/2017--Dispo:Dismissed/Not True--Count:13--Offense:12022.6(a)(2)--Section:PC--CrimType:Enhancement--DispoDt:11/Dec/2017--Dispo:Dismissed/Not True--Count:13--Offense:1203.045(a)--Section:PC--CrimType:Other--DispoDt:11/Dec/2017--Dispo:Dismissed/Not True--Count:13--Offense:186.11(a)(1)/(3)--Section:PC--CrimType:Enhancement--DispoDt:11/Dec/2017--Dispo:Dismissed/Not True--Count:13--Offense:803(c)/801.5--Section:PC--CrimType:Other--DispoDt:11/Dec/2017--Dispo:Dismissed/Not True--Count:14--Offense:12022.6(a)(2)--Section:PC--CrimType:Enhancement--DispoDt:11/Dec/2017--Dispo:Dismissed/Not True--Count:14--Offense:1203.045(a)--Section:PC--CrimType:Other--DispoDt:11/Dec/2017--Dispo:Dismissed/Not True--Count:14--Offense:186.11(a)(1)/(3)--Section:PC--CrimType:Enhancement--DispoDt:11/Dec/2017--Dispo:Dismissed/Not True--Count:14--Offense:803(c)/801.5--Section:PC--CrimType:Other--DispoDt:11/Dec/2017--Dispo:Dismissed/Not True--Count:15--Offense:12022.6(a)(2)--Section:PC--CrimType:Enhancement--DispoDt:11/Dec/2017--Dispo:Dismissed/Not True--Count:15--Offense:1203.045(a)--Section:PC--CrimType:Other--DispoDt:11/Dec/2017--Dispo:Dismissed/Not True--Count:15--Offense:186.11(a)(1)/(3)--Section:PC--CrimType:Enhancement--DispoDt:11/Dec/2017--Dispo:Dismissed/Not True--Count:15--Offense:803(c)/801.5--Section:PC--CrimType:Other--DispoDt:11/Dec/2017--Dispo:Dismissed/Not True--Count:16--Offense:12022.6(a)(2)--Section:PC--CrimType:Enhancement--DispoDt:11/Dec/2017--Dispo:Dismissed/Not True--Count:16--Offense:1203.045(a)--Section:PC--CrimType:Other--DispoDt:11/Dec/2017--Dispo:Dismissed/Not True--Count:16--Offense:186.11(a)(1)/(3)--Section:PC--CrimType:Enhancement--DispoDt:11/Dec/2017--Dispo:Dismissed/Not True--Count:16--Offense:803(c)/801.5--Section:PC--CrimType:Other--DispoDt:11/Dec/2017--Dispo:Dismissed/Not True--Count:17--Offense:12022.6(a)(2)--Section:PC--CrimType:Enhancement--DispoDt:11/Dec/2017--Dispo:Dismissed/Not True--Count:17--Offense:1203.045(a)--Section:PC--CrimType:Other--DispoDt:11/Dec/2017--Dispo:Dismissed/Not True--Count:17--Offense:186.11(a)(1)/(3)--Section:PC--CrimType:Enhancement--DispoDt:11/Dec/2017--Dispo:Dismissed/Not True--Count:17--Offense:803(c)/801.5--Section:PC--CrimType:Other--DispoDt:11/Dec/2017--Dispo:Dismissed/Not True--Count:18--Offense:12022.6(a)(2)--Section:PC--CrimType:Enhancement--DispoDt:11/Dec/2017--Dispo:Dismissed/Not True--Count:18--Offense:1203.045(a)--Section:PC--CrimType:Other--DispoDt:11/Dec/2017--Dispo:Dismissed/Not True--Count:18--Offense:186.11(a)(1)/(3)--Section:PC--CrimType:Enhancement--DispoDt:11/Dec/2017--Dispo:Dismissed/Not True--Count:18--Offense:803(c)/801.5--Section:PC--CrimType:Other--DispoDt:11/Dec/2017--Dispo:Dismissed/Not True--Count:19--Offense:12022.6(a)(2)--Section:PC--CrimType:Enhancement--DispoDt:11/Dec/2017--Dispo:Dismissed/Not True--Count:19--Offense:1203.045(a)--Section:PC--CrimType:Other--DispoDt:11/Dec/2017--Dispo:Dismissed/Not True--Count:19--Offense:186.11(a)(1)/(3)--Section:PC--CrimType:Enhancement--DispoDt:11/Dec/2017--Dispo:Dismissed/Not True--Count:19--Offense:803(c)/801.5--Section:PC--CrimType:Other--DispoDt:11/Dec/2017--Dispo:Dismissed/Not True--Count:20--Offense:12022.6(a)(2)--Section:PC--CrimType:Enhancement--DispoDt:11/Dec/2017--Dispo:Dismissed/Not True--Count:20--Offense:1203.045(a)--Section:PC--CrimType:Other--DispoDt:11/Dec/2017--Dispo:Dismissed/Not True--Count:20--Offense:186.11(a)(1)/(3)--Section:PC--CrimType:Enhancement--DispoDt:11/Dec/2017--Dispo:Dismissed/Not True--Count:20--Offense:803(c)/801.5--Section:PC--CrimType:Other--DispoDt:11/Dec/2017--Dispo:Dismissed/Not True--Count:21--Offense:12022.6(a)(2)--Section:PC--CrimType:Enhancement--DispoDt:11/Dec/2017--Dispo:Dismissed/Not True--Count:21--Offense:1203.045(a)--Section:PC--CrimType:Other--DispoDt:11/Dec/2017--Dispo:Dismissed/Not True--Count:21--Offense:186.11(a)(1)/(3)--Section:PC--CrimType:Enhancement--DispoDt:11/Dec/2017--Dispo:Dismissed/Not True--Count:21--Offense:803(c)/801.5--Section:PC--CrimType:Other--DispoDt:11/Dec/2017--Dispo:Dismissed/Not True--Count:22--Offense:12022.6(a)(2)--Section:PC--CrimType:Enhancement--DispoDt:11/Dec/2017--Dispo:Dismissed/Not True--Count:22--Offense:1203.045(a)--Section:PC--CrimType:Other--DispoDt:11/Dec/2017--Dispo:Dismissed/Not True--Count:22--Offense:186.11(a)(1)/(3)--Section:PC--CrimType:Enhancement--DispoDt:11/Dec/2017--Dispo:Dismissed/Not True--Count:22--Offense:803(c)/801.5--Section:PC--CrimType:Other--DispoDt:11/Dec/2017--Dispo:Dismissed/Not True--Count:23--Offense:12022.6(a)(2)--Section:PC--CrimType:Enhancement--DispoDt:11/Dec/2017--Dispo:Dismissed/Not True--Count:23--Offense:1203.045(a)--Section:PC--CrimType:Other--DispoDt:11/Dec/2017--Dispo:Dismissed/Not True--Count:23--Offense:186.11(a)(1)/(3)--Section:PC--CrimType:Enhancement--DispoDt:11/Dec/2017--Dispo:Dismissed/Not True--Count:23--Offense:803(c)/801.5--Section:PC--CrimType:Other--DispoDt:11/Dec/2017--Dispo:Dismissed/Not True--Count:24--Offense:12022.6(a)(2)--Section:PC--CrimType:Enhancement--DispoDt:11/Dec/2017--Dispo:Dismissed/Not True--Count:24--Offense:1203.045(a)--Section:PC--CrimType:Other--DispoDt:11/Dec/2017--Dispo:Dismissed/Not True--Count:24--Offense:186.11(a)(1)/(3)--Section:PC--CrimType:Enhancement--DispoDt:11/Dec/2017--Dispo:Dismissed/Not True--Count:24--Offense:803(c)/801.5--Section:PC--CrimType:Other--DispoDt:11/Dec/2017--Dispo:Dismissed/Not True--Count:25--Offense:12022.6(a)(2)--Section:PC--CrimType:Enhancement--DispoDt:11/Dec/2017--Dispo:Dismissed/Not True--Count:25--Offense:1203.045(a)--Section:PC--CrimType:Other--DispoDt:11/Dec/2017--Dispo:Dismissed/Not True--Count:25--Offense:186.11(a)(1)/(3)--Section:PC--CrimType:Enhancement--DispoDt:11/Dec/2017--Dispo:Dismissed/Not True--Count:25--Offense:803(c)/801.5--Section:PC--CrimType:Other--DispoDt:11/Dec/2017--Dispo:Dismissed/Not True--Count:26--Offense:12022.6(a)(2)--Section:PC--CrimType:Enhancement--DispoDt:11/Dec/2017--Dispo:Dismissed/Not True--Count:26--Offense:1203.045(a)--Section:PC--CrimType:Other--DispoDt:11/Dec/2017--Dispo:Dismissed/Not True--Count:26--Offense:186.11(a)(1)/(3)--Section:PC--CrimType:Enhancement--DispoDt:11/Dec/2017--Dispo:Dismissed/Not True--Count:26--Offense:803(c)/801.5--Section:PC--CrimType:Other--DispoDt:11/Dec/2017--Dispo:Dismissed/Not True--Count:27--Offense:12022.6(a)(2)--Section:PC--CrimType:Enhancement--DispoDt:11/Dec/2017--Dispo:Dismissed/Not True--Count:27--Offense:1203.045(a)--Section:PC--CrimType:Other--DispoDt:11/Dec/2017--Dispo:Dismissed/Not True--Count:27--Offense:186.11(a)(1)/(3)--Section:PC--CrimType:Enhancement--DispoDt:11/Dec/2017--Dispo:Dismissed/Not True--Count:27--Offense:803(c)/801.5--Section:PC--CrimType:Other--DispoDt:11/Dec/2017--Dispo:Dismissed/Not True--Count:28--Offense:12022.6(a)(2)--Section:PC--CrimType:Enhancement--DispoDt:11/Dec/2017--Dispo:Dismissed/Not True--Count:28--Offense:1203.045(a)--Section:PC--CrimType:Other--DispoDt:11/Dec/2017--Dispo:Dismissed/Not True--Count:28--Offense:186.11(a)(1)/(3)--Section:PC--CrimType:Enhancement--DispoDt:11/Dec/2017--Dispo:Dismissed/Not True--Count:28--Offense:803(c)/801.5--Section:PC--CrimType:Other--DispoDt:11/Dec/2017--Dispo:Dismissed/Not True--Count:29--Offense:12022.6(a)(2)--Section:PC--CrimType:Enhancement--DispoDt:11/Dec/2017--Dispo:Dismissed/Not True--Count:29--Offense:1203.045(a)--Section:PC--CrimType:Other--DispoDt:11/Dec/2017--Dispo:Dismissed/Not True--Count:29--Offense:186.11(a)(1)/(3)--Section:PC--CrimType:Enhancement--DispoDt:11/Dec/2017--Dispo:Dismissed/Not True--Count:29--Offense:803(c)/801.5--Section:PC--CrimType:Other--DispoDt:11/Dec/2017--Dispo:Dismissed/Not True--Count:30--Offense:12022.6(a)(2)--Section:PC--CrimType:Enhancement--DispoDt:11/Dec/2017--Dispo:Dismissed/Not True--Count:30--Offense:1203.045(a)--Section:PC--CrimType:Other--DispoDt:11/Dec/2017--Dispo:Dismissed/Not True--Count:30--Offense:186.11(a)(1)/(3)--Section:PC--CrimType:Enhancement--DispoDt:11/Dec/2017--Dispo:Dismissed/Not True--Count:30--Offense:803(c)/801.5--Section:PC--CrimType:Other--DispoDt:11/Dec/2017--Dispo:Dismissed/Not True--Count:31--Offense:12022.6(a)(2)--Section:PC--CrimType:Enhancement--DispoDt:11/Dec/2017--Dispo:Dismissed/Not True--Count:31--Offense:1203.045(a)--Section:PC--CrimType:Other--DispoDt:11/Dec/2017--Dispo:Dismissed/Not True--Count:31--Offense:186.11(a)(1)/(3)--Section:PC--CrimType:Enhancement--DispoDt:11/Dec/2017--Dispo:Dismissed/Not True--Count:31--Offense:803(c)/801.5--Section:PC--CrimType:Other--DispoDt:11/Dec/2017--Dispo:Dismissed/Not True--Count:32--Offense:12022.6(a)(2)--Section:PC--CrimType:Enhancement--DispoDt:11/Dec/2017--Dispo:Dismissed/Not True--Count:32--Offense:1203.045(a)--Section:PC--CrimType:Other--DispoDt:11/Dec/2017--Dispo:Dismissed/Not True--Count:32--Offense:186.11(a)(1)/(3)--Section:PC--CrimType:Enhancement--DispoDt:11/Dec/2017--Dispo:Dismissed/Not True--Count:32--Offense:803(c)/801.5--Section:PC--CrimType:Other--DispoDt:11/Dec/2017--Dispo:Dismissed/Not True--Count:33--Offense:12022.6(a)(2)--Section:PC--CrimType:Enhancement--DispoDt:11/Dec/2017--Dispo:Dismissed/Not True--Count:33--Offense:1203.045(a)--Section:PC--CrimType:Other--DispoDt:11/Dec/2017--Dispo:Dismissed/Not True--Count:33--Offense:186.11(a)(1)/(3)--Section:PC--CrimType:Enhancement--DispoDt:11/Dec/2017--Dispo:Dismissed/Not True--Count:33--Offense:803(c)/801.5--Section:PC--CrimType:Other--DispoDt:11/Dec/2017--Dispo:Dismissed/Not True--Count:34--Offense:12022.6(a)(2)--Section:PC--CrimType:Enhancement--DispoDt:11/Dec/2017--Dispo:Dismissed/Not True--Count:34--Offense:1203.045(a)--Section:PC--CrimType:Other--DispoDt:11/Dec/2017--Dispo:Dismissed/Not True--Count:34--Offense:186.11(a)(1)/(3)--Section:PC--CrimType:Enhancement--DispoDt:11/Dec/2017--Dispo:Dismissed/Not True--Count:34--Offense:803(c)/801.5--Section:PC--CrimType:Other--DispoDt:11/Dec/2017--Dispo:Dismissed/Not True--Count:35--Offense:12022.6(a)(2)--Section:PC--CrimType:Enhancement--DispoDt:11/Dec/2017--Dispo:Dismissed/Not True--Count:35--Offense:1203.045(a)--Section:PC--CrimType:Other--DispoDt:11/Dec/2017--Dispo:Dismissed/Not True--Count:35--Offense:186.11(a)(1)/(3)--Section:PC--CrimType:Enhancement--DispoDt:11/Dec/2017--Dispo:Dismissed/Not True--Count:35--Offense:803(c)/801.5--Section:PC--CrimType:Other--DispoDt:11/Dec/2017--Dispo:Dismissed/Not True--Count:36--Offense:12022.6(a)(2)--Section:PC--CrimType:Enhancement--DispoDt:11/Dec/2017--Dispo:Dismissed/Not True--Count:36--Offense:1203.045(a)--Section:PC--CrimType:Other--DispoDt:11/Dec/2017--Dispo:Dismissed/Not True--Count:36--Offense:186.11(a)(1)/(3)--Section:PC--CrimType:Enhancement--DispoDt:11/Dec/2017--Dispo:Dismissed/Not True--Count:36--Offense:803(c)/801.5--Section:PC--CrimType:Other--DispoDt:11/Dec/2017--Dispo:Dismissed/Not True</t>
  </si>
  <si>
    <t>Count:33--DOV:28/Sep/2011--Attempt:N--Offense:470(d)--Section:PC--CrimType:Felony--DispoDt:30/Nov/2017--Dispo:Dismissed/Not Guilty--Plead_to:0--Count:118--DOV:10/May/2011--Attempt:N--Offense:470(d)--Section:PC--CrimType:Felony--DispoDt:30/Nov/2017--Dispo:Dismissed/Not Guilty--Plead_to:0--Count:119--DOV:07/Jun/2011--Attempt:N--Offense:470(d)--Section:PC--CrimType:Felony--DispoDt:30/Nov/2017--Dispo:Dismissed/Not Guilty--Plead_to:0--Count:120--DOV:12/Jul/2011--Attempt:N--Offense:470(d)--Section:PC--CrimType:Felony--DispoDt:30/Nov/2017--Dispo:Dismissed/Not Guilty--Plead_to:0--Count:121--DOV:26/Sep/2011--Attempt:N--Offense:470(d)--Section:PC--CrimType:Felony--DispoDt:30/Nov/2017--Dispo:Dismissed/Not Guilty--Plead_to:0--Count:122--DOV:17/Oct/2011--Attempt:N--Offense:470(d)--Section:PC--CrimType:Felony--DispoDt:30/Nov/2017--Dispo:Dismissed/Not Guilty--Plead_to:0--Count:123--DOV:02/Nov/2011--Attempt:N--Offense:470(d)--Section:PC--CrimType:Felony--DispoDt:30/Nov/2017--Dispo:Dismissed/Not Guilty--Plead_to:0--Count:124--DOV:08/Feb/2012--Attempt:N--Offense:470(d)--Section:PC--CrimType:Felony--DispoDt:30/Nov/2017--Dispo:Dismissed/Not Guilty--Plead_to:0--Count:125--DOV:07/Mar/2012--Attempt:N--Offense:470(d)--Section:PC--CrimType:Felony--DispoDt:30/Nov/2017--Dispo:Dismissed/Not Guilty--Plead_to:0--Count:126--DOV:05/Apr/2012--Attempt:N--Offense:470(d)--Section:PC--CrimType:Felony--DispoDt:30/Nov/2017--Dispo:Dismissed/Not Guilty--Plead_to:0</t>
  </si>
  <si>
    <t>Arrest:00/Jan/1900--Bail:240880.07--AppStat:Request for Warrant--Sealed:0</t>
  </si>
  <si>
    <t>Count:33--Offense:803(c)/801.5--Section:PC--CrimType:Other--DispoDt:30/Nov/2017--Dispo:Dismissed/Not True--Count:118--Offense:12022.6(a)(2)--Section:PC--CrimType:Enhancement--DispoDt:30/Nov/2017--Dispo:Dismissed/Not True--Count:118--Offense:1203.045(a)--Section:PC--CrimType:Other--DispoDt:30/Nov/2017--Dispo:Dismissed/Not True--Count:118--Offense:186.11(a)(1)/(3)--Section:PC--CrimType:Enhancement--DispoDt:30/Nov/2017--Dispo:Dismissed/Not True--Count:118--Offense:803(c)/801.5--Section:PC--CrimType:Other--DispoDt:30/Nov/2017--Dispo:Dismissed/Not True--Count:119--Offense:12022.6(a)(2)--Section:PC--CrimType:Enhancement--DispoDt:30/Nov/2017--Dispo:Dismissed/Not True--Count:119--Offense:1203.045(a)--Section:PC--CrimType:Other--DispoDt:30/Nov/2017--Dispo:Dismissed/Not True--Count:119--Offense:186.11(a)(1)/(3)--Section:PC--CrimType:Enhancement--DispoDt:30/Nov/2017--Dispo:Dismissed/Not True--Count:119--Offense:803(c)/801.5--Section:PC--CrimType:Other--DispoDt:30/Nov/2017--Dispo:Dismissed/Not True--Count:120--Offense:12022.6(a)(2)--Section:PC--CrimType:Enhancement--DispoDt:30/Nov/2017--Dispo:Dismissed/Not True--Count:120--Offense:1203.045(a)--Section:PC--CrimType:Other--DispoDt:30/Nov/2017--Dispo:Dismissed/Not True--Count:120--Offense:186.11(a)(1)/(3)--Section:PC--CrimType:Enhancement--DispoDt:30/Nov/2017--Dispo:Dismissed/Not True--Count:120--Offense:803(c)/801.5--Section:PC--CrimType:Other--DispoDt:30/Nov/2017--Dispo:Dismissed/Not True--Count:121--Offense:12022.6(a)(2)--Section:PC--CrimType:Enhancement--DispoDt:30/Nov/2017--Dispo:Dismissed/Not True--Count:121--Offense:1203.045(a)--Section:PC--CrimType:Other--DispoDt:30/Nov/2017--Dispo:Dismissed/Not True--Count:121--Offense:186.11(a)(1)/(3)--Section:PC--CrimType:Enhancement--DispoDt:30/Nov/2017--Dispo:Dismissed/Not True--Count:121--Offense:803(c)/801.5--Section:PC--CrimType:Other--DispoDt:30/Nov/2017--Dispo:Dismissed/Not True--Count:122--Offense:12022.6(a)(2)--Section:PC--CrimType:Enhancement--DispoDt:30/Nov/2017--Dispo:Dismissed/Not True--Count:122--Offense:1203.045(a)--Section:PC--CrimType:Other--DispoDt:30/Nov/2017--Dispo:Dismissed/Not True--Count:122--Offense:186.11(a)(1)/(3)--Section:PC--CrimType:Enhancement--DispoDt:30/Nov/2017--Dispo:Dismissed/Not True--Count:122--Offense:803(c)/801.5--Section:PC--CrimType:Other--DispoDt:30/Nov/2017--Dispo:Dismissed/Not True--Count:123--Offense:12022.6(a)(2)--Section:PC--CrimType:Enhancement--DispoDt:30/Nov/2017--Dispo:Dismissed/Not True--Count:123--Offense:1203.045(a)--Section:PC--CrimType:Other--DispoDt:30/Nov/2017--Dispo:Dismissed/Not True--Count:123--Offense:186.11(a)(1)/(3)--Section:PC--CrimType:Enhancement--DispoDt:30/Nov/2017--Dispo:Dismissed/Not True--Count:123--Offense:803(c)/801.5--Section:PC--CrimType:Other--DispoDt:30/Nov/2017--Dispo:Dismissed/Not True--Count:124--Offense:12022.6(a)(2)--Section:PC--CrimType:Enhancement--DispoDt:30/Nov/2017--Dispo:Dismissed/Not True--Count:124--Offense:1203.045(a)--Section:PC--CrimType:Other--DispoDt:30/Nov/2017--Dispo:Dismissed/Not True--Count:124--Offense:186.11(a)(1)/(3)--Section:PC--CrimType:Enhancement--DispoDt:30/Nov/2017--Dispo:Dismissed/Not True--Count:124--Offense:803(c)/801.5--Section:PC--CrimType:Other--DispoDt:30/Nov/2017--Dispo:Dismissed/Not True--Count:125--Offense:12022.6(a)(2)--Section:PC--CrimType:Enhancement--DispoDt:30/Nov/2017--Dispo:Dismissed/Not True--Count:125--Offense:1203.045(a)--Section:PC--CrimType:Other--DispoDt:30/Nov/2017--Dispo:Dismissed/Not True--Count:125--Offense:186.11(a)(1)/(3)--Section:PC--CrimType:Enhancement--DispoDt:30/Nov/2017--Dispo:Dismissed/Not True--Count:125--Offense:803(c)/801.5--Section:PC--CrimType:Other--DispoDt:30/Nov/2017--Dispo:Dismissed/Not True--Count:126--Offense:12022.6(a)(2)--Section:PC--CrimType:Enhancement--DispoDt:30/Nov/2017--Dispo:Dismissed/Not True--Count:126--Offense:1203.045(a)--Section:PC--CrimType:Other--DispoDt:30/Nov/2017--Dispo:Dismissed/Not True--Count:126--Offense:186.11(a)(1)/(3)--Section:PC--CrimType:Enhancement--DispoDt:30/Nov/2017--Dispo:Dismissed/Not True--Count:126--Offense:803(c)/801.5--Section:PC--CrimType:Other--DispoDt:30/Nov/2017--Dispo:Dismissed/Not True</t>
  </si>
  <si>
    <t>Count:56--DOV:22/Jun/2009--Attempt:N--Offense:470(d)--Section:PC--CrimType:Felony--DispoDt:30/Nov/2017--Dispo:Dismissed/Not Guilty--Plead_to:0--Count:57--DOV:10/Nov/2009--Attempt:N--Offense:470(d)--Section:PC--CrimType:Felony--DispoDt:30/Nov/2017--Dispo:Dismissed/Not Guilty--Plead_to:0--Count:58--DOV:10/Feb/2010--Attempt:N--Offense:470(d)--Section:PC--CrimType:Felony--DispoDt:30/Nov/2017--Dispo:Dismissed/Not Guilty--Plead_to:0--Count:59--DOV:03/Mar/2010--Attempt:N--Offense:470(d)--Section:PC--CrimType:Felony--DispoDt:30/Nov/2017--Dispo:Dismissed/Not Guilty--Plead_to:0--Count:60--DOV:15/Apr/2010--Attempt:N--Offense:470(d)--Section:PC--CrimType:Felony--DispoDt:30/Nov/2017--Dispo:Dismissed/Not Guilty--Plead_to:0--Count:61--DOV:17/May/2010--Attempt:N--Offense:470(d)--Section:PC--CrimType:Felony--DispoDt:30/Nov/2017--Dispo:Dismissed/Not Guilty--Plead_to:0--Count:62--DOV:08/Jun/2010--Attempt:N--Offense:470(d)--Section:PC--CrimType:Felony--DispoDt:30/Nov/2017--Dispo:Dismissed/Not Guilty--Plead_to:0--Count:63--DOV:06/Jul/2010--Attempt:N--Offense:470(d)--Section:PC--CrimType:Felony--DispoDt:30/Nov/2017--Dispo:Dismissed/Not Guilty--Plead_to:0--Count:64--DOV:16/Aug/2010--Attempt:N--Offense:470(d)--Section:PC--CrimType:Felony--DispoDt:30/Nov/2017--Dispo:Dismissed/Not Guilty--Plead_to:0--Count:65--DOV:16/Sep/2010--Attempt:N--Offense:470(d)--Section:PC--CrimType:Felony--DispoDt:30/Nov/2017--Dispo:Dismissed/Not Guilty--Plead_to:0--Count:66--DOV:30/Nov/2010--Attempt:N--Offense:470(d)--Section:PC--CrimType:Felony--DispoDt:30/Nov/2017--Dispo:Dismissed/Not Guilty--Plead_to:0</t>
  </si>
  <si>
    <t>Arrest:00/Jan/1900--Bail:68559.46--AppStat:Request for Warrant--Sealed:0</t>
  </si>
  <si>
    <t>Count:56--Offense:12022.6(a)(1)--Section:PC--CrimType:Enhancement--DispoDt:30/Nov/2017--Dispo:Dismissed/Not True--Count:56--Offense:803(c)/801.5--Section:PC--CrimType:Other--DispoDt:30/Nov/2017--Dispo:Dismissed/Not True--Count:57--Offense:12022.6(a)(1)--Section:PC--CrimType:Enhancement--DispoDt:30/Nov/2017--Dispo:Dismissed/Not True--Count:57--Offense:803(c)/801.5--Section:PC--CrimType:Other--DispoDt:30/Nov/2017--Dispo:Dismissed/Not True--Count:58--Offense:12022.6(a)(1)--Section:PC--CrimType:Enhancement--DispoDt:30/Nov/2017--Dispo:Dismissed/Not True--Count:58--Offense:803(c)/801.5--Section:PC--CrimType:Other--DispoDt:30/Nov/2017--Dispo:Dismissed/Not True--Count:59--Offense:12022.6(a)(1)--Section:PC--CrimType:Enhancement--DispoDt:30/Nov/2017--Dispo:Dismissed/Not True--Count:59--Offense:803(c)/801.5--Section:PC--CrimType:Other--DispoDt:30/Nov/2017--Dispo:Dismissed/Not True--Count:60--Offense:12022.6(a)(1)--Section:PC--CrimType:Enhancement--DispoDt:30/Nov/2017--Dispo:Dismissed/Not True--Count:60--Offense:803(c)/801.5--Section:PC--CrimType:Other--DispoDt:30/Nov/2017--Dispo:Dismissed/Not True--Count:61--Offense:12022.6(a)(1)--Section:PC--CrimType:Enhancement--DispoDt:30/Nov/2017--Dispo:Dismissed/Not True--Count:61--Offense:803(c)/801.5--Section:PC--CrimType:Other--DispoDt:30/Nov/2017--Dispo:Dismissed/Not True--Count:62--Offense:12022.6(a)(1)--Section:PC--CrimType:Enhancement--DispoDt:30/Nov/2017--Dispo:Dismissed/Not True--Count:62--Offense:803(c)/801.5--Section:PC--CrimType:Other--DispoDt:30/Nov/2017--Dispo:Dismissed/Not True--Count:63--Offense:12022.6(a)(1)--Section:PC--CrimType:Enhancement--DispoDt:30/Nov/2017--Dispo:Dismissed/Not True--Count:63--Offense:803(c)/801.5--Section:PC--CrimType:Other--DispoDt:30/Nov/2017--Dispo:Dismissed/Not True--Count:64--Offense:12022.6(a)(1)--Section:PC--CrimType:Enhancement--DispoDt:30/Nov/2017--Dispo:Dismissed/Not True--Count:64--Offense:803(c)/801.5--Section:PC--CrimType:Other--DispoDt:30/Nov/2017--Dispo:Dismissed/Not True--Count:65--Offense:12022.6(a)(1)--Section:PC--CrimType:Enhancement--DispoDt:30/Nov/2017--Dispo:Dismissed/Not True--Count:65--Offense:803(c)/801.5--Section:PC--CrimType:Other--DispoDt:30/Nov/2017--Dispo:Dismissed/Not True--Count:66--Offense:12022.6(a)(1)--Section:PC--CrimType:Enhancement--DispoDt:30/Nov/2017--Dispo:Dismissed/Not True--Count:66--Offense:803(c)/801.5--Section:PC--CrimType:Other--DispoDt:30/Nov/2017--Dispo:Dismissed/Not True</t>
  </si>
  <si>
    <t>Count:6--DOV:27/Jan/2011--Attempt:N--Offense:470(d)--Section:PC--CrimType:Felony--DispoDt:09/May/2016--Dispo:Dismissed/Not Guilty--Plead_to:0</t>
  </si>
  <si>
    <t>Count:48--DOV:26/May/2011--Attempt:N--Offense:470(d)--Section:PC--CrimType:Felony--DispoDt:30/Nov/2017--Dispo:Dismissed/Not Guilty--Plead_to:0--Count:49--DOV:03/Jun/2011--Attempt:N--Offense:470(d)--Section:PC--CrimType:Felony--DispoDt:30/Nov/2017--Dispo:Dismissed/Not Guilty--Plead_to:0--Count:50--DOV:12/Jul/2011--Attempt:N--Offense:470(d)--Section:PC--CrimType:Felony--DispoDt:30/Nov/2017--Dispo:Dismissed/Not Guilty--Plead_to:0--Count:51--DOV:28/Sep/2011--Attempt:N--Offense:470(d)--Section:PC--CrimType:Felony--DispoDt:30/Nov/2017--Dispo:Dismissed/Not Guilty--Plead_to:0--Count:52--DOV:17/Oct/2011--Attempt:N--Offense:470(d)--Section:PC--CrimType:Felony--DispoDt:30/Nov/2017--Dispo:Dismissed/Not Guilty--Plead_to:0--Count:53--DOV:02/Nov/2011--Attempt:N--Offense:470(d)--Section:PC--CrimType:Felony--DispoDt:30/Nov/2017--Dispo:Dismissed/Not Guilty--Plead_to:0--Count:54--DOV:15/Feb/2012--Attempt:N--Offense:470(d)--Section:PC--CrimType:Felony--DispoDt:30/Nov/2017--Dispo:Dismissed/Not Guilty--Plead_to:0--Count:55--DOV:07/Mar/2012--Attempt:N--Offense:470(d)--Section:PC--CrimType:Felony--DispoDt:30/Nov/2017--Dispo:Dismissed/Not Guilty--Plead_to:0</t>
  </si>
  <si>
    <t>Arrest:00/Jan/1900--Bail:141103.49--AppStat:Request for Warrant--Sealed:0</t>
  </si>
  <si>
    <t>Count:48--Offense:12022.6(a)(1)--Section:PC--CrimType:Enhancement--DispoDt:30/Nov/2017--Dispo:Dismissed/Not True--Count:48--Offense:1203.045(a)--Section:PC--CrimType:Other--DispoDt:30/Nov/2017--Dispo:Dismissed/Not True--Count:48--Offense:186.11(a)(1)/(3)--Section:PC--CrimType:Enhancement--DispoDt:30/Nov/2017--Dispo:Dismissed/Not True--Count:48--Offense:803(c)/801.5--Section:PC--CrimType:Other--DispoDt:30/Nov/2017--Dispo:Dismissed/Not True--Count:49--Offense:12022.6(a)(1)--Section:PC--CrimType:Enhancement--DispoDt:30/Nov/2017--Dispo:Dismissed/Not True--Count:49--Offense:1203.045(a)--Section:PC--CrimType:Other--DispoDt:30/Nov/2017--Dispo:Dismissed/Not True--Count:49--Offense:186.11(a)(1)/(3)--Section:PC--CrimType:Enhancement--DispoDt:30/Nov/2017--Dispo:Dismissed/Not True--Count:49--Offense:803(c)/801.5--Section:PC--CrimType:Other--DispoDt:30/Nov/2017--Dispo:Dismissed/Not True--Count:50--Offense:12022.6(a)(1)--Section:PC--CrimType:Enhancement--DispoDt:30/Nov/2017--Dispo:Dismissed/Not True--Count:50--Offense:1203.045(a)--Section:PC--CrimType:Other--DispoDt:30/Nov/2017--Dispo:Dismissed/Not True--Count:50--Offense:186.11(a)(1)/(3)--Section:PC--CrimType:Enhancement--DispoDt:30/Nov/2017--Dispo:Dismissed/Not True--Count:50--Offense:803(c)/801.5--Section:PC--CrimType:Other--DispoDt:30/Nov/2017--Dispo:Dismissed/Not True--Count:51--Offense:12022.6(a)(1)--Section:PC--CrimType:Enhancement--DispoDt:30/Nov/2017--Dispo:Dismissed/Not True--Count:51--Offense:1203.045(a)--Section:PC--CrimType:Other--DispoDt:30/Nov/2017--Dispo:Dismissed/Not True--Count:51--Offense:186.11(a)(1)/(3)--Section:PC--CrimType:Enhancement--DispoDt:30/Nov/2017--Dispo:Dismissed/Not True--Count:51--Offense:803(c)/801.5--Section:PC--CrimType:Other--DispoDt:30/Nov/2017--Dispo:Dismissed/Not True--Count:52--Offense:12022.6(a)(1)--Section:PC--CrimType:Enhancement--DispoDt:30/Nov/2017--Dispo:Dismissed/Not True--Count:52--Offense:1203.045(a)--Section:PC--CrimType:Other--DispoDt:30/Nov/2017--Dispo:Dismissed/Not True--Count:52--Offense:186.11(a)(1)/(3)--Section:PC--CrimType:Enhancement--DispoDt:30/Nov/2017--Dispo:Dismissed/Not True--Count:52--Offense:803(c)/801.5--Section:PC--CrimType:Other--DispoDt:30/Nov/2017--Dispo:Dismissed/Not True--Count:53--Offense:12022.6(a)(1)--Section:PC--CrimType:Enhancement--DispoDt:30/Nov/2017--Dispo:Dismissed/Not True--Count:53--Offense:1203.045(a)--Section:PC--CrimType:Other--DispoDt:30/Nov/2017--Dispo:Dismissed/Not True--Count:53--Offense:186.11(a)(1)/(3)--Section:PC--CrimType:Enhancement--DispoDt:30/Nov/2017--Dispo:Dismissed/Not True--Count:53--Offense:803(c)/801.5--Section:PC--CrimType:Other--DispoDt:30/Nov/2017--Dispo:Dismissed/Not True--Count:54--Offense:12022.6(a)(1)--Section:PC--CrimType:Enhancement--DispoDt:30/Nov/2017--Dispo:Dismissed/Not True--Count:54--Offense:1203.045(a)--Section:PC--CrimType:Other--DispoDt:30/Nov/2017--Dispo:Dismissed/Not True--Count:54--Offense:803(c)/801.5--Section:PC--CrimType:Other--DispoDt:30/Nov/2017--Dispo:Dismissed/Not True--Count:55--Offense:12022.6(a)(1)--Section:PC--CrimType:Enhancement--DispoDt:30/Nov/2017--Dispo:Dismissed/Not True--Count:55--Offense:1203.045(a)--Section:PC--CrimType:Other--DispoDt:30/Nov/2017--Dispo:Dismissed/Not True--Count:55--Offense:186.11(a)(1)/(3)--Section:PC--CrimType:Enhancement--DispoDt:30/Nov/2017--Dispo:Dismissed/Not True--Count:55--Offense:803(c)/801.5--Section:PC--CrimType:Other--DispoDt:30/Nov/2017--Dispo:Dismissed/Not True</t>
  </si>
  <si>
    <t>Count:37--DOV:10/Mar/2010--Attempt:N--Offense:470(d)--Section:PC--CrimType:Felony--DispoDt:06/Mar/2017--Dispo:Dismissed/Not Guilty--Plead_to:0--Count:38--DOV:15/Apr/2010--Attempt:N--Offense:470(d)--Section:PC--CrimType:Felony--DispoDt:06/Mar/2017--Dispo:Dismissed/Not Guilty--Plead_to:0--Count:39--DOV:08/Jun/2010--Attempt:N--Offense:470(d)--Section:PC--CrimType:Felony--DispoDt:06/Mar/2017--Dispo:Dismissed/Not Guilty--Plead_to:0--Count:40--DOV:06/Jul/2010--Attempt:N--Offense:470(d)--Section:PC--CrimType:Felony--DispoDt:06/Mar/2017--Dispo:Dismissed/Not Guilty--Plead_to:0--Count:41--DOV:30/Sep/2010--Attempt:N--Offense:470(d)--Section:PC--CrimType:Felony--DispoDt:06/Mar/2017--Dispo:Dismissed/Not Guilty--Plead_to:0--Count:44--DOV:29/Nov/2010--Attempt:N--Offense:470(d)--Section:PC--CrimType:Felony--DispoDt:06/Mar/2017--Dispo:Dismissed/Not Guilty--Plead_to:0</t>
  </si>
  <si>
    <t>Arrest:00/Jan/1900--Bail:42955--AppStat:Request for Warrant--Sealed:0</t>
  </si>
  <si>
    <t>Count:37--Offense:803(c)/801.5--Section:PC--CrimType:Other--DispoDt:06/Mar/2017--Dispo:Dismissed/Not True--Count:38--Offense:803(c)/801.5--Section:PC--CrimType:Other--DispoDt:06/Mar/2017--Dispo:Dismissed/Not True--Count:39--Offense:803(c)/801.5--Section:PC--CrimType:Other--DispoDt:06/Mar/2017--Dispo:Dismissed/Not True--Count:40--Offense:803(c)/801.5--Section:PC--CrimType:Other--DispoDt:06/Mar/2017--Dispo:Dismissed/Not True--Count:41--Offense:803(c)/801.5--Section:PC--CrimType:Other--DispoDt:06/Mar/2017--Dispo:Dismissed/Not True--Count:44--Offense:803(c)/801.5--Section:PC--CrimType:Other--DispoDt:06/Mar/2017--Dispo:Dismissed/Not True</t>
  </si>
  <si>
    <t>Count:42--DOV:23/Aug/2010--Attempt:N--Offense:470(d)--Section:PC--CrimType:Felony--DispoDt:30/Nov/2017--Dispo:Dismissed/Not Guilty--Plead_to:0--Count:43--DOV:10/Sep/2010--Attempt:N--Offense:470(d)--Section:PC--CrimType:Felony--DispoDt:30/Nov/2017--Dispo:Dismissed/Not Guilty--Plead_to:0--Count:44--DOV:29/Nov/2010--Attempt:N--Offense:470(d)--Section:PC--CrimType:Felony--DispoDt:30/Nov/2017--Dispo:Dismissed/Not Guilty--Plead_to:0--Count:45--DOV:20/Dec/2010--Attempt:N--Offense:470(d)--Section:PC--CrimType:Felony--DispoDt:30/Nov/2017--Dispo:Dismissed/Not Guilty--Plead_to:0--Count:46--DOV:04/Jan/2011--Attempt:N--Offense:470(d)--Section:PC--CrimType:Felony--DispoDt:30/Nov/2017--Dispo:Dismissed/Not Guilty--Plead_to:0--Count:47--DOV:06/Apr/2011--Attempt:N--Offense:470(d)--Section:PC--CrimType:Felony--DispoDt:30/Nov/2017--Dispo:Dismissed/Not Guilty--Plead_to:0</t>
  </si>
  <si>
    <t>Arrest:00/Jan/1900--Bail:109220.84--AppStat:Request for Warrant--Sealed:0</t>
  </si>
  <si>
    <t>Count:42--Offense:12022.6(a)(1)--Section:PC--CrimType:Enhancement--DispoDt:30/Nov/2017--Dispo:Dismissed/Not True--Count:42--Offense:1203.045(a)--Section:PC--CrimType:Other--DispoDt:30/Nov/2017--Dispo:Dismissed/Not True--Count:42--Offense:186.11(a)(1)/(3)--Section:PC--CrimType:Enhancement--DispoDt:30/Nov/2017--Dispo:Dismissed/Not True--Count:42--Offense:803(c)/801.5--Section:PC--CrimType:Other--DispoDt:30/Nov/2017--Dispo:Dismissed/Not True--Count:43--Offense:12022.6(a)(1)--Section:PC--CrimType:Enhancement--DispoDt:30/Nov/2017--Dispo:Dismissed/Not True--Count:43--Offense:1203.045(a)--Section:PC--CrimType:Other--DispoDt:30/Nov/2017--Dispo:Dismissed/Not True--Count:43--Offense:186.11(a)(1)/(3)--Section:PC--CrimType:Enhancement--DispoDt:30/Nov/2017--Dispo:Dismissed/Not True--Count:43--Offense:803(c)/801.5--Section:PC--CrimType:Other--DispoDt:30/Nov/2017--Dispo:Dismissed/Not True--Count:44--Offense:12022.6(a)(1)--Section:PC--CrimType:Enhancement--DispoDt:30/Nov/2017--Dispo:Dismissed/Not True--Count:44--Offense:1203.045(a)--Section:PC--CrimType:Other--DispoDt:30/Nov/2017--Dispo:Dismissed/Not True--Count:44--Offense:186.11(a)(1)/(3)--Section:PC--CrimType:Enhancement--DispoDt:30/Nov/2017--Dispo:Dismissed/Not True--Count:44--Offense:803(c)/801.5--Section:PC--CrimType:Other--DispoDt:30/Nov/2017--Dispo:Dismissed/Not True--Count:45--Offense:12022.6(a)(1)--Section:PC--CrimType:Enhancement--DispoDt:30/Nov/2017--Dispo:Dismissed/Not True--Count:45--Offense:1203.045(a)--Section:PC--CrimType:Other--DispoDt:30/Nov/2017--Dispo:Dismissed/Not True--Count:45--Offense:186.11(a)(1)/(3)--Section:PC--CrimType:Enhancement--DispoDt:30/Nov/2017--Dispo:Dismissed/Not True--Count:45--Offense:803(c)/801.5--Section:PC--CrimType:Other--DispoDt:30/Nov/2017--Dispo:Dismissed/Not True--Count:46--Offense:12022.6(a)(1)--Section:PC--CrimType:Enhancement--DispoDt:30/Nov/2017--Dispo:Dismissed/Not True--Count:46--Offense:1203.045(a)--Section:PC--CrimType:Other--DispoDt:30/Nov/2017--Dispo:Dismissed/Not True--Count:46--Offense:186.11(a)(1)/(3)--Section:PC--CrimType:Enhancement--DispoDt:30/Nov/2017--Dispo:Dismissed/Not True--Count:46--Offense:803(c)/801.5--Section:PC--CrimType:Other--DispoDt:30/Nov/2017--Dispo:Dismissed/Not True--Count:47--Offense:12022.6(a)(1)--Section:PC--CrimType:Enhancement--DispoDt:30/Nov/2017--Dispo:Dismissed/Not True--Count:47--Offense:1203.045(a)--Section:PC--CrimType:Other--DispoDt:30/Nov/2017--Dispo:Dismissed/Not True--Count:47--Offense:186.11(a)(1)/(3)--Section:PC--CrimType:Enhancement--DispoDt:30/Nov/2017--Dispo:Dismissed/Not True--Count:47--Offense:803(c)/801.5--Section:PC--CrimType:Other--DispoDt:30/Nov/2017--Dispo:Dismissed/Not True</t>
  </si>
  <si>
    <t>15F05381</t>
  </si>
  <si>
    <t>Count:1--DOV:03/Jul/2014--Attempt:N--Offense:459-460(b)--Section:PC--CrimType:Felony--DispoDt:17/May/2016--Dispo:Reduced--Plead_to:459-460(b) PC MISD--Count:2--DOV:03/Jul/2014--Attempt:N--Offense:466--Section:PC--CrimType:Misdemeanor--DispoDt:17/May/2016--Dispo:Dismissed/Not Guilty--Plead_to:0</t>
  </si>
  <si>
    <t>case_id:2607351--DACase:15F05381--Def_nbr:2658113--Count:1--SentDt:17/May/2016--ProbType:I--ProbMnth:36--JailDays:90--LocalMnt:0--MSMnths:0--PrisMnth:0--L_D:0--ServHrs:0--ServDays:0--Fine:0--Rest:0--Other:0</t>
  </si>
  <si>
    <t>Arrest:03/Jul/2014--Bail:25000--AppStat:Request for Warrant--Sealed:0</t>
  </si>
  <si>
    <t>File_Rej:Filed--Date:16/Dec/2015--DDA:0</t>
  </si>
  <si>
    <t>Count:1--DOV:03/Jul/2014--Attempt:N--Offense:459-460(b)--Section:PC--CrimType:Felony--DispoDt:29/Sep/2016--Dispo:Dismissed/Not Guilty--Plead_to:0--Count:2--DOV:03/Jul/2014--Attempt:N--Offense:466--Section:PC--CrimType:Misdemeanor--DispoDt:29/Sep/2016--Dispo:Guilty--Plead_to:0</t>
  </si>
  <si>
    <t>case_id:2607351--DACase:15F05381--Def_nbr:2658114--Count:2--SentDt:29/Sep/2016--ProbType:I--ProbMnth:36--JailDays:4--LocalMnt:0--MSMnths:0--PrisMnth:0--L_D:0--ServHrs:0--ServDays:0--Fine:0--Rest:0--Other:0</t>
  </si>
  <si>
    <t>Count:1--DOV:03/Jul/2014--Attempt:N--Offense:459-460(b)--Section:PC--CrimType:Felony--DispoDt:28/Jun/2016--Dispo:Reduced--Plead_to:459-460(b) PC MISD--Count:2--DOV:03/Jul/2014--Attempt:N--Offense:466--Section:PC--CrimType:Misdemeanor--DispoDt:28/Jun/2016--Dispo:Dismissed/Not Guilty--Plead_to:0</t>
  </si>
  <si>
    <t>case_id:2607351--DACase:15F05381--Def_nbr:2658115--Count:1--SentDt:28/Jun/2016--ProbType:I--ProbMnth:36--JailDays:0--LocalMnt:0--MSMnths:0--PrisMnth:0--L_D:0--ServHrs:0--ServDays:0--Fine:0--Rest:0--Other:0</t>
  </si>
  <si>
    <t>15F01339</t>
  </si>
  <si>
    <t>Count:1--DOV:05/Nov/2013--Attempt:N--Offense:487(a)--Section:PC--CrimType:Felony--DispoDt:09/Jul/2019--Dispo:Guilty--Plead_to:0--Count:2--DOV:06/Nov/2013--Attempt:N--Offense:186.10(a)--Section:PC--CrimType:Felony--DispoDt:09/Jul/2019--Dispo:Dismissed/Not Guilty--Plead_to:0--Count:3--DOV:06/Nov/2013--Attempt:N--Offense:186.10(a)--Section:PC--CrimType:Felony--DispoDt:09/Jul/2019--Dispo:Dismissed/Not Guilty--Plead_to:0--Count:4--DOV:26/Nov/2013--Attempt:N--Offense:186.10(a)--Section:PC--CrimType:Felony--DispoDt:09/Jul/2019--Dispo:Dismissed/Not Guilty--Plead_to:0</t>
  </si>
  <si>
    <t>case_id:2607353--DACase:15F01339--Def_nbr:2658117--Count:1--SentDt:09/Jul/2019--ProbType:F--ProbMnth:36--JailDays:180--LocalMnt:0--MSMnths:0--PrisMnth:0--L_D:0--ServHrs:0--ServDays:0--Fine:0--Rest:0--Other:0</t>
  </si>
  <si>
    <t>Arrest:00/Jan/1900--Bail:488085--AppStat:Request for Warrant--Sealed:0</t>
  </si>
  <si>
    <t>File_Rej:Filed--Date:26/Oct/2015--DDA:MORCOS, NAGY</t>
  </si>
  <si>
    <t>Count:1--Offense:12022.6(a)(2)--Section:PC--CrimType:Enhancement--DispoDt:09/Jul/2019--Dispo:Dismissed/Not True--Count:1--Offense:186.11(a)(1)/(3)--Section:PC--CrimType:Enhancement--DispoDt:09/Jul/2019--Dispo:True--Count:2--Offense:12022.6(a)(2)--Section:PC--CrimType:Enhancement--DispoDt:09/Jul/2019--Dispo:Dismissed/Not True--Count:2--Offense:186.11(a)(1)/(3)--Section:PC--CrimType:Enhancement--DispoDt:09/Jul/2019--Dispo:Dismissed/Not True--Count:3--Offense:12022.6(a)(2)--Section:PC--CrimType:Enhancement--DispoDt:09/Jul/2019--Dispo:Dismissed/Not True--Count:3--Offense:186.11(a)(1)/(3)--Section:PC--CrimType:Enhancement--DispoDt:09/Jul/2019--Dispo:Dismissed/Not True--Count:4--Offense:12022.6(a)(2)--Section:PC--CrimType:Enhancement--DispoDt:09/Jul/2019--Dispo:Dismissed/Not True--Count:4--Offense:186.11(a)(1)/(3)--Section:PC--CrimType:Enhancement--DispoDt:09/Jul/2019--Dispo:Dismissed/Not True</t>
  </si>
  <si>
    <t>Count:1--DOV:05/Nov/2013--Attempt:N--Offense:487(a)--Section:PC--CrimType:Felony--DispoDt:23/Aug/2017--Dispo:Guilty--Plead_to:0--Count:2--DOV:06/Nov/2013--Attempt:N--Offense:186.10(a)--Section:PC--CrimType:Felony--DispoDt:02/Jul/2019--Dispo:Dismissed/Not Guilty--Plead_to:0--Count:3--DOV:06/Nov/2013--Attempt:N--Offense:186.10(a)--Section:PC--CrimType:Felony--DispoDt:02/Jul/2019--Dispo:Dismissed/Not Guilty--Plead_to:0--Count:4--DOV:26/Nov/2013--Attempt:N--Offense:186.10(a)--Section:PC--CrimType:Felony--DispoDt:02/Jul/2019--Dispo:Dismissed/Not Guilty--Plead_to:0</t>
  </si>
  <si>
    <t>case_id:2607353--DACase:15F01339--Def_nbr:2749461--Count:1--SentDt:09/Jul/2019--ProbType:F--ProbMnth:36--JailDays:180--LocalMnt:0--MSMnths:0--PrisMnth:0--L_D:0--ServHrs:0--ServDays:0--Fine:0--Rest:0--Other:0</t>
  </si>
  <si>
    <t>Arrest:00/Jan/1900--Bail:488085--AppStat:Arraignment Letter--Sealed:0</t>
  </si>
  <si>
    <t>Count:1--Offense:12022.6(a)(2)--Section:PC--CrimType:Enhancement--DispoDt:23/Aug/2017--Dispo:Dismissed/Not True--Count:1--Offense:186.11(a)(1)/(3)--Section:PC--CrimType:Enhancement--DispoDt:23/Aug/2017--Dispo:True--Count:2--Offense:12022.6(a)(2)--Section:PC--CrimType:Enhancement--DispoDt:02/Jul/2019--Dispo:Dismissed/Not True--Count:2--Offense:186.11(a)(1)/(3)--Section:PC--CrimType:Enhancement--DispoDt:02/Jul/2019--Dispo:Dismissed/Not True--Count:3--Offense:12022.6(a)(2)--Section:PC--CrimType:Enhancement--DispoDt:02/Jul/2019--Dispo:Dismissed/Not True--Count:3--Offense:186.11(a)(1)/(3)--Section:PC--CrimType:Enhancement--DispoDt:02/Jul/2019--Dispo:Dismissed/Not True--Count:4--Offense:12022.6(a)(2)--Section:PC--CrimType:Enhancement--DispoDt:02/Jul/2019--Dispo:Dismissed/Not True--Count:4--Offense:186.11(a)(1)/(3)--Section:PC--CrimType:Enhancement--DispoDt:02/Jul/2019--Dispo:Dismissed/Not True</t>
  </si>
  <si>
    <t>15F08384</t>
  </si>
  <si>
    <t>Count:1--DOV:26/Jul/2014--Attempt:N--Offense:530.5(a)--Section:PC--CrimType:Felony--DispoDt:09/Oct/2015--Dispo:Reduced--Plead_to:530.5(a) PC--Count:2--DOV:26/Jul/2015--Attempt:N--Offense:530.5(a)--Section:PC--CrimType:Felony--DispoDt:09/Oct/2015--Dispo:Reduced--Plead_to:530.5(a) PC--Count:3--DOV:26/Jul/2015--Attempt:N--Offense:484(a)-488--Section:PC--CrimType:Misdemeanor--DispoDt:09/Oct/2015--Dispo:Guilty--Plead_to:0</t>
  </si>
  <si>
    <t>case_id:2607532--DACase:15F08384--Def_nbr:2658316--Count:1--SentDt:09/Oct/2015--ProbType:I--ProbMnth:36--JailDays:30--LocalMnt:0--MSMnths:0--PrisMnth:0--L_D:0--ServHrs:0--ServDays:0--Fine:0--Rest:0--Other:0</t>
  </si>
  <si>
    <t>File_Rej:Filed--Date:24/Jul/2015--DDA:0</t>
  </si>
  <si>
    <t>14F15619</t>
  </si>
  <si>
    <t>Count:1--DOV:27/Jul/2014--Attempt:N--Offense:11352(a)--Section:HS--CrimType:Felony--DispoDt:27/Oct/2016--Dispo:Dismissed/Not Guilty--Plead_to:0--Count:2--DOV:27/Jul/2014--Attempt:N--Offense:11377(a)--Section:HS--CrimType:Misdemeanor--DispoDt:27/Oct/2016--Dispo:Guilty--Plead_to:0--Count:3--DOV:27/Jul/2014--Attempt:N--Offense:11375(b)(2)--Section:HS--CrimType:Misdemeanor--DispoDt:27/Oct/2016--Dispo:Dismissed/Not Guilty--Plead_to:0</t>
  </si>
  <si>
    <t>case_id:2607536--DACase:14F15619--Def_nbr:2658321--Count:2--SentDt:27/Oct/2016--ProbType:I--ProbMnth:36--JailDays:0--LocalMnt:0--MSMnths:0--PrisMnth:0--L_D:0--ServHrs:0--ServDays:0--Fine:0--Rest:0--Other:0</t>
  </si>
  <si>
    <t>Arrest:27/Jul/2014--Bail:0--AppStat:Appearance Date--Sealed:0</t>
  </si>
  <si>
    <t>File_Rej:Filed--Date:17/Feb/2015--DDA:0</t>
  </si>
  <si>
    <t>15F00263</t>
  </si>
  <si>
    <t>Count:1--DOV:28/Jul/2014--Attempt:N--Offense:243(d)--Section:PC--CrimType:Felony--DispoDt:11/Feb/2016--Dispo:Dismissed/Not Guilty--Plead_to:0--Count:2--DOV:28/Jul/2014--Attempt:N--Offense:11350(a)--Section:HS--CrimType:Misdemeanor--DispoDt:11/Feb/2016--Dispo:Dismissed/Not Guilty--Plead_to:0--Count:3--DOV:28/Jul/2016--Attempt:N--Offense:240--Section:PC--CrimType:Misdemeanor--DispoDt:11/Feb/2016--Dispo:Guilty--Plead_to:0--Count:4--DOV:28/Jul/2016--Attempt:N--Offense:242--Section:PC--CrimType:Misdemeanor--DispoDt:11/Feb/2016--Dispo:Guilty--Plead_to:0</t>
  </si>
  <si>
    <t>case_id:2607678--DACase:15F00263--Def_nbr:2658472--Count:3--SentDt:11/Feb/2016--ProbType:I--ProbMnth:36--JailDays:60--LocalMnt:0--MSMnths:0--PrisMnth:0--L_D:0--ServHrs:0--ServDays:0--Fine:0--Rest:0--Other:0</t>
  </si>
  <si>
    <t>File_Rej:Filed--Date:14/Jan/2015--DDA:0</t>
  </si>
  <si>
    <t>15F03696</t>
  </si>
  <si>
    <t>Count:1--DOV:18/Jul/2014--Attempt:N--Offense:245(a)(1)--Section:PC--CrimType:Felony--DispoDt:22/Aug/2017--Dispo:Dismissed/Not Guilty--Plead_to:0--Count:2--DOV:18/Jul/2014--Attempt:N--Offense:245(a)(1)--Section:PC--CrimType:Felony--DispoDt:22/Aug/2017--Dispo:Dismissed/Not Guilty--Plead_to:0--Count:3--DOV:18/Jul/2014--Attempt:Y--Offense:211/212.5(c)--Section:PC--CrimType:Felony--DispoDt:22/Aug/2017--Dispo:Dismissed/Not Guilty--Plead_to:0--Count:4--DOV:18/Jul/2014--Attempt:N--Offense:245(a)(4)--Section:PC--CrimType:Felony--DispoDt:22/Aug/2017--Dispo:Guilty--Plead_to:0</t>
  </si>
  <si>
    <t>case_id:2608173--DACase:15F03696--Def_nbr:2658993--Count:4--SentDt:22/Aug/2017--ProbType:F--ProbMnth:36--JailDays:90--LocalMnt:0--MSMnths:0--PrisMnth:0--L_D:0--ServHrs:0--ServDays:0--Fine:0--Rest:0--Other:0</t>
  </si>
  <si>
    <t>Arrest:18/Jul/2014--Bail:25000--AppStat:Request for Warrant--Sealed:0</t>
  </si>
  <si>
    <t>File_Rej:Filed--Date:16/Sep/2015--DDA:NIKAIEN, LAILA</t>
  </si>
  <si>
    <t>15H04704X</t>
  </si>
  <si>
    <t>Count:1--DOV:29/Jul/2014--Attempt:N--Offense:10851(a)--Section:VC--CrimType:Felony--DispoDt:00/Jan/1900--Dispo:0--Plead_to:0</t>
  </si>
  <si>
    <t>Arrest:29/Jul/2014--Bail:0--AppStat:Arraignment Letter--Sealed:0</t>
  </si>
  <si>
    <t>File_Rej:Rejected--Date:28/Oct/2015--DDA:0</t>
  </si>
  <si>
    <t>15F10309</t>
  </si>
  <si>
    <t>Count:1--DOV:24/Jul/2014--Attempt:N--Offense:29800(a)(1)--Section:PC--CrimType:Felony--DispoDt:10/Aug/2016--Dispo:Guilty--Plead_to:0--Count:2--DOV:24/Jul/2014--Attempt:N--Offense:496(a)--Section:PC--CrimType:Felony--DispoDt:10/Aug/2016--Dispo:Guilty--Plead_to:0</t>
  </si>
  <si>
    <t>case_id:2608389--DACase:15F10309--Def_nbr:2659237--Count:1--SentDt:10/Aug/2016--ProbType:0--ProbMnth:0--JailDays:364--LocalMnt:0--MSMnths:0--PrisMnth:0--L_D:0--ServHrs:0--ServDays:0--Fine:0--Rest:0--Other:0</t>
  </si>
  <si>
    <t>Count:1--Offense:667(d)/(e)(1)&amp;1170.12(b)/(c)(1)--Section:PC--CrimType:Prior--DispoDt:10/Aug/2016--Dispo:True</t>
  </si>
  <si>
    <t>15F10338</t>
  </si>
  <si>
    <t>Count:1--DOV:23/Jul/2014--Attempt:N--Offense:11378--Section:HS--CrimType:Felony--DispoDt:17/Oct/2017--Dispo:Dismissed/Not Guilty--Plead_to:0--Count:2--DOV:23/Jul/2014--Attempt:N--Offense:11379(a)--Section:HS--CrimType:Felony--DispoDt:17/Oct/2017--Dispo:Dismissed/Not Guilty--Plead_to:0--Count:3--DOV:23/Jul/2014--Attempt:N--Offense:21510(b)--Section:PC--CrimType:Misdemeanor--DispoDt:17/Oct/2017--Dispo:Guilty--Plead_to:0--Count:4--DOV:23/Jul/2014--Attempt:N--Offense:11377(a)--Section:HS--CrimType:Misdemeanor--DispoDt:17/Oct/2017--Dispo:Guilty--Plead_to:0</t>
  </si>
  <si>
    <t>case_id:2608491--DACase:15F10338--Def_nbr:2659370--Count:3--SentDt:17/Oct/2017--ProbType:F--ProbMnth:36--JailDays:0--LocalMnt:0--MSMnths:0--PrisMnth:0--L_D:0--ServHrs:0--ServDays:0--Fine:0--Rest:0--Other:0</t>
  </si>
  <si>
    <t>Arrest:23/Jul/2014--Bail:0--AppStat:Arraignment Letter--Sealed:0</t>
  </si>
  <si>
    <t>File_Rej:Filed--Date:06/Apr/2015--DDA:DIAZ, JAMES</t>
  </si>
  <si>
    <t>15F11664</t>
  </si>
  <si>
    <t>Count:1--DOV:03/Jul/2014--Attempt:N--Offense:23153(a)--Section:VC--CrimType:Felony--DispoDt:27/Jan/2016--Dispo:Reduced--Plead_to:23153(a) VC MISD--Count:2--DOV:03/Jul/2014--Attempt:N--Offense:23153(b)--Section:VC--CrimType:Felony--DispoDt:27/Jan/2016--Dispo:Reduced--Plead_to:23153(b) VC MISD</t>
  </si>
  <si>
    <t>case_id:2608516--DACase:15F11664--Def_nbr:2659395--Count:1--SentDt:27/Jan/2016--ProbType:I--ProbMnth:36--JailDays:60--LocalMnt:0--MSMnths:0--PrisMnth:0--L_D:0--ServHrs:0--ServDays:0--Fine:0--Rest:0--Other:0</t>
  </si>
  <si>
    <t>Arrest:03/Jul/2014--Bail:50000--AppStat:Arraignment Letter--Sealed:0</t>
  </si>
  <si>
    <t>File_Rej:Filed--Date:11/Aug/2015--DDA:WELSH, RICK</t>
  </si>
  <si>
    <t>15F11391</t>
  </si>
  <si>
    <t>Count:1--DOV:31/Jul/2014--Attempt:N--Offense:459-460(b)--Section:PC--CrimType:Felony--DispoDt:30/Sep/2016--Dispo:Reduced--Plead_to:459-460(b) PC MISD--Count:2--DOV:31/Jul/2014--Attempt:N--Offense:530.5(a)--Section:PC--CrimType:Felony--DispoDt:30/Sep/2016--Dispo:Reduced--Plead_to:530.5(a) PC MISD--Count:3--DOV:20/Jul/2014--Attempt:N--Offense:470(a)--Section:PC--CrimType:Felony--DispoDt:30/Sep/2016--Dispo:Dismissed/Not Guilty--Plead_to:0--Count:4--DOV:31/Jul/2014--Attempt:N--Offense:484g(a)--Section:PC--CrimType:Felony--DispoDt:30/Sep/2016--Dispo:Dismissed/Not Guilty--Plead_to:0--Count:5--DOV:31/Jul/2014--Attempt:N--Offense:529(a)(3)--Section:PC--CrimType:Felony--DispoDt:30/Sep/2016--Dispo:Dismissed/Not Guilty--Plead_to:0--Count:6--DOV:31/Jul/2014--Attempt:N--Offense:496(a)--Section:PC--CrimType:Misdemeanor--DispoDt:30/Sep/2016--Dispo:Dismissed/Not Guilty--Plead_to:0</t>
  </si>
  <si>
    <t>case_id:2608544--DACase:15F11391--Def_nbr:2659424--Count:1--SentDt:30/Sep/2016--ProbType:I--ProbMnth:36--JailDays:90--LocalMnt:0--MSMnths:0--PrisMnth:0--L_D:0--ServHrs:0--ServDays:0--Fine:0--Rest:0--Other:0</t>
  </si>
  <si>
    <t>15F08112</t>
  </si>
  <si>
    <t>Count:1--DOV:17/Jun/2014--Attempt:N--Offense:459-460(b)--Section:PC--CrimType:Felony--DispoDt:06/Sep/2016--Dispo:Dismissed/Not Guilty--Plead_to:0--Count:2--DOV:20/Jun/2014--Attempt:N--Offense:459-460(b)--Section:PC--CrimType:Felony--DispoDt:06/Sep/2016--Dispo:Dismissed/Not Guilty--Plead_to:0--Count:3--DOV:22/Jun/2014--Attempt:N--Offense:459-460(b)--Section:PC--CrimType:Felony--DispoDt:06/Sep/2016--Dispo:Dismissed/Not Guilty--Plead_to:0--Count:4--DOV:23/Jun/2014--Attempt:N--Offense:459-460(b)--Section:PC--CrimType:Felony--DispoDt:06/Sep/2016--Dispo:Dismissed/Not Guilty--Plead_to:0--Count:5--DOV:23/Jun/2014--Attempt:N--Offense:459-460(b)--Section:PC--CrimType:Felony--DispoDt:06/Sep/2016--Dispo:Dismissed/Not Guilty--Plead_to:0--Count:6--DOV:24/Jun/2014--Attempt:N--Offense:459-460(b)--Section:PC--CrimType:Felony--DispoDt:06/Sep/2016--Dispo:Dismissed/Not Guilty--Plead_to:0--Count:7--DOV:25/Jun/2014--Attempt:N--Offense:459-460(b)--Section:PC--CrimType:Felony--DispoDt:06/Sep/2016--Dispo:Dismissed/Not Guilty--Plead_to:0--Count:8--DOV:26/Jun/2014--Attempt:N--Offense:459-460(b)--Section:PC--CrimType:Felony--DispoDt:06/Sep/2016--Dispo:Dismissed/Not Guilty--Plead_to:0--Count:9--DOV:15/Jun/2014--Attempt:N--Offense:484g(a)--Section:PC--CrimType:Felony--DispoDt:06/Sep/2016--Dispo:Dismissed/Not Guilty--Plead_to:0--Count:10--DOV:15/Jun/2014--Attempt:N--Offense:484g(a)--Section:PC--CrimType:Felony--DispoDt:06/Sep/2016--Dispo:Dismissed/Not Guilty--Plead_to:0--Count:11--DOV:15/Jun/2014--Attempt:N--Offense:496(a)--Section:PC--CrimType:Felony--DispoDt:06/Sep/2016--Dispo:Dismissed/Not Guilty--Plead_to:0</t>
  </si>
  <si>
    <t>File_Rej:Filed--Date:22/Jun/2015--DDA:0</t>
  </si>
  <si>
    <t>15F10332</t>
  </si>
  <si>
    <t>Count:1--DOV:02/Aug/2014--Attempt:N--Offense:475(c)--Section:PC--CrimType:Felony--DispoDt:04/Jan/2017--Dispo:Guilty--Plead_to:0--Count:2--DOV:02/Aug/2014--Attempt:N--Offense:475(c)--Section:PC--CrimType:Felony--DispoDt:04/Jan/2017--Dispo:Guilty--Plead_to:0--Count:3--DOV:02/Aug/2014--Attempt:N--Offense:530.5(a)--Section:PC--CrimType:Felony--DispoDt:04/Jan/2017--Dispo:Guilty--Plead_to:0--Count:4--DOV:02/Aug/2014--Attempt:N--Offense:496(a)--Section:PC--CrimType:Misdemeanor--DispoDt:04/Jan/2017--Dispo:Guilty--Plead_to:0--Count:5--DOV:02/Aug/2014--Attempt:N--Offense:11377(a)--Section:HS--CrimType:Misdemeanor--DispoDt:04/Jan/2017--Dispo:Guilty--Plead_to:0--Count:6--DOV:02/Aug/2014--Attempt:N--Offense:11364.1(a)--Section:HS--CrimType:Misdemeanor--DispoDt:04/Jan/2017--Dispo:Guilty--Plead_to:0</t>
  </si>
  <si>
    <t>case_id:2609315--DACase:15F10332--Def_nbr:2660263--Count:1--SentDt:04/Jan/2017--ProbType:F--ProbMnth:36--JailDays:0--LocalMnt:0--MSMnths:0--PrisMnth:0--L_D:0--ServHrs:0--ServDays:0--Fine:0--Rest:0--Other:0</t>
  </si>
  <si>
    <t>15F02261</t>
  </si>
  <si>
    <t>Count:1--DOV:11/Jun/2013--Attempt:N--Offense:666.5(a)/10851(a)--Section:PC--CrimType:Felony--DispoDt:26/May/2015--Dispo:Guilty--Plead_to:0--Count:2--DOV:10/Jun/2013--Attempt:N--Offense:666.5(a)/10851(a)--Section:PC--CrimType:Felony--DispoDt:26/May/2015--Dispo:Guilty--Plead_to:0--Count:3--DOV:13/Nov/2015--Attempt:N--Offense:MAND SUP VIOL--Section:PC--CrimType:Felony--DispoDt:30/Nov/2015--Dispo:Guilty--Plead_to:0--Count:4--DOV:09/Mar/2016--Attempt:N--Offense:MAND SUP VIOL--Section:PC--CrimType:Felony--DispoDt:12/Aug/2016--Dispo:Guilty--Plead_to:0</t>
  </si>
  <si>
    <t>case_id:2609316--DACase:15F02261--Def_nbr:2660264--Count:1--SentDt:26/May/2015--ProbType:0--ProbMnth:0--JailDays:0--LocalMnt:6--MSMnths:12--PrisMnth:0--L_D:0--ServHrs:0--ServDays:0--Fine:0--Rest:0--Other:0--case_id:2609316--DACase:15F02261--Def_nbr:2660264--Count:3--SentDt:30/Nov/2015--ProbType:0--ProbMnth:0--JailDays:0--LocalMnt:3--MSMnths:0--PrisMnth:0--L_D:0--ServHrs:0--ServDays:0--Fine:0--Rest:0--Other:0</t>
  </si>
  <si>
    <t>Count:1--Offense:667.5(b)--Section:PC--CrimType:Prior--DispoDt:26/May/2015--Dispo:True</t>
  </si>
  <si>
    <t>15F03478</t>
  </si>
  <si>
    <t>Count:1--DOV:03/Aug/2014--Attempt:N--Offense:459-460(b)--Section:PC--CrimType:Felony--DispoDt:26/Sep/2016--Dispo:Dismissed/Not Guilty--Plead_to:0--Count:2--DOV:03/Aug/2014--Attempt:N--Offense:530.5(c)(3)--Section:PC--CrimType:Felony--DispoDt:26/Sep/2016--Dispo:Guilty--Plead_to:0--Count:3--DOV:16/Feb/2015--Attempt:N--Offense:530.5(c)(2)--Section:PC--CrimType:Felony--DispoDt:26/Sep/2016--Dispo:Dismissed/Not Guilty--Plead_to:0--Count:4--DOV:03/Aug/2014--Attempt:N--Offense:530.5(c)(2)--Section:PC--CrimType:Felony--DispoDt:26/Sep/2016--Dispo:Dismissed/Not Guilty--Plead_to:0</t>
  </si>
  <si>
    <t>case_id:2609336--DACase:15F03478--Def_nbr:2660286--Count:2--SentDt:26/Sep/2016--ProbType:F--ProbMnth:36--JailDays:26--LocalMnt:0--MSMnths:0--PrisMnth:0--L_D:0--ServHrs:0--ServDays:0--Fine:0--Rest:0--Other:0</t>
  </si>
  <si>
    <t>File_Rej:Filed--Date:07/Aug/2015--DDA:0</t>
  </si>
  <si>
    <t>15F10326</t>
  </si>
  <si>
    <t>Count:1--DOV:10/Jul/2014--Attempt:N--Offense:23152(a)--Section:VC--CrimType:Felony--DispoDt:09/Aug/2016--Dispo:Guilty--Plead_to:0--Count:2--DOV:10/Jul/2014--Attempt:N--Offense:23152(b)--Section:VC--CrimType:Felony--DispoDt:09/Aug/2016--Dispo:Guilty--Plead_to:0--Count:3--DOV:10/Jul/2014--Attempt:N--Offense:14601.2(a)--Section:VC--CrimType:Misdemeanor--DispoDt:09/Aug/2016--Dispo:Guilty--Plead_to:0</t>
  </si>
  <si>
    <t>case_id:2609370--DACase:15F10326--Def_nbr:2660318--Count:1--SentDt:09/Aug/2016--ProbType:0--ProbMnth:0--JailDays:0--LocalMnt:0--MSMnths:0--PrisMnth:24--L_D:0--ServHrs:0--ServDays:0--Fine:0--Rest:0--Other:0</t>
  </si>
  <si>
    <t>Count:1--Offense:23538(b)(2)--Section:VC--CrimType:Other--DispoDt:09/Aug/2016--Dispo:True--Count:2--Offense:23538(b)(2)--Section:VC--CrimType:Other--DispoDt:09/Aug/2016--Dispo:Dismissed/Not True</t>
  </si>
  <si>
    <t>Count:1--Offense:667.5(b)--Section:PC--CrimType:Prior--DispoDt:09/Aug/2016--Dispo:True--Count:1--Offense:DUI PRIORS- GENERIC--Section:VC--CrimType:Prior--DispoDt:09/Aug/2016--Dispo:True--Count:2--Offense:667.5(b)--Section:PC--CrimType:Prior--DispoDt:09/Aug/2016--Dispo:True--Count:2--Offense:DUI PRIORS- GENERIC--Section:VC--CrimType:Prior--DispoDt:09/Aug/2016--Dispo:True--Count:3--Offense:14601 GENERIC PRIOR--Section:VC--CrimType:Prior--DispoDt:09/Aug/2016--Dispo:True</t>
  </si>
  <si>
    <t>15F02340</t>
  </si>
  <si>
    <t>Count:1--DOV:19/Mar/2014--Attempt:N--Offense:530.5(a)--Section:PC--CrimType:Felony--DispoDt:28/Feb/2017--Dispo:Reduced--Plead_to:530.5(a) PC MISD--Count:2--DOV:19/Mar/2014--Attempt:N--Offense:470(d)--Section:PC--CrimType:Felony--DispoDt:28/Feb/2017--Dispo:Reduced--Plead_to:470(d) PC MISD--Count:3--DOV:19/Mar/2014--Attempt:N--Offense:475(a)--Section:PC--CrimType:Felony--DispoDt:28/Feb/2017--Dispo:Reduced--Plead_to:475(a) PC MISD--Count:4--DOV:19/Mar/2014--Attempt:N--Offense:475(c)--Section:PC--CrimType:Felony--DispoDt:28/Feb/2017--Dispo:Reduced--Plead_to:475(c) PC MISD--Count:5--DOV:19/Mar/2014--Attempt:N--Offense:459-460(b)--Section:PC--CrimType:Misdemeanor--DispoDt:28/Feb/2017--Dispo:Guilty--Plead_to:0</t>
  </si>
  <si>
    <t>case_id:2609836--DACase:15F02340--Def_nbr:2660818--Count:1--SentDt:28/Feb/2017--ProbType:I--ProbMnth:36--JailDays:0--LocalMnt:0--MSMnths:0--PrisMnth:0--L_D:0--ServHrs:0--ServDays:0--Fine:0--Rest:0--Other:0</t>
  </si>
  <si>
    <t>14F15607</t>
  </si>
  <si>
    <t>Count:1--DOV:04/May/2014--Attempt:N--Offense:245(a)(1)--Section:PC--CrimType:Felony--DispoDt:28/Oct/2016--Dispo:Guilty--Plead_to:0--Count:2--DOV:05/Jun/2014--Attempt:N--Offense:11359--Section:HS--CrimType:Felony--DispoDt:28/Oct/2016--Dispo:Guilty--Plead_to:0--Count:3--DOV:05/Jun/2014--Attempt:N--Offense:22610(a)--Section:PC--CrimType:Misdemeanor--DispoDt:28/Oct/2016--Dispo:Reduced--Plead_to:22610(a) PC INFR</t>
  </si>
  <si>
    <t>case_id:2609895--DACase:14F15607--Def_nbr:2660890--Count:1--SentDt:28/Oct/2016--ProbType:0--ProbMnth:0--JailDays:0--LocalMnt:0--MSMnths:0--PrisMnth:36--L_D:0--ServHrs:0--ServDays:0--Fine:0--Rest:0--Other:0</t>
  </si>
  <si>
    <t>File_Rej:Filed--Date:17/Feb/2015--DDA:BAEZ, JASON</t>
  </si>
  <si>
    <t>Count:1--Offense:186.22(b)(1)--Section:PC--CrimType:Enhancement--DispoDt:28/Oct/2016--Dispo:True</t>
  </si>
  <si>
    <t>Count:1--Offense:667(a)(1)-1192.7--Section:PC--CrimType:Prior--DispoDt:28/Oct/2016--Dispo:Dismissed/Not True--Count:1--Offense:667(d)/(e)(2)(A)&amp;1170.12(b)/(c)(2)(A)--Section:PC--CrimType:Prior--DispoDt:28/Oct/2016--Dispo:Dismissed/Not True--Count:1--Offense:667.5(b)--Section:PC--CrimType:Prior--DispoDt:28/Oct/2016--Dispo:Dismissed/Not True--Count:3--Offense:PRIOR (FELONY) - STATE--Section:PC--CrimType:Prior--DispoDt:28/Oct/2016--Dispo:Dismissed/Not True</t>
  </si>
  <si>
    <t>15F12251</t>
  </si>
  <si>
    <t>Count:1--DOV:01/Jun/2011--Attempt:N--Offense:487(a)--Section:PC--CrimType:Felony--DispoDt:07/Aug/2017--Dispo:Guilty--Plead_to:0--Count:2--DOV:24/Jun/2011--Attempt:N--Offense:471--Section:PC--CrimType:Felony--DispoDt:07/Aug/2017--Dispo:Guilty--Plead_to:0--Count:3--DOV:30/Jun/2011--Attempt:N--Offense:471--Section:PC--CrimType:Felony--DispoDt:07/Aug/2017--Dispo:Guilty--Plead_to:0--Count:4--DOV:28/Dec/2011--Attempt:N--Offense:471--Section:PC--CrimType:Felony--DispoDt:07/Aug/2017--Dispo:Guilty--Plead_to:0--Count:5--DOV:25/Nov/2011--Attempt:N--Offense:471--Section:PC--CrimType:Felony--DispoDt:07/Aug/2017--Dispo:Guilty--Plead_to:0--Count:6--DOV:07/Jun/2012--Attempt:N--Offense:471--Section:PC--CrimType:Felony--DispoDt:07/Aug/2017--Dispo:Guilty--Plead_to:0--Count:7--DOV:24/Mar/2012--Attempt:N--Offense:471--Section:PC--CrimType:Felony--DispoDt:07/Aug/2017--Dispo:Guilty--Plead_to:0--Count:8--DOV:27/Jan/2012--Attempt:N--Offense:471--Section:PC--CrimType:Felony--DispoDt:07/Aug/2017--Dispo:Guilty--Plead_to:0--Count:9--DOV:10/Feb/2012--Attempt:N--Offense:471--Section:PC--CrimType:Felony--DispoDt:07/Aug/2017--Dispo:Guilty--Plead_to:0--Count:10--DOV:29/Feb/2012--Attempt:N--Offense:471--Section:PC--CrimType:Felony--DispoDt:07/Aug/2017--Dispo:Guilty--Plead_to:0--Count:11--DOV:26/Mar/2012--Attempt:N--Offense:471--Section:PC--CrimType:Felony--DispoDt:07/Aug/2017--Dispo:Guilty--Plead_to:0--Count:12--DOV:27/Feb/2012--Attempt:N--Offense:471--Section:PC--CrimType:Felony--DispoDt:07/Aug/2017--Dispo:Guilty--Plead_to:0--Count:13--DOV:18/Feb/2012--Attempt:N--Offense:471--Section:PC--CrimType:Felony--DispoDt:07/Aug/2017--Dispo:Guilty--Plead_to:0--Count:14--DOV:23/Mar/2012--Attempt:N--Offense:471--Section:PC--CrimType:Felony--DispoDt:07/Aug/2017--Dispo:Guilty--Plead_to:0--Count:15--DOV:16/Apr/2012--Attempt:N--Offense:471--Section:PC--CrimType:Felony--DispoDt:07/Aug/2017--Dispo:Guilty--Plead_to:0--Count:16--DOV:21/Jun/2012--Attempt:N--Offense:471--Section:PC--CrimType:Felony--DispoDt:07/Aug/2017--Dispo:Guilty--Plead_to:0--Count:17--DOV:06/Jul/2012--Attempt:N--Offense:471--Section:PC--CrimType:Felony--DispoDt:07/Aug/2017--Dispo:Guilty--Plead_to:0--Count:18--DOV:23/Mar/2012--Attempt:N--Offense:471--Section:PC--CrimType:Felony--DispoDt:07/Aug/2017--Dispo:Guilty--Plead_to:0--Count:19--DOV:25/Feb/2012--Attempt:N--Offense:471--Section:PC--CrimType:Felony--DispoDt:07/Aug/2017--Dispo:Guilty--Plead_to:0--Count:20--DOV:28/Feb/2012--Attempt:N--Offense:471--Section:PC--CrimType:Felony--DispoDt:07/Aug/2017--Dispo:Guilty--Plead_to:0--Count:21--DOV:18/Jan/2012--Attempt:N--Offense:471--Section:PC--CrimType:Felony--DispoDt:07/Aug/2017--Dispo:Guilty--Plead_to:0</t>
  </si>
  <si>
    <t>case_id:2609908--DACase:15F12251--Def_nbr:2660903--Count:1--SentDt:07/Aug/2017--ProbType:0--ProbMnth:0--JailDays:0--LocalMnt:0--MSMnths:0--PrisMnth:40--L_D:0--ServHrs:0--ServDays:0--Fine:0--Rest:0--Other:0</t>
  </si>
  <si>
    <t>File_Rej:Filed--Date:19/Nov/2015--DDA:LEWIS, DEMETRA</t>
  </si>
  <si>
    <t>Count:1--Offense:12022.6(a)(2)--Section:PC--CrimType:Enhancement--DispoDt:07/Aug/2017--Dispo:True--Count:1--Offense:186.11(a)(1)/(2)--Section:PC--CrimType:Enhancement--DispoDt:07/Aug/2017--Dispo:True--Count:1--Offense:803(c)/801.5--Section:PC--CrimType:Other--DispoDt:07/Aug/2017--Dispo:True--Count:2--Offense:186.11(a)(1)/(2)--Section:PC--CrimType:Enhancement--DispoDt:07/Aug/2017--Dispo:True--Count:2--Offense:803(c)/801.5--Section:PC--CrimType:Other--DispoDt:07/Aug/2017--Dispo:True--Count:3--Offense:186.11(a)(1)/(2)--Section:PC--CrimType:Enhancement--DispoDt:07/Aug/2017--Dispo:True--Count:3--Offense:803(c)/801.5--Section:PC--CrimType:Other--DispoDt:07/Aug/2017--Dispo:True--Count:4--Offense:186.11(a)(1)/(2)--Section:PC--CrimType:Enhancement--DispoDt:07/Aug/2017--Dispo:True--Count:5--Offense:186.11(a)(1)/(2)--Section:PC--CrimType:Enhancement--DispoDt:07/Aug/2017--Dispo:True--Count:5--Offense:803(c)/801.5--Section:PC--CrimType:Other--DispoDt:07/Aug/2017--Dispo:True--Count:6--Offense:186.11(a)(1)/(2)--Section:PC--CrimType:Enhancement--DispoDt:07/Aug/2017--Dispo:True--Count:7--Offense:186.11(a)(1)/(2)--Section:PC--CrimType:Enhancement--DispoDt:07/Aug/2017--Dispo:True--Count:8--Offense:186.11(a)(1)/(2)--Section:PC--CrimType:Enhancement--DispoDt:07/Aug/2017--Dispo:True--Count:9--Offense:186.11(a)(1)/(2)--Section:PC--CrimType:Enhancement--DispoDt:07/Aug/2017--Dispo:True--Count:10--Offense:186.11(a)(1)/(2)--Section:PC--CrimType:Enhancement--DispoDt:07/Aug/2017--Dispo:True--Count:11--Offense:186.11(a)(1)/(2)--Section:PC--CrimType:Enhancement--DispoDt:07/Aug/2017--Dispo:True--Count:12--Offense:186.11(a)(1)/(2)--Section:PC--CrimType:Enhancement--DispoDt:07/Aug/2017--Dispo:True--Count:13--Offense:186.11(a)(1)/(2)--Section:PC--CrimType:Enhancement--DispoDt:07/Aug/2017--Dispo:True--Count:14--Offense:186.11(a)(1)/(2)--Section:PC--CrimType:Enhancement--DispoDt:07/Aug/2017--Dispo:True--Count:15--Offense:186.11(a)(1)/(2)--Section:PC--CrimType:Enhancement--DispoDt:07/Aug/2017--Dispo:True--Count:16--Offense:186.11(a)(1)/(2)--Section:PC--CrimType:Enhancement--DispoDt:07/Aug/2017--Dispo:True--Count:17--Offense:186.11(a)(1)/(2)--Section:PC--CrimType:Enhancement--DispoDt:07/Aug/2017--Dispo:True--Count:18--Offense:186.11(a)(1)/(2)--Section:PC--CrimType:Enhancement--DispoDt:07/Aug/2017--Dispo:True--Count:19--Offense:186.11(a)(1)/(2)--Section:PC--CrimType:Enhancement--DispoDt:07/Aug/2017--Dispo:True--Count:20--Offense:186.11(a)(1)/(2)--Section:PC--CrimType:Enhancement--DispoDt:07/Aug/2017--Dispo:True--Count:21--Offense:186.11(a)(1)/(2)--Section:PC--CrimType:Enhancement--DispoDt:07/Aug/2017--Dispo:True</t>
  </si>
  <si>
    <t>15W01486X</t>
  </si>
  <si>
    <t>Count:1--DOV:18/Apr/2014--Attempt:N--Offense:487(a)--Section:PC--CrimType:Felony--DispoDt:00/Jan/1900--Dispo:0--Plead_to:0</t>
  </si>
  <si>
    <t>Arrest:18/Apr/2014--Bail:0--AppStat:Request for Warrant--Sealed:0</t>
  </si>
  <si>
    <t>15F01116</t>
  </si>
  <si>
    <t>Count:1--DOV:29/Jul/2013--Attempt:N--Offense:459-460(b)--Section:PC--CrimType:Felony--DispoDt:06/Aug/2015--Dispo:Dismissed/Not Guilty--Plead_to:0--Count:2--DOV:29/Jul/2013--Attempt:N--Offense:11368--Section:HS--CrimType:Felony--DispoDt:06/Aug/2015--Dispo:Guilty--Plead_to:0--Count:3--DOV:27/Aug/2013--Attempt:N--Offense:459-460(b)--Section:PC--CrimType:Felony--DispoDt:06/Aug/2015--Dispo:Dismissed/Not Guilty--Plead_to:0--Count:4--DOV:27/Aug/2013--Attempt:N--Offense:11368--Section:HS--CrimType:Felony--DispoDt:06/Aug/2015--Dispo:Guilty--Plead_to:0--Count:5--DOV:27/Sep/2013--Attempt:Y--Offense:11368--Section:HS--CrimType:Felony--DispoDt:06/Aug/2015--Dispo:Dismissed/Not Guilty--Plead_to:0</t>
  </si>
  <si>
    <t>case_id:2610187--DACase:15F01116--Def_nbr:2661204--Count:2--SentDt:06/Aug/2015--ProbType:F--ProbMnth:36--JailDays:190--LocalMnt:0--MSMnths:0--PrisMnth:0--L_D:0--ServHrs:0--ServDays:0--Fine:0--Rest:0--Other:0</t>
  </si>
  <si>
    <t>File_Rej:Filed--Date:20/Jan/2015--DDA:JONES, RENEE</t>
  </si>
  <si>
    <t>15W04100X</t>
  </si>
  <si>
    <t>Count:1--DOV:09/Aug/2014--Attempt:N--Offense:288(a)--Section:PC--CrimType:Felony--DispoDt:00/Jan/1900--Dispo:0--Plead_to:0</t>
  </si>
  <si>
    <t>Arrest:09/Aug/2014--Bail:0--AppStat:In Custody--Sealed:0</t>
  </si>
  <si>
    <t>14F15638</t>
  </si>
  <si>
    <t>Count:1--DOV:10/Aug/2014--Attempt:N--Offense:530.5(a)--Section:PC--CrimType:Felony--DispoDt:17/Nov/2015--Dispo:Guilty--Plead_to:0--Count:2--DOV:10/Aug/2014--Attempt:N--Offense:496(a)--Section:PC--CrimType:Misdemeanor--DispoDt:17/Nov/2015--Dispo:Guilty--Plead_to:0--Count:3--DOV:01/Apr/2016--Attempt:N--Offense:MAND SUP VIOL--Section:PC--CrimType:Felony--DispoDt:27/Jun/2016--Dispo:Guilty--Plead_to:0--Count:4--DOV:27/Sep/2016--Attempt:N--Offense:MAND SUP VIOL--Section:PC--CrimType:Felony--DispoDt:09/Nov/2016--Dispo:Guilty--Plead_to:0--Count:5--DOV:15/Feb/2017--Attempt:N--Offense:MAND SUP VIOL--Section:PC--CrimType:Felony--DispoDt:01/May/2017--Dispo:Guilty--Plead_to:0</t>
  </si>
  <si>
    <t>case_id:2611063--DACase:14F15638--Def_nbr:2662138--Count:1--SentDt:17/Nov/2015--ProbType:0--ProbMnth:0--JailDays:0--LocalMnt:36--MSMnths:24--PrisMnth:0--L_D:0--ServHrs:0--ServDays:0--Fine:0--Rest:0--Other:0--case_id:2611063--DACase:14F15638--Def_nbr:2662138--Count:3--SentDt:27/Jun/2016--ProbType:0--ProbMnth:0--JailDays:0--LocalMnt:3--MSMnths:0--PrisMnth:0--L_D:0--ServHrs:0--ServDays:0--Fine:0--Rest:0--Other:0--case_id:2611063--DACase:14F15638--Def_nbr:2662138--Count:4--SentDt:09/Nov/2016--ProbType:0--ProbMnth:0--JailDays:0--LocalMnt:6--MSMnths:0--PrisMnth:0--L_D:0--ServHrs:0--ServDays:0--Fine:0--Rest:0--Other:0</t>
  </si>
  <si>
    <t>File_Rej:Filed--Date:04/Feb/2015--DDA:0</t>
  </si>
  <si>
    <t>15H01256X</t>
  </si>
  <si>
    <t>Count:1--DOV:07/Jun/2014--Attempt:N--Offense:496(a)--Section:PC--CrimType:Felony--DispoDt:00/Jan/1900--Dispo:0--Plead_to:0--Count:2--DOV:07/Jun/2014--Attempt:N--Offense:496(a)--Section:PC--CrimType:Felony--DispoDt:00/Jan/1900--Dispo:0--Plead_to:0</t>
  </si>
  <si>
    <t>Arrest:07/Jun/2014--Bail:0--AppStat:Appearance Date--Sealed:0</t>
  </si>
  <si>
    <t>15F11361</t>
  </si>
  <si>
    <t>Count:1--DOV:11/Aug/2014--Attempt:N--Offense:11357(a)--Section:HS--CrimType:Felony--DispoDt:09/Dec/2015--Dispo:Dismissed/Not Guilty--Plead_to:0</t>
  </si>
  <si>
    <t>Arrest:11/Aug/2014--Bail:0--AppStat:Arraignment Letter--Sealed:0</t>
  </si>
  <si>
    <t>File_Rej:Filed--Date:08/Jul/2015--DDA:0</t>
  </si>
  <si>
    <t>15F02226</t>
  </si>
  <si>
    <t>Count:1--DOV:08/Jun/2012--Attempt:N--Offense:487(a)--Section:PC--CrimType:Felony--DispoDt:00/Jan/1900--Dispo:0--Plead_to:0</t>
  </si>
  <si>
    <t>File_Rej:Filed--Date:25/Mar/2015--DDA:0</t>
  </si>
  <si>
    <t>15F00120</t>
  </si>
  <si>
    <t>Count:1--DOV:27/Jul/2014--Attempt:N--Offense:23152(a)--Section:VC--CrimType:Felony--DispoDt:07/May/2021--Dispo:Dismissed/Not Guilty--Plead_to:0--Count:2--DOV:27/Jul/2014--Attempt:N--Offense:23152(b)--Section:VC--CrimType:Felony--DispoDt:07/May/2021--Dispo:Dismissed/Not Guilty--Plead_to:0</t>
  </si>
  <si>
    <t>case_id:2611284--DACase:15F00120--Def_nbr:2662375--Count:1--SentDt:20/Jul/2015--ProbType:F--ProbMnth:36--JailDays:364--LocalMnt:0--MSMnths:0--PrisMnth:0--L_D:0--ServHrs:0--ServDays:0--Fine:0--Rest:0--Other:0</t>
  </si>
  <si>
    <t>Arrest:27/Jul/2014--Bail:50000--AppStat:Arraignment Letter--Sealed:0</t>
  </si>
  <si>
    <t>Count:1--Offense:DUI PRIORS- GENERIC--Section:VC--CrimType:Prior--DispoDt:07/May/2021--Dispo:Dismissed/Not True--Count:2--Offense:DUI PRIORS- GENERIC--Section:VC--CrimType:Prior--DispoDt:07/May/2021--Dispo:Dismissed/Not True</t>
  </si>
  <si>
    <t>15F00770</t>
  </si>
  <si>
    <t>Count:1--DOV:21/Mar/2014--Attempt:N--Offense:459-460(b)--Section:PC--CrimType:Felony--DispoDt:22/May/2015--Dispo:Reduced--Plead_to:459-460(b) PC MISD--Count:2--DOV:21/Mar/2014--Attempt:N--Offense:530.5(a)--Section:PC--CrimType:Felony--DispoDt:22/May/2015--Dispo:Reduced--Plead_to:530.5(a) PC MISD--Count:3--DOV:21/Mar/2014--Attempt:N--Offense:530.5(a)--Section:PC--CrimType:Felony--DispoDt:22/May/2015--Dispo:Reduced--Plead_to:530.5(a) PC MISD--Count:4--DOV:22/Mar/2014--Attempt:N--Offense:459-460(b)--Section:PC--CrimType:Felony--DispoDt:22/May/2015--Dispo:Reduced--Plead_to:459-460(b) PC MISD--Count:5--DOV:22/Mar/2014--Attempt:N--Offense:530.5(a)--Section:PC--CrimType:Felony--DispoDt:22/May/2015--Dispo:Reduced--Plead_to:530.5(a) PC MISD--Count:6--DOV:22/Mar/2014--Attempt:N--Offense:530.5(a)--Section:PC--CrimType:Felony--DispoDt:22/May/2015--Dispo:Reduced--Plead_to:530.5(a) PC MISD</t>
  </si>
  <si>
    <t>case_id:2611490--DACase:15F00770--Def_nbr:2662597--Count:1--SentDt:22/May/2015--ProbType:F--ProbMnth:36--JailDays:18--LocalMnt:0--MSMnths:0--PrisMnth:0--L_D:0--ServHrs:0--ServDays:0--Fine:0--Rest:0--Other:0</t>
  </si>
  <si>
    <t>Count:1--DOV:21/Mar/2014--Attempt:N--Offense:459-460(b)--Section:PC--CrimType:Felony--DispoDt:11/Jun/2015--Dispo:Guilty--Plead_to:0--Count:2--DOV:21/Mar/2014--Attempt:N--Offense:530.5(a)--Section:PC--CrimType:Felony--DispoDt:11/Jun/2015--Dispo:Guilty--Plead_to:0--Count:3--DOV:21/Mar/2014--Attempt:N--Offense:530.5(a)--Section:PC--CrimType:Felony--DispoDt:11/Jun/2015--Dispo:Guilty--Plead_to:0--Count:4--DOV:22/Mar/2014--Attempt:N--Offense:459-460(b)--Section:PC--CrimType:Felony--DispoDt:11/Jun/2015--Dispo:Guilty--Plead_to:0--Count:5--DOV:22/Mar/2014--Attempt:N--Offense:530.5(a)--Section:PC--CrimType:Felony--DispoDt:11/Jun/2015--Dispo:Guilty--Plead_to:0--Count:6--DOV:22/Mar/2014--Attempt:N--Offense:530.5(a)--Section:PC--CrimType:Felony--DispoDt:11/Jun/2015--Dispo:Guilty--Plead_to:0--Count:7--DOV:12/Nov/2015--Attempt:N--Offense:PROB VIOL--Section:PC--CrimType:Felony--DispoDt:12/Nov/2015--Dispo:Guilty--Plead_to:0</t>
  </si>
  <si>
    <t>case_id:2611490--DACase:15F00770--Def_nbr:2662598--Count:1--SentDt:11/Jun/2015--ProbType:F--ProbMnth:36--JailDays:0--LocalMnt:0--MSMnths:0--PrisMnth:0--L_D:0--ServHrs:0--ServDays:0--Fine:0--Rest:0--Other:0--case_id:2611490--DACase:15F00770--Def_nbr:2662598--Count:7--SentDt:12/Nov/2015--ProbType:0--ProbMnth:0--JailDays:0--LocalMnt:16--MSMnths:0--PrisMnth:0--L_D:0--ServHrs:0--ServDays:0--Fine:0--Rest:0--Other:0</t>
  </si>
  <si>
    <t>15F08279A</t>
  </si>
  <si>
    <t>Count:34--DOV:18/Jul/2014--Attempt:N--Offense:459-460(b)--Section:PC--CrimType:Felony--DispoDt:11/Aug/2015--Dispo:Guilty--Plead_to:0</t>
  </si>
  <si>
    <t>case_id:2611678--DACase:15F08279A--Def_nbr:2749674--Count:34--SentDt:11/Aug/2015--ProbType:F--ProbMnth:36--JailDays:270--LocalMnt:0--MSMnths:0--PrisMnth:0--L_D:0--ServHrs:0--ServDays:0--Fine:0--Rest:0--Other:0</t>
  </si>
  <si>
    <t>15F08111</t>
  </si>
  <si>
    <t>Count:1--DOV:25/Jul/2014--Attempt:N--Offense:487(a)--Section:PC--CrimType:Felony--DispoDt:26/Jun/2015--Dispo:Guilty--Plead_to:487(a) PC MISD</t>
  </si>
  <si>
    <t>case_id:2611767--DACase:15F08111--Def_nbr:2662890--Count:1--SentDt:26/Jun/2015--ProbType:F--ProbMnth:36--JailDays:22--LocalMnt:0--MSMnths:0--PrisMnth:0--L_D:0--ServHrs:0--ServDays:0--Fine:0--Rest:0--Other:0</t>
  </si>
  <si>
    <t>Arrest:25/Jul/2014--Bail:0--AppStat:Appearance Date--Sealed:0</t>
  </si>
  <si>
    <t>File_Rej:Filed--Date:19/Jun/2015--DDA:0</t>
  </si>
  <si>
    <t>15N00240X</t>
  </si>
  <si>
    <t>Count:1--DOV:16/Jun/2014--Attempt:N--Offense:459-460(a)--Section:PC--CrimType:Felony--DispoDt:00/Jan/1900--Dispo:0--Plead_to:0</t>
  </si>
  <si>
    <t>File_Rej:Rejected--Date:21/Jan/2015--DDA:0</t>
  </si>
  <si>
    <t>14I00693X</t>
  </si>
  <si>
    <t>Count:1--DOV:05/Dec/2013--Attempt:N--Offense:261(a)(2)--Section:PC--CrimType:Felony--DispoDt:00/Jan/1900--Dispo:0--Plead_to:0</t>
  </si>
  <si>
    <t>File_Rej:Rejected--Date:04/Mar/2015--DDA:STOKKE, KARYN</t>
  </si>
  <si>
    <t>15F11023</t>
  </si>
  <si>
    <t>Count:1--DOV:13/Aug/2014--Attempt:N--Offense:11351--Section:HS--CrimType:Felony--DispoDt:24/Mar/2017--Dispo:Guilty--Plead_to:0</t>
  </si>
  <si>
    <t>case_id:2612090--DACase:15F11023--Def_nbr:2663231--Count:1--SentDt:24/Mar/2017--ProbType:F--ProbMnth:36--JailDays:90--LocalMnt:0--MSMnths:0--PrisMnth:0--L_D:0--ServHrs:0--ServDays:0--Fine:0--Rest:0--Other:0</t>
  </si>
  <si>
    <t>Arrest:13/Aug/2014--Bail:0--AppStat:Appearance Date--Sealed:0</t>
  </si>
  <si>
    <t>File_Rej:Filed--Date:02/Jun/2015--DDA:YOUNG, SCOTT</t>
  </si>
  <si>
    <t>Count:1--Offense:1203.07(a)(10)--Section:PC--CrimType:Other--DispoDt:24/Mar/2017--Dispo:True</t>
  </si>
  <si>
    <t>15F05408</t>
  </si>
  <si>
    <t>Count:1--DOV:07/Aug/2014--Attempt:N--Offense:459-460(b)--Section:PC--CrimType:Felony--DispoDt:24/May/2017--Dispo:Dismissed/Not Guilty--Plead_to:0--Count:2--DOV:07/Aug/2014--Attempt:N--Offense:4324(b)--Section:BP--CrimType:Felony--DispoDt:24/May/2017--Dispo:Dismissed/Not Guilty--Plead_to:0--Count:3--DOV:07/Aug/2014--Attempt:N--Offense:459-460(b)--Section:PC--CrimType:Felony--DispoDt:24/May/2017--Dispo:Dismissed/Not Guilty--Plead_to:0--Count:4--DOV:07/Aug/2014--Attempt:N--Offense:377--Section:PC--CrimType:Misdemeanor--DispoDt:24/May/2017--Dispo:Guilty--Plead_to:0</t>
  </si>
  <si>
    <t>case_id:2612091--DACase:15F05408--Def_nbr:2663232--Count:4--SentDt:24/May/2017--ProbType:I--ProbMnth:48--JailDays:0--LocalMnt:0--MSMnths:0--PrisMnth:0--L_D:0--ServHrs:0--ServDays:0--Fine:0--Rest:0--Other:0</t>
  </si>
  <si>
    <t>Arrest:07/Aug/2014--Bail:0--AppStat:Arraignment Letter--Sealed:0</t>
  </si>
  <si>
    <t>File_Rej:Filed--Date:09/Nov/2015--DDA:0</t>
  </si>
  <si>
    <t>15W02033X</t>
  </si>
  <si>
    <t>Count:1--DOV:27/Jul/2014--Attempt:N--Offense:243(d)--Section:PC--CrimType:Felony--DispoDt:00/Jan/1900--Dispo:0--Plead_to:0--Count:2--DOV:27/Jul/2014--Attempt:N--Offense:242--Section:PC--CrimType:Misdemeanor--DispoDt:00/Jan/1900--Dispo:0--Plead_to:0</t>
  </si>
  <si>
    <t>Arrest:27/Jul/2014--Bail:0--AppStat:Arraignment Letter--Sealed:0</t>
  </si>
  <si>
    <t>File_Rej:Rejected--Date:21/Apr/2015--DDA:0</t>
  </si>
  <si>
    <t>15F00573</t>
  </si>
  <si>
    <t>Count:1--DOV:02/Aug/2014--Attempt:N--Offense:23153(e)--Section:VC--CrimType:Felony--DispoDt:19/Nov/2015--Dispo:Guilty--Plead_to:0</t>
  </si>
  <si>
    <t>case_id:2612345--DACase:15F00573--Def_nbr:2663492--Count:1--SentDt:19/Nov/2015--ProbType:0--ProbMnth:0--JailDays:0--LocalMnt:0--MSMnths:0--PrisMnth:84--L_D:0--ServHrs:0--ServDays:0--Fine:0--Rest:0--Other:0</t>
  </si>
  <si>
    <t>File_Rej:Filed--Date:03/Feb/2015--DDA:MILLER, NICHOLAS</t>
  </si>
  <si>
    <t>Count:1--Offense:12022.7(a)--Section:PC--CrimType:Enhancement--DispoDt:19/Nov/2015--Dispo:True</t>
  </si>
  <si>
    <t>Count:1--Offense:667(a)(1)-1192.7--Section:PC--CrimType:Prior--DispoDt:19/Nov/2015--Dispo:True--Count:1--Offense:667(d)/(e)(1)&amp;1170.12(b)/(c)(1)--Section:PC--CrimType:Prior--DispoDt:19/Nov/2015--Dispo:True--Count:1--Offense:DUI PRIORS- GENERIC--Section:VC--CrimType:Prior--DispoDt:19/Nov/2015--Dispo:True</t>
  </si>
  <si>
    <t>15F03671</t>
  </si>
  <si>
    <t>Count:1--DOV:03/Aug/2014--Attempt:N--Offense:243(d)--Section:PC--CrimType:Felony--DispoDt:25/Jun/2018--Dispo:Guilty--Plead_to:0--Count:2--DOV:03/Aug/2014--Attempt:N--Offense:243(d)--Section:PC--CrimType:Felony--DispoDt:25/Jun/2018--Dispo:Dismissed/Not Guilty--Plead_to:0--Count:3--DOV:03/Aug/2014--Attempt:N--Offense:245(a)(4)--Section:PC--CrimType:Felony--DispoDt:25/Jun/2018--Dispo:Dismissed/Not Guilty--Plead_to:0--Count:4--DOV:03/Aug/2014--Attempt:N--Offense:245(a)(4)--Section:PC--CrimType:Felony--DispoDt:25/Jun/2018--Dispo:Dismissed/Not Guilty--Plead_to:0</t>
  </si>
  <si>
    <t>case_id:2612535--DACase:15F03671--Def_nbr:2663696--Count:1--SentDt:25/Jun/2018--ProbType:F--ProbMnth:36--JailDays:6--LocalMnt:0--MSMnths:0--PrisMnth:0--L_D:0--ServHrs:0--ServDays:0--Fine:0--Rest:0--Other:0</t>
  </si>
  <si>
    <t>Arrest:03/Aug/2014--Bail:25000--AppStat:Arraignment Letter--Sealed:0</t>
  </si>
  <si>
    <t>File_Rej:Filed--Date:09/Sep/2015--DDA:JONDLE, JAKE</t>
  </si>
  <si>
    <t>Count:3--Offense:12022.7(a)--Section:PC--CrimType:Enhancement--DispoDt:25/Jun/2018--Dispo:Dismissed/Not True--Count:4--Offense:12022.7(a)--Section:PC--CrimType:Enhancement--DispoDt:25/Jun/2018--Dispo:Dismissed/Not True</t>
  </si>
  <si>
    <t>15F00389</t>
  </si>
  <si>
    <t>Count:1--DOV:15/Aug/2014--Attempt:N--Offense:29800(a)(1)--Section:PC--CrimType:Felony--DispoDt:06/May/2015--Dispo:Guilty--Plead_to:0--Count:2--DOV:15/Aug/2014--Attempt:N--Offense:29815(a)--Section:PC--CrimType:Felony--DispoDt:06/May/2015--Dispo:Dismissed/Not Guilty--Plead_to:0--Count:3--DOV:15/Aug/2014--Attempt:N--Offense:11377(a)--Section:HS--CrimType:Misdemeanor--DispoDt:06/May/2015--Dispo:Dismissed/Not Guilty--Plead_to:0--Count:4--DOV:15/Aug/2014--Attempt:N--Offense:11350(a)--Section:HS--CrimType:Misdemeanor--DispoDt:06/May/2015--Dispo:Guilty--Plead_to:0--Count:5--DOV:15/Aug/2014--Attempt:N--Offense:11375(b)(2)--Section:HS--CrimType:Misdemeanor--DispoDt:06/May/2015--Dispo:Dismissed/Not Guilty--Plead_to:0</t>
  </si>
  <si>
    <t>case_id:2612578--DACase:15F00389--Def_nbr:2663740--Count:1--SentDt:06/May/2015--ProbType:F--ProbMnth:36--JailDays:202--LocalMnt:0--MSMnths:0--PrisMnth:0--L_D:0--ServHrs:0--ServDays:0--Fine:0--Rest:0--Other:0</t>
  </si>
  <si>
    <t>Arrest:15/Aug/2014--Bail:0--AppStat:Arraignment Letter--Sealed:0</t>
  </si>
  <si>
    <t>16H01289X</t>
  </si>
  <si>
    <t>Count:4--DOV:17/Aug/2014--Attempt:N--Offense:484i(c)--Section:PC--CrimType:Felony--DispoDt:00/Jan/1900--Dispo:0--Plead_to:0--Count:5--DOV:17/Aug/2014--Attempt:N--Offense:484g(a)--Section:PC--CrimType:Felony--DispoDt:00/Jan/1900--Dispo:0--Plead_to:0</t>
  </si>
  <si>
    <t>File_Rej:Rejected--Date:25/Aug/2015--DDA:0</t>
  </si>
  <si>
    <t>Count:1--DOV:17/Aug/2014--Attempt:N--Offense:459-460(b)--Section:PC--CrimType:Felony--DispoDt:00/Jan/1900--Dispo:0--Plead_to:0--Count:2--DOV:17/Aug/2014--Attempt:N--Offense:530.5(c)(1)--Section:PC--CrimType:Misdemeanor--DispoDt:00/Jan/1900--Dispo:0--Plead_to:0--Count:3--DOV:17/Aug/2014--Attempt:N--Offense:496(a)--Section:PC--CrimType:Felony--DispoDt:00/Jan/1900--Dispo:0--Plead_to:0--Count:4--DOV:17/Aug/2014--Attempt:N--Offense:484i(c)--Section:PC--CrimType:Felony--DispoDt:00/Jan/1900--Dispo:0--Plead_to:0</t>
  </si>
  <si>
    <t>14F15630</t>
  </si>
  <si>
    <t>Count:3--DOV:16/Aug/2014--Attempt:N--Offense:530.5(c)(1)--Section:PC--CrimType:Misdemeanor--DispoDt:13/Oct/2015--Dispo:Guilty--Plead_to:0--Count:4--DOV:16/Aug/2014--Attempt:N--Offense:530.5(c)(1)--Section:PC--CrimType:Misdemeanor--DispoDt:13/Oct/2015--Dispo:Dismissed/Not Guilty--Plead_to:0--Count:5--DOV:16/Aug/2014--Attempt:N--Offense:530.5(c)(1)--Section:PC--CrimType:Misdemeanor--DispoDt:13/Oct/2015--Dispo:Dismissed/Not Guilty--Plead_to:0--Count:6--DOV:16/Aug/2014--Attempt:N--Offense:530.5(c)(1)--Section:PC--CrimType:Misdemeanor--DispoDt:13/Oct/2015--Dispo:Dismissed/Not Guilty--Plead_to:0--Count:7--DOV:16/Aug/2014--Attempt:N--Offense:11377(a)--Section:HS--CrimType:Felony--DispoDt:13/Oct/2015--Dispo:Guilty--Plead_to:0</t>
  </si>
  <si>
    <t>case_id:2612753--DACase:14F15630--Def_nbr:2663935--Count:3--SentDt:13/Oct/2015--ProbType:I--ProbMnth:36--JailDays:0--LocalMnt:0--MSMnths:0--PrisMnth:0--L_D:0--ServHrs:0--ServDays:0--Fine:0--Rest:0--Other:0</t>
  </si>
  <si>
    <t>Arrest:16/Aug/2014--Bail:0--AppStat:Arraignment Letter--Sealed:0</t>
  </si>
  <si>
    <t>File_Rej:Filed--Date:13/Feb/2015--DDA:0</t>
  </si>
  <si>
    <t>Count:1--DOV:16/Aug/2014--Attempt:N--Offense:470(b)--Section:PC--CrimType:Felony--DispoDt:16/Jan/2019--Dispo:Guilty--Plead_to:0--Count:2--DOV:16/Aug/2014--Attempt:N--Offense:529(a)(3)--Section:PC--CrimType:Felony--DispoDt:16/Jan/2019--Dispo:Guilty--Plead_to:0--Count:3--DOV:16/Aug/2014--Attempt:N--Offense:530.5(c)(1)--Section:PC--CrimType:Misdemeanor--DispoDt:16/Jan/2019--Dispo:Guilty--Plead_to:0--Count:4--DOV:16/Aug/2014--Attempt:N--Offense:530.5(c)(1)--Section:PC--CrimType:Misdemeanor--DispoDt:16/Jan/2019--Dispo:Guilty--Plead_to:0--Count:5--DOV:16/Aug/2014--Attempt:N--Offense:530.5(c)(1)--Section:PC--CrimType:Misdemeanor--DispoDt:16/Jan/2019--Dispo:Guilty--Plead_to:0--Count:6--DOV:16/Aug/2014--Attempt:N--Offense:530.5(c)(1)--Section:PC--CrimType:Misdemeanor--DispoDt:16/Jan/2019--Dispo:Guilty--Plead_to:0</t>
  </si>
  <si>
    <t>case_id:2612753--DACase:14F15630--Def_nbr:2663936--Count:1--SentDt:16/Jan/2019--ProbType:0--ProbMnth:0--JailDays:0--LocalMnt:16--MSMnths:0--PrisMnth:0--L_D:0--ServHrs:0--ServDays:0--Fine:0--Rest:0--Other:0</t>
  </si>
  <si>
    <t>Count:1--Offense:667.5(b)--Section:PC--CrimType:Prior--DispoDt:16/Jan/2019--Dispo:True</t>
  </si>
  <si>
    <t>15F03672</t>
  </si>
  <si>
    <t>Count:1--DOV:19/Jul/2014--Attempt:N--Offense:243(d)--Section:PC--CrimType:Felony--DispoDt:29/Dec/2016--Dispo:Guilty--Plead_to:0--Count:2--DOV:19/Jul/2014--Attempt:N--Offense:245(a)(4)--Section:PC--CrimType:Felony--DispoDt:29/Dec/2016--Dispo:Guilty--Plead_to:0</t>
  </si>
  <si>
    <t>case_id:2612864--DACase:15F03672--Def_nbr:2664053--Count:1--SentDt:29/Dec/2016--ProbType:F--ProbMnth:36--JailDays:120--LocalMnt:0--MSMnths:0--PrisMnth:0--L_D:0--ServHrs:0--ServDays:0--Fine:0--Rest:0--Other:0</t>
  </si>
  <si>
    <t>Arrest:19/Jul/2014--Bail:25000--AppStat:Arraignment Letter--Sealed:0</t>
  </si>
  <si>
    <t>File_Rej:Filed--Date:09/Sep/2015--DDA:0</t>
  </si>
  <si>
    <t>Count:2--Offense:12022.7(a)--Section:PC--CrimType:Enhancement--DispoDt:29/Dec/2016--Dispo:True</t>
  </si>
  <si>
    <t>15F01325</t>
  </si>
  <si>
    <t>Count:1--DOV:31/Mar/2010--Attempt:N--Offense:487(a)--Section:PC--CrimType:Felony--DispoDt:18/Jul/2016--Dispo:Guilty--Plead_to:0--Count:2--DOV:15/Oct/2010--Attempt:N--Offense:487(a)--Section:PC--CrimType:Felony--DispoDt:18/Jul/2016--Dispo:Dismissed/Not Guilty--Plead_to:0--Count:3--DOV:31/Mar/2010--Attempt:N--Offense:471--Section:PC--CrimType:Felony--DispoDt:18/Jul/2016--Dispo:Dismissed/Not Guilty--Plead_to:0--Count:4--DOV:31/Mar/2010--Attempt:N--Offense:470(d)--Section:PC--CrimType:Felony--DispoDt:18/Jul/2016--Dispo:Dismissed/Not Guilty--Plead_to:0--Count:5--DOV:15/Oct/2010--Attempt:N--Offense:502(c)(1)--Section:PC--CrimType:Felony--DispoDt:18/Jul/2016--Dispo:Dismissed/Not Guilty--Plead_to:0</t>
  </si>
  <si>
    <t>case_id:2612961--DACase:15F01325--Def_nbr:2664152--Count:1--SentDt:18/Jul/2016--ProbType:0--ProbMnth:0--JailDays:0--LocalMnt:16--MSMnths:0--PrisMnth:0--L_D:0--ServHrs:0--ServDays:0--Fine:0--Rest:0--Other:0</t>
  </si>
  <si>
    <t>Arrest:00/Jan/1900--Bail:242000--AppStat:Request for Warrant--Sealed:0</t>
  </si>
  <si>
    <t>File_Rej:Filed--Date:11/Aug/2015--DDA:LIPTON, MICHELLE</t>
  </si>
  <si>
    <t>Count:1--Offense:12022.6(a)(1)--Section:PC--CrimType:Enhancement--DispoDt:18/Jul/2016--Dispo:Dismissed/Not True--Count:1--Offense:12022.6(a)(2)--Section:PC--CrimType:Enhancement--DispoDt:18/Jul/2016--Dispo:True--Count:1--Offense:1203.045(a)--Section:PC--CrimType:Other--DispoDt:18/Jul/2016--Dispo:Dismissed/Not True--Count:1--Offense:186.11(a)(1)/(3)--Section:PC--CrimType:Enhancement--DispoDt:18/Jul/2016--Dispo:Dismissed/Not True--Count:2--Offense:12022.6(a)(1)--Section:PC--CrimType:Enhancement--DispoDt:18/Jul/2016--Dispo:Dismissed/Not True--Count:2--Offense:12022.6(a)(2)--Section:PC--CrimType:Enhancement--DispoDt:18/Jul/2016--Dispo:Dismissed/Not True--Count:2--Offense:1203.045(a)--Section:PC--CrimType:Other--DispoDt:18/Jul/2016--Dispo:Dismissed/Not True--Count:2--Offense:186.11(a)(1)/(3)--Section:PC--CrimType:Enhancement--DispoDt:18/Jul/2016--Dispo:Dismissed/Not True--Count:3--Offense:12022.6(a)(1)--Section:PC--CrimType:Enhancement--DispoDt:18/Jul/2016--Dispo:Dismissed/Not True--Count:3--Offense:12022.6(a)(2)--Section:PC--CrimType:Enhancement--DispoDt:18/Jul/2016--Dispo:Dismissed/Not True--Count:3--Offense:1203.045(a)--Section:PC--CrimType:Other--DispoDt:18/Jul/2016--Dispo:Dismissed/Not True--Count:3--Offense:186.11(a)(1)/(3)--Section:PC--CrimType:Enhancement--DispoDt:18/Jul/2016--Dispo:Dismissed/Not True--Count:4--Offense:12022.6(a)(1)--Section:PC--CrimType:Enhancement--DispoDt:18/Jul/2016--Dispo:Dismissed/Not True--Count:4--Offense:12022.6(a)(2)--Section:PC--CrimType:Enhancement--DispoDt:18/Jul/2016--Dispo:Dismissed/Not True--Count:4--Offense:1203.045(a)--Section:PC--CrimType:Other--DispoDt:18/Jul/2016--Dispo:Dismissed/Not True--Count:4--Offense:186.11(a)(1)/(3)--Section:PC--CrimType:Enhancement--DispoDt:18/Jul/2016--Dispo:Dismissed/Not True--Count:5--Offense:12022.6(a)(1)--Section:PC--CrimType:Enhancement--DispoDt:18/Jul/2016--Dispo:Dismissed/Not True--Count:5--Offense:12022.6(a)(2)--Section:PC--CrimType:Enhancement--DispoDt:18/Jul/2016--Dispo:Dismissed/Not True--Count:5--Offense:1203.045(a)--Section:PC--CrimType:Other--DispoDt:18/Jul/2016--Dispo:Dismissed/Not True--Count:5--Offense:186.11(a)(1)/(3)--Section:PC--CrimType:Enhancement--DispoDt:18/Jul/2016--Dispo:Dismissed/Not True</t>
  </si>
  <si>
    <t>15F01252</t>
  </si>
  <si>
    <t>Count:1--DOV:18/Jun/2013--Attempt:N--Offense:459-460(a)--Section:PC--CrimType:Felony--DispoDt:04/Feb/2015--Dispo:Dismissed/Not Guilty--Plead_to:0</t>
  </si>
  <si>
    <t>File_Rej:Filed--Date:08/Jan/2015--DDA:0</t>
  </si>
  <si>
    <t>Count:1--Offense:667(a)(1)-1192.7--Section:PC--CrimType:Prior--DispoDt:04/Feb/2015--Dispo:Dismissed/Not True--Count:1--Offense:667(d)/(e)(2)(A)&amp;1170.12(b)/(c)(2)(A)--Section:PC--CrimType:Prior--DispoDt:04/Feb/2015--Dispo:Dismissed/Not True</t>
  </si>
  <si>
    <t>15F02281</t>
  </si>
  <si>
    <t>Count:1--DOV:09/Jun/2012--Attempt:N--Offense:666.5(a)/10851(a)--Section:PC--CrimType:Felony--DispoDt:06/Sep/2016--Dispo:Guilty--Plead_to:0</t>
  </si>
  <si>
    <t>case_id:2612992--DACase:15F02281--Def_nbr:2664184--Count:1--SentDt:06/Sep/2016--ProbType:0--ProbMnth:0--JailDays:365--LocalMnt:0--MSMnths:0--PrisMnth:0--L_D:0--ServHrs:0--ServDays:0--Fine:0--Rest:0--Other:0</t>
  </si>
  <si>
    <t>Count:1--Offense:667.5(b)--Section:PC--CrimType:Prior--DispoDt:06/Sep/2016--Dispo:Dismissed/Not True</t>
  </si>
  <si>
    <t>15F00295</t>
  </si>
  <si>
    <t>Count:1--DOV:17/Aug/2014--Attempt:N--Offense:243(d)--Section:PC--CrimType:Felony--DispoDt:16/Sep/2015--Dispo:Dismissed/Not Guilty--Plead_to:0--Count:2--DOV:17/Aug/2014--Attempt:N--Offense:245(a)(4)--Section:PC--CrimType:Felony--DispoDt:16/Sep/2015--Dispo:Guilty--Plead_to:0</t>
  </si>
  <si>
    <t>case_id:2613019--DACase:15F00295--Def_nbr:2664211--Count:2--SentDt:16/Sep/2015--ProbType:F--ProbMnth:36--JailDays:120--LocalMnt:0--MSMnths:0--PrisMnth:0--L_D:0--ServHrs:0--ServDays:0--Fine:0--Rest:0--Other:0</t>
  </si>
  <si>
    <t>Arrest:17/Aug/2014--Bail:50000--AppStat:Arraignment Letter--Sealed:0</t>
  </si>
  <si>
    <t>15F07909</t>
  </si>
  <si>
    <t>Count:1--DOV:16/Aug/2014--Attempt:N--Offense:10851(a)--Section:VC--CrimType:Felony--DispoDt:07/Jan/2016--Dispo:Reduced--Plead_to:10851(a) VC MISD--Count:2--DOV:16/Aug/2014--Attempt:N--Offense:496d(a)--Section:PC--CrimType:Felony--DispoDt:07/Jan/2016--Dispo:Reduced--Plead_to:496d(a) PC MISD</t>
  </si>
  <si>
    <t>case_id:2613097--DACase:15F07909--Def_nbr:2664299--Count:1--SentDt:07/Jan/2016--ProbType:I--ProbMnth:36--JailDays:2--LocalMnt:0--MSMnths:0--PrisMnth:0--L_D:0--ServHrs:0--ServDays:0--Fine:0--Rest:0--Other:0</t>
  </si>
  <si>
    <t>File_Rej:Filed--Date:22/May/2015--DDA:0</t>
  </si>
  <si>
    <t>15F00571</t>
  </si>
  <si>
    <t>Count:1--DOV:14/Oct/2013--Attempt:N--Offense:484b--Section:PC--CrimType:Felony--DispoDt:19/Feb/2016--Dispo:Dismissed/Not Guilty--Plead_to:0--Count:2--DOV:14/Oct/2013--Attempt:N--Offense:7028(a)--Section:BP--CrimType:Misdemeanor--DispoDt:19/Feb/2016--Dispo:Guilty--Plead_to:0--Count:3--DOV:14/Oct/2013--Attempt:N--Offense:7153(a)--Section:BP--CrimType:Misdemeanor--DispoDt:19/Feb/2016--Dispo:Dismissed/Not Guilty--Plead_to:0</t>
  </si>
  <si>
    <t>case_id:2613420--DACase:15F00571--Def_nbr:2664651--Count:2--SentDt:19/Feb/2016--ProbType:F--ProbMnth:36--JailDays:0--LocalMnt:0--MSMnths:0--PrisMnth:0--L_D:0--ServHrs:0--ServDays:0--Fine:0--Rest:0--Other:0</t>
  </si>
  <si>
    <t>Arrest:00/Jan/1900--Bail:35000--AppStat:Request for Warrant--Sealed:0</t>
  </si>
  <si>
    <t>File_Rej:Filed--Date:28/Jan/2015--DDA:YOUNG, JAMES</t>
  </si>
  <si>
    <t>15F01222</t>
  </si>
  <si>
    <t>Count:1--DOV:15/Jan/2009--Attempt:N--Offense:487(a)/506--Section:PC--CrimType:Felony--DispoDt:31/Aug/2015--Dispo:Dismissed/Not Guilty--Plead_to:0--Count:2--DOV:15/Apr/2009--Attempt:N--Offense:19706--Section:RT--CrimType:Felony--DispoDt:31/Aug/2015--Dispo:Guilty--Plead_to:0--Count:3--DOV:15/Apr/2010--Attempt:N--Offense:19706--Section:RT--CrimType:Felony--DispoDt:31/Aug/2015--Dispo:Guilty--Plead_to:0--Count:4--DOV:15/Apr/2011--Attempt:N--Offense:19706--Section:RT--CrimType:Felony--DispoDt:31/Aug/2015--Dispo:Guilty--Plead_to:0--Count:5--DOV:15/Mar/2010--Attempt:N--Offense:19706--Section:RT--CrimType:Felony--DispoDt:31/Aug/2015--Dispo:Guilty--Plead_to:0--Count:6--DOV:15/Mar/2011--Attempt:N--Offense:19706--Section:RT--CrimType:Felony--DispoDt:31/Aug/2015--Dispo:Guilty--Plead_to:0--Count:7--DOV:15/Mar/2012--Attempt:N--Offense:19706--Section:RT--CrimType:Felony--DispoDt:31/Aug/2015--Dispo:Guilty--Plead_to:0--Count:8--DOV:15/Mar/2013--Attempt:N--Offense:19706--Section:RT--CrimType:Felony--DispoDt:31/Aug/2015--Dispo:Guilty--Plead_to:0--Count:9--DOV:15/Mar/2014--Attempt:N--Offense:19706--Section:RT--CrimType:Felony--DispoDt:31/Aug/2015--Dispo:Guilty--Plead_to:0</t>
  </si>
  <si>
    <t>case_id:2613583--DACase:15F01222--Def_nbr:2664820--Count:2--SentDt:31/Aug/2015--ProbType:F--ProbMnth:36--JailDays:365--LocalMnt:0--MSMnths:0--PrisMnth:0--L_D:0--ServHrs:0--ServDays:0--Fine:0--Rest:0--Other:0</t>
  </si>
  <si>
    <t>File_Rej:Filed--Date:18/Mar/2015--DDA:LAWHORN, CHARLES</t>
  </si>
  <si>
    <t>Count:1--Offense:12022.6(a)(1)--Section:PC--CrimType:Enhancement--DispoDt:31/Aug/2015--Dispo:Dismissed/Not True--Count:1--Offense:12022.6(a)(2)--Section:PC--CrimType:Enhancement--DispoDt:31/Aug/2015--Dispo:Dismissed/Not True--Count:1--Offense:186.11(a)(1)/(3)--Section:PC--CrimType:Enhancement--DispoDt:31/Aug/2015--Dispo:Dismissed/Not True--Count:1--Offense:803(c)/801.5--Section:PC--CrimType:Other--DispoDt:31/Aug/2015--Dispo:Dismissed/Not True--Count:2--Offense:12022.6(a)(1)--Section:PC--CrimType:Enhancement--DispoDt:31/Aug/2015--Dispo:True--Count:2--Offense:12022.6(a)(2)--Section:PC--CrimType:Enhancement--DispoDt:31/Aug/2015--Dispo:True--Count:2--Offense:186.11(a)(1)/(3)--Section:PC--CrimType:Enhancement--DispoDt:31/Aug/2015--Dispo:True--Count:3--Offense:12022.6(a)(1)--Section:PC--CrimType:Enhancement--DispoDt:31/Aug/2015--Dispo:True--Count:3--Offense:12022.6(a)(2)--Section:PC--CrimType:Enhancement--DispoDt:31/Aug/2015--Dispo:True--Count:3--Offense:186.11(a)(1)/(3)--Section:PC--CrimType:Enhancement--DispoDt:31/Aug/2015--Dispo:True--Count:4--Offense:12022.6(a)(1)--Section:PC--CrimType:Enhancement--DispoDt:31/Aug/2015--Dispo:True--Count:4--Offense:12022.6(a)(2)--Section:PC--CrimType:Enhancement--DispoDt:31/Aug/2015--Dispo:True--Count:4--Offense:186.11(a)(1)/(3)--Section:PC--CrimType:Enhancement--DispoDt:31/Aug/2015--Dispo:True--Count:5--Offense:12022.6(a)(1)--Section:PC--CrimType:Enhancement--DispoDt:31/Aug/2015--Dispo:True--Count:5--Offense:12022.6(a)(2)--Section:PC--CrimType:Enhancement--DispoDt:31/Aug/2015--Dispo:True--Count:5--Offense:186.11(a)(1)/(3)--Section:PC--CrimType:Enhancement--DispoDt:31/Aug/2015--Dispo:True--Count:6--Offense:12022.6(a)(1)--Section:PC--CrimType:Enhancement--DispoDt:31/Aug/2015--Dispo:True--Count:6--Offense:12022.6(a)(2)--Section:PC--CrimType:Enhancement--DispoDt:31/Aug/2015--Dispo:True--Count:6--Offense:186.11(a)(1)/(3)--Section:PC--CrimType:Enhancement--DispoDt:31/Aug/2015--Dispo:True--Count:7--Offense:12022.6(a)(1)--Section:PC--CrimType:Enhancement--DispoDt:31/Aug/2015--Dispo:True--Count:7--Offense:12022.6(a)(2)--Section:PC--CrimType:Enhancement--DispoDt:31/Aug/2015--Dispo:True--Count:7--Offense:186.11(a)(1)/(3)--Section:PC--CrimType:Enhancement--DispoDt:31/Aug/2015--Dispo:True--Count:8--Offense:12022.6(a)(1)--Section:PC--CrimType:Enhancement--DispoDt:31/Aug/2015--Dispo:True--Count:8--Offense:12022.6(a)(2)--Section:PC--CrimType:Enhancement--DispoDt:31/Aug/2015--Dispo:True--Count:8--Offense:186.11(a)(1)/(3)--Section:PC--CrimType:Enhancement--DispoDt:31/Aug/2015--Dispo:True--Count:9--Offense:12022.6(a)(1)--Section:PC--CrimType:Enhancement--DispoDt:31/Aug/2015--Dispo:True--Count:9--Offense:12022.6(a)(2)--Section:PC--CrimType:Enhancement--DispoDt:31/Aug/2015--Dispo:True--Count:9--Offense:186.11(a)(1)/(3)--Section:PC--CrimType:Enhancement--DispoDt:31/Aug/2015--Dispo:True</t>
  </si>
  <si>
    <t>15F11356</t>
  </si>
  <si>
    <t>Count:1--DOV:03/May/2014--Attempt:N--Offense:4573.8--Section:PC--CrimType:Felony--DispoDt:21/Aug/2015--Dispo:Dismissed/Not Guilty--Plead_to:0</t>
  </si>
  <si>
    <t>File_Rej:Filed--Date:07/Jul/2015--DDA:0</t>
  </si>
  <si>
    <t>15F10285</t>
  </si>
  <si>
    <t>Count:1--DOV:03/Jun/2014--Attempt:N--Offense:4573.8--Section:PC--CrimType:Felony--DispoDt:29/Jun/2015--Dispo:Guilty--Plead_to:0</t>
  </si>
  <si>
    <t>case_id:2613763--DACase:15F10285--Def_nbr:2665019--Count:1--SentDt:29/Jun/2015--ProbType:F--ProbMnth:36--JailDays:54--LocalMnt:0--MSMnths:0--PrisMnth:0--L_D:0--ServHrs:0--ServDays:0--Fine:0--Rest:0--Other:0</t>
  </si>
  <si>
    <t>Count:1--Offense:667(d)/(e)(1)&amp;1170.12(b)/(c)(1)--Section:PC--CrimType:Prior--DispoDt:29/Jun/2015--Dispo:True--Count:1--Offense:667.5(b)--Section:PC--CrimType:Prior--DispoDt:29/Jun/2015--Dispo:True</t>
  </si>
  <si>
    <t>15F01293</t>
  </si>
  <si>
    <t>Count:1--DOV:14/Feb/2012--Attempt:N--Offense:459-460(b)--Section:PC--CrimType:Felony--DispoDt:28/Jun/2016--Dispo:Guilty--Plead_to:0</t>
  </si>
  <si>
    <t>case_id:2613814--DACase:15F01293--Def_nbr:2665072--Count:1--SentDt:28/Jun/2016--ProbType:0--ProbMnth:0--JailDays:0--LocalMnt:24--MSMnths:0--PrisMnth:0--L_D:0--ServHrs:0--ServDays:0--Fine:0--Rest:0--Other:0</t>
  </si>
  <si>
    <t>File_Rej:Filed--Date:09/Feb/2015--DDA:0</t>
  </si>
  <si>
    <t>Count:1--Offense:667.5(b)--Section:PC--CrimType:Prior--DispoDt:28/Jun/2016--Dispo:Dismissed/Not True</t>
  </si>
  <si>
    <t>15F01276</t>
  </si>
  <si>
    <t>Count:1--DOV:23/Apr/2014--Attempt:N--Offense:459-460(a)--Section:PC--CrimType:Felony--DispoDt:22/Apr/2015--Dispo:Guilty--Plead_to:0</t>
  </si>
  <si>
    <t>case_id:2613826--DACase:15F01276--Def_nbr:2665086--Count:1--SentDt:22/Apr/2015--ProbType:0--ProbMnth:0--JailDays:0--LocalMnt:0--MSMnths:0--PrisMnth:0--L_D:0--ServHrs:0--ServDays:0--Fine:0--Rest:0--Other:0</t>
  </si>
  <si>
    <t>File_Rej:Filed--Date:28/Jan/2015--DDA:0</t>
  </si>
  <si>
    <t>15F01292</t>
  </si>
  <si>
    <t>Count:1--DOV:05/Feb/2014--Attempt:N--Offense:459-460(b)--Section:PC--CrimType:Felony--DispoDt:17/Mar/2015--Dispo:Dismissed/Not Guilty--Plead_to:0--Count:2--DOV:05/Feb/2014--Attempt:N--Offense:602.5(a)--Section:PC--CrimType:Misdemeanor--DispoDt:17/Mar/2015--Dispo:Guilty--Plead_to:0</t>
  </si>
  <si>
    <t>case_id:2613828--DACase:15F01292--Def_nbr:2665088--Count:2--SentDt:17/Mar/2015--ProbType:I--ProbMnth:36--JailDays:15--LocalMnt:0--MSMnths:0--PrisMnth:0--L_D:0--ServHrs:0--ServDays:0--Fine:0--Rest:0--Other:0</t>
  </si>
  <si>
    <t>Count:1--Offense:667(d)/(e)(2)(A)&amp;1170.12(b)/(c)(2)(A)--Section:PC--CrimType:Prior--DispoDt:17/Mar/2015--Dispo:Dismissed/Not True--Count:1--Offense:667.5(b)--Section:PC--CrimType:Prior--DispoDt:17/Mar/2015--Dispo:Dismissed/Not True</t>
  </si>
  <si>
    <t>15H01846X</t>
  </si>
  <si>
    <t>Count:1--DOV:05/Jul/2014--Attempt:N--Offense:459-460(b)--Section:PC--CrimType:Felony--DispoDt:00/Jan/1900--Dispo:0--Plead_to:0--Count:2--DOV:05/Jul/2014--Attempt:N--Offense:459-460(b)--Section:PC--CrimType:Felony--DispoDt:00/Jan/1900--Dispo:0--Plead_to:0</t>
  </si>
  <si>
    <t>14F15706</t>
  </si>
  <si>
    <t>Count:1--DOV:23/Aug/2014--Attempt:N--Offense:11351--Section:HS--CrimType:Felony--DispoDt:19/Nov/2015--Dispo:Dismissed/Not Guilty--Plead_to:0--Count:2--DOV:23/Aug/2014--Attempt:N--Offense:484i(c)--Section:PC--CrimType:Felony--DispoDt:19/Nov/2015--Dispo:Guilty--Plead_to:0--Count:3--DOV:23/Aug/2014--Attempt:N--Offense:530.5(a)--Section:PC--CrimType:Felony--DispoDt:19/Nov/2015--Dispo:Guilty--Plead_to:0--Count:4--DOV:23/Aug/2014--Attempt:N--Offense:466--Section:PC--CrimType:Misdemeanor--DispoDt:19/Nov/2015--Dispo:Guilty--Plead_to:0</t>
  </si>
  <si>
    <t>case_id:2614028--DACase:14F15706--Def_nbr:2665304--Count:2--SentDt:19/Nov/2015--ProbType:0--ProbMnth:0--JailDays:26--LocalMnt:0--MSMnths:0--PrisMnth:0--L_D:0--ServHrs:0--ServDays:0--Fine:0--Rest:0--Other:0</t>
  </si>
  <si>
    <t>Count:1--Offense:11370.2(a)--Section:HS--CrimType:Prior--DispoDt:19/Nov/2015--Dispo:Dismissed/Not True--Count:1--Offense:667(d)/(e)(1)&amp;1170.12(b)/(c)(1)--Section:PC--CrimType:Prior--DispoDt:19/Nov/2015--Dispo:Dismissed/Not True--Count:1--Offense:667.5(b)--Section:PC--CrimType:Prior--DispoDt:19/Nov/2015--Dispo:True</t>
  </si>
  <si>
    <t>Count:1--DOV:23/Aug/2014--Attempt:N--Offense:11351--Section:HS--CrimType:Felony--DispoDt:19/Nov/2015--Dispo:Dismissed/Not Guilty--Plead_to:0--Count:5--DOV:23/Aug/2014--Attempt:N--Offense:11350(a)--Section:HS--CrimType:Misdemeanor--DispoDt:19/Nov/2015--Dispo:Guilty--Plead_to:0</t>
  </si>
  <si>
    <t>case_id:2614028--DACase:14F15706--Def_nbr:2665305--Count:5--SentDt:19/Nov/2015--ProbType:0--ProbMnth:0--JailDays:0--LocalMnt:0--MSMnths:0--PrisMnth:0--L_D:0--ServHrs:0--ServDays:0--Fine:0--Rest:0--Other:0</t>
  </si>
  <si>
    <t>15F10167</t>
  </si>
  <si>
    <t>Count:1--DOV:29/Mar/2014--Attempt:N--Offense:245(a)(1)--Section:PC--CrimType:Felony--DispoDt:14/Nov/2017--Dispo:Guilty--Plead_to:0--Count:2--DOV:29/Mar/2014--Attempt:Y--Offense:422(a)--Section:PC--CrimType:Felony--DispoDt:14/Nov/2017--Dispo:Guilty--Plead_to:0--Count:3--DOV:26/Jul/2014--Attempt:N--Offense:186.22(d)--Section:PC--CrimType:Felony--DispoDt:14/Nov/2017--Dispo:Guilty--Plead_to:0</t>
  </si>
  <si>
    <t>case_id:2614049--DACase:15F10167--Def_nbr:2665327--Count:1--SentDt:14/Nov/2017--ProbType:0--ProbMnth:0--JailDays:320--LocalMnt:0--MSMnths:0--PrisMnth:48--L_D:0--ServHrs:0--ServDays:0--Fine:0--Rest:0--Other:0</t>
  </si>
  <si>
    <t>Arrest:26/Jul/2014--Bail:50000--AppStat:Appearance Date--Sealed:0</t>
  </si>
  <si>
    <t>File_Rej:Filed--Date:15/Apr/2015--DDA:WOOLDRIDGE, SCOTT</t>
  </si>
  <si>
    <t>Count:1--Offense:12022.7(a)--Section:PC--CrimType:Enhancement--DispoDt:14/Nov/2017--Dispo:Dismissed/Not True--Count:1--Offense:186.22(b)(1)--Section:PC--CrimType:Enhancement--DispoDt:14/Nov/2017--Dispo:True--Count:2--Offense:186.22(b)(1)--Section:PC--CrimType:Enhancement--DispoDt:14/Nov/2017--Dispo:True</t>
  </si>
  <si>
    <t>Count:1--Offense:667.5(b)--Section:PC--CrimType:Prior--DispoDt:14/Nov/2017--Dispo:True</t>
  </si>
  <si>
    <t>15F00305</t>
  </si>
  <si>
    <t>Count:1--DOV:15/Feb/2014--Attempt:N--Offense:487(b)(3)--Section:PC--CrimType:Felony--DispoDt:01/Jul/2015--Dispo:Reduced--Plead_to:487(b)(3) PC MISD</t>
  </si>
  <si>
    <t>case_id:2614056--DACase:15F00305--Def_nbr:2665334--Count:1--SentDt:01/Jul/2015--ProbType:F--ProbMnth:36--JailDays:90--LocalMnt:0--MSMnths:0--PrisMnth:0--L_D:0--ServHrs:0--ServDays:0--Fine:0--Rest:0--Other:0</t>
  </si>
  <si>
    <t>15F11682</t>
  </si>
  <si>
    <t>Count:1--DOV:23/Apr/2014--Attempt:N--Offense:23153(f)--Section:VC--CrimType:Felony--DispoDt:13/Nov/2015--Dispo:Reduced--Plead_to:23153(f) VC MISD</t>
  </si>
  <si>
    <t>case_id:2614149--DACase:15F11682--Def_nbr:2665446--Count:1--SentDt:13/Nov/2015--ProbType:F--ProbMnth:36--JailDays:0--LocalMnt:0--MSMnths:0--PrisMnth:0--L_D:0--ServHrs:0--ServDays:0--Fine:0--Rest:0--Other:0</t>
  </si>
  <si>
    <t>Arrest:23/Apr/2014--Bail:25000--AppStat:Arraignment Letter--Sealed:0</t>
  </si>
  <si>
    <t>15C02558X</t>
  </si>
  <si>
    <t>Count:1--DOV:23/Aug/2014--Attempt:N--Offense:496(a)--Section:PC--CrimType:Felony--DispoDt:00/Jan/1900--Dispo:0--Plead_to:0--Count:2--DOV:23/Aug/2014--Attempt:N--Offense:496(a)--Section:PC--CrimType:Felony--DispoDt:00/Jan/1900--Dispo:0--Plead_to:0--Count:3--DOV:23/Aug/2014--Attempt:N--Offense:466--Section:PC--CrimType:Misdemeanor--DispoDt:00/Jan/1900--Dispo:0--Plead_to:0</t>
  </si>
  <si>
    <t>Arrest:23/Aug/2014--Bail:0--AppStat:Arraignment Letter--Sealed:0</t>
  </si>
  <si>
    <t>15F02338</t>
  </si>
  <si>
    <t>Count:1--DOV:24/Aug/2014--Attempt:N--Offense:211/212.5(c)--Section:PC--CrimType:Felony--DispoDt:16/Oct/2017--Dispo:Dismissed/Not Guilty--Plead_to:0--Count:2--DOV:24/Aug/2014--Attempt:N--Offense:211/212.5(c)--Section:PC--CrimType:Felony--DispoDt:16/Oct/2017--Dispo:Dismissed/Not Guilty--Plead_to:0--Count:3--DOV:24/Aug/2014--Attempt:N--Offense:422(a)--Section:PC--CrimType:Felony--DispoDt:16/Oct/2017--Dispo:Dismissed/Not Guilty--Plead_to:0--Count:4--DOV:24/Aug/2014--Attempt:N--Offense:422(a)--Section:PC--CrimType:Felony--DispoDt:16/Oct/2017--Dispo:Guilty--Plead_to:0</t>
  </si>
  <si>
    <t>case_id:2614533--DACase:15F02338--Def_nbr:2665870--Count:4--SentDt:16/Oct/2017--ProbType:F--ProbMnth:36--JailDays:18--LocalMnt:0--MSMnths:0--PrisMnth:0--L_D:0--ServHrs:0--ServDays:0--Fine:0--Rest:0--Other:0</t>
  </si>
  <si>
    <t>Arrest:24/Aug/2014--Bail:50000--AppStat:Request for Warrant--Sealed:0</t>
  </si>
  <si>
    <t>File_Rej:Filed--Date:09/Mar/2015--DDA:PLUNKETT, MATTHEW</t>
  </si>
  <si>
    <t>15F00135</t>
  </si>
  <si>
    <t>Count:1--DOV:11/Apr/2014--Attempt:N--Offense:487(a)--Section:PC--CrimType:Felony--DispoDt:21/Nov/2019--Dispo:Dismissed/Not Guilty--Plead_to:0</t>
  </si>
  <si>
    <t>14I00727X</t>
  </si>
  <si>
    <t>Count:1--DOV:18/Apr/2014--Attempt:N--Offense:459-460(b)--Section:PC--CrimType:Felony--DispoDt:00/Jan/1900--Dispo:0--Plead_to:0--Count:2--DOV:18/Apr/2014--Attempt:N--Offense:459-460(b)--Section:PC--CrimType:Misdemeanor--DispoDt:00/Jan/1900--Dispo:0--Plead_to:0</t>
  </si>
  <si>
    <t>File_Rej:Rejected--Date:08/Apr/2015--DDA:HAYASHIDA, NANCY</t>
  </si>
  <si>
    <t>Count:1--DOV:18/Apr/2014--Attempt:N--Offense:459-460(b)--Section:PC--CrimType:Felony--DispoDt:00/Jan/1900--Dispo:0--Plead_to:0</t>
  </si>
  <si>
    <t>15F01269</t>
  </si>
  <si>
    <t>Count:1--DOV:06/Apr/2014--Attempt:N--Offense:10851(a)--Section:VC--CrimType:Felony--DispoDt:15/May/2015--Dispo:Guilty--Plead_to:0</t>
  </si>
  <si>
    <t>case_id:2614796--DACase:15F01269--Def_nbr:2666155--Count:1--SentDt:15/May/2015--ProbType:F--ProbMnth:36--JailDays:180--LocalMnt:0--MSMnths:0--PrisMnth:0--L_D:0--ServHrs:0--ServDays:0--Fine:0--Rest:0--Other:0</t>
  </si>
  <si>
    <t>15F01286</t>
  </si>
  <si>
    <t>Count:1--DOV:08/Aug/2013--Attempt:N--Offense:10851(a)--Section:VC--CrimType:Felony--DispoDt:30/Sep/2015--Dispo:Guilty--Plead_to:0</t>
  </si>
  <si>
    <t>case_id:2614799--DACase:15F01286--Def_nbr:2666158--Count:1--SentDt:30/Sep/2015--ProbType:0--ProbMnth:0--JailDays:0--LocalMnt:10--MSMnths:0--PrisMnth:0--L_D:0--ServHrs:0--ServDays:0--Fine:0--Rest:0--Other:0</t>
  </si>
  <si>
    <t>15F00608</t>
  </si>
  <si>
    <t>Count:1--DOV:10/Aug/2014--Attempt:N--Offense:20510--Section:PC--CrimType:Felony--DispoDt:20/May/2015--Dispo:Guilty--Plead_to:20510 PC MISD--Count:2--DOV:10/Aug/2014--Attempt:N--Offense:22210--Section:PC--CrimType:Felony--DispoDt:20/May/2015--Dispo:Dismissed/Not Guilty--Plead_to:0--Count:3--DOV:10/Aug/2014--Attempt:N--Offense:23152(e)--Section:VC--CrimType:Misdemeanor--DispoDt:20/May/2015--Dispo:Guilty--Plead_to:0</t>
  </si>
  <si>
    <t>case_id:2614959--DACase:15F00608--Def_nbr:2666330--Count:1--SentDt:20/May/2015--ProbType:I--ProbMnth:36--JailDays:2--LocalMnt:0--MSMnths:0--PrisMnth:0--L_D:0--ServHrs:0--ServDays:0--Fine:0--Rest:0--Other:0</t>
  </si>
  <si>
    <t>Arrest:10/Aug/2014--Bail:0--AppStat:Arraignment Letter--Sealed:0</t>
  </si>
  <si>
    <t>File_Rej:Filed--Date:06/Mar/2015--DDA:0</t>
  </si>
  <si>
    <t>15H03169X</t>
  </si>
  <si>
    <t>Count:1--DOV:27/Aug/2014--Attempt:N--Offense:459-460(b)--Section:PC--CrimType:Felony--DispoDt:00/Jan/1900--Dispo:0--Plead_to:0--Count:2--DOV:27/Aug/2014--Attempt:N--Offense:484g(a)--Section:PC--CrimType:Felony--DispoDt:00/Jan/1900--Dispo:0--Plead_to:0--Count:3--DOV:27/Aug/2014--Attempt:N--Offense:11377(a)--Section:HS--CrimType:Felony--DispoDt:00/Jan/1900--Dispo:0--Plead_to:0--Count:4--DOV:27/Aug/2014--Attempt:N--Offense:530.5(c)(1)--Section:PC--CrimType:Misdemeanor--DispoDt:00/Jan/1900--Dispo:0--Plead_to:0--Count:5--DOV:27/Aug/2014--Attempt:N--Offense:11364.1(a)--Section:HS--CrimType:Misdemeanor--DispoDt:00/Jan/1900--Dispo:0--Plead_to:0--Count:6--DOV:27/Aug/2014--Attempt:N--Offense:459-460(b)--Section:PC--CrimType:Felony--DispoDt:00/Jan/1900--Dispo:0--Plead_to:0--Count:7--DOV:27/Aug/2014--Attempt:N--Offense:11377(a)--Section:HS--CrimType:Felony--DispoDt:00/Jan/1900--Dispo:0--Plead_to:0</t>
  </si>
  <si>
    <t>Arrest:27/Aug/2014--Bail:0--AppStat:Arraignment Letter--Sealed:0</t>
  </si>
  <si>
    <t>15F01333</t>
  </si>
  <si>
    <t>Count:1--DOV:04/Jun/2014--Attempt:N--Offense:1871.4(a)(1)--Section:IC--CrimType:Felony--DispoDt:22/May/2018--Dispo:Dismissed/Not Guilty--Plead_to:1871.4(a)(1) IC MISD--Count:2--DOV:04/Jun/2014--Attempt:N--Offense:550(b)(3)--Section:PC--CrimType:Felony--DispoDt:22/May/2018--Dispo:Dismissed/Not Guilty--Plead_to:550(b)(3) PC MISD--Count:3--DOV:05/Jun/2014--Attempt:N--Offense:550(b)(3)--Section:PC--CrimType:Felony--DispoDt:22/May/2018--Dispo:Dismissed/Not Guilty--Plead_to:550(b)(3) PC MISD--Count:4--DOV:14/Jul/2014--Attempt:N--Offense:1871.4(a)(1)--Section:IC--CrimType:Felony--DispoDt:22/May/2018--Dispo:Dismissed/Not Guilty--Plead_to:1871.4(a)(1) IC MISD</t>
  </si>
  <si>
    <t>case_id:2615005--DACase:15F01333--Def_nbr:2666377--Count:1--SentDt:13/May/2016--ProbType:I--ProbMnth:36--JailDays:0--LocalMnt:0--MSMnths:0--PrisMnth:0--L_D:0--ServHrs:0--ServDays:0--Fine:0--Rest:0--Other:0</t>
  </si>
  <si>
    <t>File_Rej:Filed--Date:23/Sep/2015--DDA:LEITAO, PAMELA</t>
  </si>
  <si>
    <t>15F02836</t>
  </si>
  <si>
    <t>Count:1--DOV:17/Aug/2014--Attempt:N--Offense:23153(a)--Section:VC--CrimType:Felony--DispoDt:04/Oct/2016--Dispo:Guilty--Plead_to:0--Count:2--DOV:17/Aug/2014--Attempt:N--Offense:23153(b)--Section:VC--CrimType:Felony--DispoDt:04/Oct/2016--Dispo:Guilty--Plead_to:0--Count:3--DOV:17/Aug/2014--Attempt:N--Offense:273a(b)--Section:PC--CrimType:Misdemeanor--DispoDt:04/Oct/2016--Dispo:Guilty--Plead_to:0</t>
  </si>
  <si>
    <t>case_id:2615054--DACase:15F02836--Def_nbr:2666430--Count:1--SentDt:04/Oct/2016--ProbType:F--ProbMnth:60--JailDays:365--LocalMnt:0--MSMnths:0--PrisMnth:0--L_D:0--ServHrs:0--ServDays:0--Fine:0--Rest:0--Other:0</t>
  </si>
  <si>
    <t>Count:1--Offense:12022.7(a)--Section:PC--CrimType:Enhancement--DispoDt:04/Oct/2016--Dispo:True--Count:1--Offense:23558--Section:VC--CrimType:Other--DispoDt:04/Oct/2016--Dispo:True--Count:1--Offense:23572(a)(1)--Section:VC--CrimType:Other--DispoDt:04/Oct/2016--Dispo:True--Count:2--Offense:12022.7(a)--Section:PC--CrimType:Enhancement--DispoDt:04/Oct/2016--Dispo:True--Count:2--Offense:23558--Section:VC--CrimType:Other--DispoDt:04/Oct/2016--Dispo:True--Count:2--Offense:23572(a)(1)--Section:VC--CrimType:Other--DispoDt:04/Oct/2016--Dispo:True</t>
  </si>
  <si>
    <t>15F10380</t>
  </si>
  <si>
    <t>Count:1--DOV:01/Feb/2014--Attempt:N--Offense:476--Section:PC--CrimType:Felony--DispoDt:02/Dec/2015--Dispo:Guilty--Plead_to:0--Count:2--DOV:01/Feb/2014--Attempt:N--Offense:530.5(a)--Section:PC--CrimType:Felony--DispoDt:02/Dec/2015--Dispo:Guilty--Plead_to:0</t>
  </si>
  <si>
    <t>case_id:2615196--DACase:15F10380--Def_nbr:2666587--Count:1--SentDt:02/Dec/2015--ProbType:0--ProbMnth:0--JailDays:0--LocalMnt:0--MSMnths:0--PrisMnth:36--L_D:0--ServHrs:0--ServDays:0--Fine:0--Rest:0--Other:0</t>
  </si>
  <si>
    <t>File_Rej:Filed--Date:26/Mar/2015--DDA:0</t>
  </si>
  <si>
    <t>Count:1--Offense:667.5(b)--Section:PC--CrimType:Prior--DispoDt:02/Dec/2015--Dispo:True</t>
  </si>
  <si>
    <t>15F04070A</t>
  </si>
  <si>
    <t>Count:1--DOV:08/May/2014--Attempt:N--Offense:182(a)(1)--Section:PC--CrimType:Felony--DispoDt:09/May/2017--Dispo:Dismissed/Not Guilty--Plead_to:0--Count:2--DOV:08/May/2014--Attempt:N--Offense:211/212.5(c)--Section:PC--CrimType:Felony--DispoDt:09/May/2017--Dispo:Dismissed/Not Guilty--Plead_to:0--Count:3--DOV:08/May/2014--Attempt:N--Offense:487(a)--Section:PC--CrimType:Felony--DispoDt:09/May/2017--Dispo:Guilty--Plead_to:0</t>
  </si>
  <si>
    <t>case_id:2615405--DACase:15F04070A--Def_nbr:2666818--Count:3--SentDt:09/May/2017--ProbType:F--ProbMnth:36--JailDays:4--LocalMnt:0--MSMnths:0--PrisMnth:0--L_D:0--ServHrs:0--ServDays:0--Fine:0--Rest:0--Other:0</t>
  </si>
  <si>
    <t>File_Rej:Filed--Date:23/Nov/2015--DDA:0</t>
  </si>
  <si>
    <t>15H04106X</t>
  </si>
  <si>
    <t>Count:1--DOV:30/Aug/2014--Attempt:N--Offense:11350(a)--Section:HS--CrimType:Felony--DispoDt:00/Jan/1900--Dispo:0--Plead_to:0--Count:2--DOV:30/Aug/2014--Attempt:N--Offense:23152(f)--Section:VC--CrimType:Misdemeanor--DispoDt:00/Jan/1900--Dispo:0--Plead_to:0--Count:3--DOV:30/Aug/2014--Attempt:N--Offense:11350(a)--Section:HS--CrimType:Felony--DispoDt:00/Jan/1900--Dispo:0--Plead_to:0</t>
  </si>
  <si>
    <t>Arrest:30/Aug/2014--Bail:0--AppStat:Arraignment Letter--Sealed:0</t>
  </si>
  <si>
    <t>15H03214X</t>
  </si>
  <si>
    <t>Count:1--DOV:31/Aug/2014--Attempt:N--Offense:10851(a)--Section:VC--CrimType:Felony--DispoDt:00/Jan/1900--Dispo:0--Plead_to:0--Count:2--DOV:31/Aug/2014--Attempt:N--Offense:11377(a)--Section:HS--CrimType:Misdemeanor--DispoDt:00/Jan/1900--Dispo:0--Plead_to:0--Count:3--DOV:31/Aug/2014--Attempt:N--Offense:11364.1(a)--Section:HS--CrimType:Misdemeanor--DispoDt:00/Jan/1900--Dispo:0--Plead_to:0--Count:4--DOV:31/Aug/2014--Attempt:N--Offense:475(a)--Section:PC--CrimType:Felony--DispoDt:00/Jan/1900--Dispo:0--Plead_to:0--Count:5--DOV:31/Aug/2014--Attempt:N--Offense:496(a)--Section:PC--CrimType:Felony--DispoDt:00/Jan/1900--Dispo:0--Plead_to:0--Count:6--DOV:31/Aug/2014--Attempt:N--Offense:530.5(a)--Section:PC--CrimType:Felony--DispoDt:00/Jan/1900--Dispo:0--Plead_to:0--Count:7--DOV:31/Aug/2014--Attempt:N--Offense:496(a)--Section:PC--CrimType:Felony--DispoDt:00/Jan/1900--Dispo:0--Plead_to:0</t>
  </si>
  <si>
    <t>Arrest:31/Aug/2014--Bail:0--AppStat:Arraignment Letter--Sealed:0</t>
  </si>
  <si>
    <t>File_Rej:Rejected--Date:07/Aug/2015--DDA:0</t>
  </si>
  <si>
    <t>15F02205</t>
  </si>
  <si>
    <t>Count:1--DOV:25/Aug/2014--Attempt:N--Offense:4573.8--Section:PC--CrimType:Felony--DispoDt:08/Dec/2015--Dispo:Dismissed/Not Guilty--Plead_to:0</t>
  </si>
  <si>
    <t>File_Rej:Filed--Date:17/Mar/2015--DDA:0</t>
  </si>
  <si>
    <t>Count:1--Offense:667.5(b)--Section:PC--CrimType:Prior--DispoDt:08/Dec/2015--Dispo:Dismissed/Not True</t>
  </si>
  <si>
    <t>16H00413X</t>
  </si>
  <si>
    <t>Count:1--DOV:31/Aug/2014--Attempt:N--Offense:29800(a)(1)--Section:PC--CrimType:Felony--DispoDt:00/Jan/1900--Dispo:0--Plead_to:0--Count:2--DOV:31/Aug/2014--Attempt:N--Offense:23900--Section:PC--CrimType:Felony--DispoDt:00/Jan/1900--Dispo:0--Plead_to:0--Count:3--DOV:31/Aug/2014--Attempt:N--Offense:25850(a)/(c)(1)--Section:PC--CrimType:Felony--DispoDt:00/Jan/1900--Dispo:0--Plead_to:0--Count:4--DOV:31/Aug/2014--Attempt:N--Offense:25400(a)(1)/(c)(1)--Section:PC--CrimType:Felony--DispoDt:00/Jan/1900--Dispo:0--Plead_to:0--Count:5--DOV:31/Aug/2014--Attempt:N--Offense:30305(a)(1)--Section:PC--CrimType:Felony--DispoDt:00/Jan/1900--Dispo:0--Plead_to:0</t>
  </si>
  <si>
    <t>Arrest:31/Aug/2014--Bail:0--AppStat:Appearance Date--Sealed:0</t>
  </si>
  <si>
    <t>File_Rej:Rejected--Date:12/Nov/2015--DDA:0</t>
  </si>
  <si>
    <t>15N02805X</t>
  </si>
  <si>
    <t>Count:1--DOV:11/May/2014--Attempt:N--Offense:288(a)--Section:PC--CrimType:Felony--DispoDt:00/Jan/1900--Dispo:0--Plead_to:0--Count:2--DOV:11/May/2014--Attempt:N--Offense:288.3(a)--Section:PC--CrimType:Felony--DispoDt:00/Jan/1900--Dispo:0--Plead_to:0--Count:3--DOV:11/May/2014--Attempt:N--Offense:288.4(a)(1)--Section:PC--CrimType:Misdemeanor--DispoDt:00/Jan/1900--Dispo:0--Plead_to:0</t>
  </si>
  <si>
    <t>File_Rej:Rejected--Date:18/Jun/2015--DDA:0</t>
  </si>
  <si>
    <t>15H04484X</t>
  </si>
  <si>
    <t>Count:1--DOV:03/Sep/2014--Attempt:N--Offense:11377(a)--Section:HS--CrimType:Felony--DispoDt:00/Jan/1900--Dispo:0--Plead_to:0--Count:2--DOV:03/Sep/2014--Attempt:N--Offense:11364.1(a)--Section:HS--CrimType:Misdemeanor--DispoDt:00/Jan/1900--Dispo:0--Plead_to:0--Count:3--DOV:03/Sep/2014--Attempt:N--Offense:11377(a)--Section:HS--CrimType:Felony--DispoDt:00/Jan/1900--Dispo:0--Plead_to:0</t>
  </si>
  <si>
    <t>Arrest:03/Sep/2014--Bail:0--AppStat:Arraignment Letter--Sealed:0</t>
  </si>
  <si>
    <t>File_Rej:Rejected--Date:07/Oct/2015--DDA:0</t>
  </si>
  <si>
    <t>15F11722</t>
  </si>
  <si>
    <t>Count:1--DOV:12/Aug/2014--Attempt:N--Offense:245(a)(1)--Section:PC--CrimType:Felony--DispoDt:17/Feb/2016--Dispo:Reduced--Plead_to:245(a)(1) PC MISD--Count:2--DOV:12/Aug/2014--Attempt:N--Offense:245(a)(1)--Section:PC--CrimType:Felony--DispoDt:17/Feb/2016--Dispo:Reduced--Plead_to:245(a)(1) PC MISD</t>
  </si>
  <si>
    <t>case_id:2616393--DACase:15F11722--Def_nbr:2667896--Count:1--SentDt:17/Feb/2016--ProbType:I--ProbMnth:36--JailDays:180--LocalMnt:0--MSMnths:0--PrisMnth:0--L_D:0--ServHrs:0--ServDays:0--Fine:0--Rest:0--Other:0</t>
  </si>
  <si>
    <t>Arrest:12/Aug/2014--Bail:0--AppStat:Request for Warrant--Sealed:0</t>
  </si>
  <si>
    <t>File_Rej:Filed--Date:14/Sep/2015--DDA:KOLLER, JOE</t>
  </si>
  <si>
    <t>Count:1--Offense:12022.7(a)--Section:PC--CrimType:Enhancement--DispoDt:17/Feb/2016--Dispo:Dismissed/Not True--Count:2--Offense:12022.7(a)--Section:PC--CrimType:Enhancement--DispoDt:17/Feb/2016--Dispo:Dismissed/Not True</t>
  </si>
  <si>
    <t>Count:1--Offense:667.5(b)--Section:PC--CrimType:Prior--DispoDt:17/Feb/2016--Dispo:Dismissed/Not True</t>
  </si>
  <si>
    <t>15F10342</t>
  </si>
  <si>
    <t>Count:1--DOV:23/Jan/2014--Attempt:N--Offense:459-460(b)--Section:PC--CrimType:Felony--DispoDt:19/Nov/2015--Dispo:Dismissed/Not Guilty--Plead_to:0--Count:2--DOV:23/Jan/2014--Attempt:N--Offense:487(a)--Section:PC--CrimType:Felony--DispoDt:19/Nov/2015--Dispo:Reduced--Plead_to:487(a) PC MISD--Count:3--DOV:14/May/2014--Attempt:N--Offense:487(a)/508--Section:PC--CrimType:Felony--DispoDt:19/Nov/2015--Dispo:Reduced--Plead_to:487(a)/508 PC MISD</t>
  </si>
  <si>
    <t>case_id:2616487--DACase:15F10342--Def_nbr:2667992--Count:2--SentDt:19/Nov/2015--ProbType:I--ProbMnth:36--JailDays:0--LocalMnt:0--MSMnths:0--PrisMnth:0--L_D:0--ServHrs:0--ServDays:0--Fine:0--Rest:0--Other:0</t>
  </si>
  <si>
    <t>15F05070</t>
  </si>
  <si>
    <t>Count:1--DOV:30/Aug/2014--Attempt:N--Offense:496(a)--Section:PC--CrimType:Felony--DispoDt:03/Jun/2016--Dispo:Guilty--Plead_to:0--Count:2--DOV:30/Aug/2014--Attempt:N--Offense:459-460(a)--Section:PC--CrimType:Felony--DispoDt:03/Jun/2016--Dispo:Dismissed/Not Guilty--Plead_to:0--Count:3--DOV:30/Aug/2014--Attempt:N--Offense:148(a)(1)--Section:PC--CrimType:Misdemeanor--DispoDt:03/Jun/2016--Dispo:Guilty--Plead_to:0</t>
  </si>
  <si>
    <t>case_id:2616621--DACase:15F05070--Def_nbr:2668141--Count:1--SentDt:03/Jun/2016--ProbType:F--ProbMnth:36--JailDays:180--LocalMnt:0--MSMnths:0--PrisMnth:0--L_D:0--ServHrs:0--ServDays:0--Fine:0--Rest:0--Other:0</t>
  </si>
  <si>
    <t>Count:1--Offense:667.5(b)--Section:PC--CrimType:Prior--DispoDt:03/Jun/2016--Dispo:True</t>
  </si>
  <si>
    <t>case_id:2616621--DACase:15F05070--Def_nbr:2668142--Count:1--SentDt:03/Jun/2016--ProbType:F--ProbMnth:36--JailDays:180--LocalMnt:0--MSMnths:0--PrisMnth:0--L_D:0--ServHrs:0--ServDays:0--Fine:0--Rest:0--Other:0</t>
  </si>
  <si>
    <t>15C01936X</t>
  </si>
  <si>
    <t>Count:8--DOV:11/Jul/2014--Attempt:N--Offense:475(a)--Section:PC--CrimType:Felony--DispoDt:00/Jan/1900--Dispo:0--Plead_to:0</t>
  </si>
  <si>
    <t>File_Rej:Rejected--Date:13/Jul/2015--DDA:0</t>
  </si>
  <si>
    <t>15F07963</t>
  </si>
  <si>
    <t>Count:1--DOV:17/Jul/2014--Attempt:N--Offense:350(a)(2)--Section:PC--CrimType:Felony--DispoDt:10/May/2016--Dispo:Dismissed/Not Guilty--Plead_to:0--Count:2--DOV:10/Jul/2014--Attempt:N--Offense:350(a)(1)--Section:PC--CrimType:Misdemeanor--DispoDt:10/May/2016--Dispo:Dismissed/Not Guilty--Plead_to:0--Count:3--DOV:19/Jun/2014--Attempt:N--Offense:350(a)(1)--Section:PC--CrimType:Misdemeanor--DispoDt:10/May/2016--Dispo:Dismissed/Not Guilty--Plead_to:0--Count:4--DOV:17/Jul/2014--Attempt:N--Offense:415(2)--Section:PC--CrimType:Misdemeanor--DispoDt:10/May/2016--Dispo:Guilty--Plead_to:0</t>
  </si>
  <si>
    <t>case_id:2616793--DACase:15F07963--Def_nbr:2668342--Count:4--SentDt:10/May/2016--ProbType:I--ProbMnth:36--JailDays:0--LocalMnt:0--MSMnths:0--PrisMnth:0--L_D:0--ServHrs:0--ServDays:0--Fine:0--Rest:0--Other:0</t>
  </si>
  <si>
    <t>File_Rej:Filed--Date:08/Jun/2015--DDA:0</t>
  </si>
  <si>
    <t>Count:1--DOV:17/Jul/2014--Attempt:N--Offense:350(a)(2)--Section:PC--CrimType:Felony--DispoDt:28/Feb/2017--Dispo:Dismissed/Not Guilty--Plead_to:0--Count:2--DOV:10/Jul/2014--Attempt:N--Offense:350(a)(1)--Section:PC--CrimType:Misdemeanor--DispoDt:28/Feb/2017--Dispo:Dismissed/Not Guilty--Plead_to:0--Count:3--DOV:19/Jun/2014--Attempt:N--Offense:350(a)(1)--Section:PC--CrimType:Misdemeanor--DispoDt:28/Feb/2017--Dispo:Dismissed/Not Guilty--Plead_to:0</t>
  </si>
  <si>
    <t>15F00784A</t>
  </si>
  <si>
    <t>Count:1--DOV:02/Aug/2014--Attempt:N--Offense:11378--Section:HS--CrimType:Felony--DispoDt:23/Apr/2015--Dispo:Guilty--Plead_to:0--Count:2--DOV:02/Aug/2014--Attempt:N--Offense:11550(a)--Section:HS--CrimType:Misdemeanor--DispoDt:23/Apr/2015--Dispo:Guilty--Plead_to:0--Count:3--DOV:01/Jun/2015--Attempt:N--Offense:PROB VIOL--Section:PC--CrimType:Felony--DispoDt:21/Sep/2015--Dispo:Guilty--Plead_to:0</t>
  </si>
  <si>
    <t>case_id:2616794--DACase:15F00784A--Def_nbr:2668344--Count:1--SentDt:23/Apr/2015--ProbType:F--ProbMnth:36--JailDays:120--LocalMnt:0--MSMnths:0--PrisMnth:0--L_D:0--ServHrs:0--ServDays:0--Fine:0--Rest:0--Other:0--case_id:2616794--DACase:15F00784A--Def_nbr:2668344--Count:3--SentDt:21/Sep/2015--ProbType:0--ProbMnth:0--JailDays:112--LocalMnt:0--MSMnths:0--PrisMnth:0--L_D:0--ServHrs:0--ServDays:0--Fine:0--Rest:0--Other:0</t>
  </si>
  <si>
    <t>Arrest:02/Aug/2014--Bail:0--AppStat:Arraignment Letter--Sealed:0</t>
  </si>
  <si>
    <t>File_Rej:Filed--Date:26/Jan/2015--DDA:SCHROEDER, CONRAD</t>
  </si>
  <si>
    <t>15F01289</t>
  </si>
  <si>
    <t>Count:1--DOV:29/Aug/2013--Attempt:N--Offense:10851(a)--Section:VC--CrimType:Felony--DispoDt:21/Oct/2015--Dispo:Guilty--Plead_to:0</t>
  </si>
  <si>
    <t>case_id:2617042--DACase:15F01289--Def_nbr:2668621--Count:1--SentDt:21/Oct/2015--ProbType:F--ProbMnth:36--JailDays:120--LocalMnt:0--MSMnths:0--PrisMnth:0--L_D:0--ServHrs:0--ServDays:0--Fine:0--Rest:0--Other:0</t>
  </si>
  <si>
    <t>Arrest:00/Jan/1900--Bail:25000--AppStat:In Custody--Sealed:0</t>
  </si>
  <si>
    <t>15F11332</t>
  </si>
  <si>
    <t>Count:1--DOV:01/Jan/2013--Attempt:N--Offense:487(a)--Section:PC--CrimType:Felony--DispoDt:00/Jan/1900--Dispo:0--Plead_to:0</t>
  </si>
  <si>
    <t>Arrest:00/Jan/1900--Bail:10000--AppStat:Request for Warrant--Sealed:0</t>
  </si>
  <si>
    <t>15F05167</t>
  </si>
  <si>
    <t>Count:1--DOV:30/Jul/2014--Attempt:N--Offense:11173(a)--Section:HS--CrimType:Felony--DispoDt:11/Apr/2016--Dispo:Guilty--Plead_to:0--Count:2--DOV:30/Jul/2014--Attempt:N--Offense:530.5(a)--Section:PC--CrimType:Felony--DispoDt:11/Apr/2016--Dispo:Dismissed/Not Guilty--Plead_to:0</t>
  </si>
  <si>
    <t>case_id:2617168--DACase:15F05167--Def_nbr:2668750--Count:1--SentDt:11/Apr/2016--ProbType:F--ProbMnth:60--JailDays:270--LocalMnt:0--MSMnths:0--PrisMnth:0--L_D:0--ServHrs:0--ServDays:0--Fine:0--Rest:0--Other:0</t>
  </si>
  <si>
    <t>Arrest:30/Jul/2014--Bail:0--AppStat:Arraignment Letter--Sealed:0</t>
  </si>
  <si>
    <t>File_Rej:Filed--Date:28/Sep/2015--DDA:0</t>
  </si>
  <si>
    <t>15H03974X</t>
  </si>
  <si>
    <t>Count:1--DOV:07/Sep/2014--Attempt:N--Offense:11377(a)--Section:HS--CrimType:Felony--DispoDt:00/Jan/1900--Dispo:0--Plead_to:0--Count:2--DOV:07/Sep/2014--Attempt:N--Offense:11364.1(a)--Section:HS--CrimType:Misdemeanor--DispoDt:00/Jan/1900--Dispo:0--Plead_to:0--Count:3--DOV:07/Sep/2014--Attempt:N--Offense:11377(a)--Section:HS--CrimType:Felony--DispoDt:00/Jan/1900--Dispo:0--Plead_to:0</t>
  </si>
  <si>
    <t>Arrest:07/Sep/2014--Bail:0--AppStat:Appearance Date--Sealed:0</t>
  </si>
  <si>
    <t>File_Rej:Rejected--Date:03/Sep/2015--DDA:0</t>
  </si>
  <si>
    <t>15F05012</t>
  </si>
  <si>
    <t>Count:1--DOV:06/Sep/2014--Attempt:N--Offense:459-460(b)--Section:PC--CrimType:Felony--DispoDt:15/Oct/2015--Dispo:Dismissed/Not Guilty--Plead_to:0--Count:2--DOV:06/Sep/2014--Attempt:N--Offense:530.5(a)--Section:PC--CrimType:Felony--DispoDt:15/Oct/2015--Dispo:Dismissed/Not Guilty--Plead_to:0--Count:3--DOV:06/Sep/2014--Attempt:N--Offense:530.5(c)(3)--Section:PC--CrimType:Felony--DispoDt:15/Oct/2015--Dispo:Dismissed/Not Guilty--Plead_to:0--Count:4--DOV:06/Sep/2014--Attempt:N--Offense:11377(a)--Section:HS--CrimType:Misdemeanor--DispoDt:15/Oct/2015--Dispo:Dismissed/Not Guilty--Plead_to:0--Count:5--DOV:06/Sep/2014--Attempt:N--Offense:11364.1(a)--Section:HS--CrimType:Misdemeanor--DispoDt:15/Oct/2015--Dispo:Dismissed/Not Guilty--Plead_to:0</t>
  </si>
  <si>
    <t>File_Rej:Filed--Date:03/Sep/2015--DDA:0</t>
  </si>
  <si>
    <t>15H04437X</t>
  </si>
  <si>
    <t>Count:1--DOV:07/Sep/2014--Attempt:N--Offense:11377(a)--Section:HS--CrimType:Felony--DispoDt:00/Jan/1900--Dispo:0--Plead_to:0--Count:2--DOV:07/Sep/2014--Attempt:N--Offense:11377(a)--Section:HS--CrimType:Felony--DispoDt:00/Jan/1900--Dispo:0--Plead_to:0</t>
  </si>
  <si>
    <t>Arrest:07/Sep/2014--Bail:0--AppStat:Arraignment Letter--Sealed:0</t>
  </si>
  <si>
    <t>File_Rej:Rejected--Date:19/Oct/2015--DDA:0</t>
  </si>
  <si>
    <t>Count:1--DOV:07/Sep/2014--Attempt:N--Offense:11377(a)--Section:HS--CrimType:Felony--DispoDt:00/Jan/1900--Dispo:0--Plead_to:0</t>
  </si>
  <si>
    <t>15F08878</t>
  </si>
  <si>
    <t>Count:1--DOV:21/Aug/2014--Attempt:N--Offense:11360(a)--Section:HS--CrimType:Felony--DispoDt:02/Jun/2016--Dispo:Dismissed/Not Guilty--Plead_to:0</t>
  </si>
  <si>
    <t>Arrest:21/Aug/2014--Bail:0--AppStat:Arraignment Letter--Sealed:0</t>
  </si>
  <si>
    <t>15F12053</t>
  </si>
  <si>
    <t>Count:1--DOV:31/Aug/2014--Attempt:N--Offense:245(a)(4)--Section:PC--CrimType:Felony--DispoDt:17/Dec/2021--Dispo:Dismissed/Not Guilty--Plead_to:0</t>
  </si>
  <si>
    <t>File_Rej:Filed--Date:09/Oct/2015--DDA:0</t>
  </si>
  <si>
    <t>Count:1--Offense:12022.7(a)--Section:PC--CrimType:Enhancement--DispoDt:17/Dec/2021--Dispo:Dismissed/Not True</t>
  </si>
  <si>
    <t>Count:1--Offense:667.5(b)--Section:PC--CrimType:Prior--DispoDt:17/Dec/2021--Dispo:Dismissed/Not True</t>
  </si>
  <si>
    <t>Count:1--DOV:31/Aug/2014--Attempt:N--Offense:245(a)(4)--Section:PC--CrimType:Felony--DispoDt:20/Oct/2017--Dispo:Guilty--Plead_to:0--Count:2--DOV:20/Sep/2021--Attempt:N--Offense:PROB VIOL--Section:PC--CrimType:Felony--DispoDt:20/Sep/2021--Dispo:Guilty--Plead_to:0</t>
  </si>
  <si>
    <t>case_id:2617838--DACase:15F12053--Def_nbr:2669450--Count:1--SentDt:20/Oct/2017--ProbType:F--ProbMnth:36--JailDays:330--LocalMnt:0--MSMnths:0--PrisMnth:0--L_D:0--ServHrs:0--ServDays:0--Fine:0--Rest:0--Other:0--case_id:2617838--DACase:15F12053--Def_nbr:2669450--Count:2--SentDt:20/Sep/2021--ProbType:0--ProbMnth:0--JailDays:120--LocalMnt:0--MSMnths:0--PrisMnth:0--L_D:0--ServHrs:0--ServDays:0--Fine:0--Rest:0--Other:0</t>
  </si>
  <si>
    <t>Count:1--Offense:12022.7(a)--Section:PC--CrimType:Enhancement--DispoDt:20/Oct/2017--Dispo:True</t>
  </si>
  <si>
    <t>Count:1--Offense:667.5(b)--Section:PC--CrimType:Prior--DispoDt:20/Oct/2017--Dispo:True</t>
  </si>
  <si>
    <t>15F00777</t>
  </si>
  <si>
    <t>Count:1--DOV:10/Sep/2014--Attempt:N--Offense:23153(e)--Section:VC--CrimType:Felony--DispoDt:25/Mar/2015--Dispo:Reduced--Plead_to:23153(e) VC MISD--Count:2--DOV:10/Sep/2014--Attempt:N--Offense:11550(a)--Section:HS--CrimType:Misdemeanor--DispoDt:25/Mar/2015--Dispo:Guilty--Plead_to:0</t>
  </si>
  <si>
    <t>case_id:2617946--DACase:15F00777--Def_nbr:2669558--Count:1--SentDt:25/Mar/2015--ProbType:I--ProbMnth:36--JailDays:90--LocalMnt:0--MSMnths:0--PrisMnth:0--L_D:0--ServHrs:0--ServDays:0--Fine:0--Rest:0--Other:0</t>
  </si>
  <si>
    <t>Arrest:10/Sep/2014--Bail:0--AppStat:Appearance Date--Sealed:0</t>
  </si>
  <si>
    <t>14I00777X</t>
  </si>
  <si>
    <t>Count:1--DOV:09/Sep/2013--Attempt:N--Offense:459-460(a)--Section:PC--CrimType:Felony--DispoDt:00/Jan/1900--Dispo:0--Plead_to:0--Count:2--DOV:27/Jan/2014--Attempt:N--Offense:459-460(a)--Section:PC--CrimType:Felony--DispoDt:00/Jan/1900--Dispo:0--Plead_to:0--Count:3--DOV:27/Jan/2014--Attempt:N--Offense:459-460(a)--Section:PC--CrimType:Felony--DispoDt:00/Jan/1900--Dispo:0--Plead_to:0</t>
  </si>
  <si>
    <t>File_Rej:Rejected--Date:21/Jan/2015--DDA:HERNANDEZ, DENISE</t>
  </si>
  <si>
    <t>Count:2--DOV:27/Jan/2014--Attempt:N--Offense:459-460(a)--Section:PC--CrimType:Felony--DispoDt:00/Jan/1900--Dispo:0--Plead_to:0</t>
  </si>
  <si>
    <t>15F10958</t>
  </si>
  <si>
    <t>Count:1--DOV:16/Aug/2014--Attempt:N--Offense:243(d)--Section:PC--CrimType:Felony--DispoDt:00/Jan/1900--Dispo:0--Plead_to:0--Count:2--DOV:16/Aug/2014--Attempt:N--Offense:245(a)(4)--Section:PC--CrimType:Felony--DispoDt:00/Jan/1900--Dispo:0--Plead_to:0</t>
  </si>
  <si>
    <t>File_Rej:Filed--Date:15/May/2015--DDA:0</t>
  </si>
  <si>
    <t>Count:2--Offense:12022.7(a)--Section:PC--CrimType:Enhancement--DispoDt:00/Jan/1900--Dispo:0</t>
  </si>
  <si>
    <t>15H00605X</t>
  </si>
  <si>
    <t>Count:1--DOV:11/Jul/2014--Attempt:N--Offense:11351--Section:HS--CrimType:Felony--DispoDt:00/Jan/1900--Dispo:0--Plead_to:0</t>
  </si>
  <si>
    <t>File_Rej:Rejected--Date:09/Feb/2015--DDA:0</t>
  </si>
  <si>
    <t>14F15707</t>
  </si>
  <si>
    <t>Count:1--DOV:12/Sep/2014--Attempt:N--Offense:530.5(c)(3)--Section:PC--CrimType:Felony--DispoDt:22/Jun/2017--Dispo:Guilty--Plead_to:0--Count:2--DOV:12/Sep/2014--Attempt:N--Offense:11377(a)--Section:HS--CrimType:Misdemeanor--DispoDt:22/Jun/2017--Dispo:Guilty--Plead_to:0--Count:3--DOV:12/Sep/2014--Attempt:N--Offense:11350(a)--Section:HS--CrimType:Misdemeanor--DispoDt:22/Jun/2017--Dispo:Guilty--Plead_to:0--Count:4--DOV:12/Sep/2014--Attempt:N--Offense:11364.1(a)--Section:HS--CrimType:Misdemeanor--DispoDt:22/Jun/2017--Dispo:Guilty--Plead_to:0--Count:5--DOV:12/Sep/2014--Attempt:N--Offense:11350(a)--Section:HS--CrimType:Misdemeanor--DispoDt:22/Jun/2017--Dispo:Dismissed/Not Guilty--Plead_to:0</t>
  </si>
  <si>
    <t>case_id:2618356--DACase:14F15707--Def_nbr:2669996--Count:1--SentDt:22/Jun/2017--ProbType:F--ProbMnth:36--JailDays:264--LocalMnt:0--MSMnths:0--PrisMnth:0--L_D:0--ServHrs:0--ServDays:0--Fine:0--Rest:0--Other:0</t>
  </si>
  <si>
    <t>Arrest:12/Sep/2014--Bail:0--AppStat:Appearance Date--Sealed:0</t>
  </si>
  <si>
    <t>14F15536</t>
  </si>
  <si>
    <t>Count:1--DOV:11/Sep/2014--Attempt:N--Offense:530.5(a)--Section:PC--CrimType:Felony--DispoDt:31/Jul/2015--Dispo:Guilty--Plead_to:0--Count:2--DOV:11/Sep/2014--Attempt:N--Offense:459-460(b)--Section:PC--CrimType:Felony--DispoDt:31/Jul/2015--Dispo:Guilty--Plead_to:0--Count:3--DOV:11/Sep/2014--Attempt:N--Offense:476--Section:PC--CrimType:Felony--DispoDt:31/Jul/2015--Dispo:Guilty--Plead_to:0--Count:4--DOV:11/Sep/2014--Attempt:N--Offense:11350(a)--Section:HS--CrimType:Misdemeanor--DispoDt:31/Jul/2015--Dispo:Guilty--Plead_to:0</t>
  </si>
  <si>
    <t>case_id:2618638--DACase:14F15536--Def_nbr:2670065--Count:1--SentDt:31/Jul/2015--ProbType:F--ProbMnth:36--JailDays:270--LocalMnt:0--MSMnths:0--PrisMnth:0--L_D:0--ServHrs:0--ServDays:0--Fine:0--Rest:0--Other:0</t>
  </si>
  <si>
    <t>Arrest:11/Sep/2014--Bail:0--AppStat:Arraignment Letter--Sealed:0</t>
  </si>
  <si>
    <t>15N04644X</t>
  </si>
  <si>
    <t>Count:1--DOV:11/Sep/2014--Attempt:N--Offense:187(a)--Section:PC--CrimType:Felony--DispoDt:00/Jan/1900--Dispo:0--Plead_to:0</t>
  </si>
  <si>
    <t>File_Rej:Rejected--Date:29/Dec/2015--DDA:0</t>
  </si>
  <si>
    <t>15W00708X</t>
  </si>
  <si>
    <t>Count:1--DOV:13/Sep/2014--Attempt:Y--Offense:459-460(a)--Section:PC--CrimType:Felony--DispoDt:00/Jan/1900--Dispo:0--Plead_to:0</t>
  </si>
  <si>
    <t>Arrest:13/Sep/2014--Bail:0--AppStat:In Custody--Sealed:0</t>
  </si>
  <si>
    <t>File_Rej:Rejected--Date:17/Feb/2015--DDA:0</t>
  </si>
  <si>
    <t>15F11060</t>
  </si>
  <si>
    <t>Count:1--DOV:11/Sep/2014--Attempt:N--Offense:2800.2--Section:VC--CrimType:Felony--DispoDt:19/Oct/2015--Dispo:Reduced--Plead_to:2800.2 VC MISD--Count:2--DOV:11/Sep/2014--Attempt:N--Offense:11377(a)--Section:HS--CrimType:Misdemeanor--DispoDt:19/Oct/2015--Dispo:Guilty--Plead_to:0--Count:3--DOV:11/Sep/2014--Attempt:N--Offense:11364.1(a)--Section:HS--CrimType:Misdemeanor--DispoDt:19/Oct/2015--Dispo:Guilty--Plead_to:0--Count:4--DOV:11/Sep/2014--Attempt:N--Offense:12500(a)--Section:VC--CrimType:Misdemeanor--DispoDt:19/Oct/2015--Dispo:Guilty--Plead_to:0</t>
  </si>
  <si>
    <t>case_id:2618711--DACase:15F11060--Def_nbr:2670374--Count:1--SentDt:19/Oct/2015--ProbType:I--ProbMnth:36--JailDays:180--LocalMnt:0--MSMnths:0--PrisMnth:0--L_D:0--ServHrs:0--ServDays:0--Fine:0--Rest:0--Other:0</t>
  </si>
  <si>
    <t>Arrest:11/Sep/2014--Bail:50000--AppStat:Arraignment Letter--Sealed:0</t>
  </si>
  <si>
    <t>File_Rej:Filed--Date:01/Jun/2015--DDA:0</t>
  </si>
  <si>
    <t>15F08476</t>
  </si>
  <si>
    <t>Count:1--DOV:13/Sep/2014--Attempt:N--Offense:459-460(b)--Section:PC--CrimType:Felony--DispoDt:05/Jan/2016--Dispo:Reduced--Plead_to:459-460(b) PC MISD--Count:2--DOV:13/Sep/2014--Attempt:N--Offense:530.5(a)--Section:PC--CrimType:Felony--DispoDt:05/Jan/2016--Dispo:Guilty--Plead_to:530.5(a) PC MISD--Count:3--DOV:13/Sep/2014--Attempt:N--Offense:470(d)--Section:PC--CrimType:Felony--DispoDt:05/Jan/2016--Dispo:Guilty--Plead_to:470(d) PC MISD</t>
  </si>
  <si>
    <t>case_id:2618813--DACase:15F08476--Def_nbr:2670481--Count:1--SentDt:05/Jan/2016--ProbType:I--ProbMnth:36--JailDays:30--LocalMnt:0--MSMnths:0--PrisMnth:0--L_D:0--ServHrs:0--ServDays:0--Fine:0--Rest:0--Other:0</t>
  </si>
  <si>
    <t>File_Rej:Filed--Date:06/Aug/2015--DDA:0</t>
  </si>
  <si>
    <t>15F02227</t>
  </si>
  <si>
    <t>Count:1--DOV:15/Sep/2014--Attempt:N--Offense:11357(a)--Section:HS--CrimType:Felony--DispoDt:09/Oct/2015--Dispo:Dismissed/Not Guilty--Plead_to:11357(a) HS - misd--Count:2--DOV:15/Sep/2014--Attempt:N--Offense:11364.1(a)--Section:HS--CrimType:Misdemeanor--DispoDt:09/Oct/2015--Dispo:Dismissed/Not Guilty--Plead_to:0</t>
  </si>
  <si>
    <t>Arrest:15/Sep/2014--Bail:0--AppStat:Arraignment Letter--Sealed:0</t>
  </si>
  <si>
    <t>15H00547X</t>
  </si>
  <si>
    <t>Count:1--DOV:25/Sep/2012--Attempt:N--Offense:487(a)--Section:PC--CrimType:Misdemeanor--DispoDt:00/Jan/1900--Dispo:0--Plead_to:0--Count:2--DOV:25/Sep/2012--Attempt:N--Offense:530.5(a)--Section:PC--CrimType:Felony--DispoDt:00/Jan/1900--Dispo:0--Plead_to:0</t>
  </si>
  <si>
    <t>File_Rej:Rejected--Date:10/Feb/2015--DDA:0</t>
  </si>
  <si>
    <t>15F00783</t>
  </si>
  <si>
    <t>Count:1--DOV:16/Aug/2014--Attempt:N--Offense:245(a)(1)--Section:PC--CrimType:Felony--DispoDt:05/Aug/2015--Dispo:Reduced--Plead_to:245(a)(1) PC MISD</t>
  </si>
  <si>
    <t>case_id:2619038--DACase:15F00783--Def_nbr:2670722--Count:1--SentDt:05/Aug/2015--ProbType:I--ProbMnth:36--JailDays:0--LocalMnt:0--MSMnths:0--PrisMnth:0--L_D:0--ServHrs:0--ServDays:0--Fine:0--Rest:0--Other:0</t>
  </si>
  <si>
    <t>Count:1--Offense:12022.7(a)--Section:PC--CrimType:Enhancement--DispoDt:05/Aug/2015--Dispo:Dismissed/Not True</t>
  </si>
  <si>
    <t>15F11919</t>
  </si>
  <si>
    <t>Count:1--DOV:03/Sep/2014--Attempt:N--Offense:666.5(a)/10851(a)--Section:PC--CrimType:Felony--DispoDt:05/Jan/2018--Dispo:Guilty--Plead_to:0--Count:2--DOV:08/Nov/2018--Attempt:N--Offense:MAND SUP VIOL--Section:PC--CrimType:Felony--DispoDt:12/Jul/2019--Dispo:Guilty--Plead_to:0</t>
  </si>
  <si>
    <t>case_id:2619127--DACase:15F11919--Def_nbr:2670820--Count:1--SentDt:05/Jan/2018--ProbType:0--ProbMnth:0--JailDays:0--LocalMnt:6--MSMnths:30--PrisMnth:0--L_D:0--ServHrs:0--ServDays:0--Fine:0--Rest:0--Other:0--case_id:2619127--DACase:15F11919--Def_nbr:2670820--Count:2--SentDt:12/Jul/2019--ProbType:0--ProbMnth:0--JailDays:0--LocalMnt:3--MSMnths:0--PrisMnth:0--L_D:0--ServHrs:0--ServDays:0--Fine:0--Rest:0--Other:0</t>
  </si>
  <si>
    <t>Arrest:03/Sep/2014--Bail:25000--AppStat:Request for Warrant--Sealed:0</t>
  </si>
  <si>
    <t>Count:1--Offense:667.5(b)--Section:PC--CrimType:Prior--DispoDt:05/Jan/2018--Dispo:Dismissed/Not True--Count:1--Offense:667.5(b)--Section:PC--CrimType:Prior--DispoDt:05/Jan/2018--Dispo:True</t>
  </si>
  <si>
    <t>15F01448</t>
  </si>
  <si>
    <t>Count:1--DOV:01/Jul/2011--Attempt:N--Offense:288.7(a)--Section:PC--CrimType:Felony--DispoDt:00/Jan/1900--Dispo:0--Plead_to:0--Count:2--DOV:11/Feb/2012--Attempt:N--Offense:288(a)--Section:PC--CrimType:Felony--DispoDt:00/Jan/1900--Dispo:0--Plead_to:0--Count:3--DOV:11/Feb/2012--Attempt:N--Offense:288(a)--Section:PC--CrimType:Felony--DispoDt:00/Jan/1900--Dispo:0--Plead_to:0--Count:4--DOV:11/Feb/2012--Attempt:Y--Offense:288(a)--Section:PC--CrimType:Felony--DispoDt:00/Jan/1900--Dispo:0--Plead_to:0--Count:5--DOV:01/Dec/2008--Attempt:N--Offense:288(a)--Section:PC--CrimType:Felony--DispoDt:00/Jan/1900--Dispo:0--Plead_to:0--Count:6--DOV:30/Jun/2009--Attempt:N--Offense:288(a)--Section:PC--CrimType:Felony--DispoDt:00/Jan/1900--Dispo:0--Plead_to:0</t>
  </si>
  <si>
    <t>File_Rej:Filed--Date:23/Sep/2015--DDA:CROWLEY, DEVIN</t>
  </si>
  <si>
    <t>Count:2--Offense:1203.066(a)(8)--Section:PC--CrimType:Other--DispoDt:00/Jan/1900--Dispo:0--Count:3--Offense:1203.066(a)(8)--Section:PC--CrimType:Other--DispoDt:00/Jan/1900--Dispo:0--Count:5--Offense:1203.066(a)(8)--Section:PC--CrimType:Other--DispoDt:00/Jan/1900--Dispo:0--Count:6--Offense:1203.066(a)(8)--Section:PC--CrimType:Other--DispoDt:00/Jan/1900--Dispo:0</t>
  </si>
  <si>
    <t>15F11330</t>
  </si>
  <si>
    <t>Count:1--DOV:16/Aug/2014--Attempt:N--Offense:23153(a)--Section:VC--CrimType:Felony--DispoDt:06/Jan/2016--Dispo:Guilty--Plead_to:0--Count:2--DOV:16/Aug/2014--Attempt:N--Offense:23153(b)--Section:VC--CrimType:Felony--DispoDt:06/Jan/2016--Dispo:Guilty--Plead_to:0</t>
  </si>
  <si>
    <t>case_id:2619137--DACase:15F11330--Def_nbr:2670830--Count:1--SentDt:25/Jul/2016--ProbType:I--ProbMnth:36--JailDays:0--LocalMnt:0--MSMnths:0--PrisMnth:0--L_D:0--ServHrs:0--ServDays:0--Fine:0--Rest:0--Other:0</t>
  </si>
  <si>
    <t>File_Rej:Filed--Date:14/Jul/2015--DDA:WELSH, RICK</t>
  </si>
  <si>
    <t>15F02520</t>
  </si>
  <si>
    <t>Count:1--DOV:11/Sep/2014--Attempt:N--Offense:23153(a)--Section:VC--CrimType:Felony--DispoDt:07/Apr/2016--Dispo:Guilty--Plead_to:0--Count:2--DOV:11/Sep/2014--Attempt:N--Offense:23153(b)--Section:VC--CrimType:Felony--DispoDt:07/Apr/2016--Dispo:Guilty--Plead_to:0</t>
  </si>
  <si>
    <t>case_id:2619199--DACase:15F02520--Def_nbr:2670897--Count:1--SentDt:07/Apr/2016--ProbType:F--ProbMnth:60--JailDays:365--LocalMnt:0--MSMnths:0--PrisMnth:0--L_D:0--ServHrs:0--ServDays:0--Fine:0--Rest:0--Other:0</t>
  </si>
  <si>
    <t>File_Rej:Filed--Date:11/Mar/2015--DDA:0</t>
  </si>
  <si>
    <t>Count:1--Offense:12022.7(a)--Section:PC--CrimType:Enhancement--DispoDt:07/Apr/2016--Dispo:True--Count:1--Offense:23578--Section:VC--CrimType:Other--DispoDt:07/Apr/2016--Dispo:True--Count:2--Offense:12022.7(a)--Section:PC--CrimType:Enhancement--DispoDt:07/Apr/2016--Dispo:True--Count:2--Offense:23578--Section:VC--CrimType:Other--DispoDt:07/Apr/2016--Dispo:True</t>
  </si>
  <si>
    <t>Count:1--Offense:DUI PRIORS- GENERIC--Section:VC--CrimType:Prior--DispoDt:07/Apr/2016--Dispo:True--Count:2--Offense:DUI PRIORS- GENERIC--Section:VC--CrimType:Prior--DispoDt:07/Apr/2016--Dispo:True</t>
  </si>
  <si>
    <t>15F10334</t>
  </si>
  <si>
    <t>Count:1--DOV:05/Jul/2014--Attempt:N--Offense:23153(a)--Section:VC--CrimType:Felony--DispoDt:00/Jan/1900--Dispo:0--Plead_to:0--Count:2--DOV:05/Jul/2014--Attempt:N--Offense:23153(b)--Section:VC--CrimType:Felony--DispoDt:00/Jan/1900--Dispo:0--Plead_to:0--Count:3--DOV:05/Jul/2014--Attempt:N--Offense:12500(a)--Section:VC--CrimType:Misdemeanor--DispoDt:00/Jan/1900--Dispo:0--Plead_to:0--Count:4--DOV:05/Jul/2014--Attempt:N--Offense:21453(a)--Section:VC--CrimType:Infraction--DispoDt:00/Jan/1900--Dispo:0--Plead_to:0</t>
  </si>
  <si>
    <t>15F11272</t>
  </si>
  <si>
    <t>Count:1--DOV:01/Sep/2014--Attempt:N--Offense:664(a)-187(a)--Section:PC--CrimType:Felony--DispoDt:19/May/2017--Dispo:Guilty--Plead_to:0--Count:2--DOV:01/Sep/2014--Attempt:N--Offense:245(a)(1)--Section:PC--CrimType:Felony--DispoDt:19/May/2017--Dispo:Guilty--Plead_to:0--Count:3--DOV:01/Sep/2014--Attempt:N--Offense:136.1(b)(1)--Section:PC--CrimType:Felony--DispoDt:19/May/2017--Dispo:Guilty--Plead_to:0--Count:4--DOV:01/Sep/2014--Attempt:N--Offense:273a(a)--Section:PC--CrimType:Felony--DispoDt:19/May/2017--Dispo:Guilty--Plead_to:0--Count:5--DOV:17/Nov/2017--Attempt:N--Offense:PROB VIOL--Section:PC--CrimType:Felony--DispoDt:26/Mar/2018--Dispo:Guilty--Plead_to:0--Count:6--DOV:28/Jun/2019--Attempt:N--Offense:PROB VIOL--Section:PC--CrimType:Felony--DispoDt:04/Dec/2020--Dispo:Guilty--Plead_to:0</t>
  </si>
  <si>
    <t>case_id:2619382--DACase:15F11272--Def_nbr:2671090--Count:1--SentDt:28/Jul/2017--ProbType:F--ProbMnth:84--JailDays:364--LocalMnt:0--MSMnths:0--PrisMnth:0--L_D:0--ServHrs:0--ServDays:0--Fine:0--Rest:0--Other:0--case_id:2619382--DACase:15F11272--Def_nbr:2671090--Count:5--SentDt:26/Mar/2018--ProbType:0--ProbMnth:0--JailDays:266--LocalMnt:0--MSMnths:0--PrisMnth:0--L_D:0--ServHrs:0--ServDays:0--Fine:0--Rest:0--Other:0</t>
  </si>
  <si>
    <t>Count:1--Offense:12022(b)(1)--Section:PC--CrimType:Enhancement--DispoDt:19/May/2017--Dispo:True--Count:1--Offense:12022.7(a)--Section:PC--CrimType:Enhancement--DispoDt:19/May/2017--Dispo:Dismissed/Not True--Count:1--Offense:664(a)--Section:PC--CrimType:Enhancement--DispoDt:19/May/2017--Dispo:Dismissed/Not True--Count:2--Offense:12022.7(a)--Section:PC--CrimType:Enhancement--DispoDt:19/May/2017--Dispo:True</t>
  </si>
  <si>
    <t>15F10352</t>
  </si>
  <si>
    <t>Count:1--DOV:03/Jun/2014--Attempt:N--Offense:23153(a)--Section:VC--CrimType:Felony--DispoDt:19/Jan/2017--Dispo:Guilty--Plead_to:0--Count:2--DOV:03/Jun/2014--Attempt:N--Offense:23153(b)--Section:VC--CrimType:Felony--DispoDt:19/Jan/2017--Dispo:Guilty--Plead_to:0--Count:3--DOV:03/Jun/2014--Attempt:N--Offense:23153(f)--Section:VC--CrimType:Felony--DispoDt:19/Jan/2017--Dispo:Guilty--Plead_to:0--Count:4--DOV:03/Jun/2014--Attempt:N--Offense:21453(a)--Section:VC--CrimType:Infraction--DispoDt:19/Jan/2017--Dispo:Guilty--Plead_to:0</t>
  </si>
  <si>
    <t>case_id:2619420--DACase:15F10352--Def_nbr:2671130--Count:1--SentDt:19/Jan/2017--ProbType:F--ProbMnth:60--JailDays:0--LocalMnt:0--MSMnths:0--PrisMnth:0--L_D:0--ServHrs:0--ServDays:0--Fine:0--Rest:0--Other:0</t>
  </si>
  <si>
    <t>File_Rej:Filed--Date:08/May/2015--DDA:0</t>
  </si>
  <si>
    <t>Count:1--Offense:12022.7(a)--Section:PC--CrimType:Enhancement--DispoDt:19/Jan/2017--Dispo:True--Count:1--Offense:23558--Section:VC--CrimType:Other--DispoDt:19/Jan/2017--Dispo:True--Count:2--Offense:12022.7(a)--Section:PC--CrimType:Enhancement--DispoDt:19/Jan/2017--Dispo:True--Count:2--Offense:23558--Section:VC--CrimType:Other--DispoDt:19/Jan/2017--Dispo:True--Count:3--Offense:12022.7(a)--Section:PC--CrimType:Enhancement--DispoDt:19/Jan/2017--Dispo:True--Count:3--Offense:23558--Section:VC--CrimType:Other--DispoDt:19/Jan/2017--Dispo:True</t>
  </si>
  <si>
    <t>15F03019</t>
  </si>
  <si>
    <t>Count:1--DOV:29/Aug/2014--Attempt:N--Offense:20001(a)--Section:VC--CrimType:Felony--DispoDt:16/Jun/2016--Dispo:Reduced--Plead_to:20001(a) VC MISD--Count:2--DOV:29/Aug/2014--Attempt:N--Offense:23153(a)--Section:VC--CrimType:Felony--DispoDt:16/Jun/2016--Dispo:Guilty--Plead_to:23153(a) VC MISD--Count:3--DOV:29/Aug/2014--Attempt:N--Offense:23153(b)--Section:VC--CrimType:Felony--DispoDt:16/Jun/2016--Dispo:Guilty--Plead_to:23153(b) VC MISD</t>
  </si>
  <si>
    <t>case_id:2619828--DACase:15F03019--Def_nbr:2671593--Count:1--SentDt:16/Jun/2016--ProbType:I--ProbMnth:60--JailDays:60--LocalMnt:0--MSMnths:0--PrisMnth:0--L_D:0--ServHrs:0--ServDays:0--Fine:0--Rest:0--Other:0</t>
  </si>
  <si>
    <t>Arrest:29/Aug/2014--Bail:0--AppStat:Arraignment Letter--Sealed:0</t>
  </si>
  <si>
    <t>File_Rej:Filed--Date:29/May/2015--DDA:0</t>
  </si>
  <si>
    <t>Count:2--Offense:23558--Section:VC--CrimType:Other--DispoDt:16/Jun/2016--Dispo:Dismissed/Not True--Count:3--Offense:23558--Section:VC--CrimType:Other--DispoDt:16/Jun/2016--Dispo:Dismissed/Not True</t>
  </si>
  <si>
    <t>15C00802X</t>
  </si>
  <si>
    <t>Count:1--DOV:03/Feb/2014--Attempt:N--Offense:261(a)(3)--Section:PC--CrimType:Felony--DispoDt:00/Jan/1900--Dispo:0--Plead_to:0--Count:2--DOV:03/Feb/2014--Attempt:N--Offense:289(e)--Section:PC--CrimType:Felony--DispoDt:00/Jan/1900--Dispo:0--Plead_to:0</t>
  </si>
  <si>
    <t>File_Rej:Rejected--Date:12/Mar/2015--DDA:0</t>
  </si>
  <si>
    <t>15C02372X</t>
  </si>
  <si>
    <t>Count:1--DOV:17/Sep/2014--Attempt:N--Offense:11350(a)--Section:HS--CrimType:Felony--DispoDt:00/Jan/1900--Dispo:0--Plead_to:0</t>
  </si>
  <si>
    <t>Arrest:17/Sep/2014--Bail:0--AppStat:Arraignment Letter--Sealed:0</t>
  </si>
  <si>
    <t>15F06462</t>
  </si>
  <si>
    <t>Count:1--DOV:29/Jul/2014--Attempt:N--Offense:470(a)--Section:PC--CrimType:Felony--DispoDt:08/Apr/2016--Dispo:Reduced--Plead_to:470(a) PC MISD--Count:2--DOV:29/Jul/2014--Attempt:N--Offense:459-460(b)--Section:PC--CrimType:Felony--DispoDt:08/Apr/2016--Dispo:Reduced--Plead_to:459-460(b) PC MISD--Count:3--DOV:29/Jul/2014--Attempt:N--Offense:470(b)--Section:PC--CrimType:Felony--DispoDt:08/Apr/2016--Dispo:Dismissed/Not Guilty--Plead_to:0--Count:4--DOV:29/Jul/2014--Attempt:N--Offense:459-460(b)--Section:PC--CrimType:Felony--DispoDt:08/Apr/2016--Dispo:Dismissed/Not Guilty--Plead_to:0</t>
  </si>
  <si>
    <t>case_id:2619925--DACase:15F06462--Def_nbr:2671700--Count:1--SentDt:08/Apr/2016--ProbType:I--ProbMnth:36--JailDays:90--LocalMnt:0--MSMnths:0--PrisMnth:0--L_D:0--ServHrs:0--ServDays:0--Fine:0--Rest:0--Other:0</t>
  </si>
  <si>
    <t>Arrest:16/Sep/2014--Bail:0--AppStat:Arraignment Letter--Sealed:0</t>
  </si>
  <si>
    <t>14F15636</t>
  </si>
  <si>
    <t>Count:1--DOV:13/Sep/2014--Attempt:N--Offense:2800.2--Section:VC--CrimType:Felony--DispoDt:05/Apr/2016--Dispo:Reduced--Plead_to:2800.2 VC MISD--Count:2--DOV:13/Sep/2014--Attempt:N--Offense:148(a)(1)--Section:PC--CrimType:Misdemeanor--DispoDt:05/Apr/2016--Dispo:Guilty--Plead_to:0--Count:3--DOV:13/Sep/2014--Attempt:N--Offense:14601.1(a)--Section:VC--CrimType:Misdemeanor--DispoDt:05/Apr/2016--Dispo:Guilty--Plead_to:0--Count:4--DOV:13/Sep/2014--Attempt:N--Offense:12500(a)--Section:VC--CrimType:Misdemeanor--DispoDt:05/Apr/2016--Dispo:Guilty--Plead_to:0</t>
  </si>
  <si>
    <t>case_id:2619936--DACase:14F15636--Def_nbr:2671711--Count:1--SentDt:05/Apr/2016--ProbType:I--ProbMnth:36--JailDays:90--LocalMnt:0--MSMnths:0--PrisMnth:0--L_D:0--ServHrs:0--ServDays:0--Fine:0--Rest:0--Other:0</t>
  </si>
  <si>
    <t>Arrest:13/Sep/2014--Bail:25000--AppStat:Request for Warrant--Sealed:0</t>
  </si>
  <si>
    <t>14F15979</t>
  </si>
  <si>
    <t>Count:1--DOV:09/Mar/2013--Attempt:N--Offense:459-460(b)--Section:PC--CrimType:Felony--DispoDt:27/Oct/2015--Dispo:Guilty--Plead_to:0--Count:2--DOV:09/Mar/2013--Attempt:N--Offense:470(d)--Section:PC--CrimType:Felony--DispoDt:27/Oct/2015--Dispo:Guilty--Plead_to:0--Count:3--DOV:12/Mar/2013--Attempt:N--Offense:459-460(b)--Section:PC--CrimType:Felony--DispoDt:27/Oct/2015--Dispo:Guilty--Plead_to:0</t>
  </si>
  <si>
    <t>case_id:2619999--DACase:14F15979--Def_nbr:2671783--Count:1--SentDt:27/Oct/2015--ProbType:F--ProbMnth:36--JailDays:16--LocalMnt:0--MSMnths:0--PrisMnth:0--L_D:0--ServHrs:0--ServDays:0--Fine:0--Rest:0--Other:0</t>
  </si>
  <si>
    <t>Arrest:00/Jan/1900--Bail:20000--AppStat:In Custody--Sealed:0</t>
  </si>
  <si>
    <t>File_Rej:Filed--Date:05/Jan/2015--DDA:GUNDERSON, ANGELA</t>
  </si>
  <si>
    <t>Count:1--Offense:667.5(b)--Section:PC--CrimType:Prior--DispoDt:27/Oct/2015--Dispo:True</t>
  </si>
  <si>
    <t>15F11862</t>
  </si>
  <si>
    <t>Count:1--DOV:18/Sep/2014--Attempt:N--Offense:530.5(c)(3)--Section:PC--CrimType:Felony--DispoDt:17/Jan/2017--Dispo:Guilty--Plead_to:0--Count:2--DOV:18/Sep/2014--Attempt:N--Offense:459-460(b)--Section:PC--CrimType:Misdemeanor--DispoDt:17/Jan/2017--Dispo:Guilty--Plead_to:0--Count:3--DOV:18/Sep/2014--Attempt:N--Offense:484f(a)--Section:PC--CrimType:Misdemeanor--DispoDt:17/Jan/2017--Dispo:Guilty--Plead_to:0</t>
  </si>
  <si>
    <t>case_id:2620169--DACase:15F11862--Def_nbr:2671983--Count:1--SentDt:17/Jan/2017--ProbType:F--ProbMnth:36--JailDays:364--LocalMnt:0--MSMnths:0--PrisMnth:0--L_D:0--ServHrs:0--ServDays:0--Fine:0--Rest:0--Other:0</t>
  </si>
  <si>
    <t>Arrest:18/Sep/2014--Bail:50000--AppStat:Request for Warrant--Sealed:0</t>
  </si>
  <si>
    <t>File_Rej:Filed--Date:16/Sep/2015--DDA:0</t>
  </si>
  <si>
    <t>15F00658</t>
  </si>
  <si>
    <t>Count:1--DOV:19/Sep/2014--Attempt:N--Offense:21310--Section:PC--CrimType:Felony--DispoDt:29/Dec/2015--Dispo:Guilty--Plead_to:0</t>
  </si>
  <si>
    <t>case_id:2620185--DACase:15F00658--Def_nbr:2672003--Count:1--SentDt:29/Dec/2015--ProbType:0--ProbMnth:0--JailDays:0--LocalMnt:0--MSMnths:0--PrisMnth:16--L_D:0--ServHrs:0--ServDays:0--Fine:0--Rest:0--Other:0</t>
  </si>
  <si>
    <t>Count:1--Offense:667(d)/(e)(1)&amp;1170.12(b)/(c)(1)--Section:PC--CrimType:Prior--DispoDt:29/Dec/2015--Dispo:Dismissed/Not True--Count:1--Offense:667.5(b)--Section:PC--CrimType:Prior--DispoDt:29/Dec/2015--Dispo:Dismissed/Not True</t>
  </si>
  <si>
    <t>15F08966</t>
  </si>
  <si>
    <t>Count:1--DOV:30/Jul/2010--Attempt:N--Offense:288(a)--Section:PC--CrimType:Felony--DispoDt:00/Jan/1900--Dispo:0--Plead_to:0--Count:2--DOV:30/Jul/2010--Attempt:N--Offense:288(a)--Section:PC--CrimType:Felony--DispoDt:00/Jan/1900--Dispo:0--Plead_to:0--Count:3--DOV:30/Jul/2011--Attempt:N--Offense:269(a)(1)--Section:PC--CrimType:Felony--DispoDt:00/Jan/1900--Dispo:0--Plead_to:0--Count:4--DOV:30/Jul/2011--Attempt:N--Offense:269(a)(1)--Section:PC--CrimType:Felony--DispoDt:00/Jan/1900--Dispo:0--Plead_to:0--Count:5--DOV:30/Jul/2013--Attempt:N--Offense:261(a)(2)--Section:PC--CrimType:Felony--DispoDt:00/Jan/1900--Dispo:0--Plead_to:0--Count:6--DOV:30/Jul/2013--Attempt:N--Offense:261(a)(2)--Section:PC--CrimType:Felony--DispoDt:00/Jan/1900--Dispo:0--Plead_to:0--Count:7--DOV:30/Jul/2013--Attempt:N--Offense:220(a)(1)--Section:PC--CrimType:Felony--DispoDt:00/Jan/1900--Dispo:0--Plead_to:0</t>
  </si>
  <si>
    <t>File_Rej:Filed--Date:19/Jun/2015--DDA:MCDONOUGH, SHANE</t>
  </si>
  <si>
    <t>14F15629</t>
  </si>
  <si>
    <t>Count:1--DOV:15/Sep/2014--Attempt:N--Offense:23152(e)--Section:VC--CrimType:Felony--DispoDt:04/Mar/2015--Dispo:Guilty--Plead_to:0--Count:2--DOV:15/Sep/2014--Attempt:N--Offense:20002(a)--Section:VC--CrimType:Misdemeanor--DispoDt:04/Mar/2015--Dispo:Guilty--Plead_to:0</t>
  </si>
  <si>
    <t>case_id:2620392--DACase:14F15629--Def_nbr:2672316--Count:1--SentDt:04/Mar/2015--ProbType:F--ProbMnth:36--JailDays:364--LocalMnt:0--MSMnths:0--PrisMnth:0--L_D:0--ServHrs:0--ServDays:0--Fine:0--Rest:0--Other:0</t>
  </si>
  <si>
    <t>Count:1--Offense:DUI PRIORS- GENERIC--Section:VC--CrimType:Prior--DispoDt:04/Mar/2015--Dispo:True</t>
  </si>
  <si>
    <t>15F10329</t>
  </si>
  <si>
    <t>Count:1--DOV:18/Sep/2014--Attempt:N--Offense:23152(a)--Section:VC--CrimType:Felony--DispoDt:08/Sep/2022--Dispo:Dismissed/Not Guilty--Plead_to:0--Count:2--DOV:18/Sep/2014--Attempt:N--Offense:23152(b)--Section:VC--CrimType:Felony--DispoDt:08/Sep/2022--Dispo:Dismissed/Not Guilty--Plead_to:0--Count:3--DOV:18/Sep/2014--Attempt:N--Offense:14601.2(a)--Section:VC--CrimType:Misdemeanor--DispoDt:08/Sep/2022--Dispo:Dismissed/Not Guilty--Plead_to:0--Count:4--DOV:18/Sep/2014--Attempt:N--Offense:22108--Section:VC--CrimType:Infraction--DispoDt:08/Sep/2022--Dispo:Dismissed/Not Guilty--Plead_to:0</t>
  </si>
  <si>
    <t>Count:1--Offense:23578--Section:VC--CrimType:Other--DispoDt:08/Sep/2022--Dispo:Dismissed/Not True--Count:2--Offense:23578--Section:VC--CrimType:Other--DispoDt:08/Sep/2022--Dispo:Dismissed/Not True</t>
  </si>
  <si>
    <t>Count:1--Offense:DUI PRIORS- GENERIC--Section:VC--CrimType:Prior--DispoDt:08/Sep/2022--Dispo:Dismissed/Not True--Count:2--Offense:DUI PRIORS- GENERIC--Section:VC--CrimType:Prior--DispoDt:08/Sep/2022--Dispo:Dismissed/Not True--Count:3--Offense:14601 GENERIC PRIOR--Section:VC--CrimType:Prior--DispoDt:08/Sep/2022--Dispo:Dismissed/Not True</t>
  </si>
  <si>
    <t>15F02225</t>
  </si>
  <si>
    <t>Count:1--DOV:26/Mar/2013--Attempt:N--Offense:487(a)--Section:PC--CrimType:Felony--DispoDt:11/May/2015--Dispo:Dismissed/Not Guilty--Plead_to:0--Count:2--DOV:26/Mar/2013--Attempt:N--Offense:459-460(b)--Section:PC--CrimType:Felony--DispoDt:10/Oct/2018--Dispo:Dismissed/Not Guilty--Plead_to:459-460(b) PC MISD--Count:3--DOV:26/Mar/2013--Attempt:N--Offense:470(d)--Section:PC--CrimType:Felony--DispoDt:11/May/2015--Dispo:Dismissed/Not Guilty--Plead_to:0--Count:4--DOV:26/Mar/2013--Attempt:N--Offense:476--Section:PC--CrimType:Felony--DispoDt:11/May/2015--Dispo:Dismissed/Not Guilty--Plead_to:0</t>
  </si>
  <si>
    <t>case_id:2620630--DACase:15F02225--Def_nbr:2672575--Count:2--SentDt:11/May/2015--ProbType:I--ProbMnth:36--JailDays:0--LocalMnt:0--MSMnths:0--PrisMnth:0--L_D:0--ServHrs:0--ServDays:0--Fine:0--Rest:0--Other:0</t>
  </si>
  <si>
    <t>15F05161</t>
  </si>
  <si>
    <t>Count:1--DOV:11/Sep/2014--Attempt:N--Offense:594(a)/(b)(1)--Section:PC--CrimType:Felony--DispoDt:09/May/2016--Dispo:Guilty--Plead_to:0</t>
  </si>
  <si>
    <t>case_id:2620705--DACase:15F05161--Def_nbr:2672651--Count:1--SentDt:09/May/2016--ProbType:0--ProbMnth:0--JailDays:0--LocalMnt:16--MSMnths:0--PrisMnth:0--L_D:0--ServHrs:0--ServDays:0--Fine:0--Rest:0--Other:0</t>
  </si>
  <si>
    <t>File_Rej:Filed--Date:25/Sep/2015--DDA:0</t>
  </si>
  <si>
    <t>Count:1--Offense:667(d)/(e)(1)&amp;1170.12(b)/(c)(1)--Section:PC--CrimType:Prior--DispoDt:09/May/2016--Dispo:True</t>
  </si>
  <si>
    <t>15H00382X</t>
  </si>
  <si>
    <t>Count:1--DOV:21/Sep/2014--Attempt:N--Offense:289(a)(1)(A)--Section:PC--CrimType:Felony--DispoDt:00/Jan/1900--Dispo:0--Plead_to:0--Count:2--DOV:21/Sep/2014--Attempt:N--Offense:236.1(a)--Section:PC--CrimType:Felony--DispoDt:00/Jan/1900--Dispo:0--Plead_to:0</t>
  </si>
  <si>
    <t>Arrest:22/Sep/2014--Bail:0--AppStat:In Custody--Sealed:0</t>
  </si>
  <si>
    <t>File_Rej:Rejected--Date:02/Feb/2015--DDA:0</t>
  </si>
  <si>
    <t>14F15488</t>
  </si>
  <si>
    <t>Count:1--DOV:23/Sep/2014--Attempt:N--Offense:11378--Section:HS--CrimType:Felony--DispoDt:24/Jun/2016--Dispo:Guilty--Plead_to:0--Count:2--DOV:23/Sep/2014--Attempt:N--Offense:11364.1(a)--Section:HS--CrimType:Misdemeanor--DispoDt:24/Jun/2016--Dispo:Dismissed/Not Guilty--Plead_to:0--Count:3--DOV:23/Sep/2014--Attempt:N--Offense:14601.1(a)--Section:VC--CrimType:Misdemeanor--DispoDt:24/Jun/2016--Dispo:Dismissed/Not Guilty--Plead_to:0--Count:4--DOV:23/Sep/2014--Attempt:N--Offense:11366.8(a)--Section:HS--CrimType:Felony--DispoDt:24/Jun/2016--Dispo:Dismissed/Not Guilty--Plead_to:0</t>
  </si>
  <si>
    <t>case_id:2620862--DACase:14F15488--Def_nbr:2672815--Count:1--SentDt:24/Jun/2016--ProbType:F--ProbMnth:36--JailDays:60--LocalMnt:0--MSMnths:0--PrisMnth:0--L_D:0--ServHrs:0--ServDays:0--Fine:0--Rest:0--Other:0</t>
  </si>
  <si>
    <t>Arrest:23/Sep/2014--Bail:0--AppStat:Arraignment Letter--Sealed:0</t>
  </si>
  <si>
    <t>Count:3--Offense:14601 GENERIC PRIOR--Section:VC--CrimType:Prior--DispoDt:24/Jun/2016--Dispo:Dismissed/Not True</t>
  </si>
  <si>
    <t>15F01421</t>
  </si>
  <si>
    <t>Count:1--DOV:08/Jun/2014--Attempt:N--Offense:288a(i)--Section:PC--CrimType:Felony--DispoDt:27/May/2021--Dispo:Dismissed/Not Guilty--Plead_to:0--Count:2--DOV:08/Jun/2014--Attempt:N--Offense:245(a)(4)--Section:PC--CrimType:Felony--DispoDt:27/May/2016--Dispo:Guilty--Plead_to:0</t>
  </si>
  <si>
    <t>case_id:2620898--DACase:15F01421--Def_nbr:2672852--Count:2--SentDt:08/Jul/2016--ProbType:F--ProbMnth:36--JailDays:1--LocalMnt:0--MSMnths:0--PrisMnth:0--L_D:0--ServHrs:0--ServDays:0--Fine:0--Rest:0--Other:0</t>
  </si>
  <si>
    <t>File_Rej:Filed--Date:25/Jun/2015--DDA:THOM, COURTNEY</t>
  </si>
  <si>
    <t>15F11717</t>
  </si>
  <si>
    <t>Count:1--DOV:05/Jul/2014--Attempt:N--Offense:11380(a)--Section:HS--CrimType:Felony--DispoDt:29/Sep/2016--Dispo:Guilty--Plead_to:0</t>
  </si>
  <si>
    <t>case_id:2620913--DACase:15F11717--Def_nbr:2672867--Count:1--SentDt:29/Sep/2016--ProbType:I--ProbMnth:36--JailDays:364--LocalMnt:0--MSMnths:0--PrisMnth:0--L_D:0--ServHrs:0--ServDays:0--Fine:0--Rest:0--Other:0</t>
  </si>
  <si>
    <t>File_Rej:Filed--Date:10/Sep/2015--DDA:0</t>
  </si>
  <si>
    <t>15F02325</t>
  </si>
  <si>
    <t>Count:1--DOV:27/Jul/2014--Attempt:N--Offense:4502(a)--Section:PC--CrimType:Felony--DispoDt:24/Jul/2020--Dispo:Guilty--Plead_to:0</t>
  </si>
  <si>
    <t>case_id:2620949--DACase:15F02325--Def_nbr:2672900--Count:1--SentDt:24/Jul/2020--ProbType:0--ProbMnth:0--JailDays:0--LocalMnt:0--MSMnths:0--PrisMnth:48--L_D:0--ServHrs:0--ServDays:0--Fine:0--Rest:0--Other:0</t>
  </si>
  <si>
    <t>Arrest:27/Jul/2014--Bail:100000--AppStat:Arraignment Letter--Sealed:0</t>
  </si>
  <si>
    <t>File_Rej:Filed--Date:13/Mar/2015--DDA:BELLO, DOMINIC</t>
  </si>
  <si>
    <t>Count:1--Offense:667(a)(1)-1192.7--Section:PC--CrimType:Prior--DispoDt:24/Jul/2020--Dispo:True--Count:1--Offense:667(d)/(e)(1)&amp;1170.12(b)/(c)(1)--Section:PC--CrimType:Prior--DispoDt:24/Jul/2020--Dispo:True--Count:1--Offense:667.5(b)--Section:PC--CrimType:Prior--DispoDt:24/Jul/2020--Dispo:Dismissed/Not True</t>
  </si>
  <si>
    <t>15W04881X</t>
  </si>
  <si>
    <t>Count:1--DOV:17/Aug/2014--Attempt:N--Offense:11377(a)--Section:HS--CrimType:Felony--DispoDt:00/Jan/1900--Dispo:0--Plead_to:0--Count:2--DOV:17/Aug/2014--Attempt:N--Offense:11350(a)--Section:HS--CrimType:Felony--DispoDt:00/Jan/1900--Dispo:0--Plead_to:0--Count:3--DOV:17/Aug/2014--Attempt:N--Offense:11379(a)--Section:HS--CrimType:Felony--DispoDt:00/Jan/1900--Dispo:0--Plead_to:0--Count:4--DOV:17/Aug/2014--Attempt:N--Offense:11352(a)--Section:HS--CrimType:Felony--DispoDt:00/Jan/1900--Dispo:0--Plead_to:0--Count:5--DOV:17/Aug/2014--Attempt:N--Offense:11364.1(a)--Section:HS--CrimType:Misdemeanor--DispoDt:00/Jan/1900--Dispo:0--Plead_to:0--Count:6--DOV:17/Aug/2014--Attempt:N--Offense:11377(a)--Section:HS--CrimType:Felony--DispoDt:00/Jan/1900--Dispo:0--Plead_to:0--Count:7--DOV:17/Aug/2014--Attempt:N--Offense:11350(a)--Section:HS--CrimType:Felony--DispoDt:00/Jan/1900--Dispo:0--Plead_to:0</t>
  </si>
  <si>
    <t>Arrest:17/Aug/2014--Bail:0--AppStat:Arraignment Letter--Sealed:0</t>
  </si>
  <si>
    <t>File_Rej:Rejected--Date:12/Aug/2015--DDA:0</t>
  </si>
  <si>
    <t>15W02607X</t>
  </si>
  <si>
    <t>Count:1--DOV:21/Sep/2014--Attempt:N--Offense:594(a)/(b)(1)--Section:PC--CrimType:Felony--DispoDt:00/Jan/1900--Dispo:0--Plead_to:0</t>
  </si>
  <si>
    <t>Arrest:21/Sep/2014--Bail:0--AppStat:Appearance Date--Sealed:0</t>
  </si>
  <si>
    <t>15F06571</t>
  </si>
  <si>
    <t>Count:1--DOV:20/Sep/2014--Attempt:N--Offense:23153(a)--Section:VC--CrimType:Felony--DispoDt:06/May/2016--Dispo:Guilty--Plead_to:0--Count:2--DOV:20/Sep/2014--Attempt:N--Offense:23153(b)--Section:VC--CrimType:Felony--DispoDt:06/May/2016--Dispo:Guilty--Plead_to:0</t>
  </si>
  <si>
    <t>case_id:2621514--DACase:15F06571--Def_nbr:2673513--Count:1--SentDt:06/May/2016--ProbType:F--ProbMnth:60--JailDays:180--LocalMnt:0--MSMnths:0--PrisMnth:0--L_D:0--ServHrs:0--ServDays:0--Fine:0--Rest:0--Other:0</t>
  </si>
  <si>
    <t>Count:1--Offense:23538(b)(2)--Section:VC--CrimType:Other--DispoDt:06/May/2016--Dispo:True--Count:2--Offense:23538(b)(2)--Section:VC--CrimType:Other--DispoDt:06/May/2016--Dispo:True</t>
  </si>
  <si>
    <t>15F01387</t>
  </si>
  <si>
    <t>Count:1--DOV:01/Jan/2013--Attempt:N--Offense:261(a)(2)--Section:PC--CrimType:Felony--DispoDt:27/Jul/2018--Dispo:Dismissed/Not Guilty--Plead_to:0--Count:2--DOV:01/Jan/2013--Attempt:N--Offense:273.5(a)--Section:PC--CrimType:Felony--DispoDt:27/Jul/2018--Dispo:Dismissed/Not Guilty--Plead_to:0--Count:3--DOV:05/Apr/2014--Attempt:N--Offense:261(a)(2)--Section:PC--CrimType:Felony--DispoDt:07/May/2018--Dispo:Guilty--Plead_to:0--Count:4--DOV:05/Apr/2014--Attempt:N--Offense:286(c)(2)(A)--Section:PC--CrimType:Felony--DispoDt:07/May/2018--Dispo:Guilty--Plead_to:0--Count:5--DOV:05/Apr/2014--Attempt:N--Offense:273.5(a)--Section:PC--CrimType:Felony--DispoDt:07/May/2018--Dispo:Guilty--Plead_to:0--Count:6--DOV:01/Jan/2013--Attempt:N--Offense:245(b)--Section:PC--CrimType:Felony--DispoDt:07/May/2018--Dispo:Guilty--Plead_to:0--Count:7--DOV:01/Mar/2015--Attempt:N--Offense:220(a)(1)--Section:PC--CrimType:Felony--DispoDt:07/May/2018--Dispo:Guilty--Plead_to:0--Count:8--DOV:01/Mar/2015--Attempt:N--Offense:245(a)(4)--Section:PC--CrimType:Felony--DispoDt:26/Aug/2016--Dispo:Dismissed/Not Guilty--Plead_to:0</t>
  </si>
  <si>
    <t>case_id:2621977--DACase:15F01387--Def_nbr:2674017--Count:3--SentDt:27/Jul/2018--ProbType:0--ProbMnth:0--JailDays:0--LocalMnt:0--MSMnths:0--PrisMnth:144--L_D:0--ServHrs:0--ServDays:0--Fine:0--Rest:0--Other:0</t>
  </si>
  <si>
    <t>Arrest:00/Jan/1900--Bail:1000000--AppStat:In Custody--Sealed:0</t>
  </si>
  <si>
    <t>File_Rej:Filed--Date:22/Jul/2015--DDA:GARREL, HEIDI</t>
  </si>
  <si>
    <t>Count:1--Offense:1108--Section:EVC--CrimType:Notice--DispoDt:27/Jul/2018--Dispo:Dismissed/Not True</t>
  </si>
  <si>
    <t>15F10025</t>
  </si>
  <si>
    <t>Count:1--DOV:20/Dec/2013--Attempt:N--Offense:10851(a)--Section:VC--CrimType:Felony--DispoDt:06/Apr/2015--Dispo:Guilty--Plead_to:0</t>
  </si>
  <si>
    <t>case_id:2622218--DACase:15F10025--Def_nbr:2674274--Count:1--SentDt:06/Apr/2015--ProbType:0--ProbMnth:0--JailDays:0--LocalMnt:0--MSMnths:0--PrisMnth:24--L_D:0--ServHrs:0--ServDays:0--Fine:0--Rest:0--Other:0</t>
  </si>
  <si>
    <t>Arrest:28/Oct/2014--Bail:50000--AppStat:In Custody--Sealed:0</t>
  </si>
  <si>
    <t>File_Rej:Filed--Date:13/Feb/2015--DDA:HATCHER, ELISABETH</t>
  </si>
  <si>
    <t>Count:1--Offense:186.22(b)(1)--Section:PC--CrimType:Enhancement--DispoDt:06/Apr/2015--Dispo:Dismissed/Not True</t>
  </si>
  <si>
    <t>15F11331</t>
  </si>
  <si>
    <t>Count:1--DOV:27/Sep/2014--Attempt:N--Offense:245(a)(4)--Section:PC--CrimType:Felony--DispoDt:05/Feb/2016--Dispo:Reduced--Plead_to:245(a)(4) PC MISD--Count:2--DOV:27/Sep/2014--Attempt:N--Offense:32310--Section:PC--CrimType:Felony--DispoDt:05/Feb/2016--Dispo:Dismissed/Not Guilty--Plead_to:0</t>
  </si>
  <si>
    <t>case_id:2622242--DACase:15F11331--Def_nbr:2674296--Count:1--SentDt:05/Feb/2016--ProbType:I--ProbMnth:36--JailDays:0--LocalMnt:0--MSMnths:0--PrisMnth:0--L_D:0--ServHrs:0--ServDays:0--Fine:0--Rest:0--Other:0</t>
  </si>
  <si>
    <t>Arrest:27/Sep/2014--Bail:0--AppStat:Arraignment Letter--Sealed:0</t>
  </si>
  <si>
    <t>15F11307</t>
  </si>
  <si>
    <t>Count:1--DOV:16/Jul/2014--Attempt:N--Offense:245(a)(4)--Section:PC--CrimType:Felony--DispoDt:04/Nov/2015--Dispo:Guilty--Plead_to:0</t>
  </si>
  <si>
    <t>case_id:2622243--DACase:15F11307--Def_nbr:2674297--Count:1--SentDt:04/Nov/2015--ProbType:F--ProbMnth:36--JailDays:270--LocalMnt:0--MSMnths:0--PrisMnth:0--L_D:0--ServHrs:0--ServDays:0--Fine:0--Rest:0--Other:0</t>
  </si>
  <si>
    <t>Arrest:16/Jul/2014--Bail:25000--AppStat:In Custody--Sealed:0</t>
  </si>
  <si>
    <t>15F00170</t>
  </si>
  <si>
    <t>Count:1--DOV:18/Sep/2014--Attempt:N--Offense:243.1--Section:PC--CrimType:Felony--DispoDt:05/Feb/2016--Dispo:Dismissed/Not Guilty--Plead_to:0--Count:2--DOV:18/Sep/2014--Attempt:N--Offense:241.1--Section:PC--CrimType:Misdemeanor--DispoDt:15/Sep/2017--Dispo:Guilty--Plead_to:0</t>
  </si>
  <si>
    <t>case_id:2622244--DACase:15F00170--Def_nbr:2674298--Count:2--SentDt:15/Sep/2017--ProbType:0--ProbMnth:0--JailDays:0--LocalMnt:0--MSMnths:0--PrisMnth:0--L_D:0--ServHrs:0--ServDays:0--Fine:0--Rest:0--Other:0</t>
  </si>
  <si>
    <t>File_Rej:Filed--Date:07/Feb/2015--DDA:0</t>
  </si>
  <si>
    <t>15W00402X</t>
  </si>
  <si>
    <t>Count:1--DOV:24/Aug/2014--Attempt:N--Offense:11377(a)--Section:HS--CrimType:Felony--DispoDt:00/Jan/1900--Dispo:0--Plead_to:0--Count:2--DOV:24/Aug/2014--Attempt:N--Offense:11364.1(a)--Section:HS--CrimType:Misdemeanor--DispoDt:00/Jan/1900--Dispo:0--Plead_to:0--Count:3--DOV:24/Aug/2014--Attempt:N--Offense:653.22(a)--Section:PC--CrimType:Misdemeanor--DispoDt:00/Jan/1900--Dispo:0--Plead_to:0</t>
  </si>
  <si>
    <t>Arrest:24/Aug/2014--Bail:0--AppStat:Request for Warrant--Sealed:0</t>
  </si>
  <si>
    <t>15F00252</t>
  </si>
  <si>
    <t>Count:1--DOV:21/Sep/2014--Attempt:N--Offense:23153(a)--Section:VC--CrimType:Felony--DispoDt:10/Jun/2015--Dispo:Dismissed/Not Guilty--Plead_to:0--Count:2--DOV:21/Sep/2014--Attempt:N--Offense:23153(b)--Section:VC--CrimType:Felony--DispoDt:10/Jun/2015--Dispo:Reduced--Plead_to:23153(b) VC MISD</t>
  </si>
  <si>
    <t>case_id:2622382--DACase:15F00252--Def_nbr:2674450--Count:2--SentDt:10/Jun/2015--ProbType:I--ProbMnth:36--JailDays:30--LocalMnt:0--MSMnths:0--PrisMnth:0--L_D:0--ServHrs:0--ServDays:0--Fine:0--Rest:0--Other:0</t>
  </si>
  <si>
    <t>Arrest:21/Sep/2014--Bail:0--AppStat:Arraignment Letter--Sealed:0</t>
  </si>
  <si>
    <t>File_Rej:Filed--Date:06/Jan/2015--DDA:0</t>
  </si>
  <si>
    <t>Count:1--Offense:23578--Section:VC--CrimType:Other--DispoDt:10/Jun/2015--Dispo:Dismissed/Not True--Count:2--Offense:23578--Section:VC--CrimType:Other--DispoDt:10/Jun/2015--Dispo:Dismissed/Not True</t>
  </si>
  <si>
    <t>15W03724X</t>
  </si>
  <si>
    <t>Count:1--DOV:05/Aug/2014--Attempt:N--Offense:11350(a)--Section:HS--CrimType:Felony--DispoDt:00/Jan/1900--Dispo:0--Plead_to:0--Count:2--DOV:05/Aug/2014--Attempt:N--Offense:148(a)(1)--Section:PC--CrimType:Misdemeanor--DispoDt:00/Jan/1900--Dispo:0--Plead_to:0--Count:3--DOV:05/Aug/2014--Attempt:N--Offense:11350(a)--Section:HS--CrimType:Felony--DispoDt:00/Jan/1900--Dispo:0--Plead_to:0</t>
  </si>
  <si>
    <t>Arrest:05/Aug/2014--Bail:0--AppStat:Request for Warrant--Sealed:0</t>
  </si>
  <si>
    <t>15H00400X</t>
  </si>
  <si>
    <t>Count:1--DOV:04/Aug/2014--Attempt:N--Offense:422(a)--Section:PC--CrimType:Felony--DispoDt:00/Jan/1900--Dispo:0--Plead_to:0</t>
  </si>
  <si>
    <t>File_Rej:Rejected--Date:16/Jan/2015--DDA:0</t>
  </si>
  <si>
    <t>15F00665</t>
  </si>
  <si>
    <t>Count:1--DOV:05/Aug/2014--Attempt:N--Offense:530.5(a)--Section:PC--CrimType:Felony--DispoDt:00/Jan/1900--Dispo:0--Plead_to:0--Count:2--DOV:05/Aug/2014--Attempt:N--Offense:470(d)--Section:PC--CrimType:Felony--DispoDt:00/Jan/1900--Dispo:0--Plead_to:0--Count:3--DOV:05/Aug/2014--Attempt:N--Offense:459.5(a)--Section:PC--CrimType:Misdemeanor--DispoDt:00/Jan/1900--Dispo:0--Plead_to:0--Count:4--DOV:05/Aug/2014--Attempt:N--Offense:530.5(a)--Section:PC--CrimType:Felony--DispoDt:00/Jan/1900--Dispo:0--Plead_to:0--Count:5--DOV:05/Aug/2014--Attempt:N--Offense:470(d)--Section:PC--CrimType:Felony--DispoDt:00/Jan/1900--Dispo:0--Plead_to:0--Count:6--DOV:05/Aug/2014--Attempt:N--Offense:459.5(a)--Section:PC--CrimType:Misdemeanor--DispoDt:00/Jan/1900--Dispo:0--Plead_to:0</t>
  </si>
  <si>
    <t>16C01287X</t>
  </si>
  <si>
    <t>Count:1--DOV:05/Feb/2014--Attempt:N--Offense:4573--Section:PC--CrimType:Felony--DispoDt:00/Jan/1900--Dispo:0--Plead_to:0--Count:2--DOV:07/Jul/2015--Attempt:N--Offense:182(a)(1)--Section:PC--CrimType:Felony--DispoDt:00/Jan/1900--Dispo:0--Plead_to:0--Count:3--DOV:07/Jul/2015--Attempt:N--Offense:4573.5--Section:PC--CrimType:Felony--DispoDt:00/Jan/1900--Dispo:0--Plead_to:0</t>
  </si>
  <si>
    <t>File_Rej:Rejected--Date:06/Aug/2015--DDA:0</t>
  </si>
  <si>
    <t>Count:2--DOV:07/Jul/2015--Attempt:N--Offense:182(a)(1)--Section:PC--CrimType:Felony--DispoDt:00/Jan/1900--Dispo:0--Plead_to:0--Count:4--DOV:07/Jul/2015--Attempt:N--Offense:594(a)/(b)(2)(A)--Section:PC--CrimType:Misdemeanor--DispoDt:00/Jan/1900--Dispo:0--Plead_to:0</t>
  </si>
  <si>
    <t>Arrest:07/Jul/2015--Bail:0--AppStat:Request for Warrant--Sealed:0</t>
  </si>
  <si>
    <t>14I00811X</t>
  </si>
  <si>
    <t>Count:1--DOV:23/Dec/2012--Attempt:N--Offense:10851(a)--Section:VC--CrimType:Felony--DispoDt:00/Jan/1900--Dispo:0--Plead_to:0--Count:2--DOV:23/Dec/2012--Attempt:N--Offense:459-460(b)--Section:PC--CrimType:Felony--DispoDt:00/Jan/1900--Dispo:0--Plead_to:0</t>
  </si>
  <si>
    <t>File_Rej:Rejected--Date:05/Mar/2015--DDA:HERNANDEZ, DENISE</t>
  </si>
  <si>
    <t>15F02448</t>
  </si>
  <si>
    <t>Count:1--DOV:07/Jan/2013--Attempt:N--Offense:487(a)--Section:PC--CrimType:Felony--DispoDt:07/Feb/2017--Dispo:Guilty--Plead_to:0</t>
  </si>
  <si>
    <t>case_id:2622922--DACase:15F02448--Def_nbr:2675045--Count:1--SentDt:07/Feb/2017--ProbType:F--ProbMnth:369--JailDays:24--LocalMnt:0--MSMnths:0--PrisMnth:0--L_D:0--ServHrs:0--ServDays:0--Fine:0--Rest:0--Other:0</t>
  </si>
  <si>
    <t>File_Rej:Filed--Date:05/May/2015--DDA:0</t>
  </si>
  <si>
    <t>15F00679</t>
  </si>
  <si>
    <t>Count:1--DOV:11/Jul/2014--Attempt:N--Offense:20001(a)--Section:VC--CrimType:Felony--DispoDt:00/Jan/1900--Dispo:0--Plead_to:0--Count:2--DOV:11/Jul/2014--Attempt:N--Offense:23153(e)--Section:VC--CrimType:Felony--DispoDt:00/Jan/1900--Dispo:0--Plead_to:0--Count:3--DOV:11/Jul/2014--Attempt:N--Offense:14601.2(a)--Section:VC--CrimType:Misdemeanor--DispoDt:00/Jan/1900--Dispo:0--Plead_to:0</t>
  </si>
  <si>
    <t>Count:1--Offense:12022.7(a)--Section:PC--CrimType:Enhancement--DispoDt:00/Jan/1900--Dispo:0</t>
  </si>
  <si>
    <t>Count:2--Offense:DUI PRIORS- GENERIC--Section:VC--CrimType:Prior--DispoDt:00/Jan/1900--Dispo:0</t>
  </si>
  <si>
    <t>15F01243</t>
  </si>
  <si>
    <t>Count:1--DOV:05/Feb/2013--Attempt:N--Offense:487(a)--Section:PC--CrimType:Felony--DispoDt:10/Jun/2015--Dispo:Guilty--Plead_to:0--Count:2--DOV:25/Aug/2014--Attempt:N--Offense:470(d)--Section:PC--CrimType:Felony--DispoDt:10/Jun/2015--Dispo:Dismissed/Not Guilty--Plead_to:0</t>
  </si>
  <si>
    <t>case_id:2623065--DACase:15F01243--Def_nbr:2675210--Count:1--SentDt:10/Jun/2015--ProbType:F--ProbMnth:36--JailDays:146--LocalMnt:0--MSMnths:0--PrisMnth:0--L_D:0--ServHrs:0--ServDays:0--Fine:0--Rest:0--Other:0</t>
  </si>
  <si>
    <t>File_Rej:Filed--Date:08/May/2015--DDA:LIPTON, MICHELLE</t>
  </si>
  <si>
    <t>Count:1--Offense:12022.6(a)(1)--Section:PC--CrimType:Enhancement--DispoDt:10/Jun/2015--Dispo:True</t>
  </si>
  <si>
    <t>15F02253</t>
  </si>
  <si>
    <t>Count:1--DOV:30/Jun/2014--Attempt:Y--Offense:10851(a)--Section:VC--CrimType:Felony--DispoDt:29/Nov/2016--Dispo:Guilty--Plead_to:0</t>
  </si>
  <si>
    <t>case_id:2623205--DACase:15F02253--Def_nbr:2675375--Count:1--SentDt:29/Nov/2016--ProbType:F--ProbMnth:36--JailDays:182--LocalMnt:0--MSMnths:0--PrisMnth:0--L_D:0--ServHrs:0--ServDays:0--Fine:0--Rest:0--Other:0</t>
  </si>
  <si>
    <t>Count:1--Offense:667.5(b)--Section:PC--CrimType:Prior--DispoDt:29/Nov/2016--Dispo:True</t>
  </si>
  <si>
    <t>14I00838X</t>
  </si>
  <si>
    <t>Count:1--DOV:10/Jun/2014--Attempt:N--Offense:211/212.5(c)--Section:PC--CrimType:Felony--DispoDt:00/Jan/1900--Dispo:0--Plead_to:0</t>
  </si>
  <si>
    <t>File_Rej:Rejected--Date:27/Jan/2015--DDA:OH, CHRISTINE</t>
  </si>
  <si>
    <t>15N02721X</t>
  </si>
  <si>
    <t>Count:1--DOV:17/Jul/2014--Attempt:N--Offense:350(a)(2)--Section:PC--CrimType:Felony--DispoDt:00/Jan/1900--Dispo:0--Plead_to:0--Count:2--DOV:10/Jul/2014--Attempt:N--Offense:350(a)(1)--Section:PC--CrimType:Misdemeanor--DispoDt:00/Jan/1900--Dispo:0--Plead_to:0--Count:3--DOV:19/Jun/2014--Attempt:N--Offense:350(a)(1)--Section:PC--CrimType:Misdemeanor--DispoDt:00/Jan/1900--Dispo:0--Plead_to:0</t>
  </si>
  <si>
    <t>File_Rej:Rejected--Date:01/May/2015--DDA:0</t>
  </si>
  <si>
    <t>15F08744</t>
  </si>
  <si>
    <t>Count:1--DOV:02/Oct/2014--Attempt:N--Offense:530.5(c)(3)--Section:PC--CrimType:Felony--DispoDt:30/Nov/2016--Dispo:Reduced--Plead_to:530.5(c)(3) PC MISD--Count:2--DOV:02/Oct/2014--Attempt:N--Offense:148(a)(1)--Section:PC--CrimType:Misdemeanor--DispoDt:30/Nov/2016--Dispo:Guilty--Plead_to:0</t>
  </si>
  <si>
    <t>case_id:2623314--DACase:15F08744--Def_nbr:2675483--Count:1--SentDt:30/Nov/2016--ProbType:I--ProbMnth:36--JailDays:180--LocalMnt:0--MSMnths:0--PrisMnth:0--L_D:0--ServHrs:0--ServDays:0--Fine:0--Rest:0--Other:0</t>
  </si>
  <si>
    <t>Arrest:02/Oct/2014--Bail:0--AppStat:Arraignment Letter--Sealed:0</t>
  </si>
  <si>
    <t>File_Rej:Filed--Date:26/May/2015--DDA:0</t>
  </si>
  <si>
    <t>Count:1--Offense:667.5(b)--Section:PC--CrimType:Prior--DispoDt:30/Nov/2016--Dispo:Dismissed/Not True--Count:2--Offense:667.5(b)--Section:PC--CrimType:Prior--DispoDt:30/Nov/2016--Dispo:Dismissed/Not True</t>
  </si>
  <si>
    <t>15F06682</t>
  </si>
  <si>
    <t>Count:1--DOV:26/Nov/2012--Attempt:N--Offense:530.5(a)--Section:PC--CrimType:Felony--DispoDt:15/Nov/2016--Dispo:Dismissed/Not Guilty--Plead_to:0--Count:2--DOV:26/Nov/2012--Attempt:N--Offense:487(a)--Section:PC--CrimType:Felony--DispoDt:15/Nov/2016--Dispo:Dismissed/Not Guilty--Plead_to:0--Count:3--DOV:27/Dec/2012--Attempt:N--Offense:530.5(a)--Section:PC--CrimType:Felony--DispoDt:15/Nov/2016--Dispo:Dismissed/Not Guilty--Plead_to:0--Count:4--DOV:27/Dec/2012--Attempt:N--Offense:487(a)--Section:PC--CrimType:Felony--DispoDt:15/Nov/2016--Dispo:Dismissed/Not Guilty--Plead_to:0--Count:5--DOV:26/Aug/2013--Attempt:N--Offense:529(a)(3)--Section:PC--CrimType:Felony--DispoDt:15/Nov/2016--Dispo:Dismissed/Not Guilty--Plead_to:0</t>
  </si>
  <si>
    <t>File_Rej:Filed--Date:05/Aug/2015--DDA:COTA, DANIELLE</t>
  </si>
  <si>
    <t>15F00637</t>
  </si>
  <si>
    <t>Count:1--DOV:19/Jun/2014--Attempt:N--Offense:487(a)--Section:PC--CrimType:Felony--DispoDt:07/Dec/2015--Dispo:Guilty--Plead_to:0--Count:2--DOV:21/Aug/2014--Attempt:N--Offense:459-460(b)--Section:PC--CrimType:Felony--DispoDt:07/Dec/2015--Dispo:Guilty--Plead_to:0--Count:3--DOV:21/Aug/2014--Attempt:N--Offense:530.5(a)--Section:PC--CrimType:Felony--DispoDt:07/Dec/2015--Dispo:Guilty--Plead_to:0--Count:4--DOV:21/Aug/2014--Attempt:N--Offense:470(a)--Section:PC--CrimType:Felony--DispoDt:07/Dec/2015--Dispo:Guilty--Plead_to:0--Count:5--DOV:05/Aug/2014--Attempt:N--Offense:487(a)--Section:PC--CrimType:Felony--DispoDt:07/Dec/2015--Dispo:Guilty--Plead_to:0--Count:6--DOV:15/Aug/2014--Attempt:N--Offense:459-460(b)--Section:PC--CrimType:Felony--DispoDt:07/Dec/2015--Dispo:Guilty--Plead_to:0--Count:7--DOV:15/Aug/2014--Attempt:N--Offense:530.5(a)--Section:PC--CrimType:Felony--DispoDt:07/Dec/2015--Dispo:Guilty--Plead_to:0--Count:8--DOV:15/Aug/2014--Attempt:N--Offense:470(a)--Section:PC--CrimType:Felony--DispoDt:07/Dec/2015--Dispo:Guilty--Plead_to:0--Count:9--DOV:03/Jul/2014--Attempt:N--Offense:459-460(b)--Section:PC--CrimType:Felony--DispoDt:07/Dec/2015--Dispo:Guilty--Plead_to:0--Count:10--DOV:03/Jul/2014--Attempt:N--Offense:530.5(a)--Section:PC--CrimType:Felony--DispoDt:07/Dec/2015--Dispo:Guilty--Plead_to:0--Count:11--DOV:28/Aug/2014--Attempt:N--Offense:459-460(b)--Section:PC--CrimType:Felony--DispoDt:07/Dec/2015--Dispo:Guilty--Plead_to:0--Count:12--DOV:28/Aug/2014--Attempt:N--Offense:530.5(a)--Section:PC--CrimType:Felony--DispoDt:07/Dec/2015--Dispo:Guilty--Plead_to:0--Count:13--DOV:28/Aug/2014--Attempt:N--Offense:470(a)--Section:PC--CrimType:Felony--DispoDt:07/Dec/2015--Dispo:Guilty--Plead_to:0--Count:14--DOV:18/Sep/2014--Attempt:Y--Offense:530.5(a)--Section:PC--CrimType:Felony--DispoDt:07/Dec/2015--Dispo:Guilty--Plead_to:0--Count:15--DOV:02/Oct/2014--Attempt:N--Offense:4573--Section:PC--CrimType:Felony--DispoDt:07/Dec/2015--Dispo:Guilty--Plead_to:0--Count:16--DOV:02/Oct/2014--Attempt:N--Offense:148.9(a)--Section:PC--CrimType:Misdemeanor--DispoDt:07/Dec/2015--Dispo:Guilty--Plead_to:0</t>
  </si>
  <si>
    <t>case_id:2623623--DACase:15F00637--Def_nbr:2675807--Count:1--SentDt:07/Dec/2015--ProbType:0--ProbMnth:0--JailDays:0--LocalMnt:0--MSMnths:0--PrisMnth:24--L_D:0--ServHrs:0--ServDays:0--Fine:0--Rest:0--Other:0</t>
  </si>
  <si>
    <t>Arrest:02/Oct/2014--Bail:100000--AppStat:Appearance Date--Sealed:0</t>
  </si>
  <si>
    <t>Count:1--Offense:667(d)/(e)(1)&amp;1170.12(b)/(c)(1)--Section:PC--CrimType:Prior--DispoDt:07/Dec/2015--Dispo:True--Count:1--Offense:667.5(b)--Section:PC--CrimType:Prior--DispoDt:07/Dec/2015--Dispo:True</t>
  </si>
  <si>
    <t>15F12164</t>
  </si>
  <si>
    <t>Count:1--DOV:04/Oct/2014--Attempt:N--Offense:211/212.5(c)--Section:PC--CrimType:Felony--DispoDt:08/Jan/2016--Dispo:Dismissed/Not Guilty--Plead_to:0--Count:2--DOV:04/Oct/2014--Attempt:N--Offense:459.5(a)--Section:PC--CrimType:Misdemeanor--DispoDt:08/Jan/2016--Dispo:Guilty--Plead_to:0</t>
  </si>
  <si>
    <t>case_id:2623698--DACase:15F12164--Def_nbr:2675891--Count:2--SentDt:08/Jan/2016--ProbType:I--ProbMnth:36--JailDays:180--LocalMnt:0--MSMnths:0--PrisMnth:0--L_D:0--ServHrs:0--ServDays:0--Fine:0--Rest:0--Other:0</t>
  </si>
  <si>
    <t>Arrest:04/Oct/2014--Bail:50000--AppStat:Appearance Date--Sealed:0</t>
  </si>
  <si>
    <t>File_Rej:Filed--Date:05/Nov/2015--DDA:0</t>
  </si>
  <si>
    <t>15F00314</t>
  </si>
  <si>
    <t>Count:1--DOV:01/Aug/2014--Attempt:N--Offense:487(b)(3)--Section:PC--CrimType:Felony--DispoDt:10/Feb/2016--Dispo:Reduced--Plead_to:487(b)(3) PC MISD</t>
  </si>
  <si>
    <t>case_id:2623714--DACase:15F00314--Def_nbr:2675908--Count:1--SentDt:10/Feb/2016--ProbType:I--ProbMnth:36--JailDays:1--LocalMnt:0--MSMnths:0--PrisMnth:0--L_D:0--ServHrs:0--ServDays:0--Fine:0--Rest:0--Other:0</t>
  </si>
  <si>
    <t>Arrest:27/Sep/2014--Bail:0--AppStat:Appearance Date--Sealed:0</t>
  </si>
  <si>
    <t>15F08903</t>
  </si>
  <si>
    <t>Count:1--DOV:14/Aug/2014--Attempt:N--Offense:11378--Section:HS--CrimType:Felony--DispoDt:19/May/2016--Dispo:Dismissed/Not Guilty--Plead_to:0--Count:2--DOV:14/Aug/2014--Attempt:N--Offense:11379(a)--Section:HS--CrimType:Felony--DispoDt:19/May/2016--Dispo:Guilty--Plead_to:0</t>
  </si>
  <si>
    <t>case_id:2623876--DACase:15F08903--Def_nbr:2676082--Count:2--SentDt:19/May/2016--ProbType:F--ProbMnth:36--JailDays:1--LocalMnt:0--MSMnths:0--PrisMnth:0--L_D:0--ServHrs:0--ServDays:0--Fine:0--Rest:0--Other:0</t>
  </si>
  <si>
    <t>Count:1--DOV:14/Aug/2014--Attempt:N--Offense:11378--Section:HS--CrimType:Felony--DispoDt:19/May/2016--Dispo:Guilty--Plead_to:0</t>
  </si>
  <si>
    <t>case_id:2623876--DACase:15F08903--Def_nbr:2676083--Count:1--SentDt:19/May/2016--ProbType:F--ProbMnth:36--JailDays:180--LocalMnt:0--MSMnths:0--PrisMnth:0--L_D:0--ServHrs:0--ServDays:0--Fine:0--Rest:0--Other:0</t>
  </si>
  <si>
    <t>Count:1--Offense:1203.07(a)(11)--Section:PC--CrimType:Other--DispoDt:19/May/2016--Dispo:True</t>
  </si>
  <si>
    <t>Count:1--Offense:11370.2(c)--Section:HS--CrimType:Prior--DispoDt:19/May/2016--Dispo:Dismissed/Not True</t>
  </si>
  <si>
    <t>15F02270</t>
  </si>
  <si>
    <t>Count:1--DOV:15/Apr/2013--Attempt:N--Offense:666.5(a)/10851(a)--Section:PC--CrimType:Felony--DispoDt:05/Jun/2015--Dispo:Guilty--Plead_to:0--Count:2--DOV:28/Apr/2013--Attempt:N--Offense:666.5(a)/10851(a)--Section:PC--CrimType:Felony--DispoDt:05/Jun/2015--Dispo:Guilty--Plead_to:0--Count:3--DOV:15/Jul/2013--Attempt:N--Offense:666.5(a)/10851(a)--Section:PC--CrimType:Felony--DispoDt:05/Jun/2015--Dispo:Guilty--Plead_to:0</t>
  </si>
  <si>
    <t>case_id:2623914--DACase:15F02270--Def_nbr:2676123--Count:1--SentDt:17/Jul/2015--ProbType:0--ProbMnth:0--JailDays:0--LocalMnt:0--MSMnths:0--PrisMnth:36--L_D:0--ServHrs:0--ServDays:0--Fine:0--Rest:0--Other:0</t>
  </si>
  <si>
    <t>Count:1--Offense:667.5(b)--Section:PC--CrimType:Prior--DispoDt:05/Jun/2015--Dispo:True</t>
  </si>
  <si>
    <t>15N02631X</t>
  </si>
  <si>
    <t>Count:1--DOV:05/Oct/2014--Attempt:N--Offense:261(a)(3)--Section:PC--CrimType:Felony--DispoDt:00/Jan/1900--Dispo:0--Plead_to:0</t>
  </si>
  <si>
    <t>Arrest:05/Oct/2014--Bail:0--AppStat:Appearance Date--Sealed:0</t>
  </si>
  <si>
    <t>File_Rej:Rejected--Date:23/Jun/2015--DDA:0</t>
  </si>
  <si>
    <t>15F10272</t>
  </si>
  <si>
    <t>Count:1--DOV:30/Sep/2014--Attempt:N--Offense:246.3(a)--Section:PC--CrimType:Felony--DispoDt:29/Sep/2015--Dispo:Guilty--Plead_to:0--Count:2--DOV:30/Sep/2014--Attempt:N--Offense:11377(a)--Section:HS--CrimType:Misdemeanor--DispoDt:29/Sep/2015--Dispo:Guilty--Plead_to:0</t>
  </si>
  <si>
    <t>case_id:2624099--DACase:15F10272--Def_nbr:2676324--Count:1--SentDt:29/Sep/2015--ProbType:F--ProbMnth:36--JailDays:180--LocalMnt:0--MSMnths:0--PrisMnth:0--L_D:0--ServHrs:0--ServDays:0--Fine:0--Rest:0--Other:0</t>
  </si>
  <si>
    <t>14F15166</t>
  </si>
  <si>
    <t>Count:1--DOV:03/Jun/2014--Attempt:N--Offense:487(a)/508--Section:PC--CrimType:Felony--DispoDt:11/May/2015--Dispo:Guilty--Plead_to:487(a)/508 PC MISD</t>
  </si>
  <si>
    <t>case_id:2624190--DACase:14F15166--Def_nbr:2676419--Count:1--SentDt:11/May/2015--ProbType:I--ProbMnth:36--JailDays:0--LocalMnt:0--MSMnths:0--PrisMnth:0--L_D:0--ServHrs:0--ServDays:0--Fine:0--Rest:0--Other:0</t>
  </si>
  <si>
    <t>Arrest:03/Oct/2014--Bail:0--AppStat:Appearance Date--Sealed:0</t>
  </si>
  <si>
    <t>15F00579</t>
  </si>
  <si>
    <t>Count:1--DOV:31/Mar/2014--Attempt:N--Offense:487(a)--Section:PC--CrimType:Felony--DispoDt:17/Sep/2015--Dispo:Dismissed/Not Guilty--Plead_to:0--Count:2--DOV:31/Mar/2014--Attempt:N--Offense:530.5(a)--Section:PC--CrimType:Felony--DispoDt:17/Sep/2015--Dispo:Guilty--Plead_to:0</t>
  </si>
  <si>
    <t>case_id:2624353--DACase:15F00579--Def_nbr:2676593--Count:2--SentDt:17/Sep/2015--ProbType:F--ProbMnth:60--JailDays:180--LocalMnt:0--MSMnths:0--PrisMnth:0--L_D:0--ServHrs:0--ServDays:0--Fine:0--Rest:0--Other:0</t>
  </si>
  <si>
    <t>15F11810</t>
  </si>
  <si>
    <t>Count:1--DOV:17/Sep/2014--Attempt:N--Offense:666.5(a)/10851(a)--Section:PC--CrimType:Felony--DispoDt:07/Dec/2015--Dispo:Guilty--Plead_to:0--Count:2--DOV:17/Sep/2014--Attempt:N--Offense:23152(a)--Section:VC--CrimType:Misdemeanor--DispoDt:07/Dec/2015--Dispo:Guilty--Plead_to:0--Count:3--DOV:17/Sep/2014--Attempt:N--Offense:23152(b)--Section:VC--CrimType:Misdemeanor--DispoDt:07/Dec/2015--Dispo:Guilty--Plead_to:0--Count:4--DOV:17/Sep/2014--Attempt:N--Offense:20002(a)--Section:VC--CrimType:Misdemeanor--DispoDt:07/Dec/2015--Dispo:Guilty--Plead_to:0--Count:5--DOV:17/Sep/2014--Attempt:N--Offense:14601.1(a)--Section:VC--CrimType:Misdemeanor--DispoDt:07/Dec/2015--Dispo:Guilty--Plead_to:0</t>
  </si>
  <si>
    <t>case_id:2624460--DACase:15F11810--Def_nbr:2676707--Count:1--SentDt:07/Dec/2015--ProbType:F--ProbMnth:36--JailDays:90--LocalMnt:0--MSMnths:0--PrisMnth:0--L_D:0--ServHrs:0--ServDays:0--Fine:0--Rest:0--Other:0</t>
  </si>
  <si>
    <t>Arrest:17/Sep/2014--Bail:50000--AppStat:Request for Warrant--Sealed:0</t>
  </si>
  <si>
    <t>Count:2--Offense:23578--Section:VC--CrimType:Other--DispoDt:07/Dec/2015--Dispo:True--Count:3--Offense:23578--Section:VC--CrimType:Other--DispoDt:07/Dec/2015--Dispo:True</t>
  </si>
  <si>
    <t>Count:1--Offense:667(d)/(e)(1)&amp;1170.12(b)/(c)(1)--Section:PC--CrimType:Prior--DispoDt:07/Dec/2015--Dispo:True</t>
  </si>
  <si>
    <t>15F01287</t>
  </si>
  <si>
    <t>Count:1--DOV:23/Jul/2014--Attempt:N--Offense:459-460(b)--Section:PC--CrimType:Felony--DispoDt:14/Oct/2015--Dispo:Dismissed/Not Guilty--Plead_to:0</t>
  </si>
  <si>
    <t>15F02218</t>
  </si>
  <si>
    <t>Count:1--DOV:18/Dec/2012--Attempt:N--Offense:550(b)(1)--Section:PC--CrimType:Felony--DispoDt:07/Oct/2016--Dispo:Guilty--Plead_to:0--Count:2--DOV:18/Mar/2013--Attempt:N--Offense:550(b)(1)--Section:PC--CrimType:Felony--DispoDt:07/Oct/2016--Dispo:Dismissed/Not Guilty--Plead_to:0--Count:3--DOV:19/Feb/2013--Attempt:N--Offense:487(a)--Section:PC--CrimType:Felony--DispoDt:07/Oct/2016--Dispo:Guilty--Plead_to:0--Count:4--DOV:18/Feb/2012--Attempt:N--Offense:550(b)(1)--Section:PC--CrimType:Felony--DispoDt:07/Oct/2016--Dispo:Dismissed/Not Guilty--Plead_to:0--Count:5--DOV:15/Mar/2013--Attempt:N--Offense:487(a)--Section:PC--CrimType:Felony--DispoDt:07/Oct/2016--Dispo:Dismissed/Not Guilty--Plead_to:0--Count:6--DOV:22/Jul/2013--Attempt:N--Offense:550(b)(1)--Section:PC--CrimType:Felony--DispoDt:07/Oct/2016--Dispo:Dismissed/Not Guilty--Plead_to:0--Count:7--DOV:12/Sep/2013--Attempt:N--Offense:118(a)--Section:PC--CrimType:Felony--DispoDt:07/Oct/2016--Dispo:Dismissed/Not Guilty--Plead_to:0</t>
  </si>
  <si>
    <t>case_id:2624551--DACase:15F02218--Def_nbr:2676803--Count:1--SentDt:07/Oct/2016--ProbType:I--ProbMnth:36--JailDays:0--LocalMnt:0--MSMnths:0--PrisMnth:0--L_D:0--ServHrs:0--ServDays:0--Fine:0--Rest:0--Other:0</t>
  </si>
  <si>
    <t>File_Rej:Filed--Date:23/Mar/2015--DDA:SEVIGNY, MARK</t>
  </si>
  <si>
    <t>15F00659</t>
  </si>
  <si>
    <t>Count:1--DOV:07/Oct/2014--Attempt:N--Offense:530.5(a)--Section:PC--CrimType:Felony--DispoDt:24/Apr/2017--Dispo:Reduced--Plead_to:530.5(a) PC MISD--Count:2--DOV:07/Oct/2014--Attempt:N--Offense:530.5(a)--Section:PC--CrimType:Felony--DispoDt:24/Apr/2017--Dispo:Reduced--Plead_to:530.5(a) PC MISD--Count:3--DOV:07/Oct/2014--Attempt:N--Offense:530.5(c)(1)--Section:PC--CrimType:Misdemeanor--DispoDt:24/Apr/2017--Dispo:Guilty--Plead_to:0--Count:4--DOV:07/Oct/2014--Attempt:N--Offense:530.5(c)(1)--Section:PC--CrimType:Misdemeanor--DispoDt:24/Apr/2017--Dispo:Guilty--Plead_to:0--Count:5--DOV:07/Oct/2014--Attempt:N--Offense:530.5(c)(1)--Section:PC--CrimType:Misdemeanor--DispoDt:24/Apr/2017--Dispo:Guilty--Plead_to:0--Count:6--DOV:07/Oct/2014--Attempt:N--Offense:11377(a)--Section:HS--CrimType:Misdemeanor--DispoDt:24/Apr/2017--Dispo:Guilty--Plead_to:0</t>
  </si>
  <si>
    <t>case_id:2624594--DACase:15F00659--Def_nbr:2676852--Count:3--SentDt:24/Apr/2017--ProbType:I--ProbMnth:36--JailDays:20--LocalMnt:0--MSMnths:0--PrisMnth:0--L_D:0--ServHrs:0--ServDays:0--Fine:0--Rest:0--Other:0</t>
  </si>
  <si>
    <t>15F02252</t>
  </si>
  <si>
    <t>Count:1--DOV:11/Apr/2014--Attempt:N--Offense:10851(a)--Section:VC--CrimType:Felony--DispoDt:12/Jul/2017--Dispo:Guilty--Plead_to:0</t>
  </si>
  <si>
    <t>case_id:2624823--DACase:15F02252--Def_nbr:2677084--Count:1--SentDt:21/Nov/2017--ProbType:0--ProbMnth:0--JailDays:0--LocalMnt:0--MSMnths:0--PrisMnth:24--L_D:0--ServHrs:0--ServDays:0--Fine:0--Rest:0--Other:0</t>
  </si>
  <si>
    <t>Arrest:00/Jan/1900--Bail:25000--AppStat:Appearance Date--Sealed:0</t>
  </si>
  <si>
    <t>File_Rej:Filed--Date:17/Feb/2015--DDA:BARDEEN, MICHAEL</t>
  </si>
  <si>
    <t>15F07622</t>
  </si>
  <si>
    <t>Count:1--DOV:08/Oct/2014--Attempt:N--Offense:11390--Section:HS--CrimType:Felony--DispoDt:28/Jun/2016--Dispo:Guilty--Plead_to:0--Count:2--DOV:08/Oct/2014--Attempt:N--Offense:11378--Section:HS--CrimType:Felony--DispoDt:28/Jun/2016--Dispo:Guilty--Plead_to:0--Count:3--DOV:08/Oct/2014--Attempt:N--Offense:11378--Section:HS--CrimType:Felony--DispoDt:28/Jun/2016--Dispo:Guilty--Plead_to:0--Count:4--DOV:08/Oct/2014--Attempt:N--Offense:11359--Section:HS--CrimType:Felony--DispoDt:28/Jun/2016--Dispo:Guilty--Plead_to:0--Count:5--DOV:08/Oct/2014--Attempt:N--Offense:11379.6(a)--Section:HS--CrimType:Felony--DispoDt:28/Jun/2016--Dispo:Guilty--Plead_to:0</t>
  </si>
  <si>
    <t>case_id:2624936--DACase:15F07622--Def_nbr:2677212--Count:1--SentDt:28/Jun/2016--ProbType:F--ProbMnth:36--JailDays:180--LocalMnt:0--MSMnths:0--PrisMnth:0--L_D:0--ServHrs:0--ServDays:0--Fine:0--Rest:0--Other:0</t>
  </si>
  <si>
    <t>Arrest:08/Oct/2014--Bail:0--AppStat:Appearance Date--Sealed:0</t>
  </si>
  <si>
    <t>File_Rej:Filed--Date:10/Apr/2015--DDA:0</t>
  </si>
  <si>
    <t>Count:4--DOV:08/Oct/2014--Attempt:N--Offense:11359--Section:HS--CrimType:Felony--DispoDt:21/Jul/2017--Dispo:Dismissed/Not Guilty--Plead_to:0</t>
  </si>
  <si>
    <t>14F15490</t>
  </si>
  <si>
    <t>Count:1--DOV:23/Sep/2014--Attempt:N--Offense:29800(a)(1)--Section:PC--CrimType:Felony--DispoDt:16/Jul/2015--Dispo:Dismissed/Not Guilty--Plead_to:0--Count:2--DOV:23/Sep/2014--Attempt:N--Offense:30305(a)(1)--Section:PC--CrimType:Felony--DispoDt:16/Jul/2015--Dispo:Dismissed/Not Guilty--Plead_to:0--Count:3--DOV:23/Sep/2014--Attempt:N--Offense:25400(a)(2)/(c)(7)--Section:PC--CrimType:Misdemeanor--DispoDt:16/Jul/2015--Dispo:Guilty--Plead_to:0--Count:4--DOV:23/Sep/2014--Attempt:N--Offense:30305(a)(1)--Section:PC--CrimType:Misdemeanor--DispoDt:16/Jul/2015--Dispo:Guilty--Plead_to:0</t>
  </si>
  <si>
    <t>case_id:2625210--DACase:14F15490--Def_nbr:2677511--Count:3--SentDt:16/Jul/2015--ProbType:I--ProbMnth:36--JailDays:0--LocalMnt:0--MSMnths:0--PrisMnth:0--L_D:0--ServHrs:0--ServDays:0--Fine:0--Rest:0--Other:0</t>
  </si>
  <si>
    <t>Arrest:23/Sep/2014--Bail:20000--AppStat:Arraignment Letter--Sealed:0</t>
  </si>
  <si>
    <t>15F10384</t>
  </si>
  <si>
    <t>Count:1--DOV:10/Oct/2014--Attempt:N--Offense:2800.2--Section:VC--CrimType:Felony--DispoDt:23/Dec/2015--Dispo:Guilty--Plead_to:0--Count:2--DOV:10/Oct/2014--Attempt:N--Offense:23152(e)--Section:VC--CrimType:Misdemeanor--DispoDt:23/Dec/2015--Dispo:Guilty--Plead_to:0--Count:3--DOV:10/Oct/2014--Attempt:N--Offense:21453(a)--Section:VC--CrimType:Infraction--DispoDt:23/Dec/2015--Dispo:Dismissed/Not Guilty--Plead_to:0--Count:4--DOV:10/Oct/2014--Attempt:N--Offense:22350--Section:VC--CrimType:Infraction--DispoDt:23/Dec/2015--Dispo:Dismissed/Not Guilty--Plead_to:0</t>
  </si>
  <si>
    <t>case_id:2625249--DACase:15F10384--Def_nbr:2677553--Count:1--SentDt:23/Dec/2015--ProbType:0--ProbMnth:0--JailDays:0--LocalMnt:0--MSMnths:0--PrisMnth:16--L_D:0--ServHrs:0--ServDays:0--Fine:0--Rest:0--Other:0</t>
  </si>
  <si>
    <t>15F10005</t>
  </si>
  <si>
    <t>Count:1--DOV:08/Aug/2014--Attempt:N--Offense:417.8--Section:PC--CrimType:Felony--DispoDt:19/Aug/2015--Dispo:Guilty--Plead_to:0</t>
  </si>
  <si>
    <t>case_id:2625393--DACase:15F10005--Def_nbr:2677708--Count:1--SentDt:19/Aug/2015--ProbType:0--ProbMnth:0--JailDays:0--LocalMnt:0--MSMnths:0--PrisMnth:72--L_D:0--ServHrs:0--ServDays:0--Fine:0--Rest:0--Other:0</t>
  </si>
  <si>
    <t>File_Rej:Filed--Date:03/Feb/2015--DDA:PAGE, CLIFF</t>
  </si>
  <si>
    <t>Count:1--Offense:12022(b)(1)--Section:PC--CrimType:Enhancement--DispoDt:19/Aug/2015--Dispo:Dismissed/Not True</t>
  </si>
  <si>
    <t>Count:1--Offense:667(a)(1)-1192.7--Section:PC--CrimType:Prior--DispoDt:19/Aug/2015--Dispo:Dismissed/Not True--Count:1--Offense:667(d)/(e)(1)&amp;1170.12(b)/(c)(1)--Section:PC--CrimType:Prior--DispoDt:19/Aug/2015--Dispo:Dismissed/Not True--Count:1--Offense:667.5(b)--Section:PC--CrimType:Prior--DispoDt:19/Aug/2015--Dispo:Dismissed/Not True</t>
  </si>
  <si>
    <t>15F10271</t>
  </si>
  <si>
    <t>Count:1--DOV:12/Oct/2014--Attempt:N--Offense:459-460(b)--Section:PC--CrimType:Felony--DispoDt:22/Apr/2015--Dispo:Dismissed/Not Guilty--Plead_to:0--Count:2--DOV:12/Oct/2014--Attempt:N--Offense:530.5(a)--Section:PC--CrimType:Felony--DispoDt:22/Apr/2015--Dispo:Guilty--Plead_to:0</t>
  </si>
  <si>
    <t>case_id:2625479--DACase:15F10271--Def_nbr:2677798--Count:2--SentDt:22/Apr/2015--ProbType:F--ProbMnth:36--JailDays:0--LocalMnt:0--MSMnths:0--PrisMnth:0--L_D:0--ServHrs:0--ServDays:0--Fine:0--Rest:0--Other:0</t>
  </si>
  <si>
    <t>Arrest:12/Oct/2014--Bail:25000--AppStat:Arraignment Letter--Sealed:0</t>
  </si>
  <si>
    <t>15N00907X</t>
  </si>
  <si>
    <t>Count:1--DOV:01/Mar/2012--Attempt:N--Offense:288(a)--Section:PC--CrimType:Felony--DispoDt:00/Jan/1900--Dispo:0--Plead_to:0--Count:2--DOV:11/Oct/2014--Attempt:N--Offense:288.5(a)--Section:PC--CrimType:Felony--DispoDt:00/Jan/1900--Dispo:0--Plead_to:0</t>
  </si>
  <si>
    <t>15F06506</t>
  </si>
  <si>
    <t>Count:1--DOV:12/Oct/2014--Attempt:N--Offense:11377(a)--Section:HS--CrimType:Felony--DispoDt:21/Apr/2015--Dispo:Dismissed/Not Guilty--Plead_to:0--Count:2--DOV:12/Oct/2014--Attempt:N--Offense:11364.1(a)--Section:HS--CrimType:Misdemeanor--DispoDt:08/Feb/2017--Dispo:Guilty--Plead_to:0--Count:4--DOV:12/Oct/2014--Attempt:N--Offense:11377(a)--Section:HS--CrimType:Misdemeanor--DispoDt:08/Feb/2017--Dispo:Dismissed/Not Guilty--Plead_to:0</t>
  </si>
  <si>
    <t>case_id:2625728--DACase:15F06506--Def_nbr:2678058--Count:2--SentDt:08/Feb/2017--ProbType:0--ProbMnth:0--JailDays:0--LocalMnt:0--MSMnths:0--PrisMnth:0--L_D:0--ServHrs:0--ServDays:0--Fine:0--Rest:0--Other:0</t>
  </si>
  <si>
    <t>Arrest:12/Oct/2014--Bail:0--AppStat:Arraignment Letter--Sealed:0</t>
  </si>
  <si>
    <t>15N00310X</t>
  </si>
  <si>
    <t>Count:1--DOV:19/Mar/2014--Attempt:N--Offense:484(a)-488--Section:PC--CrimType:Misdemeanor--DispoDt:00/Jan/1900--Dispo:0--Plead_to:0--Count:2--DOV:19/Mar/2014--Attempt:N--Offense:470(a)--Section:PC--CrimType:Felony--DispoDt:00/Jan/1900--Dispo:0--Plead_to:0--Count:3--DOV:19/Mar/2014--Attempt:N--Offense:6126(a)--Section:BP--CrimType:Misdemeanor--DispoDt:00/Jan/1900--Dispo:0--Plead_to:0</t>
  </si>
  <si>
    <t>15F00266</t>
  </si>
  <si>
    <t>Count:1--DOV:10/Oct/2014--Attempt:N--Offense:11359--Section:HS--CrimType:Felony--DispoDt:08/Jun/2015--Dispo:Dismissed/Not Guilty--Plead_to:0</t>
  </si>
  <si>
    <t>Arrest:10/Oct/2014--Bail:0--AppStat:Arraignment Letter--Sealed:0</t>
  </si>
  <si>
    <t>File_Rej:Filed--Date:15/Jan/2015--DDA:0</t>
  </si>
  <si>
    <t>15W00964X</t>
  </si>
  <si>
    <t>Count:1--DOV:27/Mar/2014--Attempt:N--Offense:211/212.5(a)--Section:PC--CrimType:Felony--DispoDt:00/Jan/1900--Dispo:0--Plead_to:0</t>
  </si>
  <si>
    <t>15F02395</t>
  </si>
  <si>
    <t>Count:1--DOV:21/Sep/2014--Attempt:N--Offense:273.5(a)--Section:PC--CrimType:Felony--DispoDt:10/Jul/2015--Dispo:Guilty--Plead_to:0--Count:2--DOV:22/Dec/2016--Attempt:N--Offense:PROB VIOL--Section:PC--CrimType:Felony--DispoDt:26/Jan/2017--Dispo:Dismissed/Not Guilty--Plead_to:0</t>
  </si>
  <si>
    <t>case_id:2626285--DACase:15F02395--Def_nbr:2678667--Count:1--SentDt:10/Jul/2015--ProbType:I--ProbMnth:36--JailDays:182--LocalMnt:0--MSMnths:0--PrisMnth:0--L_D:0--ServHrs:0--ServDays:0--Fine:0--Rest:0--Other:0</t>
  </si>
  <si>
    <t>File_Rej:Filed--Date:16/Mar/2015--DDA:0</t>
  </si>
  <si>
    <t>15F01351</t>
  </si>
  <si>
    <t>Count:1--DOV:18/Jun/2014--Attempt:N--Offense:523--Section:PC--CrimType:Felony--DispoDt:15/Jun/2015--Dispo:Dismissed/Not Guilty--Plead_to:0--Count:2--DOV:18/Jun/2014--Attempt:N--Offense:647(j)(4)(A)--Section:PC--CrimType:Misdemeanor--DispoDt:15/Jun/2015--Dispo:Dismissed/Not Guilty--Plead_to:0--Count:3--DOV:18/Jun/2014--Attempt:N--Offense:523--Section:PC--CrimType:Felony--DispoDt:15/Jun/2015--Dispo:Guilty--Plead_to:0--Count:4--DOV:18/Jun/2014--Attempt:N--Offense:647(j)(4)(A)--Section:PC--CrimType:Misdemeanor--DispoDt:15/Jun/2015--Dispo:Guilty--Plead_to:0</t>
  </si>
  <si>
    <t>case_id:2626311--DACase:15F01351--Def_nbr:2678694--Count:3--SentDt:15/Jun/2015--ProbType:F--ProbMnth:36--JailDays:130--LocalMnt:0--MSMnths:0--PrisMnth:0--L_D:0--ServHrs:0--ServDays:0--Fine:0--Rest:0--Other:0</t>
  </si>
  <si>
    <t>File_Rej:Filed--Date:12/Mar/2015--DDA:FAWAZ, ANN</t>
  </si>
  <si>
    <t>15F00122</t>
  </si>
  <si>
    <t>Count:1--DOV:26/Sep/2014--Attempt:N--Offense:11358--Section:HS--CrimType:Felony--DispoDt:01/May/2015--Dispo:Dismissed/Not Guilty--Plead_to:0--Count:2--DOV:26/Sep/2014--Attempt:N--Offense:11377(a)--Section:HS--CrimType:Misdemeanor--DispoDt:31/May/2016--Dispo:Dismissed/Not Guilty--Plead_to:0--Count:3--DOV:26/Sep/2014--Attempt:N--Offense:11364.1(a)--Section:HS--CrimType:Misdemeanor--DispoDt:31/May/2016--Dispo:Dismissed/Not Guilty--Plead_to:0--Count:4--DOV:26/Sep/2014--Attempt:N--Offense:11357(c)--Section:HS--CrimType:Misdemeanor--DispoDt:31/May/2016--Dispo:Dismissed/Not Guilty--Plead_to:0</t>
  </si>
  <si>
    <t>Arrest:26/Sep/2014--Bail:25000--AppStat:Arraignment Letter--Sealed:0</t>
  </si>
  <si>
    <t>File_Rej:Filed--Date:28/Feb/2015--DDA:0</t>
  </si>
  <si>
    <t>15F00299</t>
  </si>
  <si>
    <t>Count:1--DOV:19/Jul/2014--Attempt:N--Offense:23153(a)--Section:VC--CrimType:Felony--DispoDt:07/Nov/2017--Dispo:Dismissed/Not Guilty--Plead_to:0--Count:2--DOV:19/Jul/2014--Attempt:N--Offense:23153(b)--Section:VC--CrimType:Felony--DispoDt:07/Nov/2017--Dispo:Dismissed/Not Guilty--Plead_to:0--Count:3--DOV:19/Jul/2014--Attempt:N--Offense:12500(a)--Section:VC--CrimType:Misdemeanor--DispoDt:07/Nov/2017--Dispo:Dismissed/Not Guilty--Plead_to:0</t>
  </si>
  <si>
    <t>Arrest:19/Jul/2014--Bail:20000--AppStat:Arraignment Letter--Sealed:0</t>
  </si>
  <si>
    <t>File_Rej:Filed--Date:21/Jan/2015--DDA:COTA, DANIELLE</t>
  </si>
  <si>
    <t>Count:1--Offense:12022.7(a)--Section:PC--CrimType:Enhancement--DispoDt:07/Nov/2017--Dispo:Dismissed/Not True--Count:2--Offense:12022.7(a)--Section:PC--CrimType:Enhancement--DispoDt:07/Nov/2017--Dispo:Dismissed/Not True</t>
  </si>
  <si>
    <t>15F02320</t>
  </si>
  <si>
    <t>Count:1--DOV:28/Aug/2014--Attempt:N--Offense:4573.6--Section:PC--CrimType:Felony--DispoDt:25/Aug/2015--Dispo:Guilty--Plead_to:0--Count:2--DOV:21/Aug/2014--Attempt:N--Offense:11377(a)--Section:HS--CrimType:Misdemeanor--DispoDt:25/Aug/2015--Dispo:Guilty--Plead_to:0--Count:3--DOV:25/Jun/2021--Attempt:N--Offense:PROB VIOL--Section:PC--CrimType:Felony--DispoDt:25/Jun/2021--Dispo:Guilty--Plead_to:0</t>
  </si>
  <si>
    <t>case_id:2626624--DACase:15F02320--Def_nbr:2679012--Count:1--SentDt:25/Aug/2015--ProbType:F--ProbMnth:36--JailDays:90--LocalMnt:0--MSMnths:0--PrisMnth:0--L_D:0--ServHrs:0--ServDays:0--Fine:0--Rest:0--Other:0</t>
  </si>
  <si>
    <t>Arrest:28/Aug/2014--Bail:0--AppStat:Arraignment Letter--Sealed:0</t>
  </si>
  <si>
    <t>File_Rej:Filed--Date:27/Feb/2015--DDA:0</t>
  </si>
  <si>
    <t>Count:1--Offense:667.5(b)--Section:PC--CrimType:Prior--DispoDt:25/Aug/2015--Dispo:True</t>
  </si>
  <si>
    <t>15F00328</t>
  </si>
  <si>
    <t>Count:1--DOV:04/Oct/2014--Attempt:N--Offense:530.5(a)--Section:PC--CrimType:Felony--DispoDt:03/May/2016--Dispo:Guilty--Plead_to:0--Count:2--DOV:04/Oct/2014--Attempt:N--Offense:530.5(a)--Section:PC--CrimType:Felony--DispoDt:03/May/2016--Dispo:Dismissed/Not Guilty--Plead_to:0--Count:3--DOV:04/Oct/2014--Attempt:N--Offense:530.5(a)--Section:PC--CrimType:Felony--DispoDt:03/May/2016--Dispo:Dismissed/Not Guilty--Plead_to:0--Count:4--DOV:04/Oct/2014--Attempt:N--Offense:530.5(a)--Section:PC--CrimType:Felony--DispoDt:03/May/2016--Dispo:Dismissed/Not Guilty--Plead_to:0--Count:5--DOV:04/Oct/2014--Attempt:N--Offense:530.5(a)--Section:PC--CrimType:Felony--DispoDt:03/May/2016--Dispo:Dismissed/Not Guilty--Plead_to:0--Count:6--DOV:04/Oct/2014--Attempt:N--Offense:11350(a)--Section:HS--CrimType:Misdemeanor--DispoDt:03/May/2016--Dispo:Dismissed/Not Guilty--Plead_to:0--Count:7--DOV:04/Oct/2014--Attempt:N--Offense:11377(a)--Section:HS--CrimType:Misdemeanor--DispoDt:03/May/2016--Dispo:Dismissed/Not Guilty--Plead_to:0--Count:8--DOV:14/Jun/2014--Attempt:N--Offense:MAND SUP VIOL--Section:PC--CrimType:Felony--DispoDt:27/Sep/2017--Dispo:Guilty--Plead_to:0</t>
  </si>
  <si>
    <t>case_id:2626677--DACase:15F00328--Def_nbr:2679064--Count:1--SentDt:03/May/2016--ProbType:0--ProbMnth:0--JailDays:0--LocalMnt:14--MSMnths:22--PrisMnth:0--L_D:0--ServHrs:0--ServDays:0--Fine:0--Rest:0--Other:0--case_id:2626677--DACase:15F00328--Def_nbr:2679064--Count:8--SentDt:27/Sep/2017--ProbType:0--ProbMnth:0--JailDays:0--LocalMnt:20--MSMnths:0--PrisMnth:0--L_D:0--ServHrs:0--ServDays:0--Fine:0--Rest:0--Other:0</t>
  </si>
  <si>
    <t>Count:1--Offense:667.5(b)--Section:PC--CrimType:Prior--DispoDt:03/May/2016--Dispo:True</t>
  </si>
  <si>
    <t>15F02428</t>
  </si>
  <si>
    <t>Count:1--DOV:03/Jan/2014--Attempt:N--Offense:459-460(a)--Section:PC--CrimType:Felony--DispoDt:12/Jun/2017--Dispo:Guilty--Plead_to:0--Count:2--DOV:13/Jan/2014--Attempt:N--Offense:459-460(a)--Section:PC--CrimType:Felony--DispoDt:12/Jun/2017--Dispo:Guilty--Plead_to:0</t>
  </si>
  <si>
    <t>case_id:2626832--DACase:15F02428--Def_nbr:2679327--Count:1--SentDt:12/Jun/2017--ProbType:0--ProbMnth:0--JailDays:0--LocalMnt:0--MSMnths:0--PrisMnth:84--L_D:0--ServHrs:0--ServDays:0--Fine:0--Rest:0--Other:0</t>
  </si>
  <si>
    <t>Count:1--Offense:667(a)(1)-1192.7--Section:PC--CrimType:Prior--DispoDt:12/Jun/2017--Dispo:True--Count:1--Offense:667(d)/(e)(2)(A)&amp;1170.12(b)/(c)(2)(A)--Section:PC--CrimType:Prior--DispoDt:12/Jun/2017--Dispo:True--Count:1--Offense:667.5(b)--Section:PC--CrimType:Prior--DispoDt:12/Jun/2017--Dispo:True</t>
  </si>
  <si>
    <t>15F02447</t>
  </si>
  <si>
    <t>Count:1--DOV:26/Dec/2013--Attempt:N--Offense:459-460(b)--Section:PC--CrimType:Felony--DispoDt:30/Dec/2015--Dispo:Guilty--Plead_to:0--Count:2--DOV:23/May/2015--Attempt:N--Offense:459-460(b)--Section:PC--CrimType:Felony--DispoDt:30/Dec/2015--Dispo:Guilty--Plead_to:0</t>
  </si>
  <si>
    <t>case_id:2626856--DACase:15F02447--Def_nbr:2679352--Count:1--SentDt:30/Dec/2015--ProbType:F--ProbMnth:36--JailDays:180--LocalMnt:0--MSMnths:0--PrisMnth:0--L_D:0--ServHrs:0--ServDays:0--Fine:0--Rest:0--Other:0</t>
  </si>
  <si>
    <t>File_Rej:Filed--Date:28/Apr/2015--DDA:0</t>
  </si>
  <si>
    <t>Count:1--Offense:667.5(b)--Section:PC--CrimType:Prior--DispoDt:30/Dec/2015--Dispo:True</t>
  </si>
  <si>
    <t>15F01263</t>
  </si>
  <si>
    <t>Count:1--DOV:03/Mar/2013--Attempt:N--Offense:10851(a)--Section:VC--CrimType:Felony--DispoDt:19/Feb/2015--Dispo:Guilty--Plead_to:0--Count:2--DOV:29/Sep/2015--Attempt:N--Offense:PROB VIOL--Section:PC--CrimType:Felony--DispoDt:08/Jun/2015--Dispo:Guilty--Plead_to:0--Count:3--DOV:28/Nov/2016--Attempt:N--Offense:PROB VIOL--Section:PC--CrimType:Felony--DispoDt:13/Dec/2016--Dispo:Guilty--Plead_to:0</t>
  </si>
  <si>
    <t>case_id:2626869--DACase:15F01263--Def_nbr:2679366--Count:1--SentDt:19/Feb/2015--ProbType:F--ProbMnth:36--JailDays:90--LocalMnt:0--MSMnths:0--PrisMnth:0--L_D:0--ServHrs:0--ServDays:0--Fine:0--Rest:0--Other:0--case_id:2626869--DACase:15F01263--Def_nbr:2679366--Count:2--SentDt:08/Jun/2015--ProbType:0--ProbMnth:0--JailDays:90--LocalMnt:0--MSMnths:0--PrisMnth:0--L_D:0--ServHrs:0--ServDays:0--Fine:0--Rest:0--Other:0--case_id:2626869--DACase:15F01263--Def_nbr:2679366--Count:3--SentDt:13/Dec/2016--ProbType:0--ProbMnth:0--JailDays:0--LocalMnt:16--MSMnths:0--PrisMnth:0--L_D:0--ServHrs:0--ServDays:0--Fine:0--Rest:0--Other:0</t>
  </si>
  <si>
    <t>File_Rej:Filed--Date:21/Jan/2015--DDA:0</t>
  </si>
  <si>
    <t>Count:1--Offense:667.5(b)--Section:PC--CrimType:Prior--DispoDt:19/Feb/2015--Dispo:True</t>
  </si>
  <si>
    <t>15F01260</t>
  </si>
  <si>
    <t>Count:1--DOV:27/Feb/2013--Attempt:N--Offense:10851(a)--Section:VC--CrimType:Felony--DispoDt:28/Jan/2015--Dispo:Guilty--Plead_to:0</t>
  </si>
  <si>
    <t>case_id:2626878--DACase:15F01260--Def_nbr:2679374--Count:1--SentDt:28/Jan/2015--ProbType:0--ProbMnth:0--JailDays:0--LocalMnt:1--MSMnths:15--PrisMnth:0--L_D:0--ServHrs:0--ServDays:0--Fine:0--Rest:0--Other:0</t>
  </si>
  <si>
    <t>15F01279</t>
  </si>
  <si>
    <t>Count:1--DOV:29/Dec/2013--Attempt:N--Offense:666.5(a)/10851(a)--Section:PC--CrimType:Felony--DispoDt:17/Mar/2015--Dispo:Guilty--Plead_to:0</t>
  </si>
  <si>
    <t>case_id:2626901--DACase:15F01279--Def_nbr:2679398--Count:1--SentDt:17/Mar/2015--ProbType:F--ProbMnth:36--JailDays:240--LocalMnt:0--MSMnths:0--PrisMnth:0--L_D:0--ServHrs:0--ServDays:0--Fine:0--Rest:0--Other:0</t>
  </si>
  <si>
    <t>14I00892X</t>
  </si>
  <si>
    <t>Count:1--DOV:10/Jun/2013--Attempt:N--Offense:10851(a)--Section:VC--CrimType:Felony--DispoDt:00/Jan/1900--Dispo:0--Plead_to:0</t>
  </si>
  <si>
    <t>File_Rej:Rejected--Date:03/Mar/2015--DDA:HERNANDEZ, DENISE</t>
  </si>
  <si>
    <t>15F02282</t>
  </si>
  <si>
    <t>Count:1--DOV:30/Jul/2014--Attempt:N--Offense:459-460(a)--Section:PC--CrimType:Felony--DispoDt:11/Apr/2017--Dispo:Guilty--Plead_to:0</t>
  </si>
  <si>
    <t>case_id:2626941--DACase:15F02282--Def_nbr:2679444--Count:1--SentDt:11/Apr/2017--ProbType:0--ProbMnth:0--JailDays:0--LocalMnt:0--MSMnths:0--PrisMnth:24--L_D:0--ServHrs:0--ServDays:0--Fine:0--Rest:0--Other:0</t>
  </si>
  <si>
    <t>File_Rej:Filed--Date:05/Mar/2015--DDA:COOPER, RAQUEL</t>
  </si>
  <si>
    <t>Count:1--Offense:667(a)(1)-1192.7--Section:PC--CrimType:Prior--DispoDt:11/Apr/2017--Dispo:True--Count:1--Offense:667(d)/(e)(1)&amp;1170.12(b)/(c)(1)--Section:PC--CrimType:Prior--DispoDt:11/Apr/2017--Dispo:True--Count:1--Offense:667.5(b)--Section:PC--CrimType:Prior--DispoDt:11/Apr/2017--Dispo:True</t>
  </si>
  <si>
    <t>15F10832</t>
  </si>
  <si>
    <t>Count:1--DOV:24/Jul/2013--Attempt:N--Offense:10851(a)--Section:VC--CrimType:Felony--DispoDt:24/Nov/2015--Dispo:Guilty--Plead_to:0</t>
  </si>
  <si>
    <t>case_id:2626969--DACase:15F10832--Def_nbr:2679474--Count:1--SentDt:24/Nov/2015--ProbType:F--ProbMnth:36--JailDays:120--LocalMnt:0--MSMnths:0--PrisMnth:0--L_D:0--ServHrs:0--ServDays:0--Fine:0--Rest:0--Other:0</t>
  </si>
  <si>
    <t>File_Rej:Filed--Date:30/Jul/2015--DDA:0</t>
  </si>
  <si>
    <t>15C00165X</t>
  </si>
  <si>
    <t>Count:1--DOV:17/Oct/2014--Attempt:N--Offense:368(b)(1)--Section:PC--CrimType:Felony--DispoDt:00/Jan/1900--Dispo:0--Plead_to:0--Count:2--DOV:17/Oct/2014--Attempt:N--Offense:368(c)--Section:PC--CrimType:Misdemeanor--DispoDt:00/Jan/1900--Dispo:0--Plead_to:0</t>
  </si>
  <si>
    <t>Arrest:20/Oct/2014--Bail:0--AppStat:Request for Warrant--Sealed:0</t>
  </si>
  <si>
    <t>15F01208</t>
  </si>
  <si>
    <t>Count:1--DOV:01/Jan/2007--Attempt:N--Offense:470(d)--Section:PC--CrimType:Felony--DispoDt:13/Jan/2016--Dispo:Guilty--Plead_to:0--Count:2--DOV:01/Jan/2008--Attempt:N--Offense:475(a)--Section:PC--CrimType:Felony--DispoDt:13/Jan/2016--Dispo:Dismissed/Not Guilty--Plead_to:0--Count:3--DOV:10/Jan/2008--Attempt:N--Offense:470(d)--Section:PC--CrimType:Misdemeanor--DispoDt:13/Jan/2016--Dispo:Guilty--Plead_to:0--Count:4--DOV:01/Jan/2008--Attempt:N--Offense:475(a)--Section:PC--CrimType:Felony--DispoDt:13/Jan/2016--Dispo:Dismissed/Not Guilty--Plead_to:0--Count:5--DOV:01/Jan/2009--Attempt:N--Offense:470(d)--Section:PC--CrimType:Felony--DispoDt:13/Jan/2016--Dispo:Guilty--Plead_to:0--Count:6--DOV:01/Jan/2009--Attempt:N--Offense:475(a)--Section:PC--CrimType:Felony--DispoDt:13/Jan/2016--Dispo:Dismissed/Not Guilty--Plead_to:0--Count:7--DOV:01/Jan/2010--Attempt:N--Offense:470(d)--Section:PC--CrimType:Felony--DispoDt:13/Jan/2016--Dispo:Guilty--Plead_to:0--Count:8--DOV:01/Jan/2010--Attempt:N--Offense:475(a)--Section:PC--CrimType:Felony--DispoDt:13/Jan/2016--Dispo:Dismissed/Not Guilty--Plead_to:0--Count:9--DOV:01/Jan/2011--Attempt:N--Offense:470(d)--Section:PC--CrimType:Felony--DispoDt:13/Jan/2016--Dispo:Guilty--Plead_to:0--Count:10--DOV:01/Jan/2011--Attempt:N--Offense:475(a)--Section:PC--CrimType:Felony--DispoDt:13/Jan/2016--Dispo:Dismissed/Not Guilty--Plead_to:0--Count:11--DOV:01/Jan/2012--Attempt:N--Offense:470(d)--Section:PC--CrimType:Felony--DispoDt:13/Jan/2016--Dispo:Guilty--Plead_to:0--Count:12--DOV:01/Jan/2012--Attempt:N--Offense:475(a)--Section:PC--CrimType:Felony--DispoDt:13/Jan/2016--Dispo:Dismissed/Not Guilty--Plead_to:0--Count:13--DOV:01/Jan/2013--Attempt:N--Offense:470(d)--Section:PC--CrimType:Felony--DispoDt:13/Jan/2016--Dispo:Guilty--Plead_to:0--Count:14--DOV:01/Jan/2013--Attempt:N--Offense:475(a)--Section:PC--CrimType:Felony--DispoDt:13/Jan/2016--Dispo:Dismissed/Not Guilty--Plead_to:0--Count:15--DOV:01/Jan/2007--Attempt:N--Offense:487(a)--Section:PC--CrimType:Felony--DispoDt:13/Jan/2016--Dispo:Dismissed/Not Guilty--Plead_to:0</t>
  </si>
  <si>
    <t>case_id:2627303--DACase:15F01208--Def_nbr:2679839--Count:3--SentDt:13/Jan/2016--ProbType:F--ProbMnth:60--JailDays:364--LocalMnt:0--MSMnths:0--PrisMnth:0--L_D:0--ServHrs:0--ServDays:0--Fine:0--Rest:0--Other:0</t>
  </si>
  <si>
    <t>Arrest:00/Jan/1900--Bail:189000--AppStat:Request for Warrant--Sealed:0</t>
  </si>
  <si>
    <t>File_Rej:Filed--Date:09/Jan/2015--DDA:FERNANDEZ, LYNDA</t>
  </si>
  <si>
    <t>Count:1--Offense:12022.6(a)(1)--Section:PC--CrimType:Enhancement--DispoDt:13/Jan/2016--Dispo:Dismissed/Not True--Count:1--Offense:1203.045(a)--Section:PC--CrimType:Other--DispoDt:13/Jan/2016--Dispo:Dismissed/Not True--Count:1--Offense:186.11(a)(1)/(3)--Section:PC--CrimType:Enhancement--DispoDt:13/Jan/2016--Dispo:Dismissed/Not True--Count:1--Offense:803(c)/801.5--Section:PC--CrimType:Other--DispoDt:13/Jan/2016--Dispo:Dismissed/Not True--Count:2--Offense:12022.6(a)(1)--Section:PC--CrimType:Enhancement--DispoDt:13/Jan/2016--Dispo:Dismissed/Not True--Count:2--Offense:1203.045(a)--Section:PC--CrimType:Other--DispoDt:13/Jan/2016--Dispo:Dismissed/Not True--Count:2--Offense:186.11(a)(1)/(3)--Section:PC--CrimType:Enhancement--DispoDt:13/Jan/2016--Dispo:Dismissed/Not True--Count:2--Offense:803(c)/801.5--Section:PC--CrimType:Other--DispoDt:13/Jan/2016--Dispo:Dismissed/Not True--Count:3--Offense:12022.6(a)(1)--Section:PC--CrimType:Enhancement--DispoDt:13/Jan/2016--Dispo:Dismissed/Not True--Count:3--Offense:1203.045(a)--Section:PC--CrimType:Other--DispoDt:13/Jan/2016--Dispo:Dismissed/Not True--Count:3--Offense:186.11(a)(1)/(3)--Section:PC--CrimType:Enhancement--DispoDt:13/Jan/2016--Dispo:Dismissed/Not True--Count:3--Offense:803(c)/801.5--Section:PC--CrimType:Other--DispoDt:13/Jan/2016--Dispo:Dismissed/Not True--Count:4--Offense:12022.6(a)(1)--Section:PC--CrimType:Enhancement--DispoDt:13/Jan/2016--Dispo:Dismissed/Not True--Count:4--Offense:1203.045(a)--Section:PC--CrimType:Other--DispoDt:13/Jan/2016--Dispo:Dismissed/Not True--Count:4--Offense:186.11(a)(1)/(3)--Section:PC--CrimType:Enhancement--DispoDt:13/Jan/2016--Dispo:Dismissed/Not True--Count:4--Offense:803(c)/801.5--Section:PC--CrimType:Other--DispoDt:13/Jan/2016--Dispo:Dismissed/Not True--Count:5--Offense:12022.6(a)(1)--Section:PC--CrimType:Enhancement--DispoDt:13/Jan/2016--Dispo:Dismissed/Not True--Count:5--Offense:1203.045(a)--Section:PC--CrimType:Other--DispoDt:13/Jan/2016--Dispo:Dismissed/Not True--Count:5--Offense:186.11(a)(1)/(3)--Section:PC--CrimType:Enhancement--DispoDt:13/Jan/2016--Dispo:Dismissed/Not True--Count:5--Offense:803(c)/801.5--Section:PC--CrimType:Other--DispoDt:13/Jan/2016--Dispo:Dismissed/Not True--Count:6--Offense:12022.6(a)(1)--Section:PC--CrimType:Enhancement--DispoDt:13/Jan/2016--Dispo:Dismissed/Not True--Count:6--Offense:1203.045(a)--Section:PC--CrimType:Other--DispoDt:13/Jan/2016--Dispo:Dismissed/Not True--Count:6--Offense:186.11(a)(1)/(3)--Section:PC--CrimType:Enhancement--DispoDt:13/Jan/2016--Dispo:Dismissed/Not True--Count:6--Offense:803(c)/801.5--Section:PC--CrimType:Other--DispoDt:13/Jan/2016--Dispo:Dismissed/Not True--Count:7--Offense:12022.6(a)(1)--Section:PC--CrimType:Enhancement--DispoDt:13/Jan/2016--Dispo:Dismissed/Not True--Count:7--Offense:1203.045(a)--Section:PC--CrimType:Other--DispoDt:13/Jan/2016--Dispo:Dismissed/Not True--Count:7--Offense:186.11(a)(1)/(3)--Section:PC--CrimType:Enhancement--DispoDt:13/Jan/2016--Dispo:Dismissed/Not True--Count:7--Offense:803(c)/801.5--Section:PC--CrimType:Other--DispoDt:13/Jan/2016--Dispo:Dismissed/Not True--Count:8--Offense:12022.6(a)(1)--Section:PC--CrimType:Enhancement--DispoDt:13/Jan/2016--Dispo:Dismissed/Not True--Count:8--Offense:1203.045(a)--Section:PC--CrimType:Other--DispoDt:13/Jan/2016--Dispo:Dismissed/Not True--Count:8--Offense:186.11(a)(1)/(3)--Section:PC--CrimType:Enhancement--DispoDt:13/Jan/2016--Dispo:Dismissed/Not True--Count:8--Offense:803(c)/801.5--Section:PC--CrimType:Other--DispoDt:13/Jan/2016--Dispo:Dismissed/Not True--Count:9--Offense:12022.6(a)(1)--Section:PC--CrimType:Enhancement--DispoDt:13/Jan/2016--Dispo:Dismissed/Not True--Count:9--Offense:1203.045(a)--Section:PC--CrimType:Other--DispoDt:13/Jan/2016--Dispo:Dismissed/Not True--Count:9--Offense:186.11(a)(1)/(3)--Section:PC--CrimType:Enhancement--DispoDt:13/Jan/2016--Dispo:Dismissed/Not True--Count:9--Offense:803(c)/801.5--Section:PC--CrimType:Other--DispoDt:13/Jan/2016--Dispo:Dismissed/Not True--Count:10--Offense:12022.6(a)(1)--Section:PC--CrimType:Enhancement--DispoDt:13/Jan/2016--Dispo:Dismissed/Not True--Count:10--Offense:1203.045(a)--Section:PC--CrimType:Other--DispoDt:13/Jan/2016--Dispo:Dismissed/Not True--Count:10--Offense:186.11(a)(1)/(3)--Section:PC--CrimType:Enhancement--DispoDt:13/Jan/2016--Dispo:Dismissed/Not True--Count:10--Offense:803(c)/801.5--Section:PC--CrimType:Other--DispoDt:13/Jan/2016--Dispo:Dismissed/Not True--Count:11--Offense:12022.6(a)(1)--Section:PC--CrimType:Enhancement--DispoDt:13/Jan/2016--Dispo:Dismissed/Not True--Count:11--Offense:1203.045(a)--Section:PC--CrimType:Other--DispoDt:13/Jan/2016--Dispo:Dismissed/Not True--Count:11--Offense:186.11(a)(1)/(3)--Section:PC--CrimType:Enhancement--DispoDt:13/Jan/2016--Dispo:Dismissed/Not True--Count:11--Offense:803(c)/801.5--Section:PC--CrimType:Other--DispoDt:13/Jan/2016--Dispo:Dismissed/Not True--Count:12--Offense:12022.6(a)(1)--Section:PC--CrimType:Enhancement--DispoDt:13/Jan/2016--Dispo:Dismissed/Not True--Count:12--Offense:1203.045(a)--Section:PC--CrimType:Other--DispoDt:13/Jan/2016--Dispo:Dismissed/Not True--Count:12--Offense:186.11(a)(1)/(3)--Section:PC--CrimType:Enhancement--DispoDt:13/Jan/2016--Dispo:Dismissed/Not True--Count:12--Offense:803(c)/801.5--Section:PC--CrimType:Other--DispoDt:13/Jan/2016--Dispo:Dismissed/Not True--Count:13--Offense:12022.6(a)(1)--Section:PC--CrimType:Enhancement--DispoDt:13/Jan/2016--Dispo:Dismissed/Not True--Count:13--Offense:1203.045(a)--Section:PC--CrimType:Other--DispoDt:13/Jan/2016--Dispo:Dismissed/Not True--Count:13--Offense:186.11(a)(1)/(3)--Section:PC--CrimType:Enhancement--DispoDt:13/Jan/2016--Dispo:Dismissed/Not True--Count:13--Offense:803(c)/801.5--Section:PC--CrimType:Other--DispoDt:13/Jan/2016--Dispo:Dismissed/Not True--Count:14--Offense:12022.6(a)(1)--Section:PC--CrimType:Enhancement--DispoDt:13/Jan/2016--Dispo:Dismissed/Not True--Count:14--Offense:1203.045(a)--Section:PC--CrimType:Other--DispoDt:13/Jan/2016--Dispo:Dismissed/Not True--Count:14--Offense:186.11(a)(1)/(3)--Section:PC--CrimType:Enhancement--DispoDt:13/Jan/2016--Dispo:Dismissed/Not True--Count:14--Offense:803(c)/801.5--Section:PC--CrimType:Other--DispoDt:13/Jan/2016--Dispo:Dismissed/Not True--Count:15--Offense:12022.6(a)(1)--Section:PC--CrimType:Enhancement--DispoDt:13/Jan/2016--Dispo:Dismissed/Not True--Count:15--Offense:1203.045(a)--Section:PC--CrimType:Other--DispoDt:13/Jan/2016--Dispo:Dismissed/Not True--Count:15--Offense:186.11(a)(1)/(3)--Section:PC--CrimType:Enhancement--DispoDt:13/Jan/2016--Dispo:Dismissed/Not True--Count:15--Offense:803(c)/801.5--Section:PC--CrimType:Other--DispoDt:13/Jan/2016--Dispo:Dismissed/Not True</t>
  </si>
  <si>
    <t>14F15701</t>
  </si>
  <si>
    <t>Count:1--DOV:19/Oct/2014--Attempt:N--Offense:4573--Section:PC--CrimType:Felony--DispoDt:14/Oct/2016--Dispo:Guilty--Plead_to:0--Count:2--DOV:19/Oct/2014--Attempt:N--Offense:11364.1(a)--Section:HS--CrimType:Misdemeanor--DispoDt:14/Oct/2016--Dispo:Guilty--Plead_to:0</t>
  </si>
  <si>
    <t>case_id:2627371--DACase:14F15701--Def_nbr:2679937--Count:1--SentDt:14/Oct/2016--ProbType:I--ProbMnth:36--JailDays:90--LocalMnt:0--MSMnths:0--PrisMnth:0--L_D:0--ServHrs:0--ServDays:0--Fine:0--Rest:0--Other:0</t>
  </si>
  <si>
    <t>Arrest:19/Oct/2014--Bail:0--AppStat:Arraignment Letter--Sealed:0</t>
  </si>
  <si>
    <t>15C01723X</t>
  </si>
  <si>
    <t>Count:1--DOV:20/Oct/2014--Attempt:N--Offense:29800(a)(1)--Section:PC--CrimType:Felony--DispoDt:00/Jan/1900--Dispo:0--Plead_to:0</t>
  </si>
  <si>
    <t>Arrest:20/Oct/2014--Bail:20000--AppStat:Arraignment Letter--Sealed:0</t>
  </si>
  <si>
    <t>File_Rej:Rejected--Date:09/Jun/2015--DDA:0</t>
  </si>
  <si>
    <t>15H05058X</t>
  </si>
  <si>
    <t>Count:1--DOV:11/Aug/2014--Attempt:N--Offense:11350(a)--Section:HS--CrimType:Felony--DispoDt:00/Jan/1900--Dispo:0--Plead_to:0--Count:2--DOV:11/Aug/2014--Attempt:N--Offense:11550(a)--Section:HS--CrimType:Misdemeanor--DispoDt:00/Jan/1900--Dispo:0--Plead_to:0--Count:3--DOV:11/Aug/2014--Attempt:N--Offense:11364.1(a)--Section:HS--CrimType:Misdemeanor--DispoDt:00/Jan/1900--Dispo:0--Plead_to:0--Count:5--DOV:11/Aug/2014--Attempt:N--Offense:11350(a)--Section:HS--CrimType:Felony--DispoDt:00/Jan/1900--Dispo:0--Plead_to:0</t>
  </si>
  <si>
    <t>15F00775</t>
  </si>
  <si>
    <t>Count:1--DOV:19/Oct/2014--Attempt:N--Offense:11379(a)--Section:HS--CrimType:Felony--DispoDt:30/Oct/2015--Dispo:Dismissed/Not Guilty--Plead_to:0--Count:2--DOV:19/Oct/2014--Attempt:N--Offense:11378--Section:HS--CrimType:Felony--DispoDt:30/Oct/2015--Dispo:Dismissed/Not Guilty--Plead_to:0--Count:3--DOV:19/Oct/2014--Attempt:N--Offense:23152(e)--Section:VC--CrimType:Misdemeanor--DispoDt:30/Oct/2015--Dispo:Guilty--Plead_to:0--Count:4--DOV:19/Oct/2014--Attempt:N--Offense:11550(a)--Section:HS--CrimType:Misdemeanor--DispoDt:30/Oct/2015--Dispo:Dismissed/Not Guilty--Plead_to:0--Count:5--DOV:19/Oct/2014--Attempt:N--Offense:11364.1(a)--Section:HS--CrimType:Misdemeanor--DispoDt:30/Oct/2015--Dispo:Guilty--Plead_to:0--Count:6--DOV:19/Oct/2014--Attempt:N--Offense:273a(a)--Section:PC--CrimType:Misdemeanor--DispoDt:30/Oct/2015--Dispo:Guilty--Plead_to:0</t>
  </si>
  <si>
    <t>case_id:2627657--DACase:15F00775--Def_nbr:2680256--Count:3--SentDt:30/Oct/2015--ProbType:I--ProbMnth:36--JailDays:0--LocalMnt:0--MSMnths:0--PrisMnth:0--L_D:0--ServHrs:0--ServDays:0--Fine:0--Rest:0--Other:0</t>
  </si>
  <si>
    <t>Arrest:19/Oct/2014--Bail:0--AppStat:Appearance Date--Sealed:0</t>
  </si>
  <si>
    <t>File_Rej:Filed--Date:26/Jan/2015--DDA:PATEL, TINA</t>
  </si>
  <si>
    <t>15F01268</t>
  </si>
  <si>
    <t>Count:1--DOV:06/Aug/2014--Attempt:N--Offense:459-460(b)--Section:PC--CrimType:Felony--DispoDt:19/Aug/2015--Dispo:Guilty--Plead_to:0</t>
  </si>
  <si>
    <t>case_id:2627732--DACase:15F01268--Def_nbr:2680333--Count:1--SentDt:19/Aug/2015--ProbType:F--ProbMnth:36--JailDays:296--LocalMnt:0--MSMnths:0--PrisMnth:0--L_D:0--ServHrs:0--ServDays:0--Fine:0--Rest:0--Other:0</t>
  </si>
  <si>
    <t>Count:1--Offense:667(d)/(e)(1)&amp;1170.12(b)/(c)(1)--Section:PC--CrimType:Prior--DispoDt:19/Aug/2015--Dispo:True</t>
  </si>
  <si>
    <t>15F09781</t>
  </si>
  <si>
    <t>Count:1--DOV:13/Oct/2014--Attempt:N--Offense:459-460(a)--Section:PC--CrimType:Felony--DispoDt:22/Jan/2018--Dispo:Guilty--Plead_to:0</t>
  </si>
  <si>
    <t>case_id:2627864--DACase:15F09781--Def_nbr:2680475--Count:1--SentDt:22/Jun/2018--ProbType:0--ProbMnth:0--JailDays:0--LocalMnt:0--MSMnths:0--PrisMnth:144--L_D:0--ServHrs:0--ServDays:0--Fine:0--Rest:0--Other:0</t>
  </si>
  <si>
    <t>File_Rej:Filed--Date:06/Apr/2015--DDA:THOMO, NICHOLAS</t>
  </si>
  <si>
    <t>Count:1--Offense:667.5(c)(21)--Section:PC--CrimType:Other--DispoDt:22/Jan/2018--Dispo:True</t>
  </si>
  <si>
    <t>Count:1--Offense:667(a)(1)-1192.7--Section:PC--CrimType:Prior--DispoDt:22/Jan/2018--Dispo:True--Count:1--Offense:667(d)/(e)(2)(A)&amp;1170.12(b)/(c)(2)(A)--Section:PC--CrimType:Prior--DispoDt:22/Jan/2018--Dispo:True--Count:1--Offense:667.5(a)--Section:PC--CrimType:Prior--DispoDt:22/Jan/2018--Dispo:True--Count:1--Offense:667.5(b)--Section:PC--CrimType:Prior--DispoDt:22/Jan/2018--Dispo:True</t>
  </si>
  <si>
    <t>15W00970X</t>
  </si>
  <si>
    <t>Count:1--DOV:20/Oct/2014--Attempt:N--Offense:11350(a)--Section:HS--CrimType:Felony--DispoDt:00/Jan/1900--Dispo:0--Plead_to:0--Count:2--DOV:20/Oct/2014--Attempt:N--Offense:11350(a)--Section:HS--CrimType:Felony--DispoDt:00/Jan/1900--Dispo:0--Plead_to:0</t>
  </si>
  <si>
    <t>Arrest:20/Oct/2014--Bail:0--AppStat:Appearance Date--Sealed:0</t>
  </si>
  <si>
    <t>15F06393</t>
  </si>
  <si>
    <t>Count:1--DOV:02/Aug/2014--Attempt:N--Offense:487(a)--Section:PC--CrimType:Felony--DispoDt:31/Jul/2015--Dispo:Guilty--Plead_to:0--Count:2--DOV:02/Aug/2014--Attempt:N--Offense:459-460(b)--Section:PC--CrimType:Misdemeanor--DispoDt:31/Jul/2015--Dispo:Dismissed/Not Guilty--Plead_to:0</t>
  </si>
  <si>
    <t>case_id:2627897--DACase:15F06393--Def_nbr:2680509--Count:1--SentDt:31/Jul/2015--ProbType:F--ProbMnth:36--JailDays:0--LocalMnt:0--MSMnths:0--PrisMnth:0--L_D:0--ServHrs:0--ServDays:0--Fine:0--Rest:0--Other:0</t>
  </si>
  <si>
    <t>File_Rej:Filed--Date:27/May/2015--DDA:0</t>
  </si>
  <si>
    <t>Count:1--DOV:02/Aug/2014--Attempt:N--Offense:487(a)--Section:PC--CrimType:Felony--DispoDt:31/Jul/2015--Dispo:Reduced--Plead_to:487(a) PC MISD--Count:2--DOV:02/Aug/2014--Attempt:N--Offense:459-460(b)--Section:PC--CrimType:Misdemeanor--DispoDt:31/Jul/2015--Dispo:Dismissed/Not Guilty--Plead_to:0</t>
  </si>
  <si>
    <t>case_id:2627897--DACase:15F06393--Def_nbr:2680510--Count:1--SentDt:31/Jul/2015--ProbType:I--ProbMnth:36--JailDays:0--LocalMnt:0--MSMnths:0--PrisMnth:0--L_D:0--ServHrs:0--ServDays:0--Fine:0--Rest:0--Other:0</t>
  </si>
  <si>
    <t>case_id:2627897--DACase:15F06393--Def_nbr:2680511--Count:1--SentDt:31/Jul/2015--ProbType:I--ProbMnth:36--JailDays:0--LocalMnt:0--MSMnths:0--PrisMnth:0--L_D:0--ServHrs:0--ServDays:0--Fine:0--Rest:0--Other:0</t>
  </si>
  <si>
    <t>15F11329</t>
  </si>
  <si>
    <t>Count:1--DOV:09/Oct/2014--Attempt:N--Offense:594(a)/(b)(1)--Section:PC--CrimType:Felony--DispoDt:03/Nov/2015--Dispo:Guilty--Plead_to:0</t>
  </si>
  <si>
    <t>case_id:2628058--DACase:15F11329--Def_nbr:2680685--Count:1--SentDt:03/Nov/2015--ProbType:F--ProbMnth:36--JailDays:364--LocalMnt:0--MSMnths:0--PrisMnth:0--L_D:0--ServHrs:0--ServDays:0--Fine:0--Rest:0--Other:0</t>
  </si>
  <si>
    <t>15F00137</t>
  </si>
  <si>
    <t>Count:1--DOV:09/Oct/2014--Attempt:N--Offense:496(a)--Section:PC--CrimType:Felony--DispoDt:28/Apr/2015--Dispo:Dismissed/Not Guilty--Plead_to:0</t>
  </si>
  <si>
    <t>15F02318</t>
  </si>
  <si>
    <t>Count:1--DOV:22/May/2014--Attempt:N--Offense:4573--Section:PC--CrimType:Felony--DispoDt:02/Oct/2015--Dispo:Guilty--Plead_to:Opportunity Court Program--Count:2--DOV:06/Mar/2019--Attempt:N--Offense:PROB VIOL--Section:PC--CrimType:Felony--DispoDt:06/Mar/2019--Dispo:Guilty--Plead_to:0</t>
  </si>
  <si>
    <t>case_id:2628312--DACase:15F02318--Def_nbr:2680957--Count:1--SentDt:02/Oct/2015--ProbType:F--ProbMnth:36--JailDays:210--LocalMnt:0--MSMnths:0--PrisMnth:0--L_D:0--ServHrs:0--ServDays:0--Fine:0--Rest:0--Other:0--case_id:2628312--DACase:15F02318--Def_nbr:2680957--Count:2--SentDt:06/Mar/2019--ProbType:0--ProbMnth:0--JailDays:0--LocalMnt:0--MSMnths:0--PrisMnth:24--L_D:0--ServHrs:0--ServDays:0--Fine:0--Rest:0--Other:0</t>
  </si>
  <si>
    <t>Arrest:22/May/2014--Bail:0--AppStat:Arraignment Letter--Sealed:0</t>
  </si>
  <si>
    <t>15F01338</t>
  </si>
  <si>
    <t>Count:1--DOV:13/Jan/2014--Attempt:N--Offense:487(a)/508--Section:PC--CrimType:Felony--DispoDt:23/Jan/2017--Dispo:Dismissed/Not Guilty--Plead_to:0--Count:2--DOV:13/Jan/2014--Attempt:N--Offense:471--Section:PC--CrimType:Felony--DispoDt:23/Jan/2017--Dispo:Dismissed/Not Guilty--Plead_to:0--Count:3--DOV:13/Jan/2014--Attempt:N--Offense:502(c)(1)--Section:PC--CrimType:Felony--DispoDt:23/Jan/2017--Dispo:Dismissed/Not Guilty--Plead_to:0--Count:4--DOV:31/Jan/2014--Attempt:N--Offense:502(c)(1)--Section:PC--CrimType:Felony--DispoDt:23/Jan/2017--Dispo:Dismissed/Not Guilty--Plead_to:0--Count:5--DOV:28/Feb/2014--Attempt:N--Offense:502(c)(1)--Section:PC--CrimType:Felony--DispoDt:23/Jan/2017--Dispo:Dismissed/Not Guilty--Plead_to:0--Count:6--DOV:11/Apr/2014--Attempt:N--Offense:502(c)(1)--Section:PC--CrimType:Felony--DispoDt:23/Jan/2017--Dispo:Dismissed/Not Guilty--Plead_to:0--Count:7--DOV:02/May/2014--Attempt:N--Offense:502(c)(1)--Section:PC--CrimType:Felony--DispoDt:23/Jan/2017--Dispo:Dismissed/Not Guilty--Plead_to:0</t>
  </si>
  <si>
    <t>Arrest:00/Jan/1900--Bail:75000--AppStat:Walk Thru Warrant--Sealed:0</t>
  </si>
  <si>
    <t>File_Rej:Filed--Date:26/Oct/2015--DDA:LAWHORN, CHARLES</t>
  </si>
  <si>
    <t>Count:1--Offense:12022.6(a)(1)--Section:PC--CrimType:Enhancement--DispoDt:23/Jan/2017--Dispo:Dismissed/Not True--Count:2--Offense:12022.6(a)(1)--Section:PC--CrimType:Enhancement--DispoDt:23/Jan/2017--Dispo:Dismissed/Not True--Count:3--Offense:12022.6(a)(1)--Section:PC--CrimType:Enhancement--DispoDt:23/Jan/2017--Dispo:Dismissed/Not True--Count:4--Offense:12022.6(a)(1)--Section:PC--CrimType:Enhancement--DispoDt:23/Jan/2017--Dispo:Dismissed/Not True--Count:5--Offense:12022.6(a)(1)--Section:PC--CrimType:Enhancement--DispoDt:23/Jan/2017--Dispo:Dismissed/Not True--Count:6--Offense:12022.6(a)(1)--Section:PC--CrimType:Enhancement--DispoDt:23/Jan/2017--Dispo:Dismissed/Not True--Count:7--Offense:12022.6(a)(1)--Section:PC--CrimType:Enhancement--DispoDt:23/Jan/2017--Dispo:Dismissed/Not True</t>
  </si>
  <si>
    <t>15H03300X</t>
  </si>
  <si>
    <t>Count:1--DOV:20/Oct/2014--Attempt:N--Offense:459-460(b)--Section:PC--CrimType:Felony--DispoDt:00/Jan/1900--Dispo:0--Plead_to:0--Count:2--DOV:20/Oct/2014--Attempt:N--Offense:470(a)--Section:PC--CrimType:Felony--DispoDt:00/Jan/1900--Dispo:0--Plead_to:0--Count:3--DOV:20/Oct/2014--Attempt:N--Offense:530.5(a)--Section:PC--CrimType:Felony--DispoDt:00/Jan/1900--Dispo:0--Plead_to:0--Count:4--DOV:20/Oct/2014--Attempt:N--Offense:459-460(b)--Section:PC--CrimType:Felony--DispoDt:00/Jan/1900--Dispo:0--Plead_to:0</t>
  </si>
  <si>
    <t>Arrest:20/Oct/2014--Bail:0--AppStat:Arraignment Letter--Sealed:0</t>
  </si>
  <si>
    <t>File_Rej:Rejected--Date:11/Aug/2015--DDA:0</t>
  </si>
  <si>
    <t>14F15648</t>
  </si>
  <si>
    <t>Count:1--DOV:05/Oct/2014--Attempt:N--Offense:11350(a)--Section:HS--CrimType:Felony--DispoDt:29/May/2015--Dispo:Dismissed/Not Guilty--Plead_to:0--Count:2--DOV:05/Oct/2014--Attempt:N--Offense:23153(a)--Section:VC--CrimType:Misdemeanor--DispoDt:29/May/2015--Dispo:Dismissed/Not Guilty--Plead_to:0--Count:3--DOV:05/Oct/2014--Attempt:N--Offense:23153(b)--Section:VC--CrimType:Misdemeanor--DispoDt:29/May/2015--Dispo:Dismissed/Not Guilty--Plead_to:0--Count:4--DOV:05/Oct/2014--Attempt:N--Offense:14601.2(a)--Section:VC--CrimType:Misdemeanor--DispoDt:29/May/2015--Dispo:Dismissed/Not Guilty--Plead_to:0</t>
  </si>
  <si>
    <t>Arrest:05/Oct/2014--Bail:0--AppStat:Arraignment Letter--Sealed:0</t>
  </si>
  <si>
    <t>File_Rej:Filed--Date:06/Feb/2015--DDA:PLUNKETT, MATTHEW</t>
  </si>
  <si>
    <t>Count:2--Offense:23578--Section:VC--CrimType:Other--DispoDt:29/May/2015--Dispo:Dismissed/Not True--Count:3--Offense:23578--Section:VC--CrimType:Other--DispoDt:29/May/2015--Dispo:Dismissed/Not True</t>
  </si>
  <si>
    <t>Count:2--Offense:DUI PRIORS- GENERIC--Section:VC--CrimType:Prior--DispoDt:29/May/2015--Dispo:Dismissed/Not True--Count:3--Offense:DUI PRIORS- GENERIC--Section:VC--CrimType:Prior--DispoDt:29/May/2015--Dispo:Dismissed/Not True</t>
  </si>
  <si>
    <t>14F15610</t>
  </si>
  <si>
    <t>Count:1--DOV:26/Oct/2014--Attempt:N--Offense:459-460(b)--Section:PC--CrimType:Felony--DispoDt:09/Apr/2015--Dispo:Guilty--Plead_to:459-460(b) PC MISD--Count:4--DOV:26/Oct/2014--Attempt:N--Offense:466--Section:PC--CrimType:Misdemeanor--DispoDt:09/Apr/2015--Dispo:Guilty--Plead_to:0</t>
  </si>
  <si>
    <t>case_id:2628615--DACase:14F15610--Def_nbr:2681276--Count:1--SentDt:09/Apr/2015--ProbType:I--ProbMnth:36--JailDays:76--LocalMnt:0--MSMnths:0--PrisMnth:0--L_D:0--ServHrs:0--ServDays:0--Fine:0--Rest:0--Other:0</t>
  </si>
  <si>
    <t>Arrest:26/Oct/2014--Bail:0--AppStat:Arraignment Letter--Sealed:0</t>
  </si>
  <si>
    <t>File_Rej:Filed--Date:02/Feb/2015--DDA:0</t>
  </si>
  <si>
    <t>Count:1--DOV:26/Oct/2014--Attempt:N--Offense:459-460(b)--Section:PC--CrimType:Felony--DispoDt:28/Apr/2015--Dispo:Guilty--Plead_to:459-460(b)--Count:2--DOV:26/Oct/2014--Attempt:N--Offense:530.5(c)(3)--Section:PC--CrimType:Felony--DispoDt:28/Apr/2015--Dispo:Guilty--Plead_to:530.5(c)(3)</t>
  </si>
  <si>
    <t>case_id:2628615--DACase:14F15610--Def_nbr:2681277--Count:1--SentDt:28/Apr/2015--ProbType:I--ProbMnth:36--JailDays:44--LocalMnt:0--MSMnths:0--PrisMnth:0--L_D:0--ServHrs:0--ServDays:0--Fine:0--Rest:0--Other:0</t>
  </si>
  <si>
    <t>Count:1--DOV:26/Oct/2014--Attempt:N--Offense:459-460(b)--Section:PC--CrimType:Felony--DispoDt:27/May/2015--Dispo:Guilty--Plead_to:459-460(b) PC MISD--Count:2--DOV:26/Oct/2014--Attempt:N--Offense:530.5(c)(3)--Section:PC--CrimType:Felony--DispoDt:27/May/2015--Dispo:Guilty--Plead_to:530.5(c)(3) PC MISD--Count:3--DOV:26/Oct/2014--Attempt:N--Offense:529(a)(3)--Section:PC--CrimType:Felony--DispoDt:27/May/2015--Dispo:Guilty--Plead_to:529(a)(3) PC MISD</t>
  </si>
  <si>
    <t>case_id:2628615--DACase:14F15610--Def_nbr:2681278--Count:1--SentDt:27/May/2015--ProbType:I--ProbMnth:36--JailDays:90--LocalMnt:0--MSMnths:0--PrisMnth:0--L_D:0--ServHrs:0--ServDays:0--Fine:0--Rest:0--Other:0</t>
  </si>
  <si>
    <t>15F00123</t>
  </si>
  <si>
    <t>Count:1--DOV:21/Sep/2014--Attempt:N--Offense:23152(a)--Section:VC--CrimType:Felony--DispoDt:14/May/2015--Dispo:Guilty--Plead_to:0--Count:2--DOV:21/Sep/2014--Attempt:N--Offense:23152(b)--Section:VC--CrimType:Felony--DispoDt:14/May/2015--Dispo:Dismissed/Not Guilty--Plead_to:0</t>
  </si>
  <si>
    <t>case_id:2628623--DACase:15F00123--Def_nbr:2681287--Count:1--SentDt:14/May/2015--ProbType:0--ProbMnth:0--JailDays:0--LocalMnt:0--MSMnths:0--PrisMnth:16--L_D:0--ServHrs:0--ServDays:0--Fine:0--Rest:0--Other:0</t>
  </si>
  <si>
    <t>Count:1--Offense:DUI PRIORS- GENERIC--Section:VC--CrimType:Prior--DispoDt:14/May/2015--Dispo:True--Count:2--Offense:DUI PRIORS- GENERIC--Section:VC--CrimType:Prior--DispoDt:14/May/2015--Dispo:Dismissed/Not True</t>
  </si>
  <si>
    <t>15H03383X</t>
  </si>
  <si>
    <t>Count:1--DOV:23/Oct/2014--Attempt:N--Offense:10851(a)--Section:VC--CrimType:Felony--DispoDt:00/Jan/1900--Dispo:0--Plead_to:0--Count:2--DOV:23/Oct/2014--Attempt:N--Offense:496d(a)--Section:PC--CrimType:Felony--DispoDt:00/Jan/1900--Dispo:0--Plead_to:0--Count:3--DOV:23/Oct/2014--Attempt:N--Offense:10750(a)--Section:VC--CrimType:Misdemeanor--DispoDt:00/Jan/1900--Dispo:0--Plead_to:0</t>
  </si>
  <si>
    <t>Arrest:23/Oct/2014--Bail:0--AppStat:Arraignment Letter--Sealed:0</t>
  </si>
  <si>
    <t>File_Rej:Rejected--Date:18/Aug/2015--DDA:0</t>
  </si>
  <si>
    <t>15F11606</t>
  </si>
  <si>
    <t>Count:1--DOV:13/Feb/2014--Attempt:N--Offense:4573.8--Section:PC--CrimType:Felony--DispoDt:16/Nov/2016--Dispo:Dismissed/Not Guilty--Plead_to:0</t>
  </si>
  <si>
    <t>Arrest:13/Feb/2014--Bail:0--AppStat:Appearance Date--Sealed:0</t>
  </si>
  <si>
    <t>File_Rej:Filed--Date:10/Aug/2015--DDA:SCHANIEL, JENNIFER</t>
  </si>
  <si>
    <t>15H02630X</t>
  </si>
  <si>
    <t>Count:1--DOV:27/Oct/2014--Attempt:N--Offense:594(a)/(b)(1)--Section:PC--CrimType:Felony--DispoDt:00/Jan/1900--Dispo:0--Plead_to:0</t>
  </si>
  <si>
    <t>Arrest:27/Oct/2014--Bail:0--AppStat:Arraignment Letter--Sealed:0</t>
  </si>
  <si>
    <t>14F15644</t>
  </si>
  <si>
    <t>Count:1--DOV:28/Oct/2014--Attempt:N--Offense:23153(a)--Section:VC--CrimType:Felony--DispoDt:22/Nov/2016--Dispo:Reduced--Plead_to:23153(a) VC MISD--Count:2--DOV:28/Oct/2014--Attempt:N--Offense:23153(b)--Section:VC--CrimType:Felony--DispoDt:22/Nov/2016--Dispo:Reduced--Plead_to:23153(b) VC MISD</t>
  </si>
  <si>
    <t>case_id:2629156--DACase:14F15644--Def_nbr:2681877--Count:1--SentDt:22/Nov/2016--ProbType:I--ProbMnth:36--JailDays:120--LocalMnt:0--MSMnths:0--PrisMnth:0--L_D:0--ServHrs:0--ServDays:0--Fine:0--Rest:0--Other:0</t>
  </si>
  <si>
    <t>File_Rej:Filed--Date:03/Feb/2015--DDA:0</t>
  </si>
  <si>
    <t>Count:1--Offense:12022.7(a)--Section:PC--CrimType:Enhancement--DispoDt:22/Nov/2016--Dispo:Dismissed/Not True--Count:2--Offense:12022.7(a)--Section:PC--CrimType:Enhancement--DispoDt:22/Nov/2016--Dispo:Dismissed/Not True</t>
  </si>
  <si>
    <t>15F01136</t>
  </si>
  <si>
    <t>Count:1--DOV:29/Apr/2014--Attempt:N--Offense:191.5(a)--Section:PC--CrimType:Felony--DispoDt:09/Feb/2016--Dispo:Guilty--Plead_to:0--Count:2--DOV:29/Apr/2014--Attempt:N--Offense:23153(a)--Section:VC--CrimType:Felony--DispoDt:09/Feb/2016--Dispo:Dismissed/Not Guilty--Plead_to:0--Count:3--DOV:29/Apr/2014--Attempt:N--Offense:23153(b)--Section:VC--CrimType:Felony--DispoDt:09/Feb/2016--Dispo:Dismissed/Not Guilty--Plead_to:0</t>
  </si>
  <si>
    <t>case_id:2629514--DACase:15F01136--Def_nbr:2682250--Count:1--SentDt:04/Mar/2016--ProbType:0--ProbMnth:0--JailDays:0--LocalMnt:0--MSMnths:0--PrisMnth:48--L_D:0--ServHrs:0--ServDays:0--Fine:0--Rest:0--Other:0</t>
  </si>
  <si>
    <t>File_Rej:Filed--Date:05/Feb/2015--DDA:BIRNEY, MARK</t>
  </si>
  <si>
    <t>Count:2--Offense:12022.7(a)--Section:PC--CrimType:Enhancement--DispoDt:09/Feb/2016--Dispo:Dismissed/Not True--Count:3--Offense:12022.7(a)--Section:PC--CrimType:Enhancement--DispoDt:09/Feb/2016--Dispo:Dismissed/Not True</t>
  </si>
  <si>
    <t>15F02808</t>
  </si>
  <si>
    <t>Count:1--DOV:21/Nov/2013--Attempt:N--Offense:487(a)--Section:PC--CrimType:Felony--DispoDt:06/Apr/2016--Dispo:Dismissed/Not Guilty--Plead_to:0</t>
  </si>
  <si>
    <t>File_Rej:Filed--Date:27/Apr/2015--DDA:0</t>
  </si>
  <si>
    <t>15F02323</t>
  </si>
  <si>
    <t>Count:1--DOV:31/Aug/2014--Attempt:N--Offense:496d(a)--Section:PC--CrimType:Felony--DispoDt:20/Jan/2017--Dispo:Guilty--Plead_to:0--Count:2--DOV:31/Aug/2014--Attempt:N--Offense:10851(a)--Section:VC--CrimType:Felony--DispoDt:20/Jan/2017--Dispo:Guilty--Plead_to:0</t>
  </si>
  <si>
    <t>case_id:2629517--DACase:15F02323--Def_nbr:2682253--Count:1--SentDt:20/Jan/2017--ProbType:F--ProbMnth:36--JailDays:48--LocalMnt:0--MSMnths:0--PrisMnth:0--L_D:0--ServHrs:0--ServDays:0--Fine:0--Rest:0--Other:0</t>
  </si>
  <si>
    <t>Arrest:31/Aug/2014--Bail:20000--AppStat:Appearance Date--Sealed:0</t>
  </si>
  <si>
    <t>15F00465</t>
  </si>
  <si>
    <t>Count:1--DOV:12/May/2014--Attempt:N--Offense:459-460(b)--Section:PC--CrimType:Felony--DispoDt:09/Feb/2017--Dispo:Guilty--Plead_to:0--Count:2--DOV:11/Sep/2014--Attempt:N--Offense:459-460(b)--Section:PC--CrimType:Felony--DispoDt:09/Feb/2017--Dispo:Guilty--Plead_to:0</t>
  </si>
  <si>
    <t>case_id:2629545--DACase:15F00465--Def_nbr:2682283--Count:1--SentDt:09/Feb/2017--ProbType:0--ProbMnth:0--JailDays:120--LocalMnt:0--MSMnths:0--PrisMnth:0--L_D:0--ServHrs:0--ServDays:0--Fine:0--Rest:0--Other:0</t>
  </si>
  <si>
    <t>File_Rej:Filed--Date:24/Mar/2015--DDA:KATZ, ANDREW</t>
  </si>
  <si>
    <t>15F01272</t>
  </si>
  <si>
    <t>Count:1--DOV:26/Jul/2014--Attempt:N--Offense:459-460(b)--Section:PC--CrimType:Felony--DispoDt:10/Mar/2015--Dispo:Guilty--Plead_to:0--Count:2--DOV:29/Jul/2014--Attempt:N--Offense:459-460(b)--Section:PC--CrimType:Felony--DispoDt:10/Mar/2015--Dispo:Guilty--Plead_to:0</t>
  </si>
  <si>
    <t>case_id:2629568--DACase:15F01272--Def_nbr:2682310--Count:1--SentDt:10/Mar/2015--ProbType:0--ProbMnth:0--JailDays:365--LocalMnt:0--MSMnths:0--PrisMnth:0--L_D:0--ServHrs:0--ServDays:0--Fine:0--Rest:0--Other:0</t>
  </si>
  <si>
    <t>15F02424</t>
  </si>
  <si>
    <t>Count:1--DOV:03/May/2014--Attempt:N--Offense:459-460(b)--Section:PC--CrimType:Felony--DispoDt:26/May/2016--Dispo:Guilty--Plead_to:0</t>
  </si>
  <si>
    <t>case_id:2629572--DACase:15F02424--Def_nbr:2682314--Count:1--SentDt:26/May/2016--ProbType:0--ProbMnth:0--JailDays:0--LocalMnt:16--MSMnths:0--PrisMnth:0--L_D:0--ServHrs:0--ServDays:0--Fine:0--Rest:0--Other:0</t>
  </si>
  <si>
    <t>Count:1--Offense:667(d)/(e)(1)&amp;1170.12(b)/(c)(1)--Section:PC--CrimType:Prior--DispoDt:26/May/2016--Dispo:True</t>
  </si>
  <si>
    <t>15F10298</t>
  </si>
  <si>
    <t>Count:1--DOV:13/Oct/2014--Attempt:N--Offense:459-460(b)--Section:PC--CrimType:Felony--DispoDt:29/Oct/2015--Dispo:Reduced--Plead_to:459-460(b) PC MISD--Count:2--DOV:14/Oct/2014--Attempt:N--Offense:476--Section:PC--CrimType:Felony--DispoDt:29/Oct/2015--Dispo:Reduced--Plead_to:476 PC MISD--Count:3--DOV:13/Oct/2014--Attempt:N--Offense:476--Section:PC--CrimType:Felony--DispoDt:29/Oct/2015--Dispo:Dismissed/Not Guilty--Plead_to:0--Count:4--DOV:13/Oct/2014--Attempt:Y--Offense:487(a)--Section:PC--CrimType:Felony--DispoDt:29/Oct/2015--Dispo:Dismissed/Not Guilty--Plead_to:0--Count:5--DOV:13/Oct/2014--Attempt:N--Offense:476--Section:PC--CrimType:Felony--DispoDt:29/Oct/2015--Dispo:Dismissed/Not Guilty--Plead_to:0--Count:6--DOV:13/Oct/2014--Attempt:Y--Offense:487(a)--Section:PC--CrimType:Felony--DispoDt:29/Oct/2015--Dispo:Dismissed/Not Guilty--Plead_to:0--Count:7--DOV:13/Oct/2014--Attempt:N--Offense:476--Section:PC--CrimType:Misdemeanor--DispoDt:29/Oct/2015--Dispo:Dismissed/Not Guilty--Plead_to:0</t>
  </si>
  <si>
    <t>case_id:2629699--DACase:15F10298--Def_nbr:2682445--Count:1--SentDt:29/Oct/2015--ProbType:I--ProbMnth:36--JailDays:0--LocalMnt:0--MSMnths:0--PrisMnth:0--L_D:0--ServHrs:0--ServDays:0--Fine:0--Rest:0--Other:0</t>
  </si>
  <si>
    <t>15F02322</t>
  </si>
  <si>
    <t>Count:1--DOV:20/Oct/2014--Attempt:N--Offense:245(a)(1)--Section:PC--CrimType:Felony--DispoDt:01/Jun/2015--Dispo:Dismissed/Not Guilty--Plead_to:0--Count:2--DOV:20/Oct/2014--Attempt:N--Offense:242--Section:PC--CrimType:Misdemeanor--DispoDt:01/Jun/2015--Dispo:Guilty--Plead_to:0</t>
  </si>
  <si>
    <t>case_id:2629705--DACase:15F02322--Def_nbr:2682451--Count:2--SentDt:01/Jun/2015--ProbType:I--ProbMnth:36--JailDays:0--LocalMnt:0--MSMnths:0--PrisMnth:0--L_D:0--ServHrs:0--ServDays:0--Fine:0--Rest:0--Other:0</t>
  </si>
  <si>
    <t>15F02156</t>
  </si>
  <si>
    <t>Count:1--DOV:30/Sep/2014--Attempt:N--Offense:23153(a)--Section:VC--CrimType:Felony--DispoDt:29/Jun/2015--Dispo:Reduced--Plead_to:23153(a) VC MISD--Count:2--DOV:30/Sep/2014--Attempt:N--Offense:23153(b)--Section:VC--CrimType:Felony--DispoDt:29/Jun/2015--Dispo:Reduced--Plead_to:23153(b) VC MISD--Count:3--DOV:30/Sep/2014--Attempt:N--Offense:20001(a)--Section:VC--CrimType:Felony--DispoDt:29/Jun/2015--Dispo:Reduced--Plead_to:20001(a) VC MISD</t>
  </si>
  <si>
    <t>case_id:2629854--DACase:15F02156--Def_nbr:2682605--Count:1--SentDt:29/Jun/2015--ProbType:I--ProbMnth:36--JailDays:180--LocalMnt:0--MSMnths:0--PrisMnth:0--L_D:0--ServHrs:0--ServDays:0--Fine:0--Rest:0--Other:0</t>
  </si>
  <si>
    <t>Arrest:30/Sep/2014--Bail:50000--AppStat:Arraignment Letter--Sealed:0</t>
  </si>
  <si>
    <t>File_Rej:Filed--Date:13/Feb/2015--DDA:HONG, ANGELA</t>
  </si>
  <si>
    <t>Count:1--Offense:12022.7(a)--Section:PC--CrimType:Enhancement--DispoDt:29/Jun/2015--Dispo:Dismissed/Not True--Count:2--Offense:12022.7(a)--Section:PC--CrimType:Enhancement--DispoDt:29/Jun/2015--Dispo:Dismissed/Not True</t>
  </si>
  <si>
    <t>15F01057</t>
  </si>
  <si>
    <t>Count:1--DOV:01/Sep/2009--Attempt:N--Offense:288(a)--Section:PC--CrimType:Felony--DispoDt:19/Mar/2018--Dispo:Dismissed/Not Guilty--Plead_to:0--Count:2--DOV:01/Sep/2009--Attempt:N--Offense:288(a)--Section:PC--CrimType:Felony--DispoDt:19/Mar/2018--Dispo:Dismissed/Not Guilty--Plead_to:0--Count:3--DOV:01/Sep/2009--Attempt:N--Offense:288(a)--Section:PC--CrimType:Felony--DispoDt:19/Mar/2018--Dispo:Dismissed/Not Guilty--Plead_to:0--Count:4--DOV:01/Sep/2009--Attempt:N--Offense:288(a)--Section:PC--CrimType:Felony--DispoDt:19/Mar/2018--Dispo:Dismissed/Not Guilty--Plead_to:0--Count:5--DOV:01/Sep/2009--Attempt:N--Offense:288.7(b)--Section:PC--CrimType:Felony--DispoDt:19/Mar/2018--Dispo:Dismissed/Not Guilty--Plead_to:0--Count:6--DOV:01/Sep/2009--Attempt:N--Offense:288.7(b)--Section:PC--CrimType:Felony--DispoDt:19/Mar/2018--Dispo:Dismissed/Not Guilty--Plead_to:0</t>
  </si>
  <si>
    <t>File_Rej:Filed--Date:21/Jan/2015--DDA:CARROLL, MIKE</t>
  </si>
  <si>
    <t>Count:1--Offense:1203.066(a)(8)--Section:PC--CrimType:Other--DispoDt:19/Mar/2018--Dispo:Dismissed/Not True--Count:2--Offense:1203.066(a)(8)--Section:PC--CrimType:Other--DispoDt:19/Mar/2018--Dispo:Dismissed/Not True--Count:3--Offense:1203.066(a)(8)--Section:PC--CrimType:Other--DispoDt:19/Mar/2018--Dispo:Dismissed/Not True</t>
  </si>
  <si>
    <t>15N00555X</t>
  </si>
  <si>
    <t>Count:1--DOV:30/Oct/2014--Attempt:N--Offense:11377(a)--Section:HS--CrimType:Felony--DispoDt:00/Jan/1900--Dispo:0--Plead_to:0</t>
  </si>
  <si>
    <t>Arrest:30/Oct/2014--Bail:0--AppStat:Arraignment Letter--Sealed:0</t>
  </si>
  <si>
    <t>Count:5--DOV:29/Oct/2014--Attempt:N--Offense:11377(a)--Section:HS--CrimType:Felony--DispoDt:00/Jan/1900--Dispo:0--Plead_to:0--Count:6--DOV:29/Oct/2014--Attempt:N--Offense:11364.1(a)--Section:HS--CrimType:Misdemeanor--DispoDt:00/Jan/1900--Dispo:0--Plead_to:0--Count:7--DOV:29/Oct/2014--Attempt:N--Offense:148(a)(1)--Section:PC--CrimType:Misdemeanor--DispoDt:00/Jan/1900--Dispo:0--Plead_to:0--Count:8--DOV:29/Oct/2014--Attempt:N--Offense:148.9(a)--Section:PC--CrimType:Misdemeanor--DispoDt:00/Jan/1900--Dispo:0--Plead_to:0</t>
  </si>
  <si>
    <t>Arrest:29/Oct/2014--Bail:0--AppStat:Arraignment Letter--Sealed:0</t>
  </si>
  <si>
    <t>14F15736</t>
  </si>
  <si>
    <t>Count:1--DOV:01/Nov/2014--Attempt:N--Offense:11378--Section:HS--CrimType:Felony--DispoDt:10/Apr/2018--Dispo:Dismissed/Not Guilty--Plead_to:0--Count:2--DOV:01/Nov/2014--Attempt:N--Offense:11379(a)--Section:HS--CrimType:Felony--DispoDt:10/Apr/2018--Dispo:Dismissed/Not Guilty--Plead_to:0--Count:3--DOV:01/Nov/2014--Attempt:N--Offense:12500(a)--Section:VC--CrimType:Misdemeanor--DispoDt:10/Apr/2018--Dispo:Guilty--Plead_to:0--Count:4--DOV:01/Nov/2014--Attempt:N--Offense:11550(a)--Section:HS--CrimType:Misdemeanor--DispoDt:10/Apr/2018--Dispo:Guilty--Plead_to:0--Count:5--DOV:01/Nov/2014--Attempt:N--Offense:23152(e)--Section:VC--CrimType:Misdemeanor--DispoDt:10/Apr/2018--Dispo:Guilty--Plead_to:0</t>
  </si>
  <si>
    <t>case_id:2629955--DACase:14F15736--Def_nbr:2682724--Count:3--SentDt:10/Apr/2018--ProbType:I--ProbMnth:36--JailDays:1--LocalMnt:0--MSMnths:0--PrisMnth:0--L_D:0--ServHrs:0--ServDays:0--Fine:0--Rest:0--Other:0</t>
  </si>
  <si>
    <t>Arrest:01/Nov/2014--Bail:0--AppStat:Arraignment Letter--Sealed:0</t>
  </si>
  <si>
    <t>File_Rej:Filed--Date:19/Feb/2015--DDA:ORUE, BRIAN</t>
  </si>
  <si>
    <t>Count:1--Offense:12022.1(b)--Section:PC--CrimType:Enhancement--DispoDt:10/Apr/2018--Dispo:Dismissed/Not True</t>
  </si>
  <si>
    <t>15F00481</t>
  </si>
  <si>
    <t>Count:1--DOV:02/Nov/2014--Attempt:N--Offense:459-460(b)--Section:PC--CrimType:Felony--DispoDt:02/Oct/2015--Dispo:Guilty--Plead_to:0</t>
  </si>
  <si>
    <t>case_id:2629969--DACase:15F00481--Def_nbr:2682739--Count:1--SentDt:02/Oct/2015--ProbType:F--ProbMnth:36--JailDays:180--LocalMnt:0--MSMnths:0--PrisMnth:0--L_D:0--ServHrs:0--ServDays:0--Fine:0--Rest:0--Other:0</t>
  </si>
  <si>
    <t>Arrest:02/Nov/2014--Bail:0--AppStat:Arraignment Letter--Sealed:0</t>
  </si>
  <si>
    <t>File_Rej:Filed--Date:30/Mar/2015--DDA:0</t>
  </si>
  <si>
    <t>Count:1--DOV:02/Nov/2014--Attempt:N--Offense:459-460(b)--Section:PC--CrimType:Felony--DispoDt:25/Aug/2015--Dispo:Reduced--Plead_to:459-460(b) PC MISD</t>
  </si>
  <si>
    <t>case_id:2629969--DACase:15F00481--Def_nbr:2682740--Count:1--SentDt:25/Aug/2015--ProbType:I--ProbMnth:36--JailDays:8--LocalMnt:0--MSMnths:0--PrisMnth:0--L_D:0--ServHrs:0--ServDays:0--Fine:0--Rest:0--Other:0</t>
  </si>
  <si>
    <t>15F08814</t>
  </si>
  <si>
    <t>Count:1--DOV:03/Nov/2014--Attempt:N--Offense:459-460(b)--Section:PC--CrimType:Felony--DispoDt:12/Dec/2016--Dispo:Dismissed/Not Guilty--Plead_to:0--Count:2--DOV:03/Nov/2014--Attempt:N--Offense:466--Section:PC--CrimType:Misdemeanor--DispoDt:30/Oct/2016--Dispo:Dismissed/Not Guilty--Plead_to:0--Count:3--DOV:03/Nov/2014--Attempt:N--Offense:148(a)(1)--Section:PC--CrimType:Misdemeanor--DispoDt:30/Oct/2015--Dispo:Guilty--Plead_to:0</t>
  </si>
  <si>
    <t>case_id:2630165--DACase:15F08814--Def_nbr:2682949--Count:3--SentDt:30/Oct/2015--ProbType:I--ProbMnth:36--JailDays:0--LocalMnt:0--MSMnths:0--PrisMnth:0--L_D:0--ServHrs:0--ServDays:0--Fine:0--Rest:0--Other:0</t>
  </si>
  <si>
    <t>14F15700</t>
  </si>
  <si>
    <t>Count:1--DOV:04/Oct/2014--Attempt:N--Offense:30305(a)(1)--Section:PC--CrimType:Felony--DispoDt:29/Apr/2015--Dispo:Guilty--Plead_to:0--Count:2--DOV:04/Oct/2014--Attempt:N--Offense:21955--Section:VC--CrimType:Infraction--DispoDt:29/Apr/2015--Dispo:Guilty--Plead_to:0</t>
  </si>
  <si>
    <t>case_id:2630190--DACase:14F15700--Def_nbr:2682974--Count:1--SentDt:29/Apr/2015--ProbType:F--ProbMnth:36--JailDays:1--LocalMnt:0--MSMnths:0--PrisMnth:0--L_D:0--ServHrs:0--ServDays:0--Fine:0--Rest:0--Other:0</t>
  </si>
  <si>
    <t>Arrest:04/Oct/2014--Bail:0--AppStat:Arraignment Letter--Sealed:0</t>
  </si>
  <si>
    <t>15F11723</t>
  </si>
  <si>
    <t>Count:1--DOV:26/Oct/2014--Attempt:Y--Offense:487(a)--Section:PC--CrimType:Felony--DispoDt:10/Feb/2016--Dispo:Dismissed/Not Guilty--Plead_to:0--Count:2--DOV:26/Oct/2014--Attempt:N--Offense:484(a)-488--Section:PC--CrimType:Misdemeanor--DispoDt:10/Feb/2016--Dispo:Guilty--Plead_to:0</t>
  </si>
  <si>
    <t>case_id:2630207--DACase:15F11723--Def_nbr:2682994--Count:2--SentDt:10/Feb/2016--ProbType:0--ProbMnth:0--JailDays:0--LocalMnt:0--MSMnths:0--PrisMnth:0--L_D:0--ServHrs:0--ServDays:0--Fine:0--Rest:0--Other:0</t>
  </si>
  <si>
    <t>Arrest:26/Oct/2014--Bail:25000--AppStat:Request for Warrant--Sealed:0</t>
  </si>
  <si>
    <t>File_Rej:Filed--Date:14/Sep/2015--DDA:0</t>
  </si>
  <si>
    <t>15F02241</t>
  </si>
  <si>
    <t>Count:1--DOV:31/Oct/2014--Attempt:N--Offense:487(a)/508--Section:PC--CrimType:Felony--DispoDt:26/Jul/2016--Dispo:Reduced--Plead_to:487(a)/508 PC MISD</t>
  </si>
  <si>
    <t>case_id:2630209--DACase:15F02241--Def_nbr:2682996--Count:1--SentDt:26/Jul/2016--ProbType:I--ProbMnth:36--JailDays:0--LocalMnt:0--MSMnths:0--PrisMnth:0--L_D:0--ServHrs:0--ServDays:0--Fine:0--Rest:0--Other:0</t>
  </si>
  <si>
    <t>Arrest:31/Oct/2014--Bail:0--AppStat:Appearance Date--Sealed:0</t>
  </si>
  <si>
    <t>Count:1--Offense:667(d)/(e)(1)&amp;1170.12(b)/(c)(1)--Section:PC--CrimType:Prior--DispoDt:26/Jul/2016--Dispo:True--Count:1--Offense:667.5(b)--Section:PC--CrimType:Prior--DispoDt:26/Jul/2016--Dispo:True</t>
  </si>
  <si>
    <t>14F15537</t>
  </si>
  <si>
    <t>Count:1--DOV:01/Nov/2014--Attempt:N--Offense:290.011/290.018(b)--Section:PC--CrimType:Felony--DispoDt:20/Jan/2015--Dispo:Guilty--Plead_to:0--Count:2--DOV:07/Jan/2015--Attempt:N--Offense:290.011/290.018(b)--Section:PC--CrimType:Felony--DispoDt:20/Jan/2015--Dispo:Guilty--Plead_to:0--Count:3--DOV:07/Jan/2015--Attempt:N--Offense:290.012(a)/290.018(b)--Section:PC--CrimType:Felony--DispoDt:20/Jan/2015--Dispo:Guilty--Plead_to:0--Count:4--DOV:01/Nov/2014--Attempt:N--Offense:148.9(a)--Section:PC--CrimType:Misdemeanor--DispoDt:20/Jan/2015--Dispo:Guilty--Plead_to:0--Count:5--DOV:07/Jan/2015--Attempt:N--Offense:148.9(a)--Section:PC--CrimType:Misdemeanor--DispoDt:20/Jan/2015--Dispo:Guilty--Plead_to:0--Count:6--DOV:27/Jul/2015--Attempt:N--Offense:PROB VIOL--Section:PC--CrimType:Felony--DispoDt:27/Jul/2015--Dispo:Guilty--Plead_to:0--Count:7--DOV:15/Sep/2015--Attempt:N--Offense:PROB VIOL--Section:PC--CrimType:Felony--DispoDt:19/Oct/2015--Dispo:Guilty--Plead_to:0</t>
  </si>
  <si>
    <t>case_id:2630244--DACase:14F15537--Def_nbr:2683032--Count:1--SentDt:20/Jan/2015--ProbType:F--ProbMnth:36--JailDays:365--LocalMnt:0--MSMnths:0--PrisMnth:0--L_D:0--ServHrs:0--ServDays:0--Fine:0--Rest:0--Other:0--case_id:2630244--DACase:14F15537--Def_nbr:2683032--Count:6--SentDt:27/Jul/2015--ProbType:0--ProbMnth:0--JailDays:90--LocalMnt:0--MSMnths:0--PrisMnth:0--L_D:0--ServHrs:0--ServDays:0--Fine:0--Rest:0--Other:0</t>
  </si>
  <si>
    <t>Count:1--Offense:667.5(b)--Section:PC--CrimType:Prior--DispoDt:20/Jan/2015--Dispo:True</t>
  </si>
  <si>
    <t>15F02978</t>
  </si>
  <si>
    <t>Count:1--DOV:02/Nov/2014--Attempt:N--Offense:273.5(a)--Section:PC--CrimType:Felony--DispoDt:16/Sep/2015--Dispo:Guilty--Plead_to:0--Count:2--DOV:02/Nov/2014--Attempt:N--Offense:245(a)(1)--Section:PC--CrimType:Felony--DispoDt:16/Sep/2015--Dispo:Dismissed/Not Guilty--Plead_to:0--Count:3--DOV:02/Nov/2014--Attempt:N--Offense:244.5(b)--Section:PC--CrimType:Felony--DispoDt:16/Sep/2015--Dispo:Guilty--Plead_to:0--Count:4--DOV:02/Nov/2014--Attempt:N--Offense:594(a)/(b)(1)--Section:PC--CrimType:Felony--DispoDt:16/Sep/2015--Dispo:Guilty--Plead_to:0--Count:5--DOV:02/Nov/2014--Attempt:N--Offense:273.6(a)--Section:PC--CrimType:Misdemeanor--DispoDt:16/Sep/2015--Dispo:Dismissed/Not Guilty--Plead_to:0</t>
  </si>
  <si>
    <t>case_id:2630300--DACase:15F02978--Def_nbr:2683097--Count:1--SentDt:16/Sep/2015--ProbType:F--ProbMnth:36--JailDays:120--LocalMnt:0--MSMnths:0--PrisMnth:0--L_D:0--ServHrs:0--ServDays:0--Fine:0--Rest:0--Other:0</t>
  </si>
  <si>
    <t>File_Rej:Filed--Date:26/May/2015--DDA:CLEAVELAND, TERRY</t>
  </si>
  <si>
    <t>15F06658</t>
  </si>
  <si>
    <t>Count:1--DOV:01/Nov/2014--Attempt:N--Offense:11378--Section:HS--CrimType:Felony--DispoDt:09/Sep/2015--Dispo:Dismissed/Not Guilty--Plead_to:0--Count:2--DOV:01/Nov/2014--Attempt:N--Offense:11359--Section:HS--CrimType:Felony--DispoDt:09/Sep/2015--Dispo:Guilty--Plead_to:0--Count:3--DOV:01/Nov/2014--Attempt:N--Offense:11377(a)--Section:HS--CrimType:Misdemeanor--DispoDt:09/Sep/2015--Dispo:Guilty--Plead_to:0--Count:4--DOV:01/Nov/2014--Attempt:N--Offense:11364.1(a)--Section:HS--CrimType:Misdemeanor--DispoDt:09/Sep/2015--Dispo:Guilty--Plead_to:0--Count:5--DOV:01/Nov/2014--Attempt:N--Offense:148(a)(1)--Section:PC--CrimType:Misdemeanor--DispoDt:09/Sep/2015--Dispo:Guilty--Plead_to:0--Count:6--DOV:01/Nov/2014--Attempt:N--Offense:148(a)(1)--Section:PC--CrimType:Misdemeanor--DispoDt:09/Sep/2015--Dispo:Dismissed/Not Guilty--Plead_to:0--Count:7--DOV:01/Nov/2014--Attempt:N--Offense:148(a)(1)--Section:PC--CrimType:Misdemeanor--DispoDt:09/Sep/2015--Dispo:Dismissed/Not Guilty--Plead_to:0</t>
  </si>
  <si>
    <t>case_id:2630320--DACase:15F06658--Def_nbr:2683121--Count:2--SentDt:09/Sep/2015--ProbType:F--ProbMnth:36--JailDays:90--LocalMnt:0--MSMnths:0--PrisMnth:0--L_D:0--ServHrs:0--ServDays:0--Fine:0--Rest:0--Other:0</t>
  </si>
  <si>
    <t>File_Rej:Filed--Date:29/Jul/2015--DDA:0</t>
  </si>
  <si>
    <t>15F07565</t>
  </si>
  <si>
    <t>Count:1--DOV:17/Oct/2014--Attempt:N--Offense:422(a)--Section:PC--CrimType:Felony--DispoDt:20/Jul/2015--Dispo:Reduced--Plead_to:422(a) PC MISD--Count:2--DOV:29/Jan/2015--Attempt:N--Offense:29800(a)(1)--Section:PC--CrimType:Felony--DispoDt:20/Jul/2015--Dispo:Guilty--Plead_to:0</t>
  </si>
  <si>
    <t>case_id:2630380--DACase:15F07565--Def_nbr:2683191--Count:1--SentDt:20/Jul/2015--ProbType:F--ProbMnth:36--JailDays:232--LocalMnt:0--MSMnths:0--PrisMnth:0--L_D:0--ServHrs:0--ServDays:0--Fine:0--Rest:0--Other:0</t>
  </si>
  <si>
    <t>16W01273X</t>
  </si>
  <si>
    <t>Count:1--DOV:18/Oct/2014--Attempt:N--Offense:11377(a)--Section:HS--CrimType:Felony--DispoDt:00/Jan/1900--Dispo:0--Plead_to:0--Count:2--DOV:18/Oct/2014--Attempt:N--Offense:11377(a)--Section:HS--CrimType:Felony--DispoDt:00/Jan/1900--Dispo:0--Plead_to:0</t>
  </si>
  <si>
    <t>Arrest:18/Oct/2014--Bail:0--AppStat:Appearance Date--Sealed:0</t>
  </si>
  <si>
    <t>15H02887X</t>
  </si>
  <si>
    <t>Count:1--DOV:03/Nov/2014--Attempt:N--Offense:211/212.5(c)--Section:PC--CrimType:Felony--DispoDt:00/Jan/1900--Dispo:0--Plead_to:0--Count:2--DOV:03/Nov/2014--Attempt:N--Offense:459-460(b)--Section:PC--CrimType:Felony--DispoDt:00/Jan/1900--Dispo:0--Plead_to:0--Count:3--DOV:03/Nov/2014--Attempt:N--Offense:470b--Section:PC--CrimType:Felony--DispoDt:00/Jan/1900--Dispo:0--Plead_to:0--Count:4--DOV:03/Nov/2014--Attempt:N--Offense:484f(b)--Section:PC--CrimType:Felony--DispoDt:00/Jan/1900--Dispo:0--Plead_to:0--Count:5--DOV:03/Nov/2014--Attempt:N--Offense:484g(a)--Section:PC--CrimType:Felony--DispoDt:00/Jan/1900--Dispo:0--Plead_to:0--Count:6--DOV:03/Nov/2014--Attempt:N--Offense:148(a)(1)--Section:PC--CrimType:Misdemeanor--DispoDt:00/Jan/1900--Dispo:0--Plead_to:0--Count:7--DOV:03/Nov/2014--Attempt:N--Offense:459-460(b)--Section:PC--CrimType:Felony--DispoDt:00/Jan/1900--Dispo:0--Plead_to:0</t>
  </si>
  <si>
    <t>Arrest:03/Nov/2014--Bail:0--AppStat:Arraignment Letter--Sealed:0</t>
  </si>
  <si>
    <t>15F01046</t>
  </si>
  <si>
    <t>Count:1--DOV:19/Jun/2014--Attempt:N--Offense:186.22(d)--Section:PC--CrimType:Felony--DispoDt:16/Jul/2015--Dispo:Dismissed/Not Guilty--Plead_to:0--Count:2--DOV:19/Jun/2014--Attempt:N--Offense:186.22(d)--Section:PC--CrimType:Felony--DispoDt:16/Jul/2015--Dispo:Guilty--Plead_to:0</t>
  </si>
  <si>
    <t>case_id:2729874--DACase:15F01046--Def_nbr:2683408--Count:2--SentDt:16/Jul/2015--ProbType:0--ProbMnth:0--JailDays:0--LocalMnt:0--MSMnths:0--PrisMnth:12--L_D:0--ServHrs:0--ServDays:0--Fine:0--Rest:0--Other:0</t>
  </si>
  <si>
    <t>File_Rej:Filed--Date:22/Jan/2015--DDA:BODLEY, CLIFF</t>
  </si>
  <si>
    <t>Count:1--Offense:667(d)/(e)(1)&amp;1170.12(b)/(c)(1)--Section:PC--CrimType:Prior--DispoDt:16/Jul/2015--Dispo:True--Count:1--Offense:667.5(b)--Section:PC--CrimType:Prior--DispoDt:16/Jul/2015--Dispo:True</t>
  </si>
  <si>
    <t>15F02258</t>
  </si>
  <si>
    <t>Count:1--DOV:18/Oct/2013--Attempt:N--Offense:666.5(a)/10851(a)--Section:PC--CrimType:Felony--DispoDt:28/Sep/2015--Dispo:Guilty--Plead_to:0</t>
  </si>
  <si>
    <t>case_id:2730012--DACase:15F02258--Def_nbr:2683580--Count:1--SentDt:28/Sep/2015--ProbType:0--ProbMnth:0--JailDays:0--LocalMnt:12--MSMnths:12--PrisMnth:0--L_D:0--ServHrs:0--ServDays:0--Fine:0--Rest:0--Other:0</t>
  </si>
  <si>
    <t>Count:1--Offense:667.5(b)--Section:PC--CrimType:Prior--DispoDt:28/Sep/2015--Dispo:Dismissed/Not True</t>
  </si>
  <si>
    <t>15C01235X</t>
  </si>
  <si>
    <t>Count:1--DOV:11/Oct/2014--Attempt:N--Offense:23153(a)--Section:VC--CrimType:Felony--DispoDt:00/Jan/1900--Dispo:0--Plead_to:0--Count:2--DOV:11/Oct/2014--Attempt:N--Offense:23153(b)--Section:VC--CrimType:Felony--DispoDt:00/Jan/1900--Dispo:0--Plead_to:0--Count:3--DOV:11/Oct/2014--Attempt:N--Offense:16028(c)--Section:VC--CrimType:Infraction--DispoDt:00/Jan/1900--Dispo:0--Plead_to:0--Count:4--DOV:11/Oct/2014--Attempt:N--Offense:12500(a)--Section:VC--CrimType:Misdemeanor--DispoDt:00/Jan/1900--Dispo:0--Plead_to:0</t>
  </si>
  <si>
    <t>Arrest:11/Oct/2014--Bail:0--AppStat:Arraignment Letter--Sealed:0</t>
  </si>
  <si>
    <t>File_Rej:Rejected--Date:02/Apr/2015--DDA:0</t>
  </si>
  <si>
    <t>15H00805X</t>
  </si>
  <si>
    <t>Count:1--DOV:28/Sep/2014--Attempt:N--Offense:23153(a)--Section:VC--CrimType:Felony--DispoDt:00/Jan/1900--Dispo:0--Plead_to:0--Count:2--DOV:28/Sep/2014--Attempt:N--Offense:23153(b)--Section:VC--CrimType:Felony--DispoDt:00/Jan/1900--Dispo:0--Plead_to:0</t>
  </si>
  <si>
    <t>Arrest:28/Sep/2014--Bail:0--AppStat:Appearance Date--Sealed:0</t>
  </si>
  <si>
    <t>File_Rej:Rejected--Date:26/Feb/2015--DDA:0</t>
  </si>
  <si>
    <t>15H01679X</t>
  </si>
  <si>
    <t>Count:1--DOV:03/Jul/2014--Attempt:N--Offense:459-460(a)--Section:PC--CrimType:Felony--DispoDt:00/Jan/1900--Dispo:0--Plead_to:0</t>
  </si>
  <si>
    <t>File_Rej:Rejected--Date:12/Jan/2015--DDA:0</t>
  </si>
  <si>
    <t>15H00588X</t>
  </si>
  <si>
    <t>Count:1--DOV:03/Nov/2014--Attempt:N--Offense:273.5(a)--Section:PC--CrimType:Misdemeanor--DispoDt:00/Jan/1900--Dispo:0--Plead_to:0--Count:2--DOV:03/Nov/2014--Attempt:N--Offense:273.6(a)--Section:PC--CrimType:Misdemeanor--DispoDt:00/Jan/1900--Dispo:0--Plead_to:0--Count:3--DOV:03/Nov/2014--Attempt:N--Offense:273.5(a)--Section:PC--CrimType:Felony--DispoDt:00/Jan/1900--Dispo:0--Plead_to:0</t>
  </si>
  <si>
    <t>File_Rej:Rejected--Date:13/Feb/2015--DDA:0</t>
  </si>
  <si>
    <t>15F01479</t>
  </si>
  <si>
    <t>Count:1--DOV:03/Jun/2007--Attempt:N--Offense:288.7(b)--Section:PC--CrimType:Felony--DispoDt:13/Mar/2019--Dispo:Dismissed/Not Guilty--Plead_to:0--Count:2--DOV:03/Jun/2007--Attempt:N--Offense:288(a)--Section:PC--CrimType:Felony--DispoDt:13/Mar/2019--Dispo:Dismissed/Not Guilty--Plead_to:0--Count:3--DOV:03/Jun/2007--Attempt:N--Offense:288(a)--Section:PC--CrimType:Felony--DispoDt:13/Mar/2019--Dispo:Dismissed/Not Guilty--Plead_to:0--Count:4--DOV:01/Jan/1997--Attempt:N--Offense:288(a)--Section:PC--CrimType:Felony--DispoDt:13/Mar/2019--Dispo:Dismissed/Not Guilty--Plead_to:0--Count:5--DOV:01/Jan/1997--Attempt:N--Offense:288(a)--Section:PC--CrimType:Felony--DispoDt:13/Mar/2019--Dispo:Dismissed/Not Guilty--Plead_to:0--Count:6--DOV:08/Jul/1998--Attempt:N--Offense:261(a)(2)--Section:PC--CrimType:Felony--DispoDt:13/Mar/2019--Dispo:Dismissed/Not Guilty--Plead_to:0--Count:7--DOV:08/Jul/1998--Attempt:N--Offense:261(a)(3)--Section:PC--CrimType:Felony--DispoDt:13/Mar/2019--Dispo:Guilty--Plead_to:0--Count:8--DOV:01/Jan/1997--Attempt:N--Offense:243.4(a)--Section:PC--CrimType:Felony--DispoDt:13/Mar/2019--Dispo:Guilty--Plead_to:0--Count:9--DOV:03/Jun/2007--Attempt:N--Offense:273a(a)--Section:PC--CrimType:Felony--DispoDt:13/Mar/2019--Dispo:Guilty--Plead_to:0</t>
  </si>
  <si>
    <t>case_id:2730283--DACase:15F01479--Def_nbr:2683865--Count:7--SentDt:13/Mar/2019--ProbType:0--ProbMnth:0--JailDays:0--LocalMnt:0--MSMnths:0--PrisMnth:124--L_D:0--ServHrs:0--ServDays:0--Fine:0--Rest:0--Other:0</t>
  </si>
  <si>
    <t>File_Rej:Filed--Date:16/Nov/2015--DDA:GARREL, HEIDI</t>
  </si>
  <si>
    <t>Count:1--Offense:1108--Section:EVC--CrimType:Notice--DispoDt:13/Mar/2019--Dispo:Dismissed/Not True--Count:2--Offense:1203.066(a)(8)--Section:PC--CrimType:Other--DispoDt:13/Mar/2019--Dispo:Dismissed/Not True--Count:2--Offense:1203.066(a)(9)--Section:PC--CrimType:Other--DispoDt:13/Mar/2019--Dispo:Dismissed/Not True--Count:2--Offense:667.61(b)/(e)--Section:PC--CrimType:Other--DispoDt:13/Mar/2019--Dispo:Dismissed/Not True--Count:3--Offense:1203.066(a)(8)--Section:PC--CrimType:Other--DispoDt:13/Mar/2019--Dispo:Dismissed/Not True--Count:3--Offense:1203.066(a)(9)--Section:PC--CrimType:Other--DispoDt:13/Mar/2019--Dispo:Dismissed/Not True--Count:3--Offense:667.61(b)/(e)--Section:PC--CrimType:Other--DispoDt:13/Mar/2019--Dispo:Dismissed/Not True--Count:4--Offense:667.61(b)/(e)--Section:PC--CrimType:Other--DispoDt:13/Mar/2019--Dispo:Dismissed/Not True--Count:5--Offense:667.61(b)/(e)--Section:PC--CrimType:Other--DispoDt:13/Mar/2019--Dispo:Dismissed/Not True--Count:6--Offense:667.61(b)/(e)--Section:PC--CrimType:Other--DispoDt:13/Mar/2019--Dispo:Dismissed/Not True</t>
  </si>
  <si>
    <t>15F01210</t>
  </si>
  <si>
    <t>Count:1--DOV:11/Apr/2011--Attempt:N--Offense:475(a)--Section:PC--CrimType:Felony--DispoDt:15/Jul/2015--Dispo:Guilty--Plead_to:0--Count:2--DOV:11/Apr/2011--Attempt:N--Offense:470(d)--Section:PC--CrimType:Felony--DispoDt:15/Jul/2015--Dispo:Guilty--Plead_to:0--Count:3--DOV:11/Apr/2011--Attempt:N--Offense:475(a)--Section:PC--CrimType:Felony--DispoDt:15/Jul/2015--Dispo:Guilty--Plead_to:0--Count:4--DOV:11/Apr/2011--Attempt:N--Offense:470(d)--Section:PC--CrimType:Felony--DispoDt:15/Jul/2015--Dispo:Guilty--Plead_to:0--Count:5--DOV:20/Sep/2011--Attempt:N--Offense:475(a)--Section:PC--CrimType:Felony--DispoDt:15/Jul/2015--Dispo:Guilty--Plead_to:0--Count:6--DOV:20/Sep/2011--Attempt:N--Offense:470(d)--Section:PC--CrimType:Misdemeanor--DispoDt:15/Jul/2015--Dispo:Guilty--Plead_to:0--Count:7--DOV:17/May/2012--Attempt:N--Offense:475(a)--Section:PC--CrimType:Felony--DispoDt:15/Jul/2015--Dispo:Guilty--Plead_to:0--Count:8--DOV:17/May/2012--Attempt:N--Offense:470(d)--Section:PC--CrimType:Felony--DispoDt:15/Jul/2015--Dispo:Guilty--Plead_to:0--Count:9--DOV:03/Jun/2010--Attempt:N--Offense:475(a)--Section:PC--CrimType:Felony--DispoDt:15/Jul/2015--Dispo:Guilty--Plead_to:0--Count:10--DOV:03/Jun/2010--Attempt:N--Offense:470(d)--Section:PC--CrimType:Felony--DispoDt:15/Jul/2015--Dispo:Guilty--Plead_to:0--Count:11--DOV:27/Apr/2011--Attempt:N--Offense:475(a)--Section:PC--CrimType:Felony--DispoDt:15/Jul/2015--Dispo:Guilty--Plead_to:0--Count:12--DOV:27/Apr/2011--Attempt:N--Offense:470(d)--Section:PC--CrimType:Felony--DispoDt:15/Jul/2015--Dispo:Guilty--Plead_to:0--Count:13--DOV:04/Jun/2012--Attempt:N--Offense:475(a)--Section:PC--CrimType:Felony--DispoDt:15/Jul/2015--Dispo:Guilty--Plead_to:0--Count:14--DOV:04/Jun/2012--Attempt:N--Offense:470(d)--Section:PC--CrimType:Felony--DispoDt:15/Jul/2015--Dispo:Guilty--Plead_to:0--Count:15--DOV:22/Jun/2010--Attempt:N--Offense:475(a)--Section:PC--CrimType:Felony--DispoDt:15/Jul/2015--Dispo:Guilty--Plead_to:0--Count:16--DOV:22/Jun/2010--Attempt:N--Offense:470(d)--Section:PC--CrimType:Felony--DispoDt:15/Jul/2015--Dispo:Guilty--Plead_to:0--Count:17--DOV:01/Sep/2011--Attempt:N--Offense:475(a)--Section:PC--CrimType:Felony--DispoDt:15/Jul/2015--Dispo:Guilty--Plead_to:0--Count:18--DOV:01/Sep/2011--Attempt:N--Offense:470(d)--Section:PC--CrimType:Felony--DispoDt:15/Jul/2015--Dispo:Guilty--Plead_to:0--Count:19--DOV:17/Jan/2013--Attempt:N--Offense:475(a)--Section:PC--CrimType:Felony--DispoDt:15/Jul/2015--Dispo:Guilty--Plead_to:0--Count:20--DOV:17/Jan/2013--Attempt:N--Offense:470(d)--Section:PC--CrimType:Felony--DispoDt:15/Jul/2015--Dispo:Guilty--Plead_to:0--Count:21--DOV:13/May/2011--Attempt:N--Offense:475(a)--Section:PC--CrimType:Felony--DispoDt:15/Jul/2015--Dispo:Guilty--Plead_to:0--Count:22--DOV:13/May/2011--Attempt:N--Offense:470(d)--Section:PC--CrimType:Felony--DispoDt:15/Jul/2015--Dispo:Guilty--Plead_to:0--Count:23--DOV:20/Mar/2012--Attempt:N--Offense:475(a)--Section:PC--CrimType:Felony--DispoDt:15/Jul/2015--Dispo:Guilty--Plead_to:0--Count:24--DOV:20/Mar/2012--Attempt:N--Offense:470(d)--Section:PC--CrimType:Misdemeanor--DispoDt:15/Jul/2015--Dispo:Guilty--Plead_to:0--Count:25--DOV:20/May/2013--Attempt:N--Offense:475(a)--Section:PC--CrimType:Felony--DispoDt:15/Jul/2015--Dispo:Guilty--Plead_to:0--Count:26--DOV:20/May/2013--Attempt:N--Offense:470(d)--Section:PC--CrimType:Felony--DispoDt:15/Jul/2015--Dispo:Guilty--Plead_to:0--Count:27--DOV:18/May/2013--Attempt:N--Offense:475(a)--Section:PC--CrimType:Felony--DispoDt:15/Jul/2015--Dispo:Guilty--Plead_to:0--Count:28--DOV:18/May/2013--Attempt:N--Offense:470(d)--Section:PC--CrimType:Felony--DispoDt:15/Jul/2015--Dispo:Guilty--Plead_to:0--Count:29--DOV:17/Aug/2011--Attempt:N--Offense:475(a)--Section:PC--CrimType:Felony--DispoDt:15/Jul/2015--Dispo:Guilty--Plead_to:0--Count:30--DOV:17/Aug/2011--Attempt:N--Offense:470(d)--Section:PC--CrimType:Felony--DispoDt:15/Jul/2015--Dispo:Guilty--Plead_to:0--Count:31--DOV:20/Feb/2014--Attempt:N--Offense:475(a)--Section:PC--CrimType:Felony--DispoDt:15/Jul/2015--Dispo:Guilty--Plead_to:0--Count:32--DOV:20/Feb/2014--Attempt:N--Offense:470(d)--Section:PC--CrimType:Misdemeanor--DispoDt:15/Jul/2015--Dispo:Guilty--Plead_to:0--Count:33--DOV:27/May/2010--Attempt:N--Offense:487(a)--Section:PC--CrimType:Felony--DispoDt:15/Jul/2015--Dispo:Guilty--Plead_to:0</t>
  </si>
  <si>
    <t>case_id:2730286--DACase:15F01210--Def_nbr:2683868--Count:1--SentDt:15/Jul/2015--ProbType:F--ProbMnth:60--JailDays:365--LocalMnt:0--MSMnths:0--PrisMnth:0--L_D:0--ServHrs:0--ServDays:0--Fine:0--Rest:0--Other:0</t>
  </si>
  <si>
    <t>Arrest:00/Jan/1900--Bail:327000--AppStat:Request for Warrant--Sealed:0</t>
  </si>
  <si>
    <t>File_Rej:Filed--Date:12/Jan/2015--DDA:FERNANDEZ, LYNDA</t>
  </si>
  <si>
    <t>Count:1--Offense:12022.6(a)(2)--Section:PC--CrimType:Enhancement--DispoDt:15/Jul/2015--Dispo:True--Count:1--Offense:1203.045(a)--Section:PC--CrimType:Other--DispoDt:15/Jul/2015--Dispo:True--Count:1--Offense:186.11(a)(1)/(3)--Section:PC--CrimType:Enhancement--DispoDt:15/Jul/2015--Dispo:True--Count:1--Offense:803(c)/801.5--Section:PC--CrimType:Other--DispoDt:15/Jul/2015--Dispo:True--Count:2--Offense:12022.6(a)(2)--Section:PC--CrimType:Enhancement--DispoDt:15/Jul/2015--Dispo:True--Count:2--Offense:1203.045(a)--Section:PC--CrimType:Other--DispoDt:15/Jul/2015--Dispo:True--Count:2--Offense:186.11(a)(1)/(3)--Section:PC--CrimType:Enhancement--DispoDt:15/Jul/2015--Dispo:True--Count:2--Offense:803(c)/801.5--Section:PC--CrimType:Other--DispoDt:15/Jul/2015--Dispo:True--Count:3--Offense:12022.6(a)(2)--Section:PC--CrimType:Enhancement--DispoDt:15/Jul/2015--Dispo:True--Count:3--Offense:1203.045(a)--Section:PC--CrimType:Other--DispoDt:15/Jul/2015--Dispo:True--Count:3--Offense:186.11(a)(1)/(3)--Section:PC--CrimType:Enhancement--DispoDt:15/Jul/2015--Dispo:True--Count:3--Offense:803(c)/801.5--Section:PC--CrimType:Other--DispoDt:15/Jul/2015--Dispo:True--Count:4--Offense:12022.6(a)(2)--Section:PC--CrimType:Enhancement--DispoDt:15/Jul/2015--Dispo:True--Count:4--Offense:1203.045(a)--Section:PC--CrimType:Other--DispoDt:15/Jul/2015--Dispo:True--Count:4--Offense:186.11(a)(1)/(3)--Section:PC--CrimType:Enhancement--DispoDt:15/Jul/2015--Dispo:True--Count:4--Offense:803(c)/801.5--Section:PC--CrimType:Other--DispoDt:15/Jul/2015--Dispo:True--Count:5--Offense:12022.6(a)(2)--Section:PC--CrimType:Enhancement--DispoDt:15/Jul/2015--Dispo:True--Count:5--Offense:1203.045(a)--Section:PC--CrimType:Other--DispoDt:15/Jul/2015--Dispo:True--Count:5--Offense:186.11(a)(1)/(3)--Section:PC--CrimType:Enhancement--DispoDt:15/Jul/2015--Dispo:True--Count:5--Offense:803(c)/801.5--Section:PC--CrimType:Other--DispoDt:15/Jul/2015--Dispo:True--Count:6--Offense:12022.6(a)(2)--Section:PC--CrimType:Enhancement--DispoDt:15/Jul/2015--Dispo:True--Count:6--Offense:1203.045(a)--Section:PC--CrimType:Other--DispoDt:15/Jul/2015--Dispo:True--Count:6--Offense:186.11(a)(1)/(3)--Section:PC--CrimType:Enhancement--DispoDt:15/Jul/2015--Dispo:True--Count:6--Offense:803(c)/801.5--Section:PC--CrimType:Other--DispoDt:15/Jul/2015--Dispo:True--Count:7--Offense:12022.6(a)(2)--Section:PC--CrimType:Enhancement--DispoDt:15/Jul/2015--Dispo:True--Count:7--Offense:1203.045(a)--Section:PC--CrimType:Other--DispoDt:15/Jul/2015--Dispo:True--Count:7--Offense:186.11(a)(1)/(3)--Section:PC--CrimType:Enhancement--DispoDt:15/Jul/2015--Dispo:True--Count:7--Offense:803(c)/801.5--Section:PC--CrimType:Other--DispoDt:15/Jul/2015--Dispo:True--Count:8--Offense:12022.6(a)(2)--Section:PC--CrimType:Enhancement--DispoDt:15/Jul/2015--Dispo:True--Count:8--Offense:1203.045(a)--Section:PC--CrimType:Other--DispoDt:15/Jul/2015--Dispo:True--Count:8--Offense:186.11(a)(1)/(3)--Section:PC--CrimType:Enhancement--DispoDt:15/Jul/2015--Dispo:True--Count:8--Offense:803(c)/801.5--Section:PC--CrimType:Other--DispoDt:15/Jul/2015--Dispo:True--Count:9--Offense:12022.6(a)(2)--Section:PC--CrimType:Enhancement--DispoDt:15/Jul/2015--Dispo:True--Count:9--Offense:1203.045(a)--Section:PC--CrimType:Other--DispoDt:15/Jul/2015--Dispo:True--Count:9--Offense:186.11(a)(1)/(3)--Section:PC--CrimType:Enhancement--DispoDt:15/Jul/2015--Dispo:True--Count:9--Offense:803(c)/801.5--Section:PC--CrimType:Other--DispoDt:15/Jul/2015--Dispo:True--Count:10--Offense:12022.6(a)(2)--Section:PC--CrimType:Enhancement--DispoDt:15/Jul/2015--Dispo:True--Count:10--Offense:1203.045(a)--Section:PC--CrimType:Other--DispoDt:15/Jul/2015--Dispo:True--Count:10--Offense:186.11(a)(1)/(3)--Section:PC--CrimType:Enhancement--DispoDt:15/Jul/2015--Dispo:True--Count:10--Offense:803(c)/801.5--Section:PC--CrimType:Other--DispoDt:15/Jul/2015--Dispo:True--Count:11--Offense:12022.6(a)(2)--Section:PC--CrimType:Enhancement--DispoDt:15/Jul/2015--Dispo:True--Count:11--Offense:1203.045(a)--Section:PC--CrimType:Other--DispoDt:15/Jul/2015--Dispo:True--Count:11--Offense:186.11(a)(1)/(3)--Section:PC--CrimType:Enhancement--DispoDt:15/Jul/2015--Dispo:True--Count:11--Offense:803(c)/801.5--Section:PC--CrimType:Other--DispoDt:15/Jul/2015--Dispo:True--Count:12--Offense:12022.6(a)(2)--Section:PC--CrimType:Enhancement--DispoDt:15/Jul/2015--Dispo:True--Count:12--Offense:1203.045(a)--Section:PC--CrimType:Other--DispoDt:15/Jul/2015--Dispo:True--Count:12--Offense:186.11(a)(1)/(3)--Section:PC--CrimType:Enhancement--DispoDt:15/Jul/2015--Dispo:True--Count:12--Offense:803(c)/801.5--Section:PC--CrimType:Other--DispoDt:15/Jul/2015--Dispo:True--Count:13--Offense:12022.6(a)(2)--Section:PC--CrimType:Enhancement--DispoDt:15/Jul/2015--Dispo:True--Count:13--Offense:1203.045(a)--Section:PC--CrimType:Other--DispoDt:15/Jul/2015--Dispo:True--Count:13--Offense:186.11(a)(1)/(3)--Section:PC--CrimType:Enhancement--DispoDt:15/Jul/2015--Dispo:True--Count:13--Offense:803(c)/801.5--Section:PC--CrimType:Other--DispoDt:15/Jul/2015--Dispo:True--Count:14--Offense:12022.6(a)(2)--Section:PC--CrimType:Enhancement--DispoDt:15/Jul/2015--Dispo:True--Count:14--Offense:1203.045(a)--Section:PC--CrimType:Other--DispoDt:15/Jul/2015--Dispo:True--Count:14--Offense:186.11(a)(1)/(3)--Section:PC--CrimType:Enhancement--DispoDt:15/Jul/2015--Dispo:True--Count:14--Offense:803(c)/801.5--Section:PC--CrimType:Other--DispoDt:15/Jul/2015--Dispo:True--Count:15--Offense:12022.6(a)(2)--Section:PC--CrimType:Enhancement--DispoDt:15/Jul/2015--Dispo:True--Count:15--Offense:1203.045(a)--Section:PC--CrimType:Other--DispoDt:15/Jul/2015--Dispo:True--Count:15--Offense:186.11(a)(1)/(3)--Section:PC--CrimType:Enhancement--DispoDt:15/Jul/2015--Dispo:True--Count:15--Offense:803(c)/801.5--Section:PC--CrimType:Other--DispoDt:15/Jul/2015--Dispo:True--Count:16--Offense:12022.6(a)(2)--Section:PC--CrimType:Enhancement--DispoDt:15/Jul/2015--Dispo:True--Count:16--Offense:1203.045(a)--Section:PC--CrimType:Other--DispoDt:15/Jul/2015--Dispo:True--Count:16--Offense:186.11(a)(1)/(3)--Section:PC--CrimType:Enhancement--DispoDt:15/Jul/2015--Dispo:True--Count:16--Offense:803(c)/801.5--Section:PC--CrimType:Other--DispoDt:15/Jul/2015--Dispo:True--Count:17--Offense:12022.6(a)(2)--Section:PC--CrimType:Enhancement--DispoDt:15/Jul/2015--Dispo:True--Count:17--Offense:1203.045(a)--Section:PC--CrimType:Other--DispoDt:15/Jul/2015--Dispo:True--Count:17--Offense:186.11(a)(1)/(3)--Section:PC--CrimType:Enhancement--DispoDt:15/Jul/2015--Dispo:True--Count:17--Offense:803(c)/801.5--Section:PC--CrimType:Other--DispoDt:15/Jul/2015--Dispo:True--Count:18--Offense:12022.6(a)(2)--Section:PC--CrimType:Enhancement--DispoDt:15/Jul/2015--Dispo:True--Count:18--Offense:1203.045(a)--Section:PC--CrimType:Other--DispoDt:15/Jul/2015--Dispo:True--Count:18--Offense:186.11(a)(1)/(3)--Section:PC--CrimType:Enhancement--DispoDt:15/Jul/2015--Dispo:True--Count:18--Offense:803(c)/801.5--Section:PC--CrimType:Other--DispoDt:15/Jul/2015--Dispo:True--Count:19--Offense:12022.6(a)(2)--Section:PC--CrimType:Enhancement--DispoDt:15/Jul/2015--Dispo:True--Count:19--Offense:1203.045(a)--Section:PC--CrimType:Other--DispoDt:15/Jul/2015--Dispo:True--Count:19--Offense:186.11(a)(1)/(3)--Section:PC--CrimType:Enhancement--DispoDt:15/Jul/2015--Dispo:True--Count:21--Offense:12022.6(a)(2)--Section:PC--CrimType:Enhancement--DispoDt:15/Jul/2015--Dispo:True--Count:21--Offense:1203.045(a)--Section:PC--CrimType:Other--DispoDt:15/Jul/2015--Dispo:True--Count:21--Offense:186.11(a)(1)/(3)--Section:PC--CrimType:Enhancement--DispoDt:15/Jul/2015--Dispo:True--Count:21--Offense:803(c)/801.5--Section:PC--CrimType:Other--DispoDt:15/Jul/2015--Dispo:True--Count:22--Offense:12022.6(a)(2)--Section:PC--CrimType:Enhancement--DispoDt:15/Jul/2015--Dispo:True--Count:22--Offense:1203.045(a)--Section:PC--CrimType:Other--DispoDt:15/Jul/2015--Dispo:True--Count:22--Offense:186.11(a)(1)/(3)--Section:PC--CrimType:Enhancement--DispoDt:15/Jul/2015--Dispo:True--Count:22--Offense:803(c)/801.5--Section:PC--CrimType:Other--DispoDt:15/Jul/2015--Dispo:True--Count:23--Offense:803(c)/801.5--Section:PC--CrimType:Other--DispoDt:15/Jul/2015--Dispo:True--Count:24--Offense:12022.6(a)(2)--Section:PC--CrimType:Enhancement--DispoDt:15/Jul/2015--Dispo:True--Count:24--Offense:1203.045(a)--Section:PC--CrimType:Other--DispoDt:15/Jul/2015--Dispo:True--Count:24--Offense:186.11(a)(1)/(3)--Section:PC--CrimType:Enhancement--DispoDt:15/Jul/2015--Dispo:True--Count:24--Offense:803(c)/801.5--Section:PC--CrimType:Other--DispoDt:15/Jul/2015--Dispo:True--Count:25--Offense:12022.6(a)(2)--Section:PC--CrimType:Enhancement--DispoDt:15/Jul/2015--Dispo:True--Count:25--Offense:1203.045(a)--Section:PC--CrimType:Other--DispoDt:15/Jul/2015--Dispo:True--Count:25--Offense:186.11(a)(1)/(3)--Section:PC--CrimType:Enhancement--DispoDt:15/Jul/2015--Dispo:True--Count:26--Offense:12022.6(a)(2)--Section:PC--CrimType:Enhancement--DispoDt:15/Jul/2015--Dispo:True--Count:26--Offense:1203.045(a)--Section:PC--CrimType:Other--DispoDt:15/Jul/2015--Dispo:True--Count:26--Offense:186.11(a)(1)/(3)--Section:PC--CrimType:Enhancement--DispoDt:15/Jul/2015--Dispo:True--Count:27--Offense:12022.6(a)(2)--Section:PC--CrimType:Enhancement--DispoDt:15/Jul/2015--Dispo:True--Count:27--Offense:1203.045(a)--Section:PC--CrimType:Other--DispoDt:15/Jul/2015--Dispo:True--Count:27--Offense:186.11(a)(1)/(3)--Section:PC--CrimType:Enhancement--DispoDt:15/Jul/2015--Dispo:True--Count:28--Offense:12022.6(a)(2)--Section:PC--CrimType:Enhancement--DispoDt:15/Jul/2015--Dispo:True--Count:28--Offense:1203.045(a)--Section:PC--CrimType:Other--DispoDt:15/Jul/2015--Dispo:True--Count:28--Offense:186.11(a)(1)/(3)--Section:PC--CrimType:Enhancement--DispoDt:15/Jul/2015--Dispo:True--Count:29--Offense:12022.6(a)(2)--Section:PC--CrimType:Enhancement--DispoDt:15/Jul/2015--Dispo:True--Count:29--Offense:1203.045(a)--Section:PC--CrimType:Other--DispoDt:15/Jul/2015--Dispo:True--Count:29--Offense:186.11(a)(1)/(3)--Section:PC--CrimType:Enhancement--DispoDt:15/Jul/2015--Dispo:True--Count:29--Offense:803(c)/801.5--Section:PC--CrimType:Other--DispoDt:15/Jul/2015--Dispo:True--Count:30--Offense:12022.6(a)(2)--Section:PC--CrimType:Enhancement--DispoDt:15/Jul/2015--Dispo:True--Count:30--Offense:1203.045(a)--Section:PC--CrimType:Other--DispoDt:15/Jul/2015--Dispo:True--Count:30--Offense:186.11(a)(1)/(3)--Section:PC--CrimType:Enhancement--DispoDt:15/Jul/2015--Dispo:True--Count:30--Offense:803(c)/801.5--Section:PC--CrimType:Other--DispoDt:15/Jul/2015--Dispo:True--Count:31--Offense:12022.6(a)(2)--Section:PC--CrimType:Enhancement--DispoDt:15/Jul/2015--Dispo:True--Count:31--Offense:1203.045(a)--Section:PC--CrimType:Other--DispoDt:15/Jul/2015--Dispo:True--Count:31--Offense:186.11(a)(1)/(3)--Section:PC--CrimType:Enhancement--DispoDt:15/Jul/2015--Dispo:True--Count:32--Offense:12022.6(a)(2)--Section:PC--CrimType:Enhancement--DispoDt:15/Jul/2015--Dispo:True--Count:32--Offense:1203.045(a)--Section:PC--CrimType:Other--DispoDt:15/Jul/2015--Dispo:True--Count:32--Offense:186.11(a)(1)/(3)--Section:PC--CrimType:Enhancement--DispoDt:15/Jul/2015--Dispo:True--Count:33--Offense:12022.6(a)(2)--Section:PC--CrimType:Enhancement--DispoDt:15/Jul/2015--Dispo:True--Count:33--Offense:1203.045(a)--Section:PC--CrimType:Other--DispoDt:15/Jul/2015--Dispo:True--Count:33--Offense:186.11(a)(1)/(3)--Section:PC--CrimType:Enhancement--DispoDt:15/Jul/2015--Dispo:True--Count:33--Offense:803(c)/801.5--Section:PC--CrimType:Other--DispoDt:15/Jul/2015--Dispo:True</t>
  </si>
  <si>
    <t>15F00656</t>
  </si>
  <si>
    <t>Count:1--DOV:19/Aug/2014--Attempt:N--Offense:459-460(a)--Section:PC--CrimType:Felony--DispoDt:05/May/2016--Dispo:Dismissed/Not Guilty--Plead_to:0--Count:2--DOV:19/Aug/2014--Attempt:N--Offense:496d(a)--Section:PC--CrimType:Felony--DispoDt:05/May/2016--Dispo:Dismissed/Not Guilty--Plead_to:0--Count:3--DOV:19/Aug/2014--Attempt:N--Offense:487(a)--Section:PC--CrimType:Felony--DispoDt:05/May/2016--Dispo:Dismissed/Not Guilty--Plead_to:0--Count:4--DOV:19/Aug/2014--Attempt:N--Offense:10851(a)--Section:VC--CrimType:Felony--DispoDt:05/May/2016--Dispo:Dismissed/Not Guilty--Plead_to:0</t>
  </si>
  <si>
    <t>15F00664</t>
  </si>
  <si>
    <t>Count:1--DOV:20/May/2014--Attempt:N--Offense:594(a)/(b)(1)--Section:PC--CrimType:Felony--DispoDt:06/May/2015--Dispo:Guilty--Plead_to:0--Count:2--DOV:20/May/2014--Attempt:N--Offense:594(a)/(b)(1)--Section:PC--CrimType:Felony--DispoDt:06/May/2015--Dispo:Dismissed/Not Guilty--Plead_to:0</t>
  </si>
  <si>
    <t>case_id:2730357--DACase:15F00664--Def_nbr:2683950--Count:1--SentDt:06/May/2015--ProbType:0--ProbMnth:0--JailDays:0--LocalMnt:24--MSMnths:0--PrisMnth:0--L_D:0--ServHrs:0--ServDays:0--Fine:0--Rest:0--Other:0</t>
  </si>
  <si>
    <t>Arrest:22/Jun/2014--Bail:20000--AppStat:Arraignment Letter--Sealed:0</t>
  </si>
  <si>
    <t>15F03888</t>
  </si>
  <si>
    <t>Count:1--DOV:10/Sep/2014--Attempt:N--Offense:459-460(b)--Section:PC--CrimType:Felony--DispoDt:16/Mar/2016--Dispo:Guilty--Plead_to:0--Count:2--DOV:10/Sep/2014--Attempt:N--Offense:530.5(a)--Section:PC--CrimType:Misdemeanor--DispoDt:16/Mar/2016--Dispo:Dismissed/Not Guilty--Plead_to:0--Count:3--DOV:10/Sep/2014--Attempt:N--Offense:530.5(c)(2)--Section:PC--CrimType:Felony--DispoDt:16/Mar/2016--Dispo:Guilty--Plead_to:0--Count:4--DOV:10/Sep/2014--Attempt:N--Offense:484g(a)--Section:PC--CrimType:Misdemeanor--DispoDt:16/Mar/2016--Dispo:Guilty--Plead_to:0--Count:5--DOV:10/Sep/2014--Attempt:N--Offense:484(a)-488--Section:PC--CrimType:Misdemeanor--DispoDt:16/Mar/2016--Dispo:Dismissed/Not Guilty--Plead_to:0--Count:6--DOV:10/Sep/2014--Attempt:N--Offense:459-460(b)--Section:PC--CrimType:Misdemeanor--DispoDt:16/Mar/2016--Dispo:Dismissed/Not Guilty--Plead_to:0--Count:7--DOV:10/Sep/2014--Attempt:N--Offense:496(a)--Section:PC--CrimType:Misdemeanor--DispoDt:16/Mar/2016--Dispo:Dismissed/Not Guilty--Plead_to:0</t>
  </si>
  <si>
    <t>case_id:2730390--DACase:15F03888--Def_nbr:2683986--Count:1--SentDt:16/Mar/2016--ProbType:F--ProbMnth:36--JailDays:270--LocalMnt:0--MSMnths:0--PrisMnth:0--L_D:0--ServHrs:0--ServDays:0--Fine:0--Rest:0--Other:0</t>
  </si>
  <si>
    <t>File_Rej:Filed--Date:20/Oct/2015--DDA:0</t>
  </si>
  <si>
    <t>15F02621</t>
  </si>
  <si>
    <t>Count:1--DOV:16/Sep/2014--Attempt:N--Offense:23153(a)--Section:VC--CrimType:Felony--DispoDt:00/Jan/1900--Dispo:0--Plead_to:0--Count:2--DOV:16/Sep/2014--Attempt:N--Offense:23153(b)--Section:VC--CrimType:Misdemeanor--DispoDt:00/Jan/1900--Dispo:0--Plead_to:0--Count:3--DOV:16/Sep/2014--Attempt:N--Offense:23153(e)--Section:VC--CrimType:Felony--DispoDt:00/Jan/1900--Dispo:0--Plead_to:0--Count:4--DOV:16/Sep/2014--Attempt:N--Offense:23153(f)--Section:VC--CrimType:Felony--DispoDt:00/Jan/1900--Dispo:0--Plead_to:0--Count:5--DOV:16/Sep/2014--Attempt:N--Offense:273a(a)--Section:PC--CrimType:Felony--DispoDt:00/Jan/1900--Dispo:0--Plead_to:0</t>
  </si>
  <si>
    <t>Count:1--Offense:12022.7(a)--Section:PC--CrimType:Enhancement--DispoDt:00/Jan/1900--Dispo:0--Count:1--Offense:23538(b)(2)--Section:VC--CrimType:Other--DispoDt:00/Jan/1900--Dispo:0--Count:2--Offense:12022.7(a)--Section:PC--CrimType:Enhancement--DispoDt:00/Jan/1900--Dispo:0--Count:2--Offense:23538(b)(2)--Section:VC--CrimType:Other--DispoDt:00/Jan/1900--Dispo:0--Count:3--Offense:12022.7(a)--Section:PC--CrimType:Enhancement--DispoDt:00/Jan/1900--Dispo:0--Count:3--Offense:23538(b)(2)--Section:VC--CrimType:Other--DispoDt:00/Jan/1900--Dispo:0--Count:4--Offense:12022.7(a)--Section:PC--CrimType:Enhancement--DispoDt:00/Jan/1900--Dispo:0--Count:4--Offense:23538(b)(2)--Section:VC--CrimType:Other--DispoDt:00/Jan/1900--Dispo:0--Count:5--Offense:12022.7(a)--Section:PC--CrimType:Enhancement--DispoDt:00/Jan/1900--Dispo:0</t>
  </si>
  <si>
    <t>14F15647</t>
  </si>
  <si>
    <t>Count:1--DOV:19/Oct/2014--Attempt:N--Offense:29815(a)--Section:PC--CrimType:Felony--DispoDt:12/Aug/2015--Dispo:Reduced--Plead_to:29815(a) PC MISD--Count:2--DOV:19/Oct/2014--Attempt:N--Offense:30305(a)(1)--Section:PC--CrimType:Felony--DispoDt:12/Aug/2015--Dispo:Reduced--Plead_to:30305(a)(1) PC MISD</t>
  </si>
  <si>
    <t>case_id:2730514--DACase:14F15647--Def_nbr:2684114--Count:1--SentDt:12/Aug/2015--ProbType:I--ProbMnth:36--JailDays:0--LocalMnt:0--MSMnths:0--PrisMnth:0--L_D:0--ServHrs:0--ServDays:0--Fine:0--Rest:0--Other:0</t>
  </si>
  <si>
    <t>16W02102X</t>
  </si>
  <si>
    <t>Count:1--DOV:30/Aug/2014--Attempt:N--Offense:211/212.5(c)--Section:PC--CrimType:Felony--DispoDt:00/Jan/1900--Dispo:0--Plead_to:0--Count:2--DOV:30/Aug/2014--Attempt:N--Offense:245(a)(1)--Section:PC--CrimType:Felony--DispoDt:00/Jan/1900--Dispo:0--Plead_to:0--Count:3--DOV:30/Aug/2014--Attempt:N--Offense:136.1(b)(1)--Section:PC--CrimType:Misdemeanor--DispoDt:00/Jan/1900--Dispo:0--Plead_to:0--Count:4--DOV:30/Aug/2014--Attempt:N--Offense:4060--Section:BP--CrimType:Misdemeanor--DispoDt:00/Jan/1900--Dispo:0--Plead_to:0</t>
  </si>
  <si>
    <t>Arrest:30/Aug/2014--Bail:0--AppStat:Request for Warrant--Sealed:0</t>
  </si>
  <si>
    <t>15F12077</t>
  </si>
  <si>
    <t>Count:1--DOV:17/Oct/2014--Attempt:N--Offense:23153(a)--Section:VC--CrimType:Felony--DispoDt:23/May/2016--Dispo:Reduced--Plead_to:23153(a) VC MISD--Count:2--DOV:17/Oct/2014--Attempt:N--Offense:23153(b)--Section:VC--CrimType:Felony--DispoDt:23/May/2016--Dispo:Reduced--Plead_to:23153(b) VC MISD--Count:3--DOV:17/Oct/2014--Attempt:N--Offense:20001(a)--Section:VC--CrimType:Felony--DispoDt:23/May/2016--Dispo:Reduced--Plead_to:20001(a) VC MISD</t>
  </si>
  <si>
    <t>case_id:2730641--DACase:15F12077--Def_nbr:2684253--Count:1--SentDt:23/May/2016--ProbType:I--ProbMnth:36--JailDays:180--LocalMnt:0--MSMnths:0--PrisMnth:0--L_D:0--ServHrs:0--ServDays:0--Fine:0--Rest:0--Other:0</t>
  </si>
  <si>
    <t>Arrest:17/Oct/2014--Bail:50000--AppStat:Arraignment Letter--Sealed:0</t>
  </si>
  <si>
    <t>Count:1--Offense:23578--Section:VC--CrimType:Other--DispoDt:23/May/2016--Dispo:Dismissed/Not True--Count:2--Offense:23578--Section:VC--CrimType:Other--DispoDt:23/May/2016--Dispo:Dismissed/Not True</t>
  </si>
  <si>
    <t>15F01513</t>
  </si>
  <si>
    <t>Count:1--DOV:06/Nov/2014--Attempt:N--Offense:311.11(a)--Section:PC--CrimType:Felony--DispoDt:10/Jun/2016--Dispo:Guilty--Plead_to:0--Count:2--DOV:06/Nov/2014--Attempt:N--Offense:311.4(a)--Section:PC--CrimType:Felony--DispoDt:10/Jun/2016--Dispo:Guilty--Plead_to:0--Count:3--DOV:01/Nov/2011--Attempt:N--Offense:288a(b)(1)--Section:PC--CrimType:Felony--DispoDt:10/Jun/2016--Dispo:Guilty--Plead_to:0--Count:4--DOV:01/Nov/2011--Attempt:N--Offense:289(h)--Section:PC--CrimType:Felony--DispoDt:10/Jun/2016--Dispo:Guilty--Plead_to:0--Count:5--DOV:01/Nov/2011--Attempt:N--Offense:261.5(c)--Section:PC--CrimType:Felony--DispoDt:10/Jun/2016--Dispo:Guilty--Plead_to:0--Count:6--DOV:30/Apr/2012--Attempt:N--Offense:286(b)(1)--Section:PC--CrimType:Felony--DispoDt:10/Jun/2016--Dispo:Guilty--Plead_to:0</t>
  </si>
  <si>
    <t>case_id:2730656--DACase:15F01513--Def_nbr:2684268--Count:1--SentDt:10/Jun/2016--ProbType:0--ProbMnth:0--JailDays:0--LocalMnt:0--MSMnths:0--PrisMnth:36--L_D:0--ServHrs:0--ServDays:0--Fine:0--Rest:0--Other:0</t>
  </si>
  <si>
    <t>Arrest:07/Nov/2014--Bail:250000--AppStat:In Custody--Sealed:0</t>
  </si>
  <si>
    <t>File_Rej:Filed--Date:19/Nov/2015--DDA:PATEL, TINA</t>
  </si>
  <si>
    <t>Count:1--Offense:667.5(b)--Section:PC--CrimType:Prior--DispoDt:10/Jun/2016--Dispo:True</t>
  </si>
  <si>
    <t>15F06368</t>
  </si>
  <si>
    <t>Count:1--DOV:08/Mar/2014--Attempt:N--Offense:530.5(a)--Section:PC--CrimType:Felony--DispoDt:26/Aug/2015--Dispo:Dismissed/Not Guilty--Plead_to:0--Count:2--DOV:09/Mar/2014--Attempt:N--Offense:530.5(a)--Section:PC--CrimType:Felony--DispoDt:26/Aug/2015--Dispo:Dismissed/Not Guilty--Plead_to:0--Count:3--DOV:13/Mar/2014--Attempt:N--Offense:530.5(a)--Section:PC--CrimType:Felony--DispoDt:26/Aug/2015--Dispo:Dismissed/Not Guilty--Plead_to:0--Count:4--DOV:13/Mar/2014--Attempt:N--Offense:530.5(a)--Section:PC--CrimType:Felony--DispoDt:26/Aug/2015--Dispo:Dismissed/Not Guilty--Plead_to:0--Count:5--DOV:14/Mar/2014--Attempt:N--Offense:530.5(a)--Section:PC--CrimType:Felony--DispoDt:26/Aug/2015--Dispo:Dismissed/Not Guilty--Plead_to:0--Count:6--DOV:14/Mar/2014--Attempt:N--Offense:530.5(a)--Section:PC--CrimType:Felony--DispoDt:26/Aug/2015--Dispo:Dismissed/Not Guilty--Plead_to:0--Count:7--DOV:15/Mar/2014--Attempt:N--Offense:530.5(a)--Section:PC--CrimType:Felony--DispoDt:26/Aug/2015--Dispo:Dismissed/Not Guilty--Plead_to:0--Count:8--DOV:17/Mar/2014--Attempt:N--Offense:530.5(a)--Section:PC--CrimType:Felony--DispoDt:26/Aug/2015--Dispo:Dismissed/Not Guilty--Plead_to:0--Count:9--DOV:18/Mar/2014--Attempt:N--Offense:530.5(a)--Section:PC--CrimType:Felony--DispoDt:26/Aug/2015--Dispo:Dismissed/Not Guilty--Plead_to:0--Count:10--DOV:09/Mar/2014--Attempt:N--Offense:484e(d)--Section:PC--CrimType:Felony--DispoDt:26/Aug/2015--Dispo:Dismissed/Not Guilty--Plead_to:0--Count:11--DOV:23/Jul/2014--Attempt:N--Offense:530.5(a)--Section:PC--CrimType:Felony--DispoDt:26/Aug/2015--Dispo:Guilty--Plead_to:0--Count:12--DOV:23/Jul/2014--Attempt:N--Offense:484e(d)--Section:PC--CrimType:Felony--DispoDt:26/Aug/2015--Dispo:Dismissed/Not Guilty--Plead_to:0--Count:13--DOV:04/Aug/2014--Attempt:N--Offense:530.5(a)--Section:PC--CrimType:Felony--DispoDt:26/Aug/2015--Dispo:Guilty--Plead_to:0--Count:14--DOV:04/Aug/2014--Attempt:N--Offense:530.5(a)--Section:PC--CrimType:Felony--DispoDt:26/Aug/2015--Dispo:Dismissed/Not Guilty--Plead_to:0--Count:15--DOV:04/Aug/2014--Attempt:N--Offense:484e(d)--Section:PC--CrimType:Felony--DispoDt:26/Aug/2015--Dispo:Dismissed/Not Guilty--Plead_to:0</t>
  </si>
  <si>
    <t>case_id:2730739--DACase:15F06368--Def_nbr:2684354--Count:11--SentDt:26/Aug/2015--ProbType:F--ProbMnth:36--JailDays:90--LocalMnt:0--MSMnths:0--PrisMnth:0--L_D:0--ServHrs:0--ServDays:0--Fine:0--Rest:0--Other:0</t>
  </si>
  <si>
    <t>15F00413</t>
  </si>
  <si>
    <t>Count:1--DOV:25/Jul/2014--Attempt:N--Offense:530.5(c)(3)--Section:PC--CrimType:Felony--DispoDt:13/Aug/2015--Dispo:Dismissed/Not Guilty--Plead_to:0--Count:2--DOV:25/Jul/2014--Attempt:N--Offense:530.5(c)(3)--Section:PC--CrimType:Felony--DispoDt:13/Aug/2015--Dispo:Dismissed/Not Guilty--Plead_to:0--Count:3--DOV:25/Jul/2014--Attempt:N--Offense:484e(d)--Section:PC--CrimType:Felony--DispoDt:13/Aug/2015--Dispo:Guilty--Plead_to:0--Count:4--DOV:25/Jul/2014--Attempt:N--Offense:530.5(c)(3)--Section:PC--CrimType:Felony--DispoDt:13/Aug/2015--Dispo:Dismissed/Not Guilty--Plead_to:0--Count:5--DOV:25/Jul/2014--Attempt:N--Offense:484e(d)--Section:PC--CrimType:Felony--DispoDt:13/Aug/2015--Dispo:Guilty--Plead_to:0--Count:6--DOV:25/Jul/2014--Attempt:N--Offense:530.5(c)(3)--Section:PC--CrimType:Felony--DispoDt:13/Aug/2015--Dispo:Dismissed/Not Guilty--Plead_to:0--Count:7--DOV:25/Jul/2014--Attempt:N--Offense:530.5(c)(3)--Section:PC--CrimType:Felony--DispoDt:13/Aug/2015--Dispo:Dismissed/Not Guilty--Plead_to:0--Count:8--DOV:25/Jul/2014--Attempt:N--Offense:484e(d)--Section:PC--CrimType:Felony--DispoDt:13/Aug/2015--Dispo:Guilty--Plead_to:0--Count:9--DOV:25/Jul/2014--Attempt:N--Offense:484e(d)--Section:PC--CrimType:Felony--DispoDt:13/Aug/2015--Dispo:Dismissed/Not Guilty--Plead_to:0--Count:10--DOV:25/Jul/2014--Attempt:N--Offense:484e(d)--Section:PC--CrimType:Felony--DispoDt:13/Aug/2015--Dispo:Dismissed/Not Guilty--Plead_to:0--Count:11--DOV:25/Jul/2014--Attempt:N--Offense:459-460(b)--Section:PC--CrimType:Felony--DispoDt:13/Aug/2015--Dispo:Dismissed/Not Guilty--Plead_to:0--Count:12--DOV:25/Jul/2014--Attempt:N--Offense:530.5(c)(3)--Section:PC--CrimType:Felony--DispoDt:13/Aug/2015--Dispo:Dismissed/Not Guilty--Plead_to:0--Count:13--DOV:25/Jul/2014--Attempt:N--Offense:484e(d)--Section:PC--CrimType:Felony--DispoDt:13/Aug/2015--Dispo:Dismissed/Not Guilty--Plead_to:0--Count:14--DOV:25/Jul/2014--Attempt:N--Offense:530.5(c)(3)--Section:PC--CrimType:Felony--DispoDt:13/Aug/2015--Dispo:Dismissed/Not Guilty--Plead_to:0--Count:15--DOV:25/Jul/2014--Attempt:N--Offense:484e(d)--Section:PC--CrimType:Felony--DispoDt:13/Aug/2015--Dispo:Dismissed/Not Guilty--Plead_to:0--Count:16--DOV:25/Jul/2014--Attempt:N--Offense:530.5(c)(3)--Section:PC--CrimType:Felony--DispoDt:13/Aug/2015--Dispo:Dismissed/Not Guilty--Plead_to:0--Count:17--DOV:25/Jul/2014--Attempt:N--Offense:530.5(c)(3)--Section:PC--CrimType:Felony--DispoDt:13/Aug/2015--Dispo:Dismissed/Not Guilty--Plead_to:0--Count:18--DOV:25/Jul/2014--Attempt:N--Offense:484e(d)--Section:PC--CrimType:Felony--DispoDt:13/Aug/2015--Dispo:Dismissed/Not Guilty--Plead_to:0--Count:19--DOV:25/Jul/2014--Attempt:N--Offense:530.5(c)(3)--Section:PC--CrimType:Felony--DispoDt:13/Aug/2015--Dispo:Dismissed/Not Guilty--Plead_to:0--Count:20--DOV:25/Jul/2014--Attempt:N--Offense:530.5(c)(3)--Section:PC--CrimType:Felony--DispoDt:13/Aug/2015--Dispo:Dismissed/Not Guilty--Plead_to:0--Count:21--DOV:25/Jul/2014--Attempt:N--Offense:530.5(c)(3)--Section:PC--CrimType:Felony--DispoDt:13/Aug/2015--Dispo:Dismissed/Not Guilty--Plead_to:0--Count:22--DOV:25/Jul/2014--Attempt:N--Offense:484e(d)--Section:PC--CrimType:Felony--DispoDt:13/Aug/2015--Dispo:Dismissed/Not Guilty--Plead_to:0--Count:23--DOV:25/Jul/2014--Attempt:N--Offense:530.5(c)(3)--Section:PC--CrimType:Felony--DispoDt:13/Aug/2015--Dispo:Dismissed/Not Guilty--Plead_to:0--Count:24--DOV:25/Jul/2014--Attempt:N--Offense:484e(d)--Section:PC--CrimType:Felony--DispoDt:13/Aug/2015--Dispo:Dismissed/Not Guilty--Plead_to:0--Count:25--DOV:25/Jul/2014--Attempt:N--Offense:530.5(c)(3)--Section:PC--CrimType:Felony--DispoDt:13/Aug/2015--Dispo:Dismissed/Not Guilty--Plead_to:0--Count:26--DOV:25/Jul/2014--Attempt:N--Offense:484e(d)--Section:PC--CrimType:Felony--DispoDt:13/Aug/2015--Dispo:Guilty--Plead_to:0--Count:27--DOV:25/Jul/2014--Attempt:N--Offense:496(a)--Section:PC--CrimType:Felony--DispoDt:13/Aug/2015--Dispo:Dismissed/Not Guilty--Plead_to:0--Count:30--DOV:25/Jul/2014--Attempt:N--Offense:484i(a)--Section:PC--CrimType:Misdemeanor--DispoDt:13/Aug/2015--Dispo:Dismissed/Not Guilty--Plead_to:0--Count:31--DOV:25/Jul/2014--Attempt:N--Offense:484i(a)--Section:PC--CrimType:Misdemeanor--DispoDt:13/Aug/2015--Dispo:Dismissed/Not Guilty--Plead_to:0--Count:32--DOV:25/Jul/2014--Attempt:N--Offense:484i(a)--Section:PC--CrimType:Misdemeanor--DispoDt:13/Aug/2015--Dispo:Dismissed/Not Guilty--Plead_to:0--Count:33--DOV:25/Jul/2014--Attempt:N--Offense:484i(a)--Section:PC--CrimType:Misdemeanor--DispoDt:13/Aug/2015--Dispo:Dismissed/Not Guilty--Plead_to:0</t>
  </si>
  <si>
    <t>case_id:2730747--DACase:15F00413--Def_nbr:2684362--Count:3--SentDt:13/Aug/2015--ProbType:0--ProbMnth:0--JailDays:0--LocalMnt:0--MSMnths:0--PrisMnth:48--L_D:0--ServHrs:0--ServDays:0--Fine:0--Rest:0--Other:0</t>
  </si>
  <si>
    <t>Count:1--DOV:25/Jul/2014--Attempt:N--Offense:530.5(c)(3)--Section:PC--CrimType:Felony--DispoDt:07/Feb/2024--Dispo:Dismissed/Not Guilty--Plead_to:0--Count:2--DOV:25/Jul/2014--Attempt:N--Offense:530.5(c)(3)--Section:PC--CrimType:Felony--DispoDt:07/Feb/2024--Dispo:Dismissed/Not Guilty--Plead_to:0--Count:3--DOV:25/Jul/2014--Attempt:N--Offense:484e(d)--Section:PC--CrimType:Felony--DispoDt:13/Aug/2015--Dispo:Dismissed/Not Guilty--Plead_to:0--Count:4--DOV:25/Jul/2014--Attempt:N--Offense:530.5(c)(3)--Section:PC--CrimType:Felony--DispoDt:07/Feb/2024--Dispo:Dismissed/Not Guilty--Plead_to:0--Count:5--DOV:25/Jul/2014--Attempt:N--Offense:484e(d)--Section:PC--CrimType:Felony--DispoDt:13/Aug/2015--Dispo:Dismissed/Not Guilty--Plead_to:0--Count:6--DOV:25/Jul/2014--Attempt:N--Offense:530.5(c)(3)--Section:PC--CrimType:Felony--DispoDt:07/Feb/2024--Dispo:Dismissed/Not Guilty--Plead_to:0--Count:7--DOV:25/Jul/2014--Attempt:N--Offense:530.5(c)(3)--Section:PC--CrimType:Felony--DispoDt:07/Feb/2024--Dispo:Dismissed/Not Guilty--Plead_to:0--Count:8--DOV:25/Jul/2014--Attempt:N--Offense:484e(d)--Section:PC--CrimType:Felony--DispoDt:13/Aug/2015--Dispo:Dismissed/Not Guilty--Plead_to:0--Count:9--DOV:25/Jul/2014--Attempt:N--Offense:484e(d)--Section:PC--CrimType:Felony--DispoDt:13/Aug/2015--Dispo:Dismissed/Not Guilty--Plead_to:0--Count:10--DOV:25/Jul/2014--Attempt:N--Offense:484e(d)--Section:PC--CrimType:Felony--DispoDt:13/Aug/2015--Dispo:Dismissed/Not Guilty--Plead_to:0--Count:11--DOV:25/Jul/2014--Attempt:N--Offense:459-460(b)--Section:PC--CrimType:Felony--DispoDt:13/Aug/2015--Dispo:Dismissed/Not Guilty--Plead_to:0--Count:12--DOV:25/Jul/2014--Attempt:N--Offense:530.5(c)(3)--Section:PC--CrimType:Felony--DispoDt:07/Feb/2024--Dispo:Dismissed/Not Guilty--Plead_to:0--Count:13--DOV:25/Jul/2014--Attempt:N--Offense:484e(d)--Section:PC--CrimType:Felony--DispoDt:13/Aug/2015--Dispo:Dismissed/Not Guilty--Plead_to:0--Count:14--DOV:25/Jul/2014--Attempt:N--Offense:530.5(c)(3)--Section:PC--CrimType:Felony--DispoDt:07/Feb/2024--Dispo:Dismissed/Not Guilty--Plead_to:0--Count:15--DOV:25/Jul/2014--Attempt:N--Offense:484e(d)--Section:PC--CrimType:Felony--DispoDt:13/Aug/2015--Dispo:Dismissed/Not Guilty--Plead_to:0--Count:16--DOV:25/Jul/2014--Attempt:N--Offense:530.5(c)(3)--Section:PC--CrimType:Felony--DispoDt:07/Feb/2024--Dispo:Dismissed/Not Guilty--Plead_to:0--Count:17--DOV:25/Jul/2014--Attempt:N--Offense:530.5(c)(3)--Section:PC--CrimType:Felony--DispoDt:13/Aug/2015--Dispo:Dismissed/Not Guilty--Plead_to:0--Count:18--DOV:25/Jul/2014--Attempt:N--Offense:484e(d)--Section:PC--CrimType:Felony--DispoDt:13/Aug/2015--Dispo:Dismissed/Not Guilty--Plead_to:0--Count:19--DOV:25/Jul/2014--Attempt:N--Offense:530.5(c)(3)--Section:PC--CrimType:Felony--DispoDt:13/Aug/2015--Dispo:Dismissed/Not Guilty--Plead_to:0--Count:20--DOV:25/Jul/2014--Attempt:N--Offense:530.5(c)(3)--Section:PC--CrimType:Felony--DispoDt:13/Aug/2015--Dispo:Dismissed/Not Guilty--Plead_to:0--Count:21--DOV:25/Jul/2014--Attempt:N--Offense:530.5(c)(3)--Section:PC--CrimType:Felony--DispoDt:13/Aug/2015--Dispo:Dismissed/Not Guilty--Plead_to:0--Count:22--DOV:25/Jul/2014--Attempt:N--Offense:484e(d)--Section:PC--CrimType:Felony--DispoDt:13/Aug/2015--Dispo:Dismissed/Not Guilty--Plead_to:0--Count:23--DOV:25/Jul/2014--Attempt:N--Offense:530.5(c)(3)--Section:PC--CrimType:Felony--DispoDt:13/Aug/2015--Dispo:Dismissed/Not Guilty--Plead_to:0--Count:24--DOV:25/Jul/2014--Attempt:N--Offense:484e(d)--Section:PC--CrimType:Felony--DispoDt:13/Aug/2015--Dispo:Dismissed/Not Guilty--Plead_to:0--Count:25--DOV:25/Jul/2014--Attempt:N--Offense:530.5(c)(3)--Section:PC--CrimType:Felony--DispoDt:13/Aug/2015--Dispo:Dismissed/Not Guilty--Plead_to:0--Count:26--DOV:25/Jul/2014--Attempt:N--Offense:484e(d)--Section:PC--CrimType:Felony--DispoDt:13/Aug/2015--Dispo:Dismissed/Not Guilty--Plead_to:0--Count:27--DOV:25/Jul/2014--Attempt:N--Offense:496(a)--Section:PC--CrimType:Felony--DispoDt:13/Aug/2015--Dispo:Dismissed/Not Guilty--Plead_to:0--Count:28--DOV:25/Jul/2014--Attempt:N--Offense:530.5(c)(3)--Section:PC--CrimType:Felony--DispoDt:13/Aug/2015--Dispo:Dismissed/Not Guilty--Plead_to:0--Count:29--DOV:25/Jul/2014--Attempt:N--Offense:530.5(c)(3)--Section:PC--CrimType:Felony--DispoDt:13/Aug/2015--Dispo:Dismissed/Not Guilty--Plead_to:0--Count:30--DOV:25/Jul/2014--Attempt:N--Offense:484i(a)--Section:PC--CrimType:Misdemeanor--DispoDt:13/Aug/2015--Dispo:Dismissed/Not Guilty--Plead_to:0--Count:31--DOV:25/Jul/2014--Attempt:N--Offense:484i(a)--Section:PC--CrimType:Misdemeanor--DispoDt:13/Aug/2015--Dispo:Dismissed/Not Guilty--Plead_to:0--Count:32--DOV:25/Jul/2014--Attempt:N--Offense:484i(a)--Section:PC--CrimType:Misdemeanor--DispoDt:13/Aug/2015--Dispo:Dismissed/Not Guilty--Plead_to:0--Count:33--DOV:25/Jul/2014--Attempt:N--Offense:484i(a)--Section:PC--CrimType:Misdemeanor--DispoDt:13/Aug/2015--Dispo:Dismissed/Not Guilty--Plead_to:0</t>
  </si>
  <si>
    <t>case_id:2730747--DACase:15F00413--Def_nbr:2684363--Count:1--SentDt:13/Aug/2015--ProbType:0--ProbMnth:0--JailDays:0--LocalMnt:18--MSMnths:18--PrisMnth:0--L_D:0--ServHrs:0--ServDays:0--Fine:0--Rest:0--Other:0</t>
  </si>
  <si>
    <t>Count:1--Offense:667.5(b)--Section:PC--CrimType:Prior--DispoDt:07/Feb/2024--Dispo:Dismissed/Not True</t>
  </si>
  <si>
    <t>15H00422X</t>
  </si>
  <si>
    <t>Count:1--DOV:24/Oct/2014--Attempt:N--Offense:29800(a)(1)--Section:PC--CrimType:Felony--DispoDt:00/Jan/1900--Dispo:0--Plead_to:0--Count:2--DOV:24/Oct/2014--Attempt:N--Offense:11378--Section:HS--CrimType:Felony--DispoDt:00/Jan/1900--Dispo:0--Plead_to:0</t>
  </si>
  <si>
    <t>Arrest:24/Oct/2014--Bail:0--AppStat:Request for Warrant--Sealed:0</t>
  </si>
  <si>
    <t>15F06460</t>
  </si>
  <si>
    <t>Count:1--DOV:11/Nov/2014--Attempt:N--Offense:11359--Section:HS--CrimType:Felony--DispoDt:13/Apr/2016--Dispo:Guilty--Plead_to:0--Count:2--DOV:11/Nov/2014--Attempt:N--Offense:11357(c)--Section:HS--CrimType:Misdemeanor--DispoDt:13/Apr/2016--Dispo:Guilty--Plead_to:0</t>
  </si>
  <si>
    <t>case_id:2731214--DACase:15F06460--Def_nbr:2684861--Count:1--SentDt:13/Apr/2016--ProbType:F--ProbMnth:60--JailDays:0--LocalMnt:0--MSMnths:0--PrisMnth:0--L_D:0--ServHrs:0--ServDays:0--Fine:0--Rest:0--Other:0</t>
  </si>
  <si>
    <t>Arrest:11/Nov/2014--Bail:0--AppStat:Arraignment Letter--Sealed:0</t>
  </si>
  <si>
    <t>File_Rej:Filed--Date:03/Jun/2015--DDA:HONG, JAMES</t>
  </si>
  <si>
    <t>15F06374</t>
  </si>
  <si>
    <t>Count:1--DOV:06/Nov/2014--Attempt:N--Offense:530.5(a)--Section:PC--CrimType:Felony--DispoDt:20/Jan/2016--Dispo:Dismissed/Not Guilty--Plead_to:0--Count:2--DOV:14/Nov/2014--Attempt:N--Offense:484e(d)--Section:PC--CrimType:Felony--DispoDt:20/Jan/2016--Dispo:Dismissed/Not Guilty--Plead_to:0--Count:3--DOV:14/Nov/2014--Attempt:N--Offense:530.5(c)(2)--Section:PC--CrimType:Felony--DispoDt:20/Jan/2016--Dispo:Guilty--Plead_to:0--Count:5--DOV:14/Nov/2014--Attempt:N--Offense:484e(d)--Section:PC--CrimType:Felony--DispoDt:20/Jan/2016--Dispo:Dismissed/Not Guilty--Plead_to:0--Count:6--DOV:14/Nov/2014--Attempt:N--Offense:530.5(c)(2)--Section:PC--CrimType:Felony--DispoDt:20/Jan/2016--Dispo:Dismissed/Not Guilty--Plead_to:0--Count:8--DOV:14/Nov/2014--Attempt:N--Offense:484e(d)--Section:PC--CrimType:Felony--DispoDt:20/Jan/2016--Dispo:Dismissed/Not Guilty--Plead_to:0--Count:9--DOV:14/Nov/2014--Attempt:N--Offense:530.5(c)(2)--Section:PC--CrimType:Felony--DispoDt:20/Jan/2016--Dispo:Dismissed/Not Guilty--Plead_to:0--Count:11--DOV:14/Nov/2014--Attempt:N--Offense:484e(d)--Section:PC--CrimType:Felony--DispoDt:20/Jan/2016--Dispo:Dismissed/Not Guilty--Plead_to:0--Count:12--DOV:14/Nov/2014--Attempt:N--Offense:530.5(c)(2)--Section:PC--CrimType:Felony--DispoDt:20/Jan/2016--Dispo:Dismissed/Not Guilty--Plead_to:0--Count:14--DOV:14/Nov/2014--Attempt:N--Offense:484i(c)--Section:PC--CrimType:Felony--DispoDt:20/Jan/2016--Dispo:Dismissed/Not Guilty--Plead_to:0--Count:15--DOV:14/Nov/2014--Attempt:N--Offense:11377(a)--Section:HS--CrimType:Misdemeanor--DispoDt:20/Jan/2016--Dispo:Dismissed/Not Guilty--Plead_to:0--Count:16--DOV:14/Nov/2014--Attempt:N--Offense:11364.1(a)--Section:HS--CrimType:Misdemeanor--DispoDt:20/Jan/2016--Dispo:Dismissed/Not Guilty--Plead_to:0</t>
  </si>
  <si>
    <t>case_id:2731344--DACase:15F06374--Def_nbr:2685001--Count:3--SentDt:20/Jan/2016--ProbType:0--ProbMnth:0--JailDays:0--LocalMnt:0--MSMnths:16--PrisMnth:0--L_D:0--ServHrs:0--ServDays:0--Fine:0--Rest:0--Other:0</t>
  </si>
  <si>
    <t>Count:1--Offense:667.5(b)--Section:PC--CrimType:Prior--DispoDt:20/Jan/2016--Dispo:True</t>
  </si>
  <si>
    <t>Count:1--DOV:06/Nov/2014--Attempt:N--Offense:530.5(a)--Section:PC--CrimType:Felony--DispoDt:06/Oct/2015--Dispo:Guilty--Plead_to:0--Count:2--DOV:14/Nov/2014--Attempt:N--Offense:484e(d)--Section:PC--CrimType:Felony--DispoDt:06/Oct/2015--Dispo:Guilty--Plead_to:0--Count:4--DOV:14/Nov/2014--Attempt:N--Offense:530.5(c)(1)--Section:PC--CrimType:Misdemeanor--DispoDt:06/Oct/2015--Dispo:Guilty--Plead_to:0--Count:5--DOV:14/Nov/2014--Attempt:N--Offense:484e(d)--Section:PC--CrimType:Felony--DispoDt:06/Oct/2015--Dispo:Dismissed/Not Guilty--Plead_to:0--Count:7--DOV:14/Nov/2014--Attempt:N--Offense:530.5(c)(1)--Section:PC--CrimType:Misdemeanor--DispoDt:06/Oct/2015--Dispo:Guilty--Plead_to:0--Count:8--DOV:14/Nov/2014--Attempt:N--Offense:484e(d)--Section:PC--CrimType:Felony--DispoDt:06/Oct/2015--Dispo:Dismissed/Not Guilty--Plead_to:0--Count:10--DOV:14/Nov/2014--Attempt:N--Offense:530.5(c)(1)--Section:PC--CrimType:Misdemeanor--DispoDt:06/Oct/2015--Dispo:Dismissed/Not Guilty--Plead_to:0--Count:11--DOV:14/Nov/2014--Attempt:N--Offense:484e(d)--Section:PC--CrimType:Felony--DispoDt:06/Oct/2015--Dispo:Dismissed/Not Guilty--Plead_to:0--Count:13--DOV:14/Nov/2014--Attempt:N--Offense:530.5(c)(1)--Section:PC--CrimType:Misdemeanor--DispoDt:06/Oct/2015--Dispo:Guilty--Plead_to:0--Count:14--DOV:14/Nov/2014--Attempt:N--Offense:484i(c)--Section:PC--CrimType:Felony--DispoDt:06/Oct/2015--Dispo:Dismissed/Not Guilty--Plead_to:0--Count:15--DOV:14/Nov/2014--Attempt:N--Offense:11377(a)--Section:HS--CrimType:Misdemeanor--DispoDt:06/Oct/2015--Dispo:Dismissed/Not Guilty--Plead_to:0--Count:16--DOV:14/Nov/2014--Attempt:N--Offense:11364.1(a)--Section:HS--CrimType:Misdemeanor--DispoDt:06/Oct/2015--Dispo:Dismissed/Not Guilty--Plead_to:0</t>
  </si>
  <si>
    <t>case_id:2731344--DACase:15F06374--Def_nbr:2685002--Count:1--SentDt:06/Oct/2015--ProbType:F--ProbMnth:36--JailDays:180--LocalMnt:0--MSMnths:0--PrisMnth:0--L_D:0--ServHrs:0--ServDays:0--Fine:0--Rest:0--Other:0</t>
  </si>
  <si>
    <t>15F01092</t>
  </si>
  <si>
    <t>Count:1--DOV:17/Mar/2014--Attempt:N--Offense:261.5(c)--Section:PC--CrimType:Felony--DispoDt:20/Oct/2016--Dispo:Guilty--Plead_to:0--Count:2--DOV:17/Mar/2014--Attempt:N--Offense:288a(b)(1)--Section:PC--CrimType:Felony--DispoDt:20/Oct/2016--Dispo:Dismissed/Not Guilty--Plead_to:0</t>
  </si>
  <si>
    <t>case_id:2731378--DACase:15F01092--Def_nbr:2685044--Count:1--SentDt:20/Oct/2016--ProbType:F--ProbMnth:36--JailDays:28--LocalMnt:0--MSMnths:0--PrisMnth:0--L_D:0--ServHrs:0--ServDays:0--Fine:0--Rest:0--Other:0</t>
  </si>
  <si>
    <t>File_Rej:Filed--Date:04/Feb/2015--DDA:FAWAZ, ANN</t>
  </si>
  <si>
    <t>Count:1--Offense:12022.1(b)--Section:PC--CrimType:Enhancement--DispoDt:20/Oct/2016--Dispo:True</t>
  </si>
  <si>
    <t>14F15649</t>
  </si>
  <si>
    <t>Count:1--DOV:19/Oct/2014--Attempt:N--Offense:29805--Section:PC--CrimType:Felony--DispoDt:28/Jul/2015--Dispo:Reduced--Plead_to:29805 PC MISD--Count:2--DOV:19/Oct/2014--Attempt:N--Offense:30305(a)(1)--Section:PC--CrimType:Felony--DispoDt:28/Jul/2015--Dispo:Reduced--Plead_to:30305(a)(1) PC MISD</t>
  </si>
  <si>
    <t>case_id:2731409--DACase:14F15649--Def_nbr:2685078--Count:1--SentDt:28/Jul/2015--ProbType:I--ProbMnth:36--JailDays:0--LocalMnt:0--MSMnths:0--PrisMnth:0--L_D:0--ServHrs:0--ServDays:0--Fine:0--Rest:0--Other:0</t>
  </si>
  <si>
    <t>15F01284</t>
  </si>
  <si>
    <t>Count:1--DOV:06/Oct/2013--Attempt:N--Offense:10851(a)--Section:VC--CrimType:Felony--DispoDt:25/Nov/2015--Dispo:Guilty--Plead_to:0</t>
  </si>
  <si>
    <t>case_id:2731410--DACase:15F01284--Def_nbr:2685079--Count:1--SentDt:25/Nov/2015--ProbType:0--ProbMnth:0--JailDays:0--LocalMnt:16--MSMnths:0--PrisMnth:0--L_D:0--ServHrs:0--ServDays:0--Fine:0--Rest:0--Other:0</t>
  </si>
  <si>
    <t>Count:1--Offense:667.5(b)--Section:PC--CrimType:Prior--DispoDt:25/Nov/2015--Dispo:Dismissed/Not True</t>
  </si>
  <si>
    <t>15F02256</t>
  </si>
  <si>
    <t>Count:1--DOV:07/Jan/2014--Attempt:N--Offense:10851(a)--Section:VC--CrimType:Felony--DispoDt:27/Aug/2015--Dispo:Guilty--Plead_to:0</t>
  </si>
  <si>
    <t>case_id:2731418--DACase:15F02256--Def_nbr:2685088--Count:1--SentDt:27/Aug/2015--ProbType:0--ProbMnth:0--JailDays:0--LocalMnt:8--MSMnths:0--PrisMnth:0--L_D:0--ServHrs:0--ServDays:0--Fine:0--Rest:0--Other:0</t>
  </si>
  <si>
    <t>Count:1--Offense:667.5(b)--Section:PC--CrimType:Prior--DispoDt:27/Aug/2015--Dispo:True</t>
  </si>
  <si>
    <t>15F10805</t>
  </si>
  <si>
    <t>Count:1--DOV:09/Oct/2013--Attempt:N--Offense:666.5(a)/10851(a)--Section:PC--CrimType:Felony--DispoDt:23/Sep/2015--Dispo:Guilty--Plead_to:0--Count:2--DOV:04/Jan/2014--Attempt:N--Offense:666.5(a)/10851(a)--Section:PC--CrimType:Felony--DispoDt:23/Sep/2015--Dispo:Guilty--Plead_to:0--Count:3--DOV:08/Jan/2014--Attempt:N--Offense:666.5(a)/10851(a)--Section:PC--CrimType:Felony--DispoDt:23/Sep/2015--Dispo:Guilty--Plead_to:0</t>
  </si>
  <si>
    <t>case_id:2731434--DACase:15F10805--Def_nbr:2685105--Count:1--SentDt:23/Sep/2015--ProbType:0--ProbMnth:0--JailDays:180--LocalMnt:0--MSMnths:0--PrisMnth:0--L_D:0--ServHrs:0--ServDays:0--Fine:0--Rest:0--Other:0</t>
  </si>
  <si>
    <t>File_Rej:Filed--Date:17/Jun/2015--DDA:0</t>
  </si>
  <si>
    <t>Count:1--Offense:667.5(b)--Section:PC--CrimType:Prior--DispoDt:23/Sep/2015--Dispo:True</t>
  </si>
  <si>
    <t>15F08821</t>
  </si>
  <si>
    <t>Count:1--DOV:09/Nov/2014--Attempt:N--Offense:30305(a)(1)--Section:PC--CrimType:Felony--DispoDt:10/Jul/2015--Dispo:Reduced--Plead_to:30305(a)(1) PC MISD--Count:2--DOV:09/Nov/2014--Attempt:N--Offense:29815(a)--Section:PC--CrimType:Felony--DispoDt:10/Jul/2015--Dispo:Reduced--Plead_to:29815(a) PC MISD</t>
  </si>
  <si>
    <t>case_id:2731492--DACase:15F08821--Def_nbr:2685175--Count:1--SentDt:10/Jul/2015--ProbType:I--ProbMnth:36--JailDays:2--LocalMnt:0--MSMnths:0--PrisMnth:0--L_D:0--ServHrs:0--ServDays:0--Fine:0--Rest:0--Other:0</t>
  </si>
  <si>
    <t>Arrest:09/Nov/2014--Bail:0--AppStat:Arraignment Letter--Sealed:0</t>
  </si>
  <si>
    <t>15F02467</t>
  </si>
  <si>
    <t>Count:1--DOV:24/Jul/2013--Attempt:N--Offense:10851(a)--Section:VC--CrimType:Felony--DispoDt:00/Jan/1900--Dispo:0--Plead_to:0</t>
  </si>
  <si>
    <t>14F15167</t>
  </si>
  <si>
    <t>Count:1--DOV:20/Oct/2014--Attempt:N--Offense:29805--Section:PC--CrimType:Felony--DispoDt:09/Feb/2015--Dispo:Reduced--Plead_to:29805 PC MISD--Count:2--DOV:20/Oct/2014--Attempt:N--Offense:30305(a)(1)--Section:PC--CrimType:Felony--DispoDt:09/Feb/2015--Dispo:Guilty--Plead_to:0</t>
  </si>
  <si>
    <t>case_id:2731499--DACase:14F15167--Def_nbr:2685182--Count:1--SentDt:09/Feb/2015--ProbType:I--ProbMnth:36--JailDays:0--LocalMnt:0--MSMnths:0--PrisMnth:0--L_D:0--ServHrs:0--ServDays:0--Fine:0--Rest:0--Other:0</t>
  </si>
  <si>
    <t>15F00651</t>
  </si>
  <si>
    <t>Count:1--DOV:31/Oct/2014--Attempt:N--Offense:594(a)/(b)(1)--Section:PC--CrimType:Felony--DispoDt:29/Oct/2015--Dispo:Dismissed/Not Guilty--Plead_to:0</t>
  </si>
  <si>
    <t>15H01982X</t>
  </si>
  <si>
    <t>Count:1--DOV:01/Nov/2014--Attempt:N--Offense:245(a)(1)--Section:PC--CrimType:Felony--DispoDt:00/Jan/1900--Dispo:0--Plead_to:0</t>
  </si>
  <si>
    <t>File_Rej:Rejected--Date:20/Apr/2015--DDA:0</t>
  </si>
  <si>
    <t>15W03061X</t>
  </si>
  <si>
    <t>Count:1--DOV:27/Jul/2014--Attempt:N--Offense:261(a)(4)--Section:PC--CrimType:Felony--DispoDt:00/Jan/1900--Dispo:0--Plead_to:0</t>
  </si>
  <si>
    <t>15F10476</t>
  </si>
  <si>
    <t>Count:1--DOV:08/Aug/2014--Attempt:N--Offense:594(a)/(b)(1)--Section:PC--CrimType:Felony--DispoDt:04/Nov/2015--Dispo:Reduced--Plead_to:594(a)/(b)(1) PC MISD--Count:2--DOV:28/Jun/2014--Attempt:N--Offense:594(a)/(b)(1)--Section:PC--CrimType:Felony--DispoDt:04/Nov/2015--Dispo:Guilty--Plead_to:0</t>
  </si>
  <si>
    <t>case_id:2731767--DACase:15F10476--Def_nbr:2685459--Count:1--SentDt:04/Nov/2015--ProbType:I--ProbMnth:36--JailDays:270--LocalMnt:0--MSMnths:0--PrisMnth:0--L_D:0--ServHrs:0--ServDays:0--Fine:0--Rest:0--Other:0</t>
  </si>
  <si>
    <t>15F09510</t>
  </si>
  <si>
    <t>Count:1--DOV:13/Nov/2014--Attempt:N--Offense:459-460(b)--Section:PC--CrimType:Felony--DispoDt:18/May/2016--Dispo:Guilty--Plead_to:0</t>
  </si>
  <si>
    <t>case_id:2731920--DACase:15F09510--Def_nbr:2685622--Count:1--SentDt:18/May/2016--ProbType:F--ProbMnth:36--JailDays:162--LocalMnt:0--MSMnths:0--PrisMnth:0--L_D:0--ServHrs:0--ServDays:0--Fine:0--Rest:0--Other:0</t>
  </si>
  <si>
    <t>Arrest:13/Nov/2014--Bail:0--AppStat:Appearance Date--Sealed:0</t>
  </si>
  <si>
    <t>File_Rej:Filed--Date:30/Dec/2015--DDA:0</t>
  </si>
  <si>
    <t>Count:1--Offense:667.5(b)--Section:PC--CrimType:Prior--DispoDt:18/May/2016--Dispo:True</t>
  </si>
  <si>
    <t>15W01061X</t>
  </si>
  <si>
    <t>Count:1--DOV:24/Apr/2012--Attempt:N--Offense:476a(a)--Section:PC--CrimType:Felony--DispoDt:00/Jan/1900--Dispo:0--Plead_to:0</t>
  </si>
  <si>
    <t>15F01100</t>
  </si>
  <si>
    <t>Count:1--DOV:21/Jun/2014--Attempt:N--Offense:191.5(a)--Section:PC--CrimType:Felony--DispoDt:14/Jun/2016--Dispo:Guilty--Plead_to:2nd--Count:2--DOV:21/Jun/2014--Attempt:N--Offense:23153(b)--Section:VC--CrimType:Felony--DispoDt:14/Jun/2016--Dispo:Guilty--Plead_to:0--Count:3--DOV:21/Jun/2014--Attempt:N--Offense:23153(f)--Section:VC--CrimType:Felony--DispoDt:14/Jun/2016--Dispo:Dismissed/Not Guilty--Plead_to:0</t>
  </si>
  <si>
    <t>case_id:2731937--DACase:15F01100--Def_nbr:2685641--Count:1--SentDt:22/Jul/2016--ProbType:0--ProbMnth:0--JailDays:0--LocalMnt:0--MSMnths:0--PrisMnth:72--L_D:0--ServHrs:0--ServDays:0--Fine:0--Rest:0--Other:0</t>
  </si>
  <si>
    <t>Arrest:21/Jun/2014--Bail:100000--AppStat:Arraignment Letter--Sealed:0</t>
  </si>
  <si>
    <t>File_Rej:Filed--Date:07/Jan/2015--DDA:BIRNEY, MARK</t>
  </si>
  <si>
    <t>Count:1--Offense:1192.8(a)--Section:PC--CrimType:Other--DispoDt:14/Jun/2016--Dispo:True--Count:2--Offense:1192.8(a)--Section:PC--CrimType:Other--DispoDt:14/Jun/2016--Dispo:True--Count:2--Offense:12022.7(a)--Section:PC--CrimType:Enhancement--DispoDt:14/Jun/2016--Dispo:True--Count:3--Offense:1192.8(a)--Section:PC--CrimType:Other--DispoDt:14/Jun/2016--Dispo:Dismissed/Not True--Count:3--Offense:12022.7(a)--Section:PC--CrimType:Enhancement--DispoDt:14/Jun/2016--Dispo:Dismissed/Not True</t>
  </si>
  <si>
    <t>15W00563X</t>
  </si>
  <si>
    <t>Count:1--DOV:12/Sep/2014--Attempt:N--Offense:487(a)--Section:PC--CrimType:Felony--DispoDt:00/Jan/1900--Dispo:0--Plead_to:0--Count:2--DOV:12/Sep/2014--Attempt:N--Offense:487(a)/506--Section:PC--CrimType:Felony--DispoDt:00/Jan/1900--Dispo:0--Plead_to:0</t>
  </si>
  <si>
    <t>14F15727</t>
  </si>
  <si>
    <t>Count:1--DOV:13/Nov/2014--Attempt:N--Offense:459-460(a)--Section:PC--CrimType:Felony--DispoDt:15/Nov/2016--Dispo:Dismissed/Not Guilty--Plead_to:0--Count:2--DOV:13/Nov/2014--Attempt:N--Offense:530.5(a)--Section:PC--CrimType:Felony--DispoDt:15/Nov/2016--Dispo:Guilty--Plead_to:0--Count:3--DOV:13/Nov/2014--Attempt:N--Offense:530.5(a)--Section:PC--CrimType:Felony--DispoDt:15/Nov/2016--Dispo:Guilty--Plead_to:0--Count:4--DOV:13/Nov/2014--Attempt:N--Offense:529(a)(3)--Section:PC--CrimType:Felony--DispoDt:15/Nov/2016--Dispo:Dismissed/Not Guilty--Plead_to:0--Count:5--DOV:13/Nov/2014--Attempt:N--Offense:470(a)--Section:PC--CrimType:Felony--DispoDt:15/Nov/2016--Dispo:Dismissed/Not Guilty--Plead_to:0--Count:6--DOV:13/Nov/2014--Attempt:N--Offense:484f(b)--Section:PC--CrimType:Felony--DispoDt:15/Nov/2016--Dispo:Guilty--Plead_to:0--Count:7--DOV:13/Nov/2014--Attempt:N--Offense:484g(a)--Section:PC--CrimType:Misdemeanor--DispoDt:15/Nov/2016--Dispo:Dismissed/Not Guilty--Plead_to:0--Count:8--DOV:13/Nov/2014--Attempt:N--Offense:11364.1(a)--Section:HS--CrimType:Misdemeanor--DispoDt:15/Nov/2016--Dispo:Dismissed/Not Guilty--Plead_to:0--Count:9--DOV:13/Nov/2014--Attempt:N--Offense:530.5(c)(1)--Section:PC--CrimType:Misdemeanor--DispoDt:15/Nov/2016--Dispo:Guilty--Plead_to:0--Count:10--DOV:30/Mar/2017--Attempt:N--Offense:PROB VIOL--Section:PC--CrimType:Felony--DispoDt:23/Jul/2020--Dispo:Guilty--Plead_to:0</t>
  </si>
  <si>
    <t>case_id:2731963--DACase:14F15727--Def_nbr:2685670--Count:2--SentDt:15/Nov/2016--ProbType:F--ProbMnth:36--JailDays:212--LocalMnt:0--MSMnths:0--PrisMnth:0--L_D:0--ServHrs:0--ServDays:0--Fine:0--Rest:0--Other:0--case_id:2731963--DACase:14F15727--Def_nbr:2685670--Count:10--SentDt:23/Jul/2020--ProbType:0--ProbMnth:0--JailDays:90--LocalMnt:0--MSMnths:0--PrisMnth:0--L_D:0--ServHrs:0--ServDays:0--Fine:0--Rest:0--Other:0</t>
  </si>
  <si>
    <t>File_Rej:Filed--Date:24/Mar/2015--DDA:0</t>
  </si>
  <si>
    <t>14F15702</t>
  </si>
  <si>
    <t>Count:1--DOV:14/Oct/2014--Attempt:N--Offense:11378--Section:HS--CrimType:Felony--DispoDt:11/Jan/2016--Dispo:Guilty--Plead_to:0</t>
  </si>
  <si>
    <t>case_id:2732007--DACase:14F15702--Def_nbr:2685718--Count:1--SentDt:11/Jan/2016--ProbType:I--ProbMnth:36--JailDays:90--LocalMnt:0--MSMnths:0--PrisMnth:0--L_D:0--ServHrs:0--ServDays:0--Fine:0--Rest:0--Other:0</t>
  </si>
  <si>
    <t>15F11024</t>
  </si>
  <si>
    <t>Count:1--DOV:09/Nov/2014--Attempt:N--Offense:459-460(b)--Section:PC--CrimType:Felony--DispoDt:12/Apr/2016--Dispo:Guilty--Plead_to:0--Count:2--DOV:09/Nov/2014--Attempt:N--Offense:530.5(c)(2)--Section:PC--CrimType:Felony--DispoDt:12/Apr/2016--Dispo:Guilty--Plead_to:0--Count:3--DOV:09/Nov/2014--Attempt:N--Offense:148.9(a)--Section:PC--CrimType:Misdemeanor--DispoDt:12/Apr/2016--Dispo:Guilty--Plead_to:0--Count:4--DOV:30/Oct/2017--Attempt:N--Offense:MAND SUP VIOL--Section:PC--CrimType:Felony--DispoDt:31/Oct/2017--Dispo:Guilty--Plead_to:0--Count:5--DOV:22/Dec/2017--Attempt:N--Offense:MAND SUP VIOL--Section:PC--CrimType:Felony--DispoDt:16/Jul/2018--Dispo:Guilty--Plead_to:0--Count:6--DOV:04/Mar/2019--Attempt:N--Offense:MAND SUP VIOL--Section:PC--CrimType:Felony--DispoDt:17/Feb/2021--Dispo:Guilty--Plead_to:0</t>
  </si>
  <si>
    <t>case_id:2732024--DACase:15F11024--Def_nbr:2685736--Count:1--SentDt:12/Apr/2016--ProbType:0--ProbMnth:0--JailDays:0--LocalMnt:12--MSMnths:24--PrisMnth:0--L_D:0--ServHrs:0--ServDays:0--Fine:0--Rest:0--Other:0--case_id:2732024--DACase:15F11024--Def_nbr:2685736--Count:4--SentDt:31/Oct/2017--ProbType:0--ProbMnth:0--JailDays:0--LocalMnt:3--MSMnths:0--PrisMnth:0--L_D:0--ServHrs:0--ServDays:0--Fine:0--Rest:0--Other:0--case_id:2732024--DACase:15F11024--Def_nbr:2685736--Count:5--SentDt:16/Jul/2018--ProbType:0--ProbMnth:0--JailDays:0--LocalMnt:3--MSMnths:0--PrisMnth:0--L_D:0--ServHrs:0--ServDays:0--Fine:0--Rest:0--Other:0</t>
  </si>
  <si>
    <t>Arrest:09/Nov/2014--Bail:20000--AppStat:Appearance Date--Sealed:0</t>
  </si>
  <si>
    <t>File_Rej:Filed--Date:20/Jul/2015--DDA:0</t>
  </si>
  <si>
    <t>Count:1--Offense:667.5(b)--Section:PC--CrimType:Prior--DispoDt:12/Apr/2016--Dispo:True</t>
  </si>
  <si>
    <t>15F01251</t>
  </si>
  <si>
    <t>Count:1--DOV:05/Oct/2013--Attempt:N--Offense:459-460(b)--Section:PC--CrimType:Felony--DispoDt:02/Jul/2015--Dispo:Guilty--Plead_to:0--Count:2--DOV:05/Oct/2013--Attempt:N--Offense:666.5(a)/10851(a)--Section:PC--CrimType:Felony--DispoDt:02/Jul/2015--Dispo:Guilty--Plead_to:0--Count:3--DOV:14/Jan/2016--Attempt:N--Offense:MAND SUP VIOL--Section:PC--CrimType:Felony--DispoDt:16/Feb/2016--Dispo:Guilty--Plead_to:0</t>
  </si>
  <si>
    <t>case_id:2732042--DACase:15F01251--Def_nbr:2685755--Count:1--SentDt:02/Jul/2015--ProbType:0--ProbMnth:0--JailDays:0--LocalMnt:16--MSMnths:20--PrisMnth:0--L_D:0--ServHrs:0--ServDays:0--Fine:0--Rest:0--Other:0--case_id:2732042--DACase:15F01251--Def_nbr:2685755--Count:3--SentDt:16/Feb/2016--ProbType:0--ProbMnth:0--JailDays:0--LocalMnt:12--MSMnths:0--PrisMnth:0--L_D:0--ServHrs:0--ServDays:0--Fine:0--Rest:0--Other:0</t>
  </si>
  <si>
    <t>File_Rej:Filed--Date:07/Jan/2015--DDA:GRUBAUGH, ED</t>
  </si>
  <si>
    <t>Count:1--Offense:667.5(b)--Section:PC--CrimType:Prior--DispoDt:02/Jul/2015--Dispo:True</t>
  </si>
  <si>
    <t>15W01943X</t>
  </si>
  <si>
    <t>Count:1--DOV:27/Oct/2014--Attempt:N--Offense:23153(a)--Section:VC--CrimType:Felony--DispoDt:00/Jan/1900--Dispo:0--Plead_to:0--Count:2--DOV:27/Oct/2014--Attempt:N--Offense:23153(e)--Section:VC--CrimType:Felony--DispoDt:00/Jan/1900--Dispo:0--Plead_to:0</t>
  </si>
  <si>
    <t>File_Rej:Rejected--Date:16/Mar/2015--DDA:0</t>
  </si>
  <si>
    <t>15F10339</t>
  </si>
  <si>
    <t>Count:1--DOV:10/Oct/2014--Attempt:N--Offense:23153(e)--Section:VC--CrimType:Felony--DispoDt:19/May/2016--Dispo:Guilty--Plead_to:0--Count:2--DOV:10/Oct/2014--Attempt:N--Offense:381(b)--Section:PC--CrimType:Misdemeanor--DispoDt:19/May/2016--Dispo:Guilty--Plead_to:0--Count:3--DOV:10/Oct/2014--Attempt:N--Offense:23140(a)--Section:VC--CrimType:Infraction--DispoDt:19/May/2016--Dispo:Dismissed/Not Guilty--Plead_to:0--Count:4--DOV:10/Oct/2014--Attempt:N--Offense:22107--Section:VC--CrimType:Infraction--DispoDt:19/May/2016--Dispo:Dismissed/Not Guilty--Plead_to:0--Count:5--DOV:01/Aug/2017--Attempt:N--Offense:PROB VIOL--Section:PC--CrimType:Felony--DispoDt:01/Aug/2017--Dispo:Guilty--Plead_to:0</t>
  </si>
  <si>
    <t>case_id:2732247--DACase:15F10339--Def_nbr:2685979--Count:1--SentDt:19/May/2016--ProbType:F--ProbMnth:36--JailDays:180--LocalMnt:0--MSMnths:0--PrisMnth:0--L_D:0--ServHrs:0--ServDays:0--Fine:0--Rest:0--Other:0--case_id:2732247--DACase:15F10339--Def_nbr:2685979--Count:5--SentDt:01/Aug/2017--ProbType:0--ProbMnth:0--JailDays:90--LocalMnt:0--MSMnths:0--PrisMnth:0--L_D:0--ServHrs:0--ServDays:0--Fine:0--Rest:0--Other:0</t>
  </si>
  <si>
    <t>Arrest:23/Oct/2014--Bail:100000--AppStat:Arraignment Letter--Sealed:0</t>
  </si>
  <si>
    <t>Count:1--Offense:12022.7(a)--Section:PC--CrimType:Enhancement--DispoDt:19/May/2016--Dispo:True--Count:1--Offense:13202.5(a)--Section:VC--CrimType:Other--DispoDt:19/May/2016--Dispo:True--Count:1--Offense:23558--Section:VC--CrimType:Other--DispoDt:19/May/2016--Dispo:True</t>
  </si>
  <si>
    <t>15F10288</t>
  </si>
  <si>
    <t>Count:1--DOV:30/Aug/2014--Attempt:N--Offense:211/212.5(c)--Section:PC--CrimType:Felony--DispoDt:01/Aug/2016--Dispo:Guilty--Plead_to:0--Count:2--DOV:30/Aug/2014--Attempt:N--Offense:459-460(b)--Section:PC--CrimType:Felony--DispoDt:01/Aug/2016--Dispo:Guilty--Plead_to:0--Count:3--DOV:30/Aug/2014--Attempt:N--Offense:422(a)--Section:PC--CrimType:Felony--DispoDt:01/Aug/2016--Dispo:Reduced--Plead_to:422(a) PC MISD</t>
  </si>
  <si>
    <t>case_id:2732275--DACase:15F10288--Def_nbr:2686011--Count:3--SentDt:01/Aug/2016--ProbType:0--ProbMnth:0--JailDays:0--LocalMnt:0--MSMnths:0--PrisMnth:48--L_D:0--ServHrs:0--ServDays:0--Fine:0--Rest:0--Other:0</t>
  </si>
  <si>
    <t>Count:1--Offense:667(d)/(e)(1)&amp;1170.12(b)/(c)(1)--Section:PC--CrimType:Prior--DispoDt:01/Aug/2016--Dispo:True--Count:1--Offense:667.5(b)--Section:PC--CrimType:Prior--DispoDt:01/Aug/2016--Dispo:True</t>
  </si>
  <si>
    <t>15N00598X</t>
  </si>
  <si>
    <t>Count:1--DOV:14/Nov/2014--Attempt:N--Offense:288(a)--Section:PC--CrimType:Felony--DispoDt:00/Jan/1900--Dispo:0--Plead_to:0</t>
  </si>
  <si>
    <t>Arrest:15/Nov/2014--Bail:0--AppStat:Appearance Date--Sealed:0</t>
  </si>
  <si>
    <t>File_Rej:Rejected--Date:24/Feb/2015--DDA:0</t>
  </si>
  <si>
    <t>15F01299</t>
  </si>
  <si>
    <t>Count:1--DOV:07/Jul/2014--Attempt:N--Offense:459-460(a)--Section:PC--CrimType:Felony--DispoDt:07/Jun/2019--Dispo:Guilty--Plead_to:0--Count:2--DOV:07/Jul/2014--Attempt:N--Offense:666.5(a)/10851(a)--Section:PC--CrimType:Felony--DispoDt:07/Jun/2019--Dispo:Guilty--Plead_to:0</t>
  </si>
  <si>
    <t>case_id:2732309--DACase:15F01299--Def_nbr:2686050--Count:1--SentDt:07/Jun/2019--ProbType:0--ProbMnth:0--JailDays:0--LocalMnt:0--MSMnths:0--PrisMnth:24--L_D:0--ServHrs:0--ServDays:0--Fine:0--Rest:0--Other:0</t>
  </si>
  <si>
    <t>Count:1--Offense:667.5(c)(21)--Section:PC--CrimType:Other--DispoDt:07/Jun/2019--Dispo:True</t>
  </si>
  <si>
    <t>Count:1--Offense:667.5(b)--Section:PC--CrimType:Prior--DispoDt:07/Jun/2019--Dispo:True</t>
  </si>
  <si>
    <t>15F11683</t>
  </si>
  <si>
    <t>Count:1--DOV:08/Sep/2014--Attempt:N--Offense:487j--Section:PC--CrimType:Felony--DispoDt:01/May/2017--Dispo:Guilty--Plead_to:0--Count:2--DOV:26/Jul/2014--Attempt:N--Offense:459-460(b)--Section:PC--CrimType:Felony--DispoDt:01/May/2017--Dispo:Guilty--Plead_to:0--Count:3--DOV:26/Jul/2014--Attempt:N--Offense:459-460(b)--Section:PC--CrimType:Felony--DispoDt:01/May/2017--Dispo:Guilty--Plead_to:0--Count:4--DOV:02/Aug/2014--Attempt:N--Offense:459-460(b)--Section:PC--CrimType:Felony--DispoDt:01/May/2017--Dispo:Guilty--Plead_to:0--Count:5--DOV:08/Sep/2014--Attempt:N--Offense:466--Section:PC--CrimType:Misdemeanor--DispoDt:01/May/2017--Dispo:Guilty--Plead_to:0</t>
  </si>
  <si>
    <t>case_id:2732359--DACase:15F11683--Def_nbr:2686105--Count:1--SentDt:01/May/2017--ProbType:0--ProbMnth:0--JailDays:0--LocalMnt:24--MSMnths:0--PrisMnth:0--L_D:0--ServHrs:0--ServDays:0--Fine:0--Rest:0--Other:0</t>
  </si>
  <si>
    <t>Arrest:08/Sep/2014--Bail:50000--AppStat:Arraignment Letter--Sealed:0</t>
  </si>
  <si>
    <t>Count:1--Offense:667.5(b)--Section:PC--CrimType:Prior--DispoDt:01/May/2017--Dispo:True</t>
  </si>
  <si>
    <t>15F03009</t>
  </si>
  <si>
    <t>Count:1--DOV:18/Jul/2014--Attempt:N--Offense:459-460(b)--Section:PC--CrimType:Felony--DispoDt:30/Jul/2015--Dispo:Dismissed/Not Guilty--Plead_to:0</t>
  </si>
  <si>
    <t>File_Rej:Filed--Date:28/May/2015--DDA:0</t>
  </si>
  <si>
    <t>15F01209</t>
  </si>
  <si>
    <t>Count:1--DOV:24/Jun/2014--Attempt:N--Offense:475(b)--Section:PC--CrimType:Felony--DispoDt:16/Feb/2017--Dispo:Reduced--Plead_to:475(b) PC MISD--Count:2--DOV:22/Jun/2014--Attempt:N--Offense:475(b)--Section:PC--CrimType:Felony--DispoDt:16/Feb/2017--Dispo:Reduced--Plead_to:475(b) PC MISD</t>
  </si>
  <si>
    <t>case_id:2732568--DACase:15F01209--Def_nbr:2686341--Count:1--SentDt:16/Feb/2017--ProbType:F--ProbMnth:36--JailDays:30--LocalMnt:0--MSMnths:0--PrisMnth:0--L_D:0--ServHrs:0--ServDays:0--Fine:0--Rest:0--Other:0</t>
  </si>
  <si>
    <t>Arrest:00/Jan/1900--Bail:141000--AppStat:Request for Warrant--Sealed:0</t>
  </si>
  <si>
    <t>File_Rej:Filed--Date:12/Jan/2015--DDA:MORCOS, NAGY</t>
  </si>
  <si>
    <t>15F00321</t>
  </si>
  <si>
    <t>Count:1--DOV:04/Nov/2014--Attempt:N--Offense:11351--Section:HS--CrimType:Felony--DispoDt:23/Sep/2015--Dispo:Guilty--Plead_to:0--Count:2--DOV:04/Nov/2014--Attempt:N--Offense:11352(a)--Section:HS--CrimType:Felony--DispoDt:23/Sep/2015--Dispo:Dismissed/Not Guilty--Plead_to:0</t>
  </si>
  <si>
    <t>case_id:2732636--DACase:15F00321--Def_nbr:2686408--Count:1--SentDt:23/Sep/2015--ProbType:F--ProbMnth:60--JailDays:1--LocalMnt:0--MSMnths:0--PrisMnth:0--L_D:0--ServHrs:0--ServDays:0--Fine:0--Rest:0--Other:0</t>
  </si>
  <si>
    <t>Arrest:05/Nov/2014--Bail:0--AppStat:Arraignment Letter--Sealed:0</t>
  </si>
  <si>
    <t>14F15703</t>
  </si>
  <si>
    <t>Count:1--DOV:17/Oct/2014--Attempt:N--Offense:4573--Section:PC--CrimType:Felony--DispoDt:20/Oct/2015--Dispo:Guilty--Plead_to:0--Count:2--DOV:17/Oct/2014--Attempt:N--Offense:11351--Section:HS--CrimType:Felony--DispoDt:20/Oct/2015--Dispo:Guilty--Plead_to:0--Count:3--DOV:17/Oct/2015--Attempt:N--Offense:11352(a)--Section:HS--CrimType:Felony--DispoDt:20/Oct/2015--Dispo:Guilty--Plead_to:0--Count:4--DOV:17/Oct/2014--Attempt:N--Offense:11364.1(a)--Section:HS--CrimType:Misdemeanor--DispoDt:20/Oct/2015--Dispo:Guilty--Plead_to:0</t>
  </si>
  <si>
    <t>case_id:2732667--DACase:14F15703--Def_nbr:2686442--Count:1--SentDt:20/Oct/2015--ProbType:F--ProbMnth:36--JailDays:120--LocalMnt:0--MSMnths:0--PrisMnth:0--L_D:0--ServHrs:0--ServDays:0--Fine:0--Rest:0--Other:0</t>
  </si>
  <si>
    <t>Arrest:17/Oct/2014--Bail:0--AppStat:Arraignment Letter--Sealed:0</t>
  </si>
  <si>
    <t>Count:1--Offense:667(d)/(e)(2)(A)&amp;1170.12(b)/(c)(2)(A)--Section:PC--CrimType:Prior--DispoDt:20/Oct/2015--Dispo:True--Count:1--Offense:667.5(b)--Section:PC--CrimType:Prior--DispoDt:20/Oct/2015--Dispo:True</t>
  </si>
  <si>
    <t>15F12025</t>
  </si>
  <si>
    <t>Count:1--DOV:01/Aug/2014--Attempt:N--Offense:459-460(a)--Section:PC--CrimType:Felony--DispoDt:23/May/2016--Dispo:Dismissed/Not Guilty--Plead_to:0--Count:2--DOV:19/Aug/2014--Attempt:N--Offense:666.5(a)/10851(a)--Section:PC--CrimType:Felony--DispoDt:23/May/2016--Dispo:Guilty--Plead_to:0--Count:3--DOV:19/Aug/2014--Attempt:N--Offense:496d(a)--Section:PC--CrimType:Felony--DispoDt:23/May/2016--Dispo:Guilty--Plead_to:0--Count:4--DOV:08/Jul/2016--Attempt:N--Offense:MAND SUP VIOL--Section:PC--CrimType:Felony--DispoDt:22/Aug/2016--Dispo:Guilty--Plead_to:0</t>
  </si>
  <si>
    <t>case_id:2732680--DACase:15F12025--Def_nbr:2686457--Count:2--SentDt:23/May/2016--ProbType:0--ProbMnth:0--JailDays:0--LocalMnt:15--MSMnths:9--PrisMnth:0--L_D:0--ServHrs:0--ServDays:0--Fine:0--Rest:0--Other:0--case_id:2732680--DACase:15F12025--Def_nbr:2686457--Count:4--SentDt:22/Aug/2016--ProbType:0--ProbMnth:0--JailDays:0--LocalMnt:3--MSMnths:0--PrisMnth:0--L_D:0--ServHrs:0--ServDays:0--Fine:0--Rest:0--Other:0</t>
  </si>
  <si>
    <t>Arrest:19/Aug/2014--Bail:100000--AppStat:Arraignment Letter--Sealed:0</t>
  </si>
  <si>
    <t>File_Rej:Filed--Date:10/Nov/2015--DDA:0</t>
  </si>
  <si>
    <t>15F11800</t>
  </si>
  <si>
    <t>Count:1--DOV:22/Sep/2014--Attempt:N--Offense:273a(a)--Section:PC--CrimType:Felony--DispoDt:10/May/2024--Dispo:Dismissed/Not Guilty--Plead_to:0--Count:2--DOV:22/Sep/2014--Attempt:N--Offense:23152(a)--Section:VC--CrimType:Misdemeanor--DispoDt:10/May/2024--Dispo:Dismissed/Not Guilty--Plead_to:0--Count:3--DOV:22/Sep/2014--Attempt:N--Offense:23152(b)--Section:VC--CrimType:Misdemeanor--DispoDt:10/May/2024--Dispo:Dismissed/Not Guilty--Plead_to:0--Count:4--DOV:22/Sep/2014--Attempt:N--Offense:298.1(a)--Section:PC--CrimType:Misdemeanor--DispoDt:10/May/2024--Dispo:Dismissed/Not Guilty--Plead_to:0--Count:5--DOV:22/Sep/2014--Attempt:N--Offense:148(a)(1)--Section:PC--CrimType:Misdemeanor--DispoDt:10/May/2024--Dispo:Dismissed/Not Guilty--Plead_to:0</t>
  </si>
  <si>
    <t>case_id:2732700--DACase:15F11800--Def_nbr:2686478--Count:1--SentDt:09/Sep/2016--ProbType:I--ProbMnth:60--JailDays:90--LocalMnt:0--MSMnths:0--PrisMnth:0--L_D:0--ServHrs:0--ServDays:0--Fine:0--Rest:0--Other:0</t>
  </si>
  <si>
    <t>Arrest:22/Sep/2014--Bail:0--AppStat:Arraignment Letter--Sealed:0</t>
  </si>
  <si>
    <t>File_Rej:Filed--Date:31/Aug/2015--DDA:YOUNG, SCOTT</t>
  </si>
  <si>
    <t>Count:2--Offense:DUI PRIORS- GENERIC--Section:VC--CrimType:Prior--DispoDt:10/May/2024--Dispo:Dismissed/Not True--Count:3--Offense:DUI PRIORS- GENERIC--Section:VC--CrimType:Prior--DispoDt:10/May/2024--Dispo:Dismissed/Not True</t>
  </si>
  <si>
    <t>15F12504</t>
  </si>
  <si>
    <t>Count:1--DOV:12/Nov/2014--Attempt:N--Offense:11351--Section:HS--CrimType:Felony--DispoDt:06/May/2016--Dispo:Guilty--Plead_to:0--Count:2--DOV:12/Nov/2014--Attempt:N--Offense:11350(a)--Section:HS--CrimType:Misdemeanor--DispoDt:06/May/2016--Dispo:Guilty--Plead_to:0</t>
  </si>
  <si>
    <t>case_id:2732722--DACase:15F12504--Def_nbr:2686509--Count:1--SentDt:06/May/2016--ProbType:F--ProbMnth:36--JailDays:0--LocalMnt:0--MSMnths:0--PrisMnth:0--L_D:0--ServHrs:0--ServDays:0--Fine:0--Rest:0--Other:0</t>
  </si>
  <si>
    <t>Arrest:12/Nov/2014--Bail:0--AppStat:Arraignment Letter--Sealed:0</t>
  </si>
  <si>
    <t>15F03704</t>
  </si>
  <si>
    <t>Count:1--DOV:07/Nov/2014--Attempt:N--Offense:422(a)--Section:PC--CrimType:Felony--DispoDt:19/Dec/2016--Dispo:Reduced--Plead_to:422(a) PC MISD</t>
  </si>
  <si>
    <t>case_id:2732743--DACase:15F03704--Def_nbr:2686529--Count:1--SentDt:19/Dec/2016--ProbType:F--ProbMnth:36--JailDays:120--LocalMnt:0--MSMnths:0--PrisMnth:0--L_D:0--ServHrs:0--ServDays:0--Fine:0--Rest:0--Other:0</t>
  </si>
  <si>
    <t>File_Rej:Filed--Date:14/Sep/2015--DDA:CAMPBELL, DEVIN</t>
  </si>
  <si>
    <t>15F00734</t>
  </si>
  <si>
    <t>Count:1--DOV:06/Nov/2014--Attempt:N--Offense:459-460(a)--Section:PC--CrimType:Felony--DispoDt:07/Jul/2015--Dispo:Guilty--Plead_to:0--Count:2--DOV:07/Nov/2014--Attempt:N--Offense:459-460(a)--Section:PC--CrimType:Felony--DispoDt:07/Jul/2015--Dispo:Dismissed/Not Guilty--Plead_to:0</t>
  </si>
  <si>
    <t>case_id:2732772--DACase:15F00734--Def_nbr:2686560--Count:1--SentDt:07/Jul/2015--ProbType:F--ProbMnth:36--JailDays:180--LocalMnt:0--MSMnths:0--PrisMnth:0--L_D:0--ServHrs:0--ServDays:0--Fine:0--Rest:0--Other:0</t>
  </si>
  <si>
    <t>Arrest:17/Nov/2014--Bail:50000--AppStat:Arraignment Letter--Sealed:0</t>
  </si>
  <si>
    <t>Count:1--Offense:667.5(c)(21)--Section:PC--CrimType:Other--DispoDt:07/Jul/2015--Dispo:True--Count:2--Offense:667.5(c)(21)--Section:PC--CrimType:Other--DispoDt:07/Jul/2015--Dispo:Dismissed/Not True</t>
  </si>
  <si>
    <t>15W04892X</t>
  </si>
  <si>
    <t>Count:1--DOV:24/Sep/2014--Attempt:N--Offense:518/520--Section:PC--CrimType:Felony--DispoDt:00/Jan/1900--Dispo:0--Plead_to:0--Count:2--DOV:19/Oct/2014--Attempt:N--Offense:422(a)--Section:PC--CrimType:Felony--DispoDt:00/Jan/1900--Dispo:0--Plead_to:0</t>
  </si>
  <si>
    <t>File_Rej:Rejected--Date:04/Nov/2015--DDA:0</t>
  </si>
  <si>
    <t>14F15988</t>
  </si>
  <si>
    <t>Count:1--DOV:19/Sep/2014--Attempt:N--Offense:220(a)(1)--Section:PC--CrimType:Felony--DispoDt:23/Jun/2015--Dispo:Dismissed/Not Guilty--Plead_to:0--Count:2--DOV:19/Sep/2014--Attempt:N--Offense:211/212.5(c)--Section:PC--CrimType:Felony--DispoDt:23/Jun/2015--Dispo:Guilty--Plead_to:0--Count:3--DOV:19/Sep/2014--Attempt:N--Offense:236/237(a)--Section:PC--CrimType:Felony--DispoDt:23/Jun/2015--Dispo:Guilty--Plead_to:0</t>
  </si>
  <si>
    <t>case_id:2732872--DACase:14F15988--Def_nbr:2686673--Count:2--SentDt:23/Jun/2015--ProbType:F--ProbMnth:36--JailDays:365--LocalMnt:0--MSMnths:0--PrisMnth:0--L_D:0--ServHrs:0--ServDays:0--Fine:0--Rest:0--Other:0</t>
  </si>
  <si>
    <t>File_Rej:Filed--Date:30/Jan/2015--DDA:YOUNG, SCOTT</t>
  </si>
  <si>
    <t>15F03921</t>
  </si>
  <si>
    <t>Count:1--DOV:22/Sep/2014--Attempt:N--Offense:487(b)(3)--Section:PC--CrimType:Felony--DispoDt:12/Jan/2016--Dispo:Guilty--Plead_to:0</t>
  </si>
  <si>
    <t>case_id:2732949--DACase:15F03921--Def_nbr:2686759--Count:1--SentDt:12/Jan/2016--ProbType:F--ProbMnth:36--JailDays:30--LocalMnt:0--MSMnths:0--PrisMnth:0--L_D:0--ServHrs:0--ServDays:0--Fine:0--Rest:0--Other:0</t>
  </si>
  <si>
    <t>Arrest:22/Sep/2014--Bail:20000--AppStat:Request for Warrant--Sealed:0</t>
  </si>
  <si>
    <t>15F02296</t>
  </si>
  <si>
    <t>Count:1--DOV:22/Sep/2013--Attempt:N--Offense:459-460(a)--Section:PC--CrimType:Felony--DispoDt:23/May/2017--Dispo:Guilty--Plead_to:0--Count:2--DOV:22/Sep/2013--Attempt:N--Offense:484(a)-488--Section:PC--CrimType:Misdemeanor--DispoDt:23/May/2017--Dispo:Dismissed/Not Guilty--Plead_to:0</t>
  </si>
  <si>
    <t>case_id:2732961--DACase:15F02296--Def_nbr:2686773--Count:1--SentDt:23/May/2017--ProbType:0--ProbMnth:0--JailDays:0--LocalMnt:0--MSMnths:0--PrisMnth:24--L_D:0--ServHrs:0--ServDays:0--Fine:0--Rest:0--Other:0</t>
  </si>
  <si>
    <t>Count:1--Offense:667.5(c)(21)--Section:PC--CrimType:Other--DispoDt:23/May/2017--Dispo:True</t>
  </si>
  <si>
    <t>Count:1--Offense:667(a)(1)-1192.7--Section:PC--CrimType:Prior--DispoDt:23/May/2017--Dispo:True--Count:1--Offense:667(d)/(e)(1)&amp;1170.12(b)/(c)(1)--Section:PC--CrimType:Prior--DispoDt:23/May/2017--Dispo:True--Count:1--Offense:667.5(b)--Section:PC--CrimType:Prior--DispoDt:23/May/2017--Dispo:True</t>
  </si>
  <si>
    <t>15F06386</t>
  </si>
  <si>
    <t>Count:1--DOV:29/Oct/2014--Attempt:N--Offense:530.5(a)--Section:PC--CrimType:Felony--DispoDt:06/Nov/2015--Dispo:Guilty--Plead_to:0--Count:2--DOV:29/Oct/2014--Attempt:N--Offense:484e(a)--Section:PC--CrimType:Felony--DispoDt:06/Nov/2015--Dispo:Guilty--Plead_to:0--Count:3--DOV:29/Oct/2014--Attempt:N--Offense:459.5(a)--Section:PC--CrimType:Misdemeanor--DispoDt:06/Nov/2015--Dispo:Guilty--Plead_to:0--Count:4--DOV:29/Oct/2014--Attempt:N--Offense:496(a)--Section:PC--CrimType:Misdemeanor--DispoDt:06/Nov/2015--Dispo:Guilty--Plead_to:0--Count:5--DOV:13/Nov/2014--Attempt:N--Offense:11350(a)--Section:HS--CrimType:Misdemeanor--DispoDt:06/Nov/2015--Dispo:Guilty--Plead_to:0--Count:9--DOV:27/May/2021--Attempt:N--Offense:PROB VIOL--Section:PC--CrimType:Felony--DispoDt:27/May/2021--Dispo:Guilty--Plead_to:0</t>
  </si>
  <si>
    <t>case_id:2733004--DACase:15F06386--Def_nbr:2686818--Count:1--SentDt:06/Nov/2015--ProbType:0--ProbMnth:0--JailDays:0--LocalMnt:0--MSMnths:0--PrisMnth:36--L_D:0--ServHrs:0--ServDays:0--Fine:0--Rest:0--Other:0</t>
  </si>
  <si>
    <t>File_Rej:Filed--Date:21/May/2015--DDA:0</t>
  </si>
  <si>
    <t>Count:6--DOV:04/Nov/2014--Attempt:N--Offense:484(a)-488--Section:PC--CrimType:Misdemeanor--DispoDt:00/Jan/1900--Dispo:0--Plead_to:0--Count:7--DOV:04/Nov/2014--Attempt:N--Offense:496(a)--Section:PC--CrimType:Misdemeanor--DispoDt:00/Jan/1900--Dispo:0--Plead_to:0--Count:8--DOV:01/Nov/2014--Attempt:N--Offense:496(a)--Section:PC--CrimType:Felony--DispoDt:00/Jan/1900--Dispo:0--Plead_to:0</t>
  </si>
  <si>
    <t>15H01830X</t>
  </si>
  <si>
    <t>Count:1--DOV:09/Jul/2014--Attempt:N--Offense:11173(a)--Section:HS--CrimType:Felony--DispoDt:00/Jan/1900--Dispo:0--Plead_to:0</t>
  </si>
  <si>
    <t>Arrest:09/Jul/2014--Bail:0--AppStat:Arraignment Letter--Sealed:0</t>
  </si>
  <si>
    <t>File_Rej:Rejected--Date:27/Apr/2015--DDA:0</t>
  </si>
  <si>
    <t>15H01565X</t>
  </si>
  <si>
    <t>Count:1--DOV:15/Nov/2014--Attempt:N--Offense:459-460(a)--Section:PC--CrimType:Felony--DispoDt:00/Jan/1900--Dispo:0--Plead_to:0--Count:2--DOV:15/Nov/2014--Attempt:N--Offense:496(a)--Section:PC--CrimType:Misdemeanor--DispoDt:00/Jan/1900--Dispo:0--Plead_to:0</t>
  </si>
  <si>
    <t>15F02710</t>
  </si>
  <si>
    <t>Count:1--DOV:20/Aug/2014--Attempt:N--Offense:487(a)--Section:PC--CrimType:Felony--DispoDt:25/Jan/2017--Dispo:Guilty--Plead_to:0</t>
  </si>
  <si>
    <t>case_id:2733151--DACase:15F02710--Def_nbr:2686981--Count:1--SentDt:25/Jan/2017--ProbType:0--ProbMnth:0--JailDays:0--LocalMnt:0--MSMnths:0--PrisMnth:16--L_D:0--ServHrs:0--ServDays:0--Fine:0--Rest:0--Other:0</t>
  </si>
  <si>
    <t>File_Rej:Filed--Date:14/Apr/2015--DDA:0</t>
  </si>
  <si>
    <t>Count:1--Offense:667(d)/(e)(1)&amp;1170.12(b)/(c)(1)--Section:PC--CrimType:Prior--DispoDt:25/Jan/2017--Dispo:Dismissed/Not True--Count:1--Offense:667.5(b)--Section:PC--CrimType:Prior--DispoDt:25/Jan/2017--Dispo:True</t>
  </si>
  <si>
    <t>15F02316</t>
  </si>
  <si>
    <t>Count:1--DOV:18/Sep/2014--Attempt:N--Offense:4573.6--Section:PC--CrimType:Felony--DispoDt:22/Sep/2015--Dispo:Guilty--Plead_to:0</t>
  </si>
  <si>
    <t>case_id:2733164--DACase:15F02316--Def_nbr:2686995--Count:1--SentDt:22/Sep/2015--ProbType:F--ProbMnth:36--JailDays:14--LocalMnt:0--MSMnths:0--PrisMnth:0--L_D:0--ServHrs:0--ServDays:0--Fine:0--Rest:0--Other:0</t>
  </si>
  <si>
    <t>Arrest:18/Sep/2014--Bail:0--AppStat:Arraignment Letter--Sealed:0</t>
  </si>
  <si>
    <t>Count:1--Offense:667.5(b)--Section:PC--CrimType:Prior--DispoDt:22/Sep/2015--Dispo:Dismissed/Not True--Count:1--Offense:667.5(b)--Section:PC--CrimType:Prior--DispoDt:22/Sep/2015--Dispo:True</t>
  </si>
  <si>
    <t>15F10795</t>
  </si>
  <si>
    <t>Count:1--DOV:10/Mar/2014--Attempt:N--Offense:11379(a)--Section:HS--CrimType:Felony--DispoDt:05/Aug/2015--Dispo:Guilty--Plead_to:0--Count:2--DOV:10/Mar/2014--Attempt:N--Offense:11378--Section:HS--CrimType:Felony--DispoDt:05/Aug/2015--Dispo:Dismissed/Not Guilty--Plead_to:0</t>
  </si>
  <si>
    <t>case_id:2733183--DACase:15F10795--Def_nbr:2687016--Count:1--SentDt:05/Aug/2015--ProbType:F--ProbMnth:36--JailDays:90--LocalMnt:0--MSMnths:0--PrisMnth:0--L_D:0--ServHrs:0--ServDays:0--Fine:0--Rest:0--Other:0</t>
  </si>
  <si>
    <t>Arrest:10/Mar/2014--Bail:25000--AppStat:Arraignment Letter--Sealed:0</t>
  </si>
  <si>
    <t>15H03353X</t>
  </si>
  <si>
    <t>Count:1--DOV:30/Apr/2009--Attempt:N--Offense:11173(a)--Section:HS--CrimType:Felony--DispoDt:00/Jan/1900--Dispo:0--Plead_to:0--Count:2--DOV:30/Apr/2009--Attempt:N--Offense:459-460(a)--Section:PC--CrimType:Felony--DispoDt:00/Jan/1900--Dispo:0--Plead_to:0--Count:3--DOV:30/Apr/2009--Attempt:N--Offense:4324(b)--Section:BP--CrimType:Felony--DispoDt:00/Jan/1900--Dispo:0--Plead_to:0--Count:4--DOV:04/Jan/2013--Attempt:N--Offense:11377(a)--Section:HS--CrimType:Misdemeanor--DispoDt:00/Jan/1900--Dispo:0--Plead_to:0--Count:5--DOV:04/Jan/2013--Attempt:N--Offense:4324(a)--Section:BP--CrimType:Misdemeanor--DispoDt:00/Jan/1900--Dispo:0--Plead_to:0--Count:6--DOV:29/Jan/2013--Attempt:N--Offense:11377(a)--Section:HS--CrimType:Misdemeanor--DispoDt:00/Jan/1900--Dispo:0--Plead_to:0--Count:7--DOV:29/Jan/2013--Attempt:N--Offense:4324(a)--Section:BP--CrimType:Misdemeanor--DispoDt:00/Jan/1900--Dispo:0--Plead_to:0--Count:8--DOV:04/Jan/2013--Attempt:N--Offense:11377(a)--Section:HS--CrimType:Misdemeanor--DispoDt:00/Jan/1900--Dispo:0--Plead_to:0--Count:9--DOV:04/Jan/2013--Attempt:N--Offense:4324(a)--Section:BP--CrimType:Misdemeanor--DispoDt:00/Jan/1900--Dispo:0--Plead_to:0--Count:10--DOV:08/Jan/2015--Attempt:N--Offense:11377(a)--Section:HS--CrimType:Misdemeanor--DispoDt:00/Jan/1900--Dispo:0--Plead_to:0--Count:11--DOV:08/Jan/2015--Attempt:N--Offense:4324(a)--Section:BP--CrimType:Misdemeanor--DispoDt:00/Jan/1900--Dispo:0--Plead_to:0</t>
  </si>
  <si>
    <t>14F15734</t>
  </si>
  <si>
    <t>Count:1--DOV:14/Nov/2014--Attempt:N--Offense:487(a)--Section:PC--CrimType:Felony--DispoDt:17/Nov/2015--Dispo:Dismissed/Not Guilty--Plead_to:0--Count:2--DOV:14/Nov/2014--Attempt:N--Offense:10851(a)--Section:VC--CrimType:Felony--DispoDt:17/Nov/2015--Dispo:Reduced--Plead_to:10851(a) VC MISD--Count:3--DOV:01/Oct/2014--Attempt:N--Offense:459-460(b)--Section:PC--CrimType:Felony--DispoDt:17/Nov/2015--Dispo:Dismissed/Not Guilty--Plead_to:0</t>
  </si>
  <si>
    <t>case_id:2733237--DACase:14F15734--Def_nbr:2687069--Count:2--SentDt:17/Nov/2015--ProbType:I--ProbMnth:36--JailDays:0--LocalMnt:0--MSMnths:0--PrisMnth:0--L_D:0--ServHrs:0--ServDays:0--Fine:0--Rest:0--Other:0</t>
  </si>
  <si>
    <t>Arrest:14/Nov/2014--Bail:0--AppStat:Arraignment Letter--Sealed:0</t>
  </si>
  <si>
    <t>Count:1--DOV:14/Nov/2014--Attempt:N--Offense:487(a)--Section:PC--CrimType:Felony--DispoDt:10/Aug/2015--Dispo:Dismissed/Not Guilty--Plead_to:0--Count:2--DOV:14/Nov/2014--Attempt:N--Offense:10851(a)--Section:VC--CrimType:Felony--DispoDt:10/Aug/2015--Dispo:Dismissed/Not Guilty--Plead_to:0--Count:4--DOV:10/Aug/2015--Attempt:N--Offense:496(a)--Section:PC--CrimType:Misdemeanor--DispoDt:10/Aug/2015--Dispo:Guilty--Plead_to:0</t>
  </si>
  <si>
    <t>case_id:2733237--DACase:14F15734--Def_nbr:2687070--Count:4--SentDt:10/Aug/2015--ProbType:I--ProbMnth:36--JailDays:15--LocalMnt:0--MSMnths:0--PrisMnth:0--L_D:0--ServHrs:0--ServDays:0--Fine:0--Rest:0--Other:0</t>
  </si>
  <si>
    <t>case_id:2733237--DACase:14F15734--Def_nbr:2687071--Count:4--SentDt:10/Aug/2015--ProbType:I--ProbMnth:36--JailDays:15--LocalMnt:0--MSMnths:0--PrisMnth:0--L_D:0--ServHrs:0--ServDays:0--Fine:0--Rest:0--Other:0</t>
  </si>
  <si>
    <t>14F15982</t>
  </si>
  <si>
    <t>Count:1--DOV:05/Nov/2014--Attempt:N--Offense:290.011/290.018(g)--Section:PC--CrimType:Felony--DispoDt:20/May/2015--Dispo:Guilty--Plead_to:0</t>
  </si>
  <si>
    <t>case_id:2733270--DACase:14F15982--Def_nbr:2687104--Count:1--SentDt:20/May/2015--ProbType:F--ProbMnth:36--JailDays:364--LocalMnt:0--MSMnths:0--PrisMnth:0--L_D:0--ServHrs:0--ServDays:0--Fine:0--Rest:0--Other:0</t>
  </si>
  <si>
    <t>Count:1--Offense:667.5(b)--Section:PC--CrimType:Prior--DispoDt:20/May/2015--Dispo:True</t>
  </si>
  <si>
    <t>14F15497</t>
  </si>
  <si>
    <t>Count:1--DOV:01/Nov/2014--Attempt:N--Offense:11359--Section:HS--CrimType:Felony--DispoDt:07/Jul/2015--Dispo:Reduced--Plead_to:11359(b) HS Misdemeanor</t>
  </si>
  <si>
    <t>case_id:2733293--DACase:14F15497--Def_nbr:2687128--Count:1--SentDt:07/Jul/2015--ProbType:F--ProbMnth:36--JailDays:45--LocalMnt:0--MSMnths:0--PrisMnth:0--L_D:0--ServHrs:0--ServDays:0--Fine:0--Rest:0--Other:0--case_id:2733293--DACase:14F15497--Def_nbr:2687128--Count:1--SentDt:18/May/2017--ProbType:0--ProbMnth:0--JailDays:0--LocalMnt:0--MSMnths:0--PrisMnth:0--L_D:0--ServHrs:0--ServDays:0--Fine:0--Rest:0--Other:0</t>
  </si>
  <si>
    <t>15H01230X</t>
  </si>
  <si>
    <t>Count:1--DOV:25/Oct/2014--Attempt:N--Offense:245(a)(1)--Section:PC--CrimType:Felony--DispoDt:00/Jan/1900--Dispo:0--Plead_to:0--Count:2--DOV:25/Oct/2014--Attempt:N--Offense:11359--Section:HS--CrimType:Felony--DispoDt:00/Jan/1900--Dispo:0--Plead_to:0--Count:3--DOV:25/Oct/2014--Attempt:N--Offense:594(a)/(b)(1)--Section:PC--CrimType:Misdemeanor--DispoDt:00/Jan/1900--Dispo:0--Plead_to:0--Count:4--DOV:25/Oct/2014--Attempt:N--Offense:11377(a)--Section:HS--CrimType:Misdemeanor--DispoDt:00/Jan/1900--Dispo:0--Plead_to:0--Count:5--DOV:25/Oct/2014--Attempt:N--Offense:240--Section:PC--CrimType:Misdemeanor--DispoDt:00/Jan/1900--Dispo:0--Plead_to:0--Count:6--DOV:25/Oct/2014--Attempt:N--Offense:242--Section:PC--CrimType:Misdemeanor--DispoDt:00/Jan/1900--Dispo:0--Plead_to:0--Count:7--DOV:25/Oct/2014--Attempt:N--Offense:148(a)(1)--Section:PC--CrimType:Misdemeanor--DispoDt:00/Jan/1900--Dispo:0--Plead_to:0</t>
  </si>
  <si>
    <t>Arrest:25/Oct/2014--Bail:0--AppStat:Arraignment Letter--Sealed:0</t>
  </si>
  <si>
    <t>File_Rej:Rejected--Date:25/Mar/2015--DDA:0</t>
  </si>
  <si>
    <t>15F11073</t>
  </si>
  <si>
    <t>Count:1--DOV:21/Jun/2014--Attempt:Y--Offense:29800(a)(1)--Section:PC--CrimType:Felony--DispoDt:24/Jun/2015--Dispo:Dismissed/Not Guilty--Plead_to:0--Count:2--DOV:29/Jun/2014--Attempt:Y--Offense:29800(a)(1)--Section:PC--CrimType:Felony--DispoDt:24/Jun/2015--Dispo:Dismissed/Not Guilty--Plead_to:0--Count:3--DOV:07/Jul/2014--Attempt:Y--Offense:29800(a)(1)--Section:PC--CrimType:Felony--DispoDt:24/Jun/2015--Dispo:Dismissed/Not Guilty--Plead_to:0--Count:4--DOV:21/Jun/2014--Attempt:N--Offense:182(a)(1)--Section:PC--CrimType:Misdemeanor--DispoDt:24/Jun/2015--Dispo:Guilty--Plead_to:0</t>
  </si>
  <si>
    <t>case_id:2733363--DACase:15F11073--Def_nbr:2687201--Count:4--SentDt:24/Jun/2015--ProbType:I--ProbMnth:36--JailDays:0--LocalMnt:0--MSMnths:0--PrisMnth:0--L_D:0--ServHrs:0--ServDays:0--Fine:0--Rest:0--Other:0</t>
  </si>
  <si>
    <t>Arrest:21/Jul/2014--Bail:20000--AppStat:Arraignment Letter--Sealed:0</t>
  </si>
  <si>
    <t>15F00544</t>
  </si>
  <si>
    <t>Count:1--DOV:19/Nov/2014--Attempt:N--Offense:21310--Section:PC--CrimType:Felony--DispoDt:24/Mar/2016--Dispo:Reduced--Plead_to:21310 PC MISD--Count:2--DOV:19/Nov/2014--Attempt:N--Offense:22210--Section:PC--CrimType:Felony--DispoDt:24/Mar/2016--Dispo:Dismissed/Not Guilty--Plead_to:0--Count:3--DOV:19/Nov/2014--Attempt:N--Offense:25850(a)/(c)(7)--Section:PC--CrimType:Misdemeanor--DispoDt:24/Mar/2016--Dispo:Guilty--Plead_to:0--Count:4--DOV:19/Nov/2014--Attempt:N--Offense:21510(b)--Section:PC--CrimType:Misdemeanor--DispoDt:24/Mar/2016--Dispo:Dismissed/Not Guilty--Plead_to:0--Count:5--DOV:19/Nov/2014--Attempt:N--Offense:14601.2(a)--Section:VC--CrimType:Misdemeanor--DispoDt:24/Mar/2016--Dispo:Dismissed/Not Guilty--Plead_to:0</t>
  </si>
  <si>
    <t>case_id:2733370--DACase:15F00544--Def_nbr:2687210--Count:3--SentDt:24/Mar/2016--ProbType:I--ProbMnth:36--JailDays:120--LocalMnt:0--MSMnths:0--PrisMnth:0--L_D:0--ServHrs:0--ServDays:0--Fine:0--Rest:0--Other:0</t>
  </si>
  <si>
    <t>Arrest:19/Nov/2014--Bail:25000--AppStat:Appearance Date--Sealed:0</t>
  </si>
  <si>
    <t>File_Rej:Filed--Date:16/Jan/2015--DDA:0</t>
  </si>
  <si>
    <t>Count:5--Offense:14601 GENERIC PRIOR--Section:VC--CrimType:Prior--DispoDt:24/Mar/2016--Dispo:Dismissed/Not True</t>
  </si>
  <si>
    <t>14F15986</t>
  </si>
  <si>
    <t>Count:1--DOV:28/Oct/2014--Attempt:N--Offense:314(1)--Section:PC--CrimType:Felony--DispoDt:20/Apr/2015--Dispo:Guilty--Plead_to:0</t>
  </si>
  <si>
    <t>case_id:2733421--DACase:14F15986--Def_nbr:2687258--Count:1--SentDt:20/Apr/2015--ProbType:0--ProbMnth:0--JailDays:0--LocalMnt:0--MSMnths:0--PrisMnth:16--L_D:0--ServHrs:0--ServDays:0--Fine:0--Rest:0--Other:0</t>
  </si>
  <si>
    <t>15F10282</t>
  </si>
  <si>
    <t>Count:1--DOV:13/Sep/2014--Attempt:N--Offense:529(a)(3)--Section:PC--CrimType:Felony--DispoDt:04/Aug/2016--Dispo:Guilty--Plead_to:0--Count:2--DOV:13/Sep/2014--Attempt:N--Offense:530.5(a)--Section:PC--CrimType:Felony--DispoDt:04/Aug/2016--Dispo:Guilty--Plead_to:0--Count:3--DOV:13/Sep/2014--Attempt:N--Offense:472--Section:PC--CrimType:Felony--DispoDt:04/Aug/2016--Dispo:Guilty--Plead_to:0--Count:4--DOV:13/Sep/2014--Attempt:N--Offense:470b--Section:PC--CrimType:Felony--DispoDt:04/Aug/2016--Dispo:Guilty--Plead_to:0--Count:5--DOV:13/Sep/2014--Attempt:N--Offense:484(a)-488--Section:PC--CrimType:Misdemeanor--DispoDt:04/Aug/2016--Dispo:Guilty--Plead_to:0</t>
  </si>
  <si>
    <t>case_id:2733453--DACase:15F10282--Def_nbr:2687295--Count:1--SentDt:04/Aug/2016--ProbType:F--ProbMnth:60--JailDays:110--LocalMnt:0--MSMnths:0--PrisMnth:0--L_D:0--ServHrs:0--ServDays:0--Fine:0--Rest:0--Other:0</t>
  </si>
  <si>
    <t>Arrest:13/Sep/2014--Bail:25000--AppStat:Arraignment Letter--Sealed:0</t>
  </si>
  <si>
    <t>15F00304</t>
  </si>
  <si>
    <t>Count:1--DOV:20/Nov/2014--Attempt:N--Offense:459-460(b)--Section:PC--CrimType:Felony--DispoDt:20/Apr/2015--Dispo:Dismissed/Not Guilty--Plead_to:0--Count:2--DOV:20/Nov/2014--Attempt:N--Offense:594(a)/(b)(1)--Section:PC--CrimType:Misdemeanor--DispoDt:20/Apr/2015--Dispo:Dismissed/Not Guilty--Plead_to:0--Count:3--DOV:20/Nov/2014--Attempt:N--Offense:10852--Section:VC--CrimType:Misdemeanor--DispoDt:20/Apr/2015--Dispo:Dismissed/Not Guilty--Plead_to:0--Count:4--DOV:20/Nov/2014--Attempt:N--Offense:496(a)--Section:PC--CrimType:Misdemeanor--DispoDt:20/Apr/2015--Dispo:Dismissed/Not Guilty--Plead_to:0</t>
  </si>
  <si>
    <t>Arrest:20/Nov/2014--Bail:0--AppStat:Arraignment Letter--Sealed:0</t>
  </si>
  <si>
    <t>14F15632</t>
  </si>
  <si>
    <t>Count:1--DOV:11/Oct/2014--Attempt:N--Offense:496(a)--Section:PC--CrimType:Felony--DispoDt:12/Dec/2016--Dispo:Reduced--Plead_to:496(a) PC MISD--Count:2--DOV:11/Oct/2014--Attempt:N--Offense:530.5(a)--Section:PC--CrimType:Felony--DispoDt:12/Dec/2016--Dispo:Reduced--Plead_to:530.5(a) PC MISD--Count:3--DOV:11/Oct/2014--Attempt:N--Offense:530.5(a)--Section:PC--CrimType:Felony--DispoDt:12/Dec/2016--Dispo:Dismissed/Not Guilty--Plead_to:0--Count:4--DOV:11/Oct/2014--Attempt:N--Offense:530.5(a)--Section:PC--CrimType:Felony--DispoDt:12/Dec/2016--Dispo:Dismissed/Not Guilty--Plead_to:0--Count:5--DOV:11/Oct/2014--Attempt:N--Offense:530.5(a)--Section:PC--CrimType:Felony--DispoDt:12/Dec/2016--Dispo:Dismissed/Not Guilty--Plead_to:0--Count:6--DOV:11/Oct/2014--Attempt:N--Offense:530.5(a)--Section:PC--CrimType:Felony--DispoDt:12/Dec/2016--Dispo:Dismissed/Not Guilty--Plead_to:0--Count:7--DOV:11/Oct/2014--Attempt:N--Offense:530.5(a)--Section:PC--CrimType:Felony--DispoDt:12/Dec/2016--Dispo:Dismissed/Not Guilty--Plead_to:0--Count:8--DOV:11/Oct/2014--Attempt:N--Offense:530.5(a)--Section:PC--CrimType:Felony--DispoDt:12/Dec/2016--Dispo:Dismissed/Not Guilty--Plead_to:0</t>
  </si>
  <si>
    <t>case_id:2733470--DACase:14F15632--Def_nbr:2687313--Count:1--SentDt:12/Dec/2016--ProbType:I--ProbMnth:36--JailDays:0--LocalMnt:0--MSMnths:0--PrisMnth:0--L_D:0--ServHrs:0--ServDays:0--Fine:0--Rest:0--Other:0</t>
  </si>
  <si>
    <t>14F15602</t>
  </si>
  <si>
    <t>Count:1--DOV:10/Oct/2014--Attempt:N--Offense:496(a)--Section:PC--CrimType:Felony--DispoDt:03/Jun/2015--Dispo:Guilty--Plead_to:496(a) PC MISD</t>
  </si>
  <si>
    <t>case_id:2733475--DACase:14F15602--Def_nbr:2687319--Count:1--SentDt:03/Jun/2015--ProbType:F--ProbMnth:36--JailDays:0--LocalMnt:0--MSMnths:0--PrisMnth:0--L_D:0--ServHrs:0--ServDays:0--Fine:0--Rest:0--Other:0</t>
  </si>
  <si>
    <t>14F15487</t>
  </si>
  <si>
    <t>Count:1--DOV:20/Nov/2014--Attempt:N--Offense:11352(a)--Section:HS--CrimType:Felony--DispoDt:26/Jan/2018--Dispo:Dismissed/Not Guilty--Plead_to:0--Count:2--DOV:20/Nov/2014--Attempt:N--Offense:11351--Section:HS--CrimType:Felony--DispoDt:26/Jan/2018--Dispo:Dismissed/Not Guilty--Plead_to:0--Count:3--DOV:20/Nov/2014--Attempt:N--Offense:11379(a)--Section:HS--CrimType:Felony--DispoDt:26/Jan/2018--Dispo:Dismissed/Not Guilty--Plead_to:0--Count:4--DOV:20/Nov/2014--Attempt:N--Offense:11378--Section:HS--CrimType:Felony--DispoDt:26/Jan/2018--Dispo:Dismissed/Not Guilty--Plead_to:0</t>
  </si>
  <si>
    <t>Arrest:20/Nov/2014--Bail:30000--AppStat:Arraignment Letter--Sealed:0</t>
  </si>
  <si>
    <t>Count:1--Offense:1203.07(a)(11)--Section:PC--CrimType:Other--DispoDt:26/Jan/2018--Dispo:Dismissed/Not True--Count:2--Offense:1203.07(a)(11)--Section:PC--CrimType:Other--DispoDt:26/Jan/2018--Dispo:Dismissed/Not True--Count:3--Offense:1203.07(a)(11)--Section:PC--CrimType:Other--DispoDt:26/Jan/2018--Dispo:Dismissed/Not True--Count:4--Offense:1203.07(a)(11)--Section:PC--CrimType:Other--DispoDt:26/Jan/2018--Dispo:Dismissed/Not True</t>
  </si>
  <si>
    <t>Count:1--Offense:11370.2(a)--Section:HS--CrimType:Prior--DispoDt:26/Jan/2018--Dispo:Dismissed/Not True--Count:1--Offense:667.5(b)--Section:PC--CrimType:Prior--DispoDt:26/Jan/2018--Dispo:Dismissed/Not True--Count:2--Offense:11370.2(a)--Section:HS--CrimType:Prior--DispoDt:26/Jan/2018--Dispo:Dismissed/Not True--Count:3--Offense:11370.2(c)--Section:HS--CrimType:Prior--DispoDt:26/Jan/2018--Dispo:Dismissed/Not True--Count:4--Offense:11370.2(c)--Section:HS--CrimType:Prior--DispoDt:26/Jan/2018--Dispo:Dismissed/Not True</t>
  </si>
  <si>
    <t>14F15615</t>
  </si>
  <si>
    <t>Count:1--DOV:23/Oct/2014--Attempt:N--Offense:245(a)(1)--Section:PC--CrimType:Felony--DispoDt:28/Jun/2018--Dispo:Guilty--Plead_to:0</t>
  </si>
  <si>
    <t>case_id:2733501--DACase:14F15615--Def_nbr:2687346--Count:1--SentDt:28/Jun/2018--ProbType:0--ProbMnth:0--JailDays:0--LocalMnt:0--MSMnths:0--PrisMnth:36--L_D:0--ServHrs:0--ServDays:0--Fine:0--Rest:0--Other:0</t>
  </si>
  <si>
    <t>File_Rej:Filed--Date:26/Jan/2015--DDA:GENNAWEY, RAY</t>
  </si>
  <si>
    <t>Count:1--Offense:12022.7(a)--Section:PC--CrimType:Enhancement--DispoDt:28/Jun/2018--Dispo:True--Count:1--Offense:1203(e)(3)--Section:PC--CrimType:Other--DispoDt:28/Jun/2018--Dispo:True</t>
  </si>
  <si>
    <t>Count:1--Offense:667.5(b)--Section:PC--CrimType:Prior--DispoDt:28/Jun/2018--Dispo:True</t>
  </si>
  <si>
    <t>14F15733</t>
  </si>
  <si>
    <t>Count:1--DOV:05/Nov/2014--Attempt:N--Offense:11378--Section:HS--CrimType:Felony--DispoDt:15/May/2017--Dispo:Guilty--Plead_to:0--Count:2--DOV:05/Nov/2014--Attempt:N--Offense:11379(a)--Section:HS--CrimType:Felony--DispoDt:15/May/2017--Dispo:Guilty--Plead_to:0</t>
  </si>
  <si>
    <t>case_id:2733591--DACase:14F15733--Def_nbr:2687450--Count:1--SentDt:15/May/2017--ProbType:0--ProbMnth:0--JailDays:0--LocalMnt:6--MSMnths:24--PrisMnth:0--L_D:0--ServHrs:0--ServDays:0--Fine:0--Rest:0--Other:0</t>
  </si>
  <si>
    <t>File_Rej:Filed--Date:19/Feb/2015--DDA:THOMO, NICHOLAS</t>
  </si>
  <si>
    <t>Count:1--Offense:1203.073(b)(2)--Section:PC--CrimType:Other--DispoDt:15/May/2017--Dispo:True--Count:2--Offense:1203.073(b)(2)--Section:PC--CrimType:Other--DispoDt:15/May/2017--Dispo:True</t>
  </si>
  <si>
    <t>Count:1--DOV:05/Nov/2014--Attempt:N--Offense:11378--Section:HS--CrimType:Felony--DispoDt:00/Jan/1900--Dispo:0--Plead_to:0--Count:2--DOV:05/Nov/2014--Attempt:N--Offense:11379(a)--Section:HS--CrimType:Felony--DispoDt:00/Jan/1900--Dispo:0--Plead_to:0</t>
  </si>
  <si>
    <t>Count:1--Offense:1203.073(b)(2)--Section:PC--CrimType:Other--DispoDt:00/Jan/1900--Dispo:0--Count:2--Offense:1203.073(b)(2)--Section:PC--CrimType:Other--DispoDt:00/Jan/1900--Dispo:0</t>
  </si>
  <si>
    <t>15H00594X</t>
  </si>
  <si>
    <t>Count:1--DOV:07/Sep/2014--Attempt:N--Offense:459-460(b)--Section:PC--CrimType:Felony--DispoDt:00/Jan/1900--Dispo:0--Plead_to:0</t>
  </si>
  <si>
    <t>15F08158</t>
  </si>
  <si>
    <t>Count:1--DOV:21/Nov/2014--Attempt:N--Offense:10851(a)--Section:VC--CrimType:Felony--DispoDt:17/Nov/2017--Dispo:Guilty--Plead_to:0</t>
  </si>
  <si>
    <t>case_id:2733694--DACase:15F08158--Def_nbr:2687566--Count:1--SentDt:17/Nov/2017--ProbType:0--ProbMnth:0--JailDays:0--LocalMnt:9--MSMnths:15--PrisMnth:0--L_D:0--ServHrs:0--ServDays:0--Fine:0--Rest:0--Other:0</t>
  </si>
  <si>
    <t>File_Rej:Filed--Date:25/Jun/2015--DDA:PHILIPPE, CAMILLE</t>
  </si>
  <si>
    <t>Count:1--Offense:667.5(b)--Section:PC--CrimType:Prior--DispoDt:17/Nov/2017--Dispo:True</t>
  </si>
  <si>
    <t>14F15725</t>
  </si>
  <si>
    <t>Count:1--DOV:21/Nov/2014--Attempt:N--Offense:496d(a)--Section:PC--CrimType:Felony--DispoDt:28/Mar/2016--Dispo:Guilty--Plead_to:0--Count:2--DOV:21/Nov/2014--Attempt:N--Offense:2800.2--Section:VC--CrimType:Felony--DispoDt:28/Mar/2016--Dispo:Guilty--Plead_to:0--Count:3--DOV:21/Nov/2014--Attempt:N--Offense:666.5(a)/10851(a)--Section:PC--CrimType:Felony--DispoDt:28/Mar/2016--Dispo:Guilty--Plead_to:0--Count:4--DOV:21/Nov/2014--Attempt:N--Offense:2800.4--Section:VC--CrimType:Felony--DispoDt:28/Mar/2016--Dispo:Guilty--Plead_to:0</t>
  </si>
  <si>
    <t>case_id:2733704--DACase:14F15725--Def_nbr:2687576--Count:1--SentDt:28/Mar/2016--ProbType:F--ProbMnth:36--JailDays:365--LocalMnt:0--MSMnths:0--PrisMnth:0--L_D:0--ServHrs:0--ServDays:0--Fine:0--Rest:0--Other:0</t>
  </si>
  <si>
    <t>Arrest:21/Nov/2014--Bail:0--AppStat:Arraignment Letter--Sealed:0</t>
  </si>
  <si>
    <t>File_Rej:Filed--Date:03/Mar/2015--DDA:0</t>
  </si>
  <si>
    <t>Count:1--Offense:667.5(b)--Section:PC--CrimType:Prior--DispoDt:28/Mar/2016--Dispo:True</t>
  </si>
  <si>
    <t>15F00453</t>
  </si>
  <si>
    <t>Count:1--DOV:23/Nov/2014--Attempt:N--Offense:23153(a)--Section:VC--CrimType:Felony--DispoDt:14/May/2015--Dispo:Dismissed/Not Guilty--Plead_to:0--Count:2--DOV:23/Nov/2014--Attempt:N--Offense:23153(b)--Section:VC--CrimType:Felony--DispoDt:08/May/2015--Dispo:Guilty--Plead_to:0--Count:3--DOV:23/Nov/2014--Attempt:N--Offense:14601.2(a)--Section:VC--CrimType:Misdemeanor--DispoDt:08/May/2015--Dispo:Guilty--Plead_to:0--Count:4--DOV:23/Nov/2014--Attempt:N--Offense:23154(a)--Section:VC--CrimType:Infraction--DispoDt:14/May/2015--Dispo:Dismissed/Not Guilty--Plead_to:0--Count:5--DOV:16/Dec/2015--Attempt:N--Offense:PROB VIOL--Section:PC--CrimType:Felony--DispoDt:04/Feb/2016--Dispo:Guilty--Plead_to:0</t>
  </si>
  <si>
    <t>case_id:2733859--DACase:15F00453--Def_nbr:2687740--Count:2--SentDt:08/May/2015--ProbType:F--ProbMnth:36--JailDays:180--LocalMnt:0--MSMnths:0--PrisMnth:0--L_D:0--ServHrs:0--ServDays:0--Fine:0--Rest:0--Other:0--case_id:2733859--DACase:15F00453--Def_nbr:2687740--Count:5--SentDt:04/Feb/2016--ProbType:0--ProbMnth:0--JailDays:30--LocalMnt:0--MSMnths:0--PrisMnth:0--L_D:0--ServHrs:0--ServDays:0--Fine:0--Rest:0--Other:0</t>
  </si>
  <si>
    <t>Arrest:23/Nov/2014--Bail:0--AppStat:Arraignment Letter--Sealed:0</t>
  </si>
  <si>
    <t>Count:1--Offense:DUI PRIORS- GENERIC--Section:VC--CrimType:Prior--DispoDt:14/May/2015--Dispo:Dismissed/Not True--Count:2--Offense:DUI PRIORS- GENERIC--Section:VC--CrimType:Prior--DispoDt:08/May/2015--Dispo:Dismissed/Not True</t>
  </si>
  <si>
    <t>15F06564</t>
  </si>
  <si>
    <t>Count:1--DOV:11/Oct/2014--Attempt:N--Offense:459-460(b)--Section:PC--CrimType:Felony--DispoDt:19/Apr/2016--Dispo:Dismissed/Not Guilty--Plead_to:0--Count:2--DOV:11/Oct/2014--Attempt:N--Offense:487(a)--Section:PC--CrimType:Felony--DispoDt:19/Apr/2016--Dispo:Reduced--Plead_to:487(a) PC MISD</t>
  </si>
  <si>
    <t>case_id:2733878--DACase:15F06564--Def_nbr:2687760--Count:2--SentDt:19/Apr/2016--ProbType:I--ProbMnth:36--JailDays:60--LocalMnt:0--MSMnths:0--PrisMnth:0--L_D:0--ServHrs:0--ServDays:0--Fine:0--Rest:0--Other:0</t>
  </si>
  <si>
    <t>15F02392A</t>
  </si>
  <si>
    <t>Count:1--DOV:08/Sep/2013--Attempt:N--Offense:245(a)(1)--Section:PC--CrimType:Felony--DispoDt:21/Oct/2015--Dispo:Dismissed/Not Guilty--Plead_to:0--Count:2--DOV:08/Sep/2013--Attempt:N--Offense:245(a)(4)--Section:PC--CrimType:Felony--DispoDt:21/Oct/2015--Dispo:Dismissed/Not Guilty--Plead_to:0--Count:4--DOV:08/Sep/2013--Attempt:N--Offense:32--Section:PC--CrimType:Felony--DispoDt:21/Oct/2015--Dispo:Dismissed/Not Guilty--Plead_to:0</t>
  </si>
  <si>
    <t>File_Rej:Filed--Date:27/Feb/2015--DDA:BUTLER, JULIE</t>
  </si>
  <si>
    <t>Count:1--Offense:12022.7(a)--Section:PC--CrimType:Enhancement--DispoDt:21/Oct/2015--Dispo:Dismissed/Not True</t>
  </si>
  <si>
    <t>15F01135</t>
  </si>
  <si>
    <t>Count:1--DOV:06/Feb/2014--Attempt:N--Offense:191.5(b)--Section:PC--CrimType:Felony--DispoDt:25/Apr/2016--Dispo:Guilty--Plead_to:2nd--Count:2--DOV:06/Feb/2014--Attempt:N--Offense:16028(c)--Section:VC--CrimType:Infraction--DispoDt:25/Apr/2016--Dispo:Guilty--Plead_to:0</t>
  </si>
  <si>
    <t>case_id:2733959--DACase:15F01135--Def_nbr:2687842--Count:1--SentDt:25/Apr/2016--ProbType:0--ProbMnth:0--JailDays:0--LocalMnt:0--MSMnths:0--PrisMnth:16--L_D:0--ServHrs:0--ServDays:0--Fine:0--Rest:0--Other:0</t>
  </si>
  <si>
    <t>Arrest:06/Feb/2014--Bail:100000--AppStat:Arraignment Letter--Sealed:0</t>
  </si>
  <si>
    <t>File_Rej:Filed--Date:05/Feb/2015--DDA:WALKER, JENNIFER</t>
  </si>
  <si>
    <t>14F15539</t>
  </si>
  <si>
    <t>Count:1--DOV:21/Nov/2014--Attempt:N--Offense:11379(a)--Section:HS--CrimType:Felony--DispoDt:05/Feb/2016--Dispo:Guilty--Plead_to:0--Count:2--DOV:21/Nov/2014--Attempt:N--Offense:11378--Section:HS--CrimType:Felony--DispoDt:05/Feb/2016--Dispo:Guilty--Plead_to:0--Count:3--DOV:01/Mar/2016--Attempt:N--Offense:MAND SUP VIOL--Section:PC--CrimType:Felony--DispoDt:23/Mar/2017--Dispo:Guilty--Plead_to:0</t>
  </si>
  <si>
    <t>case_id:2734113--DACase:14F15539--Def_nbr:2688017--Count:1--SentDt:05/Feb/2016--ProbType:0--ProbMnth:0--JailDays:0--LocalMnt:18--MSMnths:18--PrisMnth:0--L_D:0--ServHrs:0--ServDays:0--Fine:0--Rest:0--Other:0--case_id:2734113--DACase:14F15539--Def_nbr:2688017--Count:3--SentDt:23/Mar/2017--ProbType:0--ProbMnth:0--JailDays:0--LocalMnt:17--MSMnths:0--PrisMnth:0--L_D:0--ServHrs:0--ServDays:0--Fine:0--Rest:0--Other:0</t>
  </si>
  <si>
    <t>Arrest:21/Nov/2014--Bail:0--AppStat:Appearance Date--Sealed:0</t>
  </si>
  <si>
    <t>Count:1--Offense:1203.07(a)(11)--Section:PC--CrimType:Other--DispoDt:05/Feb/2016--Dispo:True--Count:1--Offense:1203.073(b)(2)--Section:PC--CrimType:Other--DispoDt:05/Feb/2016--Dispo:True--Count:2--Offense:1203.07(a)(11)--Section:PC--CrimType:Other--DispoDt:05/Feb/2016--Dispo:True--Count:2--Offense:1203.073(b)(2)--Section:PC--CrimType:Other--DispoDt:05/Feb/2016--Dispo:True</t>
  </si>
  <si>
    <t>Count:1--Offense:11370.2(c)--Section:HS--CrimType:Prior--DispoDt:05/Feb/2016--Dispo:True--Count:1--Offense:667.5(b)--Section:PC--CrimType:Prior--DispoDt:05/Feb/2016--Dispo:True--Count:2--Offense:11370.2(c)--Section:HS--CrimType:Prior--DispoDt:05/Feb/2016--Dispo:True</t>
  </si>
  <si>
    <t>15F00267</t>
  </si>
  <si>
    <t>Count:1--DOV:14/Oct/2014--Attempt:N--Offense:11359--Section:HS--CrimType:Felony--DispoDt:21/Feb/2018--Dispo:Dismissed/Not Guilty--Plead_to:0--Count:2--DOV:14/Oct/2014--Attempt:N--Offense:11360(a)--Section:HS--CrimType:Felony--DispoDt:21/Feb/2018--Dispo:Dismissed/Not Guilty--Plead_to:0</t>
  </si>
  <si>
    <t>Arrest:14/Oct/2014--Bail:0--AppStat:Arraignment Letter--Sealed:0</t>
  </si>
  <si>
    <t>15W00845X</t>
  </si>
  <si>
    <t>Count:1--DOV:23/Nov/2014--Attempt:N--Offense:368(b)(1)--Section:PC--CrimType:Felony--DispoDt:00/Jan/1900--Dispo:0--Plead_to:0</t>
  </si>
  <si>
    <t>Arrest:23/Nov/2014--Bail:0--AppStat:In Custody--Sealed:0</t>
  </si>
  <si>
    <t>File_Rej:Rejected--Date:13/Jan/2015--DDA:0</t>
  </si>
  <si>
    <t>14F15704</t>
  </si>
  <si>
    <t>Count:1--DOV:16/Oct/2014--Attempt:N--Offense:487(a)--Section:PC--CrimType:Felony--DispoDt:19/Oct/2015--Dispo:Reduced--Plead_to:487(a)</t>
  </si>
  <si>
    <t>case_id:2734195--DACase:14F15704--Def_nbr:2688108--Count:1--SentDt:19/Oct/2015--ProbType:I--ProbMnth:36--JailDays:30--LocalMnt:0--MSMnths:0--PrisMnth:0--L_D:0--ServHrs:0--ServDays:0--Fine:0--Rest:0--Other:0</t>
  </si>
  <si>
    <t>15F00678</t>
  </si>
  <si>
    <t>Count:1--DOV:11/Sep/2014--Attempt:N--Offense:459-460(b)--Section:PC--CrimType:Felony--DispoDt:31/Jan/2017--Dispo:Guilty--Plead_to:0--Count:2--DOV:11/Sep/2014--Attempt:N--Offense:530.5(a)--Section:PC--CrimType:Felony--DispoDt:31/Jan/2017--Dispo:Guilty--Plead_to:0</t>
  </si>
  <si>
    <t>case_id:2734201--DACase:15F00678--Def_nbr:2688113--Count:1--SentDt:31/Jan/2017--ProbType:F--ProbMnth:36--JailDays:120--LocalMnt:0--MSMnths:0--PrisMnth:0--L_D:0--ServHrs:0--ServDays:0--Fine:0--Rest:0--Other:0</t>
  </si>
  <si>
    <t>15F01065</t>
  </si>
  <si>
    <t>Count:1--DOV:19/Apr/2014--Attempt:N--Offense:288(a)--Section:PC--CrimType:Felony--DispoDt:12/Dec/2018--Dispo:Dismissed/Not Guilty--Plead_to:0--Count:2--DOV:19/Apr/2014--Attempt:N--Offense:261.5(b)--Section:PC--CrimType:Misdemeanor--DispoDt:12/Dec/2018--Dispo:Guilty--Plead_to:0</t>
  </si>
  <si>
    <t>case_id:2734262--DACase:15F01065--Def_nbr:2688180--Count:2--SentDt:12/Dec/2018--ProbType:F--ProbMnth:36--JailDays:1--LocalMnt:0--MSMnths:0--PrisMnth:0--L_D:0--ServHrs:0--ServDays:0--Fine:0--Rest:0--Other:0</t>
  </si>
  <si>
    <t>File_Rej:Filed--Date:09/Feb/2015--DDA:BOKOSKY, WHITNEY</t>
  </si>
  <si>
    <t>15F00657</t>
  </si>
  <si>
    <t>Count:1--DOV:19/Nov/2014--Attempt:N--Offense:11378--Section:HS--CrimType:Felony--DispoDt:23/Mar/2015--Dispo:Guilty--Plead_to:0</t>
  </si>
  <si>
    <t>case_id:2734269--DACase:15F00657--Def_nbr:2688188--Count:1--SentDt:23/Mar/2015--ProbType:0--ProbMnth:0--JailDays:0--LocalMnt:0--MSMnths:0--PrisMnth:32--L_D:0--ServHrs:0--ServDays:0--Fine:0--Rest:0--Other:0</t>
  </si>
  <si>
    <t>Count:1--Offense:667(e)(2)(C)(iv)--Section:PC--CrimType:Other--DispoDt:23/Mar/2015--Dispo:True</t>
  </si>
  <si>
    <t>Count:1--Offense:667(d)/(e)(2)(A)&amp;1170.12(b)/(c)(2)(A)--Section:PC--CrimType:Prior--DispoDt:23/Mar/2015--Dispo:Dismissed/Not True--Count:1--Offense:667.5(b)--Section:PC--CrimType:Prior--DispoDt:23/Mar/2015--Dispo:Dismissed/Not True</t>
  </si>
  <si>
    <t>15F01297</t>
  </si>
  <si>
    <t>Count:1--DOV:17/Jan/2014--Attempt:N--Offense:10851(a)--Section:VC--CrimType:Felony--DispoDt:29/Apr/2015--Dispo:Guilty--Plead_to:10851(a)</t>
  </si>
  <si>
    <t>case_id:2734307--DACase:15F01297--Def_nbr:2688234--Count:1--SentDt:29/Apr/2015--ProbType:I--ProbMnth:36--JailDays:90--LocalMnt:0--MSMnths:0--PrisMnth:0--L_D:0--ServHrs:0--ServDays:0--Fine:0--Rest:0--Other:0</t>
  </si>
  <si>
    <t>15F02294</t>
  </si>
  <si>
    <t>Count:1--DOV:10/Jul/2013--Attempt:Y--Offense:666.5(a)/10851(a)--Section:PC--CrimType:Felony--DispoDt:07/Aug/2015--Dispo:Dismissed/Not Guilty--Plead_to:0--Count:2--DOV:10/Jul/2013--Attempt:N--Offense:484(a)-488--Section:PC--CrimType:Misdemeanor--DispoDt:07/Aug/2015--Dispo:Dismissed/Not Guilty--Plead_to:0</t>
  </si>
  <si>
    <t>Count:1--Offense:667(d)/(e)(2)(A)&amp;1170.12(b)/(c)(2)(A)--Section:PC--CrimType:Prior--DispoDt:07/Aug/2015--Dispo:Dismissed/Not True--Count:1--Offense:667.5(b)--Section:PC--CrimType:Prior--DispoDt:07/Aug/2015--Dispo:Dismissed/Not True</t>
  </si>
  <si>
    <t>15F01250</t>
  </si>
  <si>
    <t>Count:1--DOV:05/Aug/2014--Attempt:N--Offense:459-460(b)--Section:PC--CrimType:Felony--DispoDt:00/Jan/1900--Dispo:0--Plead_to:0--Count:2--DOV:05/Aug/2014--Attempt:N--Offense:459-460(b)--Section:PC--CrimType:Felony--DispoDt:00/Jan/1900--Dispo:0--Plead_to:0--Count:3--DOV:05/Aug/2014--Attempt:N--Offense:459-460(b)--Section:PC--CrimType:Felony--DispoDt:00/Jan/1900--Dispo:0--Plead_to:0--Count:4--DOV:05/Aug/2014--Attempt:N--Offense:459-460(b)--Section:PC--CrimType:Felony--DispoDt:00/Jan/1900--Dispo:0--Plead_to:0</t>
  </si>
  <si>
    <t>Count:1--Offense:667(d)/(e)(1)&amp;1170.12(b)/(c)(1)--Section:PC--CrimType:Prior--DispoDt:00/Jan/1900--Dispo:0</t>
  </si>
  <si>
    <t>15F01273</t>
  </si>
  <si>
    <t>Count:1--DOV:17/Jun/2014--Attempt:N--Offense:10851(a)--Section:VC--CrimType:Felony--DispoDt:19/Jan/2017--Dispo:Reduced--Plead_to:10851(a) VC MISD</t>
  </si>
  <si>
    <t>case_id:2734325--DACase:15F01273--Def_nbr:2688254--Count:1--SentDt:19/Jan/2017--ProbType:0--ProbMnth:0--JailDays:30--LocalMnt:0--MSMnths:0--PrisMnth:0--L_D:0--ServHrs:0--ServDays:0--Fine:0--Rest:0--Other:0</t>
  </si>
  <si>
    <t>14F15726</t>
  </si>
  <si>
    <t>Count:1--DOV:13/Nov/2014--Attempt:N--Offense:4600(a)--Section:PC--CrimType:Felony--DispoDt:20/May/2015--Dispo:Guilty--Plead_to:4600(a) PC MISD--Count:2--DOV:13/Nov/2014--Attempt:N--Offense:647(f)--Section:PC--CrimType:Misdemeanor--DispoDt:20/May/2015--Dispo:Guilty--Plead_to:0</t>
  </si>
  <si>
    <t>case_id:2734335--DACase:14F15726--Def_nbr:2688265--Count:1--SentDt:20/May/2015--ProbType:F--ProbMnth:36--JailDays:36--LocalMnt:0--MSMnths:0--PrisMnth:0--L_D:0--ServHrs:0--ServDays:0--Fine:0--Rest:0--Other:0</t>
  </si>
  <si>
    <t>Arrest:13/Nov/2014--Bail:0--AppStat:Arraignment Letter--Sealed:0</t>
  </si>
  <si>
    <t>Count:1--Offense:667.5(b)--Section:PC--CrimType:Prior--DispoDt:20/May/2015--Dispo:Dismissed/Not True</t>
  </si>
  <si>
    <t>15F02255</t>
  </si>
  <si>
    <t>Count:1--DOV:09/Dec/2013--Attempt:N--Offense:666.5(a)/10851(a)--Section:PC--CrimType:Felony--DispoDt:18/Jan/2017--Dispo:Guilty--Plead_to:0</t>
  </si>
  <si>
    <t>case_id:2734338--DACase:15F02255--Def_nbr:2688268--Count:1--SentDt:18/Jan/2017--ProbType:F--ProbMnth:36--JailDays:32--LocalMnt:0--MSMnths:0--PrisMnth:0--L_D:0--ServHrs:0--ServDays:0--Fine:0--Rest:0--Other:0</t>
  </si>
  <si>
    <t>Count:1--Offense:667.5(b)--Section:PC--CrimType:Prior--DispoDt:18/Jan/2017--Dispo:True</t>
  </si>
  <si>
    <t>15F02254</t>
  </si>
  <si>
    <t>Count:1--DOV:04/Jan/2014--Attempt:N--Offense:10851(a)--Section:VC--CrimType:Felony--DispoDt:08/Jan/2016--Dispo:Dismissed/Not Guilty--Plead_to:10851(a) VC, MISD</t>
  </si>
  <si>
    <t>15F02277</t>
  </si>
  <si>
    <t>Count:1--DOV:03/Nov/2013--Attempt:N--Offense:10851(a)--Section:VC--CrimType:Felony--DispoDt:15/Jun/2015--Dispo:Guilty--Plead_to:0</t>
  </si>
  <si>
    <t>case_id:2734342--DACase:15F02277--Def_nbr:2688272--Count:1--SentDt:15/Jun/2015--ProbType:F--ProbMnth:36--JailDays:60--LocalMnt:0--MSMnths:0--PrisMnth:0--L_D:0--ServHrs:0--ServDays:0--Fine:0--Rest:0--Other:0</t>
  </si>
  <si>
    <t>15F10800</t>
  </si>
  <si>
    <t>Count:1--DOV:17/Mar/2014--Attempt:Y--Offense:10851(a)--Section:VC--CrimType:Felony--DispoDt:31/Jul/2015--Dispo:Guilty--Plead_to:Drug Court Program--Count:2--DOV:17/Mar/2014--Attempt:N--Offense:459-460(b)--Section:PC--CrimType:Felony--DispoDt:31/Jul/2015--Dispo:Guilty--Plead_to:0--Count:3--DOV:21/Oct/2016--Attempt:N--Offense:PROB VIOL--Section:PC--CrimType:Felony--DispoDt:21/Oct/2016--Dispo:Guilty--Plead_to:0</t>
  </si>
  <si>
    <t>case_id:2734352--DACase:15F10800--Def_nbr:2688282--Count:1--SentDt:31/Jul/2015--ProbType:F--ProbMnth:36--JailDays:0--LocalMnt:0--MSMnths:0--PrisMnth:0--L_D:0--ServHrs:0--ServDays:0--Fine:0--Rest:0--Other:0</t>
  </si>
  <si>
    <t>File_Rej:Filed--Date:11/Jun/2015--DDA:0</t>
  </si>
  <si>
    <t>15F10281</t>
  </si>
  <si>
    <t>Count:1--DOV:07/Nov/2014--Attempt:N--Offense:2800.2--Section:VC--CrimType:Felony--DispoDt:02/May/2016--Dispo:Guilty--Plead_to:0--Count:2--DOV:07/Nov/2014--Attempt:N--Offense:23103(a)--Section:VC--CrimType:Misdemeanor--DispoDt:02/May/2016--Dispo:Guilty--Plead_to:0--Count:3--DOV:07/Nov/2014--Attempt:N--Offense:20002(a)--Section:VC--CrimType:Misdemeanor--DispoDt:02/May/2016--Dispo:Guilty--Plead_to:0--Count:4--DOV:08/Dec/2017--Attempt:N--Offense:PROB VIOL--Section:PC--CrimType:Felony--DispoDt:11/Dec/2017--Dispo:Dismissed/Not Guilty--Plead_to:0--Count:5--DOV:16/Jul/2018--Attempt:N--Offense:PROB VIOL--Section:PC--CrimType:Felony--DispoDt:16/Jul/2018--Dispo:Guilty--Plead_to:0--Count:6--DOV:04/Dec/2018--Attempt:N--Offense:PROB VIOL--Section:PC--CrimType:Felony--DispoDt:10/Jan/2019--Dispo:Guilty--Plead_to:0--Count:7--DOV:21/May/2019--Attempt:N--Offense:PROB VIOL--Section:PC--CrimType:Felony--DispoDt:21/May/2019--Dispo:Guilty--Plead_to:0</t>
  </si>
  <si>
    <t>case_id:2734498--DACase:15F10281--Def_nbr:2688446--Count:1--SentDt:02/May/2016--ProbType:F--ProbMnth:36--JailDays:0--LocalMnt:0--MSMnths:0--PrisMnth:0--L_D:0--ServHrs:0--ServDays:0--Fine:0--Rest:0--Other:0--case_id:2734498--DACase:15F10281--Def_nbr:2688446--Count:5--SentDt:16/Jul/2018--ProbType:0--ProbMnth:0--JailDays:60--LocalMnt:0--MSMnths:0--PrisMnth:0--L_D:0--ServHrs:0--ServDays:0--Fine:0--Rest:0--Other:0--case_id:2734498--DACase:15F10281--Def_nbr:2688446--Count:6--SentDt:10/Jan/2019--ProbType:0--ProbMnth:0--JailDays:180--LocalMnt:0--MSMnths:0--PrisMnth:0--L_D:0--ServHrs:0--ServDays:0--Fine:0--Rest:0--Other:0--case_id:2734498--DACase:15F10281--Def_nbr:2688446--Count:7--SentDt:21/May/2019--ProbType:0--ProbMnth:0--JailDays:180--LocalMnt:0--MSMnths:0--PrisMnth:0--L_D:0--ServHrs:0--ServDays:0--Fine:0--Rest:0--Other:0</t>
  </si>
  <si>
    <t>Arrest:07/Nov/2014--Bail:0--AppStat:Arraignment Letter--Sealed:0</t>
  </si>
  <si>
    <t>15F02750</t>
  </si>
  <si>
    <t>Count:1--DOV:23/Nov/2014--Attempt:N--Offense:245(a)(1)--Section:PC--CrimType:Felony--DispoDt:15/Mar/2017--Dispo:Reduced--Plead_to:245(a)(1) PC MISD--Count:2--DOV:23/Nov/2014--Attempt:N--Offense:23152(b)--Section:VC--CrimType:Misdemeanor--DispoDt:15/Mar/2017--Dispo:Guilty--Plead_to:0</t>
  </si>
  <si>
    <t>case_id:2734527--DACase:15F02750--Def_nbr:2688473--Count:1--SentDt:15/Mar/2017--ProbType:F--ProbMnth:36--JailDays:135--LocalMnt:0--MSMnths:0--PrisMnth:0--L_D:0--ServHrs:0--ServDays:0--Fine:0--Rest:0--Other:0</t>
  </si>
  <si>
    <t>Arrest:23/Nov/2014--Bail:30000--AppStat:Request for Warrant--Sealed:0</t>
  </si>
  <si>
    <t>File_Rej:Filed--Date:24/Feb/2015--DDA:0</t>
  </si>
  <si>
    <t>Count:1--Offense:13351.5(a)--Section:VC--CrimType:Other--DispoDt:15/Mar/2017--Dispo:True</t>
  </si>
  <si>
    <t>15C02883X</t>
  </si>
  <si>
    <t>Count:1--DOV:02/Nov/2014--Attempt:N--Offense:368(b)(1)--Section:PC--CrimType:Felony--DispoDt:00/Jan/1900--Dispo:0--Plead_to:0</t>
  </si>
  <si>
    <t>File_Rej:Rejected--Date:28/Sep/2015--DDA:0</t>
  </si>
  <si>
    <t>15F11366</t>
  </si>
  <si>
    <t>Count:1--DOV:02/Jun/2014--Attempt:N--Offense:459-460(b)--Section:PC--CrimType:Felony--DispoDt:23/Mar/2016--Dispo:Dismissed/Not Guilty--Plead_to:0--Count:2--DOV:02/Jun/2014--Attempt:N--Offense:476--Section:PC--CrimType:Felony--DispoDt:23/Mar/2016--Dispo:Dismissed/Not Guilty--Plead_to:0--Count:3--DOV:02/Jun/2014--Attempt:N--Offense:530.5(a)--Section:PC--CrimType:Felony--DispoDt:23/Mar/2016--Dispo:Dismissed/Not Guilty--Plead_to:0--Count:4--DOV:02/Jun/2014--Attempt:N--Offense:487(a)--Section:PC--CrimType:Felony--DispoDt:23/Mar/2016--Dispo:Dismissed/Not Guilty--Plead_to:0--Count:5--DOV:02/Jun/2014--Attempt:N--Offense:529(a)(3)--Section:PC--CrimType:Felony--DispoDt:23/Mar/2016--Dispo:Dismissed/Not Guilty--Plead_to:0</t>
  </si>
  <si>
    <t>15C01565X</t>
  </si>
  <si>
    <t>Count:3--DOV:24/Jun/2014--Attempt:N--Offense:666.5(a)/10851(a)--Section:PC--CrimType:Felony--DispoDt:00/Jan/1900--Dispo:0--Plead_to:0--Count:4--DOV:24/Jun/2014--Attempt:N--Offense:666.5(a)/496d(a)--Section:PC--CrimType:Felony--DispoDt:00/Jan/1900--Dispo:0--Plead_to:0--Count:5--DOV:24/Jun/2014--Attempt:N--Offense:666.5(a)/487(d)(1)--Section:PC--CrimType:Felony--DispoDt:00/Jan/1900--Dispo:0--Plead_to:0</t>
  </si>
  <si>
    <t>Arrest:00/Jan/1900--Bail:100000--AppStat:Arraignment Letter--Sealed:0</t>
  </si>
  <si>
    <t>File_Rej:Rejected--Date:20/Mar/2015--DDA:0</t>
  </si>
  <si>
    <t>15F00776</t>
  </si>
  <si>
    <t>Count:1--DOV:17/Oct/2014--Attempt:N--Offense:496(a)--Section:PC--CrimType:Felony--DispoDt:27/Jul/2016--Dispo:Reduced--Plead_to:496(a) PC MISD--Count:2--DOV:17/Oct/2014--Attempt:N--Offense:470(d)--Section:PC--CrimType:Felony--DispoDt:27/Jul/2016--Dispo:Reduced--Plead_to:470(d) PC MISD</t>
  </si>
  <si>
    <t>case_id:2734755--DACase:15F00776--Def_nbr:2688719--Count:1--SentDt:27/Jul/2016--ProbType:0--ProbMnth:0--JailDays:1--LocalMnt:0--MSMnths:0--PrisMnth:0--L_D:0--ServHrs:0--ServDays:0--Fine:0--Rest:0--Other:0</t>
  </si>
  <si>
    <t>15F01035</t>
  </si>
  <si>
    <t>Count:1--DOV:21/Jun/2014--Attempt:N--Offense:472--Section:PC--CrimType:Felony--DispoDt:23/Aug/2016--Dispo:Dismissed/Not Guilty--Plead_to:0--Count:2--DOV:21/Jun/2014--Attempt:N--Offense:538d(b)(2)--Section:PC--CrimType:Misdemeanor--DispoDt:23/Aug/2016--Dispo:Dismissed/Not Guilty--Plead_to:0--Count:3--DOV:21/Jun/2014--Attempt:N--Offense:402(a)--Section:GC--CrimType:Misdemeanor--DispoDt:23/Aug/2016--Dispo:Guilty--Plead_to:0</t>
  </si>
  <si>
    <t>case_id:2734850--DACase:15F01035--Def_nbr:2688821--Count:3--SentDt:23/Aug/2016--ProbType:I--ProbMnth:36--JailDays:60--LocalMnt:0--MSMnths:0--PrisMnth:0--L_D:0--ServHrs:0--ServDays:0--Fine:0--Rest:0--Other:0</t>
  </si>
  <si>
    <t>File_Rej:Filed--Date:20/Jan/2015--DDA:RODRIGUEZ, JESS</t>
  </si>
  <si>
    <t>15H00937X</t>
  </si>
  <si>
    <t>Count:1--DOV:26/Nov/2014--Attempt:N--Offense:243(d)--Section:PC--CrimType:Felony--DispoDt:00/Jan/1900--Dispo:0--Plead_to:0</t>
  </si>
  <si>
    <t>Arrest:26/Nov/2014--Bail:0--AppStat:Appearance Date--Sealed:0</t>
  </si>
  <si>
    <t>15F05072</t>
  </si>
  <si>
    <t>Count:1--DOV:18/Nov/2014--Attempt:N--Offense:10851(a)--Section:VC--CrimType:Felony--DispoDt:15/Feb/2017--Dispo:Guilty--Plead_to:0--Count:2--DOV:18/Nov/2014--Attempt:N--Offense:459.5(a)--Section:PC--CrimType:Misdemeanor--DispoDt:15/Feb/2017--Dispo:Dismissed/Not Guilty--Plead_to:0--Count:3--DOV:18/Nov/2014--Attempt:N--Offense:530.5(a)--Section:PC--CrimType:Felony--DispoDt:15/Feb/2017--Dispo:Guilty--Plead_to:0--Count:4--DOV:18/Nov/2014--Attempt:N--Offense:530.5(a)--Section:PC--CrimType:Felony--DispoDt:15/Feb/2017--Dispo:Dismissed/Not Guilty--Plead_to:0--Count:5--DOV:19/Nov/2014--Attempt:N--Offense:10851(a)--Section:VC--CrimType:Felony--DispoDt:15/Feb/2017--Dispo:Guilty--Plead_to:0--Count:6--DOV:19/Nov/2014--Attempt:N--Offense:459.5(a)--Section:PC--CrimType:Misdemeanor--DispoDt:15/Feb/2017--Dispo:Dismissed/Not Guilty--Plead_to:0--Count:7--DOV:28/Nov/2014--Attempt:N--Offense:484(a)-488--Section:PC--CrimType:Misdemeanor--DispoDt:15/Feb/2017--Dispo:Dismissed/Not Guilty--Plead_to:0--Count:8--DOV:28/Nov/2014--Attempt:N--Offense:529(a)(3)--Section:PC--CrimType:Felony--DispoDt:15/Feb/2017--Dispo:Dismissed/Not Guilty--Plead_to:0--Count:9--DOV:28/Nov/2014--Attempt:N--Offense:11378--Section:HS--CrimType:Felony--DispoDt:15/Feb/2017--Dispo:Dismissed/Not Guilty--Plead_to:0--Count:11--DOV:28/Nov/2014--Attempt:N--Offense:11351--Section:HS--CrimType:Felony--DispoDt:15/Feb/2017--Dispo:Dismissed/Not Guilty--Plead_to:0--Count:13--DOV:28/Nov/2014--Attempt:N--Offense:11350(a)--Section:HS--CrimType:Misdemeanor--DispoDt:15/Feb/2017--Dispo:Dismissed/Not Guilty--Plead_to:0--Count:14--DOV:28/Nov/2014--Attempt:N--Offense:11377(a)--Section:HS--CrimType:Misdemeanor--DispoDt:15/Feb/2017--Dispo:Dismissed/Not Guilty--Plead_to:0--Count:15--DOV:28/Nov/2014--Attempt:N--Offense:11350(a)--Section:HS--CrimType:Misdemeanor--DispoDt:15/Feb/2017--Dispo:Dismissed/Not Guilty--Plead_to:0--Count:17--DOV:28/Nov/2014--Attempt:N--Offense:530.5(c)(1)--Section:PC--CrimType:Misdemeanor--DispoDt:15/Feb/2017--Dispo:Dismissed/Not Guilty--Plead_to:0--Count:18--DOV:28/Nov/2014--Attempt:N--Offense:530.5(c)(1)--Section:PC--CrimType:Misdemeanor--DispoDt:15/Feb/2017--Dispo:Dismissed/Not Guilty--Plead_to:0--Count:19--DOV:28/Nov/2014--Attempt:N--Offense:530.5(c)(1)--Section:PC--CrimType:Misdemeanor--DispoDt:15/Feb/2017--Dispo:Dismissed/Not Guilty--Plead_to:0--Count:20--DOV:28/Nov/2014--Attempt:N--Offense:530.5(c)(1)--Section:PC--CrimType:Misdemeanor--DispoDt:15/Feb/2017--Dispo:Dismissed/Not Guilty--Plead_to:0--Count:21--DOV:28/Nov/2014--Attempt:N--Offense:530.5(c)(1)--Section:PC--CrimType:Misdemeanor--DispoDt:15/Feb/2017--Dispo:Dismissed/Not Guilty--Plead_to:0</t>
  </si>
  <si>
    <t>case_id:2734963--DACase:15F05072--Def_nbr:2688940--Count:1--SentDt:15/Feb/2017--ProbType:0--ProbMnth:0--JailDays:0--LocalMnt:0--MSMnths:0--PrisMnth:16--L_D:0--ServHrs:0--ServDays:0--Fine:0--Rest:0--Other:0</t>
  </si>
  <si>
    <t>Arrest:28/Nov/2014--Bail:0--AppStat:Request for Warrant--Sealed:0</t>
  </si>
  <si>
    <t>Count:9--DOV:28/Nov/2014--Attempt:N--Offense:11378--Section:HS--CrimType:Felony--DispoDt:25/Mar/2019--Dispo:Dismissed/Not Guilty--Plead_to:0--Count:10--DOV:28/Nov/2014--Attempt:N--Offense:11379(a)--Section:HS--CrimType:Felony--DispoDt:25/Mar/2019--Dispo:Guilty--Plead_to:0--Count:11--DOV:28/Nov/2014--Attempt:N--Offense:11351--Section:HS--CrimType:Felony--DispoDt:25/Mar/2019--Dispo:Dismissed/Not Guilty--Plead_to:0--Count:12--DOV:28/Nov/2014--Attempt:N--Offense:11352(a)--Section:HS--CrimType:Felony--DispoDt:25/Mar/2019--Dispo:Dismissed/Not Guilty--Plead_to:0--Count:13--DOV:28/Nov/2014--Attempt:N--Offense:11350(a)--Section:HS--CrimType:Misdemeanor--DispoDt:25/Mar/2019--Dispo:Dismissed/Not Guilty--Plead_to:0--Count:14--DOV:28/Nov/2014--Attempt:N--Offense:11377(a)--Section:HS--CrimType:Misdemeanor--DispoDt:25/Mar/2019--Dispo:Dismissed/Not Guilty--Plead_to:0--Count:15--DOV:28/Nov/2014--Attempt:N--Offense:11350(a)--Section:HS--CrimType:Misdemeanor--DispoDt:25/Mar/2019--Dispo:Dismissed/Not Guilty--Plead_to:0--Count:16--DOV:28/Nov/2014--Attempt:N--Offense:4573--Section:PC--CrimType:Felony--DispoDt:25/Mar/2019--Dispo:Guilty--Plead_to:0--Count:22--DOV:28/Nov/2014--Attempt:N--Offense:11364.1(a)--Section:HS--CrimType:Misdemeanor--DispoDt:25/Mar/2019--Dispo:Dismissed/Not Guilty--Plead_to:0</t>
  </si>
  <si>
    <t>case_id:2734963--DACase:15F05072--Def_nbr:2688941--Count:10--SentDt:25/Mar/2019--ProbType:0--ProbMnth:0--JailDays:0--LocalMnt:36--MSMnths:0--PrisMnth:0--L_D:0--ServHrs:0--ServDays:0--Fine:0--Rest:0--Other:0</t>
  </si>
  <si>
    <t>Count:9--Offense:667(d)/(e)(1)&amp;1170.12(b)/(c)(1)--Section:PC--CrimType:Prior--DispoDt:25/Mar/2019--Dispo:Dismissed/Not True</t>
  </si>
  <si>
    <t>15F09831</t>
  </si>
  <si>
    <t>Count:1--DOV:27/Nov/2014--Attempt:N--Offense:11379(a)--Section:HS--CrimType:Felony--DispoDt:19/Nov/2015--Dispo:Guilty--Plead_to:0--Count:2--DOV:27/Nov/2014--Attempt:N--Offense:273a(b)--Section:PC--CrimType:Misdemeanor--DispoDt:19/Nov/2015--Dispo:Guilty--Plead_to:0--Count:3--DOV:27/Nov/2014--Attempt:N--Offense:11550(a)--Section:HS--CrimType:Misdemeanor--DispoDt:19/Nov/2015--Dispo:Guilty--Plead_to:0--Count:4--DOV:27/Nov/2014--Attempt:N--Offense:23152(e)--Section:VC--CrimType:Misdemeanor--DispoDt:19/Nov/2015--Dispo:Guilty--Plead_to:0--Count:5--DOV:27/Nov/2014--Attempt:N--Offense:11364.7(a)--Section:HS--CrimType:Misdemeanor--DispoDt:19/Nov/2015--Dispo:Guilty--Plead_to:0</t>
  </si>
  <si>
    <t>case_id:2735060--DACase:15F09831--Def_nbr:2689047--Count:1--SentDt:19/Nov/2015--ProbType:0--ProbMnth:0--JailDays:0--LocalMnt:24--MSMnths:0--PrisMnth:0--L_D:0--ServHrs:0--ServDays:0--Fine:0--Rest:0--Other:0</t>
  </si>
  <si>
    <t>Arrest:27/Nov/2014--Bail:0--AppStat:Arraignment Letter--Sealed:0</t>
  </si>
  <si>
    <t>Count:1--Offense:667.5(b)--Section:PC--CrimType:Prior--DispoDt:19/Nov/2015--Dispo:True</t>
  </si>
  <si>
    <t>15N00980X</t>
  </si>
  <si>
    <t>Count:1--DOV:11/Nov/2014--Attempt:N--Offense:487(a)--Section:PC--CrimType:Felony--DispoDt:00/Jan/1900--Dispo:0--Plead_to:0--Count:2--DOV:11/Nov/2014--Attempt:N--Offense:23152(b)--Section:VC--CrimType:Misdemeanor--DispoDt:00/Jan/1900--Dispo:0--Plead_to:0--Count:3--DOV:11/Nov/2014--Attempt:N--Offense:23152(a)--Section:VC--CrimType:Misdemeanor--DispoDt:00/Jan/1900--Dispo:0--Plead_to:0--Count:4--DOV:11/Nov/2014--Attempt:N--Offense:20002(a)--Section:VC--CrimType:Misdemeanor--DispoDt:00/Jan/1900--Dispo:0--Plead_to:0</t>
  </si>
  <si>
    <t>Arrest:11/Nov/2014--Bail:0--AppStat:Appearance Date--Sealed:0</t>
  </si>
  <si>
    <t>15H01046X</t>
  </si>
  <si>
    <t>Count:1--DOV:30/Nov/2014--Attempt:N--Offense:23153(a)--Section:VC--CrimType:Felony--DispoDt:00/Jan/1900--Dispo:0--Plead_to:0--Count:2--DOV:30/Nov/2014--Attempt:N--Offense:23153(b)--Section:VC--CrimType:Felony--DispoDt:00/Jan/1900--Dispo:0--Plead_to:0--Count:3--DOV:30/Nov/2014--Attempt:N--Offense:20001(a)--Section:VC--CrimType:Felony--DispoDt:00/Jan/1900--Dispo:0--Plead_to:0</t>
  </si>
  <si>
    <t>Arrest:30/Nov/2014--Bail:0--AppStat:Appearance Date--Sealed:0</t>
  </si>
  <si>
    <t>15F00771</t>
  </si>
  <si>
    <t>Count:1--DOV:01/Jun/2014--Attempt:N--Offense:11378--Section:HS--CrimType:Felony--DispoDt:28/Nov/2016--Dispo:Guilty--Plead_to:0--Count:2--DOV:01/Jun/2014--Attempt:N--Offense:11379(a)--Section:HS--CrimType:Felony--DispoDt:28/Nov/2016--Dispo:Guilty--Plead_to:0--Count:3--DOV:01/Jun/2014--Attempt:N--Offense:11364.1(a)--Section:HS--CrimType:Misdemeanor--DispoDt:28/Nov/2016--Dispo:Guilty--Plead_to:0</t>
  </si>
  <si>
    <t>case_id:2735221--DACase:15F00771--Def_nbr:2689222--Count:1--SentDt:28/Nov/2016--ProbType:0--ProbMnth:0--JailDays:0--LocalMnt:0--MSMnths:0--PrisMnth:36--L_D:0--ServHrs:0--ServDays:0--Fine:0--Rest:0--Other:0</t>
  </si>
  <si>
    <t>Count:1--Offense:667(d)/(e)(2)(A)&amp;1170.12(b)/(c)(2)(A)--Section:PC--CrimType:Prior--DispoDt:28/Nov/2016--Dispo:True</t>
  </si>
  <si>
    <t>15F08816</t>
  </si>
  <si>
    <t>Count:1--DOV:28/Nov/2014--Attempt:N--Offense:21810--Section:PC--CrimType:Felony--DispoDt:11/Dec/2015--Dispo:Reduced--Plead_to:21810 PC MISD--Count:2--DOV:28/Nov/2014--Attempt:N--Offense:14601.2(b)--Section:VC--CrimType:Misdemeanor--DispoDt:11/Dec/2015--Dispo:Guilty--Plead_to:0</t>
  </si>
  <si>
    <t>case_id:2735224--DACase:15F08816--Def_nbr:2689226--Count:1--SentDt:11/Dec/2015--ProbType:I--ProbMnth:36--JailDays:0--LocalMnt:0--MSMnths:0--PrisMnth:0--L_D:0--ServHrs:0--ServDays:0--Fine:0--Rest:0--Other:0</t>
  </si>
  <si>
    <t>Arrest:28/Nov/2014--Bail:0--AppStat:Arraignment Letter--Sealed:0</t>
  </si>
  <si>
    <t>15F00780</t>
  </si>
  <si>
    <t>Count:1--DOV:13/Jul/2014--Attempt:N--Offense:487(a)--Section:PC--CrimType:Felony--DispoDt:03/May/2016--Dispo:Guilty--Plead_to:0</t>
  </si>
  <si>
    <t>case_id:2735296--DACase:15F00780--Def_nbr:2689302--Count:1--SentDt:03/May/2016--ProbType:F--ProbMnth:36--JailDays:180--LocalMnt:0--MSMnths:0--PrisMnth:0--L_D:0--ServHrs:0--ServDays:0--Fine:0--Rest:0--Other:0</t>
  </si>
  <si>
    <t>15F10358</t>
  </si>
  <si>
    <t>Count:1--DOV:09/Nov/2014--Attempt:N--Offense:23153(a)--Section:VC--CrimType:Felony--DispoDt:17/Apr/2019--Dispo:Guilty--Plead_to:0--Count:2--DOV:09/Nov/2014--Attempt:N--Offense:23153(b)--Section:VC--CrimType:Felony--DispoDt:17/Apr/2019--Dispo:Guilty--Plead_to:0</t>
  </si>
  <si>
    <t>case_id:2735301--DACase:15F10358--Def_nbr:2689307--Count:1--SentDt:17/Apr/2019--ProbType:I--ProbMnth:60--JailDays:90--LocalMnt:0--MSMnths:0--PrisMnth:0--L_D:0--ServHrs:0--ServDays:0--Fine:0--Rest:0--Other:0</t>
  </si>
  <si>
    <t>Arrest:09/Nov/2014--Bail:100000--AppStat:Request for Warrant--Sealed:0</t>
  </si>
  <si>
    <t>Count:1--Offense:23578--Section:VC--CrimType:Other--DispoDt:17/Apr/2019--Dispo:True--Count:2--Offense:23578--Section:VC--CrimType:Other--DispoDt:17/Apr/2019--Dispo:True</t>
  </si>
  <si>
    <t>15C00365X</t>
  </si>
  <si>
    <t>Count:1--DOV:15/Nov/2014--Attempt:N--Offense:288(a)--Section:PC--CrimType:Felony--DispoDt:00/Jan/1900--Dispo:0--Plead_to:0--Count:2--DOV:15/Nov/2014--Attempt:N--Offense:288.7(a)--Section:PC--CrimType:Felony--DispoDt:00/Jan/1900--Dispo:0--Plead_to:0</t>
  </si>
  <si>
    <t>Arrest:29/Nov/2014--Bail:0--AppStat:In Custody--Sealed:0</t>
  </si>
  <si>
    <t>15F07857</t>
  </si>
  <si>
    <t>Count:1--DOV:19/Oct/2014--Attempt:N--Offense:211/212.5(c)--Section:PC--CrimType:Felony--DispoDt:14/Jul/2015--Dispo:Guilty--Plead_to:0--Count:2--DOV:15/Oct/2014--Attempt:N--Offense:459.5(a)--Section:PC--CrimType:Misdemeanor--DispoDt:14/Jul/2015--Dispo:Guilty--Plead_to:0--Count:3--DOV:15/Oct/2014--Attempt:N--Offense:459.5(a)--Section:PC--CrimType:Misdemeanor--DispoDt:14/Jul/2015--Dispo:Guilty--Plead_to:0</t>
  </si>
  <si>
    <t>case_id:2735341--DACase:15F07857--Def_nbr:2689348--Count:1--SentDt:02/Nov/2015--ProbType:F--ProbMnth:36--JailDays:365--LocalMnt:0--MSMnths:0--PrisMnth:0--L_D:0--ServHrs:0--ServDays:0--Fine:0--Rest:0--Other:0</t>
  </si>
  <si>
    <t>Count:2--Offense:12022(b)(1)--Section:PC--CrimType:Enhancement--DispoDt:14/Jul/2015--Dispo:True</t>
  </si>
  <si>
    <t>15F00595</t>
  </si>
  <si>
    <t>Count:1--DOV:25/Nov/2014--Attempt:N--Offense:4573--Section:PC--CrimType:Felony--DispoDt:04/Jan/2016--Dispo:Dismissed/Not Guilty--Plead_to:0--Count:2--DOV:25/Nov/2014--Attempt:N--Offense:11364.1(a)--Section:HS--CrimType:Misdemeanor--DispoDt:04/Jan/2016--Dispo:Guilty--Plead_to:0--Count:3--DOV:25/Nov/2014--Attempt:N--Offense:11377(a)--Section:HS--CrimType:Misdemeanor--DispoDt:04/Jan/2016--Dispo:Guilty--Plead_to:0</t>
  </si>
  <si>
    <t>case_id:2735387--DACase:15F00595--Def_nbr:2689396--Count:2--SentDt:18/Feb/2016--ProbType:0--ProbMnth:0--JailDays:364--LocalMnt:0--MSMnths:0--PrisMnth:0--L_D:0--ServHrs:0--ServDays:0--Fine:0--Rest:0--Other:0</t>
  </si>
  <si>
    <t>Arrest:25/Nov/2014--Bail:100000--AppStat:Appearance Date--Sealed:0</t>
  </si>
  <si>
    <t>Count:1--Offense:667(d)/(e)(1)&amp;1170.12(b)/(c)(1)--Section:PC--CrimType:Prior--DispoDt:04/Jan/2016--Dispo:Dismissed/Not True</t>
  </si>
  <si>
    <t>15H00355X</t>
  </si>
  <si>
    <t>Count:1--DOV:28/Nov/2014--Attempt:N--Offense:261(a)(2)--Section:PC--CrimType:Felony--DispoDt:00/Jan/1900--Dispo:0--Plead_to:0--Count:2--DOV:28/Nov/2014--Attempt:N--Offense:273.5(a)--Section:PC--CrimType:Felony--DispoDt:00/Jan/1900--Dispo:0--Plead_to:0--Count:3--DOV:28/Nov/2014--Attempt:N--Offense:243.4(a)--Section:PC--CrimType:Felony--DispoDt:00/Jan/1900--Dispo:0--Plead_to:0</t>
  </si>
  <si>
    <t>Arrest:28/Nov/2014--Bail:0--AppStat:In Custody--Sealed:0</t>
  </si>
  <si>
    <t>File_Rej:Rejected--Date:26/Jan/2015--DDA:0</t>
  </si>
  <si>
    <t>16C01739X</t>
  </si>
  <si>
    <t>Count:1--DOV:29/Nov/2014--Attempt:N--Offense:4573--Section:PC--CrimType:Felony--DispoDt:00/Jan/1900--Dispo:0--Plead_to:0--Count:2--DOV:29/Nov/2014--Attempt:N--Offense:11364.1(a)--Section:HS--CrimType:Misdemeanor--DispoDt:00/Jan/1900--Dispo:0--Plead_to:0</t>
  </si>
  <si>
    <t>Arrest:29/Nov/2014--Bail:20000--AppStat:Arraignment Letter--Sealed:0</t>
  </si>
  <si>
    <t>File_Rej:Rejected--Date:14/Jul/2015--DDA:0</t>
  </si>
  <si>
    <t>14F15608</t>
  </si>
  <si>
    <t>Count:1--DOV:05/Aug/2014--Attempt:N--Offense:487(b)(3)--Section:PC--CrimType:Felony--DispoDt:02/May/2016--Dispo:Dismissed/Not Guilty--Plead_to:0</t>
  </si>
  <si>
    <t>File_Rej:Filed--Date:26/Jan/2015--DDA:YOUNG, SCOTT</t>
  </si>
  <si>
    <t>14F15732</t>
  </si>
  <si>
    <t>Count:1--DOV:21/Nov/2014--Attempt:N--Offense:459-460(b)--Section:PC--CrimType:Felony--DispoDt:14/Apr/2016--Dispo:Guilty--Plead_to:0--Count:2--DOV:21/Nov/2014--Attempt:N--Offense:459-460(b)--Section:PC--CrimType:Felony--DispoDt:14/Apr/2016--Dispo:Guilty--Plead_to:0--Count:3--DOV:21/Nov/2014--Attempt:N--Offense:459-460(b)--Section:PC--CrimType:Felony--DispoDt:14/Apr/2016--Dispo:Guilty--Plead_to:0--Count:4--DOV:21/Nov/2014--Attempt:N--Offense:496(a)--Section:PC--CrimType:Misdemeanor--DispoDt:14/Apr/2016--Dispo:Guilty--Plead_to:0--Count:5--DOV:21/Nov/2014--Attempt:N--Offense:530.5(c)(1)--Section:PC--CrimType:Misdemeanor--DispoDt:14/Apr/2016--Dispo:Guilty--Plead_to:0--Count:6--DOV:21/Nov/2014--Attempt:N--Offense:466--Section:PC--CrimType:Misdemeanor--DispoDt:14/Apr/2016--Dispo:Guilty--Plead_to:0--Count:7--DOV:21/Nov/2014--Attempt:N--Offense:148.9(a)--Section:PC--CrimType:Misdemeanor--DispoDt:14/Apr/2016--Dispo:Guilty--Plead_to:0</t>
  </si>
  <si>
    <t>case_id:2735528--DACase:14F15732--Def_nbr:2689545--Count:1--SentDt:14/Apr/2016--ProbType:F--ProbMnth:36--JailDays:270--LocalMnt:0--MSMnths:0--PrisMnth:0--L_D:0--ServHrs:0--ServDays:0--Fine:0--Rest:0--Other:0</t>
  </si>
  <si>
    <t>15F02337</t>
  </si>
  <si>
    <t>Count:1--DOV:13/Nov/2014--Attempt:N--Offense:243.1--Section:PC--CrimType:Felony--DispoDt:13/Jul/2015--Dispo:Guilty--Plead_to:0</t>
  </si>
  <si>
    <t>case_id:2735562--DACase:15F02337--Def_nbr:2689583--Count:1--SentDt:13/Jul/2015--ProbType:F--ProbMnth:36--JailDays:364--LocalMnt:0--MSMnths:0--PrisMnth:0--L_D:0--ServHrs:0--ServDays:0--Fine:0--Rest:0--Other:0</t>
  </si>
  <si>
    <t>Count:1--Offense:667(d)/(e)(2)(A)&amp;1170.12(b)/(c)(2)(A)--Section:PC--CrimType:Prior--DispoDt:13/Jul/2015--Dispo:True--Count:1--Offense:667.5(b)--Section:PC--CrimType:Prior--DispoDt:13/Jul/2015--Dispo:True</t>
  </si>
  <si>
    <t>15F00782</t>
  </si>
  <si>
    <t>Count:1--DOV:22/Aug/2014--Attempt:N--Offense:11351--Section:HS--CrimType:Felony--DispoDt:04/Oct/2022--Dispo:Guilty--Plead_to:0--Count:2--DOV:22/Aug/2014--Attempt:N--Offense:11378--Section:HS--CrimType:Felony--DispoDt:04/Oct/2022--Dispo:Guilty--Plead_to:0</t>
  </si>
  <si>
    <t>case_id:2735568--DACase:15F00782--Def_nbr:2689590--Count:1--SentDt:04/Oct/2022--ProbType:0--ProbMnth:0--JailDays:0--LocalMnt:36--MSMnths:0--PrisMnth:0--L_D:0--ServHrs:0--ServDays:0--Fine:0--Rest:0--Other:0</t>
  </si>
  <si>
    <t>Arrest:22/Aug/2014--Bail:0--AppStat:Arraignment Letter--Sealed:0</t>
  </si>
  <si>
    <t>Count:1--Offense:1203.073(b)(2)--Section:PC--CrimType:Other--DispoDt:04/Oct/2022--Dispo:True--Count:2--Offense:1203.073(b)(2)--Section:PC--CrimType:Other--DispoDt:04/Oct/2022--Dispo:True</t>
  </si>
  <si>
    <t>14F15492</t>
  </si>
  <si>
    <t>Count:1--DOV:09/Feb/2013--Attempt:N--Offense:470(d)--Section:PC--CrimType:Felony--DispoDt:15/May/2018--Dispo:Guilty--Plead_to:0--Count:2--DOV:09/Feb/2013--Attempt:N--Offense:530.5(a)--Section:PC--CrimType:Felony--DispoDt:15/May/2018--Dispo:Guilty--Plead_to:0--Count:3--DOV:11/Feb/2013--Attempt:N--Offense:470(d)--Section:PC--CrimType:Felony--DispoDt:15/May/2018--Dispo:Dismissed/Not Guilty--Plead_to:0--Count:4--DOV:11/Feb/2013--Attempt:N--Offense:530.5(a)--Section:PC--CrimType:Felony--DispoDt:15/May/2018--Dispo:Dismissed/Not Guilty--Plead_to:0--Count:5--DOV:15/Feb/2013--Attempt:N--Offense:470(d)--Section:PC--CrimType:Felony--DispoDt:15/May/2018--Dispo:Dismissed/Not Guilty--Plead_to:0--Count:6--DOV:15/Feb/2013--Attempt:N--Offense:530.5(a)--Section:PC--CrimType:Felony--DispoDt:15/May/2018--Dispo:Dismissed/Not Guilty--Plead_to:0--Count:7--DOV:21/Feb/2013--Attempt:N--Offense:470(d)--Section:PC--CrimType:Felony--DispoDt:15/May/2018--Dispo:Dismissed/Not Guilty--Plead_to:0--Count:8--DOV:21/Feb/2013--Attempt:N--Offense:530.5(a)--Section:PC--CrimType:Felony--DispoDt:15/May/2018--Dispo:Dismissed/Not Guilty--Plead_to:0--Count:9--DOV:22/Feb/2013--Attempt:N--Offense:470(d)--Section:PC--CrimType:Felony--DispoDt:15/May/2018--Dispo:Dismissed/Not Guilty--Plead_to:0--Count:10--DOV:22/Feb/2013--Attempt:N--Offense:530.5(a)--Section:PC--CrimType:Felony--DispoDt:15/May/2018--Dispo:Dismissed/Not Guilty--Plead_to:0--Count:11--DOV:24/Feb/2013--Attempt:N--Offense:470(d)--Section:PC--CrimType:Felony--DispoDt:15/May/2018--Dispo:Dismissed/Not Guilty--Plead_to:0--Count:12--DOV:24/Feb/2013--Attempt:N--Offense:530.5(a)--Section:PC--CrimType:Felony--DispoDt:15/May/2018--Dispo:Dismissed/Not Guilty--Plead_to:0--Count:13--DOV:25/Feb/2013--Attempt:N--Offense:470(d)--Section:PC--CrimType:Felony--DispoDt:15/May/2018--Dispo:Dismissed/Not Guilty--Plead_to:0--Count:14--DOV:25/Feb/2013--Attempt:N--Offense:530.5(a)--Section:PC--CrimType:Felony--DispoDt:15/May/2018--Dispo:Dismissed/Not Guilty--Plead_to:0--Count:15--DOV:28/Feb/2013--Attempt:N--Offense:470(d)--Section:PC--CrimType:Felony--DispoDt:15/May/2018--Dispo:Dismissed/Not Guilty--Plead_to:0--Count:16--DOV:28/Feb/2013--Attempt:N--Offense:530.5(a)--Section:PC--CrimType:Felony--DispoDt:15/May/2018--Dispo:Dismissed/Not Guilty--Plead_to:0--Count:17--DOV:02/Mar/2013--Attempt:N--Offense:470(d)--Section:PC--CrimType:Felony--DispoDt:15/May/2018--Dispo:Dismissed/Not Guilty--Plead_to:0--Count:18--DOV:02/Mar/2013--Attempt:N--Offense:530.5(a)--Section:PC--CrimType:Felony--DispoDt:15/May/2018--Dispo:Dismissed/Not Guilty--Plead_to:0--Count:19--DOV:04/Mar/2013--Attempt:N--Offense:470(d)--Section:PC--CrimType:Felony--DispoDt:15/May/2018--Dispo:Dismissed/Not Guilty--Plead_to:0--Count:20--DOV:04/Mar/2013--Attempt:N--Offense:530.5(a)--Section:PC--CrimType:Felony--DispoDt:15/May/2018--Dispo:Dismissed/Not Guilty--Plead_to:0--Count:21--DOV:05/Mar/2013--Attempt:N--Offense:470(d)--Section:PC--CrimType:Felony--DispoDt:15/May/2018--Dispo:Dismissed/Not Guilty--Plead_to:0--Count:22--DOV:05/Mar/2013--Attempt:N--Offense:530.5(a)--Section:PC--CrimType:Felony--DispoDt:15/May/2018--Dispo:Dismissed/Not Guilty--Plead_to:0--Count:23--DOV:06/Mar/2013--Attempt:N--Offense:470(d)--Section:PC--CrimType:Felony--DispoDt:15/May/2018--Dispo:Dismissed/Not Guilty--Plead_to:0--Count:24--DOV:06/Mar/2013--Attempt:N--Offense:530.5(a)--Section:PC--CrimType:Felony--DispoDt:15/May/2018--Dispo:Dismissed/Not Guilty--Plead_to:0--Count:25--DOV:07/Mar/2013--Attempt:N--Offense:470(d)--Section:PC--CrimType:Felony--DispoDt:15/May/2018--Dispo:Dismissed/Not Guilty--Plead_to:0--Count:26--DOV:07/Mar/2013--Attempt:N--Offense:530.5(a)--Section:PC--CrimType:Felony--DispoDt:15/May/2018--Dispo:Dismissed/Not Guilty--Plead_to:0--Count:27--DOV:08/Mar/2013--Attempt:N--Offense:459-460(b)--Section:PC--CrimType:Felony--DispoDt:15/May/2018--Dispo:Dismissed/Not Guilty--Plead_to:0--Count:28--DOV:08/Mar/2013--Attempt:N--Offense:470(d)--Section:PC--CrimType:Felony--DispoDt:15/May/2018--Dispo:Dismissed/Not Guilty--Plead_to:0--Count:29--DOV:08/Mar/2013--Attempt:N--Offense:530.5(a)--Section:PC--CrimType:Felony--DispoDt:15/May/2018--Dispo:Dismissed/Not Guilty--Plead_to:0--Count:30--DOV:08/Mar/2013--Attempt:N--Offense:368(d)(1)--Section:PC--CrimType:Felony--DispoDt:15/May/2018--Dispo:Guilty--Plead_to:0--Count:31--DOV:11/Mar/2013--Attempt:N--Offense:459-460(b)--Section:PC--CrimType:Felony--DispoDt:15/May/2018--Dispo:Dismissed/Not Guilty--Plead_to:0--Count:32--DOV:11/Mar/2013--Attempt:N--Offense:470(d)--Section:PC--CrimType:Felony--DispoDt:15/May/2018--Dispo:Dismissed/Not Guilty--Plead_to:0--Count:33--DOV:11/Mar/2013--Attempt:N--Offense:530.5(a)--Section:PC--CrimType:Felony--DispoDt:15/May/2018--Dispo:Dismissed/Not Guilty--Plead_to:0--Count:34--DOV:11/Mar/2013--Attempt:N--Offense:368(d)(1)--Section:PC--CrimType:Felony--DispoDt:15/May/2018--Dispo:Dismissed/Not Guilty--Plead_to:0</t>
  </si>
  <si>
    <t>case_id:2735570--DACase:14F15492--Def_nbr:2689592--Count:1--SentDt:15/May/2018--ProbType:F--ProbMnth:36--JailDays:6--LocalMnt:0--MSMnths:0--PrisMnth:0--L_D:0--ServHrs:0--ServDays:0--Fine:0--Rest:0--Other:0</t>
  </si>
  <si>
    <t>File_Rej:Filed--Date:09/Jan/2015--DDA:0</t>
  </si>
  <si>
    <t>15F10275</t>
  </si>
  <si>
    <t>Count:1--DOV:15/Nov/2014--Attempt:N--Offense:10851(a)--Section:VC--CrimType:Felony--DispoDt:11/Aug/2015--Dispo:Dismissed/Not Guilty--Plead_to:0--Count:2--DOV:15/Nov/2014--Attempt:N--Offense:666.5(a)/496d(a)--Section:PC--CrimType:Felony--DispoDt:11/Aug/2015--Dispo:Dismissed/Not Guilty--Plead_to:0</t>
  </si>
  <si>
    <t>File_Rej:Filed--Date:03/Apr/2015--DDA:0</t>
  </si>
  <si>
    <t>Count:1--Offense:667.5(b)--Section:PC--CrimType:Prior--DispoDt:11/Aug/2015--Dispo:Dismissed/Not True</t>
  </si>
  <si>
    <t>15H02259X</t>
  </si>
  <si>
    <t>Count:1--DOV:01/Nov/2014--Attempt:N--Offense:273.5(a)--Section:PC--CrimType:Felony--DispoDt:00/Jan/1900--Dispo:0--Plead_to:0--Count:2--DOV:01/Nov/2014--Attempt:N--Offense:591--Section:PC--CrimType:Felony--DispoDt:00/Jan/1900--Dispo:0--Plead_to:0</t>
  </si>
  <si>
    <t>File_Rej:Rejected--Date:28/Apr/2015--DDA:0</t>
  </si>
  <si>
    <t>15F00677</t>
  </si>
  <si>
    <t>Count:1--DOV:16/Jun/2014--Attempt:N--Offense:470(d)--Section:PC--CrimType:Felony--DispoDt:30/Nov/2015--Dispo:Guilty--Plead_to:0--Count:2--DOV:16/Jun/2014--Attempt:N--Offense:530.5(a)--Section:PC--CrimType:Felony--DispoDt:30/Nov/2015--Dispo:Guilty--Plead_to:0</t>
  </si>
  <si>
    <t>case_id:2735696--DACase:15F00677--Def_nbr:2689718--Count:1--SentDt:30/Nov/2015--ProbType:0--ProbMnth:0--JailDays:0--LocalMnt:8--MSMnths:8--PrisMnth:0--L_D:0--ServHrs:0--ServDays:0--Fine:0--Rest:0--Other:0</t>
  </si>
  <si>
    <t>Count:1--Offense:667.5(b)--Section:PC--CrimType:Prior--DispoDt:30/Nov/2015--Dispo:True</t>
  </si>
  <si>
    <t>15F00655</t>
  </si>
  <si>
    <t>Count:1--DOV:28/Nov/2014--Attempt:N--Offense:487(a)--Section:PC--CrimType:Felony--DispoDt:12/Jun/2015--Dispo:Guilty--Plead_to:0</t>
  </si>
  <si>
    <t>case_id:2735778--DACase:15F00655--Def_nbr:2689819--Count:1--SentDt:12/Jun/2015--ProbType:F--ProbMnth:36--JailDays:90--LocalMnt:0--MSMnths:0--PrisMnth:0--L_D:0--ServHrs:0--ServDays:0--Fine:0--Rest:0--Other:0</t>
  </si>
  <si>
    <t>Arrest:28/Nov/2014--Bail:20000--AppStat:Arraignment Letter--Sealed:0</t>
  </si>
  <si>
    <t>15C02129X</t>
  </si>
  <si>
    <t>Count:1--DOV:09/Jul/2014--Attempt:N--Offense:470(a)--Section:PC--CrimType:Felony--DispoDt:00/Jan/1900--Dispo:0--Plead_to:0--Count:2--DOV:09/Jul/2014--Attempt:N--Offense:459-460(b)--Section:PC--CrimType:Felony--DispoDt:00/Jan/1900--Dispo:0--Plead_to:0</t>
  </si>
  <si>
    <t>File_Rej:Rejected--Date:31/Mar/2015--DDA:0</t>
  </si>
  <si>
    <t>14F15623</t>
  </si>
  <si>
    <t>Count:1--DOV:26/Mar/2014--Attempt:N--Offense:459-460(b)--Section:PC--CrimType:Felony--DispoDt:05/Dec/2016--Dispo:Reduced--Plead_to:459-460(b) PC MISD--Count:2--DOV:26/Mar/2014--Attempt:N--Offense:487(a)--Section:PC--CrimType:Felony--DispoDt:05/Dec/2016--Dispo:Reduced--Plead_to:487(a) PC MISD--Count:3--DOV:26/Mar/2014--Attempt:N--Offense:476a(a)--Section:PC--CrimType:Felony--DispoDt:05/Dec/2016--Dispo:Reduced--Plead_to:476a(a) PC MISD--Count:4--DOV:27/Mar/2014--Attempt:N--Offense:459-460(b)--Section:PC--CrimType:Felony--DispoDt:05/Dec/2016--Dispo:Reduced--Plead_to:459-460(b) PC MISD--Count:5--DOV:27/Mar/2014--Attempt:N--Offense:487(a)--Section:PC--CrimType:Felony--DispoDt:05/Dec/2016--Dispo:Reduced--Plead_to:487(a) PC MISD--Count:6--DOV:27/Mar/2014--Attempt:N--Offense:476a(a)--Section:PC--CrimType:Felony--DispoDt:05/Dec/2016--Dispo:Reduced--Plead_to:476a(a) PC MISD</t>
  </si>
  <si>
    <t>case_id:2735814--DACase:14F15623--Def_nbr:2689860--Count:1--SentDt:05/Dec/2016--ProbType:I--ProbMnth:36--JailDays:60--LocalMnt:0--MSMnths:0--PrisMnth:0--L_D:0--ServHrs:0--ServDays:0--Fine:0--Rest:0--Other:0</t>
  </si>
  <si>
    <t>15F10328</t>
  </si>
  <si>
    <t>Count:1--DOV:21/Nov/2014--Attempt:N--Offense:23152(a)--Section:VC--CrimType:Felony--DispoDt:00/Jan/1900--Dispo:0--Plead_to:0--Count:2--DOV:21/Nov/2014--Attempt:N--Offense:23152(b)--Section:VC--CrimType:Felony--DispoDt:00/Jan/1900--Dispo:0--Plead_to:0--Count:3--DOV:21/Nov/2014--Attempt:N--Offense:12500(a)--Section:VC--CrimType:Misdemeanor--DispoDt:00/Jan/1900--Dispo:0--Plead_to:0--Count:4--DOV:21/Nov/2014--Attempt:N--Offense:23154(a)--Section:VC--CrimType:Infraction--DispoDt:00/Jan/1900--Dispo:0--Plead_to:0</t>
  </si>
  <si>
    <t>Arrest:21/Nov/2014--Bail:25000--AppStat:Request for Warrant--Sealed:0</t>
  </si>
  <si>
    <t>Count:1--Offense:23538(b)(2)--Section:VC--CrimType:Other--DispoDt:00/Jan/1900--Dispo:0--Count:2--Offense:23538(b)(2)--Section:VC--CrimType:Other--DispoDt:00/Jan/1900--Dispo:0</t>
  </si>
  <si>
    <t>Count:1--Offense:DUI PRIORS- GENERIC--Section:VC--CrimType:Prior--DispoDt:00/Jan/1900--Dispo:0--Count:2--Offense:DUI PRIORS- GENERIC--Section:VC--CrimType:Prior--DispoDt:00/Jan/1900--Dispo:0</t>
  </si>
  <si>
    <t>15F00540</t>
  </si>
  <si>
    <t>Count:1--DOV:21/Nov/2014--Attempt:N--Offense:594(a)/(b)(1)--Section:PC--CrimType:Felony--DispoDt:26/May/2015--Dispo:Dismissed/Not Guilty--Plead_to:0--Count:2--DOV:24/Nov/2014--Attempt:N--Offense:594(a)/(b)(1)--Section:PC--CrimType:Felony--DispoDt:26/May/2015--Dispo:Dismissed/Not Guilty--Plead_to:0--Count:3--DOV:20/Nov/2014--Attempt:N--Offense:594(a)/(b)(2)(A)--Section:PC--CrimType:Misdemeanor--DispoDt:26/May/2015--Dispo:Dismissed/Not Guilty--Plead_to:0</t>
  </si>
  <si>
    <t>Arrest:24/Nov/2014--Bail:20000--AppStat:Appearance Date--Sealed:0</t>
  </si>
  <si>
    <t>15F00379A</t>
  </si>
  <si>
    <t>Count:1--DOV:23/Oct/2014--Attempt:N--Offense:11359--Section:HS--CrimType:Felony--DispoDt:00/Jan/1900--Dispo:0--Plead_to:0--Count:2--DOV:23/Oct/2014--Attempt:N--Offense:11360(a)--Section:HS--CrimType:Felony--DispoDt:00/Jan/1900--Dispo:0--Plead_to:0</t>
  </si>
  <si>
    <t>File_Rej:Filed--Date:09/Feb/2015--DDA:JACOBS, TAMMY</t>
  </si>
  <si>
    <t>Count:2--Offense:667.5(b)--Section:PC--CrimType:Prior--DispoDt:00/Jan/1900--Dispo:0</t>
  </si>
  <si>
    <t>Count:3--DOV:03/Oct/2014--Attempt:N--Offense:11359--Section:HS--CrimType:Felony--DispoDt:12/Jul/2019--Dispo:Dismissed/Not Guilty--Plead_to:0</t>
  </si>
  <si>
    <t>case_id:2735988--DACase:15F00379A--Def_nbr:2733015--Count:3--SentDt:24/May/2016--ProbType:I--ProbMnth:36--JailDays:0--LocalMnt:0--MSMnths:0--PrisMnth:0--L_D:0--ServHrs:0--ServDays:0--Fine:0--Rest:0--Other:0</t>
  </si>
  <si>
    <t>15H02083X</t>
  </si>
  <si>
    <t>Count:1--DOV:03/Oct/2014--Attempt:N--Offense:11359--Section:HS--CrimType:Felony--DispoDt:00/Jan/1900--Dispo:0--Plead_to:0</t>
  </si>
  <si>
    <t>Arrest:03/Oct/2014--Bail:0--AppStat:Request for Warrant--Sealed:0</t>
  </si>
  <si>
    <t>15F00883</t>
  </si>
  <si>
    <t>Count:1--DOV:14/Nov/2014--Attempt:N--Offense:11359--Section:HS--CrimType:Felony--DispoDt:18/Nov/2015--Dispo:Guilty--Plead_to:0</t>
  </si>
  <si>
    <t>case_id:2736007--DACase:15F00883--Def_nbr:2690072--Count:1--SentDt:18/Nov/2015--ProbType:I--ProbMnth:36--JailDays:22--LocalMnt:0--MSMnths:0--PrisMnth:0--L_D:0--ServHrs:0--ServDays:0--Fine:0--Rest:0--Other:0</t>
  </si>
  <si>
    <t>15F08808</t>
  </si>
  <si>
    <t>Count:1--DOV:25/Nov/2014--Attempt:N--Offense:135--Section:PC--CrimType:Misdemeanor--DispoDt:04/May/2016--Dispo:Guilty--Plead_to:0--Count:2--DOV:25/Nov/2014--Attempt:N--Offense:11378--Section:HS--CrimType:Felony--DispoDt:04/May/2016--Dispo:Guilty--Plead_to:0</t>
  </si>
  <si>
    <t>case_id:2736046--DACase:15F08808--Def_nbr:2690114--Count:2--SentDt:04/May/2016--ProbType:I--ProbMnth:36--JailDays:60--LocalMnt:0--MSMnths:0--PrisMnth:0--L_D:0--ServHrs:0--ServDays:0--Fine:0--Rest:0--Other:0</t>
  </si>
  <si>
    <t>Arrest:25/Nov/2014--Bail:0--AppStat:Request for Warrant--Sealed:0</t>
  </si>
  <si>
    <t>15F02317</t>
  </si>
  <si>
    <t>Count:1--DOV:07/Aug/2014--Attempt:N--Offense:4573--Section:PC--CrimType:Felony--DispoDt:10/Jul/2015--Dispo:Guilty--Plead_to:0--Count:2--DOV:07/Aug/2014--Attempt:N--Offense:4573.6--Section:PC--CrimType:Felony--DispoDt:10/Jul/2015--Dispo:Dismissed/Not Guilty--Plead_to:0</t>
  </si>
  <si>
    <t>case_id:2736047--DACase:15F02317--Def_nbr:2690115--Count:1--SentDt:10/Jul/2015--ProbType:F--ProbMnth:36--JailDays:90--LocalMnt:0--MSMnths:0--PrisMnth:0--L_D:0--ServHrs:0--ServDays:0--Fine:0--Rest:0--Other:0</t>
  </si>
  <si>
    <t>Arrest:07/Aug/2014--Bail:25000--AppStat:Arraignment Letter--Sealed:0</t>
  </si>
  <si>
    <t>15F10279</t>
  </si>
  <si>
    <t>Count:1--DOV:19/Apr/2014--Attempt:N--Offense:4573--Section:PC--CrimType:Felony--DispoDt:01/Mar/2017--Dispo:Dismissed/Not Guilty--Plead_to:0--Count:2--DOV:19/Apr/2014--Attempt:N--Offense:4573.6--Section:PC--CrimType:Felony--DispoDt:01/Mar/2017--Dispo:Dismissed/Not Guilty--Plead_to:0--Count:3--DOV:19/Apr/2014--Attempt:N--Offense:11350(a)--Section:HS--CrimType:Misdemeanor--DispoDt:01/Mar/2017--Dispo:Guilty--Plead_to:0</t>
  </si>
  <si>
    <t>case_id:2736050--DACase:15F10279--Def_nbr:2690118--Count:3--SentDt:01/Mar/2017--ProbType:0--ProbMnth:0--JailDays:10--LocalMnt:0--MSMnths:0--PrisMnth:0--L_D:0--ServHrs:0--ServDays:0--Fine:0--Rest:0--Other:0</t>
  </si>
  <si>
    <t>Arrest:19/Apr/2014--Bail:0--AppStat:Arraignment Letter--Sealed:0</t>
  </si>
  <si>
    <t>15H01336X</t>
  </si>
  <si>
    <t>Count:1--DOV:02/Dec/2014--Attempt:N--Offense:273.5(a)--Section:PC--CrimType:Misdemeanor--DispoDt:00/Jan/1900--Dispo:0--Plead_to:0--Count:2--DOV:02/Dec/2014--Attempt:N--Offense:273.5(a)--Section:PC--CrimType:Felony--DispoDt:00/Jan/1900--Dispo:0--Plead_to:0</t>
  </si>
  <si>
    <t>Arrest:02/Dec/2014--Bail:0--AppStat:Arraignment Letter--Sealed:0</t>
  </si>
  <si>
    <t>15F06685</t>
  </si>
  <si>
    <t>Count:1--DOV:20/Nov/2014--Attempt:N--Offense:459-460(b)--Section:PC--CrimType:Felony--DispoDt:17/May/2016--Dispo:Guilty--Plead_to:0--Count:2--DOV:20/Nov/2014--Attempt:N--Offense:530.5(a)--Section:PC--CrimType:Felony--DispoDt:17/May/2016--Dispo:Guilty--Plead_to:0--Count:3--DOV:20/Nov/2014--Attempt:N--Offense:470(a)--Section:PC--CrimType:Felony--DispoDt:17/May/2016--Dispo:Guilty--Plead_to:0</t>
  </si>
  <si>
    <t>case_id:2736105--DACase:15F06685--Def_nbr:2690185--Count:1--SentDt:17/May/2016--ProbType:F--ProbMnth:36--JailDays:180--LocalMnt:0--MSMnths:0--PrisMnth:0--L_D:0--ServHrs:0--ServDays:0--Fine:0--Rest:0--Other:0</t>
  </si>
  <si>
    <t>Count:1--Offense:667.5(b)--Section:PC--CrimType:Prior--DispoDt:17/May/2016--Dispo:True</t>
  </si>
  <si>
    <t>14F15980</t>
  </si>
  <si>
    <t>Count:1--DOV:03/Dec/2014--Attempt:N--Offense:10851(a)--Section:VC--CrimType:Felony--DispoDt:19/Aug/2015--Dispo:Guilty--Plead_to:0--Count:2--DOV:03/Dec/2014--Attempt:N--Offense:14601.1(a)--Section:VC--CrimType:Misdemeanor--DispoDt:19/Aug/2015--Dispo:Guilty--Plead_to:0</t>
  </si>
  <si>
    <t>case_id:2736107--DACase:14F15980--Def_nbr:2690187--Count:1--SentDt:19/Aug/2015--ProbType:0--ProbMnth:0--JailDays:0--LocalMnt:0--MSMnths:0--PrisMnth:24--L_D:0--ServHrs:0--ServDays:0--Fine:0--Rest:0--Other:0</t>
  </si>
  <si>
    <t>Count:1--Offense:667(d)/(e)(2)(A)&amp;1170.12(b)/(c)(2)(A)--Section:PC--CrimType:Prior--DispoDt:19/Aug/2015--Dispo:True--Count:1--Offense:667.5(b)--Section:PC--CrimType:Prior--DispoDt:19/Aug/2015--Dispo:True</t>
  </si>
  <si>
    <t>15F00532</t>
  </si>
  <si>
    <t>Count:1--DOV:05/Aug/2014--Attempt:N--Offense:484f(a)--Section:PC--CrimType:Felony--DispoDt:14/Oct/2016--Dispo:Guilty--Plead_to:0--Count:2--DOV:05/Aug/2014--Attempt:N--Offense:530.5(a)--Section:PC--CrimType:Felony--DispoDt:14/Oct/2016--Dispo:Guilty--Plead_to:0--Count:3--DOV:05/Aug/2014--Attempt:N--Offense:484f(a)--Section:PC--CrimType:Felony--DispoDt:14/Oct/2016--Dispo:Guilty--Plead_to:0--Count:4--DOV:05/Aug/2014--Attempt:N--Offense:530.5(a)--Section:PC--CrimType:Felony--DispoDt:14/Oct/2016--Dispo:Guilty--Plead_to:0--Count:5--DOV:17/Aug/2014--Attempt:N--Offense:484f(a)--Section:PC--CrimType:Felony--DispoDt:14/Oct/2016--Dispo:Guilty--Plead_to:0--Count:6--DOV:17/Aug/2014--Attempt:N--Offense:530.5(a)--Section:PC--CrimType:Felony--DispoDt:14/Oct/2016--Dispo:Guilty--Plead_to:0--Count:7--DOV:23/Mar/2015--Attempt:N--Offense:530.5(a)--Section:PC--CrimType:Felony--DispoDt:14/Oct/2016--Dispo:Guilty--Plead_to:0--Count:8--DOV:23/Mar/2015--Attempt:N--Offense:484f(a)--Section:PC--CrimType:Felony--DispoDt:14/Oct/2016--Dispo:Guilty--Plead_to:0</t>
  </si>
  <si>
    <t>case_id:2736114--DACase:15F00532--Def_nbr:2690194--Count:1--SentDt:14/Oct/2016--ProbType:F--ProbMnth:36--JailDays:180--LocalMnt:0--MSMnths:0--PrisMnth:0--L_D:0--ServHrs:0--ServDays:0--Fine:0--Rest:0--Other:0</t>
  </si>
  <si>
    <t>File_Rej:Filed--Date:23/Jan/2015--DDA:HARRISON, AVERY</t>
  </si>
  <si>
    <t>15F06507</t>
  </si>
  <si>
    <t>Count:1--DOV:06/Jun/2014--Attempt:N--Offense:459-460(a)--Section:PC--CrimType:Felony--DispoDt:13/Sep/2017--Dispo:Guilty--Plead_to:0--Count:2--DOV:07/Jun/2014--Attempt:N--Offense:459-460(a)--Section:PC--CrimType:Felony--DispoDt:13/Sep/2017--Dispo:Guilty--Plead_to:0--Count:3--DOV:03/Jul/2014--Attempt:N--Offense:459-460(a)--Section:PC--CrimType:Felony--DispoDt:13/Sep/2017--Dispo:Guilty--Plead_to:0--Count:4--DOV:24/Sep/2014--Attempt:N--Offense:459-460(a)--Section:PC--CrimType:Felony--DispoDt:13/Sep/2017--Dispo:Guilty--Plead_to:0</t>
  </si>
  <si>
    <t>case_id:2736168--DACase:15F06507--Def_nbr:2690253--Count:1--SentDt:13/Sep/2017--ProbType:0--ProbMnth:0--JailDays:0--LocalMnt:0--MSMnths:0--PrisMnth:16--L_D:0--ServHrs:0--ServDays:0--Fine:0--Rest:0--Other:0</t>
  </si>
  <si>
    <t>15W01525X</t>
  </si>
  <si>
    <t>Count:1--DOV:22/Nov/2013--Attempt:N--Offense:470(d)--Section:PC--CrimType:Felony--DispoDt:00/Jan/1900--Dispo:0--Plead_to:0--Count:2--DOV:22/Nov/2013--Attempt:N--Offense:487(a)--Section:PC--CrimType:Felony--DispoDt:00/Jan/1900--Dispo:0--Plead_to:0--Count:3--DOV:05/Dec/2013--Attempt:N--Offense:459-460(b)--Section:PC--CrimType:Felony--DispoDt:00/Jan/1900--Dispo:0--Plead_to:0</t>
  </si>
  <si>
    <t>15H01822X</t>
  </si>
  <si>
    <t>Count:1--DOV:10/Oct/2014--Attempt:N--Offense:11377(a)--Section:HS--CrimType:Felony--DispoDt:00/Jan/1900--Dispo:0--Plead_to:0</t>
  </si>
  <si>
    <t>14F15723</t>
  </si>
  <si>
    <t>Count:1--DOV:28/Nov/2014--Attempt:N--Offense:11377(a)--Section:HS--CrimType:Felony--DispoDt:13/Jul/2015--Dispo:Reduced--Plead_to:11377(a) HS MISD--Count:2--DOV:28/Nov/2014--Attempt:N--Offense:11364.1(a)--Section:HS--CrimType:Misdemeanor--DispoDt:13/Jul/2015--Dispo:Guilty--Plead_to:0</t>
  </si>
  <si>
    <t>case_id:2736210--DACase:14F15723--Def_nbr:2690300--Count:1--SentDt:13/Jul/2015--ProbType:I--ProbMnth:36--JailDays:30--LocalMnt:0--MSMnths:0--PrisMnth:0--L_D:0--ServHrs:0--ServDays:0--Fine:0--Rest:0--Other:0</t>
  </si>
  <si>
    <t>Count:1--Offense:667.5(b)--Section:PC--CrimType:Prior--DispoDt:13/Jul/2015--Dispo:Dismissed/Not True</t>
  </si>
  <si>
    <t>15F00772</t>
  </si>
  <si>
    <t>Count:1--DOV:05/Jun/2014--Attempt:N--Offense:459-460(b)--Section:PC--CrimType:Felony--DispoDt:00/Jan/1900--Dispo:0--Plead_to:0</t>
  </si>
  <si>
    <t>15F01266</t>
  </si>
  <si>
    <t>Count:1--DOV:23/Apr/2014--Attempt:N--Offense:459-460(a)--Section:PC--CrimType:Felony--DispoDt:10/Feb/2015--Dispo:Guilty--Plead_to:0</t>
  </si>
  <si>
    <t>case_id:2736453--DACase:15F01266--Def_nbr:2690565--Count:1--SentDt:24/Feb/2015--ProbType:0--ProbMnth:0--JailDays:0--LocalMnt:0--MSMnths:0--PrisMnth:24--L_D:0--ServHrs:0--ServDays:0--Fine:0--Rest:0--Other:0</t>
  </si>
  <si>
    <t>15F10417</t>
  </si>
  <si>
    <t>Count:1--DOV:25/Nov/2014--Attempt:N--Offense:459-460(a)--Section:PC--CrimType:Felony--DispoDt:07/Jan/2016--Dispo:Dismissed/Not Guilty--Plead_to:0--Count:2--DOV:25/Nov/2014--Attempt:N--Offense:502(c)(1)--Section:PC--CrimType:Felony--DispoDt:07/Jan/2016--Dispo:Dismissed/Not Guilty--Plead_to:0--Count:3--DOV:25/Nov/2014--Attempt:N--Offense:484(a)-488--Section:PC--CrimType:Misdemeanor--DispoDt:07/Jan/2016--Dispo:Dismissed/Not Guilty--Plead_to:0--Count:4--DOV:25/Nov/2014--Attempt:N--Offense:602(m)--Section:PC--CrimType:Misdemeanor--DispoDt:07/Jan/2016--Dispo:Guilty--Plead_to:0</t>
  </si>
  <si>
    <t>case_id:2736460--DACase:15F10417--Def_nbr:2690572--Count:4--SentDt:07/Jan/2016--ProbType:F--ProbMnth:36--JailDays:4--LocalMnt:0--MSMnths:0--PrisMnth:0--L_D:0--ServHrs:0--ServDays:0--Fine:0--Rest:0--Other:0</t>
  </si>
  <si>
    <t>Arrest:03/Dec/2014--Bail:0--AppStat:Appearance Date--Sealed:0</t>
  </si>
  <si>
    <t>File_Rej:Filed--Date:17/Apr/2015--DDA:0</t>
  </si>
  <si>
    <t>Count:1--Offense:12022.1(b)--Section:PC--CrimType:Enhancement--DispoDt:07/Jan/2016--Dispo:Dismissed/Not True--Count:1--Offense:667.5(c)(21)--Section:PC--CrimType:Other--DispoDt:07/Jan/2016--Dispo:Dismissed/Not True--Count:2--Offense:12022.1(b)--Section:PC--CrimType:Enhancement--DispoDt:07/Jan/2016--Dispo:Dismissed/Not True</t>
  </si>
  <si>
    <t>15F01278</t>
  </si>
  <si>
    <t>Count:1--DOV:09/Apr/2014--Attempt:N--Offense:459-460(a)--Section:PC--CrimType:Felony--DispoDt:09/Jul/2015--Dispo:Guilty--Plead_to:0</t>
  </si>
  <si>
    <t>case_id:2736465--DACase:15F01278--Def_nbr:2690578--Count:1--SentDt:09/Jul/2015--ProbType:0--ProbMnth:0--JailDays:0--LocalMnt:0--MSMnths:0--PrisMnth:24--L_D:0--ServHrs:0--ServDays:0--Fine:0--Rest:0--Other:0</t>
  </si>
  <si>
    <t>Count:1--Offense:667.5(c)(21)--Section:PC--CrimType:Other--DispoDt:09/Jul/2015--Dispo:True</t>
  </si>
  <si>
    <t>14F15499</t>
  </si>
  <si>
    <t>Count:1--DOV:29/Oct/2014--Attempt:N--Offense:11352(a)--Section:HS--CrimType:Felony--DispoDt:03/Sep/2015--Dispo:Guilty--Plead_to:0--Count:2--DOV:29/Oct/2014--Attempt:N--Offense:11351--Section:HS--CrimType:Felony--DispoDt:03/Sep/2015--Dispo:Dismissed/Not Guilty--Plead_to:0--Count:3--DOV:29/Oct/2014--Attempt:N--Offense:11355--Section:HS--CrimType:Felony--DispoDt:03/Sep/2015--Dispo:Dismissed/Not Guilty--Plead_to:0</t>
  </si>
  <si>
    <t>case_id:2736508--DACase:14F15499--Def_nbr:2690622--Count:1--SentDt:03/Sep/2015--ProbType:F--ProbMnth:36--JailDays:90--LocalMnt:0--MSMnths:0--PrisMnth:0--L_D:0--ServHrs:0--ServDays:0--Fine:0--Rest:0--Other:0</t>
  </si>
  <si>
    <t>15F02321</t>
  </si>
  <si>
    <t>Count:1--DOV:05/Apr/2014--Attempt:N--Offense:4573.8--Section:PC--CrimType:Felony--DispoDt:13/Nov/2015--Dispo:Dismissed/Not Guilty--Plead_to:0</t>
  </si>
  <si>
    <t>Arrest:05/Apr/2014--Bail:0--AppStat:Arraignment Letter--Sealed:0</t>
  </si>
  <si>
    <t>15F00618</t>
  </si>
  <si>
    <t>Count:1--DOV:26/Nov/2014--Attempt:Y--Offense:487(a)--Section:PC--CrimType:Felony--DispoDt:03/Nov/2015--Dispo:Guilty--Plead_to:0--Count:2--DOV:26/Nov/2014--Attempt:N--Offense:484e(a)--Section:PC--CrimType:Misdemeanor--DispoDt:03/Nov/2015--Dispo:Dismissed/Not Guilty--Plead_to:0</t>
  </si>
  <si>
    <t>case_id:2736636--DACase:15F00618--Def_nbr:2690764--Count:1--SentDt:03/Nov/2015--ProbType:I--ProbMnth:36--JailDays:0--LocalMnt:0--MSMnths:0--PrisMnth:0--L_D:0--ServHrs:0--ServDays:0--Fine:0--Rest:0--Other:0</t>
  </si>
  <si>
    <t>Arrest:26/Nov/2014--Bail:25000--AppStat:Arraignment Letter--Sealed:0</t>
  </si>
  <si>
    <t>case_id:2736636--DACase:15F00618--Def_nbr:2690765--Count:1--SentDt:03/Nov/2015--ProbType:I--ProbMnth:36--JailDays:0--LocalMnt:0--MSMnths:0--PrisMnth:0--L_D:0--ServHrs:0--ServDays:0--Fine:0--Rest:0--Other:0</t>
  </si>
  <si>
    <t>15F10274</t>
  </si>
  <si>
    <t>Count:1--DOV:05/Dec/2014--Attempt:N--Offense:459-460(b)--Section:PC--CrimType:Felony--DispoDt:19/Oct/2015--Dispo:Guilty--Plead_to:0--Count:2--DOV:05/Dec/2014--Attempt:N--Offense:459-460(b)--Section:PC--CrimType:Felony--DispoDt:19/Oct/2015--Dispo:Guilty--Plead_to:0--Count:3--DOV:05/Dec/2014--Attempt:N--Offense:487(a)--Section:PC--CrimType:Felony--DispoDt:19/Oct/2015--Dispo:Guilty--Plead_to:0</t>
  </si>
  <si>
    <t>case_id:2736642--DACase:15F10274--Def_nbr:2690771--Count:1--SentDt:19/Oct/2015--ProbType:0--ProbMnth:0--JailDays:120--LocalMnt:0--MSMnths:0--PrisMnth:0--L_D:0--ServHrs:0--ServDays:0--Fine:0--Rest:0--Other:0</t>
  </si>
  <si>
    <t>Count:1--DOV:05/Dec/2014--Attempt:N--Offense:459-460(b)--Section:PC--CrimType:Felony--DispoDt:08/Jul/2015--Dispo:Guilty--Plead_to:0--Count:2--DOV:05/Dec/2014--Attempt:N--Offense:459-460(b)--Section:PC--CrimType:Felony--DispoDt:08/Jul/2015--Dispo:Guilty--Plead_to:0--Count:3--DOV:05/Dec/2014--Attempt:N--Offense:487(a)--Section:PC--CrimType:Felony--DispoDt:08/Jul/2015--Dispo:Guilty--Plead_to:0</t>
  </si>
  <si>
    <t>case_id:2736642--DACase:15F10274--Def_nbr:2690772--Count:1--SentDt:08/Jul/2015--ProbType:0--ProbMnth:0--JailDays:270--LocalMnt:0--MSMnths:0--PrisMnth:0--L_D:0--ServHrs:0--ServDays:0--Fine:0--Rest:0--Other:0</t>
  </si>
  <si>
    <t>15F10126</t>
  </si>
  <si>
    <t>Count:1--DOV:06/Dec/2014--Attempt:N--Offense:186.22(d)--Section:PC--CrimType:Felony--DispoDt:17/Jul/2015--Dispo:Guilty--Plead_to:0</t>
  </si>
  <si>
    <t>case_id:2736668--DACase:15F10126--Def_nbr:2690804--Count:1--SentDt:17/Jul/2015--ProbType:F--ProbMnth:36--JailDays:120--LocalMnt:0--MSMnths:0--PrisMnth:0--L_D:0--ServHrs:0--ServDays:0--Fine:0--Rest:0--Other:0</t>
  </si>
  <si>
    <t>Arrest:06/Dec/2014--Bail:20000--AppStat:Arraignment Letter--Sealed:0</t>
  </si>
  <si>
    <t>File_Rej:Filed--Date:17/Jun/2015--DDA:GOODKIN, ROBERT</t>
  </si>
  <si>
    <t>15F00112</t>
  </si>
  <si>
    <t>Count:1--DOV:15/Nov/2014--Attempt:N--Offense:475(c)--Section:PC--CrimType:Felony--DispoDt:19/Mar/2015--Dispo:Reduced--Plead_to:475(c) PC MISD--Count:2--DOV:15/Nov/2014--Attempt:N--Offense:496(a)--Section:PC--CrimType:Felony--DispoDt:19/Mar/2015--Dispo:Reduced--Plead_to:496(a) PC MISD--Count:3--DOV:15/Nov/2014--Attempt:N--Offense:11364.1(a)--Section:HS--CrimType:Misdemeanor--DispoDt:19/Mar/2015--Dispo:Dismissed/Not Guilty--Plead_to:0</t>
  </si>
  <si>
    <t>case_id:2736682--DACase:15F00112--Def_nbr:2690818--Count:1--SentDt:19/Mar/2015--ProbType:0--ProbMnth:0--JailDays:180--LocalMnt:0--MSMnths:0--PrisMnth:0--L_D:0--ServHrs:0--ServDays:0--Fine:0--Rest:0--Other:0</t>
  </si>
  <si>
    <t>Count:1--Offense:667(d)/(e)(2)(A)&amp;1170.12(b)/(c)(2)(A)--Section:PC--CrimType:Prior--DispoDt:19/Mar/2015--Dispo:Dismissed/Not True--Count:1--Offense:667.5(b)--Section:PC--CrimType:Prior--DispoDt:19/Mar/2015--Dispo:Dismissed/Not True</t>
  </si>
  <si>
    <t>15F06471</t>
  </si>
  <si>
    <t>Count:1--DOV:05/Dec/2014--Attempt:N--Offense:530.5(a)--Section:PC--CrimType:Felony--DispoDt:28/Jun/2016--Dispo:Guilty--Plead_to:0--Count:2--DOV:05/Dec/2014--Attempt:N--Offense:459-460(b)--Section:PC--CrimType:Felony--DispoDt:28/Jun/2016--Dispo:Guilty--Plead_to:0--Count:3--DOV:05/Dec/2014--Attempt:N--Offense:530.5(c)(1)--Section:PC--CrimType:Misdemeanor--DispoDt:28/Jun/2016--Dispo:Guilty--Plead_to:0</t>
  </si>
  <si>
    <t>case_id:2736705--DACase:15F06471--Def_nbr:2690843--Count:1--SentDt:28/Jun/2016--ProbType:F--ProbMnth:36--JailDays:180--LocalMnt:0--MSMnths:0--PrisMnth:0--L_D:0--ServHrs:0--ServDays:0--Fine:0--Rest:0--Other:0</t>
  </si>
  <si>
    <t>Count:1--Offense:667.5(b)--Section:PC--CrimType:Prior--DispoDt:28/Jun/2016--Dispo:True</t>
  </si>
  <si>
    <t>Count:1--DOV:05/Dec/2014--Attempt:N--Offense:530.5(a)--Section:PC--CrimType:Felony--DispoDt:17/Nov/2015--Dispo:Guilty--Plead_to:0--Count:2--DOV:05/Dec/2014--Attempt:N--Offense:459-460(b)--Section:PC--CrimType:Felony--DispoDt:17/Nov/2015--Dispo:Guilty--Plead_to:0--Count:3--DOV:05/Dec/2014--Attempt:N--Offense:530.5(c)(1)--Section:PC--CrimType:Misdemeanor--DispoDt:17/Nov/2015--Dispo:Guilty--Plead_to:0--Count:4--DOV:01/Apr/2016--Attempt:N--Offense:MAND SUP VIOL--Section:PC--CrimType:Felony--DispoDt:27/Jun/2016--Dispo:Guilty--Plead_to:0--Count:5--DOV:27/Sep/2016--Attempt:N--Offense:MAND SUP VIOL--Section:PC--CrimType:Felony--DispoDt:09/Nov/2016--Dispo:Guilty--Plead_to:0--Count:6--DOV:15/Feb/2017--Attempt:N--Offense:MAND SUP VIOL--Section:PC--CrimType:Felony--DispoDt:01/May/2017--Dispo:Guilty--Plead_to:0</t>
  </si>
  <si>
    <t>case_id:2736705--DACase:15F06471--Def_nbr:2690844--Count:1--SentDt:17/Nov/2015--ProbType:0--ProbMnth:0--JailDays:0--LocalMnt:12--MSMnths:24--PrisMnth:0--L_D:0--ServHrs:0--ServDays:0--Fine:0--Rest:0--Other:0--case_id:2736705--DACase:15F06471--Def_nbr:2690844--Count:4--SentDt:27/Jun/2016--ProbType:0--ProbMnth:0--JailDays:0--LocalMnt:3--MSMnths:0--PrisMnth:0--L_D:0--ServHrs:0--ServDays:0--Fine:0--Rest:0--Other:0--case_id:2736705--DACase:15F06471--Def_nbr:2690844--Count:5--SentDt:09/Nov/2016--ProbType:0--ProbMnth:0--JailDays:0--LocalMnt:6--MSMnths:0--PrisMnth:0--L_D:0--ServHrs:0--ServDays:0--Fine:0--Rest:0--Other:0</t>
  </si>
  <si>
    <t>14F15546</t>
  </si>
  <si>
    <t>Count:1--DOV:17/Nov/2014--Attempt:N--Offense:487(a)--Section:PC--CrimType:Felony--DispoDt:05/Nov/2015--Dispo:Reduced--Plead_to:487(a) PC MISD</t>
  </si>
  <si>
    <t>case_id:2736749--DACase:14F15546--Def_nbr:2690892--Count:1--SentDt:05/Nov/2015--ProbType:F--ProbMnth:36--JailDays:0--LocalMnt:0--MSMnths:0--PrisMnth:0--L_D:0--ServHrs:0--ServDays:0--Fine:0--Rest:0--Other:0</t>
  </si>
  <si>
    <t>Arrest:18/Nov/2014--Bail:0--AppStat:Appearance Date--Sealed:0</t>
  </si>
  <si>
    <t>15F10469</t>
  </si>
  <si>
    <t>Count:1--DOV:04/Dec/2014--Attempt:N--Offense:496(a)--Section:PC--CrimType:Felony--DispoDt:23/Oct/2017--Dispo:Guilty--Plead_to:0--Count:2--DOV:04/Dec/2014--Attempt:N--Offense:4573--Section:PC--CrimType:Felony--DispoDt:23/Oct/2017--Dispo:Guilty--Plead_to:0--Count:3--DOV:04/Dec/2014--Attempt:N--Offense:11350(a)--Section:HS--CrimType:Misdemeanor--DispoDt:23/Oct/2017--Dispo:Guilty--Plead_to:0--Count:4--DOV:04/Dec/2014--Attempt:N--Offense:11377(a)--Section:HS--CrimType:Misdemeanor--DispoDt:23/Oct/2017--Dispo:Guilty--Plead_to:0</t>
  </si>
  <si>
    <t>case_id:2736785--DACase:15F10469--Def_nbr:2690933--Count:1--SentDt:23/Oct/2017--ProbType:F--ProbMnth:36--JailDays:18--LocalMnt:0--MSMnths:0--PrisMnth:0--L_D:0--ServHrs:0--ServDays:0--Fine:0--Rest:0--Other:0</t>
  </si>
  <si>
    <t>Arrest:04/Dec/2014--Bail:0--AppStat:Arraignment Letter--Sealed:0</t>
  </si>
  <si>
    <t>File_Rej:Filed--Date:28/Apr/2015--DDA:MOSH, DANIELLE</t>
  </si>
  <si>
    <t>14F15730</t>
  </si>
  <si>
    <t>Count:1--DOV:15/Nov/2014--Attempt:N--Offense:530.5(a)--Section:PC--CrimType:Felony--DispoDt:16/Mar/2016--Dispo:Reduced--Plead_to:530.5(a) PC MISD--Count:2--DOV:15/Nov/2014--Attempt:N--Offense:530.5(a)--Section:PC--CrimType:Felony--DispoDt:16/Mar/2016--Dispo:Reduced--Plead_to:530.5(a) PC MISD--Count:3--DOV:19/Nov/2014--Attempt:N--Offense:530.5(a)--Section:PC--CrimType:Felony--DispoDt:16/Mar/2016--Dispo:Reduced--Plead_to:530.5(a) PC MISD--Count:4--DOV:19/Nov/2014--Attempt:N--Offense:496(a)--Section:PC--CrimType:Felony--DispoDt:16/Mar/2016--Dispo:Reduced--Plead_to:496(a) PC MISD--Count:5--DOV:19/Nov/2014--Attempt:N--Offense:530.5(c)(3)--Section:PC--CrimType:Felony--DispoDt:16/Mar/2016--Dispo:Reduced--Plead_to:530.5(c)(3) PC MISD</t>
  </si>
  <si>
    <t>case_id:2736821--DACase:14F15730--Def_nbr:2690976--Count:1--SentDt:16/Mar/2016--ProbType:F--ProbMnth:36--JailDays:0--LocalMnt:0--MSMnths:0--PrisMnth:0--L_D:0--ServHrs:0--ServDays:0--Fine:0--Rest:0--Other:0</t>
  </si>
  <si>
    <t>Arrest:19/Nov/2014--Bail:0--AppStat:Arraignment Letter--Sealed:0</t>
  </si>
  <si>
    <t>case_id:2736821--DACase:14F15730--Def_nbr:2690977--Count:1--SentDt:16/Mar/2016--ProbType:F--ProbMnth:36--JailDays:0--LocalMnt:0--MSMnths:0--PrisMnth:0--L_D:0--ServHrs:0--ServDays:0--Fine:0--Rest:0--Other:0</t>
  </si>
  <si>
    <t>15F10327</t>
  </si>
  <si>
    <t>Count:1--DOV:18/Nov/2014--Attempt:N--Offense:11378--Section:HS--CrimType:Felony--DispoDt:21/Apr/2017--Dispo:Guilty--Plead_to:0--Count:2--DOV:18/Nov/2014--Attempt:N--Offense:11350(a)--Section:HS--CrimType:Misdemeanor--DispoDt:21/Apr/2017--Dispo:Guilty--Plead_to:0</t>
  </si>
  <si>
    <t>case_id:2736864--DACase:15F10327--Def_nbr:2691015--Count:1--SentDt:21/Apr/2017--ProbType:0--ProbMnth:0--JailDays:4--LocalMnt:16--MSMnths:0--PrisMnth:0--L_D:0--ServHrs:0--ServDays:0--Fine:0--Rest:0--Other:0</t>
  </si>
  <si>
    <t>File_Rej:Filed--Date:25/Mar/2015--DDA:JONDLE, JAKE</t>
  </si>
  <si>
    <t>Count:1--Offense:1203.07(a)(11)--Section:PC--CrimType:Other--DispoDt:21/Apr/2017--Dispo:True</t>
  </si>
  <si>
    <t>Count:1--Offense:11370.2(c)--Section:HS--CrimType:Prior--DispoDt:21/Apr/2017--Dispo:True</t>
  </si>
  <si>
    <t>14F15496</t>
  </si>
  <si>
    <t>Count:1--DOV:29/Nov/2014--Attempt:N--Offense:4573--Section:PC--CrimType:Felony--DispoDt:20/Apr/2015--Dispo:Guilty--Plead_to:0--Count:2--DOV:29/Nov/2014--Attempt:N--Offense:11377(a)--Section:HS--CrimType:Misdemeanor--DispoDt:20/Apr/2015--Dispo:Dismissed/Not Guilty--Plead_to:0--Count:3--DOV:29/Nov/2014--Attempt:N--Offense:484(a)-488--Section:PC--CrimType:Misdemeanor--DispoDt:20/Apr/2015--Dispo:Guilty--Plead_to:0</t>
  </si>
  <si>
    <t>case_id:2736939--DACase:14F15496--Def_nbr:2691102--Count:1--SentDt:20/Apr/2015--ProbType:F--ProbMnth:36--JailDays:365--LocalMnt:0--MSMnths:0--PrisMnth:0--L_D:0--ServHrs:0--ServDays:0--Fine:0--Rest:0--Other:0</t>
  </si>
  <si>
    <t>15F00311</t>
  </si>
  <si>
    <t>Count:1--DOV:05/Dec/2014--Attempt:N--Offense:11351--Section:HS--CrimType:Felony--DispoDt:11/May/2015--Dispo:Guilty--Plead_to:0</t>
  </si>
  <si>
    <t>case_id:2737020--DACase:15F00311--Def_nbr:2691190--Count:1--SentDt:11/May/2015--ProbType:F--ProbMnth:36--JailDays:10--LocalMnt:0--MSMnths:0--PrisMnth:0--L_D:0--ServHrs:0--ServDays:0--Fine:0--Rest:0--Other:0</t>
  </si>
  <si>
    <t>15F02319</t>
  </si>
  <si>
    <t>Count:1--DOV:19/Mar/2014--Attempt:N--Offense:4573.6--Section:PC--CrimType:Felony--DispoDt:03/Jun/2015--Dispo:Guilty--Plead_to:0</t>
  </si>
  <si>
    <t>case_id:2737074--DACase:15F02319--Def_nbr:2691245--Count:1--SentDt:03/Jun/2015--ProbType:0--ProbMnth:0--JailDays:365--LocalMnt:0--MSMnths:0--PrisMnth:0--L_D:0--ServHrs:0--ServDays:0--Fine:0--Rest:0--Other:0</t>
  </si>
  <si>
    <t>Arrest:19/Mar/2014--Bail:10000--AppStat:Arraignment Letter--Sealed:0</t>
  </si>
  <si>
    <t>15F10287</t>
  </si>
  <si>
    <t>Count:1--DOV:04/Sep/2014--Attempt:N--Offense:21310--Section:PC--CrimType:Felony--DispoDt:08/Dec/2015--Dispo:Reduced--Plead_to:21310 PC MISD</t>
  </si>
  <si>
    <t>case_id:2737124--DACase:15F10287--Def_nbr:2691297--Count:1--SentDt:08/Dec/2015--ProbType:0--ProbMnth:0--JailDays:128--LocalMnt:0--MSMnths:0--PrisMnth:0--L_D:0--ServHrs:0--ServDays:0--Fine:0--Rest:0--Other:0</t>
  </si>
  <si>
    <t>15F00969</t>
  </si>
  <si>
    <t>Count:1--DOV:30/Sep/2014--Attempt:N--Offense:273.5(a)--Section:PC--CrimType:Felony--DispoDt:14/Apr/2015--Dispo:Guilty--Plead_to:0--Count:2--DOV:30/Sep/2014--Attempt:N--Offense:245(a)(4)--Section:PC--CrimType:Felony--DispoDt:14/Apr/2015--Dispo:Dismissed/Not Guilty--Plead_to:0--Count:3--DOV:30/Sep/2014--Attempt:N--Offense:243(d)--Section:PC--CrimType:Felony--DispoDt:14/Apr/2015--Dispo:Dismissed/Not Guilty--Plead_to:0</t>
  </si>
  <si>
    <t>case_id:2737242--DACase:15F00969--Def_nbr:2691422--Count:1--SentDt:14/Apr/2015--ProbType:F--ProbMnth:36--JailDays:365--LocalMnt:0--MSMnths:0--PrisMnth:0--L_D:0--ServHrs:0--ServDays:0--Fine:0--Rest:0--Other:0</t>
  </si>
  <si>
    <t>File_Rej:Filed--Date:18/Feb/2015--DDA:SMITH, LORI</t>
  </si>
  <si>
    <t>Count:1--Offense:12022.7(e)--Section:PC--CrimType:Enhancement--DispoDt:14/Apr/2015--Dispo:Dismissed/Not True--Count:2--Offense:12022.7(e)--Section:PC--CrimType:Enhancement--DispoDt:14/Apr/2015--Dispo:Dismissed/Not True</t>
  </si>
  <si>
    <t>14F15611</t>
  </si>
  <si>
    <t>Count:1--DOV:27/Dec/2013--Attempt:N--Offense:530.5(a)--Section:PC--CrimType:Felony--DispoDt:18/Nov/2015--Dispo:Guilty--Plead_to:0--Count:2--DOV:27/Dec/2013--Attempt:N--Offense:530.5(a)--Section:PC--CrimType:Felony--DispoDt:18/Nov/2015--Dispo:Guilty--Plead_to:0--Count:3--DOV:27/Dec/2013--Attempt:N--Offense:459-460(b)--Section:PC--CrimType:Felony--DispoDt:18/Nov/2015--Dispo:Guilty--Plead_to:0--Count:4--DOV:27/Dec/2013--Attempt:N--Offense:530.5(a)--Section:PC--CrimType:Felony--DispoDt:18/Nov/2015--Dispo:Guilty--Plead_to:0--Count:5--DOV:27/Dec/2013--Attempt:N--Offense:530.5(a)--Section:PC--CrimType:Felony--DispoDt:18/Nov/2015--Dispo:Guilty--Plead_to:0--Count:6--DOV:27/Dec/2013--Attempt:N--Offense:530.5(a)--Section:PC--CrimType:Felony--DispoDt:18/Nov/2015--Dispo:Guilty--Plead_to:0--Count:7--DOV:27/Dec/2013--Attempt:N--Offense:530.5(a)--Section:PC--CrimType:Felony--DispoDt:18/Nov/2015--Dispo:Guilty--Plead_to:0--Count:8--DOV:27/Dec/2013--Attempt:N--Offense:530.5(a)--Section:PC--CrimType:Felony--DispoDt:18/Nov/2015--Dispo:Guilty--Plead_to:0--Count:9--DOV:27/Dec/2013--Attempt:N--Offense:530.5(a)--Section:PC--CrimType:Felony--DispoDt:18/Nov/2015--Dispo:Guilty--Plead_to:0--Count:10--DOV:27/Dec/2013--Attempt:N--Offense:530.5(a)--Section:PC--CrimType:Felony--DispoDt:18/Nov/2015--Dispo:Guilty--Plead_to:0--Count:11--DOV:27/Dec/2013--Attempt:N--Offense:530.5(a)--Section:PC--CrimType:Felony--DispoDt:18/Nov/2015--Dispo:Guilty--Plead_to:0--Count:12--DOV:27/Dec/2013--Attempt:N--Offense:530.5(a)--Section:PC--CrimType:Felony--DispoDt:18/Nov/2015--Dispo:Guilty--Plead_to:0--Count:13--DOV:27/Dec/2013--Attempt:N--Offense:530.5(a)--Section:PC--CrimType:Felony--DispoDt:18/Nov/2015--Dispo:Guilty--Plead_to:0--Count:14--DOV:27/Dec/2013--Attempt:N--Offense:484g(a)--Section:PC--CrimType:Felony--DispoDt:18/Nov/2015--Dispo:Guilty--Plead_to:0--Count:15--DOV:28/Dec/2013--Attempt:N--Offense:530.5(a)--Section:PC--CrimType:Felony--DispoDt:18/Nov/2015--Dispo:Guilty--Plead_to:0</t>
  </si>
  <si>
    <t>case_id:2737255--DACase:14F15611--Def_nbr:2691435--Count:1--SentDt:18/Nov/2015--ProbType:0--ProbMnth:0--JailDays:0--LocalMnt:0--MSMnths:0--PrisMnth:26--L_D:0--ServHrs:0--ServDays:0--Fine:0--Rest:0--Other:0</t>
  </si>
  <si>
    <t>Count:1--Offense:667(d)/(e)(1)&amp;1170.12(b)/(c)(1)--Section:PC--CrimType:Prior--DispoDt:18/Nov/2015--Dispo:True--Count:1--Offense:667.5(b)--Section:PC--CrimType:Prior--DispoDt:18/Nov/2015--Dispo:True</t>
  </si>
  <si>
    <t>14F15731</t>
  </si>
  <si>
    <t>Count:1--DOV:11/Nov/2014--Attempt:N--Offense:11378--Section:HS--CrimType:Felony--DispoDt:28/Oct/2015--Dispo:Guilty--Plead_to:0</t>
  </si>
  <si>
    <t>case_id:2737265--DACase:14F15731--Def_nbr:2691445--Count:1--SentDt:28/Oct/2015--ProbType:I--ProbMnth:36--JailDays:104--LocalMnt:0--MSMnths:0--PrisMnth:0--L_D:0--ServHrs:0--ServDays:0--Fine:0--Rest:0--Other:0</t>
  </si>
  <si>
    <t>File_Rej:Filed--Date:23/Mar/2015--DDA:WARDEN, CHRISTINA</t>
  </si>
  <si>
    <t>Count:1--Offense:1203.07(a)(11)--Section:PC--CrimType:Other--DispoDt:28/Oct/2015--Dispo:True</t>
  </si>
  <si>
    <t>Count:1--Offense:11370.2(c)--Section:HS--CrimType:Prior--DispoDt:28/Oct/2015--Dispo:True</t>
  </si>
  <si>
    <t>15F02818</t>
  </si>
  <si>
    <t>Count:1--DOV:07/Dec/2014--Attempt:N--Offense:530.5(a)--Section:PC--CrimType:Felony--DispoDt:03/Sep/2015--Dispo:Guilty--Plead_to:0--Count:2--DOV:07/Dec/2014--Attempt:N--Offense:530.5(c)(1)--Section:PC--CrimType:Misdemeanor--DispoDt:03/Sep/2015--Dispo:Dismissed/Not Guilty--Plead_to:0--Count:3--DOV:07/Dec/2014--Attempt:N--Offense:484(a)-488--Section:PC--CrimType:Misdemeanor--DispoDt:03/Sep/2015--Dispo:Guilty--Plead_to:0</t>
  </si>
  <si>
    <t>case_id:2737271--DACase:15F02818--Def_nbr:2691451--Count:1--SentDt:03/Sep/2015--ProbType:F--ProbMnth:36--JailDays:3--LocalMnt:0--MSMnths:0--PrisMnth:0--L_D:0--ServHrs:0--ServDays:0--Fine:0--Rest:0--Other:0</t>
  </si>
  <si>
    <t>Arrest:07/Dec/2014--Bail:20000--AppStat:Arraignment Letter--Sealed:0</t>
  </si>
  <si>
    <t>15F06382</t>
  </si>
  <si>
    <t>Count:1--DOV:29/Nov/2013--Attempt:N--Offense:487(a)--Section:PC--CrimType:Felony--DispoDt:10/Dec/2015--Dispo:Guilty--Plead_to:0</t>
  </si>
  <si>
    <t>case_id:2737290--DACase:15F06382--Def_nbr:2691470--Count:1--SentDt:10/Dec/2015--ProbType:0--ProbMnth:0--JailDays:0--LocalMnt:16--MSMnths:0--PrisMnth:0--L_D:0--ServHrs:0--ServDays:0--Fine:0--Rest:0--Other:0</t>
  </si>
  <si>
    <t>Count:1--Offense:667.5(b)--Section:PC--CrimType:Prior--DispoDt:10/Dec/2015--Dispo:True</t>
  </si>
  <si>
    <t>15F00042</t>
  </si>
  <si>
    <t>Count:1--DOV:03/Dec/2014--Attempt:N--Offense:11359--Section:HS--CrimType:Felony--DispoDt:04/Aug/2015--Dispo:Dismissed/Not Guilty--Plead_to:0--Count:2--DOV:03/Dec/2014--Attempt:N--Offense:11360(a)--Section:HS--CrimType:Felony--DispoDt:04/Aug/2015--Dispo:Guilty--Plead_to:0--Count:3--DOV:03/Dec/2014--Attempt:N--Offense:11377(a)--Section:HS--CrimType:Misdemeanor--DispoDt:04/Aug/2015--Dispo:Dismissed/Not Guilty--Plead_to:0--Count:4--DOV:03/Dec/2014--Attempt:N--Offense:22450(a)--Section:VC--CrimType:Infraction--DispoDt:04/Aug/2015--Dispo:Dismissed/Not Guilty--Plead_to:0--Count:5--DOV:03/Dec/2014--Attempt:N--Offense:12500(a)--Section:VC--CrimType:Infraction--DispoDt:04/Aug/2015--Dispo:Dismissed/Not Guilty--Plead_to:0</t>
  </si>
  <si>
    <t>case_id:2737344--DACase:15F00042--Def_nbr:2691527--Count:2--SentDt:04/Aug/2015--ProbType:F--ProbMnth:36--JailDays:180--LocalMnt:0--MSMnths:0--PrisMnth:0--L_D:0--ServHrs:0--ServDays:0--Fine:0--Rest:0--Other:0</t>
  </si>
  <si>
    <t>Arrest:03/Dec/2014--Bail:50000--AppStat:Appearance Date--Sealed:0</t>
  </si>
  <si>
    <t>15F00798</t>
  </si>
  <si>
    <t>Count:1--DOV:08/Dec/2014--Attempt:N--Offense:11359--Section:HS--CrimType:Felony--DispoDt:16/Apr/2015--Dispo:Reduced--Plead_to:11359(b) HS Misdemeanor--Count:2--DOV:08/Dec/2014--Attempt:N--Offense:11377(a)--Section:HS--CrimType:Misdemeanor--DispoDt:16/Apr/2015--Dispo:Guilty--Plead_to:0--Count:3--DOV:11/Aug/2015--Attempt:N--Offense:PROB VIOL--Section:PC--CrimType:Felony--DispoDt:14/Aug/2015--Dispo:Guilty--Plead_to:0</t>
  </si>
  <si>
    <t>case_id:2737383--DACase:15F00798--Def_nbr:2691569--Count:1--SentDt:16/Apr/2015--ProbType:F--ProbMnth:36--JailDays:270--LocalMnt:0--MSMnths:0--PrisMnth:0--L_D:0--ServHrs:0--ServDays:0--Fine:0--Rest:0--Other:0--case_id:2737383--DACase:15F00798--Def_nbr:2691569--Count:1--SentDt:25/Sep/2020--ProbType:0--ProbMnth:0--JailDays:0--LocalMnt:0--MSMnths:0--PrisMnth:0--L_D:0--ServHrs:0--ServDays:0--Fine:0--Rest:0--Other:0--case_id:2737383--DACase:15F00798--Def_nbr:2691569--Count:3--SentDt:14/Aug/2015--ProbType:0--ProbMnth:0--JailDays:60--LocalMnt:0--MSMnths:0--PrisMnth:0--L_D:0--ServHrs:0--ServDays:0--Fine:0--Rest:0--Other:0</t>
  </si>
  <si>
    <t>File_Rej:Filed--Date:14/Jan/2015--DDA:SOOD, GAUTAM</t>
  </si>
  <si>
    <t>Count:1--Offense:186.22(b)(1)--Section:PC--CrimType:Enhancement--DispoDt:16/Apr/2015--Dispo:True</t>
  </si>
  <si>
    <t>15F00194</t>
  </si>
  <si>
    <t>Count:1--DOV:01/Aug/2014--Attempt:N--Offense:245(a)(1)--Section:PC--CrimType:Felony--DispoDt:15/Aug/2018--Dispo:Guilty--Plead_to:0--Count:2--DOV:01/Aug/2014--Attempt:N--Offense:245(a)(4)--Section:PC--CrimType:Felony--DispoDt:15/Aug/2018--Dispo:Guilty--Plead_to:0</t>
  </si>
  <si>
    <t>case_id:2737432--DACase:15F00194--Def_nbr:2691621--Count:1--SentDt:15/Aug/2018--ProbType:0--ProbMnth:0--JailDays:0--LocalMnt:0--MSMnths:0--PrisMnth:7--L_D:0--ServHrs:0--ServDays:0--Fine:0--Rest:0--Other:0</t>
  </si>
  <si>
    <t>File_Rej:Filed--Date:26/Feb/2015--DDA:THOMO, NICHOLAS</t>
  </si>
  <si>
    <t>Count:1--Offense:12022.7(a)--Section:PC--CrimType:Enhancement--DispoDt:15/Aug/2018--Dispo:True--Count:2--Offense:12022.7(a)--Section:PC--CrimType:Enhancement--DispoDt:15/Aug/2018--Dispo:True</t>
  </si>
  <si>
    <t>15F00363</t>
  </si>
  <si>
    <t>Count:1--DOV:01/Dec/2014--Attempt:N--Offense:23153(a)--Section:VC--CrimType:Felony--DispoDt:19/Aug/2015--Dispo:Guilty--Plead_to:0--Count:2--DOV:01/Dec/2014--Attempt:N--Offense:23153(b)--Section:VC--CrimType:Felony--DispoDt:19/Aug/2015--Dispo:Guilty--Plead_to:0--Count:3--DOV:01/Dec/2014--Attempt:N--Offense:273a(a)--Section:PC--CrimType:Misdemeanor--DispoDt:19/Aug/2015--Dispo:Dismissed/Not Guilty--Plead_to:0</t>
  </si>
  <si>
    <t>case_id:2737449--DACase:15F00363--Def_nbr:2691638--Count:1--SentDt:19/Aug/2015--ProbType:F--ProbMnth:48--JailDays:90--LocalMnt:0--MSMnths:0--PrisMnth:0--L_D:0--ServHrs:0--ServDays:0--Fine:0--Rest:0--Other:0</t>
  </si>
  <si>
    <t>Count:1--Offense:12022.7(a)--Section:PC--CrimType:Enhancement--DispoDt:19/Aug/2015--Dispo:Dismissed/Not True--Count:1--Offense:23538(b)(2)--Section:VC--CrimType:Other--DispoDt:19/Aug/2015--Dispo:Dismissed/Not True--Count:2--Offense:12022.7(a)--Section:PC--CrimType:Enhancement--DispoDt:19/Aug/2015--Dispo:Dismissed/Not True--Count:2--Offense:23538(b)(2)--Section:VC--CrimType:Other--DispoDt:19/Aug/2015--Dispo:Dismissed/Not True</t>
  </si>
  <si>
    <t>14I01042X</t>
  </si>
  <si>
    <t>Count:1--DOV:13/Oct/2013--Attempt:N--Offense:261(a)(2)--Section:PC--CrimType:Felony--DispoDt:00/Jan/1900--Dispo:0--Plead_to:0</t>
  </si>
  <si>
    <t>File_Rej:Rejected--Date:27/Feb/2015--DDA:ELLIOTT, LEXIE</t>
  </si>
  <si>
    <t>15F11112</t>
  </si>
  <si>
    <t>Count:1--DOV:24/Sep/2013--Attempt:N--Offense:10851(a)--Section:VC--CrimType:Felony--DispoDt:31/Aug/2016--Dispo:Reduced--Plead_to:10851(a) VC MISD--Count:2--DOV:24/Sep/2013--Attempt:N--Offense:459-460(b)--Section:PC--CrimType:Felony--DispoDt:31/Aug/2016--Dispo:Dismissed/Not Guilty--Plead_to:0--Count:3--DOV:24/Sep/2013--Attempt:N--Offense:487(a)--Section:PC--CrimType:Felony--DispoDt:31/Aug/2016--Dispo:Dismissed/Not Guilty--Plead_to:0--Count:4--DOV:24/Sep/2013--Attempt:N--Offense:484(a)-488--Section:PC--CrimType:Misdemeanor--DispoDt:31/Aug/2016--Dispo:Dismissed/Not Guilty--Plead_to:0</t>
  </si>
  <si>
    <t>case_id:2737483--DACase:15F11112--Def_nbr:2691673--Count:1--SentDt:31/Aug/2016--ProbType:I--ProbMnth:36--JailDays:0--LocalMnt:0--MSMnths:0--PrisMnth:0--L_D:0--ServHrs:0--ServDays:0--Fine:0--Rest:0--Other:0</t>
  </si>
  <si>
    <t>Arrest:00/Jan/1900--Bail:50000--AppStat:Walk Thru Warrant--Sealed:0</t>
  </si>
  <si>
    <t>File_Rej:Filed--Date:26/Aug/2015--DDA:KATZ, ANDREW</t>
  </si>
  <si>
    <t>15F10813</t>
  </si>
  <si>
    <t>Count:1--DOV:11/Aug/2014--Attempt:N--Offense:459-460(a)--Section:PC--CrimType:Felony--DispoDt:10/Dec/2015--Dispo:Guilty--Plead_to:0--Count:2--DOV:11/Aug/2014--Attempt:Y--Offense:10851(a)--Section:VC--CrimType:Felony--DispoDt:10/Dec/2015--Dispo:Dismissed/Not Guilty--Plead_to:0--Count:3--DOV:11/Aug/2014--Attempt:N--Offense:487(a)--Section:PC--CrimType:Felony--DispoDt:10/Dec/2015--Dispo:Dismissed/Not Guilty--Plead_to:0</t>
  </si>
  <si>
    <t>case_id:2737485--DACase:15F10813--Def_nbr:2691675--Count:1--SentDt:10/Dec/2015--ProbType:0--ProbMnth:0--JailDays:0--LocalMnt:0--MSMnths:0--PrisMnth:24--L_D:0--ServHrs:0--ServDays:0--Fine:0--Rest:0--Other:0</t>
  </si>
  <si>
    <t>File_Rej:Filed--Date:09/Jul/2015--DDA:HAYASHIDA, NANCY</t>
  </si>
  <si>
    <t>15F02331</t>
  </si>
  <si>
    <t>Count:1--DOV:06/Nov/2014--Attempt:N--Offense:245(a)(4)--Section:PC--CrimType:Felony--DispoDt:09/Nov/2015--Dispo:Guilty--Plead_to:0--Count:2--DOV:06/Nov/2014--Attempt:N--Offense:148(a)(1)--Section:PC--CrimType:Misdemeanor--DispoDt:09/Nov/2015--Dispo:Guilty--Plead_to:0</t>
  </si>
  <si>
    <t>case_id:2737514--DACase:15F02331--Def_nbr:2691704--Count:1--SentDt:09/Nov/2015--ProbType:F--ProbMnth:36--JailDays:364--LocalMnt:0--MSMnths:0--PrisMnth:0--L_D:0--ServHrs:0--ServDays:0--Fine:0--Rest:0--Other:0</t>
  </si>
  <si>
    <t>File_Rej:Filed--Date:06/Mar/2015--DDA:BUTLER, JULIE</t>
  </si>
  <si>
    <t>Count:1--DOV:06/Nov/2014--Attempt:N--Offense:245(a)(4)--Section:PC--CrimType:Felony--DispoDt:20/Oct/2015--Dispo:Guilty--Plead_to:0--Count:2--DOV:06/Nov/2014--Attempt:N--Offense:148(a)(1)--Section:PC--CrimType:Misdemeanor--DispoDt:20/Oct/2015--Dispo:Guilty--Plead_to:0</t>
  </si>
  <si>
    <t>case_id:2737514--DACase:15F02331--Def_nbr:2691705--Count:1--SentDt:20/Oct/2015--ProbType:F--ProbMnth:36--JailDays:364--LocalMnt:0--MSMnths:0--PrisMnth:0--L_D:0--ServHrs:0--ServDays:0--Fine:0--Rest:0--Other:0</t>
  </si>
  <si>
    <t>15F03112</t>
  </si>
  <si>
    <t>Count:1--DOV:06/Dec/2014--Attempt:N--Offense:487(a)--Section:PC--CrimType:Felony--DispoDt:00/Jan/1900--Dispo:0--Plead_to:0</t>
  </si>
  <si>
    <t>File_Rej:Filed--Date:10/Jun/2015--DDA:0</t>
  </si>
  <si>
    <t>Count:1--DOV:06/Dec/2014--Attempt:N--Offense:487(a)--Section:PC--CrimType:Felony--DispoDt:29/Sep/2016--Dispo:Guilty--Plead_to:0</t>
  </si>
  <si>
    <t>case_id:2737545--DACase:15F03112--Def_nbr:2691738--Count:1--SentDt:29/Sep/2016--ProbType:F--ProbMnth:36--JailDays:0--LocalMnt:0--MSMnths:0--PrisMnth:0--L_D:0--ServHrs:0--ServDays:0--Fine:0--Rest:0--Other:0</t>
  </si>
  <si>
    <t>15F11129</t>
  </si>
  <si>
    <t>Count:1--DOV:01/Dec/2013--Attempt:N--Offense:459-460(a)--Section:PC--CrimType:Felony--DispoDt:13/Jan/2016--Dispo:Guilty--Plead_to:0--Count:2--DOV:01/Dec/2013--Attempt:N--Offense:487(a)--Section:PC--CrimType:Felony--DispoDt:13/Jan/2016--Dispo:Guilty--Plead_to:0--Count:3--DOV:27/Oct/2016--Attempt:N--Offense:PROB VIOL--Section:PC--CrimType:Felony--DispoDt:13/Jan/2017--Dispo:Guilty--Plead_to:0</t>
  </si>
  <si>
    <t>case_id:2737549--DACase:15F11129--Def_nbr:2691742--Count:1--SentDt:13/Jan/2016--ProbType:F--ProbMnth:36--JailDays:270--LocalMnt:0--MSMnths:0--PrisMnth:0--L_D:0--ServHrs:0--ServDays:0--Fine:0--Rest:0--Other:0--case_id:2737549--DACase:15F11129--Def_nbr:2691742--Count:3--SentDt:13/Jan/2017--ProbType:F--ProbMnth:36--JailDays:160--LocalMnt:0--MSMnths:0--PrisMnth:0--L_D:0--ServHrs:0--ServDays:0--Fine:0--Rest:0--Other:0</t>
  </si>
  <si>
    <t>Arrest:09/Dec/2014--Bail:50000--AppStat:Walk Thru Warrant--Sealed:0</t>
  </si>
  <si>
    <t>File_Rej:Filed--Date:18/Sep/2015--DDA:SHUTE, PATRICIA</t>
  </si>
  <si>
    <t>15F08912</t>
  </si>
  <si>
    <t>Count:1--DOV:09/Dec/2014--Attempt:N--Offense:529(a)(3)--Section:PC--CrimType:Felony--DispoDt:10/Aug/2015--Dispo:Guilty--Plead_to:0--Count:2--DOV:09/Dec/2014--Attempt:N--Offense:530.5(c)(1)--Section:PC--CrimType:Misdemeanor--DispoDt:10/Aug/2015--Dispo:Guilty--Plead_to:0--Count:3--DOV:09/Dec/2014--Attempt:N--Offense:11377(a)--Section:HS--CrimType:Misdemeanor--DispoDt:10/Aug/2015--Dispo:Guilty--Plead_to:0--Count:4--DOV:09/Dec/2014--Attempt:N--Offense:11364.1(a)--Section:HS--CrimType:Misdemeanor--DispoDt:10/Aug/2015--Dispo:Guilty--Plead_to:0</t>
  </si>
  <si>
    <t>case_id:2737570--DACase:15F08912--Def_nbr:2691764--Count:1--SentDt:10/Aug/2015--ProbType:0--ProbMnth:0--JailDays:0--LocalMnt:16--MSMnths:0--PrisMnth:0--L_D:0--ServHrs:0--ServDays:0--Fine:0--Rest:0--Other:0</t>
  </si>
  <si>
    <t>Arrest:09/Dec/2014--Bail:0--AppStat:Appearance Date--Sealed:0</t>
  </si>
  <si>
    <t>File_Rej:Filed--Date:26/Feb/2015--DDA:0</t>
  </si>
  <si>
    <t>15F02332</t>
  </si>
  <si>
    <t>Count:1--DOV:19/Oct/2014--Attempt:N--Offense:23153(a)--Section:VC--CrimType:Felony--DispoDt:07/Jul/2015--Dispo:Guilty--Plead_to:0--Count:2--DOV:19/Oct/2014--Attempt:N--Offense:23153(b)--Section:VC--CrimType:Felony--DispoDt:07/Jul/2015--Dispo:Guilty--Plead_to:0</t>
  </si>
  <si>
    <t>case_id:2737602--DACase:15F02332--Def_nbr:2691798--Count:1--SentDt:07/Jul/2015--ProbType:F--ProbMnth:36--JailDays:180--LocalMnt:0--MSMnths:0--PrisMnth:0--L_D:0--ServHrs:0--ServDays:0--Fine:0--Rest:0--Other:0</t>
  </si>
  <si>
    <t>Count:1--Offense:12022.7(a)--Section:PC--CrimType:Enhancement--DispoDt:07/Jul/2015--Dispo:True--Count:1--Offense:23558--Section:VC--CrimType:Other--DispoDt:07/Jul/2015--Dispo:True--Count:2--Offense:12022.7(a)--Section:PC--CrimType:Enhancement--DispoDt:07/Jul/2015--Dispo:True--Count:2--Offense:23558--Section:VC--CrimType:Other--DispoDt:07/Jul/2015--Dispo:True</t>
  </si>
  <si>
    <t>14F15613</t>
  </si>
  <si>
    <t>Count:1--DOV:10/Dec/2014--Attempt:N--Offense:23152(a)--Section:VC--CrimType:Felony--DispoDt:18/Mar/2015--Dispo:Guilty--Plead_to:0--Count:2--DOV:10/Dec/2014--Attempt:N--Offense:23152(b)--Section:VC--CrimType:Felony--DispoDt:18/Mar/2015--Dispo:Guilty--Plead_to:0</t>
  </si>
  <si>
    <t>case_id:2737607--DACase:14F15613--Def_nbr:2691804--Count:1--SentDt:18/Mar/2015--ProbType:0--ProbMnth:0--JailDays:0--LocalMnt:16--MSMnths:0--PrisMnth:0--L_D:0--ServHrs:0--ServDays:0--Fine:0--Rest:0--Other:0</t>
  </si>
  <si>
    <t>Arrest:10/Dec/2014--Bail:0--AppStat:Appearance Date--Sealed:0</t>
  </si>
  <si>
    <t>Count:1--Offense:23538(b)(2)--Section:VC--CrimType:Other--DispoDt:18/Mar/2015--Dispo:True--Count:2--Offense:23538(b)(2)--Section:VC--CrimType:Other--DispoDt:18/Mar/2015--Dispo:True</t>
  </si>
  <si>
    <t>Count:1--Offense:DUI PRIORS- GENERIC--Section:VC--CrimType:Prior--DispoDt:18/Mar/2015--Dispo:True--Count:2--Offense:DUI PRIORS- GENERIC--Section:VC--CrimType:Prior--DispoDt:18/Mar/2015--Dispo:True</t>
  </si>
  <si>
    <t>14F15728</t>
  </si>
  <si>
    <t>Count:1--DOV:10/Nov/2014--Attempt:N--Offense:11378--Section:HS--CrimType:Felony--DispoDt:20/May/2015--Dispo:Guilty--Plead_to:0--Count:2--DOV:10/Nov/2014--Attempt:N--Offense:11364.1(a)--Section:HS--CrimType:Misdemeanor--DispoDt:20/May/2015--Dispo:Guilty--Plead_to:0</t>
  </si>
  <si>
    <t>case_id:2737642--DACase:14F15728--Def_nbr:2691839--Count:1--SentDt:20/May/2015--ProbType:0--ProbMnth:0--JailDays:66--LocalMnt:0--MSMnths:0--PrisMnth:0--L_D:0--ServHrs:0--ServDays:0--Fine:0--Rest:0--Other:0</t>
  </si>
  <si>
    <t>Count:1--Offense:11370.2(c)--Section:HS--CrimType:Prior--DispoDt:20/May/2015--Dispo:True--Count:1--Offense:667(d)/(e)(1)&amp;1170.12(b)/(c)(1)--Section:PC--CrimType:Prior--DispoDt:20/May/2015--Dispo:True--Count:1--Offense:667.5(b)--Section:PC--CrimType:Prior--DispoDt:20/May/2015--Dispo:True</t>
  </si>
  <si>
    <t>15F03728</t>
  </si>
  <si>
    <t>Count:1--DOV:21/Nov/2014--Attempt:N--Offense:459-460(a)--Section:PC--CrimType:Felony--DispoDt:20/Apr/2016--Dispo:Dismissed/Not Guilty--Plead_to:0--Count:2--DOV:21/Nov/2014--Attempt:N--Offense:245(c)--Section:PC--CrimType:Felony--DispoDt:20/Apr/2016--Dispo:Dismissed/Not Guilty--Plead_to:0--Count:3--DOV:21/Nov/2014--Attempt:N--Offense:69--Section:PC--CrimType:Felony--DispoDt:20/Apr/2016--Dispo:Guilty--Plead_to:0--Count:4--DOV:21/Nov/2014--Attempt:N--Offense:243(c)(2)--Section:PC--CrimType:Felony--DispoDt:20/Apr/2016--Dispo:Dismissed/Not Guilty--Plead_to:0--Count:5--DOV:21/Nov/2014--Attempt:N--Offense:148(a)(1)--Section:PC--CrimType:Misdemeanor--DispoDt:20/Apr/2016--Dispo:Guilty--Plead_to:0</t>
  </si>
  <si>
    <t>case_id:2737720--DACase:15F03728--Def_nbr:2691927--Count:3--SentDt:20/Apr/2016--ProbType:F--ProbMnth:60--JailDays:180--LocalMnt:0--MSMnths:0--PrisMnth:0--L_D:0--ServHrs:0--ServDays:0--Fine:0--Rest:0--Other:0</t>
  </si>
  <si>
    <t>Arrest:22/Nov/2014--Bail:50000--AppStat:Request for Warrant--Sealed:0</t>
  </si>
  <si>
    <t>Count:1--Offense:667.5(b)--Section:PC--CrimType:Prior--DispoDt:20/Apr/2016--Dispo:Dismissed/Not True</t>
  </si>
  <si>
    <t>Count:1--DOV:21/Nov/2014--Attempt:N--Offense:459-460(a)--Section:PC--CrimType:Felony--DispoDt:02/Apr/2019--Dispo:Dismissed/Not Guilty--Plead_to:0</t>
  </si>
  <si>
    <t>15F10857</t>
  </si>
  <si>
    <t>Count:1--DOV:01/Sep/2014--Attempt:N--Offense:191.5(a)--Section:PC--CrimType:Felony--DispoDt:03/Jun/2016--Dispo:Guilty--Plead_to:2nd</t>
  </si>
  <si>
    <t>case_id:2737898--DACase:15F10857--Def_nbr:2692117--Count:1--SentDt:03/Jun/2016--ProbType:0--ProbMnth:0--JailDays:0--LocalMnt:0--MSMnths:0--PrisMnth:120--L_D:0--ServHrs:0--ServDays:0--Fine:0--Rest:0--Other:0</t>
  </si>
  <si>
    <t>File_Rej:Filed--Date:24/Aug/2015--DDA:WALKER, JENNIFER</t>
  </si>
  <si>
    <t>15F01034</t>
  </si>
  <si>
    <t>Count:1--DOV:09/Jun/2014--Attempt:N--Offense:30605(a)--Section:PC--CrimType:Felony--DispoDt:06/Apr/2015--Dispo:Dismissed/Not Guilty--Plead_to:0--Count:2--DOV:09/Jun/2014--Attempt:N--Offense:11357(c)--Section:HS--CrimType:Misdemeanor--DispoDt:06/Apr/2015--Dispo:Dismissed/Not Guilty--Plead_to:0</t>
  </si>
  <si>
    <t>Arrest:09/Jun/2014--Bail:0--AppStat:Arraignment Letter--Sealed:0</t>
  </si>
  <si>
    <t>File_Rej:Filed--Date:13/Jan/2015--DDA:CHRISTL, JOHN</t>
  </si>
  <si>
    <t>15H00508X</t>
  </si>
  <si>
    <t>Count:1--DOV:07/Feb/2014--Attempt:N--Offense:459-460(b)--Section:PC--CrimType:Felony--DispoDt:00/Jan/1900--Dispo:0--Plead_to:0--Count:2--DOV:07/Feb/2014--Attempt:N--Offense:377--Section:PC--CrimType:Misdemeanor--DispoDt:00/Jan/1900--Dispo:0--Plead_to:0--Count:3--DOV:07/Feb/2014--Attempt:N--Offense:4323--Section:BP--CrimType:Misdemeanor--DispoDt:00/Jan/1900--Dispo:0--Plead_to:0--Count:4--DOV:07/Feb/2014--Attempt:N--Offense:530.5(c)(1)--Section:PC--CrimType:Misdemeanor--DispoDt:00/Jan/1900--Dispo:0--Plead_to:0--Count:5--DOV:07/Feb/2014--Attempt:N--Offense:11173(a)--Section:HS--CrimType:Misdemeanor--DispoDt:00/Jan/1900--Dispo:0--Plead_to:0</t>
  </si>
  <si>
    <t>15F02422</t>
  </si>
  <si>
    <t>Count:1--DOV:21/Jan/2014--Attempt:N--Offense:666.5(a)/10851(a)--Section:PC--CrimType:Felony--DispoDt:15/May/2015--Dispo:Guilty--Plead_to:0--Count:2--DOV:03/Jan/2014--Attempt:N--Offense:666.5(a)/10851(a)--Section:PC--CrimType:Felony--DispoDt:15/May/2015--Dispo:Guilty--Plead_to:0--Count:3--DOV:15/Jul/2015--Attempt:N--Offense:MAND SUP VIOL--Section:PC--CrimType:Felony--DispoDt:15/Jul/2015--Dispo:Guilty--Plead_to:0--Count:4--DOV:22/Sep/2015--Attempt:N--Offense:MAND SUP VIOL--Section:PC--CrimType:Felony--DispoDt:20/Sep/2016--Dispo:Guilty--Plead_to:0</t>
  </si>
  <si>
    <t>case_id:2737952--DACase:15F02422--Def_nbr:2692175--Count:1--SentDt:15/May/2015--ProbType:0--ProbMnth:0--JailDays:0--LocalMnt:1--MSMnths:11--PrisMnth:0--L_D:0--ServHrs:0--ServDays:0--Fine:0--Rest:0--Other:0--case_id:2737952--DACase:15F02422--Def_nbr:2692175--Count:3--SentDt:15/Jul/2015--ProbType:0--ProbMnth:0--JailDays:0--LocalMnt:3--MSMnths:0--PrisMnth:0--L_D:0--ServHrs:0--ServDays:0--Fine:0--Rest:0--Other:0--case_id:2737952--DACase:15F02422--Def_nbr:2692175--Count:4--SentDt:20/Sep/2016--ProbType:0--ProbMnth:0--JailDays:0--LocalMnt:0--MSMnths:0--PrisMnth:0--L_D:0--ServHrs:0--ServDays:0--Fine:0--Rest:0--Other:0</t>
  </si>
  <si>
    <t>Count:1--Offense:667.5(b)--Section:PC--CrimType:Prior--DispoDt:15/May/2015--Dispo:Dismissed/Not True</t>
  </si>
  <si>
    <t>15F01313</t>
  </si>
  <si>
    <t>Count:1--DOV:28/Aug/2014--Attempt:N--Offense:550(a)(4)--Section:PC--CrimType:Felony--DispoDt:04/Nov/2016--Dispo:Guilty--Plead_to:0--Count:2--DOV:28/Aug/2014--Attempt:N--Offense:550(a)(5)--Section:PC--CrimType:Felony--DispoDt:04/Nov/2016--Dispo:Dismissed/Not Guilty--Plead_to:0--Count:3--DOV:02/Sep/2014--Attempt:N--Offense:550(b)(1)--Section:PC--CrimType:Felony--DispoDt:04/Nov/2016--Dispo:Reduced--Plead_to:550(b)(1) PC MISD--Count:4--DOV:09/Sep/2014--Attempt:N--Offense:550(b)(1)--Section:PC--CrimType:Felony--DispoDt:04/Nov/2016--Dispo:Reduced--Plead_to:550(b)(1) PC MISD--Count:5--DOV:28/Aug/2014--Attempt:N--Offense:148.5(a)--Section:PC--CrimType:Misdemeanor--DispoDt:04/Nov/2016--Dispo:Guilty--Plead_to:0</t>
  </si>
  <si>
    <t>case_id:2737997--DACase:15F01313--Def_nbr:2692224--Count:1--SentDt:04/Nov/2016--ProbType:F--ProbMnth:36--JailDays:90--LocalMnt:0--MSMnths:0--PrisMnth:0--L_D:0--ServHrs:0--ServDays:0--Fine:0--Rest:0--Other:0</t>
  </si>
  <si>
    <t>File_Rej:Filed--Date:26/Aug/2015--DDA:0</t>
  </si>
  <si>
    <t>15F04991</t>
  </si>
  <si>
    <t>Count:1--DOV:07/Dec/2014--Attempt:N--Offense:530.5(a)--Section:PC--CrimType:Felony--DispoDt:23/Mar/2016--Dispo:Guilty--Plead_to:0--Count:2--DOV:13/Dec/2014--Attempt:N--Offense:484e(c)--Section:PC--CrimType:Misdemeanor--DispoDt:23/Mar/2016--Dispo:Dismissed/Not Guilty--Plead_to:0</t>
  </si>
  <si>
    <t>case_id:2738060--DACase:15F04991--Def_nbr:2692293--Count:1--SentDt:23/Mar/2016--ProbType:F--ProbMnth:36--JailDays:90--LocalMnt:0--MSMnths:0--PrisMnth:0--L_D:0--ServHrs:0--ServDays:0--Fine:0--Rest:0--Other:0</t>
  </si>
  <si>
    <t>Arrest:13/Dec/2014--Bail:20000--AppStat:Appearance Date--Sealed:0</t>
  </si>
  <si>
    <t>15W00461X</t>
  </si>
  <si>
    <t>Count:1--DOV:11/Dec/2014--Attempt:N--Offense:273.5(a)--Section:PC--CrimType:Felony--DispoDt:00/Jan/1900--Dispo:0--Plead_to:0</t>
  </si>
  <si>
    <t>Arrest:11/Dec/2014--Bail:0--AppStat:Appearance Date--Sealed:0</t>
  </si>
  <si>
    <t>15W03251X</t>
  </si>
  <si>
    <t>Count:1--DOV:13/Dec/2014--Attempt:N--Offense:245(a)(1)--Section:PC--CrimType:Felony--DispoDt:00/Jan/1900--Dispo:0--Plead_to:0</t>
  </si>
  <si>
    <t>Arrest:13/Dec/2014--Bail:0--AppStat:0--Sealed:0</t>
  </si>
  <si>
    <t>15H00790X</t>
  </si>
  <si>
    <t>Count:1--DOV:13/Dec/2014--Attempt:N--Offense:23152(a)--Section:VC--CrimType:Felony--DispoDt:00/Jan/1900--Dispo:0--Plead_to:0--Count:2--DOV:13/Dec/2014--Attempt:N--Offense:23152(b)--Section:VC--CrimType:Felony--DispoDt:00/Jan/1900--Dispo:0--Plead_to:0</t>
  </si>
  <si>
    <t>Arrest:13/Dec/2014--Bail:0--AppStat:Appearance Date--Sealed:0</t>
  </si>
  <si>
    <t>File_Rej:Rejected--Date:23/Feb/2015--DDA:0</t>
  </si>
  <si>
    <t>14F15616</t>
  </si>
  <si>
    <t>Count:1--DOV:14/Dec/2014--Attempt:N--Offense:23152(a)--Section:VC--CrimType:Felony--DispoDt:13/Apr/2017--Dispo:Guilty--Plead_to:0--Count:2--DOV:14/Dec/2014--Attempt:N--Offense:23152(b)--Section:VC--CrimType:Felony--DispoDt:13/Apr/2017--Dispo:Guilty--Plead_to:0--Count:3--DOV:14/Dec/2014--Attempt:N--Offense:14601.2(a)--Section:VC--CrimType:Misdemeanor--DispoDt:13/Apr/2017--Dispo:Guilty--Plead_to:0--Count:4--DOV:09/Aug/2017--Attempt:N--Offense:PROB VIOL--Section:PC--CrimType:Felony--DispoDt:09/Aug/2017--Dispo:Guilty--Plead_to:0</t>
  </si>
  <si>
    <t>case_id:2738168--DACase:14F15616--Def_nbr:2692408--Count:1--SentDt:13/Apr/2017--ProbType:F--ProbMnth:36--JailDays:365--LocalMnt:0--MSMnths:0--PrisMnth:0--L_D:0--ServHrs:0--ServDays:0--Fine:0--Rest:0--Other:0--case_id:2738168--DACase:14F15616--Def_nbr:2692408--Count:4--SentDt:09/Aug/2017--ProbType:0--ProbMnth:0--JailDays:455--LocalMnt:0--MSMnths:0--PrisMnth:0--L_D:0--ServHrs:0--ServDays:0--Fine:0--Rest:0--Other:0</t>
  </si>
  <si>
    <t>Arrest:14/Dec/2014--Bail:0--AppStat:Appearance Date--Sealed:0</t>
  </si>
  <si>
    <t>Count:1--Offense:667.5(b)--Section:PC--CrimType:Prior--DispoDt:13/Apr/2017--Dispo:True--Count:1--Offense:DUI PRIORS- GENERIC--Section:VC--CrimType:Prior--DispoDt:13/Apr/2017--Dispo:True--Count:2--Offense:DUI PRIORS- GENERIC--Section:VC--CrimType:Prior--DispoDt:13/Apr/2017--Dispo:True--Count:3--Offense:14601 GENERIC PRIOR--Section:VC--CrimType:Prior--DispoDt:13/Apr/2017--Dispo:True</t>
  </si>
  <si>
    <t>15F08806</t>
  </si>
  <si>
    <t>Count:1--DOV:12/Dec/2014--Attempt:N--Offense:11359--Section:HS--CrimType:Felony--DispoDt:28/Apr/2016--Dispo:Guilty--Plead_to:0--Count:2--DOV:12/Dec/2014--Attempt:N--Offense:11357(c)--Section:HS--CrimType:Misdemeanor--DispoDt:28/Apr/2016--Dispo:Guilty--Plead_to:0</t>
  </si>
  <si>
    <t>case_id:2738174--DACase:15F08806--Def_nbr:2692414--Count:1--SentDt:28/Apr/2016--ProbType:F--ProbMnth:36--JailDays:1--LocalMnt:0--MSMnths:0--PrisMnth:0--L_D:0--ServHrs:0--ServDays:0--Fine:0--Rest:0--Other:0</t>
  </si>
  <si>
    <t>14F15572</t>
  </si>
  <si>
    <t>Count:1--DOV:26/Nov/2014--Attempt:N--Offense:23153(a)--Section:VC--CrimType:Felony--DispoDt:08/Sep/2015--Dispo:Reduced--Plead_to:23153(a) VC MISD--Count:2--DOV:26/Nov/2014--Attempt:N--Offense:23153(b)--Section:VC--CrimType:Felony--DispoDt:08/Sep/2015--Dispo:Reduced--Plead_to:23153(b) VC MISD</t>
  </si>
  <si>
    <t>case_id:2738250--DACase:14F15572--Def_nbr:2692500--Count:1--SentDt:08/Sep/2015--ProbType:I--ProbMnth:36--JailDays:20--LocalMnt:0--MSMnths:0--PrisMnth:0--L_D:0--ServHrs:0--ServDays:0--Fine:0--Rest:0--Other:0</t>
  </si>
  <si>
    <t>Count:1--Offense:23578--Section:VC--CrimType:Other--DispoDt:08/Sep/2015--Dispo:Dismissed/Not True--Count:2--Offense:23578--Section:VC--CrimType:Other--DispoDt:08/Sep/2015--Dispo:Dismissed/Not True</t>
  </si>
  <si>
    <t>15C00364X</t>
  </si>
  <si>
    <t>Count:1--DOV:12/Dec/2014--Attempt:N--Offense:10851(a)--Section:VC--CrimType:Felony--DispoDt:00/Jan/1900--Dispo:0--Plead_to:0</t>
  </si>
  <si>
    <t>Arrest:12/Dec/2014--Bail:0--AppStat:Arraignment Letter--Sealed:0</t>
  </si>
  <si>
    <t>15F01026</t>
  </si>
  <si>
    <t>Count:1--DOV:14/Dec/2014--Attempt:N--Offense:29815(a)--Section:PC--CrimType:Felony--DispoDt:14/Jul/2015--Dispo:Guilty--Plead_to:0--Count:2--DOV:14/Dec/2014--Attempt:N--Offense:626.9(b)--Section:PC--CrimType:Felony--DispoDt:14/Jul/2015--Dispo:Dismissed/Not Guilty--Plead_to:0--Count:3--DOV:14/Dec/2014--Attempt:N--Offense:32310--Section:PC--CrimType:Felony--DispoDt:14/Jul/2015--Dispo:Dismissed/Not Guilty--Plead_to:0--Count:4--DOV:14/Dec/2014--Attempt:N--Offense:186.22(a)--Section:PC--CrimType:Felony--DispoDt:14/Jul/2015--Dispo:Dismissed/Not Guilty--Plead_to:0--Count:5--DOV:14/Dec/2014--Attempt:N--Offense:166(a)(10)--Section:PC--CrimType:Misdemeanor--DispoDt:14/Jul/2015--Dispo:Guilty--Plead_to:0--Count:6--DOV:14/Dec/2014--Attempt:N--Offense:166(a)(10)--Section:PC--CrimType:Misdemeanor--DispoDt:14/Jul/2015--Dispo:Dismissed/Not Guilty--Plead_to:0</t>
  </si>
  <si>
    <t>case_id:2738275--DACase:15F01026--Def_nbr:2692528--Count:1--SentDt:14/Jul/2015--ProbType:F--ProbMnth:36--JailDays:240--LocalMnt:0--MSMnths:0--PrisMnth:0--L_D:0--ServHrs:0--ServDays:0--Fine:0--Rest:0--Other:0</t>
  </si>
  <si>
    <t>Arrest:00/Jan/1900--Bail:45000--AppStat:Request for Warrant--Sealed:0</t>
  </si>
  <si>
    <t>File_Rej:Filed--Date:12/Jan/2015--DDA:MOORE, JEFF</t>
  </si>
  <si>
    <t>Count:1--Offense:186.22(b)(1)--Section:PC--CrimType:Enhancement--DispoDt:14/Jul/2015--Dispo:True--Count:2--Offense:186.22(b)(1)--Section:PC--CrimType:Enhancement--DispoDt:14/Jul/2015--Dispo:Dismissed/Not True--Count:3--Offense:186.22(b)(1)--Section:PC--CrimType:Enhancement--DispoDt:14/Jul/2015--Dispo:Dismissed/Not True</t>
  </si>
  <si>
    <t>15F01468</t>
  </si>
  <si>
    <t>Count:1--DOV:19/Mar/2007--Attempt:N--Offense:288(a)--Section:PC--CrimType:Felony--DispoDt:14/Feb/2018--Dispo:Dismissed/Not Guilty--Plead_to:0--Count:2--DOV:19/Mar/2007--Attempt:N--Offense:288(b)(1)--Section:PC--CrimType:Felony--DispoDt:14/Feb/2018--Dispo:Dismissed/Not Guilty--Plead_to:0--Count:3--DOV:19/Mar/2007--Attempt:N--Offense:261.5(c)--Section:PC--CrimType:Felony--DispoDt:14/Feb/2018--Dispo:Guilty--Plead_to:0</t>
  </si>
  <si>
    <t>case_id:2738295--DACase:15F01468--Def_nbr:2692549--Count:3--SentDt:14/Feb/2018--ProbType:0--ProbMnth:0--JailDays:0--LocalMnt:0--MSMnths:0--PrisMnth:16--L_D:0--ServHrs:0--ServDays:0--Fine:0--Rest:0--Other:0</t>
  </si>
  <si>
    <t>File_Rej:Filed--Date:19/Oct/2015--DDA:DUKE, JENNIFER</t>
  </si>
  <si>
    <t>Count:1--Offense:1203.066(a)(8)--Section:PC--CrimType:Other--DispoDt:14/Feb/2018--Dispo:Dismissed/Not True--Count:2--Offense:1203.066(a)(8)--Section:PC--CrimType:Other--DispoDt:14/Feb/2018--Dispo:Dismissed/Not True</t>
  </si>
  <si>
    <t>14F15483</t>
  </si>
  <si>
    <t>Count:1--DOV:12/Dec/2014--Attempt:N--Offense:4573--Section:PC--CrimType:Felony--DispoDt:08/Dec/2015--Dispo:Guilty--Plead_to:0--Count:2--DOV:12/Dec/2014--Attempt:N--Offense:11377(a)--Section:HS--CrimType:Misdemeanor--DispoDt:08/Dec/2015--Dispo:Guilty--Plead_to:0--Count:3--DOV:12/Dec/2014--Attempt:N--Offense:14601.1(a)--Section:VC--CrimType:Misdemeanor--DispoDt:08/Dec/2015--Dispo:Guilty--Plead_to:0</t>
  </si>
  <si>
    <t>case_id:2738329--DACase:14F15483--Def_nbr:2692586--Count:1--SentDt:08/Dec/2015--ProbType:F--ProbMnth:36--JailDays:180--LocalMnt:0--MSMnths:0--PrisMnth:0--L_D:0--ServHrs:0--ServDays:0--Fine:0--Rest:0--Other:0</t>
  </si>
  <si>
    <t>Arrest:12/Dec/2014--Bail:100000--AppStat:Appearance Date--Sealed:0</t>
  </si>
  <si>
    <t>Count:1--Offense:12022.1(b)--Section:PC--CrimType:Enhancement--DispoDt:08/Dec/2015--Dispo:True</t>
  </si>
  <si>
    <t>Count:1--Offense:667(d)/(e)(1)&amp;1170.12(b)/(c)(1)--Section:PC--CrimType:Prior--DispoDt:08/Dec/2015--Dispo:Dismissed/Not True</t>
  </si>
  <si>
    <t>14F15484</t>
  </si>
  <si>
    <t>Count:1--DOV:14/Dec/2014--Attempt:N--Offense:666(b)/484(a)/488--Section:PC--CrimType:Felony--DispoDt:21/Oct/2015--Dispo:Reduced--Plead_to:666(b)/484(a)/488 PC MISD</t>
  </si>
  <si>
    <t>case_id:2738334--DACase:14F15484--Def_nbr:2692591--Count:1--SentDt:21/Oct/2015--ProbType:0--ProbMnth:0--JailDays:364--LocalMnt:0--MSMnths:0--PrisMnth:0--L_D:0--ServHrs:0--ServDays:0--Fine:0--Rest:0--Other:0</t>
  </si>
  <si>
    <t>Arrest:14/Dec/2014--Bail:20000--AppStat:Appearance Date--Sealed:0</t>
  </si>
  <si>
    <t>Count:1--Offense:667(d)/(e)(2)(A)&amp;1170.12(b)/(c)(2)(A)--Section:PC--CrimType:Prior--DispoDt:21/Oct/2015--Dispo:Dismissed/Not True</t>
  </si>
  <si>
    <t>15H05023X</t>
  </si>
  <si>
    <t>Count:1--DOV:14/Dec/2014--Attempt:N--Offense:245(a)(1)--Section:PC--CrimType:Felony--DispoDt:00/Jan/1900--Dispo:0--Plead_to:0--Count:2--DOV:14/Dec/2014--Attempt:N--Offense:240--Section:PC--CrimType:Misdemeanor--DispoDt:00/Jan/1900--Dispo:0--Plead_to:0--Count:3--DOV:14/Dec/2014--Attempt:N--Offense:242--Section:PC--CrimType:Misdemeanor--DispoDt:00/Jan/1900--Dispo:0--Plead_to:0</t>
  </si>
  <si>
    <t>Arrest:14/Dec/2014--Bail:0--AppStat:Arraignment Letter--Sealed:0</t>
  </si>
  <si>
    <t>File_Rej:Rejected--Date:18/Sep/2015--DDA:0</t>
  </si>
  <si>
    <t>15F00716</t>
  </si>
  <si>
    <t>Count:1--DOV:22/Nov/2014--Attempt:N--Offense:459-460(a)--Section:PC--CrimType:Felony--DispoDt:03/Sep/2015--Dispo:Guilty--Plead_to:0</t>
  </si>
  <si>
    <t>case_id:2738385--DACase:15F00716--Def_nbr:2692643--Count:1--SentDt:03/Sep/2015--ProbType:0--ProbMnth:0--JailDays:0--LocalMnt:0--MSMnths:0--PrisMnth:24--L_D:0--ServHrs:0--ServDays:0--Fine:0--Rest:0--Other:0</t>
  </si>
  <si>
    <t>Count:1--Offense:12022.1(b)--Section:PC--CrimType:Enhancement--DispoDt:03/Sep/2015--Dispo:Dismissed/Not True--Count:1--Offense:667.5(c)(21)--Section:PC--CrimType:Other--DispoDt:03/Sep/2015--Dispo:Dismissed/Not True</t>
  </si>
  <si>
    <t>Count:1--Offense:667(a)(1)-1192.7--Section:PC--CrimType:Prior--DispoDt:03/Sep/2015--Dispo:Dismissed/Not True--Count:1--Offense:667(d)/(e)(2)(A)&amp;1170.12(b)/(c)(2)(A)--Section:PC--CrimType:Prior--DispoDt:03/Sep/2015--Dispo:Dismissed/Not True--Count:1--Offense:667.5(b)--Section:PC--CrimType:Prior--DispoDt:03/Sep/2015--Dispo:Dismissed/Not True</t>
  </si>
  <si>
    <t>15W00660X</t>
  </si>
  <si>
    <t>Count:1--DOV:21/Nov/2014--Attempt:N--Offense:166(c)(4)--Section:PC--CrimType:Felony--DispoDt:00/Jan/1900--Dispo:0--Plead_to:0</t>
  </si>
  <si>
    <t>14F15482</t>
  </si>
  <si>
    <t>Count:1--DOV:13/Dec/2014--Attempt:N--Offense:182(a)(1)--Section:PC--CrimType:Felony--DispoDt:05/Feb/2016--Dispo:Guilty--Plead_to:0--Count:2--DOV:13/Dec/2014--Attempt:N--Offense:487(a)--Section:PC--CrimType:Felony--DispoDt:05/Feb/2016--Dispo:Dismissed/Not Guilty--Plead_to:0--Count:3--DOV:13/Dec/2014--Attempt:N--Offense:459-460(b)--Section:PC--CrimType:Felony--DispoDt:05/Feb/2016--Dispo:Guilty--Plead_to:0</t>
  </si>
  <si>
    <t>case_id:2738426--DACase:14F15482--Def_nbr:2692689--Count:1--SentDt:05/Feb/2016--ProbType:F--ProbMnth:36--JailDays:180--LocalMnt:0--MSMnths:0--PrisMnth:0--L_D:0--ServHrs:0--ServDays:0--Fine:0--Rest:0--Other:0</t>
  </si>
  <si>
    <t>Arrest:13/Dec/2014--Bail:20000--AppStat:Arraignment Letter--Sealed:0</t>
  </si>
  <si>
    <t>case_id:2738426--DACase:14F15482--Def_nbr:2692690--Count:1--SentDt:05/Feb/2016--ProbType:F--ProbMnth:36--JailDays:180--LocalMnt:0--MSMnths:0--PrisMnth:0--L_D:0--ServHrs:0--ServDays:0--Fine:0--Rest:0--Other:0</t>
  </si>
  <si>
    <t>15F02407</t>
  </si>
  <si>
    <t>Count:1--DOV:20/Dec/2014--Attempt:N--Offense:459-460(a)--Section:PC--CrimType:Felony--DispoDt:20/May/2015--Dispo:Guilty--Plead_to:0--Count:2--DOV:11/Jun/2015--Attempt:N--Offense:PROB VIOL--Section:PC--CrimType:Felony--DispoDt:11/Jun/2015--Dispo:Guilty--Plead_to:0</t>
  </si>
  <si>
    <t>case_id:2738436--DACase:15F02407--Def_nbr:2692700--Count:1--SentDt:20/May/2015--ProbType:F--ProbMnth:60--JailDays:34--LocalMnt:0--MSMnths:0--PrisMnth:0--L_D:0--ServHrs:0--ServDays:0--Fine:0--Rest:0--Other:0--case_id:2738436--DACase:15F02407--Def_nbr:2692700--Count:2--SentDt:11/Jun/2015--ProbType:0--ProbMnth:0--JailDays:75--LocalMnt:0--MSMnths:0--PrisMnth:0--L_D:0--ServHrs:0--ServDays:0--Fine:0--Rest:0--Other:0</t>
  </si>
  <si>
    <t>15F00303</t>
  </si>
  <si>
    <t>Count:1--DOV:29/Aug/2014--Attempt:N--Offense:245(a)(1)--Section:PC--CrimType:Felony--DispoDt:15/Jun/2015--Dispo:Dismissed/Not Guilty--Plead_to:0--Count:2--DOV:29/Aug/2014--Attempt:N--Offense:243(d)--Section:PC--CrimType:Felony--DispoDt:15/Jun/2015--Dispo:Guilty--Plead_to:0--Count:3--DOV:10/Oct/2015--Attempt:N--Offense:PROB VIOL--Section:PC--CrimType:Felony--DispoDt:00/Jan/1900--Dispo:0--Plead_to:0</t>
  </si>
  <si>
    <t>case_id:2738463--DACase:15F00303--Def_nbr:2692726--Count:2--SentDt:15/Jun/2015--ProbType:F--ProbMnth:36--JailDays:365--LocalMnt:0--MSMnths:0--PrisMnth:0--L_D:0--ServHrs:0--ServDays:0--Fine:0--Rest:0--Other:0</t>
  </si>
  <si>
    <t>Count:1--Offense:12022.7(a)--Section:PC--CrimType:Enhancement--DispoDt:15/Jun/2015--Dispo:Dismissed/Not True--Count:2--Offense:12022.7(a)--Section:PC--CrimType:Enhancement--DispoDt:15/Jun/2015--Dispo:Dismissed/Not True</t>
  </si>
  <si>
    <t>15F11131</t>
  </si>
  <si>
    <t>Count:1--DOV:18/Aug/2014--Attempt:N--Offense:594(a)/(b)(1)--Section:PC--CrimType:Felony--DispoDt:27/Feb/2017--Dispo:Guilty--Plead_to:0</t>
  </si>
  <si>
    <t>case_id:2738477--DACase:15F11131--Def_nbr:2692739--Count:1--SentDt:27/Feb/2017--ProbType:F--ProbMnth:36--JailDays:90--LocalMnt:0--MSMnths:0--PrisMnth:0--L_D:0--ServHrs:0--ServDays:0--Fine:0--Rest:0--Other:0</t>
  </si>
  <si>
    <t>15F11110</t>
  </si>
  <si>
    <t>Count:1--DOV:06/Feb/2014--Attempt:N--Offense:459-460(a)--Section:PC--CrimType:Felony--DispoDt:21/Oct/2015--Dispo:Dismissed/Not Guilty--Plead_to:0</t>
  </si>
  <si>
    <t>15F01285</t>
  </si>
  <si>
    <t>Count:1--DOV:02/Aug/2014--Attempt:N--Offense:459-460(b)--Section:PC--CrimType:Felony--DispoDt:29/Oct/2015--Dispo:Guilty--Plead_to:0</t>
  </si>
  <si>
    <t>case_id:2738496--DACase:15F01285--Def_nbr:2692759--Count:1--SentDt:29/Oct/2015--ProbType:0--ProbMnth:0--JailDays:0--LocalMnt:0--MSMnths:0--PrisMnth:24--L_D:0--ServHrs:0--ServDays:0--Fine:0--Rest:0--Other:0</t>
  </si>
  <si>
    <t>15F00836</t>
  </si>
  <si>
    <t>Count:1--DOV:04/Mar/2013--Attempt:N--Offense:459-460(a)--Section:PC--CrimType:Felony--DispoDt:03/Sep/2015--Dispo:Guilty--Plead_to:0</t>
  </si>
  <si>
    <t>case_id:2738503--DACase:15F00836--Def_nbr:2692766--Count:1--SentDt:03/Sep/2015--ProbType:0--ProbMnth:0--JailDays:558--LocalMnt:0--MSMnths:0--PrisMnth:0--L_D:0--ServHrs:0--ServDays:0--Fine:0--Rest:0--Other:0</t>
  </si>
  <si>
    <t>Count:1--Offense:667.5(c)(21)--Section:PC--CrimType:Other--DispoDt:03/Sep/2015--Dispo:True</t>
  </si>
  <si>
    <t>15F00570</t>
  </si>
  <si>
    <t>Count:1--DOV:15/Dec/2014--Attempt:N--Offense:666(b)/484(a)/488--Section:PC--CrimType:Felony--DispoDt:08/May/2015--Dispo:Guilty--Plead_to:0</t>
  </si>
  <si>
    <t>case_id:2738506--DACase:15F00570--Def_nbr:2692769--Count:1--SentDt:08/May/2015--ProbType:0--ProbMnth:0--JailDays:0--LocalMnt:16--MSMnths:0--PrisMnth:0--L_D:0--ServHrs:0--ServDays:0--Fine:0--Rest:0--Other:0</t>
  </si>
  <si>
    <t>Arrest:15/Dec/2014--Bail:0--AppStat:Appearance Date--Sealed:0</t>
  </si>
  <si>
    <t>Count:1--Offense:667.5(b)--Section:PC--CrimType:Prior--DispoDt:08/May/2015--Dispo:Dismissed/Not True</t>
  </si>
  <si>
    <t>15F02488</t>
  </si>
  <si>
    <t>Count:1--DOV:29/Jul/2014--Attempt:N--Offense:459-460(a)--Section:PC--CrimType:Felony--DispoDt:09/May/2019--Dispo:Guilty--Plead_to:0</t>
  </si>
  <si>
    <t>case_id:2738509--DACase:15F02488--Def_nbr:2692772--Count:1--SentDt:12/Jul/2019--ProbType:0--ProbMnth:0--JailDays:0--LocalMnt:0--MSMnths:0--PrisMnth:24--L_D:0--ServHrs:0--ServDays:0--Fine:0--Rest:0--Other:0</t>
  </si>
  <si>
    <t>File_Rej:Filed--Date:09/Jun/2015--DDA:STAUDINGER, ALYSSA</t>
  </si>
  <si>
    <t>Count:1--Offense:667(a)(1)-1192.7--Section:PC--CrimType:Prior--DispoDt:09/May/2019--Dispo:True--Count:1--Offense:667(d)/(e)(1)&amp;1170.12(b)/(c)(1)--Section:PC--CrimType:Prior--DispoDt:09/May/2019--Dispo:True--Count:1--Offense:667.5(b)--Section:PC--CrimType:Prior--DispoDt:09/May/2019--Dispo:True</t>
  </si>
  <si>
    <t>15F01122</t>
  </si>
  <si>
    <t>Count:1--DOV:24/Oct/2014--Attempt:N--Offense:69--Section:PC--CrimType:Felony--DispoDt:02/Dec/2015--Dispo:Guilty--Plead_to:0</t>
  </si>
  <si>
    <t>case_id:2738510--DACase:15F01122--Def_nbr:2692773--Count:1--SentDt:02/Dec/2015--ProbType:0--ProbMnth:0--JailDays:0--LocalMnt:0--MSMnths:0--PrisMnth:16--L_D:0--ServHrs:0--ServDays:0--Fine:0--Rest:0--Other:0</t>
  </si>
  <si>
    <t>File_Rej:Filed--Date:30/Mar/2015--DDA:RODRIGUEZ, JESS</t>
  </si>
  <si>
    <t>Count:1--Offense:667(d)/(e)(1)&amp;1170.12(b)/(c)(1)--Section:PC--CrimType:Prior--DispoDt:02/Dec/2015--Dispo:True</t>
  </si>
  <si>
    <t>15F02266</t>
  </si>
  <si>
    <t>Count:1--DOV:11/Apr/2014--Attempt:N--Offense:459-460(b)--Section:PC--CrimType:Felony--DispoDt:22/Jan/2016--Dispo:Guilty--Plead_to:0</t>
  </si>
  <si>
    <t>case_id:2738511--DACase:15F02266--Def_nbr:2692774--Count:1--SentDt:22/Jan/2016--ProbType:0--ProbMnth:0--JailDays:0--LocalMnt:36--MSMnths:0--PrisMnth:0--L_D:0--ServHrs:0--ServDays:0--Fine:0--Rest:0--Other:0</t>
  </si>
  <si>
    <t>Count:1--Offense:667.5(b)--Section:PC--CrimType:Prior--DispoDt:22/Jan/2016--Dispo:Dismissed/Not True--Count:1--Offense:667.5(b)--Section:PC--CrimType:Prior--DispoDt:22/Jan/2016--Dispo:True</t>
  </si>
  <si>
    <t>15F11995</t>
  </si>
  <si>
    <t>Count:1--DOV:07/Sep/2014--Attempt:N--Offense:23152(a)--Section:VC--CrimType:Felony--DispoDt:01/Aug/2016--Dispo:Guilty--Plead_to:0--Count:2--DOV:07/Sep/2014--Attempt:N--Offense:23152(b)--Section:VC--CrimType:Felony--DispoDt:01/Aug/2016--Dispo:Guilty--Plead_to:0--Count:3--DOV:07/Sep/2014--Attempt:N--Offense:20002(a)--Section:VC--CrimType:Misdemeanor--DispoDt:01/Aug/2016--Dispo:Guilty--Plead_to:0</t>
  </si>
  <si>
    <t>case_id:2738517--DACase:15F11995--Def_nbr:2692785--Count:1--SentDt:01/Aug/2016--ProbType:0--ProbMnth:0--JailDays:0--LocalMnt:0--MSMnths:0--PrisMnth:24--L_D:0--ServHrs:0--ServDays:0--Fine:0--Rest:0--Other:0</t>
  </si>
  <si>
    <t>Arrest:07/Sep/2014--Bail:100000--AppStat:Request for Warrant--Sealed:0</t>
  </si>
  <si>
    <t>File_Rej:Filed--Date:24/Sep/2015--DDA:0</t>
  </si>
  <si>
    <t>Count:1--Offense:DUI PRIORS- GENERIC--Section:VC--CrimType:Prior--DispoDt:01/Aug/2016--Dispo:True--Count:2--Offense:DUI PRIORS- GENERIC--Section:VC--CrimType:Prior--DispoDt:01/Aug/2016--Dispo:True</t>
  </si>
  <si>
    <t>15F11681</t>
  </si>
  <si>
    <t>Count:1--DOV:13/Nov/2014--Attempt:N--Offense:530.5(a)--Section:PC--CrimType:Felony--DispoDt:09/Jan/2017--Dispo:Reduced--Plead_to:530.5(a) PC MISD--Count:2--DOV:13/Nov/2014--Attempt:N--Offense:487(a)--Section:PC--CrimType:Felony--DispoDt:09/Jan/2017--Dispo:Reduced--Plead_to:487(a) PC MISD</t>
  </si>
  <si>
    <t>case_id:2738523--DACase:15F11681--Def_nbr:2692792--Count:1--SentDt:09/Jan/2017--ProbType:I--ProbMnth:36--JailDays:0--LocalMnt:0--MSMnths:0--PrisMnth:0--L_D:0--ServHrs:0--ServDays:0--Fine:0--Rest:0--Other:0</t>
  </si>
  <si>
    <t>Arrest:13/Nov/2014--Bail:20000--AppStat:Arraignment Letter--Sealed:0</t>
  </si>
  <si>
    <t>14I01074X</t>
  </si>
  <si>
    <t>Count:1--DOV:18/Dec/2013--Attempt:N--Offense:10851(a)--Section:VC--CrimType:Felony--DispoDt:00/Jan/1900--Dispo:0--Plead_to:0</t>
  </si>
  <si>
    <t>File_Rej:Rejected--Date:13/Feb/2015--DDA:DAVID, KATHERINE</t>
  </si>
  <si>
    <t>15F02432</t>
  </si>
  <si>
    <t>Count:1--DOV:13/Mar/2014--Attempt:N--Offense:459-460(a)--Section:PC--CrimType:Felony--DispoDt:20/Nov/2015--Dispo:Guilty--Plead_to:0--Count:2--DOV:29/Apr/2014--Attempt:N--Offense:459-460(a)--Section:PC--CrimType:Felony--DispoDt:20/Nov/2015--Dispo:Guilty--Plead_to:0</t>
  </si>
  <si>
    <t>case_id:2738572--DACase:15F02432--Def_nbr:2692843--Count:1--SentDt:20/Nov/2015--ProbType:F--ProbMnth:36--JailDays:0--LocalMnt:0--MSMnths:0--PrisMnth:0--L_D:0--ServHrs:0--ServDays:0--Fine:0--Rest:0--Other:0</t>
  </si>
  <si>
    <t>15F02299</t>
  </si>
  <si>
    <t>Count:2--DOV:27/Sep/2013--Attempt:N--Offense:10851(a)--Section:VC--CrimType:Felony--DispoDt:17/Sep/2015--Dispo:Guilty--Plead_to:0--Count:3--DOV:20/Nov/2013--Attempt:N--Offense:10851(a)--Section:VC--CrimType:Felony--DispoDt:17/Sep/2015--Dispo:Guilty--Plead_to:0</t>
  </si>
  <si>
    <t>case_id:2738578--DACase:15F02299--Def_nbr:2692849--Count:2--SentDt:17/Sep/2015--ProbType:F--ProbMnth:36--JailDays:120--LocalMnt:0--MSMnths:0--PrisMnth:0--L_D:0--ServHrs:0--ServDays:0--Fine:0--Rest:0--Other:0</t>
  </si>
  <si>
    <t>File_Rej:Filed--Date:19/Mar/2015--DDA:0</t>
  </si>
  <si>
    <t>Count:1--DOV:27/Sep/2013--Attempt:N--Offense:666.5(a)/10851(a)--Section:PC--CrimType:Felony--DispoDt:01/Dec/2015--Dispo:Guilty--Plead_to:0</t>
  </si>
  <si>
    <t>case_id:2738578--DACase:15F02299--Def_nbr:2699556--Count:1--SentDt:01/Dec/2015--ProbType:0--ProbMnth:0--JailDays:0--LocalMnt:48--MSMnths:0--PrisMnth:0--L_D:0--ServHrs:0--ServDays:0--Fine:0--Rest:0--Other:0</t>
  </si>
  <si>
    <t>Count:1--Offense:667.5(b)--Section:PC--CrimType:Prior--DispoDt:01/Dec/2015--Dispo:Dismissed/Not True</t>
  </si>
  <si>
    <t>14I01078X</t>
  </si>
  <si>
    <t>Count:1--DOV:07/Aug/2006--Attempt:N--Offense:261(a)(2)--Section:PC--CrimType:Felony--DispoDt:00/Jan/1900--Dispo:0--Plead_to:0</t>
  </si>
  <si>
    <t>File_Rej:Rejected--Date:30/Mar/2015--DDA:STOKKE, KARYN</t>
  </si>
  <si>
    <t>15F01254</t>
  </si>
  <si>
    <t>Count:1--DOV:08/Sep/2013--Attempt:N--Offense:666.5(a)/10851(a)--Section:PC--CrimType:Felony--DispoDt:13/Aug/2015--Dispo:Guilty--Plead_to:0--Count:2--DOV:21/Aug/2013--Attempt:N--Offense:666.5(a)/10851(a)--Section:PC--CrimType:Felony--DispoDt:13/Aug/2015--Dispo:Guilty--Plead_to:0--Count:3--DOV:08/Sep/2013--Attempt:N--Offense:496d(a)--Section:PC--CrimType:Felony--DispoDt:13/Aug/2015--Dispo:Dismissed/Not Guilty--Plead_to:0--Count:4--DOV:08/Sep/2013--Attempt:N--Offense:459-460(b)--Section:PC--CrimType:Felony--DispoDt:13/Aug/2015--Dispo:Dismissed/Not Guilty--Plead_to:0--Count:5--DOV:21/Aug/2013--Attempt:N--Offense:496d(a)--Section:PC--CrimType:Felony--DispoDt:13/Aug/2015--Dispo:Dismissed/Not Guilty--Plead_to:0--Count:6--DOV:21/Aug/2013--Attempt:N--Offense:459-460(b)--Section:PC--CrimType:Felony--DispoDt:13/Aug/2015--Dispo:Dismissed/Not Guilty--Plead_to:0--Count:7--DOV:15/Sep/2015--Attempt:N--Offense:MAND SUP VIOL--Section:PC--CrimType:Felony--DispoDt:15/Sep/2015--Dispo:Guilty--Plead_to:0--Count:8--DOV:01/Apr/2016--Attempt:N--Offense:MAND SUP VIOL--Section:PC--CrimType:Felony--DispoDt:28/Apr/2016--Dispo:Guilty--Plead_to:0</t>
  </si>
  <si>
    <t>case_id:2738581--DACase:15F01254--Def_nbr:2692852--Count:1--SentDt:13/Aug/2015--ProbType:0--ProbMnth:0--JailDays:0--LocalMnt:12--MSMnths:12--PrisMnth:0--L_D:0--ServHrs:0--ServDays:0--Fine:0--Rest:0--Other:0--case_id:2738581--DACase:15F01254--Def_nbr:2692852--Count:7--SentDt:15/Sep/2015--ProbType:0--ProbMnth:0--JailDays:0--LocalMnt:3--MSMnths:0--PrisMnth:0--L_D:0--ServHrs:0--ServDays:0--Fine:0--Rest:0--Other:0--case_id:2738581--DACase:15F01254--Def_nbr:2692852--Count:8--SentDt:28/Apr/2016--ProbType:0--ProbMnth:0--JailDays:0--LocalMnt:2--MSMnths:0--PrisMnth:0--L_D:0--ServHrs:0--ServDays:0--Fine:0--Rest:0--Other:0</t>
  </si>
  <si>
    <t>Count:1--Offense:667.5(b)--Section:PC--CrimType:Prior--DispoDt:13/Aug/2015--Dispo:True</t>
  </si>
  <si>
    <t>15F02444</t>
  </si>
  <si>
    <t>Count:1--DOV:02/Nov/2013--Attempt:N--Offense:666.5(a)/10851(a)--Section:PC--CrimType:Felony--DispoDt:21/Apr/2017--Dispo:Guilty--Plead_to:0--Count:2--DOV:02/Nov/2013--Attempt:N--Offense:496d(a)--Section:PC--CrimType:Felony--DispoDt:21/Apr/2017--Dispo:Dismissed/Not Guilty--Plead_to:0</t>
  </si>
  <si>
    <t>case_id:2738585--DACase:15F02444--Def_nbr:2692856--Count:1--SentDt:21/Apr/2017--ProbType:0--ProbMnth:0--JailDays:0--LocalMnt:24--MSMnths:24--PrisMnth:0--L_D:0--ServHrs:0--ServDays:0--Fine:0--Rest:0--Other:0</t>
  </si>
  <si>
    <t>Count:1--Offense:667.5(b)--Section:PC--CrimType:Prior--DispoDt:21/Apr/2017--Dispo:Dismissed/Not True</t>
  </si>
  <si>
    <t>15F02458</t>
  </si>
  <si>
    <t>Count:1--DOV:11/Sep/2014--Attempt:N--Offense:459-460(a)--Section:PC--CrimType:Felony--DispoDt:25/Mar/2016--Dispo:Dismissed/Not Guilty--Plead_to:0--Count:2--DOV:11/Sep/2014--Attempt:N--Offense:594(a)/(b)(1)--Section:PC--CrimType:Felony--DispoDt:25/Mar/2016--Dispo:Guilty--Plead_to:0--Count:3--DOV:11/Sep/2014--Attempt:N--Offense:484(a)-488--Section:PC--CrimType:Misdemeanor--DispoDt:25/Mar/2016--Dispo:Guilty--Plead_to:0</t>
  </si>
  <si>
    <t>case_id:2738587--DACase:15F02458--Def_nbr:2692858--Count:2--SentDt:25/Mar/2016--ProbType:F--ProbMnth:36--JailDays:36--LocalMnt:0--MSMnths:0--PrisMnth:0--L_D:0--ServHrs:0--ServDays:0--Fine:0--Rest:0--Other:0</t>
  </si>
  <si>
    <t>15F00619</t>
  </si>
  <si>
    <t>Count:1--DOV:05/Nov/2014--Attempt:N--Offense:484f(a)--Section:PC--CrimType:Felony--DispoDt:02/Sep/2015--Dispo:Guilty--Plead_to:0--Count:2--DOV:05/Nov/2014--Attempt:N--Offense:530.5(a)--Section:PC--CrimType:Felony--DispoDt:02/Sep/2015--Dispo:Guilty--Plead_to:0--Count:3--DOV:05/Nov/2014--Attempt:N--Offense:459-460(b)--Section:PC--CrimType:Felony--DispoDt:02/Sep/2015--Dispo:Guilty--Plead_to:0--Count:4--DOV:05/Nov/2014--Attempt:N--Offense:484f(a)--Section:PC--CrimType:Felony--DispoDt:02/Sep/2015--Dispo:Guilty--Plead_to:0--Count:5--DOV:05/Nov/2014--Attempt:N--Offense:530.5(a)--Section:PC--CrimType:Felony--DispoDt:02/Sep/2015--Dispo:Guilty--Plead_to:0--Count:6--DOV:17/Jul/2017--Attempt:N--Offense:PROB VIOL--Section:PC--CrimType:Felony--DispoDt:17/Jul/2017--Dispo:Guilty--Plead_to:0</t>
  </si>
  <si>
    <t>case_id:2738607--DACase:15F00619--Def_nbr:2692878--Count:1--SentDt:02/Nov/2015--ProbType:F--ProbMnth:36--JailDays:90--LocalMnt:0--MSMnths:0--PrisMnth:0--L_D:0--ServHrs:0--ServDays:0--Fine:0--Rest:0--Other:0--case_id:2738607--DACase:15F00619--Def_nbr:2692878--Count:6--SentDt:17/Jul/2017--ProbType:0--ProbMnth:0--JailDays:480--LocalMnt:0--MSMnths:0--PrisMnth:0--L_D:0--ServHrs:0--ServDays:0--Fine:0--Rest:0--Other:0</t>
  </si>
  <si>
    <t>Arrest:05/Nov/2014--Bail:20000--AppStat:Arraignment Letter--Sealed:0</t>
  </si>
  <si>
    <t>15F00601</t>
  </si>
  <si>
    <t>Count:1--DOV:27/Nov/2014--Attempt:N--Offense:594(a)/(b)(1)--Section:PC--CrimType:Felony--DispoDt:29/Aug/2016--Dispo:Guilty--Plead_to:0</t>
  </si>
  <si>
    <t>case_id:2738634--DACase:15F00601--Def_nbr:2692907--Count:1--SentDt:29/Aug/2016--ProbType:F--ProbMnth:36--JailDays:240--LocalMnt:0--MSMnths:0--PrisMnth:0--L_D:0--ServHrs:0--ServDays:0--Fine:0--Rest:0--Other:0</t>
  </si>
  <si>
    <t>Arrest:27/Nov/2014--Bail:40000--AppStat:Arraignment Letter--Sealed:0</t>
  </si>
  <si>
    <t>15F02889</t>
  </si>
  <si>
    <t>Count:1--DOV:02/Nov/2014--Attempt:N--Offense:459-460(b)--Section:PC--CrimType:Felony--DispoDt:21/Sep/2015--Dispo:Guilty--Plead_to:0--Count:2--DOV:02/Nov/2014--Attempt:N--Offense:530.5(a)--Section:PC--CrimType:Felony--DispoDt:21/Sep/2015--Dispo:Guilty--Plead_to:0--Count:3--DOV:02/Nov/2014--Attempt:N--Offense:459-460(b)--Section:PC--CrimType:Felony--DispoDt:21/Sep/2015--Dispo:Guilty--Plead_to:0--Count:4--DOV:30/Mar/2015--Attempt:N--Offense:459-460(b)--Section:PC--CrimType:Felony--DispoDt:21/Sep/2015--Dispo:Guilty--Plead_to:0--Count:5--DOV:07/May/2015--Attempt:N--Offense:530.5(c)(1)--Section:PC--CrimType:Misdemeanor--DispoDt:21/Sep/2015--Dispo:Guilty--Plead_to:0</t>
  </si>
  <si>
    <t>case_id:2738642--DACase:15F02889--Def_nbr:2692915--Count:1--SentDt:21/Sep/2015--ProbType:F--ProbMnth:36--JailDays:365--LocalMnt:0--MSMnths:0--PrisMnth:0--L_D:0--ServHrs:0--ServDays:0--Fine:0--Rest:0--Other:0</t>
  </si>
  <si>
    <t>File_Rej:Filed--Date:11/May/2015--DDA:PARK, ROBIN</t>
  </si>
  <si>
    <t>15F11351</t>
  </si>
  <si>
    <t>Count:1--DOV:25/Nov/2014--Attempt:N--Offense:245(a)(1)--Section:PC--CrimType:Felony--DispoDt:23/Feb/2016--Dispo:Reduced--Plead_to:245(a)(1) PC MISD--Count:2--DOV:25/Nov/2014--Attempt:N--Offense:20002(a)--Section:VC--CrimType:Misdemeanor--DispoDt:23/Feb/2016--Dispo:Guilty--Plead_to:0--Count:3--DOV:25/Nov/2014--Attempt:N--Offense:20002(a)--Section:VC--CrimType:Misdemeanor--DispoDt:23/Feb/2016--Dispo:Guilty--Plead_to:0</t>
  </si>
  <si>
    <t>case_id:2738653--DACase:15F11351--Def_nbr:2692927--Count:1--SentDt:23/Feb/2016--ProbType:I--ProbMnth:36--JailDays:0--LocalMnt:0--MSMnths:0--PrisMnth:0--L_D:0--ServHrs:0--ServDays:0--Fine:0--Rest:0--Other:0</t>
  </si>
  <si>
    <t>Arrest:25/Nov/2014--Bail:0--AppStat:Appearance Date--Sealed:0</t>
  </si>
  <si>
    <t>15F00310</t>
  </si>
  <si>
    <t>Count:1--DOV:11/Aug/2014--Attempt:N--Offense:532(a)--Section:PC--CrimType:Felony--DispoDt:00/Jan/1900--Dispo:0--Plead_to:0--Count:2--DOV:11/Aug/2014--Attempt:N--Offense:530.5(a)--Section:PC--CrimType:Felony--DispoDt:00/Jan/1900--Dispo:0--Plead_to:0--Count:3--DOV:11/Aug/2014--Attempt:N--Offense:487(a)--Section:PC--CrimType:Felony--DispoDt:00/Jan/1900--Dispo:0--Plead_to:0--Count:4--DOV:11/Aug/2014--Attempt:N--Offense:459-460(b)--Section:PC--CrimType:Felony--DispoDt:00/Jan/1900--Dispo:0--Plead_to:0--Count:5--DOV:11/Aug/2014--Attempt:N--Offense:118(a)--Section:PC--CrimType:Felony--DispoDt:00/Jan/1900--Dispo:0--Plead_to:0</t>
  </si>
  <si>
    <t>15F00293</t>
  </si>
  <si>
    <t>Count:1--DOV:01/Dec/2014--Attempt:N--Offense:487(a)--Section:PC--CrimType:Felony--DispoDt:15/Jan/2016--Dispo:Dismissed/Not Guilty--Plead_to:0</t>
  </si>
  <si>
    <t>Arrest:01/Dec/2014--Bail:0--AppStat:Arraignment Letter--Sealed:0</t>
  </si>
  <si>
    <t>15F03673</t>
  </si>
  <si>
    <t>Count:1--DOV:15/Dec/2014--Attempt:N--Offense:470b--Section:PC--CrimType:Felony--DispoDt:14/Jan/2016--Dispo:Dismissed/Not Guilty--Plead_to:0--Count:2--DOV:15/Dec/2014--Attempt:N--Offense:470b--Section:PC--CrimType:Felony--DispoDt:14/Jan/2016--Dispo:Guilty--Plead_to:0--Count:3--DOV:15/Dec/2014--Attempt:N--Offense:470b--Section:PC--CrimType:Felony--DispoDt:14/Jan/2016--Dispo:Dismissed/Not Guilty--Plead_to:0--Count:4--DOV:15/Dec/2014--Attempt:N--Offense:530.5(c)(1)--Section:PC--CrimType:Misdemeanor--DispoDt:14/Jan/2016--Dispo:Dismissed/Not Guilty--Plead_to:0--Count:5--DOV:15/Dec/2014--Attempt:N--Offense:530.5(c)(1)--Section:PC--CrimType:Misdemeanor--DispoDt:14/Jan/2016--Dispo:Dismissed/Not Guilty--Plead_to:0--Count:6--DOV:15/Dec/2014--Attempt:N--Offense:530.5(c)(1)--Section:PC--CrimType:Misdemeanor--DispoDt:14/Jan/2016--Dispo:Dismissed/Not Guilty--Plead_to:0</t>
  </si>
  <si>
    <t>case_id:2738728--DACase:15F03673--Def_nbr:2693006--Count:2--SentDt:14/Jan/2016--ProbType:0--ProbMnth:0--JailDays:0--LocalMnt:0--MSMnths:0--PrisMnth:24--L_D:0--ServHrs:0--ServDays:0--Fine:0--Rest:0--Other:0</t>
  </si>
  <si>
    <t>Arrest:15/Dec/2014--Bail:20000--AppStat:Arraignment Letter--Sealed:0</t>
  </si>
  <si>
    <t>Count:1--Offense:667(d)/(e)(2)(A)&amp;1170.12(b)/(c)(2)(A)--Section:PC--CrimType:Prior--DispoDt:14/Jan/2016--Dispo:True--Count:1--Offense:667.5(b)--Section:PC--CrimType:Prior--DispoDt:14/Jan/2016--Dispo:True</t>
  </si>
  <si>
    <t>Count:7--DOV:15/Dec/2014--Attempt:N--Offense:459-460(b)--Section:PC--CrimType:Misdemeanor--DispoDt:05/Jan/2017--Dispo:Dismissed/Not Guilty--Plead_to:0--Count:8--DOV:15/Dec/2014--Attempt:N--Offense:530.5(a)--Section:PC--CrimType:Felony--DispoDt:05/Jan/2017--Dispo:Guilty--Plead_to:0--Count:9--DOV:15/Dec/2014--Attempt:N--Offense:475(c)--Section:PC--CrimType:Felony--DispoDt:05/Jan/2017--Dispo:Guilty--Plead_to:0--Count:10--DOV:15/Dec/2014--Attempt:N--Offense:475(c)--Section:PC--CrimType:Felony--DispoDt:05/Jan/2017--Dispo:Guilty--Plead_to:0</t>
  </si>
  <si>
    <t>case_id:2738728--DACase:15F03673--Def_nbr:2693007--Count:8--SentDt:05/Jan/2017--ProbType:F--ProbMnth:36--JailDays:120--LocalMnt:0--MSMnths:0--PrisMnth:0--L_D:0--ServHrs:0--ServDays:0--Fine:0--Rest:0--Other:0</t>
  </si>
  <si>
    <t>15H00586X</t>
  </si>
  <si>
    <t>Count:2--DOV:26/Nov/2014--Attempt:N--Offense:530.5(a)--Section:PC--CrimType:Felony--DispoDt:00/Jan/1900--Dispo:0--Plead_to:0--Count:3--DOV:26/Nov/2014--Attempt:N--Offense:21310--Section:PC--CrimType:Felony--DispoDt:00/Jan/1900--Dispo:0--Plead_to:0--Count:4--DOV:26/Nov/2014--Attempt:N--Offense:484g(a)--Section:PC--CrimType:Misdemeanor--DispoDt:00/Jan/1900--Dispo:0--Plead_to:0--Count:5--DOV:26/Nov/2014--Attempt:N--Offense:594(a)/(b)(1)--Section:PC--CrimType:Misdemeanor--DispoDt:00/Jan/1900--Dispo:0--Plead_to:0--Count:6--DOV:26/Nov/2014--Attempt:N--Offense:647(b)--Section:PC--CrimType:Misdemeanor--DispoDt:00/Jan/1900--Dispo:0--Plead_to:0</t>
  </si>
  <si>
    <t>Arrest:26/Nov/2014--Bail:0--AppStat:Request for Warrant--Sealed:0</t>
  </si>
  <si>
    <t>15F10346</t>
  </si>
  <si>
    <t>Count:1--DOV:24/Nov/2014--Attempt:N--Offense:4502(a)--Section:PC--CrimType:Felony--DispoDt:13/Jul/2015--Dispo:Guilty--Plead_to:0</t>
  </si>
  <si>
    <t>case_id:2738778--DACase:15F10346--Def_nbr:2693065--Count:1--SentDt:13/Jul/2015--ProbType:F--ProbMnth:36--JailDays:364--LocalMnt:0--MSMnths:0--PrisMnth:0--L_D:0--ServHrs:0--ServDays:0--Fine:0--Rest:0--Other:0</t>
  </si>
  <si>
    <t>File_Rej:Filed--Date:20/Mar/2015--DDA:0</t>
  </si>
  <si>
    <t>Count:1--Offense:667(d)/(e)(1)&amp;1170.12(b)/(c)(1)--Section:PC--CrimType:Prior--DispoDt:13/Jul/2015--Dispo:True--Count:1--Offense:667.5(b)--Section:PC--CrimType:Prior--DispoDt:13/Jul/2015--Dispo:True</t>
  </si>
  <si>
    <t>14F15548</t>
  </si>
  <si>
    <t>Count:1--DOV:02/Dec/2014--Attempt:N--Offense:211/212.5(c)--Section:PC--CrimType:Felony--DispoDt:03/Apr/2015--Dispo:Dismissed/Not Guilty--Plead_to:0--Count:2--DOV:02/Dec/2014--Attempt:N--Offense:459.5(a)--Section:PC--CrimType:Misdemeanor--DispoDt:03/Apr/2015--Dispo:Guilty--Plead_to:0--Count:3--DOV:02/Dec/2014--Attempt:N--Offense:242--Section:PC--CrimType:Misdemeanor--DispoDt:03/Apr/2015--Dispo:Guilty--Plead_to:0--Count:4--DOV:02/Dec/2014--Attempt:N--Offense:594(a)/(b)(2)(A)--Section:PC--CrimType:Misdemeanor--DispoDt:03/Apr/2015--Dispo:Guilty--Plead_to:0--Count:5--DOV:30/Aug/2016--Attempt:N--Offense:PROB VIOL--Section:PC--CrimType:Felony--DispoDt:30/Aug/2016--Dispo:Guilty--Plead_to:Whatever It Takes Court Program--Count:6--DOV:23/May/2017--Attempt:N--Offense:PROB VIOL--Section:PC--CrimType:Felony--DispoDt:23/May/2017--Dispo:Guilty--Plead_to:0</t>
  </si>
  <si>
    <t>case_id:2738830--DACase:14F15548--Def_nbr:2693122--Count:2--SentDt:03/Apr/2015--ProbType:I--ProbMnth:36--JailDays:32--LocalMnt:0--MSMnths:0--PrisMnth:0--L_D:0--ServHrs:0--ServDays:0--Fine:0--Rest:0--Other:0--case_id:2738830--DACase:14F15548--Def_nbr:2693122--Count:5--SentDt:30/Aug/2016--ProbType:0--ProbMnth:0--JailDays:0--LocalMnt:0--MSMnths:0--PrisMnth:0--L_D:0--ServHrs:0--ServDays:0--Fine:0--Rest:0--Other:0--case_id:2738830--DACase:14F15548--Def_nbr:2693122--Count:6--SentDt:23/May/2017--ProbType:0--ProbMnth:0--JailDays:180--LocalMnt:0--MSMnths:0--PrisMnth:0--L_D:0--ServHrs:0--ServDays:0--Fine:0--Rest:0--Other:0</t>
  </si>
  <si>
    <t>Arrest:02/Dec/2014--Bail:0--AppStat:Appearance Date--Sealed:0</t>
  </si>
  <si>
    <t>15F00638</t>
  </si>
  <si>
    <t>Count:1--DOV:17/Nov/2014--Attempt:N--Offense:11351--Section:HS--CrimType:Felony--DispoDt:14/Dec/2015--Dispo:Guilty--Plead_to:0</t>
  </si>
  <si>
    <t>case_id:2738883--DACase:15F00638--Def_nbr:2693181--Count:1--SentDt:07/Mar/2016--ProbType:0--ProbMnth:0--JailDays:0--LocalMnt:12--MSMnths:40--PrisMnth:0--L_D:0--ServHrs:0--ServDays:0--Fine:0--Rest:0--Other:0</t>
  </si>
  <si>
    <t>Count:1--Offense:1203.07(a)(11)--Section:PC--CrimType:Other--DispoDt:14/Dec/2015--Dispo:True--Count:1--Offense:1203.073(b)(1)--Section:PC--CrimType:Other--DispoDt:14/Dec/2015--Dispo:True</t>
  </si>
  <si>
    <t>Count:1--Offense:11370.2(a)--Section:HS--CrimType:Prior--DispoDt:14/Dec/2015--Dispo:True</t>
  </si>
  <si>
    <t>15F00340</t>
  </si>
  <si>
    <t>Count:1--DOV:21/Nov/2014--Attempt:N--Offense:11378--Section:HS--CrimType:Felony--DispoDt:07/Oct/2016--Dispo:Guilty--Plead_to:0--Count:2--DOV:21/Nov/2014--Attempt:N--Offense:11351--Section:HS--CrimType:Felony--DispoDt:07/Oct/2016--Dispo:Guilty--Plead_to:0--Count:3--DOV:21/Nov/2014--Attempt:N--Offense:11350(a)--Section:HS--CrimType:Misdemeanor--DispoDt:07/Oct/2016--Dispo:Guilty--Plead_to:0--Count:4--DOV:21/Nov/2014--Attempt:N--Offense:11350(a)--Section:HS--CrimType:Misdemeanor--DispoDt:07/Oct/2016--Dispo:Guilty--Plead_to:0</t>
  </si>
  <si>
    <t>case_id:2738887--DACase:15F00340--Def_nbr:2693185--Count:1--SentDt:07/Oct/2016--ProbType:0--ProbMnth:0--JailDays:0--LocalMnt:0--MSMnths:0--PrisMnth:24--L_D:0--ServHrs:0--ServDays:0--Fine:0--Rest:0--Other:0</t>
  </si>
  <si>
    <t>File_Rej:Filed--Date:18/Feb/2015--DDA:MCDONOUGH, SHANE</t>
  </si>
  <si>
    <t>Count:1--Offense:667.5(b)--Section:PC--CrimType:Prior--DispoDt:07/Oct/2016--Dispo:Dismissed/Not True</t>
  </si>
  <si>
    <t>15F00735</t>
  </si>
  <si>
    <t>Count:1--DOV:11/Dec/2014--Attempt:N--Offense:11351--Section:HS--CrimType:Felony--DispoDt:19/Nov/2015--Dispo:Guilty--Plead_to:0</t>
  </si>
  <si>
    <t>case_id:2738894--DACase:15F00735--Def_nbr:2693193--Count:1--SentDt:19/Nov/2015--ProbType:F--ProbMnth:36--JailDays:180--LocalMnt:0--MSMnths:0--PrisMnth:0--L_D:0--ServHrs:0--ServDays:0--Fine:0--Rest:0--Other:0</t>
  </si>
  <si>
    <t>Count:1--Offense:1203.073(b)(1)--Section:PC--CrimType:Other--DispoDt:19/Nov/2015--Dispo:True</t>
  </si>
  <si>
    <t>15N02106X</t>
  </si>
  <si>
    <t>Count:1--DOV:05/Dec/2014--Attempt:N--Offense:211/212.5(c)--Section:PC--CrimType:Felony--DispoDt:00/Jan/1900--Dispo:0--Plead_to:0--Count:2--DOV:29/Nov/2014--Attempt:N--Offense:273.6(a)--Section:PC--CrimType:Misdemeanor--DispoDt:00/Jan/1900--Dispo:0--Plead_to:0--Count:3--DOV:05/Dec/2014--Attempt:N--Offense:273.6(a)--Section:PC--CrimType:Misdemeanor--DispoDt:00/Jan/1900--Dispo:0--Plead_to:0</t>
  </si>
  <si>
    <t>File_Rej:Rejected--Date:04/Jun/2015--DDA:0</t>
  </si>
  <si>
    <t>14F15729</t>
  </si>
  <si>
    <t>Count:1--DOV:29/Nov/2014--Attempt:N--Offense:10851(a)--Section:VC--CrimType:Felony--DispoDt:30/Oct/2015--Dispo:Guilty--Plead_to:0--Count:2--DOV:29/Nov/2014--Attempt:N--Offense:11379(a)--Section:HS--CrimType:Felony--DispoDt:30/Oct/2015--Dispo:Guilty--Plead_to:0--Count:3--DOV:29/Nov/2014--Attempt:N--Offense:11378--Section:HS--CrimType:Felony--DispoDt:30/Oct/2015--Dispo:Guilty--Plead_to:0--Count:4--DOV:28/Nov/2014--Attempt:N--Offense:2800.2--Section:VC--CrimType:Felony--DispoDt:30/Oct/2015--Dispo:Guilty--Plead_to:0--Count:5--DOV:28/Nov/2014--Attempt:N--Offense:11364.1(a)--Section:HS--CrimType:Misdemeanor--DispoDt:30/Oct/2015--Dispo:Guilty--Plead_to:0</t>
  </si>
  <si>
    <t>case_id:2739044--DACase:14F15729--Def_nbr:2693354--Count:1--SentDt:30/Oct/2015--ProbType:0--ProbMnth:0--JailDays:0--LocalMnt:0--MSMnths:0--PrisMnth:36--L_D:0--ServHrs:0--ServDays:0--Fine:0--Rest:0--Other:0</t>
  </si>
  <si>
    <t>Arrest:29/Nov/2014--Bail:0--AppStat:Appearance Date--Sealed:0</t>
  </si>
  <si>
    <t>Count:1--Offense:12022.1(b)--Section:PC--CrimType:Enhancement--DispoDt:30/Oct/2015--Dispo:True--Count:1--Offense:1203.07(a)(11)--Section:PC--CrimType:Other--DispoDt:30/Oct/2015--Dispo:True</t>
  </si>
  <si>
    <t>Count:1--Offense:11370.2(c)--Section:HS--CrimType:Prior--DispoDt:30/Oct/2015--Dispo:True--Count:1--Offense:667.5(b)--Section:PC--CrimType:Prior--DispoDt:30/Oct/2015--Dispo:True</t>
  </si>
  <si>
    <t>15F10336</t>
  </si>
  <si>
    <t>Count:1--DOV:11/Nov/2014--Attempt:N--Offense:11379(a)--Section:HS--CrimType:Felony--DispoDt:06/Sep/2018--Dispo:Guilty--Plead_to:0--Count:2--DOV:11/Nov/2014--Attempt:N--Offense:11378--Section:HS--CrimType:Felony--DispoDt:06/Sep/2018--Dispo:Guilty--Plead_to:0</t>
  </si>
  <si>
    <t>case_id:2739086--DACase:15F10336--Def_nbr:2693401--Count:1--SentDt:22/Oct/2018--ProbType:F--ProbMnth:36--JailDays:364--LocalMnt:0--MSMnths:0--PrisMnth:0--L_D:0--ServHrs:0--ServDays:0--Fine:0--Rest:0--Other:0</t>
  </si>
  <si>
    <t>File_Rej:Filed--Date:31/Mar/2015--DDA:TANIZAKI, STEPHEN</t>
  </si>
  <si>
    <t>15H00037X</t>
  </si>
  <si>
    <t>Count:1--DOV:10/Dec/2014--Attempt:N--Offense:470(a)--Section:PC--CrimType:Felony--DispoDt:00/Jan/1900--Dispo:0--Plead_to:0--Count:2--DOV:10/Dec/2014--Attempt:N--Offense:476--Section:PC--CrimType:Felony--DispoDt:00/Jan/1900--Dispo:0--Plead_to:0--Count:3--DOV:10/Dec/2014--Attempt:N--Offense:487(a)--Section:PC--CrimType:Felony--DispoDt:00/Jan/1900--Dispo:0--Plead_to:0--Count:4--DOV:10/Dec/2014--Attempt:N--Offense:530.5(a)--Section:PC--CrimType:Felony--DispoDt:00/Jan/1900--Dispo:0--Plead_to:0</t>
  </si>
  <si>
    <t>15F00714</t>
  </si>
  <si>
    <t>Count:1--DOV:15/May/2014--Attempt:N--Offense:459-460(b)--Section:PC--CrimType:Felony--DispoDt:11/Aug/2015--Dispo:Guilty--Plead_to:0--Count:2--DOV:15/May/2014--Attempt:N--Offense:530.5(a)--Section:PC--CrimType:Felony--DispoDt:11/Aug/2015--Dispo:Guilty--Plead_to:0--Count:3--DOV:15/May/2014--Attempt:N--Offense:470(d)--Section:PC--CrimType:Misdemeanor--DispoDt:11/Aug/2015--Dispo:Guilty--Plead_to:0</t>
  </si>
  <si>
    <t>case_id:2739118--DACase:15F00714--Def_nbr:2693436--Count:1--SentDt:11/Aug/2015--ProbType:F--ProbMnth:36--JailDays:32--LocalMnt:0--MSMnths:0--PrisMnth:0--L_D:0--ServHrs:0--ServDays:0--Fine:0--Rest:0--Other:0</t>
  </si>
  <si>
    <t>15F06678</t>
  </si>
  <si>
    <t>Count:1--DOV:12/Dec/2014--Attempt:N--Offense:530.5(c)(3)--Section:PC--CrimType:Felony--DispoDt:17/Nov/2016--Dispo:Guilty--Plead_to:0--Count:2--DOV:12/Dec/2014--Attempt:N--Offense:484f(a)--Section:PC--CrimType:Felony--DispoDt:17/Nov/2016--Dispo:Guilty--Plead_to:0--Count:3--DOV:12/Dec/2014--Attempt:N--Offense:148(a)(1)--Section:PC--CrimType:Misdemeanor--DispoDt:17/Nov/2016--Dispo:Guilty--Plead_to:0--Count:4--DOV:12/Dec/2014--Attempt:N--Offense:148.9(a)--Section:PC--CrimType:Misdemeanor--DispoDt:17/Nov/2016--Dispo:Guilty--Plead_to:0--Count:5--DOV:12/Dec/2014--Attempt:N--Offense:484i(a)--Section:PC--CrimType:Misdemeanor--DispoDt:17/Nov/2016--Dispo:Guilty--Plead_to:0</t>
  </si>
  <si>
    <t>case_id:2739122--DACase:15F06678--Def_nbr:2693440--Count:1--SentDt:17/Nov/2016--ProbType:0--ProbMnth:0--JailDays:0--LocalMnt:0--MSMnths:0--PrisMnth:48--L_D:0--ServHrs:0--ServDays:0--Fine:0--Rest:0--Other:0</t>
  </si>
  <si>
    <t>Arrest:12/Dec/2014--Bail:100000--AppStat:Request for Warrant--Sealed:0</t>
  </si>
  <si>
    <t>File_Rej:Filed--Date:31/Jul/2015--DDA:0</t>
  </si>
  <si>
    <t>Count:1--Offense:667.5(b)--Section:PC--CrimType:Prior--DispoDt:17/Nov/2016--Dispo:True</t>
  </si>
  <si>
    <t>15N00273X</t>
  </si>
  <si>
    <t>Count:1--DOV:06/Nov/2014--Attempt:N--Offense:10851(a)--Section:VC--CrimType:Felony--DispoDt:00/Jan/1900--Dispo:0--Plead_to:0--Count:2--DOV:06/Nov/2014--Attempt:N--Offense:487(a)--Section:PC--CrimType:Felony--DispoDt:00/Jan/1900--Dispo:0--Plead_to:0--Count:3--DOV:06/Nov/2014--Attempt:N--Offense:496d(a)--Section:PC--CrimType:Felony--DispoDt:00/Jan/1900--Dispo:0--Plead_to:0</t>
  </si>
  <si>
    <t>Arrest:06/Nov/2014--Bail:0--AppStat:Arraignment Letter--Sealed:0</t>
  </si>
  <si>
    <t>15F06256</t>
  </si>
  <si>
    <t>Count:1--DOV:19/Jun/2014--Attempt:N--Offense:487(a)--Section:PC--CrimType:Felony--DispoDt:14/Feb/2017--Dispo:Guilty--Plead_to:0--Count:2--DOV:19/Jun/2014--Attempt:N--Offense:459.5(a)--Section:PC--CrimType:Misdemeanor--DispoDt:14/Feb/2017--Dispo:Dismissed/Not Guilty--Plead_to:0--Count:3--DOV:07/Aug/2014--Attempt:N--Offense:459.5(a)--Section:PC--CrimType:Misdemeanor--DispoDt:14/Feb/2017--Dispo:Dismissed/Not Guilty--Plead_to:0--Count:4--DOV:24/Aug/2014--Attempt:N--Offense:459-460(b)--Section:PC--CrimType:Felony--DispoDt:14/Feb/2017--Dispo:Guilty--Plead_to:0--Count:5--DOV:29/Aug/2014--Attempt:N--Offense:459-460(b)--Section:PC--CrimType:Felony--DispoDt:14/Feb/2017--Dispo:Dismissed/Not Guilty--Plead_to:0--Count:6--DOV:06/Sep/2014--Attempt:N--Offense:459.5(a)--Section:PC--CrimType:Misdemeanor--DispoDt:14/Feb/2017--Dispo:Dismissed/Not Guilty--Plead_to:0--Count:7--DOV:11/Sep/2014--Attempt:N--Offense:459.5(a)--Section:PC--CrimType:Misdemeanor--DispoDt:14/Feb/2017--Dispo:Dismissed/Not Guilty--Plead_to:0--Count:8--DOV:25/Sep/2014--Attempt:N--Offense:459-460(b)--Section:PC--CrimType:Felony--DispoDt:14/Feb/2017--Dispo:Dismissed/Not Guilty--Plead_to:0--Count:9--DOV:03/Oct/2014--Attempt:N--Offense:459.5(a)--Section:PC--CrimType:Misdemeanor--DispoDt:14/Feb/2017--Dispo:Dismissed/Not Guilty--Plead_to:0--Count:10--DOV:20/Oct/2014--Attempt:N--Offense:459-460(b)--Section:PC--CrimType:Felony--DispoDt:14/Feb/2017--Dispo:Dismissed/Not Guilty--Plead_to:0--Count:11--DOV:01/Dec/2014--Attempt:N--Offense:459.5(a)--Section:PC--CrimType:Misdemeanor--DispoDt:14/Feb/2017--Dispo:Dismissed/Not Guilty--Plead_to:0--Count:12--DOV:10/Dec/2014--Attempt:N--Offense:459.5(a)--Section:PC--CrimType:Misdemeanor--DispoDt:14/Feb/2017--Dispo:Dismissed/Not Guilty--Plead_to:0--Count:13--DOV:10/Dec/2014--Attempt:N--Offense:496(a)--Section:PC--CrimType:Felony--DispoDt:14/Feb/2017--Dispo:Dismissed/Not Guilty--Plead_to:0</t>
  </si>
  <si>
    <t>case_id:2739173--DACase:15F06256--Def_nbr:2693491--Count:1--SentDt:14/Feb/2017--ProbType:F--ProbMnth:36--JailDays:120--LocalMnt:0--MSMnths:0--PrisMnth:0--L_D:0--ServHrs:0--ServDays:0--Fine:0--Rest:0--Other:0</t>
  </si>
  <si>
    <t>File_Rej:Filed--Date:16/Apr/2015--DDA:KOLLER, JOE</t>
  </si>
  <si>
    <t>14F15542</t>
  </si>
  <si>
    <t>Count:1--DOV:12/Dec/2014--Attempt:N--Offense:496d(a)--Section:PC--CrimType:Felony--DispoDt:29/Jul/2015--Dispo:Dismissed/Not Guilty--Plead_to:0--Count:2--DOV:12/Dec/2014--Attempt:N--Offense:10851(a)--Section:VC--CrimType:Felony--DispoDt:29/Jul/2015--Dispo:Guilty--Plead_to:0</t>
  </si>
  <si>
    <t>case_id:2739217--DACase:14F15542--Def_nbr:2693537--Count:2--SentDt:29/Jul/2015--ProbType:I--ProbMnth:36--JailDays:30--LocalMnt:0--MSMnths:0--PrisMnth:0--L_D:0--ServHrs:0--ServDays:0--Fine:0--Rest:0--Other:0</t>
  </si>
  <si>
    <t>Arrest:12/Dec/2014--Bail:0--AppStat:Appearance Date--Sealed:0</t>
  </si>
  <si>
    <t>15F08900</t>
  </si>
  <si>
    <t>Count:1--DOV:12/Dec/2014--Attempt:N--Offense:11378--Section:HS--CrimType:Felony--DispoDt:30/Mar/2016--Dispo:Guilty--Plead_to:0--Count:2--DOV:12/Dec/2014--Attempt:N--Offense:11364.1(a)--Section:HS--CrimType:Misdemeanor--DispoDt:30/Mar/2016--Dispo:Guilty--Plead_to:0</t>
  </si>
  <si>
    <t>case_id:2739265--DACase:15F08900--Def_nbr:2693587--Count:1--SentDt:30/Mar/2016--ProbType:0--ProbMnth:0--JailDays:0--LocalMnt:24--MSMnths:0--PrisMnth:0--L_D:0--ServHrs:0--ServDays:0--Fine:0--Rest:0--Other:0</t>
  </si>
  <si>
    <t>Count:1--Offense:12022.1(b)--Section:PC--CrimType:Enhancement--DispoDt:30/Mar/2016--Dispo:True</t>
  </si>
  <si>
    <t>15F04979</t>
  </si>
  <si>
    <t>Count:1--DOV:13/Dec/2014--Attempt:N--Offense:273.5(a)/(f)(1)--Section:PC--CrimType:Felony--DispoDt:05/Jun/2015--Dispo:Guilty--Plead_to:0--Count:2--DOV:13/Dec/2014--Attempt:N--Offense:245(a)(1)--Section:PC--CrimType:Felony--DispoDt:05/Jun/2015--Dispo:Guilty--Plead_to:0--Count:3--DOV:13/Dec/2014--Attempt:N--Offense:236/237(a)--Section:PC--CrimType:Felony--DispoDt:05/Jun/2015--Dispo:Dismissed/Not Guilty--Plead_to:0</t>
  </si>
  <si>
    <t>case_id:2739266--DACase:15F04979--Def_nbr:2693588--Count:1--SentDt:17/Jul/2015--ProbType:0--ProbMnth:0--JailDays:0--LocalMnt:0--MSMnths:0--PrisMnth:36--L_D:0--ServHrs:0--ServDays:0--Fine:0--Rest:0--Other:0</t>
  </si>
  <si>
    <t>File_Rej:Filed--Date:03/Feb/2015--DDA:CLEAVELAND, TERRY</t>
  </si>
  <si>
    <t>Count:1--Offense:12022(b)(1)--Section:PC--CrimType:Enhancement--DispoDt:05/Jun/2015--Dispo:True</t>
  </si>
  <si>
    <t>Count:1--Offense:667.5(b)--Section:PC--CrimType:Prior--DispoDt:05/Jun/2015--Dispo:Dismissed/Not True</t>
  </si>
  <si>
    <t>15F03005</t>
  </si>
  <si>
    <t>Count:1--DOV:21/Jul/2014--Attempt:N--Offense:476--Section:PC--CrimType:Felony--DispoDt:30/Nov/2015--Dispo:Guilty--Plead_to:0--Count:2--DOV:21/Jul/2014--Attempt:N--Offense:530.5(a)--Section:PC--CrimType:Felony--DispoDt:30/Nov/2015--Dispo:Guilty--Plead_to:0--Count:3--DOV:21/Jul/2014--Attempt:N--Offense:530.5(a)--Section:PC--CrimType:Felony--DispoDt:30/Nov/2015--Dispo:Dismissed/Not Guilty--Plead_to:0</t>
  </si>
  <si>
    <t>case_id:2739292--DACase:15F03005--Def_nbr:2693615--Count:1--SentDt:30/Nov/2015--ProbType:0--ProbMnth:0--JailDays:0--LocalMnt:8--MSMnths:8--PrisMnth:0--L_D:0--ServHrs:0--ServDays:0--Fine:0--Rest:0--Other:0</t>
  </si>
  <si>
    <t>15F01277</t>
  </si>
  <si>
    <t>Count:1--DOV:13/Feb/2014--Attempt:N--Offense:459-460(a)--Section:PC--CrimType:Felony--DispoDt:09/Feb/2015--Dispo:Guilty--Plead_to:0--Count:2--DOV:31/Jul/2015--Attempt:N--Offense:PROB VIOL--Section:PC--CrimType:Felony--DispoDt:31/Jul/2015--Dispo:Guilty--Plead_to:0</t>
  </si>
  <si>
    <t>case_id:2739299--DACase:15F01277--Def_nbr:2693622--Count:1--SentDt:09/Feb/2015--ProbType:F--ProbMnth:36--JailDays:90--LocalMnt:0--MSMnths:0--PrisMnth:0--L_D:0--ServHrs:0--ServDays:0--Fine:0--Rest:0--Other:0--case_id:2739299--DACase:15F01277--Def_nbr:2693622--Count:2--SentDt:31/Jul/2015--ProbType:0--ProbMnth:0--JailDays:90--LocalMnt:0--MSMnths:0--PrisMnth:0--L_D:0--ServHrs:0--ServDays:0--Fine:0--Rest:0--Other:0</t>
  </si>
  <si>
    <t>Arrest:00/Jan/1900--Bail:50000--AppStat:In Custody--Sealed:0</t>
  </si>
  <si>
    <t>15F08911</t>
  </si>
  <si>
    <t>Count:1--DOV:16/Dec/2014--Attempt:N--Offense:314(1)--Section:PC--CrimType:Felony--DispoDt:18/May/2016--Dispo:Guilty--Plead_to:0</t>
  </si>
  <si>
    <t>case_id:2739303--DACase:15F08911--Def_nbr:2693627--Count:1--SentDt:23/May/2016--ProbType:0--ProbMnth:0--JailDays:0--LocalMnt:0--MSMnths:0--PrisMnth:36--L_D:0--ServHrs:0--ServDays:0--Fine:0--Rest:0--Other:0</t>
  </si>
  <si>
    <t>File_Rej:Filed--Date:26/Feb/2015--DDA:MANLEY, KELLY</t>
  </si>
  <si>
    <t>15F02426</t>
  </si>
  <si>
    <t>Count:1--DOV:21/May/2014--Attempt:N--Offense:459-460(b)--Section:PC--CrimType:Felony--DispoDt:27/Oct/2017--Dispo:Dismissed/Not Guilty--Plead_to:0</t>
  </si>
  <si>
    <t>15F01282</t>
  </si>
  <si>
    <t>Count:1--DOV:21/Jan/2014--Attempt:N--Offense:459-460(a)--Section:PC--CrimType:Felony--DispoDt:29/Apr/2015--Dispo:Guilty--Plead_to:0</t>
  </si>
  <si>
    <t>case_id:2739310--DACase:15F01282--Def_nbr:2693633--Count:1--SentDt:29/Apr/2015--ProbType:0--ProbMnth:0--JailDays:0--LocalMnt:0--MSMnths:0--PrisMnth:24--L_D:0--ServHrs:0--ServDays:0--Fine:0--Rest:0--Other:0</t>
  </si>
  <si>
    <t>Arrest:00/Jan/1900--Bail:150000--AppStat:In Custody--Sealed:0</t>
  </si>
  <si>
    <t>Count:1--Offense:667.5(c)(21)--Section:PC--CrimType:Other--DispoDt:29/Apr/2015--Dispo:True</t>
  </si>
  <si>
    <t>Count:1--Offense:667.5(b)--Section:PC--CrimType:Prior--DispoDt:29/Apr/2015--Dispo:True</t>
  </si>
  <si>
    <t>15F02290</t>
  </si>
  <si>
    <t>Count:1--DOV:23/Oct/2013--Attempt:N--Offense:666.5(a)/10851(a)--Section:PC--CrimType:Felony--DispoDt:19/Feb/2016--Dispo:Guilty--Plead_to:0</t>
  </si>
  <si>
    <t>case_id:2739311--DACase:15F02290--Def_nbr:2693634--Count:1--SentDt:19/Feb/2016--ProbType:0--ProbMnth:0--JailDays:0--LocalMnt:24--MSMnths:0--PrisMnth:0--L_D:0--ServHrs:0--ServDays:0--Fine:0--Rest:0--Other:0</t>
  </si>
  <si>
    <t>Count:1--Offense:667.5(b)--Section:PC--CrimType:Prior--DispoDt:19/Feb/2016--Dispo:True</t>
  </si>
  <si>
    <t>15F11125</t>
  </si>
  <si>
    <t>Count:1--DOV:06/Oct/2013--Attempt:N--Offense:10851(a)--Section:VC--CrimType:Felony--DispoDt:28/Oct/2015--Dispo:Guilty--Plead_to:0</t>
  </si>
  <si>
    <t>case_id:2739316--DACase:15F11125--Def_nbr:2693640--Count:1--SentDt:28/Oct/2015--ProbType:0--ProbMnth:0--JailDays:16--LocalMnt:0--MSMnths:0--PrisMnth:0--L_D:0--ServHrs:0--ServDays:0--Fine:0--Rest:0--Other:0</t>
  </si>
  <si>
    <t>File_Rej:Filed--Date:17/Sep/2015--DDA:0</t>
  </si>
  <si>
    <t>Count:1--Offense:667(d)/(e)(1)&amp;1170.12(b)/(c)(1)--Section:PC--CrimType:Prior--DispoDt:28/Oct/2015--Dispo:Dismissed/Not True--Count:1--Offense:667.5(b)--Section:PC--CrimType:Prior--DispoDt:28/Oct/2015--Dispo:Dismissed/Not True</t>
  </si>
  <si>
    <t>15F01270</t>
  </si>
  <si>
    <t>Count:1--DOV:11/Nov/2013--Attempt:N--Offense:666.5(a)/10851(a)--Section:PC--CrimType:Felony--DispoDt:15/Sep/2015--Dispo:Guilty--Plead_to:0</t>
  </si>
  <si>
    <t>case_id:2739318--DACase:15F01270--Def_nbr:2693642--Count:1--SentDt:28/Oct/2015--ProbType:0--ProbMnth:0--JailDays:0--LocalMnt:0--MSMnths:0--PrisMnth:36--L_D:0--ServHrs:0--ServDays:0--Fine:0--Rest:0--Other:0</t>
  </si>
  <si>
    <t>Arrest:00/Jan/1900--Bail:30000--AppStat:In Custody--Sealed:0</t>
  </si>
  <si>
    <t>Count:1--Offense:667(d)/(e)(1)&amp;1170.12(b)/(c)(1)--Section:PC--CrimType:Prior--DispoDt:15/Sep/2015--Dispo:True--Count:1--Offense:667.5(b)--Section:PC--CrimType:Prior--DispoDt:15/Sep/2015--Dispo:True</t>
  </si>
  <si>
    <t>15H02336X</t>
  </si>
  <si>
    <t>Count:1--DOV:28/Sep/2014--Attempt:N--Offense:459-460(a)--Section:PC--CrimType:Felony--DispoDt:00/Jan/1900--Dispo:0--Plead_to:0--Count:2--DOV:06/Jun/2014--Attempt:N--Offense:484(a)-488--Section:PC--CrimType:Misdemeanor--DispoDt:00/Jan/1900--Dispo:0--Plead_to:0</t>
  </si>
  <si>
    <t>File_Rej:Rejected--Date:09/Apr/2015--DDA:0</t>
  </si>
  <si>
    <t>14F15643</t>
  </si>
  <si>
    <t>Count:1--DOV:10/Oct/2014--Attempt:N--Offense:487(b)(3)--Section:PC--CrimType:Felony--DispoDt:30/Jan/2017--Dispo:Reduced--Plead_to:487(b)(3) PC MISD--Count:2--DOV:10/Oct/2014--Attempt:N--Offense:487(a)/508--Section:PC--CrimType:Felony--DispoDt:30/Jan/2017--Dispo:Reduced--Plead_to:487(a)/508 PC MISD--Count:3--DOV:26/Aug/2014--Attempt:N--Offense:487(b)(3)--Section:PC--CrimType:Felony--DispoDt:30/Jan/2017--Dispo:Reduced--Plead_to:487(b)(3) PC MISD--Count:4--DOV:26/Aug/2014--Attempt:N--Offense:487(a)/508--Section:PC--CrimType:Felony--DispoDt:30/Jan/2017--Dispo:Reduced--Plead_to:487(a)/508 PC MISD--Count:5--DOV:10/Sep/2014--Attempt:N--Offense:487(b)(3)--Section:PC--CrimType:Felony--DispoDt:30/Jan/2017--Dispo:Reduced--Plead_to:487(b)(3) PC MISD--Count:6--DOV:10/Sep/2014--Attempt:N--Offense:487(a)/508--Section:PC--CrimType:Felony--DispoDt:30/Jan/2017--Dispo:Reduced--Plead_to:487(a)/508 PC MISD--Count:7--DOV:26/Sep/2014--Attempt:N--Offense:487(b)(3)--Section:PC--CrimType:Felony--DispoDt:30/Jan/2017--Dispo:Reduced--Plead_to:487(b)(3) PC MISD--Count:8--DOV:26/Sep/2014--Attempt:N--Offense:487(a)/508--Section:PC--CrimType:Felony--DispoDt:30/Jan/2017--Dispo:Reduced--Plead_to:487(a)/508 PC MISD</t>
  </si>
  <si>
    <t>case_id:2739374--DACase:14F15643--Def_nbr:2693701--Count:1--SentDt:30/Jan/2017--ProbType:I--ProbMnth:36--JailDays:90--LocalMnt:0--MSMnths:0--PrisMnth:0--L_D:0--ServHrs:0--ServDays:0--Fine:0--Rest:0--Other:0</t>
  </si>
  <si>
    <t>15C00416X</t>
  </si>
  <si>
    <t>Count:1--DOV:20/Dec/2014--Attempt:N--Offense:273.5(a)--Section:PC--CrimType:Felony--DispoDt:00/Jan/1900--Dispo:0--Plead_to:0</t>
  </si>
  <si>
    <t>Arrest:21/Dec/2014--Bail:0--AppStat:Request for Warrant--Sealed:0</t>
  </si>
  <si>
    <t>14F15535</t>
  </si>
  <si>
    <t>Count:1--DOV:20/Dec/2014--Attempt:N--Offense:21310--Section:PC--CrimType:Felony--DispoDt:16/Apr/2015--Dispo:Reduced--Plead_to:21310 PC MISD</t>
  </si>
  <si>
    <t>case_id:2739549--DACase:14F15535--Def_nbr:2693890--Count:1--SentDt:16/Apr/2015--ProbType:0--ProbMnth:0--JailDays:136--LocalMnt:0--MSMnths:0--PrisMnth:0--L_D:0--ServHrs:0--ServDays:0--Fine:0--Rest:0--Other:0</t>
  </si>
  <si>
    <t>Arrest:20/Dec/2014--Bail:0--AppStat:Appearance Date--Sealed:0</t>
  </si>
  <si>
    <t>File_Rej:Filed--Date:07/Jan/2015--DDA:GUNDERSON, ANGELA</t>
  </si>
  <si>
    <t>14F15538</t>
  </si>
  <si>
    <t>Count:1--DOV:20/Dec/2014--Attempt:N--Offense:11359--Section:HS--CrimType:Felony--DispoDt:04/Oct/2015--Dispo:Dismissed/Not Guilty--Plead_to:0--Count:2--DOV:20/Dec/2014--Attempt:N--Offense:11360(a)--Section:HS--CrimType:Felony--DispoDt:04/Oct/2015--Dispo:Dismissed/Not Guilty--Plead_to:0--Count:3--DOV:20/Dec/2014--Attempt:N--Offense:23152(e)--Section:VC--CrimType:Misdemeanor--DispoDt:04/Oct/2015--Dispo:Dismissed/Not Guilty--Plead_to:0--Count:4--DOV:20/Dec/2014--Attempt:N--Offense:32--Section:PC--CrimType:Felony--DispoDt:04/Oct/2015--Dispo:Guilty--Plead_to:0--Count:5--DOV:20/Dec/2014--Attempt:N--Offense:23103(a)--Section:VC--CrimType:Misdemeanor--DispoDt:04/Oct/2015--Dispo:Guilty--Plead_to:0</t>
  </si>
  <si>
    <t>case_id:2739581--DACase:14F15538--Def_nbr:2693925--Count:4--SentDt:04/Oct/2015--ProbType:F--ProbMnth:36--JailDays:0--LocalMnt:0--MSMnths:0--PrisMnth:0--L_D:0--ServHrs:0--ServDays:0--Fine:0--Rest:0--Other:0</t>
  </si>
  <si>
    <t>14F15544</t>
  </si>
  <si>
    <t>Count:1--DOV:16/Jun/2014--Attempt:N--Offense:459-460(a)--Section:PC--CrimType:Felony--DispoDt:26/May/2015--Dispo:Guilty--Plead_to:0--Count:2--DOV:16/Jun/2014--Attempt:N--Offense:530.5(a)--Section:PC--CrimType:Felony--DispoDt:26/May/2015--Dispo:Guilty--Plead_to:0--Count:3--DOV:17/Jun/2014--Attempt:N--Offense:530.5(a)--Section:PC--CrimType:Felony--DispoDt:26/May/2015--Dispo:Guilty--Plead_to:0</t>
  </si>
  <si>
    <t>case_id:2739590--DACase:14F15544--Def_nbr:2693935--Count:1--SentDt:26/May/2015--ProbType:F--ProbMnth:36--JailDays:116--LocalMnt:0--MSMnths:0--PrisMnth:0--L_D:0--ServHrs:0--ServDays:0--Fine:0--Rest:0--Other:0</t>
  </si>
  <si>
    <t>Count:1--Offense:667(a)(1)-1192.7--Section:PC--CrimType:Prior--DispoDt:26/May/2015--Dispo:True--Count:1--Offense:667(d)/(e)(1)&amp;1170.12(b)/(c)(1)--Section:PC--CrimType:Prior--DispoDt:26/May/2015--Dispo:True</t>
  </si>
  <si>
    <t>15F05198</t>
  </si>
  <si>
    <t>Count:1--DOV:02/Dec/2014--Attempt:N--Offense:530.5(a)--Section:PC--CrimType:Felony--DispoDt:15/Oct/2018--Dispo:Dismissed/Not Guilty--Plead_to:0--Count:2--DOV:02/Dec/2014--Attempt:N--Offense:484g(b)--Section:PC--CrimType:Felony--DispoDt:15/Oct/2018--Dispo:Guilty--Plead_to:0--Count:3--DOV:02/Dec/2014--Attempt:N--Offense:487(a)--Section:PC--CrimType:Felony--DispoDt:15/Oct/2018--Dispo:Guilty--Plead_to:0--Count:4--DOV:02/Dec/2014--Attempt:N--Offense:496(a)--Section:PC--CrimType:Felony--DispoDt:15/Oct/2018--Dispo:Dismissed/Not Guilty--Plead_to:0--Count:5--DOV:02/Dec/2014--Attempt:N--Offense:11350(a)--Section:HS--CrimType:Misdemeanor--DispoDt:15/Oct/2018--Dispo:Dismissed/Not Guilty--Plead_to:0</t>
  </si>
  <si>
    <t>case_id:2739596--DACase:15F05198--Def_nbr:2693944--Count:2--SentDt:15/Oct/2018--ProbType:0--ProbMnth:0--JailDays:0--LocalMnt:24--MSMnths:0--PrisMnth:0--L_D:0--ServHrs:0--ServDays:0--Fine:0--Rest:0--Other:0</t>
  </si>
  <si>
    <t>Arrest:19/Dec/2014--Bail:25000--AppStat:Arraignment Letter--Sealed:0</t>
  </si>
  <si>
    <t>File_Rej:Filed--Date:15/Oct/2015--DDA:0</t>
  </si>
  <si>
    <t>Count:2--DOV:02/Dec/2014--Attempt:N--Offense:484g(b)--Section:PC--CrimType:Felony--DispoDt:24/Mar/2016--Dispo:Guilty--Plead_to:0--Count:3--DOV:02/Dec/2014--Attempt:N--Offense:487(a)--Section:PC--CrimType:Felony--DispoDt:24/Mar/2016--Dispo:Guilty--Plead_to:0</t>
  </si>
  <si>
    <t>case_id:2739596--DACase:15F05198--Def_nbr:2693945--Count:2--SentDt:24/Mar/2016--ProbType:F--ProbMnth:36--JailDays:180--LocalMnt:0--MSMnths:0--PrisMnth:0--L_D:0--ServHrs:0--ServDays:0--Fine:0--Rest:0--Other:0</t>
  </si>
  <si>
    <t>Count:2--Offense:667.5(b)--Section:PC--CrimType:Prior--DispoDt:24/Mar/2016--Dispo:Dismissed/Not True</t>
  </si>
  <si>
    <t>15F08904</t>
  </si>
  <si>
    <t>Count:1--DOV:20/Dec/2014--Attempt:N--Offense:10851(a)--Section:VC--CrimType:Felony--DispoDt:26/Oct/2015--Dispo:Guilty--Plead_to:0--Count:2--DOV:20/Dec/2014--Attempt:N--Offense:11359--Section:HS--CrimType:Felony--DispoDt:26/Oct/2015--Dispo:Guilty--Plead_to:0--Count:3--DOV:20/Dec/2014--Attempt:N--Offense:11377(a)--Section:HS--CrimType:Misdemeanor--DispoDt:26/Oct/2015--Dispo:Guilty--Plead_to:0--Count:4--DOV:20/Dec/2014--Attempt:N--Offense:466--Section:PC--CrimType:Misdemeanor--DispoDt:26/Oct/2015--Dispo:Guilty--Plead_to:0--Count:5--DOV:17/Dec/2015--Attempt:N--Offense:PROB VIOL--Section:PC--CrimType:Felony--DispoDt:17/Dec/2017--Dispo:Guilty--Plead_to:0--Count:6--DOV:17/Mar/2017--Attempt:N--Offense:PROB VIOL--Section:PC--CrimType:Felony--DispoDt:17/Mar/2017--Dispo:Guilty--Plead_to:0--Count:7--DOV:15/Sep/2017--Attempt:N--Offense:PROB VIOL--Section:PC--CrimType:Felony--DispoDt:15/Sep/2017--Dispo:Guilty--Plead_to:0--Count:8--DOV:05/Jun/2018--Attempt:N--Offense:PROB VIOL--Section:PC--CrimType:Felony--DispoDt:05/Jun/2018--Dispo:Guilty--Plead_to:0</t>
  </si>
  <si>
    <t>case_id:2739603--DACase:15F08904--Def_nbr:2693955--Count:1--SentDt:26/Oct/2015--ProbType:F--ProbMnth:36--JailDays:72--LocalMnt:0--MSMnths:0--PrisMnth:0--L_D:0--ServHrs:0--ServDays:0--Fine:0--Rest:0--Other:0--case_id:2739603--DACase:15F08904--Def_nbr:2693955--Count:5--SentDt:17/Dec/2017--ProbType:0--ProbMnth:0--JailDays:60--LocalMnt:0--MSMnths:0--PrisMnth:0--L_D:0--ServHrs:0--ServDays:0--Fine:0--Rest:0--Other:0--case_id:2739603--DACase:15F08904--Def_nbr:2693955--Count:6--SentDt:17/Mar/2017--ProbType:0--ProbMnth:0--JailDays:120--LocalMnt:0--MSMnths:0--PrisMnth:0--L_D:0--ServHrs:0--ServDays:0--Fine:0--Rest:0--Other:0--case_id:2739603--DACase:15F08904--Def_nbr:2693955--Count:7--SentDt:15/Sep/2017--ProbType:0--ProbMnth:0--JailDays:116--LocalMnt:0--MSMnths:0--PrisMnth:0--L_D:0--ServHrs:0--ServDays:0--Fine:0--Rest:0--Other:0--case_id:2739603--DACase:15F08904--Def_nbr:2693955--Count:8--SentDt:05/Jun/2018--ProbType:0--ProbMnth:0--JailDays:160--LocalMnt:0--MSMnths:0--PrisMnth:0--L_D:0--ServHrs:0--ServDays:0--Fine:0--Rest:0--Other:0</t>
  </si>
  <si>
    <t>Arrest:20/Dec/2014--Bail:0--AppStat:Arraignment Letter--Sealed:0</t>
  </si>
  <si>
    <t>15F10367</t>
  </si>
  <si>
    <t>Count:1--DOV:14/Jul/2014--Attempt:N--Offense:530.5(c)(3)--Section:PC--CrimType:Felony--DispoDt:19/Jan/2017--Dispo:Guilty--Plead_to:0--Count:2--DOV:14/Jul/2014--Attempt:N--Offense:530.5(a)--Section:PC--CrimType:Felony--DispoDt:19/Jan/2017--Dispo:Guilty--Plead_to:0--Count:3--DOV:14/Jul/2014--Attempt:N--Offense:484g(a)--Section:PC--CrimType:Misdemeanor--DispoDt:19/Jan/2017--Dispo:Guilty--Plead_to:0</t>
  </si>
  <si>
    <t>case_id:2739631--DACase:15F10367--Def_nbr:2693985--Count:1--SentDt:19/Jan/2017--ProbType:0--ProbMnth:0--JailDays:0--LocalMnt:24--MSMnths:0--PrisMnth:0--L_D:0--ServHrs:0--ServDays:0--Fine:0--Rest:0--Other:0</t>
  </si>
  <si>
    <t>File_Rej:Filed--Date:02/Apr/2015--DDA:BUTLER, JULIE</t>
  </si>
  <si>
    <t>Count:1--Offense:667(d)/(e)(1)&amp;1170.12(b)/(c)(1)--Section:PC--CrimType:Prior--DispoDt:19/Jan/2017--Dispo:True</t>
  </si>
  <si>
    <t>14F15491</t>
  </si>
  <si>
    <t>Count:1--DOV:20/Dec/2014--Attempt:N--Offense:470(d)--Section:PC--CrimType:Felony--DispoDt:00/Jan/1900--Dispo:0--Plead_to:0--Count:2--DOV:20/Dec/2014--Attempt:N--Offense:530.5(a)--Section:PC--CrimType:Felony--DispoDt:00/Jan/1900--Dispo:0--Plead_to:0--Count:3--DOV:20/Dec/2014--Attempt:N--Offense:475(c)--Section:PC--CrimType:Felony--DispoDt:00/Jan/1900--Dispo:0--Plead_to:0</t>
  </si>
  <si>
    <t>Arrest:20/Dec/2014--Bail:20000--AppStat:Arraignment Letter--Sealed:0</t>
  </si>
  <si>
    <t>15W00458X</t>
  </si>
  <si>
    <t>Count:1--DOV:12/Aug/2014--Attempt:N--Offense:496d(a)--Section:PC--CrimType:Felony--DispoDt:00/Jan/1900--Dispo:0--Plead_to:0</t>
  </si>
  <si>
    <t>15H01557X</t>
  </si>
  <si>
    <t>Count:1--DOV:16/Oct/2014--Attempt:N--Offense:11364.1(a)--Section:HS--CrimType:Misdemeanor--DispoDt:00/Jan/1900--Dispo:0--Plead_to:0--Count:2--DOV:16/Oct/2014--Attempt:N--Offense:148(a)(1)--Section:PC--CrimType:Misdemeanor--DispoDt:00/Jan/1900--Dispo:0--Plead_to:0--Count:3--DOV:16/Oct/2014--Attempt:N--Offense:11377(a)--Section:HS--CrimType:Felony--DispoDt:00/Jan/1900--Dispo:0--Plead_to:0</t>
  </si>
  <si>
    <t>Arrest:29/Oct/2014--Bail:0--AppStat:Request for Warrant--Sealed:0</t>
  </si>
  <si>
    <t>14F15626</t>
  </si>
  <si>
    <t>Count:1--DOV:26/Sep/2014--Attempt:N--Offense:459-460(a)--Section:PC--CrimType:Felony--DispoDt:16/Oct/2015--Dispo:Dismissed/Not Guilty--Plead_to:0--Count:2--DOV:26/Sep/2014--Attempt:N--Offense:487(a)--Section:PC--CrimType:Felony--DispoDt:16/Oct/2015--Dispo:Guilty--Plead_to:0--Count:3--DOV:26/Sep/2014--Attempt:N--Offense:530.5(a)--Section:PC--CrimType:Felony--DispoDt:16/Oct/2015--Dispo:Guilty--Plead_to:0--Count:4--DOV:26/Sep/2014--Attempt:N--Offense:459-460(b)--Section:PC--CrimType:Felony--DispoDt:16/Oct/2015--Dispo:Reduced--Plead_to:459-460(b) PC - misd</t>
  </si>
  <si>
    <t>case_id:2739660--DACase:14F15626--Def_nbr:2694014--Count:2--SentDt:01/Jan/2015--ProbType:F--ProbMnth:36--JailDays:180--LocalMnt:0--MSMnths:0--PrisMnth:0--L_D:0--ServHrs:0--ServDays:0--Fine:0--Rest:0--Other:0--case_id:2739660--DACase:14F15626--Def_nbr:2694014--Count:2--SentDt:16/Oct/2015--ProbType:0--ProbMnth:0--JailDays:0--LocalMnt:0--MSMnths:0--PrisMnth:0--L_D:0--ServHrs:0--ServDays:0--Fine:0--Rest:0--Other:0</t>
  </si>
  <si>
    <t>14F15614</t>
  </si>
  <si>
    <t>Count:1--DOV:23/Jul/2014--Attempt:N--Offense:476--Section:PC--CrimType:Felony--DispoDt:03/Dec/2015--Dispo:Dismissed/Not Guilty--Plead_to:0--Count:2--DOV:23/Jul/2014--Attempt:N--Offense:459-460(b)--Section:PC--CrimType:Felony--DispoDt:03/Dec/2015--Dispo:Dismissed/Not Guilty--Plead_to:0--Count:3--DOV:23/Jul/2014--Attempt:N--Offense:530.5(a)--Section:PC--CrimType:Felony--DispoDt:03/Dec/2015--Dispo:Dismissed/Not Guilty--Plead_to:0</t>
  </si>
  <si>
    <t>14F15628</t>
  </si>
  <si>
    <t>Count:1--DOV:17/Sep/2014--Attempt:N--Offense:11379(a)--Section:HS--CrimType:Felony--DispoDt:22/Dec/2015--Dispo:Guilty--Plead_to:0--Count:2--DOV:17/Sep/2014--Attempt:N--Offense:11378--Section:HS--CrimType:Felony--DispoDt:22/Dec/2015--Dispo:Guilty--Plead_to:0</t>
  </si>
  <si>
    <t>case_id:2739688--DACase:14F15628--Def_nbr:2694041--Count:1--SentDt:22/Dec/2015--ProbType:0--ProbMnth:0--JailDays:0--LocalMnt:36--MSMnths:18--PrisMnth:0--L_D:0--ServHrs:0--ServDays:0--Fine:0--Rest:0--Other:0</t>
  </si>
  <si>
    <t>Count:1--Offense:1203.07(a)(11)--Section:PC--CrimType:Other--DispoDt:22/Dec/2015--Dispo:True--Count:1--Offense:1203.073(b)(2)--Section:PC--CrimType:Other--DispoDt:22/Dec/2015--Dispo:True</t>
  </si>
  <si>
    <t>Count:1--Offense:11370.2(c)--Section:HS--CrimType:Prior--DispoDt:22/Dec/2015--Dispo:True</t>
  </si>
  <si>
    <t>15C00121X</t>
  </si>
  <si>
    <t>Count:1--DOV:21/Dec/2014--Attempt:N--Offense:496d(a)--Section:PC--CrimType:Felony--DispoDt:00/Jan/1900--Dispo:0--Plead_to:0--Count:2--DOV:21/Dec/2014--Attempt:N--Offense:10851(a)--Section:VC--CrimType:Felony--DispoDt:00/Jan/1900--Dispo:0--Plead_to:0--Count:3--DOV:21/Dec/2014--Attempt:N--Offense:594(a)/(b)(2)(A)--Section:PC--CrimType:Misdemeanor--DispoDt:00/Jan/1900--Dispo:0--Plead_to:0--Count:4--DOV:21/Dec/2014--Attempt:N--Offense:602(t)(1)--Section:PC--CrimType:Misdemeanor--DispoDt:00/Jan/1900--Dispo:0--Plead_to:0--Count:5--DOV:21/Dec/2014--Attempt:N--Offense:484(a)-490.1(a)--Section:PC--CrimType:Misdemeanor--DispoDt:00/Jan/1900--Dispo:0--Plead_to:0</t>
  </si>
  <si>
    <t>Arrest:21/Dec/2014--Bail:0--AppStat:Arraignment Letter--Sealed:0</t>
  </si>
  <si>
    <t>14F15618</t>
  </si>
  <si>
    <t>Count:1--DOV:17/Jun/2014--Attempt:N--Offense:11379(a)--Section:HS--CrimType:Felony--DispoDt:02/Nov/2015--Dispo:Guilty--Plead_to:0--Count:2--DOV:17/Jun/2014--Attempt:N--Offense:11378--Section:HS--CrimType:Felony--DispoDt:02/Nov/2015--Dispo:Guilty--Plead_to:0--Count:3--DOV:17/Jun/2014--Attempt:N--Offense:530.5(a)--Section:PC--CrimType:Felony--DispoDt:02/Nov/2015--Dispo:Guilty--Plead_to:0--Count:4--DOV:17/Jun/2014--Attempt:N--Offense:530.5(a)--Section:PC--CrimType:Felony--DispoDt:02/Nov/2015--Dispo:Guilty--Plead_to:0--Count:5--DOV:17/Jun/2014--Attempt:N--Offense:496(a)--Section:PC--CrimType:Misdemeanor--DispoDt:02/Nov/2015--Dispo:Guilty--Plead_to:0--Count:6--DOV:17/Jun/2014--Attempt:N--Offense:11364.1(a)--Section:HS--CrimType:Misdemeanor--DispoDt:02/Nov/2015--Dispo:Guilty--Plead_to:0</t>
  </si>
  <si>
    <t>case_id:2739743--DACase:14F15618--Def_nbr:2694099--Count:1--SentDt:02/Nov/2015--ProbType:F--ProbMnth:36--JailDays:130--LocalMnt:0--MSMnths:0--PrisMnth:0--L_D:0--ServHrs:0--ServDays:0--Fine:0--Rest:0--Other:0</t>
  </si>
  <si>
    <t>14F15639</t>
  </si>
  <si>
    <t>Count:1--DOV:02/Jun/2014--Attempt:N--Offense:530.5(a)--Section:PC--CrimType:Felony--DispoDt:01/Apr/2015--Dispo:Reduced--Plead_to:530.5(a) PC MISD--Count:2--DOV:02/Jun/2014--Attempt:N--Offense:459-460(b)--Section:PC--CrimType:Felony--DispoDt:01/Apr/2015--Dispo:Reduced--Plead_to:459-460(b) PC MISD--Count:3--DOV:02/Jun/2014--Attempt:N--Offense:470(d)--Section:PC--CrimType:Misdemeanor--DispoDt:01/Apr/2015--Dispo:Guilty--Plead_to:0--Count:4--DOV:02/Jun/2014--Attempt:N--Offense:475(c)--Section:PC--CrimType:Misdemeanor--DispoDt:01/Apr/2015--Dispo:Guilty--Plead_to:0</t>
  </si>
  <si>
    <t>case_id:2739791--DACase:14F15639--Def_nbr:2694154--Count:1--SentDt:01/Apr/2015--ProbType:0--ProbMnth:0--JailDays:120--LocalMnt:0--MSMnths:0--PrisMnth:0--L_D:0--ServHrs:0--ServDays:0--Fine:0--Rest:0--Other:0</t>
  </si>
  <si>
    <t>Count:1--Offense:667(d)/(e)(2)(A)&amp;1170.12(b)/(c)(2)(A)--Section:PC--CrimType:Prior--DispoDt:01/Apr/2015--Dispo:Dismissed/Not True--Count:1--Offense:667.5(b)--Section:PC--CrimType:Prior--DispoDt:01/Apr/2015--Dispo:Dismissed/Not True</t>
  </si>
  <si>
    <t>15H00321X</t>
  </si>
  <si>
    <t>Count:1--DOV:12/Dec/2014--Attempt:N--Offense:245(a)(1)--Section:PC--CrimType:Felony--DispoDt:00/Jan/1900--Dispo:0--Plead_to:0</t>
  </si>
  <si>
    <t>15F01081</t>
  </si>
  <si>
    <t>Count:1--DOV:21/Dec/2014--Attempt:N--Offense:220(a)(1)--Section:PC--CrimType:Felony--DispoDt:31/Aug/2015--Dispo:Guilty--Plead_to:0--Count:2--DOV:21/Dec/2014--Attempt:N--Offense:286(i)--Section:PC--CrimType:Felony--DispoDt:31/Aug/2015--Dispo:Guilty--Plead_to:0--Count:3--DOV:21/Dec/2014--Attempt:N--Offense:286(f)--Section:PC--CrimType:Felony--DispoDt:31/Aug/2015--Dispo:Guilty--Plead_to:0--Count:4--DOV:21/Dec/2014--Attempt:N--Offense:236--Section:PC--CrimType:Misdemeanor--DispoDt:31/Aug/2015--Dispo:Guilty--Plead_to:0</t>
  </si>
  <si>
    <t>case_id:2739839--DACase:15F01081--Def_nbr:2694206--Count:1--SentDt:11/Dec/2015--ProbType:0--ProbMnth:0--JailDays:0--LocalMnt:0--MSMnths:0--PrisMnth:300--L_D:L--ServHrs:0--ServDays:0--Fine:0--Rest:0--Other:0</t>
  </si>
  <si>
    <t>Arrest:00/Jan/1900--Bail:1000000--AppStat:Appearance Date--Sealed:0</t>
  </si>
  <si>
    <t>File_Rej:Filed--Date:19/Mar/2015--DDA:PINK, BARRIE</t>
  </si>
  <si>
    <t>Count:1--Offense:667(a)(1)-1192.7--Section:PC--CrimType:Prior--DispoDt:31/Aug/2015--Dispo:True--Count:1--Offense:667(d)/(e)(2)(A)&amp;1170.12(b)/(c)(2)(A)--Section:PC--CrimType:Prior--DispoDt:31/Aug/2015--Dispo:True</t>
  </si>
  <si>
    <t>15F08902</t>
  </si>
  <si>
    <t>Count:1--DOV:22/Dec/2014--Attempt:N--Offense:23152(e)--Section:VC--CrimType:Felony--DispoDt:24/Jul/2017--Dispo:Dismissed/Not Guilty--Plead_to:0--Count:2--DOV:22/Dec/2014--Attempt:N--Offense:23152(a)--Section:VC--CrimType:Felony--DispoDt:24/Jul/2017--Dispo:Dismissed/Not Guilty--Plead_to:0--Count:3--DOV:22/Dec/2014--Attempt:N--Offense:14601.1(a)--Section:VC--CrimType:Misdemeanor--DispoDt:24/Jul/2017--Dispo:Dismissed/Not Guilty--Plead_to:0--Count:4--DOV:22/Dec/2014--Attempt:N--Offense:12500(a)--Section:VC--CrimType:Misdemeanor--DispoDt:24/Jul/2017--Dispo:Dismissed/Not Guilty--Plead_to:0</t>
  </si>
  <si>
    <t>Arrest:22/Dec/2014--Bail:0--AppStat:Arraignment Letter--Sealed:0</t>
  </si>
  <si>
    <t>Count:1--Offense:DUI PRIORS- GENERIC--Section:VC--CrimType:Prior--DispoDt:24/Jul/2017--Dispo:Dismissed/Not True--Count:2--Offense:DUI PRIORS- GENERIC--Section:VC--CrimType:Prior--DispoDt:24/Jul/2017--Dispo:Dismissed/Not True</t>
  </si>
  <si>
    <t>14F15517</t>
  </si>
  <si>
    <t>Count:1--DOV:21/Dec/2014--Attempt:N--Offense:21310--Section:PC--CrimType:Felony--DispoDt:13/Jan/2015--Dispo:Guilty--Plead_to:0--Count:2--DOV:21/Dec/2014--Attempt:N--Offense:148.9(a)--Section:PC--CrimType:Misdemeanor--DispoDt:13/Jan/2015--Dispo:Guilty--Plead_to:0</t>
  </si>
  <si>
    <t>case_id:2739887--DACase:14F15517--Def_nbr:2694261--Count:1--SentDt:13/Jan/2015--ProbType:F--ProbMnth:36--JailDays:180--LocalMnt:0--MSMnths:0--PrisMnth:0--L_D:0--ServHrs:0--ServDays:0--Fine:0--Rest:0--Other:0</t>
  </si>
  <si>
    <t>Arrest:21/Dec/2014--Bail:0--AppStat:Appearance Date--Sealed:0</t>
  </si>
  <si>
    <t>Count:1--Offense:667.5(b)--Section:PC--CrimType:Prior--DispoDt:13/Jan/2015--Dispo:True</t>
  </si>
  <si>
    <t>14F15642</t>
  </si>
  <si>
    <t>Count:1--DOV:13/Oct/2014--Attempt:N--Offense:10851(a)--Section:VC--CrimType:Felony--DispoDt:26/Oct/2015--Dispo:Guilty--Plead_to:0</t>
  </si>
  <si>
    <t>case_id:2739897--DACase:14F15642--Def_nbr:2694271--Count:1--SentDt:26/Oct/2015--ProbType:0--ProbMnth:0--JailDays:0--LocalMnt:0--MSMnths:0--PrisMnth:24--L_D:0--ServHrs:0--ServDays:0--Fine:0--Rest:0--Other:0</t>
  </si>
  <si>
    <t>15F01052</t>
  </si>
  <si>
    <t>Count:1--DOV:01/Nov/2014--Attempt:N--Offense:288a(b)(1)--Section:PC--CrimType:Felony--DispoDt:08/Dec/2016--Dispo:Guilty--Plead_to:0--Count:2--DOV:01/Jan/2013--Attempt:N--Offense:288(c)(1)--Section:PC--CrimType:Felony--DispoDt:08/Dec/2016--Dispo:Guilty--Plead_to:0--Count:3--DOV:11/Mar/2014--Attempt:N--Offense:288a(b)(1)--Section:PC--CrimType:Felony--DispoDt:08/Dec/2016--Dispo:Guilty--Plead_to:0</t>
  </si>
  <si>
    <t>case_id:2739906--DACase:15F01052--Def_nbr:2694280--Count:1--SentDt:03/Mar/2017--ProbType:0--ProbMnth:0--JailDays:0--LocalMnt:0--MSMnths:0--PrisMnth:40--L_D:0--ServHrs:0--ServDays:0--Fine:0--Rest:0--Other:0</t>
  </si>
  <si>
    <t>Arrest:06/Jan/2015--Bail:50000--AppStat:In Custody--Sealed:0</t>
  </si>
  <si>
    <t>File_Rej:Filed--Date:08/Jan/2015--DDA:BRACIC, KRISTIN</t>
  </si>
  <si>
    <t>15F01000</t>
  </si>
  <si>
    <t>Count:1--DOV:19/Sep/2014--Attempt:N--Offense:11352(a)--Section:HS--CrimType:Felony--DispoDt:13/Aug/2015--Dispo:Dismissed/Not Guilty--Plead_to:0--Count:2--DOV:19/Sep/2014--Attempt:N--Offense:11351--Section:HS--CrimType:Felony--DispoDt:13/Aug/2015--Dispo:Guilty--Plead_to:0--Count:3--DOV:19/Sep/2014--Attempt:N--Offense:11377(a)--Section:HS--CrimType:Misdemeanor--DispoDt:13/Aug/2015--Dispo:Dismissed/Not Guilty--Plead_to:0</t>
  </si>
  <si>
    <t>case_id:2739956--DACase:15F01000--Def_nbr:2694330--Count:2--SentDt:13/Aug/2015--ProbType:0--ProbMnth:0--JailDays:0--LocalMnt:12--MSMnths:36--PrisMnth:0--L_D:0--ServHrs:0--ServDays:0--Fine:0--Rest:0--Other:0</t>
  </si>
  <si>
    <t>Arrest:19/Sep/2014--Bail:0--AppStat:Arraignment Letter--Sealed:0</t>
  </si>
  <si>
    <t>File_Rej:Filed--Date:14/Jan/2015--DDA:MASANGKAY, BEN</t>
  </si>
  <si>
    <t>Count:1--Offense:11370.4(a)(1)--Section:HS--CrimType:Enhancement--DispoDt:13/Aug/2015--Dispo:Dismissed/Not True--Count:1--Offense:1203.07(a)(11)--Section:PC--CrimType:Other--DispoDt:13/Aug/2015--Dispo:Dismissed/Not True--Count:2--Offense:11370.4(a)(1)--Section:HS--CrimType:Enhancement--DispoDt:13/Aug/2015--Dispo:Dismissed/Not True--Count:2--Offense:1203.07(a)(11)--Section:PC--CrimType:Other--DispoDt:13/Aug/2015--Dispo:Dismissed/Not True--Count:3--Offense:11370.4(a)(1)--Section:HS--CrimType:Enhancement--DispoDt:13/Aug/2015--Dispo:Dismissed/Not True--Count:3--Offense:1203.07(a)(11)--Section:PC--CrimType:Other--DispoDt:13/Aug/2015--Dispo:Dismissed/Not True</t>
  </si>
  <si>
    <t>Count:1--Offense:11370.2(a)--Section:HS--CrimType:Prior--DispoDt:13/Aug/2015--Dispo:Dismissed/Not True--Count:1--Offense:667.5(b)--Section:PC--CrimType:Prior--DispoDt:13/Aug/2015--Dispo:Dismissed/Not True</t>
  </si>
  <si>
    <t>14F15547</t>
  </si>
  <si>
    <t>Count:1--DOV:06/Oct/2014--Attempt:N--Offense:459-460(a)--Section:PC--CrimType:Felony--DispoDt:03/Nov/2015--Dispo:Dismissed/Not Guilty--Plead_to:0--Count:2--DOV:06/Oct/2014--Attempt:N--Offense:459-460(a)--Section:PC--CrimType:Felony--DispoDt:03/Nov/2015--Dispo:Dismissed/Not Guilty--Plead_to:0</t>
  </si>
  <si>
    <t>File_Rej:Filed--Date:22/Jan/2015--DDA:GUPTA, RAHUL</t>
  </si>
  <si>
    <t>15F08909</t>
  </si>
  <si>
    <t>Count:1--DOV:19/Dec/2014--Attempt:N--Offense:29800(a)(1)--Section:PC--CrimType:Felony--DispoDt:13/Jul/2015--Dispo:Guilty--Plead_to:0--Count:2--DOV:19/Dec/2014--Attempt:N--Offense:25400(a)(1)/(c)(1)--Section:PC--CrimType:Felony--DispoDt:13/Jul/2015--Dispo:Guilty--Plead_to:0</t>
  </si>
  <si>
    <t>case_id:2739984--DACase:15F08909--Def_nbr:2694360--Count:1--SentDt:13/Jul/2015--ProbType:F--ProbMnth:36--JailDays:365--LocalMnt:0--MSMnths:0--PrisMnth:0--L_D:0--ServHrs:0--ServDays:0--Fine:0--Rest:0--Other:0</t>
  </si>
  <si>
    <t>15W02519X</t>
  </si>
  <si>
    <t>Count:1--DOV:30/Aug/2013--Attempt:N--Offense:273.5(a)/(e)(2)--Section:PC--CrimType:Felony--DispoDt:00/Jan/1900--Dispo:0--Plead_to:0--Count:2--DOV:01/Feb/2013--Attempt:N--Offense:261(a)(2)--Section:PC--CrimType:Felony--DispoDt:00/Jan/1900--Dispo:0--Plead_to:0--Count:3--DOV:01/Feb/2013--Attempt:N--Offense:236/237(a)--Section:PC--CrimType:Felony--DispoDt:00/Jan/1900--Dispo:0--Plead_to:0--Count:4--DOV:01/Feb/2013--Attempt:N--Offense:288a(c)(2)--Section:PC--CrimType:Felony--DispoDt:00/Jan/1900--Dispo:0--Plead_to:0--Count:5--DOV:19/Sep/2014--Attempt:N--Offense:262(a)(1)--Section:PC--CrimType:Felony--DispoDt:00/Jan/1900--Dispo:0--Plead_to:0</t>
  </si>
  <si>
    <t>Arrest:18/Dec/2014--Bail:0--AppStat:Arraignment Letter--Sealed:0</t>
  </si>
  <si>
    <t>File_Rej:Rejected--Date:14/May/2015--DDA:0</t>
  </si>
  <si>
    <t>15F08813</t>
  </si>
  <si>
    <t>Count:1--DOV:19/Nov/2014--Attempt:N--Offense:530.5(a)--Section:PC--CrimType:Misdemeanor--DispoDt:20/Apr/2018--Dispo:Dismissed/Not Guilty--Plead_to:0--Count:2--DOV:19/Nov/2014--Attempt:N--Offense:459-460(b)--Section:PC--CrimType:Felony--DispoDt:20/Apr/2018--Dispo:Dismissed/Not Guilty--Plead_to:0</t>
  </si>
  <si>
    <t>15W01391X</t>
  </si>
  <si>
    <t>Count:1--DOV:19/Dec/2014--Attempt:N--Offense:273.5(a)--Section:PC--CrimType:Felony--DispoDt:00/Jan/1900--Dispo:0--Plead_to:0</t>
  </si>
  <si>
    <t>Arrest:19/Dec/2014--Bail:0--AppStat:Arraignment Letter--Sealed:0</t>
  </si>
  <si>
    <t>File_Rej:Rejected--Date:01/Apr/2015--DDA:0</t>
  </si>
  <si>
    <t>15H00197X</t>
  </si>
  <si>
    <t>Count:1--DOV:15/Feb/2014--Attempt:N--Offense:597(a)--Section:PC--CrimType:Felony--DispoDt:00/Jan/1900--Dispo:0--Plead_to:0</t>
  </si>
  <si>
    <t>14F15475</t>
  </si>
  <si>
    <t>Count:1--DOV:13/Nov/2014--Attempt:N--Offense:21310--Section:PC--CrimType:Felony--DispoDt:15/May/2015--Dispo:Reduced--Plead_to:21310 PC MISD</t>
  </si>
  <si>
    <t>case_id:2740084--DACase:14F15475--Def_nbr:2694463--Count:1--SentDt:15/May/2015--ProbType:0--ProbMnth:0--JailDays:180--LocalMnt:0--MSMnths:0--PrisMnth:0--L_D:0--ServHrs:0--ServDays:0--Fine:0--Rest:0--Other:0</t>
  </si>
  <si>
    <t>File_Rej:Filed--Date:02/Jan/2015--DDA:YU, CYRIL</t>
  </si>
  <si>
    <t>15F02970</t>
  </si>
  <si>
    <t>Count:1--DOV:22/Dec/2014--Attempt:N--Offense:4573--Section:PC--CrimType:Felony--DispoDt:24/Jun/2015--Dispo:Guilty--Plead_to:0--Count:2--DOV:22/Dec/2014--Attempt:N--Offense:11550(a)--Section:HS--CrimType:Misdemeanor--DispoDt:24/Jun/2015--Dispo:Guilty--Plead_to:0--Count:3--DOV:11/Aug/2015--Attempt:N--Offense:PROB VIOL--Section:PC--CrimType:Felony--DispoDt:10/Sep/2015--Dispo:Guilty--Plead_to:0</t>
  </si>
  <si>
    <t>case_id:2740087--DACase:15F02970--Def_nbr:2694466--Count:1--SentDt:24/Jun/2015--ProbType:F--ProbMnth:36--JailDays:120--LocalMnt:0--MSMnths:0--PrisMnth:0--L_D:0--ServHrs:0--ServDays:0--Fine:0--Rest:0--Other:0</t>
  </si>
  <si>
    <t>15F00712</t>
  </si>
  <si>
    <t>Count:1--DOV:20/Dec/2014--Attempt:N--Offense:487(a)--Section:PC--CrimType:Felony--DispoDt:13/Feb/2020--Dispo:Dismissed/Not Guilty--Plead_to:487(a) PC MISD--Count:2--DOV:20/Dec/2014--Attempt:N--Offense:236/237(a)--Section:PC--CrimType:Felony--DispoDt:13/Feb/2020--Dispo:Dismissed/Not Guilty--Plead_to:0--Count:3--DOV:20/Dec/2014--Attempt:N--Offense:242--Section:PC--CrimType:Misdemeanor--DispoDt:13/Feb/2020--Dispo:Dismissed/Not Guilty--Plead_to:0--Count:4--DOV:20/Dec/2014--Attempt:N--Offense:415(2)--Section:PC--CrimType:Misdemeanor--DispoDt:13/Feb/2020--Dispo:Dismissed/Not Guilty--Plead_to:0</t>
  </si>
  <si>
    <t>15F00348</t>
  </si>
  <si>
    <t>Count:1--DOV:22/Oct/2014--Attempt:N--Offense:23153(a)--Section:VC--CrimType:Felony--DispoDt:01/Jun/2016--Dispo:Dismissed/Not Guilty--Plead_to:0--Count:2--DOV:22/Oct/2014--Attempt:N--Offense:23153(b)--Section:VC--CrimType:Felony--DispoDt:01/Jun/2016--Dispo:Guilty--Plead_to:0--Count:3--DOV:22/Oct/2014--Attempt:N--Offense:14601.1(a)--Section:VC--CrimType:Misdemeanor--DispoDt:01/Jun/2016--Dispo:Guilty--Plead_to:0</t>
  </si>
  <si>
    <t>case_id:2740139--DACase:15F00348--Def_nbr:2694522--Count:2--SentDt:01/Jun/2016--ProbType:F--ProbMnth:60--JailDays:369--LocalMnt:0--MSMnths:0--PrisMnth:0--L_D:0--ServHrs:0--ServDays:0--Fine:0--Rest:0--Other:0</t>
  </si>
  <si>
    <t>Count:1--Offense:12022.7(a)--Section:PC--CrimType:Enhancement--DispoDt:01/Jun/2016--Dispo:Dismissed/Not True--Count:1--Offense:23538(b)(2)--Section:VC--CrimType:Other--DispoDt:01/Jun/2016--Dispo:Dismissed/Not True--Count:2--Offense:12022.7(a)--Section:PC--CrimType:Enhancement--DispoDt:01/Jun/2016--Dispo:True--Count:2--Offense:23538(b)(2)--Section:VC--CrimType:Other--DispoDt:01/Jun/2016--Dispo:True</t>
  </si>
  <si>
    <t>14F15724</t>
  </si>
  <si>
    <t>Count:1--DOV:24/Nov/2014--Attempt:N--Offense:290.012(a)/290.018(b)--Section:PC--CrimType:Felony--DispoDt:07/Dec/2016--Dispo:Dismissed/Not Guilty--Plead_to:0--Count:2--DOV:24/Nov/2014--Attempt:N--Offense:290.013(a)/290.018(b)--Section:PC--CrimType:Felony--DispoDt:07/Dec/2016--Dispo:Dismissed/Not Guilty--Plead_to:0</t>
  </si>
  <si>
    <t>Count:1--Offense:667(d)/(e)(2)(A)&amp;1170.12(b)/(c)(2)(A)--Section:PC--CrimType:Prior--DispoDt:07/Dec/2016--Dispo:Dismissed/Not True</t>
  </si>
  <si>
    <t>15F01375</t>
  </si>
  <si>
    <t>Count:1--DOV:27/Nov/2014--Attempt:N--Offense:288(a)--Section:PC--CrimType:Felony--DispoDt:27/Feb/2020--Dispo:Guilty--Plead_to:0--Count:2--DOV:27/Nov/2014--Attempt:N--Offense:288(a)--Section:PC--CrimType:Felony--DispoDt:28/Aug/2020--Dispo:Dismissed/Not Guilty--Plead_to:0--Count:3--DOV:01/Apr/2014--Attempt:N--Offense:647.6(a)(1)--Section:PC--CrimType:Misdemeanor--DispoDt:28/Aug/2020--Dispo:Dismissed/Not Guilty--Plead_to:0--Count:4--DOV:01/Apr/2014--Attempt:N--Offense:243.4(e)(1)--Section:PC--CrimType:Misdemeanor--DispoDt:28/Aug/2020--Dispo:Dismissed/Not Guilty--Plead_to:0</t>
  </si>
  <si>
    <t>case_id:2740150--DACase:15F01375--Def_nbr:2694533--Count:1--SentDt:28/Aug/2020--ProbType:F--ProbMnth:60--JailDays:0--LocalMnt:0--MSMnths:0--PrisMnth:36--L_D:0--ServHrs:0--ServDays:0--Fine:0--Rest:0--Other:0</t>
  </si>
  <si>
    <t>File_Rej:Filed--Date:17/Jun/2015--DDA:NEIMAN, AUSTIN</t>
  </si>
  <si>
    <t>Count:1--Offense:1203.066(a)(8)--Section:PC--CrimType:Other--DispoDt:27/Feb/2020--Dispo:Dismissed/Not True--Count:2--Offense:1203.066(a)(8)--Section:PC--CrimType:Other--DispoDt:28/Aug/2020--Dispo:Dismissed/Not True</t>
  </si>
  <si>
    <t>15W00276X</t>
  </si>
  <si>
    <t>Count:1--DOV:23/Dec/2014--Attempt:N--Offense:10851(a)--Section:VC--CrimType:Felony--DispoDt:00/Jan/1900--Dispo:0--Plead_to:0--Count:2--DOV:23/Dec/2014--Attempt:N--Offense:487(d)(1)--Section:PC--CrimType:Felony--DispoDt:00/Jan/1900--Dispo:0--Plead_to:0--Count:3--DOV:23/Dec/2014--Attempt:N--Offense:496(a)--Section:PC--CrimType:Felony--DispoDt:00/Jan/1900--Dispo:0--Plead_to:0--Count:4--DOV:23/Dec/2014--Attempt:N--Offense:11377(a)--Section:HS--CrimType:Misdemeanor--DispoDt:00/Jan/1900--Dispo:0--Plead_to:0--Count:5--DOV:23/Dec/2014--Attempt:N--Offense:11364.1(a)--Section:HS--CrimType:Misdemeanor--DispoDt:00/Jan/1900--Dispo:0--Plead_to:0</t>
  </si>
  <si>
    <t>Arrest:23/Dec/2014--Bail:0--AppStat:In Custody--Sealed:0</t>
  </si>
  <si>
    <t>14F15640</t>
  </si>
  <si>
    <t>Count:1--DOV:24/Oct/2014--Attempt:N--Offense:290.013(a)/290.018(b)--Section:PC--CrimType:Felony--DispoDt:11/Mar/2015--Dispo:Guilty--Plead_to:0</t>
  </si>
  <si>
    <t>case_id:2740218--DACase:14F15640--Def_nbr:2694608--Count:1--SentDt:11/Mar/2015--ProbType:F--ProbMnth:36--JailDays:180--LocalMnt:0--MSMnths:0--PrisMnth:0--L_D:0--ServHrs:0--ServDays:0--Fine:0--Rest:0--Other:0</t>
  </si>
  <si>
    <t>Count:1--Offense:667(d)/(e)(1)&amp;1170.12(b)/(c)(1)--Section:PC--CrimType:Prior--DispoDt:11/Mar/2015--Dispo:True</t>
  </si>
  <si>
    <t>15F07561</t>
  </si>
  <si>
    <t>Count:1--DOV:11/Feb/2014--Attempt:N--Offense:459-460(b)--Section:PC--CrimType:Felony--DispoDt:18/Sep/2018--Dispo:Guilty--Plead_to:0--Count:2--DOV:11/Feb/2014--Attempt:N--Offense:530.5(a)--Section:PC--CrimType:Felony--DispoDt:18/Sep/2018--Dispo:Dismissed/Not Guilty--Plead_to:0--Count:3--DOV:11/Feb/2014--Attempt:N--Offense:530.5(a)--Section:PC--CrimType:Felony--DispoDt:18/Sep/2018--Dispo:Guilty--Plead_to:0--Count:4--DOV:11/Feb/2014--Attempt:N--Offense:470(d)--Section:PC--CrimType:Felony--DispoDt:18/Sep/2018--Dispo:Dismissed/Not Guilty--Plead_to:0--Count:5--DOV:11/Feb/2014--Attempt:N--Offense:529(a)(3)--Section:PC--CrimType:Felony--DispoDt:18/Sep/2018--Dispo:Guilty--Plead_to:0--Count:6--DOV:11/Feb/2014--Attempt:N--Offense:475(c)--Section:PC--CrimType:Felony--DispoDt:18/Sep/2018--Dispo:Dismissed/Not Guilty--Plead_to:0</t>
  </si>
  <si>
    <t>case_id:2740222--DACase:15F07561--Def_nbr:2694612--Count:1--SentDt:18/Sep/2018--ProbType:0--ProbMnth:0--JailDays:0--LocalMnt:2--MSMnths:34--PrisMnth:0--L_D:0--ServHrs:0--ServDays:0--Fine:0--Rest:0--Other:0</t>
  </si>
  <si>
    <t>Count:1--Offense:667.5(b)--Section:PC--CrimType:Prior--DispoDt:18/Sep/2018--Dispo:Dismissed/Not True--Count:1--Offense:667.5(b)--Section:PC--CrimType:Prior--DispoDt:18/Sep/2018--Dispo:True</t>
  </si>
  <si>
    <t>14F15609</t>
  </si>
  <si>
    <t>Count:1--DOV:06/Dec/2014--Attempt:N--Offense:11351--Section:HS--CrimType:Felony--DispoDt:10/Nov/2015--Dispo:Dismissed/Not Guilty--Plead_to:0--Count:2--DOV:06/Dec/2014--Attempt:N--Offense:11352(a)--Section:HS--CrimType:Felony--DispoDt:10/Nov/2015--Dispo:Dismissed/Not Guilty--Plead_to:0--Count:3--DOV:06/Dec/2014--Attempt:N--Offense:11351--Section:HS--CrimType:Felony--DispoDt:10/Nov/2015--Dispo:Dismissed/Not Guilty--Plead_to:0--Count:4--DOV:06/Dec/2014--Attempt:N--Offense:11352(a)--Section:HS--CrimType:Felony--DispoDt:10/Nov/2015--Dispo:Dismissed/Not Guilty--Plead_to:0--Count:5--DOV:06/Dec/2014--Attempt:N--Offense:496(a)--Section:PC--CrimType:Misdemeanor--DispoDt:10/Nov/2015--Dispo:Guilty--Plead_to:0--Count:6--DOV:06/Dec/2014--Attempt:N--Offense:530.5(c)(1)--Section:PC--CrimType:Misdemeanor--DispoDt:10/Nov/2015--Dispo:Guilty--Plead_to:0--Count:7--DOV:06/Dec/2014--Attempt:N--Offense:530.5(c)(1)--Section:PC--CrimType:Misdemeanor--DispoDt:10/Nov/2015--Dispo:Guilty--Plead_to:0</t>
  </si>
  <si>
    <t>case_id:2740226--DACase:14F15609--Def_nbr:2694616--Count:5--SentDt:10/Nov/2015--ProbType:I--ProbMnth:36--JailDays:680--LocalMnt:0--MSMnths:0--PrisMnth:0--L_D:0--ServHrs:0--ServDays:0--Fine:0--Rest:0--Other:0</t>
  </si>
  <si>
    <t>Count:1--Offense:11370.2(c)--Section:HS--CrimType:Prior--DispoDt:10/Nov/2015--Dispo:Dismissed/Not True--Count:1--Offense:667.5(b)--Section:PC--CrimType:Prior--DispoDt:10/Nov/2015--Dispo:Dismissed/Not True--Count:2--Offense:11370.2(c)--Section:HS--CrimType:Prior--DispoDt:10/Nov/2015--Dispo:True--Count:3--Offense:11370.2(c)--Section:HS--CrimType:Prior--DispoDt:10/Nov/2015--Dispo:True--Count:4--Offense:11370.2(c)--Section:HS--CrimType:Prior--DispoDt:10/Nov/2015--Dispo:True</t>
  </si>
  <si>
    <t>14F15634</t>
  </si>
  <si>
    <t>Count:1--DOV:12/Sep/2014--Attempt:N--Offense:530.5(a)--Section:PC--CrimType:Felony--DispoDt:17/Aug/2016--Dispo:Reduced--Plead_to:530.5(a) PC MISD--Count:2--DOV:12/Sep/2014--Attempt:N--Offense:470b--Section:PC--CrimType:Felony--DispoDt:17/Aug/2016--Dispo:Reduced--Plead_to:470b PC MISD--Count:3--DOV:12/Sep/2014--Attempt:N--Offense:529(a)(3)--Section:PC--CrimType:Felony--DispoDt:17/Aug/2016--Dispo:Reduced--Plead_to:529(a)(3) PC MISD</t>
  </si>
  <si>
    <t>case_id:2740248--DACase:14F15634--Def_nbr:2694638--Count:1--SentDt:17/Aug/2016--ProbType:I--ProbMnth:36--JailDays:45--LocalMnt:0--MSMnths:0--PrisMnth:0--L_D:0--ServHrs:0--ServDays:0--Fine:0--Rest:0--Other:0</t>
  </si>
  <si>
    <t>15F10308</t>
  </si>
  <si>
    <t>Count:1--DOV:30/Oct/2013--Attempt:N--Offense:4573.8--Section:PC--CrimType:Felony--DispoDt:01/May/2015--Dispo:Dismissed/Not Guilty--Plead_to:0</t>
  </si>
  <si>
    <t>15F00292</t>
  </si>
  <si>
    <t>Count:1--DOV:28/Nov/2014--Attempt:N--Offense:25850(a)/(c)(2)--Section:PC--CrimType:Felony--DispoDt:12/Jan/2016--Dispo:Dismissed/Not Guilty--Plead_to:0</t>
  </si>
  <si>
    <t>15F02324</t>
  </si>
  <si>
    <t>Count:1--DOV:01/Jul/2014--Attempt:N--Offense:422(a)--Section:PC--CrimType:Felony--DispoDt:03/Nov/2015--Dispo:Guilty--Plead_to:0--Count:2--DOV:01/Jul/2014--Attempt:N--Offense:245(a)(1)--Section:PC--CrimType:Felony--DispoDt:03/Nov/2015--Dispo:Dismissed/Not Guilty--Plead_to:0--Count:3--DOV:01/Jul/2014--Attempt:N--Offense:240--Section:PC--CrimType:Misdemeanor--DispoDt:03/Nov/2015--Dispo:Guilty--Plead_to:0--Count:4--DOV:01/Jul/2014--Attempt:Y--Offense:422(a)--Section:PC--CrimType:Felony--DispoDt:00/Jan/1900--Dispo:0--Plead_to:0</t>
  </si>
  <si>
    <t>case_id:2740373--DACase:15F02324--Def_nbr:2694772--Count:1--SentDt:03/Nov/2015--ProbType:0--ProbMnth:0--JailDays:0--LocalMnt:0--MSMnths:0--PrisMnth:36--L_D:0--ServHrs:0--ServDays:0--Fine:0--Rest:0--Other:0</t>
  </si>
  <si>
    <t>File_Rej:Filed--Date:27/Feb/2015--DDA:WIEMANN, KELCIE</t>
  </si>
  <si>
    <t>Count:1--Offense:12022(b)(1)--Section:PC--CrimType:Enhancement--DispoDt:03/Nov/2015--Dispo:True</t>
  </si>
  <si>
    <t>14F15387</t>
  </si>
  <si>
    <t>Count:1--DOV:31/Oct/2014--Attempt:N--Offense:23152(a)--Section:VC--CrimType:Felony--DispoDt:19/Aug/2015--Dispo:Guilty--Plead_to:0--Count:2--DOV:31/Oct/2014--Attempt:N--Offense:23152(b)--Section:VC--CrimType:Felony--DispoDt:19/Aug/2015--Dispo:Guilty--Plead_to:0--Count:3--DOV:31/Oct/2014--Attempt:N--Offense:14601.2(a)--Section:VC--CrimType:Misdemeanor--DispoDt:19/Aug/2015--Dispo:Guilty--Plead_to:0--Count:4--DOV:31/Oct/2014--Attempt:N--Offense:23247(e)--Section:VC--CrimType:Misdemeanor--DispoDt:19/Aug/2015--Dispo:Guilty--Plead_to:0</t>
  </si>
  <si>
    <t>case_id:2740392--DACase:14F15387--Def_nbr:2694791--Count:1--SentDt:19/Aug/2015--ProbType:0--ProbMnth:0--JailDays:15--LocalMnt:0--MSMnths:0--PrisMnth:16--L_D:0--ServHrs:0--ServDays:0--Fine:0--Rest:0--Other:0</t>
  </si>
  <si>
    <t>Arrest:31/Oct/2014--Bail:0--AppStat:Arraignment Letter--Sealed:0</t>
  </si>
  <si>
    <t>Count:1--Offense:23538(b)(2)--Section:VC--CrimType:Other--DispoDt:19/Aug/2015--Dispo:True--Count:2--Offense:23538(b)(2)--Section:VC--CrimType:Other--DispoDt:19/Aug/2015--Dispo:True</t>
  </si>
  <si>
    <t>Count:1--Offense:DUI PRIORS- GENERIC--Section:VC--CrimType:Prior--DispoDt:19/Aug/2015--Dispo:True--Count:2--Offense:DUI PRIORS- GENERIC--Section:VC--CrimType:Prior--DispoDt:19/Aug/2015--Dispo:True</t>
  </si>
  <si>
    <t>15F11362</t>
  </si>
  <si>
    <t>Count:1--DOV:11/Nov/2013--Attempt:N--Offense:4573.8--Section:PC--CrimType:Felony--DispoDt:14/Oct/2015--Dispo:Dismissed/Not Guilty--Plead_to:0</t>
  </si>
  <si>
    <t>Count:1--Offense:667(d)/(e)(1)&amp;1170.12(b)/(c)(1)--Section:PC--CrimType:Prior--DispoDt:14/Oct/2015--Dispo:Dismissed/Not True</t>
  </si>
  <si>
    <t>15F12490</t>
  </si>
  <si>
    <t>Count:1--DOV:24/Dec/2014--Attempt:N--Offense:245(a)(1)--Section:PC--CrimType:Felony--DispoDt:01/Aug/2019--Dispo:Dismissed/Not Guilty--Plead_to:0--Count:2--DOV:24/Dec/2014--Attempt:N--Offense:211/212.5(c)--Section:PC--CrimType:Felony--DispoDt:01/Aug/2019--Dispo:Guilty--Plead_to:0--Count:3--DOV:24/Dec/2014--Attempt:N--Offense:245(a)(1)--Section:PC--CrimType:Felony--DispoDt:01/Aug/2019--Dispo:Guilty--Plead_to:0</t>
  </si>
  <si>
    <t>case_id:2740438--DACase:15F12490--Def_nbr:2716444--Count:2--SentDt:01/Aug/2019--ProbType:0--ProbMnth:0--JailDays:0--LocalMnt:0--MSMnths:0--PrisMnth:24--L_D:0--ServHrs:0--ServDays:0--Fine:0--Rest:0--Other:0</t>
  </si>
  <si>
    <t>15F00136</t>
  </si>
  <si>
    <t>Count:1--DOV:26/Aug/2009--Attempt:N--Offense:487(b)(3)--Section:PC--CrimType:Felony--DispoDt:16/Sep/2015--Dispo:Guilty--Plead_to:0--Count:2--DOV:26/Aug/2009--Attempt:N--Offense:487(a)/508--Section:PC--CrimType:Felony--DispoDt:16/Sep/2015--Dispo:Dismissed/Not Guilty--Plead_to:0--Count:3--DOV:26/Aug/2009--Attempt:N--Offense:487(a)--Section:PC--CrimType:Felony--DispoDt:16/Sep/2015--Dispo:Dismissed/Not Guilty--Plead_to:0</t>
  </si>
  <si>
    <t>case_id:2740446--DACase:15F00136--Def_nbr:2694847--Count:1--SentDt:16/Sep/2015--ProbType:F--ProbMnth:60--JailDays:2--LocalMnt:0--MSMnths:0--PrisMnth:0--L_D:0--ServHrs:0--ServDays:0--Fine:0--Rest:0--Other:0</t>
  </si>
  <si>
    <t>File_Rej:Filed--Date:11/Feb/2015--DDA:WELSH, RICK</t>
  </si>
  <si>
    <t>Count:1--Offense:803(d)--Section:PC--CrimType:Other--DispoDt:16/Sep/2015--Dispo:True--Count:2--Offense:803(d)--Section:PC--CrimType:Other--DispoDt:16/Sep/2015--Dispo:Dismissed/Not True--Count:3--Offense:803(d)--Section:PC--CrimType:Other--DispoDt:16/Sep/2015--Dispo:Dismissed/Not True</t>
  </si>
  <si>
    <t>15N00108X</t>
  </si>
  <si>
    <t>Count:1--DOV:25/Dec/2014--Attempt:N--Offense:245(a)(4)--Section:PC--CrimType:Felony--DispoDt:00/Jan/1900--Dispo:0--Plead_to:0--Count:2--DOV:25/Dec/2014--Attempt:N--Offense:11350(b)--Section:HS--CrimType:Felony--DispoDt:00/Jan/1900--Dispo:0--Plead_to:0--Count:3--DOV:25/Dec/2014--Attempt:N--Offense:11364.1(a)--Section:HS--CrimType:Misdemeanor--DispoDt:00/Jan/1900--Dispo:0--Plead_to:0</t>
  </si>
  <si>
    <t>15F02530</t>
  </si>
  <si>
    <t>Count:1--DOV:06/Dec/2014--Attempt:N--Offense:211/212.5(c)--Section:PC--CrimType:Felony--DispoDt:11/Jul/2017--Dispo:Dismissed/Not Guilty--Plead_to:0--Count:2--DOV:06/Dec/2014--Attempt:N--Offense:484(a)-488--Section:PC--CrimType:Misdemeanor--DispoDt:11/Jul/2017--Dispo:Guilty--Plead_to:0</t>
  </si>
  <si>
    <t>case_id:2740501--DACase:15F02530--Def_nbr:2694908--Count:2--SentDt:11/Jul/2017--ProbType:F--ProbMnth:36--JailDays:0--LocalMnt:0--MSMnths:0--PrisMnth:0--L_D:0--ServHrs:0--ServDays:0--Fine:0--Rest:0--Other:0</t>
  </si>
  <si>
    <t>File_Rej:Filed--Date:16/Mar/2015--DDA:DIAZ, JAMES</t>
  </si>
  <si>
    <t>14F15621</t>
  </si>
  <si>
    <t>Count:1--DOV:01/Sep/2014--Attempt:N--Offense:459-460(a)--Section:PC--CrimType:Felony--DispoDt:17/Jul/2019--Dispo:Dismissed/Not Guilty--Plead_to:0--Count:2--DOV:04/Sep/2014--Attempt:N--Offense:530.5(a)--Section:PC--CrimType:Felony--DispoDt:17/Jul/2019--Dispo:Reduced--Plead_to:530.5(a) PC MISD--Count:3--DOV:04/Sep/2014--Attempt:N--Offense:476--Section:PC--CrimType:Felony--DispoDt:17/Jul/2019--Dispo:Reduced--Plead_to:476 PC MISD--Count:4--DOV:05/Sep/2014--Attempt:N--Offense:530.5(a)--Section:PC--CrimType:Felony--DispoDt:17/Jul/2019--Dispo:Reduced--Plead_to:530.5(a) PC MISD--Count:5--DOV:05/Sep/2014--Attempt:N--Offense:476--Section:PC--CrimType:Felony--DispoDt:17/Jul/2019--Dispo:Reduced--Plead_to:476 PC MISD--Count:6--DOV:08/Sep/2014--Attempt:N--Offense:530.5(a)--Section:PC--CrimType:Felony--DispoDt:17/Jul/2019--Dispo:Reduced--Plead_to:530.5(a) PC MISD--Count:7--DOV:08/Sep/2014--Attempt:N--Offense:476--Section:PC--CrimType:Felony--DispoDt:17/Jul/2019--Dispo:Reduced--Plead_to:476 PC MISD--Count:8--DOV:10/Sep/2014--Attempt:N--Offense:530.5(a)--Section:PC--CrimType:Felony--DispoDt:17/Jul/2019--Dispo:Reduced--Plead_to:530.5(a) PC MISD--Count:9--DOV:10/Sep/2014--Attempt:N--Offense:476--Section:PC--CrimType:Felony--DispoDt:17/Jul/2019--Dispo:Reduced--Plead_to:476 PC MISD--Count:10--DOV:10/Sep/2014--Attempt:N--Offense:530.5(a)--Section:PC--CrimType:Felony--DispoDt:17/Jul/2019--Dispo:Reduced--Plead_to:530.5(a) PC MISD--Count:11--DOV:10/Sep/2014--Attempt:N--Offense:476--Section:PC--CrimType:Felony--DispoDt:17/Jul/2019--Dispo:Reduced--Plead_to:476 PC MISD</t>
  </si>
  <si>
    <t>case_id:2740517--DACase:14F15621--Def_nbr:2694924--Count:2--SentDt:17/Jul/2019--ProbType:I--ProbMnth:36--JailDays:46--LocalMnt:0--MSMnths:0--PrisMnth:0--L_D:0--ServHrs:0--ServDays:0--Fine:0--Rest:0--Other:0</t>
  </si>
  <si>
    <t>Count:1--DOV:01/Sep/2014--Attempt:N--Offense:459-460(a)--Section:PC--CrimType:Felony--DispoDt:05/Nov/2019--Dispo:Dismissed/Not Guilty--Plead_to:0--Count:12--DOV:17/Nov/2016--Attempt:N--Offense:PROB VIOL--Section:PC--CrimType:Felony--DispoDt:17/Nov/2016--Dispo:Guilty--Plead_to:0--Count:13--DOV:25/May/2017--Attempt:N--Offense:PROB VIOL--Section:PC--CrimType:Felony--DispoDt:25/May/2017--Dispo:Guilty--Plead_to:0--Count:14--DOV:29/Aug/2017--Attempt:N--Offense:PROB VIOL--Section:PC--CrimType:Felony--DispoDt:29/Aug/2017--Dispo:Guilty--Plead_to:0</t>
  </si>
  <si>
    <t>case_id:2740517--DACase:14F15621--Def_nbr:2694925--Count:12--SentDt:17/Nov/2016--ProbType:0--ProbMnth:0--JailDays:90--LocalMnt:0--MSMnths:0--PrisMnth:0--L_D:0--ServHrs:0--ServDays:0--Fine:0--Rest:0--Other:0--case_id:2740517--DACase:14F15621--Def_nbr:2694925--Count:13--SentDt:25/May/2017--ProbType:0--ProbMnth:0--JailDays:120--LocalMnt:0--MSMnths:0--PrisMnth:0--L_D:0--ServHrs:0--ServDays:0--Fine:0--Rest:0--Other:0--case_id:2740517--DACase:14F15621--Def_nbr:2694925--Count:14--SentDt:29/Aug/2017--ProbType:0--ProbMnth:0--JailDays:120--LocalMnt:0--MSMnths:0--PrisMnth:0--L_D:0--ServHrs:0--ServDays:0--Fine:0--Rest:0--Other:0</t>
  </si>
  <si>
    <t>15F08815</t>
  </si>
  <si>
    <t>Count:1--DOV:30/Nov/2014--Attempt:N--Offense:487(a)--Section:PC--CrimType:Felony--DispoDt:07/Oct/2015--Dispo:Guilty--Plead_to:0--Count:2--DOV:30/Nov/2014--Attempt:N--Offense:459-460(b)--Section:PC--CrimType:Felony--DispoDt:07/Oct/2015--Dispo:Guilty--Plead_to:0</t>
  </si>
  <si>
    <t>case_id:2740522--DACase:15F08815--Def_nbr:2694930--Count:1--SentDt:07/Oct/2015--ProbType:I--ProbMnth:36--JailDays:18--LocalMnt:0--MSMnths:0--PrisMnth:0--L_D:0--ServHrs:0--ServDays:0--Fine:0--Rest:0--Other:0</t>
  </si>
  <si>
    <t>Arrest:30/Nov/2014--Bail:0--AppStat:Arraignment Letter--Sealed:0</t>
  </si>
  <si>
    <t>14F15486</t>
  </si>
  <si>
    <t>Count:1--DOV:10/Dec/2014--Attempt:N--Offense:206--Section:PC--CrimType:Felony--DispoDt:19/Jul/2016--Dispo:Dismissed/Not Guilty--Plead_to:0--Count:2--DOV:10/Dec/2014--Attempt:N--Offense:205--Section:PC--CrimType:Felony--DispoDt:19/Jul/2016--Dispo:Dismissed/Not Guilty--Plead_to:0--Count:3--DOV:10/Dec/2014--Attempt:N--Offense:203--Section:PC--CrimType:Felony--DispoDt:19/Jul/2016--Dispo:Guilty--Plead_to:0--Count:4--DOV:10/Dec/2014--Attempt:N--Offense:245(a)(1)--Section:PC--CrimType:Felony--DispoDt:19/Jul/2016--Dispo:Dismissed/Not Guilty--Plead_to:0--Count:5--DOV:10/Dec/2014--Attempt:N--Offense:11377(a)--Section:HS--CrimType:Misdemeanor--DispoDt:19/Jul/2016--Dispo:Dismissed/Not Guilty--Plead_to:0--Count:6--DOV:03/Jan/2015--Attempt:N--Offense:136.1(c)(1)--Section:PC--CrimType:Felony--DispoDt:19/Jul/2016--Dispo:Dismissed/Not Guilty--Plead_to:0</t>
  </si>
  <si>
    <t>case_id:2740600--DACase:14F15486--Def_nbr:2695014--Count:3--SentDt:19/Jul/2016--ProbType:0--ProbMnth:0--JailDays:0--LocalMnt:0--MSMnths:0--PrisMnth:108--L_D:0--ServHrs:0--ServDays:0--Fine:0--Rest:0--Other:0</t>
  </si>
  <si>
    <t>Arrest:10/Dec/2014--Bail:1000000--AppStat:Request for Warrant--Sealed:0</t>
  </si>
  <si>
    <t>File_Rej:Filed--Date:07/Jan/2015--DDA:PENNINGTON, ERIKA</t>
  </si>
  <si>
    <t>Count:1--Offense:12022(b)(1)--Section:PC--CrimType:Enhancement--DispoDt:19/Jul/2016--Dispo:Dismissed/Not True--Count:2--Offense:12022(b)(1)--Section:PC--CrimType:Enhancement--DispoDt:19/Jul/2016--Dispo:Dismissed/Not True--Count:3--Offense:12022(b)(1)--Section:PC--CrimType:Enhancement--DispoDt:19/Jul/2016--Dispo:True</t>
  </si>
  <si>
    <t>15F00324</t>
  </si>
  <si>
    <t>Count:1--DOV:29/Apr/2010--Attempt:N--Offense:470(d)--Section:PC--CrimType:Felony--DispoDt:22/Jan/2016--Dispo:Reduced--Plead_to:470(d) PC MISD--Count:2--DOV:29/Apr/2010--Attempt:N--Offense:470(b)--Section:PC--CrimType:Felony--DispoDt:22/Jan/2016--Dispo:Dismissed/Not Guilty--Plead_to:0</t>
  </si>
  <si>
    <t>case_id:2740645--DACase:15F00324--Def_nbr:2695064--Count:1--SentDt:22/Jan/2016--ProbType:I--ProbMnth:36--JailDays:0--LocalMnt:0--MSMnths:0--PrisMnth:0--L_D:0--ServHrs:0--ServDays:0--Fine:0--Rest:0--Other:0</t>
  </si>
  <si>
    <t>File_Rej:Filed--Date:03/Feb/2015--DDA:HALL, MAUREEN</t>
  </si>
  <si>
    <t>15F08901</t>
  </si>
  <si>
    <t>Count:1--DOV:26/Dec/2014--Attempt:N--Offense:11378--Section:HS--CrimType:Felony--DispoDt:21/Dec/2016--Dispo:Guilty--Plead_to:0--Count:2--DOV:26/Dec/2014--Attempt:N--Offense:11379(a)--Section:HS--CrimType:Felony--DispoDt:21/Dec/2016--Dispo:Dismissed/Not Guilty--Plead_to:0--Count:3--DOV:26/Dec/2014--Attempt:N--Offense:148(a)(1)--Section:PC--CrimType:Misdemeanor--DispoDt:21/Dec/2016--Dispo:Guilty--Plead_to:0--Count:4--DOV:26/Dec/2014--Attempt:N--Offense:11364.1(a)--Section:HS--CrimType:Misdemeanor--DispoDt:21/Dec/2016--Dispo:Dismissed/Not Guilty--Plead_to:0</t>
  </si>
  <si>
    <t>case_id:2740648--DACase:15F08901--Def_nbr:2695067--Count:1--SentDt:21/Dec/2016--ProbType:F--ProbMnth:36--JailDays:60--LocalMnt:0--MSMnths:0--PrisMnth:0--L_D:0--ServHrs:0--ServDays:0--Fine:0--Rest:0--Other:0</t>
  </si>
  <si>
    <t>Arrest:26/Dec/2014--Bail:0--AppStat:Arraignment Letter--Sealed:0</t>
  </si>
  <si>
    <t>15F00449</t>
  </si>
  <si>
    <t>Count:1--DOV:22/Nov/2014--Attempt:N--Offense:245(a)(4)--Section:PC--CrimType:Felony--DispoDt:16/Oct/2017--Dispo:Dismissed/Not Guilty--Plead_to:0</t>
  </si>
  <si>
    <t>File_Rej:Filed--Date:16/Mar/2015--DDA:SIDDIQ, HARRIS</t>
  </si>
  <si>
    <t>Count:1--Offense:12022.7(a)--Section:PC--CrimType:Enhancement--DispoDt:16/Oct/2017--Dispo:Dismissed/Not True</t>
  </si>
  <si>
    <t>15W01102X</t>
  </si>
  <si>
    <t>Count:1--DOV:27/Dec/2014--Attempt:N--Offense:273.5(a)--Section:PC--CrimType:Felony--DispoDt:00/Jan/1900--Dispo:0--Plead_to:0</t>
  </si>
  <si>
    <t>Arrest:27/Dec/2014--Bail:0--AppStat:In Custody--Sealed:0</t>
  </si>
  <si>
    <t>File_Rej:Rejected--Date:09/Mar/2015--DDA:0</t>
  </si>
  <si>
    <t>15F08905</t>
  </si>
  <si>
    <t>Count:1--DOV:14/Dec/2014--Attempt:N--Offense:23153(a)--Section:VC--CrimType:Felony--DispoDt:05/Aug/2016--Dispo:Reduced--Plead_to:23153(a) VC MISD--Count:2--DOV:14/Dec/2014--Attempt:N--Offense:23153(b)--Section:VC--CrimType:Felony--DispoDt:05/Aug/2016--Dispo:Reduced--Plead_to:23153(b) VC MISD--Count:3--DOV:14/Dec/2014--Attempt:N--Offense:14601.1(a)--Section:VC--CrimType:Misdemeanor--DispoDt:05/Aug/2016--Dispo:Guilty--Plead_to:0--Count:4--DOV:14/Dec/2014--Attempt:N--Offense:16028(c)--Section:VC--CrimType:Infraction--DispoDt:05/Aug/2016--Dispo:Guilty--Plead_to:0</t>
  </si>
  <si>
    <t>case_id:2740731--DACase:15F08905--Def_nbr:2695153--Count:1--SentDt:05/Aug/2016--ProbType:I--ProbMnth:36--JailDays:22--LocalMnt:0--MSMnths:0--PrisMnth:0--L_D:0--ServHrs:0--ServDays:0--Fine:0--Rest:0--Other:0</t>
  </si>
  <si>
    <t>15F01280</t>
  </si>
  <si>
    <t>Count:1--DOV:13/May/2014--Attempt:N--Offense:459-460(a)--Section:PC--CrimType:Felony--DispoDt:01/Sep/2015--Dispo:Guilty--Plead_to:0</t>
  </si>
  <si>
    <t>case_id:2740746--DACase:15F01280--Def_nbr:2695171--Count:1--SentDt:01/Sep/2015--ProbType:0--ProbMnth:0--JailDays:0--LocalMnt:0--MSMnths:0--PrisMnth:24--L_D:0--ServHrs:0--ServDays:0--Fine:0--Rest:0--Other:0</t>
  </si>
  <si>
    <t>Count:1--Offense:667.5(b)--Section:PC--CrimType:Prior--DispoDt:01/Sep/2015--Dispo:True</t>
  </si>
  <si>
    <t>15F06452</t>
  </si>
  <si>
    <t>Count:1--DOV:21/Dec/2014--Attempt:N--Offense:594(a)/(b)(1)--Section:PC--CrimType:Felony--DispoDt:07/Oct/2015--Dispo:Dismissed/Not Guilty--Plead_to:0--Count:2--DOV:21/Dec/2014--Attempt:N--Offense:484(a)-488--Section:PC--CrimType:Misdemeanor--DispoDt:07/Oct/2015--Dispo:Guilty--Plead_to:0</t>
  </si>
  <si>
    <t>case_id:2740752--DACase:15F06452--Def_nbr:2695178--Count:2--SentDt:07/Oct/2015--ProbType:I--ProbMnth:36--JailDays:0--LocalMnt:0--MSMnths:0--PrisMnth:0--L_D:0--ServHrs:0--ServDays:0--Fine:0--Rest:0--Other:0</t>
  </si>
  <si>
    <t>case_id:2740752--DACase:15F06452--Def_nbr:2695179--Count:2--SentDt:07/Oct/2015--ProbType:I--ProbMnth:36--JailDays:0--LocalMnt:0--MSMnths:0--PrisMnth:0--L_D:0--ServHrs:0--ServDays:0--Fine:0--Rest:0--Other:0</t>
  </si>
  <si>
    <t>15F10580</t>
  </si>
  <si>
    <t>Count:1--DOV:07/Jul/2014--Attempt:N--Offense:69--Section:PC--CrimType:Felony--DispoDt:04/Sep/2015--Dispo:Guilty--Plead_to:0--Count:2--DOV:07/Jul/2014--Attempt:N--Offense:243(b)--Section:PC--CrimType:Misdemeanor--DispoDt:04/Sep/2015--Dispo:Guilty--Plead_to:0</t>
  </si>
  <si>
    <t>case_id:2740783--DACase:15F10580--Def_nbr:2695210--Count:1--SentDt:04/Sep/2015--ProbType:0--ProbMnth:0--JailDays:0--LocalMnt:0--MSMnths:0--PrisMnth:24--L_D:0--ServHrs:0--ServDays:0--Fine:0--Rest:0--Other:0</t>
  </si>
  <si>
    <t>Arrest:07/Jul/2014--Bail:100000--AppStat:Appearance Date--Sealed:0</t>
  </si>
  <si>
    <t>File_Rej:Filed--Date:25/Aug/2015--DDA:FELDMAN, DANIEL</t>
  </si>
  <si>
    <t>15F06356</t>
  </si>
  <si>
    <t>Count:1--DOV:02/Oct/2014--Attempt:N--Offense:459-460(b)--Section:PC--CrimType:Felony--DispoDt:16/Nov/2015--Dispo:Guilty--Plead_to:0--Count:2--DOV:02/Oct/2014--Attempt:N--Offense:487(a)--Section:PC--CrimType:Felony--DispoDt:16/Nov/2015--Dispo:Dismissed/Not Guilty--Plead_to:0--Count:3--DOV:22/Sep/2014--Attempt:N--Offense:459-460(b)--Section:PC--CrimType:Misdemeanor--DispoDt:16/Nov/2015--Dispo:Dismissed/Not Guilty--Plead_to:0--Count:4--DOV:22/Sep/2014--Attempt:N--Offense:487(a)--Section:PC--CrimType:Misdemeanor--DispoDt:16/Nov/2015--Dispo:Dismissed/Not Guilty--Plead_to:0</t>
  </si>
  <si>
    <t>case_id:2740809--DACase:15F06356--Def_nbr:2695236--Count:1--SentDt:16/Nov/2015--ProbType:F--ProbMnth:36--JailDays:180--LocalMnt:0--MSMnths:0--PrisMnth:0--L_D:0--ServHrs:0--ServDays:0--Fine:0--Rest:0--Other:0</t>
  </si>
  <si>
    <t>File_Rej:Filed--Date:14/May/2015--DDA:0</t>
  </si>
  <si>
    <t>15F00823</t>
  </si>
  <si>
    <t>Count:1--DOV:21/Dec/2014--Attempt:N--Offense:11378--Section:HS--CrimType:Felony--DispoDt:13/Dec/2016--Dispo:Guilty--Plead_to:0--Count:2--DOV:21/Dec/2014--Attempt:N--Offense:11359--Section:HS--CrimType:Felony--DispoDt:13/Dec/2016--Dispo:Dismissed/Not Guilty--Plead_to:0</t>
  </si>
  <si>
    <t>case_id:2740812--DACase:15F00823--Def_nbr:2695239--Count:1--SentDt:13/Dec/2016--ProbType:F--ProbMnth:48--JailDays:246--LocalMnt:0--MSMnths:0--PrisMnth:0--L_D:0--ServHrs:0--ServDays:0--Fine:0--Rest:0--Other:0</t>
  </si>
  <si>
    <t>Count:1--Offense:1203.07(a)(11)--Section:PC--CrimType:Other--DispoDt:13/Dec/2016--Dispo:Dismissed/Not True</t>
  </si>
  <si>
    <t>Count:1--Offense:11370.2(c)--Section:HS--CrimType:Prior--DispoDt:13/Dec/2016--Dispo:Dismissed/Not True--Count:1--Offense:11370.2(c)--Section:HS--CrimType:Prior--DispoDt:13/Dec/2016--Dispo:True--Count:1--Offense:667.5(b)--Section:PC--CrimType:Prior--DispoDt:13/Dec/2016--Dispo:Dismissed/Not True</t>
  </si>
  <si>
    <t>15F00653</t>
  </si>
  <si>
    <t>Count:1--DOV:02/Sep/2014--Attempt:N--Offense:487(a)--Section:PC--CrimType:Felony--DispoDt:07/Jun/2016--Dispo:Reduced--Plead_to:487(a) PC MISD</t>
  </si>
  <si>
    <t>case_id:2740838--DACase:15F00653--Def_nbr:2695265--Count:1--SentDt:07/Jun/2016--ProbType:I--ProbMnth:36--JailDays:60--LocalMnt:0--MSMnths:0--PrisMnth:0--L_D:0--ServHrs:0--ServDays:0--Fine:0--Rest:0--Other:0</t>
  </si>
  <si>
    <t>15F02360</t>
  </si>
  <si>
    <t>Count:1--DOV:31/Oct/2012--Attempt:N--Offense:487(a)--Section:PC--CrimType:Felony--DispoDt:23/Mar/2016--Dispo:Guilty--Plead_to:0--Count:2--DOV:15/Feb/2012--Attempt:N--Offense:484e(d)--Section:PC--CrimType:Felony--DispoDt:23/Mar/2016--Dispo:Guilty--Plead_to:0--Count:3--DOV:15/Feb/2012--Attempt:N--Offense:484g(a)--Section:PC--CrimType:Felony--DispoDt:23/Mar/2016--Dispo:Guilty--Plead_to:0</t>
  </si>
  <si>
    <t>case_id:2740841--DACase:15F02360--Def_nbr:2695268--Count:1--SentDt:23/Mar/2016--ProbType:F--ProbMnth:36--JailDays:270--LocalMnt:0--MSMnths:0--PrisMnth:0--L_D:0--ServHrs:0--ServDays:0--Fine:0--Rest:0--Other:0</t>
  </si>
  <si>
    <t>File_Rej:Filed--Date:20/Feb/2015--DDA:0</t>
  </si>
  <si>
    <t>15N00266X</t>
  </si>
  <si>
    <t>Count:1--DOV:22/Sep/2014--Attempt:N--Offense:459-460(b)--Section:PC--CrimType:Felony--DispoDt:00/Jan/1900--Dispo:0--Plead_to:0--Count:2--DOV:22/Sep/2014--Attempt:N--Offense:487(a)--Section:PC--CrimType:Misdemeanor--DispoDt:00/Jan/1900--Dispo:0--Plead_to:0</t>
  </si>
  <si>
    <t>14F15617</t>
  </si>
  <si>
    <t>Count:1--DOV:12/May/2014--Attempt:N--Offense:290.015(a)/290.018(b)--Section:PC--CrimType:Felony--DispoDt:07/Aug/2015--Dispo:Guilty--Plead_to:0--Count:2--DOV:12/May/2014--Attempt:N--Offense:290.013(a)/290.018(b)--Section:PC--CrimType:Felony--DispoDt:07/Aug/2015--Dispo:Guilty--Plead_to:0</t>
  </si>
  <si>
    <t>case_id:2740846--DACase:14F15617--Def_nbr:2695274--Count:1--SentDt:07/Aug/2015--ProbType:F--ProbMnth:36--JailDays:365--LocalMnt:0--MSMnths:0--PrisMnth:0--L_D:0--ServHrs:0--ServDays:0--Fine:0--Rest:0--Other:0</t>
  </si>
  <si>
    <t>Count:1--Offense:667(d)/(e)(1)&amp;1170.12(b)/(c)(1)--Section:PC--CrimType:Prior--DispoDt:07/Aug/2015--Dispo:True--Count:1--Offense:667.5(b)--Section:PC--CrimType:Prior--DispoDt:07/Aug/2015--Dispo:True</t>
  </si>
  <si>
    <t>15F10343</t>
  </si>
  <si>
    <t>Count:1--DOV:26/Dec/2014--Attempt:N--Offense:626.9(b)--Section:PC--CrimType:Felony--DispoDt:04/Mar/2016--Dispo:Guilty--Plead_to:0--Count:2--DOV:26/Dec/2014--Attempt:N--Offense:25400(a)(2)/(c)(7)--Section:PC--CrimType:Misdemeanor--DispoDt:04/Mar/2016--Dispo:Guilty--Plead_to:0</t>
  </si>
  <si>
    <t>case_id:2740849--DACase:15F10343--Def_nbr:2695277--Count:1--SentDt:04/Mar/2016--ProbType:F--ProbMnth:36--JailDays:120--LocalMnt:0--MSMnths:0--PrisMnth:0--L_D:0--ServHrs:0--ServDays:0--Fine:0--Rest:0--Other:0</t>
  </si>
  <si>
    <t>Arrest:26/Dec/2014--Bail:20000--AppStat:Arraignment Letter--Sealed:0</t>
  </si>
  <si>
    <t>15W00598X</t>
  </si>
  <si>
    <t>Count:1--DOV:26/Dec/2014--Attempt:N--Offense:245(a)(1)--Section:PC--CrimType:Felony--DispoDt:00/Jan/1900--Dispo:0--Plead_to:0</t>
  </si>
  <si>
    <t>Arrest:26/Dec/2014--Bail:0--AppStat:Appearance Date--Sealed:0</t>
  </si>
  <si>
    <t>15F02516</t>
  </si>
  <si>
    <t>Count:1--DOV:15/Dec/2014--Attempt:N--Offense:487(a)--Section:PC--CrimType:Felony--DispoDt:04/May/2016--Dispo:Reduced--Plead_to:487(a) PC MISD--Count:2--DOV:15/Dec/2014--Attempt:N--Offense:148.9(a)--Section:PC--CrimType:Misdemeanor--DispoDt:04/May/2016--Dispo:Dismissed/Not Guilty--Plead_to:0</t>
  </si>
  <si>
    <t>case_id:2740861--DACase:15F02516--Def_nbr:2695289--Count:1--SentDt:04/May/2016--ProbType:I--ProbMnth:36--JailDays:4--LocalMnt:0--MSMnths:0--PrisMnth:0--L_D:0--ServHrs:0--ServDays:0--Fine:0--Rest:0--Other:0</t>
  </si>
  <si>
    <t>Arrest:15/Dec/2014--Bail:25000--AppStat:Arraignment Letter--Sealed:0</t>
  </si>
  <si>
    <t>14F15983</t>
  </si>
  <si>
    <t>Count:1--DOV:12/Dec/2014--Attempt:N--Offense:23152(a)--Section:VC--CrimType:Felony--DispoDt:22/Dec/2016--Dispo:Guilty--Plead_to:0--Count:2--DOV:12/Dec/2014--Attempt:N--Offense:23152(b)--Section:VC--CrimType:Felony--DispoDt:22/Dec/2016--Dispo:Guilty--Plead_to:0--Count:3--DOV:12/Dec/2014--Attempt:N--Offense:14601.2(a)--Section:VC--CrimType:Misdemeanor--DispoDt:22/Dec/2016--Dispo:Guilty--Plead_to:0</t>
  </si>
  <si>
    <t>case_id:2740892--DACase:14F15983--Def_nbr:2695321--Count:1--SentDt:22/Dec/2016--ProbType:0--ProbMnth:0--JailDays:0--LocalMnt:16--MSMnths:0--PrisMnth:0--L_D:0--ServHrs:0--ServDays:0--Fine:0--Rest:0--Other:0</t>
  </si>
  <si>
    <t>Arrest:12/Dec/2014--Bail:50000--AppStat:Appearance Date--Sealed:0</t>
  </si>
  <si>
    <t>Count:1--Offense:23538(b)(2)--Section:VC--CrimType:Other--DispoDt:22/Dec/2016--Dispo:True--Count:2--Offense:23538(b)(2)--Section:VC--CrimType:Other--DispoDt:22/Dec/2016--Dispo:True</t>
  </si>
  <si>
    <t>Count:1--Offense:667.5(b)--Section:PC--CrimType:Prior--DispoDt:22/Dec/2016--Dispo:True--Count:1--Offense:DUI PRIORS- GENERIC--Section:VC--CrimType:Prior--DispoDt:22/Dec/2016--Dispo:True--Count:2--Offense:DUI PRIORS- GENERIC--Section:VC--CrimType:Prior--DispoDt:22/Dec/2016--Dispo:True--Count:3--Offense:14601 GENERIC PRIOR--Section:VC--CrimType:Prior--DispoDt:22/Dec/2016--Dispo:True</t>
  </si>
  <si>
    <t>15C00319X</t>
  </si>
  <si>
    <t>Count:1--DOV:19/Dec/2014--Attempt:N--Offense:4502(a)--Section:PC--CrimType:Felony--DispoDt:00/Jan/1900--Dispo:0--Plead_to:0</t>
  </si>
  <si>
    <t>15F02623</t>
  </si>
  <si>
    <t>Count:1--DOV:26/Dec/2014--Attempt:N--Offense:245(a)(1)--Section:PC--CrimType:Felony--DispoDt:03/Feb/2016--Dispo:Dismissed/Not Guilty--Plead_to:0--Count:2--DOV:26/Dec/2014--Attempt:N--Offense:22210--Section:PC--CrimType:Felony--DispoDt:03/Feb/2016--Dispo:Dismissed/Not Guilty--Plead_to:0--Count:3--DOV:26/Dec/2014--Attempt:N--Offense:417(a)(1)--Section:PC--CrimType:Misdemeanor--DispoDt:03/Feb/2016--Dispo:Dismissed/Not Guilty--Plead_to:0--Count:4--DOV:26/Dec/2014--Attempt:N--Offense:245(a)(4)--Section:PC--CrimType:Felony--DispoDt:03/Feb/2016--Dispo:Guilty--Plead_to:0</t>
  </si>
  <si>
    <t>case_id:2740952--DACase:15F02623--Def_nbr:2695382--Count:4--SentDt:03/Feb/2016--ProbType:F--ProbMnth:36--JailDays:44--LocalMnt:0--MSMnths:0--PrisMnth:0--L_D:0--ServHrs:0--ServDays:0--Fine:0--Rest:0--Other:0</t>
  </si>
  <si>
    <t>15F02263</t>
  </si>
  <si>
    <t>Count:1--DOV:14/Jul/2014--Attempt:N--Offense:215(a)--Section:PC--CrimType:Felony--DispoDt:01/Apr/2016--Dispo:Dismissed/Not Guilty--Plead_to:0--Count:2--DOV:14/Jul/2014--Attempt:N--Offense:211/212.5(c)--Section:PC--CrimType:Felony--DispoDt:01/Apr/2016--Dispo:Dismissed/Not Guilty--Plead_to:0</t>
  </si>
  <si>
    <t>File_Rej:Filed--Date:24/Feb/2015--DDA:HERNANDEZ, MIKE</t>
  </si>
  <si>
    <t>15F00718</t>
  </si>
  <si>
    <t>Count:1--DOV:28/Dec/2014--Attempt:N--Offense:459-460(b)--Section:PC--CrimType:Felony--DispoDt:07/Apr/2015--Dispo:Guilty--Plead_to:0--Count:2--DOV:28/Dec/2014--Attempt:N--Offense:484f(a)--Section:PC--CrimType:Felony--DispoDt:07/Apr/2015--Dispo:Dismissed/Not Guilty--Plead_to:0--Count:3--DOV:28/Dec/2014--Attempt:N--Offense:484g(a)--Section:PC--CrimType:Felony--DispoDt:07/Apr/2015--Dispo:Dismissed/Not Guilty--Plead_to:0</t>
  </si>
  <si>
    <t>case_id:2741004--DACase:15F00718--Def_nbr:2695441--Count:1--SentDt:07/Apr/2015--ProbType:F--ProbMnth:36--JailDays:45--LocalMnt:0--MSMnths:0--PrisMnth:0--L_D:0--ServHrs:0--ServDays:0--Fine:0--Rest:0--Other:0</t>
  </si>
  <si>
    <t>15F05207A</t>
  </si>
  <si>
    <t>Count:1--DOV:26/Dec/2014--Attempt:N--Offense:11378--Section:HS--CrimType:Felony--DispoDt:25/Jul/2016--Dispo:Guilty--Plead_to:0--Count:2--DOV:26/Dec/2014--Attempt:N--Offense:530.5(c)(2)--Section:PC--CrimType:Felony--DispoDt:25/Jul/2016--Dispo:Guilty--Plead_to:0--Count:3--DOV:26/Dec/2014--Attempt:N--Offense:530.5(c)(2)--Section:PC--CrimType:Felony--DispoDt:25/Jul/2016--Dispo:Guilty--Plead_to:0--Count:4--DOV:26/Dec/2014--Attempt:N--Offense:530.5(c)(2)--Section:PC--CrimType:Felony--DispoDt:25/Jul/2016--Dispo:Guilty--Plead_to:0--Count:5--DOV:26/Dec/2014--Attempt:N--Offense:529.5(a)--Section:PC--CrimType:Misdemeanor--DispoDt:25/Jul/2016--Dispo:Guilty--Plead_to:0--Count:6--DOV:12/Dec/2017--Attempt:N--Offense:MAND SUP VIOL--Section:PC--CrimType:Felony--DispoDt:18/May/2018--Dispo:Guilty--Plead_to:0--Count:7--DOV:09/Oct/2018--Attempt:N--Offense:MAND SUP VIOL--Section:PC--CrimType:Felony--DispoDt:13/Dec/2018--Dispo:Guilty--Plead_to:0--Count:8--DOV:13/Jun/2019--Attempt:N--Offense:MAND SUP VIOL--Section:PC--CrimType:Felony--DispoDt:10/Aug/2020--Dispo:Guilty--Plead_to:0</t>
  </si>
  <si>
    <t>case_id:2741006--DACase:15F05207A--Def_nbr:2695444--Count:1--SentDt:07/Oct/2016--ProbType:0--ProbMnth:0--JailDays:0--LocalMnt:18--MSMnths:30--PrisMnth:0--L_D:0--ServHrs:0--ServDays:0--Fine:0--Rest:0--Other:0--case_id:2741006--DACase:15F05207A--Def_nbr:2695444--Count:6--SentDt:18/May/2018--ProbType:0--ProbMnth:0--JailDays:0--LocalMnt:4--MSMnths:0--PrisMnth:0--L_D:0--ServHrs:0--ServDays:0--Fine:0--Rest:0--Other:0--case_id:2741006--DACase:15F05207A--Def_nbr:2695444--Count:7--SentDt:13/Dec/2018--ProbType:0--ProbMnth:0--JailDays:0--LocalMnt:3--MSMnths:0--PrisMnth:0--L_D:0--ServHrs:0--ServDays:0--Fine:0--Rest:0--Other:0</t>
  </si>
  <si>
    <t>Arrest:26/Dec/2014--Bail:0--AppStat:Request for Warrant--Sealed:0</t>
  </si>
  <si>
    <t>File_Rej:Filed--Date:29/Sep/2015--DDA:VALERO, LORRI</t>
  </si>
  <si>
    <t>Count:1--Offense:12022.1(b)--Section:PC--CrimType:Enhancement--DispoDt:25/Jul/2016--Dispo:True</t>
  </si>
  <si>
    <t>Count:1--Offense:667.5(b)--Section:PC--CrimType:Prior--DispoDt:25/Jul/2016--Dispo:True</t>
  </si>
  <si>
    <t>15F00727</t>
  </si>
  <si>
    <t>Count:1--DOV:16/Jul/2014--Attempt:N--Offense:459-460(b)--Section:PC--CrimType:Felony--DispoDt:14/Mar/2017--Dispo:Reduced--Plead_to:459-460(b) PC MISD--Count:2--DOV:16/Jul/2014--Attempt:N--Offense:475(a)--Section:PC--CrimType:Felony--DispoDt:14/Mar/2017--Dispo:Reduced--Plead_to:475(a) PC MISD--Count:3--DOV:16/Jul/2014--Attempt:N--Offense:530.5(a)--Section:PC--CrimType:Felony--DispoDt:14/Mar/2017--Dispo:Reduced--Plead_to:530.5(a) PC MISD</t>
  </si>
  <si>
    <t>case_id:2741083--DACase:15F00727--Def_nbr:2695530--Count:1--SentDt:14/Mar/2017--ProbType:I--ProbMnth:36--JailDays:0--LocalMnt:0--MSMnths:0--PrisMnth:0--L_D:0--ServHrs:0--ServDays:0--Fine:0--Rest:0--Other:0</t>
  </si>
  <si>
    <t>15C03004X</t>
  </si>
  <si>
    <t>Count:1--DOV:03/Dec/2014--Attempt:N--Offense:4573.8--Section:PC--CrimType:Felony--DispoDt:00/Jan/1900--Dispo:0--Plead_to:0</t>
  </si>
  <si>
    <t>Arrest:03/Dec/2014--Bail:0--AppStat:Request for Warrant--Sealed:0</t>
  </si>
  <si>
    <t>15F05366</t>
  </si>
  <si>
    <t>Count:1--DOV:14/Dec/2014--Attempt:N--Offense:2800.2--Section:VC--CrimType:Felony--DispoDt:30/Mar/2016--Dispo:Guilty--Plead_to:0--Count:2--DOV:14/Dec/2014--Attempt:N--Offense:23103(a)--Section:VC--CrimType:Misdemeanor--DispoDt:30/Mar/2016--Dispo:Dismissed/Not Guilty--Plead_to:0--Count:3--DOV:14/Dec/2014--Attempt:N--Offense:23152(a)--Section:VC--CrimType:Misdemeanor--DispoDt:30/Mar/2016--Dispo:Guilty--Plead_to:0--Count:4--DOV:14/Dec/2014--Attempt:N--Offense:23152(b)--Section:VC--CrimType:Misdemeanor--DispoDt:30/Mar/2016--Dispo:Guilty--Plead_to:0</t>
  </si>
  <si>
    <t>case_id:2741096--DACase:15F05366--Def_nbr:2695546--Count:1--SentDt:30/Mar/2016--ProbType:F--ProbMnth:36--JailDays:180--LocalMnt:0--MSMnths:0--PrisMnth:0--L_D:0--ServHrs:0--ServDays:0--Fine:0--Rest:0--Other:0</t>
  </si>
  <si>
    <t>File_Rej:Filed--Date:07/Dec/2015--DDA:0</t>
  </si>
  <si>
    <t>Count:3--Offense:DUI OUT-OF-STATE PRIOR- GENERIC--Section:VC--CrimType:Prior--DispoDt:30/Mar/2016--Dispo:True--Count:4--Offense:DUI OUT-OF-STATE PRIOR- GENERIC--Section:VC--CrimType:Prior--DispoDt:30/Mar/2016--Dispo:True</t>
  </si>
  <si>
    <t>15F10283</t>
  </si>
  <si>
    <t>Count:1--DOV:19/Aug/2014--Attempt:N--Offense:11378--Section:HS--CrimType:Felony--DispoDt:08/Oct/2015--Dispo:Guilty--Plead_to:0--Count:2--DOV:19/Aug/2014--Attempt:N--Offense:11351--Section:HS--CrimType:Felony--DispoDt:08/Oct/2015--Dispo:Guilty--Plead_to:0--Count:3--DOV:19/Aug/2014--Attempt:N--Offense:11364.1(a)--Section:HS--CrimType:Misdemeanor--DispoDt:08/Oct/2015--Dispo:Guilty--Plead_to:0</t>
  </si>
  <si>
    <t>case_id:2741140--DACase:15F10283--Def_nbr:2695594--Count:1--SentDt:08/Oct/2015--ProbType:F--ProbMnth:36--JailDays:90--LocalMnt:0--MSMnths:0--PrisMnth:0--L_D:0--ServHrs:0--ServDays:0--Fine:0--Rest:0--Other:0</t>
  </si>
  <si>
    <t>Arrest:19/Aug/2014--Bail:20000--AppStat:Arraignment Letter--Sealed:0</t>
  </si>
  <si>
    <t>15F00729</t>
  </si>
  <si>
    <t>Count:1--DOV:24/Oct/2014--Attempt:N--Offense:470b--Section:PC--CrimType:Felony--DispoDt:09/Jul/2015--Dispo:Guilty--Plead_to:0--Count:2--DOV:24/Oct/2014--Attempt:N--Offense:472--Section:PC--CrimType:Felony--DispoDt:09/Jul/2015--Dispo:Guilty--Plead_to:0--Count:3--DOV:24/Oct/2014--Attempt:N--Offense:484e(a)--Section:PC--CrimType:Misdemeanor--DispoDt:09/Jul/2015--Dispo:Dismissed/Not Guilty--Plead_to:0</t>
  </si>
  <si>
    <t>case_id:2741189--DACase:15F00729--Def_nbr:2695641--Count:1--SentDt:09/Jul/2015--ProbType:F--ProbMnth:36--JailDays:60--LocalMnt:0--MSMnths:0--PrisMnth:0--L_D:0--ServHrs:0--ServDays:0--Fine:0--Rest:0--Other:0</t>
  </si>
  <si>
    <t>15F02911</t>
  </si>
  <si>
    <t>Count:1--DOV:22/Jan/2014--Attempt:N--Offense:11378--Section:HS--CrimType:Felony--DispoDt:25/Feb/2016--Dispo:Guilty--Plead_to:0--Count:2--DOV:19/Jan/2017--Attempt:N--Offense:PROB VIOL--Section:PC--CrimType:Felony--DispoDt:19/Jan/2017--Dispo:Guilty--Plead_to:0--Count:3--DOV:02/Oct/2018--Attempt:N--Offense:PROB VIOL--Section:PC--CrimType:Felony--DispoDt:10/Jul/2020--Dispo:Guilty--Plead_to:0</t>
  </si>
  <si>
    <t>case_id:2741202--DACase:15F02911--Def_nbr:2695655--Count:1--SentDt:25/Feb/2016--ProbType:F--ProbMnth:36--JailDays:100--LocalMnt:0--MSMnths:0--PrisMnth:0--L_D:0--ServHrs:0--ServDays:0--Fine:0--Rest:0--Other:0--case_id:2741202--DACase:15F02911--Def_nbr:2695655--Count:2--SentDt:19/Jan/2017--ProbType:0--ProbMnth:0--JailDays:90--LocalMnt:0--MSMnths:0--PrisMnth:0--L_D:0--ServHrs:0--ServDays:0--Fine:0--Rest:0--Other:0--case_id:2741202--DACase:15F02911--Def_nbr:2695655--Count:3--SentDt:10/Jul/2020--ProbType:0--ProbMnth:0--JailDays:175--LocalMnt:0--MSMnths:0--PrisMnth:0--L_D:0--ServHrs:0--ServDays:0--Fine:0--Rest:0--Other:0</t>
  </si>
  <si>
    <t>15F01205</t>
  </si>
  <si>
    <t>Count:1--DOV:01/Apr/2014--Attempt:N--Offense:550(a)(6)--Section:PC--CrimType:Felony--DispoDt:29/Jan/2016--Dispo:Dismissed/Not Guilty--Plead_to:0</t>
  </si>
  <si>
    <t>File_Rej:Filed--Date:08/Jan/2015--DDA:OBRIEN, SEAN</t>
  </si>
  <si>
    <t>15F11679</t>
  </si>
  <si>
    <t>Count:1--DOV:05/Aug/2012--Attempt:N--Offense:666.5(a)/10851(a)--Section:PC--CrimType:Felony--DispoDt:00/Jan/1900--Dispo:0--Plead_to:0</t>
  </si>
  <si>
    <t>15F00953</t>
  </si>
  <si>
    <t>Count:1--DOV:26/Dec/2014--Attempt:N--Offense:273.5(a)/(f)(1)--Section:PC--CrimType:Felony--DispoDt:24/Feb/2015--Dispo:Guilty--Plead_to:0--Count:2--DOV:26/Dec/2014--Attempt:N--Offense:245(a)(4)--Section:PC--CrimType:Felony--DispoDt:24/Feb/2015--Dispo:Guilty--Plead_to:0--Count:3--DOV:26/Dec/2014--Attempt:N--Offense:273a(b)--Section:PC--CrimType:Misdemeanor--DispoDt:24/Feb/2015--Dispo:Guilty--Plead_to:0</t>
  </si>
  <si>
    <t>case_id:2741265--DACase:15F00953--Def_nbr:2695720--Count:1--SentDt:24/Feb/2015--ProbType:0--ProbMnth:0--JailDays:0--LocalMnt:0--MSMnths:0--PrisMnth:48--L_D:0--ServHrs:0--ServDays:0--Fine:0--Rest:0--Other:0</t>
  </si>
  <si>
    <t>File_Rej:Filed--Date:05/Jan/2015--DDA:SMITH, LORI</t>
  </si>
  <si>
    <t>Count:1--Offense:12022.7(e)--Section:PC--CrimType:Enhancement--DispoDt:24/Feb/2015--Dispo:Dismissed/Not True--Count:2--Offense:12022.7(e)--Section:PC--CrimType:Enhancement--DispoDt:24/Feb/2015--Dispo:Dismissed/Not True</t>
  </si>
  <si>
    <t>Count:1--Offense:667(a)(1)-1192.7--Section:PC--CrimType:Prior--DispoDt:24/Feb/2015--Dispo:Dismissed/Not True--Count:1--Offense:667(d)/(e)(1)&amp;1170.12(b)/(c)(1)--Section:PC--CrimType:Prior--DispoDt:24/Feb/2015--Dispo:Dismissed/Not True--Count:1--Offense:667.5(b)--Section:PC--CrimType:Prior--DispoDt:24/Feb/2015--Dispo:True</t>
  </si>
  <si>
    <t>14F15705</t>
  </si>
  <si>
    <t>Count:1--DOV:27/Dec/2014--Attempt:N--Offense:23152(a)--Section:VC--CrimType:Felony--DispoDt:06/Apr/2016--Dispo:Guilty--Plead_to:0--Count:2--DOV:27/Dec/2014--Attempt:N--Offense:23152(b)--Section:VC--CrimType:Felony--DispoDt:06/Apr/2016--Dispo:Guilty--Plead_to:0--Count:3--DOV:27/Dec/2014--Attempt:N--Offense:20001(a)--Section:VC--CrimType:Felony--DispoDt:06/Apr/2016--Dispo:Guilty--Plead_to:0</t>
  </si>
  <si>
    <t>case_id:2741282--DACase:14F15705--Def_nbr:2695742--Count:1--SentDt:20/Jul/2016--ProbType:I--ProbMnth:60--JailDays:364--LocalMnt:0--MSMnths:0--PrisMnth:0--L_D:0--ServHrs:0--ServDays:0--Fine:0--Rest:0--Other:0</t>
  </si>
  <si>
    <t>Arrest:27/Dec/2014--Bail:0--AppStat:Appearance Date--Sealed:0</t>
  </si>
  <si>
    <t>Count:1--Offense:23538(b)(2)--Section:VC--CrimType:Other--DispoDt:06/Apr/2016--Dispo:Dismissed/Not True--Count:2--Offense:23538(b)(2)--Section:VC--CrimType:Other--DispoDt:06/Apr/2016--Dispo:Dismissed/Not True</t>
  </si>
  <si>
    <t>Count:1--Offense:DUI PRIORS- GENERIC--Section:VC--CrimType:Prior--DispoDt:06/Apr/2016--Dispo:Dismissed/Not True--Count:2--Offense:DUI PRIORS- GENERIC--Section:VC--CrimType:Prior--DispoDt:06/Apr/2016--Dispo:Dismissed/Not True</t>
  </si>
  <si>
    <t>15N01703X</t>
  </si>
  <si>
    <t>Count:1--DOV:27/Dec/2014--Attempt:N--Offense:20001(a)--Section:VC--CrimType:Felony--DispoDt:00/Jan/1900--Dispo:0--Plead_to:0--Count:2--DOV:27/Dec/2014--Attempt:N--Offense:23152(a)--Section:VC--CrimType:Misdemeanor--DispoDt:00/Jan/1900--Dispo:0--Plead_to:0</t>
  </si>
  <si>
    <t>15H00502X</t>
  </si>
  <si>
    <t>Count:1--DOV:30/Dec/2014--Attempt:N--Offense:273.5(a)--Section:PC--CrimType:Felony--DispoDt:00/Jan/1900--Dispo:0--Plead_to:0</t>
  </si>
  <si>
    <t>Arrest:30/Dec/2014--Bail:0--AppStat:Arraignment Letter--Sealed:0</t>
  </si>
  <si>
    <t>15F03785</t>
  </si>
  <si>
    <t>Count:1--DOV:05/Nov/2014--Attempt:N--Offense:273.5(a)--Section:PC--CrimType:Felony--DispoDt:12/Jan/2018--Dispo:Guilty--Plead_to:0--Count:2--DOV:05/Nov/2014--Attempt:N--Offense:422(a)--Section:PC--CrimType:Felony--DispoDt:12/Jan/2018--Dispo:Dismissed/Not Guilty--Plead_to:0--Count:3--DOV:05/Nov/2014--Attempt:N--Offense:417(a)(1)--Section:PC--CrimType:Misdemeanor--DispoDt:12/Jan/2018--Dispo:Dismissed/Not Guilty--Plead_to:0--Count:4--DOV:06/Nov/2014--Attempt:N--Offense:242--Section:PC--CrimType:Misdemeanor--DispoDt:12/Jan/2018--Dispo:Guilty--Plead_to:0</t>
  </si>
  <si>
    <t>case_id:2741340--DACase:15F03785--Def_nbr:2695806--Count:1--SentDt:12/Jan/2018--ProbType:0--ProbMnth:0--JailDays:0--LocalMnt:0--MSMnths:0--PrisMnth:24--L_D:0--ServHrs:0--ServDays:0--Fine:0--Rest:0--Other:0</t>
  </si>
  <si>
    <t>File_Rej:Filed--Date:28/Sep/2015--DDA:KIM, ELISA</t>
  </si>
  <si>
    <t>Count:1--Offense:12022.7(e)--Section:PC--CrimType:Enhancement--DispoDt:12/Jan/2018--Dispo:Dismissed/Not True</t>
  </si>
  <si>
    <t>15N00246X</t>
  </si>
  <si>
    <t>Count:1--DOV:25/Aug/2014--Attempt:N--Offense:10851(a)--Section:VC--CrimType:Felony--DispoDt:00/Jan/1900--Dispo:0--Plead_to:0</t>
  </si>
  <si>
    <t>15N00008X</t>
  </si>
  <si>
    <t>Count:1--DOV:30/Dec/2014--Attempt:N--Offense:245(a)(1)--Section:PC--CrimType:Felony--DispoDt:00/Jan/1900--Dispo:0--Plead_to:0</t>
  </si>
  <si>
    <t>Arrest:30/Dec/2014--Bail:0--AppStat:In Custody--Sealed:0</t>
  </si>
  <si>
    <t>15F00251</t>
  </si>
  <si>
    <t>Count:1--DOV:30/Dec/2014--Attempt:N--Offense:30305(a)(1)--Section:PC--CrimType:Felony--DispoDt:08/Jan/2015--Dispo:Guilty--Plead_to:0</t>
  </si>
  <si>
    <t>case_id:2741359--DACase:15F00251--Def_nbr:2695831--Count:1--SentDt:08/Jan/2015--ProbType:F--ProbMnth:36--JailDays:90--LocalMnt:0--MSMnths:0--PrisMnth:0--L_D:0--ServHrs:0--ServDays:0--Fine:0--Rest:0--Other:0</t>
  </si>
  <si>
    <t>15N00272X</t>
  </si>
  <si>
    <t>Count:1--DOV:30/Sep/2013--Attempt:N--Offense:10851(a)--Section:VC--CrimType:Felony--DispoDt:00/Jan/1900--Dispo:0--Plead_to:0--Count:2--DOV:30/Sep/2013--Attempt:N--Offense:496(a)--Section:PC--CrimType:Felony--DispoDt:00/Jan/1900--Dispo:0--Plead_to:0</t>
  </si>
  <si>
    <t>15H00092X</t>
  </si>
  <si>
    <t>Count:1--DOV:14/Dec/2014--Attempt:N--Offense:594(a)/(b)(1)--Section:PC--CrimType:Felony--DispoDt:00/Jan/1900--Dispo:0--Plead_to:0--Count:2--DOV:14/Dec/2014--Attempt:N--Offense:242--Section:PC--CrimType:Misdemeanor--DispoDt:00/Jan/1900--Dispo:0--Plead_to:0</t>
  </si>
  <si>
    <t>15F00950</t>
  </si>
  <si>
    <t>Count:1--DOV:01/Aug/2012--Attempt:N--Offense:288.7(b)--Section:PC--CrimType:Felony--DispoDt:22/Oct/2015--Dispo:Guilty--Plead_to:0--Count:2--DOV:01/Aug/2012--Attempt:N--Offense:288(a)--Section:PC--CrimType:Felony--DispoDt:22/Oct/2015--Dispo:Dismissed/Not Guilty--Plead_to:0--Count:3--DOV:01/Aug/2012--Attempt:N--Offense:288(a)--Section:PC--CrimType:Felony--DispoDt:22/Oct/2015--Dispo:Dismissed/Not Guilty--Plead_to:0--Count:4--DOV:01/Aug/2012--Attempt:N--Offense:288(a)--Section:PC--CrimType:Felony--DispoDt:22/Oct/2015--Dispo:Dismissed/Not Guilty--Plead_to:0--Count:5--DOV:01/Aug/2012--Attempt:N--Offense:311.11(a)--Section:PC--CrimType:Felony--DispoDt:22/Oct/2015--Dispo:Dismissed/Not Guilty--Plead_to:0</t>
  </si>
  <si>
    <t>case_id:2741430--DACase:15F00950--Def_nbr:2695906--Count:1--SentDt:22/Oct/2015--ProbType:0--ProbMnth:0--JailDays:0--LocalMnt:0--MSMnths:0--PrisMnth:180--L_D:L--ServHrs:0--ServDays:0--Fine:0--Rest:0--Other:0</t>
  </si>
  <si>
    <t>File_Rej:Filed--Date:05/Jan/2015--DDA:STOKKE, KARYN</t>
  </si>
  <si>
    <t>Count:2--Offense:1203.066(a)(8)--Section:PC--CrimType:Other--DispoDt:22/Oct/2015--Dispo:Dismissed/Not True--Count:3--Offense:1203.066(a)(8)--Section:PC--CrimType:Other--DispoDt:22/Oct/2015--Dispo:Dismissed/Not True--Count:4--Offense:1203.066(a)(8)--Section:PC--CrimType:Other--DispoDt:22/Oct/2015--Dispo:Dismissed/Not True</t>
  </si>
  <si>
    <t>15C00504X</t>
  </si>
  <si>
    <t>Count:1--DOV:29/Dec/2014--Attempt:N--Offense:459-460(b)--Section:PC--CrimType:Felony--DispoDt:00/Jan/1900--Dispo:0--Plead_to:0</t>
  </si>
  <si>
    <t>Arrest:29/Dec/2014--Bail:0--AppStat:Arraignment Letter--Sealed:0</t>
  </si>
  <si>
    <t>15F00291</t>
  </si>
  <si>
    <t>Count:1--DOV:30/Dec/2014--Attempt:N--Offense:11360(a)--Section:HS--CrimType:Felony--DispoDt:03/Aug/2015--Dispo:Dismissed/Not Guilty--Plead_to:0--Count:2--DOV:13/Jan/2015--Attempt:N--Offense:11359--Section:HS--CrimType:Felony--DispoDt:03/Aug/2015--Dispo:Guilty--Plead_to:0--Count:3--DOV:13/Jan/2015--Attempt:N--Offense:11360(a)--Section:HS--CrimType:Felony--DispoDt:03/Aug/2015--Dispo:Dismissed/Not Guilty--Plead_to:0--Count:4--DOV:30/Dec/2014--Attempt:N--Offense:11357(c)--Section:HS--CrimType:Misdemeanor--DispoDt:03/Aug/2015--Dispo:Guilty--Plead_to:0--Count:5--DOV:13/Jan/2015--Attempt:N--Offense:11357(c)--Section:HS--CrimType:Misdemeanor--DispoDt:03/Aug/2015--Dispo:Guilty--Plead_to:0</t>
  </si>
  <si>
    <t>case_id:2741467--DACase:15F00291--Def_nbr:2695948--Count:2--SentDt:03/Aug/2015--ProbType:F--ProbMnth:36--JailDays:0--LocalMnt:0--MSMnths:0--PrisMnth:0--L_D:0--ServHrs:0--ServDays:0--Fine:0--Rest:0--Other:0</t>
  </si>
  <si>
    <t>Arrest:30/Dec/2014--Bail:0--AppStat:Appearance Date--Sealed:0</t>
  </si>
  <si>
    <t>14F15485</t>
  </si>
  <si>
    <t>Count:1--DOV:24/Nov/2014--Attempt:N--Offense:459-460(a)--Section:PC--CrimType:Felony--DispoDt:28/Jan/2015--Dispo:Guilty--Plead_to:0--Count:2--DOV:29/May/2015--Attempt:N--Offense:PROB VIOL--Section:PC--CrimType:Felony--DispoDt:29/May/2015--Dispo:Guilty--Plead_to:0</t>
  </si>
  <si>
    <t>case_id:2741473--DACase:14F15485--Def_nbr:2695954--Count:1--SentDt:28/Jan/2015--ProbType:F--ProbMnth:36--JailDays:180--LocalMnt:0--MSMnths:0--PrisMnth:0--L_D:0--ServHrs:0--ServDays:0--Fine:0--Rest:0--Other:0--case_id:2741473--DACase:14F15485--Def_nbr:2695954--Count:2--SentDt:29/May/2015--ProbType:0--ProbMnth:0--JailDays:90--LocalMnt:0--MSMnths:0--PrisMnth:0--L_D:0--ServHrs:0--ServDays:0--Fine:0--Rest:0--Other:0</t>
  </si>
  <si>
    <t>15F02728</t>
  </si>
  <si>
    <t>Count:1--DOV:07/Apr/2014--Attempt:N--Offense:459-460(b)--Section:PC--CrimType:Felony--DispoDt:14/Aug/2017--Dispo:Dismissed/Not Guilty--Plead_to:0--Count:2--DOV:07/Apr/2014--Attempt:N--Offense:470(d)--Section:PC--CrimType:Felony--DispoDt:14/Aug/2017--Dispo:Dismissed/Not Guilty--Plead_to:0--Count:3--DOV:07/Apr/2014--Attempt:N--Offense:530.5(a)--Section:PC--CrimType:Felony--DispoDt:14/Aug/2017--Dispo:Guilty--Plead_to:0--Count:4--DOV:14/Jun/2018--Attempt:N--Offense:PROB VIOL--Section:PC--CrimType:Felony--DispoDt:14/Jun/2018--Dispo:Guilty--Plead_to:0</t>
  </si>
  <si>
    <t>case_id:2741480--DACase:15F02728--Def_nbr:2695961--Count:3--SentDt:14/Aug/2017--ProbType:F--ProbMnth:36--JailDays:129--LocalMnt:0--MSMnths:0--PrisMnth:0--L_D:0--ServHrs:0--ServDays:0--Fine:0--Rest:0--Other:0--case_id:2741480--DACase:15F02728--Def_nbr:2695961--Count:4--SentDt:14/Jun/2018--ProbType:0--ProbMnth:0--JailDays:90--LocalMnt:0--MSMnths:0--PrisMnth:0--L_D:0--ServHrs:0--ServDays:0--Fine:0--Rest:0--Other:0</t>
  </si>
  <si>
    <t>Count:1--Offense:667(d)/(e)(1)&amp;1170.12(b)/(c)(1)--Section:PC--CrimType:Prior--DispoDt:14/Aug/2017--Dispo:Dismissed/Not True--Count:1--Offense:667.5(b)--Section:PC--CrimType:Prior--DispoDt:14/Aug/2017--Dispo:True</t>
  </si>
  <si>
    <t>15H00050X</t>
  </si>
  <si>
    <t>Count:1--DOV:19/Nov/2014--Attempt:N--Offense:487(a)--Section:PC--CrimType:Felony--DispoDt:00/Jan/1900--Dispo:0--Plead_to:0--Count:2--DOV:19/Nov/2014--Attempt:N--Offense:496(a)--Section:PC--CrimType:Felony--DispoDt:00/Jan/1900--Dispo:0--Plead_to:0--Count:3--DOV:19/Nov/2014--Attempt:N--Offense:485--Section:PC--CrimType:Misdemeanor--DispoDt:00/Jan/1900--Dispo:0--Plead_to:0</t>
  </si>
  <si>
    <t>14F15659</t>
  </si>
  <si>
    <t>Count:1--DOV:30/Dec/2014--Attempt:N--Offense:476--Section:PC--CrimType:Felony--DispoDt:30/Jan/2015--Dispo:Reduced--Plead_to:476 PC MISD</t>
  </si>
  <si>
    <t>case_id:2741503--DACase:14F15659--Def_nbr:2695987--Count:1--SentDt:30/Jan/2015--ProbType:0--ProbMnth:0--JailDays:180--LocalMnt:0--MSMnths:0--PrisMnth:0--L_D:0--ServHrs:0--ServDays:0--Fine:0--Rest:0--Other:0</t>
  </si>
  <si>
    <t>Count:1--Offense:667.5(b)--Section:PC--CrimType:Prior--DispoDt:30/Jan/2015--Dispo:Dismissed/Not True</t>
  </si>
  <si>
    <t>14F15657</t>
  </si>
  <si>
    <t>Count:1--DOV:30/Dec/2014--Attempt:N--Offense:530.5(a)--Section:PC--CrimType:Felony--DispoDt:12/Jan/2015--Dispo:Reduced--Plead_to:530.5(a) PC MISD--Count:2--DOV:30/Dec/2014--Attempt:N--Offense:496(a)--Section:PC--CrimType:Misdemeanor--DispoDt:12/Jan/2015--Dispo:Guilty--Plead_to:0--Count:3--DOV:30/Dec/2014--Attempt:N--Offense:466--Section:PC--CrimType:Misdemeanor--DispoDt:12/Jan/2015--Dispo:Guilty--Plead_to:0--Count:4--DOV:30/Dec/2014--Attempt:N--Offense:11364.1(a)--Section:HS--CrimType:Misdemeanor--DispoDt:12/Jan/2015--Dispo:Guilty--Plead_to:0</t>
  </si>
  <si>
    <t>case_id:2741516--DACase:14F15657--Def_nbr:2696002--Count:1--SentDt:12/Jan/2015--ProbType:I--ProbMnth:36--JailDays:45--LocalMnt:0--MSMnths:0--PrisMnth:0--L_D:0--ServHrs:0--ServDays:0--Fine:0--Rest:0--Other:0</t>
  </si>
  <si>
    <t>Count:1--DOV:30/Dec/2014--Attempt:N--Offense:530.5(a)--Section:PC--CrimType:Felony--DispoDt:10/Jul/2015--Dispo:Reduced--Plead_to:530.5(a) PC MISD--Count:2--DOV:30/Dec/2014--Attempt:N--Offense:496(a)--Section:PC--CrimType:Misdemeanor--DispoDt:10/Jul/2015--Dispo:Guilty--Plead_to:0</t>
  </si>
  <si>
    <t>case_id:2741516--DACase:14F15657--Def_nbr:2696003--Count:1--SentDt:10/Jul/2015--ProbType:I--ProbMnth:36--JailDays:45--LocalMnt:0--MSMnths:0--PrisMnth:0--L_D:0--ServHrs:0--ServDays:0--Fine:0--Rest:0--Other:0</t>
  </si>
  <si>
    <t>15W00728X</t>
  </si>
  <si>
    <t>Count:1--DOV:14/Dec/2014--Attempt:N--Offense:261(a)(2)--Section:PC--CrimType:Felony--DispoDt:00/Jan/1900--Dispo:0--Plead_to:0--Count:2--DOV:14/Dec/2014--Attempt:N--Offense:207(a)--Section:PC--CrimType:Felony--DispoDt:00/Jan/1900--Dispo:0--Plead_to:0</t>
  </si>
  <si>
    <t>15W01278X</t>
  </si>
  <si>
    <t>Count:1--DOV:22/Dec/2014--Attempt:N--Offense:10851(a)--Section:VC--CrimType:Felony--DispoDt:00/Jan/1900--Dispo:0--Plead_to:0</t>
  </si>
  <si>
    <t>Arrest:22/Dec/2014--Bail:2500--AppStat:Arraignment Letter--Sealed:0</t>
  </si>
  <si>
    <t>15W00029X</t>
  </si>
  <si>
    <t>Count:1--DOV:31/Dec/2014--Attempt:N--Offense:459-460(b)--Section:PC--CrimType:Felony--DispoDt:00/Jan/1900--Dispo:0--Plead_to:0</t>
  </si>
  <si>
    <t>Arrest:31/Dec/2014--Bail:0--AppStat:In Custody--Sealed:0</t>
  </si>
  <si>
    <t>15F00609</t>
  </si>
  <si>
    <t>Count:1--DOV:30/Dec/2014--Attempt:N--Offense:487(a)--Section:PC--CrimType:Felony--DispoDt:27/Jun/2016--Dispo:Reduced--Plead_to:487(a) PC MISD</t>
  </si>
  <si>
    <t>case_id:2741533--DACase:15F00609--Def_nbr:2696021--Count:1--SentDt:11/Jul/2017--ProbType:0--ProbMnth:0--JailDays:364--LocalMnt:0--MSMnths:0--PrisMnth:0--L_D:0--ServHrs:0--ServDays:0--Fine:0--Rest:0--Other:0</t>
  </si>
  <si>
    <t>Arrest:30/Dec/2014--Bail:20000--AppStat:Arraignment Letter--Sealed:0</t>
  </si>
  <si>
    <t>14F15472</t>
  </si>
  <si>
    <t>Count:1--DOV:04/Dec/2014--Attempt:N--Offense:487(a)--Section:PC--CrimType:Felony--DispoDt:23/Feb/2015--Dispo:Reduced--Plead_to:487(a) PC MISD--Count:2--DOV:04/Dec/2014--Attempt:N--Offense:459-460(b)--Section:PC--CrimType:Felony--DispoDt:23/Feb/2015--Dispo:Guilty--Plead_to:0</t>
  </si>
  <si>
    <t>case_id:2741536--DACase:14F15472--Def_nbr:2696024--Count:2--SentDt:07/May/2015--ProbType:F--ProbMnth:36--JailDays:180--LocalMnt:0--MSMnths:0--PrisMnth:0--L_D:0--ServHrs:0--ServDays:0--Fine:0--Rest:0--Other:0</t>
  </si>
  <si>
    <t>Arrest:30/Dec/2014--Bail:25000--AppStat:In Custody--Sealed:0</t>
  </si>
  <si>
    <t>14F15469</t>
  </si>
  <si>
    <t>Count:1--DOV:17/Oct/2014--Attempt:N--Offense:459-460(b)--Section:PC--CrimType:Felony--DispoDt:30/Jan/2015--Dispo:Dismissed/Not Guilty--Plead_to:0--Count:2--DOV:17/Oct/2014--Attempt:N--Offense:470(d)--Section:PC--CrimType:Felony--DispoDt:30/Jan/2015--Dispo:Dismissed/Not Guilty--Plead_to:0--Count:3--DOV:17/Oct/2014--Attempt:N--Offense:530.5(a)--Section:PC--CrimType:Felony--DispoDt:30/Jan/2015--Dispo:Reduced--Plead_to:530.5(a) PC MISD</t>
  </si>
  <si>
    <t>case_id:2741537--DACase:14F15469--Def_nbr:2696025--Count:3--SentDt:30/Jan/2015--ProbType:I--ProbMnth:36--JailDays:6--LocalMnt:0--MSMnths:0--PrisMnth:0--L_D:0--ServHrs:0--ServDays:0--Fine:0--Rest:0--Other:0</t>
  </si>
  <si>
    <t>14F15479</t>
  </si>
  <si>
    <t>Count:1--DOV:31/Dec/2014--Attempt:N--Offense:32--Section:PC--CrimType:Felony--DispoDt:05/Jan/2015--Dispo:Dismissed/Not Guilty--Plead_to:0--Count:2--DOV:31/Dec/2014--Attempt:N--Offense:496(a)--Section:PC--CrimType:Felony--DispoDt:05/Feb/2015--Dispo:Guilty--Plead_to:0--Count:3--DOV:31/Dec/2014--Attempt:N--Offense:11377(a)--Section:HS--CrimType:Misdemeanor--DispoDt:05/Feb/2015--Dispo:Guilty--Plead_to:0--Count:4--DOV:31/Dec/2014--Attempt:N--Offense:11364.1(a)--Section:HS--CrimType:Misdemeanor--DispoDt:05/Jan/2015--Dispo:Dismissed/Not Guilty--Plead_to:0--Count:5--DOV:22/Apr/2015--Attempt:N--Offense:PROB VIOL--Section:PC--CrimType:Felony--DispoDt:22/Apr/2015--Dispo:Guilty--Plead_to:0</t>
  </si>
  <si>
    <t>case_id:2741548--DACase:14F15479--Def_nbr:2696036--Count:2--SentDt:05/Feb/2015--ProbType:F--ProbMnth:36--JailDays:74--LocalMnt:0--MSMnths:0--PrisMnth:0--L_D:0--ServHrs:0--ServDays:0--Fine:0--Rest:0--Other:0--case_id:2741548--DACase:14F15479--Def_nbr:2696036--Count:5--SentDt:22/Apr/2015--ProbType:0--ProbMnth:0--JailDays:90--LocalMnt:0--MSMnths:0--PrisMnth:0--L_D:0--ServHrs:0--ServDays:0--Fine:0--Rest:0--Other:0</t>
  </si>
  <si>
    <t>Arrest:31/Dec/2014--Bail:20000--AppStat:In Custody--Sealed:0</t>
  </si>
  <si>
    <t>File_Rej:Filed--Date:05/Jan/2015--DDA:0</t>
  </si>
  <si>
    <t>15W00384X</t>
  </si>
  <si>
    <t>Count:1--DOV:12/Nov/2014--Attempt:N--Offense:10851(a)--Section:VC--CrimType:Felony--DispoDt:00/Jan/1900--Dispo:0--Plead_to:0--Count:2--DOV:12/Nov/2014--Attempt:N--Offense:487(d)(1)--Section:PC--CrimType:Felony--DispoDt:00/Jan/1900--Dispo:0--Plead_to:0--Count:3--DOV:12/Nov/2014--Attempt:N--Offense:14601(a)--Section:VC--CrimType:Misdemeanor--DispoDt:00/Jan/1900--Dispo:0--Plead_to:0</t>
  </si>
  <si>
    <t>File_Rej:Rejected--Date:28/Jan/2015--DDA:0</t>
  </si>
  <si>
    <t>15F00750</t>
  </si>
  <si>
    <t>Count:1--DOV:01/Jan/2015--Attempt:N--Offense:4573.6--Section:PC--CrimType:Felony--DispoDt:28/Jan/2015--Dispo:Guilty--Plead_to:0--Count:2--DOV:08/May/2015--Attempt:N--Offense:PROB VIOL--Section:PC--CrimType:Felony--DispoDt:08/May/2015--Dispo:Guilty--Plead_to:0--Count:3--DOV:26/Aug/2015--Attempt:N--Offense:PROB VIOL--Section:PC--CrimType:Felony--DispoDt:31/Aug/2015--Dispo:Guilty--Plead_to:0</t>
  </si>
  <si>
    <t>case_id:2741555--DACase:15F00750--Def_nbr:2696044--Count:1--SentDt:28/Jan/2015--ProbType:F--ProbMnth:36--JailDays:90--LocalMnt:0--MSMnths:0--PrisMnth:0--L_D:0--ServHrs:0--ServDays:0--Fine:0--Rest:0--Other:0--case_id:2741555--DACase:15F00750--Def_nbr:2696044--Count:2--SentDt:08/May/2015--ProbType:0--ProbMnth:0--JailDays:75--LocalMnt:0--MSMnths:0--PrisMnth:0--L_D:0--ServHrs:0--ServDays:0--Fine:0--Rest:0--Other:0--case_id:2741555--DACase:15F00750--Def_nbr:2696044--Count:3--SentDt:31/Aug/2015--ProbType:0--ProbMnth:0--JailDays:120--LocalMnt:0--MSMnths:0--PrisMnth:0--L_D:0--ServHrs:0--ServDays:0--Fine:0--Rest:0--Other:0</t>
  </si>
  <si>
    <t>Arrest:01/Jan/2015--Bail:0--AppStat:In Custody--Sealed:0</t>
  </si>
  <si>
    <t>15H00604X</t>
  </si>
  <si>
    <t>Count:1--DOV:16/Feb/2014--Attempt:N--Offense:422(a)--Section:PC--CrimType:Felony--DispoDt:00/Jan/1900--Dispo:0--Plead_to:0</t>
  </si>
  <si>
    <t>15F08916</t>
  </si>
  <si>
    <t>Count:1--DOV:30/Dec/2014--Attempt:N--Offense:11378--Section:HS--CrimType:Felony--DispoDt:27/Jan/2016--Dispo:Guilty--Plead_to:0--Count:2--DOV:30/Dec/2014--Attempt:N--Offense:11379(a)--Section:HS--CrimType:Felony--DispoDt:27/Jan/2016--Dispo:Guilty--Plead_to:0--Count:3--DOV:30/Dec/2014--Attempt:N--Offense:11370.1(a)--Section:HS--CrimType:Felony--DispoDt:27/Jan/2016--Dispo:Guilty--Plead_to:0</t>
  </si>
  <si>
    <t>case_id:2741559--DACase:15F08916--Def_nbr:2696048--Count:1--SentDt:27/Jan/2016--ProbType:0--ProbMnth:0--JailDays:0--LocalMnt:0--MSMnths:0--PrisMnth:6--L_D:0--ServHrs:0--ServDays:0--Fine:0--Rest:0--Other:0</t>
  </si>
  <si>
    <t>Count:1--Offense:667(d)/(e)(2)(A)&amp;1170.12(b)/(c)(2)(A)--Section:PC--CrimType:Prior--DispoDt:27/Jan/2016--Dispo:True--Count:1--Offense:667.5(b)--Section:PC--CrimType:Prior--DispoDt:27/Jan/2016--Dispo:True</t>
  </si>
  <si>
    <t>14F15477</t>
  </si>
  <si>
    <t>Count:1--DOV:31/Dec/2014--Attempt:N--Offense:487(a)--Section:PC--CrimType:Felony--DispoDt:14/May/2015--Dispo:Dismissed/Not Guilty--Plead_to:0--Count:2--DOV:31/Dec/2014--Attempt:N--Offense:466--Section:PC--CrimType:Misdemeanor--DispoDt:14/May/2015--Dispo:Dismissed/Not Guilty--Plead_to:0--Count:3--DOV:31/Dec/2014--Attempt:N--Offense:459-460(b)--Section:PC--CrimType:Felony--DispoDt:14/May/2015--Dispo:Dismissed/Not Guilty--Plead_to:0--Count:4--DOV:31/Dec/2014--Attempt:N--Offense:484(a)-488--Section:PC--CrimType:Misdemeanor--DispoDt:14/May/2015--Dispo:Guilty--Plead_to:0</t>
  </si>
  <si>
    <t>case_id:2741569--DACase:14F15477--Def_nbr:2696058--Count:4--SentDt:14/May/2015--ProbType:I--ProbMnth:36--JailDays:42--LocalMnt:0--MSMnths:0--PrisMnth:0--L_D:0--ServHrs:0--ServDays:0--Fine:0--Rest:0--Other:0</t>
  </si>
  <si>
    <t>14F15473</t>
  </si>
  <si>
    <t>Count:1--DOV:30/Dec/2014--Attempt:N--Offense:11378--Section:HS--CrimType:Felony--DispoDt:02/Jan/2015--Dispo:Dismissed/Not Guilty--Plead_to:0--Count:2--DOV:30/Dec/2014--Attempt:N--Offense:11366--Section:HS--CrimType:Felony--DispoDt:09/Feb/2015--Dispo:Guilty--Plead_to:0--Count:3--DOV:30/Sep/2015--Attempt:N--Offense:PROB VIOL--Section:PC--CrimType:Felony--DispoDt:05/Oct/2015--Dispo:Guilty--Plead_to:0</t>
  </si>
  <si>
    <t>case_id:2741575--DACase:14F15473--Def_nbr:2696064--Count:2--SentDt:09/Feb/2015--ProbType:F--ProbMnth:36--JailDays:180--LocalMnt:0--MSMnths:0--PrisMnth:0--L_D:0--ServHrs:0--ServDays:0--Fine:0--Rest:0--Other:0--case_id:2741575--DACase:14F15473--Def_nbr:2696064--Count:3--SentDt:05/Oct/2015--ProbType:0--ProbMnth:0--JailDays:90--LocalMnt:0--MSMnths:0--PrisMnth:0--L_D:0--ServHrs:0--ServDays:0--Fine:0--Rest:0--Other:0</t>
  </si>
  <si>
    <t>Arrest:31/Dec/2014--Bail:25000--AppStat:In Custody--Sealed:0</t>
  </si>
  <si>
    <t>Count:1--DOV:30/Dec/2014--Attempt:N--Offense:11378--Section:HS--CrimType:Felony--DispoDt:15/Jan/2015--Dispo:Dismissed/Not Guilty--Plead_to:0</t>
  </si>
  <si>
    <t>15F00250</t>
  </si>
  <si>
    <t>Count:1--DOV:31/Dec/2014--Attempt:N--Offense:69--Section:PC--CrimType:Felony--DispoDt:12/Jan/2015--Dispo:Dismissed/Not Guilty--Plead_to:0--Count:2--DOV:24/Dec/2014--Attempt:N--Offense:484(a)-488--Section:PC--CrimType:Misdemeanor--DispoDt:12/Jan/2015--Dispo:Guilty--Plead_to:0--Count:3--DOV:31/Dec/2014--Attempt:N--Offense:148.9(a)--Section:PC--CrimType:Misdemeanor--DispoDt:12/Jan/2015--Dispo:Guilty--Plead_to:0</t>
  </si>
  <si>
    <t>case_id:2741581--DACase:15F00250--Def_nbr:2696072--Count:2--SentDt:12/Jan/2015--ProbType:0--ProbMnth:0--JailDays:180--LocalMnt:0--MSMnths:0--PrisMnth:0--L_D:0--ServHrs:0--ServDays:0--Fine:0--Rest:0--Other:0</t>
  </si>
  <si>
    <t>Count:1--Offense:667(d)/(e)(1)&amp;1170.12(b)/(c)(1)--Section:PC--CrimType:Prior--DispoDt:12/Jan/2015--Dispo:Dismissed/Not True</t>
  </si>
  <si>
    <t>15H00021X</t>
  </si>
  <si>
    <t>Count:1--DOV:28/Dec/2014--Attempt:N--Offense:273.5(a)--Section:PC--CrimType:Felony--DispoDt:00/Jan/1900--Dispo:0--Plead_to:0</t>
  </si>
  <si>
    <t>Arrest:28/Dec/2014--Bail:0--AppStat:Appearance Date--Sealed:0</t>
  </si>
  <si>
    <t>14F15971</t>
  </si>
  <si>
    <t>Count:1--DOV:30/Dec/2014--Attempt:N--Offense:664(a)-187(a)--Section:PC--CrimType:Felony--DispoDt:08/Dec/2015--Dispo:Guilty--Plead_to:0--Count:2--DOV:30/Dec/2014--Attempt:N--Offense:245(a)(1)--Section:PC--CrimType:Felony--DispoDt:08/Dec/2015--Dispo:Guilty--Plead_to:0</t>
  </si>
  <si>
    <t>case_id:2741587--DACase:14F15971--Def_nbr:2696079--Count:1--SentDt:08/Dec/2015--ProbType:0--ProbMnth:0--JailDays:0--LocalMnt:0--MSMnths:0--PrisMnth:216--L_D:0--ServHrs:0--ServDays:0--Fine:0--Rest:0--Other:0</t>
  </si>
  <si>
    <t>Arrest:30/Dec/2014--Bail:500000--AppStat:In Custody--Sealed:0</t>
  </si>
  <si>
    <t>File_Rej:Filed--Date:02/Jan/2015--DDA:MILLER, NICHOLAS</t>
  </si>
  <si>
    <t>Count:1--Offense:12022(b)(1)--Section:PC--CrimType:Enhancement--DispoDt:08/Dec/2015--Dispo:True--Count:1--Offense:12022.7(a)--Section:PC--CrimType:Enhancement--DispoDt:08/Dec/2015--Dispo:True--Count:1--Offense:664(a)--Section:PC--CrimType:Enhancement--DispoDt:08/Dec/2015--Dispo:True--Count:2--Offense:12022.7(a)--Section:PC--CrimType:Enhancement--DispoDt:08/Dec/2015--Dispo:True</t>
  </si>
  <si>
    <t>Count:1--Offense:667.5(b)--Section:PC--CrimType:Prior--DispoDt:08/Dec/2015--Dispo:True</t>
  </si>
  <si>
    <t>14F15471</t>
  </si>
  <si>
    <t>Count:1--DOV:30/Dec/2014--Attempt:N--Offense:211/212.5(c)--Section:PC--CrimType:Felony--DispoDt:12/Mar/2015--Dispo:Guilty--Plead_to:0--Count:2--DOV:30/Dec/2014--Attempt:N--Offense:69--Section:PC--CrimType:Felony--DispoDt:12/Mar/2015--Dispo:Guilty--Plead_to:0--Count:3--DOV:30/Dec/2014--Attempt:N--Offense:422(a)--Section:PC--CrimType:Felony--DispoDt:12/Mar/2015--Dispo:Dismissed/Not Guilty--Plead_to:0--Count:4--DOV:30/Dec/2014--Attempt:N--Offense:422(a)--Section:PC--CrimType:Felony--DispoDt:12/Mar/2015--Dispo:Dismissed/Not Guilty--Plead_to:0--Count:5--DOV:30/Dec/2014--Attempt:N--Offense:148(a)(1)--Section:PC--CrimType:Misdemeanor--DispoDt:12/Mar/2015--Dispo:Dismissed/Not Guilty--Plead_to:0</t>
  </si>
  <si>
    <t>case_id:2741591--DACase:14F15471--Def_nbr:2696084--Count:1--SentDt:12/Mar/2015--ProbType:0--ProbMnth:0--JailDays:0--LocalMnt:84--MSMnths:0--PrisMnth:0--L_D:0--ServHrs:0--ServDays:0--Fine:0--Rest:0--Other:0</t>
  </si>
  <si>
    <t>Arrest:30/Dec/2014--Bail:1000000--AppStat:In Custody--Sealed:0</t>
  </si>
  <si>
    <t>Count:1--Offense:667(a)(1)-1192.7--Section:PC--CrimType:Prior--DispoDt:12/Mar/2015--Dispo:True--Count:1--Offense:667(d)/(e)(1)&amp;1170.12(b)/(c)(1)--Section:PC--CrimType:Prior--DispoDt:12/Mar/2015--Dispo:Dismissed/Not True--Count:1--Offense:667.5(b)--Section:PC--CrimType:Prior--DispoDt:12/Mar/2015--Dispo:True</t>
  </si>
  <si>
    <t>14F15975</t>
  </si>
  <si>
    <t>Count:1--DOV:31/Dec/2014--Attempt:N--Offense:4573--Section:PC--CrimType:Felony--DispoDt:13/Jan/2015--Dispo:Guilty--Plead_to:0--Count:2--DOV:31/Dec/2014--Attempt:N--Offense:594(a)/(b)(1)--Section:PC--CrimType:Misdemeanor--DispoDt:13/Jan/2015--Dispo:Guilty--Plead_to:0--Count:3--DOV:31/Dec/2014--Attempt:N--Offense:11350(a)--Section:HS--CrimType:Misdemeanor--DispoDt:13/Jan/2015--Dispo:Guilty--Plead_to:0--Count:4--DOV:31/Dec/2014--Attempt:N--Offense:148.9(a)--Section:PC--CrimType:Misdemeanor--DispoDt:13/Jan/2015--Dispo:Guilty--Plead_to:0--Count:5--DOV:10/Aug/2015--Attempt:N--Offense:MAND SUP VIOL--Section:PC--CrimType:Felony--DispoDt:10/Aug/2015--Dispo:Guilty--Plead_to:0--Count:6--DOV:04/Mar/2016--Attempt:N--Offense:MAND SUP VIOL--Section:PC--CrimType:Felony--DispoDt:05/Apr/2016--Dispo:Guilty--Plead_to:0--Count:7--DOV:16/Mar/2017--Attempt:N--Offense:MAND SUP VIOL--Section:PC--CrimType:Felony--DispoDt:20/Apr/2017--Dispo:Guilty--Plead_to:0--Count:8--DOV:30/Jun/2017--Attempt:N--Offense:MAND SUP VIOL--Section:PC--CrimType:Felony--DispoDt:16/Aug/2017--Dispo:Guilty--Plead_to:0</t>
  </si>
  <si>
    <t>case_id:2741592--DACase:14F15975--Def_nbr:2696085--Count:1--SentDt:13/Jan/2015--ProbType:0--ProbMnth:0--JailDays:0--LocalMnt:12--MSMnths:36--PrisMnth:0--L_D:0--ServHrs:0--ServDays:0--Fine:0--Rest:0--Other:0--case_id:2741592--DACase:14F15975--Def_nbr:2696085--Count:5--SentDt:10/Aug/2015--ProbType:0--ProbMnth:0--JailDays:0--LocalMnt:3--MSMnths:0--PrisMnth:0--L_D:0--ServHrs:0--ServDays:0--Fine:0--Rest:0--Other:0--case_id:2741592--DACase:14F15975--Def_nbr:2696085--Count:6--SentDt:06/Apr/2016--ProbType:0--ProbMnth:0--JailDays:0--LocalMnt:4--MSMnths:0--PrisMnth:0--L_D:0--ServHrs:0--ServDays:0--Fine:0--Rest:0--Other:0--case_id:2741592--DACase:14F15975--Def_nbr:2696085--Count:7--SentDt:20/Apr/2017--ProbType:0--ProbMnth:0--JailDays:0--LocalMnt:6--MSMnths:0--PrisMnth:0--L_D:0--ServHrs:0--ServDays:0--Fine:0--Rest:0--Other:0--case_id:2741592--DACase:14F15975--Def_nbr:2696085--Count:8--SentDt:16/Aug/2017--ProbType:0--ProbMnth:0--JailDays:0--LocalMnt:6--MSMnths:0--PrisMnth:0--L_D:0--ServHrs:0--ServDays:0--Fine:0--Rest:0--Other:0</t>
  </si>
  <si>
    <t>14F15970</t>
  </si>
  <si>
    <t>Count:1--DOV:13/Dec/2014--Attempt:N--Offense:487(a)--Section:PC--CrimType:Felony--DispoDt:09/Dec/2015--Dispo:Reduced--Plead_to:487(a) PC MISD</t>
  </si>
  <si>
    <t>case_id:2741597--DACase:14F15970--Def_nbr:2696090--Count:1--SentDt:09/Dec/2015--ProbType:F--ProbMnth:36--JailDays:6--LocalMnt:0--MSMnths:0--PrisMnth:0--L_D:0--ServHrs:0--ServDays:0--Fine:0--Rest:0--Other:0</t>
  </si>
  <si>
    <t>15W00170X</t>
  </si>
  <si>
    <t>Count:1--DOV:10/Jun/2014--Attempt:N--Offense:211/212.5(a)--Section:PC--CrimType:Felony--DispoDt:00/Jan/1900--Dispo:0--Plead_to:0--Count:2--DOV:10/Jun/2014--Attempt:N--Offense:236/237(b)--Section:PC--CrimType:Felony--DispoDt:00/Jan/1900--Dispo:0--Plead_to:0--Count:3--DOV:10/Jun/2014--Attempt:N--Offense:182(a)(1)--Section:PC--CrimType:Felony--DispoDt:00/Jan/1900--Dispo:0--Plead_to:0--Count:4--DOV:10/Jun/2014--Attempt:N--Offense:422(a)--Section:PC--CrimType:Felony--DispoDt:00/Jan/1900--Dispo:0--Plead_to:0--Count:5--DOV:10/Jun/2014--Attempt:N--Offense:459-460(a)--Section:PC--CrimType:Felony--DispoDt:00/Jan/1900--Dispo:0--Plead_to:0--Count:6--DOV:10/Jun/2014--Attempt:N--Offense:530.5(a)--Section:PC--CrimType:Felony--DispoDt:00/Jan/1900--Dispo:0--Plead_to:0</t>
  </si>
  <si>
    <t>Arrest:29/Dec/2014--Bail:0--AppStat:In Custody--Sealed:0</t>
  </si>
  <si>
    <t>14F15660</t>
  </si>
  <si>
    <t>Count:1--DOV:30/Dec/2014--Attempt:N--Offense:422(a)--Section:PC--CrimType:Felony--DispoDt:13/Jan/2015--Dispo:Reduced--Plead_to:422(a) PC MISD--Count:2--DOV:30/Dec/2014--Attempt:N--Offense:11364.1(a)--Section:HS--CrimType:Misdemeanor--DispoDt:13/Jan/2015--Dispo:Guilty--Plead_to:0</t>
  </si>
  <si>
    <t>case_id:2741606--DACase:14F15660--Def_nbr:2696099--Count:1--SentDt:20/Jan/2015--ProbType:I--ProbMnth:36--JailDays:30--LocalMnt:0--MSMnths:0--PrisMnth:0--L_D:0--ServHrs:0--ServDays:0--Fine:0--Rest:0--Other:0</t>
  </si>
  <si>
    <t>Arrest:30/Dec/2014--Bail:0--AppStat:Request for Warrant--Sealed:0</t>
  </si>
  <si>
    <t>Count:1--Offense:667(a)(1)-1192.7--Section:PC--CrimType:Prior--DispoDt:13/Jan/2015--Dispo:Dismissed/Not True--Count:1--Offense:667(d)/(e)(1)&amp;1170.12(b)/(c)(1)--Section:PC--CrimType:Prior--DispoDt:13/Jan/2015--Dispo:Dismissed/Not True</t>
  </si>
  <si>
    <t>14F15974</t>
  </si>
  <si>
    <t>Count:1--DOV:30/Dec/2014--Attempt:N--Offense:243.3--Section:PC--CrimType:Felony--DispoDt:06/Jan/2016--Dispo:Guilty--Plead_to:0--Count:2--DOV:30/Dec/2014--Attempt:N--Offense:241.3(a)--Section:PC--CrimType:Misdemeanor--DispoDt:06/Jan/2016--Dispo:Guilty--Plead_to:0</t>
  </si>
  <si>
    <t>case_id:2741619--DACase:14F15974--Def_nbr:2696112--Count:1--SentDt:06/Jan/2016--ProbType:0--ProbMnth:0--JailDays:0--LocalMnt:0--MSMnths:0--PrisMnth:24--L_D:0--ServHrs:0--ServDays:0--Fine:0--Rest:0--Other:0</t>
  </si>
  <si>
    <t>Count:1--Offense:667(d)/(e)(1)&amp;1170.12(b)/(c)(1)--Section:PC--CrimType:Prior--DispoDt:06/Jan/2016--Dispo:True--Count:1--Offense:667.5(b)--Section:PC--CrimType:Prior--DispoDt:06/Jan/2016--Dispo:True--Count:2--Offense:667.5(b)--Section:PC--CrimType:Prior--DispoDt:06/Jan/2016--Dispo:True</t>
  </si>
  <si>
    <t>15H00004X</t>
  </si>
  <si>
    <t>Count:1--DOV:14/Dec/2014--Attempt:N--Offense:273.5(a)--Section:PC--CrimType:Felony--DispoDt:00/Jan/1900--Dispo:0--Plead_to:0</t>
  </si>
  <si>
    <t>14F15973</t>
  </si>
  <si>
    <t>Count:1--DOV:15/Dec/2014--Attempt:N--Offense:30305(a)(1)--Section:PC--CrimType:Felony--DispoDt:28/Jan/2015--Dispo:Guilty--Plead_to:0--Count:2--DOV:15/Dec/2014--Attempt:N--Offense:11377(a)--Section:HS--CrimType:Misdemeanor--DispoDt:28/Jan/2015--Dispo:Guilty--Plead_to:0--Count:3--DOV:15/Dec/2014--Attempt:N--Offense:135--Section:PC--CrimType:Misdemeanor--DispoDt:28/Jan/2015--Dispo:Guilty--Plead_to:0</t>
  </si>
  <si>
    <t>case_id:2741627--DACase:14F15973--Def_nbr:2696121--Count:1--SentDt:28/Jan/2015--ProbType:0--ProbMnth:0--JailDays:90--LocalMnt:0--MSMnths:0--PrisMnth:0--L_D:0--ServHrs:0--ServDays:0--Fine:0--Rest:0--Other:0</t>
  </si>
  <si>
    <t>Arrest:00/Jan/1900--Bail:45000--AppStat:Appearance Date--Sealed:0</t>
  </si>
  <si>
    <t>File_Rej:Filed--Date:02/Jan/2015--DDA:MOORE, JEFF</t>
  </si>
  <si>
    <t>Count:1--Offense:186.22(b)(1)--Section:PC--CrimType:Enhancement--DispoDt:28/Jan/2015--Dispo:True</t>
  </si>
  <si>
    <t>15F01019</t>
  </si>
  <si>
    <t>Count:1--DOV:01/Jan/2015--Attempt:N--Offense:20001(a)/(b)(2)--Section:VC--CrimType:Felony--DispoDt:24/Oct/2016--Dispo:Guilty--Plead_to:0</t>
  </si>
  <si>
    <t>case_id:2741632--DACase:15F01019--Def_nbr:2696126--Count:1--SentDt:17/Nov/2016--ProbType:F--ProbMnth:36--JailDays:365--LocalMnt:0--MSMnths:0--PrisMnth:0--L_D:0--ServHrs:0--ServDays:0--Fine:0--Rest:0--Other:0</t>
  </si>
  <si>
    <t>Arrest:01/Jan/2015--Bail:50000--AppStat:In Custody--Sealed:0</t>
  </si>
  <si>
    <t>File_Rej:Filed--Date:02/Jan/2015--DDA:CORNWELL, STEPHEN</t>
  </si>
  <si>
    <t>14F15972</t>
  </si>
  <si>
    <t>Count:1--DOV:15/Dec/2014--Attempt:N--Offense:4573.5--Section:PC--CrimType:Felony--DispoDt:09/Sep/2015--Dispo:Dismissed/Not Guilty--Plead_to:0--Count:2--DOV:15/Dec/2014--Attempt:N--Offense:148(a)(1)--Section:PC--CrimType:Misdemeanor--DispoDt:09/Sep/2015--Dispo:Guilty--Plead_to:0--Count:3--DOV:15/Dec/2014--Attempt:N--Offense:11357(b)--Section:HS--CrimType:Infraction--DispoDt:09/Sep/2015--Dispo:Dismissed/Not Guilty--Plead_to:0</t>
  </si>
  <si>
    <t>case_id:2741638--DACase:14F15972--Def_nbr:2696133--Count:2--SentDt:09/Sep/2015--ProbType:I--ProbMnth:36--JailDays:30--LocalMnt:0--MSMnths:0--PrisMnth:0--L_D:0--ServHrs:0--ServDays:0--Fine:0--Rest:0--Other:0</t>
  </si>
  <si>
    <t>File_Rej:Filed--Date:02/Jan/2015--DDA:SOOD, GAUTAM</t>
  </si>
  <si>
    <t>Count:1--Offense:667.5(b)--Section:PC--CrimType:Prior--DispoDt:09/Sep/2015--Dispo:Dismissed/Not True</t>
  </si>
  <si>
    <t>14F15474</t>
  </si>
  <si>
    <t>Count:1--DOV:31/Dec/2014--Attempt:N--Offense:11378--Section:HS--CrimType:Felony--DispoDt:14/Jan/2015--Dispo:Guilty--Plead_to:0--Count:2--DOV:31/Dec/2014--Attempt:N--Offense:11364.1(a)--Section:HS--CrimType:Misdemeanor--DispoDt:14/Jan/2015--Dispo:Dismissed/Not Guilty--Plead_to:0--Count:3--DOV:31/Dec/2014--Attempt:N--Offense:14601.1(a)--Section:VC--CrimType:Misdemeanor--DispoDt:14/Jan/2015--Dispo:Guilty--Plead_to:0--Count:4--DOV:27/Jul/2015--Attempt:N--Offense:PROB VIOL--Section:PC--CrimType:Felony--DispoDt:27/Jul/2015--Dispo:Guilty--Plead_to:0</t>
  </si>
  <si>
    <t>case_id:2741645--DACase:14F15474--Def_nbr:2696140--Count:1--SentDt:14/Jan/2015--ProbType:F--ProbMnth:36--JailDays:270--LocalMnt:0--MSMnths:0--PrisMnth:0--L_D:0--ServHrs:0--ServDays:0--Fine:0--Rest:0--Other:0--case_id:2741645--DACase:14F15474--Def_nbr:2696140--Count:4--SentDt:27/Jul/2015--ProbType:0--ProbMnth:0--JailDays:90--LocalMnt:0--MSMnths:0--PrisMnth:0--L_D:0--ServHrs:0--ServDays:0--Fine:0--Rest:0--Other:0</t>
  </si>
  <si>
    <t>15F01032</t>
  </si>
  <si>
    <t>Count:1--DOV:30/Dec/2014--Attempt:N--Offense:451(d)--Section:PC--CrimType:Felony--DispoDt:14/Jan/2015--Dispo:Dismissed/Not Guilty--Plead_to:0--Count:2--DOV:30/Dec/2014--Attempt:N--Offense:451(d)--Section:PC--CrimType:Felony--DispoDt:14/Jan/2015--Dispo:Dismissed/Not Guilty--Plead_to:0--Count:3--DOV:30/Dec/2014--Attempt:N--Offense:148(a)(1)--Section:PC--CrimType:Misdemeanor--DispoDt:14/Jan/2015--Dispo:Dismissed/Not Guilty--Plead_to:0--Count:4--DOV:30/Dec/2014--Attempt:N--Offense:452(d)--Section:PC--CrimType:Misdemeanor--DispoDt:14/Jan/2015--Dispo:Guilty--Plead_to:0</t>
  </si>
  <si>
    <t>case_id:2741665--DACase:15F01032--Def_nbr:2696162--Count:4--SentDt:14/Jan/2015--ProbType:F--ProbMnth:36--JailDays:30--LocalMnt:0--MSMnths:0--PrisMnth:0--L_D:0--ServHrs:0--ServDays:0--Fine:0--Rest:0--Other:0</t>
  </si>
  <si>
    <t>Arrest:30/Dec/2014--Bail:50000--AppStat:In Custody--Sealed:0</t>
  </si>
  <si>
    <t>File_Rej:Filed--Date:02/Jan/2015--DDA:RODRIGUEZ, JESS</t>
  </si>
  <si>
    <t>15F01218</t>
  </si>
  <si>
    <t>Count:1--DOV:18/Jan/2011--Attempt:N--Offense:487(a)--Section:PC--CrimType:Felony--DispoDt:26/Aug/2015--Dispo:Guilty--Plead_to:0--Count:2--DOV:27/Nov/2009--Attempt:N--Offense:487(a)--Section:PC--CrimType:Felony--DispoDt:26/Aug/2015--Dispo:Dismissed/Not Guilty--Plead_to:0--Count:3--DOV:18/Jul/2011--Attempt:N--Offense:470(d)--Section:PC--CrimType:Felony--DispoDt:26/Aug/2015--Dispo:Dismissed/Not Guilty--Plead_to:0--Count:4--DOV:03/Aug/2011--Attempt:N--Offense:470(d)--Section:PC--CrimType:Felony--DispoDt:26/Aug/2015--Dispo:Dismissed/Not Guilty--Plead_to:0--Count:5--DOV:03/Aug/2011--Attempt:N--Offense:470(d)--Section:PC--CrimType:Felony--DispoDt:26/Aug/2015--Dispo:Dismissed/Not Guilty--Plead_to:0--Count:6--DOV:12/Aug/2011--Attempt:N--Offense:470(d)--Section:PC--CrimType:Felony--DispoDt:26/Aug/2015--Dispo:Dismissed/Not Guilty--Plead_to:0--Count:7--DOV:25/Aug/2011--Attempt:N--Offense:470(d)--Section:PC--CrimType:Felony--DispoDt:26/Aug/2015--Dispo:Dismissed/Not Guilty--Plead_to:0--Count:8--DOV:02/Sep/2011--Attempt:N--Offense:470(d)--Section:PC--CrimType:Felony--DispoDt:26/Aug/2015--Dispo:Dismissed/Not Guilty--Plead_to:0--Count:9--DOV:09/Sep/2011--Attempt:N--Offense:470(d)--Section:PC--CrimType:Felony--DispoDt:26/Aug/2015--Dispo:Dismissed/Not Guilty--Plead_to:0--Count:10--DOV:13/Sep/2011--Attempt:N--Offense:470(d)--Section:PC--CrimType:Felony--DispoDt:26/Aug/2015--Dispo:Dismissed/Not Guilty--Plead_to:0--Count:11--DOV:15/Sep/2011--Attempt:N--Offense:470(d)--Section:PC--CrimType:Felony--DispoDt:26/Aug/2015--Dispo:Dismissed/Not Guilty--Plead_to:0--Count:12--DOV:03/Oct/2011--Attempt:N--Offense:470(d)--Section:PC--CrimType:Felony--DispoDt:26/Aug/2015--Dispo:Dismissed/Not Guilty--Plead_to:0--Count:13--DOV:11/Oct/2011--Attempt:N--Offense:470(d)--Section:PC--CrimType:Felony--DispoDt:26/Aug/2015--Dispo:Dismissed/Not Guilty--Plead_to:0--Count:14--DOV:10/Nov/2011--Attempt:N--Offense:470(d)--Section:PC--CrimType:Felony--DispoDt:26/Aug/2015--Dispo:Dismissed/Not Guilty--Plead_to:0--Count:15--DOV:17/Nov/2011--Attempt:N--Offense:470(d)--Section:PC--CrimType:Felony--DispoDt:26/Aug/2015--Dispo:Dismissed/Not Guilty--Plead_to:0--Count:16--DOV:28/Nov/2011--Attempt:N--Offense:470(d)--Section:PC--CrimType:Felony--DispoDt:26/Aug/2015--Dispo:Dismissed/Not Guilty--Plead_to:0--Count:17--DOV:01/Dec/2011--Attempt:N--Offense:470(d)--Section:PC--CrimType:Felony--DispoDt:26/Aug/2015--Dispo:Dismissed/Not Guilty--Plead_to:0--Count:18--DOV:13/Dec/2011--Attempt:N--Offense:470(d)--Section:PC--CrimType:Felony--DispoDt:26/Aug/2015--Dispo:Dismissed/Not Guilty--Plead_to:0--Count:19--DOV:03/Jan/2012--Attempt:N--Offense:470(d)--Section:PC--CrimType:Felony--DispoDt:26/Aug/2015--Dispo:Dismissed/Not Guilty--Plead_to:0--Count:20--DOV:13/Jan/2012--Attempt:N--Offense:470(d)--Section:PC--CrimType:Felony--DispoDt:26/Aug/2015--Dispo:Dismissed/Not Guilty--Plead_to:0--Count:21--DOV:27/Jan/2012--Attempt:N--Offense:470(d)--Section:PC--CrimType:Felony--DispoDt:26/Aug/2015--Dispo:Dismissed/Not Guilty--Plead_to:0--Count:22--DOV:01/Feb/2012--Attempt:N--Offense:470(d)--Section:PC--CrimType:Felony--DispoDt:26/Aug/2015--Dispo:Dismissed/Not Guilty--Plead_to:0--Count:23--DOV:28/Mar/2012--Attempt:N--Offense:470(d)--Section:PC--CrimType:Felony--DispoDt:26/Aug/2015--Dispo:Dismissed/Not Guilty--Plead_to:0--Count:24--DOV:11/May/2012--Attempt:N--Offense:470(d)--Section:PC--CrimType:Felony--DispoDt:26/Aug/2015--Dispo:Dismissed/Not Guilty--Plead_to:0--Count:25--DOV:25/Apr/2011--Attempt:N--Offense:470(d)--Section:PC--CrimType:Felony--DispoDt:26/Aug/2015--Dispo:Dismissed/Not Guilty--Plead_to:0</t>
  </si>
  <si>
    <t>case_id:2741667--DACase:15F01218--Def_nbr:2696164--Count:1--SentDt:26/Aug/2015--ProbType:F--ProbMnth:36--JailDays:150--LocalMnt:0--MSMnths:0--PrisMnth:0--L_D:0--ServHrs:0--ServDays:0--Fine:0--Rest:0--Other:0</t>
  </si>
  <si>
    <t>Arrest:00/Jan/1900--Bail:80000--AppStat:Request for Warrant--Sealed:0</t>
  </si>
  <si>
    <t>File_Rej:Filed--Date:24/Feb/2015--DDA:LIPTON, MICHELLE</t>
  </si>
  <si>
    <t>Count:1--Offense:12022.6(a)(1)--Section:PC--CrimType:Enhancement--DispoDt:26/Aug/2015--Dispo:Dismissed/Not True--Count:2--Offense:12022.6(a)(1)--Section:PC--CrimType:Enhancement--DispoDt:26/Aug/2015--Dispo:Dismissed/Not True</t>
  </si>
  <si>
    <t>15H00959X</t>
  </si>
  <si>
    <t>Count:1--DOV:27/Jan/2013--Attempt:N--Offense:487(a)--Section:PC--CrimType:Felony--DispoDt:00/Jan/1900--Dispo:0--Plead_to:0--Count:2--DOV:27/Jan/2013--Attempt:N--Offense:530.5(a)--Section:PC--CrimType:Felony--DispoDt:00/Jan/1900--Dispo:0--Plead_to:0</t>
  </si>
  <si>
    <t>15F00751</t>
  </si>
  <si>
    <t>Count:1--DOV:01/Jan/2015--Attempt:N--Offense:23152(a)--Section:VC--CrimType:Felony--DispoDt:24/Aug/2015--Dispo:Guilty--Plead_to:0</t>
  </si>
  <si>
    <t>case_id:2741671--DACase:15F00751--Def_nbr:2696168--Count:1--SentDt:24/Aug/2015--ProbType:0--ProbMnth:0--JailDays:480--LocalMnt:0--MSMnths:0--PrisMnth:0--L_D:0--ServHrs:0--ServDays:0--Fine:0--Rest:0--Other:0</t>
  </si>
  <si>
    <t>Count:1--Offense:DUI PRIORS- GENERIC--Section:VC--CrimType:Prior--DispoDt:24/Aug/2015--Dispo:Dismissed/Not True</t>
  </si>
  <si>
    <t>14F15658</t>
  </si>
  <si>
    <t>Count:1--DOV:31/Dec/2014--Attempt:Y--Offense:459-460(b)--Section:PC--CrimType:Felony--DispoDt:16/Mar/2015--Dispo:Dismissed/Not Guilty--Plead_to:0</t>
  </si>
  <si>
    <t>File_Rej:Filed--Date:02/Jan/2015--DDA:CALLAHAN, HOPE</t>
  </si>
  <si>
    <t>Count:1--Offense:667(d)/(e)(2)(A)&amp;1170.12(b)/(c)(2)(A)--Section:PC--CrimType:Prior--DispoDt:16/Mar/2015--Dispo:Dismissed/Not True--Count:1--Offense:667.5(b)--Section:PC--CrimType:Prior--DispoDt:16/Mar/2015--Dispo:Dismissed/Not True</t>
  </si>
  <si>
    <t>15F00277</t>
  </si>
  <si>
    <t>Count:1--DOV:01/Jan/2015--Attempt:N--Offense:273.5(a)--Section:PC--CrimType:Felony--DispoDt:27/Jul/2015--Dispo:Reduced--Plead_to:273.5(a) PC MISD--Count:2--DOV:01/Jan/2015--Attempt:N--Offense:243(d)--Section:PC--CrimType:Felony--DispoDt:27/Jul/2015--Dispo:Reduced--Plead_to:243(d) PC MISD--Count:3--DOV:01/Jan/2015--Attempt:N--Offense:148(a)(1)--Section:PC--CrimType:Misdemeanor--DispoDt:27/Jul/2015--Dispo:Guilty--Plead_to:0--Count:4--DOV:01/Jan/2015--Attempt:N--Offense:245(a)(4)--Section:PC--CrimType:Felony--DispoDt:27/Jul/2015--Dispo:Reduced--Plead_to:245(a)(4) PC MISD</t>
  </si>
  <si>
    <t>case_id:2741729--DACase:15F00277--Def_nbr:2696234--Count:3--SentDt:27/Jul/2015--ProbType:F--ProbMnth:36--JailDays:90--LocalMnt:0--MSMnths:0--PrisMnth:0--L_D:0--ServHrs:0--ServDays:0--Fine:0--Rest:0--Other:0</t>
  </si>
  <si>
    <t>Arrest:01/Jan/2015--Bail:0--AppStat:Appearance Date--Sealed:0</t>
  </si>
  <si>
    <t>File_Rej:Filed--Date:05/Jan/2015--DDA:GARREL, HEIDI</t>
  </si>
  <si>
    <t>15C00562X</t>
  </si>
  <si>
    <t>Count:1--DOV:09/Dec/2013--Attempt:N--Offense:4573.8--Section:PC--CrimType:Felony--DispoDt:00/Jan/1900--Dispo:0--Plead_to:0</t>
  </si>
  <si>
    <t>Arrest:09/Dec/2013--Bail:0--AppStat:Request for Warrant--Sealed:0</t>
  </si>
  <si>
    <t>15N00022X</t>
  </si>
  <si>
    <t>Count:1--DOV:01/Jan/2015--Attempt:N--Offense:273.5(a)/(f)(1)--Section:PC--CrimType:Felony--DispoDt:00/Jan/1900--Dispo:0--Plead_to:0--Count:2--DOV:01/Jan/2015--Attempt:N--Offense:273a(b)--Section:PC--CrimType:Misdemeanor--DispoDt:00/Jan/1900--Dispo:0--Plead_to:0</t>
  </si>
  <si>
    <t>15F10347</t>
  </si>
  <si>
    <t>Count:1--DOV:25/Dec/2013--Attempt:N--Offense:4573.8--Section:PC--CrimType:Felony--DispoDt:22/Sep/2016--Dispo:Guilty--Plead_to:0</t>
  </si>
  <si>
    <t>case_id:2741748--DACase:15F10347--Def_nbr:2696259--Count:1--SentDt:22/Sep/2016--ProbType:I--ProbMnth:12--JailDays:90--LocalMnt:0--MSMnths:0--PrisMnth:0--L_D:0--ServHrs:0--ServDays:0--Fine:0--Rest:0--Other:0</t>
  </si>
  <si>
    <t>Count:1--Offense:667.5(b)--Section:PC--CrimType:Prior--DispoDt:22/Sep/2016--Dispo:True</t>
  </si>
  <si>
    <t>15F00754</t>
  </si>
  <si>
    <t>Count:1--DOV:01/Jan/2015--Attempt:N--Offense:245(a)(1)--Section:PC--CrimType:Felony--DispoDt:04/May/2015--Dispo:Reduced--Plead_to:245(a)(1) PC MISD</t>
  </si>
  <si>
    <t>case_id:2741774--DACase:15F00754--Def_nbr:2696287--Count:1--SentDt:04/May/2015--ProbType:I--ProbMnth:36--JailDays:30--LocalMnt:0--MSMnths:0--PrisMnth:0--L_D:0--ServHrs:0--ServDays:0--Fine:0--Rest:0--Other:0</t>
  </si>
  <si>
    <t>15C00499X</t>
  </si>
  <si>
    <t>Count:1--DOV:13/Jan/2014--Attempt:N--Offense:4573.8--Section:PC--CrimType:Felony--DispoDt:00/Jan/1900--Dispo:0--Plead_to:0</t>
  </si>
  <si>
    <t>Arrest:13/Jan/2014--Bail:0--AppStat:Request for Warrant--Sealed:0</t>
  </si>
  <si>
    <t>15F00952</t>
  </si>
  <si>
    <t>Count:1--DOV:01/Jan/2015--Attempt:N--Offense:245(a)(2)--Section:PC--CrimType:Felony--DispoDt:13/Jan/2015--Dispo:Guilty--Plead_to:0--Count:2--DOV:01/Jan/2015--Attempt:N--Offense:422(a)--Section:PC--CrimType:Felony--DispoDt:13/Jan/2015--Dispo:Reduced--Plead_to:422(a) PC MISD</t>
  </si>
  <si>
    <t>case_id:2741796--DACase:15F00952--Def_nbr:2696309--Count:1--SentDt:13/Jan/2015--ProbType:F--ProbMnth:36--JailDays:270--LocalMnt:0--MSMnths:0--PrisMnth:0--L_D:0--ServHrs:0--ServDays:0--Fine:0--Rest:0--Other:0</t>
  </si>
  <si>
    <t>Count:2--Offense:12022.5(a)--Section:PC--CrimType:Enhancement--DispoDt:13/Jan/2015--Dispo:Dismissed/Not True</t>
  </si>
  <si>
    <t>15I00002X</t>
  </si>
  <si>
    <t>Count:1--DOV:28/May/2014--Attempt:N--Offense:459-460(b)--Section:PC--CrimType:Felony--DispoDt:00/Jan/1900--Dispo:0--Plead_to:0</t>
  </si>
  <si>
    <t>File_Rej:Rejected--Date:27/Jan/2015--DDA:DAVID, KATHERINE</t>
  </si>
  <si>
    <t>15F00951</t>
  </si>
  <si>
    <t>Count:1--DOV:31/Dec/2014--Attempt:N--Offense:273.5(a)--Section:PC--CrimType:Felony--DispoDt:17/Apr/2015--Dispo:Guilty--Plead_to:0</t>
  </si>
  <si>
    <t>case_id:2741803--DACase:15F00951--Def_nbr:2696316--Count:1--SentDt:17/Apr/2015--ProbType:0--ProbMnth:0--JailDays:0--LocalMnt:0--MSMnths:0--PrisMnth:96--L_D:0--ServHrs:0--ServDays:0--Fine:0--Rest:0--Other:0</t>
  </si>
  <si>
    <t>Count:1--Offense:667(a)(1)-1192.7--Section:PC--CrimType:Prior--DispoDt:17/Apr/2015--Dispo:True--Count:1--Offense:667(d)/(e)(2)(A)&amp;1170.12(b)/(c)(2)(A)--Section:PC--CrimType:Prior--DispoDt:17/Apr/2015--Dispo:True--Count:1--Offense:667.5(b)--Section:PC--CrimType:Prior--DispoDt:17/Apr/2015--Dispo:True</t>
  </si>
  <si>
    <t>15I00003X</t>
  </si>
  <si>
    <t>Count:1--DOV:12/Jun/2008--Attempt:N--Offense:459-460(b)--Section:PC--CrimType:Felony--DispoDt:00/Jan/1900--Dispo:0--Plead_to:0</t>
  </si>
  <si>
    <t>15W00028X</t>
  </si>
  <si>
    <t>Count:1--DOV:02/Jan/2015--Attempt:N--Offense:245(a)(1)--Section:PC--CrimType:Felony--DispoDt:00/Jan/1900--Dispo:0--Plead_to:0--Count:2--DOV:02/Jan/2015--Attempt:N--Offense:422(a)--Section:PC--CrimType:Felony--DispoDt:00/Jan/1900--Dispo:0--Plead_to:0</t>
  </si>
  <si>
    <t>Arrest:02/Jan/2015--Bail:0--AppStat:In Custody--Sealed:0</t>
  </si>
  <si>
    <t>15F00323</t>
  </si>
  <si>
    <t>Count:1--DOV:28/Dec/2014--Attempt:N--Offense:459-460(b)--Section:PC--CrimType:Felony--DispoDt:28/Apr/2016--Dispo:Guilty--Plead_to:0--Count:2--DOV:19/Jan/2017--Attempt:N--Offense:MAND SUP VIOL--Section:PC--CrimType:Felony--DispoDt:29/Apr/2022--Dispo:Guilty--Plead_to:0--Count:3--DOV:10/May/2022--Attempt:N--Offense:MAND SUP VIOL--Section:PC--CrimType:Felony--DispoDt:22/Aug/2022--Dispo:Guilty--Plead_to:0--Count:4--DOV:27/Oct/2022--Attempt:N--Offense:MAND SUP VIOL--Section:PC--CrimType:Felony--DispoDt:00/Jan/1900--Dispo:0--Plead_to:0</t>
  </si>
  <si>
    <t>case_id:2741875--DACase:15F00323--Def_nbr:2696402--Count:1--SentDt:28/Apr/2016--ProbType:0--ProbMnth:0--JailDays:0--LocalMnt:24--MSMnths:0--PrisMnth:0--L_D:0--ServHrs:0--ServDays:0--Fine:0--Rest:0--Other:0--case_id:2741875--DACase:15F00323--Def_nbr:2696402--Count:2--SentDt:29/Apr/2022--ProbType:0--ProbMnth:0--JailDays:0--LocalMnt:2--MSMnths:0--PrisMnth:0--L_D:0--ServHrs:0--ServDays:0--Fine:0--Rest:0--Other:0--case_id:2741875--DACase:15F00323--Def_nbr:2696402--Count:3--SentDt:22/Aug/2022--ProbType:0--ProbMnth:0--JailDays:0--LocalMnt:3--MSMnths:0--PrisMnth:0--L_D:0--ServHrs:0--ServDays:0--Fine:0--Rest:0--Other:0</t>
  </si>
  <si>
    <t>Arrest:28/Dec/2014--Bail:40000--AppStat:Arraignment Letter--Sealed:0</t>
  </si>
  <si>
    <t>File_Rej:Filed--Date:03/Feb/2015--DDA:SCHANIEL, JENNIFER</t>
  </si>
  <si>
    <t>Count:1--Offense:667.5(b)--Section:PC--CrimType:Prior--DispoDt:28/Apr/2016--Dispo:True</t>
  </si>
  <si>
    <t>15F00755</t>
  </si>
  <si>
    <t>Count:1--DOV:01/Jan/2015--Attempt:N--Offense:10851(a)--Section:VC--CrimType:Felony--DispoDt:25/Feb/2015--Dispo:Guilty--Plead_to:0--Count:2--DOV:01/Jan/2015--Attempt:N--Offense:11377(a)--Section:HS--CrimType:Misdemeanor--DispoDt:25/Feb/2015--Dispo:Guilty--Plead_to:0</t>
  </si>
  <si>
    <t>case_id:2741882--DACase:15F00755--Def_nbr:2696409--Count:1--SentDt:25/Feb/2015--ProbType:F--ProbMnth:36--JailDays:90--LocalMnt:0--MSMnths:0--PrisMnth:0--L_D:0--ServHrs:0--ServDays:0--Fine:0--Rest:0--Other:0</t>
  </si>
  <si>
    <t>15F00753</t>
  </si>
  <si>
    <t>Count:1--DOV:02/Jan/2015--Attempt:N--Offense:10851(a)--Section:VC--CrimType:Felony--DispoDt:17/Feb/2015--Dispo:Guilty--Plead_to:0--Count:4--DOV:02/Jan/2015--Attempt:N--Offense:2800.2--Section:VC--CrimType:Felony--DispoDt:17/Feb/2015--Dispo:Guilty--Plead_to:0--Count:5--DOV:02/Jan/2015--Attempt:N--Offense:148(a)(1)--Section:PC--CrimType:Misdemeanor--DispoDt:17/Feb/2015--Dispo:Guilty--Plead_to:0</t>
  </si>
  <si>
    <t>case_id:2741884--DACase:15F00753--Def_nbr:2696412--Count:1--SentDt:17/Feb/2015--ProbType:0--ProbMnth:0--JailDays:0--LocalMnt:0--MSMnths:0--PrisMnth:16--L_D:0--ServHrs:0--ServDays:0--Fine:0--Rest:0--Other:0</t>
  </si>
  <si>
    <t>Count:2--DOV:02/Jan/2015--Attempt:N--Offense:666.5(a)/10851(a)--Section:PC--CrimType:Felony--DispoDt:17/Feb/2015--Dispo:Guilty--Plead_to:0--Count:7--DOV:02/Jan/2015--Attempt:N--Offense:148(a)(1)--Section:PC--CrimType:Misdemeanor--DispoDt:17/Feb/2015--Dispo:Dismissed/Not Guilty--Plead_to:0</t>
  </si>
  <si>
    <t>case_id:2741884--DACase:15F00753--Def_nbr:2696413--Count:2--SentDt:17/Feb/2015--ProbType:0--ProbMnth:0--JailDays:0--LocalMnt:24--MSMnths:0--PrisMnth:0--L_D:0--ServHrs:0--ServDays:0--Fine:0--Rest:0--Other:0</t>
  </si>
  <si>
    <t>Count:2--Offense:667.5(b)--Section:PC--CrimType:Prior--DispoDt:17/Feb/2015--Dispo:True</t>
  </si>
  <si>
    <t>14F15606</t>
  </si>
  <si>
    <t>Count:1--DOV:22/Dec/2014--Attempt:N--Offense:10851(a)--Section:VC--CrimType:Felony--DispoDt:04/Jun/2015--Dispo:Guilty--Plead_to:0--Count:2--DOV:22/Dec/2014--Attempt:N--Offense:487(d)(1)--Section:PC--CrimType:Felony--DispoDt:04/Jun/2015--Dispo:Guilty--Plead_to:0--Count:3--DOV:22/Dec/2014--Attempt:N--Offense:459-460(b)--Section:PC--CrimType:Felony--DispoDt:04/Jun/2015--Dispo:Guilty--Plead_to:0--Count:4--DOV:22/Dec/2014--Attempt:N--Offense:476a(a)--Section:PC--CrimType:Felony--DispoDt:04/Jun/2015--Dispo:Guilty--Plead_to:0--Count:5--DOV:06/Aug/2015--Attempt:N--Offense:PROB VIOL--Section:PC--CrimType:Felony--DispoDt:06/Aug/2015--Dispo:Guilty--Plead_to:0</t>
  </si>
  <si>
    <t>case_id:2741887--DACase:14F15606--Def_nbr:2696416--Count:1--SentDt:04/Jun/2015--ProbType:F--ProbMnth:36--JailDays:1--LocalMnt:0--MSMnths:0--PrisMnth:0--L_D:0--ServHrs:0--ServDays:0--Fine:0--Rest:0--Other:0--case_id:2741887--DACase:14F15606--Def_nbr:2696416--Count:5--SentDt:06/Aug/2015--ProbType:0--ProbMnth:0--JailDays:180--LocalMnt:0--MSMnths:0--PrisMnth:0--L_D:0--ServHrs:0--ServDays:0--Fine:0--Rest:0--Other:0</t>
  </si>
  <si>
    <t>Arrest:22/Dec/2014--Bail:0--AppStat:Appearance Date--Sealed:0</t>
  </si>
  <si>
    <t>15W00741X</t>
  </si>
  <si>
    <t>Count:1--DOV:01/Jan/2015--Attempt:N--Offense:273.5(a)--Section:PC--CrimType:Felony--DispoDt:00/Jan/1900--Dispo:0--Plead_to:0</t>
  </si>
  <si>
    <t>15F00002</t>
  </si>
  <si>
    <t>Count:1--DOV:02/Jan/2015--Attempt:N--Offense:666.5(a)/10851(a)--Section:PC--CrimType:Felony--DispoDt:14/Jul/2015--Dispo:Guilty--Plead_to:0--Count:2--DOV:02/Jan/2015--Attempt:N--Offense:11377(a)--Section:HS--CrimType:Misdemeanor--DispoDt:14/Jul/2015--Dispo:Dismissed/Not Guilty--Plead_to:0--Count:3--DOV:02/Jan/2015--Attempt:N--Offense:12500(a)--Section:VC--CrimType:Misdemeanor--DispoDt:14/Jul/2015--Dispo:Guilty--Plead_to:0--Count:4--DOV:02/Jan/2015--Attempt:N--Offense:11364(a)--Section:HS--CrimType:Misdemeanor--DispoDt:14/Jul/2015--Dispo:Dismissed/Not Guilty--Plead_to:0--Count:5--DOV:06/Apr/2016--Attempt:N--Offense:MAND SUP VIOL--Section:PC--CrimType:Felony--DispoDt:06/Apr/2016--Dispo:Guilty--Plead_to:0</t>
  </si>
  <si>
    <t>case_id:2741913--DACase:15F00002--Def_nbr:2696443--Count:1--SentDt:14/Jul/2015--ProbType:0--ProbMnth:0--JailDays:0--LocalMnt:24--MSMnths:12--PrisMnth:0--L_D:0--ServHrs:0--ServDays:0--Fine:0--Rest:0--Other:0--case_id:2741913--DACase:15F00002--Def_nbr:2696443--Count:5--SentDt:06/Apr/2016--ProbType:0--ProbMnth:0--JailDays:0--LocalMnt:5--MSMnths:0--PrisMnth:0--L_D:0--ServHrs:0--ServDays:0--Fine:0--Rest:0--Other:0</t>
  </si>
  <si>
    <t>Arrest:02/Jan/2015--Bail:50000--AppStat:In Custody--Sealed:0</t>
  </si>
  <si>
    <t>15C00008X</t>
  </si>
  <si>
    <t>Count:1--DOV:02/Jan/2015--Attempt:N--Offense:11378--Section:HS--CrimType:Felony--DispoDt:00/Jan/1900--Dispo:0--Plead_to:0--Count:2--DOV:02/Jan/2015--Attempt:N--Offense:11377(a)--Section:HS--CrimType:Misdemeanor--DispoDt:00/Jan/1900--Dispo:0--Plead_to:0--Count:3--DOV:02/Jan/2015--Attempt:N--Offense:11364.7(a)--Section:HS--CrimType:Misdemeanor--DispoDt:00/Jan/1900--Dispo:0--Plead_to:0</t>
  </si>
  <si>
    <t>15F00264</t>
  </si>
  <si>
    <t>Count:1--DOV:30/Dec/2014--Attempt:N--Offense:459-460(b)--Section:PC--CrimType:Felony--DispoDt:07/Dec/2015--Dispo:Reduced--Plead_to:459-460(b) PC MISD--Count:2--DOV:30/Dec/2014--Attempt:N--Offense:487(a)--Section:PC--CrimType:Felony--DispoDt:07/Dec/2015--Dispo:Reduced--Plead_to:487(a) PC MISD</t>
  </si>
  <si>
    <t>case_id:2741924--DACase:15F00264--Def_nbr:2696458--Count:1--SentDt:07/Dec/2015--ProbType:I--ProbMnth:36--JailDays:90--LocalMnt:0--MSMnths:0--PrisMnth:0--L_D:0--ServHrs:0--ServDays:0--Fine:0--Rest:0--Other:0</t>
  </si>
  <si>
    <t>File_Rej:Filed--Date:14/Jan/2015--DDA:GUNDERSON, ANGELA</t>
  </si>
  <si>
    <t>15F00503</t>
  </si>
  <si>
    <t>Count:1--DOV:03/Jan/2015--Attempt:N--Offense:23152(a)--Section:VC--CrimType:Felony--DispoDt:08/Apr/2015--Dispo:Guilty--Plead_to:0--Count:2--DOV:03/Jan/2015--Attempt:N--Offense:23152(b)--Section:VC--CrimType:Felony--DispoDt:08/Apr/2015--Dispo:Guilty--Plead_to:0</t>
  </si>
  <si>
    <t>case_id:2741927--DACase:15F00503--Def_nbr:2696461--Count:1--SentDt:08/Apr/2015--ProbType:0--ProbMnth:0--JailDays:0--LocalMnt:0--MSMnths:0--PrisMnth:48--L_D:0--ServHrs:0--ServDays:0--Fine:0--Rest:0--Other:0</t>
  </si>
  <si>
    <t>Arrest:03/Jan/2015--Bail:50000--AppStat:In Custody--Sealed:0</t>
  </si>
  <si>
    <t>Count:1--Offense:667.5(b)--Section:PC--CrimType:Prior--DispoDt:08/Apr/2015--Dispo:True--Count:1--Offense:DUI PRIORS- GENERIC--Section:VC--CrimType:Prior--DispoDt:08/Apr/2015--Dispo:True--Count:2--Offense:DUI PRIORS- GENERIC--Section:VC--CrimType:Prior--DispoDt:08/Apr/2015--Dispo:True</t>
  </si>
  <si>
    <t>14F15478</t>
  </si>
  <si>
    <t>Count:1--DOV:31/Dec/2014--Attempt:N--Offense:11378--Section:HS--CrimType:Felony--DispoDt:15/Jan/2015--Dispo:Guilty--Plead_to:0--Count:2--DOV:13/Apr/2015--Attempt:N--Offense:PROB VIOL--Section:PC--CrimType:Felony--DispoDt:13/Apr/2015--Dispo:Guilty--Plead_to:0</t>
  </si>
  <si>
    <t>case_id:2741935--DACase:14F15478--Def_nbr:2696469--Count:1--SentDt:15/Jan/2015--ProbType:F--ProbMnth:36--JailDays:120--LocalMnt:0--MSMnths:0--PrisMnth:0--L_D:0--ServHrs:0--ServDays:0--Fine:0--Rest:0--Other:0--case_id:2741935--DACase:14F15478--Def_nbr:2696469--Count:2--SentDt:13/Apr/2015--ProbType:0--ProbMnth:0--JailDays:90--LocalMnt:0--MSMnths:0--PrisMnth:0--L_D:0--ServHrs:0--ServDays:0--Fine:0--Rest:0--Other:0</t>
  </si>
  <si>
    <t>15F00757</t>
  </si>
  <si>
    <t>Count:1--DOV:03/Jan/2015--Attempt:N--Offense:211/212.5(c)--Section:PC--CrimType:Felony--DispoDt:05/Aug/2015--Dispo:Guilty--Plead_to:0--Count:2--DOV:03/Jan/2015--Attempt:N--Offense:245(a)(1)--Section:PC--CrimType:Felony--DispoDt:05/Aug/2015--Dispo:Reduced--Plead_to:245(a)(1) PC MISD--Count:3--DOV:03/Jan/2015--Attempt:N--Offense:422(a)--Section:PC--CrimType:Felony--DispoDt:05/Aug/2015--Dispo:Reduced--Plead_to:422(a) PC MISD--Count:4--DOV:30/Sep/2015--Attempt:N--Offense:PROB VIOL--Section:PC--CrimType:Felony--DispoDt:02/Oct/2015--Dispo:Guilty--Plead_to:0</t>
  </si>
  <si>
    <t>case_id:2741939--DACase:15F00757--Def_nbr:2696473--Count:1--SentDt:05/Aug/2015--ProbType:F--ProbMnth:36--JailDays:364--LocalMnt:0--MSMnths:0--PrisMnth:0--L_D:0--ServHrs:0--ServDays:0--Fine:0--Rest:0--Other:0--case_id:2741939--DACase:15F00757--Def_nbr:2696473--Count:4--SentDt:02/Oct/2015--ProbType:0--ProbMnth:0--JailDays:90--LocalMnt:0--MSMnths:0--PrisMnth:0--L_D:0--ServHrs:0--ServDays:0--Fine:0--Rest:0--Other:0</t>
  </si>
  <si>
    <t>Arrest:03/Jan/2015--Bail:0--AppStat:In Custody--Sealed:0</t>
  </si>
  <si>
    <t>15F00752</t>
  </si>
  <si>
    <t>Count:1--DOV:01/Jan/2015--Attempt:N--Offense:245(a)(1)--Section:PC--CrimType:Felony--DispoDt:02/Apr/2015--Dispo:Reduced--Plead_to:245(a)(1) PC MISD</t>
  </si>
  <si>
    <t>case_id:2741944--DACase:15F00752--Def_nbr:2696478--Count:1--SentDt:02/Apr/2015--ProbType:I--ProbMnth:36--JailDays:90--LocalMnt:0--MSMnths:0--PrisMnth:0--L_D:0--ServHrs:0--ServDays:0--Fine:0--Rest:0--Other:0</t>
  </si>
  <si>
    <t>15H00019X</t>
  </si>
  <si>
    <t>Count:1--DOV:01/Jan/2015--Attempt:N--Offense:273.5(a)--Section:PC--CrimType:Felony--DispoDt:00/Jan/1900--Dispo:0--Plead_to:0--Count:2--DOV:01/Jan/2015--Attempt:N--Offense:273a(a)--Section:PC--CrimType:Felony--DispoDt:00/Jan/1900--Dispo:0--Plead_to:0--Count:3--DOV:01/Jan/2015--Attempt:N--Offense:273a(a)--Section:PC--CrimType:Felony--DispoDt:00/Jan/1900--Dispo:0--Plead_to:0--Count:4--DOV:01/Jan/2015--Attempt:N--Offense:240--Section:PC--CrimType:Misdemeanor--DispoDt:00/Jan/1900--Dispo:0--Plead_to:0--Count:5--DOV:01/Jan/2015--Attempt:N--Offense:242--Section:PC--CrimType:Misdemeanor--DispoDt:00/Jan/1900--Dispo:0--Plead_to:0</t>
  </si>
  <si>
    <t>15F01089</t>
  </si>
  <si>
    <t>Count:1--DOV:31/Dec/2014--Attempt:N--Offense:261.5(c)--Section:PC--CrimType:Felony--DispoDt:16/Sep/2022--Dispo:Dismissed/Not Guilty--Plead_to:0</t>
  </si>
  <si>
    <t>case_id:2741947--DACase:15F01089--Def_nbr:2696481--Count:1--SentDt:02/Oct/2015--ProbType:F--ProbMnth:36--JailDays:120--LocalMnt:0--MSMnths:0--PrisMnth:0--L_D:0--ServHrs:0--ServDays:0--Fine:0--Rest:0--Other:0</t>
  </si>
  <si>
    <t>Arrest:31/Dec/2014--Bail:20000--AppStat:Appearance Date--Sealed:0</t>
  </si>
  <si>
    <t>File_Rej:Filed--Date:29/Jan/2015--DDA:FAWAZ, ANN</t>
  </si>
  <si>
    <t>15F00808</t>
  </si>
  <si>
    <t>Count:1--DOV:04/Jan/2015--Attempt:N--Offense:25850(a)/(c)(6)--Section:PC--CrimType:Felony--DispoDt:28/Apr/2016--Dispo:Guilty--Plead_to:0--Count:2--DOV:04/Jan/2015--Attempt:N--Offense:25400(a)(2)/(c)(6)--Section:PC--CrimType:Felony--DispoDt:28/Apr/2016--Dispo:Guilty--Plead_to:0</t>
  </si>
  <si>
    <t>case_id:2741948--DACase:15F00808--Def_nbr:2696483--Count:1--SentDt:28/Apr/2016--ProbType:F--ProbMnth:36--JailDays:0--LocalMnt:0--MSMnths:0--PrisMnth:0--L_D:0--ServHrs:0--ServDays:0--Fine:0--Rest:0--Other:0</t>
  </si>
  <si>
    <t>Arrest:04/Jan/2015--Bail:20000--AppStat:Appearance Date--Sealed:0</t>
  </si>
  <si>
    <t>15F00761</t>
  </si>
  <si>
    <t>Count:1--DOV:02/Jan/2015--Attempt:N--Offense:21810--Section:PC--CrimType:Felony--DispoDt:28/Jan/2015--Dispo:Reduced--Plead_to:21810 PC MISD--Count:2--DOV:02/Jan/2015--Attempt:N--Offense:11364(a)--Section:HS--CrimType:Misdemeanor--DispoDt:28/Jan/2015--Dispo:Guilty--Plead_to:0</t>
  </si>
  <si>
    <t>case_id:2741951--DACase:15F00761--Def_nbr:2696486--Count:1--SentDt:28/Jan/2015--ProbType:0--ProbMnth:0--JailDays:54--LocalMnt:0--MSMnths:0--PrisMnth:0--L_D:0--ServHrs:0--ServDays:0--Fine:0--Rest:0--Other:0</t>
  </si>
  <si>
    <t>Count:1--Offense:667(d)/(e)(1)&amp;1170.12(b)/(c)(1)--Section:PC--CrimType:Prior--DispoDt:28/Jan/2015--Dispo:Dismissed/Not True</t>
  </si>
  <si>
    <t>15F04240</t>
  </si>
  <si>
    <t>Count:1--DOV:01/Jan/2015--Attempt:N--Offense:530.5(c)(3)--Section:PC--CrimType:Felony--DispoDt:28/Sep/2016--Dispo:Guilty--Plead_to:0--Count:2--DOV:01/Jan/2015--Attempt:N--Offense:475(c)--Section:PC--CrimType:Felony--DispoDt:09/Aug/2016--Dispo:Dismissed/Not Guilty--Plead_to:0--Count:3--DOV:01/Jan/2015--Attempt:N--Offense:475(c)--Section:PC--CrimType:Felony--DispoDt:09/Aug/2016--Dispo:Dismissed/Not Guilty--Plead_to:0--Count:4--DOV:20/Jan/2015--Attempt:N--Offense:475(c)--Section:PC--CrimType:Felony--DispoDt:28/Sep/2016--Dispo:Guilty--Plead_to:0--Count:5--DOV:01/Jan/2015--Attempt:N--Offense:466--Section:PC--CrimType:Misdemeanor--DispoDt:09/Aug/2016--Dispo:Dismissed/Not Guilty--Plead_to:0</t>
  </si>
  <si>
    <t>case_id:2741979--DACase:15F04240--Def_nbr:2696515--Count:1--SentDt:28/Sep/2016--ProbType:F--ProbMnth:36--JailDays:270--LocalMnt:0--MSMnths:0--PrisMnth:0--L_D:0--ServHrs:0--ServDays:0--Fine:0--Rest:0--Other:0</t>
  </si>
  <si>
    <t>Arrest:01/Jan/2015--Bail:100000--AppStat:Arraignment Letter--Sealed:0</t>
  </si>
  <si>
    <t>File_Rej:Filed--Date:23/Dec/2015--DDA:0</t>
  </si>
  <si>
    <t>Count:1--Offense:667(d)/(e)(1)&amp;1170.12(b)/(c)(1)--Section:PC--CrimType:Prior--DispoDt:28/Sep/2016--Dispo:True</t>
  </si>
  <si>
    <t>15H00025X</t>
  </si>
  <si>
    <t>14F15710</t>
  </si>
  <si>
    <t>Count:1--DOV:31/Dec/2014--Attempt:N--Offense:245(a)(1)--Section:PC--CrimType:Felony--DispoDt:09/Nov/2015--Dispo:Guilty--Plead_to:245(a)(1) PC MISD--Count:2--DOV:01/Jan/2015--Attempt:N--Offense:594.4(a)/(b)(1)--Section:PC--CrimType:Felony--DispoDt:09/Nov/2015--Dispo:Guilty--Plead_to:0--Count:3--DOV:31/Dec/2014--Attempt:N--Offense:594.4(a)/(b)(2)--Section:PC--CrimType:Misdemeanor--DispoDt:09/Nov/2015--Dispo:Guilty--Plead_to:0</t>
  </si>
  <si>
    <t>case_id:2741988--DACase:14F15710--Def_nbr:2696525--Count:2--SentDt:09/Nov/2015--ProbType:F--ProbMnth:36--JailDays:0--LocalMnt:0--MSMnths:0--PrisMnth:0--L_D:0--ServHrs:0--ServDays:0--Fine:0--Rest:0--Other:0</t>
  </si>
  <si>
    <t>15F00454</t>
  </si>
  <si>
    <t>Count:1--DOV:31/Dec/2014--Attempt:N--Offense:211/212.5(c)--Section:PC--CrimType:Felony--DispoDt:03/Jun/2015--Dispo:Dismissed/Not Guilty--Plead_to:0--Count:2--DOV:31/Dec/2014--Attempt:N--Offense:487(c)--Section:PC--CrimType:Misdemeanor--DispoDt:03/Jun/2015--Dispo:Guilty--Plead_to:0</t>
  </si>
  <si>
    <t>case_id:2742005--DACase:15F00454--Def_nbr:2696542--Count:2--SentDt:03/Jun/2015--ProbType:I--ProbMnth:36--JailDays:120--LocalMnt:0--MSMnths:0--PrisMnth:0--L_D:0--ServHrs:0--ServDays:0--Fine:0--Rest:0--Other:0</t>
  </si>
  <si>
    <t>Arrest:31/Dec/2014--Bail:0--AppStat:Arraignment Letter--Sealed:0</t>
  </si>
  <si>
    <t>14F15977</t>
  </si>
  <si>
    <t>Count:1--DOV:01/Jan/2015--Attempt:N--Offense:23153(a)--Section:VC--CrimType:Felony--DispoDt:26/Mar/2015--Dispo:Guilty--Plead_to:0--Count:2--DOV:01/Jan/2015--Attempt:N--Offense:23153(b)--Section:VC--CrimType:Felony--DispoDt:26/Mar/2015--Dispo:Guilty--Plead_to:0</t>
  </si>
  <si>
    <t>case_id:2742013--DACase:14F15977--Def_nbr:2696552--Count:1--SentDt:26/Mar/2015--ProbType:F--ProbMnth:36--JailDays:364--LocalMnt:0--MSMnths:0--PrisMnth:0--L_D:0--ServHrs:0--ServDays:0--Fine:0--Rest:0--Other:0</t>
  </si>
  <si>
    <t>Arrest:01/Jan/2015--Bail:100000--AppStat:In Custody--Sealed:0</t>
  </si>
  <si>
    <t>Count:1--Offense:12022.7(a)--Section:PC--CrimType:Enhancement--DispoDt:26/Mar/2015--Dispo:True--Count:1--Offense:23578--Section:VC--CrimType:Other--DispoDt:26/Mar/2015--Dispo:True--Count:2--Offense:12022.7(a)--Section:PC--CrimType:Enhancement--DispoDt:26/Mar/2015--Dispo:Dismissed/Not True--Count:2--Offense:23578--Section:VC--CrimType:Other--DispoDt:26/Mar/2015--Dispo:True</t>
  </si>
  <si>
    <t>15F00610</t>
  </si>
  <si>
    <t>Count:1--DOV:18/Dec/2014--Attempt:N--Offense:21310--Section:PC--CrimType:Felony--DispoDt:00/Jan/1900--Dispo:0--Plead_to:0--Count:2--DOV:18/Dec/2014--Attempt:N--Offense:11364.1(a)--Section:HS--CrimType:Misdemeanor--DispoDt:00/Jan/1900--Dispo:0--Plead_to:0</t>
  </si>
  <si>
    <t>Arrest:18/Dec/2014--Bail:25000--AppStat:Arraignment Letter--Sealed:0</t>
  </si>
  <si>
    <t>15W00726X</t>
  </si>
  <si>
    <t>Count:1--DOV:27/Aug/2012--Attempt:N--Offense:311.11(a)--Section:PC--CrimType:Felony--DispoDt:00/Jan/1900--Dispo:0--Plead_to:0</t>
  </si>
  <si>
    <t>15W00131X</t>
  </si>
  <si>
    <t>Count:1--DOV:23/Dec/2014--Attempt:N--Offense:368(b)(1)--Section:PC--CrimType:Felony--DispoDt:00/Jan/1900--Dispo:0--Plead_to:0--Count:2--DOV:23/Dec/2014--Attempt:N--Offense:245(a)(1)--Section:PC--CrimType:Felony--DispoDt:00/Jan/1900--Dispo:0--Plead_to:0</t>
  </si>
  <si>
    <t>14F15976</t>
  </si>
  <si>
    <t>Count:1--DOV:02/Jan/2015--Attempt:N--Offense:11378--Section:HS--CrimType:Felony--DispoDt:10/Mar/2016--Dispo:Dismissed/Not Guilty--Plead_to:0--Count:2--DOV:02/Jan/2015--Attempt:N--Offense:11377(a)--Section:HS--CrimType:Misdemeanor--DispoDt:10/Mar/2016--Dispo:Guilty--Plead_to:0</t>
  </si>
  <si>
    <t>case_id:2742041--DACase:14F15976--Def_nbr:2696451--Count:2--SentDt:10/Mar/2016--ProbType:0--ProbMnth:0--JailDays:270--LocalMnt:0--MSMnths:0--PrisMnth:0--L_D:0--ServHrs:0--ServDays:0--Fine:0--Rest:0--Other:0</t>
  </si>
  <si>
    <t>Arrest:02/Jan/2015--Bail:25000--AppStat:Appearance Date--Sealed:0</t>
  </si>
  <si>
    <t>File_Rej:Filed--Date:05/Jan/2015--DDA:MATTIS, MATT</t>
  </si>
  <si>
    <t>15F01020A</t>
  </si>
  <si>
    <t>Count:1--DOV:31/Dec/2014--Attempt:N--Offense:182(a)(1)--Section:PC--CrimType:Felony--DispoDt:17/Aug/2015--Dispo:Reduced--Plead_to:182(a)(1) PC MISD--Count:2--DOV:31/Dec/2014--Attempt:N--Offense:186.22(a)--Section:PC--CrimType:Felony--DispoDt:17/Aug/2015--Dispo:Reduced--Plead_to:186.22(a) PC MISD--Count:3--DOV:31/Dec/2014--Attempt:N--Offense:186.22(d)--Section:PC--CrimType:Felony--DispoDt:17/Aug/2015--Dispo:Guilty--Plead_to:0</t>
  </si>
  <si>
    <t>case_id:2742045--DACase:15F01020A--Def_nbr:2696587--Count:3--SentDt:09/Feb/2016--ProbType:0--ProbMnth:0--JailDays:0--LocalMnt:0--MSMnths:0--PrisMnth:24--L_D:0--ServHrs:0--ServDays:0--Fine:0--Rest:0--Other:0</t>
  </si>
  <si>
    <t>Arrest:31/Dec/2014--Bail:1000000--AppStat:Appearance Date--Sealed:0</t>
  </si>
  <si>
    <t>File_Rej:Filed--Date:05/Jan/2015--DDA:BODLEY, CLIFF</t>
  </si>
  <si>
    <t>Count:1--Offense:186.22(b)(1)--Section:PC--CrimType:Enhancement--DispoDt:17/Aug/2015--Dispo:Dismissed/Not True</t>
  </si>
  <si>
    <t>Count:3--Offense:667(d)/(e)(2)(A)&amp;1170.12(b)/(c)(2)(A)--Section:PC--CrimType:Prior--DispoDt:17/Aug/2015--Dispo:True--Count:3--Offense:667.5(b)--Section:PC--CrimType:Prior--DispoDt:17/Aug/2015--Dispo:True</t>
  </si>
  <si>
    <t>15F00616</t>
  </si>
  <si>
    <t>Count:1--DOV:26/Sep/2014--Attempt:N--Offense:530.5(a)--Section:PC--CrimType:Felony--DispoDt:02/Dec/2015--Dispo:Guilty--Plead_to:0--Count:2--DOV:15/Oct/2014--Attempt:N--Offense:530.5(a)--Section:PC--CrimType:Felony--DispoDt:02/Dec/2015--Dispo:Guilty--Plead_to:0--Count:3--DOV:15/Oct/2014--Attempt:N--Offense:470(b)--Section:PC--CrimType:Felony--DispoDt:02/Dec/2015--Dispo:Guilty--Plead_to:0--Count:4--DOV:01/Nov/2014--Attempt:N--Offense:530.5(c)(1)--Section:PC--CrimType:Misdemeanor--DispoDt:02/Dec/2015--Dispo:Dismissed/Not Guilty--Plead_to:0--Count:5--DOV:01/Nov/2014--Attempt:N--Offense:530.5(c)(1)--Section:PC--CrimType:Misdemeanor--DispoDt:02/Dec/2015--Dispo:Dismissed/Not Guilty--Plead_to:0</t>
  </si>
  <si>
    <t>case_id:2742047--DACase:15F00616--Def_nbr:2696589--Count:1--SentDt:02/Dec/2015--ProbType:F--ProbMnth:36--JailDays:365--LocalMnt:0--MSMnths:0--PrisMnth:0--L_D:0--ServHrs:0--ServDays:0--Fine:0--Rest:0--Other:0</t>
  </si>
  <si>
    <t>15F01036</t>
  </si>
  <si>
    <t>Count:2--DOV:01/Jan/2015--Attempt:N--Offense:496d(a)--Section:PC--CrimType:Felony--DispoDt:26/Feb/2015--Dispo:Guilty--Plead_to:0--Count:3--DOV:01/Jan/2015--Attempt:N--Offense:273a(b)--Section:PC--CrimType:Misdemeanor--DispoDt:26/Feb/2015--Dispo:Dismissed/Not Guilty--Plead_to:0--Count:4--DOV:01/Jan/2015--Attempt:N--Offense:242--Section:PC--CrimType:Misdemeanor--DispoDt:26/Feb/2015--Dispo:Guilty--Plead_to:0--Count:5--DOV:01/Jan/2015--Attempt:N--Offense:11364(a)--Section:HS--CrimType:Misdemeanor--DispoDt:26/Feb/2015--Dispo:Dismissed/Not Guilty--Plead_to:0--Count:6--DOV:31/Dec/2014--Attempt:Y--Offense:10851(a)--Section:VC--CrimType:Felony--DispoDt:26/Feb/2015--Dispo:Dismissed/Not Guilty--Plead_to:0--Count:7--DOV:31/Dec/2014--Attempt:N--Offense:10851(a)--Section:VC--CrimType:Felony--DispoDt:26/Feb/2015--Dispo:Dismissed/Not Guilty--Plead_to:0--Count:8--DOV:24/Dec/2015--Attempt:N--Offense:PROB VIOL--Section:PC--CrimType:Felony--DispoDt:24/Dec/2015--Dispo:Guilty--Plead_to:0</t>
  </si>
  <si>
    <t>case_id:2742050--DACase:15F01036--Def_nbr:2696592--Count:2--SentDt:26/Feb/2015--ProbType:F--ProbMnth:36--JailDays:180--LocalMnt:0--MSMnths:0--PrisMnth:0--L_D:0--ServHrs:0--ServDays:0--Fine:0--Rest:0--Other:0--case_id:2742050--DACase:15F01036--Def_nbr:2696592--Count:8--SentDt:24/Dec/2015--ProbType:0--ProbMnth:0--JailDays:0--LocalMnt:16--MSMnths:0--PrisMnth:0--L_D:0--ServHrs:0--ServDays:0--Fine:0--Rest:0--Other:0</t>
  </si>
  <si>
    <t>File_Rej:Filed--Date:05/Jan/2015--DDA:KIM, BARBARA</t>
  </si>
  <si>
    <t>Count:2--DOV:01/Jan/2015--Attempt:N--Offense:496d(a)--Section:PC--CrimType:Felony--DispoDt:26/Feb/2015--Dispo:Guilty--Plead_to:0--Count:5--DOV:01/Jan/2015--Attempt:N--Offense:11364(a)--Section:HS--CrimType:Misdemeanor--DispoDt:26/Feb/2015--Dispo:Dismissed/Not Guilty--Plead_to:0</t>
  </si>
  <si>
    <t>case_id:2742050--DACase:15F01036--Def_nbr:2696593--Count:2--SentDt:26/Feb/2015--ProbType:F--ProbMnth:36--JailDays:180--LocalMnt:0--MSMnths:0--PrisMnth:0--L_D:0--ServHrs:0--ServDays:0--Fine:0--Rest:0--Other:0</t>
  </si>
  <si>
    <t>Arrest:01/Jan/2015--Bail:20000--AppStat:In Custody--Sealed:0</t>
  </si>
  <si>
    <t>Count:1--DOV:01/Jan/2015--Attempt:N--Offense:10851(a)--Section:VC--CrimType:Felony--DispoDt:17/Feb/2015--Dispo:Guilty--Plead_to:0--Count:6--DOV:31/Dec/2014--Attempt:Y--Offense:10851(a)--Section:VC--CrimType:Felony--DispoDt:17/Feb/2015--Dispo:Dismissed/Not Guilty--Plead_to:0--Count:7--DOV:31/Dec/2014--Attempt:N--Offense:10851(a)--Section:VC--CrimType:Felony--DispoDt:17/Feb/2015--Dispo:Dismissed/Not Guilty--Plead_to:0</t>
  </si>
  <si>
    <t>case_id:2742050--DACase:15F01036--Def_nbr:2696624--Count:1--SentDt:17/Feb/2015--ProbType:0--ProbMnth:0--JailDays:0--LocalMnt:0--MSMnths:0--PrisMnth:32--L_D:0--ServHrs:0--ServDays:0--Fine:0--Rest:0--Other:0</t>
  </si>
  <si>
    <t>Count:1--Offense:186.22(b)(1)--Section:PC--CrimType:Enhancement--DispoDt:17/Feb/2015--Dispo:True</t>
  </si>
  <si>
    <t>Count:1--Offense:667(d)/(e)(2)(A)&amp;1170.12(b)/(c)(2)(A)--Section:PC--CrimType:Prior--DispoDt:17/Feb/2015--Dispo:True</t>
  </si>
  <si>
    <t>15F01021</t>
  </si>
  <si>
    <t>Count:1--DOV:31/Dec/2014--Attempt:N--Offense:211/212.5(c)--Section:PC--CrimType:Felony--DispoDt:04/May/2018--Dispo:Dismissed/Not Guilty--Plead_to:0--Count:2--DOV:31/Dec/2014--Attempt:N--Offense:211/212.5(c)--Section:PC--CrimType:Felony--DispoDt:04/May/2018--Dispo:Dismissed/Not Guilty--Plead_to:0--Count:3--DOV:31/Dec/2014--Attempt:N--Offense:211/212.5(c)--Section:PC--CrimType:Felony--DispoDt:04/May/2018--Dispo:Dismissed/Not Guilty--Plead_to:0--Count:4--DOV:31/Dec/2014--Attempt:N--Offense:245(a)(1)--Section:PC--CrimType:Felony--DispoDt:23/Mar/2018--Dispo:Guilty--Plead_to:0--Count:5--DOV:31/Dec/2014--Attempt:N--Offense:186.22(a)--Section:PC--CrimType:Felony--DispoDt:23/Mar/2018--Dispo:Guilty--Plead_to:0--Count:6--DOV:31/Dec/2014--Attempt:N--Offense:186.22(d)--Section:PC--CrimType:Felony--DispoDt:04/May/2018--Dispo:Dismissed/Not Guilty--Plead_to:0--Count:7--DOV:31/Dec/2014--Attempt:N--Offense:186.22(d)--Section:PC--CrimType:Felony--DispoDt:04/May/2018--Dispo:Dismissed/Not Guilty--Plead_to:0--Count:8--DOV:31/Dec/2014--Attempt:N--Offense:245(a)(4)--Section:PC--CrimType:Felony--DispoDt:04/May/2018--Dispo:Dismissed/Not Guilty--Plead_to:0</t>
  </si>
  <si>
    <t>case_id:2742051--DACase:15F01021--Def_nbr:2696595--Count:4--SentDt:04/May/2018--ProbType:0--ProbMnth:0--JailDays:0--LocalMnt:0--MSMnths:0--PrisMnth:24--L_D:0--ServHrs:0--ServDays:0--Fine:0--Rest:0--Other:0</t>
  </si>
  <si>
    <t>Arrest:31/Dec/2014--Bail:100000--AppStat:In Custody--Sealed:0</t>
  </si>
  <si>
    <t>File_Rej:Filed--Date:05/Jan/2015--DDA:DAVID, KATHERINE</t>
  </si>
  <si>
    <t>Count:1--Offense:186.22(b)(1)--Section:PC--CrimType:Enhancement--DispoDt:04/May/2018--Dispo:Dismissed/Not True--Count:2--Offense:186.22(b)(1)--Section:PC--CrimType:Enhancement--DispoDt:04/May/2018--Dispo:Dismissed/Not True--Count:3--Offense:186.22(b)(1)--Section:PC--CrimType:Enhancement--DispoDt:04/May/2018--Dispo:Dismissed/Not True--Count:4--Offense:186.22(b)(1)--Section:PC--CrimType:Enhancement--DispoDt:23/Mar/2018--Dispo:Dismissed/Not True--Count:8--Offense:186.22(b)(1)--Section:PC--CrimType:Enhancement--DispoDt:04/May/2018--Dispo:Dismissed/Not True</t>
  </si>
  <si>
    <t>Count:1--Offense:667(a)(1)-1192.7--Section:PC--CrimType:Prior--DispoDt:04/May/2018--Dispo:True--Count:1--Offense:667(d)/(e)(1)&amp;1170.12(b)/(c)(1)--Section:PC--CrimType:Prior--DispoDt:04/May/2018--Dispo:Dismissed/Not True</t>
  </si>
  <si>
    <t>15F00765A</t>
  </si>
  <si>
    <t>Count:1--DOV:04/Jan/2015--Attempt:N--Offense:25850(a)/(c)(1)--Section:PC--CrimType:Felony--DispoDt:14/May/2015--Dispo:Guilty--Plead_to:0</t>
  </si>
  <si>
    <t>case_id:2742052--DACase:15F00765A--Def_nbr:2696596--Count:1--SentDt:14/May/2015--ProbType:F--ProbMnth:36--JailDays:180--LocalMnt:0--MSMnths:0--PrisMnth:0--L_D:0--ServHrs:0--ServDays:0--Fine:0--Rest:0--Other:0</t>
  </si>
  <si>
    <t>Arrest:04/Jan/2015--Bail:0--AppStat:Arraignment Letter--Sealed:0</t>
  </si>
  <si>
    <t>Count:1--Offense:667.5(b)--Section:PC--CrimType:Prior--DispoDt:14/May/2015--Dispo:True</t>
  </si>
  <si>
    <t>15F01050</t>
  </si>
  <si>
    <t>Count:1--DOV:23/Dec/2014--Attempt:N--Offense:288.7(b)--Section:PC--CrimType:Felony--DispoDt:20/May/2016--Dispo:Dismissed/Not Guilty--Plead_to:0--Count:2--DOV:23/Dec/2014--Attempt:N--Offense:288(a)--Section:PC--CrimType:Felony--DispoDt:20/May/2016--Dispo:Guilty--Plead_to:0--Count:3--DOV:15/Oct/2008--Attempt:N--Offense:288(a)--Section:PC--CrimType:Felony--DispoDt:20/May/2016--Dispo:Guilty--Plead_to:0--Count:4--DOV:15/Oct/2008--Attempt:N--Offense:288(a)--Section:PC--CrimType:Felony--DispoDt:20/May/2016--Dispo:Guilty--Plead_to:0--Count:5--DOV:15/Oct/2008--Attempt:N--Offense:288(a)--Section:PC--CrimType:Felony--DispoDt:20/May/2016--Dispo:Dismissed/Not Guilty--Plead_to:0</t>
  </si>
  <si>
    <t>case_id:2742053--DACase:15F01050--Def_nbr:2696598--Count:2--SentDt:20/May/2016--ProbType:0--ProbMnth:0--JailDays:0--LocalMnt:0--MSMnths:0--PrisMnth:144--L_D:0--ServHrs:0--ServDays:0--Fine:0--Rest:0--Other:0</t>
  </si>
  <si>
    <t>Arrest:03/Jan/2015--Bail:1000000--AppStat:In Custody--Sealed:0</t>
  </si>
  <si>
    <t>File_Rej:Filed--Date:06/Jan/2015--DDA:BOKOSKY, WHITNEY</t>
  </si>
  <si>
    <t>Count:2--Offense:667.61(b)/(e)--Section:PC--CrimType:Other--DispoDt:20/May/2016--Dispo:Dismissed/Not True--Count:3--Offense:667.61(b)/(e)--Section:PC--CrimType:Other--DispoDt:20/May/2016--Dispo:Dismissed/Not True--Count:4--Offense:667.61(b)/(e)--Section:PC--CrimType:Other--DispoDt:20/May/2016--Dispo:Dismissed/Not True--Count:5--Offense:667.61(b)/(e)--Section:PC--CrimType:Other--DispoDt:20/May/2016--Dispo:Dismissed/Not True</t>
  </si>
  <si>
    <t>15F00500</t>
  </si>
  <si>
    <t>Count:1--DOV:01/Jan/2015--Attempt:N--Offense:594(a)/(b)(1)--Section:PC--CrimType:Felony--DispoDt:13/Jan/2015--Dispo:Guilty--Plead_to:0</t>
  </si>
  <si>
    <t>case_id:2742054--DACase:15F00500--Def_nbr:2696599--Count:1--SentDt:13/Jan/2015--ProbType:F--ProbMnth:36--JailDays:60--LocalMnt:0--MSMnths:0--PrisMnth:0--L_D:0--ServHrs:0--ServDays:0--Fine:0--Rest:0--Other:0</t>
  </si>
  <si>
    <t>Arrest:01/Jan/2015--Bail:25000--AppStat:In Custody--Sealed:0</t>
  </si>
  <si>
    <t>15F00756</t>
  </si>
  <si>
    <t>Count:1--DOV:31/Dec/2014--Attempt:N--Offense:211/212.5(c)--Section:PC--CrimType:Felony--DispoDt:07/Jul/2015--Dispo:Dismissed/Not Guilty--Plead_to:0--Count:2--DOV:31/Dec/2014--Attempt:N--Offense:22210--Section:PC--CrimType:Felony--DispoDt:07/Jul/2015--Dispo:Dismissed/Not Guilty--Plead_to:0--Count:3--DOV:31/Dec/2014--Attempt:N--Offense:148(a)(1)--Section:PC--CrimType:Misdemeanor--DispoDt:07/Jul/2015--Dispo:Guilty--Plead_to:0--Count:4--DOV:31/Dec/2014--Attempt:N--Offense:4573--Section:PC--CrimType:Felony--DispoDt:07/Jul/2015--Dispo:Dismissed/Not Guilty--Plead_to:0</t>
  </si>
  <si>
    <t>case_id:2742056--DACase:15F00756--Def_nbr:2696601--Count:3--SentDt:07/Jul/2015--ProbType:F--ProbMnth:36--JailDays:88--LocalMnt:0--MSMnths:0--PrisMnth:0--L_D:0--ServHrs:0--ServDays:0--Fine:0--Rest:0--Other:0</t>
  </si>
  <si>
    <t>15F00954</t>
  </si>
  <si>
    <t>Count:1--DOV:01/Jan/2015--Attempt:N--Offense:273.5(a)--Section:PC--CrimType:Felony--DispoDt:14/Oct/2015--Dispo:Guilty--Plead_to:0--Count:2--DOV:01/Jan/2015--Attempt:N--Offense:236/237(a)--Section:PC--CrimType:Felony--DispoDt:14/Oct/2015--Dispo:Guilty--Plead_to:0</t>
  </si>
  <si>
    <t>case_id:2742057--DACase:15F00954--Def_nbr:2696602--Count:1--SentDt:14/Oct/2015--ProbType:F--ProbMnth:36--JailDays:270--LocalMnt:0--MSMnths:0--PrisMnth:0--L_D:0--ServHrs:0--ServDays:0--Fine:0--Rest:0--Other:0</t>
  </si>
  <si>
    <t>File_Rej:Filed--Date:05/Jan/2015--DDA:SNYDER, SUZY</t>
  </si>
  <si>
    <t>15F00501</t>
  </si>
  <si>
    <t>Count:1--DOV:02/Jan/2015--Attempt:N--Offense:496d(a)--Section:PC--CrimType:Felony--DispoDt:09/Mar/2015--Dispo:Guilty--Plead_to:0</t>
  </si>
  <si>
    <t>case_id:2742060--DACase:15F00501--Def_nbr:2696605--Count:1--SentDt:26/Jun/2015--ProbType:0--ProbMnth:0--JailDays:0--LocalMnt:0--MSMnths:0--PrisMnth:24--L_D:0--ServHrs:0--ServDays:0--Fine:0--Rest:0--Other:0</t>
  </si>
  <si>
    <t>Arrest:02/Jan/2015--Bail:100000--AppStat:In Custody--Sealed:0</t>
  </si>
  <si>
    <t>File_Rej:Filed--Date:05/Jan/2015--DDA:WARDEN, CHRISTINA</t>
  </si>
  <si>
    <t>Count:1--Offense:667(d)/(e)(2)(A)&amp;1170.12(b)/(c)(2)(A)--Section:PC--CrimType:Prior--DispoDt:09/Mar/2015--Dispo:True--Count:1--Offense:667.5(b)--Section:PC--CrimType:Prior--DispoDt:09/Mar/2015--Dispo:True</t>
  </si>
  <si>
    <t>15F08820</t>
  </si>
  <si>
    <t>Count:1--DOV:03/Jan/2015--Attempt:N--Offense:487(c)--Section:PC--CrimType:Felony--DispoDt:20/Aug/2015--Dispo:Guilty--Plead_to:0</t>
  </si>
  <si>
    <t>case_id:2742061--DACase:15F08820--Def_nbr:2696606--Count:1--SentDt:20/Aug/2015--ProbType:F--ProbMnth:36--JailDays:0--LocalMnt:0--MSMnths:0--PrisMnth:0--L_D:0--ServHrs:0--ServDays:0--Fine:0--Rest:0--Other:0</t>
  </si>
  <si>
    <t>Arrest:03/Jan/2015--Bail:0--AppStat:Arraignment Letter--Sealed:0</t>
  </si>
  <si>
    <t>15F00504</t>
  </si>
  <si>
    <t>Count:1--DOV:04/Jan/2015--Attempt:N--Offense:459-460(a)--Section:PC--CrimType:Felony--DispoDt:29/Oct/2015--Dispo:Guilty--Plead_to:0</t>
  </si>
  <si>
    <t>case_id:2742063--DACase:15F00504--Def_nbr:2696608--Count:1--SentDt:29/Oct/2015--ProbType:0--ProbMnth:0--JailDays:0--LocalMnt:0--MSMnths:0--PrisMnth:84--L_D:0--ServHrs:0--ServDays:0--Fine:0--Rest:0--Other:0</t>
  </si>
  <si>
    <t>Arrest:04/Jan/2015--Bail:100000--AppStat:In Custody--Sealed:0</t>
  </si>
  <si>
    <t>File_Rej:Filed--Date:06/Jan/2015--DDA:MANLEY, KELLY</t>
  </si>
  <si>
    <t>Count:1--Offense:667(a)(1)-1192.7--Section:PC--CrimType:Prior--DispoDt:29/Oct/2015--Dispo:True--Count:1--Offense:667(d)/(e)(1)&amp;1170.12(b)/(c)(1)--Section:PC--CrimType:Prior--DispoDt:29/Oct/2015--Dispo:True</t>
  </si>
  <si>
    <t>15N00025X</t>
  </si>
  <si>
    <t>Count:1--DOV:31/Dec/2014--Attempt:N--Offense:240--Section:PC--CrimType:Misdemeanor--DispoDt:00/Jan/1900--Dispo:0--Plead_to:0--Count:2--DOV:31/Dec/2014--Attempt:N--Offense:136.1(c)(1)--Section:PC--CrimType:Felony--DispoDt:00/Jan/1900--Dispo:0--Plead_to:0</t>
  </si>
  <si>
    <t>15F00764</t>
  </si>
  <si>
    <t>Count:1--DOV:03/Jan/2015--Attempt:N--Offense:21810--Section:PC--CrimType:Felony--DispoDt:07/Aug/2018--Dispo:Reduced--Plead_to:21810 PC MISD--Count:2--DOV:03/Jan/2015--Attempt:N--Offense:166(a)(10)--Section:PC--CrimType:Misdemeanor--DispoDt:07/Aug/2018--Dispo:Dismissed/Not Guilty--Plead_to:0--Count:3--DOV:03/Jan/2015--Attempt:N--Offense:12500(a)--Section:VC--CrimType:Misdemeanor--DispoDt:07/Aug/2018--Dispo:Dismissed/Not Guilty--Plead_to:0</t>
  </si>
  <si>
    <t>case_id:2742071--DACase:15F00764--Def_nbr:2696616--Count:1--SentDt:07/Aug/2018--ProbType:I--ProbMnth:36--JailDays:5--LocalMnt:0--MSMnths:0--PrisMnth:0--L_D:0--ServHrs:0--ServDays:0--Fine:0--Rest:0--Other:0</t>
  </si>
  <si>
    <t>Arrest:03/Jan/2015--Bail:0--AppStat:Appearance Date--Sealed:0</t>
  </si>
  <si>
    <t>File_Rej:Filed--Date:06/Jan/2015--DDA:MELZER, SHANE</t>
  </si>
  <si>
    <t>14F15978</t>
  </si>
  <si>
    <t>Count:1--DOV:31/Dec/2014--Attempt:N--Offense:21310--Section:PC--CrimType:Felony--DispoDt:04/Mar/2015--Dispo:Reduced--Plead_to:21310 PC MISD</t>
  </si>
  <si>
    <t>case_id:2742075--DACase:14F15978--Def_nbr:2696081--Count:1--SentDt:04/Mar/2015--ProbType:0--ProbMnth:0--JailDays:30--LocalMnt:0--MSMnths:0--PrisMnth:0--L_D:0--ServHrs:0--ServDays:0--Fine:0--Rest:0--Other:0</t>
  </si>
  <si>
    <t>15F00001</t>
  </si>
  <si>
    <t>Count:1--DOV:02/Jan/2015--Attempt:N--Offense:11378--Section:HS--CrimType:Felony--DispoDt:09/Feb/2016--Dispo:Guilty--Plead_to:0--Count:2--DOV:02/Jan/2015--Attempt:N--Offense:11379(a)--Section:HS--CrimType:Felony--DispoDt:09/Feb/2016--Dispo:Guilty--Plead_to:0--Count:3--DOV:02/Dec/2016--Attempt:N--Offense:MAND SUP VIOL--Section:PC--CrimType:Felony--DispoDt:02/Dec/2016--Dispo:Guilty--Plead_to:0</t>
  </si>
  <si>
    <t>case_id:2742078--DACase:15F00001--Def_nbr:2696521--Count:1--SentDt:09/Feb/2016--ProbType:0--ProbMnth:0--JailDays:0--LocalMnt:0--MSMnths:24--PrisMnth:0--L_D:0--ServHrs:0--ServDays:0--Fine:0--Rest:0--Other:0--case_id:2742078--DACase:15F00001--Def_nbr:2696521--Count:3--SentDt:02/Dec/2016--ProbType:0--ProbMnth:0--JailDays:0--LocalMnt:3--MSMnths:0--PrisMnth:0--L_D:0--ServHrs:0--ServDays:0--Fine:0--Rest:0--Other:0</t>
  </si>
  <si>
    <t>File_Rej:Filed--Date:05/Jan/2015--DDA:MANLEY, KELLY</t>
  </si>
  <si>
    <t>Count:1--Offense:1203.07(a)(11)--Section:PC--CrimType:Other--DispoDt:09/Feb/2016--Dispo:True</t>
  </si>
  <si>
    <t>Count:1--Offense:11370.2(c)--Section:HS--CrimType:Prior--DispoDt:09/Feb/2016--Dispo:True--Count:1--Offense:667.5(b)--Section:PC--CrimType:Prior--DispoDt:09/Feb/2016--Dispo:True</t>
  </si>
  <si>
    <t>15C00011X</t>
  </si>
  <si>
    <t>15F01200</t>
  </si>
  <si>
    <t>Count:1--DOV:23/May/2012--Attempt:N--Offense:2945.4(a)--Section:CP--CrimType:Felony--DispoDt:09/Aug/2017--Dispo:Guilty--Plead_to:0--Count:2--DOV:28/Jun/2012--Attempt:N--Offense:2945.4(a)--Section:CP--CrimType:Felony--DispoDt:09/Aug/2017--Dispo:Dismissed/Not Guilty--Plead_to:0--Count:3--DOV:28/Aug/2012--Attempt:N--Offense:2945.4(a)--Section:CP--CrimType:Felony--DispoDt:09/Aug/2017--Dispo:Dismissed/Not Guilty--Plead_to:0--Count:4--DOV:30/Aug/2012--Attempt:N--Offense:2945.4(a)--Section:CP--CrimType:Felony--DispoDt:09/Aug/2017--Dispo:Dismissed/Not Guilty--Plead_to:0--Count:5--DOV:07/Sep/2012--Attempt:N--Offense:2945.4(a)--Section:CP--CrimType:Felony--DispoDt:09/Aug/2017--Dispo:Dismissed/Not Guilty--Plead_to:0--Count:6--DOV:27/Jul/2012--Attempt:N--Offense:2945.4(a)--Section:CP--CrimType:Felony--DispoDt:09/Aug/2017--Dispo:Dismissed/Not Guilty--Plead_to:0--Count:7--DOV:30/May/2012--Attempt:N--Offense:2945.4(a)--Section:CP--CrimType:Felony--DispoDt:09/Aug/2017--Dispo:Dismissed/Not Guilty--Plead_to:0--Count:8--DOV:28/Jun/2012--Attempt:N--Offense:2945.4(a)--Section:CP--CrimType:Felony--DispoDt:09/Aug/2017--Dispo:Dismissed/Not Guilty--Plead_to:0--Count:9--DOV:09/Oct/2012--Attempt:N--Offense:2945.4(a)--Section:CP--CrimType:Felony--DispoDt:09/Aug/2017--Dispo:Dismissed/Not Guilty--Plead_to:0--Count:10--DOV:22/Oct/2012--Attempt:N--Offense:2945.4(a)--Section:CP--CrimType:Felony--DispoDt:09/Aug/2017--Dispo:Dismissed/Not Guilty--Plead_to:0--Count:11--DOV:26/Oct/2012--Attempt:N--Offense:2945.4(a)--Section:CP--CrimType:Felony--DispoDt:09/Aug/2017--Dispo:Dismissed/Not Guilty--Plead_to:0--Count:12--DOV:07/Nov/2012--Attempt:N--Offense:2945.4(a)--Section:CP--CrimType:Felony--DispoDt:09/Aug/2017--Dispo:Dismissed/Not Guilty--Plead_to:0--Count:13--DOV:29/Nov/2012--Attempt:N--Offense:2945.4(a)--Section:CP--CrimType:Felony--DispoDt:09/Aug/2017--Dispo:Dismissed/Not Guilty--Plead_to:0--Count:14--DOV:15/Jan/2013--Attempt:N--Offense:2945.4(a)--Section:CP--CrimType:Felony--DispoDt:09/Aug/2017--Dispo:Dismissed/Not Guilty--Plead_to:0--Count:15--DOV:26/Feb/2013--Attempt:N--Offense:2945.4(a)--Section:CP--CrimType:Felony--DispoDt:09/Aug/2017--Dispo:Dismissed/Not Guilty--Plead_to:0--Count:16--DOV:28/Feb/2013--Attempt:N--Offense:2945.4(a)--Section:CP--CrimType:Felony--DispoDt:09/Aug/2017--Dispo:Dismissed/Not Guilty--Plead_to:0--Count:17--DOV:07/Mar/2013--Attempt:N--Offense:2945.4(a)--Section:CP--CrimType:Felony--DispoDt:09/Aug/2017--Dispo:Dismissed/Not Guilty--Plead_to:0--Count:18--DOV:26/Mar/2013--Attempt:N--Offense:2945.4(a)--Section:CP--CrimType:Felony--DispoDt:09/Aug/2017--Dispo:Dismissed/Not Guilty--Plead_to:0--Count:19--DOV:22/Jan/2013--Attempt:N--Offense:2944.7(a)(1)--Section:CP--CrimType:Misdemeanor--DispoDt:09/Aug/2017--Dispo:Dismissed/Not Guilty--Plead_to:0--Count:20--DOV:21/Feb/2013--Attempt:N--Offense:2944.7(a)(1)--Section:CP--CrimType:Misdemeanor--DispoDt:09/Aug/2017--Dispo:Dismissed/Not Guilty--Plead_to:0--Count:21--DOV:21/Mar/2013--Attempt:N--Offense:2945.4(a)--Section:CP--CrimType:Felony--DispoDt:09/Aug/2017--Dispo:Dismissed/Not Guilty--Plead_to:0--Count:22--DOV:28/Mar/2013--Attempt:N--Offense:2945.4(a)--Section:CP--CrimType:Felony--DispoDt:09/Aug/2017--Dispo:Dismissed/Not Guilty--Plead_to:0--Count:23--DOV:22/Apr/2013--Attempt:N--Offense:2945.4(a)--Section:CP--CrimType:Felony--DispoDt:09/Aug/2017--Dispo:Dismissed/Not Guilty--Plead_to:0--Count:24--DOV:06/May/2013--Attempt:N--Offense:2945.4(a)--Section:CP--CrimType:Felony--DispoDt:09/Aug/2017--Dispo:Dismissed/Not Guilty--Plead_to:0--Count:25--DOV:17/May/2013--Attempt:N--Offense:2945.4(a)--Section:CP--CrimType:Felony--DispoDt:09/Aug/2017--Dispo:Dismissed/Not Guilty--Plead_to:0--Count:26--DOV:22/May/2013--Attempt:N--Offense:2945.4(a)--Section:CP--CrimType:Felony--DispoDt:09/Aug/2017--Dispo:Dismissed/Not Guilty--Plead_to:0--Count:27--DOV:22/May/2013--Attempt:N--Offense:2945.4(a)--Section:CP--CrimType:Felony--DispoDt:09/Aug/2017--Dispo:Dismissed/Not Guilty--Plead_to:0--Count:28--DOV:20/Jun/2013--Attempt:N--Offense:2945.4(a)--Section:CP--CrimType:Felony--DispoDt:09/Aug/2017--Dispo:Dismissed/Not Guilty--Plead_to:0--Count:29--DOV:01/Jul/2013--Attempt:N--Offense:2945.4(a)--Section:CP--CrimType:Felony--DispoDt:09/Aug/2017--Dispo:Dismissed/Not Guilty--Plead_to:0--Count:30--DOV:24/Jul/2013--Attempt:N--Offense:2945.4(a)--Section:CP--CrimType:Felony--DispoDt:09/Aug/2017--Dispo:Dismissed/Not Guilty--Plead_to:0--Count:31--DOV:26/Jul/2013--Attempt:N--Offense:2945.4(a)--Section:CP--CrimType:Felony--DispoDt:09/Aug/2017--Dispo:Dismissed/Not Guilty--Plead_to:0--Count:32--DOV:21/Aug/2013--Attempt:N--Offense:2945.4(a)--Section:CP--CrimType:Felony--DispoDt:09/Aug/2017--Dispo:Dismissed/Not Guilty--Plead_to:0--Count:33--DOV:11/Sep/2013--Attempt:N--Offense:2945.4(a)--Section:CP--CrimType:Felony--DispoDt:09/Aug/2017--Dispo:Dismissed/Not Guilty--Plead_to:0--Count:34--DOV:24/Sep/2013--Attempt:N--Offense:2945.4(a)--Section:CP--CrimType:Felony--DispoDt:09/Aug/2017--Dispo:Dismissed/Not Guilty--Plead_to:0--Count:35--DOV:21/Oct/2013--Attempt:N--Offense:2945.4(a)--Section:CP--CrimType:Felony--DispoDt:09/Aug/2017--Dispo:Dismissed/Not Guilty--Plead_to:0--Count:36--DOV:13/Nov/2013--Attempt:N--Offense:2945.4(a)--Section:CP--CrimType:Felony--DispoDt:09/Aug/2017--Dispo:Dismissed/Not Guilty--Plead_to:0--Count:37--DOV:09/Dec/2013--Attempt:N--Offense:2945.4(a)--Section:CP--CrimType:Felony--DispoDt:09/Aug/2017--Dispo:Dismissed/Not Guilty--Plead_to:0--Count:38--DOV:02/Nov/2012--Attempt:N--Offense:2945.4(a)--Section:CP--CrimType:Felony--DispoDt:09/Aug/2017--Dispo:Dismissed/Not Guilty--Plead_to:0--Count:39--DOV:03/Dec/2012--Attempt:N--Offense:2945.4(a)--Section:CP--CrimType:Felony--DispoDt:09/Aug/2017--Dispo:Dismissed/Not Guilty--Plead_to:0--Count:40--DOV:03/Jun/2013--Attempt:N--Offense:2945.4(a)--Section:CP--CrimType:Felony--DispoDt:09/Aug/2017--Dispo:Dismissed/Not Guilty--Plead_to:0--Count:41--DOV:03/Jun/2013--Attempt:N--Offense:2945.4(a)--Section:CP--CrimType:Felony--DispoDt:09/Aug/2017--Dispo:Dismissed/Not Guilty--Plead_to:0--Count:42--DOV:03/Jul/2013--Attempt:N--Offense:2945.4(a)--Section:CP--CrimType:Felony--DispoDt:09/Aug/2017--Dispo:Dismissed/Not Guilty--Plead_to:0--Count:43--DOV:12/Jul/2013--Attempt:N--Offense:2945.4(a)--Section:CP--CrimType:Felony--DispoDt:09/Aug/2017--Dispo:Dismissed/Not Guilty--Plead_to:0--Count:44--DOV:09/Aug/2013--Attempt:N--Offense:2945.4(a)--Section:CP--CrimType:Felony--DispoDt:09/Aug/2017--Dispo:Dismissed/Not Guilty--Plead_to:0--Count:45--DOV:09/Aug/2013--Attempt:N--Offense:2945.4(a)--Section:CP--CrimType:Felony--DispoDt:09/Aug/2017--Dispo:Dismissed/Not Guilty--Plead_to:0--Count:46--DOV:10/Sep/2013--Attempt:N--Offense:2945.4(a)--Section:CP--CrimType:Felony--DispoDt:09/Aug/2017--Dispo:Dismissed/Not Guilty--Plead_to:0--Count:47--DOV:11/Oct/2013--Attempt:N--Offense:2945.4(a)--Section:CP--CrimType:Felony--DispoDt:09/Aug/2017--Dispo:Dismissed/Not Guilty--Plead_to:0--Count:48--DOV:11/Oct/2013--Attempt:N--Offense:2945.4(a)--Section:CP--CrimType:Felony--DispoDt:09/Aug/2017--Dispo:Dismissed/Not Guilty--Plead_to:0--Count:49--DOV:04/Nov/2013--Attempt:N--Offense:2945.4(a)--Section:CP--CrimType:Felony--DispoDt:09/Aug/2017--Dispo:Dismissed/Not Guilty--Plead_to:0--Count:50--DOV:04/Nov/2013--Attempt:N--Offense:2945.4(a)--Section:CP--CrimType:Felony--DispoDt:09/Aug/2017--Dispo:Dismissed/Not Guilty--Plead_to:0--Count:51--DOV:09/Nov/2013--Attempt:N--Offense:2945.4(a)--Section:CP--CrimType:Felony--DispoDt:09/Aug/2017--Dispo:Dismissed/Not Guilty--Plead_to:0--Count:52--DOV:06/Dec/2013--Attempt:N--Offense:2945.4(a)--Section:CP--CrimType:Felony--DispoDt:09/Aug/2017--Dispo:Dismissed/Not Guilty--Plead_to:0--Count:53--DOV:06/Dec/2013--Attempt:N--Offense:2945.4(a)--Section:CP--CrimType:Felony--DispoDt:09/Aug/2017--Dispo:Dismissed/Not Guilty--Plead_to:0--Count:54--DOV:13/Dec/2013--Attempt:N--Offense:2945.4(a)--Section:CP--CrimType:Felony--DispoDt:09/Aug/2017--Dispo:Dismissed/Not Guilty--Plead_to:0--Count:55--DOV:13/Dec/2013--Attempt:N--Offense:2945.4(a)--Section:CP--CrimType:Felony--DispoDt:09/Aug/2017--Dispo:Dismissed/Not Guilty--Plead_to:0--Count:56--DOV:11/Jan/2014--Attempt:N--Offense:2945.4(a)--Section:CP--CrimType:Felony--DispoDt:09/Aug/2017--Dispo:Dismissed/Not Guilty--Plead_to:0--Count:57--DOV:01/Feb/2014--Attempt:N--Offense:2945.4(a)--Section:CP--CrimType:Felony--DispoDt:09/Aug/2017--Dispo:Dismissed/Not Guilty--Plead_to:0--Count:58--DOV:01/Mar/2012--Attempt:N--Offense:487(a)--Section:PC--CrimType:Felony--DispoDt:09/Aug/2017--Dispo:Dismissed/Not Guilty--Plead_to:0--Count:59--DOV:27/Jul/2012--Attempt:N--Offense:487(a)--Section:PC--CrimType:Felony--DispoDt:09/Aug/2017--Dispo:Dismissed/Not Guilty--Plead_to:0</t>
  </si>
  <si>
    <t>case_id:2742082--DACase:15F01200--Def_nbr:2696627--Count:1--SentDt:09/Aug/2017--ProbType:F--ProbMnth:36--JailDays:0--LocalMnt:0--MSMnths:0--PrisMnth:0--L_D:0--ServHrs:0--ServDays:0--Fine:0--Rest:0--Other:0</t>
  </si>
  <si>
    <t>File_Rej:Filed--Date:05/Jan/2015--DDA:MCFETRIDGE, GEORGE</t>
  </si>
  <si>
    <t>Count:1--Offense:781--Section:PC--CrimType:Other--DispoDt:09/Aug/2017--Dispo:True--Count:2--Offense:781--Section:PC--CrimType:Other--DispoDt:09/Aug/2017--Dispo:Dismissed/Not True--Count:3--Offense:781--Section:PC--CrimType:Other--DispoDt:09/Aug/2017--Dispo:Dismissed/Not True--Count:4--Offense:781--Section:PC--CrimType:Other--DispoDt:09/Aug/2017--Dispo:Dismissed/Not True--Count:5--Offense:781--Section:PC--CrimType:Other--DispoDt:09/Aug/2017--Dispo:Dismissed/Not True--Count:6--Offense:781--Section:PC--CrimType:Other--DispoDt:09/Aug/2017--Dispo:Dismissed/Not True--Count:7--Offense:781--Section:PC--CrimType:Other--DispoDt:09/Aug/2017--Dispo:Dismissed/Not True--Count:8--Offense:781--Section:PC--CrimType:Other--DispoDt:09/Aug/2017--Dispo:Dismissed/Not True--Count:9--Offense:781--Section:PC--CrimType:Other--DispoDt:09/Aug/2017--Dispo:Dismissed/Not True--Count:10--Offense:781--Section:PC--CrimType:Other--DispoDt:09/Aug/2017--Dispo:Dismissed/Not True--Count:11--Offense:781--Section:PC--CrimType:Other--DispoDt:09/Aug/2017--Dispo:Dismissed/Not True--Count:12--Offense:781--Section:PC--CrimType:Other--DispoDt:09/Aug/2017--Dispo:Dismissed/Not True--Count:13--Offense:781--Section:PC--CrimType:Other--DispoDt:09/Aug/2017--Dispo:Dismissed/Not True--Count:14--Offense:781--Section:PC--CrimType:Other--DispoDt:09/Aug/2017--Dispo:Dismissed/Not True--Count:15--Offense:781--Section:PC--CrimType:Other--DispoDt:09/Aug/2017--Dispo:Dismissed/Not True--Count:16--Offense:781--Section:PC--CrimType:Other--DispoDt:09/Aug/2017--Dispo:Dismissed/Not True--Count:17--Offense:781--Section:PC--CrimType:Other--DispoDt:09/Aug/2017--Dispo:Dismissed/Not True--Count:18--Offense:781--Section:PC--CrimType:Other--DispoDt:09/Aug/2017--Dispo:Dismissed/Not True--Count:19--Offense:781--Section:PC--CrimType:Other--DispoDt:09/Aug/2017--Dispo:Dismissed/Not True--Count:20--Offense:781--Section:PC--CrimType:Other--DispoDt:09/Aug/2017--Dispo:Dismissed/Not True--Count:21--Offense:781--Section:PC--CrimType:Other--DispoDt:09/Aug/2017--Dispo:Dismissed/Not True--Count:22--Offense:781--Section:PC--CrimType:Other--DispoDt:09/Aug/2017--Dispo:Dismissed/Not True--Count:23--Offense:781--Section:PC--CrimType:Other--DispoDt:09/Aug/2017--Dispo:Dismissed/Not True--Count:24--Offense:781--Section:PC--CrimType:Other--DispoDt:09/Aug/2017--Dispo:Dismissed/Not True--Count:25--Offense:781--Section:PC--CrimType:Other--DispoDt:09/Aug/2017--Dispo:Dismissed/Not True--Count:26--Offense:781--Section:PC--CrimType:Other--DispoDt:09/Aug/2017--Dispo:Dismissed/Not True--Count:27--Offense:781--Section:PC--CrimType:Other--DispoDt:09/Aug/2017--Dispo:Dismissed/Not True--Count:28--Offense:781--Section:PC--CrimType:Other--DispoDt:09/Aug/2017--Dispo:Dismissed/Not True--Count:29--Offense:781--Section:PC--CrimType:Other--DispoDt:09/Aug/2017--Dispo:Dismissed/Not True--Count:30--Offense:781--Section:PC--CrimType:Other--DispoDt:09/Aug/2017--Dispo:Dismissed/Not True--Count:31--Offense:781--Section:PC--CrimType:Other--DispoDt:09/Aug/2017--Dispo:Dismissed/Not True--Count:32--Offense:781--Section:PC--CrimType:Other--DispoDt:09/Aug/2017--Dispo:Dismissed/Not True--Count:33--Offense:781--Section:PC--CrimType:Other--DispoDt:09/Aug/2017--Dispo:Dismissed/Not True--Count:34--Offense:781--Section:PC--CrimType:Other--DispoDt:09/Aug/2017--Dispo:Dismissed/Not True--Count:35--Offense:781--Section:PC--CrimType:Other--DispoDt:09/Aug/2017--Dispo:Dismissed/Not True--Count:36--Offense:781--Section:PC--CrimType:Other--DispoDt:09/Aug/2017--Dispo:Dismissed/Not True--Count:37--Offense:781--Section:PC--CrimType:Other--DispoDt:09/Aug/2017--Dispo:Dismissed/Not True--Count:38--Offense:781--Section:PC--CrimType:Other--DispoDt:09/Aug/2017--Dispo:Dismissed/Not True--Count:39--Offense:781--Section:PC--CrimType:Other--DispoDt:09/Aug/2017--Dispo:Dismissed/Not True--Count:40--Offense:781--Section:PC--CrimType:Other--DispoDt:09/Aug/2017--Dispo:Dismissed/Not True--Count:41--Offense:781--Section:PC--CrimType:Other--DispoDt:09/Aug/2017--Dispo:Dismissed/Not True--Count:42--Offense:781--Section:PC--CrimType:Other--DispoDt:09/Aug/2017--Dispo:Dismissed/Not True--Count:43--Offense:781--Section:PC--CrimType:Other--DispoDt:09/Aug/2017--Dispo:Dismissed/Not True--Count:44--Offense:781--Section:PC--CrimType:Other--DispoDt:09/Aug/2017--Dispo:Dismissed/Not True--Count:45--Offense:781--Section:PC--CrimType:Other--DispoDt:09/Aug/2017--Dispo:Dismissed/Not True--Count:46--Offense:781--Section:PC--CrimType:Other--DispoDt:09/Aug/2017--Dispo:Dismissed/Not True--Count:47--Offense:781--Section:PC--CrimType:Other--DispoDt:09/Aug/2017--Dispo:Dismissed/Not True--Count:48--Offense:781--Section:PC--CrimType:Other--DispoDt:09/Aug/2017--Dispo:Dismissed/Not True--Count:49--Offense:781--Section:PC--CrimType:Other--DispoDt:09/Aug/2017--Dispo:Dismissed/Not True--Count:50--Offense:781--Section:PC--CrimType:Other--DispoDt:09/Aug/2017--Dispo:Dismissed/Not True--Count:51--Offense:781--Section:PC--CrimType:Other--DispoDt:09/Aug/2017--Dispo:Dismissed/Not True--Count:52--Offense:781--Section:PC--CrimType:Other--DispoDt:09/Aug/2017--Dispo:Dismissed/Not True--Count:53--Offense:781--Section:PC--CrimType:Other--DispoDt:09/Aug/2017--Dispo:Dismissed/Not True--Count:54--Offense:781--Section:PC--CrimType:Other--DispoDt:09/Aug/2017--Dispo:Dismissed/Not True--Count:55--Offense:781--Section:PC--CrimType:Other--DispoDt:09/Aug/2017--Dispo:Dismissed/Not True--Count:56--Offense:781--Section:PC--CrimType:Other--DispoDt:09/Aug/2017--Dispo:Dismissed/Not True--Count:57--Offense:781--Section:PC--CrimType:Other--DispoDt:09/Aug/2017--Dispo:Dismissed/Not True</t>
  </si>
  <si>
    <t>15F00278</t>
  </si>
  <si>
    <t>Count:1--DOV:03/Jan/2015--Attempt:N--Offense:4573--Section:PC--CrimType:Felony--DispoDt:14/Jan/2015--Dispo:Guilty--Plead_to:0--Count:2--DOV:03/Jan/2015--Attempt:N--Offense:459.5(a)--Section:PC--CrimType:Misdemeanor--DispoDt:14/Jan/2015--Dispo:Dismissed/Not Guilty--Plead_to:0--Count:3--DOV:03/Jan/2015--Attempt:N--Offense:11364(a)--Section:HS--CrimType:Misdemeanor--DispoDt:14/Jan/2015--Dispo:Dismissed/Not Guilty--Plead_to:0--Count:4--DOV:03/Jan/2015--Attempt:N--Offense:148.9(a)--Section:PC--CrimType:Misdemeanor--DispoDt:14/Jan/2015--Dispo:Dismissed/Not Guilty--Plead_to:0</t>
  </si>
  <si>
    <t>case_id:2742086--DACase:15F00278--Def_nbr:2696632--Count:1--SentDt:14/Jan/2015--ProbType:0--ProbMnth:0--JailDays:0--LocalMnt:24--MSMnths:0--PrisMnth:0--L_D:0--ServHrs:0--ServDays:0--Fine:0--Rest:0--Other:0</t>
  </si>
  <si>
    <t>Count:1--Offense:667.5(b)--Section:PC--CrimType:Prior--DispoDt:14/Jan/2015--Dispo:True</t>
  </si>
  <si>
    <t>15F00014</t>
  </si>
  <si>
    <t>Count:1--DOV:03/Jan/2015--Attempt:N--Offense:422(a)--Section:PC--CrimType:Felony--DispoDt:06/Mar/2015--Dispo:Dismissed/Not Guilty--Plead_to:0--Count:2--DOV:03/Jan/2015--Attempt:N--Offense:242--Section:PC--CrimType:Misdemeanor--DispoDt:06/Mar/2015--Dispo:Guilty--Plead_to:0</t>
  </si>
  <si>
    <t>case_id:2742089--DACase:15F00014--Def_nbr:2696636--Count:2--SentDt:06/Mar/2015--ProbType:I--ProbMnth:36--JailDays:128--LocalMnt:0--MSMnths:0--PrisMnth:0--L_D:0--ServHrs:0--ServDays:0--Fine:0--Rest:0--Other:0</t>
  </si>
  <si>
    <t>Arrest:04/Jan/2015--Bail:50000--AppStat:In Custody--Sealed:0</t>
  </si>
  <si>
    <t>15F01150</t>
  </si>
  <si>
    <t>Count:1--DOV:02/Jan/2015--Attempt:N--Offense:273.5(a)/(f)(1)--Section:PC--CrimType:Felony--DispoDt:27/Oct/2015--Dispo:Guilty--Plead_to:0</t>
  </si>
  <si>
    <t>case_id:2742091--DACase:15F01150--Def_nbr:2696639--Count:1--SentDt:27/Oct/2015--ProbType:0--ProbMnth:0--JailDays:0--LocalMnt:0--MSMnths:0--PrisMnth:48--L_D:0--ServHrs:0--ServDays:0--Fine:0--Rest:0--Other:0</t>
  </si>
  <si>
    <t>File_Rej:Filed--Date:05/Jan/2015--DDA:NEVERS, ELIZABETH</t>
  </si>
  <si>
    <t>Count:1--Offense:667(d)/(e)(1)&amp;1170.12(b)/(c)(1)--Section:PC--CrimType:Prior--DispoDt:27/Oct/2015--Dispo:True</t>
  </si>
  <si>
    <t>15C00014X</t>
  </si>
  <si>
    <t>Count:1--DOV:19/Feb/2014--Attempt:N--Offense:487(a)--Section:PC--CrimType:Felony--DispoDt:00/Jan/1900--Dispo:0--Plead_to:0</t>
  </si>
  <si>
    <t>15F00600</t>
  </si>
  <si>
    <t>Count:1--DOV:18/Feb/2014--Attempt:N--Offense:4573.6--Section:PC--CrimType:Felony--DispoDt:16/Nov/2017--Dispo:Dismissed/Not Guilty--Plead_to:0--Count:2--DOV:18/Feb/2014--Attempt:N--Offense:11377(a)--Section:HS--CrimType:Misdemeanor--DispoDt:16/Nov/2017--Dispo:Dismissed/Not Guilty--Plead_to:0</t>
  </si>
  <si>
    <t>Arrest:18/Feb/2014--Bail:0--AppStat:Arraignment Letter--Sealed:0</t>
  </si>
  <si>
    <t>Count:1--Offense:667.5(b)--Section:PC--CrimType:Prior--DispoDt:16/Nov/2017--Dispo:True</t>
  </si>
  <si>
    <t>15N00023X</t>
  </si>
  <si>
    <t>Count:1--DOV:04/Jan/2015--Attempt:N--Offense:273.5(a)--Section:PC--CrimType:Felony--DispoDt:00/Jan/1900--Dispo:0--Plead_to:0--Count:2--DOV:04/Jan/2015--Attempt:N--Offense:529(a)(3)--Section:PC--CrimType:Felony--DispoDt:00/Jan/1900--Dispo:0--Plead_to:0</t>
  </si>
  <si>
    <t>Arrest:04/Jan/2015--Bail:0--AppStat:In Custody--Sealed:0</t>
  </si>
  <si>
    <t>15F00279</t>
  </si>
  <si>
    <t>Count:1--DOV:03/Jan/2015--Attempt:N--Offense:476--Section:PC--CrimType:Felony--DispoDt:14/Jan/2015--Dispo:Reduced--Plead_to:476 PC MISD--Count:2--DOV:03/Jan/2015--Attempt:N--Offense:11364(a)--Section:HS--CrimType:Misdemeanor--DispoDt:21/Jan/2015--Dispo:Guilty--Plead_to:0</t>
  </si>
  <si>
    <t>case_id:2742108--DACase:15F00279--Def_nbr:2696654--Count:1--SentDt:21/Jan/2015--ProbType:I--ProbMnth:36--JailDays:45--LocalMnt:0--MSMnths:0--PrisMnth:0--L_D:0--ServHrs:0--ServDays:0--Fine:0--Rest:0--Other:0</t>
  </si>
  <si>
    <t>Count:1--DOV:03/Jan/2015--Attempt:N--Offense:476--Section:PC--CrimType:Felony--DispoDt:21/Sep/2015--Dispo:Reduced--Plead_to:476 PC MISD</t>
  </si>
  <si>
    <t>case_id:2742108--DACase:15F00279--Def_nbr:2696655--Count:1--SentDt:21/Sep/2015--ProbType:0--ProbMnth:0--JailDays:32--LocalMnt:0--MSMnths:0--PrisMnth:0--L_D:0--ServHrs:0--ServDays:0--Fine:0--Rest:0--Other:0</t>
  </si>
  <si>
    <t>Count:1--Offense:667.5(b)--Section:PC--CrimType:Prior--DispoDt:21/Sep/2015--Dispo:Dismissed/Not True</t>
  </si>
  <si>
    <t>15F07631</t>
  </si>
  <si>
    <t>Count:1--DOV:02/Jan/2015--Attempt:N--Offense:23153(e)--Section:VC--CrimType:Felony--DispoDt:24/Jun/2015--Dispo:Guilty--Plead_to:0--Count:2--DOV:02/Jan/2015--Attempt:N--Offense:20001(a)--Section:VC--CrimType:Felony--DispoDt:24/Jun/2015--Dispo:Reduced--Plead_to:20001(a) VC MISD</t>
  </si>
  <si>
    <t>case_id:2742117--DACase:15F07631--Def_nbr:2696664--Count:1--SentDt:22/Jul/2015--ProbType:0--ProbMnth:0--JailDays:0--LocalMnt:24--MSMnths:0--PrisMnth:0--L_D:0--ServHrs:0--ServDays:0--Fine:0--Rest:0--Other:0</t>
  </si>
  <si>
    <t>Arrest:02/Jan/2015--Bail:0--AppStat:Arraignment Letter--Sealed:0</t>
  </si>
  <si>
    <t>15F01025</t>
  </si>
  <si>
    <t>Count:1--DOV:02/Jan/2015--Attempt:N--Offense:664(a)-187(a)--Section:PC--CrimType:Felony--DispoDt:18/Nov/2016--Dispo:Dismissed/Not Guilty--Plead_to:0--Count:2--DOV:02/Jan/2015--Attempt:N--Offense:246--Section:PC--CrimType:Felony--DispoDt:18/Nov/2016--Dispo:Dismissed/Not Guilty--Plead_to:0--Count:3--DOV:02/Jan/2015--Attempt:N--Offense:136.1(c)(1)--Section:PC--CrimType:Felony--DispoDt:18/Nov/2016--Dispo:Dismissed/Not Guilty--Plead_to:0--Count:4--DOV:02/Jan/2015--Attempt:N--Offense:29800(a)(1)--Section:PC--CrimType:Felony--DispoDt:18/Nov/2016--Dispo:Dismissed/Not Guilty--Plead_to:0--Count:5--DOV:02/Jan/2015--Attempt:N--Offense:594(a)/(b)(1)--Section:PC--CrimType:Felony--DispoDt:18/Nov/2016--Dispo:Dismissed/Not Guilty--Plead_to:0--Count:6--DOV:02/Jan/2015--Attempt:N--Offense:186.22(a)--Section:PC--CrimType:Felony--DispoDt:06/Sep/2016--Dispo:Reduced--Plead_to:186.22(a) PC MISD--Count:7--DOV:02/Jan/2015--Attempt:N--Offense:245(a)(2)--Section:PC--CrimType:Felony--DispoDt:18/Nov/2016--Dispo:Guilty--Plead_to:0</t>
  </si>
  <si>
    <t>case_id:2742130--DACase:15F01025--Def_nbr:2696677--Count:7--SentDt:18/Nov/2016--ProbType:0--ProbMnth:0--JailDays:0--LocalMnt:0--MSMnths:0--PrisMnth:84--L_D:0--ServHrs:0--ServDays:0--Fine:0--Rest:0--Other:0</t>
  </si>
  <si>
    <t>Arrest:02/Jan/2015--Bail:1000000--AppStat:In Custody--Sealed:0</t>
  </si>
  <si>
    <t>File_Rej:Filed--Date:06/Jan/2015--DDA:GOODKIN, ROBERT</t>
  </si>
  <si>
    <t>Count:1--Offense:12022.53(c)/(e)(1)--Section:PC--CrimType:Enhancement--DispoDt:18/Nov/2016--Dispo:Dismissed/Not True--Count:1--Offense:186.22(b)(1)--Section:PC--CrimType:Enhancement--DispoDt:18/Nov/2016--Dispo:Dismissed/Not True--Count:1--Offense:664(a)--Section:PC--CrimType:Enhancement--DispoDt:18/Nov/2016--Dispo:Dismissed/Not True--Count:2--Offense:186.22(b)(4)--Section:PC--CrimType:Other--DispoDt:18/Nov/2016--Dispo:Dismissed/Not True--Count:3--Offense:186.22(b)(4)--Section:PC--CrimType:Other--DispoDt:18/Nov/2016--Dispo:Dismissed/Not True--Count:4--Offense:186.22(b)(1)--Section:PC--CrimType:Enhancement--DispoDt:18/Nov/2016--Dispo:Dismissed/Not True--Count:5--Offense:186.22(b)(1)--Section:PC--CrimType:Enhancement--DispoDt:18/Nov/2016--Dispo:Dismissed/Not True--Count:7--Offense:186.22(b)(1)--Section:PC--CrimType:Enhancement--DispoDt:18/Nov/2016--Dispo:True</t>
  </si>
  <si>
    <t>Count:1--Offense:667.5(b)--Section:PC--CrimType:Prior--DispoDt:18/Nov/2016--Dispo:True</t>
  </si>
  <si>
    <t>Count:1--DOV:02/Jan/2015--Attempt:N--Offense:664(a)-187(a)--Section:PC--CrimType:Felony--DispoDt:16/Nov/2016--Dispo:Dismissed/Not Guilty--Plead_to:0--Count:2--DOV:02/Jan/2015--Attempt:N--Offense:246--Section:PC--CrimType:Felony--DispoDt:16/Nov/2016--Dispo:Dismissed/Not Guilty--Plead_to:0--Count:3--DOV:02/Jan/2015--Attempt:N--Offense:136.1(c)(1)--Section:PC--CrimType:Felony--DispoDt:16/Nov/2016--Dispo:Dismissed/Not Guilty--Plead_to:0--Count:4--DOV:02/Jan/2015--Attempt:N--Offense:29800(a)(1)--Section:PC--CrimType:Felony--DispoDt:16/Nov/2016--Dispo:Dismissed/Not Guilty--Plead_to:0--Count:5--DOV:02/Jan/2015--Attempt:N--Offense:594(a)/(b)(1)--Section:PC--CrimType:Felony--DispoDt:06/Sep/2016--Dispo:Guilty--Plead_to:0--Count:6--DOV:02/Jan/2015--Attempt:N--Offense:186.22(a)--Section:PC--CrimType:Felony--DispoDt:06/Sep/2016--Dispo:Reduced--Plead_to:186.22(a) PC MISD--Count:7--DOV:02/Jan/2015--Attempt:N--Offense:245(a)(2)--Section:PC--CrimType:Felony--DispoDt:16/Nov/2016--Dispo:Guilty--Plead_to:0</t>
  </si>
  <si>
    <t>case_id:2742130--DACase:15F01025--Def_nbr:2696920--Count:5--SentDt:06/Sep/2016--ProbType:0--ProbMnth:0--JailDays:0--LocalMnt:0--MSMnths:0--PrisMnth:116--L_D:0--ServHrs:0--ServDays:0--Fine:0--Rest:0--Other:0</t>
  </si>
  <si>
    <t>Count:1--Offense:12022.53(c)--Section:PC--CrimType:Enhancement--DispoDt:16/Nov/2016--Dispo:Dismissed/Not True--Count:1--Offense:12022.53(c)/(e)(1)--Section:PC--CrimType:Enhancement--DispoDt:16/Nov/2016--Dispo:Dismissed/Not True--Count:1--Offense:186.22(b)(1)--Section:PC--CrimType:Enhancement--DispoDt:16/Nov/2016--Dispo:Dismissed/Not True--Count:1--Offense:664(a)--Section:PC--CrimType:Enhancement--DispoDt:16/Nov/2016--Dispo:Dismissed/Not True--Count:2--Offense:186.22(b)(4)--Section:PC--CrimType:Other--DispoDt:16/Nov/2016--Dispo:Dismissed/Not True--Count:3--Offense:186.22(b)(4)--Section:PC--CrimType:Other--DispoDt:16/Nov/2016--Dispo:Dismissed/Not True--Count:4--Offense:186.22(b)(1)--Section:PC--CrimType:Enhancement--DispoDt:16/Nov/2016--Dispo:Dismissed/Not True--Count:5--Offense:186.22(b)(1)--Section:PC--CrimType:Enhancement--DispoDt:06/Sep/2016--Dispo:Dismissed/Not True--Count:7--Offense:186.22(b)(1)--Section:PC--CrimType:Enhancement--DispoDt:16/Nov/2016--Dispo:True</t>
  </si>
  <si>
    <t>15F02913</t>
  </si>
  <si>
    <t>Count:1--DOV:02/Jan/2015--Attempt:N--Offense:11378--Section:HS--CrimType:Felony--DispoDt:27/Feb/2019--Dispo:Dismissed/Not Guilty--Plead_to:0--Count:2--DOV:02/Jan/2015--Attempt:N--Offense:11377(a)--Section:HS--CrimType:Misdemeanor--DispoDt:27/Feb/2019--Dispo:Guilty--Plead_to:0</t>
  </si>
  <si>
    <t>case_id:2742141--DACase:15F02913--Def_nbr:2696688--Count:2--SentDt:27/Feb/2019--ProbType:I--ProbMnth:36--JailDays:90--LocalMnt:0--MSMnths:0--PrisMnth:0--L_D:0--ServHrs:0--ServDays:0--Fine:0--Rest:0--Other:0</t>
  </si>
  <si>
    <t>15F00195</t>
  </si>
  <si>
    <t>Count:1--DOV:27/Dec/2014--Attempt:N--Offense:245(a)(4)--Section:PC--CrimType:Felony--DispoDt:07/Jun/2018--Dispo:Dismissed/Not Guilty--Plead_to:0--Count:2--DOV:27/Dec/2014--Attempt:N--Offense:236/237(a)--Section:PC--CrimType:Felony--DispoDt:20/Jul/2017--Dispo:Dismissed/Not Guilty--Plead_to:237(a) PC - felony--Count:3--DOV:27/Dec/2014--Attempt:N--Offense:415(1)--Section:PC--CrimType:Misdemeanor--DispoDt:07/Jun/2018--Dispo:Guilty--Plead_to:0</t>
  </si>
  <si>
    <t>case_id:2742150--DACase:15F00195--Def_nbr:2696697--Count:3--SentDt:07/Jun/2018--ProbType:I--ProbMnth:12--JailDays:0--LocalMnt:0--MSMnths:0--PrisMnth:0--L_D:0--ServHrs:0--ServDays:0--Fine:0--Rest:0--Other:0</t>
  </si>
  <si>
    <t>Arrest:00/Jan/1900--Bail:35000--AppStat:Appearance Date--Sealed:0</t>
  </si>
  <si>
    <t>File_Rej:Filed--Date:26/Feb/2015--DDA:ELLISON, KEITH</t>
  </si>
  <si>
    <t>Count:1--Offense:12022.7(a)--Section:PC--CrimType:Enhancement--DispoDt:07/Jun/2018--Dispo:Dismissed/Not True--Count:2--Offense:12022.7(a)--Section:PC--CrimType:Enhancement--DispoDt:20/Jul/2017--Dispo:Dismissed/Not True</t>
  </si>
  <si>
    <t>15F00762</t>
  </si>
  <si>
    <t>Count:1--DOV:05/Jan/2015--Attempt:N--Offense:10851(a)--Section:VC--CrimType:Felony--DispoDt:14/Jan/2015--Dispo:Reduced--Plead_to:10851(a) VC MISD--Count:2--DOV:05/Jan/2015--Attempt:N--Offense:2800.2--Section:VC--CrimType:Felony--DispoDt:14/Jan/2015--Dispo:Reduced--Plead_to:2800.2 VC MISD--Count:3--DOV:05/Jan/2015--Attempt:N--Offense:11377(a)--Section:HS--CrimType:Misdemeanor--DispoDt:14/Jan/2015--Dispo:Guilty--Plead_to:0--Count:4--DOV:05/Jan/2015--Attempt:N--Offense:11364(a)--Section:HS--CrimType:Misdemeanor--DispoDt:14/Jan/2015--Dispo:Guilty--Plead_to:0</t>
  </si>
  <si>
    <t>case_id:2742169--DACase:15F00762--Def_nbr:2696715--Count:1--SentDt:14/Jan/2015--ProbType:0--ProbMnth:0--JailDays:180--LocalMnt:0--MSMnths:0--PrisMnth:0--L_D:0--ServHrs:0--ServDays:0--Fine:0--Rest:0--Other:0</t>
  </si>
  <si>
    <t>Arrest:05/Jan/2015--Bail:0--AppStat:In Custody--Sealed:0</t>
  </si>
  <si>
    <t>15F00003</t>
  </si>
  <si>
    <t>Count:1--DOV:04/Jan/2015--Attempt:N--Offense:459-460(a)--Section:PC--CrimType:Felony--DispoDt:29/Apr/2016--Dispo:Guilty--Plead_to:0</t>
  </si>
  <si>
    <t>case_id:2742172--DACase:15F00003--Def_nbr:2696718--Count:1--SentDt:29/Apr/2016--ProbType:F--ProbMnth:36--JailDays:30--LocalMnt:0--MSMnths:0--PrisMnth:0--L_D:0--ServHrs:0--ServDays:0--Fine:0--Rest:0--Other:0</t>
  </si>
  <si>
    <t>File_Rej:Filed--Date:05/Jan/2015--DDA:MILLER, NICHOLAS</t>
  </si>
  <si>
    <t>15N00423X</t>
  </si>
  <si>
    <t>Count:1--DOV:01/Jan/2009--Attempt:N--Offense:288(a)--Section:PC--CrimType:Felony--DispoDt:00/Jan/1900--Dispo:0--Plead_to:0</t>
  </si>
  <si>
    <t>File_Rej:Rejected--Date:04/Feb/2015--DDA:0</t>
  </si>
  <si>
    <t>15F00280</t>
  </si>
  <si>
    <t>Count:1--DOV:02/Jan/2015--Attempt:N--Offense:22210--Section:PC--CrimType:Felony--DispoDt:14/Jan/2015--Dispo:Reduced--Plead_to:22210 PC MISD--Count:2--DOV:02/Jan/2015--Attempt:N--Offense:11364(a)--Section:HS--CrimType:Misdemeanor--DispoDt:14/Jan/2015--Dispo:Guilty--Plead_to:0--Count:3--DOV:02/Jan/2015--Attempt:N--Offense:11377(a)--Section:HS--CrimType:Misdemeanor--DispoDt:14/Jan/2015--Dispo:Dismissed/Not Guilty--Plead_to:0</t>
  </si>
  <si>
    <t>case_id:2742202--DACase:15F00280--Def_nbr:2696747--Count:2--SentDt:14/Jan/2015--ProbType:I--ProbMnth:36--JailDays:90--LocalMnt:0--MSMnths:0--PrisMnth:0--L_D:0--ServHrs:0--ServDays:0--Fine:0--Rest:0--Other:0</t>
  </si>
  <si>
    <t>15F01033</t>
  </si>
  <si>
    <t>Count:1--DOV:09/Feb/2013--Attempt:N--Offense:487(a)--Section:PC--CrimType:Felony--DispoDt:08/Jan/2016--Dispo:Reduced--Plead_to:487(a) PC MISD</t>
  </si>
  <si>
    <t>case_id:2742207--DACase:15F01033--Def_nbr:2696753--Count:1--SentDt:08/Jan/2016--ProbType:I--ProbMnth:60--JailDays:0--LocalMnt:0--MSMnths:0--PrisMnth:0--L_D:0--ServHrs:0--ServDays:0--Fine:0--Rest:0--Other:0</t>
  </si>
  <si>
    <t>File_Rej:Filed--Date:05/Jan/2015--DDA:ZIMMON, BROCK</t>
  </si>
  <si>
    <t>15F00502</t>
  </si>
  <si>
    <t>Count:1--DOV:03/Jan/2015--Attempt:N--Offense:22210--Section:PC--CrimType:Felony--DispoDt:06/Feb/2015--Dispo:Guilty--Plead_to:0--Count:2--DOV:15/Apr/2015--Attempt:N--Offense:PROB VIOL--Section:PC--CrimType:Felony--DispoDt:15/Apr/2015--Dispo:Guilty--Plead_to:0</t>
  </si>
  <si>
    <t>case_id:2742215--DACase:15F00502--Def_nbr:2696762--Count:1--SentDt:06/Feb/2015--ProbType:F--ProbMnth:36--JailDays:70--LocalMnt:0--MSMnths:0--PrisMnth:0--L_D:0--ServHrs:0--ServDays:0--Fine:0--Rest:0--Other:0--case_id:2742215--DACase:15F00502--Def_nbr:2696762--Count:2--SentDt:15/Apr/2015--ProbType:0--ProbMnth:0--JailDays:180--LocalMnt:0--MSMnths:0--PrisMnth:0--L_D:0--ServHrs:0--ServDays:0--Fine:0--Rest:0--Other:0</t>
  </si>
  <si>
    <t>Arrest:03/Jan/2015--Bail:20000--AppStat:In Custody--Sealed:0</t>
  </si>
  <si>
    <t>15F00505</t>
  </si>
  <si>
    <t>Count:1--DOV:04/Jan/2015--Attempt:N--Offense:11378--Section:HS--CrimType:Felony--DispoDt:02/Apr/2015--Dispo:Guilty--Plead_to:0--Count:2--DOV:04/Jan/2015--Attempt:N--Offense:11351--Section:HS--CrimType:Felony--DispoDt:02/Apr/2015--Dispo:Guilty--Plead_to:0--Count:3--DOV:04/Jan/2015--Attempt:N--Offense:11364(a)--Section:HS--CrimType:Misdemeanor--DispoDt:02/Apr/2015--Dispo:Guilty--Plead_to:0--Count:4--DOV:02/Feb/2016--Attempt:N--Offense:MAND SUP VIOL--Section:PC--CrimType:Felony--DispoDt:19/Apr/2016--Dispo:Guilty--Plead_to:0--Count:5--DOV:20/Dec/2016--Attempt:N--Offense:MAND SUP VIOL--Section:PC--CrimType:Felony--DispoDt:10/Apr/2017--Dispo:Guilty--Plead_to:0</t>
  </si>
  <si>
    <t>case_id:2742216--DACase:15F00505--Def_nbr:2696763--Count:1--SentDt:02/Apr/2015--ProbType:0--ProbMnth:0--JailDays:0--LocalMnt:12--MSMnths:36--PrisMnth:0--L_D:0--ServHrs:0--ServDays:0--Fine:0--Rest:0--Other:0--case_id:2742216--DACase:15F00505--Def_nbr:2696763--Count:4--SentDt:19/Apr/2016--ProbType:0--ProbMnth:0--JailDays:0--LocalMnt:3--MSMnths:0--PrisMnth:0--L_D:0--ServHrs:0--ServDays:0--Fine:0--Rest:0--Other:0--case_id:2742216--DACase:15F00505--Def_nbr:2696763--Count:5--SentDt:10/Apr/2017--ProbType:0--ProbMnth:0--JailDays:0--LocalMnt:7--MSMnths:0--PrisMnth:0--L_D:0--ServHrs:0--ServDays:0--Fine:0--Rest:0--Other:0</t>
  </si>
  <si>
    <t>Arrest:04/Jan/2015--Bail:25000--AppStat:In Custody--Sealed:0</t>
  </si>
  <si>
    <t>File_Rej:Filed--Date:06/Jan/2015--DDA:TALLAKSON, AMY</t>
  </si>
  <si>
    <t>Count:1--Offense:1203.07(a)(11)--Section:PC--CrimType:Other--DispoDt:02/Apr/2015--Dispo:True--Count:2--Offense:1203.07(a)(3)--Section:PC--CrimType:Other--DispoDt:02/Apr/2015--Dispo:True</t>
  </si>
  <si>
    <t>Count:1--Offense:11370.2(c)--Section:HS--CrimType:Prior--DispoDt:02/Apr/2015--Dispo:True--Count:2--Offense:11370.2(a)--Section:HS--CrimType:Prior--DispoDt:02/Apr/2015--Dispo:True</t>
  </si>
  <si>
    <t>15F00758</t>
  </si>
  <si>
    <t>Count:1--DOV:03/Jan/2015--Attempt:N--Offense:215(a)--Section:PC--CrimType:Felony--DispoDt:14/Jan/2015--Dispo:Guilty--Plead_to:0</t>
  </si>
  <si>
    <t>case_id:2742217--DACase:15F00758--Def_nbr:2696764--Count:1--SentDt:14/Jan/2015--ProbType:0--ProbMnth:0--JailDays:0--LocalMnt:0--MSMnths:0--PrisMnth:36--L_D:0--ServHrs:0--ServDays:0--Fine:0--Rest:0--Other:0</t>
  </si>
  <si>
    <t>15N00174X</t>
  </si>
  <si>
    <t>Count:1--DOV:25/Dec/2014--Attempt:N--Offense:422(a)--Section:PC--CrimType:Felony--DispoDt:00/Jan/1900--Dispo:0--Plead_to:0</t>
  </si>
  <si>
    <t>15F00759</t>
  </si>
  <si>
    <t>Count:1--DOV:02/Jan/2015--Attempt:N--Offense:496(a)--Section:PC--CrimType:Felony--DispoDt:02/Jul/2015--Dispo:Guilty--Plead_to:0--Count:2--DOV:02/Jan/2015--Attempt:N--Offense:11377(a)--Section:HS--CrimType:Misdemeanor--DispoDt:02/Jul/2015--Dispo:Guilty--Plead_to:0</t>
  </si>
  <si>
    <t>case_id:2742220--DACase:15F00759--Def_nbr:2696768--Count:1--SentDt:02/Jul/2015--ProbType:F--ProbMnth:36--JailDays:364--LocalMnt:0--MSMnths:0--PrisMnth:0--L_D:0--ServHrs:0--ServDays:0--Fine:0--Rest:0--Other:0</t>
  </si>
  <si>
    <t>15F00508</t>
  </si>
  <si>
    <t>Count:1--DOV:03/Jan/2015--Attempt:N--Offense:10851(a)--Section:VC--CrimType:Felony--DispoDt:03/Nov/2015--Dispo:Guilty--Plead_to:0--Count:2--DOV:30/Dec/2014--Attempt:N--Offense:459-460(a)--Section:PC--CrimType:Felony--DispoDt:11/Nov/2015--Dispo:Guilty--Plead_to:0--Count:3--DOV:31/Dec/2014--Attempt:N--Offense:459-460(a)--Section:PC--CrimType:Felony--DispoDt:03/Nov/2015--Dispo:Dismissed/Not Guilty--Plead_to:0--Count:4--DOV:30/Dec/2014--Attempt:N--Offense:496(a)--Section:PC--CrimType:Misdemeanor--DispoDt:03/Nov/2015--Dispo:Guilty--Plead_to:0</t>
  </si>
  <si>
    <t>case_id:2742221--DACase:15F00508--Def_nbr:2696769--Count:1--SentDt:03/Nov/2015--ProbType:0--ProbMnth:0--JailDays:0--LocalMnt:0--MSMnths:0--PrisMnth:48--L_D:0--ServHrs:0--ServDays:0--Fine:0--Rest:0--Other:0</t>
  </si>
  <si>
    <t>Arrest:03/Jan/2015--Bail:100000--AppStat:In Custody--Sealed:0</t>
  </si>
  <si>
    <t>Count:1--Offense:667(a)(1)-1192.7--Section:PC--CrimType:Prior--DispoDt:03/Nov/2015--Dispo:Dismissed/Not True--Count:1--Offense:667(d)/(e)(1)&amp;1170.12(b)/(c)(1)--Section:PC--CrimType:Prior--DispoDt:03/Nov/2015--Dispo:Dismissed/Not True--Count:1--Offense:667.5(b)--Section:PC--CrimType:Prior--DispoDt:03/Nov/2015--Dispo:Dismissed/Not True--Count:1--Offense:667.5(b)--Section:PC--CrimType:Prior--DispoDt:03/Nov/2015--Dispo:True</t>
  </si>
  <si>
    <t>15N00041X</t>
  </si>
  <si>
    <t>Count:1--DOV:03/Jan/2015--Attempt:N--Offense:422(a)--Section:PC--CrimType:Felony--DispoDt:00/Jan/1900--Dispo:0--Plead_to:0--Count:2--DOV:03/Jan/2015--Attempt:N--Offense:273.5(a)--Section:PC--CrimType:Felony--DispoDt:00/Jan/1900--Dispo:0--Plead_to:0</t>
  </si>
  <si>
    <t>15N00045X</t>
  </si>
  <si>
    <t>Count:1--DOV:04/Jan/2015--Attempt:N--Offense:245(a)(1)--Section:PC--CrimType:Felony--DispoDt:00/Jan/1900--Dispo:0--Plead_to:0</t>
  </si>
  <si>
    <t>Arrest:04/Jan/2015--Bail:0--AppStat:Appearance Date--Sealed:0</t>
  </si>
  <si>
    <t>15C00188X</t>
  </si>
  <si>
    <t>Count:1--DOV:04/Jan/2015--Attempt:N--Offense:186.22(a)--Section:PC--CrimType:Felony--DispoDt:00/Jan/1900--Dispo:0--Plead_to:0--Count:2--DOV:04/Jan/2015--Attempt:N--Offense:33215--Section:PC--CrimType:Felony--DispoDt:00/Jan/1900--Dispo:0--Plead_to:0--Count:3--DOV:04/Jan/2015--Attempt:N--Offense:626.9(b)--Section:PC--CrimType:Felony--DispoDt:00/Jan/1900--Dispo:0--Plead_to:0--Count:4--DOV:04/Jan/2015--Attempt:N--Offense:29815(a)--Section:PC--CrimType:Felony--DispoDt:00/Jan/1900--Dispo:0--Plead_to:0--Count:5--DOV:04/Jan/2015--Attempt:N--Offense:29900(a)(1)--Section:PC--CrimType:Felony--DispoDt:00/Jan/1900--Dispo:0--Plead_to:0--Count:6--DOV:04/Jan/2015--Attempt:N--Offense:30305(a)(1)--Section:PC--CrimType:Felony--DispoDt:00/Jan/1900--Dispo:0--Plead_to:0</t>
  </si>
  <si>
    <t>Count:1--DOV:04/Jan/2015--Attempt:N--Offense:186.22(a)--Section:PC--CrimType:Felony--DispoDt:00/Jan/1900--Dispo:0--Plead_to:0--Count:2--DOV:04/Jan/2015--Attempt:N--Offense:33215--Section:PC--CrimType:Felony--DispoDt:00/Jan/1900--Dispo:0--Plead_to:0--Count:3--DOV:04/Jan/2015--Attempt:N--Offense:626.9(b)--Section:PC--CrimType:Felony--DispoDt:00/Jan/1900--Dispo:0--Plead_to:0--Count:5--DOV:04/Jan/2015--Attempt:N--Offense:29900(a)(1)--Section:PC--CrimType:Felony--DispoDt:00/Jan/1900--Dispo:0--Plead_to:0--Count:6--DOV:04/Jan/2015--Attempt:N--Offense:30305(a)(1)--Section:PC--CrimType:Felony--DispoDt:00/Jan/1900--Dispo:0--Plead_to:0</t>
  </si>
  <si>
    <t>Count:1--DOV:04/Jan/2015--Attempt:N--Offense:186.22(a)--Section:PC--CrimType:Felony--DispoDt:00/Jan/1900--Dispo:0--Plead_to:0--Count:2--DOV:04/Jan/2015--Attempt:N--Offense:33215--Section:PC--CrimType:Felony--DispoDt:00/Jan/1900--Dispo:0--Plead_to:0--Count:3--DOV:04/Jan/2015--Attempt:N--Offense:626.9(b)--Section:PC--CrimType:Felony--DispoDt:00/Jan/1900--Dispo:0--Plead_to:0--Count:5--DOV:04/Jan/2015--Attempt:N--Offense:29900(a)(1)--Section:PC--CrimType:Felony--DispoDt:00/Jan/1900--Dispo:0--Plead_to:0--Count:6--DOV:04/Jan/2015--Attempt:N--Offense:30305(a)(1)--Section:PC--CrimType:Felony--DispoDt:00/Jan/1900--Dispo:0--Plead_to:0--Count:7--DOV:04/Jan/2015--Attempt:N--Offense:25850(a)/(c)(1)--Section:PC--CrimType:Felony--DispoDt:00/Jan/1900--Dispo:0--Plead_to:0</t>
  </si>
  <si>
    <t>15F00509</t>
  </si>
  <si>
    <t>Count:1--DOV:08/Nov/2014--Attempt:N--Offense:459-460(b)--Section:PC--CrimType:Felony--DispoDt:16/Jan/2015--Dispo:Dismissed/Not Guilty--Plead_to:0--Count:2--DOV:08/Nov/2014--Attempt:N--Offense:594.3(a)--Section:PC--CrimType:Felony--DispoDt:16/Jan/2015--Dispo:Guilty--Plead_to:0--Count:3--DOV:26/Nov/2014--Attempt:N--Offense:594(a)/(b)(2)(A)--Section:PC--CrimType:Misdemeanor--DispoDt:16/Jan/2015--Dispo:Guilty--Plead_to:0--Count:4--DOV:18/Nov/2014--Attempt:N--Offense:594(a)/(b)(2)(A)--Section:PC--CrimType:Misdemeanor--DispoDt:16/Jan/2015--Dispo:Guilty--Plead_to:0--Count:5--DOV:18/Nov/2014--Attempt:N--Offense:594.2(a)--Section:PC--CrimType:Misdemeanor--DispoDt:16/Jan/2015--Dispo:Guilty--Plead_to:0--Count:6--DOV:05/Nov/2014--Attempt:N--Offense:594(a)/(b)(2)(A)--Section:PC--CrimType:Misdemeanor--DispoDt:16/Jan/2015--Dispo:Dismissed/Not Guilty--Plead_to:0--Count:7--DOV:09/Nov/2014--Attempt:N--Offense:594(a)/(b)(2)(A)--Section:PC--CrimType:Misdemeanor--DispoDt:16/Jan/2015--Dispo:Dismissed/Not Guilty--Plead_to:0--Count:8--DOV:19/Nov/2014--Attempt:N--Offense:594(a)/(b)(2)(A)--Section:PC--CrimType:Misdemeanor--DispoDt:16/Jan/2015--Dispo:Dismissed/Not Guilty--Plead_to:0--Count:9--DOV:19/Nov/2014--Attempt:N--Offense:594(a)/(b)(2)(A)--Section:PC--CrimType:Misdemeanor--DispoDt:16/Jan/2015--Dispo:Dismissed/Not Guilty--Plead_to:0--Count:10--DOV:20/Nov/2014--Attempt:N--Offense:594(a)/(b)(2)(A)--Section:PC--CrimType:Misdemeanor--DispoDt:16/Jan/2015--Dispo:Dismissed/Not Guilty--Plead_to:0--Count:11--DOV:22/Nov/2014--Attempt:N--Offense:594(a)/(b)(2)(A)--Section:PC--CrimType:Misdemeanor--DispoDt:16/Jan/2015--Dispo:Dismissed/Not Guilty--Plead_to:0--Count:12--DOV:03/Dec/2014--Attempt:N--Offense:594(a)/(b)(2)(A)--Section:PC--CrimType:Misdemeanor--DispoDt:16/Jan/2015--Dispo:Dismissed/Not Guilty--Plead_to:0--Count:13--DOV:29/Nov/2014--Attempt:N--Offense:594(a)/(b)(2)(A)--Section:PC--CrimType:Misdemeanor--DispoDt:16/Jan/2015--Dispo:Dismissed/Not Guilty--Plead_to:0--Count:14--DOV:28/Nov/2014--Attempt:N--Offense:594(a)/(b)(2)(A)--Section:PC--CrimType:Misdemeanor--DispoDt:16/Jan/2015--Dispo:Dismissed/Not Guilty--Plead_to:0--Count:15--DOV:15/Dec/2014--Attempt:N--Offense:594(a)/(b)(2)(A)--Section:PC--CrimType:Misdemeanor--DispoDt:16/Jan/2015--Dispo:Dismissed/Not Guilty--Plead_to:0--Count:16--DOV:16/Dec/2014--Attempt:N--Offense:594(a)/(b)(2)(A)--Section:PC--CrimType:Misdemeanor--DispoDt:16/Jan/2015--Dispo:Dismissed/Not Guilty--Plead_to:0--Count:17--DOV:16/Dec/2014--Attempt:N--Offense:594(a)/(b)(2)(A)--Section:PC--CrimType:Misdemeanor--DispoDt:16/Jan/2015--Dispo:Dismissed/Not Guilty--Plead_to:0--Count:18--DOV:17/Dec/2014--Attempt:N--Offense:594(a)/(b)(2)(A)--Section:PC--CrimType:Misdemeanor--DispoDt:16/Jan/2015--Dispo:Dismissed/Not Guilty--Plead_to:0--Count:19--DOV:17/Dec/2014--Attempt:N--Offense:484(a)-488--Section:PC--CrimType:Misdemeanor--DispoDt:16/Jan/2015--Dispo:Dismissed/Not Guilty--Plead_to:0--Count:20--DOV:19/Dec/2014--Attempt:N--Offense:484(a)-488--Section:PC--CrimType:Misdemeanor--DispoDt:16/Jan/2015--Dispo:Dismissed/Not Guilty--Plead_to:0--Count:21--DOV:19/Dec/2014--Attempt:N--Offense:594(a)/(b)(2)(A)--Section:PC--CrimType:Misdemeanor--DispoDt:16/Jan/2015--Dispo:Dismissed/Not Guilty--Plead_to:0--Count:22--DOV:13/Nov/2014--Attempt:N--Offense:594(a)/(b)(2)(A)--Section:PC--CrimType:Misdemeanor--DispoDt:16/Jan/2015--Dispo:Dismissed/Not Guilty--Plead_to:0--Count:23--DOV:16/Nov/2014--Attempt:N--Offense:594(a)/(b)(2)(A)--Section:PC--CrimType:Misdemeanor--DispoDt:16/Jan/2015--Dispo:Dismissed/Not Guilty--Plead_to:0--Count:24--DOV:26/Nov/2014--Attempt:N--Offense:594(a)/(b)(2)(A)--Section:PC--CrimType:Misdemeanor--DispoDt:16/Jan/2015--Dispo:Dismissed/Not Guilty--Plead_to:0--Count:25--DOV:13/Nov/2014--Attempt:N--Offense:594(a)/(b)(2)(A)--Section:PC--CrimType:Misdemeanor--DispoDt:16/Jan/2015--Dispo:Dismissed/Not Guilty--Plead_to:0--Count:26--DOV:13/Nov/2014--Attempt:N--Offense:594(a)/(b)(2)(A)--Section:PC--CrimType:Misdemeanor--DispoDt:16/Jan/2015--Dispo:Dismissed/Not Guilty--Plead_to:0--Count:27--DOV:13/Nov/2014--Attempt:N--Offense:594(a)/(b)(2)(A)--Section:PC--CrimType:Misdemeanor--DispoDt:16/Jan/2015--Dispo:Dismissed/Not Guilty--Plead_to:0--Count:28--DOV:26/Dec/2014--Attempt:N--Offense:594(a)/(b)(2)(A)--Section:PC--CrimType:Misdemeanor--DispoDt:16/Jan/2015--Dispo:Dismissed/Not Guilty--Plead_to:0</t>
  </si>
  <si>
    <t>case_id:2742244--DACase:15F00509--Def_nbr:2696793--Count:2--SentDt:09/Feb/2015--ProbType:F--ProbMnth:60--JailDays:180--LocalMnt:0--MSMnths:0--PrisMnth:0--L_D:0--ServHrs:0--ServDays:0--Fine:0--Rest:0--Other:0</t>
  </si>
  <si>
    <t>File_Rej:Filed--Date:06/Jan/2015--DDA:STONE, JOEL</t>
  </si>
  <si>
    <t>15F00545</t>
  </si>
  <si>
    <t>Count:1--DOV:04/Jan/2015--Attempt:N--Offense:530.5(a)--Section:PC--CrimType:Felony--DispoDt:20/May/2015--Dispo:Guilty--Plead_to:0--Count:2--DOV:04/Jan/2015--Attempt:N--Offense:4573--Section:PC--CrimType:Felony--DispoDt:20/May/2015--Dispo:Guilty--Plead_to:0--Count:3--DOV:04/Jan/2015--Attempt:N--Offense:11350(a)--Section:HS--CrimType:Misdemeanor--DispoDt:20/May/2015--Dispo:Dismissed/Not Guilty--Plead_to:0--Count:4--DOV:04/Jan/2015--Attempt:N--Offense:484g(a)--Section:PC--CrimType:Misdemeanor--DispoDt:20/May/2015--Dispo:Dismissed/Not Guilty--Plead_to:0--Count:5--DOV:05/Jan/2015--Attempt:N--Offense:4573--Section:PC--CrimType:Felony--DispoDt:20/May/2015--Dispo:Guilty--Plead_to:0--Count:6--DOV:05/Jan/2015--Attempt:N--Offense:11364(a)--Section:HS--CrimType:Misdemeanor--DispoDt:20/May/2015--Dispo:Dismissed/Not Guilty--Plead_to:0--Count:7--DOV:05/Jan/2015--Attempt:N--Offense:11375(b)(2)--Section:HS--CrimType:Misdemeanor--DispoDt:20/May/2015--Dispo:Dismissed/Not Guilty--Plead_to:0--Count:8--DOV:27/Jul/2015--Attempt:N--Offense:PROB VIOL--Section:PC--CrimType:Felony--DispoDt:27/Jul/2015--Dispo:Guilty--Plead_to:0--Count:9--DOV:24/Sep/2015--Attempt:N--Offense:PROB VIOL--Section:PC--CrimType:Felony--DispoDt:27/Oct/2015--Dispo:Guilty--Plead_to:0--Count:10--DOV:22/Dec/2015--Attempt:N--Offense:PROB VIOL--Section:PC--CrimType:Felony--DispoDt:03/Mar/2016--Dispo:Guilty--Plead_to:0</t>
  </si>
  <si>
    <t>case_id:2742256--DACase:15F00545--Def_nbr:2696805--Count:1--SentDt:20/May/2015--ProbType:F--ProbMnth:60--JailDays:120--LocalMnt:0--MSMnths:0--PrisMnth:0--L_D:0--ServHrs:0--ServDays:0--Fine:0--Rest:0--Other:0--case_id:2742256--DACase:15F00545--Def_nbr:2696805--Count:8--SentDt:27/Jul/2015--ProbType:0--ProbMnth:0--JailDays:90--LocalMnt:0--MSMnths:0--PrisMnth:0--L_D:0--ServHrs:0--ServDays:0--Fine:0--Rest:0--Other:0--case_id:2742256--DACase:15F00545--Def_nbr:2696805--Count:9--SentDt:05/Nov/2015--ProbType:0--ProbMnth:0--JailDays:180--LocalMnt:0--MSMnths:0--PrisMnth:0--L_D:0--ServHrs:0--ServDays:0--Fine:0--Rest:0--Other:0</t>
  </si>
  <si>
    <t>15F08774</t>
  </si>
  <si>
    <t>Count:1--DOV:05/Jan/2015--Attempt:N--Offense:11352(a)--Section:HS--CrimType:Felony--DispoDt:16/Jun/2015--Dispo:Guilty--Plead_to:0--Count:2--DOV:05/Jan/2015--Attempt:N--Offense:11351--Section:HS--CrimType:Felony--DispoDt:16/Jun/2015--Dispo:Guilty--Plead_to:0--Count:3--DOV:05/Jan/2015--Attempt:N--Offense:11378--Section:HS--CrimType:Felony--DispoDt:16/Jun/2015--Dispo:Guilty--Plead_to:0--Count:4--DOV:05/Jan/2015--Attempt:N--Offense:11379(a)--Section:HS--CrimType:Felony--DispoDt:16/Jun/2015--Dispo:Guilty--Plead_to:0--Count:5--DOV:05/Jan/2015--Attempt:N--Offense:135--Section:PC--CrimType:Misdemeanor--DispoDt:16/Jun/2015--Dispo:Guilty--Plead_to:0--Count:6--DOV:05/Jan/2015--Attempt:N--Offense:12500(a)--Section:VC--CrimType:Misdemeanor--DispoDt:16/Jun/2015--Dispo:Guilty--Plead_to:0</t>
  </si>
  <si>
    <t>case_id:2742261--DACase:15F08774--Def_nbr:2696810--Count:1--SentDt:16/Jun/2015--ProbType:0--ProbMnth:0--JailDays:0--LocalMnt:0--MSMnths:0--PrisMnth:48--L_D:0--ServHrs:0--ServDays:0--Fine:0--Rest:0--Other:0</t>
  </si>
  <si>
    <t>Arrest:05/Jan/2015--Bail:0--AppStat:Request for Warrant--Sealed:0</t>
  </si>
  <si>
    <t>Count:1--Offense:12022.1(b)--Section:PC--CrimType:Enhancement--DispoDt:16/Jun/2015--Dispo:True--Count:2--Offense:12022.1(b)--Section:PC--CrimType:Enhancement--DispoDt:16/Jun/2015--Dispo:True--Count:3--Offense:12022.1(b)--Section:PC--CrimType:Enhancement--DispoDt:16/Jun/2015--Dispo:True--Count:4--Offense:12022.1(b)--Section:PC--CrimType:Enhancement--DispoDt:16/Jun/2015--Dispo:True</t>
  </si>
  <si>
    <t>Count:1--Offense:667(d)/(e)(1)&amp;1170.12(b)/(c)(1)--Section:PC--CrimType:Prior--DispoDt:16/Jun/2015--Dispo:True</t>
  </si>
  <si>
    <t>15H00049X</t>
  </si>
  <si>
    <t>Count:1--DOV:04/Jan/2015--Attempt:N--Offense:273.5(a)--Section:PC--CrimType:Felony--DispoDt:00/Jan/1900--Dispo:0--Plead_to:0</t>
  </si>
  <si>
    <t>15H00040X</t>
  </si>
  <si>
    <t>Count:1--DOV:05/Jan/2015--Attempt:N--Offense:245(a)(1)--Section:PC--CrimType:Felony--DispoDt:00/Jan/1900--Dispo:0--Plead_to:0</t>
  </si>
  <si>
    <t>15F08910</t>
  </si>
  <si>
    <t>Count:1--DOV:04/Jan/2015--Attempt:N--Offense:23153(a)--Section:VC--CrimType:Felony--DispoDt:27/Apr/2016--Dispo:Reduced--Plead_to:23153(a) VC MISD--Count:2--DOV:04/Jan/2015--Attempt:N--Offense:23153(b)--Section:VC--CrimType:Felony--DispoDt:27/Apr/2016--Dispo:Guilty--Plead_to:23153(b) VC MISD</t>
  </si>
  <si>
    <t>case_id:2742275--DACase:15F08910--Def_nbr:2696825--Count:1--SentDt:27/Apr/2016--ProbType:I--ProbMnth:36--JailDays:130--LocalMnt:0--MSMnths:0--PrisMnth:0--L_D:0--ServHrs:0--ServDays:0--Fine:0--Rest:0--Other:0</t>
  </si>
  <si>
    <t>Count:1--Offense:12022.7(a)--Section:PC--CrimType:Enhancement--DispoDt:27/Apr/2016--Dispo:Dismissed/Not True--Count:2--Offense:12022.7(a)--Section:PC--CrimType:Enhancement--DispoDt:27/Apr/2016--Dispo:Dismissed/Not True</t>
  </si>
  <si>
    <t>15F01037</t>
  </si>
  <si>
    <t>Count:1--DOV:02/Jan/2015--Attempt:N--Offense:21310--Section:PC--CrimType:Felony--DispoDt:13/Jul/2015--Dispo:Guilty--Plead_to:0--Count:2--DOV:02/Jan/2015--Attempt:N--Offense:186.22(d)--Section:PC--CrimType:Felony--DispoDt:13/Jul/2015--Dispo:Guilty--Plead_to:0</t>
  </si>
  <si>
    <t>case_id:2742277--DACase:15F01037--Def_nbr:2696827--Count:1--SentDt:13/Jul/2015--ProbType:F--ProbMnth:36--JailDays:386--LocalMnt:0--MSMnths:0--PrisMnth:0--L_D:0--ServHrs:0--ServDays:0--Fine:0--Rest:0--Other:0</t>
  </si>
  <si>
    <t>File_Rej:Filed--Date:06/Jan/2015--DDA:KIM, BARBARA</t>
  </si>
  <si>
    <t>Count:1--Offense:186.22(b)(1)--Section:PC--CrimType:Enhancement--DispoDt:13/Jul/2015--Dispo:True</t>
  </si>
  <si>
    <t>Count:1--Offense:667(a)(1)-1192.7--Section:PC--CrimType:Prior--DispoDt:13/Jul/2015--Dispo:Dismissed/Not True--Count:1--Offense:667(d)/(e)(2)(A)&amp;1170.12(b)/(c)(2)(A)--Section:PC--CrimType:Prior--DispoDt:13/Jul/2015--Dispo:Dismissed/Not True--Count:1--Offense:667.5(b)--Section:PC--CrimType:Prior--DispoDt:13/Jul/2015--Dispo:True</t>
  </si>
  <si>
    <t>15H00094X</t>
  </si>
  <si>
    <t>Count:1--DOV:29/Dec/2014--Attempt:N--Offense:11173(a)--Section:HS--CrimType:Felony--DispoDt:00/Jan/1900--Dispo:0--Plead_to:0</t>
  </si>
  <si>
    <t>Arrest:29/Dec/2014--Bail:0--AppStat:Appearance Date--Sealed:0</t>
  </si>
  <si>
    <t>15F00294</t>
  </si>
  <si>
    <t>Count:1--DOV:02/Jan/2015--Attempt:N--Offense:11359--Section:HS--CrimType:Felony--DispoDt:15/Jun/2015--Dispo:Dismissed/Not Guilty--Plead_to:0--Count:2--DOV:02/Jan/2015--Attempt:N--Offense:11360(a)--Section:HS--CrimType:Felony--DispoDt:15/Jun/2015--Dispo:Dismissed/Not Guilty--Plead_to:0--Count:3--DOV:02/Jan/2015--Attempt:N--Offense:11357(c)--Section:HS--CrimType:Misdemeanor--DispoDt:15/Dec/2016--Dispo:Dismissed/Not Guilty--Plead_to:0</t>
  </si>
  <si>
    <t>15W00052X</t>
  </si>
  <si>
    <t>Count:1--DOV:02/Jan/2015--Attempt:N--Offense:273.5(a)--Section:PC--CrimType:Felony--DispoDt:00/Jan/1900--Dispo:0--Plead_to:0</t>
  </si>
  <si>
    <t>15H00047X</t>
  </si>
  <si>
    <t>15F02733</t>
  </si>
  <si>
    <t>Count:1--DOV:17/Dec/2014--Attempt:N--Offense:11378--Section:HS--CrimType:Felony--DispoDt:04/Jan/2018--Dispo:Guilty--Plead_to:0</t>
  </si>
  <si>
    <t>case_id:2742291--DACase:15F02733--Def_nbr:2696841--Count:1--SentDt:09/Mar/2018--ProbType:F--ProbMnth:36--JailDays:365--LocalMnt:0--MSMnths:0--PrisMnth:0--L_D:0--ServHrs:0--ServDays:0--Fine:0--Rest:0--Other:0</t>
  </si>
  <si>
    <t>Arrest:17/Dec/2014--Bail:25000--AppStat:Arraignment Letter--Sealed:0</t>
  </si>
  <si>
    <t>File_Rej:Filed--Date:14/Apr/2015--DDA:NIKAIEN, LAILA</t>
  </si>
  <si>
    <t>Count:1--Offense:667.5(b)--Section:PC--CrimType:Prior--DispoDt:04/Jan/2018--Dispo:True</t>
  </si>
  <si>
    <t>Count:1--DOV:17/Dec/2014--Attempt:N--Offense:11378--Section:HS--CrimType:Felony--DispoDt:16/Jan/2018--Dispo:Guilty--Plead_to:0</t>
  </si>
  <si>
    <t>case_id:2742291--DACase:15F02733--Def_nbr:2696842--Count:1--SentDt:02/Mar/2018--ProbType:0--ProbMnth:0--JailDays:0--LocalMnt:24--MSMnths:0--PrisMnth:0--L_D:0--ServHrs:0--ServDays:0--Fine:0--Rest:0--Other:0</t>
  </si>
  <si>
    <t>Count:1--Offense:1203.07(a)(11)--Section:PC--CrimType:Other--DispoDt:16/Jan/2018--Dispo:Dismissed/Not True</t>
  </si>
  <si>
    <t>Count:1--Offense:667.5(b)--Section:PC--CrimType:Prior--DispoDt:16/Jan/2018--Dispo:True</t>
  </si>
  <si>
    <t>15F00016</t>
  </si>
  <si>
    <t>Count:1--DOV:05/Jan/2015--Attempt:N--Offense:459-460(b)--Section:PC--CrimType:Felony--DispoDt:29/Jan/2015--Dispo:Reduced--Plead_to:459.5(a) PC - misd--Count:2--DOV:05/Jan/2015--Attempt:N--Offense:245(a)(1)--Section:PC--CrimType:Felony--DispoDt:29/Jan/2015--Dispo:Dismissed/Not Guilty--Plead_to:0--Count:3--DOV:05/Jan/2015--Attempt:N--Offense:594(a)/(b)(2)(A)--Section:PC--CrimType:Misdemeanor--DispoDt:29/Jan/2015--Dispo:Guilty--Plead_to:0--Count:4--DOV:05/Jan/2015--Attempt:N--Offense:245(a)(4)--Section:PC--CrimType:Felony--DispoDt:29/Jan/2015--Dispo:Guilty--Plead_to:0--Count:5--DOV:24/Mar/2015--Attempt:N--Offense:PROB VIOL--Section:PC--CrimType:Felony--DispoDt:07/May/2015--Dispo:Guilty--Plead_to:0--Count:7--DOV:10/Jun/2015--Attempt:N--Offense:PROB VIOL--Section:PC--CrimType:Felony--DispoDt:10/Jun/2015--Dispo:Guilty--Plead_to:0--Count:8--DOV:29/Sep/2015--Attempt:N--Offense:PROB VIOL--Section:PC--CrimType:Felony--DispoDt:20/Nov/2015--Dispo:Guilty--Plead_to:0</t>
  </si>
  <si>
    <t>case_id:2742303--DACase:15F00016--Def_nbr:2696854--Count:4--SentDt:29/Jan/2015--ProbType:F--ProbMnth:36--JailDays:90--LocalMnt:0--MSMnths:0--PrisMnth:0--L_D:0--ServHrs:0--ServDays:0--Fine:0--Rest:0--Other:0--case_id:2742303--DACase:15F00016--Def_nbr:2696854--Count:7--SentDt:10/Jun/2015--ProbType:0--ProbMnth:0--JailDays:180--LocalMnt:0--MSMnths:0--PrisMnth:0--L_D:0--ServHrs:0--ServDays:0--Fine:0--Rest:0--Other:0--case_id:2742303--DACase:15F00016--Def_nbr:2696854--Count:8--SentDt:20/Nov/2015--ProbType:0--ProbMnth:0--JailDays:0--LocalMnt:0--MSMnths:0--PrisMnth:24--L_D:0--ServHrs:0--ServDays:0--Fine:0--Rest:0--Other:0</t>
  </si>
  <si>
    <t>Arrest:05/Jan/2015--Bail:25000--AppStat:In Custody--Sealed:0</t>
  </si>
  <si>
    <t>15F00506</t>
  </si>
  <si>
    <t>Count:1--DOV:03/Jan/2015--Attempt:N--Offense:459-460(a)--Section:PC--CrimType:Felony--DispoDt:02/Jul/2015--Dispo:Guilty--Plead_to:0--Count:2--DOV:03/Jan/2015--Attempt:N--Offense:459-460(a)--Section:PC--CrimType:Felony--DispoDt:02/Jul/2015--Dispo:Dismissed/Not Guilty--Plead_to:0--Count:3--DOV:25/Jan/2016--Attempt:N--Offense:PROB VIOL--Section:PC--CrimType:Felony--DispoDt:17/Oct/2016--Dispo:Dismissed/Not Guilty--Plead_to:0--Count:4--DOV:12/Jul/2017--Attempt:N--Offense:PROB VIOL--Section:PC--CrimType:Felony--DispoDt:14/Aug/2017--Dispo:Guilty--Plead_to:0--Count:5--DOV:20/Feb/2018--Attempt:N--Offense:PROB VIOL--Section:PC--CrimType:Felony--DispoDt:04/Jun/2018--Dispo:Guilty--Plead_to:0--Count:6--DOV:12/Jun/2018--Attempt:N--Offense:PROB VIOL--Section:PC--CrimType:Felony--DispoDt:01/Oct/2018--Dispo:Guilty--Plead_to:0</t>
  </si>
  <si>
    <t>case_id:2742306--DACase:15F00506--Def_nbr:2696857--Count:1--SentDt:02/Jul/2015--ProbType:F--ProbMnth:36--JailDays:364--LocalMnt:0--MSMnths:0--PrisMnth:0--L_D:0--ServHrs:0--ServDays:0--Fine:0--Rest:0--Other:0--case_id:2742306--DACase:15F00506--Def_nbr:2696857--Count:4--SentDt:14/Aug/2017--ProbType:0--ProbMnth:0--JailDays:90--LocalMnt:0--MSMnths:0--PrisMnth:0--L_D:0--ServHrs:0--ServDays:0--Fine:0--Rest:0--Other:0--case_id:2742306--DACase:15F00506--Def_nbr:2696857--Count:5--SentDt:04/Jun/2018--ProbType:0--ProbMnth:0--JailDays:220--LocalMnt:0--MSMnths:0--PrisMnth:0--L_D:0--ServHrs:0--ServDays:0--Fine:0--Rest:0--Other:0--case_id:2742306--DACase:15F00506--Def_nbr:2696857--Count:6--SentDt:01/Oct/2018--ProbType:0--ProbMnth:0--JailDays:0--LocalMnt:0--MSMnths:0--PrisMnth:24--L_D:0--ServHrs:0--ServDays:0--Fine:0--Rest:0--Other:0</t>
  </si>
  <si>
    <t>File_Rej:Filed--Date:06/Jan/2015--DDA:BENDER, CHARLYN</t>
  </si>
  <si>
    <t>15W00056X</t>
  </si>
  <si>
    <t>Count:1--DOV:01/Jan/2015--Attempt:N--Offense:273.5(a)--Section:PC--CrimType:Felony--DispoDt:00/Jan/1900--Dispo:0--Plead_to:0--Count:2--DOV:02/Jan/2015--Attempt:N--Offense:243(e)(1)--Section:PC--CrimType:Misdemeanor--DispoDt:00/Jan/1900--Dispo:0--Plead_to:0</t>
  </si>
  <si>
    <t>15H00048X</t>
  </si>
  <si>
    <t>15F00766</t>
  </si>
  <si>
    <t>Count:1--DOV:03/Jan/2015--Attempt:N--Offense:29800(a)(1)--Section:PC--CrimType:Felony--DispoDt:11/Mar/2016--Dispo:Guilty--Plead_to:0--Count:2--DOV:29/Dec/2014--Attempt:N--Offense:211/212.5(c)--Section:PC--CrimType:Felony--DispoDt:11/Mar/2016--Dispo:Guilty--Plead_to:0--Count:3--DOV:02/Jan/2015--Attempt:N--Offense:211/212.5(c)--Section:PC--CrimType:Felony--DispoDt:11/Mar/2016--Dispo:Guilty--Plead_to:0--Count:4--DOV:28/Dec/2014--Attempt:N--Offense:211/212.5(c)--Section:PC--CrimType:Felony--DispoDt:11/Mar/2016--Dispo:Guilty--Plead_to:0--Count:5--DOV:01/Jan/2015--Attempt:N--Offense:211/212.5(c)--Section:PC--CrimType:Felony--DispoDt:11/Mar/2016--Dispo:Guilty--Plead_to:0--Count:6--DOV:03/Jan/2015--Attempt:N--Offense:246.3(a)--Section:PC--CrimType:Felony--DispoDt:11/Mar/2016--Dispo:Guilty--Plead_to:0--Count:7--DOV:03/Jan/2015--Attempt:N--Offense:626.9(b)--Section:PC--CrimType:Felony--DispoDt:11/Mar/2016--Dispo:Guilty--Plead_to:0--Count:8--DOV:03/Jan/2015--Attempt:N--Offense:30305(a)(1)--Section:PC--CrimType:Felony--DispoDt:11/Mar/2016--Dispo:Guilty--Plead_to:0</t>
  </si>
  <si>
    <t>case_id:2742319--DACase:15F00766--Def_nbr:2696870--Count:1--SentDt:11/Mar/2016--ProbType:0--ProbMnth:0--JailDays:0--LocalMnt:0--MSMnths:0--PrisMnth:48--L_D:0--ServHrs:0--ServDays:0--Fine:0--Rest:0--Other:0</t>
  </si>
  <si>
    <t>Count:4--Offense:12022(b)(1)--Section:PC--CrimType:Enhancement--DispoDt:11/Mar/2016--Dispo:True</t>
  </si>
  <si>
    <t>15F00507</t>
  </si>
  <si>
    <t>Count:1--DOV:04/Jan/2015--Attempt:N--Offense:459-460(b)--Section:PC--CrimType:Felony--DispoDt:23/Feb/2016--Dispo:Guilty--Plead_to:0--Count:2--DOV:04/Jan/2015--Attempt:N--Offense:25400(a)(1)/(c)(6)--Section:PC--CrimType:Felony--DispoDt:23/Feb/2016--Dispo:Guilty--Plead_to:0--Count:4--DOV:04/Jan/2015--Attempt:N--Offense:11370.1(a)--Section:HS--CrimType:Felony--DispoDt:23/Feb/2016--Dispo:Guilty--Plead_to:0--Count:5--DOV:04/Jan/2015--Attempt:N--Offense:530.5(c)(1)--Section:PC--CrimType:Misdemeanor--DispoDt:23/Feb/2016--Dispo:Guilty--Plead_to:0--Count:6--DOV:04/Jan/2015--Attempt:N--Offense:466--Section:PC--CrimType:Misdemeanor--DispoDt:23/Feb/2016--Dispo:Dismissed/Not Guilty--Plead_to:0</t>
  </si>
  <si>
    <t>case_id:2742328--DACase:15F00507--Def_nbr:2696879--Count:1--SentDt:23/Feb/2016--ProbType:F--ProbMnth:36--JailDays:14--LocalMnt:0--MSMnths:0--PrisMnth:0--L_D:0--ServHrs:0--ServDays:0--Fine:0--Rest:0--Other:0</t>
  </si>
  <si>
    <t>Count:1--Offense:12022(a)(1)--Section:PC--CrimType:Enhancement--DispoDt:23/Feb/2016--Dispo:Dismissed/Not True</t>
  </si>
  <si>
    <t>Count:1--DOV:04/Jan/2015--Attempt:N--Offense:459-460(b)--Section:PC--CrimType:Felony--DispoDt:23/Feb/2016--Dispo:Guilty--Plead_to:0--Count:3--DOV:04/Jan/2015--Attempt:N--Offense:25400(a)(3)/(c)(6)--Section:PC--CrimType:Felony--DispoDt:23/Feb/2016--Dispo:Dismissed/Not Guilty--Plead_to:0--Count:5--DOV:04/Jan/2015--Attempt:N--Offense:530.5(c)(1)--Section:PC--CrimType:Misdemeanor--DispoDt:23/Feb/2016--Dispo:Guilty--Plead_to:0</t>
  </si>
  <si>
    <t>case_id:2742328--DACase:15F00507--Def_nbr:2696880--Count:1--SentDt:23/Feb/2016--ProbType:F--ProbMnth:36--JailDays:66--LocalMnt:0--MSMnths:0--PrisMnth:0--L_D:0--ServHrs:0--ServDays:0--Fine:0--Rest:0--Other:0</t>
  </si>
  <si>
    <t>Arrest:04/Jan/2015--Bail:50000--AppStat:Request for Warrant--Sealed:0</t>
  </si>
  <si>
    <t>15W00063X</t>
  </si>
  <si>
    <t>15F00760</t>
  </si>
  <si>
    <t>Count:1--DOV:03/Jan/2015--Attempt:N--Offense:11360(a)--Section:HS--CrimType:Felony--DispoDt:26/Jul/2016--Dispo:Dismissed/Not Guilty--Plead_to:0--Count:2--DOV:03/Jan/2015--Attempt:N--Offense:11377(a)--Section:HS--CrimType:Misdemeanor--DispoDt:27/Jun/2018--Dispo:Dismissed/Not Guilty--Plead_to:0</t>
  </si>
  <si>
    <t>case_id:2742336--DACase:15F00760--Def_nbr:2696888--Count:2--SentDt:26/Jul/2016--ProbType:F--ProbMnth:36--JailDays:60--LocalMnt:0--MSMnths:0--PrisMnth:0--L_D:0--ServHrs:0--ServDays:0--Fine:0--Rest:0--Other:0</t>
  </si>
  <si>
    <t>File_Rej:Filed--Date:06/Jan/2015--DDA:HARRISON, AVERY</t>
  </si>
  <si>
    <t>15F00050</t>
  </si>
  <si>
    <t>Count:1--DOV:04/Jan/2015--Attempt:N--Offense:459-460(a)--Section:PC--CrimType:Felony--DispoDt:22/Apr/2015--Dispo:Dismissed/Not Guilty--Plead_to:0--Count:2--DOV:04/Jan/2015--Attempt:N--Offense:594(a)/(b)(1)--Section:PC--CrimType:Felony--DispoDt:30/Sep/2016--Dispo:Dismissed/Not Guilty--Plead_to:0--Count:3--DOV:09/Jan/2015--Attempt:N--Offense:166(a)(4)--Section:PC--CrimType:Misdemeanor--DispoDt:10/Apr/2015--Dispo:Dismissed/Not Guilty--Plead_to:0</t>
  </si>
  <si>
    <t>Arrest:09/Jan/2015--Bail:100000--AppStat:In Custody--Sealed:0</t>
  </si>
  <si>
    <t>File_Rej:Filed--Date:06/Jan/2015--DDA:PATEL, TINA</t>
  </si>
  <si>
    <t>Count:1--Offense:667.5(c)(21)--Section:PC--CrimType:Other--DispoDt:22/Apr/2015--Dispo:Dismissed/Not True</t>
  </si>
  <si>
    <t>Count:1--DOV:04/Jan/2015--Attempt:N--Offense:459-460(a)--Section:PC--CrimType:Felony--DispoDt:22/Apr/2015--Dispo:Dismissed/Not Guilty--Plead_to:0--Count:2--DOV:04/Jan/2015--Attempt:N--Offense:594(a)/(b)(1)--Section:PC--CrimType:Felony--DispoDt:22/Apr/2015--Dispo:Guilty--Plead_to:0--Count:3--DOV:09/Jan/2015--Attempt:N--Offense:166(a)(4)--Section:PC--CrimType:Misdemeanor--DispoDt:10/Apr/2015--Dispo:Dismissed/Not Guilty--Plead_to:0</t>
  </si>
  <si>
    <t>case_id:2742338--DACase:15F00050--Def_nbr:2696891--Count:2--SentDt:22/Apr/2015--ProbType:F--ProbMnth:36--JailDays:220--LocalMnt:0--MSMnths:0--PrisMnth:0--L_D:0--ServHrs:0--ServDays:0--Fine:0--Rest:0--Other:0</t>
  </si>
  <si>
    <t>Arrest:09/Jan/2015--Bail:250000--AppStat:In Custody--Sealed:0</t>
  </si>
  <si>
    <t>Count:1--Offense:667(a)(1)-1192.7--Section:PC--CrimType:Prior--DispoDt:22/Apr/2015--Dispo:Dismissed/Not True--Count:1--Offense:667(d)/(e)(1)&amp;1170.12(b)/(c)(1)--Section:PC--CrimType:Prior--DispoDt:22/Apr/2015--Dispo:True</t>
  </si>
  <si>
    <t>15C00032X</t>
  </si>
  <si>
    <t>Count:1--DOV:03/Jan/2015--Attempt:N--Offense:245(b)--Section:PC--CrimType:Felony--DispoDt:00/Jan/1900--Dispo:0--Plead_to:0--Count:2--DOV:03/Jan/2015--Attempt:N--Offense:422(a)--Section:PC--CrimType:Felony--DispoDt:00/Jan/1900--Dispo:0--Plead_to:0--Count:3--DOV:03/Jan/2015--Attempt:N--Offense:25800(a)--Section:PC--CrimType:Felony--DispoDt:00/Jan/1900--Dispo:0--Plead_to:0</t>
  </si>
  <si>
    <t>15F00281</t>
  </si>
  <si>
    <t>Count:1--DOV:20/Dec/2014--Attempt:N--Offense:459-460(a)--Section:PC--CrimType:Felony--DispoDt:29/Jan/2015--Dispo:Guilty--Plead_to:0--Count:2--DOV:20/Dec/2014--Attempt:N--Offense:459-460(a)--Section:PC--CrimType:Felony--DispoDt:29/Jan/2015--Dispo:Dismissed/Not Guilty--Plead_to:0--Count:3--DOV:20/Dec/2014--Attempt:N--Offense:11351--Section:HS--CrimType:Felony--DispoDt:29/Jan/2015--Dispo:Dismissed/Not Guilty--Plead_to:0--Count:4--DOV:02/Sep/2014--Attempt:N--Offense:11378--Section:HS--CrimType:Felony--DispoDt:29/Jan/2015--Dispo:Guilty--Plead_to:0--Count:5--DOV:02/Sep/2014--Attempt:N--Offense:11351--Section:HS--CrimType:Felony--DispoDt:29/Jan/2015--Dispo:Dismissed/Not Guilty--Plead_to:0--Count:6--DOV:02/Sep/2014--Attempt:N--Offense:530.5(c)(1)--Section:PC--CrimType:Misdemeanor--DispoDt:29/Jan/2015--Dispo:Guilty--Plead_to:0--Count:8--DOV:02/Sep/2014--Attempt:N--Offense:4060--Section:BP--CrimType:Misdemeanor--DispoDt:29/Jan/2015--Dispo:Dismissed/Not Guilty--Plead_to:0--Count:9--DOV:02/Sep/2014--Attempt:N--Offense:11350(a)--Section:HS--CrimType:Misdemeanor--DispoDt:29/Jan/2015--Dispo:Guilty--Plead_to:0</t>
  </si>
  <si>
    <t>case_id:2742344--DACase:15F00281--Def_nbr:2696897--Count:1--SentDt:29/Jan/2015--ProbType:0--ProbMnth:0--JailDays:364--LocalMnt:0--MSMnths:0--PrisMnth:44--L_D:0--ServHrs:0--ServDays:0--Fine:0--Rest:0--Other:0</t>
  </si>
  <si>
    <t>Count:1--Offense:667.5(b)--Section:PC--CrimType:Prior--DispoDt:29/Jan/2015--Dispo:True</t>
  </si>
  <si>
    <t>Count:1--DOV:20/Dec/2014--Attempt:N--Offense:459-460(a)--Section:PC--CrimType:Felony--DispoDt:29/Jan/2015--Dispo:Guilty--Plead_to:0--Count:2--DOV:20/Dec/2014--Attempt:N--Offense:459-460(a)--Section:PC--CrimType:Felony--DispoDt:29/Jan/2015--Dispo:Dismissed/Not Guilty--Plead_to:0--Count:3--DOV:20/Dec/2014--Attempt:N--Offense:11351--Section:HS--CrimType:Felony--DispoDt:29/Jan/2015--Dispo:Dismissed/Not Guilty--Plead_to:0--Count:4--DOV:02/Sep/2014--Attempt:N--Offense:11378--Section:HS--CrimType:Felony--DispoDt:29/Jan/2015--Dispo:Guilty--Plead_to:0--Count:5--DOV:02/Sep/2014--Attempt:N--Offense:11351--Section:HS--CrimType:Felony--DispoDt:29/Jan/2015--Dispo:Dismissed/Not Guilty--Plead_to:0--Count:6--DOV:02/Sep/2014--Attempt:N--Offense:530.5(c)(1)--Section:PC--CrimType:Misdemeanor--DispoDt:29/Jan/2015--Dispo:Guilty--Plead_to:0--Count:7--DOV:02/Sep/2014--Attempt:N--Offense:21810--Section:PC--CrimType:Felony--DispoDt:29/Jan/2015--Dispo:Guilty--Plead_to:0--Count:8--DOV:02/Sep/2014--Attempt:N--Offense:4060--Section:BP--CrimType:Misdemeanor--DispoDt:29/Jan/2015--Dispo:Dismissed/Not Guilty--Plead_to:0--Count:10--DOV:11/Apr/2016--Attempt:N--Offense:PROB VIOL--Section:PC--CrimType:Felony--DispoDt:00/Jan/1900--Dispo:0--Plead_to:0</t>
  </si>
  <si>
    <t>case_id:2742344--DACase:15F00281--Def_nbr:2696898--Count:1--SentDt:29/Jan/2015--ProbType:F--ProbMnth:36--JailDays:365--LocalMnt:0--MSMnths:0--PrisMnth:0--L_D:0--ServHrs:0--ServDays:0--Fine:0--Rest:0--Other:0</t>
  </si>
  <si>
    <t>15C00029X</t>
  </si>
  <si>
    <t>Count:1--DOV:28/Jul/2014--Attempt:N--Offense:288(b)(1)--Section:PC--CrimType:Felony--DispoDt:00/Jan/1900--Dispo:0--Plead_to:0--Count:2--DOV:28/Jul/2014--Attempt:N--Offense:288(c)(1)--Section:PC--CrimType:Felony--DispoDt:00/Jan/1900--Dispo:0--Plead_to:0</t>
  </si>
  <si>
    <t>15N00048X</t>
  </si>
  <si>
    <t>Count:1--DOV:04/Jan/2015--Attempt:N--Offense:368(b)(1)--Section:PC--CrimType:Felony--DispoDt:00/Jan/1900--Dispo:0--Plead_to:0</t>
  </si>
  <si>
    <t>15F00768</t>
  </si>
  <si>
    <t>Count:1--DOV:05/Jan/2015--Attempt:N--Offense:211/212.5(c)--Section:PC--CrimType:Felony--DispoDt:23/Apr/2015--Dispo:Guilty--Plead_to:0--Count:2--DOV:05/Jan/2015--Attempt:N--Offense:368(b)(1)--Section:PC--CrimType:Felony--DispoDt:23/Apr/2015--Dispo:Guilty--Plead_to:0</t>
  </si>
  <si>
    <t>case_id:2742351--DACase:15F00768--Def_nbr:2696905--Count:1--SentDt:23/Apr/2015--ProbType:0--ProbMnth:0--JailDays:0--LocalMnt:0--MSMnths:0--PrisMnth:84--L_D:0--ServHrs:0--ServDays:0--Fine:0--Rest:0--Other:0</t>
  </si>
  <si>
    <t>Count:1--Offense:12022.7(c)--Section:PC--CrimType:Enhancement--DispoDt:23/Apr/2015--Dispo:True--Count:2--Offense:12022.7(c)--Section:PC--CrimType:Enhancement--DispoDt:23/Apr/2015--Dispo:True</t>
  </si>
  <si>
    <t>Count:1--Offense:667(a)(1)-1192.7--Section:PC--CrimType:Prior--DispoDt:23/Apr/2015--Dispo:True--Count:1--Offense:667(d)/(e)(1)&amp;1170.12(b)/(c)(1)--Section:PC--CrimType:Prior--DispoDt:23/Apr/2015--Dispo:True--Count:1--Offense:667.5(b)--Section:PC--CrimType:Prior--DispoDt:23/Apr/2015--Dispo:True</t>
  </si>
  <si>
    <t>15F00015</t>
  </si>
  <si>
    <t>Count:1--DOV:03/Jan/2015--Attempt:N--Offense:4573.8--Section:PC--CrimType:Felony--DispoDt:14/Jan/2015--Dispo:Guilty--Plead_to:0</t>
  </si>
  <si>
    <t>case_id:2742353--DACase:15F00015--Def_nbr:2696907--Count:1--SentDt:14/Jan/2015--ProbType:0--ProbMnth:0--JailDays:0--LocalMnt:16--MSMnths:0--PrisMnth:0--L_D:0--ServHrs:0--ServDays:0--Fine:0--Rest:0--Other:0</t>
  </si>
  <si>
    <t>15F01203</t>
  </si>
  <si>
    <t>Count:1--DOV:03/Oct/2014--Attempt:N--Offense:115(a)--Section:PC--CrimType:Felony--DispoDt:18/May/2022--Dispo:Dismissed/Not Guilty--Plead_to:0--Count:2--DOV:01/Oct/2014--Attempt:N--Offense:115(a)--Section:PC--CrimType:Felony--DispoDt:18/May/2022--Dispo:Dismissed/Not Guilty--Plead_to:0--Count:3--DOV:24/Sep/2014--Attempt:N--Offense:470(d)--Section:PC--CrimType:Felony--DispoDt:18/May/2022--Dispo:Dismissed/Not Guilty--Plead_to:0--Count:4--DOV:01/Oct/2014--Attempt:N--Offense:470(d)--Section:PC--CrimType:Felony--DispoDt:18/May/2022--Dispo:Dismissed/Not Guilty--Plead_to:0--Count:5--DOV:03/Oct/2014--Attempt:N--Offense:530.5(a)--Section:PC--CrimType:Felony--DispoDt:18/May/2022--Dispo:Dismissed/Not Guilty--Plead_to:0--Count:6--DOV:01/Oct/2014--Attempt:N--Offense:530.5(a)--Section:PC--CrimType:Felony--DispoDt:18/May/2022--Dispo:Dismissed/Not Guilty--Plead_to:0--Count:7--DOV:07/Oct/2014--Attempt:N--Offense:530.5(a)--Section:PC--CrimType:Felony--DispoDt:18/May/2022--Dispo:Dismissed/Not Guilty--Plead_to:0--Count:8--DOV:01/Oct/2014--Attempt:N--Offense:118(a)--Section:PC--CrimType:Felony--DispoDt:18/May/2022--Dispo:Dismissed/Not Guilty--Plead_to:0--Count:9--DOV:03/Oct/2014--Attempt:N--Offense:118(a)--Section:PC--CrimType:Felony--DispoDt:18/May/2022--Dispo:Dismissed/Not Guilty--Plead_to:0--Count:11--DOV:01/Oct/2014--Attempt:N--Offense:532f(a)(2)--Section:PC--CrimType:Felony--DispoDt:22/Feb/2017--Dispo:Guilty--Plead_to:0</t>
  </si>
  <si>
    <t>case_id:2742359--DACase:15F01203--Def_nbr:2696913--Count:11--SentDt:18/May/2022--ProbType:F--ProbMnth:24--JailDays:1--LocalMnt:0--MSMnths:0--PrisMnth:0--L_D:0--ServHrs:0--ServDays:0--Fine:0--Rest:0--Other:0</t>
  </si>
  <si>
    <t>File_Rej:Filed--Date:27/Jan/2015--DDA:GUNDERSON, ANGELA</t>
  </si>
  <si>
    <t>Count:1--DOV:03/Oct/2014--Attempt:N--Offense:115(a)--Section:PC--CrimType:Felony--DispoDt:29/Mar/2022--Dispo:Dismissed/Not Guilty--Plead_to:0--Count:2--DOV:01/Oct/2014--Attempt:N--Offense:115(a)--Section:PC--CrimType:Felony--DispoDt:29/Mar/2022--Dispo:Dismissed/Not Guilty--Plead_to:0--Count:3--DOV:24/Sep/2014--Attempt:N--Offense:470(d)--Section:PC--CrimType:Felony--DispoDt:29/Mar/2022--Dispo:Dismissed/Not Guilty--Plead_to:0--Count:4--DOV:01/Oct/2014--Attempt:N--Offense:470(d)--Section:PC--CrimType:Felony--DispoDt:29/Mar/2022--Dispo:Dismissed/Not Guilty--Plead_to:0--Count:5--DOV:03/Oct/2014--Attempt:N--Offense:530.5(a)--Section:PC--CrimType:Felony--DispoDt:29/Mar/2022--Dispo:Dismissed/Not Guilty--Plead_to:0--Count:6--DOV:01/Oct/2014--Attempt:N--Offense:530.5(a)--Section:PC--CrimType:Felony--DispoDt:29/Mar/2022--Dispo:Dismissed/Not Guilty--Plead_to:0--Count:10--DOV:03/Oct/2014--Attempt:N--Offense:470(a)--Section:PC--CrimType:Felony--DispoDt:29/Mar/2022--Dispo:Dismissed/Not Guilty--Plead_to:0--Count:11--DOV:01/Oct/2014--Attempt:N--Offense:532f(a)(2)--Section:PC--CrimType:Felony--DispoDt:22/Feb/2017--Dispo:Reduced--Plead_to:532f(a)(2) PC Misdemeanor</t>
  </si>
  <si>
    <t>case_id:2742359--DACase:15F01203--Def_nbr:2696914--Count:11--SentDt:29/Mar/2022--ProbType:I--ProbMnth:12--JailDays:0--LocalMnt:0--MSMnths:0--PrisMnth:0--L_D:0--ServHrs:0--ServDays:0--Fine:0--Rest:0--Other:0</t>
  </si>
  <si>
    <t>15W00055X</t>
  </si>
  <si>
    <t>Count:1--DOV:29/Dec/2014--Attempt:N--Offense:273.5(a)--Section:PC--CrimType:Felony--DispoDt:00/Jan/1900--Dispo:0--Plead_to:0</t>
  </si>
  <si>
    <t>15F00763</t>
  </si>
  <si>
    <t>Count:1--DOV:04/Jan/2015--Attempt:N--Offense:4573--Section:PC--CrimType:Felony--DispoDt:20/Apr/2015--Dispo:Guilty--Plead_to:0</t>
  </si>
  <si>
    <t>case_id:2742362--DACase:15F00763--Def_nbr:2696918--Count:1--SentDt:20/Apr/2015--ProbType:0--ProbMnth:0--JailDays:98--LocalMnt:0--MSMnths:0--PrisMnth:0--L_D:0--ServHrs:0--ServDays:0--Fine:0--Rest:0--Other:0</t>
  </si>
  <si>
    <t>Count:1--Offense:667(d)/(e)(2)(A)&amp;1170.12(b)/(c)(2)(A)--Section:PC--CrimType:Prior--DispoDt:20/Apr/2015--Dispo:True--Count:1--Offense:667.5(b)--Section:PC--CrimType:Prior--DispoDt:20/Apr/2015--Dispo:True</t>
  </si>
  <si>
    <t>15F00376</t>
  </si>
  <si>
    <t>Count:1--DOV:02/Jan/2015--Attempt:N--Offense:496(a)--Section:PC--CrimType:Felony--DispoDt:07/Jun/2016--Dispo:Dismissed/Not Guilty--Plead_to:0</t>
  </si>
  <si>
    <t>Count:1--Offense:667.5(b)--Section:PC--CrimType:Prior--DispoDt:07/Jun/2016--Dispo:Dismissed/Not True</t>
  </si>
  <si>
    <t>15W00702X</t>
  </si>
  <si>
    <t>Count:1--DOV:29/Dec/2014--Attempt:N--Offense:10851(a)--Section:VC--CrimType:Felony--DispoDt:00/Jan/1900--Dispo:0--Plead_to:0</t>
  </si>
  <si>
    <t>15F08906</t>
  </si>
  <si>
    <t>Count:1--DOV:17/Dec/2014--Attempt:N--Offense:29805--Section:PC--CrimType:Felony--DispoDt:03/Apr/2015--Dispo:Guilty--Plead_to:29805 PC MISD--Count:2--DOV:17/Dec/2014--Attempt:N--Offense:30305(a)(1)--Section:PC--CrimType:Felony--DispoDt:03/Apr/2015--Dispo:Guilty--Plead_to:30305(a)(1) PC MISD</t>
  </si>
  <si>
    <t>case_id:2742372--DACase:15F08906--Def_nbr:2696934--Count:1--SentDt:03/Apr/2015--ProbType:0--ProbMnth:0--JailDays:2--LocalMnt:0--MSMnths:0--PrisMnth:0--L_D:0--ServHrs:0--ServDays:0--Fine:0--Rest:0--Other:0</t>
  </si>
  <si>
    <t>Arrest:17/Dec/2014--Bail:0--AppStat:Arraignment Letter--Sealed:0</t>
  </si>
  <si>
    <t>15F00767</t>
  </si>
  <si>
    <t>Count:1--DOV:05/Jan/2015--Attempt:N--Offense:12500(a)--Section:VC--CrimType:Misdemeanor--DispoDt:14/Jan/2015--Dispo:Guilty--Plead_to:0--Count:2--DOV:05/Jan/2015--Attempt:N--Offense:11359--Section:HS--CrimType:Felony--DispoDt:14/Jan/2015--Dispo:Guilty--Plead_to:0--Count:3--DOV:05/Jan/2015--Attempt:N--Offense:10851(a)--Section:VC--CrimType:Felony--DispoDt:14/Jan/2015--Dispo:Reduced--Plead_to:10851(a) VC MISD--Count:4--DOV:07/Apr/2015--Attempt:N--Offense:PROB VIOL--Section:PC--CrimType:Felony--DispoDt:07/Apr/2015--Dispo:Guilty--Plead_to:0--Count:5--DOV:12/Jun/2015--Attempt:N--Offense:PROB VIOL--Section:PC--CrimType:Felony--DispoDt:12/Jun/2015--Dispo:Guilty--Plead_to:Whatever It Takes Court Program--Count:6--DOV:12/Jun/2015--Attempt:N--Offense:PROB VIOL--Section:PC--CrimType:Felony--DispoDt:21/Sep/2015--Dispo:Guilty--Plead_to:0</t>
  </si>
  <si>
    <t>case_id:2742377--DACase:15F00767--Def_nbr:2696939--Count:2--SentDt:14/Jan/2015--ProbType:F--ProbMnth:36--JailDays:90--LocalMnt:0--MSMnths:0--PrisMnth:0--L_D:0--ServHrs:0--ServDays:0--Fine:0--Rest:0--Other:0--case_id:2742377--DACase:15F00767--Def_nbr:2696939--Count:4--SentDt:07/Apr/2015--ProbType:0--ProbMnth:0--JailDays:94--LocalMnt:0--MSMnths:0--PrisMnth:0--L_D:0--ServHrs:0--ServDays:0--Fine:0--Rest:0--Other:0--case_id:2742377--DACase:15F00767--Def_nbr:2696939--Count:5--SentDt:12/Jun/2015--ProbType:0--ProbMnth:0--JailDays:180--LocalMnt:0--MSMnths:0--PrisMnth:0--L_D:0--ServHrs:0--ServDays:0--Fine:0--Rest:0--Other:0--case_id:2742377--DACase:15F00767--Def_nbr:2696939--Count:6--SentDt:21/Sep/2015--ProbType:0--ProbMnth:0--JailDays:0--LocalMnt:16--MSMnths:0--PrisMnth:0--L_D:0--ServHrs:0--ServDays:0--Fine:0--Rest:0--Other:0</t>
  </si>
  <si>
    <t>15F06315</t>
  </si>
  <si>
    <t>Count:1--DOV:25/Dec/2014--Attempt:N--Offense:422(a)--Section:PC--CrimType:Felony--DispoDt:23/Jun/2017--Dispo:Dismissed/Not Guilty--Plead_to:0--Count:2--DOV:25/Dec/2014--Attempt:N--Offense:417(a)(1)--Section:PC--CrimType:Misdemeanor--DispoDt:23/Jun/2017--Dispo:Dismissed/Not Guilty--Plead_to:0--Count:3--DOV:25/Dec/2014--Attempt:N--Offense:240--Section:PC--CrimType:Misdemeanor--DispoDt:23/Jun/2017--Dispo:Guilty--Plead_to:0--Count:4--DOV:25/Dec/2014--Attempt:N--Offense:242--Section:PC--CrimType:Misdemeanor--DispoDt:23/Jun/2017--Dispo:Dismissed/Not Guilty--Plead_to:0</t>
  </si>
  <si>
    <t>case_id:2742386--DACase:15F06315--Def_nbr:2696948--Count:3--SentDt:23/Jun/2017--ProbType:I--ProbMnth:36--JailDays:0--LocalMnt:0--MSMnths:0--PrisMnth:0--L_D:0--ServHrs:0--ServDays:0--Fine:0--Rest:0--Other:0</t>
  </si>
  <si>
    <t>File_Rej:Filed--Date:04/May/2015--DDA:0</t>
  </si>
  <si>
    <t>15C00455X</t>
  </si>
  <si>
    <t>Count:1--DOV:28/Dec/2014--Attempt:N--Offense:289(a)(1)(A)--Section:PC--CrimType:Felony--DispoDt:00/Jan/1900--Dispo:0--Plead_to:0</t>
  </si>
  <si>
    <t>15F00769</t>
  </si>
  <si>
    <t>Count:1--DOV:03/Jan/2015--Attempt:N--Offense:666.5(a)/10851(a)--Section:PC--CrimType:Felony--DispoDt:14/Jan/2015--Dispo:Guilty--Plead_to:0--Count:2--DOV:03/Jan/2015--Attempt:N--Offense:496d(a)--Section:PC--CrimType:Felony--DispoDt:06/Jan/2015--Dispo:Dismissed/Not Guilty--Plead_to:0--Count:3--DOV:03/Jan/2015--Attempt:N--Offense:11377(a)--Section:HS--CrimType:Misdemeanor--DispoDt:14/Jan/2015--Dispo:Guilty--Plead_to:0</t>
  </si>
  <si>
    <t>case_id:2742394--DACase:15F00769--Def_nbr:2696955--Count:1--SentDt:14/Jan/2015--ProbType:0--ProbMnth:0--JailDays:0--LocalMnt:24--MSMnths:0--PrisMnth:0--L_D:0--ServHrs:0--ServDays:0--Fine:0--Rest:0--Other:0</t>
  </si>
  <si>
    <t>15W00112X</t>
  </si>
  <si>
    <t>Count:1--DOV:05/Jan/2015--Attempt:N--Offense:422(a)--Section:PC--CrimType:Felony--DispoDt:00/Jan/1900--Dispo:0--Plead_to:0--Count:2--DOV:05/Jan/2015--Attempt:N--Offense:243(e)(1)--Section:PC--CrimType:Misdemeanor--DispoDt:00/Jan/1900--Dispo:0--Plead_to:0</t>
  </si>
  <si>
    <t>Arrest:05/Jan/2015--Bail:0--AppStat:Appearance Date--Sealed:0</t>
  </si>
  <si>
    <t>File_Rej:Rejected--Date:09/Jan/2015--DDA:0</t>
  </si>
  <si>
    <t>15N00249X</t>
  </si>
  <si>
    <t>Count:1--DOV:03/Jan/2015--Attempt:N--Offense:273.5(a)--Section:PC--CrimType:Felony--DispoDt:00/Jan/1900--Dispo:0--Plead_to:0</t>
  </si>
  <si>
    <t>15N02431X</t>
  </si>
  <si>
    <t>Count:1--DOV:27/Aug/2014--Attempt:N--Offense:11350(a)--Section:HS--CrimType:Felony--DispoDt:00/Jan/1900--Dispo:0--Plead_to:0</t>
  </si>
  <si>
    <t>Arrest:27/Aug/2014--Bail:0--AppStat:Request for Warrant--Sealed:0</t>
  </si>
  <si>
    <t>15N00071X</t>
  </si>
  <si>
    <t>Count:1--DOV:02/Jan/2015--Attempt:N--Offense:594(a)/(b)(1)--Section:PC--CrimType:Felony--DispoDt:00/Jan/1900--Dispo:0--Plead_to:0</t>
  </si>
  <si>
    <t>15N00047X</t>
  </si>
  <si>
    <t>Count:2--DOV:03/Jan/2015--Attempt:N--Offense:496d(a)--Section:PC--CrimType:Felony--DispoDt:00/Jan/1900--Dispo:0--Plead_to:0</t>
  </si>
  <si>
    <t>14F15981</t>
  </si>
  <si>
    <t>Count:1--DOV:25/Oct/2014--Attempt:N--Offense:243(d)--Section:PC--CrimType:Felony--DispoDt:30/Sep/2015--Dispo:Guilty--Plead_to:0--Count:2--DOV:25/Oct/2014--Attempt:N--Offense:69--Section:PC--CrimType:Felony--DispoDt:30/Sep/2015--Dispo:Guilty--Plead_to:0--Count:3--DOV:25/Oct/2014--Attempt:N--Offense:11350(a)--Section:HS--CrimType:Misdemeanor--DispoDt:30/Sep/2015--Dispo:Guilty--Plead_to:0--Count:4--DOV:25/Oct/2014--Attempt:N--Offense:11364.1(a)--Section:HS--CrimType:Misdemeanor--DispoDt:30/Sep/2015--Dispo:Guilty--Plead_to:0</t>
  </si>
  <si>
    <t>case_id:2742440--DACase:14F15981--Def_nbr:2697006--Count:1--SentDt:30/Sep/2015--ProbType:0--ProbMnth:0--JailDays:0--LocalMnt:0--MSMnths:0--PrisMnth:24--L_D:0--ServHrs:0--ServDays:0--Fine:0--Rest:0--Other:0</t>
  </si>
  <si>
    <t>File_Rej:Filed--Date:06/Jan/2015--DDA:BUTLER, JULIE</t>
  </si>
  <si>
    <t>Count:2--Offense:12022.7(a)--Section:PC--CrimType:Enhancement--DispoDt:30/Sep/2015--Dispo:True</t>
  </si>
  <si>
    <t>Count:1--Offense:667.5(b)--Section:PC--CrimType:Prior--DispoDt:30/Sep/2015--Dispo:True</t>
  </si>
  <si>
    <t>15F02695</t>
  </si>
  <si>
    <t>Count:1--DOV:22/Aug/2014--Attempt:N--Offense:11378--Section:HS--CrimType:Felony--DispoDt:04/Feb/2016--Dispo:Guilty--Plead_to:0</t>
  </si>
  <si>
    <t>case_id:2742471--DACase:15F02695--Def_nbr:2697037--Count:1--SentDt:04/Feb/2016--ProbType:0--ProbMnth:0--JailDays:0--LocalMnt:12--MSMnths:24--PrisMnth:0--L_D:0--ServHrs:0--ServDays:0--Fine:0--Rest:0--Other:0</t>
  </si>
  <si>
    <t>Arrest:22/Aug/2014--Bail:25000--AppStat:Arraignment Letter--Sealed:0</t>
  </si>
  <si>
    <t>Count:1--Offense:1203.07(a)(11)--Section:PC--CrimType:Other--DispoDt:04/Feb/2016--Dispo:True</t>
  </si>
  <si>
    <t>Count:1--Offense:11370.2(c)--Section:HS--CrimType:Prior--DispoDt:04/Feb/2016--Dispo:True</t>
  </si>
  <si>
    <t>14F15762</t>
  </si>
  <si>
    <t>Count:1--DOV:12/Apr/2012--Attempt:N--Offense:10851(a)--Section:VC--CrimType:Felony--DispoDt:28/Sep/2015--Dispo:Reduced--Plead_to:10851(a) VC MISD--Count:2--DOV:12/Apr/2012--Attempt:N--Offense:496d(a)--Section:PC--CrimType:Felony--DispoDt:28/Sep/2015--Dispo:Reduced--Plead_to:496d(a) PC MISD</t>
  </si>
  <si>
    <t>case_id:2742497--DACase:14F15762--Def_nbr:2697064--Count:1--SentDt:28/Sep/2015--ProbType:I--ProbMnth:36--JailDays:180--LocalMnt:0--MSMnths:0--PrisMnth:0--L_D:0--ServHrs:0--ServDays:0--Fine:0--Rest:0--Other:0</t>
  </si>
  <si>
    <t>15F00283</t>
  </si>
  <si>
    <t>Count:1--DOV:25/Nov/2014--Attempt:N--Offense:422(a)--Section:PC--CrimType:Felony--DispoDt:08/Jun/2015--Dispo:Guilty--Plead_to:0--Count:2--DOV:23/Nov/2014--Attempt:N--Offense:653m(a)--Section:PC--CrimType:Misdemeanor--DispoDt:08/Jun/2015--Dispo:Dismissed/Not Guilty--Plead_to:0--Count:3--DOV:23/Nov/2014--Attempt:N--Offense:653m(a)--Section:PC--CrimType:Misdemeanor--DispoDt:08/Jun/2015--Dispo:Dismissed/Not Guilty--Plead_to:0--Count:4--DOV:24/Nov/2014--Attempt:N--Offense:653m(a)--Section:PC--CrimType:Misdemeanor--DispoDt:08/Jun/2015--Dispo:Dismissed/Not Guilty--Plead_to:0--Count:5--DOV:25/Nov/2014--Attempt:N--Offense:653m(a)--Section:PC--CrimType:Misdemeanor--DispoDt:08/Jun/2015--Dispo:Dismissed/Not Guilty--Plead_to:0--Count:6--DOV:08/Dec/2014--Attempt:N--Offense:148(a)(1)--Section:PC--CrimType:Misdemeanor--DispoDt:08/Jun/2015--Dispo:Dismissed/Not Guilty--Plead_to:0</t>
  </si>
  <si>
    <t>case_id:2742520--DACase:15F00283--Def_nbr:2697087--Count:1--SentDt:08/Jun/2015--ProbType:F--ProbMnth:60--JailDays:309--LocalMnt:0--MSMnths:0--PrisMnth:0--L_D:0--ServHrs:0--ServDays:0--Fine:0--Rest:0--Other:0</t>
  </si>
  <si>
    <t>Arrest:05/Jan/2014--Bail:0--AppStat:In Custody--Sealed:0</t>
  </si>
  <si>
    <t>Count:1--Offense:667(a)(1)-1192.7--Section:PC--CrimType:Prior--DispoDt:08/Jun/2015--Dispo:True--Count:1--Offense:667(d)/(e)(1)&amp;1170.12(b)/(c)(1)--Section:PC--CrimType:Prior--DispoDt:08/Jun/2015--Dispo:Dismissed/Not True</t>
  </si>
  <si>
    <t>15C00043X</t>
  </si>
  <si>
    <t>Count:1--DOV:17/Dec/2014--Attempt:N--Offense:289(a)(1)(A)--Section:PC--CrimType:Felony--DispoDt:00/Jan/1900--Dispo:0--Plead_to:0</t>
  </si>
  <si>
    <t>15N00890X</t>
  </si>
  <si>
    <t>Count:1--DOV:12/Nov/2014--Attempt:N--Offense:273.5(a)--Section:PC--CrimType:Felony--DispoDt:00/Jan/1900--Dispo:0--Plead_to:0--Count:2--DOV:12/Nov/2014--Attempt:N--Offense:261.5(c)--Section:PC--CrimType:Felony--DispoDt:00/Jan/1900--Dispo:0--Plead_to:0</t>
  </si>
  <si>
    <t>File_Rej:Rejected--Date:23/Mar/2015--DDA:0</t>
  </si>
  <si>
    <t>15F00051</t>
  </si>
  <si>
    <t>Count:1--DOV:03/Jan/2015--Attempt:N--Offense:4573.6--Section:PC--CrimType:Felony--DispoDt:20/Jan/2015--Dispo:Dismissed/Not Guilty--Plead_to:0--Count:2--DOV:03/Jan/2015--Attempt:N--Offense:4060--Section:BP--CrimType:Misdemeanor--DispoDt:20/Jan/2015--Dispo:Guilty--Plead_to:0</t>
  </si>
  <si>
    <t>case_id:2742543--DACase:15F00051--Def_nbr:2697110--Count:2--SentDt:20/Jan/2015--ProbType:0--ProbMnth:0--JailDays:180--LocalMnt:0--MSMnths:0--PrisMnth:0--L_D:0--ServHrs:0--ServDays:0--Fine:0--Rest:0--Other:0</t>
  </si>
  <si>
    <t>Arrest:03/Jan/2015--Bail:25000--AppStat:In Custody--Sealed:0</t>
  </si>
  <si>
    <t>15W00072X</t>
  </si>
  <si>
    <t>15H00088X</t>
  </si>
  <si>
    <t>Count:1--DOV:25/Dec/2014--Attempt:N--Offense:273.5(a)--Section:PC--CrimType:Felony--DispoDt:00/Jan/1900--Dispo:0--Plead_to:0</t>
  </si>
  <si>
    <t>16H03030X</t>
  </si>
  <si>
    <t>Count:1--DOV:13/Dec/2014--Attempt:N--Offense:597(b)--Section:PC--CrimType:Felony--DispoDt:00/Jan/1900--Dispo:0--Plead_to:0</t>
  </si>
  <si>
    <t>15N00270X</t>
  </si>
  <si>
    <t>Count:1--DOV:28/Dec/2014--Attempt:N--Offense:422(a)--Section:PC--CrimType:Felony--DispoDt:00/Jan/1900--Dispo:0--Plead_to:0</t>
  </si>
  <si>
    <t>15F03020</t>
  </si>
  <si>
    <t>Count:1--DOV:18/Sep/2014--Attempt:N--Offense:11359--Section:HS--CrimType:Felony--DispoDt:26/Jan/2017--Dispo:Dismissed/Not Guilty--Plead_to:0--Count:2--DOV:18/Sep/2014--Attempt:N--Offense:11378--Section:HS--CrimType:Felony--DispoDt:26/Jan/2017--Dispo:Dismissed/Not Guilty--Plead_to:0--Count:3--DOV:18/Sep/2014--Attempt:N--Offense:11350(a)--Section:HS--CrimType:Misdemeanor--DispoDt:26/Jan/2017--Dispo:Dismissed/Not Guilty--Plead_to:0</t>
  </si>
  <si>
    <t>Arrest:18/Sep/2014--Bail:25000--AppStat:Arraignment Letter--Sealed:0</t>
  </si>
  <si>
    <t>15F02534</t>
  </si>
  <si>
    <t>Count:1--DOV:23/Oct/2014--Attempt:N--Offense:498(b)/(d)--Section:PC--CrimType:Felony--DispoDt:04/May/2015--Dispo:Dismissed/Not Guilty--Plead_to:0--Count:2--DOV:23/Oct/2014--Attempt:N--Offense:498(b)(1)--Section:PC--CrimType:Misdemeanor--DispoDt:13/Mar/2017--Dispo:Guilty--Plead_to:0</t>
  </si>
  <si>
    <t>case_id:2742579--DACase:15F02534--Def_nbr:2697145--Count:2--SentDt:13/Mar/2017--ProbType:I--ProbMnth:36--JailDays:0--LocalMnt:0--MSMnths:0--PrisMnth:0--L_D:0--ServHrs:0--ServDays:0--Fine:0--Rest:0--Other:0</t>
  </si>
  <si>
    <t>15I00008X</t>
  </si>
  <si>
    <t>Count:1--DOV:01/Jun/2014--Attempt:N--Offense:487(a)--Section:PC--CrimType:Felony--DispoDt:00/Jan/1900--Dispo:0--Plead_to:0</t>
  </si>
  <si>
    <t>File_Rej:Rejected--Date:06/Jan/2015--DDA:OVERTOOM, BILL</t>
  </si>
  <si>
    <t>14F15622</t>
  </si>
  <si>
    <t>Count:1--DOV:15/Jan/2014--Attempt:N--Offense:530.5(a)--Section:PC--CrimType:Felony--DispoDt:00/Jan/1900--Dispo:0--Plead_to:0--Count:2--DOV:15/Jan/2014--Attempt:N--Offense:459-460(b)--Section:PC--CrimType:Felony--DispoDt:00/Jan/1900--Dispo:0--Plead_to:0--Count:3--DOV:15/Jan/2014--Attempt:N--Offense:470(d)--Section:PC--CrimType:Felony--DispoDt:00/Jan/1900--Dispo:0--Plead_to:0--Count:4--DOV:15/Jan/2014--Attempt:N--Offense:475(c)--Section:PC--CrimType:Felony--DispoDt:00/Jan/1900--Dispo:0--Plead_to:0--Count:5--DOV:15/Jan/2014--Attempt:N--Offense:476--Section:PC--CrimType:Felony--DispoDt:00/Jan/1900--Dispo:0--Plead_to:0</t>
  </si>
  <si>
    <t>15F00511</t>
  </si>
  <si>
    <t>Count:1--DOV:05/Jan/2015--Attempt:N--Offense:4573--Section:PC--CrimType:Felony--DispoDt:02/Mar/2015--Dispo:Dismissed/Not Guilty--Plead_to:0--Count:2--DOV:05/Jan/2015--Attempt:N--Offense:4573--Section:PC--CrimType:Felony--DispoDt:02/Mar/2015--Dispo:Dismissed/Not Guilty--Plead_to:0--Count:3--DOV:05/Jan/2015--Attempt:N--Offense:11377(a)--Section:HS--CrimType:Misdemeanor--DispoDt:02/Mar/2015--Dispo:Guilty--Plead_to:0</t>
  </si>
  <si>
    <t>case_id:2742609--DACase:15F00511--Def_nbr:2697179--Count:3--SentDt:02/Mar/2015--ProbType:I--ProbMnth:36--JailDays:114--LocalMnt:0--MSMnths:0--PrisMnth:0--L_D:0--ServHrs:0--ServDays:0--Fine:0--Rest:0--Other:0</t>
  </si>
  <si>
    <t>File_Rej:Filed--Date:07/Jan/2015--DDA:KING, DIANA</t>
  </si>
  <si>
    <t>15F00018</t>
  </si>
  <si>
    <t>Count:1--DOV:06/Jan/2015--Attempt:N--Offense:487(a)--Section:PC--CrimType:Felony--DispoDt:06/Mar/2015--Dispo:Reduced--Plead_to:487(a) PC MISD</t>
  </si>
  <si>
    <t>case_id:2742612--DACase:15F00018--Def_nbr:2697182--Count:1--SentDt:06/Mar/2015--ProbType:I--ProbMnth:36--JailDays:0--LocalMnt:0--MSMnths:0--PrisMnth:0--L_D:0--ServHrs:0--ServDays:0--Fine:0--Rest:0--Other:0</t>
  </si>
  <si>
    <t>Arrest:06/Jan/2015--Bail:25000--AppStat:Appearance Date--Sealed:0</t>
  </si>
  <si>
    <t>15W00106X</t>
  </si>
  <si>
    <t>Count:1--DOV:04/Jan/2015--Attempt:N--Offense:273.5(a)--Section:PC--CrimType:Felony--DispoDt:00/Jan/1900--Dispo:0--Plead_to:0--Count:2--DOV:04/Jan/2015--Attempt:N--Offense:273a(b)--Section:PC--CrimType:Misdemeanor--DispoDt:00/Jan/1900--Dispo:0--Plead_to:0</t>
  </si>
  <si>
    <t>15F00786</t>
  </si>
  <si>
    <t>Count:1--DOV:05/Jan/2015--Attempt:N--Offense:459-460(b)--Section:PC--CrimType:Felony--DispoDt:16/Feb/2015--Dispo:Reduced--Plead_to:459-460(b) PC MISD--Count:4--DOV:05/Jan/2015--Attempt:N--Offense:148(a)(1)--Section:PC--CrimType:Misdemeanor--DispoDt:13/Apr/2015--Dispo:Guilty--Plead_to:0</t>
  </si>
  <si>
    <t>case_id:2742623--DACase:15F00786--Def_nbr:2697193--Count:1--SentDt:13/Apr/2015--ProbType:I--ProbMnth:36--JailDays:0--LocalMnt:0--MSMnths:0--PrisMnth:0--L_D:0--ServHrs:0--ServDays:0--Fine:0--Rest:0--Other:0</t>
  </si>
  <si>
    <t>Arrest:05/Jan/2015--Bail:0--AppStat:Arraignment Letter--Sealed:0</t>
  </si>
  <si>
    <t>Count:1--DOV:05/Jan/2015--Attempt:N--Offense:459-460(b)--Section:PC--CrimType:Felony--DispoDt:15/Jan/2015--Dispo:Reduced--Plead_to:459-460(b) PC MISD--Count:2--DOV:05/Jan/2015--Attempt:N--Offense:2800.2--Section:VC--CrimType:Felony--DispoDt:15/Jan/2015--Dispo:Reduced--Plead_to:2800.2 VC MISD--Count:3--DOV:05/Jan/2015--Attempt:N--Offense:148(a)(1)--Section:PC--CrimType:Misdemeanor--DispoDt:15/Jan/2015--Dispo:Guilty--Plead_to:0</t>
  </si>
  <si>
    <t>case_id:2742623--DACase:15F00786--Def_nbr:2697194--Count:1--SentDt:15/Jan/2015--ProbType:I--ProbMnth:36--JailDays:180--LocalMnt:0--MSMnths:0--PrisMnth:0--L_D:0--ServHrs:0--ServDays:0--Fine:0--Rest:0--Other:0</t>
  </si>
  <si>
    <t>Count:1--DOV:05/Jan/2015--Attempt:N--Offense:459-460(b)--Section:PC--CrimType:Felony--DispoDt:15/Jan/2015--Dispo:Reduced--Plead_to:459-460(b) PC MISD--Count:5--DOV:05/Jan/2015--Attempt:N--Offense:148(a)(1)--Section:PC--CrimType:Misdemeanor--DispoDt:15/Jan/2015--Dispo:Guilty--Plead_to:0</t>
  </si>
  <si>
    <t>case_id:2742623--DACase:15F00786--Def_nbr:2697195--Count:1--SentDt:15/Jan/2015--ProbType:I--ProbMnth:36--JailDays:120--LocalMnt:0--MSMnths:0--PrisMnth:0--L_D:0--ServHrs:0--ServDays:0--Fine:0--Rest:0--Other:0</t>
  </si>
  <si>
    <t>15F00785</t>
  </si>
  <si>
    <t>Count:1--DOV:18/Dec/2014--Attempt:N--Offense:422(a)--Section:PC--CrimType:Felony--DispoDt:18/Aug/2015--Dispo:Reduced--Plead_to:422(a) PC MISD--Count:2--DOV:18/Dec/2014--Attempt:N--Offense:422(a)--Section:PC--CrimType:Felony--DispoDt:18/Aug/2015--Dispo:Reduced--Plead_to:422(a) PC MISD--Count:3--DOV:03/Jan/2015--Attempt:N--Offense:422(a)--Section:PC--CrimType:Felony--DispoDt:18/Aug/2015--Dispo:Reduced--Plead_to:422(a) PC MISD--Count:4--DOV:03/Jan/2015--Attempt:N--Offense:29800(a)(1)--Section:PC--CrimType:Felony--DispoDt:18/Aug/2015--Dispo:Guilty--Plead_to:0--Count:5--DOV:03/Jan/2015--Attempt:N--Offense:417(a)(1)--Section:PC--CrimType:Misdemeanor--DispoDt:18/Aug/2015--Dispo:Guilty--Plead_to:0</t>
  </si>
  <si>
    <t>case_id:2742628--DACase:15F00785--Def_nbr:2697200--Count:1--SentDt:18/Aug/2015--ProbType:0--ProbMnth:0--JailDays:480--LocalMnt:0--MSMnths:0--PrisMnth:0--L_D:0--ServHrs:0--ServDays:0--Fine:0--Rest:0--Other:0</t>
  </si>
  <si>
    <t>File_Rej:Filed--Date:07/Jan/2015--DDA:OLIVER, JULIET</t>
  </si>
  <si>
    <t>Count:3--Offense:12022.5(a)--Section:PC--CrimType:Enhancement--DispoDt:18/Aug/2015--Dispo:Dismissed/Not True</t>
  </si>
  <si>
    <t>15F00733</t>
  </si>
  <si>
    <t>Count:1--DOV:02/Jan/2015--Attempt:N--Offense:496d(a)--Section:PC--CrimType:Felony--DispoDt:10/Oct/2017--Dispo:Reduced--Plead_to:496d(a) PC MISD</t>
  </si>
  <si>
    <t>case_id:2742632--DACase:15F00733--Def_nbr:2697204--Count:1--SentDt:10/Oct/2017--ProbType:I--ProbMnth:24--JailDays:2--LocalMnt:0--MSMnths:0--PrisMnth:0--L_D:0--ServHrs:0--ServDays:0--Fine:0--Rest:0--Other:0</t>
  </si>
  <si>
    <t>Arrest:02/Jan/2015--Bail:0--AppStat:Appearance Date--Sealed:0</t>
  </si>
  <si>
    <t>File_Rej:Filed--Date:25/Feb/2015--DDA:NASSAR, SANDRA</t>
  </si>
  <si>
    <t>15F00282</t>
  </si>
  <si>
    <t>Count:1--DOV:06/Jan/2015--Attempt:N--Offense:594(a)/(b)(1)--Section:PC--CrimType:Felony--DispoDt:20/Jan/2015--Dispo:Guilty--Plead_to:0--Count:2--DOV:06/Jan/2015--Attempt:N--Offense:11550(a)--Section:HS--CrimType:Misdemeanor--DispoDt:20/Jan/2015--Dispo:Guilty--Plead_to:0</t>
  </si>
  <si>
    <t>case_id:2742652--DACase:15F00282--Def_nbr:2697226--Count:1--SentDt:20/Jan/2015--ProbType:F--ProbMnth:36--JailDays:270--LocalMnt:0--MSMnths:0--PrisMnth:0--L_D:0--ServHrs:0--ServDays:0--Fine:0--Rest:0--Other:0</t>
  </si>
  <si>
    <t>Arrest:06/Jan/2015--Bail:0--AppStat:In Custody--Sealed:0</t>
  </si>
  <si>
    <t>15F00053</t>
  </si>
  <si>
    <t>Count:1--DOV:06/Jan/2015--Attempt:N--Offense:4573--Section:PC--CrimType:Felony--DispoDt:16/Jan/2015--Dispo:Dismissed/Not Guilty--Plead_to:0--Count:2--DOV:06/Jan/2015--Attempt:N--Offense:11377(a)--Section:HS--CrimType:Misdemeanor--DispoDt:16/Jan/2015--Dispo:Guilty--Plead_to:0</t>
  </si>
  <si>
    <t>case_id:2742653--DACase:15F00053--Def_nbr:2697227--Count:2--SentDt:16/Jan/2015--ProbType:I--ProbMnth:36--JailDays:22--LocalMnt:0--MSMnths:0--PrisMnth:0--L_D:0--ServHrs:0--ServDays:0--Fine:0--Rest:0--Other:0</t>
  </si>
  <si>
    <t>Arrest:06/Jan/2015--Bail:25000--AppStat:In Custody--Sealed:0</t>
  </si>
  <si>
    <t>15F00512</t>
  </si>
  <si>
    <t>Count:1--DOV:05/Jan/2015--Attempt:N--Offense:470(d)--Section:PC--CrimType:Felony--DispoDt:06/Apr/2016--Dispo:Dismissed/Not Guilty--Plead_to:0--Count:2--DOV:05/Jan/2015--Attempt:N--Offense:476--Section:PC--CrimType:Felony--DispoDt:06/Apr/2016--Dispo:Guilty--Plead_to:0--Count:3--DOV:05/Jan/2015--Attempt:N--Offense:530.5(a)--Section:PC--CrimType:Felony--DispoDt:06/Apr/2016--Dispo:Guilty--Plead_to:0</t>
  </si>
  <si>
    <t>case_id:2742654--DACase:15F00512--Def_nbr:2697228--Count:2--SentDt:06/Apr/2016--ProbType:F--ProbMnth:36--JailDays:180--LocalMnt:0--MSMnths:0--PrisMnth:0--L_D:0--ServHrs:0--ServDays:0--Fine:0--Rest:0--Other:0</t>
  </si>
  <si>
    <t>Arrest:05/Jan/2015--Bail:20000--AppStat:In Custody--Sealed:0</t>
  </si>
  <si>
    <t>Count:1--Offense:667.5(b)--Section:PC--CrimType:Prior--DispoDt:06/Apr/2016--Dispo:Dismissed/Not True</t>
  </si>
  <si>
    <t>15W00078X</t>
  </si>
  <si>
    <t>Count:1--DOV:05/Jan/2015--Attempt:N--Offense:10851(a)--Section:VC--CrimType:Felony--DispoDt:00/Jan/1900--Dispo:0--Plead_to:0--Count:2--DOV:05/Jan/2015--Attempt:N--Offense:11377(a)--Section:HS--CrimType:Misdemeanor--DispoDt:00/Jan/1900--Dispo:0--Plead_to:0--Count:3--DOV:05/Jan/2015--Attempt:N--Offense:11350(a)--Section:HS--CrimType:Misdemeanor--DispoDt:00/Jan/1900--Dispo:0--Plead_to:0--Count:4--DOV:05/Jan/2015--Attempt:N--Offense:11364(a)--Section:HS--CrimType:Misdemeanor--DispoDt:00/Jan/1900--Dispo:0--Plead_to:0</t>
  </si>
  <si>
    <t>15F00510</t>
  </si>
  <si>
    <t>Count:1--DOV:05/Jan/2015--Attempt:N--Offense:496d(a)--Section:PC--CrimType:Felony--DispoDt:14/Aug/2015--Dispo:Guilty--Plead_to:0--Count:2--DOV:05/Jan/2015--Attempt:N--Offense:11377(a)--Section:HS--CrimType:Misdemeanor--DispoDt:14/Aug/2015--Dispo:Guilty--Plead_to:0--Count:3--DOV:30/Oct/2015--Attempt:N--Offense:MAND SUP VIOL--Section:PC--CrimType:Felony--DispoDt:25/Nov/2016--Dispo:Dismissed/Not Guilty--Plead_to:0</t>
  </si>
  <si>
    <t>case_id:2742668--DACase:15F00510--Def_nbr:2697244--Count:1--SentDt:14/Aug/2015--ProbType:0--ProbMnth:0--JailDays:0--LocalMnt:18--MSMnths:6--PrisMnth:0--L_D:0--ServHrs:0--ServDays:0--Fine:0--Rest:0--Other:0</t>
  </si>
  <si>
    <t>Arrest:05/Jan/2015--Bail:65000--AppStat:In Custody--Sealed:0</t>
  </si>
  <si>
    <t>Count:1--Offense:667.5(b)--Section:PC--CrimType:Prior--DispoDt:14/Aug/2015--Dispo:True</t>
  </si>
  <si>
    <t>15F00787</t>
  </si>
  <si>
    <t>Count:1--DOV:05/Jan/2015--Attempt:N--Offense:459-460(b)--Section:PC--CrimType:Felony--DispoDt:15/Jan/2015--Dispo:Reduced--Plead_to:459-460(b) PC MISD--Count:2--DOV:05/Jan/2015--Attempt:N--Offense:530.5(c)(1)--Section:PC--CrimType:Misdemeanor--DispoDt:15/Jan/2015--Dispo:Guilty--Plead_to:0</t>
  </si>
  <si>
    <t>case_id:2742681--DACase:15F00787--Def_nbr:2697258--Count:1--SentDt:15/Jan/2015--ProbType:I--ProbMnth:36--JailDays:90--LocalMnt:0--MSMnths:0--PrisMnth:0--L_D:0--ServHrs:0--ServDays:0--Fine:0--Rest:0--Other:0</t>
  </si>
  <si>
    <t>15I00009X</t>
  </si>
  <si>
    <t>Count:1--DOV:05/Feb/2014--Attempt:N--Offense:10851(a)--Section:VC--CrimType:Felony--DispoDt:00/Jan/1900--Dispo:0--Plead_to:0</t>
  </si>
  <si>
    <t>File_Rej:Rejected--Date:07/Jan/2015--DDA:HAYASHIDA, NANCY</t>
  </si>
  <si>
    <t>15I00010X</t>
  </si>
  <si>
    <t>Count:1--DOV:27/Sep/2013--Attempt:N--Offense:10851(a)--Section:VC--CrimType:Felony--DispoDt:00/Jan/1900--Dispo:0--Plead_to:0</t>
  </si>
  <si>
    <t>File_Rej:Rejected--Date:05/Feb/2015--DDA:DAVID, KATHERINE</t>
  </si>
  <si>
    <t>15I00011X</t>
  </si>
  <si>
    <t>Count:1--DOV:09/Sep/2014--Attempt:N--Offense:10851(a)--Section:VC--CrimType:Felony--DispoDt:00/Jan/1900--Dispo:0--Plead_to:0</t>
  </si>
  <si>
    <t>File_Rej:Rejected--Date:07/Jan/2015--DDA:HERNANDEZ, DENISE</t>
  </si>
  <si>
    <t>15F02936</t>
  </si>
  <si>
    <t>Count:1--DOV:08/Sep/2014--Attempt:N--Offense:459-460(b)--Section:PC--CrimType:Felony--DispoDt:21/Jul/2015--Dispo:Guilty--Plead_to:0--Count:2--DOV:08/Sep/2014--Attempt:N--Offense:487(a)--Section:PC--CrimType:Felony--DispoDt:21/Jul/2015--Dispo:Dismissed/Not Guilty--Plead_to:0--Count:3--DOV:20/Mar/2015--Attempt:N--Offense:459-460(b)--Section:PC--CrimType:Felony--DispoDt:21/Jul/2015--Dispo:Guilty--Plead_to:0</t>
  </si>
  <si>
    <t>case_id:2742725--DACase:15F02936--Def_nbr:2697303--Count:1--SentDt:21/Jul/2015--ProbType:F--ProbMnth:36--JailDays:180--LocalMnt:0--MSMnths:0--PrisMnth:0--L_D:0--ServHrs:0--ServDays:0--Fine:0--Rest:0--Other:0</t>
  </si>
  <si>
    <t>Count:1--Offense:667.5(b)--Section:PC--CrimType:Prior--DispoDt:21/Jul/2015--Dispo:True</t>
  </si>
  <si>
    <t>15W01323X</t>
  </si>
  <si>
    <t>Count:1--DOV:08/Aug/2014--Attempt:N--Offense:289(a)(1)(A)--Section:PC--CrimType:Felony--DispoDt:00/Jan/1900--Dispo:0--Plead_to:0</t>
  </si>
  <si>
    <t>15F02418</t>
  </si>
  <si>
    <t>Count:1--DOV:26/Nov/2013--Attempt:N--Offense:10851(a)--Section:VC--CrimType:Felony--DispoDt:00/Jan/1900--Dispo:0--Plead_to:0</t>
  </si>
  <si>
    <t>15W00561X</t>
  </si>
  <si>
    <t>Count:1--DOV:21/Dec/2014--Attempt:N--Offense:10851(a)--Section:VC--CrimType:Felony--DispoDt:00/Jan/1900--Dispo:0--Plead_to:0</t>
  </si>
  <si>
    <t>15F00004</t>
  </si>
  <si>
    <t>Count:1--DOV:07/Jan/2015--Attempt:N--Offense:1551--Section:PC--CrimType:Felony--DispoDt:12/Jan/2015--Dispo:Dismissed/Not Guilty--Plead_to:0</t>
  </si>
  <si>
    <t>15I00016X</t>
  </si>
  <si>
    <t>Count:1--DOV:25/Nov/2011--Attempt:Y--Offense:261(a)(2)--Section:PC--CrimType:Felony--DispoDt:00/Jan/1900--Dispo:0--Plead_to:0</t>
  </si>
  <si>
    <t>File_Rej:Rejected--Date:07/Jan/2015--DDA:GUIRGUIS, MENA</t>
  </si>
  <si>
    <t>15N02430X</t>
  </si>
  <si>
    <t>Count:1--DOV:14/Oct/2014--Attempt:N--Offense:11377(a)--Section:HS--CrimType:Felony--DispoDt:00/Jan/1900--Dispo:0--Plead_to:0--Count:2--DOV:14/Oct/2014--Attempt:N--Offense:11364.1(a)--Section:HS--CrimType:Misdemeanor--DispoDt:00/Jan/1900--Dispo:0--Plead_to:0--Count:3--DOV:14/Oct/2014--Attempt:N--Offense:11357(b)--Section:HS--CrimType:Infraction--DispoDt:00/Jan/1900--Dispo:0--Plead_to:0</t>
  </si>
  <si>
    <t>Arrest:14/Oct/2014--Bail:0--AppStat:Request for Warrant--Sealed:0</t>
  </si>
  <si>
    <t>15F00457</t>
  </si>
  <si>
    <t>Count:1--DOV:29/Apr/2014--Attempt:N--Offense:211/212.5(c)--Section:PC--CrimType:Felony--DispoDt:06/Oct/2017--Dispo:Guilty--Plead_to:0</t>
  </si>
  <si>
    <t>case_id:2742776--DACase:15F00457--Def_nbr:2697354--Count:1--SentDt:06/Oct/2017--ProbType:0--ProbMnth:0--JailDays:0--LocalMnt:0--MSMnths:0--PrisMnth:24--L_D:0--ServHrs:0--ServDays:0--Fine:0--Rest:0--Other:0</t>
  </si>
  <si>
    <t>Count:1--Offense:12022(a)(1)--Section:PC--CrimType:Enhancement--DispoDt:06/Oct/2017--Dispo:Dismissed/Not True</t>
  </si>
  <si>
    <t>15H00200X</t>
  </si>
  <si>
    <t>Count:1--DOV:13/Dec/2014--Attempt:N--Offense:273.5(a)--Section:PC--CrimType:Felony--DispoDt:00/Jan/1900--Dispo:0--Plead_to:0</t>
  </si>
  <si>
    <t>15F00019</t>
  </si>
  <si>
    <t>Count:2--DOV:07/Jan/2015--Attempt:N--Offense:10851(a)--Section:VC--CrimType:Felony--DispoDt:18/Sep/2015--Dispo:Guilty--Plead_to:0--Count:3--DOV:07/Jan/2015--Attempt:N--Offense:182.5--Section:PC--CrimType:Felony--DispoDt:18/Sep/2015--Dispo:Dismissed/Not Guilty--Plead_to:0--Count:4--DOV:07/Jan/2015--Attempt:N--Offense:186.22(a)--Section:PC--CrimType:Felony--DispoDt:18/Sep/2015--Dispo:Reduced--Plead_to:186.22(a) PC MISD</t>
  </si>
  <si>
    <t>case_id:2742790--DACase:15F00019--Def_nbr:2697368--Count:2--SentDt:18/Sep/2015--ProbType:0--ProbMnth:0--JailDays:0--LocalMnt:0--MSMnths:0--PrisMnth:48--L_D:0--ServHrs:0--ServDays:0--Fine:0--Rest:0--Other:0</t>
  </si>
  <si>
    <t>Arrest:07/Jan/2015--Bail:100000--AppStat:Appearance Date--Sealed:0</t>
  </si>
  <si>
    <t>File_Rej:Filed--Date:08/Jan/2015--DDA:GUIRGUIS, MENA</t>
  </si>
  <si>
    <t>Count:2--Offense:12022.1(b)--Section:PC--CrimType:Enhancement--DispoDt:18/Sep/2015--Dispo:True--Count:2--Offense:186.22(b)(1)--Section:PC--CrimType:Enhancement--DispoDt:18/Sep/2015--Dispo:True</t>
  </si>
  <si>
    <t>Count:1--DOV:07/Jan/2015--Attempt:N--Offense:666.5(a)/10851(a)--Section:PC--CrimType:Felony--DispoDt:18/Sep/2015--Dispo:Guilty--Plead_to:0--Count:3--DOV:07/Jan/2015--Attempt:N--Offense:182.5--Section:PC--CrimType:Felony--DispoDt:18/Sep/2015--Dispo:Dismissed/Not Guilty--Plead_to:0--Count:4--DOV:07/Jan/2015--Attempt:N--Offense:186.22(a)--Section:PC--CrimType:Felony--DispoDt:18/Sep/2015--Dispo:Dismissed/Not Guilty--Plead_to:0</t>
  </si>
  <si>
    <t>case_id:2742790--DACase:15F00019--Def_nbr:2697369--Count:1--SentDt:18/Sep/2015--ProbType:0--ProbMnth:0--JailDays:0--LocalMnt:0--MSMnths:0--PrisMnth:24--L_D:0--ServHrs:0--ServDays:0--Fine:0--Rest:0--Other:0</t>
  </si>
  <si>
    <t>Arrest:07/Jan/2015--Bail:500000--AppStat:In Custody--Sealed:0</t>
  </si>
  <si>
    <t>Count:1--Offense:186.22(b)(1)--Section:PC--CrimType:Enhancement--DispoDt:18/Sep/2015--Dispo:True</t>
  </si>
  <si>
    <t>Count:1--Offense:667(d)/(e)(2)(A)&amp;1170.12(b)/(c)(2)(A)--Section:PC--CrimType:Prior--DispoDt:18/Sep/2015--Dispo:True--Count:1--Offense:667.5(b)--Section:PC--CrimType:Prior--DispoDt:18/Sep/2015--Dispo:True--Count:4--Offense:667(a)(1)-1192.7--Section:PC--CrimType:Prior--DispoDt:18/Sep/2015--Dispo:True</t>
  </si>
  <si>
    <t>15N00171X</t>
  </si>
  <si>
    <t>Count:1--DOV:01/Dec/2011--Attempt:N--Offense:261(a)(1)--Section:PC--CrimType:Felony--DispoDt:00/Jan/1900--Dispo:0--Plead_to:0</t>
  </si>
  <si>
    <t>Arrest:01/Dec/2011--Bail:0--AppStat:Request for Warrant--Sealed:0</t>
  </si>
  <si>
    <t>15F00788</t>
  </si>
  <si>
    <t>Count:1--DOV:05/Jan/2015--Attempt:N--Offense:459-460(b)--Section:PC--CrimType:Felony--DispoDt:25/Feb/2015--Dispo:Guilty--Plead_to:0--Count:2--DOV:05/Jan/2015--Attempt:Y--Offense:666.5(a)/10851(a)--Section:PC--CrimType:Felony--DispoDt:25/Feb/2015--Dispo:Guilty--Plead_to:0--Count:3--DOV:05/Jan/2015--Attempt:N--Offense:459-460(b)--Section:PC--CrimType:Felony--DispoDt:25/Feb/2015--Dispo:Guilty--Plead_to:0--Count:4--DOV:05/Jan/2015--Attempt:N--Offense:11377(a)--Section:HS--CrimType:Misdemeanor--DispoDt:25/Feb/2015--Dispo:Guilty--Plead_to:0--Count:5--DOV:05/Jan/2015--Attempt:N--Offense:11350(a)--Section:HS--CrimType:Misdemeanor--DispoDt:25/Feb/2015--Dispo:Guilty--Plead_to:0--Count:6--DOV:05/Jan/2015--Attempt:N--Offense:245(a)(1)--Section:PC--CrimType:Misdemeanor--DispoDt:25/Feb/2015--Dispo:Guilty--Plead_to:0--Count:7--DOV:30/Oct/2015--Attempt:N--Offense:MAND SUP VIOL--Section:PC--CrimType:Felony--DispoDt:02/Nov/2015--Dispo:Guilty--Plead_to:0--Count:8--DOV:14/Dec/2015--Attempt:N--Offense:MAND SUP VIOL--Section:PC--CrimType:Felony--DispoDt:15/Dec/2015--Dispo:Guilty--Plead_to:0--Count:9--DOV:05/Feb/2016--Attempt:N--Offense:MAND SUP VIOL--Section:PC--CrimType:Felony--DispoDt:22/Feb/2016--Dispo:Guilty--Plead_to:0--Count:10--DOV:08/Jun/2016--Attempt:N--Offense:MAND SUP VIOL--Section:PC--CrimType:Felony--DispoDt:13/Jun/2016--Dispo:Guilty--Plead_to:0--Count:11--DOV:16/Feb/2017--Attempt:N--Offense:MAND SUP VIOL--Section:PC--CrimType:Felony--DispoDt:14/Jul/2017--Dispo:Guilty--Plead_to:0</t>
  </si>
  <si>
    <t>case_id:2742814--DACase:15F00788--Def_nbr:2697392--Count:1--SentDt:25/Feb/2015--ProbType:0--ProbMnth:0--JailDays:0--LocalMnt:18--MSMnths:30--PrisMnth:0--L_D:0--ServHrs:0--ServDays:0--Fine:0--Rest:0--Other:0--case_id:2742814--DACase:15F00788--Def_nbr:2697392--Count:7--SentDt:02/Nov/2015--ProbType:0--ProbMnth:0--JailDays:0--LocalMnt:2--MSMnths:0--PrisMnth:0--L_D:0--ServHrs:0--ServDays:0--Fine:0--Rest:0--Other:0--case_id:2742814--DACase:15F00788--Def_nbr:2697392--Count:8--SentDt:15/Dec/2015--ProbType:0--ProbMnth:0--JailDays:0--LocalMnt:2--MSMnths:0--PrisMnth:0--L_D:0--ServHrs:0--ServDays:0--Fine:0--Rest:0--Other:0--case_id:2742814--DACase:15F00788--Def_nbr:2697392--Count:9--SentDt:22/Feb/2016--ProbType:0--ProbMnth:0--JailDays:0--LocalMnt:6--MSMnths:0--PrisMnth:0--L_D:0--ServHrs:0--ServDays:0--Fine:0--Rest:0--Other:0--case_id:2742814--DACase:15F00788--Def_nbr:2697392--Count:10--SentDt:13/Jun/2016--ProbType:0--ProbMnth:0--JailDays:0--LocalMnt:6--MSMnths:0--PrisMnth:0--L_D:0--ServHrs:0--ServDays:0--Fine:0--Rest:0--Other:0--case_id:2742814--DACase:15F00788--Def_nbr:2697392--Count:11--SentDt:14/Jul/2017--ProbType:0--ProbMnth:0--JailDays:0--LocalMnt:5--MSMnths:0--PrisMnth:0--L_D:0--ServHrs:0--ServDays:0--Fine:0--Rest:0--Other:0</t>
  </si>
  <si>
    <t>File_Rej:Filed--Date:07/Jan/2015--DDA:SOOD, GAUTAM</t>
  </si>
  <si>
    <t>Count:1--Offense:667.5(b)--Section:PC--CrimType:Prior--DispoDt:25/Feb/2015--Dispo:True</t>
  </si>
  <si>
    <t>15F00052A</t>
  </si>
  <si>
    <t>Count:1--DOV:16/Dec/2014--Attempt:N--Offense:211/212.5(a)/213(a)(1)(A)--Section:PC--CrimType:Felony--DispoDt:21/Jul/2015--Dispo:Dismissed/Not Guilty--Plead_to:0--Count:2--DOV:16/Dec/2014--Attempt:N--Offense:211/212.5(a)/213(a)(1)(A)--Section:PC--CrimType:Felony--DispoDt:21/Jul/2015--Dispo:Dismissed/Not Guilty--Plead_to:0--Count:3--DOV:16/Dec/2014--Attempt:N--Offense:211/212.5(a)/213(a)(1)(A)--Section:PC--CrimType:Felony--DispoDt:21/Jul/2015--Dispo:Dismissed/Not Guilty--Plead_to:0--Count:4--DOV:16/Dec/2014--Attempt:N--Offense:459-460(a)--Section:PC--CrimType:Felony--DispoDt:21/Jul/2015--Dispo:Dismissed/Not Guilty--Plead_to:0--Count:5--DOV:16/Dec/2014--Attempt:N--Offense:422(a)--Section:PC--CrimType:Felony--DispoDt:21/Jul/2015--Dispo:Dismissed/Not Guilty--Plead_to:0--Count:6--DOV:16/Dec/2014--Attempt:N--Offense:422(a)--Section:PC--CrimType:Felony--DispoDt:21/Jul/2015--Dispo:Dismissed/Not Guilty--Plead_to:0--Count:7--DOV:16/Dec/2014--Attempt:N--Offense:422(a)--Section:PC--CrimType:Felony--DispoDt:21/Jul/2015--Dispo:Dismissed/Not Guilty--Plead_to:0--Count:8--DOV:16/Dec/2014--Attempt:N--Offense:236/237(a)--Section:PC--CrimType:Felony--DispoDt:21/Jul/2015--Dispo:Dismissed/Not Guilty--Plead_to:0--Count:9--DOV:16/Dec/2014--Attempt:N--Offense:236/237(a)--Section:PC--CrimType:Felony--DispoDt:21/Jul/2015--Dispo:Dismissed/Not Guilty--Plead_to:0--Count:10--DOV:16/Dec/2014--Attempt:N--Offense:236/237(a)--Section:PC--CrimType:Felony--DispoDt:21/Jul/2015--Dispo:Dismissed/Not Guilty--Plead_to:0--Count:11--DOV:16/Dec/2014--Attempt:N--Offense:245(a)(2)--Section:PC--CrimType:Felony--DispoDt:21/Jul/2015--Dispo:Dismissed/Not Guilty--Plead_to:0--Count:12--DOV:16/Dec/2014--Attempt:N--Offense:14601.2(a)--Section:VC--CrimType:Misdemeanor--DispoDt:21/Jul/2015--Dispo:Dismissed/Not Guilty--Plead_to:0</t>
  </si>
  <si>
    <t>File_Rej:Filed--Date:07/Jan/2015--DDA:WARDEN, CHRISTINA</t>
  </si>
  <si>
    <t>Count:1--Offense:12022(a)(1)--Section:PC--CrimType:Enhancement--DispoDt:21/Jul/2015--Dispo:Dismissed/Not True--Count:1--Offense:12022(d)--Section:PC--CrimType:Enhancement--DispoDt:21/Jul/2015--Dispo:Dismissed/Not True--Count:2--Offense:12022(a)(1)--Section:PC--CrimType:Enhancement--DispoDt:21/Jul/2015--Dispo:Dismissed/Not True--Count:2--Offense:12022(d)--Section:PC--CrimType:Enhancement--DispoDt:21/Jul/2015--Dispo:Dismissed/Not True--Count:3--Offense:12022(a)(1)--Section:PC--CrimType:Enhancement--DispoDt:21/Jul/2015--Dispo:Dismissed/Not True--Count:3--Offense:12022(d)--Section:PC--CrimType:Enhancement--DispoDt:21/Jul/2015--Dispo:Dismissed/Not True--Count:4--Offense:12022(a)(1)--Section:PC--CrimType:Enhancement--DispoDt:21/Jul/2015--Dispo:Dismissed/Not True--Count:4--Offense:12022(d)--Section:PC--CrimType:Enhancement--DispoDt:21/Jul/2015--Dispo:Dismissed/Not True--Count:4--Offense:667.5(c)(21)--Section:PC--CrimType:Other--DispoDt:21/Jul/2015--Dispo:Dismissed/Not True--Count:5--Offense:12022(a)(1)--Section:PC--CrimType:Enhancement--DispoDt:21/Jul/2015--Dispo:Dismissed/Not True--Count:5--Offense:12022(d)--Section:PC--CrimType:Enhancement--DispoDt:21/Jul/2015--Dispo:Dismissed/Not True--Count:6--Offense:12022(a)(1)--Section:PC--CrimType:Enhancement--DispoDt:21/Jul/2015--Dispo:Dismissed/Not True--Count:6--Offense:12022(d)--Section:PC--CrimType:Enhancement--DispoDt:21/Jul/2015--Dispo:Dismissed/Not True--Count:7--Offense:12022(a)(1)--Section:PC--CrimType:Enhancement--DispoDt:21/Jul/2015--Dispo:Dismissed/Not True--Count:7--Offense:12022(d)--Section:PC--CrimType:Enhancement--DispoDt:21/Jul/2015--Dispo:Dismissed/Not True--Count:8--Offense:12022(a)(1)--Section:PC--CrimType:Enhancement--DispoDt:21/Jul/2015--Dispo:Dismissed/Not True--Count:8--Offense:12022(d)--Section:PC--CrimType:Enhancement--DispoDt:21/Jul/2015--Dispo:Dismissed/Not True--Count:9--Offense:12022(a)(1)--Section:PC--CrimType:Enhancement--DispoDt:21/Jul/2015--Dispo:Dismissed/Not True--Count:9--Offense:12022(d)--Section:PC--CrimType:Enhancement--DispoDt:21/Jul/2015--Dispo:Dismissed/Not True--Count:10--Offense:12022(a)(1)--Section:PC--CrimType:Enhancement--DispoDt:21/Jul/2015--Dispo:Dismissed/Not True--Count:10--Offense:12022(d)--Section:PC--CrimType:Enhancement--DispoDt:21/Jul/2015--Dispo:Dismissed/Not True--Count:11--Offense:12022(a)(1)--Section:PC--CrimType:Enhancement--DispoDt:21/Jul/2015--Dispo:Dismissed/Not True--Count:11--Offense:12022(d)--Section:PC--CrimType:Enhancement--DispoDt:21/Jul/2015--Dispo:Dismissed/Not True</t>
  </si>
  <si>
    <t>15N00268X</t>
  </si>
  <si>
    <t>Count:1--DOV:10/Oct/2014--Attempt:N--Offense:11378--Section:HS--CrimType:Felony--DispoDt:00/Jan/1900--Dispo:0--Plead_to:0--Count:2--DOV:10/Oct/2014--Attempt:N--Offense:11351--Section:HS--CrimType:Felony--DispoDt:00/Jan/1900--Dispo:0--Plead_to:0</t>
  </si>
  <si>
    <t>Arrest:10/Oct/2014--Bail:0--AppStat:Request for Warrant--Sealed:0</t>
  </si>
  <si>
    <t>15W00813X</t>
  </si>
  <si>
    <t>Count:1--DOV:26/Aug/2014--Attempt:N--Offense:261(a)(2)--Section:PC--CrimType:Felony--DispoDt:00/Jan/1900--Dispo:0--Plead_to:0</t>
  </si>
  <si>
    <t>15F01195</t>
  </si>
  <si>
    <t>Count:1--DOV:13/Dec/2014--Attempt:N--Offense:211/212.5(c)--Section:PC--CrimType:Felony--DispoDt:06/May/2015--Dispo:Dismissed/Not Guilty--Plead_to:0--Count:2--DOV:13/Dec/2014--Attempt:N--Offense:245(a)(1)--Section:PC--CrimType:Felony--DispoDt:06/May/2015--Dispo:Dismissed/Not Guilty--Plead_to:0</t>
  </si>
  <si>
    <t>File_Rej:Filed--Date:09/Apr/2015--DDA:MANLEY, KELLY</t>
  </si>
  <si>
    <t>Count:1--Offense:12022.1(b)--Section:PC--CrimType:Enhancement--DispoDt:06/May/2015--Dispo:Dismissed/Not True--Count:2--Offense:12022.1(b)--Section:PC--CrimType:Enhancement--DispoDt:06/May/2015--Dispo:Dismissed/Not True</t>
  </si>
  <si>
    <t>14F15388</t>
  </si>
  <si>
    <t>Count:1--DOV:19/Dec/2014--Attempt:N--Offense:11379(a)--Section:HS--CrimType:Felony--DispoDt:21/Apr/2017--Dispo:Guilty--Plead_to:0--Count:2--DOV:19/Dec/2014--Attempt:N--Offense:11359--Section:HS--CrimType:Felony--DispoDt:21/Apr/2017--Dispo:Guilty--Plead_to:0--Count:3--DOV:19/Dec/2014--Attempt:N--Offense:11378--Section:HS--CrimType:Felony--DispoDt:21/Apr/2017--Dispo:Guilty--Plead_to:0--Count:4--DOV:19/Dec/2014--Attempt:N--Offense:11364.1(a)--Section:HS--CrimType:Misdemeanor--DispoDt:21/Apr/2017--Dispo:Guilty--Plead_to:0</t>
  </si>
  <si>
    <t>case_id:2742843--DACase:14F15388--Def_nbr:2694042--Count:1--SentDt:21/Apr/2017--ProbType:F--ProbMnth:36--JailDays:60--LocalMnt:0--MSMnths:0--PrisMnth:0--L_D:0--ServHrs:0--ServDays:0--Fine:0--Rest:0--Other:0</t>
  </si>
  <si>
    <t>File_Rej:Filed--Date:02/Feb/2015--DDA:FABIAN, PAULIE</t>
  </si>
  <si>
    <t>15I00021X</t>
  </si>
  <si>
    <t>Count:1--DOV:03/Oct/2014--Attempt:N--Offense:451(a)--Section:PC--CrimType:Felony--DispoDt:00/Jan/1900--Dispo:0--Plead_to:0</t>
  </si>
  <si>
    <t>File_Rej:Rejected--Date:26/May/2015--DDA:HAYASHIDA, NANCY</t>
  </si>
  <si>
    <t>15F00789</t>
  </si>
  <si>
    <t>Count:1--DOV:06/Jan/2015--Attempt:N--Offense:594(a)/(b)(2)(A)--Section:PC--CrimType:Misdemeanor--DispoDt:15/May/2015--Dispo:Guilty--Plead_to:0--Count:2--DOV:06/Jan/2015--Attempt:N--Offense:374.8(b)--Section:PC--CrimType:Felony--DispoDt:15/May/2015--Dispo:Dismissed/Not Guilty--Plead_to:0</t>
  </si>
  <si>
    <t>case_id:2742845--DACase:15F00789--Def_nbr:2697424--Count:1--SentDt:15/May/2015--ProbType:I--ProbMnth:60--JailDays:120--LocalMnt:0--MSMnths:0--PrisMnth:0--L_D:0--ServHrs:0--ServDays:0--Fine:0--Rest:0--Other:0</t>
  </si>
  <si>
    <t>Arrest:06/Jan/2015--Bail:0--AppStat:Arraignment Letter--Sealed:0</t>
  </si>
  <si>
    <t>15C02154X</t>
  </si>
  <si>
    <t>Count:1--DOV:21/Dec/2014--Attempt:N--Offense:11364.1(a)--Section:HS--CrimType:Misdemeanor--DispoDt:00/Jan/1900--Dispo:0--Plead_to:0--Count:2--DOV:21/Dec/2014--Attempt:N--Offense:11377(a)--Section:HS--CrimType:Misdemeanor--DispoDt:00/Jan/1900--Dispo:0--Plead_to:0--Count:3--DOV:21/Dec/2014--Attempt:N--Offense:529(a)(3)--Section:PC--CrimType:Felony--DispoDt:00/Jan/1900--Dispo:0--Plead_to:0</t>
  </si>
  <si>
    <t>15N00087X</t>
  </si>
  <si>
    <t>Count:1--DOV:25/Sep/2014--Attempt:N--Offense:459-460(b)--Section:PC--CrimType:Felony--DispoDt:00/Jan/1900--Dispo:0--Plead_to:0--Count:2--DOV:25/Sep/2014--Attempt:N--Offense:182(a)(1)--Section:PC--CrimType:Felony--DispoDt:00/Jan/1900--Dispo:0--Plead_to:0</t>
  </si>
  <si>
    <t>Arrest:25/Sep/2014--Bail:0--AppStat:Appearance Date--Sealed:0</t>
  </si>
  <si>
    <t>15C00124X</t>
  </si>
  <si>
    <t>Count:1--DOV:27/Nov/2014--Attempt:N--Offense:273a(a)--Section:PC--CrimType:Felony--DispoDt:00/Jan/1900--Dispo:0--Plead_to:0</t>
  </si>
  <si>
    <t>15F01051</t>
  </si>
  <si>
    <t>Count:1--DOV:01/Nov/2013--Attempt:N--Offense:288a(b)(2)--Section:PC--CrimType:Felony--DispoDt:08/Jul/2015--Dispo:Guilty--Plead_to:0--Count:2--DOV:01/Nov/2013--Attempt:N--Offense:288a(b)(2)--Section:PC--CrimType:Felony--DispoDt:08/Jul/2015--Dispo:Guilty--Plead_to:0--Count:3--DOV:01/Nov/2013--Attempt:N--Offense:288a(b)(2)--Section:PC--CrimType:Felony--DispoDt:08/Jul/2015--Dispo:Guilty--Plead_to:0</t>
  </si>
  <si>
    <t>case_id:2742895--DACase:15F01051--Def_nbr:2697474--Count:1--SentDt:08/Jul/2015--ProbType:F--ProbMnth:36--JailDays:364--LocalMnt:0--MSMnths:0--PrisMnth:0--L_D:0--ServHrs:0--ServDays:0--Fine:0--Rest:0--Other:0</t>
  </si>
  <si>
    <t>File_Rej:Filed--Date:07/Jan/2015--DDA:FAWAZ, ANN</t>
  </si>
  <si>
    <t>15H01686X</t>
  </si>
  <si>
    <t>Count:1--DOV:28/Nov/2014--Attempt:N--Offense:273.5(a)--Section:PC--CrimType:Felony--DispoDt:00/Jan/1900--Dispo:0--Plead_to:0</t>
  </si>
  <si>
    <t>15F00794</t>
  </si>
  <si>
    <t>Count:1--DOV:06/Jan/2015--Attempt:N--Offense:487(a)--Section:PC--CrimType:Felony--DispoDt:10/May/2017--Dispo:Guilty--Plead_to:0--Count:2--DOV:06/Jan/2015--Attempt:N--Offense:466--Section:PC--CrimType:Misdemeanor--DispoDt:10/May/2017--Dispo:Guilty--Plead_to:0</t>
  </si>
  <si>
    <t>case_id:2742902--DACase:15F00794--Def_nbr:2697481--Count:1--SentDt:10/May/2017--ProbType:0--ProbMnth:0--JailDays:0--LocalMnt:0--MSMnths:0--PrisMnth:16--L_D:0--ServHrs:0--ServDays:0--Fine:0--Rest:0--Other:0</t>
  </si>
  <si>
    <t>Count:1--Offense:667(d)/(e)(1)&amp;1170.12(b)/(c)(1)--Section:PC--CrimType:Prior--DispoDt:10/May/2017--Dispo:True--Count:1--Offense:667.5(b)--Section:PC--CrimType:Prior--DispoDt:10/May/2017--Dispo:Dismissed/Not True--Count:1--Offense:667.5(b)--Section:PC--CrimType:Prior--DispoDt:10/May/2017--Dispo:True</t>
  </si>
  <si>
    <t>15F00790</t>
  </si>
  <si>
    <t>Count:1--DOV:06/Jan/2015--Attempt:N--Offense:422(a)--Section:PC--CrimType:Felony--DispoDt:27/Feb/2015--Dispo:Reduced--Plead_to:422(a) PC MISD--Count:2--DOV:06/Jan/2015--Attempt:N--Offense:240--Section:PC--CrimType:Misdemeanor--DispoDt:27/Feb/2015--Dispo:Guilty--Plead_to:0--Count:3--DOV:06/Jan/2015--Attempt:N--Offense:242--Section:PC--CrimType:Misdemeanor--DispoDt:27/Feb/2015--Dispo:Guilty--Plead_to:0--Count:4--DOV:06/Jan/2015--Attempt:N--Offense:594(a)/(b)(2)(A)--Section:PC--CrimType:Misdemeanor--DispoDt:27/Feb/2015--Dispo:Guilty--Plead_to:0</t>
  </si>
  <si>
    <t>case_id:2742912--DACase:15F00790--Def_nbr:2697492--Count:1--SentDt:27/Feb/2015--ProbType:F--ProbMnth:36--JailDays:0--LocalMnt:0--MSMnths:0--PrisMnth:0--L_D:0--ServHrs:0--ServDays:0--Fine:0--Rest:0--Other:0</t>
  </si>
  <si>
    <t>15F01258</t>
  </si>
  <si>
    <t>Count:1--DOV:18/Aug/2014--Attempt:N--Offense:211/212.5(c)--Section:PC--CrimType:Felony--DispoDt:01/Apr/2015--Dispo:Guilty--Plead_to:0</t>
  </si>
  <si>
    <t>case_id:2742914--DACase:15F01258--Def_nbr:2697494--Count:1--SentDt:01/Apr/2015--ProbType:F--ProbMnth:36--JailDays:122--LocalMnt:0--MSMnths:0--PrisMnth:0--L_D:0--ServHrs:0--ServDays:0--Fine:0--Rest:0--Other:0</t>
  </si>
  <si>
    <t>15H01225X</t>
  </si>
  <si>
    <t>Count:1--DOV:25/Dec/2014--Attempt:N--Offense:459-460(a)--Section:PC--CrimType:Felony--DispoDt:00/Jan/1900--Dispo:0--Plead_to:0</t>
  </si>
  <si>
    <t>File_Rej:Rejected--Date:06/Mar/2015--DDA:0</t>
  </si>
  <si>
    <t>15F10399</t>
  </si>
  <si>
    <t>Count:1--DOV:04/Jul/2013--Attempt:N--Offense:245(a)(1)--Section:PC--CrimType:Felony--DispoDt:29/Sep/2015--Dispo:Reduced--Plead_to:245(a)(1) PC MISD--Count:2--DOV:04/Jul/2013--Attempt:N--Offense:245(a)(1)--Section:PC--CrimType:Felony--DispoDt:29/Sep/2015--Dispo:Reduced--Plead_to:245(a)(1) PC MISD</t>
  </si>
  <si>
    <t>case_id:2742927--DACase:15F10399--Def_nbr:2697507--Count:1--SentDt:29/Sep/2015--ProbType:I--ProbMnth:36--JailDays:0--LocalMnt:0--MSMnths:0--PrisMnth:0--L_D:0--ServHrs:0--ServDays:0--Fine:0--Rest:0--Other:0</t>
  </si>
  <si>
    <t>Count:1--Offense:12022.7(a)--Section:PC--CrimType:Enhancement--DispoDt:29/Sep/2015--Dispo:Dismissed/Not True</t>
  </si>
  <si>
    <t>Count:1--Offense:667(a)(1)-1192.7--Section:PC--CrimType:Prior--DispoDt:29/Sep/2015--Dispo:Dismissed/Not True--Count:1--Offense:667(d)/(e)(1)&amp;1170.12(b)/(c)(1)--Section:PC--CrimType:Prior--DispoDt:29/Sep/2015--Dispo:Dismissed/Not True</t>
  </si>
  <si>
    <t>15F00713</t>
  </si>
  <si>
    <t>Count:1--DOV:14/Dec/2014--Attempt:N--Offense:4573--Section:PC--CrimType:Felony--DispoDt:20/Mar/2015--Dispo:Guilty--Plead_to:0--Count:2--DOV:10/Jun/2015--Attempt:N--Offense:PROB VIOL--Section:PC--CrimType:Felony--DispoDt:10/Jun/2015--Dispo:Guilty--Plead_to:0</t>
  </si>
  <si>
    <t>case_id:2742938--DACase:15F00713--Def_nbr:2697518--Count:1--SentDt:20/Mar/2015--ProbType:F--ProbMnth:36--JailDays:200--LocalMnt:0--MSMnths:0--PrisMnth:0--L_D:0--ServHrs:0--ServDays:0--Fine:0--Rest:0--Other:0--case_id:2742938--DACase:15F00713--Def_nbr:2697518--Count:2--SentDt:10/Jun/2015--ProbType:0--ProbMnth:0--JailDays:180--LocalMnt:0--MSMnths:0--PrisMnth:0--L_D:0--ServHrs:0--ServDays:0--Fine:0--Rest:0--Other:0</t>
  </si>
  <si>
    <t>Arrest:14/Dec/2014--Bail:25000--AppStat:Appearance Date--Sealed:0</t>
  </si>
  <si>
    <t>15C00077X</t>
  </si>
  <si>
    <t>Count:1--DOV:01/May/2009--Attempt:N--Offense:487(a)--Section:PC--CrimType:Felony--DispoDt:00/Jan/1900--Dispo:0--Plead_to:0</t>
  </si>
  <si>
    <t>File_Rej:Rejected--Date:07/Jan/2015--DDA:LIPTON, MICHELLE</t>
  </si>
  <si>
    <t>15C01336X</t>
  </si>
  <si>
    <t>Count:1--DOV:08/Dec/2014--Attempt:N--Offense:243(d)--Section:PC--CrimType:Felony--DispoDt:00/Jan/1900--Dispo:0--Plead_to:0</t>
  </si>
  <si>
    <t>15F01253</t>
  </si>
  <si>
    <t>Count:1--DOV:21/Feb/2014--Attempt:N--Offense:666.5(a)/10851(a)--Section:PC--CrimType:Felony--DispoDt:26/Mar/2015--Dispo:Guilty--Plead_to:0</t>
  </si>
  <si>
    <t>case_id:2742987--DACase:15F01253--Def_nbr:2693026--Count:1--SentDt:26/Mar/2015--ProbType:F--ProbMnth:36--JailDays:270--LocalMnt:0--MSMnths:0--PrisMnth:0--L_D:0--ServHrs:0--ServDays:0--Fine:0--Rest:0--Other:0</t>
  </si>
  <si>
    <t>Arrest:00/Jan/1900--Bail:22000--AppStat:Request for Warrant--Sealed:0</t>
  </si>
  <si>
    <t>15N00354X</t>
  </si>
  <si>
    <t>Count:1--DOV:15/Jun/2014--Attempt:N--Offense:23105(a)--Section:VC--CrimType:Felony--DispoDt:00/Jan/1900--Dispo:0--Plead_to:0</t>
  </si>
  <si>
    <t>Arrest:15/Jun/2014--Bail:0--AppStat:Arraignment Letter--Sealed:0</t>
  </si>
  <si>
    <t>15F01071</t>
  </si>
  <si>
    <t>Count:1--DOV:07/Jan/2015--Attempt:N--Offense:6600--Section:WI--CrimType:Felony--DispoDt:00/Jan/1900--Dispo:0--Plead_to:0</t>
  </si>
  <si>
    <t>File_Rej:Filed--Date:07/Jan/2015--DDA:SINCLAIR, JOHN</t>
  </si>
  <si>
    <t>15F00955</t>
  </si>
  <si>
    <t>Count:1--DOV:06/Jan/2015--Attempt:N--Offense:273.5(a)/(f)(1)--Section:PC--CrimType:Felony--DispoDt:23/Jan/2015--Dispo:Dismissed/Not Guilty--Plead_to:0--Count:2--DOV:06/Jan/2015--Attempt:N--Offense:245(a)(1)--Section:PC--CrimType:Felony--DispoDt:23/Jan/2015--Dispo:Dismissed/Not Guilty--Plead_to:0</t>
  </si>
  <si>
    <t>File_Rej:Filed--Date:08/Jan/2015--DDA:SMITH, LORI</t>
  </si>
  <si>
    <t>Count:1--Offense:12022(b)(1)--Section:PC--CrimType:Enhancement--DispoDt:23/Jan/2015--Dispo:Dismissed/Not True--Count:1--Offense:12022.7(e)--Section:PC--CrimType:Enhancement--DispoDt:23/Jan/2015--Dispo:Dismissed/Not True--Count:2--Offense:12022(b)(1)--Section:PC--CrimType:Enhancement--DispoDt:23/Jan/2015--Dispo:Dismissed/Not True--Count:2--Offense:12022.7(e)--Section:PC--CrimType:Enhancement--DispoDt:23/Jan/2015--Dispo:Dismissed/Not True</t>
  </si>
  <si>
    <t>15N00215X</t>
  </si>
  <si>
    <t>Count:1--DOV:13/Jun/2014--Attempt:N--Offense:182(a)(1)--Section:PC--CrimType:Felony--DispoDt:00/Jan/1900--Dispo:0--Plead_to:0--Count:2--DOV:13/Jun/2014--Attempt:N--Offense:459.5(a)--Section:PC--CrimType:Misdemeanor--DispoDt:00/Jan/1900--Dispo:0--Plead_to:0--Count:3--DOV:12/Jun/2014--Attempt:N--Offense:459.5(a)--Section:PC--CrimType:Misdemeanor--DispoDt:00/Jan/1900--Dispo:0--Plead_to:0--Count:4--DOV:31/Jul/2014--Attempt:N--Offense:459.5(a)--Section:PC--CrimType:Misdemeanor--DispoDt:00/Jan/1900--Dispo:0--Plead_to:0</t>
  </si>
  <si>
    <t>15F00795</t>
  </si>
  <si>
    <t>Count:1--DOV:06/Jan/2015--Attempt:N--Offense:245(a)(1)--Section:PC--CrimType:Felony--DispoDt:23/Jul/2015--Dispo:Guilty--Plead_to:0</t>
  </si>
  <si>
    <t>case_id:2743033--DACase:15F00795--Def_nbr:2697618--Count:1--SentDt:23/Jul/2015--ProbType:0--ProbMnth:0--JailDays:0--LocalMnt:0--MSMnths:0--PrisMnth:24--L_D:0--ServHrs:0--ServDays:0--Fine:0--Rest:0--Other:0</t>
  </si>
  <si>
    <t>Count:1--DOV:06/Jan/2015--Attempt:N--Offense:245(a)(1)--Section:PC--CrimType:Felony--DispoDt:23/Jul/2015--Dispo:Guilty--Plead_to:0--Count:2--DOV:17/Jul/2017--Attempt:N--Offense:PROB VIOL--Section:PC--CrimType:Felony--DispoDt:17/Jul/2017--Dispo:Guilty--Plead_to:0</t>
  </si>
  <si>
    <t>case_id:2743033--DACase:15F00795--Def_nbr:2697619--Count:1--SentDt:03/Aug/2015--ProbType:F--ProbMnth:36--JailDays:182--LocalMnt:0--MSMnths:0--PrisMnth:0--L_D:0--ServHrs:0--ServDays:0--Fine:0--Rest:0--Other:0--case_id:2743033--DACase:15F00795--Def_nbr:2697619--Count:2--SentDt:17/Jul/2017--ProbType:0--ProbMnth:0--JailDays:90--LocalMnt:0--MSMnths:0--PrisMnth:0--L_D:0--ServHrs:0--ServDays:0--Fine:0--Rest:0--Other:0</t>
  </si>
  <si>
    <t>case_id:2743033--DACase:15F00795--Def_nbr:2697620--Count:1--SentDt:03/Aug/2015--ProbType:F--ProbMnth:36--JailDays:365--LocalMnt:0--MSMnths:0--PrisMnth:0--L_D:0--ServHrs:0--ServDays:0--Fine:0--Rest:0--Other:0</t>
  </si>
  <si>
    <t>15F00797</t>
  </si>
  <si>
    <t>Count:1--DOV:06/Jan/2015--Attempt:N--Offense:666.5(a)/10851(a)--Section:PC--CrimType:Felony--DispoDt:11/May/2015--Dispo:Guilty--Plead_to:0--Count:3--DOV:06/Jan/2015--Attempt:N--Offense:496d(a)--Section:PC--CrimType:Felony--DispoDt:11/May/2015--Dispo:Guilty--Plead_to:0--Count:4--DOV:06/Jan/2015--Attempt:N--Offense:496(a)--Section:PC--CrimType:Misdemeanor--DispoDt:01/Nov/2021--Dispo:Reduced--Plead_to:496(a) PC Misdemeanor</t>
  </si>
  <si>
    <t>case_id:2743035--DACase:15F00797--Def_nbr:2697622--Count:1--SentDt:11/May/2015--ProbType:0--ProbMnth:0--JailDays:252--LocalMnt:0--MSMnths:0--PrisMnth:0--L_D:0--ServHrs:0--ServDays:0--Fine:0--Rest:0--Other:0</t>
  </si>
  <si>
    <t>Count:1--Offense:667(d)/(e)(1)&amp;1170.12(b)/(c)(1)--Section:PC--CrimType:Prior--DispoDt:11/May/2015--Dispo:True</t>
  </si>
  <si>
    <t>Count:2--DOV:06/Jan/2015--Attempt:N--Offense:10851(a)--Section:VC--CrimType:Felony--DispoDt:27/Mar/2015--Dispo:Guilty--Plead_to:0--Count:3--DOV:06/Jan/2015--Attempt:N--Offense:496d(a)--Section:PC--CrimType:Felony--DispoDt:27/Mar/2015--Dispo:Guilty--Plead_to:0--Count:4--DOV:06/Jan/2015--Attempt:N--Offense:496(a)--Section:PC--CrimType:Misdemeanor--DispoDt:27/Mar/2015--Dispo:Guilty--Plead_to:0--Count:5--DOV:05/Feb/2016--Attempt:N--Offense:PROB VIOL--Section:PC--CrimType:Felony--DispoDt:08/Feb/2016--Dispo:Guilty--Plead_to:0</t>
  </si>
  <si>
    <t>case_id:2743035--DACase:15F00797--Def_nbr:2697623--Count:2--SentDt:27/Mar/2015--ProbType:I--ProbMnth:36--JailDays:152--LocalMnt:0--MSMnths:0--PrisMnth:0--L_D:0--ServHrs:0--ServDays:0--Fine:0--Rest:0--Other:0--case_id:2743035--DACase:15F00797--Def_nbr:2697623--Count:5--SentDt:08/Feb/2016--ProbType:0--ProbMnth:0--JailDays:90--LocalMnt:0--MSMnths:0--PrisMnth:0--L_D:0--ServHrs:0--ServDays:0--Fine:0--Rest:0--Other:0</t>
  </si>
  <si>
    <t>15F01151</t>
  </si>
  <si>
    <t>Count:1--DOV:01/Nov/2013--Attempt:N--Offense:236.1(b)--Section:PC--CrimType:Felony--DispoDt:24/Jul/2015--Dispo:Dismissed/Not Guilty--Plead_to:0--Count:2--DOV:01/Nov/2013--Attempt:N--Offense:266i(a)--Section:PC--CrimType:Felony--DispoDt:24/Jul/2015--Dispo:Guilty--Plead_to:0--Count:3--DOV:01/Nov/2013--Attempt:N--Offense:266h(a)--Section:PC--CrimType:Felony--DispoDt:24/Jul/2015--Dispo:Dismissed/Not Guilty--Plead_to:0--Count:4--DOV:01/Nov/2013--Attempt:N--Offense:236.1(a)--Section:PC--CrimType:Felony--DispoDt:24/Jul/2015--Dispo:Guilty--Plead_to:0</t>
  </si>
  <si>
    <t>case_id:2743040--DACase:15F01151--Def_nbr:2697628--Count:2--SentDt:24/Jul/2015--ProbType:0--ProbMnth:0--JailDays:0--LocalMnt:0--MSMnths:0--PrisMnth:60--L_D:0--ServHrs:0--ServDays:0--Fine:0--Rest:0--Other:0</t>
  </si>
  <si>
    <t>Arrest:06/Jan/2015--Bail:250000--AppStat:In Custody--Sealed:0</t>
  </si>
  <si>
    <t>File_Rej:Filed--Date:08/Jan/2015--DDA:SCHOENLEBEN, BRADLEY</t>
  </si>
  <si>
    <t>15F00796</t>
  </si>
  <si>
    <t>Count:1--DOV:06/Jan/2015--Attempt:N--Offense:215(a)--Section:PC--CrimType:Felony--DispoDt:07/Dec/2015--Dispo:Guilty--Plead_to:0--Count:2--DOV:06/Jan/2015--Attempt:N--Offense:215(a)--Section:PC--CrimType:Felony--DispoDt:07/Dec/2015--Dispo:Guilty--Plead_to:0--Count:3--DOV:06/Jan/2015--Attempt:N--Offense:215(a)--Section:PC--CrimType:Felony--DispoDt:07/Dec/2015--Dispo:Guilty--Plead_to:0</t>
  </si>
  <si>
    <t>case_id:2743045--DACase:15F00796--Def_nbr:2697634--Count:1--SentDt:07/Dec/2015--ProbType:F--ProbMnth:36--JailDays:652--LocalMnt:0--MSMnths:0--PrisMnth:0--L_D:0--ServHrs:0--ServDays:0--Fine:0--Rest:0--Other:0</t>
  </si>
  <si>
    <t>Count:1--Offense:667(a)(1)-1192.7--Section:PC--CrimType:Prior--DispoDt:07/Dec/2015--Dispo:True--Count:1--Offense:667(d)/(e)(2)(A)&amp;1170.12(b)/(c)(2)(A)--Section:PC--CrimType:Prior--DispoDt:07/Dec/2015--Dispo:True--Count:1--Offense:667.5(b)--Section:PC--CrimType:Prior--DispoDt:07/Dec/2015--Dispo:True</t>
  </si>
  <si>
    <t>15F00791</t>
  </si>
  <si>
    <t>Count:1--DOV:06/Jan/2015--Attempt:N--Offense:245(a)(2)--Section:PC--CrimType:Felony--DispoDt:09/Jul/2015--Dispo:Guilty--Plead_to:0--Count:2--DOV:06/Jan/2015--Attempt:N--Offense:422(a)--Section:PC--CrimType:Felony--DispoDt:09/Jul/2015--Dispo:Guilty--Plead_to:0--Count:3--DOV:06/Jan/2015--Attempt:N--Offense:148(a)(1)--Section:PC--CrimType:Misdemeanor--DispoDt:09/Jul/2015--Dispo:Guilty--Plead_to:0</t>
  </si>
  <si>
    <t>case_id:2743053--DACase:15F00791--Def_nbr:2697644--Count:1--SentDt:09/Jul/2015--ProbType:F--ProbMnth:60--JailDays:364--LocalMnt:0--MSMnths:0--PrisMnth:0--L_D:0--ServHrs:0--ServDays:0--Fine:0--Rest:0--Other:0</t>
  </si>
  <si>
    <t>File_Rej:Filed--Date:08/Jan/2015--DDA:CALLAHAN, HOPE</t>
  </si>
  <si>
    <t>Count:1--Offense:12022.5(a)--Section:PC--CrimType:Enhancement--DispoDt:09/Jul/2015--Dispo:Dismissed/Not True--Count:2--Offense:12022.5(a)--Section:PC--CrimType:Enhancement--DispoDt:09/Jul/2015--Dispo:Dismissed/Not True</t>
  </si>
  <si>
    <t>15H00080X</t>
  </si>
  <si>
    <t>Count:1--DOV:07/Jan/2015--Attempt:N--Offense:273.5(a)--Section:PC--CrimType:Felony--DispoDt:00/Jan/1900--Dispo:0--Plead_to:0</t>
  </si>
  <si>
    <t>Arrest:07/Jan/2015--Bail:0--AppStat:In Custody--Sealed:0</t>
  </si>
  <si>
    <t>15F00548</t>
  </si>
  <si>
    <t>Count:1--DOV:25/Dec/2014--Attempt:N--Offense:182(a)(1)--Section:PC--CrimType:Felony--DispoDt:22/Mar/2016--Dispo:Guilty--Plead_to:0--Count:2--DOV:25/Dec/2014--Attempt:N--Offense:459-460(b)--Section:PC--CrimType:Felony--DispoDt:22/Mar/2016--Dispo:Dismissed/Not Guilty--Plead_to:0--Count:3--DOV:25/Dec/2014--Attempt:N--Offense:466--Section:PC--CrimType:Misdemeanor--DispoDt:22/Mar/2016--Dispo:Dismissed/Not Guilty--Plead_to:0</t>
  </si>
  <si>
    <t>case_id:2743065--DACase:15F00548--Def_nbr:2697658--Count:1--SentDt:22/Mar/2016--ProbType:F--ProbMnth:36--JailDays:120--LocalMnt:0--MSMnths:0--PrisMnth:0--L_D:0--ServHrs:0--ServDays:0--Fine:0--Rest:0--Other:0</t>
  </si>
  <si>
    <t>Arrest:25/Dec/2014--Bail:50000--AppStat:Appearance Date--Sealed:0</t>
  </si>
  <si>
    <t>case_id:2743065--DACase:15F00548--Def_nbr:2697659--Count:1--SentDt:22/Mar/2016--ProbType:F--ProbMnth:36--JailDays:120--LocalMnt:0--MSMnths:0--PrisMnth:0--L_D:0--ServHrs:0--ServDays:0--Fine:0--Rest:0--Other:0</t>
  </si>
  <si>
    <t>Count:1--DOV:25/Dec/2014--Attempt:N--Offense:182(a)(1)--Section:PC--CrimType:Felony--DispoDt:22/Mar/2016--Dispo:Dismissed/Not Guilty--Plead_to:0--Count:2--DOV:25/Dec/2014--Attempt:N--Offense:459-460(b)--Section:PC--CrimType:Felony--DispoDt:22/Mar/2016--Dispo:Reduced--Plead_to:459-460(b) PC MISD--Count:4--DOV:25/Dec/2014--Attempt:N--Offense:14601.1(a)--Section:VC--CrimType:Misdemeanor--DispoDt:22/Mar/2016--Dispo:Dismissed/Not Guilty--Plead_to:0</t>
  </si>
  <si>
    <t>case_id:2743065--DACase:15F00548--Def_nbr:2697660--Count:2--SentDt:22/Mar/2016--ProbType:I--ProbMnth:36--JailDays:0--LocalMnt:0--MSMnths:0--PrisMnth:0--L_D:0--ServHrs:0--ServDays:0--Fine:0--Rest:0--Other:0</t>
  </si>
  <si>
    <t>Count:4--Offense:14601 GENERIC PRIOR--Section:VC--CrimType:Prior--DispoDt:22/Mar/2016--Dispo:Dismissed/Not True</t>
  </si>
  <si>
    <t>16C00674X</t>
  </si>
  <si>
    <t>Count:1--DOV:24/May/2013--Attempt:N--Offense:653.23(a)(1)--Section:PC--CrimType:Misdemeanor--DispoDt:00/Jan/1900--Dispo:0--Plead_to:0--Count:2--DOV:24/May/2013--Attempt:N--Offense:266h(a)--Section:PC--CrimType:Felony--DispoDt:00/Jan/1900--Dispo:0--Plead_to:0--Count:3--DOV:24/May/2013--Attempt:N--Offense:266i(a)(1)--Section:PC--CrimType:Felony--DispoDt:00/Jan/1900--Dispo:0--Plead_to:0</t>
  </si>
  <si>
    <t>Arrest:24/May/2013--Bail:0--AppStat:0--Sealed:0</t>
  </si>
  <si>
    <t>15F00850</t>
  </si>
  <si>
    <t>Count:1--DOV:07/Jan/2015--Attempt:N--Offense:666.5(a)/10851(a)--Section:PC--CrimType:Felony--DispoDt:07/Aug/2015--Dispo:Guilty--Plead_to:0--Count:2--DOV:07/Jan/2015--Attempt:N--Offense:459-460(b)--Section:PC--CrimType:Felony--DispoDt:07/Aug/2015--Dispo:Guilty--Plead_to:0--Count:3--DOV:07/Jan/2015--Attempt:N--Offense:496(a)--Section:PC--CrimType:Felony--DispoDt:07/Aug/2015--Dispo:Guilty--Plead_to:0--Count:4--DOV:07/Jan/2015--Attempt:N--Offense:530.5(c)(2)--Section:PC--CrimType:Felony--DispoDt:07/Aug/2015--Dispo:Guilty--Plead_to:0--Count:5--DOV:07/Jan/2015--Attempt:N--Offense:530.5(c)(2)--Section:PC--CrimType:Felony--DispoDt:07/Aug/2015--Dispo:Guilty--Plead_to:0--Count:6--DOV:07/Jan/2015--Attempt:N--Offense:11377(a)--Section:HS--CrimType:Misdemeanor--DispoDt:07/Aug/2015--Dispo:Guilty--Plead_to:0--Count:7--DOV:07/Jan/2015--Attempt:N--Offense:466--Section:PC--CrimType:Misdemeanor--DispoDt:07/Aug/2015--Dispo:Guilty--Plead_to:0</t>
  </si>
  <si>
    <t>case_id:2743108--DACase:15F00850--Def_nbr:2697706--Count:1--SentDt:07/Aug/2015--ProbType:0--ProbMnth:0--JailDays:0--LocalMnt:24--MSMnths:0--PrisMnth:0--L_D:0--ServHrs:0--ServDays:0--Fine:0--Rest:0--Other:0</t>
  </si>
  <si>
    <t>Count:1--Offense:667.5(b)--Section:PC--CrimType:Prior--DispoDt:07/Aug/2015--Dispo:True</t>
  </si>
  <si>
    <t>15W00115X</t>
  </si>
  <si>
    <t>Count:1--DOV:07/Jan/2015--Attempt:N--Offense:273a(a)--Section:PC--CrimType:Felony--DispoDt:00/Jan/1900--Dispo:0--Plead_to:0--Count:2--DOV:07/Jan/2015--Attempt:N--Offense:243(e)(1)--Section:PC--CrimType:Misdemeanor--DispoDt:00/Jan/1900--Dispo:0--Plead_to:0</t>
  </si>
  <si>
    <t>15F00296</t>
  </si>
  <si>
    <t>Count:1--DOV:23/Dec/2014--Attempt:N--Offense:30305(a)(1)--Section:PC--CrimType:Felony--DispoDt:11/Aug/2023--Dispo:Dismissed/Not Guilty--Plead_to:30305(a)(1) PC MISD--Count:2--DOV:23/Dec/2014--Attempt:N--Offense:171.5(b)--Section:PC--CrimType:Misdemeanor--DispoDt:11/Aug/2023--Dispo:Dismissed/Not Guilty--Plead_to:0</t>
  </si>
  <si>
    <t>case_id:2743113--DACase:15F00296--Def_nbr:2697711--Count:2--SentDt:04/Apr/2017--ProbType:I--ProbMnth:36--JailDays:4--LocalMnt:0--MSMnths:0--PrisMnth:0--L_D:0--ServHrs:0--ServDays:0--Fine:0--Rest:0--Other:0</t>
  </si>
  <si>
    <t>Arrest:23/Dec/2014--Bail:0--AppStat:Arraignment Letter--Sealed:0</t>
  </si>
  <si>
    <t>File_Rej:Filed--Date:14/Jan/2015--DDA:CAMPBELL, DEVIN</t>
  </si>
  <si>
    <t>Count:1--Offense:12022.1(b)--Section:PC--CrimType:Enhancement--DispoDt:11/Aug/2023--Dispo:Dismissed/Not True</t>
  </si>
  <si>
    <t>Count:1--Offense:667(d)/(e)(1)&amp;1170.12(b)/(c)(1)--Section:PC--CrimType:Prior--DispoDt:11/Aug/2023--Dispo:Dismissed/Not True</t>
  </si>
  <si>
    <t>15F01023A</t>
  </si>
  <si>
    <t>Count:1--DOV:20/Dec/2014--Attempt:N--Offense:245(a)(4)--Section:PC--CrimType:Felony--DispoDt:14/Oct/2016--Dispo:Guilty--Plead_to:0</t>
  </si>
  <si>
    <t>case_id:2743117--DACase:15F01023A--Def_nbr:2697716--Count:1--SentDt:28/Oct/2016--ProbType:0--ProbMnth:0--JailDays:0--LocalMnt:0--MSMnths:0--PrisMnth:36--L_D:0--ServHrs:0--ServDays:0--Fine:0--Rest:0--Other:0</t>
  </si>
  <si>
    <t>File_Rej:Filed--Date:16/Jan/2015--DDA:PAGE, CLIFF</t>
  </si>
  <si>
    <t>Count:1--DOV:20/Dec/2014--Attempt:N--Offense:245(a)(4)--Section:PC--CrimType:Felony--DispoDt:13/Jan/2017--Dispo:Guilty--Plead_to:0</t>
  </si>
  <si>
    <t>case_id:2743117--DACase:15F01023A--Def_nbr:2697718--Count:1--SentDt:13/Jan/2017--ProbType:0--ProbMnth:0--JailDays:0--LocalMnt:0--MSMnths:0--PrisMnth:36--L_D:0--ServHrs:0--ServDays:0--Fine:0--Rest:0--Other:0</t>
  </si>
  <si>
    <t>Count:1--Offense:667(d)/(e)(2)(A)&amp;1170.12(b)/(c)(2)(A)--Section:PC--CrimType:Prior--DispoDt:13/Jan/2017--Dispo:True</t>
  </si>
  <si>
    <t>15N02673X</t>
  </si>
  <si>
    <t>Count:1--DOV:06/Jan/2015--Attempt:N--Offense:11378--Section:HS--CrimType:Felony--DispoDt:00/Jan/1900--Dispo:0--Plead_to:0--Count:2--DOV:06/Jan/2015--Attempt:N--Offense:11351--Section:HS--CrimType:Felony--DispoDt:00/Jan/1900--Dispo:0--Plead_to:0</t>
  </si>
  <si>
    <t>15N00269X</t>
  </si>
  <si>
    <t>Count:1--DOV:16/Sep/2013--Attempt:N--Offense:476a(a)--Section:PC--CrimType:Felony--DispoDt:00/Jan/1900--Dispo:0--Plead_to:0</t>
  </si>
  <si>
    <t>15W01420X</t>
  </si>
  <si>
    <t>Count:1--DOV:29/Dec/2014--Attempt:N--Offense:273.5(a)--Section:PC--CrimType:Felony--DispoDt:00/Jan/1900--Dispo:0--Plead_to:0--Count:2--DOV:29/Dec/2014--Attempt:N--Offense:273a(b)--Section:PC--CrimType:Misdemeanor--DispoDt:00/Jan/1900--Dispo:0--Plead_to:0</t>
  </si>
  <si>
    <t>15F06314</t>
  </si>
  <si>
    <t>Count:1--DOV:15/Nov/2014--Attempt:N--Offense:4532(a)(1)--Section:PC--CrimType:Felony--DispoDt:00/Jan/1900--Dispo:0--Plead_to:0</t>
  </si>
  <si>
    <t>15N00085X</t>
  </si>
  <si>
    <t>Count:1--DOV:06/Jan/2015--Attempt:N--Offense:594(a)/(b)(1)--Section:PC--CrimType:Felony--DispoDt:00/Jan/1900--Dispo:0--Plead_to:0--Count:2--DOV:06/Jan/2015--Attempt:N--Offense:11364(a)--Section:HS--CrimType:Misdemeanor--DispoDt:00/Jan/1900--Dispo:0--Plead_to:0</t>
  </si>
  <si>
    <t>15F00253</t>
  </si>
  <si>
    <t>Count:1--DOV:06/Jan/2015--Attempt:N--Offense:480(a)--Section:PC--CrimType:Felony--DispoDt:01/May/2015--Dispo:Guilty--Plead_to:0--Count:2--DOV:06/Jan/2015--Attempt:N--Offense:648--Section:PC--CrimType:Misdemeanor--DispoDt:01/May/2015--Dispo:Guilty--Plead_to:0</t>
  </si>
  <si>
    <t>case_id:2743154--DACase:15F00253--Def_nbr:2697714--Count:1--SentDt:01/May/2015--ProbType:F--ProbMnth:36--JailDays:365--LocalMnt:0--MSMnths:0--PrisMnth:0--L_D:0--ServHrs:0--ServDays:0--Fine:0--Rest:0--Other:0</t>
  </si>
  <si>
    <t>15C00342X</t>
  </si>
  <si>
    <t>Count:1--DOV:09/Dec/2014--Attempt:N--Offense:11378--Section:HS--CrimType:Felony--DispoDt:00/Jan/1900--Dispo:0--Plead_to:0--Count:2--DOV:09/Dec/2014--Attempt:N--Offense:11351--Section:HS--CrimType:Felony--DispoDt:00/Jan/1900--Dispo:0--Plead_to:0</t>
  </si>
  <si>
    <t>Arrest:09/Dec/2014--Bail:0--AppStat:Request for Warrant--Sealed:0</t>
  </si>
  <si>
    <t>15F00792</t>
  </si>
  <si>
    <t>Count:1--DOV:06/Jan/2015--Attempt:N--Offense:11378--Section:HS--CrimType:Felony--DispoDt:16/Jan/2015--Dispo:Guilty--Plead_to:0</t>
  </si>
  <si>
    <t>case_id:2743166--DACase:15F00792--Def_nbr:2697767--Count:1--SentDt:16/Jan/2015--ProbType:0--ProbMnth:0--JailDays:0--LocalMnt:0--MSMnths:0--PrisMnth:16--L_D:0--ServHrs:0--ServDays:0--Fine:0--Rest:0--Other:0</t>
  </si>
  <si>
    <t>Count:1--Offense:1203.07(a)(11)--Section:PC--CrimType:Other--DispoDt:16/Jan/2015--Dispo:True</t>
  </si>
  <si>
    <t>Count:1--Offense:11370.2(b)--Section:HS--CrimType:Prior--DispoDt:16/Jan/2015--Dispo:True--Count:1--Offense:667.5(b)--Section:PC--CrimType:Prior--DispoDt:16/Jan/2015--Dispo:True</t>
  </si>
  <si>
    <t>15F10916</t>
  </si>
  <si>
    <t>Count:1--DOV:04/Jan/2015--Attempt:N--Offense:4573--Section:PC--CrimType:Felony--DispoDt:02/Dec/2015--Dispo:Dismissed/Not Guilty--Plead_to:0--Count:2--DOV:04/Jan/2015--Attempt:N--Offense:11377(a)--Section:HS--CrimType:Misdemeanor--DispoDt:02/Jun/2017--Dispo:Dismissed/Not Guilty--Plead_to:0--Count:3--DOV:04/Jan/2015--Attempt:N--Offense:11364(a)--Section:HS--CrimType:Misdemeanor--DispoDt:02/Jun/2017--Dispo:Dismissed/Not Guilty--Plead_to:0--Count:4--DOV:04/Jan/2015--Attempt:N--Offense:12500(a)--Section:VC--CrimType:Misdemeanor--DispoDt:02/Dec/2015--Dispo:Dismissed/Not Guilty--Plead_to:0</t>
  </si>
  <si>
    <t>Arrest:04/Jan/2015--Bail:20000--AppStat:Arraignment Letter--Sealed:0</t>
  </si>
  <si>
    <t>15N00126X</t>
  </si>
  <si>
    <t>14F15989</t>
  </si>
  <si>
    <t>Count:1--DOV:19/Dec/2014--Attempt:N--Offense:487(a)/508--Section:PC--CrimType:Felony--DispoDt:18/Jun/2018--Dispo:Dismissed/Not Guilty--Plead_to:Recovery Court Program--Count:2--DOV:03/Aug/2015--Attempt:N--Offense:PROB VIOL--Section:PC--CrimType:Felony--DispoDt:03/Aug/2015--Dispo:Guilty--Plead_to:Whatever It Takes Court Program</t>
  </si>
  <si>
    <t>case_id:2743182--DACase:14F15989--Def_nbr:2697783--Count:2--SentDt:03/Aug/2015--ProbType:0--ProbMnth:0--JailDays:0--LocalMnt:0--MSMnths:0--PrisMnth:0--L_D:0--ServHrs:0--ServDays:0--Fine:0--Rest:0--Other:0</t>
  </si>
  <si>
    <t>Arrest:03/Jan/2015--Bail:10000--AppStat:Arraignment Letter--Sealed:0</t>
  </si>
  <si>
    <t>File_Rej:Filed--Date:30/Jan/2015--DDA:0</t>
  </si>
  <si>
    <t>14F15721</t>
  </si>
  <si>
    <t>Count:1--DOV:12/Nov/2014--Attempt:N--Offense:594(a)/(b)(1)--Section:PC--CrimType:Felony--DispoDt:14/Dec/2015--Dispo:Guilty--Plead_to:0--Count:2--DOV:12/Nov/2014--Attempt:N--Offense:422(a)--Section:PC--CrimType:Felony--DispoDt:14/Dec/2015--Dispo:Reduced--Plead_to:422(a) PC MISD--Count:3--DOV:12/Nov/2014--Attempt:N--Offense:23110(a)--Section:VC--CrimType:Misdemeanor--DispoDt:14/Dec/2015--Dispo:Guilty--Plead_to:0</t>
  </si>
  <si>
    <t>case_id:2743188--DACase:14F15721--Def_nbr:2697789--Count:2--SentDt:14/Dec/2015--ProbType:F--ProbMnth:36--JailDays:20--LocalMnt:0--MSMnths:0--PrisMnth:0--L_D:0--ServHrs:0--ServDays:0--Fine:0--Rest:0--Other:0</t>
  </si>
  <si>
    <t>Count:1--Offense:12022.1(b)--Section:PC--CrimType:Enhancement--DispoDt:14/Dec/2015--Dispo:True</t>
  </si>
  <si>
    <t>15W00300X</t>
  </si>
  <si>
    <t>Count:1--DOV:27/Oct/2014--Attempt:N--Offense:211/212.5(c)--Section:PC--CrimType:Felony--DispoDt:00/Jan/1900--Dispo:0--Plead_to:0--Count:2--DOV:27/Oct/2014--Attempt:N--Offense:240--Section:PC--CrimType:Misdemeanor--DispoDt:00/Jan/1900--Dispo:0--Plead_to:0--Count:3--DOV:27/Oct/2014--Attempt:N--Offense:242--Section:PC--CrimType:Misdemeanor--DispoDt:00/Jan/1900--Dispo:0--Plead_to:0</t>
  </si>
  <si>
    <t>15F01206</t>
  </si>
  <si>
    <t>Count:1--DOV:01/Jun/2013--Attempt:N--Offense:550(a)(6)--Section:PC--CrimType:Felony--DispoDt:20/May/2015--Dispo:Reduced--Plead_to:550(a)(6) PC MISD</t>
  </si>
  <si>
    <t>case_id:2743193--DACase:15F01206--Def_nbr:2697794--Count:1--SentDt:20/May/2015--ProbType:F--ProbMnth:36--JailDays:60--LocalMnt:0--MSMnths:0--PrisMnth:0--L_D:0--ServHrs:0--ServDays:0--Fine:0--Rest:0--Other:0</t>
  </si>
  <si>
    <t>14F15627</t>
  </si>
  <si>
    <t>Count:1--DOV:30/Aug/2014--Attempt:N--Offense:459-460(b)--Section:PC--CrimType:Felony--DispoDt:10/Jun/2015--Dispo:Reduced--Plead_to:459-460(b) PC MISD</t>
  </si>
  <si>
    <t>case_id:2743197--DACase:14F15627--Def_nbr:2697798--Count:1--SentDt:10/Jun/2015--ProbType:0--ProbMnth:0--JailDays:180--LocalMnt:0--MSMnths:0--PrisMnth:0--L_D:0--ServHrs:0--ServDays:0--Fine:0--Rest:0--Other:0</t>
  </si>
  <si>
    <t>15N00251X</t>
  </si>
  <si>
    <t>Count:1--DOV:06/Aug/2014--Attempt:N--Offense:502(c)(4)--Section:PC--CrimType:Felony--DispoDt:00/Jan/1900--Dispo:0--Plead_to:0</t>
  </si>
  <si>
    <t>14F15494</t>
  </si>
  <si>
    <t>Count:1--DOV:14/Dec/2014--Attempt:N--Offense:368(b)(1)--Section:PC--CrimType:Felony--DispoDt:10/Feb/2017--Dispo:Guilty--Plead_to:0--Count:2--DOV:14/Dec/2014--Attempt:N--Offense:594(a)/(b)(1)--Section:PC--CrimType:Misdemeanor--DispoDt:10/Feb/2017--Dispo:Dismissed/Not Guilty--Plead_to:0--Count:3--DOV:21/Jan/2015--Attempt:N--Offense:30305(a)(1)--Section:PC--CrimType:Felony--DispoDt:10/Feb/2017--Dispo:Guilty--Plead_to:0--Count:4--DOV:14/Dec/2014--Attempt:N--Offense:245(a)(4)--Section:PC--CrimType:Felony--DispoDt:10/Feb/2017--Dispo:Dismissed/Not Guilty--Plead_to:0</t>
  </si>
  <si>
    <t>case_id:2743230--DACase:14F15494--Def_nbr:2697831--Count:1--SentDt:10/Feb/2017--ProbType:0--ProbMnth:0--JailDays:0--LocalMnt:0--MSMnths:0--PrisMnth:64--L_D:0--ServHrs:0--ServDays:0--Fine:0--Rest:0--Other:0</t>
  </si>
  <si>
    <t>Count:1--Offense:12022.1(b)--Section:PC--CrimType:Enhancement--DispoDt:10/Feb/2017--Dispo:True--Count:4--Offense:12022.7(a)--Section:PC--CrimType:Enhancement--DispoDt:10/Feb/2017--Dispo:Dismissed/Not True</t>
  </si>
  <si>
    <t>Count:1--Offense:667(d)/(e)(2)(A)&amp;1170.12(b)/(c)(2)(A)--Section:PC--CrimType:Prior--DispoDt:10/Feb/2017--Dispo:True--Count:1--Offense:667.5(b)--Section:PC--CrimType:Prior--DispoDt:10/Feb/2017--Dispo:True</t>
  </si>
  <si>
    <t>15F06313</t>
  </si>
  <si>
    <t>Count:1--DOV:05/May/2014--Attempt:N--Offense:11351--Section:HS--CrimType:Felony--DispoDt:25/Jun/2015--Dispo:Guilty--Plead_to:0--Count:2--DOV:05/May/2014--Attempt:N--Offense:11377(b)(2)--Section:HS--CrimType:Misdemeanor--DispoDt:25/Jun/2015--Dispo:Guilty--Plead_to:0--Count:3--DOV:05/May/2014--Attempt:N--Offense:11364.1(a)--Section:HS--CrimType:Misdemeanor--DispoDt:25/Jun/2015--Dispo:Guilty--Plead_to:0--Count:4--DOV:03/Aug/2015--Attempt:N--Offense:PROB VIOL--Section:PC--CrimType:Felony--DispoDt:03/Aug/2015--Dispo:Guilty--Plead_to:0</t>
  </si>
  <si>
    <t>case_id:2743236--DACase:15F06313--Def_nbr:2697836--Count:1--SentDt:25/Jun/2015--ProbType:F--ProbMnth:36--JailDays:120--LocalMnt:0--MSMnths:0--PrisMnth:0--L_D:0--ServHrs:0--ServDays:0--Fine:0--Rest:0--Other:0--case_id:2743236--DACase:15F06313--Def_nbr:2697836--Count:4--SentDt:03/Aug/2015--ProbType:0--ProbMnth:0--JailDays:60--LocalMnt:0--MSMnths:0--PrisMnth:0--L_D:0--ServHrs:0--ServDays:0--Fine:0--Rest:0--Other:0</t>
  </si>
  <si>
    <t>15F01111</t>
  </si>
  <si>
    <t>Count:1--DOV:16/Aug/2007--Attempt:N--Offense:273a(a)--Section:PC--CrimType:Felony--DispoDt:09/Jan/2015--Dispo:Guilty--Plead_to:0</t>
  </si>
  <si>
    <t>case_id:2743237--DACase:15F01111--Def_nbr:2697837--Count:1--SentDt:09/Jan/2015--ProbType:0--ProbMnth:0--JailDays:0--LocalMnt:0--MSMnths:0--PrisMnth:144--L_D:0--ServHrs:0--ServDays:0--Fine:0--Rest:0--Other:0</t>
  </si>
  <si>
    <t>File_Rej:Filed--Date:08/Jan/2015--DDA:GUNDY, HOWARD</t>
  </si>
  <si>
    <t>Count:1--Offense:12022.7(d)--Section:PC--CrimType:Enhancement--DispoDt:09/Jan/2015--Dispo:True</t>
  </si>
  <si>
    <t>case_id:2743237--DACase:15F01111--Def_nbr:2697839--Count:1--SentDt:09/Jan/2015--ProbType:0--ProbMnth:0--JailDays:0--LocalMnt:0--MSMnths:0--PrisMnth:144--L_D:0--ServHrs:0--ServDays:0--Fine:0--Rest:0--Other:0</t>
  </si>
  <si>
    <t>15H00124X</t>
  </si>
  <si>
    <t>Count:1--DOV:25/Sep/2014--Attempt:N--Offense:11377(a)--Section:HS--CrimType:Felony--DispoDt:00/Jan/1900--Dispo:0--Plead_to:0--Count:2--DOV:11/Oct/2014--Attempt:N--Offense:529(a)(3)--Section:PC--CrimType:Felony--DispoDt:00/Jan/1900--Dispo:0--Plead_to:0</t>
  </si>
  <si>
    <t>15F00852</t>
  </si>
  <si>
    <t>Count:1--DOV:07/Jan/2015--Attempt:N--Offense:594(a)/(b)(1)--Section:PC--CrimType:Felony--DispoDt:08/Dec/2015--Dispo:Reduced--Plead_to:594(a)/(b)(1) PC MISD</t>
  </si>
  <si>
    <t>case_id:2743245--DACase:15F00852--Def_nbr:2697846--Count:1--SentDt:07/Oct/2016--ProbType:I--ProbMnth:36--JailDays:0--LocalMnt:0--MSMnths:0--PrisMnth:0--L_D:0--ServHrs:0--ServDays:0--Fine:0--Rest:0--Other:0</t>
  </si>
  <si>
    <t>15F00054</t>
  </si>
  <si>
    <t>Count:1--DOV:16/Dec/2014--Attempt:N--Offense:211/212.5(a)/213(a)(1)(A)--Section:PC--CrimType:Felony--DispoDt:15/Apr/2015--Dispo:Dismissed/Not Guilty--Plead_to:0--Count:2--DOV:16/Dec/2014--Attempt:N--Offense:211/212.5(a)/213(a)(1)(A)--Section:PC--CrimType:Felony--DispoDt:15/Apr/2015--Dispo:Dismissed/Not Guilty--Plead_to:0--Count:3--DOV:16/Dec/2014--Attempt:N--Offense:211/212.5(a)/213(a)(1)(A)--Section:PC--CrimType:Felony--DispoDt:15/Apr/2015--Dispo:Dismissed/Not Guilty--Plead_to:0--Count:4--DOV:16/Dec/2014--Attempt:N--Offense:459-460(a)--Section:PC--CrimType:Felony--DispoDt:15/Apr/2015--Dispo:Dismissed/Not Guilty--Plead_to:0--Count:5--DOV:16/Dec/2014--Attempt:N--Offense:422(a)--Section:PC--CrimType:Felony--DispoDt:15/Apr/2015--Dispo:Dismissed/Not Guilty--Plead_to:0--Count:6--DOV:16/Dec/2014--Attempt:N--Offense:422(a)--Section:PC--CrimType:Felony--DispoDt:15/Apr/2015--Dispo:Dismissed/Not Guilty--Plead_to:0--Count:7--DOV:16/Dec/2014--Attempt:N--Offense:422(a)--Section:PC--CrimType:Felony--DispoDt:15/Apr/2015--Dispo:Dismissed/Not Guilty--Plead_to:0--Count:8--DOV:16/Dec/2014--Attempt:N--Offense:236/237(a)--Section:PC--CrimType:Felony--DispoDt:15/Apr/2015--Dispo:Dismissed/Not Guilty--Plead_to:0--Count:9--DOV:16/Dec/2014--Attempt:N--Offense:236/237(a)--Section:PC--CrimType:Felony--DispoDt:15/Apr/2015--Dispo:Dismissed/Not Guilty--Plead_to:0--Count:10--DOV:16/Dec/2014--Attempt:N--Offense:236/237(a)--Section:PC--CrimType:Felony--DispoDt:15/Apr/2015--Dispo:Dismissed/Not Guilty--Plead_to:0--Count:11--DOV:16/Dec/2014--Attempt:N--Offense:245(a)(2)--Section:PC--CrimType:Felony--DispoDt:15/Apr/2015--Dispo:Dismissed/Not Guilty--Plead_to:0</t>
  </si>
  <si>
    <t>File_Rej:Filed--Date:08/Jan/2015--DDA:BUTLER, JULIE</t>
  </si>
  <si>
    <t>Count:1--Offense:12022(a)(1)--Section:PC--CrimType:Enhancement--DispoDt:15/Apr/2015--Dispo:Dismissed/Not True--Count:1--Offense:12022(d)--Section:PC--CrimType:Enhancement--DispoDt:15/Apr/2015--Dispo:Dismissed/Not True--Count:2--Offense:12022(a)(1)--Section:PC--CrimType:Enhancement--DispoDt:15/Apr/2015--Dispo:Dismissed/Not True--Count:2--Offense:12022(d)--Section:PC--CrimType:Enhancement--DispoDt:15/Apr/2015--Dispo:Dismissed/Not True--Count:3--Offense:12022(a)(1)--Section:PC--CrimType:Enhancement--DispoDt:15/Apr/2015--Dispo:Dismissed/Not True--Count:3--Offense:12022(d)--Section:PC--CrimType:Enhancement--DispoDt:15/Apr/2015--Dispo:Dismissed/Not True--Count:4--Offense:12022(a)(1)--Section:PC--CrimType:Enhancement--DispoDt:15/Apr/2015--Dispo:Dismissed/Not True--Count:4--Offense:12022(d)--Section:PC--CrimType:Enhancement--DispoDt:15/Apr/2015--Dispo:Dismissed/Not True--Count:4--Offense:667.5(c)(21)--Section:PC--CrimType:Other--DispoDt:15/Apr/2015--Dispo:Dismissed/Not True--Count:5--Offense:12022(a)(1)--Section:PC--CrimType:Enhancement--DispoDt:15/Apr/2015--Dispo:Dismissed/Not True--Count:5--Offense:12022(d)--Section:PC--CrimType:Enhancement--DispoDt:15/Apr/2015--Dispo:Dismissed/Not True--Count:6--Offense:12022(a)(1)--Section:PC--CrimType:Enhancement--DispoDt:15/Apr/2015--Dispo:Dismissed/Not True--Count:6--Offense:12022(d)--Section:PC--CrimType:Enhancement--DispoDt:15/Apr/2015--Dispo:Dismissed/Not True--Count:7--Offense:12022(a)(1)--Section:PC--CrimType:Enhancement--DispoDt:15/Apr/2015--Dispo:Dismissed/Not True--Count:7--Offense:12022(d)--Section:PC--CrimType:Enhancement--DispoDt:15/Apr/2015--Dispo:Dismissed/Not True--Count:8--Offense:12022(a)(1)--Section:PC--CrimType:Enhancement--DispoDt:15/Apr/2015--Dispo:Dismissed/Not True--Count:8--Offense:12022(d)--Section:PC--CrimType:Enhancement--DispoDt:15/Apr/2015--Dispo:Dismissed/Not True--Count:9--Offense:12022(a)(1)--Section:PC--CrimType:Enhancement--DispoDt:15/Apr/2015--Dispo:Dismissed/Not True--Count:9--Offense:12022(d)--Section:PC--CrimType:Enhancement--DispoDt:15/Apr/2015--Dispo:Dismissed/Not True--Count:10--Offense:12022(a)(1)--Section:PC--CrimType:Enhancement--DispoDt:15/Apr/2015--Dispo:Dismissed/Not True--Count:10--Offense:12022(d)--Section:PC--CrimType:Enhancement--DispoDt:15/Apr/2015--Dispo:Dismissed/Not True--Count:11--Offense:12022(a)(1)--Section:PC--CrimType:Enhancement--DispoDt:15/Apr/2015--Dispo:Dismissed/Not True--Count:11--Offense:12022(d)--Section:PC--CrimType:Enhancement--DispoDt:15/Apr/2015--Dispo:Dismissed/Not True</t>
  </si>
  <si>
    <t>15C00088X</t>
  </si>
  <si>
    <t>Count:1--DOV:12/May/2014--Attempt:N--Offense:11378--Section:HS--CrimType:Felony--DispoDt:00/Jan/1900--Dispo:0--Plead_to:0</t>
  </si>
  <si>
    <t>Arrest:12/May/2014--Bail:0--AppStat:0--Sealed:0</t>
  </si>
  <si>
    <t>15F00731</t>
  </si>
  <si>
    <t>Count:1--DOV:07/Jan/2015--Attempt:N--Offense:11377(a)--Section:HS--CrimType:Felony--DispoDt:29/Feb/2016--Dispo:Reduced--Plead_to:11377(a) HS MISD--Count:2--DOV:07/Jan/2015--Attempt:N--Offense:11364(a)--Section:HS--CrimType:Misdemeanor--DispoDt:29/Feb/2016--Dispo:Guilty--Plead_to:0</t>
  </si>
  <si>
    <t>case_id:2743257--DACase:15F00731--Def_nbr:2697860--Count:2--SentDt:29/Feb/2016--ProbType:0--ProbMnth:0--JailDays:364--LocalMnt:0--MSMnths:0--PrisMnth:0--L_D:0--ServHrs:0--ServDays:0--Fine:0--Rest:0--Other:0</t>
  </si>
  <si>
    <t>File_Rej:Filed--Date:25/Feb/2015--DDA:DIAZ, RAYMUND</t>
  </si>
  <si>
    <t>Count:1--Offense:667(d)/(e)(1)&amp;1170.12(b)/(c)(1)--Section:PC--CrimType:Prior--DispoDt:29/Feb/2016--Dispo:Dismissed/Not True--Count:1--Offense:667.5(b)--Section:PC--CrimType:Prior--DispoDt:29/Feb/2016--Dispo:True</t>
  </si>
  <si>
    <t>15C00548X</t>
  </si>
  <si>
    <t>Count:1--DOV:22/Dec/2014--Attempt:N--Offense:459-460(b)--Section:PC--CrimType:Felony--DispoDt:00/Jan/1900--Dispo:0--Plead_to:0</t>
  </si>
  <si>
    <t>15F00956</t>
  </si>
  <si>
    <t>Count:1--DOV:07/Jan/2015--Attempt:N--Offense:273.5(a)--Section:PC--CrimType:Felony--DispoDt:19/Feb/2015--Dispo:Guilty--Plead_to:0--Count:2--DOV:07/Jan/2015--Attempt:N--Offense:245(a)(4)--Section:PC--CrimType:Felony--DispoDt:19/Feb/2015--Dispo:Guilty--Plead_to:0--Count:3--DOV:07/Jan/2015--Attempt:N--Offense:23152(a)--Section:VC--CrimType:Misdemeanor--DispoDt:19/Feb/2015--Dispo:Guilty--Plead_to:0--Count:4--DOV:07/Jan/2015--Attempt:N--Offense:23152(b)--Section:VC--CrimType:Misdemeanor--DispoDt:19/Feb/2015--Dispo:Guilty--Plead_to:0--Count:5--DOV:07/Jan/2015--Attempt:N--Offense:23152(a)--Section:VC--CrimType:Misdemeanor--DispoDt:19/Feb/2015--Dispo:Guilty--Plead_to:0--Count:6--DOV:07/Jan/2015--Attempt:N--Offense:23152(b)--Section:VC--CrimType:Misdemeanor--DispoDt:19/Feb/2015--Dispo:Guilty--Plead_to:0</t>
  </si>
  <si>
    <t>case_id:2743264--DACase:15F00956--Def_nbr:2697867--Count:1--SentDt:19/Feb/2015--ProbType:F--ProbMnth:36--JailDays:90--LocalMnt:0--MSMnths:0--PrisMnth:0--L_D:0--ServHrs:0--ServDays:0--Fine:0--Rest:0--Other:0</t>
  </si>
  <si>
    <t>File_Rej:Filed--Date:09/Jan/2015--DDA:SNYDER, SUZY</t>
  </si>
  <si>
    <t>Count:3--Offense:23578--Section:VC--CrimType:Other--DispoDt:19/Feb/2015--Dispo:True--Count:4--Offense:23578--Section:VC--CrimType:Other--DispoDt:19/Feb/2015--Dispo:True</t>
  </si>
  <si>
    <t>15C01019X</t>
  </si>
  <si>
    <t>Count:1--DOV:12/Dec/2014--Attempt:N--Offense:261(a)(3)--Section:PC--CrimType:Felony--DispoDt:00/Jan/1900--Dispo:0--Plead_to:0</t>
  </si>
  <si>
    <t>15H00178X</t>
  </si>
  <si>
    <t>Count:1--DOV:06/Jan/2015--Attempt:N--Offense:10851(a)--Section:VC--CrimType:Felony--DispoDt:00/Jan/1900--Dispo:0--Plead_to:0--Count:2--DOV:06/Jan/2015--Attempt:N--Offense:496d(a)--Section:PC--CrimType:Felony--DispoDt:00/Jan/1900--Dispo:0--Plead_to:0</t>
  </si>
  <si>
    <t>Arrest:06/Jan/2015--Bail:0--AppStat:Appearance Date--Sealed:0</t>
  </si>
  <si>
    <t>15I00023X</t>
  </si>
  <si>
    <t>Count:1--DOV:08/Aug/2012--Attempt:N--Offense:459-460(b)--Section:PC--CrimType:Felony--DispoDt:00/Jan/1900--Dispo:0--Plead_to:0</t>
  </si>
  <si>
    <t>File_Rej:Rejected--Date:08/Jan/2015--DDA:DAVID, KATHERINE</t>
  </si>
  <si>
    <t>15F00055</t>
  </si>
  <si>
    <t>Count:1--DOV:07/Jan/2015--Attempt:N--Offense:10851(a)--Section:VC--CrimType:Felony--DispoDt:18/Mar/2015--Dispo:Guilty--Plead_to:0--Count:2--DOV:05/May/2015--Attempt:N--Offense:PROB VIOL--Section:PC--CrimType:Felony--DispoDt:05/May/2015--Dispo:Guilty--Plead_to:0--Count:3--DOV:10/Jun/2015--Attempt:N--Offense:PROB VIOL--Section:PC--CrimType:Felony--DispoDt:10/Jun/2015--Dispo:Guilty--Plead_to:0</t>
  </si>
  <si>
    <t>case_id:2743292--DACase:15F00055--Def_nbr:2697898--Count:1--SentDt:18/Mar/2015--ProbType:F--ProbMnth:36--JailDays:180--LocalMnt:0--MSMnths:0--PrisMnth:0--L_D:0--ServHrs:0--ServDays:0--Fine:0--Rest:0--Other:0--case_id:2743292--DACase:15F00055--Def_nbr:2697898--Count:2--SentDt:05/May/2015--ProbType:0--ProbMnth:0--JailDays:90--LocalMnt:0--MSMnths:0--PrisMnth:0--L_D:0--ServHrs:0--ServDays:0--Fine:0--Rest:0--Other:0--case_id:2743292--DACase:15F00055--Def_nbr:2697898--Count:3--SentDt:10/Jun/2015--ProbType:0--ProbMnth:0--JailDays:180--LocalMnt:0--MSMnths:0--PrisMnth:0--L_D:0--ServHrs:0--ServDays:0--Fine:0--Rest:0--Other:0</t>
  </si>
  <si>
    <t>Arrest:07/Jan/2015--Bail:30000--AppStat:In Custody--Sealed:0</t>
  </si>
  <si>
    <t>File_Rej:Filed--Date:09/Jan/2015--DDA:BENDER, CHARLYN</t>
  </si>
  <si>
    <t>15F02267</t>
  </si>
  <si>
    <t>Count:1--DOV:07/Jul/2014--Attempt:N--Offense:459-460(a)--Section:PC--CrimType:Felony--DispoDt:02/Jul/2015--Dispo:Guilty--Plead_to:0</t>
  </si>
  <si>
    <t>case_id:2743293--DACase:15F02267--Def_nbr:2697899--Count:1--SentDt:02/Jul/2015--ProbType:0--ProbMnth:0--JailDays:0--LocalMnt:0--MSMnths:0--PrisMnth:24--L_D:0--ServHrs:0--ServDays:0--Fine:0--Rest:0--Other:0</t>
  </si>
  <si>
    <t>15I00025X</t>
  </si>
  <si>
    <t>Count:1--DOV:09/Aug/2014--Attempt:N--Offense:487(a)--Section:PC--CrimType:Felony--DispoDt:00/Jan/1900--Dispo:0--Plead_to:0</t>
  </si>
  <si>
    <t>15I00026X</t>
  </si>
  <si>
    <t>Count:1--DOV:01/Nov/2014--Attempt:N--Offense:459-460(b)--Section:PC--CrimType:Felony--DispoDt:00/Jan/1900--Dispo:0--Plead_to:0</t>
  </si>
  <si>
    <t>15F01288</t>
  </si>
  <si>
    <t>Count:1--DOV:09/Dec/2013--Attempt:N--Offense:459-460(a)--Section:PC--CrimType:Felony--DispoDt:05/Feb/2016--Dispo:Dismissed/Not Guilty--Plead_to:0</t>
  </si>
  <si>
    <t>File_Rej:Filed--Date:06/Feb/2015--DDA:KOLLER, JOE</t>
  </si>
  <si>
    <t>Count:1--Offense:667(a)(1)-1192.7--Section:PC--CrimType:Prior--DispoDt:05/Feb/2016--Dispo:Dismissed/Not True--Count:1--Offense:667(d)/(e)(2)(A)&amp;1170.12(b)/(c)(2)(A)--Section:PC--CrimType:Prior--DispoDt:05/Feb/2016--Dispo:Dismissed/Not True--Count:1--Offense:667.5(b)--Section:PC--CrimType:Prior--DispoDt:05/Feb/2016--Dispo:Dismissed/Not True</t>
  </si>
  <si>
    <t>15F10012</t>
  </si>
  <si>
    <t>Count:1--DOV:04/Feb/2014--Attempt:N--Offense:10851(a)--Section:VC--CrimType:Felony--DispoDt:23/Feb/2015--Dispo:Guilty--Plead_to:0--Count:2--DOV:04/Feb/2014--Attempt:N--Offense:484(a)-488--Section:PC--CrimType:Misdemeanor--DispoDt:23/Feb/2015--Dispo:Dismissed/Not Guilty--Plead_to:0--Count:3--DOV:04/Feb/2014--Attempt:N--Offense:496(a)--Section:PC--CrimType:Misdemeanor--DispoDt:23/Feb/2015--Dispo:Guilty--Plead_to:0</t>
  </si>
  <si>
    <t>case_id:2743300--DACase:15F10012--Def_nbr:2697908--Count:1--SentDt:23/Feb/2015--ProbType:F--ProbMnth:36--JailDays:120--LocalMnt:0--MSMnths:0--PrisMnth:0--L_D:0--ServHrs:0--ServDays:0--Fine:0--Rest:0--Other:0</t>
  </si>
  <si>
    <t>File_Rej:Filed--Date:02/Feb/2015--DDA:GOODKIN, ROBERT</t>
  </si>
  <si>
    <t>15N00100X</t>
  </si>
  <si>
    <t>Count:1--DOV:07/Jan/2015--Attempt:N--Offense:288(c)(1)--Section:PC--CrimType:Felony--DispoDt:00/Jan/1900--Dispo:0--Plead_to:0</t>
  </si>
  <si>
    <t>15W00227X</t>
  </si>
  <si>
    <t>Count:1--DOV:28/Nov/2014--Attempt:N--Offense:211/212.5(a)--Section:PC--CrimType:Felony--DispoDt:00/Jan/1900--Dispo:0--Plead_to:0--Count:2--DOV:28/Nov/2014--Attempt:N--Offense:32--Section:PC--CrimType:Felony--DispoDt:00/Jan/1900--Dispo:0--Plead_to:0--Count:3--DOV:28/Nov/2014--Attempt:N--Offense:182(a)(1)--Section:PC--CrimType:Felony--DispoDt:00/Jan/1900--Dispo:0--Plead_to:0</t>
  </si>
  <si>
    <t>Arrest:07/Jan/2015--Bail:0--AppStat:Arraignment Letter--Sealed:0</t>
  </si>
  <si>
    <t>15N00099X</t>
  </si>
  <si>
    <t>Count:1--DOV:07/Jan/2015--Attempt:N--Offense:148.9(a)--Section:PC--CrimType:Misdemeanor--DispoDt:00/Jan/1900--Dispo:0--Plead_to:0--Count:2--DOV:07/Jan/2015--Attempt:N--Offense:290.012(a)/290.018(b)--Section:PC--CrimType:Felony--DispoDt:00/Jan/1900--Dispo:0--Plead_to:0--Count:3--DOV:07/Jan/2015--Attempt:N--Offense:290.015(a)/290.018(a)--Section:PC--CrimType:Misdemeanor--DispoDt:00/Jan/1900--Dispo:0--Plead_to:0--Count:4--DOV:07/Jan/2015--Attempt:N--Offense:290.011/290.018(b)--Section:PC--CrimType:Felony--DispoDt:00/Jan/1900--Dispo:0--Plead_to:0--Count:5--DOV:07/Jan/2015--Attempt:N--Offense:290.011/290.018(g)--Section:PC--CrimType:Felony--DispoDt:00/Jan/1900--Dispo:0--Plead_to:0</t>
  </si>
  <si>
    <t>15H00427X</t>
  </si>
  <si>
    <t>Count:1--DOV:27/Dec/2014--Attempt:N--Offense:23153(a)--Section:VC--CrimType:Felony--DispoDt:00/Jan/1900--Dispo:0--Plead_to:0--Count:2--DOV:27/Dec/2014--Attempt:N--Offense:23153(b)--Section:VC--CrimType:Felony--DispoDt:00/Jan/1900--Dispo:0--Plead_to:0</t>
  </si>
  <si>
    <t>15F00484</t>
  </si>
  <si>
    <t>Count:1--DOV:28/Nov/2014--Attempt:N--Offense:11359--Section:HS--CrimType:Felony--DispoDt:03/Dec/2015--Dispo:Guilty--Plead_to:0--Count:2--DOV:28/Nov/2014--Attempt:N--Offense:11360(a)--Section:HS--CrimType:Felony--DispoDt:03/Dec/2015--Dispo:Guilty--Plead_to:0--Count:3--DOV:28/Nov/2014--Attempt:N--Offense:23152(a)--Section:VC--CrimType:Misdemeanor--DispoDt:03/Dec/2015--Dispo:Guilty--Plead_to:0--Count:4--DOV:28/Nov/2014--Attempt:N--Offense:11357(c)--Section:HS--CrimType:Misdemeanor--DispoDt:03/Dec/2015--Dispo:Guilty--Plead_to:0</t>
  </si>
  <si>
    <t>case_id:2743327--DACase:15F00484--Def_nbr:2697937--Count:1--SentDt:03/Dec/2015--ProbType:F--ProbMnth:36--JailDays:60--LocalMnt:0--MSMnths:0--PrisMnth:0--L_D:0--ServHrs:0--ServDays:0--Fine:0--Rest:0--Other:0</t>
  </si>
  <si>
    <t>Arrest:28/Nov/2014--Bail:0--AppStat:Appearance Date--Sealed:0</t>
  </si>
  <si>
    <t>14F15493</t>
  </si>
  <si>
    <t>Count:1--DOV:28/Nov/2014--Attempt:N--Offense:211/212.5(c)--Section:PC--CrimType:Felony--DispoDt:13/Mar/2015--Dispo:Guilty--Plead_to:0--Count:2--DOV:28/Nov/2014--Attempt:N--Offense:32--Section:PC--CrimType:Felony--DispoDt:13/Mar/2015--Dispo:Guilty--Plead_to:0</t>
  </si>
  <si>
    <t>case_id:2743334--DACase:14F15493--Def_nbr:2697945--Count:1--SentDt:13/Mar/2015--ProbType:F--ProbMnth:36--JailDays:180--LocalMnt:0--MSMnths:0--PrisMnth:0--L_D:0--ServHrs:0--ServDays:0--Fine:0--Rest:0--Other:0</t>
  </si>
  <si>
    <t>Arrest:28/Nov/2014--Bail:250000--AppStat:In Custody--Sealed:0</t>
  </si>
  <si>
    <t>File_Rej:Filed--Date:08/Jan/2015--DDA:NICHOLSON, NICOLE</t>
  </si>
  <si>
    <t>15F00935</t>
  </si>
  <si>
    <t>Count:1--DOV:03/Jan/2015--Attempt:N--Offense:594(a)/(b)(1)--Section:PC--CrimType:Felony--DispoDt:00/Jan/1900--Dispo:0--Plead_to:0</t>
  </si>
  <si>
    <t>15F00056</t>
  </si>
  <si>
    <t>Count:1--DOV:08/Jan/2015--Attempt:N--Offense:459-460(b)--Section:PC--CrimType:Felony--DispoDt:22/Jan/2015--Dispo:Guilty--Plead_to:0--Count:2--DOV:18/May/2015--Attempt:N--Offense:PROB VIOL--Section:PC--CrimType:Felony--DispoDt:18/May/2015--Dispo:Guilty--Plead_to:0--Count:3--DOV:07/Jul/2015--Attempt:N--Offense:PROB VIOL--Section:PC--CrimType:Felony--DispoDt:07/Jul/2015--Dispo:Guilty--Plead_to:0</t>
  </si>
  <si>
    <t>case_id:2743343--DACase:15F00056--Def_nbr:2697954--Count:1--SentDt:22/Jan/2015--ProbType:I--ProbMnth:36--JailDays:45--LocalMnt:0--MSMnths:0--PrisMnth:0--L_D:0--ServHrs:0--ServDays:0--Fine:0--Rest:0--Other:0--case_id:2743343--DACase:15F00056--Def_nbr:2697954--Count:2--SentDt:18/May/2015--ProbType:0--ProbMnth:0--JailDays:90--LocalMnt:0--MSMnths:0--PrisMnth:0--L_D:0--ServHrs:0--ServDays:0--Fine:0--Rest:0--Other:0--case_id:2743343--DACase:15F00056--Def_nbr:2697954--Count:3--SentDt:07/Jul/2015--ProbType:0--ProbMnth:0--JailDays:120--LocalMnt:0--MSMnths:0--PrisMnth:0--L_D:0--ServHrs:0--ServDays:0--Fine:0--Rest:0--Other:0</t>
  </si>
  <si>
    <t>Arrest:08/Jan/2015--Bail:20000--AppStat:In Custody--Sealed:0</t>
  </si>
  <si>
    <t>Count:1--Offense:667.5(b)--Section:PC--CrimType:Prior--DispoDt:22/Jan/2015--Dispo:True</t>
  </si>
  <si>
    <t>15C00091X</t>
  </si>
  <si>
    <t>Count:1--DOV:30/Dec/2014--Attempt:N--Offense:10851(a)--Section:VC--CrimType:Felony--DispoDt:00/Jan/1900--Dispo:0--Plead_to:0</t>
  </si>
  <si>
    <t>Arrest:08/Jan/2015--Bail:0--AppStat:In Custody--Sealed:0</t>
  </si>
  <si>
    <t>15F01112A</t>
  </si>
  <si>
    <t>Count:2--DOV:07/Jan/2015--Attempt:N--Offense:32--Section:PC--CrimType:Felony--DispoDt:17/Dec/2015--Dispo:Guilty--Plead_to:0</t>
  </si>
  <si>
    <t>case_id:2743347--DACase:15F01112A--Def_nbr:2697959--Count:2--SentDt:17/Dec/2015--ProbType:F--ProbMnth:36--JailDays:365--LocalMnt:0--MSMnths:0--PrisMnth:0--L_D:0--ServHrs:0--ServDays:0--Fine:0--Rest:0--Other:0</t>
  </si>
  <si>
    <t>Arrest:07/Jan/2015--Bail:1000000--AppStat:In Custody--Sealed:0</t>
  </si>
  <si>
    <t>File_Rej:Filed--Date:09/Jan/2015--DDA:MCGREEVY, STEVE</t>
  </si>
  <si>
    <t>15W00125X</t>
  </si>
  <si>
    <t>Count:1--DOV:07/Jan/2015--Attempt:N--Offense:496(a)--Section:PC--CrimType:Felony--DispoDt:00/Jan/1900--Dispo:0--Plead_to:0--Count:2--DOV:07/Jan/2015--Attempt:N--Offense:496d(a)--Section:PC--CrimType:Felony--DispoDt:00/Jan/1900--Dispo:0--Plead_to:0--Count:3--DOV:07/Jan/2015--Attempt:N--Offense:777--Section:WI--CrimType:Misdemeanor--DispoDt:00/Jan/1900--Dispo:0--Plead_to:0</t>
  </si>
  <si>
    <t>15F00514</t>
  </si>
  <si>
    <t>Count:1--DOV:07/Jan/2015--Attempt:N--Offense:459-460(a)--Section:PC--CrimType:Felony--DispoDt:14/Apr/2015--Dispo:Guilty--Plead_to:0</t>
  </si>
  <si>
    <t>case_id:2743361--DACase:15F00514--Def_nbr:2697973--Count:1--SentDt:14/Apr/2015--ProbType:0--ProbMnth:0--JailDays:0--LocalMnt:0--MSMnths:0--PrisMnth:48--L_D:0--ServHrs:0--ServDays:0--Fine:0--Rest:0--Other:0</t>
  </si>
  <si>
    <t>Arrest:07/Jan/2015--Bail:100000--AppStat:In Custody--Sealed:0</t>
  </si>
  <si>
    <t>Count:1--Offense:667(a)(1)-1192.7--Section:PC--CrimType:Prior--DispoDt:14/Apr/2015--Dispo:Dismissed/Not True--Count:1--Offense:667(d)/(e)(1)&amp;1170.12(b)/(c)(1)--Section:PC--CrimType:Prior--DispoDt:14/Apr/2015--Dispo:True--Count:1--Offense:667.5(b)--Section:PC--CrimType:Prior--DispoDt:14/Apr/2015--Dispo:Dismissed/Not True</t>
  </si>
  <si>
    <t>15F00257</t>
  </si>
  <si>
    <t>Count:1--DOV:07/Jan/2015--Attempt:N--Offense:11375(b)(1)--Section:HS--CrimType:Felony--DispoDt:12/Jan/2017--Dispo:Dismissed/Not Guilty--Plead_to:0--Count:2--DOV:07/Jan/2015--Attempt:N--Offense:11378--Section:HS--CrimType:Felony--DispoDt:12/Jan/2017--Dispo:Dismissed/Not Guilty--Plead_to:0--Count:3--DOV:07/Jan/2015--Attempt:N--Offense:11379(a)--Section:HS--CrimType:Felony--DispoDt:12/Jan/2017--Dispo:Dismissed/Not Guilty--Plead_to:0--Count:4--DOV:07/Jan/2015--Attempt:N--Offense:4060--Section:BP--CrimType:Misdemeanor--DispoDt:12/Jan/2017--Dispo:Dismissed/Not Guilty--Plead_to:0</t>
  </si>
  <si>
    <t>Count:2--Offense:1203.07(a)(11)--Section:PC--CrimType:Other--DispoDt:12/Jan/2017--Dispo:Dismissed/Not True</t>
  </si>
  <si>
    <t>Count:2--Offense:11370.2(c)--Section:HS--CrimType:Prior--DispoDt:12/Jan/2017--Dispo:True</t>
  </si>
  <si>
    <t>15F00285A</t>
  </si>
  <si>
    <t>Count:1--DOV:07/Jan/2015--Attempt:N--Offense:11352(a)--Section:HS--CrimType:Felony--DispoDt:30/Mar/2015--Dispo:Dismissed/Not Guilty--Plead_to:0--Count:2--DOV:07/Jan/2015--Attempt:N--Offense:11351--Section:HS--CrimType:Felony--DispoDt:30/Mar/2015--Dispo:Dismissed/Not Guilty--Plead_to:0--Count:3--DOV:07/Jan/2015--Attempt:N--Offense:11379(a)--Section:HS--CrimType:Felony--DispoDt:30/Mar/2015--Dispo:Dismissed/Not Guilty--Plead_to:0--Count:4--DOV:07/Jan/2015--Attempt:N--Offense:11378--Section:HS--CrimType:Felony--DispoDt:30/Mar/2015--Dispo:Dismissed/Not Guilty--Plead_to:0--Count:5--DOV:07/Jan/2015--Attempt:N--Offense:11364(a)--Section:HS--CrimType:Misdemeanor--DispoDt:30/Mar/2015--Dispo:Dismissed/Not Guilty--Plead_to:0--Count:7--DOV:07/Jan/2015--Attempt:N--Offense:14601.1(a)--Section:VC--CrimType:Misdemeanor--DispoDt:30/Mar/2015--Dispo:Guilty--Plead_to:0--Count:8--DOV:07/Jan/2015--Attempt:N--Offense:32--Section:PC--CrimType:Misdemeanor--DispoDt:30/Mar/2015--Dispo:Guilty--Plead_to:0</t>
  </si>
  <si>
    <t>case_id:2743363--DACase:15F00285A--Def_nbr:2697976--Count:7--SentDt:30/Mar/2015--ProbType:I--ProbMnth:36--JailDays:90--LocalMnt:0--MSMnths:0--PrisMnth:0--L_D:0--ServHrs:0--ServDays:0--Fine:0--Rest:0--Other:0</t>
  </si>
  <si>
    <t>Count:1--Offense:11370(a)--Section:HS--CrimType:Other--DispoDt:30/Mar/2015--Dispo:Dismissed/Not True--Count:2--Offense:11370(a)--Section:HS--CrimType:Other--DispoDt:30/Mar/2015--Dispo:Dismissed/Not True</t>
  </si>
  <si>
    <t>Count:1--Offense:667.5(b)--Section:PC--CrimType:Prior--DispoDt:30/Mar/2015--Dispo:Dismissed/Not True--Count:7--Offense:14601 GENERIC PRIOR--Section:VC--CrimType:Prior--DispoDt:30/Mar/2015--Dispo:True</t>
  </si>
  <si>
    <t>15F00261</t>
  </si>
  <si>
    <t>Count:1--DOV:07/Jan/2015--Attempt:N--Offense:245(a)(1)--Section:PC--CrimType:Felony--DispoDt:05/Aug/2015--Dispo:Dismissed/Not Guilty--Plead_to:0--Count:2--DOV:07/Jan/2015--Attempt:N--Offense:273.5(a)--Section:PC--CrimType:Felony--DispoDt:05/Aug/2015--Dispo:Guilty--Plead_to:0--Count:3--DOV:07/Jan/2015--Attempt:N--Offense:273a(b)--Section:PC--CrimType:Misdemeanor--DispoDt:05/Aug/2015--Dispo:Dismissed/Not Guilty--Plead_to:0</t>
  </si>
  <si>
    <t>case_id:2743374--DACase:15F00261--Def_nbr:2697991--Count:2--SentDt:05/Aug/2015--ProbType:F--ProbMnth:36--JailDays:90--LocalMnt:0--MSMnths:0--PrisMnth:0--L_D:0--ServHrs:0--ServDays:0--Fine:0--Rest:0--Other:0</t>
  </si>
  <si>
    <t>Arrest:07/Jan/2015--Bail:0--AppStat:Appearance Date--Sealed:0</t>
  </si>
  <si>
    <t>File_Rej:Filed--Date:13/Jan/2015--DDA:GARREL, HEIDI</t>
  </si>
  <si>
    <t>Count:1--Offense:667(d)/(e)(1)&amp;1170.12(b)/(c)(1)--Section:PC--CrimType:Prior--DispoDt:05/Aug/2015--Dispo:True--Count:1--Offense:667.5(b)--Section:PC--CrimType:Prior--DispoDt:05/Aug/2015--Dispo:True</t>
  </si>
  <si>
    <t>15F00021</t>
  </si>
  <si>
    <t>Count:1--DOV:08/Jan/2015--Attempt:N--Offense:20001(a)/(b)(2)--Section:VC--CrimType:Felony--DispoDt:15/Sep/2015--Dispo:Dismissed/Not Guilty--Plead_to:0</t>
  </si>
  <si>
    <t>Arrest:08/Jan/2015--Bail:100000--AppStat:In Custody--Sealed:0</t>
  </si>
  <si>
    <t>File_Rej:Filed--Date:12/Jan/2015--DDA:WELSH, RICK</t>
  </si>
  <si>
    <t>Count:1--Offense:667(d)/(e)(2)(A)&amp;1170.12(b)/(c)(2)(A)--Section:PC--CrimType:Prior--DispoDt:15/Sep/2015--Dispo:Dismissed/Not True</t>
  </si>
  <si>
    <t>15F00515</t>
  </si>
  <si>
    <t>Count:1--DOV:07/Jan/2015--Attempt:N--Offense:459-460(b)--Section:PC--CrimType:Felony--DispoDt:03/Dec/2015--Dispo:Dismissed/Not Guilty--Plead_to:0--Count:2--DOV:07/Jan/2015--Attempt:N--Offense:484f(a)--Section:PC--CrimType:Felony--DispoDt:03/Dec/2015--Dispo:Dismissed/Not Guilty--Plead_to:0--Count:3--DOV:07/Jan/2015--Attempt:N--Offense:530.5(a)--Section:PC--CrimType:Felony--DispoDt:03/Dec/2015--Dispo:Guilty--Plead_to:0</t>
  </si>
  <si>
    <t>case_id:2743376--DACase:15F00515--Def_nbr:2697993--Count:3--SentDt:03/Dec/2015--ProbType:F--ProbMnth:36--JailDays:180--LocalMnt:0--MSMnths:0--PrisMnth:0--L_D:0--ServHrs:0--ServDays:0--Fine:0--Rest:0--Other:0</t>
  </si>
  <si>
    <t>15F00284</t>
  </si>
  <si>
    <t>Count:1--DOV:08/Jan/2015--Attempt:N--Offense:10851(a)--Section:VC--CrimType:Felony--DispoDt:30/Apr/2015--Dispo:Guilty--Plead_to:0--Count:2--DOV:08/Jan/2015--Attempt:N--Offense:148(a)(1)--Section:PC--CrimType:Misdemeanor--DispoDt:30/Apr/2015--Dispo:Dismissed/Not Guilty--Plead_to:0--Count:3--DOV:08/Jan/2015--Attempt:N--Offense:20002(a)--Section:VC--CrimType:Misdemeanor--DispoDt:30/Apr/2015--Dispo:Guilty--Plead_to:0--Count:4--DOV:08/Jan/2015--Attempt:N--Offense:466--Section:PC--CrimType:Misdemeanor--DispoDt:30/Apr/2015--Dispo:Dismissed/Not Guilty--Plead_to:0--Count:5--DOV:08/Jan/2015--Attempt:N--Offense:496(a)--Section:PC--CrimType:Misdemeanor--DispoDt:30/Apr/2015--Dispo:Guilty--Plead_to:0</t>
  </si>
  <si>
    <t>case_id:2743378--DACase:15F00284--Def_nbr:2697995--Count:1--SentDt:30/Apr/2015--ProbType:0--ProbMnth:0--JailDays:0--LocalMnt:1--MSMnths:47--PrisMnth:0--L_D:0--ServHrs:0--ServDays:0--Fine:0--Rest:0--Other:0</t>
  </si>
  <si>
    <t>Count:1--Offense:667.5(b)--Section:PC--CrimType:Prior--DispoDt:30/Apr/2015--Dispo:Dismissed/Not True--Count:1--Offense:667.5(b)--Section:PC--CrimType:Prior--DispoDt:30/Apr/2015--Dispo:True</t>
  </si>
  <si>
    <t>15F00513</t>
  </si>
  <si>
    <t>Count:1--DOV:07/Jan/2015--Attempt:N--Offense:21310--Section:PC--CrimType:Felony--DispoDt:05/Feb/2015--Dispo:Guilty--Plead_to:0</t>
  </si>
  <si>
    <t>case_id:2743382--DACase:15F00513--Def_nbr:2697999--Count:1--SentDt:05/Feb/2015--ProbType:F--ProbMnth:36--JailDays:180--LocalMnt:0--MSMnths:0--PrisMnth:0--L_D:0--ServHrs:0--ServDays:0--Fine:0--Rest:0--Other:0</t>
  </si>
  <si>
    <t>Arrest:07/Jan/2015--Bail:50000--AppStat:In Custody--Sealed:0</t>
  </si>
  <si>
    <t>Count:1--Offense:667(d)/(e)(1)&amp;1170.12(b)/(c)(1)--Section:PC--CrimType:Prior--DispoDt:05/Feb/2015--Dispo:True--Count:1--Offense:667.5(b)--Section:PC--CrimType:Prior--DispoDt:05/Feb/2015--Dispo:True</t>
  </si>
  <si>
    <t>15F01053</t>
  </si>
  <si>
    <t>Count:1--DOV:12/Jun/2010--Attempt:N--Offense:288(a)--Section:PC--CrimType:Felony--DispoDt:21/Apr/2015--Dispo:Dismissed/Not Guilty--Plead_to:0--Count:2--DOV:12/Jun/2010--Attempt:N--Offense:288(a)--Section:PC--CrimType:Felony--DispoDt:21/Apr/2015--Dispo:Dismissed/Not Guilty--Plead_to:0--Count:3--DOV:12/Jun/2012--Attempt:N--Offense:288(c)(1)--Section:PC--CrimType:Felony--DispoDt:21/Apr/2015--Dispo:Guilty--Plead_to:0--Count:4--DOV:12/Jun/2012--Attempt:N--Offense:288(c)(1)--Section:PC--CrimType:Felony--DispoDt:21/Apr/2015--Dispo:Guilty--Plead_to:0--Count:5--DOV:12/Jun/2012--Attempt:N--Offense:240--Section:PC--CrimType:Misdemeanor--DispoDt:21/Apr/2015--Dispo:Guilty--Plead_to:0--Count:6--DOV:23/Jun/2015--Attempt:N--Offense:PROB VIOL--Section:PC--CrimType:Felony--DispoDt:23/Jun/2015--Dispo:Dismissed/Not Guilty--Plead_to:0</t>
  </si>
  <si>
    <t>case_id:2743384--DACase:15F01053--Def_nbr:2698001--Count:3--SentDt:21/Apr/2015--ProbType:F--ProbMnth:36--JailDays:0--LocalMnt:0--MSMnths:0--PrisMnth:0--L_D:0--ServHrs:0--ServDays:0--Fine:0--Rest:0--Other:0</t>
  </si>
  <si>
    <t>File_Rej:Filed--Date:09/Jan/2015--DDA:WOODS, VANESSA</t>
  </si>
  <si>
    <t>Count:1--Offense:1108--Section:EVC--CrimType:Notice--DispoDt:21/Apr/2015--Dispo:Dismissed/Not True</t>
  </si>
  <si>
    <t>15F00516</t>
  </si>
  <si>
    <t>Count:1--DOV:07/Jan/2015--Attempt:N--Offense:211/212.5(c)--Section:PC--CrimType:Felony--DispoDt:18/Mar/2015--Dispo:Dismissed/Not Guilty--Plead_to:0--Count:2--DOV:07/Jan/2015--Attempt:N--Offense:148(a)(1)--Section:PC--CrimType:Misdemeanor--DispoDt:18/Mar/2015--Dispo:Guilty--Plead_to:0--Count:3--DOV:07/Jan/2015--Attempt:N--Offense:242--Section:PC--CrimType:Misdemeanor--DispoDt:18/Mar/2015--Dispo:Guilty--Plead_to:0</t>
  </si>
  <si>
    <t>case_id:2743391--DACase:15F00516--Def_nbr:2698009--Count:2--SentDt:18/Mar/2015--ProbType:I--ProbMnth:36--JailDays:187--LocalMnt:0--MSMnths:0--PrisMnth:0--L_D:0--ServHrs:0--ServDays:0--Fine:0--Rest:0--Other:0</t>
  </si>
  <si>
    <t>Count:1--Offense:667.5(b)--Section:PC--CrimType:Prior--DispoDt:18/Mar/2015--Dispo:Dismissed/Not True</t>
  </si>
  <si>
    <t>15F00853</t>
  </si>
  <si>
    <t>Count:1--DOV:07/Jan/2015--Attempt:N--Offense:459-460(b)--Section:PC--CrimType:Felony--DispoDt:20/Jan/2015--Dispo:Guilty--Plead_to:0--Count:2--DOV:07/Jan/2015--Attempt:N--Offense:487(a)--Section:PC--CrimType:Felony--DispoDt:20/Jan/2015--Dispo:Guilty--Plead_to:0--Count:3--DOV:07/Jan/2015--Attempt:N--Offense:470b--Section:PC--CrimType:Felony--DispoDt:20/Jan/2015--Dispo:Guilty--Plead_to:0--Count:4--DOV:07/Jan/2015--Attempt:N--Offense:470(a)--Section:PC--CrimType:Felony--DispoDt:20/Jan/2015--Dispo:Guilty--Plead_to:0--Count:5--DOV:07/Jan/2015--Attempt:N--Offense:470(b)--Section:PC--CrimType:Felony--DispoDt:20/Jan/2015--Dispo:Guilty--Plead_to:0--Count:6--DOV:07/Jan/2015--Attempt:N--Offense:484g(b)--Section:PC--CrimType:Felony--DispoDt:20/Jan/2015--Dispo:Guilty--Plead_to:0--Count:7--DOV:07/Jan/2015--Attempt:N--Offense:530.5(a)--Section:PC--CrimType:Felony--DispoDt:20/Jan/2015--Dispo:Guilty--Plead_to:0--Count:8--DOV:07/Jan/2015--Attempt:N--Offense:530.5(c)(3)--Section:PC--CrimType:Felony--DispoDt:20/Jan/2015--Dispo:Guilty--Plead_to:0--Count:9--DOV:07/Jan/2015--Attempt:N--Offense:529(a)(3)--Section:PC--CrimType:Felony--DispoDt:20/Jan/2015--Dispo:Guilty--Plead_to:0--Count:10--DOV:07/Jan/2015--Attempt:N--Offense:11377(a)--Section:HS--CrimType:Misdemeanor--DispoDt:20/Jan/2015--Dispo:Guilty--Plead_to:0--Count:11--DOV:07/Jan/2015--Attempt:N--Offense:11364(a)--Section:HS--CrimType:Misdemeanor--DispoDt:20/Jan/2015--Dispo:Guilty--Plead_to:0</t>
  </si>
  <si>
    <t>case_id:2743392--DACase:15F00853--Def_nbr:2698010--Count:1--SentDt:20/Jan/2015--ProbType:0--ProbMnth:0--JailDays:0--LocalMnt:24--MSMnths:0--PrisMnth:0--L_D:0--ServHrs:0--ServDays:0--Fine:0--Rest:0--Other:0</t>
  </si>
  <si>
    <t>15F00483</t>
  </si>
  <si>
    <t>Count:1--DOV:15/Sep/2014--Attempt:N--Offense:23153(e)--Section:VC--CrimType:Felony--DispoDt:07/Dec/2015--Dispo:Dismissed/Not Guilty--Plead_to:0--Count:2--DOV:15/Sep/2014--Attempt:N--Offense:11350(a)--Section:HS--CrimType:Misdemeanor--DispoDt:07/Dec/2015--Dispo:Guilty--Plead_to:0--Count:3--DOV:15/Sep/2014--Attempt:N--Offense:11364.1(a)--Section:HS--CrimType:Misdemeanor--DispoDt:07/Dec/2015--Dispo:Dismissed/Not Guilty--Plead_to:0--Count:4--DOV:15/Sep/2014--Attempt:N--Offense:23152(a)--Section:VC--CrimType:Misdemeanor--DispoDt:07/Dec/2015--Dispo:Guilty--Plead_to:0</t>
  </si>
  <si>
    <t>case_id:2743397--DACase:15F00483--Def_nbr:2694585--Count:2--SentDt:07/Dec/2015--ProbType:I--ProbMnth:36--JailDays:90--LocalMnt:0--MSMnths:0--PrisMnth:0--L_D:0--ServHrs:0--ServDays:0--Fine:0--Rest:0--Other:0</t>
  </si>
  <si>
    <t>Arrest:15/Sep/2014--Bail:100000--AppStat:Arraignment Letter--Sealed:0</t>
  </si>
  <si>
    <t>File_Rej:Filed--Date:30/Mar/2015--DDA:MCDONOUGH, SHANE</t>
  </si>
  <si>
    <t>Count:1--Offense:12022.7(a)--Section:PC--CrimType:Enhancement--DispoDt:07/Dec/2015--Dispo:Dismissed/Not True--Count:1--Offense:12022.7(c)--Section:PC--CrimType:Enhancement--DispoDt:07/Dec/2015--Dispo:Dismissed/Not True--Count:1--Offense:23558--Section:VC--CrimType:Other--DispoDt:07/Dec/2015--Dispo:Dismissed/Not True</t>
  </si>
  <si>
    <t>15H00101X</t>
  </si>
  <si>
    <t>15F00854A</t>
  </si>
  <si>
    <t>Count:2--DOV:08/Jan/2015--Attempt:N--Offense:496d(a)--Section:PC--CrimType:Felony--DispoDt:23/Jan/2015--Dispo:Reduced--Plead_to:496d(a) PC MISD--Count:4--DOV:08/Jan/2015--Attempt:N--Offense:11364(a)--Section:HS--CrimType:Misdemeanor--DispoDt:23/Jan/2015--Dispo:Guilty--Plead_to:0</t>
  </si>
  <si>
    <t>case_id:2743400--DACase:15F00854A--Def_nbr:2698018--Count:2--SentDt:23/Jan/2015--ProbType:I--ProbMnth:36--JailDays:90--LocalMnt:0--MSMnths:0--PrisMnth:0--L_D:0--ServHrs:0--ServDays:0--Fine:0--Rest:0--Other:0</t>
  </si>
  <si>
    <t>15F00856</t>
  </si>
  <si>
    <t>Count:1--DOV:08/Jan/2015--Attempt:N--Offense:10851(a)--Section:VC--CrimType:Felony--DispoDt:21/Jan/2015--Dispo:Guilty--Plead_to:0--Count:2--DOV:08/Jan/2015--Attempt:N--Offense:148(a)(1)--Section:PC--CrimType:Misdemeanor--DispoDt:21/Jan/2015--Dispo:Guilty--Plead_to:0</t>
  </si>
  <si>
    <t>case_id:2743406--DACase:15F00856--Def_nbr:2698023--Count:1--SentDt:21/Jan/2015--ProbType:I--ProbMnth:36--JailDays:45--LocalMnt:0--MSMnths:0--PrisMnth:0--L_D:0--ServHrs:0--ServDays:0--Fine:0--Rest:0--Other:0</t>
  </si>
  <si>
    <t>Count:1--Offense:667.5(b)--Section:PC--CrimType:Prior--DispoDt:21/Jan/2015--Dispo:True</t>
  </si>
  <si>
    <t>15F10378</t>
  </si>
  <si>
    <t>Count:1--DOV:23/Dec/2014--Attempt:N--Offense:29800(a)(1)--Section:PC--CrimType:Felony--DispoDt:14/May/2015--Dispo:Dismissed/Not Guilty--Plead_to:0--Count:2--DOV:23/Dec/2014--Attempt:N--Offense:25850(a)/(c)(2)--Section:PC--CrimType:Felony--DispoDt:14/May/2015--Dispo:Dismissed/Not Guilty--Plead_to:0--Count:3--DOV:23/Dec/2014--Attempt:N--Offense:12305--Section:HS--CrimType:Felony--DispoDt:14/May/2015--Dispo:Dismissed/Not Guilty--Plead_to:0--Count:4--DOV:23/Dec/2014--Attempt:N--Offense:24510--Section:PC--CrimType:Felony--DispoDt:14/May/2015--Dispo:Guilty--Plead_to:0--Count:5--DOV:23/Dec/2014--Attempt:N--Offense:21810--Section:PC--CrimType:Felony--DispoDt:14/May/2015--Dispo:Dismissed/Not Guilty--Plead_to:0--Count:6--DOV:23/Dec/2014--Attempt:N--Offense:22610(d)--Section:PC--CrimType:Misdemeanor--DispoDt:14/May/2015--Dispo:Dismissed/Not Guilty--Plead_to:0--Count:7--DOV:23/Dec/2014--Attempt:N--Offense:12677--Section:HS--CrimType:Misdemeanor--DispoDt:14/May/2015--Dispo:Dismissed/Not Guilty--Plead_to:0--Count:8--DOV:23/Dec/2014--Attempt:N--Offense:466--Section:PC--CrimType:Misdemeanor--DispoDt:14/May/2015--Dispo:Dismissed/Not Guilty--Plead_to:0</t>
  </si>
  <si>
    <t>case_id:2743425--DACase:15F10378--Def_nbr:2698044--Count:4--SentDt:14/May/2015--ProbType:0--ProbMnth:0--JailDays:0--LocalMnt:12--MSMnths:24--PrisMnth:0--L_D:0--ServHrs:0--ServDays:0--Fine:0--Rest:0--Other:0</t>
  </si>
  <si>
    <t>Arrest:23/Dec/2014--Bail:20000--AppStat:In Custody--Sealed:0</t>
  </si>
  <si>
    <t>15N00113X</t>
  </si>
  <si>
    <t>Count:1--DOV:09/Jan/2015--Attempt:N--Offense:273.5(a)--Section:PC--CrimType:Felony--DispoDt:00/Jan/1900--Dispo:0--Plead_to:0</t>
  </si>
  <si>
    <t>15F00855</t>
  </si>
  <si>
    <t>Count:1--DOV:07/Jan/2015--Attempt:N--Offense:594(a)/(b)(1)--Section:PC--CrimType:Felony--DispoDt:22/Jan/2015--Dispo:Guilty--Plead_to:0--Count:2--DOV:07/Jan/2015--Attempt:N--Offense:594(a)/(b)(2)(A)--Section:PC--CrimType:Misdemeanor--DispoDt:22/Jan/2015--Dispo:Guilty--Plead_to:0--Count:3--DOV:07/Jan/2015--Attempt:N--Offense:647(f)--Section:PC--CrimType:Misdemeanor--DispoDt:22/Jan/2015--Dispo:Guilty--Plead_to:0</t>
  </si>
  <si>
    <t>case_id:2743436--DACase:15F00855--Def_nbr:2698055--Count:1--SentDt:22/Jan/2015--ProbType:F--ProbMnth:36--JailDays:60--LocalMnt:0--MSMnths:0--PrisMnth:0--L_D:0--ServHrs:0--ServDays:0--Fine:0--Rest:0--Other:0</t>
  </si>
  <si>
    <t>15C00390X</t>
  </si>
  <si>
    <t>Count:1--DOV:23/Jan/2014--Attempt:N--Offense:4573.8--Section:PC--CrimType:Felony--DispoDt:00/Jan/1900--Dispo:0--Plead_to:0</t>
  </si>
  <si>
    <t>Arrest:23/Jan/2014--Bail:0--AppStat:Request for Warrant--Sealed:0</t>
  </si>
  <si>
    <t>15C00099X</t>
  </si>
  <si>
    <t>Count:1--DOV:14/Dec/2014--Attempt:N--Offense:10851(a)--Section:VC--CrimType:Felony--DispoDt:00/Jan/1900--Dispo:0--Plead_to:0--Count:2--DOV:14/Dec/2014--Attempt:N--Offense:166(c)(1)--Section:PC--CrimType:Misdemeanor--DispoDt:00/Jan/1900--Dispo:0--Plead_to:0</t>
  </si>
  <si>
    <t>Arrest:09/Jan/2015--Bail:0--AppStat:In Custody--Sealed:0</t>
  </si>
  <si>
    <t>15F00057</t>
  </si>
  <si>
    <t>Count:1--DOV:08/Jan/2015--Attempt:N--Offense:4573--Section:PC--CrimType:Felony--DispoDt:29/Apr/2022--Dispo:Dismissed/Not Guilty--Plead_to:0--Count:2--DOV:08/Jan/2015--Attempt:N--Offense:11377(a)--Section:HS--CrimType:Misdemeanor--DispoDt:29/Apr/2022--Dispo:Dismissed/Not Guilty--Plead_to:0--Count:3--DOV:08/Jan/2015--Attempt:N--Offense:11364(a)--Section:HS--CrimType:Misdemeanor--DispoDt:29/Apr/2022--Dispo:Dismissed/Not Guilty--Plead_to:0</t>
  </si>
  <si>
    <t>case_id:2743484--DACase:15F00057--Def_nbr:2698103--Count:1--SentDt:06/Jun/2018--ProbType:0--ProbMnth:0--JailDays:0--LocalMnt:24--MSMnths:24--PrisMnth:0--L_D:0--ServHrs:0--ServDays:0--Fine:0--Rest:0--Other:0</t>
  </si>
  <si>
    <t>Count:1--Offense:667.5(b)--Section:PC--CrimType:Prior--DispoDt:29/Apr/2022--Dispo:True</t>
  </si>
  <si>
    <t>15F00290</t>
  </si>
  <si>
    <t>Count:1--DOV:21/Dec/2014--Attempt:N--Offense:11378--Section:HS--CrimType:Felony--DispoDt:18/May/2015--Dispo:Dismissed/Not Guilty--Plead_to:0--Count:2--DOV:21/Dec/2014--Attempt:N--Offense:11351--Section:HS--CrimType:Felony--DispoDt:23/Mar/2017--Dispo:Dismissed/Not Guilty--Plead_to:0--Count:3--DOV:21/Dec/2014--Attempt:N--Offense:11375(b)(1)--Section:HS--CrimType:Felony--DispoDt:23/Mar/2017--Dispo:Dismissed/Not Guilty--Plead_to:11375(b)(1) HS MISD--Count:4--DOV:21/Dec/2014--Attempt:N--Offense:11351--Section:HS--CrimType:Felony--DispoDt:18/May/2015--Dispo:Dismissed/Not Guilty--Plead_to:0--Count:5--DOV:21/Dec/2014--Attempt:N--Offense:11364.1(a)--Section:HS--CrimType:Misdemeanor--DispoDt:18/May/2015--Dispo:Dismissed/Not Guilty--Plead_to:0--Count:6--DOV:21/Dec/2014--Attempt:N--Offense:4060--Section:BP--CrimType:Misdemeanor--DispoDt:18/May/2015--Dispo:Dismissed/Not Guilty--Plead_to:0--Count:7--DOV:21/Dec/2014--Attempt:N--Offense:11350(a)--Section:HS--CrimType:Misdemeanor--DispoDt:23/Mar/2017--Dispo:Dismissed/Not Guilty--Plead_to:0--Count:8--DOV:27/Aug/2015--Attempt:N--Offense:PROB VIOL--Section:PC--CrimType:Felony--DispoDt:27/Aug/2015--Dispo:Guilty--Plead_to:Drug Court Program</t>
  </si>
  <si>
    <t>case_id:2743510--DACase:15F00290--Def_nbr:2698128--Count:8--SentDt:27/Aug/2015--ProbType:0--ProbMnth:0--JailDays:0--LocalMnt:0--MSMnths:0--PrisMnth:0--L_D:0--ServHrs:0--ServDays:0--Fine:0--Rest:0--Other:0</t>
  </si>
  <si>
    <t>15H00432X</t>
  </si>
  <si>
    <t>Count:1--DOV:16/Dec/2014--Attempt:N--Offense:11360(a)--Section:HS--CrimType:Felony--DispoDt:00/Jan/1900--Dispo:0--Plead_to:0--Count:2--DOV:16/Dec/2014--Attempt:N--Offense:11359--Section:HS--CrimType:Felony--DispoDt:00/Jan/1900--Dispo:0--Plead_to:0--Count:3--DOV:16/Dec/2014--Attempt:N--Offense:12500(a)--Section:VC--CrimType:Misdemeanor--DispoDt:00/Jan/1900--Dispo:0--Plead_to:0</t>
  </si>
  <si>
    <t>15N00122X</t>
  </si>
  <si>
    <t>Count:1--DOV:09/Jan/2015--Attempt:N--Offense:530.5(a)--Section:PC--CrimType:Felony--DispoDt:00/Jan/1900--Dispo:0--Plead_to:0--Count:2--DOV:09/Jan/2015--Attempt:N--Offense:475(c)--Section:PC--CrimType:Felony--DispoDt:00/Jan/1900--Dispo:0--Plead_to:0--Count:3--DOV:09/Jan/2015--Attempt:N--Offense:496(a)--Section:PC--CrimType:Misdemeanor--DispoDt:00/Jan/1900--Dispo:0--Plead_to:0--Count:4--DOV:09/Jan/2015--Attempt:N--Offense:466--Section:PC--CrimType:Misdemeanor--DispoDt:00/Jan/1900--Dispo:0--Plead_to:0</t>
  </si>
  <si>
    <t>14F15540</t>
  </si>
  <si>
    <t>Count:1--DOV:21/Dec/2014--Attempt:N--Offense:10851(a)--Section:VC--CrimType:Felony--DispoDt:09/Feb/2015--Dispo:Reduced--Plead_to:10851(a) VC MISD--Count:2--DOV:21/Dec/2014--Attempt:N--Offense:11377(a)--Section:HS--CrimType:Misdemeanor--DispoDt:09/Feb/2015--Dispo:Guilty--Plead_to:0--Count:3--DOV:21/Dec/2014--Attempt:N--Offense:12500(a)--Section:VC--CrimType:Misdemeanor--DispoDt:09/Feb/2015--Dispo:Guilty--Plead_to:0</t>
  </si>
  <si>
    <t>case_id:2743560--DACase:14F15540--Def_nbr:2698182--Count:1--SentDt:09/Feb/2015--ProbType:I--ProbMnth:36--JailDays:0--LocalMnt:0--MSMnths:0--PrisMnth:0--L_D:0--ServHrs:0--ServDays:0--Fine:0--Rest:0--Other:0</t>
  </si>
  <si>
    <t>15F11450</t>
  </si>
  <si>
    <t>Count:1--DOV:15/Nov/2014--Attempt:N--Offense:422(a)--Section:PC--CrimType:Felony--DispoDt:06/Oct/2015--Dispo:Reduced--Plead_to:422(a) PC MISD--Count:2--DOV:15/Nov/2014--Attempt:N--Offense:594(a)/(b)(1)--Section:PC--CrimType:Felony--DispoDt:06/Oct/2015--Dispo:Guilty--Plead_to:0--Count:3--DOV:15/Nov/2014--Attempt:N--Offense:417(a)(1)--Section:PC--CrimType:Misdemeanor--DispoDt:06/Oct/2015--Dispo:Guilty--Plead_to:0--Count:4--DOV:14/Aug/2017--Attempt:N--Offense:PROB VIOL--Section:PC--CrimType:Felony--DispoDt:14/Aug/2017--Dispo:Guilty--Plead_to:0</t>
  </si>
  <si>
    <t>case_id:2743603--DACase:15F11450--Def_nbr:2698227--Count:1--SentDt:06/Oct/2015--ProbType:F--ProbMnth:36--JailDays:180--LocalMnt:0--MSMnths:0--PrisMnth:0--L_D:0--ServHrs:0--ServDays:0--Fine:0--Rest:0--Other:0--case_id:2743603--DACase:15F11450--Def_nbr:2698227--Count:4--SentDt:14/Aug/2017--ProbType:0--ProbMnth:0--JailDays:120--LocalMnt:0--MSMnths:0--PrisMnth:0--L_D:0--ServHrs:0--ServDays:0--Fine:0--Rest:0--Other:0</t>
  </si>
  <si>
    <t>File_Rej:Filed--Date:17/Jul/2015--DDA:0</t>
  </si>
  <si>
    <t>15F00861</t>
  </si>
  <si>
    <t>Count:1--DOV:09/Jan/2015--Attempt:N--Offense:496(a)--Section:PC--CrimType:Felony--DispoDt:27/Jan/2015--Dispo:Guilty--Plead_to:0</t>
  </si>
  <si>
    <t>case_id:2743605--DACase:15F00861--Def_nbr:2698229--Count:1--SentDt:27/Jan/2015--ProbType:0--ProbMnth:0--JailDays:0--LocalMnt:16--MSMnths:0--PrisMnth:0--L_D:0--ServHrs:0--ServDays:0--Fine:0--Rest:0--Other:0</t>
  </si>
  <si>
    <t>15F00518</t>
  </si>
  <si>
    <t>Count:2--DOV:09/Jan/2015--Attempt:N--Offense:496d(a)--Section:PC--CrimType:Felony--DispoDt:23/Jan/2015--Dispo:Guilty--Plead_to:0</t>
  </si>
  <si>
    <t>case_id:2743618--DACase:15F00518--Def_nbr:2698246--Count:2--SentDt:23/Jan/2015--ProbType:F--ProbMnth:36--JailDays:30--LocalMnt:0--MSMnths:0--PrisMnth:0--L_D:0--ServHrs:0--ServDays:0--Fine:0--Rest:0--Other:0</t>
  </si>
  <si>
    <t>Arrest:09/Jan/2015--Bail:20000--AppStat:In Custody--Sealed:0</t>
  </si>
  <si>
    <t>Count:1--DOV:09/Jan/2015--Attempt:N--Offense:666.5(a)/496d(a)--Section:PC--CrimType:Felony--DispoDt:23/Jan/2015--Dispo:Guilty--Plead_to:0</t>
  </si>
  <si>
    <t>case_id:2743618--DACase:15F00518--Def_nbr:2698247--Count:1--SentDt:23/Jan/2015--ProbType:F--ProbMnth:36--JailDays:180--LocalMnt:0--MSMnths:0--PrisMnth:0--L_D:0--ServHrs:0--ServDays:0--Fine:0--Rest:0--Other:0</t>
  </si>
  <si>
    <t>Arrest:09/Jan/2015--Bail:40000--AppStat:In Custody--Sealed:0</t>
  </si>
  <si>
    <t>Count:1--Offense:667.5(b)--Section:PC--CrimType:Prior--DispoDt:23/Jan/2015--Dispo:Dismissed/Not True--Count:1--Offense:667.5(b)--Section:PC--CrimType:Prior--DispoDt:23/Jan/2015--Dispo:True</t>
  </si>
  <si>
    <t>15F00860</t>
  </si>
  <si>
    <t>Count:1--DOV:09/Jan/2015--Attempt:N--Offense:11378--Section:HS--CrimType:Felony--DispoDt:04/Feb/2016--Dispo:Guilty--Plead_to:0</t>
  </si>
  <si>
    <t>case_id:2743621--DACase:15F00860--Def_nbr:2698250--Count:1--SentDt:04/Feb/2016--ProbType:0--ProbMnth:0--JailDays:0--LocalMnt:12--MSMnths:24--PrisMnth:0--L_D:0--ServHrs:0--ServDays:0--Fine:0--Rest:0--Other:0</t>
  </si>
  <si>
    <t>File_Rej:Filed--Date:13/Jan/2015--DDA:KOLLER, JOE</t>
  </si>
  <si>
    <t>Count:1--Offense:1203.07(a)(11)--Section:PC--CrimType:Other--DispoDt:04/Feb/2016--Dispo:Dismissed/Not True</t>
  </si>
  <si>
    <t>15F00058</t>
  </si>
  <si>
    <t>Count:1--DOV:31/Dec/2014--Attempt:N--Offense:245(a)(1)--Section:PC--CrimType:Felony--DispoDt:01/Apr/2015--Dispo:Dismissed/Not Guilty--Plead_to:0--Count:2--DOV:31/Dec/2014--Attempt:N--Offense:245(a)(4)--Section:PC--CrimType:Felony--DispoDt:01/Apr/2015--Dispo:Guilty--Plead_to:0</t>
  </si>
  <si>
    <t>case_id:2743628--DACase:15F00058--Def_nbr:2698258--Count:2--SentDt:01/Apr/2015--ProbType:F--ProbMnth:36--JailDays:168--LocalMnt:0--MSMnths:0--PrisMnth:0--L_D:0--ServHrs:0--ServDays:0--Fine:0--Rest:0--Other:0</t>
  </si>
  <si>
    <t>Arrest:08/Jan/2015--Bail:25000--AppStat:In Custody--Sealed:0</t>
  </si>
  <si>
    <t>File_Rej:Filed--Date:12/Jan/2015--DDA:MATTIS, MATT</t>
  </si>
  <si>
    <t>15C00101X</t>
  </si>
  <si>
    <t>Count:1--DOV:10/Jan/2015--Attempt:N--Offense:664(a)-187(a)--Section:PC--CrimType:Felony--DispoDt:00/Jan/1900--Dispo:0--Plead_to:0--Count:2--DOV:10/Jan/2015--Attempt:N--Offense:245(a)(1)--Section:PC--CrimType:Felony--DispoDt:00/Jan/1900--Dispo:0--Plead_to:0--Count:3--DOV:10/Jan/2015--Attempt:N--Offense:148(a)(1)--Section:PC--CrimType:Misdemeanor--DispoDt:00/Jan/1900--Dispo:0--Plead_to:0</t>
  </si>
  <si>
    <t>Arrest:10/Jan/2015--Bail:0--AppStat:In Custody--Sealed:0</t>
  </si>
  <si>
    <t>15F05154</t>
  </si>
  <si>
    <t>Count:1--DOV:28/Nov/2014--Attempt:N--Offense:487(a)--Section:PC--CrimType:Felony--DispoDt:03/May/2016--Dispo:Guilty--Plead_to:0--Count:2--DOV:29/Nov/2014--Attempt:N--Offense:484.1(a)--Section:PC--CrimType:Misdemeanor--DispoDt:03/May/2016--Dispo:Guilty--Plead_to:0--Count:3--DOV:01/Dec/2014--Attempt:N--Offense:496(a)--Section:PC--CrimType:Misdemeanor--DispoDt:03/May/2016--Dispo:Guilty--Plead_to:0--Count:4--DOV:29/Nov/2014--Attempt:N--Offense:484.1(a)--Section:PC--CrimType:Misdemeanor--DispoDt:03/May/2016--Dispo:Guilty--Plead_to:0</t>
  </si>
  <si>
    <t>case_id:2743651--DACase:15F05154--Def_nbr:2698284--Count:1--SentDt:03/May/2016--ProbType:F--ProbMnth:36--JailDays:180--LocalMnt:0--MSMnths:0--PrisMnth:0--L_D:0--ServHrs:0--ServDays:0--Fine:0--Rest:0--Other:0</t>
  </si>
  <si>
    <t>Arrest:09/Jan/2015--Bail:0--AppStat:Arraignment Letter--Sealed:0</t>
  </si>
  <si>
    <t>File_Rej:Filed--Date:23/Sep/2015--DDA:0</t>
  </si>
  <si>
    <t>15F01038</t>
  </si>
  <si>
    <t>Count:1--DOV:07/Jan/2015--Attempt:N--Offense:182(a)(1)--Section:PC--CrimType:Felony--DispoDt:04/Mar/2016--Dispo:Dismissed/Not Guilty--Plead_to:0--Count:2--DOV:07/Jan/2015--Attempt:N--Offense:245(a)(4)--Section:PC--CrimType:Felony--DispoDt:04/Mar/2016--Dispo:Dismissed/Not Guilty--Plead_to:0--Count:3--DOV:07/Jan/2015--Attempt:N--Offense:186.22(a)--Section:PC--CrimType:Felony--DispoDt:04/Mar/2016--Dispo:Dismissed/Not Guilty--Plead_to:0</t>
  </si>
  <si>
    <t>File_Rej:Filed--Date:12/Jan/2015--DDA:HATCHER, ELISABETH</t>
  </si>
  <si>
    <t>Count:1--Offense:186.22(b)(1)--Section:PC--CrimType:Enhancement--DispoDt:04/Mar/2016--Dispo:Dismissed/Not True</t>
  </si>
  <si>
    <t>Count:1--DOV:07/Jan/2015--Attempt:N--Offense:182(a)(1)--Section:PC--CrimType:Felony--DispoDt:22/Apr/2016--Dispo:Dismissed/Not Guilty--Plead_to:0--Count:2--DOV:07/Jan/2015--Attempt:N--Offense:245(a)(4)--Section:PC--CrimType:Felony--DispoDt:22/Apr/2016--Dispo:Dismissed/Not Guilty--Plead_to:0--Count:3--DOV:07/Jan/2015--Attempt:N--Offense:186.22(a)--Section:PC--CrimType:Felony--DispoDt:22/Apr/2016--Dispo:Dismissed/Not Guilty--Plead_to:0</t>
  </si>
  <si>
    <t>Arrest:08/Jan/2015--Bail:0--AppStat:Appearance Date--Sealed:0</t>
  </si>
  <si>
    <t>Count:1--Offense:186.22(b)(1)--Section:PC--CrimType:Enhancement--DispoDt:22/Apr/2016--Dispo:Dismissed/Not True</t>
  </si>
  <si>
    <t>Count:1--Offense:667(a)(1)-1192.7--Section:PC--CrimType:Prior--DispoDt:22/Apr/2016--Dispo:Dismissed/Not True--Count:1--Offense:667(d)/(e)(1)&amp;1170.12(b)/(c)(1)--Section:PC--CrimType:Prior--DispoDt:22/Apr/2016--Dispo:Dismissed/Not True--Count:1--Offense:667.5(b)--Section:PC--CrimType:Prior--DispoDt:22/Apr/2016--Dispo:Dismissed/Not True</t>
  </si>
  <si>
    <t>15F00835</t>
  </si>
  <si>
    <t>Count:1--DOV:08/Jan/2015--Attempt:N--Offense:20001(a)--Section:VC--CrimType:Felony--DispoDt:24/May/2016--Dispo:Guilty--Plead_to:0--Count:2--DOV:08/Jan/2015--Attempt:N--Offense:12500(a)--Section:VC--CrimType:Misdemeanor--DispoDt:24/May/2016--Dispo:Dismissed/Not Guilty--Plead_to:0</t>
  </si>
  <si>
    <t>case_id:2743669--DACase:15F00835--Def_nbr:2698308--Count:1--SentDt:24/May/2016--ProbType:F--ProbMnth:36--JailDays:30--LocalMnt:0--MSMnths:0--PrisMnth:0--L_D:0--ServHrs:0--ServDays:0--Fine:0--Rest:0--Other:0</t>
  </si>
  <si>
    <t>15F00859</t>
  </si>
  <si>
    <t>Count:1--DOV:10/Jan/2015--Attempt:N--Offense:11378--Section:HS--CrimType:Felony--DispoDt:10/Mar/2016--Dispo:Guilty--Plead_to:0--Count:2--DOV:30/Aug/2021--Attempt:N--Offense:PROB VIOL--Section:PC--CrimType:Felony--DispoDt:30/Aug/2021--Dispo:Guilty--Plead_to:0</t>
  </si>
  <si>
    <t>case_id:2743671--DACase:15F00859--Def_nbr:2698310--Count:1--SentDt:10/Mar/2016--ProbType:F--ProbMnth:36--JailDays:130--LocalMnt:0--MSMnths:0--PrisMnth:0--L_D:0--ServHrs:0--ServDays:0--Fine:0--Rest:0--Other:0--case_id:2743671--DACase:15F00859--Def_nbr:2698310--Count:2--SentDt:30/Aug/2021--ProbType:0--ProbMnth:0--JailDays:90--LocalMnt:0--MSMnths:0--PrisMnth:0--L_D:0--ServHrs:0--ServDays:0--Fine:0--Rest:0--Other:0</t>
  </si>
  <si>
    <t>File_Rej:Filed--Date:13/Jan/2015--DDA:PENNINGTON, ERIKA</t>
  </si>
  <si>
    <t>Count:1--Offense:667.5(b)--Section:PC--CrimType:Prior--DispoDt:10/Mar/2016--Dispo:True</t>
  </si>
  <si>
    <t>15F00870</t>
  </si>
  <si>
    <t>Count:1--DOV:10/Jan/2015--Attempt:N--Offense:243(d)--Section:PC--CrimType:Felony--DispoDt:30/Jan/2015--Dispo:Guilty--Plead_to:0--Count:2--DOV:10/Jan/2015--Attempt:N--Offense:240--Section:PC--CrimType:Misdemeanor--DispoDt:30/Jan/2015--Dispo:Guilty--Plead_to:0--Count:3--DOV:10/Jan/2015--Attempt:N--Offense:242--Section:PC--CrimType:Misdemeanor--DispoDt:30/Jan/2015--Dispo:Guilty--Plead_to:0--Count:4--DOV:10/Jan/2015--Attempt:N--Offense:240--Section:PC--CrimType:Misdemeanor--DispoDt:30/Jan/2015--Dispo:Guilty--Plead_to:0--Count:5--DOV:10/Jan/2015--Attempt:N--Offense:242--Section:PC--CrimType:Misdemeanor--DispoDt:30/Jan/2015--Dispo:Guilty--Plead_to:0--Count:6--DOV:10/Jan/2015--Attempt:N--Offense:240--Section:PC--CrimType:Misdemeanor--DispoDt:30/Jan/2015--Dispo:Guilty--Plead_to:0--Count:7--DOV:10/Jan/2015--Attempt:N--Offense:242--Section:PC--CrimType:Misdemeanor--DispoDt:30/Jan/2015--Dispo:Guilty--Plead_to:0</t>
  </si>
  <si>
    <t>case_id:2743673--DACase:15F00870--Def_nbr:2698312--Count:1--SentDt:30/Jan/2015--ProbType:F--ProbMnth:36--JailDays:90--LocalMnt:0--MSMnths:0--PrisMnth:0--L_D:0--ServHrs:0--ServDays:0--Fine:0--Rest:0--Other:0</t>
  </si>
  <si>
    <t>15F00857</t>
  </si>
  <si>
    <t>Count:1--DOV:09/Jan/2015--Attempt:N--Offense:10851(a)--Section:VC--CrimType:Felony--DispoDt:21/Jan/2015--Dispo:Guilty--Plead_to:0--Count:2--DOV:09/Jan/2015--Attempt:N--Offense:14601.1(a)--Section:VC--CrimType:Misdemeanor--DispoDt:21/Jan/2015--Dispo:Guilty--Plead_to:0</t>
  </si>
  <si>
    <t>case_id:2743674--DACase:15F00857--Def_nbr:2698313--Count:1--SentDt:21/Jan/2015--ProbType:F--ProbMnth:36--JailDays:60--LocalMnt:0--MSMnths:0--PrisMnth:0--L_D:0--ServHrs:0--ServDays:0--Fine:0--Rest:0--Other:0</t>
  </si>
  <si>
    <t>15F00259</t>
  </si>
  <si>
    <t>Count:1--DOV:08/Jan/2015--Attempt:N--Offense:22210--Section:PC--CrimType:Felony--DispoDt:02/Feb/2015--Dispo:Guilty--Plead_to:0--Count:2--DOV:08/Jan/2015--Attempt:N--Offense:30305(a)(1)--Section:PC--CrimType:Misdemeanor--DispoDt:02/Feb/2015--Dispo:Guilty--Plead_to:0--Count:3--DOV:18/Mar/2015--Attempt:N--Offense:PROB VIOL--Section:PC--CrimType:Felony--DispoDt:18/Mar/2015--Dispo:Guilty--Plead_to:0</t>
  </si>
  <si>
    <t>case_id:2743682--DACase:15F00259--Def_nbr:2698323--Count:1--SentDt:02/Feb/2015--ProbType:F--ProbMnth:36--JailDays:120--LocalMnt:0--MSMnths:0--PrisMnth:0--L_D:0--ServHrs:0--ServDays:0--Fine:0--Rest:0--Other:0--case_id:2743682--DACase:15F00259--Def_nbr:2698323--Count:3--SentDt:18/Mar/2015--ProbType:0--ProbMnth:0--JailDays:90--LocalMnt:0--MSMnths:0--PrisMnth:0--L_D:0--ServHrs:0--ServDays:0--Fine:0--Rest:0--Other:0</t>
  </si>
  <si>
    <t>15F00523</t>
  </si>
  <si>
    <t>Count:1--DOV:08/Jan/2015--Attempt:N--Offense:11352(a)--Section:HS--CrimType:Felony--DispoDt:25/Jan/2019--Dispo:Dismissed/Not Guilty--Plead_to:0--Count:2--DOV:08/Jan/2015--Attempt:N--Offense:11351--Section:HS--CrimType:Felony--DispoDt:25/Jan/2019--Dispo:Dismissed/Not Guilty--Plead_to:0--Count:3--DOV:08/Jan/2015--Attempt:N--Offense:11370.1(a)--Section:HS--CrimType:Felony--DispoDt:25/Jan/2019--Dispo:Dismissed/Not Guilty--Plead_to:0--Count:4--DOV:08/Jan/2015--Attempt:N--Offense:25850(a)/(c)(6)--Section:PC--CrimType:Felony--DispoDt:25/Jan/2019--Dispo:Reduced--Plead_to:25850(a)/(c)(6) PC MISD--Count:5--DOV:08/Jan/2015--Attempt:N--Offense:25850(a)/(c)(6)--Section:PC--CrimType:Felony--DispoDt:25/Jan/2019--Dispo:Dismissed/Not Guilty--Plead_to:0</t>
  </si>
  <si>
    <t>case_id:2743683--DACase:15F00523--Def_nbr:2698325--Count:4--SentDt:25/Jan/2019--ProbType:I--ProbMnth:36--JailDays:364--LocalMnt:0--MSMnths:0--PrisMnth:0--L_D:0--ServHrs:0--ServDays:0--Fine:0--Rest:0--Other:0</t>
  </si>
  <si>
    <t>Arrest:08/Jan/2015--Bail:75000--AppStat:In Custody--Sealed:0</t>
  </si>
  <si>
    <t>Count:1--Offense:12022(c)--Section:PC--CrimType:Enhancement--DispoDt:25/Jan/2019--Dispo:Dismissed/Not True--Count:2--Offense:12022(c)--Section:PC--CrimType:Enhancement--DispoDt:25/Jan/2019--Dispo:Dismissed/Not True</t>
  </si>
  <si>
    <t>Count:1--DOV:08/Jan/2015--Attempt:N--Offense:11352(a)--Section:HS--CrimType:Felony--DispoDt:10/Apr/2018--Dispo:Dismissed/Not Guilty--Plead_to:0--Count:2--DOV:08/Jan/2015--Attempt:N--Offense:11351--Section:HS--CrimType:Felony--DispoDt:10/Apr/2018--Dispo:Dismissed/Not Guilty--Plead_to:0--Count:3--DOV:08/Jan/2015--Attempt:N--Offense:11370.1(a)--Section:HS--CrimType:Felony--DispoDt:10/Apr/2018--Dispo:Dismissed/Not Guilty--Plead_to:0--Count:4--DOV:08/Jan/2015--Attempt:N--Offense:25850(a)/(c)(6)--Section:PC--CrimType:Felony--DispoDt:10/Apr/2018--Dispo:Reduced--Plead_to:25850(a)/(c)(6) PC MISD--Count:5--DOV:08/Jan/2015--Attempt:N--Offense:25850(a)/(c)(6)--Section:PC--CrimType:Felony--DispoDt:10/Apr/2018--Dispo:Dismissed/Not Guilty--Plead_to:0--Count:6--DOV:08/Jan/2015--Attempt:N--Offense:11350(a)--Section:HS--CrimType:Misdemeanor--DispoDt:10/Apr/2018--Dispo:Guilty--Plead_to:0</t>
  </si>
  <si>
    <t>case_id:2743683--DACase:15F00523--Def_nbr:2698326--Count:4--SentDt:10/Apr/2018--ProbType:I--ProbMnth:36--JailDays:4--LocalMnt:0--MSMnths:0--PrisMnth:0--L_D:0--ServHrs:0--ServDays:0--Fine:0--Rest:0--Other:0</t>
  </si>
  <si>
    <t>Arrest:08/Jan/2015--Bail:75000--AppStat:Appearance Date--Sealed:0</t>
  </si>
  <si>
    <t>Count:1--Offense:12022(c)--Section:PC--CrimType:Enhancement--DispoDt:10/Apr/2018--Dispo:Dismissed/Not True--Count:2--Offense:12022(c)--Section:PC--CrimType:Enhancement--DispoDt:10/Apr/2018--Dispo:Dismissed/Not True</t>
  </si>
  <si>
    <t>case_id:2743683--DACase:15F00523--Def_nbr:2698327--Count:4--SentDt:10/Apr/2018--ProbType:I--ProbMnth:36--JailDays:324--LocalMnt:0--MSMnths:0--PrisMnth:0--L_D:0--ServHrs:0--ServDays:0--Fine:0--Rest:0--Other:0</t>
  </si>
  <si>
    <t>15F00521</t>
  </si>
  <si>
    <t>Count:1--DOV:09/Jan/2015--Attempt:N--Offense:459-460(b)--Section:PC--CrimType:Felony--DispoDt:28/Jan/2015--Dispo:Reduced--Plead_to:459-460(b) PC MISD--Count:2--DOV:09/Jan/2015--Attempt:N--Offense:11364(a)--Section:HS--CrimType:Misdemeanor--DispoDt:28/Jan/2015--Dispo:Guilty--Plead_to:0--Count:3--DOV:21/Sep/2015--Attempt:N--Offense:PROB VIOL--Section:PC--CrimType:Misdemeanor--DispoDt:23/Nov/2015--Dispo:Guilty--Plead_to:0</t>
  </si>
  <si>
    <t>case_id:2743684--DACase:15F00521--Def_nbr:2698328--Count:2--SentDt:28/Jan/2015--ProbType:F--ProbMnth:36--JailDays:60--LocalMnt:0--MSMnths:0--PrisMnth:0--L_D:0--ServHrs:0--ServDays:0--Fine:0--Rest:0--Other:0--case_id:2743684--DACase:15F00521--Def_nbr:2698328--Count:3--SentDt:23/Nov/2015--ProbType:0--ProbMnth:0--JailDays:365--LocalMnt:0--MSMnths:0--PrisMnth:0--L_D:0--ServHrs:0--ServDays:0--Fine:0--Rest:0--Other:0</t>
  </si>
  <si>
    <t>Arrest:09/Jan/2015--Bail:25000--AppStat:In Custody--Sealed:0</t>
  </si>
  <si>
    <t>15F00020</t>
  </si>
  <si>
    <t>Count:1--DOV:08/Jan/2015--Attempt:N--Offense:4573--Section:PC--CrimType:Felony--DispoDt:19/Feb/2015--Dispo:Guilty--Plead_to:0</t>
  </si>
  <si>
    <t>case_id:2743689--DACase:15F00020--Def_nbr:2698333--Count:1--SentDt:19/Feb/2015--ProbType:F--ProbMnth:36--JailDays:90--LocalMnt:0--MSMnths:0--PrisMnth:0--L_D:0--ServHrs:0--ServDays:0--Fine:0--Rest:0--Other:0</t>
  </si>
  <si>
    <t>Arrest:08/Jan/2015--Bail:15000--AppStat:In Custody--Sealed:0</t>
  </si>
  <si>
    <t>15F00527</t>
  </si>
  <si>
    <t>Count:1--DOV:10/Jan/2015--Attempt:N--Offense:11378--Section:HS--CrimType:Felony--DispoDt:28/Jul/2015--Dispo:Guilty--Plead_to:0--Count:2--DOV:10/Jan/2015--Attempt:N--Offense:11359--Section:HS--CrimType:Felony--DispoDt:28/Jul/2015--Dispo:Guilty--Plead_to:0--Count:3--DOV:10/Aug/2015--Attempt:N--Offense:PROB VIOL--Section:PC--CrimType:Felony--DispoDt:10/Aug/2015--Dispo:Guilty--Plead_to:0</t>
  </si>
  <si>
    <t>case_id:2743691--DACase:15F00527--Def_nbr:2698335--Count:1--SentDt:28/Jul/2015--ProbType:F--ProbMnth:36--JailDays:0--LocalMnt:0--MSMnths:0--PrisMnth:0--L_D:0--ServHrs:0--ServDays:0--Fine:0--Rest:0--Other:0--case_id:2743691--DACase:15F00527--Def_nbr:2698335--Count:3--SentDt:10/Aug/2015--ProbType:0--ProbMnth:0--JailDays:15--LocalMnt:0--MSMnths:0--PrisMnth:0--L_D:0--ServHrs:0--ServDays:0--Fine:0--Rest:0--Other:0</t>
  </si>
  <si>
    <t>Arrest:10/Jan/2015--Bail:25000--AppStat:In Custody--Sealed:0</t>
  </si>
  <si>
    <t>15F00517</t>
  </si>
  <si>
    <t>Count:1--DOV:08/Jan/2015--Attempt:N--Offense:11378--Section:HS--CrimType:Felony--DispoDt:16/Apr/2015--Dispo:Guilty--Plead_to:0--Count:2--DOV:08/Jan/2015--Attempt:N--Offense:11379(a)--Section:HS--CrimType:Felony--DispoDt:16/Apr/2015--Dispo:Guilty--Plead_to:0--Count:3--DOV:08/Jan/2015--Attempt:N--Offense:11375(b)(2)--Section:HS--CrimType:Misdemeanor--DispoDt:16/Apr/2015--Dispo:Guilty--Plead_to:0</t>
  </si>
  <si>
    <t>case_id:2743692--DACase:15F00517--Def_nbr:2698337--Count:1--SentDt:15/May/2015--ProbType:0--ProbMnth:0--JailDays:0--LocalMnt:36--MSMnths:0--PrisMnth:0--L_D:0--ServHrs:0--ServDays:0--Fine:0--Rest:0--Other:0</t>
  </si>
  <si>
    <t>File_Rej:Filed--Date:12/Jan/2015--DDA:GUNDERSON, ANGELA</t>
  </si>
  <si>
    <t>Count:1--Offense:1203.07(a)(11)--Section:PC--CrimType:Other--DispoDt:16/Apr/2015--Dispo:True--Count:2--Offense:1203.07(a)(11)--Section:PC--CrimType:Other--DispoDt:16/Apr/2015--Dispo:True</t>
  </si>
  <si>
    <t>Count:1--Offense:11370.2(c)--Section:HS--CrimType:Prior--DispoDt:16/Apr/2015--Dispo:Dismissed/Not True--Count:1--Offense:667.5(b)--Section:PC--CrimType:Prior--DispoDt:16/Apr/2015--Dispo:Dismissed/Not True--Count:2--Offense:11370.2(c)--Section:HS--CrimType:Prior--DispoDt:16/Apr/2015--Dispo:Dismissed/Not True</t>
  </si>
  <si>
    <t>15F00869</t>
  </si>
  <si>
    <t>Count:1--DOV:10/Jan/2015--Attempt:N--Offense:496d(a)--Section:PC--CrimType:Felony--DispoDt:22/Jan/2015--Dispo:Dismissed/Not Guilty--Plead_to:0--Count:2--DOV:10/Jan/2015--Attempt:N--Offense:10851(a)--Section:VC--CrimType:Felony--DispoDt:22/Jan/2015--Dispo:Guilty--Plead_to:0--Count:3--DOV:10/Jan/2015--Attempt:N--Offense:11378--Section:HS--CrimType:Felony--DispoDt:22/Jan/2015--Dispo:Guilty--Plead_to:0--Count:4--DOV:10/Jan/2015--Attempt:N--Offense:11379(a)--Section:HS--CrimType:Felony--DispoDt:22/Jan/2015--Dispo:Guilty--Plead_to:0--Count:5--DOV:10/Jan/2015--Attempt:N--Offense:PROB VIOL--Section:PC--CrimType:Felony--DispoDt:16/Nov/2015--Dispo:Guilty--Plead_to:0</t>
  </si>
  <si>
    <t>case_id:2743699--DACase:15F00869--Def_nbr:2698344--Count:2--SentDt:22/Jan/2015--ProbType:F--ProbMnth:36--JailDays:180--LocalMnt:0--MSMnths:0--PrisMnth:0--L_D:0--ServHrs:0--ServDays:0--Fine:0--Rest:0--Other:0</t>
  </si>
  <si>
    <t>15F00022</t>
  </si>
  <si>
    <t>Count:1--DOV:08/Jan/2015--Attempt:N--Offense:10851(a)--Section:VC--CrimType:Felony--DispoDt:17/Mar/2015--Dispo:Reduced--Plead_to:10851(a) VC MISD--Count:2--DOV:08/Jan/2015--Attempt:N--Offense:278--Section:PC--CrimType:Felony--DispoDt:17/Mar/2015--Dispo:Reduced--Plead_to:278 PC MISD--Count:3--DOV:08/Jan/2015--Attempt:N--Offense:278--Section:PC--CrimType:Felony--DispoDt:17/Mar/2015--Dispo:Reduced--Plead_to:278 PC MISD--Count:4--DOV:08/Jan/2015--Attempt:N--Offense:466--Section:PC--CrimType:Misdemeanor--DispoDt:17/Mar/2015--Dispo:Guilty--Plead_to:0--Count:5--DOV:08/Jan/2015--Attempt:N--Offense:12500(a)--Section:VC--CrimType:Misdemeanor--DispoDt:17/Mar/2015--Dispo:Guilty--Plead_to:0</t>
  </si>
  <si>
    <t>case_id:2743700--DACase:15F00022--Def_nbr:2698345--Count:1--SentDt:17/Mar/2015--ProbType:I--ProbMnth:36--JailDays:180--LocalMnt:0--MSMnths:0--PrisMnth:0--L_D:0--ServHrs:0--ServDays:0--Fine:0--Rest:0--Other:0</t>
  </si>
  <si>
    <t>Arrest:08/Jan/2015--Bail:50000--AppStat:In Custody--Sealed:0</t>
  </si>
  <si>
    <t>Count:1--Offense:12022.1(b)--Section:PC--CrimType:Enhancement--DispoDt:17/Mar/2015--Dispo:Dismissed/Not True--Count:2--Offense:12022.1(b)--Section:PC--CrimType:Enhancement--DispoDt:17/Mar/2015--Dispo:Dismissed/Not True--Count:3--Offense:12022.1(b)--Section:PC--CrimType:Enhancement--DispoDt:17/Mar/2015--Dispo:Dismissed/Not True</t>
  </si>
  <si>
    <t>15F01054</t>
  </si>
  <si>
    <t>Count:1--DOV:01/Dec/2014--Attempt:N--Offense:288(c)(1)--Section:PC--CrimType:Felony--DispoDt:27/Apr/2017--Dispo:Guilty--Plead_to:0--Count:2--DOV:01/Dec/2014--Attempt:N--Offense:288(c)(1)--Section:PC--CrimType:Felony--DispoDt:27/Apr/2017--Dispo:Guilty--Plead_to:0--Count:3--DOV:01/Aug/2009--Attempt:N--Offense:286(c)(1)--Section:PC--CrimType:Felony--DispoDt:27/Apr/2017--Dispo:Guilty--Plead_to:0--Count:4--DOV:01/Aug/2009--Attempt:N--Offense:286(c)(1)--Section:PC--CrimType:Felony--DispoDt:27/Apr/2017--Dispo:Guilty--Plead_to:0--Count:5--DOV:01/Aug/2009--Attempt:N--Offense:286(c)(1)--Section:PC--CrimType:Felony--DispoDt:27/Apr/2017--Dispo:Guilty--Plead_to:0--Count:6--DOV:01/Aug/2009--Attempt:N--Offense:288a(c)(1)--Section:PC--CrimType:Felony--DispoDt:27/Apr/2017--Dispo:Guilty--Plead_to:0--Count:7--DOV:01/Aug/2009--Attempt:N--Offense:288a(c)(1)--Section:PC--CrimType:Felony--DispoDt:27/Apr/2017--Dispo:Guilty--Plead_to:0--Count:8--DOV:01/Aug/2009--Attempt:N--Offense:288a(c)(1)--Section:PC--CrimType:Felony--DispoDt:27/Apr/2017--Dispo:Guilty--Plead_to:0--Count:9--DOV:01/Aug/2009--Attempt:N--Offense:288(a)--Section:PC--CrimType:Felony--DispoDt:27/Apr/2017--Dispo:Guilty--Plead_to:0--Count:10--DOV:01/Aug/2009--Attempt:N--Offense:288(a)--Section:PC--CrimType:Felony--DispoDt:27/Apr/2017--Dispo:Guilty--Plead_to:0--Count:11--DOV:01/Aug/2009--Attempt:N--Offense:288(a)--Section:PC--CrimType:Felony--DispoDt:27/Apr/2017--Dispo:Guilty--Plead_to:0--Count:12--DOV:01/Aug/2009--Attempt:N--Offense:288(a)--Section:PC--CrimType:Felony--DispoDt:27/Apr/2017--Dispo:Guilty--Plead_to:0--Count:13--DOV:01/Aug/2009--Attempt:N--Offense:288(a)--Section:PC--CrimType:Felony--DispoDt:27/Apr/2017--Dispo:Guilty--Plead_to:0--Count:14--DOV:01/Aug/2009--Attempt:N--Offense:288(a)--Section:PC--CrimType:Felony--DispoDt:27/Apr/2017--Dispo:Guilty--Plead_to:0--Count:15--DOV:01/Aug/2009--Attempt:N--Offense:288(a)--Section:PC--CrimType:Felony--DispoDt:27/Apr/2017--Dispo:Guilty--Plead_to:0--Count:16--DOV:01/Aug/2009--Attempt:N--Offense:288(a)--Section:PC--CrimType:Felony--DispoDt:27/Apr/2017--Dispo:Guilty--Plead_to:0--Count:17--DOV:01/Aug/2009--Attempt:N--Offense:288(a)--Section:PC--CrimType:Felony--DispoDt:27/Apr/2017--Dispo:Guilty--Plead_to:0</t>
  </si>
  <si>
    <t>case_id:2743702--DACase:15F01054--Def_nbr:2698347--Count:1--SentDt:27/Apr/2017--ProbType:F--ProbMnth:36--JailDays:364--LocalMnt:0--MSMnths:0--PrisMnth:0--L_D:0--ServHrs:0--ServDays:0--Fine:0--Rest:0--Other:0</t>
  </si>
  <si>
    <t>Arrest:08/Jan/2015--Bail:1000000--AppStat:In Custody--Sealed:0</t>
  </si>
  <si>
    <t>File_Rej:Filed--Date:12/Jan/2015--DDA:PINK, BARRIE</t>
  </si>
  <si>
    <t>15F00258</t>
  </si>
  <si>
    <t>Count:1--DOV:08/Jan/2015--Attempt:N--Offense:11351--Section:HS--CrimType:Felony--DispoDt:22/Jun/2015--Dispo:Guilty--Plead_to:0--Count:2--DOV:08/Jan/2015--Attempt:N--Offense:11375(b)(1)--Section:HS--CrimType:Felony--DispoDt:22/Jun/2015--Dispo:Guilty--Plead_to:0--Count:3--DOV:08/Jan/2015--Attempt:N--Offense:11378--Section:HS--CrimType:Felony--DispoDt:22/Jun/2015--Dispo:Dismissed/Not Guilty--Plead_to:0--Count:4--DOV:08/Jan/2015--Attempt:N--Offense:11364(a)--Section:HS--CrimType:Misdemeanor--DispoDt:22/Jun/2015--Dispo:Dismissed/Not Guilty--Plead_to:0--Count:5--DOV:08/Jan/2015--Attempt:N--Offense:148.9(a)--Section:PC--CrimType:Misdemeanor--DispoDt:22/Jun/2015--Dispo:Guilty--Plead_to:0--Count:6--DOV:26/Oct/2016--Attempt:N--Offense:MAND SUP VIOL--Section:PC--CrimType:Felony--DispoDt:26/Oct/2016--Dispo:Guilty--Plead_to:0--Count:7--DOV:06/Sep/2017--Attempt:N--Offense:MAND SUP VIOL--Section:PC--CrimType:Felony--DispoDt:18/Sep/2017--Dispo:Guilty--Plead_to:0--Count:8--DOV:16/Apr/2018--Attempt:N--Offense:MAND SUP VIOL--Section:PC--CrimType:Felony--DispoDt:16/Apr/2018--Dispo:Guilty--Plead_to:0</t>
  </si>
  <si>
    <t>case_id:2743703--DACase:15F00258--Def_nbr:2698348--Count:1--SentDt:22/Jun/2015--ProbType:0--ProbMnth:0--JailDays:0--LocalMnt:24--MSMnths:36--PrisMnth:0--L_D:0--ServHrs:0--ServDays:0--Fine:0--Rest:0--Other:0--case_id:2743703--DACase:15F00258--Def_nbr:2698348--Count:6--SentDt:26/Oct/2016--ProbType:0--ProbMnth:0--JailDays:0--LocalMnt:3--MSMnths:0--PrisMnth:0--L_D:0--ServHrs:0--ServDays:0--Fine:0--Rest:0--Other:0--case_id:2743703--DACase:15F00258--Def_nbr:2698348--Count:7--SentDt:18/Sep/2017--ProbType:0--ProbMnth:0--JailDays:0--LocalMnt:6--MSMnths:0--PrisMnth:0--L_D:0--ServHrs:0--ServDays:0--Fine:0--Rest:0--Other:0--case_id:2743703--DACase:15F00258--Def_nbr:2698348--Count:8--SentDt:16/Apr/2018--ProbType:0--ProbMnth:0--JailDays:0--LocalMnt:4--MSMnths:0--PrisMnth:0--L_D:0--ServHrs:0--ServDays:0--Fine:0--Rest:0--Other:0</t>
  </si>
  <si>
    <t>Count:1--Offense:11352.5(3)--Section:HS--CrimType:Other--DispoDt:22/Jun/2015--Dispo:Dismissed/Not True--Count:1--Offense:1203.07(a)(3)--Section:PC--CrimType:Other--DispoDt:22/Jun/2015--Dispo:Dismissed/Not True</t>
  </si>
  <si>
    <t>Count:1--Offense:11370.2(a)--Section:HS--CrimType:Prior--DispoDt:22/Jun/2015--Dispo:True--Count:1--Offense:667.5(b)--Section:PC--CrimType:Prior--DispoDt:22/Jun/2015--Dispo:Dismissed/Not True</t>
  </si>
  <si>
    <t>15F00957</t>
  </si>
  <si>
    <t>Count:1--DOV:01/May/2014--Attempt:N--Offense:261(a)(2)--Section:PC--CrimType:Felony--DispoDt:14/May/2018--Dispo:Dismissed/Not Guilty--Plead_to:0--Count:2--DOV:01/May/2014--Attempt:N--Offense:261(a)(2)--Section:PC--CrimType:Felony--DispoDt:14/May/2018--Dispo:Dismissed/Not Guilty--Plead_to:0--Count:3--DOV:01/May/2014--Attempt:N--Offense:289(a)(1)(C)--Section:PC--CrimType:Felony--DispoDt:14/May/2018--Dispo:Dismissed/Not Guilty--Plead_to:0--Count:4--DOV:01/May/2014--Attempt:N--Offense:289(a)(1)(C)--Section:PC--CrimType:Felony--DispoDt:14/May/2018--Dispo:Dismissed/Not Guilty--Plead_to:0--Count:5--DOV:01/May/2014--Attempt:N--Offense:288(c)(1)--Section:PC--CrimType:Felony--DispoDt:14/May/2018--Dispo:Dismissed/Not Guilty--Plead_to:0--Count:6--DOV:01/May/2014--Attempt:N--Offense:288(c)(1)--Section:PC--CrimType:Felony--DispoDt:14/May/2018--Dispo:Dismissed/Not Guilty--Plead_to:0--Count:7--DOV:27/Jan/2013--Attempt:N--Offense:647.6(a)(1)--Section:PC--CrimType:Misdemeanor--DispoDt:14/May/2018--Dispo:Dismissed/Not Guilty--Plead_to:0--Count:8--DOV:01/Aug/2014--Attempt:N--Offense:261.5(c)--Section:PC--CrimType:Felony--DispoDt:05/Aug/2022--Dispo:Dismissed/Not Guilty--Plead_to:0</t>
  </si>
  <si>
    <t>case_id:2743707--DACase:15F00957--Def_nbr:2698351--Count:8--SentDt:14/May/2018--ProbType:F--ProbMnth:36--JailDays:52--LocalMnt:0--MSMnths:0--PrisMnth:0--L_D:0--ServHrs:0--ServDays:0--Fine:0--Rest:0--Other:0</t>
  </si>
  <si>
    <t>Arrest:00/Jan/1900--Bail:250000--AppStat:In Custody--Sealed:0</t>
  </si>
  <si>
    <t>File_Rej:Filed--Date:12/Jan/2015--DDA:GUIRGUIS, MENA</t>
  </si>
  <si>
    <t>Count:1--Offense:264(c)(2)--Section:PC--CrimType:Other--DispoDt:14/May/2018--Dispo:Dismissed/Not True--Count:2--Offense:264(c)(2)--Section:PC--CrimType:Other--DispoDt:14/May/2018--Dispo:Dismissed/Not True</t>
  </si>
  <si>
    <t>15H02136X</t>
  </si>
  <si>
    <t>Count:1--DOV:09/Jan/2015--Attempt:N--Offense:591--Section:PC--CrimType:Felony--DispoDt:00/Jan/1900--Dispo:0--Plead_to:0--Count:2--DOV:09/Jan/2015--Attempt:N--Offense:243(e)(1)--Section:PC--CrimType:Misdemeanor--DispoDt:00/Jan/1900--Dispo:0--Plead_to:0</t>
  </si>
  <si>
    <t>15F00286</t>
  </si>
  <si>
    <t>Count:1--DOV:08/Jan/2015--Attempt:N--Offense:273.5(a)/(f)(1)--Section:PC--CrimType:Felony--DispoDt:21/Jan/2015--Dispo:Dismissed/Not Guilty--Plead_to:0--Count:2--DOV:08/Jan/2015--Attempt:N--Offense:243(d)--Section:PC--CrimType:Felony--DispoDt:21/Jan/2015--Dispo:Dismissed/Not Guilty--Plead_to:0--Count:3--DOV:08/Jan/2015--Attempt:N--Offense:166(c)(1)--Section:PC--CrimType:Misdemeanor--DispoDt:21/Jan/2015--Dispo:Dismissed/Not Guilty--Plead_to:0</t>
  </si>
  <si>
    <t>File_Rej:Filed--Date:12/Jan/2015--DDA:GARREL, HEIDI</t>
  </si>
  <si>
    <t>Count:1--Offense:12022.7(e)--Section:PC--CrimType:Enhancement--DispoDt:21/Jan/2015--Dispo:Dismissed/Not True</t>
  </si>
  <si>
    <t>Count:1--Offense:667.5(b)--Section:PC--CrimType:Prior--DispoDt:21/Jan/2015--Dispo:Dismissed/Not True</t>
  </si>
  <si>
    <t>15F00520</t>
  </si>
  <si>
    <t>Count:1--DOV:09/Jan/2015--Attempt:N--Offense:10851(a)--Section:VC--CrimType:Felony--DispoDt:23/Jan/2015--Dispo:Reduced--Plead_to:10851(a) VC MISD--Count:2--DOV:09/Jan/2015--Attempt:N--Offense:466--Section:PC--CrimType:Misdemeanor--DispoDt:23/Jan/2015--Dispo:Guilty--Plead_to:0</t>
  </si>
  <si>
    <t>case_id:2743712--DACase:15F00520--Def_nbr:2698357--Count:1--SentDt:23/Jan/2015--ProbType:I--ProbMnth:48--JailDays:180--LocalMnt:0--MSMnths:0--PrisMnth:0--L_D:0--ServHrs:0--ServDays:0--Fine:0--Rest:0--Other:0</t>
  </si>
  <si>
    <t>15F00845</t>
  </si>
  <si>
    <t>Count:1--DOV:07/Jan/2015--Attempt:N--Offense:459-460(b)--Section:PC--CrimType:Felony--DispoDt:28/Jul/2015--Dispo:Guilty--Plead_to:0</t>
  </si>
  <si>
    <t>case_id:2743716--DACase:15F00845--Def_nbr:2698362--Count:1--SentDt:28/Jul/2015--ProbType:0--ProbMnth:0--JailDays:0--LocalMnt:24--MSMnths:0--PrisMnth:0--L_D:0--ServHrs:0--ServDays:0--Fine:0--Rest:0--Other:0</t>
  </si>
  <si>
    <t>Arrest:09/Jan/2015--Bail:0--AppStat:Appearance Date--Sealed:0</t>
  </si>
  <si>
    <t>Count:1--Offense:667.5(b)--Section:PC--CrimType:Prior--DispoDt:28/Jul/2015--Dispo:True</t>
  </si>
  <si>
    <t>15F00583</t>
  </si>
  <si>
    <t>Count:1--DOV:17/Dec/2014--Attempt:N--Offense:459-460(a)--Section:PC--CrimType:Felony--DispoDt:05/Mar/2015--Dispo:Guilty--Plead_to:0--Count:2--DOV:07/Jan/2015--Attempt:N--Offense:459-460(a)--Section:PC--CrimType:Felony--DispoDt:05/Mar/2015--Dispo:Dismissed/Not Guilty--Plead_to:0--Count:3--DOV:08/Jan/2015--Attempt:N--Offense:459-460(a)--Section:PC--CrimType:Felony--DispoDt:05/Mar/2015--Dispo:Dismissed/Not Guilty--Plead_to:0--Count:4--DOV:20/Jan/2015--Attempt:N--Offense:459-460(a)--Section:PC--CrimType:Felony--DispoDt:05/Mar/2015--Dispo:Dismissed/Not Guilty--Plead_to:0--Count:5--DOV:20/Jan/2015--Attempt:N--Offense:166(c)(1)--Section:PC--CrimType:Misdemeanor--DispoDt:05/Mar/2015--Dispo:Guilty--Plead_to:0</t>
  </si>
  <si>
    <t>case_id:2743736--DACase:15F00583--Def_nbr:2698384--Count:1--SentDt:05/Mar/2015--ProbType:F--ProbMnth:36--JailDays:365--LocalMnt:0--MSMnths:0--PrisMnth:0--L_D:0--ServHrs:0--ServDays:0--Fine:0--Rest:0--Other:0</t>
  </si>
  <si>
    <t>15F00522</t>
  </si>
  <si>
    <t>Count:1--DOV:08/Jan/2015--Attempt:N--Offense:422(a)--Section:PC--CrimType:Felony--DispoDt:27/Aug/2015--Dispo:Guilty--Plead_to:0</t>
  </si>
  <si>
    <t>case_id:2743738--DACase:15F00522--Def_nbr:2698386--Count:1--SentDt:27/Aug/2015--ProbType:0--ProbMnth:0--JailDays:14--LocalMnt:0--MSMnths:0--PrisMnth:0--L_D:0--ServHrs:0--ServDays:0--Fine:0--Rest:0--Other:0</t>
  </si>
  <si>
    <t>Count:1--Offense:12022(b)(1)--Section:PC--CrimType:Enhancement--DispoDt:27/Aug/2015--Dispo:Dismissed/Not True</t>
  </si>
  <si>
    <t>15F00866</t>
  </si>
  <si>
    <t>Count:1--DOV:11/Jan/2015--Attempt:N--Offense:422(a)--Section:PC--CrimType:Felony--DispoDt:07/Oct/2015--Dispo:Reduced--Plead_to:422(a) PC MISD</t>
  </si>
  <si>
    <t>case_id:2743744--DACase:15F00866--Def_nbr:2698393--Count:1--SentDt:07/Oct/2015--ProbType:I--ProbMnth:36--JailDays:0--LocalMnt:0--MSMnths:0--PrisMnth:0--L_D:0--ServHrs:0--ServDays:0--Fine:0--Rest:0--Other:0</t>
  </si>
  <si>
    <t>Arrest:11/Jan/2015--Bail:0--AppStat:In Custody--Sealed:0</t>
  </si>
  <si>
    <t>File_Rej:Filed--Date:13/Jan/2015--DDA:CHANG, HOON</t>
  </si>
  <si>
    <t>Count:1--Offense:667(a)(1)-1192.7--Section:PC--CrimType:Prior--DispoDt:07/Oct/2015--Dispo:Dismissed/Not True--Count:1--Offense:667(d)/(e)(1)&amp;1170.12(b)/(c)(1)--Section:PC--CrimType:Prior--DispoDt:07/Oct/2015--Dispo:Dismissed/Not True--Count:1--Offense:667.5(b)--Section:PC--CrimType:Prior--DispoDt:07/Oct/2015--Dispo:Dismissed/Not True</t>
  </si>
  <si>
    <t>15F00524</t>
  </si>
  <si>
    <t>Count:1--DOV:08/Jan/2015--Attempt:N--Offense:182(a)(1)--Section:PC--CrimType:Felony--DispoDt:10/Jul/2015--Dispo:Guilty--Plead_to:0--Count:2--DOV:08/Jan/2015--Attempt:N--Offense:459-460(b)--Section:PC--CrimType:Felony--DispoDt:10/Jul/2015--Dispo:Dismissed/Not Guilty--Plead_to:0--Count:3--DOV:08/Jan/2015--Attempt:N--Offense:487(a)--Section:PC--CrimType:Felony--DispoDt:10/Jul/2015--Dispo:Guilty--Plead_to:0--Count:4--DOV:08/Jan/2015--Attempt:N--Offense:459-460(b)--Section:PC--CrimType:Felony--DispoDt:10/Jul/2015--Dispo:Dismissed/Not Guilty--Plead_to:0--Count:5--DOV:08/Jan/2015--Attempt:N--Offense:487(a)--Section:PC--CrimType:Felony--DispoDt:10/Jul/2015--Dispo:Guilty--Plead_to:0</t>
  </si>
  <si>
    <t>case_id:2743756--DACase:15F00524--Def_nbr:2698406--Count:1--SentDt:10/Jul/2015--ProbType:F--ProbMnth:36--JailDays:90--LocalMnt:0--MSMnths:0--PrisMnth:0--L_D:0--ServHrs:0--ServDays:0--Fine:0--Rest:0--Other:0</t>
  </si>
  <si>
    <t>Count:1--DOV:08/Jan/2015--Attempt:N--Offense:182(a)(1)--Section:PC--CrimType:Felony--DispoDt:10/Jul/2015--Dispo:Guilty--Plead_to:0--Count:2--DOV:08/Jan/2015--Attempt:N--Offense:459-460(b)--Section:PC--CrimType:Felony--DispoDt:10/Jul/2015--Dispo:Dismissed/Not Guilty--Plead_to:0--Count:3--DOV:08/Jan/2015--Attempt:N--Offense:487(a)--Section:PC--CrimType:Felony--DispoDt:10/Jul/2015--Dispo:Guilty--Plead_to:0--Count:4--DOV:08/Jan/2015--Attempt:N--Offense:459-460(b)--Section:PC--CrimType:Felony--DispoDt:10/Jul/2015--Dispo:Dismissed/Not Guilty--Plead_to:0--Count:5--DOV:08/Jan/2015--Attempt:N--Offense:487(a)--Section:PC--CrimType:Felony--DispoDt:10/Jul/2015--Dispo:Guilty--Plead_to:0--Count:6--DOV:08/Jan/2015--Attempt:N--Offense:496(a)--Section:PC--CrimType:Felony--DispoDt:10/Jul/2015--Dispo:Dismissed/Not Guilty--Plead_to:0</t>
  </si>
  <si>
    <t>case_id:2743756--DACase:15F00524--Def_nbr:2698407--Count:1--SentDt:10/Jul/2015--ProbType:F--ProbMnth:60--JailDays:180--LocalMnt:0--MSMnths:0--PrisMnth:0--L_D:0--ServHrs:0--ServDays:0--Fine:0--Rest:0--Other:0</t>
  </si>
  <si>
    <t>Count:1--Offense:667(d)/(e)(2)(A)&amp;1170.12(b)/(c)(2)(A)--Section:PC--CrimType:Prior--DispoDt:10/Jul/2015--Dispo:True</t>
  </si>
  <si>
    <t>15F00858</t>
  </si>
  <si>
    <t>Count:1--DOV:09/Jan/2015--Attempt:N--Offense:422(a)--Section:PC--CrimType:Felony--DispoDt:21/Jan/2015--Dispo:Reduced--Plead_to:422(a) PC MISD</t>
  </si>
  <si>
    <t>case_id:2743758--DACase:15F00858--Def_nbr:2698409--Count:1--SentDt:21/Jan/2015--ProbType:I--ProbMnth:36--JailDays:26--LocalMnt:0--MSMnths:0--PrisMnth:0--L_D:0--ServHrs:0--ServDays:0--Fine:0--Rest:0--Other:0</t>
  </si>
  <si>
    <t>Count:1--Offense:12022.5(a)--Section:PC--CrimType:Enhancement--DispoDt:21/Jan/2015--Dispo:Dismissed/Not True</t>
  </si>
  <si>
    <t>15I00029X</t>
  </si>
  <si>
    <t>File_Rej:Rejected--Date:12/Jan/2015--DDA:HESS, DAN</t>
  </si>
  <si>
    <t>15N00127X</t>
  </si>
  <si>
    <t>Count:1--DOV:08/Jan/2015--Attempt:N--Offense:11379.6(a)--Section:HS--CrimType:Felony--DispoDt:00/Jan/1900--Dispo:0--Plead_to:0</t>
  </si>
  <si>
    <t>15F00862</t>
  </si>
  <si>
    <t>Count:1--DOV:11/Jan/2015--Attempt:N--Offense:594(a)/(b)(1)--Section:PC--CrimType:Felony--DispoDt:22/Jan/2015--Dispo:Guilty--Plead_to:0--Count:2--DOV:11/Jan/2015--Attempt:N--Offense:459-460(b)--Section:PC--CrimType:Felony--DispoDt:22/Jan/2015--Dispo:Reduced--Plead_to:459-460(b) PC MISD--Count:3--DOV:11/Jan/2015--Attempt:N--Offense:11364(a)--Section:HS--CrimType:Misdemeanor--DispoDt:22/Jan/2015--Dispo:Guilty--Plead_to:0--Count:4--DOV:23/Mar/2015--Attempt:N--Offense:PROB VIOL--Section:PC--CrimType:Felony--DispoDt:23/Mar/2015--Dispo:Guilty--Plead_to:0--Count:5--DOV:06/Jul/2015--Attempt:N--Offense:PROB VIOL--Section:PC--CrimType:Felony--DispoDt:06/Jul/2015--Dispo:Guilty--Plead_to:0</t>
  </si>
  <si>
    <t>case_id:2743766--DACase:15F00862--Def_nbr:2698418--Count:2--SentDt:22/Jan/2015--ProbType:F--ProbMnth:36--JailDays:90--LocalMnt:0--MSMnths:0--PrisMnth:0--L_D:0--ServHrs:0--ServDays:0--Fine:0--Rest:0--Other:0--case_id:2743766--DACase:15F00862--Def_nbr:2698418--Count:4--SentDt:23/Mar/2015--ProbType:0--ProbMnth:0--JailDays:90--LocalMnt:0--MSMnths:0--PrisMnth:0--L_D:0--ServHrs:0--ServDays:0--Fine:0--Rest:0--Other:0--case_id:2743766--DACase:15F00862--Def_nbr:2698418--Count:5--SentDt:06/Jul/2015--ProbType:0--ProbMnth:0--JailDays:180--LocalMnt:0--MSMnths:0--PrisMnth:0--L_D:0--ServHrs:0--ServDays:0--Fine:0--Rest:0--Other:0</t>
  </si>
  <si>
    <t>15I00030X</t>
  </si>
  <si>
    <t>Count:1--DOV:06/Dec/2014--Attempt:N--Offense:10851(a)--Section:VC--CrimType:Felony--DispoDt:00/Jan/1900--Dispo:0--Plead_to:0</t>
  </si>
  <si>
    <t>15F00851</t>
  </si>
  <si>
    <t>Count:1--DOV:08/Jan/2015--Attempt:N--Offense:530.5(a)--Section:PC--CrimType:Felony--DispoDt:12/Jun/2015--Dispo:Dismissed/Not Guilty--Plead_to:0--Count:2--DOV:08/Jan/2015--Attempt:N--Offense:530.5(a)--Section:PC--CrimType:Felony--DispoDt:16/Jun/2015--Dispo:Guilty--Plead_to:0--Count:3--DOV:08/Jan/2015--Attempt:N--Offense:530.5(a)--Section:PC--CrimType:Felony--DispoDt:16/Jun/2015--Dispo:Guilty--Plead_to:0--Count:4--DOV:08/Jan/2015--Attempt:N--Offense:530.5(a)--Section:PC--CrimType:Felony--DispoDt:16/Jun/2015--Dispo:Guilty--Plead_to:0--Count:5--DOV:08/Jan/2015--Attempt:N--Offense:530.5(a)--Section:PC--CrimType:Felony--DispoDt:16/Jun/2015--Dispo:Guilty--Plead_to:0--Count:6--DOV:08/Jan/2015--Attempt:N--Offense:530.5(a)--Section:PC--CrimType:Felony--DispoDt:16/Jun/2015--Dispo:Guilty--Plead_to:0--Count:7--DOV:08/Jan/2015--Attempt:N--Offense:530.5(a)--Section:PC--CrimType:Felony--DispoDt:16/Jun/2015--Dispo:Guilty--Plead_to:0--Count:8--DOV:08/Jan/2015--Attempt:N--Offense:530.5(a)--Section:PC--CrimType:Felony--DispoDt:16/Jun/2015--Dispo:Guilty--Plead_to:0--Count:9--DOV:08/Jan/2015--Attempt:N--Offense:530.5(a)--Section:PC--CrimType:Felony--DispoDt:16/Jun/2015--Dispo:Guilty--Plead_to:0--Count:10--DOV:08/Jan/2015--Attempt:N--Offense:530.5(c)(3)--Section:PC--CrimType:Felony--DispoDt:16/Jun/2015--Dispo:Guilty--Plead_to:0--Count:12--DOV:08/Jan/2015--Attempt:N--Offense:484e(d)--Section:PC--CrimType:Misdemeanor--DispoDt:12/Jun/2015--Dispo:Dismissed/Not Guilty--Plead_to:0--Count:13--DOV:08/Jan/2015--Attempt:N--Offense:484e(d)--Section:PC--CrimType:Misdemeanor--DispoDt:16/Jun/2015--Dispo:Guilty--Plead_to:0--Count:14--DOV:08/Jan/2015--Attempt:N--Offense:484e(d)--Section:PC--CrimType:Misdemeanor--DispoDt:12/Jun/2015--Dispo:Dismissed/Not Guilty--Plead_to:0--Count:15--DOV:08/Jan/2015--Attempt:N--Offense:484e(d)--Section:PC--CrimType:Misdemeanor--DispoDt:12/Jun/2015--Dispo:Dismissed/Not Guilty--Plead_to:0--Count:16--DOV:08/Jan/2015--Attempt:N--Offense:484e(d)--Section:PC--CrimType:Misdemeanor--DispoDt:16/Jun/2015--Dispo:Guilty--Plead_to:0--Count:17--DOV:08/Jan/2015--Attempt:N--Offense:459.5(a)--Section:PC--CrimType:Misdemeanor--DispoDt:16/Jun/2015--Dispo:Guilty--Plead_to:0--Count:18--DOV:08/Jan/2015--Attempt:N--Offense:459.5(a)--Section:PC--CrimType:Misdemeanor--DispoDt:16/Jun/2015--Dispo:Guilty--Plead_to:0--Count:19--DOV:08/Jan/2015--Attempt:N--Offense:459.5(a)--Section:PC--CrimType:Misdemeanor--DispoDt:16/Jun/2015--Dispo:Guilty--Plead_to:0--Count:20--DOV:08/Jan/2015--Attempt:N--Offense:459.5(a)--Section:PC--CrimType:Misdemeanor--DispoDt:12/Jun/2015--Dispo:Dismissed/Not Guilty--Plead_to:0--Count:21--DOV:08/Jan/2015--Attempt:N--Offense:459.5(a)--Section:PC--CrimType:Misdemeanor--DispoDt:16/Jun/2015--Dispo:Guilty--Plead_to:0</t>
  </si>
  <si>
    <t>case_id:2743785--DACase:15F00851--Def_nbr:2698435--Count:2--SentDt:16/Jun/2015--ProbType:F--ProbMnth:36--JailDays:20--LocalMnt:0--MSMnths:0--PrisMnth:0--L_D:0--ServHrs:0--ServDays:0--Fine:0--Rest:0--Other:0</t>
  </si>
  <si>
    <t>File_Rej:Filed--Date:12/Jan/2015--DDA:GRUBAUGH, ED</t>
  </si>
  <si>
    <t>Count:1--Offense:667.5(b)--Section:PC--CrimType:Prior--DispoDt:12/Jun/2015--Dispo:Dismissed/Not True</t>
  </si>
  <si>
    <t>Count:1--DOV:08/Jan/2015--Attempt:N--Offense:530.5(a)--Section:PC--CrimType:Felony--DispoDt:16/Jun/2015--Dispo:Guilty--Plead_to:0--Count:2--DOV:08/Jan/2015--Attempt:N--Offense:530.5(a)--Section:PC--CrimType:Felony--DispoDt:16/Jun/2015--Dispo:Guilty--Plead_to:0--Count:3--DOV:08/Jan/2015--Attempt:N--Offense:530.5(a)--Section:PC--CrimType:Felony--DispoDt:16/Jun/2015--Dispo:Guilty--Plead_to:0--Count:4--DOV:08/Jan/2015--Attempt:N--Offense:530.5(a)--Section:PC--CrimType:Felony--DispoDt:16/Jun/2015--Dispo:Guilty--Plead_to:0--Count:5--DOV:08/Jan/2015--Attempt:N--Offense:530.5(a)--Section:PC--CrimType:Felony--DispoDt:16/Jun/2015--Dispo:Guilty--Plead_to:0--Count:6--DOV:08/Jan/2015--Attempt:N--Offense:530.5(a)--Section:PC--CrimType:Felony--DispoDt:16/Jun/2015--Dispo:Guilty--Plead_to:0--Count:7--DOV:08/Jan/2015--Attempt:N--Offense:530.5(a)--Section:PC--CrimType:Felony--DispoDt:16/Jun/2015--Dispo:Guilty--Plead_to:0--Count:8--DOV:08/Jan/2015--Attempt:N--Offense:530.5(a)--Section:PC--CrimType:Felony--DispoDt:16/Jun/2015--Dispo:Guilty--Plead_to:0--Count:9--DOV:08/Jan/2015--Attempt:N--Offense:530.5(a)--Section:PC--CrimType:Felony--DispoDt:16/Jun/2015--Dispo:Guilty--Plead_to:0--Count:10--DOV:08/Jan/2015--Attempt:N--Offense:530.5(c)(3)--Section:PC--CrimType:Felony--DispoDt:16/Jun/2015--Dispo:Guilty--Plead_to:0--Count:11--DOV:08/Jan/2015--Attempt:N--Offense:148.9(a)--Section:PC--CrimType:Misdemeanor--DispoDt:16/Jun/2015--Dispo:Guilty--Plead_to:0--Count:12--DOV:08/Jan/2015--Attempt:N--Offense:484e(d)--Section:PC--CrimType:Misdemeanor--DispoDt:12/Jun/2015--Dispo:Dismissed/Not Guilty--Plead_to:0--Count:13--DOV:08/Jan/2015--Attempt:N--Offense:484e(d)--Section:PC--CrimType:Misdemeanor--DispoDt:16/Jun/2015--Dispo:Guilty--Plead_to:0--Count:14--DOV:08/Jan/2015--Attempt:N--Offense:484e(d)--Section:PC--CrimType:Misdemeanor--DispoDt:12/Jun/2015--Dispo:Dismissed/Not Guilty--Plead_to:0--Count:15--DOV:08/Jan/2015--Attempt:N--Offense:484e(d)--Section:PC--CrimType:Misdemeanor--DispoDt:12/Jun/2015--Dispo:Dismissed/Not Guilty--Plead_to:0--Count:16--DOV:08/Jan/2015--Attempt:N--Offense:484e(d)--Section:PC--CrimType:Misdemeanor--DispoDt:16/Jun/2015--Dispo:Guilty--Plead_to:0--Count:17--DOV:08/Jan/2015--Attempt:N--Offense:459.5(a)--Section:PC--CrimType:Misdemeanor--DispoDt:16/Jun/2015--Dispo:Guilty--Plead_to:0--Count:18--DOV:08/Jan/2015--Attempt:N--Offense:459.5(a)--Section:PC--CrimType:Misdemeanor--DispoDt:16/Jun/2015--Dispo:Guilty--Plead_to:0--Count:19--DOV:08/Jan/2015--Attempt:N--Offense:459.5(a)--Section:PC--CrimType:Misdemeanor--DispoDt:16/Jun/2015--Dispo:Guilty--Plead_to:0--Count:20--DOV:08/Jan/2015--Attempt:N--Offense:459.5(a)--Section:PC--CrimType:Misdemeanor--DispoDt:12/Jun/2015--Dispo:Dismissed/Not Guilty--Plead_to:0--Count:21--DOV:08/Jan/2015--Attempt:N--Offense:459.5(a)--Section:PC--CrimType:Misdemeanor--DispoDt:12/Jun/2015--Dispo:Dismissed/Not Guilty--Plead_to:0</t>
  </si>
  <si>
    <t>case_id:2743785--DACase:15F00851--Def_nbr:2698436--Count:1--SentDt:16/Jun/2015--ProbType:F--ProbMnth:36--JailDays:0--LocalMnt:0--MSMnths:0--PrisMnth:0--L_D:0--ServHrs:0--ServDays:0--Fine:0--Rest:0--Other:0</t>
  </si>
  <si>
    <t>15F00519</t>
  </si>
  <si>
    <t>Count:1--DOV:08/Jan/2015--Attempt:N--Offense:4573--Section:PC--CrimType:Felony--DispoDt:05/Feb/2015--Dispo:Guilty--Plead_to:0--Count:2--DOV:12/Jun/2015--Attempt:N--Offense:PROB VIOL--Section:PC--CrimType:Felony--DispoDt:12/Jun/2015--Dispo:Guilty--Plead_to:0--Count:3--DOV:31/Jul/2015--Attempt:N--Offense:PROB VIOL--Section:PC--CrimType:Felony--DispoDt:31/Jul/2015--Dispo:Guilty--Plead_to:0</t>
  </si>
  <si>
    <t>case_id:2743787--DACase:15F00519--Def_nbr:2698439--Count:1--SentDt:05/Feb/2015--ProbType:F--ProbMnth:36--JailDays:270--LocalMnt:0--MSMnths:0--PrisMnth:0--L_D:0--ServHrs:0--ServDays:0--Fine:0--Rest:0--Other:0--case_id:2743787--DACase:15F00519--Def_nbr:2698439--Count:2--SentDt:12/Jun/2015--ProbType:0--ProbMnth:0--JailDays:75--LocalMnt:0--MSMnths:0--PrisMnth:0--L_D:0--ServHrs:0--ServDays:0--Fine:0--Rest:0--Other:0--case_id:2743787--DACase:15F00519--Def_nbr:2698439--Count:3--SentDt:31/Jul/2015--ProbType:0--ProbMnth:0--JailDays:120--LocalMnt:0--MSMnths:0--PrisMnth:0--L_D:0--ServHrs:0--ServDays:0--Fine:0--Rest:0--Other:0</t>
  </si>
  <si>
    <t>Arrest:12/Jan/2015--Bail:100000--AppStat:In Custody--Sealed:0</t>
  </si>
  <si>
    <t>Count:1--Offense:667(d)/(e)(1)&amp;1170.12(b)/(c)(1)--Section:PC--CrimType:Prior--DispoDt:05/Feb/2015--Dispo:True</t>
  </si>
  <si>
    <t>15C00105X</t>
  </si>
  <si>
    <t>Count:1--DOV:11/Jan/2015--Attempt:N--Offense:245(a)(1)--Section:PC--CrimType:Felony--DispoDt:00/Jan/1900--Dispo:0--Plead_to:0</t>
  </si>
  <si>
    <t>15H00120X</t>
  </si>
  <si>
    <t>Count:1--DOV:01/Apr/2013--Attempt:N--Offense:487(a)--Section:PC--CrimType:Felony--DispoDt:00/Jan/1900--Dispo:0--Plead_to:0</t>
  </si>
  <si>
    <t>Arrest:01/Apr/2013--Bail:0--AppStat:0--Sealed:0</t>
  </si>
  <si>
    <t>15F00865</t>
  </si>
  <si>
    <t>Count:1--DOV:02/Jan/2015--Attempt:N--Offense:186.22(d)--Section:PC--CrimType:Felony--DispoDt:21/Jul/2015--Dispo:Guilty--Plead_to:0--Count:2--DOV:02/Jan/2015--Attempt:N--Offense:594(a)/(b)(2)(A)--Section:PC--CrimType:Misdemeanor--DispoDt:21/Jul/2015--Dispo:Guilty--Plead_to:0</t>
  </si>
  <si>
    <t>case_id:2743796--DACase:15F00865--Def_nbr:2698449--Count:1--SentDt:21/Jul/2015--ProbType:0--ProbMnth:0--JailDays:0--LocalMnt:24--MSMnths:12--PrisMnth:0--L_D:0--ServHrs:0--ServDays:0--Fine:0--Rest:0--Other:0</t>
  </si>
  <si>
    <t>15N00137X</t>
  </si>
  <si>
    <t>Count:1--DOV:10/Jan/2015--Attempt:N--Offense:21310--Section:PC--CrimType:Felony--DispoDt:00/Jan/1900--Dispo:0--Plead_to:0--Count:2--DOV:10/Jan/2015--Attempt:N--Offense:11364(a)--Section:HS--CrimType:Misdemeanor--DispoDt:00/Jan/1900--Dispo:0--Plead_to:0</t>
  </si>
  <si>
    <t>15F00059</t>
  </si>
  <si>
    <t>Count:1--DOV:10/Jan/2015--Attempt:N--Offense:666.5(a)/10851(a)--Section:PC--CrimType:Felony--DispoDt:22/Jan/2015--Dispo:Guilty--Plead_to:0--Count:2--DOV:10/Jan/2015--Attempt:N--Offense:20002(a)--Section:VC--CrimType:Misdemeanor--DispoDt:22/Jan/2015--Dispo:Guilty--Plead_to:0--Count:3--DOV:10/Jan/2015--Attempt:N--Offense:148(a)(1)--Section:PC--CrimType:Misdemeanor--DispoDt:22/Jan/2015--Dispo:Guilty--Plead_to:0--Count:4--DOV:10/Jan/2015--Attempt:N--Offense:12500(a)--Section:VC--CrimType:Misdemeanor--DispoDt:22/Jan/2015--Dispo:Guilty--Plead_to:0</t>
  </si>
  <si>
    <t>case_id:2743807--DACase:15F00059--Def_nbr:2698462--Count:1--SentDt:22/Jan/2015--ProbType:0--ProbMnth:0--JailDays:0--LocalMnt:36--MSMnths:0--PrisMnth:0--L_D:0--ServHrs:0--ServDays:0--Fine:0--Rest:0--Other:0</t>
  </si>
  <si>
    <t>Arrest:10/Jan/2015--Bail:50000--AppStat:In Custody--Sealed:0</t>
  </si>
  <si>
    <t>15F00864</t>
  </si>
  <si>
    <t>Count:1--DOV:09/Jan/2015--Attempt:N--Offense:459-460(b)--Section:PC--CrimType:Felony--DispoDt:22/Jan/2015--Dispo:Guilty--Plead_to:0</t>
  </si>
  <si>
    <t>case_id:2743811--DACase:15F00864--Def_nbr:2698467--Count:1--SentDt:22/Jan/2015--ProbType:0--ProbMnth:0--JailDays:0--LocalMnt:0--MSMnths:0--PrisMnth:16--L_D:0--ServHrs:0--ServDays:0--Fine:0--Rest:0--Other:0</t>
  </si>
  <si>
    <t>Count:1--Offense:667(d)/(e)(1)&amp;1170.12(b)/(c)(1)--Section:PC--CrimType:Prior--DispoDt:22/Jan/2015--Dispo:True--Count:1--Offense:667.5(b)--Section:PC--CrimType:Prior--DispoDt:22/Jan/2015--Dispo:Dismissed/Not True</t>
  </si>
  <si>
    <t>15F00360</t>
  </si>
  <si>
    <t>Count:1--DOV:01/Jan/2015--Attempt:N--Offense:273.5(a)--Section:PC--CrimType:Felony--DispoDt:29/Jul/2015--Dispo:Guilty--Plead_to:0--Count:2--DOV:01/Jan/2015--Attempt:N--Offense:245(a)(1)--Section:PC--CrimType:Felony--DispoDt:29/Jul/2015--Dispo:Dismissed/Not Guilty--Plead_to:0</t>
  </si>
  <si>
    <t>case_id:2743815--DACase:15F00360--Def_nbr:2698472--Count:1--SentDt:29/Jul/2015--ProbType:F--ProbMnth:36--JailDays:0--LocalMnt:0--MSMnths:0--PrisMnth:0--L_D:0--ServHrs:0--ServDays:0--Fine:0--Rest:0--Other:0</t>
  </si>
  <si>
    <t>Arrest:01/Jan/2015--Bail:0--AppStat:Arraignment Letter--Sealed:0</t>
  </si>
  <si>
    <t>File_Rej:Filed--Date:03/Feb/2015--DDA:GARREL, HEIDI</t>
  </si>
  <si>
    <t>Count:1--Offense:12022.7(e)--Section:PC--CrimType:Enhancement--DispoDt:29/Jul/2015--Dispo:Dismissed/Not True</t>
  </si>
  <si>
    <t>15H02132X</t>
  </si>
  <si>
    <t>Count:1--DOV:01/Jan/2015--Attempt:N--Offense:245(a)(1)--Section:PC--CrimType:Felony--DispoDt:00/Jan/1900--Dispo:0--Plead_to:0--Count:2--DOV:01/Jan/2015--Attempt:N--Offense:245(a)(1)--Section:PC--CrimType:Felony--DispoDt:00/Jan/1900--Dispo:0--Plead_to:0--Count:3--DOV:01/Jan/2015--Attempt:N--Offense:273.5(a)--Section:PC--CrimType:Felony--DispoDt:00/Jan/1900--Dispo:0--Plead_to:0--Count:4--DOV:01/Jan/2015--Attempt:N--Offense:243(d)--Section:PC--CrimType:Felony--DispoDt:00/Jan/1900--Dispo:0--Plead_to:0--Count:5--DOV:01/Jan/2015--Attempt:N--Offense:422(a)--Section:PC--CrimType:Felony--DispoDt:00/Jan/1900--Dispo:0--Plead_to:0--Count:6--DOV:01/Jan/2015--Attempt:N--Offense:422(a)--Section:PC--CrimType:Felony--DispoDt:00/Jan/1900--Dispo:0--Plead_to:0--Count:7--DOV:01/Jan/2015--Attempt:N--Offense:417(a)(2)(B)--Section:PC--CrimType:Misdemeanor--DispoDt:00/Jan/1900--Dispo:0--Plead_to:0--Count:8--DOV:01/Jan/2015--Attempt:N--Offense:417(a)(2)(B)--Section:PC--CrimType:Misdemeanor--DispoDt:00/Jan/1900--Dispo:0--Plead_to:0</t>
  </si>
  <si>
    <t>15H00121X</t>
  </si>
  <si>
    <t>Count:2--DOV:08/Jan/2015--Attempt:N--Offense:470(b)--Section:PC--CrimType:Felony--DispoDt:00/Jan/1900--Dispo:0--Plead_to:0</t>
  </si>
  <si>
    <t>15I00032X</t>
  </si>
  <si>
    <t>Count:1--DOV:08/Dec/2014--Attempt:N--Offense:10851(a)--Section:VC--CrimType:Felony--DispoDt:00/Jan/1900--Dispo:0--Plead_to:0</t>
  </si>
  <si>
    <t>15F01039</t>
  </si>
  <si>
    <t>Count:1--DOV:11/Jan/2015--Attempt:N--Offense:21310--Section:PC--CrimType:Felony--DispoDt:22/Jan/2015--Dispo:Reduced--Plead_to:21310 PC MISD--Count:2--DOV:11/Jan/2015--Attempt:N--Offense:186.22(d)--Section:PC--CrimType:Felony--DispoDt:22/Jan/2015--Dispo:Reduced--Plead_to:186.22(d) PC MISD</t>
  </si>
  <si>
    <t>case_id:2743827--DACase:15F01039--Def_nbr:2698484--Count:1--SentDt:22/Jan/2015--ProbType:0--ProbMnth:0--JailDays:364--LocalMnt:0--MSMnths:0--PrisMnth:0--L_D:0--ServHrs:0--ServDays:0--Fine:0--Rest:0--Other:0--case_id:2743827--DACase:15F01039--Def_nbr:2698484--Count:2--SentDt:22/Jan/2015--ProbType:0--ProbMnth:0--JailDays:364--LocalMnt:0--MSMnths:0--PrisMnth:0--L_D:0--ServHrs:0--ServDays:0--Fine:0--Rest:0--Other:0</t>
  </si>
  <si>
    <t>Arrest:11/Jan/2015--Bail:1000000--AppStat:In Custody--Sealed:0</t>
  </si>
  <si>
    <t>File_Rej:Filed--Date:12/Jan/2015--DDA:KIM, BARBARA</t>
  </si>
  <si>
    <t>Count:1--Offense:186.22(b)(1)--Section:PC--CrimType:Enhancement--DispoDt:22/Jan/2015--Dispo:Dismissed/Not True</t>
  </si>
  <si>
    <t>Count:1--Offense:667(a)(1)-1192.7--Section:PC--CrimType:Prior--DispoDt:22/Jan/2015--Dispo:Dismissed/Not True--Count:1--Offense:667(d)/(e)(2)(A)&amp;1170.12(b)/(c)(2)(A)--Section:PC--CrimType:Prior--DispoDt:22/Jan/2015--Dispo:Dismissed/Not True</t>
  </si>
  <si>
    <t>15W00160X</t>
  </si>
  <si>
    <t>Count:1--DOV:01/Jan/2011--Attempt:N--Offense:288.7(a)--Section:PC--CrimType:Felony--DispoDt:00/Jan/1900--Dispo:0--Plead_to:0--Count:2--DOV:01/Jan/2011--Attempt:N--Offense:288(a)--Section:PC--CrimType:Felony--DispoDt:00/Jan/1900--Dispo:0--Plead_to:0</t>
  </si>
  <si>
    <t>15F01211</t>
  </si>
  <si>
    <t>Count:1--DOV:27/Jun/2008--Attempt:N--Offense:487(a)--Section:PC--CrimType:Felony--DispoDt:12/Apr/2016--Dispo:Guilty--Plead_to:0</t>
  </si>
  <si>
    <t>case_id:2743832--DACase:15F01211--Def_nbr:2698490--Count:1--SentDt:12/Apr/2016--ProbType:F--ProbMnth:60--JailDays:365--LocalMnt:0--MSMnths:0--PrisMnth:0--L_D:0--ServHrs:0--ServDays:0--Fine:0--Rest:0--Other:0</t>
  </si>
  <si>
    <t>File_Rej:Filed--Date:13/Jan/2015--DDA:LEWIS, DEMETRA</t>
  </si>
  <si>
    <t>Count:1--Offense:12022.6(a)(1)--Section:PC--CrimType:Enhancement--DispoDt:12/Apr/2016--Dispo:Unknown--Count:1--Offense:803(c)/801.5--Section:PC--CrimType:Other--DispoDt:12/Apr/2016--Dispo:Unknown</t>
  </si>
  <si>
    <t>15I00034X</t>
  </si>
  <si>
    <t>Count:1--DOV:19/Dec/2014--Attempt:N--Offense:10851(a)--Section:VC--CrimType:Felony--DispoDt:00/Jan/1900--Dispo:0--Plead_to:0</t>
  </si>
  <si>
    <t>15N00128X</t>
  </si>
  <si>
    <t>Count:1--DOV:11/Jan/2015--Attempt:N--Offense:273.5(a)--Section:PC--CrimType:Felony--DispoDt:00/Jan/1900--Dispo:0--Plead_to:0</t>
  </si>
  <si>
    <t>15F01281</t>
  </si>
  <si>
    <t>Count:1--DOV:17/Nov/2013--Attempt:N--Offense:666.5(a)/10851(a)--Section:PC--CrimType:Felony--DispoDt:09/Feb/2015--Dispo:Guilty--Plead_to:0--Count:2--DOV:17/Jul/2013--Attempt:N--Offense:666.5(a)/10851(a)--Section:PC--CrimType:Felony--DispoDt:09/Feb/2015--Dispo:Guilty--Plead_to:0</t>
  </si>
  <si>
    <t>case_id:2743862--DACase:15F01281--Def_nbr:2698526--Count:1--SentDt:09/Feb/2015--ProbType:F--ProbMnth:36--JailDays:0--LocalMnt:0--MSMnths:0--PrisMnth:0--L_D:0--ServHrs:0--ServDays:0--Fine:0--Rest:0--Other:0</t>
  </si>
  <si>
    <t>Arrest:28/Jan/2015--Bail:30000--AppStat:In Custody--Sealed:0</t>
  </si>
  <si>
    <t>Count:1--Offense:667.5(b)--Section:PC--CrimType:Prior--DispoDt:09/Feb/2015--Dispo:True</t>
  </si>
  <si>
    <t>15F01298</t>
  </si>
  <si>
    <t>Count:1--DOV:12/Jan/2014--Attempt:N--Offense:666.5(a)/10851(a)--Section:PC--CrimType:Felony--DispoDt:26/Feb/2016--Dispo:Guilty--Plead_to:0</t>
  </si>
  <si>
    <t>case_id:2743864--DACase:15F01298--Def_nbr:2698528--Count:1--SentDt:26/Feb/2016--ProbType:F--ProbMnth:36--JailDays:0--LocalMnt:0--MSMnths:0--PrisMnth:0--L_D:0--ServHrs:0--ServDays:0--Fine:0--Rest:0--Other:0</t>
  </si>
  <si>
    <t>Count:1--Offense:667.5(b)--Section:PC--CrimType:Prior--DispoDt:26/Feb/2016--Dispo:True</t>
  </si>
  <si>
    <t>15F00288</t>
  </si>
  <si>
    <t>Count:1--DOV:07/Jan/2015--Attempt:N--Offense:211/212.5(c)--Section:PC--CrimType:Felony--DispoDt:26/Jan/2015--Dispo:Dismissed/Not Guilty--Plead_to:0--Count:2--DOV:07/Jan/2015--Attempt:N--Offense:530.5(a)--Section:PC--CrimType:Felony--DispoDt:26/Jan/2015--Dispo:Dismissed/Not Guilty--Plead_to:0--Count:3--DOV:07/Jan/2015--Attempt:N--Offense:530.5(c)(2)--Section:PC--CrimType:Felony--DispoDt:26/Jan/2015--Dispo:Dismissed/Not Guilty--Plead_to:0</t>
  </si>
  <si>
    <t>Count:1--Offense:667(a)(1)-1192.7--Section:PC--CrimType:Prior--DispoDt:26/Jan/2015--Dispo:Dismissed/Not True--Count:1--Offense:667(d)/(e)(1)&amp;1170.12(b)/(c)(1)--Section:PC--CrimType:Prior--DispoDt:26/Jan/2015--Dispo:Dismissed/Not True--Count:1--Offense:667.5(b)--Section:PC--CrimType:Prior--DispoDt:26/Jan/2015--Dispo:Dismissed/Not True</t>
  </si>
  <si>
    <t>15N02429X</t>
  </si>
  <si>
    <t>Count:1--DOV:26/Sep/2014--Attempt:N--Offense:11377(a)--Section:HS--CrimType:Felony--DispoDt:00/Jan/1900--Dispo:0--Plead_to:0</t>
  </si>
  <si>
    <t>Arrest:26/Sep/2014--Bail:0--AppStat:Request for Warrant--Sealed:0</t>
  </si>
  <si>
    <t>15F00863</t>
  </si>
  <si>
    <t>Count:1--DOV:09/Jan/2015--Attempt:N--Offense:21310--Section:PC--CrimType:Felony--DispoDt:22/Jan/2015--Dispo:Guilty--Plead_to:0--Count:2--DOV:09/Jan/2015--Attempt:N--Offense:148(a)(1)--Section:PC--CrimType:Misdemeanor--DispoDt:22/Jan/2015--Dispo:Guilty--Plead_to:0--Count:3--DOV:09/Jan/2015--Attempt:N--Offense:11364(a)--Section:HS--CrimType:Misdemeanor--DispoDt:22/Jan/2015--Dispo:Guilty--Plead_to:0</t>
  </si>
  <si>
    <t>case_id:2743901--DACase:15F00863--Def_nbr:2698566--Count:1--SentDt:22/Jan/2015--ProbType:0--ProbMnth:0--JailDays:365--LocalMnt:0--MSMnths:0--PrisMnth:0--L_D:0--ServHrs:0--ServDays:0--Fine:0--Rest:0--Other:0</t>
  </si>
  <si>
    <t>Count:1--Offense:667(d)/(e)(2)(A)&amp;1170.12(b)/(c)(2)(A)--Section:PC--CrimType:Prior--DispoDt:22/Jan/2015--Dispo:True--Count:1--Offense:667.5(b)--Section:PC--CrimType:Prior--DispoDt:22/Jan/2015--Dispo:True</t>
  </si>
  <si>
    <t>15C00109X</t>
  </si>
  <si>
    <t>Count:1--DOV:11/Jan/2015--Attempt:N--Offense:4573--Section:PC--CrimType:Felony--DispoDt:00/Jan/1900--Dispo:0--Plead_to:0--Count:2--DOV:11/Jan/2015--Attempt:N--Offense:11377(a)--Section:HS--CrimType:Misdemeanor--DispoDt:00/Jan/1900--Dispo:0--Plead_to:0--Count:3--DOV:11/Jan/2015--Attempt:N--Offense:11375(b)(2)--Section:HS--CrimType:Misdemeanor--DispoDt:00/Jan/1900--Dispo:0--Plead_to:0--Count:4--DOV:11/Jan/2015--Attempt:N--Offense:11364(a)--Section:HS--CrimType:Misdemeanor--DispoDt:00/Jan/1900--Dispo:0--Plead_to:0</t>
  </si>
  <si>
    <t>15F01040</t>
  </si>
  <si>
    <t>Count:1--DOV:11/Jan/2015--Attempt:N--Offense:422(a)--Section:PC--CrimType:Felony--DispoDt:26/Jan/2015--Dispo:Reduced--Plead_to:422(a) PC MISD--Count:2--DOV:11/Jan/2015--Attempt:N--Offense:69--Section:PC--CrimType:Felony--DispoDt:26/Jan/2015--Dispo:Reduced--Plead_to:69 PC MISD--Count:3--DOV:11/Jan/2015--Attempt:N--Offense:148.9(a)--Section:PC--CrimType:Misdemeanor--DispoDt:26/Jan/2015--Dispo:Guilty--Plead_to:0</t>
  </si>
  <si>
    <t>case_id:2743921--DACase:15F01040--Def_nbr:2698587--Count:1--SentDt:26/Jan/2015--ProbType:I--ProbMnth:36--JailDays:180--LocalMnt:0--MSMnths:0--PrisMnth:0--L_D:0--ServHrs:0--ServDays:0--Fine:0--Rest:0--Other:0</t>
  </si>
  <si>
    <t>Arrest:11/Jan/2015--Bail:45000--AppStat:In Custody--Sealed:0</t>
  </si>
  <si>
    <t>File_Rej:Filed--Date:13/Jan/2015--DDA:HUNT, SETON</t>
  </si>
  <si>
    <t>Count:1--Offense:186.22(b)(1)--Section:PC--CrimType:Enhancement--DispoDt:26/Jan/2015--Dispo:Dismissed/Not True</t>
  </si>
  <si>
    <t>15H05059X</t>
  </si>
  <si>
    <t>Count:1--DOV:12/Aug/2014--Attempt:N--Offense:459-460(b)--Section:PC--CrimType:Felony--DispoDt:00/Jan/1900--Dispo:0--Plead_to:0--Count:2--DOV:12/Aug/2014--Attempt:N--Offense:459-460(b)--Section:PC--CrimType:Felony--DispoDt:00/Jan/1900--Dispo:0--Plead_to:0</t>
  </si>
  <si>
    <t>File_Rej:Rejected--Date:06/Nov/2015--DDA:0</t>
  </si>
  <si>
    <t>15F01027</t>
  </si>
  <si>
    <t>Count:1--DOV:10/Jan/2015--Attempt:N--Offense:211/212.5(c)--Section:PC--CrimType:Felony--DispoDt:20/Aug/2015--Dispo:Guilty--Plead_to:0--Count:2--DOV:10/Jan/2015--Attempt:N--Offense:245(a)(1)--Section:PC--CrimType:Felony--DispoDt:20/Aug/2015--Dispo:Guilty--Plead_to:0</t>
  </si>
  <si>
    <t>case_id:2743944--DACase:15F01027--Def_nbr:2698611--Count:1--SentDt:20/Aug/2015--ProbType:0--ProbMnth:0--JailDays:0--LocalMnt:0--MSMnths:0--PrisMnth:36--L_D:0--ServHrs:0--ServDays:0--Fine:0--Rest:0--Other:0</t>
  </si>
  <si>
    <t>Arrest:11/Jan/2015--Bail:100000--AppStat:In Custody--Sealed:0</t>
  </si>
  <si>
    <t>File_Rej:Filed--Date:12/Jan/2015--DDA:CLAUSTRO, ISRAEL</t>
  </si>
  <si>
    <t>Count:1--Offense:12022.7(a)--Section:PC--CrimType:Enhancement--DispoDt:20/Aug/2015--Dispo:Dismissed/Not True--Count:1--Offense:186.22(b)(1)--Section:PC--CrimType:Enhancement--DispoDt:20/Aug/2015--Dispo:Dismissed/Not True--Count:2--Offense:12022.7(a)--Section:PC--CrimType:Enhancement--DispoDt:20/Aug/2015--Dispo:Dismissed/Not True--Count:2--Offense:186.22(b)(1)--Section:PC--CrimType:Enhancement--DispoDt:20/Aug/2015--Dispo:Dismissed/Not True</t>
  </si>
  <si>
    <t>15F01332</t>
  </si>
  <si>
    <t>Count:1--DOV:30/Apr/2012--Attempt:N--Offense:25401--Section:CC--CrimType:Felony--DispoDt:09/Dec/2015--Dispo:Guilty--Plead_to:0--Count:2--DOV:01/May/2014--Attempt:N--Offense:25401--Section:CC--CrimType:Felony--DispoDt:09/Dec/2015--Dispo:Guilty--Plead_to:0--Count:3--DOV:22/Feb/2013--Attempt:N--Offense:25401--Section:CC--CrimType:Felony--DispoDt:09/Dec/2015--Dispo:Guilty--Plead_to:0--Count:4--DOV:22/Feb/2013--Attempt:N--Offense:487(a)--Section:PC--CrimType:Felony--DispoDt:09/Dec/2015--Dispo:Guilty--Plead_to:0--Count:5--DOV:25/Apr/2011--Attempt:N--Offense:25401--Section:CC--CrimType:Felony--DispoDt:09/Dec/2015--Dispo:Guilty--Plead_to:0--Count:6--DOV:25/Apr/2011--Attempt:N--Offense:487(a)--Section:PC--CrimType:Felony--DispoDt:09/Dec/2015--Dispo:Guilty--Plead_to:0--Count:7--DOV:30/Jan/2012--Attempt:N--Offense:25401--Section:CC--CrimType:Felony--DispoDt:09/Dec/2015--Dispo:Guilty--Plead_to:0--Count:8--DOV:30/Jan/2012--Attempt:N--Offense:487(a)--Section:PC--CrimType:Felony--DispoDt:09/Dec/2015--Dispo:Guilty--Plead_to:0--Count:9--DOV:23/Sep/2013--Attempt:N--Offense:25401--Section:CC--CrimType:Felony--DispoDt:09/Dec/2015--Dispo:Guilty--Plead_to:0--Count:10--DOV:24/Apr/2011--Attempt:N--Offense:25541--Section:CC--CrimType:Felony--DispoDt:09/Dec/2015--Dispo:Guilty--Plead_to:0</t>
  </si>
  <si>
    <t>case_id:2743948--DACase:15F01332--Def_nbr:2698614--Count:1--SentDt:09/Dec/2015--ProbType:F--ProbMnth:48--JailDays:364--LocalMnt:0--MSMnths:0--PrisMnth:0--L_D:0--ServHrs:0--ServDays:0--Fine:0--Rest:0--Other:0</t>
  </si>
  <si>
    <t>File_Rej:Filed--Date:16/Oct/2015--DDA:LIPTON, MICHELLE</t>
  </si>
  <si>
    <t>Count:1--Offense:12022.6(a)(1)--Section:PC--CrimType:Enhancement--DispoDt:09/Dec/2015--Dispo:True--Count:1--Offense:12022.6(a)(2)--Section:PC--CrimType:Enhancement--DispoDt:09/Dec/2015--Dispo:True--Count:1--Offense:1203.045(a)--Section:PC--CrimType:Other--DispoDt:09/Dec/2015--Dispo:True--Count:1--Offense:186.11(a)(1)/(3)--Section:PC--CrimType:Enhancement--DispoDt:09/Dec/2015--Dispo:True--Count:2--Offense:12022.6(a)(1)--Section:PC--CrimType:Enhancement--DispoDt:09/Dec/2015--Dispo:True--Count:2--Offense:12022.6(a)(2)--Section:PC--CrimType:Enhancement--DispoDt:09/Dec/2015--Dispo:True--Count:2--Offense:1203.045(a)--Section:PC--CrimType:Other--DispoDt:09/Dec/2015--Dispo:True--Count:2--Offense:186.11(a)(1)/(3)--Section:PC--CrimType:Enhancement--DispoDt:09/Dec/2015--Dispo:True--Count:3--Offense:12022.6(a)(1)--Section:PC--CrimType:Enhancement--DispoDt:09/Dec/2015--Dispo:True--Count:3--Offense:12022.6(a)(2)--Section:PC--CrimType:Enhancement--DispoDt:09/Dec/2015--Dispo:True--Count:3--Offense:1203.045(a)--Section:PC--CrimType:Other--DispoDt:09/Dec/2015--Dispo:True--Count:3--Offense:186.11(a)(1)/(3)--Section:PC--CrimType:Enhancement--DispoDt:09/Dec/2015--Dispo:True--Count:4--Offense:12022.6(a)(1)--Section:PC--CrimType:Enhancement--DispoDt:09/Dec/2015--Dispo:True--Count:4--Offense:12022.6(a)(2)--Section:PC--CrimType:Enhancement--DispoDt:09/Dec/2015--Dispo:True--Count:4--Offense:1203.045(a)--Section:PC--CrimType:Other--DispoDt:09/Dec/2015--Dispo:True--Count:4--Offense:186.11(a)(1)/(3)--Section:PC--CrimType:Enhancement--DispoDt:09/Dec/2015--Dispo:True--Count:5--Offense:12022.6(a)(1)--Section:PC--CrimType:Enhancement--DispoDt:09/Dec/2015--Dispo:True--Count:5--Offense:12022.6(a)(2)--Section:PC--CrimType:Enhancement--DispoDt:09/Dec/2015--Dispo:True--Count:5--Offense:1203.045(a)--Section:PC--CrimType:Other--DispoDt:09/Dec/2015--Dispo:True--Count:5--Offense:186.11(a)(1)/(3)--Section:PC--CrimType:Enhancement--DispoDt:09/Dec/2015--Dispo:True--Count:6--Offense:12022.6(a)(1)--Section:PC--CrimType:Enhancement--DispoDt:09/Dec/2015--Dispo:True--Count:6--Offense:12022.6(a)(2)--Section:PC--CrimType:Enhancement--DispoDt:09/Dec/2015--Dispo:True--Count:6--Offense:1203.045(a)--Section:PC--CrimType:Other--DispoDt:09/Dec/2015--Dispo:True--Count:6--Offense:186.11(a)(1)/(3)--Section:PC--CrimType:Enhancement--DispoDt:09/Dec/2015--Dispo:True--Count:7--Offense:12022.6(a)(1)--Section:PC--CrimType:Enhancement--DispoDt:09/Dec/2015--Dispo:True--Count:7--Offense:12022.6(a)(2)--Section:PC--CrimType:Enhancement--DispoDt:09/Dec/2015--Dispo:True--Count:7--Offense:1203.045(a)--Section:PC--CrimType:Other--DispoDt:09/Dec/2015--Dispo:True--Count:7--Offense:186.11(a)(1)/(3)--Section:PC--CrimType:Enhancement--DispoDt:09/Dec/2015--Dispo:True--Count:8--Offense:12022.6(a)(1)--Section:PC--CrimType:Enhancement--DispoDt:09/Dec/2015--Dispo:True--Count:8--Offense:12022.6(a)(2)--Section:PC--CrimType:Enhancement--DispoDt:09/Dec/2015--Dispo:True--Count:8--Offense:1203.045(a)--Section:PC--CrimType:Other--DispoDt:09/Dec/2015--Dispo:True--Count:8--Offense:186.11(a)(1)/(3)--Section:PC--CrimType:Enhancement--DispoDt:09/Dec/2015--Dispo:True--Count:9--Offense:12022.6(a)(1)--Section:PC--CrimType:Enhancement--DispoDt:09/Dec/2015--Dispo:True--Count:9--Offense:12022.6(a)(2)--Section:PC--CrimType:Enhancement--DispoDt:09/Dec/2015--Dispo:True--Count:9--Offense:1203.045(a)--Section:PC--CrimType:Other--DispoDt:09/Dec/2015--Dispo:True--Count:9--Offense:186.11(a)(1)/(3)--Section:PC--CrimType:Enhancement--DispoDt:09/Dec/2015--Dispo:True--Count:10--Offense:12022.6(a)(1)--Section:PC--CrimType:Enhancement--DispoDt:09/Dec/2015--Dispo:True--Count:10--Offense:12022.6(a)(2)--Section:PC--CrimType:Enhancement--DispoDt:09/Dec/2015--Dispo:True--Count:10--Offense:1203.045(a)--Section:PC--CrimType:Other--DispoDt:09/Dec/2015--Dispo:True--Count:10--Offense:186.11(a)(1)/(3)--Section:PC--CrimType:Enhancement--DispoDt:09/Dec/2015--Dispo:True</t>
  </si>
  <si>
    <t>15F08779</t>
  </si>
  <si>
    <t>Count:1--DOV:12/Jan/2015--Attempt:N--Offense:4573--Section:PC--CrimType:Felony--DispoDt:15/Jul/2015--Dispo:Guilty--Plead_to:0</t>
  </si>
  <si>
    <t>case_id:2743954--DACase:15F08779--Def_nbr:2698620--Count:1--SentDt:15/Jul/2015--ProbType:I--ProbMnth:36--JailDays:90--LocalMnt:0--MSMnths:0--PrisMnth:0--L_D:0--ServHrs:0--ServDays:0--Fine:0--Rest:0--Other:0</t>
  </si>
  <si>
    <t>Arrest:12/Jan/2015--Bail:0--AppStat:Appearance Date--Sealed:0</t>
  </si>
  <si>
    <t>15F00531</t>
  </si>
  <si>
    <t>Count:1--DOV:06/Jan/2015--Attempt:N--Offense:211/212.5(c)--Section:PC--CrimType:Felony--DispoDt:26/Jan/2016--Dispo:Guilty--Plead_to:0</t>
  </si>
  <si>
    <t>case_id:2743972--DACase:15F00531--Def_nbr:2698640--Count:1--SentDt:26/Jan/2016--ProbType:0--ProbMnth:0--JailDays:0--LocalMnt:0--MSMnths:0--PrisMnth:48--L_D:0--ServHrs:0--ServDays:0--Fine:0--Rest:0--Other:0</t>
  </si>
  <si>
    <t>Count:1--Offense:12022(b)(1)--Section:PC--CrimType:Enhancement--DispoDt:26/Jan/2016--Dispo:True</t>
  </si>
  <si>
    <t>Count:1--DOV:06/Jan/2015--Attempt:N--Offense:211/212.5(c)--Section:PC--CrimType:Felony--DispoDt:10/Dec/2015--Dispo:Guilty--Plead_to:0</t>
  </si>
  <si>
    <t>case_id:2743972--DACase:15F00531--Def_nbr:2698641--Count:1--SentDt:10/Dec/2015--ProbType:0--ProbMnth:0--JailDays:0--LocalMnt:0--MSMnths:0--PrisMnth:24--L_D:0--ServHrs:0--ServDays:0--Fine:0--Rest:0--Other:0</t>
  </si>
  <si>
    <t>Count:1--Offense:12022(b)(1)--Section:PC--CrimType:Enhancement--DispoDt:10/Dec/2015--Dispo:True</t>
  </si>
  <si>
    <t>15C00570X</t>
  </si>
  <si>
    <t>Count:1--DOV:11/Sep/2012--Attempt:N--Offense:118(a)--Section:PC--CrimType:Felony--DispoDt:00/Jan/1900--Dispo:0--Plead_to:0--Count:2--DOV:08/Jun/2009--Attempt:N--Offense:530.5(a)--Section:PC--CrimType:Felony--DispoDt:00/Jan/1900--Dispo:0--Plead_to:0--Count:3--DOV:11/Sep/2012--Attempt:N--Offense:459-460(b)--Section:PC--CrimType:Misdemeanor--DispoDt:00/Jan/1900--Dispo:0--Plead_to:0--Count:4--DOV:16/Apr/2009--Attempt:N--Offense:529.5(a)--Section:PC--CrimType:Misdemeanor--DispoDt:00/Jan/1900--Dispo:0--Plead_to:0</t>
  </si>
  <si>
    <t>15N00141X</t>
  </si>
  <si>
    <t>14F15543</t>
  </si>
  <si>
    <t>Count:1--DOV:24/Sep/2014--Attempt:N--Offense:487(a)--Section:PC--CrimType:Felony--DispoDt:25/Mar/2016--Dispo:Reduced--Plead_to:487(a) PC MISD</t>
  </si>
  <si>
    <t>case_id:2743993--DACase:14F15543--Def_nbr:2698662--Count:1--SentDt:25/Mar/2016--ProbType:I--ProbMnth:36--JailDays:0--LocalMnt:0--MSMnths:0--PrisMnth:0--L_D:0--ServHrs:0--ServDays:0--Fine:0--Rest:0--Other:0</t>
  </si>
  <si>
    <t>case_id:2743993--DACase:14F15543--Def_nbr:2698663--Count:1--SentDt:25/Mar/2016--ProbType:I--ProbMnth:36--JailDays:0--LocalMnt:0--MSMnths:0--PrisMnth:0--L_D:0--ServHrs:0--ServDays:0--Fine:0--Rest:0--Other:0</t>
  </si>
  <si>
    <t>15N00152X</t>
  </si>
  <si>
    <t>Count:1--DOV:11/Jan/2015--Attempt:N--Offense:243(e)(1)--Section:PC--CrimType:Misdemeanor--DispoDt:00/Jan/1900--Dispo:0--Plead_to:0--Count:2--DOV:11/Jan/2015--Attempt:N--Offense:422(a)--Section:PC--CrimType:Felony--DispoDt:00/Jan/1900--Dispo:0--Plead_to:0</t>
  </si>
  <si>
    <t>Arrest:11/Jan/2015--Bail:0--AppStat:Appearance Date--Sealed:0</t>
  </si>
  <si>
    <t>15N00139X</t>
  </si>
  <si>
    <t>15F00529</t>
  </si>
  <si>
    <t>Count:1--DOV:12/Jan/2015--Attempt:N--Offense:11359--Section:HS--CrimType:Felony--DispoDt:04/Aug/2015--Dispo:Dismissed/Not Guilty--Plead_to:0--Count:2--DOV:12/Jan/2015--Attempt:N--Offense:11378--Section:HS--CrimType:Felony--DispoDt:04/Aug/2015--Dispo:Guilty--Plead_to:0</t>
  </si>
  <si>
    <t>case_id:2744022--DACase:15F00529--Def_nbr:2698692--Count:2--SentDt:04/Aug/2015--ProbType:F--ProbMnth:36--JailDays:180--LocalMnt:0--MSMnths:0--PrisMnth:0--L_D:0--ServHrs:0--ServDays:0--Fine:0--Rest:0--Other:0</t>
  </si>
  <si>
    <t>Arrest:12/Jan/2015--Bail:25000--AppStat:In Custody--Sealed:0</t>
  </si>
  <si>
    <t>15F00526</t>
  </si>
  <si>
    <t>Count:1--DOV:10/Jan/2015--Attempt:N--Offense:273.5(a)--Section:PC--CrimType:Felony--DispoDt:17/Aug/2015--Dispo:Guilty--Plead_to:0--Count:2--DOV:10/Jan/2015--Attempt:N--Offense:422(a)--Section:PC--CrimType:Felony--DispoDt:17/Aug/2015--Dispo:Dismissed/Not Guilty--Plead_to:0</t>
  </si>
  <si>
    <t>case_id:2744023--DACase:15F00526--Def_nbr:2698693--Count:1--SentDt:17/Aug/2015--ProbType:0--ProbMnth:0--JailDays:0--LocalMnt:0--MSMnths:0--PrisMnth:72--L_D:0--ServHrs:0--ServDays:0--Fine:0--Rest:0--Other:0</t>
  </si>
  <si>
    <t>File_Rej:Filed--Date:13/Jan/2015--DDA:CLEAVELAND, TERRY</t>
  </si>
  <si>
    <t>Count:1--Offense:667(a)(1)-1192.7--Section:PC--CrimType:Prior--DispoDt:17/Aug/2015--Dispo:Dismissed/Not True--Count:1--Offense:667(a)(1)-1192.7--Section:PC--CrimType:Prior--DispoDt:17/Aug/2015--Dispo:True--Count:1--Offense:667(d)/(e)(2)(A)&amp;1170.12(b)/(c)(2)(A)--Section:PC--CrimType:Prior--DispoDt:17/Aug/2015--Dispo:True--Count:1--Offense:667.5(b)--Section:PC--CrimType:Prior--DispoDt:17/Aug/2015--Dispo:True</t>
  </si>
  <si>
    <t>15F00525</t>
  </si>
  <si>
    <t>Count:1--DOV:10/Jan/2015--Attempt:N--Offense:211/212.5(c)--Section:PC--CrimType:Felony--DispoDt:26/Mar/2015--Dispo:Dismissed/Not Guilty--Plead_to:0</t>
  </si>
  <si>
    <t>File_Rej:Filed--Date:13/Jan/2015--DDA:PATEL, TINA</t>
  </si>
  <si>
    <t>15F00287</t>
  </si>
  <si>
    <t>Count:1--DOV:10/Jan/2015--Attempt:N--Offense:666.5(a)/10851(a)--Section:PC--CrimType:Felony--DispoDt:29/Jun/2015--Dispo:Guilty--Plead_to:Drug Court Program--Count:2--DOV:10/Jan/2014--Attempt:N--Offense:14601.2(a)--Section:VC--CrimType:Misdemeanor--DispoDt:29/Jun/2015--Dispo:Guilty--Plead_to:0--Count:3--DOV:20/Jun/2018--Attempt:N--Offense:PROB VIOL--Section:PC--CrimType:Felony--DispoDt:20/Jun/2018--Dispo:Guilty--Plead_to:0</t>
  </si>
  <si>
    <t>case_id:2744035--DACase:15F00287--Def_nbr:2698706--Count:1--SentDt:29/Jun/2015--ProbType:F--ProbMnth:36--JailDays:180--LocalMnt:0--MSMnths:0--PrisMnth:0--L_D:0--ServHrs:0--ServDays:0--Fine:0--Rest:0--Other:0</t>
  </si>
  <si>
    <t>Count:1--Offense:667(d)/(e)(1)&amp;1170.12(b)/(c)(1)--Section:PC--CrimType:Prior--DispoDt:29/Jun/2015--Dispo:True</t>
  </si>
  <si>
    <t>15W00211X</t>
  </si>
  <si>
    <t>15H00199X</t>
  </si>
  <si>
    <t>15F03244</t>
  </si>
  <si>
    <t>Count:1--DOV:12/Jan/2015--Attempt:N--Offense:4573--Section:PC--CrimType:Felony--DispoDt:01/Sep/2015--Dispo:Guilty--Plead_to:0--Count:2--DOV:12/Jan/2015--Attempt:N--Offense:148.9(a)--Section:PC--CrimType:Misdemeanor--DispoDt:01/Sep/2015--Dispo:Guilty--Plead_to:0</t>
  </si>
  <si>
    <t>case_id:2744041--DACase:15F03244--Def_nbr:2698712--Count:1--SentDt:01/Sep/2015--ProbType:F--ProbMnth:36--JailDays:90--LocalMnt:0--MSMnths:0--PrisMnth:0--L_D:0--ServHrs:0--ServDays:0--Fine:0--Rest:0--Other:0</t>
  </si>
  <si>
    <t>Arrest:12/Jan/2015--Bail:0--AppStat:Arraignment Letter--Sealed:0</t>
  </si>
  <si>
    <t>15W00168X</t>
  </si>
  <si>
    <t>Count:1--DOV:10/Jan/2015--Attempt:N--Offense:11361(a)--Section:HS--CrimType:Felony--DispoDt:00/Jan/1900--Dispo:0--Plead_to:0--Count:2--DOV:10/Jan/2015--Attempt:N--Offense:11359--Section:HS--CrimType:Felony--DispoDt:00/Jan/1900--Dispo:0--Plead_to:0--Count:3--DOV:10/Jan/2015--Attempt:N--Offense:11360(b)--Section:HS--CrimType:Misdemeanor--DispoDt:00/Jan/1900--Dispo:0--Plead_to:0</t>
  </si>
  <si>
    <t>15F00867</t>
  </si>
  <si>
    <t>Count:1--DOV:11/Jan/2015--Attempt:N--Offense:11351--Section:HS--CrimType:Felony--DispoDt:01/Feb/2016--Dispo:Dismissed/Not Guilty--Plead_to:0--Count:2--DOV:11/Jan/2015--Attempt:N--Offense:11352(a)--Section:HS--CrimType:Felony--DispoDt:01/Feb/2016--Dispo:Dismissed/Not Guilty--Plead_to:0--Count:3--DOV:11/Jan/2015--Attempt:N--Offense:11378--Section:HS--CrimType:Felony--DispoDt:01/Feb/2016--Dispo:Dismissed/Not Guilty--Plead_to:0--Count:4--DOV:11/Jan/2015--Attempt:N--Offense:11379(a)--Section:HS--CrimType:Felony--DispoDt:01/Feb/2016--Dispo:Dismissed/Not Guilty--Plead_to:0--Count:5--DOV:11/Jan/2015--Attempt:N--Offense:11364(a)--Section:HS--CrimType:Misdemeanor--DispoDt:01/Feb/2016--Dispo:Guilty--Plead_to:0--Count:6--DOV:11/Jan/2015--Attempt:N--Offense:11350(a)--Section:HS--CrimType:Misdemeanor--DispoDt:01/Feb/2016--Dispo:Guilty--Plead_to:0--Count:7--DOV:11/Jan/2015--Attempt:N--Offense:11377(a)--Section:HS--CrimType:Misdemeanor--DispoDt:01/Feb/2016--Dispo:Guilty--Plead_to:0</t>
  </si>
  <si>
    <t>case_id:2744043--DACase:15F00867--Def_nbr:2698714--Count:5--SentDt:01/Feb/2016--ProbType:I--ProbMnth:36--JailDays:14--LocalMnt:0--MSMnths:0--PrisMnth:0--L_D:0--ServHrs:0--ServDays:0--Fine:0--Rest:0--Other:0</t>
  </si>
  <si>
    <t>15F00060</t>
  </si>
  <si>
    <t>Count:1--DOV:09/Jan/2015--Attempt:N--Offense:273a(a)--Section:PC--CrimType:Felony--DispoDt:25/Mar/2015--Dispo:Reduced--Plead_to:273a(a) PC MISD--Count:2--DOV:09/Jan/2015--Attempt:N--Offense:23152(a)--Section:VC--CrimType:Misdemeanor--DispoDt:25/Mar/2015--Dispo:Guilty--Plead_to:0--Count:3--DOV:09/Jan/2015--Attempt:N--Offense:23152(b)--Section:VC--CrimType:Misdemeanor--DispoDt:25/Mar/2015--Dispo:Guilty--Plead_to:0--Count:4--DOV:09/Jan/2015--Attempt:N--Offense:14601.2(a)--Section:VC--CrimType:Misdemeanor--DispoDt:25/Mar/2015--Dispo:Guilty--Plead_to:0</t>
  </si>
  <si>
    <t>case_id:2744051--DACase:15F00060--Def_nbr:2698727--Count:1--SentDt:25/Mar/2015--ProbType:I--ProbMnth:60--JailDays:180--LocalMnt:0--MSMnths:0--PrisMnth:0--L_D:0--ServHrs:0--ServDays:0--Fine:0--Rest:0--Other:0</t>
  </si>
  <si>
    <t>Count:2--Offense:DUI PRIORS- GENERIC--Section:VC--CrimType:Prior--DispoDt:25/Mar/2015--Dispo:True--Count:3--Offense:DUI PRIORS- GENERIC--Section:VC--CrimType:Prior--DispoDt:25/Mar/2015--Dispo:True--Count:4--Offense:14601 GENERIC PRIOR--Section:VC--CrimType:Prior--DispoDt:25/Mar/2015--Dispo:True</t>
  </si>
  <si>
    <t>15F00872</t>
  </si>
  <si>
    <t>Count:1--DOV:12/Jan/2015--Attempt:N--Offense:10851(a)--Section:VC--CrimType:Felony--DispoDt:24/Jul/2017--Dispo:Guilty--Plead_to:0--Count:2--DOV:12/Jan/2015--Attempt:N--Offense:496d(a)--Section:PC--CrimType:Felony--DispoDt:24/Jul/2017--Dispo:Dismissed/Not Guilty--Plead_to:0--Count:3--DOV:12/Jan/2015--Attempt:N--Offense:11377(a)--Section:HS--CrimType:Misdemeanor--DispoDt:24/Jul/2017--Dispo:Guilty--Plead_to:0--Count:4--DOV:12/Jan/2015--Attempt:N--Offense:11364(a)--Section:HS--CrimType:Misdemeanor--DispoDt:24/Jul/2017--Dispo:Guilty--Plead_to:0--Count:5--DOV:18/May/2018--Attempt:N--Offense:PROB VIOL--Section:PC--CrimType:Felony--DispoDt:21/May/2018--Dispo:Guilty--Plead_to:0--Count:6--DOV:18/Jan/2019--Attempt:N--Offense:PROB VIOL--Section:PC--CrimType:Felony--DispoDt:16/Apr/2019--Dispo:Guilty--Plead_to:0--Count:7--DOV:03/Jun/2019--Attempt:N--Offense:PROB VIOL--Section:PC--CrimType:Felony--DispoDt:03/Jun/2019--Dispo:Guilty--Plead_to:0--Count:8--DOV:22/Jul/2019--Attempt:N--Offense:PROB VIOL--Section:PC--CrimType:Felony--DispoDt:31/Jul/2020--Dispo:Guilty--Plead_to:0</t>
  </si>
  <si>
    <t>case_id:2744052--DACase:15F00872--Def_nbr:2698728--Count:1--SentDt:24/Jul/2017--ProbType:F--ProbMnth:36--JailDays:90--LocalMnt:0--MSMnths:0--PrisMnth:0--L_D:0--ServHrs:0--ServDays:0--Fine:0--Rest:0--Other:0--case_id:2744052--DACase:15F00872--Def_nbr:2698728--Count:5--SentDt:21/May/2018--ProbType:0--ProbMnth:0--JailDays:90--LocalMnt:0--MSMnths:0--PrisMnth:0--L_D:0--ServHrs:0--ServDays:0--Fine:0--Rest:0--Other:0--case_id:2744052--DACase:15F00872--Def_nbr:2698728--Count:6--SentDt:16/Apr/2019--ProbType:0--ProbMnth:0--JailDays:180--LocalMnt:0--MSMnths:0--PrisMnth:0--L_D:0--ServHrs:0--ServDays:0--Fine:0--Rest:0--Other:0--case_id:2744052--DACase:15F00872--Def_nbr:2698728--Count:7--SentDt:03/Jun/2019--ProbType:0--ProbMnth:0--JailDays:45--LocalMnt:0--MSMnths:0--PrisMnth:0--L_D:0--ServHrs:0--ServDays:0--Fine:0--Rest:0--Other:0--case_id:2744052--DACase:15F00872--Def_nbr:2698728--Count:8--SentDt:31/Jul/2020--ProbType:0--ProbMnth:0--JailDays:0--LocalMnt:0--MSMnths:0--PrisMnth:16--L_D:0--ServHrs:0--ServDays:0--Fine:0--Rest:0--Other:0</t>
  </si>
  <si>
    <t>Arrest:12/Jan/2015--Bail:0--AppStat:In Custody--Sealed:0</t>
  </si>
  <si>
    <t>15F00873</t>
  </si>
  <si>
    <t>Count:1--DOV:09/Jan/2015--Attempt:N--Offense:211/212.5(c)--Section:PC--CrimType:Felony--DispoDt:23/Sep/2015--Dispo:Guilty--Plead_to:0--Count:2--DOV:09/Jan/2015--Attempt:N--Offense:245(a)(1)--Section:PC--CrimType:Felony--DispoDt:23/Sep/2015--Dispo:Guilty--Plead_to:0--Count:3--DOV:09/Jan/2015--Attempt:N--Offense:244.5(b)--Section:PC--CrimType:Felony--DispoDt:23/Sep/2015--Dispo:Guilty--Plead_to:0</t>
  </si>
  <si>
    <t>case_id:2744055--DACase:15F00873--Def_nbr:2698731--Count:1--SentDt:23/Sep/2015--ProbType:0--ProbMnth:0--JailDays:0--LocalMnt:0--MSMnths:0--PrisMnth:36--L_D:0--ServHrs:0--ServDays:0--Fine:0--Rest:0--Other:0</t>
  </si>
  <si>
    <t>Count:1--Offense:12022.6(a)(1)--Section:PC--CrimType:Enhancement--DispoDt:23/Sep/2015--Dispo:True</t>
  </si>
  <si>
    <t>15F08873</t>
  </si>
  <si>
    <t>Count:1--DOV:09/Jan/2015--Attempt:N--Offense:4573--Section:PC--CrimType:Felony--DispoDt:21/May/2015--Dispo:Guilty--Plead_to:0--Count:2--DOV:03/Jan/2011--Attempt:N--Offense:476--Section:PC--CrimType:Misdemeanor--DispoDt:21/May/2015--Dispo:Guilty--Plead_to:0--Count:3--DOV:09/Jan/2015--Attempt:N--Offense:484(a)-488--Section:PC--CrimType:Misdemeanor--DispoDt:21/May/2015--Dispo:Guilty--Plead_to:0--Count:4--DOV:09/Jan/2015--Attempt:N--Offense:484(a)-488--Section:PC--CrimType:Misdemeanor--DispoDt:21/May/2015--Dispo:Guilty--Plead_to:0--Count:5--DOV:09/Jan/2015--Attempt:N--Offense:484(a)-488--Section:PC--CrimType:Misdemeanor--DispoDt:21/May/2015--Dispo:Guilty--Plead_to:0--Count:6--DOV:09/Jan/2015--Attempt:N--Offense:148(a)(1)--Section:PC--CrimType:Misdemeanor--DispoDt:21/May/2015--Dispo:Guilty--Plead_to:0--Count:7--DOV:22/Oct/2015--Attempt:N--Offense:MAND SUP VIOL--Section:PC--CrimType:Felony--DispoDt:22/Oct/2015--Dispo:Guilty--Plead_to:0--Count:8--DOV:09/Mar/2016--Attempt:N--Offense:MAND SUP VIOL--Section:PC--CrimType:Felony--DispoDt:14/Jul/2016--Dispo:Guilty--Plead_to:0--Count:9--DOV:26/Sep/2016--Attempt:N--Offense:MAND SUP VIOL--Section:PC--CrimType:Felony--DispoDt:00/Jan/1900--Dispo:0--Plead_to:0</t>
  </si>
  <si>
    <t>case_id:2744062--DACase:15F08873--Def_nbr:2698738--Count:1--SentDt:21/May/2015--ProbType:0--ProbMnth:0--JailDays:0--LocalMnt:24--MSMnths:12--PrisMnth:0--L_D:0--ServHrs:0--ServDays:0--Fine:0--Rest:0--Other:0--case_id:2744062--DACase:15F08873--Def_nbr:2698738--Count:7--SentDt:22/Oct/2015--ProbType:0--ProbMnth:0--JailDays:0--LocalMnt:3--MSMnths:0--PrisMnth:0--L_D:0--ServHrs:0--ServDays:0--Fine:0--Rest:0--Other:0--case_id:2744062--DACase:15F08873--Def_nbr:2698738--Count:8--SentDt:14/Jul/2016--ProbType:0--ProbMnth:0--JailDays:0--LocalMnt:4--MSMnths:0--PrisMnth:0--L_D:0--ServHrs:0--ServDays:0--Fine:0--Rest:0--Other:0</t>
  </si>
  <si>
    <t>Count:1--Offense:667.5(b)--Section:PC--CrimType:Prior--DispoDt:21/May/2015--Dispo:True</t>
  </si>
  <si>
    <t>15F00273</t>
  </si>
  <si>
    <t>Count:1--DOV:08/Jan/2015--Attempt:N--Offense:459-460(b)--Section:PC--CrimType:Felony--DispoDt:09/Dec/2019--Dispo:Guilty--Plead_to:0--Count:2--DOV:08/Jan/2015--Attempt:N--Offense:459-460(b)--Section:PC--CrimType:Felony--DispoDt:09/Dec/2019--Dispo:Guilty--Plead_to:0--Count:3--DOV:08/Jan/2015--Attempt:N--Offense:459-460(b)--Section:PC--CrimType:Felony--DispoDt:09/Dec/2019--Dispo:Guilty--Plead_to:0--Count:4--DOV:08/Jan/2015--Attempt:N--Offense:459-460(b)--Section:PC--CrimType:Felony--DispoDt:09/Dec/2019--Dispo:Guilty--Plead_to:0--Count:5--DOV:08/Jan/2015--Attempt:N--Offense:459-460(b)--Section:PC--CrimType:Felony--DispoDt:09/Dec/2019--Dispo:Guilty--Plead_to:0--Count:6--DOV:10/Jan/2015--Attempt:N--Offense:459-460(b)--Section:PC--CrimType:Felony--DispoDt:09/Dec/2019--Dispo:Guilty--Plead_to:0--Count:7--DOV:10/Jan/2015--Attempt:N--Offense:459-460(b)--Section:PC--CrimType:Felony--DispoDt:09/Dec/2019--Dispo:Guilty--Plead_to:0--Count:8--DOV:10/Jan/2015--Attempt:N--Offense:459-460(b)--Section:PC--CrimType:Felony--DispoDt:09/Dec/2019--Dispo:Guilty--Plead_to:0--Count:9--DOV:10/Jan/2015--Attempt:N--Offense:459-460(b)--Section:PC--CrimType:Felony--DispoDt:09/Dec/2019--Dispo:Guilty--Plead_to:0--Count:10--DOV:10/Jan/2015--Attempt:N--Offense:459-460(b)--Section:PC--CrimType:Felony--DispoDt:09/Dec/2019--Dispo:Guilty--Plead_to:0--Count:11--DOV:10/Jan/2015--Attempt:N--Offense:459-460(b)--Section:PC--CrimType:Felony--DispoDt:09/Dec/2019--Dispo:Guilty--Plead_to:0--Count:12--DOV:10/Jan/2015--Attempt:N--Offense:459-460(b)--Section:PC--CrimType:Felony--DispoDt:09/Dec/2019--Dispo:Guilty--Plead_to:0--Count:13--DOV:10/Jan/2015--Attempt:N--Offense:459-460(b)--Section:PC--CrimType:Felony--DispoDt:09/Dec/2019--Dispo:Guilty--Plead_to:0</t>
  </si>
  <si>
    <t>case_id:2744070--DACase:15F00273--Def_nbr:2698745--Count:1--SentDt:09/Dec/2019--ProbType:0--ProbMnth:0--JailDays:0--LocalMnt:0--MSMnths:0--PrisMnth:36--L_D:0--ServHrs:0--ServDays:0--Fine:0--Rest:0--Other:0</t>
  </si>
  <si>
    <t>Arrest:10/Jan/2015--Bail:150000--AppStat:Appearance Date--Sealed:0</t>
  </si>
  <si>
    <t>File_Rej:Filed--Date:16/Jan/2015--DDA:WAH, KIMBERLY</t>
  </si>
  <si>
    <t>Count:1--Offense:667(d)/(e)(1)&amp;1170.12(b)/(c)(1)--Section:PC--CrimType:Prior--DispoDt:09/Dec/2019--Dispo:True--Count:1--Offense:667.5(b)--Section:PC--CrimType:Prior--DispoDt:09/Dec/2019--Dispo:True</t>
  </si>
  <si>
    <t>15F00367</t>
  </si>
  <si>
    <t>Count:1--DOV:09/Jan/2015--Attempt:N--Offense:69--Section:PC--CrimType:Felony--DispoDt:24/Jan/2017--Dispo:Guilty--Plead_to:0--Count:2--DOV:09/Jan/2015--Attempt:N--Offense:148(a)(1)--Section:PC--CrimType:Misdemeanor--DispoDt:24/Jan/2017--Dispo:Guilty--Plead_to:0</t>
  </si>
  <si>
    <t>case_id:2744074--DACase:15F00367--Def_nbr:2698748--Count:1--SentDt:24/Jan/2017--ProbType:0--ProbMnth:0--JailDays:0--LocalMnt:0--MSMnths:0--PrisMnth:24--L_D:0--ServHrs:0--ServDays:0--Fine:0--Rest:0--Other:0</t>
  </si>
  <si>
    <t>Count:1--Offense:667(d)/(e)(1)&amp;1170.12(b)/(c)(1)--Section:PC--CrimType:Prior--DispoDt:24/Jan/2017--Dispo:True--Count:1--Offense:667.5(b)--Section:PC--CrimType:Prior--DispoDt:24/Jan/2017--Dispo:True</t>
  </si>
  <si>
    <t>15F00528</t>
  </si>
  <si>
    <t>Count:1--DOV:12/Jan/2015--Attempt:N--Offense:21310--Section:PC--CrimType:Felony--DispoDt:12/Mar/2015--Dispo:Reduced--Plead_to:21310 PC MISD</t>
  </si>
  <si>
    <t>case_id:2744075--DACase:15F00528--Def_nbr:2698749--Count:1--SentDt:12/Mar/2015--ProbType:I--ProbMnth:36--JailDays:180--LocalMnt:0--MSMnths:0--PrisMnth:0--L_D:0--ServHrs:0--ServDays:0--Fine:0--Rest:0--Other:0</t>
  </si>
  <si>
    <t>Count:1--Offense:667(d)/(e)(1)&amp;1170.12(b)/(c)(1)--Section:PC--CrimType:Prior--DispoDt:12/Mar/2015--Dispo:Dismissed/Not True--Count:1--Offense:667.5(b)--Section:PC--CrimType:Prior--DispoDt:12/Mar/2015--Dispo:Dismissed/Not True</t>
  </si>
  <si>
    <t>15F00868</t>
  </si>
  <si>
    <t>Count:1--DOV:10/Jan/2015--Attempt:N--Offense:4573--Section:PC--CrimType:Felony--DispoDt:05/May/2015--Dispo:Guilty--Plead_to:0--Count:2--DOV:24/Jul/2015--Attempt:N--Offense:PROB VIOL--Section:PC--CrimType:Felony--DispoDt:24/Jul/2015--Dispo:Guilty--Plead_to:0</t>
  </si>
  <si>
    <t>case_id:2744078--DACase:15F00868--Def_nbr:2698753--Count:1--SentDt:05/May/2015--ProbType:0--ProbMnth:0--JailDays:0--LocalMnt:232--MSMnths:12--PrisMnth:0--L_D:0--ServHrs:0--ServDays:0--Fine:0--Rest:0--Other:0--case_id:2744078--DACase:15F00868--Def_nbr:2698753--Count:2--SentDt:24/Jul/2015--ProbType:0--ProbMnth:0--JailDays:0--LocalMnt:3--MSMnths:0--PrisMnth:0--L_D:0--ServHrs:0--ServDays:0--Fine:0--Rest:0--Other:0</t>
  </si>
  <si>
    <t>15F01043</t>
  </si>
  <si>
    <t>Count:1--DOV:27/Dec/2014--Attempt:N--Offense:21310--Section:PC--CrimType:Felony--DispoDt:27/May/2015--Dispo:Dismissed/Not Guilty--Plead_to:0--Count:2--DOV:27/Dec/2014--Attempt:N--Offense:186.22(d)--Section:PC--CrimType:Misdemeanor--DispoDt:27/May/2015--Dispo:Guilty--Plead_to:0</t>
  </si>
  <si>
    <t>case_id:2744086--DACase:15F01043--Def_nbr:2698761--Count:2--SentDt:27/May/2015--ProbType:I--ProbMnth:36--JailDays:270--LocalMnt:0--MSMnths:0--PrisMnth:0--L_D:0--ServHrs:0--ServDays:0--Fine:0--Rest:0--Other:0</t>
  </si>
  <si>
    <t>Arrest:27/Dec/2014--Bail:40000--AppStat:Appearance Date--Sealed:0</t>
  </si>
  <si>
    <t>File_Rej:Filed--Date:20/Jan/2015--DDA:KIM, BARBARA</t>
  </si>
  <si>
    <t>Count:1--Offense:186.22(b)(1)--Section:PC--CrimType:Enhancement--DispoDt:27/May/2015--Dispo:Dismissed/Not True</t>
  </si>
  <si>
    <t>15C00112X</t>
  </si>
  <si>
    <t>Count:1--DOV:11/Jan/2015--Attempt:N--Offense:261(a)(2)--Section:PC--CrimType:Felony--DispoDt:00/Jan/1900--Dispo:0--Plead_to:0</t>
  </si>
  <si>
    <t>15F00023</t>
  </si>
  <si>
    <t>Count:1--DOV:10/Jan/2015--Attempt:N--Offense:273a(a)--Section:PC--CrimType:Felony--DispoDt:31/Aug/2016--Dispo:Dismissed/Not Guilty--Plead_to:0--Count:2--DOV:10/Jan/2015--Attempt:N--Offense:23152(a)--Section:VC--CrimType:Misdemeanor--DispoDt:31/Aug/2016--Dispo:Guilty--Plead_to:0--Count:3--DOV:10/Jan/2015--Attempt:N--Offense:23152(b)--Section:VC--CrimType:Misdemeanor--DispoDt:31/Aug/2016--Dispo:Guilty--Plead_to:0--Count:4--DOV:10/Jan/2015--Attempt:N--Offense:273a(b)--Section:PC--CrimType:Misdemeanor--DispoDt:31/Aug/2016--Dispo:Guilty--Plead_to:0</t>
  </si>
  <si>
    <t>case_id:2744088--DACase:15F00023--Def_nbr:2698763--Count:2--SentDt:31/Aug/2016--ProbType:I--ProbMnth:48--JailDays:4--LocalMnt:0--MSMnths:0--PrisMnth:0--L_D:0--ServHrs:0--ServDays:0--Fine:0--Rest:0--Other:0</t>
  </si>
  <si>
    <t>Arrest:10/Jan/2015--Bail:100000--AppStat:In Custody--Sealed:0</t>
  </si>
  <si>
    <t>15I00039X</t>
  </si>
  <si>
    <t>Count:1--DOV:02/Feb/2014--Attempt:N--Offense:10851(a)--Section:VC--CrimType:Felony--DispoDt:00/Jan/1900--Dispo:0--Plead_to:0</t>
  </si>
  <si>
    <t>File_Rej:Rejected--Date:13/Jan/2015--DDA:DAVID, KATHERINE</t>
  </si>
  <si>
    <t>15F01291</t>
  </si>
  <si>
    <t>Count:1--DOV:29/May/2014--Attempt:N--Offense:666.5(a)/10851(a)--Section:PC--CrimType:Felony--DispoDt:17/Aug/2015--Dispo:Guilty--Plead_to:0--Count:2--DOV:29/May/2014--Attempt:N--Offense:20001(a)--Section:VC--CrimType:Felony--DispoDt:17/Aug/2015--Dispo:Guilty--Plead_to:0--Count:3--DOV:29/May/2014--Attempt:N--Offense:20001(a)--Section:VC--CrimType:Felony--DispoDt:17/Aug/2015--Dispo:Dismissed/Not Guilty--Plead_to:0--Count:4--DOV:19/Feb/2016--Attempt:N--Offense:MAND SUP VIOL--Section:PC--CrimType:Felony--DispoDt:27/May/2016--Dispo:Guilty--Plead_to:0--Count:5--DOV:21/Jun/2016--Attempt:N--Offense:MAND SUP VIOL--Section:PC--CrimType:Felony--DispoDt:19/Sep/2017--Dispo:Guilty--Plead_to:0</t>
  </si>
  <si>
    <t>case_id:2744100--DACase:15F01291--Def_nbr:2698775--Count:1--SentDt:17/Aug/2015--ProbType:0--ProbMnth:0--JailDays:0--LocalMnt:18--MSMnths:30--PrisMnth:0--L_D:0--ServHrs:0--ServDays:0--Fine:0--Rest:0--Other:0--case_id:2744100--DACase:15F01291--Def_nbr:2698775--Count:4--SentDt:27/May/2016--ProbType:0--ProbMnth:0--JailDays:0--LocalMnt:2--MSMnths:0--PrisMnth:0--L_D:0--ServHrs:0--ServDays:0--Fine:0--Rest:0--Other:0</t>
  </si>
  <si>
    <t>Count:1--Offense:667.5(b)--Section:PC--CrimType:Prior--DispoDt:17/Aug/2015--Dispo:True</t>
  </si>
  <si>
    <t>15F00260</t>
  </si>
  <si>
    <t>Count:1--DOV:12/Jan/2015--Attempt:N--Offense:664(a)-187(a)--Section:PC--CrimType:Felony--DispoDt:20/Feb/2015--Dispo:Guilty--Plead_to:0--Count:2--DOV:12/Jan/2015--Attempt:N--Offense:205--Section:PC--CrimType:Felony--DispoDt:20/Feb/2015--Dispo:Dismissed/Not Guilty--Plead_to:0--Count:3--DOV:12/Jan/2015--Attempt:N--Offense:206--Section:PC--CrimType:Felony--DispoDt:20/Feb/2015--Dispo:Dismissed/Not Guilty--Plead_to:0--Count:4--DOV:12/Jan/2015--Attempt:N--Offense:273.5(a)--Section:PC--CrimType:Felony--DispoDt:20/Feb/2015--Dispo:Guilty--Plead_to:0</t>
  </si>
  <si>
    <t>case_id:2744109--DACase:15F00260--Def_nbr:2698784--Count:1--SentDt:20/Feb/2015--ProbType:0--ProbMnth:0--JailDays:0--LocalMnt:0--MSMnths:0--PrisMnth:72--L_D:L--ServHrs:0--ServDays:0--Fine:0--Rest:0--Other:0</t>
  </si>
  <si>
    <t>Count:1--Offense:12022(b)(1)--Section:PC--CrimType:Enhancement--DispoDt:20/Feb/2015--Dispo:True--Count:1--Offense:12022.7(e)--Section:PC--CrimType:Enhancement--DispoDt:20/Feb/2015--Dispo:True--Count:1--Offense:664(a)--Section:PC--CrimType:Enhancement--DispoDt:20/Feb/2015--Dispo:Dismissed/Not True--Count:2--Offense:12022(b)(1)--Section:PC--CrimType:Enhancement--DispoDt:20/Feb/2015--Dispo:Dismissed/Not True--Count:2--Offense:12022.7(e)--Section:PC--CrimType:Enhancement--DispoDt:20/Feb/2015--Dispo:Dismissed/Not True--Count:3--Offense:12022(b)(1)--Section:PC--CrimType:Enhancement--DispoDt:20/Feb/2015--Dispo:Dismissed/Not True--Count:3--Offense:12022.7(e)--Section:PC--CrimType:Enhancement--DispoDt:20/Feb/2015--Dispo:Dismissed/Not True--Count:4--Offense:12022(b)(1)--Section:PC--CrimType:Enhancement--DispoDt:20/Feb/2015--Dispo:True--Count:4--Offense:12022.7(e)--Section:PC--CrimType:Enhancement--DispoDt:20/Feb/2015--Dispo:True</t>
  </si>
  <si>
    <t>15W00169X</t>
  </si>
  <si>
    <t>15H01034X</t>
  </si>
  <si>
    <t>Count:1--DOV:27/Sep/2014--Attempt:N--Offense:530.5(a)--Section:PC--CrimType:Felony--DispoDt:00/Jan/1900--Dispo:0--Plead_to:0--Count:2--DOV:27/Sep/2014--Attempt:N--Offense:530.5(a)--Section:PC--CrimType:Felony--DispoDt:00/Jan/1900--Dispo:0--Plead_to:0--Count:3--DOV:27/Sep/2014--Attempt:N--Offense:470(b)--Section:PC--CrimType:Felony--DispoDt:00/Jan/1900--Dispo:0--Plead_to:0--Count:4--DOV:27/Sep/2014--Attempt:N--Offense:459.5(a)--Section:PC--CrimType:Misdemeanor--DispoDt:00/Jan/1900--Dispo:0--Plead_to:0</t>
  </si>
  <si>
    <t>15I00041X</t>
  </si>
  <si>
    <t>Count:1--DOV:19/Aug/2014--Attempt:Y--Offense:211/212.5(c)--Section:PC--CrimType:Felony--DispoDt:00/Jan/1900--Dispo:0--Plead_to:0</t>
  </si>
  <si>
    <t>File_Rej:Rejected--Date:13/Jan/2015--DDA:KIM, BARBARA</t>
  </si>
  <si>
    <t>15F02291</t>
  </si>
  <si>
    <t>Count:1--DOV:31/Jan/2014--Attempt:N--Offense:459-460(a)--Section:PC--CrimType:Felony--DispoDt:00/Jan/1900--Dispo:0--Plead_to:0</t>
  </si>
  <si>
    <t>Count:1--Offense:667(a)(1)-1192.7--Section:PC--CrimType:Prior--DispoDt:00/Jan/1900--Dispo:0--Count:1--Offense:667(d)/(e)(2)(A)&amp;1170.12(b)/(c)(2)(A)--Section:PC--CrimType:Prior--DispoDt:00/Jan/1900--Dispo:0--Count:1--Offense:667.5(b)--Section:PC--CrimType:Prior--DispoDt:00/Jan/1900--Dispo:0</t>
  </si>
  <si>
    <t>15F08053</t>
  </si>
  <si>
    <t>Count:1--DOV:04/Dec/2014--Attempt:N--Offense:23153(e)--Section:VC--CrimType:Felony--DispoDt:14/Jul/2023--Dispo:Dismissed/Not Guilty--Plead_to:0</t>
  </si>
  <si>
    <t>case_id:2744139--DACase:15F08053--Def_nbr:2698815--Count:1--SentDt:24/Apr/2017--ProbType:F--ProbMnth:60--JailDays:1--LocalMnt:0--MSMnths:0--PrisMnth:0--L_D:0--ServHrs:0--ServDays:0--Fine:0--Rest:0--Other:0</t>
  </si>
  <si>
    <t>Arrest:04/Dec/2014--Bail:100000--AppStat:Arraignment Letter--Sealed:0</t>
  </si>
  <si>
    <t>File_Rej:Filed--Date:09/Jun/2015--DDA:PLUNKETT, MATTHEW</t>
  </si>
  <si>
    <t>Count:1--Offense:12022.7(a)--Section:PC--CrimType:Enhancement--DispoDt:14/Jul/2023--Dispo:Dismissed/Not True</t>
  </si>
  <si>
    <t>15I00043X</t>
  </si>
  <si>
    <t>Count:1--DOV:18/Oct/2014--Attempt:N--Offense:211/212.5(c)--Section:PC--CrimType:Felony--DispoDt:00/Jan/1900--Dispo:0--Plead_to:0</t>
  </si>
  <si>
    <t>File_Rej:Rejected--Date:13/Jan/2015--DDA:MCDONOUGH, SHANE</t>
  </si>
  <si>
    <t>16W01315X</t>
  </si>
  <si>
    <t>Count:1--DOV:10/Jul/2014--Attempt:N--Offense:459-460(a)--Section:PC--CrimType:Felony--DispoDt:00/Jan/1900--Dispo:0--Plead_to:0</t>
  </si>
  <si>
    <t>File_Rej:Rejected--Date:10/Dec/2015--DDA:0</t>
  </si>
  <si>
    <t>15H00206X</t>
  </si>
  <si>
    <t>Count:1--DOV:04/Jul/2014--Attempt:N--Offense:594(a)/(b)(1)--Section:PC--CrimType:Felony--DispoDt:00/Jan/1900--Dispo:0--Plead_to:0--Count:2--DOV:04/Jul/2014--Attempt:N--Offense:11357(b)--Section:HS--CrimType:Infraction--DispoDt:00/Jan/1900--Dispo:0--Plead_to:0--Count:3--DOV:04/Jul/2014--Attempt:N--Offense:647(f)--Section:PC--CrimType:Misdemeanor--DispoDt:00/Jan/1900--Dispo:0--Plead_to:0--Count:4--DOV:04/Jul/2014--Attempt:N--Offense:148(a)(1)--Section:PC--CrimType:Misdemeanor--DispoDt:00/Jan/1900--Dispo:0--Plead_to:0</t>
  </si>
  <si>
    <t>Arrest:04/Jul/2014--Bail:0--AppStat:Arraignment Letter--Sealed:0</t>
  </si>
  <si>
    <t>15F02292</t>
  </si>
  <si>
    <t>Count:1--DOV:30/Mar/2014--Attempt:N--Offense:459-460(a)--Section:PC--CrimType:Felony--DispoDt:05/Jun/2015--Dispo:Guilty--Plead_to:0--Count:2--DOV:31/Mar/2014--Attempt:N--Offense:459-460(a)--Section:PC--CrimType:Felony--DispoDt:05/Jun/2015--Dispo:Guilty--Plead_to:0--Count:3--DOV:02/Apr/2014--Attempt:N--Offense:459-460(a)--Section:PC--CrimType:Felony--DispoDt:05/Jun/2015--Dispo:Guilty--Plead_to:0--Count:4--DOV:02/Apr/2014--Attempt:N--Offense:487(a)--Section:PC--CrimType:Felony--DispoDt:05/Jun/2015--Dispo:Guilty--Plead_to:0</t>
  </si>
  <si>
    <t>case_id:2744168--DACase:15F02292--Def_nbr:2698847--Count:1--SentDt:05/Jun/2015--ProbType:0--ProbMnth:0--JailDays:0--LocalMnt:0--MSMnths:0--PrisMnth:16--L_D:0--ServHrs:0--ServDays:0--Fine:0--Rest:0--Other:0</t>
  </si>
  <si>
    <t>File_Rej:Filed--Date:17/Mar/2015--DDA:BARDEEN, MICHAEL</t>
  </si>
  <si>
    <t>15F00024</t>
  </si>
  <si>
    <t>Count:1--DOV:13/Jan/2015--Attempt:N--Offense:1551--Section:PC--CrimType:Felony--DispoDt:20/Jan/2015--Dispo:Dismissed/Not Guilty--Plead_to:0</t>
  </si>
  <si>
    <t>15F01028</t>
  </si>
  <si>
    <t>Count:1--DOV:28/Oct/2014--Attempt:N--Offense:136.1(c)(1)--Section:PC--CrimType:Felony--DispoDt:13/May/2015--Dispo:Guilty--Plead_to:0--Count:2--DOV:28/Oct/2014--Attempt:N--Offense:186.22(a)--Section:PC--CrimType:Felony--DispoDt:13/May/2015--Dispo:Guilty--Plead_to:0--Count:3--DOV:28/Oct/2014--Attempt:N--Offense:186.22(d)--Section:PC--CrimType:Felony--DispoDt:28/May/2015--Dispo:Dismissed/Not Guilty--Plead_to:0--Count:4--DOV:28/Oct/2014--Attempt:N--Offense:186.22(d)--Section:PC--CrimType:Felony--DispoDt:28/May/2015--Dispo:Dismissed/Not Guilty--Plead_to:0--Count:5--DOV:28/Oct/2014--Attempt:N--Offense:186.22(d)--Section:PC--CrimType:Felony--DispoDt:28/May/2015--Dispo:Dismissed/Not Guilty--Plead_to:0</t>
  </si>
  <si>
    <t>case_id:2744174--DACase:15F01028--Def_nbr:2698853--Count:1--SentDt:13/May/2015--ProbType:F--ProbMnth:36--JailDays:398--LocalMnt:0--MSMnths:0--PrisMnth:0--L_D:0--ServHrs:0--ServDays:0--Fine:0--Rest:0--Other:0</t>
  </si>
  <si>
    <t>File_Rej:Filed--Date:13/Jan/2015--DDA:GUPTA, RAHUL</t>
  </si>
  <si>
    <t>Count:1--Offense:186.22(b)(4)--Section:PC--CrimType:Other--DispoDt:13/May/2015--Dispo:True--Count:1--Offense:707(a)--Section:WI--CrimType:Notice--DispoDt:13/May/2015--Dispo:True</t>
  </si>
  <si>
    <t>15F00025</t>
  </si>
  <si>
    <t>Count:1--DOV:13/Jan/2015--Attempt:N--Offense:1551--Section:PC--CrimType:Felony--DispoDt:13/Feb/2015--Dispo:Dismissed/Not Guilty--Plead_to:0</t>
  </si>
  <si>
    <t>15N00147X</t>
  </si>
  <si>
    <t>Count:1--DOV:07/Jan/2015--Attempt:N--Offense:29800(a)(1)--Section:PC--CrimType:Felony--DispoDt:00/Jan/1900--Dispo:0--Plead_to:0</t>
  </si>
  <si>
    <t>15I00046X</t>
  </si>
  <si>
    <t>Count:1--DOV:25/Apr/2008--Attempt:N--Offense:459-460(a)--Section:PC--CrimType:Felony--DispoDt:00/Jan/1900--Dispo:0--Plead_to:0</t>
  </si>
  <si>
    <t>File_Rej:Rejected--Date:13/Jan/2015--DDA:KATZ, ANDREW</t>
  </si>
  <si>
    <t>15F00530</t>
  </si>
  <si>
    <t>Count:1--DOV:12/Jan/2015--Attempt:N--Offense:496d(a)--Section:PC--CrimType:Felony--DispoDt:26/Feb/2015--Dispo:Guilty--Plead_to:0--Count:2--DOV:12/Jan/2015--Attempt:N--Offense:11364(a)--Section:HS--CrimType:Misdemeanor--DispoDt:26/Feb/2015--Dispo:Dismissed/Not Guilty--Plead_to:0</t>
  </si>
  <si>
    <t>case_id:2744183--DACase:15F00530--Def_nbr:2698865--Count:1--SentDt:26/Feb/2015--ProbType:F--ProbMnth:36--JailDays:180--LocalMnt:0--MSMnths:0--PrisMnth:0--L_D:0--ServHrs:0--ServDays:0--Fine:0--Rest:0--Other:0</t>
  </si>
  <si>
    <t>Arrest:13/Jan/2015--Bail:0--AppStat:In Custody--Sealed:0</t>
  </si>
  <si>
    <t>Count:1--Offense:12022.1(b)--Section:PC--CrimType:Enhancement--DispoDt:26/Feb/2015--Dispo:Dismissed/Not True</t>
  </si>
  <si>
    <t>15F08914</t>
  </si>
  <si>
    <t>Count:1--DOV:01/Dec/2014--Attempt:N--Offense:530.5(a)--Section:PC--CrimType:Felony--DispoDt:14/May/2015--Dispo:Guilty--Plead_to:530.5(a)--Count:2--DOV:01/Dec/2014--Attempt:N--Offense:459-460(b)--Section:PC--CrimType:Felony--DispoDt:14/May/2015--Dispo:Guilty--Plead_to:459-460(b)--Count:3--DOV:01/Dec/2014--Attempt:N--Offense:470(a)--Section:PC--CrimType:Felony--DispoDt:14/May/2015--Dispo:Guilty--Plead_to:0</t>
  </si>
  <si>
    <t>case_id:2744186--DACase:15F08914--Def_nbr:2698870--Count:3--SentDt:14/May/2015--ProbType:0--ProbMnth:0--JailDays:0--LocalMnt:0--MSMnths:0--PrisMnth:0--L_D:0--ServHrs:0--ServDays:0--Fine:0--Rest:0--Other:0</t>
  </si>
  <si>
    <t>Count:1--Offense:667.5(b)--Section:PC--CrimType:Prior--DispoDt:14/May/2015--Dispo:Dismissed/Not True</t>
  </si>
  <si>
    <t>15F00061</t>
  </si>
  <si>
    <t>Count:1--DOV:12/Jan/2015--Attempt:N--Offense:114--Section:PC--CrimType:Felony--DispoDt:03/Dec/2015--Dispo:Reduced--Plead_to:114 PC MISD--Count:2--DOV:20/Oct/2011--Attempt:N--Offense:530.5(a)--Section:PC--CrimType:Felony--DispoDt:03/Dec/2015--Dispo:Reduced--Plead_to:530.5(a) PC MISD--Count:3--DOV:12/Jan/2015--Attempt:N--Offense:273.6(a)--Section:PC--CrimType:Misdemeanor--DispoDt:03/Dec/2015--Dispo:Guilty--Plead_to:0</t>
  </si>
  <si>
    <t>case_id:2744196--DACase:15F00061--Def_nbr:2698882--Count:1--SentDt:03/Dec/2015--ProbType:I--ProbMnth:36--JailDays:30--LocalMnt:0--MSMnths:0--PrisMnth:0--L_D:0--ServHrs:0--ServDays:0--Fine:0--Rest:0--Other:0</t>
  </si>
  <si>
    <t>Arrest:12/Jan/2015--Bail:50000--AppStat:In Custody--Sealed:0</t>
  </si>
  <si>
    <t>15F00034</t>
  </si>
  <si>
    <t>Count:1--DOV:08/Jan/2015--Attempt:N--Offense:664(a)-187(a)--Section:PC--CrimType:Felony--DispoDt:08/Nov/2016--Dispo:Dismissed/Not Guilty--Plead_to:0--Count:2--DOV:08/Jan/2015--Attempt:N--Offense:422(a)--Section:PC--CrimType:Felony--DispoDt:02/Nov/2016--Dispo:Dismissed/Not Guilty--Plead_to:0--Count:3--DOV:08/Jan/2015--Attempt:N--Offense:136.1(c)(1)--Section:PC--CrimType:Felony--DispoDt:02/Nov/2016--Dispo:Dismissed/Not Guilty--Plead_to:0</t>
  </si>
  <si>
    <t>Count:1--Offense:12022(b)(1)--Section:PC--CrimType:Enhancement--DispoDt:08/Nov/2016--Dispo:Dismissed/Not True--Count:1--Offense:12022.7(a)--Section:PC--CrimType:Enhancement--DispoDt:08/Nov/2016--Dispo:Dismissed/Not True--Count:1--Offense:664(a)--Section:PC--CrimType:Enhancement--DispoDt:08/Nov/2016--Dispo:Dismissed/Not True--Count:2--Offense:12022(b)(1)--Section:PC--CrimType:Enhancement--DispoDt:02/Nov/2016--Dispo:Dismissed/Not True--Count:2--Offense:12022.7(a)--Section:PC--CrimType:Enhancement--DispoDt:02/Nov/2016--Dispo:Dismissed/Not True--Count:3--Offense:12022(b)(1)--Section:PC--CrimType:Enhancement--DispoDt:02/Nov/2016--Dispo:Dismissed/Not True--Count:3--Offense:12022.7(a)--Section:PC--CrimType:Enhancement--DispoDt:02/Nov/2016--Dispo:Dismissed/Not True--Count:3--Offense:136.1(f)--Section:PC--CrimType:Other--DispoDt:02/Nov/2016--Dispo:Dismissed/Not True</t>
  </si>
  <si>
    <t>15F01343</t>
  </si>
  <si>
    <t>Count:1--DOV:14/Dec/2012--Attempt:N--Offense:550(a)(1)--Section:PC--CrimType:Felony--DispoDt:10/Mar/2017--Dispo:Guilty--Plead_to:0--Count:2--DOV:18/Dec/2012--Attempt:N--Offense:550(b)(1)--Section:PC--CrimType:Felony--DispoDt:10/Mar/2017--Dispo:Reduced--Plead_to:550(b)(1) PC MISD--Count:4--DOV:15/May/2013--Attempt:N--Offense:550(a)(1)--Section:PC--CrimType:Felony--DispoDt:10/Mar/2017--Dispo:Reduced--Plead_to:550(b)(1) PC MISD--Count:5--DOV:15/Oct/2013--Attempt:N--Offense:550(b)(1)--Section:PC--CrimType:Felony--DispoDt:10/Mar/2017--Dispo:Reduced--Plead_to:550(b)(1) PC MISD--Count:6--DOV:15/Jun/2015--Attempt:N--Offense:115(a)--Section:PC--CrimType:Felony--DispoDt:10/Mar/2017--Dispo:Dismissed/Not Guilty--Plead_to:0</t>
  </si>
  <si>
    <t>case_id:2744207--DACase:15F01343--Def_nbr:2698895--Count:1--SentDt:10/Mar/2017--ProbType:F--ProbMnth:60--JailDays:70--LocalMnt:0--MSMnths:0--PrisMnth:0--L_D:0--ServHrs:0--ServDays:0--Fine:0--Rest:0--Other:0</t>
  </si>
  <si>
    <t>File_Rej:Filed--Date:10/Dec/2015--DDA:HASAN, NOORUL</t>
  </si>
  <si>
    <t>Count:1--DOV:14/Dec/2012--Attempt:N--Offense:550(a)(1)--Section:PC--CrimType:Felony--DispoDt:10/Mar/2017--Dispo:Guilty--Plead_to:0--Count:3--DOV:07/Mar/2012--Attempt:N--Offense:550(b)(1)--Section:PC--CrimType:Felony--DispoDt:10/Mar/2017--Dispo:Dismissed/Not Guilty--Plead_to:0--Count:4--DOV:15/May/2013--Attempt:N--Offense:550(a)(1)--Section:PC--CrimType:Felony--DispoDt:10/Mar/2017--Dispo:Reduced--Plead_to:500(a)(1) PC MISD--Count:5--DOV:15/Oct/2013--Attempt:N--Offense:550(b)(1)--Section:PC--CrimType:Felony--DispoDt:10/Mar/2017--Dispo:Reduced--Plead_to:550(b)(1) PC MISD</t>
  </si>
  <si>
    <t>case_id:2744207--DACase:15F01343--Def_nbr:2698896--Count:1--SentDt:10/Mar/2017--ProbType:F--ProbMnth:60--JailDays:70--LocalMnt:0--MSMnths:0--PrisMnth:0--L_D:0--ServHrs:0--ServDays:0--Fine:0--Rest:0--Other:0</t>
  </si>
  <si>
    <t>Count:1--DOV:14/Dec/2012--Attempt:N--Offense:550(a)(1)--Section:PC--CrimType:Felony--DispoDt:10/Mar/2017--Dispo:Dismissed/Not Guilty--Plead_to:0--Count:3--DOV:07/Mar/2012--Attempt:N--Offense:550(b)(1)--Section:PC--CrimType:Felony--DispoDt:10/Mar/2017--Dispo:Guilty--Plead_to:0--Count:4--DOV:15/May/2013--Attempt:N--Offense:550(a)(1)--Section:PC--CrimType:Felony--DispoDt:10/Mar/2017--Dispo:Dismissed/Not Guilty--Plead_to:0--Count:5--DOV:15/Oct/2013--Attempt:N--Offense:550(b)(1)--Section:PC--CrimType:Felony--DispoDt:10/Mar/2017--Dispo:Reduced--Plead_to:550(b)(1) PC MISD</t>
  </si>
  <si>
    <t>case_id:2744207--DACase:15F01343--Def_nbr:2698897--Count:3--SentDt:10/Mar/2017--ProbType:F--ProbMnth:60--JailDays:60--LocalMnt:0--MSMnths:0--PrisMnth:0--L_D:0--ServHrs:0--ServDays:0--Fine:0--Rest:0--Other:0</t>
  </si>
  <si>
    <t>Count:1--DOV:14/Dec/2012--Attempt:N--Offense:550(a)(1)--Section:PC--CrimType:Felony--DispoDt:10/Mar/2017--Dispo:Dismissed/Not Guilty--Plead_to:0--Count:3--DOV:07/Mar/2012--Attempt:N--Offense:550(b)(1)--Section:PC--CrimType:Felony--DispoDt:10/Mar/2017--Dispo:Dismissed/Not Guilty--Plead_to:0</t>
  </si>
  <si>
    <t>15F00006</t>
  </si>
  <si>
    <t>Count:1--DOV:12/Jan/2015--Attempt:N--Offense:422(a)--Section:PC--CrimType:Felony--DispoDt:23/Jan/2015--Dispo:Reduced--Plead_to:422(a) PC MISD</t>
  </si>
  <si>
    <t>case_id:2744217--DACase:15F00006--Def_nbr:2698911--Count:1--SentDt:23/Jan/2015--ProbType:I--ProbMnth:36--JailDays:90--LocalMnt:0--MSMnths:0--PrisMnth:0--L_D:0--ServHrs:0--ServDays:0--Fine:0--Rest:0--Other:0</t>
  </si>
  <si>
    <t>15H00493X</t>
  </si>
  <si>
    <t>Count:1--DOV:19/Nov/2014--Attempt:N--Offense:245(a)(1)--Section:PC--CrimType:Felony--DispoDt:00/Jan/1900--Dispo:0--Plead_to:0</t>
  </si>
  <si>
    <t>Arrest:19/Nov/2014--Bail:0--AppStat:Appearance Date--Sealed:0</t>
  </si>
  <si>
    <t>14F15631</t>
  </si>
  <si>
    <t>Count:1--DOV:18/Dec/2014--Attempt:N--Offense:290.011(b)/290.018(b)--Section:PC--CrimType:Felony--DispoDt:25/Feb/2015--Dispo:Guilty--Plead_to:0</t>
  </si>
  <si>
    <t>case_id:2744224--DACase:14F15631--Def_nbr:2698917--Count:1--SentDt:25/Feb/2015--ProbType:0--ProbMnth:0--JailDays:90--LocalMnt:0--MSMnths:0--PrisMnth:0--L_D:0--ServHrs:0--ServDays:0--Fine:0--Rest:0--Other:0</t>
  </si>
  <si>
    <t>Arrest:18/Dec/2014--Bail:100000--AppStat:Arraignment Letter--Sealed:0</t>
  </si>
  <si>
    <t>Count:1--Offense:667(d)/(e)(1)&amp;1170.12(b)/(c)(1)--Section:PC--CrimType:Prior--DispoDt:25/Feb/2015--Dispo:True--Count:1--Offense:667.5(b)--Section:PC--CrimType:Prior--DispoDt:25/Feb/2015--Dispo:True</t>
  </si>
  <si>
    <t>15N00164X</t>
  </si>
  <si>
    <t>Count:1--DOV:03/Jan/2015--Attempt:N--Offense:245(a)(1)--Section:PC--CrimType:Felony--DispoDt:00/Jan/1900--Dispo:0--Plead_to:0</t>
  </si>
  <si>
    <t>15F06321</t>
  </si>
  <si>
    <t>Count:1--DOV:13/Oct/2014--Attempt:N--Offense:530.5(a)--Section:PC--CrimType:Felony--DispoDt:16/Nov/2015--Dispo:Reduced--Plead_to:530.5(a) PC MISD--Count:2--DOV:13/Oct/2014--Attempt:N--Offense:530.5(a)--Section:PC--CrimType:Felony--DispoDt:16/Nov/2015--Dispo:Reduced--Plead_to:530.5(a) PC MISD--Count:3--DOV:13/Oct/2014--Attempt:N--Offense:484g(a)--Section:PC--CrimType:Misdemeanor--DispoDt:16/Nov/2015--Dispo:Guilty--Plead_to:0--Count:4--DOV:13/Oct/2014--Attempt:N--Offense:484g(a)--Section:PC--CrimType:Misdemeanor--DispoDt:16/Nov/2015--Dispo:Guilty--Plead_to:0</t>
  </si>
  <si>
    <t>case_id:2744251--DACase:15F06321--Def_nbr:2698946--Count:1--SentDt:16/Nov/2015--ProbType:I--ProbMnth:36--JailDays:90--LocalMnt:0--MSMnths:0--PrisMnth:0--L_D:0--ServHrs:0--ServDays:0--Fine:0--Rest:0--Other:0</t>
  </si>
  <si>
    <t>File_Rej:Filed--Date:06/May/2015--DDA:KIRK, JEFFREY</t>
  </si>
  <si>
    <t>Count:1--Offense:667(d)/(e)(1)&amp;1170.12(b)/(c)(1)--Section:PC--CrimType:Prior--DispoDt:16/Nov/2015--Dispo:Dismissed/Not True</t>
  </si>
  <si>
    <t>15F01242</t>
  </si>
  <si>
    <t>Count:1--DOV:01/Jan/2009--Attempt:N--Offense:7152(a)/7153.5--Section:RT--CrimType:Felony--DispoDt:00/Jan/1900--Dispo:0--Plead_to:0--Count:2--DOV:01/Jan/2010--Attempt:N--Offense:7152(a)/7153.5--Section:RT--CrimType:Felony--DispoDt:00/Jan/1900--Dispo:0--Plead_to:0--Count:3--DOV:01/Jan/2011--Attempt:N--Offense:7152(a)/7153.5--Section:RT--CrimType:Felony--DispoDt:00/Jan/1900--Dispo:0--Plead_to:0--Count:4--DOV:01/Jan/2012--Attempt:N--Offense:7152(a)/7153.5--Section:RT--CrimType:Felony--DispoDt:00/Jan/1900--Dispo:0--Plead_to:0--Count:5--DOV:01/Jan/2013--Attempt:N--Offense:7152(a)/7153.5--Section:RT--CrimType:Felony--DispoDt:00/Jan/1900--Dispo:0--Plead_to:0--Count:6--DOV:01/Jan/2014--Attempt:N--Offense:7152(a)/7153.5--Section:RT--CrimType:Felony--DispoDt:00/Jan/1900--Dispo:0--Plead_to:0</t>
  </si>
  <si>
    <t>Arrest:00/Jan/1900--Bail:1330919--AppStat:Request for Warrant--Sealed:0</t>
  </si>
  <si>
    <t>File_Rej:Filed--Date:12/May/2015--DDA:SCHLEHNER, ANTHONY</t>
  </si>
  <si>
    <t>Count:1--Offense:12022.6(a)(3)--Section:PC--CrimType:Enhancement--DispoDt:00/Jan/1900--Dispo:0--Count:1--Offense:1203.045(a)--Section:PC--CrimType:Other--DispoDt:00/Jan/1900--Dispo:0--Count:1--Offense:186.11(a)(1)/(2)--Section:PC--CrimType:Enhancement--DispoDt:00/Jan/1900--Dispo:0--Count:2--Offense:12022.6(a)(3)--Section:PC--CrimType:Enhancement--DispoDt:00/Jan/1900--Dispo:0--Count:2--Offense:1203.045(a)--Section:PC--CrimType:Other--DispoDt:00/Jan/1900--Dispo:0--Count:2--Offense:186.11(a)(1)/(2)--Section:PC--CrimType:Enhancement--DispoDt:00/Jan/1900--Dispo:0--Count:3--Offense:12022.6(a)(3)--Section:PC--CrimType:Enhancement--DispoDt:00/Jan/1900--Dispo:0--Count:3--Offense:1203.045(a)--Section:PC--CrimType:Other--DispoDt:00/Jan/1900--Dispo:0--Count:3--Offense:186.11(a)(1)/(2)--Section:PC--CrimType:Enhancement--DispoDt:00/Jan/1900--Dispo:0--Count:4--Offense:12022.6(a)(3)--Section:PC--CrimType:Enhancement--DispoDt:00/Jan/1900--Dispo:0--Count:4--Offense:1203.045(a)--Section:PC--CrimType:Other--DispoDt:00/Jan/1900--Dispo:0--Count:4--Offense:186.11(a)(1)/(2)--Section:PC--CrimType:Enhancement--DispoDt:00/Jan/1900--Dispo:0--Count:5--Offense:12022.6(a)(3)--Section:PC--CrimType:Enhancement--DispoDt:00/Jan/1900--Dispo:0--Count:5--Offense:1203.045(a)--Section:PC--CrimType:Other--DispoDt:00/Jan/1900--Dispo:0--Count:5--Offense:186.11(a)(1)/(2)--Section:PC--CrimType:Enhancement--DispoDt:00/Jan/1900--Dispo:0--Count:6--Offense:12022.6(a)(3)--Section:PC--CrimType:Enhancement--DispoDt:00/Jan/1900--Dispo:0--Count:6--Offense:1203.045(a)--Section:PC--CrimType:Other--DispoDt:00/Jan/1900--Dispo:0--Count:6--Offense:186.11(a)(1)/(2)--Section:PC--CrimType:Enhancement--DispoDt:00/Jan/1900--Dispo:0</t>
  </si>
  <si>
    <t>15C01140X</t>
  </si>
  <si>
    <t>Count:1--DOV:18/Dec/2014--Attempt:N--Offense:4573.8--Section:PC--CrimType:Felony--DispoDt:00/Jan/1900--Dispo:0--Plead_to:0</t>
  </si>
  <si>
    <t>Arrest:22/Jan/2013--Bail:0--AppStat:In Custody--Sealed:0</t>
  </si>
  <si>
    <t>15C00192X</t>
  </si>
  <si>
    <t>Count:1--DOV:21/Nov/2014--Attempt:N--Offense:4573.8--Section:PC--CrimType:Felony--DispoDt:00/Jan/1900--Dispo:0--Plead_to:0</t>
  </si>
  <si>
    <t>15F10289</t>
  </si>
  <si>
    <t>Count:1--DOV:10/Jan/2015--Attempt:N--Offense:476--Section:PC--CrimType:Felony--DispoDt:11/Jun/2015--Dispo:Dismissed/Not Guilty--Plead_to:0</t>
  </si>
  <si>
    <t>Count:1--Offense:667(d)/(e)(1)&amp;1170.12(b)/(c)(1)--Section:PC--CrimType:Prior--DispoDt:11/Jun/2015--Dispo:Dismissed/Not True--Count:1--Offense:667.5(b)--Section:PC--CrimType:Prior--DispoDt:11/Jun/2015--Dispo:Dismissed/Not True</t>
  </si>
  <si>
    <t>15I00052X</t>
  </si>
  <si>
    <t>Count:1--DOV:14/Jan/2014--Attempt:N--Offense:550(a)(1)--Section:PC--CrimType:Felony--DispoDt:00/Jan/1900--Dispo:0--Plead_to:0</t>
  </si>
  <si>
    <t>File_Rej:Rejected--Date:13/Jan/2015--DDA:ROBERTS, KATHLEEN</t>
  </si>
  <si>
    <t>15F02885</t>
  </si>
  <si>
    <t>Count:1--DOV:02/Jul/2012--Attempt:N--Offense:529(a)(3)--Section:PC--CrimType:Felony--DispoDt:28/Apr/2016--Dispo:Guilty--Plead_to:0--Count:2--DOV:02/Jul/2012--Attempt:N--Offense:530.5(a)--Section:PC--CrimType:Felony--DispoDt:28/Apr/2016--Dispo:Guilty--Plead_to:0</t>
  </si>
  <si>
    <t>case_id:2744298--DACase:15F02885--Def_nbr:2698993--Count:1--SentDt:28/Apr/2016--ProbType:0--ProbMnth:0--JailDays:0--LocalMnt:24--MSMnths:0--PrisMnth:0--L_D:0--ServHrs:0--ServDays:0--Fine:0--Rest:0--Other:0</t>
  </si>
  <si>
    <t>File_Rej:Filed--Date:11/May/2015--DDA:0</t>
  </si>
  <si>
    <t>15W00224X</t>
  </si>
  <si>
    <t>Count:1--DOV:01/Nov/2014--Attempt:N--Offense:368(b)(1)--Section:PC--CrimType:Felony--DispoDt:00/Jan/1900--Dispo:0--Plead_to:0--Count:2--DOV:01/Nov/2014--Attempt:N--Offense:422(a)--Section:PC--CrimType:Misdemeanor--DispoDt:00/Jan/1900--Dispo:0--Plead_to:0</t>
  </si>
  <si>
    <t>15N01773X</t>
  </si>
  <si>
    <t>Count:1--DOV:03/Jul/2013--Attempt:N--Offense:459-460(b)--Section:PC--CrimType:Felony--DispoDt:00/Jan/1900--Dispo:0--Plead_to:0</t>
  </si>
  <si>
    <t>15F10331</t>
  </si>
  <si>
    <t>Count:1--DOV:23/Dec/2014--Attempt:N--Offense:11351--Section:HS--CrimType:Felony--DispoDt:20/Aug/2018--Dispo:Guilty--Plead_to:0--Count:2--DOV:23/Dec/2014--Attempt:N--Offense:11378--Section:HS--CrimType:Felony--DispoDt:20/Aug/2018--Dispo:Guilty--Plead_to:0</t>
  </si>
  <si>
    <t>case_id:2744341--DACase:15F10331--Def_nbr:2699037--Count:1--SentDt:20/Aug/2018--ProbType:F--ProbMnth:36--JailDays:90--LocalMnt:0--MSMnths:0--PrisMnth:0--L_D:0--ServHrs:0--ServDays:0--Fine:0--Rest:0--Other:0</t>
  </si>
  <si>
    <t>14F15541</t>
  </si>
  <si>
    <t>Count:1--DOV:12/Aug/2014--Attempt:N--Offense:487(a)--Section:PC--CrimType:Felony--DispoDt:26/Jul/2018--Dispo:Reduced--Plead_to:487(a) PC MISD--Count:2--DOV:12/Jun/2014--Attempt:N--Offense:487(a)--Section:PC--CrimType:Felony--DispoDt:26/Jul/2018--Dispo:Reduced--Plead_to:487(a) PC MISD</t>
  </si>
  <si>
    <t>case_id:2744343--DACase:14F15541--Def_nbr:2699040--Count:1--SentDt:26/Jul/2018--ProbType:0--ProbMnth:0--JailDays:270--LocalMnt:0--MSMnths:0--PrisMnth:0--L_D:0--ServHrs:0--ServDays:0--Fine:0--Rest:0--Other:0</t>
  </si>
  <si>
    <t>Count:1--Offense:667.5(b)--Section:PC--CrimType:Prior--DispoDt:26/Jul/2018--Dispo:Dismissed/Not True</t>
  </si>
  <si>
    <t>15F00871</t>
  </si>
  <si>
    <t>Count:1--DOV:10/Dec/2014--Attempt:N--Offense:11378--Section:HS--CrimType:Felony--DispoDt:04/May/2016--Dispo:Dismissed/Not Guilty--Plead_to:0</t>
  </si>
  <si>
    <t>Count:1--DOV:10/Dec/2014--Attempt:N--Offense:11378--Section:HS--CrimType:Felony--DispoDt:04/May/2016--Dispo:Guilty--Plead_to:0</t>
  </si>
  <si>
    <t>case_id:2744366--DACase:15F00871--Def_nbr:2699068--Count:1--SentDt:04/May/2016--ProbType:0--ProbMnth:0--JailDays:0--LocalMnt:16--MSMnths:0--PrisMnth:0--L_D:0--ServHrs:0--ServDays:0--Fine:0--Rest:0--Other:0</t>
  </si>
  <si>
    <t>Count:1--Offense:1203.07(a)(11)--Section:PC--CrimType:Other--DispoDt:04/May/2016--Dispo:Dismissed/Not True</t>
  </si>
  <si>
    <t>Count:1--Offense:11370.2(c)--Section:HS--CrimType:Prior--DispoDt:04/May/2016--Dispo:Dismissed/Not True</t>
  </si>
  <si>
    <t>15W00783X</t>
  </si>
  <si>
    <t>Count:1--DOV:30/Dec/2014--Attempt:N--Offense:484(a)-488--Section:PC--CrimType:Misdemeanor--DispoDt:00/Jan/1900--Dispo:0--Plead_to:0--Count:2--DOV:30/Dec/2014--Attempt:N--Offense:459-460(b)--Section:PC--CrimType:Felony--DispoDt:00/Jan/1900--Dispo:0--Plead_to:0--Count:3--DOV:31/Dec/2014--Attempt:N--Offense:10851(a)--Section:VC--CrimType:Felony--DispoDt:00/Jan/1900--Dispo:0--Plead_to:0</t>
  </si>
  <si>
    <t>15F02776</t>
  </si>
  <si>
    <t>Count:1--DOV:25/Nov/2014--Attempt:N--Offense:594(a)/(b)(1)--Section:PC--CrimType:Felony--DispoDt:26/Aug/2015--Dispo:Reduced--Plead_to:594(a)/(b)(1) PC MISD--Count:2--DOV:25/Nov/2014--Attempt:N--Offense:23110(a)--Section:VC--CrimType:Misdemeanor--DispoDt:26/Aug/2015--Dispo:Dismissed/Not Guilty--Plead_to:0</t>
  </si>
  <si>
    <t>case_id:2744395--DACase:15F02776--Def_nbr:2699096--Count:1--SentDt:26/Aug/2015--ProbType:I--ProbMnth:36--JailDays:0--LocalMnt:0--MSMnths:0--PrisMnth:0--L_D:0--ServHrs:0--ServDays:0--Fine:0--Rest:0--Other:0</t>
  </si>
  <si>
    <t>case_id:2744395--DACase:15F02776--Def_nbr:2699097--Count:1--SentDt:26/Aug/2015--ProbType:I--ProbMnth:36--JailDays:0--LocalMnt:0--MSMnths:0--PrisMnth:0--L_D:0--ServHrs:0--ServDays:0--Fine:0--Rest:0--Other:0</t>
  </si>
  <si>
    <t>case_id:2744395--DACase:15F02776--Def_nbr:2699098--Count:1--SentDt:26/Aug/2015--ProbType:I--ProbMnth:36--JailDays:0--LocalMnt:0--MSMnths:0--PrisMnth:0--L_D:0--ServHrs:0--ServDays:0--Fine:0--Rest:0--Other:0</t>
  </si>
  <si>
    <t>15F00880</t>
  </si>
  <si>
    <t>Count:1--DOV:12/Jan/2015--Attempt:N--Offense:487(a)--Section:PC--CrimType:Felony--DispoDt:08/Apr/2015--Dispo:Reduced--Plead_to:487(a) PC MISD--Count:2--DOV:12/Jan/2015--Attempt:N--Offense:459-460(b)--Section:PC--CrimType:Felony--DispoDt:08/Apr/2015--Dispo:Reduced--Plead_to:459-460(b) PC MISD--Count:3--DOV:12/Jan/2015--Attempt:N--Offense:148.9(a)--Section:PC--CrimType:Misdemeanor--DispoDt:08/Apr/2015--Dispo:Guilty--Plead_to:0</t>
  </si>
  <si>
    <t>case_id:2744396--DACase:15F00880--Def_nbr:2699099--Count:3--SentDt:08/Apr/2015--ProbType:I--ProbMnth:36--JailDays:180--LocalMnt:0--MSMnths:0--PrisMnth:0--L_D:0--ServHrs:0--ServDays:0--Fine:0--Rest:0--Other:0</t>
  </si>
  <si>
    <t>Count:1--Offense:667(d)/(e)(1)&amp;1170.12(b)/(c)(1)--Section:PC--CrimType:Prior--DispoDt:08/Apr/2015--Dispo:Dismissed/Not True--Count:1--Offense:667.5(b)--Section:PC--CrimType:Prior--DispoDt:08/Apr/2015--Dispo:Dismissed/Not True</t>
  </si>
  <si>
    <t>15F00874</t>
  </si>
  <si>
    <t>Count:1--DOV:13/Jan/2015--Attempt:N--Offense:21310--Section:PC--CrimType:Felony--DispoDt:23/Jan/2015--Dispo:Reduced--Plead_to:21310 PC MISD</t>
  </si>
  <si>
    <t>case_id:2744413--DACase:15F00874--Def_nbr:2699117--Count:1--SentDt:23/Jan/2015--ProbType:I--ProbMnth:36--JailDays:10--LocalMnt:0--MSMnths:0--PrisMnth:0--L_D:0--ServHrs:0--ServDays:0--Fine:0--Rest:0--Other:0</t>
  </si>
  <si>
    <t>Count:1--Offense:667(d)/(e)(1)&amp;1170.12(b)/(c)(1)--Section:PC--CrimType:Prior--DispoDt:23/Jan/2015--Dispo:Dismissed/Not True--Count:1--Offense:667.5(b)--Section:PC--CrimType:Prior--DispoDt:23/Jan/2015--Dispo:Dismissed/Not True</t>
  </si>
  <si>
    <t>15F00535</t>
  </si>
  <si>
    <t>Count:1--DOV:12/Jan/2015--Attempt:N--Offense:11351--Section:HS--CrimType:Felony--DispoDt:06/Apr/2015--Dispo:Dismissed/Not Guilty--Plead_to:0--Count:2--DOV:12/Jan/2015--Attempt:N--Offense:11375(b)(1)--Section:HS--CrimType:Felony--DispoDt:06/Apr/2015--Dispo:Dismissed/Not Guilty--Plead_to:0--Count:3--DOV:12/Jan/2015--Attempt:N--Offense:11378--Section:HS--CrimType:Felony--DispoDt:06/Apr/2015--Dispo:Dismissed/Not Guilty--Plead_to:0--Count:4--DOV:12/Jan/2015--Attempt:N--Offense:11366.8(a)--Section:HS--CrimType:Felony--DispoDt:06/Apr/2015--Dispo:Dismissed/Not Guilty--Plead_to:0--Count:5--DOV:12/Jan/2015--Attempt:N--Offense:11375(b)(1)--Section:HS--CrimType:Felony--DispoDt:06/Apr/2015--Dispo:Dismissed/Not Guilty--Plead_to:0--Count:6--DOV:12/Jan/2015--Attempt:N--Offense:11377(a)--Section:HS--CrimType:Misdemeanor--DispoDt:06/Apr/2015--Dispo:Dismissed/Not Guilty--Plead_to:0</t>
  </si>
  <si>
    <t>15F00533</t>
  </si>
  <si>
    <t>Count:1--DOV:13/Jan/2015--Attempt:N--Offense:10851(a)--Section:VC--CrimType:Felony--DispoDt:27/Jan/2015--Dispo:Reduced--Plead_to:10851(a) VC MISD</t>
  </si>
  <si>
    <t>case_id:2744422--DACase:15F00533--Def_nbr:2699126--Count:1--SentDt:27/Jan/2015--ProbType:I--ProbMnth:36--JailDays:150--LocalMnt:0--MSMnths:0--PrisMnth:0--L_D:0--ServHrs:0--ServDays:0--Fine:0--Rest:0--Other:0</t>
  </si>
  <si>
    <t>Arrest:13/Jan/2015--Bail:20000--AppStat:In Custody--Sealed:0</t>
  </si>
  <si>
    <t>15F00262</t>
  </si>
  <si>
    <t>Count:1--DOV:13/Jan/2015--Attempt:N--Offense:69--Section:PC--CrimType:Felony--DispoDt:21/Sep/2015--Dispo:Dismissed/Not Guilty--Plead_to:0--Count:2--DOV:13/Jan/2015--Attempt:N--Offense:243(b)--Section:PC--CrimType:Misdemeanor--DispoDt:21/Sep/2015--Dispo:Dismissed/Not Guilty--Plead_to:0--Count:3--DOV:13/Jan/2015--Attempt:N--Offense:243(b)--Section:PC--CrimType:Misdemeanor--DispoDt:21/Sep/2015--Dispo:Dismissed/Not Guilty--Plead_to:0--Count:4--DOV:13/Jan/2015--Attempt:N--Offense:243(b)--Section:PC--CrimType:Misdemeanor--DispoDt:21/Sep/2015--Dispo:Dismissed/Not Guilty--Plead_to:0--Count:5--DOV:13/Jan/2015--Attempt:N--Offense:148(a)(1)--Section:PC--CrimType:Misdemeanor--DispoDt:21/Sep/2015--Dispo:Guilty--Plead_to:0</t>
  </si>
  <si>
    <t>case_id:2744423--DACase:15F00262--Def_nbr:2699127--Count:5--SentDt:21/Sep/2015--ProbType:I--ProbMnth:36--JailDays:20--LocalMnt:0--MSMnths:0--PrisMnth:0--L_D:0--ServHrs:0--ServDays:0--Fine:0--Rest:0--Other:0</t>
  </si>
  <si>
    <t>File_Rej:Filed--Date:14/Jan/2015--DDA:MILLER, NICHOLAS</t>
  </si>
  <si>
    <t>15F01041</t>
  </si>
  <si>
    <t>Count:1--DOV:12/Jan/2015--Attempt:N--Offense:25850(a)/(c)(1)--Section:PC--CrimType:Felony--DispoDt:11/May/2015--Dispo:Guilty--Plead_to:0--Count:2--DOV:12/Jan/2015--Attempt:N--Offense:626.9(b)--Section:PC--CrimType:Felony--DispoDt:11/May/2015--Dispo:Dismissed/Not Guilty--Plead_to:0--Count:3--DOV:12/Jan/2015--Attempt:N--Offense:148(a)(1)--Section:PC--CrimType:Misdemeanor--DispoDt:11/May/2015--Dispo:Guilty--Plead_to:0--Count:4--DOV:12/Jan/2015--Attempt:N--Offense:466--Section:PC--CrimType:Misdemeanor--DispoDt:11/May/2015--Dispo:Dismissed/Not Guilty--Plead_to:0</t>
  </si>
  <si>
    <t>case_id:2744434--DACase:15F01041--Def_nbr:2699139--Count:1--SentDt:11/May/2015--ProbType:0--ProbMnth:0--JailDays:0--LocalMnt:0--MSMnths:0--PrisMnth:16--L_D:0--ServHrs:0--ServDays:0--Fine:0--Rest:0--Other:0</t>
  </si>
  <si>
    <t>File_Rej:Filed--Date:14/Jan/2015--DDA:GOODKIN, ROBERT</t>
  </si>
  <si>
    <t>Count:1--Offense:186.22(b)(1)--Section:PC--CrimType:Enhancement--DispoDt:11/May/2015--Dispo:True--Count:2--Offense:186.22(b)(1)--Section:PC--CrimType:Enhancement--DispoDt:11/May/2015--Dispo:Dismissed/Not True</t>
  </si>
  <si>
    <t>Count:1--Offense:667(a)(1)-1192.7--Section:PC--CrimType:Prior--DispoDt:11/May/2015--Dispo:Dismissed/Not True--Count:1--Offense:667(a)(1)-1192.7--Section:PC--CrimType:Prior--DispoDt:11/May/2015--Dispo:True--Count:1--Offense:667(d)/(e)(2)(A)&amp;1170.12(b)/(c)(2)(A)--Section:PC--CrimType:Prior--DispoDt:11/May/2015--Dispo:True--Count:1--Offense:667.5(b)--Section:PC--CrimType:Prior--DispoDt:11/May/2015--Dispo:True</t>
  </si>
  <si>
    <t>15F01022</t>
  </si>
  <si>
    <t>Count:1--DOV:13/Jan/2015--Attempt:N--Offense:25850(a)/(c)(4)--Section:PC--CrimType:Felony--DispoDt:30/Jun/2015--Dispo:Guilty--Plead_to:0--Count:2--DOV:13/Jan/2015--Attempt:N--Offense:29815(a)--Section:PC--CrimType:Felony--DispoDt:16/Sep/2015--Dispo:Dismissed/Not Guilty--Plead_to:0</t>
  </si>
  <si>
    <t>case_id:2744439--DACase:15F01022--Def_nbr:2699144--Count:1--SentDt:30/Jun/2015--ProbType:0--ProbMnth:0--JailDays:0--LocalMnt:0--MSMnths:0--PrisMnth:32--L_D:0--ServHrs:0--ServDays:0--Fine:0--Rest:0--Other:0</t>
  </si>
  <si>
    <t>Arrest:13/Jan/2015--Bail:100000--AppStat:In Custody--Sealed:0</t>
  </si>
  <si>
    <t>File_Rej:Filed--Date:14/Jan/2015--DDA:SCHUNK, JEFF</t>
  </si>
  <si>
    <t>Count:1--Offense:186.22(b)(1)--Section:PC--CrimType:Enhancement--DispoDt:30/Jun/2015--Dispo:Dismissed/Not True--Count:2--Offense:186.22(b)(1)--Section:PC--CrimType:Enhancement--DispoDt:16/Sep/2015--Dispo:Dismissed/Not True</t>
  </si>
  <si>
    <t>Count:1--Offense:667(d)/(e)(1)&amp;1170.12(b)/(c)(1)--Section:PC--CrimType:Prior--DispoDt:30/Jun/2015--Dispo:True</t>
  </si>
  <si>
    <t>15F00875</t>
  </si>
  <si>
    <t>Count:1--DOV:12/Jan/2015--Attempt:N--Offense:245(c)--Section:PC--CrimType:Felony--DispoDt:10/Apr/2015--Dispo:Dismissed/Not Guilty--Plead_to:0--Count:2--DOV:12/Jan/2015--Attempt:N--Offense:2800.2--Section:VC--CrimType:Felony--DispoDt:10/Apr/2015--Dispo:Guilty--Plead_to:0--Count:3--DOV:12/Jan/2015--Attempt:N--Offense:2800.4--Section:VC--CrimType:Felony--DispoDt:10/Apr/2015--Dispo:Guilty--Plead_to:0--Count:4--DOV:12/Jan/2015--Attempt:N--Offense:10851(a)--Section:VC--CrimType:Felony--DispoDt:10/Apr/2015--Dispo:Guilty--Plead_to:0--Count:5--DOV:12/Jan/2015--Attempt:N--Offense:496d(a)--Section:PC--CrimType:Felony--DispoDt:10/Apr/2015--Dispo:Dismissed/Not Guilty--Plead_to:0--Count:6--DOV:12/Jan/2015--Attempt:N--Offense:11377(a)--Section:HS--CrimType:Misdemeanor--DispoDt:10/Apr/2015--Dispo:Dismissed/Not Guilty--Plead_to:0--Count:7--DOV:12/Jan/2015--Attempt:N--Offense:11364(a)--Section:HS--CrimType:Misdemeanor--DispoDt:10/Apr/2015--Dispo:Dismissed/Not Guilty--Plead_to:0</t>
  </si>
  <si>
    <t>case_id:2744442--DACase:15F00875--Def_nbr:2699147--Count:2--SentDt:10/Apr/2015--ProbType:0--ProbMnth:0--JailDays:0--LocalMnt:0--MSMnths:0--PrisMnth:48--L_D:0--ServHrs:0--ServDays:0--Fine:0--Rest:0--Other:0</t>
  </si>
  <si>
    <t>Count:1--Offense:667(a)(1)-1192.7--Section:PC--CrimType:Prior--DispoDt:10/Apr/2015--Dispo:Dismissed/Not True--Count:1--Offense:667(d)/(e)(1)&amp;1170.12(b)/(c)(1)--Section:PC--CrimType:Prior--DispoDt:10/Apr/2015--Dispo:True</t>
  </si>
  <si>
    <t>15F00009</t>
  </si>
  <si>
    <t>Count:1--DOV:13/Jan/2015--Attempt:N--Offense:10851(a)--Section:VC--CrimType:Felony--DispoDt:21/Mar/2016--Dispo:Guilty--Plead_to:0--Count:2--DOV:13/Jan/2015--Attempt:N--Offense:496d(a)--Section:PC--CrimType:Felony--DispoDt:21/Mar/2016--Dispo:Dismissed/Not Guilty--Plead_to:0--Count:3--DOV:13/Jan/2015--Attempt:N--Offense:12500(a)--Section:VC--CrimType:Misdemeanor--DispoDt:21/Mar/2016--Dispo:Dismissed/Not Guilty--Plead_to:0--Count:4--DOV:13/Jan/2015--Attempt:N--Offense:20002(a)--Section:VC--CrimType:Misdemeanor--DispoDt:21/Mar/2016--Dispo:Guilty--Plead_to:0--Count:5--DOV:13/Jan/2015--Attempt:N--Offense:23103(a)--Section:VC--CrimType:Misdemeanor--DispoDt:21/Mar/2016--Dispo:Guilty--Plead_to:0</t>
  </si>
  <si>
    <t>case_id:2744446--DACase:15F00009--Def_nbr:2699151--Count:1--SentDt:21/Mar/2016--ProbType:F--ProbMnth:36--JailDays:364--LocalMnt:0--MSMnths:0--PrisMnth:0--L_D:0--ServHrs:0--ServDays:0--Fine:0--Rest:0--Other:0</t>
  </si>
  <si>
    <t>Arrest:13/Jan/2015--Bail:50000--AppStat:In Custody--Sealed:0</t>
  </si>
  <si>
    <t>15F00007</t>
  </si>
  <si>
    <t>Count:1--DOV:12/Jan/2015--Attempt:N--Offense:22810(a)--Section:PC--CrimType:Felony--DispoDt:23/Mar/2015--Dispo:Guilty--Plead_to:22810(a) PC MISD</t>
  </si>
  <si>
    <t>case_id:2744447--DACase:15F00007--Def_nbr:2699152--Count:1--SentDt:23/Mar/2015--ProbType:I--ProbMnth:36--JailDays:142--LocalMnt:0--MSMnths:0--PrisMnth:0--L_D:0--ServHrs:0--ServDays:0--Fine:0--Rest:0--Other:0</t>
  </si>
  <si>
    <t>Arrest:12/Jan/2015--Bail:35000--AppStat:In Custody--Sealed:0</t>
  </si>
  <si>
    <t>Count:1--Offense:667.5(b)--Section:PC--CrimType:Prior--DispoDt:23/Mar/2015--Dispo:Dismissed/Not True</t>
  </si>
  <si>
    <t>15F00877</t>
  </si>
  <si>
    <t>Count:1--DOV:13/Jan/2015--Attempt:N--Offense:10851(a)--Section:VC--CrimType:Felony--DispoDt:18/Mar/2015--Dispo:Reduced--Plead_to:10851(a) VC MISD</t>
  </si>
  <si>
    <t>case_id:2744451--DACase:15F00877--Def_nbr:2699156--Count:1--SentDt:18/Mar/2015--ProbType:I--ProbMnth:36--JailDays:5--LocalMnt:0--MSMnths:0--PrisMnth:0--L_D:0--ServHrs:0--ServDays:0--Fine:0--Rest:0--Other:0</t>
  </si>
  <si>
    <t>15F00534</t>
  </si>
  <si>
    <t>Count:1--DOV:13/Jan/2015--Attempt:N--Offense:23152(a)--Section:VC--CrimType:Felony--DispoDt:30/Mar/2015--Dispo:Dismissed/Not Guilty--Plead_to:0--Count:2--DOV:13/Jan/2015--Attempt:N--Offense:23152(b)--Section:VC--CrimType:Felony--DispoDt:30/Mar/2015--Dispo:Guilty--Plead_to:0--Count:3--DOV:13/Jan/2015--Attempt:N--Offense:14601.5(a)--Section:VC--CrimType:Misdemeanor--DispoDt:30/Mar/2015--Dispo:Guilty--Plead_to:0</t>
  </si>
  <si>
    <t>case_id:2744458--DACase:15F00534--Def_nbr:2699163--Count:2--SentDt:30/Mar/2015--ProbType:0--ProbMnth:0--JailDays:0--LocalMnt:16--MSMnths:0--PrisMnth:0--L_D:0--ServHrs:0--ServDays:0--Fine:0--Rest:0--Other:0</t>
  </si>
  <si>
    <t>Count:1--Offense:23578--Section:VC--CrimType:Other--DispoDt:30/Mar/2015--Dispo:Dismissed/Not True--Count:2--Offense:23578--Section:VC--CrimType:Other--DispoDt:30/Mar/2015--Dispo:True</t>
  </si>
  <si>
    <t>Count:1--Offense:DUI PRIORS- GENERIC--Section:VC--CrimType:Prior--DispoDt:30/Mar/2015--Dispo:Dismissed/Not True--Count:2--Offense:DUI PRIORS- GENERIC--Section:VC--CrimType:Prior--DispoDt:30/Mar/2015--Dispo:True</t>
  </si>
  <si>
    <t>15F00289</t>
  </si>
  <si>
    <t>Count:1--DOV:12/Jan/2015--Attempt:N--Offense:470(a)--Section:PC--CrimType:Felony--DispoDt:26/Oct/2015--Dispo:Dismissed/Not Guilty--Plead_to:0--Count:2--DOV:12/Jan/2015--Attempt:N--Offense:487(a)--Section:PC--CrimType:Felony--DispoDt:26/Oct/2015--Dispo:Guilty--Plead_to:0--Count:3--DOV:12/Jan/2015--Attempt:N--Offense:530.5(a)--Section:PC--CrimType:Felony--DispoDt:26/Oct/2015--Dispo:Guilty--Plead_to:0--Count:4--DOV:10/Nov/2014--Attempt:N--Offense:459-460(b)--Section:PC--CrimType:Felony--DispoDt:26/Oct/2015--Dispo:Dismissed/Not Guilty--Plead_to:0--Count:5--DOV:12/Nov/2014--Attempt:N--Offense:459-460(b)--Section:PC--CrimType:Felony--DispoDt:26/Oct/2015--Dispo:Dismissed/Not Guilty--Plead_to:0--Count:6--DOV:16/Nov/2014--Attempt:N--Offense:459-460(b)--Section:PC--CrimType:Felony--DispoDt:26/Oct/2015--Dispo:Dismissed/Not Guilty--Plead_to:0--Count:7--DOV:20/Nov/2014--Attempt:N--Offense:459-460(b)--Section:PC--CrimType:Felony--DispoDt:26/Oct/2015--Dispo:Dismissed/Not Guilty--Plead_to:0</t>
  </si>
  <si>
    <t>case_id:2744459--DACase:15F00289--Def_nbr:2699164--Count:2--SentDt:26/Oct/2015--ProbType:F--ProbMnth:36--JailDays:6--LocalMnt:0--MSMnths:0--PrisMnth:0--L_D:0--ServHrs:0--ServDays:0--Fine:0--Rest:0--Other:0</t>
  </si>
  <si>
    <t>15F00005</t>
  </si>
  <si>
    <t>Count:1--DOV:12/Oct/2011--Attempt:N--Offense:459-460(b)--Section:PC--CrimType:Felony--DispoDt:00/Jan/1900--Dispo:0--Plead_to:0</t>
  </si>
  <si>
    <t>15F00536</t>
  </si>
  <si>
    <t>Count:1--DOV:13/Jan/2015--Attempt:N--Offense:10851(a)--Section:VC--CrimType:Felony--DispoDt:26/Jan/2015--Dispo:Reduced--Plead_to:10851(a) VC MISD--Count:2--DOV:13/Jan/2015--Attempt:N--Offense:23152(a)--Section:VC--CrimType:Misdemeanor--DispoDt:26/Jan/2015--Dispo:Guilty--Plead_to:0--Count:3--DOV:13/Jan/2015--Attempt:N--Offense:23152(b)--Section:VC--CrimType:Misdemeanor--DispoDt:26/Jan/2015--Dispo:Guilty--Plead_to:0--Count:4--DOV:13/Jan/2015--Attempt:N--Offense:23223(a)--Section:VC--CrimType:Infraction--DispoDt:26/Jan/2015--Dispo:Guilty--Plead_to:0</t>
  </si>
  <si>
    <t>case_id:2744461--DACase:15F00536--Def_nbr:2699166--Count:1--SentDt:26/Jan/2015--ProbType:I--ProbMnth:36--JailDays:90--LocalMnt:0--MSMnths:0--PrisMnth:0--L_D:0--ServHrs:0--ServDays:0--Fine:0--Rest:0--Other:0</t>
  </si>
  <si>
    <t>Count:2--Offense:23578--Section:VC--CrimType:Other--DispoDt:26/Jan/2015--Dispo:Dismissed/Not True--Count:3--Offense:23578--Section:VC--CrimType:Other--DispoDt:26/Jan/2015--Dispo:Dismissed/Not True</t>
  </si>
  <si>
    <t>15W00196X</t>
  </si>
  <si>
    <t>Count:1--DOV:12/Jan/2015--Attempt:N--Offense:10802--Section:VC--CrimType:Felony--DispoDt:00/Jan/1900--Dispo:0--Plead_to:0--Count:2--DOV:12/Jan/2015--Attempt:N--Offense:10851(a)--Section:VC--CrimType:Felony--DispoDt:00/Jan/1900--Dispo:0--Plead_to:0--Count:3--DOV:12/Jan/2015--Attempt:N--Offense:496d(a)--Section:PC--CrimType:Felony--DispoDt:00/Jan/1900--Dispo:0--Plead_to:0--Count:4--DOV:12/Jan/2015--Attempt:N--Offense:466--Section:PC--CrimType:Misdemeanor--DispoDt:00/Jan/1900--Dispo:0--Plead_to:0--Count:5--DOV:12/Jan/2015--Attempt:N--Offense:11364(a)--Section:HS--CrimType:Misdemeanor--DispoDt:00/Jan/1900--Dispo:0--Plead_to:0</t>
  </si>
  <si>
    <t>14F15735</t>
  </si>
  <si>
    <t>Count:1--DOV:23/Nov/2014--Attempt:N--Offense:290.015(a)/290.018(b)--Section:PC--CrimType:Felony--DispoDt:20/May/2015--Dispo:Guilty--Plead_to:290.015(a)/290.018(a)</t>
  </si>
  <si>
    <t>case_id:2744467--DACase:14F15735--Def_nbr:2699172--Count:1--SentDt:20/May/2015--ProbType:I--ProbMnth:36--JailDays:5--LocalMnt:0--MSMnths:0--PrisMnth:0--L_D:0--ServHrs:0--ServDays:0--Fine:0--Rest:0--Other:0</t>
  </si>
  <si>
    <t>15C00128X</t>
  </si>
  <si>
    <t>Count:1--DOV:30/May/2014--Attempt:N--Offense:286(f)--Section:PC--CrimType:Felony--DispoDt:00/Jan/1900--Dispo:0--Plead_to:0</t>
  </si>
  <si>
    <t>15F00312</t>
  </si>
  <si>
    <t>Count:1--DOV:20/Nov/2014--Attempt:N--Offense:11378--Section:HS--CrimType:Felony--DispoDt:22/Jun/2015--Dispo:Dismissed/Not Guilty--Plead_to:0</t>
  </si>
  <si>
    <t>Arrest:20/Nov/2014--Bail:25000--AppStat:Arraignment Letter--Sealed:0</t>
  </si>
  <si>
    <t>Count:1--Offense:12022.1(b)--Section:PC--CrimType:Enhancement--DispoDt:22/Jun/2015--Dispo:Dismissed/Not True</t>
  </si>
  <si>
    <t>15F06343</t>
  </si>
  <si>
    <t>Count:1--DOV:23/Nov/2014--Attempt:N--Offense:245(a)(1)--Section:PC--CrimType:Felony--DispoDt:22/Oct/2015--Dispo:Reduced--Plead_to:245(a)(1) PC MISD</t>
  </si>
  <si>
    <t>case_id:2744481--DACase:15F06343--Def_nbr:2699186--Count:1--SentDt:22/Oct/2015--ProbType:I--ProbMnth:36--JailDays:12--LocalMnt:0--MSMnths:0--PrisMnth:0--L_D:0--ServHrs:0--ServDays:0--Fine:0--Rest:0--Other:0</t>
  </si>
  <si>
    <t>15F00008</t>
  </si>
  <si>
    <t>Count:1--DOV:13/Jan/2015--Attempt:N--Offense:211/212.5(c)--Section:PC--CrimType:Felony--DispoDt:12/Nov/2015--Dispo:Dismissed/Not Guilty--Plead_to:0--Count:2--DOV:13/Jan/2015--Attempt:N--Offense:594(a)/(b)(1)--Section:PC--CrimType:Felony--DispoDt:12/Nov/2015--Dispo:Reduced--Plead_to:594(a)/(b)(1) PC--Count:3--DOV:13/Jan/2015--Attempt:N--Offense:487(c)--Section:PC--CrimType:Felony--DispoDt:12/Nov/2015--Dispo:Guilty--Plead_to:0</t>
  </si>
  <si>
    <t>case_id:2744482--DACase:15F00008--Def_nbr:2699187--Count:3--SentDt:12/Nov/2015--ProbType:F--ProbMnth:36--JailDays:2--LocalMnt:0--MSMnths:0--PrisMnth:0--L_D:0--ServHrs:0--ServDays:0--Fine:0--Rest:0--Other:0</t>
  </si>
  <si>
    <t>Arrest:13/Jan/2015--Bail:75000--AppStat:Arraignment Letter--Sealed:0</t>
  </si>
  <si>
    <t>15F06251</t>
  </si>
  <si>
    <t>Count:1--DOV:01/Sep/2014--Attempt:N--Offense:470(a)--Section:PC--CrimType:Felony--DispoDt:25/Feb/2016--Dispo:Reduced--Plead_to:470(a) PC MISD--Count:2--DOV:01/Sep/2014--Attempt:N--Offense:530.5(a)--Section:PC--CrimType:Felony--DispoDt:25/Feb/2016--Dispo:Reduced--Plead_to:530.5(a) PC MISD</t>
  </si>
  <si>
    <t>case_id:2744483--DACase:15F06251--Def_nbr:2699188--Count:1--SentDt:25/Feb/2016--ProbType:I--ProbMnth:36--JailDays:60--LocalMnt:0--MSMnths:0--PrisMnth:0--L_D:0--ServHrs:0--ServDays:0--Fine:0--Rest:0--Other:0</t>
  </si>
  <si>
    <t>Arrest:24/Nov/2014--Bail:0--AppStat:Arraignment Letter--Sealed:0</t>
  </si>
  <si>
    <t>15F01267</t>
  </si>
  <si>
    <t>Count:1--DOV:10/Dec/2013--Attempt:N--Offense:10851(a)--Section:VC--CrimType:Felony--DispoDt:03/Apr/2015--Dispo:Guilty--Plead_to:0</t>
  </si>
  <si>
    <t>case_id:2744497--DACase:15F01267--Def_nbr:2699203--Count:1--SentDt:03/Apr/2015--ProbType:0--ProbMnth:0--JailDays:0--LocalMnt:16--MSMnths:0--PrisMnth:0--L_D:0--ServHrs:0--ServDays:0--Fine:0--Rest:0--Other:0</t>
  </si>
  <si>
    <t>Count:1--Offense:667.5(b)--Section:PC--CrimType:Prior--DispoDt:03/Apr/2015--Dispo:True</t>
  </si>
  <si>
    <t>15F00876</t>
  </si>
  <si>
    <t>Count:1--DOV:16/Dec/2014--Attempt:N--Offense:530.5(a)--Section:PC--CrimType:Felony--DispoDt:00/Jan/1900--Dispo:0--Plead_to:0--Count:2--DOV:16/Dec/2014--Attempt:N--Offense:530.5(a)--Section:PC--CrimType:Felony--DispoDt:00/Jan/1900--Dispo:0--Plead_to:0--Count:3--DOV:16/Dec/2014--Attempt:N--Offense:470(a)--Section:PC--CrimType:Felony--DispoDt:00/Jan/1900--Dispo:0--Plead_to:0--Count:4--DOV:16/Dec/2014--Attempt:N--Offense:470(a)--Section:PC--CrimType:Felony--DispoDt:00/Jan/1900--Dispo:0--Plead_to:0--Count:5--DOV:16/Dec/2014--Attempt:N--Offense:476--Section:PC--CrimType:Felony--DispoDt:00/Jan/1900--Dispo:0--Plead_to:0</t>
  </si>
  <si>
    <t>15I00057X</t>
  </si>
  <si>
    <t>Count:1--DOV:18/Sep/2014--Attempt:N--Offense:211/212.5(c)--Section:PC--CrimType:Felony--DispoDt:00/Jan/1900--Dispo:0--Plead_to:0</t>
  </si>
  <si>
    <t>15F00537</t>
  </si>
  <si>
    <t>Count:1--DOV:12/Jan/2015--Attempt:N--Offense:245(a)(1)--Section:PC--CrimType:Felony--DispoDt:08/May/2015--Dispo:Guilty--Plead_to:0--Count:2--DOV:12/Jan/2015--Attempt:N--Offense:245(a)(1)--Section:PC--CrimType:Felony--DispoDt:08/May/2015--Dispo:Dismissed/Not Guilty--Plead_to:0--Count:3--DOV:12/Jan/2015--Attempt:N--Offense:417(a)(1)--Section:PC--CrimType:Misdemeanor--DispoDt:08/May/2015--Dispo:Dismissed/Not Guilty--Plead_to:0--Count:4--DOV:12/Jan/2015--Attempt:N--Offense:417(a)(1)--Section:PC--CrimType:Misdemeanor--DispoDt:08/May/2015--Dispo:Dismissed/Not Guilty--Plead_to:0--Count:5--DOV:12/Jan/2015--Attempt:N--Offense:148(a)(1)--Section:PC--CrimType:Misdemeanor--DispoDt:08/May/2015--Dispo:Dismissed/Not Guilty--Plead_to:0</t>
  </si>
  <si>
    <t>case_id:2744509--DACase:15F00537--Def_nbr:2699216--Count:1--SentDt:08/May/2015--ProbType:F--ProbMnth:36--JailDays:234--LocalMnt:0--MSMnths:0--PrisMnth:0--L_D:0--ServHrs:0--ServDays:0--Fine:0--Rest:0--Other:0</t>
  </si>
  <si>
    <t>15F02402</t>
  </si>
  <si>
    <t>Count:1--DOV:20/Jun/2014--Attempt:N--Offense:459-460(a)--Section:PC--CrimType:Felony--DispoDt:28/Oct/2016--Dispo:Guilty--Plead_to:0</t>
  </si>
  <si>
    <t>case_id:2744517--DACase:15F02402--Def_nbr:2699224--Count:1--SentDt:03/Feb/2017--ProbType:0--ProbMnth:0--JailDays:0--LocalMnt:0--MSMnths:0--PrisMnth:48--L_D:0--ServHrs:0--ServDays:0--Fine:0--Rest:0--Other:0</t>
  </si>
  <si>
    <t>Count:1--Offense:667(a)(1)-1192.7--Section:PC--CrimType:Prior--DispoDt:28/Oct/2016--Dispo:True--Count:1--Offense:667(d)/(e)(1)&amp;1170.12(b)/(c)(1)--Section:PC--CrimType:Prior--DispoDt:28/Oct/2016--Dispo:True</t>
  </si>
  <si>
    <t>14F15763</t>
  </si>
  <si>
    <t>Count:1--DOV:14/Jan/2015--Attempt:N--Offense:1551--Section:PC--CrimType:Felony--DispoDt:21/Apr/2015--Dispo:Dismissed/Not Guilty--Plead_to:0</t>
  </si>
  <si>
    <t>15I00059X</t>
  </si>
  <si>
    <t>Count:1--DOV:24/May/2014--Attempt:N--Offense:459-460(a)--Section:PC--CrimType:Felony--DispoDt:00/Jan/1900--Dispo:0--Plead_to:0--Count:2--DOV:24/May/2014--Attempt:N--Offense:459-460(a)--Section:PC--CrimType:Felony--DispoDt:00/Jan/1900--Dispo:0--Plead_to:0</t>
  </si>
  <si>
    <t>File_Rej:Rejected--Date:14/Jan/2015--DDA:HAYASHIDA, NANCY</t>
  </si>
  <si>
    <t>15F01257</t>
  </si>
  <si>
    <t>Count:1--DOV:05/Sep/2014--Attempt:N--Offense:459-460(b)--Section:PC--CrimType:Felony--DispoDt:13/Mar/2015--Dispo:Guilty--Plead_to:0--Count:2--DOV:06/Aug/2015--Attempt:N--Offense:PROB VIOL--Section:PC--CrimType:Felony--DispoDt:06/Aug/2015--Dispo:Guilty--Plead_to:0</t>
  </si>
  <si>
    <t>case_id:2744552--DACase:15F01257--Def_nbr:2699262--Count:1--SentDt:13/Mar/2015--ProbType:F--ProbMnth:36--JailDays:120--LocalMnt:0--MSMnths:0--PrisMnth:0--L_D:0--ServHrs:0--ServDays:0--Fine:0--Rest:0--Other:0--case_id:2744552--DACase:15F01257--Def_nbr:2699262--Count:2--SentDt:06/Aug/2015--ProbType:0--ProbMnth:0--JailDays:90--LocalMnt:0--MSMnths:0--PrisMnth:0--L_D:0--ServHrs:0--ServDays:0--Fine:0--Rest:0--Other:0</t>
  </si>
  <si>
    <t>Arrest:14/Jan/2015--Bail:20000--AppStat:In Custody--Sealed:0</t>
  </si>
  <si>
    <t>15F00549</t>
  </si>
  <si>
    <t>Count:1--DOV:05/Jan/2015--Attempt:N--Offense:11378--Section:HS--CrimType:Felony--DispoDt:20/Feb/2015--Dispo:Dismissed/Not Guilty--Plead_to:0--Count:2--DOV:05/Jan/2015--Attempt:N--Offense:11351--Section:HS--CrimType:Felony--DispoDt:20/Feb/2015--Dispo:Guilty--Plead_to:0--Count:3--DOV:05/Jan/2015--Attempt:N--Offense:11351--Section:HS--CrimType:Felony--DispoDt:20/Feb/2015--Dispo:Dismissed/Not Guilty--Plead_to:0--Count:4--DOV:05/Jan/2015--Attempt:N--Offense:530.5(c)(1)--Section:PC--CrimType:Misdemeanor--DispoDt:20/Feb/2015--Dispo:Guilty--Plead_to:0--Count:5--DOV:06/Oct/2014--Attempt:N--Offense:530.5(a)--Section:PC--CrimType:Felony--DispoDt:20/Feb/2015--Dispo:Guilty--Plead_to:0--Count:6--DOV:21/Jul/2015--Attempt:N--Offense:PROB VIOL--Section:PC--CrimType:Felony--DispoDt:21/Jul/2015--Dispo:Guilty--Plead_to:0</t>
  </si>
  <si>
    <t>case_id:2744554--DACase:15F00549--Def_nbr:2699264--Count:2--SentDt:20/Feb/2015--ProbType:F--ProbMnth:36--JailDays:120--LocalMnt:0--MSMnths:0--PrisMnth:0--L_D:0--ServHrs:0--ServDays:0--Fine:0--Rest:0--Other:0--case_id:2744554--DACase:15F00549--Def_nbr:2699264--Count:6--SentDt:21/Jul/2015--ProbType:0--ProbMnth:0--JailDays:90--LocalMnt:0--MSMnths:0--PrisMnth:0--L_D:0--ServHrs:0--ServDays:0--Fine:0--Rest:0--Other:0</t>
  </si>
  <si>
    <t>Arrest:05/Jan/2015--Bail:25000--AppStat:Request for Warrant--Sealed:0</t>
  </si>
  <si>
    <t>Count:1--Offense:12022.1(b)--Section:PC--CrimType:Enhancement--DispoDt:20/Feb/2015--Dispo:True</t>
  </si>
  <si>
    <t>15C01109X</t>
  </si>
  <si>
    <t>Count:4--DOV:08/Jan/2015--Attempt:N--Offense:29800(a)(1)--Section:PC--CrimType:Felony--DispoDt:00/Jan/1900--Dispo:0--Plead_to:0--Count:5--DOV:08/Jan/2015--Attempt:N--Offense:33210--Section:PC--CrimType:Felony--DispoDt:00/Jan/1900--Dispo:0--Plead_to:0--Count:6--DOV:08/Jan/2015--Attempt:N--Offense:32310--Section:PC--CrimType:Felony--DispoDt:00/Jan/1900--Dispo:0--Plead_to:0--Count:7--DOV:08/Jan/2015--Attempt:N--Offense:30605(a)--Section:PC--CrimType:Felony--DispoDt:00/Jan/1900--Dispo:0--Plead_to:0--Count:8--DOV:08/Jan/2015--Attempt:N--Offense:11351--Section:HS--CrimType:Felony--DispoDt:00/Jan/1900--Dispo:0--Plead_to:0</t>
  </si>
  <si>
    <t>15F00438</t>
  </si>
  <si>
    <t>Count:1--DOV:12/Oct/2014--Attempt:N--Offense:246.3(a)--Section:PC--CrimType:Felony--DispoDt:14/Sep/2016--Dispo:Dismissed/Not Guilty--Plead_to:0--Count:2--DOV:12/Oct/2014--Attempt:N--Offense:26100(d)--Section:PC--CrimType:Felony--DispoDt:14/Sep/2016--Dispo:Dismissed/Not Guilty--Plead_to:0--Count:3--DOV:12/Oct/2014--Attempt:N--Offense:422(a)--Section:PC--CrimType:Felony--DispoDt:14/Sep/2016--Dispo:Guilty--Plead_to:0--Count:4--DOV:12/Oct/2014--Attempt:N--Offense:29805--Section:PC--CrimType:Felony--DispoDt:14/Sep/2016--Dispo:Dismissed/Not Guilty--Plead_to:0--Count:5--DOV:12/Oct/2014--Attempt:N--Offense:25850(a)/(c)(7)--Section:PC--CrimType:Misdemeanor--DispoDt:14/Sep/2016--Dispo:Dismissed/Not Guilty--Plead_to:0--Count:6--DOV:12/Oct/2014--Attempt:N--Offense:417(a)(2)(B)--Section:PC--CrimType:Misdemeanor--DispoDt:14/Sep/2016--Dispo:Dismissed/Not Guilty--Plead_to:0</t>
  </si>
  <si>
    <t>case_id:2744590--DACase:15F00438--Def_nbr:2699300--Count:3--SentDt:14/Sep/2016--ProbType:F--ProbMnth:60--JailDays:116--LocalMnt:0--MSMnths:0--PrisMnth:0--L_D:0--ServHrs:0--ServDays:0--Fine:0--Rest:0--Other:0</t>
  </si>
  <si>
    <t>File_Rej:Filed--Date:06/Mar/2015--DDA:HONG, JAMES</t>
  </si>
  <si>
    <t>Count:1--Offense:12022.5(a)--Section:PC--CrimType:Enhancement--DispoDt:14/Sep/2016--Dispo:True--Count:2--Offense:12022.5(a)--Section:PC--CrimType:Enhancement--DispoDt:14/Sep/2016--Dispo:Dismissed/Not True--Count:3--Offense:12022.5(a)--Section:PC--CrimType:Enhancement--DispoDt:14/Sep/2016--Dispo:Dismissed/Not True--Count:4--Offense:12022.5(a)--Section:PC--CrimType:Enhancement--DispoDt:14/Sep/2016--Dispo:Dismissed/Not True</t>
  </si>
  <si>
    <t>Count:1--DOV:12/Oct/2014--Attempt:N--Offense:246.3(a)--Section:PC--CrimType:Felony--DispoDt:29/Apr/2016--Dispo:Dismissed/Not Guilty--Plead_to:0--Count:2--DOV:12/Oct/2014--Attempt:N--Offense:26100(d)--Section:PC--CrimType:Felony--DispoDt:29/Apr/2016--Dispo:Dismissed/Not Guilty--Plead_to:0--Count:5--DOV:12/Oct/2014--Attempt:N--Offense:25850(a)/(c)(7)--Section:PC--CrimType:Misdemeanor--DispoDt:29/Apr/2016--Dispo:Dismissed/Not Guilty--Plead_to:0</t>
  </si>
  <si>
    <t>Count:1--Offense:12022.5(a)--Section:PC--CrimType:Enhancement--DispoDt:29/Apr/2016--Dispo:Dismissed/Not True--Count:2--Offense:12022.5(a)--Section:PC--CrimType:Enhancement--DispoDt:29/Apr/2016--Dispo:Dismissed/Not True</t>
  </si>
  <si>
    <t>20N00732X</t>
  </si>
  <si>
    <t>Count:1--DOV:08/Aug/2011--Attempt:N--Offense:288(a)--Section:PC--CrimType:Felony--DispoDt:00/Jan/1900--Dispo:0--Plead_to:0</t>
  </si>
  <si>
    <t>15N00645X</t>
  </si>
  <si>
    <t>Count:1--DOV:01/Jan/2014--Attempt:N--Offense:243.4(a)--Section:PC--CrimType:Felony--DispoDt:00/Jan/1900--Dispo:0--Plead_to:0</t>
  </si>
  <si>
    <t>15F01055</t>
  </si>
  <si>
    <t>Count:1--DOV:01/Jan/2012--Attempt:N--Offense:288(a)--Section:PC--CrimType:Felony--DispoDt:14/Jan/2016--Dispo:Guilty--Plead_to:0</t>
  </si>
  <si>
    <t>case_id:2744635--DACase:15F01055--Def_nbr:2699347--Count:1--SentDt:14/Jan/2016--ProbType:0--ProbMnth:0--JailDays:0--LocalMnt:0--MSMnths:0--PrisMnth:36--L_D:0--ServHrs:0--ServDays:0--Fine:0--Rest:0--Other:0</t>
  </si>
  <si>
    <t>File_Rej:Filed--Date:14/Jan/2015--DDA:BOKOSKY, WHITNEY</t>
  </si>
  <si>
    <t>15F00010</t>
  </si>
  <si>
    <t>Count:1--DOV:13/Jan/2015--Attempt:N--Offense:4573--Section:PC--CrimType:Felony--DispoDt:26/Jan/2015--Dispo:Guilty--Plead_to:0--Count:2--DOV:13/Jan/2015--Attempt:N--Offense:647(a)--Section:PC--CrimType:Misdemeanor--DispoDt:26/Jan/2015--Dispo:Dismissed/Not Guilty--Plead_to:0--Count:3--DOV:13/Jan/2015--Attempt:N--Offense:148(a)(1)--Section:PC--CrimType:Misdemeanor--DispoDt:26/Jan/2015--Dispo:Guilty--Plead_to:0--Count:4--DOV:11/Feb/2015--Attempt:N--Offense:PROB VIOL--Section:PC--CrimType:Felony--DispoDt:11/Feb/2015--Dispo:Guilty--Plead_to:0--Count:5--DOV:08/Apr/2015--Attempt:N--Offense:PROB VIOL--Section:PC--CrimType:Felony--DispoDt:08/Apr/2015--Dispo:Guilty--Plead_to:0</t>
  </si>
  <si>
    <t>case_id:2744636--DACase:15F00010--Def_nbr:2699348--Count:1--SentDt:26/Jan/2015--ProbType:F--ProbMnth:36--JailDays:90--LocalMnt:0--MSMnths:0--PrisMnth:0--L_D:0--ServHrs:0--ServDays:0--Fine:0--Rest:0--Other:0--case_id:2744636--DACase:15F00010--Def_nbr:2699348--Count:4--SentDt:11/Feb/2015--ProbType:0--ProbMnth:0--JailDays:120--LocalMnt:0--MSMnths:0--PrisMnth:0--L_D:0--ServHrs:0--ServDays:0--Fine:0--Rest:0--Other:0--case_id:2744636--DACase:15F00010--Def_nbr:2699348--Count:5--SentDt:08/Apr/2015--ProbType:0--ProbMnth:0--JailDays:180--LocalMnt:0--MSMnths:0--PrisMnth:0--L_D:0--ServHrs:0--ServDays:0--Fine:0--Rest:0--Other:0</t>
  </si>
  <si>
    <t>Arrest:13/Jan/2015--Bail:10000--AppStat:In Custody--Sealed:0</t>
  </si>
  <si>
    <t>15F00879</t>
  </si>
  <si>
    <t>Count:1--DOV:13/Jan/2015--Attempt:N--Offense:487(a)--Section:PC--CrimType:Felony--DispoDt:02/Mar/2015--Dispo:Reduced--Plead_to:487(a) PC MISD</t>
  </si>
  <si>
    <t>case_id:2744639--DACase:15F00879--Def_nbr:2699351--Count:1--SentDt:02/Mar/2015--ProbType:I--ProbMnth:36--JailDays:270--LocalMnt:0--MSMnths:0--PrisMnth:0--L_D:0--ServHrs:0--ServDays:0--Fine:0--Rest:0--Other:0</t>
  </si>
  <si>
    <t>case_id:2744639--DACase:15F00879--Def_nbr:2699352--Count:1--SentDt:02/Mar/2015--ProbType:F--ProbMnth:36--JailDays:3--LocalMnt:0--MSMnths:0--PrisMnth:0--L_D:0--ServHrs:0--ServDays:0--Fine:0--Rest:0--Other:0</t>
  </si>
  <si>
    <t>15F01091</t>
  </si>
  <si>
    <t>Count:1--DOV:28/Nov/2014--Attempt:N--Offense:261.5(c)--Section:PC--CrimType:Felony--DispoDt:14/Jul/2015--Dispo:Guilty--Plead_to:0</t>
  </si>
  <si>
    <t>case_id:2744642--DACase:15F01091--Def_nbr:2699355--Count:1--SentDt:14/Jul/2015--ProbType:F--ProbMnth:36--JailDays:120--LocalMnt:0--MSMnths:0--PrisMnth:0--L_D:0--ServHrs:0--ServDays:0--Fine:0--Rest:0--Other:0</t>
  </si>
  <si>
    <t>15F02154</t>
  </si>
  <si>
    <t>Count:1--DOV:27/Dec/2014--Attempt:N--Offense:243.9(a)--Section:PC--CrimType:Felony--DispoDt:30/Mar/2015--Dispo:Guilty--Plead_to:0--Count:2--DOV:28/Dec/2015--Attempt:N--Offense:PROB VIOL--Section:PC--CrimType:Felony--DispoDt:15/Jan/2016--Dispo:Guilty--Plead_to:0</t>
  </si>
  <si>
    <t>case_id:2744655--DACase:15F02154--Def_nbr:2699368--Count:1--SentDt:30/Mar/2015--ProbType:F--ProbMnth:36--JailDays:180--LocalMnt:0--MSMnths:0--PrisMnth:0--L_D:0--ServHrs:0--ServDays:0--Fine:0--Rest:0--Other:0--case_id:2744655--DACase:15F02154--Def_nbr:2699368--Count:2--SentDt:15/Jan/2016--ProbType:0--ProbMnth:0--JailDays:0--LocalMnt:0--MSMnths:0--PrisMnth:24--L_D:0--ServHrs:0--ServDays:0--Fine:0--Rest:0--Other:0</t>
  </si>
  <si>
    <t>File_Rej:Filed--Date:09/Feb/2015--DDA:RODRIGUEZ, JESS</t>
  </si>
  <si>
    <t>Count:1--Offense:667.5(b)--Section:PC--CrimType:Prior--DispoDt:30/Mar/2015--Dispo:Dismissed/Not True</t>
  </si>
  <si>
    <t>15F00062</t>
  </si>
  <si>
    <t>Count:1--DOV:13/Jan/2015--Attempt:N--Offense:4573.6--Section:PC--CrimType:Felony--DispoDt:13/May/2015--Dispo:Guilty--Plead_to:0--Count:2--DOV:30/Jun/2015--Attempt:N--Offense:MAND SUP VIOL--Section:PC--CrimType:Felony--DispoDt:20/Jul/2015--Dispo:Guilty--Plead_to:0--Count:3--DOV:27/Aug/2015--Attempt:N--Offense:MAND SUP VIOL--Section:PC--CrimType:Felony--DispoDt:27/Aug/2015--Dispo:Guilty--Plead_to:0--Count:4--DOV:05/Oct/2015--Attempt:N--Offense:MAND SUP VIOL--Section:PC--CrimType:Felony--DispoDt:07/Dec/2015--Dispo:Guilty--Plead_to:0--Count:5--DOV:10/May/2016--Attempt:N--Offense:MAND SUP VIOL--Section:PC--CrimType:Felony--DispoDt:03/Aug/2016--Dispo:Guilty--Plead_to:0--Count:6--DOV:08/Feb/2017--Attempt:N--Offense:MAND SUP VIOL--Section:PC--CrimType:Felony--DispoDt:13/Mar/2017--Dispo:Guilty--Plead_to:0</t>
  </si>
  <si>
    <t>case_id:2744665--DACase:15F00062--Def_nbr:2699377--Count:1--SentDt:13/May/2015--ProbType:0--ProbMnth:0--JailDays:0--LocalMnt:7--MSMnths:29--PrisMnth:0--L_D:0--ServHrs:0--ServDays:0--Fine:0--Rest:0--Other:0--case_id:2744665--DACase:15F00062--Def_nbr:2699377--Count:2--SentDt:20/Jul/2015--ProbType:0--ProbMnth:0--JailDays:0--LocalMnt:3--MSMnths:0--PrisMnth:0--L_D:0--ServHrs:0--ServDays:0--Fine:0--Rest:0--Other:0--case_id:2744665--DACase:15F00062--Def_nbr:2699377--Count:3--SentDt:27/Aug/2015--ProbType:0--ProbMnth:0--JailDays:0--LocalMnt:1--MSMnths:0--PrisMnth:0--L_D:0--ServHrs:0--ServDays:0--Fine:0--Rest:0--Other:0--case_id:2744665--DACase:15F00062--Def_nbr:2699377--Count:4--SentDt:07/Dec/2015--ProbType:0--ProbMnth:0--JailDays:0--LocalMnt:6--MSMnths:0--PrisMnth:0--L_D:0--ServHrs:0--ServDays:0--Fine:0--Rest:0--Other:0--case_id:2744665--DACase:15F00062--Def_nbr:2699377--Count:5--SentDt:03/Aug/2016--ProbType:0--ProbMnth:0--JailDays:0--LocalMnt:6--MSMnths:0--PrisMnth:0--L_D:0--ServHrs:0--ServDays:0--Fine:0--Rest:0--Other:0--case_id:2744665--DACase:15F00062--Def_nbr:2699377--Count:6--SentDt:13/Mar/2017--ProbType:0--ProbMnth:0--JailDays:0--LocalMnt:3--MSMnths:0--PrisMnth:0--L_D:0--ServHrs:0--ServDays:0--Fine:0--Rest:0--Other:0</t>
  </si>
  <si>
    <t>Arrest:13/Jan/2015--Bail:25000--AppStat:In Custody--Sealed:0</t>
  </si>
  <si>
    <t>Count:1--Offense:667.5(b)--Section:PC--CrimType:Prior--DispoDt:13/May/2015--Dispo:True</t>
  </si>
  <si>
    <t>15F08769</t>
  </si>
  <si>
    <t>Count:1--DOV:08/Oct/2014--Attempt:N--Offense:594(a)/(b)(1)--Section:PC--CrimType:Felony--DispoDt:12/May/2015--Dispo:Reduced--Plead_to:594(a)/(b)(1) PC MISD</t>
  </si>
  <si>
    <t>case_id:2744668--DACase:15F08769--Def_nbr:2699380--Count:1--SentDt:12/May/2015--ProbType:I--ProbMnth:36--JailDays:90--LocalMnt:0--MSMnths:0--PrisMnth:0--L_D:0--ServHrs:0--ServDays:0--Fine:0--Rest:0--Other:0</t>
  </si>
  <si>
    <t>Count:1--Offense:667(d)/(e)(1)&amp;1170.12(b)/(c)(1)--Section:PC--CrimType:Prior--DispoDt:12/May/2015--Dispo:Dismissed/Not True--Count:1--Offense:667.5(b)--Section:PC--CrimType:Prior--DispoDt:12/May/2015--Dispo:Dismissed/Not True</t>
  </si>
  <si>
    <t>15F00063</t>
  </si>
  <si>
    <t>Count:1--DOV:25/Nov/2014--Attempt:N--Offense:594.3(a)--Section:PC--CrimType:Felony--DispoDt:26/May/2015--Dispo:Guilty--Plead_to:0--Count:2--DOV:25/Nov/2014--Attempt:N--Offense:594(a)/(b)(1)--Section:PC--CrimType:Felony--DispoDt:26/May/2015--Dispo:Dismissed/Not Guilty--Plead_to:0--Count:3--DOV:18/Mar/2016--Attempt:N--Offense:PROB VIOL--Section:PC--CrimType:Felony--DispoDt:05/Jul/2017--Dispo:Guilty--Plead_to:0</t>
  </si>
  <si>
    <t>case_id:2744671--DACase:15F00063--Def_nbr:2699383--Count:1--SentDt:26/May/2015--ProbType:F--ProbMnth:60--JailDays:268--LocalMnt:0--MSMnths:0--PrisMnth:0--L_D:0--ServHrs:0--ServDays:0--Fine:0--Rest:0--Other:0</t>
  </si>
  <si>
    <t>File_Rej:Filed--Date:15/Jan/2015--DDA:DIMARANAN, DONMARC</t>
  </si>
  <si>
    <t>15C02202X</t>
  </si>
  <si>
    <t>Count:1--DOV:24/Oct/2014--Attempt:N--Offense:4573.8--Section:PC--CrimType:Felony--DispoDt:00/Jan/1900--Dispo:0--Plead_to:0</t>
  </si>
  <si>
    <t>Arrest:24/Oct/2014--Bail:0--AppStat:Arraignment Letter--Sealed:0</t>
  </si>
  <si>
    <t>15F00265</t>
  </si>
  <si>
    <t>Count:1--DOV:14/May/2014--Attempt:N--Offense:11360(a)--Section:HS--CrimType:Felony--DispoDt:02/Jun/2015--Dispo:Dismissed/Not Guilty--Plead_to:0--Count:2--DOV:14/May/2014--Attempt:N--Offense:11359--Section:HS--CrimType:Felony--DispoDt:02/Jun/2015--Dispo:Dismissed/Not Guilty--Plead_to:0</t>
  </si>
  <si>
    <t>Arrest:14/May/2014--Bail:0--AppStat:Arraignment Letter--Sealed:0</t>
  </si>
  <si>
    <t>Count:1--Offense:12022.1(b)--Section:PC--CrimType:Enhancement--DispoDt:02/Jun/2015--Dispo:Dismissed/Not True--Count:2--Offense:12022.1(b)--Section:PC--CrimType:Enhancement--DispoDt:02/Jun/2015--Dispo:Dismissed/Not True</t>
  </si>
  <si>
    <t>15F08915</t>
  </si>
  <si>
    <t>Count:1--DOV:02/Jan/2015--Attempt:N--Offense:459-460(b)--Section:PC--CrimType:Felony--DispoDt:05/May/2016--Dispo:Guilty--Plead_to:0--Count:2--DOV:02/Jan/2015--Attempt:Y--Offense:10851(a)--Section:VC--CrimType:Felony--DispoDt:05/May/2016--Dispo:Guilty--Plead_to:0--Count:3--DOV:02/Jan/2015--Attempt:Y--Offense:487(d)(1)--Section:PC--CrimType:Felony--DispoDt:05/May/2016--Dispo:Guilty--Plead_to:0</t>
  </si>
  <si>
    <t>case_id:2744680--DACase:15F08915--Def_nbr:2699395--Count:1--SentDt:05/May/2016--ProbType:0--ProbMnth:0--JailDays:0--LocalMnt:0--MSMnths:0--PrisMnth:24--L_D:0--ServHrs:0--ServDays:0--Fine:0--Rest:0--Other:0</t>
  </si>
  <si>
    <t>Count:1--Offense:667(d)/(e)(2)(A)&amp;1170.12(b)/(c)(2)(A)--Section:PC--CrimType:Prior--DispoDt:05/May/2016--Dispo:True</t>
  </si>
  <si>
    <t>15F00268</t>
  </si>
  <si>
    <t>Count:1--DOV:14/Nov/2014--Attempt:N--Offense:530.5(a)--Section:PC--CrimType:Felony--DispoDt:13/Apr/2015--Dispo:Guilty--Plead_to:0--Count:2--DOV:14/Nov/2014--Attempt:N--Offense:459-460(b)--Section:PC--CrimType:Felony--DispoDt:13/Apr/2015--Dispo:Dismissed/Not Guilty--Plead_to:0--Count:3--DOV:14/Nov/2014--Attempt:N--Offense:459-460(b)--Section:PC--CrimType:Felony--DispoDt:13/Apr/2015--Dispo:Dismissed/Not Guilty--Plead_to:0--Count:4--DOV:15/Nov/2014--Attempt:N--Offense:459-460(b)--Section:PC--CrimType:Felony--DispoDt:13/Apr/2015--Dispo:Dismissed/Not Guilty--Plead_to:0--Count:5--DOV:16/Nov/2014--Attempt:N--Offense:459-460(b)--Section:PC--CrimType:Felony--DispoDt:13/Apr/2015--Dispo:Dismissed/Not Guilty--Plead_to:0--Count:6--DOV:16/Nov/2014--Attempt:N--Offense:459-460(b)--Section:PC--CrimType:Felony--DispoDt:13/Apr/2015--Dispo:Dismissed/Not Guilty--Plead_to:0--Count:7--DOV:14/Nov/2014--Attempt:N--Offense:182(a)(1)--Section:PC--CrimType:Felony--DispoDt:13/Apr/2015--Dispo:Guilty--Plead_to:0--Count:8--DOV:14/Nov/2014--Attempt:N--Offense:529(a)(3)--Section:PC--CrimType:Felony--DispoDt:13/Apr/2015--Dispo:Dismissed/Not Guilty--Plead_to:0--Count:9--DOV:14/Nov/2014--Attempt:N--Offense:529(a)(3)--Section:PC--CrimType:Felony--DispoDt:13/Apr/2015--Dispo:Dismissed/Not Guilty--Plead_to:0--Count:10--DOV:15/Nov/2014--Attempt:N--Offense:529(a)(3)--Section:PC--CrimType:Felony--DispoDt:13/Apr/2015--Dispo:Dismissed/Not Guilty--Plead_to:0--Count:11--DOV:16/Nov/2014--Attempt:N--Offense:529(a)(3)--Section:PC--CrimType:Felony--DispoDt:13/Apr/2015--Dispo:Dismissed/Not Guilty--Plead_to:0--Count:12--DOV:13/May/2015--Attempt:N--Offense:PROB VIOL--Section:PC--CrimType:Felony--DispoDt:13/May/2015--Dispo:Guilty--Plead_to:0</t>
  </si>
  <si>
    <t>case_id:2744687--DACase:15F00268--Def_nbr:2699403--Count:1--SentDt:13/Apr/2015--ProbType:F--ProbMnth:36--JailDays:180--LocalMnt:0--MSMnths:0--PrisMnth:0--L_D:0--ServHrs:0--ServDays:0--Fine:0--Rest:0--Other:0--case_id:2744687--DACase:15F00268--Def_nbr:2699403--Count:12--SentDt:13/May/2015--ProbType:0--ProbMnth:0--JailDays:60--LocalMnt:0--MSMnths:0--PrisMnth:0--L_D:0--ServHrs:0--ServDays:0--Fine:0--Rest:0--Other:0</t>
  </si>
  <si>
    <t>Count:1--DOV:14/Nov/2014--Attempt:N--Offense:530.5(a)--Section:PC--CrimType:Felony--DispoDt:13/May/2015--Dispo:Guilty--Plead_to:0--Count:2--DOV:14/Nov/2014--Attempt:N--Offense:459-460(b)--Section:PC--CrimType:Felony--DispoDt:13/May/2015--Dispo:Dismissed/Not Guilty--Plead_to:0--Count:3--DOV:14/Nov/2014--Attempt:N--Offense:459-460(b)--Section:PC--CrimType:Felony--DispoDt:13/May/2015--Dispo:Dismissed/Not Guilty--Plead_to:0--Count:7--DOV:14/Nov/2014--Attempt:N--Offense:182(a)(1)--Section:PC--CrimType:Felony--DispoDt:13/May/2015--Dispo:Dismissed/Not Guilty--Plead_to:0--Count:8--DOV:14/Nov/2014--Attempt:N--Offense:529(a)(3)--Section:PC--CrimType:Felony--DispoDt:13/May/2015--Dispo:Dismissed/Not Guilty--Plead_to:0--Count:9--DOV:14/Nov/2014--Attempt:N--Offense:529(a)(3)--Section:PC--CrimType:Felony--DispoDt:13/May/2015--Dispo:Dismissed/Not Guilty--Plead_to:0--Count:10--DOV:15/Nov/2014--Attempt:N--Offense:529(a)(3)--Section:PC--CrimType:Felony--DispoDt:13/May/2015--Dispo:Dismissed/Not Guilty--Plead_to:0--Count:11--DOV:16/Nov/2014--Attempt:N--Offense:529(a)(3)--Section:PC--CrimType:Felony--DispoDt:13/May/2015--Dispo:Dismissed/Not Guilty--Plead_to:0--Count:13--DOV:17/Nov/2016--Attempt:N--Offense:PROB VIOL--Section:PC--CrimType:Felony--DispoDt:24/Jan/2017--Dispo:Guilty--Plead_to:0</t>
  </si>
  <si>
    <t>case_id:2744687--DACase:15F00268--Def_nbr:2699404--Count:1--SentDt:13/May/2015--ProbType:F--ProbMnth:36--JailDays:180--LocalMnt:0--MSMnths:0--PrisMnth:0--L_D:0--ServHrs:0--ServDays:0--Fine:0--Rest:0--Other:0--case_id:2744687--DACase:15F00268--Def_nbr:2699404--Count:13--SentDt:24/Jan/2017--ProbType:0--ProbMnth:0--JailDays:270--LocalMnt:0--MSMnths:0--PrisMnth:0--L_D:0--ServHrs:0--ServDays:0--Fine:0--Rest:0--Other:0</t>
  </si>
  <si>
    <t>Count:1--DOV:14/Nov/2014--Attempt:N--Offense:530.5(a)--Section:PC--CrimType:Felony--DispoDt:13/May/2015--Dispo:Guilty--Plead_to:0--Count:2--DOV:14/Nov/2014--Attempt:N--Offense:459-460(b)--Section:PC--CrimType:Felony--DispoDt:13/May/2015--Dispo:Dismissed/Not Guilty--Plead_to:0--Count:7--DOV:14/Nov/2014--Attempt:N--Offense:182(a)(1)--Section:PC--CrimType:Felony--DispoDt:13/May/2015--Dispo:Dismissed/Not Guilty--Plead_to:0--Count:8--DOV:14/Nov/2014--Attempt:N--Offense:529(a)(3)--Section:PC--CrimType:Felony--DispoDt:13/May/2015--Dispo:Dismissed/Not Guilty--Plead_to:0--Count:9--DOV:14/Nov/2014--Attempt:N--Offense:529(a)(3)--Section:PC--CrimType:Felony--DispoDt:13/May/2015--Dispo:Dismissed/Not Guilty--Plead_to:0--Count:10--DOV:15/Nov/2014--Attempt:N--Offense:529(a)(3)--Section:PC--CrimType:Felony--DispoDt:13/May/2015--Dispo:Dismissed/Not Guilty--Plead_to:0--Count:11--DOV:16/Nov/2014--Attempt:N--Offense:529(a)(3)--Section:PC--CrimType:Felony--DispoDt:13/May/2015--Dispo:Dismissed/Not Guilty--Plead_to:0</t>
  </si>
  <si>
    <t>case_id:2744687--DACase:15F00268--Def_nbr:2699405--Count:1--SentDt:13/May/2015--ProbType:F--ProbMnth:36--JailDays:180--LocalMnt:0--MSMnths:0--PrisMnth:0--L_D:0--ServHrs:0--ServDays:0--Fine:0--Rest:0--Other:0</t>
  </si>
  <si>
    <t>15N00377</t>
  </si>
  <si>
    <t>Count:1--DOV:13/Dec/2014--Attempt:N--Offense:23152(a)--Section:VC--CrimType:Misdemeanor--DispoDt:05/Mar/2015--Dispo:Guilty--Plead_to:0--Count:2--DOV:13/Dec/2014--Attempt:N--Offense:23152(b)--Section:VC--CrimType:Misdemeanor--DispoDt:05/Mar/2015--Dispo:Guilty--Plead_to:0--Count:3--DOV:25/Jun/2017--Attempt:N--Offense:PROB VIOL--Section:PC--CrimType:Felony--DispoDt:00/Jan/1900--Dispo:0--Plead_to:0</t>
  </si>
  <si>
    <t>case_id:2744690--DACase:15N00377--Def_nbr:2699408--Count:1--SentDt:05/Mar/2015--ProbType:I--ProbMnth:60--JailDays:75--LocalMnt:0--MSMnths:0--PrisMnth:0--L_D:0--ServHrs:0--ServDays:0--Fine:0--Rest:0--Other:0</t>
  </si>
  <si>
    <t>Arrest:13/Dec/2014--Bail:25000--AppStat:Appearance Date--Sealed:0</t>
  </si>
  <si>
    <t>Count:1--Offense:DUI PRIORS- GENERIC--Section:VC--CrimType:Prior--DispoDt:05/Mar/2015--Dispo:True--Count:2--Offense:DUI PRIORS- GENERIC--Section:VC--CrimType:Prior--DispoDt:05/Mar/2015--Dispo:True</t>
  </si>
  <si>
    <t>15N01753X</t>
  </si>
  <si>
    <t>Count:1--DOV:12/May/2014--Attempt:N--Offense:236.1(c)(1)--Section:PC--CrimType:Felony--DispoDt:00/Jan/1900--Dispo:0--Plead_to:0--Count:2--DOV:12/May/2014--Attempt:N--Offense:266i(a)--Section:PC--CrimType:Felony--DispoDt:00/Jan/1900--Dispo:0--Plead_to:0</t>
  </si>
  <si>
    <t>15F00882</t>
  </si>
  <si>
    <t>Count:1--DOV:26/Dec/2014--Attempt:N--Offense:186.22(d)--Section:PC--CrimType:Felony--DispoDt:17/Dec/2015--Dispo:Guilty--Plead_to:0</t>
  </si>
  <si>
    <t>case_id:2744700--DACase:15F00882--Def_nbr:2699418--Count:1--SentDt:17/Dec/2015--ProbType:I--ProbMnth:36--JailDays:12--LocalMnt:0--MSMnths:0--PrisMnth:0--L_D:0--ServHrs:0--ServDays:0--Fine:0--Rest:0--Other:0</t>
  </si>
  <si>
    <t>15W00034</t>
  </si>
  <si>
    <t>Count:1--DOV:14/Jan/2015--Attempt:N--Offense:242--Section:PC--CrimType:Misdemeanor--DispoDt:15/Jan/2015--Dispo:Guilty--Plead_to:0--Count:2--DOV:14/Jan/2015--Attempt:N--Offense:11375(b)(2)--Section:HS--CrimType:Misdemeanor--DispoDt:15/Jan/2015--Dispo:Guilty--Plead_to:0--Count:3--DOV:14/Jan/2015--Attempt:N--Offense:417(a)(1)--Section:PC--CrimType:Misdemeanor--DispoDt:15/Jan/2015--Dispo:Guilty--Plead_to:0--Count:4--DOV:14/Jan/2015--Attempt:N--Offense:245(a)(1)--Section:PC--CrimType:Misdemeanor--DispoDt:15/Jan/2015--Dispo:Guilty--Plead_to:0--Count:5--DOV:14/Jun/2015--Attempt:N--Offense:PROB VIOL--Section:PC--CrimType:Felony--DispoDt:00/Jan/1900--Dispo:0--Plead_to:0</t>
  </si>
  <si>
    <t>case_id:2744740--DACase:15W00034--Def_nbr:2699461--Count:1--SentDt:15/Jan/2015--ProbType:I--ProbMnth:36--JailDays:45--LocalMnt:0--MSMnths:0--PrisMnth:0--L_D:0--ServHrs:0--ServDays:0--Fine:0--Rest:0--Other:0</t>
  </si>
  <si>
    <t>Arrest:14/Jan/2015--Bail:25000--AppStat:In Custody--Sealed:0</t>
  </si>
  <si>
    <t>15H00170X</t>
  </si>
  <si>
    <t>Count:1--DOV:13/Jan/2015--Attempt:N--Offense:470(a)--Section:PC--CrimType:Felony--DispoDt:00/Jan/1900--Dispo:0--Plead_to:0--Count:2--DOV:13/Jan/2015--Attempt:N--Offense:496(a)--Section:PC--CrimType:Felony--DispoDt:00/Jan/1900--Dispo:0--Plead_to:0--Count:3--DOV:13/Jan/2015--Attempt:N--Offense:530.5(c)(3)--Section:PC--CrimType:Felony--DispoDt:00/Jan/1900--Dispo:0--Plead_to:0</t>
  </si>
  <si>
    <t>15F00881</t>
  </si>
  <si>
    <t>Count:1--DOV:14/Jan/2015--Attempt:N--Offense:69--Section:PC--CrimType:Felony--DispoDt:19/Jun/2017--Dispo:Dismissed/Not Guilty--Plead_to:Whatever It Takes Court Program--Count:2--DOV:14/Jan/2015--Attempt:N--Offense:242--Section:PC--CrimType:Misdemeanor--DispoDt:19/Jun/2017--Dispo:Dismissed/Not Guilty--Plead_to:0--Count:3--DOV:14/Jan/2015--Attempt:N--Offense:148(a)(1)--Section:PC--CrimType:Misdemeanor--DispoDt:06/Mar/2015--Dispo:Dismissed/Not Guilty--Plead_to:0--Count:4--DOV:14/Jan/2015--Attempt:N--Offense:11364(a)--Section:HS--CrimType:Misdemeanor--DispoDt:19/Jun/2017--Dispo:Dismissed/Not Guilty--Plead_to:0</t>
  </si>
  <si>
    <t>Arrest:14/Jan/2015--Bail:0--AppStat:In Custody--Sealed:0</t>
  </si>
  <si>
    <t>15F00297</t>
  </si>
  <si>
    <t>Count:1--DOV:13/Jan/2015--Attempt:N--Offense:368(b)(1)--Section:PC--CrimType:Felony--DispoDt:18/Dec/2015--Dispo:Guilty--Plead_to:0--Count:2--DOV:13/Jan/2015--Attempt:N--Offense:422(a)--Section:PC--CrimType:Felony--DispoDt:18/Dec/2015--Dispo:Dismissed/Not Guilty--Plead_to:0--Count:3--DOV:13/Jan/2015--Attempt:N--Offense:273.6(e)--Section:PC--CrimType:Felony--DispoDt:18/Dec/2015--Dispo:Dismissed/Not Guilty--Plead_to:0--Count:4--DOV:13/Jan/2015--Attempt:N--Offense:166(a)(4)--Section:PC--CrimType:Misdemeanor--DispoDt:18/Dec/2015--Dispo:Dismissed/Not Guilty--Plead_to:0</t>
  </si>
  <si>
    <t>case_id:2744745--DACase:15F00297--Def_nbr:2699468--Count:1--SentDt:18/Dec/2015--ProbType:F--ProbMnth:36--JailDays:360--LocalMnt:0--MSMnths:0--PrisMnth:0--L_D:0--ServHrs:0--ServDays:0--Fine:0--Rest:0--Other:0</t>
  </si>
  <si>
    <t>File_Rej:Filed--Date:15/Jan/2015--DDA:DUKE, JENNIFER</t>
  </si>
  <si>
    <t>Count:1--Offense:12022(b)(1)--Section:PC--CrimType:Enhancement--DispoDt:18/Dec/2015--Dispo:True--Count:2--Offense:12022(b)(1)--Section:PC--CrimType:Enhancement--DispoDt:18/Dec/2015--Dispo:Dismissed/Not True</t>
  </si>
  <si>
    <t>15N00289X</t>
  </si>
  <si>
    <t>Count:1--DOV:31/May/2014--Attempt:N--Offense:288(a)--Section:PC--CrimType:Felony--DispoDt:00/Jan/1900--Dispo:0--Plead_to:0</t>
  </si>
  <si>
    <t>15I00061X</t>
  </si>
  <si>
    <t>Count:1--DOV:22/Dec/2014--Attempt:N--Offense:261(a)(2)--Section:PC--CrimType:Felony--DispoDt:00/Jan/1900--Dispo:0--Plead_to:0</t>
  </si>
  <si>
    <t>File_Rej:Rejected--Date:15/Jan/2015--DDA:REED, REBECCA</t>
  </si>
  <si>
    <t>15F00539</t>
  </si>
  <si>
    <t>Count:1--DOV:06/Oct/2014--Attempt:N--Offense:368(d)(1)--Section:PC--CrimType:Felony--DispoDt:28/Jan/2015--Dispo:Guilty--Plead_to:0--Count:2--DOV:06/Oct/2014--Attempt:N--Offense:487(a)--Section:PC--CrimType:Felony--DispoDt:28/Jan/2015--Dispo:Dismissed/Not Guilty--Plead_to:0--Count:3--DOV:06/Oct/2014--Attempt:N--Offense:530.5(a)--Section:PC--CrimType:Felony--DispoDt:28/Jan/2015--Dispo:Dismissed/Not Guilty--Plead_to:0</t>
  </si>
  <si>
    <t>case_id:2744752--DACase:15F00539--Def_nbr:2699475--Count:1--SentDt:28/Jan/2015--ProbType:0--ProbMnth:0--JailDays:0--LocalMnt:0--MSMnths:0--PrisMnth:24--L_D:0--ServHrs:0--ServDays:0--Fine:0--Rest:0--Other:0</t>
  </si>
  <si>
    <t>Count:1--Offense:667(d)/(e)(1)&amp;1170.12(b)/(c)(1)--Section:PC--CrimType:Prior--DispoDt:28/Jan/2015--Dispo:Dismissed/Not True--Count:1--Offense:667.5(b)--Section:PC--CrimType:Prior--DispoDt:28/Jan/2015--Dispo:Dismissed/Not True</t>
  </si>
  <si>
    <t>15H00167X</t>
  </si>
  <si>
    <t>Count:1--DOV:14/Jan/2015--Attempt:N--Offense:245(a)(1)--Section:PC--CrimType:Felony--DispoDt:00/Jan/1900--Dispo:0--Plead_to:0</t>
  </si>
  <si>
    <t>Count:2--DOV:13/Jan/2015--Attempt:N--Offense:245(a)(1)--Section:PC--CrimType:Felony--DispoDt:00/Jan/1900--Dispo:0--Plead_to:0</t>
  </si>
  <si>
    <t>15C00141X</t>
  </si>
  <si>
    <t>Count:1--DOV:14/May/2013--Attempt:N--Offense:288(a)--Section:PC--CrimType:Felony--DispoDt:00/Jan/1900--Dispo:0--Plead_to:0</t>
  </si>
  <si>
    <t>15F03308</t>
  </si>
  <si>
    <t>Count:1--DOV:15/Sep/2014--Attempt:N--Offense:459-460(b)--Section:PC--CrimType:Felony--DispoDt:16/Nov/2015--Dispo:Guilty--Plead_to:0--Count:2--DOV:15/Sep/2014--Attempt:N--Offense:487(a)--Section:PC--CrimType:Felony--DispoDt:16/Nov/2015--Dispo:Guilty--Plead_to:0</t>
  </si>
  <si>
    <t>case_id:2744787--DACase:15F03308--Def_nbr:2699513--Count:1--SentDt:16/Nov/2015--ProbType:F--ProbMnth:36--JailDays:180--LocalMnt:0--MSMnths:0--PrisMnth:0--L_D:0--ServHrs:0--ServDays:0--Fine:0--Rest:0--Other:0</t>
  </si>
  <si>
    <t>Arrest:06/Jan/2015--Bail:20000--AppStat:Arraignment Letter--Sealed:0</t>
  </si>
  <si>
    <t>File_Rej:Filed--Date:18/Jun/2015--DDA:0</t>
  </si>
  <si>
    <t>15F00538</t>
  </si>
  <si>
    <t>Count:1--DOV:14/Jan/2015--Attempt:N--Offense:2800.2--Section:VC--CrimType:Felony--DispoDt:26/Mar/2015--Dispo:Guilty--Plead_to:0--Count:2--DOV:14/Jan/2015--Attempt:N--Offense:2800.4--Section:VC--CrimType:Felony--DispoDt:26/Mar/2015--Dispo:Guilty--Plead_to:0--Count:3--DOV:14/Jan/2015--Attempt:N--Offense:14601.1(a)--Section:VC--CrimType:Misdemeanor--DispoDt:26/Mar/2015--Dispo:Guilty--Plead_to:0</t>
  </si>
  <si>
    <t>case_id:2744789--DACase:15F00538--Def_nbr:2699515--Count:1--SentDt:26/Mar/2015--ProbType:0--ProbMnth:0--JailDays:0--LocalMnt:0--MSMnths:0--PrisMnth:16--L_D:0--ServHrs:0--ServDays:0--Fine:0--Rest:0--Other:0</t>
  </si>
  <si>
    <t>Arrest:14/Jan/2015--Bail:40000--AppStat:In Custody--Sealed:0</t>
  </si>
  <si>
    <t>File_Rej:Filed--Date:15/Jan/2015--DDA:WARDEN, CHRISTINA</t>
  </si>
  <si>
    <t>Count:1--Offense:667.5(b)--Section:PC--CrimType:Prior--DispoDt:26/Mar/2015--Dispo:True</t>
  </si>
  <si>
    <t>15F00878</t>
  </si>
  <si>
    <t>Count:1--DOV:13/Jan/2015--Attempt:N--Offense:459-460(b)--Section:PC--CrimType:Felony--DispoDt:26/Jan/2015--Dispo:Reduced--Plead_to:459-460(b) PC MISD--Count:2--DOV:13/Jan/2015--Attempt:N--Offense:530.5(a)--Section:PC--CrimType:Felony--DispoDt:26/Jan/2015--Dispo:Reduced--Plead_to:530.5(a) PC MISD--Count:3--DOV:13/Jan/2015--Attempt:N--Offense:470(d)--Section:PC--CrimType:Felony--DispoDt:26/Jan/2015--Dispo:Reduced--Plead_to:470(d) PC MISD--Count:4--DOV:13/Jan/2015--Attempt:N--Offense:4573--Section:PC--CrimType:Felony--DispoDt:26/Jan/2015--Dispo:Dismissed/Not Guilty--Plead_to:0--Count:5--DOV:13/Jan/2015--Attempt:N--Offense:11364(a)--Section:HS--CrimType:Misdemeanor--DispoDt:26/Jan/2015--Dispo:Guilty--Plead_to:0--Count:6--DOV:13/Jan/2015--Attempt:N--Offense:11377(a)--Section:HS--CrimType:Misdemeanor--DispoDt:26/Jan/2015--Dispo:Guilty--Plead_to:0</t>
  </si>
  <si>
    <t>case_id:2744796--DACase:15F00878--Def_nbr:2699521--Count:1--SentDt:26/Jan/2015--ProbType:I--ProbMnth:36--JailDays:60--LocalMnt:0--MSMnths:0--PrisMnth:0--L_D:0--ServHrs:0--ServDays:0--Fine:0--Rest:0--Other:0</t>
  </si>
  <si>
    <t>15F00298</t>
  </si>
  <si>
    <t>Count:1--DOV:13/Jan/2015--Attempt:N--Offense:10851(a)--Section:VC--CrimType:Felony--DispoDt:08/Apr/2015--Dispo:Dismissed/Not Guilty--Plead_to:0--Count:2--DOV:13/Jan/2015--Attempt:N--Offense:23152(e)--Section:VC--CrimType:Misdemeanor--DispoDt:08/Apr/2015--Dispo:Guilty--Plead_to:0--Count:3--DOV:13/Jan/2015--Attempt:N--Offense:11377(a)--Section:HS--CrimType:Misdemeanor--DispoDt:08/Apr/2015--Dispo:Guilty--Plead_to:0--Count:4--DOV:13/Jan/2015--Attempt:N--Offense:11350(a)--Section:HS--CrimType:Misdemeanor--DispoDt:08/Apr/2015--Dispo:Guilty--Plead_to:0--Count:5--DOV:13/Jan/2015--Attempt:N--Offense:11364(a)--Section:HS--CrimType:Misdemeanor--DispoDt:08/Apr/2015--Dispo:Dismissed/Not Guilty--Plead_to:0--Count:6--DOV:13/Jan/2015--Attempt:N--Offense:11550(a)--Section:HS--CrimType:Misdemeanor--DispoDt:08/Apr/2015--Dispo:Dismissed/Not Guilty--Plead_to:0--Count:7--DOV:13/Jan/2015--Attempt:N--Offense:12500(a)--Section:VC--CrimType:Misdemeanor--DispoDt:08/Apr/2015--Dispo:Dismissed/Not Guilty--Plead_to:0--Count:8--DOV:03/Sep/2015--Attempt:N--Offense:PROB VIOL--Section:PC--CrimType:Felony--DispoDt:03/Sep/2015--Dispo:Guilty--Plead_to:0--Count:9--DOV:16/Dec/2015--Attempt:N--Offense:PROB VIOL--Section:PC--CrimType:Felony--DispoDt:28/Dec/2015--Dispo:Dismissed/Not Guilty--Plead_to:0</t>
  </si>
  <si>
    <t>case_id:2744799--DACase:15F00298--Def_nbr:2699524--Count:2--SentDt:08/Apr/2015--ProbType:I--ProbMnth:36--JailDays:172--LocalMnt:0--MSMnths:0--PrisMnth:0--L_D:0--ServHrs:0--ServDays:0--Fine:0--Rest:0--Other:0</t>
  </si>
  <si>
    <t>Count:1--Offense:667.5(b)--Section:PC--CrimType:Prior--DispoDt:08/Apr/2015--Dispo:Dismissed/Not True</t>
  </si>
  <si>
    <t>14F15601</t>
  </si>
  <si>
    <t>Count:1--DOV:23/Oct/2014--Attempt:N--Offense:459-460(b)--Section:PC--CrimType:Felony--DispoDt:13/May/2015--Dispo:Guilty--Plead_to:0--Count:2--DOV:24/Oct/2014--Attempt:N--Offense:459-460(b)--Section:PC--CrimType:Felony--DispoDt:13/May/2015--Dispo:Guilty--Plead_to:0</t>
  </si>
  <si>
    <t>case_id:2744801--DACase:14F15601--Def_nbr:2699526--Count:1--SentDt:13/May/2015--ProbType:0--ProbMnth:0--JailDays:176--LocalMnt:0--MSMnths:0--PrisMnth:0--L_D:0--ServHrs:0--ServDays:0--Fine:0--Rest:0--Other:0</t>
  </si>
  <si>
    <t>15F00269</t>
  </si>
  <si>
    <t>Count:2--DOV:07/Jan/2015--Attempt:N--Offense:530.5(a)--Section:PC--CrimType:Felony--DispoDt:02/Jun/2015--Dispo:Dismissed/Not Guilty--Plead_to:0--Count:3--DOV:07/Jan/2015--Attempt:N--Offense:530.5(c)(2)--Section:PC--CrimType:Felony--DispoDt:02/Jun/2015--Dispo:Guilty--Plead_to:0--Count:4--DOV:07/Jan/2015--Attempt:N--Offense:32--Section:PC--CrimType:Felony--DispoDt:02/Jun/2015--Dispo:Guilty--Plead_to:0</t>
  </si>
  <si>
    <t>case_id:2744802--DACase:15F00269--Def_nbr:2699527--Count:3--SentDt:02/Jun/2015--ProbType:F--ProbMnth:36--JailDays:365--LocalMnt:0--MSMnths:0--PrisMnth:0--L_D:0--ServHrs:0--ServDays:0--Fine:0--Rest:0--Other:0</t>
  </si>
  <si>
    <t>Count:1--DOV:07/Jan/2015--Attempt:N--Offense:211/212.5(c)--Section:PC--CrimType:Felony--DispoDt:02/Jun/2015--Dispo:Guilty--Plead_to:0--Count:2--DOV:07/Jan/2015--Attempt:N--Offense:530.5(a)--Section:PC--CrimType:Felony--DispoDt:02/Jun/2015--Dispo:Dismissed/Not Guilty--Plead_to:0--Count:3--DOV:07/Jan/2015--Attempt:N--Offense:530.5(c)(2)--Section:PC--CrimType:Felony--DispoDt:02/Jun/2015--Dispo:Guilty--Plead_to:0</t>
  </si>
  <si>
    <t>case_id:2744802--DACase:15F00269--Def_nbr:2701663--Count:1--SentDt:02/Jun/2015--ProbType:0--ProbMnth:0--JailDays:0--LocalMnt:0--MSMnths:0--PrisMnth:36--L_D:0--ServHrs:0--ServDays:0--Fine:0--Rest:0--Other:0</t>
  </si>
  <si>
    <t>Count:1--Offense:667(a)(1)-1192.7--Section:PC--CrimType:Prior--DispoDt:02/Jun/2015--Dispo:Dismissed/Not True--Count:1--Offense:667(d)/(e)(1)&amp;1170.12(b)/(c)(1)--Section:PC--CrimType:Prior--DispoDt:02/Jun/2015--Dispo:True--Count:1--Offense:667.5(b)--Section:PC--CrimType:Prior--DispoDt:02/Jun/2015--Dispo:Dismissed/Not True--Count:1--Offense:667.5(b)--Section:PC--CrimType:Prior--DispoDt:02/Jun/2015--Dispo:True</t>
  </si>
  <si>
    <t>15F05079</t>
  </si>
  <si>
    <t>Count:1--DOV:10/Jan/2015--Attempt:N--Offense:11379(a)--Section:HS--CrimType:Felony--DispoDt:27/Jun/2017--Dispo:Guilty--Plead_to:0--Count:2--DOV:10/Jan/2015--Attempt:N--Offense:11378--Section:HS--CrimType:Felony--DispoDt:27/Jun/2017--Dispo:Guilty--Plead_to:0</t>
  </si>
  <si>
    <t>case_id:2744809--DACase:15F05079--Def_nbr:2699534--Count:1--SentDt:17/Jul/2017--ProbType:F--ProbMnth:36--JailDays:180--LocalMnt:0--MSMnths:0--PrisMnth:0--L_D:0--ServHrs:0--ServDays:0--Fine:0--Rest:0--Other:0</t>
  </si>
  <si>
    <t>Arrest:10/Jan/2015--Bail:0--AppStat:Arraignment Letter--Sealed:0</t>
  </si>
  <si>
    <t>File_Rej:Filed--Date:09/Sep/2015--DDA:MCDONOUGH, SHANE</t>
  </si>
  <si>
    <t>15F00374</t>
  </si>
  <si>
    <t>Count:1--DOV:17/Dec/2014--Attempt:N--Offense:530.5(a)--Section:PC--CrimType:Felony--DispoDt:28/Jul/2016--Dispo:Reduced--Plead_to:530.5(a) PC MISD--Count:2--DOV:17/Dec/2014--Attempt:N--Offense:484(a)-488--Section:PC--CrimType:Misdemeanor--DispoDt:28/Jul/2016--Dispo:Guilty--Plead_to:0--Count:3--DOV:17/Dec/2014--Attempt:N--Offense:484(a)-488--Section:PC--CrimType:Misdemeanor--DispoDt:28/Jul/2016--Dispo:Guilty--Plead_to:0</t>
  </si>
  <si>
    <t>case_id:2744822--DACase:15F00374--Def_nbr:2699547--Count:1--SentDt:28/Jul/2016--ProbType:I--ProbMnth:36--JailDays:0--LocalMnt:0--MSMnths:0--PrisMnth:0--L_D:0--ServHrs:0--ServDays:0--Fine:0--Rest:0--Other:0</t>
  </si>
  <si>
    <t>15F00329</t>
  </si>
  <si>
    <t>Count:1--DOV:07/Jan/2015--Attempt:N--Offense:11360(a)--Section:HS--CrimType:Felony--DispoDt:06/May/2015--Dispo:Dismissed/Not Guilty--Plead_to:0--Count:2--DOV:07/Jan/2015--Attempt:N--Offense:11360(b)--Section:HS--CrimType:Misdemeanor--DispoDt:06/May/2015--Dispo:Guilty--Plead_to:0</t>
  </si>
  <si>
    <t>case_id:2744823--DACase:15F00329--Def_nbr:2699548--Count:2--SentDt:06/May/2015--ProbType:I--ProbMnth:36--JailDays:0--LocalMnt:0--MSMnths:0--PrisMnth:0--L_D:0--ServHrs:0--ServDays:0--Fine:0--Rest:0--Other:0</t>
  </si>
  <si>
    <t>15F02295</t>
  </si>
  <si>
    <t>Count:1--DOV:05/Sep/2013--Attempt:N--Offense:10851(a)--Section:VC--CrimType:Felony--DispoDt:00/Jan/1900--Dispo:0--Plead_to:0</t>
  </si>
  <si>
    <t>File_Rej:Filed--Date:13/Mar/2015--DDA:HERNANDEZ, DENISE</t>
  </si>
  <si>
    <t>15F10959</t>
  </si>
  <si>
    <t>Count:1--DOV:29/Aug/2014--Attempt:N--Offense:11378--Section:HS--CrimType:Felony--DispoDt:31/Aug/2018--Dispo:Guilty--Plead_to:0--Count:2--DOV:29/Aug/2014--Attempt:N--Offense:11379(a)--Section:HS--CrimType:Felony--DispoDt:31/Aug/2018--Dispo:Dismissed/Not Guilty--Plead_to:0</t>
  </si>
  <si>
    <t>case_id:2744834--DACase:15F10959--Def_nbr:2699561--Count:1--SentDt:31/Aug/2018--ProbType:F--ProbMnth:36--JailDays:20--LocalMnt:0--MSMnths:0--PrisMnth:0--L_D:0--ServHrs:0--ServDays:0--Fine:0--Rest:0--Other:0</t>
  </si>
  <si>
    <t>File_Rej:Filed--Date:18/May/2015--DDA:JONDLE, JAKE</t>
  </si>
  <si>
    <t>15H00168X</t>
  </si>
  <si>
    <t>Count:1--DOV:08/Jan/2015--Attempt:N--Offense:273.5(a)--Section:PC--CrimType:Felony--DispoDt:00/Jan/1900--Dispo:0--Plead_to:0</t>
  </si>
  <si>
    <t>15N00490X</t>
  </si>
  <si>
    <t>Count:1--DOV:25/Mar/2014--Attempt:N--Offense:290.011/290.018(g)--Section:PC--CrimType:Felony--DispoDt:00/Jan/1900--Dispo:0--Plead_to:0--Count:2--DOV:17/May/2014--Attempt:N--Offense:290.012(a)/290.018(b)--Section:PC--CrimType:Felony--DispoDt:00/Jan/1900--Dispo:0--Plead_to:0</t>
  </si>
  <si>
    <t>15I00063X</t>
  </si>
  <si>
    <t>Count:1--DOV:23/Sep/2014--Attempt:N--Offense:459-460(a)--Section:PC--CrimType:Felony--DispoDt:00/Jan/1900--Dispo:0--Plead_to:0</t>
  </si>
  <si>
    <t>File_Rej:Rejected--Date:15/Jan/2015--DDA:MCDONOUGH, SHANE</t>
  </si>
  <si>
    <t>15N00276X</t>
  </si>
  <si>
    <t>Count:1--DOV:15/Dec/2014--Attempt:N--Offense:245(a)(1)--Section:PC--CrimType:Felony--DispoDt:00/Jan/1900--Dispo:0--Plead_to:0--Count:2--DOV:15/Dec/2014--Attempt:N--Offense:273a(a)--Section:PC--CrimType:Felony--DispoDt:00/Jan/1900--Dispo:0--Plead_to:0</t>
  </si>
  <si>
    <t>Arrest:15/Dec/2014--Bail:0--AppStat:0--Sealed:0</t>
  </si>
  <si>
    <t>15F00958</t>
  </si>
  <si>
    <t>Count:1--DOV:20/Feb/2010--Attempt:N--Offense:288(a)--Section:PC--CrimType:Felony--DispoDt:27/Feb/2019--Dispo:Guilty--Plead_to:0</t>
  </si>
  <si>
    <t>case_id:2744854--DACase:15F00958--Def_nbr:2699582--Count:1--SentDt:21/Jun/2019--ProbType:0--ProbMnth:0--JailDays:0--LocalMnt:0--MSMnths:0--PrisMnth:96--L_D:0--ServHrs:0--ServDays:0--Fine:0--Rest:0--Other:0</t>
  </si>
  <si>
    <t>Arrest:14/Jan/2015--Bail:100000--AppStat:In Custody--Sealed:0</t>
  </si>
  <si>
    <t>File_Rej:Filed--Date:16/Jan/2015--DDA:STOKKE, KARYN</t>
  </si>
  <si>
    <t>Count:1--Offense:1203.066(a)(8)--Section:PC--CrimType:Other--DispoDt:27/Feb/2019--Dispo:True</t>
  </si>
  <si>
    <t>15F00272</t>
  </si>
  <si>
    <t>Count:1--DOV:14/Jan/2015--Attempt:N--Offense:25850(a)/(c)(6)--Section:PC--CrimType:Felony--DispoDt:18/Jun/2015--Dispo:Guilty--Plead_to:0--Count:2--DOV:14/Jan/2015--Attempt:N--Offense:25400(a)(2)/(c)(6)--Section:PC--CrimType:Felony--DispoDt:18/Jun/2015--Dispo:Dismissed/Not Guilty--Plead_to:0</t>
  </si>
  <si>
    <t>case_id:2744858--DACase:15F00272--Def_nbr:2699586--Count:1--SentDt:18/Jun/2015--ProbType:F--ProbMnth:36--JailDays:0--LocalMnt:0--MSMnths:0--PrisMnth:0--L_D:0--ServHrs:0--ServDays:0--Fine:0--Rest:0--Other:0</t>
  </si>
  <si>
    <t>15C00152X</t>
  </si>
  <si>
    <t>Count:1--DOV:14/Jan/2015--Attempt:N--Offense:11379(a)--Section:HS--CrimType:Felony--DispoDt:00/Jan/1900--Dispo:0--Plead_to:0</t>
  </si>
  <si>
    <t>File_Rej:Rejected--Date:15/Jan/2015--DDA:VARGAS, DAWN</t>
  </si>
  <si>
    <t>15C00391X</t>
  </si>
  <si>
    <t>Count:1--DOV:22/Oct/2012--Attempt:N--Offense:476a(a)--Section:PC--CrimType:Felony--DispoDt:00/Jan/1900--Dispo:0--Plead_to:0</t>
  </si>
  <si>
    <t>15F00064</t>
  </si>
  <si>
    <t>Count:1--DOV:14/Jan/2015--Attempt:N--Offense:459-460(b)--Section:PC--CrimType:Felony--DispoDt:27/Jan/2015--Dispo:Guilty--Plead_to:0--Count:2--DOV:17/Apr/2015--Attempt:N--Offense:PROB VIOL--Section:PC--CrimType:Felony--DispoDt:17/Apr/2015--Dispo:Guilty--Plead_to:0</t>
  </si>
  <si>
    <t>case_id:2744873--DACase:15F00064--Def_nbr:2699604--Count:1--SentDt:27/Jan/2015--ProbType:F--ProbMnth:36--JailDays:90--LocalMnt:0--MSMnths:0--PrisMnth:0--L_D:0--ServHrs:0--ServDays:0--Fine:0--Rest:0--Other:0--case_id:2744873--DACase:15F00064--Def_nbr:2699604--Count:2--SentDt:17/Apr/2015--ProbType:0--ProbMnth:0--JailDays:90--LocalMnt:0--MSMnths:0--PrisMnth:0--L_D:0--ServHrs:0--ServDays:0--Fine:0--Rest:0--Other:0</t>
  </si>
  <si>
    <t>Arrest:14/Jan/2015--Bail:10000--AppStat:In Custody--Sealed:0</t>
  </si>
  <si>
    <t>15F01330A</t>
  </si>
  <si>
    <t>Count:2--DOV:04/Apr/2008--Attempt:N--Offense:487(a)--Section:PC--CrimType:Felony--DispoDt:01/Dec/2016--Dispo:Guilty--Plead_to:0--Count:68--DOV:03/Nov/2011--Attempt:N--Offense:470(d)--Section:PC--CrimType:Felony--DispoDt:01/Dec/2016--Dispo:Guilty--Plead_to:0--Count:69--DOV:09/Nov/2011--Attempt:N--Offense:470(d)--Section:PC--CrimType:Felony--DispoDt:01/Dec/2016--Dispo:Dismissed/Not Guilty--Plead_to:0--Count:70--DOV:09/Nov/2011--Attempt:N--Offense:470(d)--Section:PC--CrimType:Felony--DispoDt:01/Dec/2016--Dispo:Dismissed/Not Guilty--Plead_to:0--Count:71--DOV:18/Nov/2011--Attempt:N--Offense:470(d)--Section:PC--CrimType:Felony--DispoDt:01/Dec/2016--Dispo:Dismissed/Not Guilty--Plead_to:0--Count:72--DOV:18/Nov/2011--Attempt:N--Offense:470(d)--Section:PC--CrimType:Felony--DispoDt:01/Dec/2016--Dispo:Dismissed/Not Guilty--Plead_to:0--Count:73--DOV:30/Nov/2011--Attempt:N--Offense:470(d)--Section:PC--CrimType:Felony--DispoDt:01/Dec/2016--Dispo:Dismissed/Not Guilty--Plead_to:0--Count:74--DOV:08/Dec/2011--Attempt:N--Offense:470(d)--Section:PC--CrimType:Felony--DispoDt:01/Dec/2016--Dispo:Dismissed/Not Guilty--Plead_to:0--Count:75--DOV:08/Dec/2011--Attempt:N--Offense:470(d)--Section:PC--CrimType:Felony--DispoDt:01/Dec/2016--Dispo:Dismissed/Not Guilty--Plead_to:0--Count:76--DOV:20/Dec/2011--Attempt:N--Offense:470(d)--Section:PC--CrimType:Felony--DispoDt:01/Dec/2016--Dispo:Dismissed/Not Guilty--Plead_to:0--Count:77--DOV:20/Dec/2011--Attempt:N--Offense:470(d)--Section:PC--CrimType:Felony--DispoDt:01/Dec/2016--Dispo:Dismissed/Not Guilty--Plead_to:0--Count:97--DOV:10/Dec/2010--Attempt:N--Offense:186.10(a)--Section:PC--CrimType:Felony--DispoDt:01/Dec/2016--Dispo:Dismissed/Not Guilty--Plead_to:0--Count:98--DOV:10/Aug/2012--Attempt:N--Offense:186.10(a)--Section:PC--CrimType:Felony--DispoDt:01/Dec/2016--Dispo:Dismissed/Not Guilty--Plead_to:0--Count:99--DOV:09/Sep/2011--Attempt:N--Offense:186.10(a)--Section:PC--CrimType:Felony--DispoDt:01/Dec/2016--Dispo:Dismissed/Not Guilty--Plead_to:0--Count:100--DOV:11/Oct/2011--Attempt:N--Offense:186.10(a)--Section:PC--CrimType:Felony--DispoDt:01/Dec/2016--Dispo:Dismissed/Not Guilty--Plead_to:0--Count:101--DOV:07/Nov/2011--Attempt:N--Offense:186.10(a)--Section:PC--CrimType:Felony--DispoDt:01/Dec/2016--Dispo:Dismissed/Not Guilty--Plead_to:0--Count:102--DOV:09/Nov/2011--Attempt:N--Offense:186.10(a)--Section:PC--CrimType:Felony--DispoDt:01/Dec/2016--Dispo:Dismissed/Not Guilty--Plead_to:0--Count:103--DOV:21/Nov/2011--Attempt:N--Offense:186.10(a)--Section:PC--CrimType:Felony--DispoDt:01/Dec/2016--Dispo:Dismissed/Not Guilty--Plead_to:0--Count:104--DOV:12/Dec/2011--Attempt:N--Offense:186.10(a)--Section:PC--CrimType:Felony--DispoDt:01/Dec/2016--Dispo:Dismissed/Not Guilty--Plead_to:0--Count:105--DOV:23/Apr/2012--Attempt:N--Offense:186.10(a)--Section:PC--CrimType:Felony--DispoDt:01/Dec/2016--Dispo:Dismissed/Not Guilty--Plead_to:0--Count:106--DOV:10/Jul/2012--Attempt:N--Offense:186.10(a)--Section:PC--CrimType:Felony--DispoDt:01/Dec/2016--Dispo:Dismissed/Not Guilty--Plead_to:0</t>
  </si>
  <si>
    <t>case_id:2744875--DACase:15F01330A--Def_nbr:2765578--Count:2--SentDt:01/Dec/2016--ProbType:0--ProbMnth:0--JailDays:0--LocalMnt:0--MSMnths:0--PrisMnth:48--L_D:0--ServHrs:0--ServDays:0--Fine:0--Rest:0--Other:0</t>
  </si>
  <si>
    <t>Arrest:00/Jan/1900--Bail:520000--AppStat:Walk Thru Warrant--Sealed:0</t>
  </si>
  <si>
    <t>File_Rej:Filed--Date:30/Sep/2015--DDA:LIPTON, MICHELLE</t>
  </si>
  <si>
    <t>Count:2--Offense:12022.6(a)(1)--Section:PC--CrimType:Enhancement--DispoDt:01/Dec/2016--Dispo:Dismissed/Not True--Count:2--Offense:12022.6(a)(2)--Section:PC--CrimType:Enhancement--DispoDt:01/Dec/2016--Dispo:True--Count:2--Offense:1203.045(a)--Section:PC--CrimType:Other--DispoDt:01/Dec/2016--Dispo:Unknown--Count:2--Offense:186.11(a)(1)/(2)--Section:PC--CrimType:Enhancement--DispoDt:01/Dec/2016--Dispo:True--Count:2--Offense:186.11(a)(1)/(3)--Section:PC--CrimType:Enhancement--DispoDt:01/Dec/2016--Dispo:Dismissed/Not True--Count:2--Offense:803(c)/801.5--Section:PC--CrimType:Other--DispoDt:01/Dec/2016--Dispo:Unknown--Count:68--Offense:186.11(a)(1)/(2)--Section:PC--CrimType:Enhancement--DispoDt:01/Dec/2016--Dispo:Dismissed/Not True--Count:68--Offense:186.11(a)(1)/(3)--Section:PC--CrimType:Enhancement--DispoDt:01/Dec/2016--Dispo:Dismissed/Not True--Count:68--Offense:803(c)/801.5--Section:PC--CrimType:Other--DispoDt:01/Dec/2016--Dispo:Unknown--Count:69--Offense:186.11(a)(1)/(2)--Section:PC--CrimType:Enhancement--DispoDt:01/Dec/2016--Dispo:Dismissed/Not True--Count:69--Offense:186.11(a)(1)/(3)--Section:PC--CrimType:Enhancement--DispoDt:01/Dec/2016--Dispo:Dismissed/Not True--Count:69--Offense:803(c)/801.5--Section:PC--CrimType:Other--DispoDt:01/Dec/2016--Dispo:Dismissed/Not True--Count:70--Offense:186.11(a)(1)/(2)--Section:PC--CrimType:Enhancement--DispoDt:01/Dec/2016--Dispo:Dismissed/Not True--Count:70--Offense:186.11(a)(1)/(3)--Section:PC--CrimType:Enhancement--DispoDt:01/Dec/2016--Dispo:Dismissed/Not True--Count:70--Offense:803(c)/801.5--Section:PC--CrimType:Other--DispoDt:01/Dec/2016--Dispo:Dismissed/Not True--Count:71--Offense:186.11(a)(1)/(2)--Section:PC--CrimType:Enhancement--DispoDt:01/Dec/2016--Dispo:Dismissed/Not True--Count:71--Offense:186.11(a)(1)/(3)--Section:PC--CrimType:Enhancement--DispoDt:01/Dec/2016--Dispo:Dismissed/Not True--Count:71--Offense:803(c)/801.5--Section:PC--CrimType:Other--DispoDt:01/Dec/2016--Dispo:Dismissed/Not True--Count:72--Offense:186.11(a)(1)/(2)--Section:PC--CrimType:Enhancement--DispoDt:01/Dec/2016--Dispo:Dismissed/Not True--Count:72--Offense:186.11(a)(1)/(3)--Section:PC--CrimType:Enhancement--DispoDt:01/Dec/2016--Dispo:Dismissed/Not True--Count:72--Offense:803(c)/801.5--Section:PC--CrimType:Other--DispoDt:01/Dec/2016--Dispo:Dismissed/Not True--Count:73--Offense:186.11(a)(1)/(2)--Section:PC--CrimType:Enhancement--DispoDt:01/Dec/2016--Dispo:Dismissed/Not True--Count:73--Offense:186.11(a)(1)/(3)--Section:PC--CrimType:Enhancement--DispoDt:01/Dec/2016--Dispo:Dismissed/Not True--Count:74--Offense:186.11(a)(1)/(2)--Section:PC--CrimType:Enhancement--DispoDt:01/Dec/2016--Dispo:Dismissed/Not True--Count:74--Offense:186.11(a)(1)/(3)--Section:PC--CrimType:Enhancement--DispoDt:01/Dec/2016--Dispo:Dismissed/Not True--Count:75--Offense:186.11(a)(1)/(2)--Section:PC--CrimType:Enhancement--DispoDt:01/Dec/2016--Dispo:Dismissed/Not True--Count:75--Offense:186.11(a)(1)/(3)--Section:PC--CrimType:Enhancement--DispoDt:01/Dec/2016--Dispo:Dismissed/Not True--Count:76--Offense:186.11(a)(1)/(2)--Section:PC--CrimType:Enhancement--DispoDt:01/Dec/2016--Dispo:Dismissed/Not True--Count:76--Offense:186.11(a)(1)/(3)--Section:PC--CrimType:Enhancement--DispoDt:01/Dec/2016--Dispo:Dismissed/Not True--Count:97--Offense:186.10(c)(1)(A)--Section:PC--CrimType:Enhancement--DispoDt:01/Dec/2016--Dispo:Dismissed/Not True--Count:97--Offense:186.11(a)(1)/(2)--Section:PC--CrimType:Enhancement--DispoDt:01/Dec/2016--Dispo:Dismissed/Not True--Count:97--Offense:186.11(a)(1)/(3)--Section:PC--CrimType:Enhancement--DispoDt:01/Dec/2016--Dispo:Dismissed/Not True--Count:97--Offense:803(c)/801.5--Section:PC--CrimType:Other--DispoDt:01/Dec/2016--Dispo:Dismissed/Not True--Count:98--Offense:186.10(c)(1)(A)--Section:PC--CrimType:Enhancement--DispoDt:01/Dec/2016--Dispo:Dismissed/Not True--Count:98--Offense:186.11(a)(1)/(2)--Section:PC--CrimType:Enhancement--DispoDt:01/Dec/2016--Dispo:Dismissed/Not True--Count:98--Offense:186.11(a)(1)/(3)--Section:PC--CrimType:Enhancement--DispoDt:01/Dec/2016--Dispo:Dismissed/Not True--Count:99--Offense:186.10(c)(1)(A)--Section:PC--CrimType:Enhancement--DispoDt:01/Dec/2016--Dispo:Dismissed/Not True--Count:99--Offense:186.11(a)(1)/(2)--Section:PC--CrimType:Enhancement--DispoDt:01/Dec/2016--Dispo:Dismissed/Not True--Count:99--Offense:186.11(a)(1)/(3)--Section:PC--CrimType:Enhancement--DispoDt:01/Dec/2016--Dispo:Dismissed/Not True--Count:99--Offense:803(c)/801.5--Section:PC--CrimType:Other--DispoDt:01/Dec/2016--Dispo:Dismissed/Not True--Count:100--Offense:186.10(c)(1)(A)--Section:PC--CrimType:Enhancement--DispoDt:01/Dec/2016--Dispo:Dismissed/Not True--Count:100--Offense:186.11(a)(1)/(2)--Section:PC--CrimType:Enhancement--DispoDt:01/Dec/2016--Dispo:Dismissed/Not True--Count:100--Offense:186.11(a)(1)/(3)--Section:PC--CrimType:Enhancement--DispoDt:01/Dec/2016--Dispo:Dismissed/Not True--Count:100--Offense:803(c)/801.5--Section:PC--CrimType:Other--DispoDt:01/Dec/2016--Dispo:Dismissed/Not True--Count:101--Offense:186.10(c)(1)(A)--Section:PC--CrimType:Enhancement--DispoDt:01/Dec/2016--Dispo:Dismissed/Not True--Count:101--Offense:186.11(a)(1)/(2)--Section:PC--CrimType:Enhancement--DispoDt:01/Dec/2016--Dispo:Dismissed/Not True--Count:101--Offense:186.11(a)(1)/(3)--Section:PC--CrimType:Enhancement--DispoDt:01/Dec/2016--Dispo:Dismissed/Not True--Count:101--Offense:803(c)/801.5--Section:PC--CrimType:Other--DispoDt:01/Dec/2016--Dispo:Dismissed/Not True--Count:102--Offense:186.10(c)(1)(A)--Section:PC--CrimType:Enhancement--DispoDt:01/Dec/2016--Dispo:Dismissed/Not True--Count:102--Offense:186.11(a)(1)/(2)--Section:PC--CrimType:Enhancement--DispoDt:01/Dec/2016--Dispo:Dismissed/Not True--Count:102--Offense:186.11(a)(1)/(3)--Section:PC--CrimType:Enhancement--DispoDt:01/Dec/2016--Dispo:Dismissed/Not True--Count:102--Offense:803(c)/801.5--Section:PC--CrimType:Other--DispoDt:01/Dec/2016--Dispo:Dismissed/Not True--Count:103--Offense:186.10(c)(1)(A)--Section:PC--CrimType:Enhancement--DispoDt:01/Dec/2016--Dispo:Dismissed/Not True--Count:103--Offense:186.11(a)(1)/(2)--Section:PC--CrimType:Enhancement--DispoDt:01/Dec/2016--Dispo:Dismissed/Not True--Count:103--Offense:186.11(a)(1)/(3)--Section:PC--CrimType:Enhancement--DispoDt:01/Dec/2016--Dispo:Dismissed/Not True--Count:103--Offense:803(c)/801.5--Section:PC--CrimType:Other--DispoDt:01/Dec/2016--Dispo:Dismissed/Not True--Count:104--Offense:186.10(c)(1)(A)--Section:PC--CrimType:Enhancement--DispoDt:01/Dec/2016--Dispo:Dismissed/Not True--Count:104--Offense:186.11(a)(1)/(2)--Section:PC--CrimType:Enhancement--DispoDt:01/Dec/2016--Dispo:Dismissed/Not True--Count:104--Offense:186.11(a)(1)/(3)--Section:PC--CrimType:Enhancement--DispoDt:01/Dec/2016--Dispo:Dismissed/Not True--Count:105--Offense:186.10(c)(1)(A)--Section:PC--CrimType:Enhancement--DispoDt:01/Dec/2016--Dispo:Dismissed/Not True--Count:105--Offense:186.11(a)(1)/(2)--Section:PC--CrimType:Enhancement--DispoDt:01/Dec/2016--Dispo:Dismissed/Not True--Count:105--Offense:186.11(a)(1)/(3)--Section:PC--CrimType:Enhancement--DispoDt:01/Dec/2016--Dispo:Dismissed/Not True--Count:106--Offense:186.10(c)(1)(A)--Section:PC--CrimType:Enhancement--DispoDt:01/Dec/2016--Dispo:Dismissed/Not True--Count:106--Offense:186.11(a)(1)/(2)--Section:PC--CrimType:Enhancement--DispoDt:01/Dec/2016--Dispo:Dismissed/Not True--Count:106--Offense:186.11(a)(1)/(3)--Section:PC--CrimType:Enhancement--DispoDt:01/Dec/2016--Dispo:Dismissed/Not True</t>
  </si>
  <si>
    <t>Count:3--DOV:12/May/2008--Attempt:N--Offense:487(a)--Section:PC--CrimType:Felony--DispoDt:01/Mar/2016--Dispo:Guilty--Plead_to:0--Count:5--DOV:07/Mar/2011--Attempt:N--Offense:487(a)--Section:PC--CrimType:Felony--DispoDt:01/Mar/2016--Dispo:Dismissed/Not Guilty--Plead_to:0--Count:6--DOV:08/Sep/2010--Attempt:N--Offense:487(a)--Section:PC--CrimType:Felony--DispoDt:01/Mar/2016--Dispo:Dismissed/Not Guilty--Plead_to:0--Count:22--DOV:05/Jul/2011--Attempt:N--Offense:470(d)--Section:PC--CrimType:Felony--DispoDt:01/Mar/2016--Dispo:Guilty--Plead_to:0--Count:23--DOV:15/Jul/2011--Attempt:N--Offense:470(d)--Section:PC--CrimType:Felony--DispoDt:01/Mar/2016--Dispo:Dismissed/Not Guilty--Plead_to:0--Count:24--DOV:01/Aug/2011--Attempt:N--Offense:470(d)--Section:PC--CrimType:Felony--DispoDt:01/Mar/2016--Dispo:Dismissed/Not Guilty--Plead_to:0--Count:25--DOV:16/Aug/2011--Attempt:N--Offense:470(d)--Section:PC--CrimType:Felony--DispoDt:01/Mar/2016--Dispo:Dismissed/Not Guilty--Plead_to:0--Count:26--DOV:07/Sep/2011--Attempt:N--Offense:470(d)--Section:PC--CrimType:Felony--DispoDt:01/Mar/2016--Dispo:Dismissed/Not Guilty--Plead_to:0--Count:27--DOV:26/Sep/2011--Attempt:N--Offense:470(d)--Section:PC--CrimType:Felony--DispoDt:01/Mar/2016--Dispo:Dismissed/Not Guilty--Plead_to:0--Count:28--DOV:07/Oct/2011--Attempt:N--Offense:470(d)--Section:PC--CrimType:Felony--DispoDt:01/Mar/2016--Dispo:Dismissed/Not Guilty--Plead_to:0--Count:29--DOV:20/Oct/2011--Attempt:N--Offense:470(d)--Section:PC--CrimType:Felony--DispoDt:01/Mar/2016--Dispo:Dismissed/Not Guilty--Plead_to:0--Count:30--DOV:29/Nov/2011--Attempt:N--Offense:470(d)--Section:PC--CrimType:Felony--DispoDt:01/Mar/2016--Dispo:Dismissed/Not Guilty--Plead_to:0--Count:31--DOV:16/Dec/2011--Attempt:N--Offense:470(d)--Section:PC--CrimType:Felony--DispoDt:01/Mar/2016--Dispo:Dismissed/Not Guilty--Plead_to:0</t>
  </si>
  <si>
    <t>case_id:2744875--DACase:15F01330A--Def_nbr:2765580--Count:3--SentDt:01/Mar/2016--ProbType:F--ProbMnth:60--JailDays:210--LocalMnt:0--MSMnths:0--PrisMnth:0--L_D:0--ServHrs:0--ServDays:0--Fine:0--Rest:0--Other:0</t>
  </si>
  <si>
    <t>Arrest:00/Jan/1900--Bail:129000--AppStat:Walk Thru Warrant--Sealed:0</t>
  </si>
  <si>
    <t>Count:3--Offense:12022.6(a)(1)--Section:PC--CrimType:Enhancement--DispoDt:01/Mar/2016--Dispo:Dismissed/Not True--Count:3--Offense:186.11(a)(1)/(3)--Section:PC--CrimType:Enhancement--DispoDt:01/Mar/2016--Dispo:Dismissed/Not True--Count:3--Offense:803(c)/801.5--Section:PC--CrimType:Other--DispoDt:01/Mar/2016--Dispo:Dismissed/Not True--Count:5--Offense:12022.6(a)(1)--Section:PC--CrimType:Enhancement--DispoDt:01/Mar/2016--Dispo:Dismissed/Not True--Count:5--Offense:1203.045(a)--Section:PC--CrimType:Other--DispoDt:01/Mar/2016--Dispo:Dismissed/Not True--Count:5--Offense:186.11(a)(1)/(3)--Section:PC--CrimType:Enhancement--DispoDt:01/Mar/2016--Dispo:Dismissed/Not True--Count:5--Offense:803(c)/801.5--Section:PC--CrimType:Other--DispoDt:01/Mar/2016--Dispo:Dismissed/Not True--Count:6--Offense:12022.6(a)(1)--Section:PC--CrimType:Enhancement--DispoDt:01/Mar/2016--Dispo:Dismissed/Not True--Count:6--Offense:1203.045(a)--Section:PC--CrimType:Other--DispoDt:01/Mar/2016--Dispo:Dismissed/Not True--Count:6--Offense:186.11(a)(1)/(3)--Section:PC--CrimType:Enhancement--DispoDt:01/Mar/2016--Dispo:Dismissed/Not True--Count:6--Offense:803(c)/801.5--Section:PC--CrimType:Other--DispoDt:01/Mar/2016--Dispo:Dismissed/Not True--Count:22--Offense:803(c)/801.5--Section:PC--CrimType:Other--DispoDt:01/Mar/2016--Dispo:Dismissed/Not True--Count:23--Offense:803(c)/801.5--Section:PC--CrimType:Other--DispoDt:01/Mar/2016--Dispo:Dismissed/Not True--Count:24--Offense:803(c)/801.5--Section:PC--CrimType:Other--DispoDt:01/Mar/2016--Dispo:Dismissed/Not True--Count:25--Offense:803(c)/801.5--Section:PC--CrimType:Other--DispoDt:01/Mar/2016--Dispo:Dismissed/Not True--Count:26--Offense:803(c)/801.5--Section:PC--CrimType:Other--DispoDt:01/Mar/2016--Dispo:Dismissed/Not True--Count:27--Offense:803(c)/801.5--Section:PC--CrimType:Other--DispoDt:01/Mar/2016--Dispo:Dismissed/Not True--Count:28--Offense:803(c)/801.5--Section:PC--CrimType:Other--DispoDt:01/Mar/2016--Dispo:Dismissed/Not True--Count:29--Offense:803(c)/801.5--Section:PC--CrimType:Other--DispoDt:01/Mar/2016--Dispo:Dismissed/Not True</t>
  </si>
  <si>
    <t>Count:4--DOV:03/Jun/2008--Attempt:N--Offense:487(a)--Section:PC--CrimType:Felony--DispoDt:07/Feb/2017--Dispo:Guilty--Plead_to:0--Count:42--DOV:05/Jul/2011--Attempt:N--Offense:470(d)--Section:PC--CrimType:Felony--DispoDt:07/Feb/2017--Dispo:Dismissed/Not Guilty--Plead_to:0--Count:43--DOV:18/Jul/2011--Attempt:N--Offense:470(d)--Section:PC--CrimType:Felony--DispoDt:07/Feb/2017--Dispo:Dismissed/Not Guilty--Plead_to:0--Count:44--DOV:03/Aug/2011--Attempt:N--Offense:470(d)--Section:PC--CrimType:Felony--DispoDt:07/Feb/2017--Dispo:Dismissed/Not Guilty--Plead_to:0--Count:45--DOV:18/Aug/2011--Attempt:N--Offense:470(d)--Section:PC--CrimType:Felony--DispoDt:07/Feb/2017--Dispo:Dismissed/Not Guilty--Plead_to:0--Count:46--DOV:29/Aug/2011--Attempt:N--Offense:470(d)--Section:PC--CrimType:Felony--DispoDt:07/Feb/2017--Dispo:Dismissed/Not Guilty--Plead_to:0--Count:47--DOV:07/Sep/2011--Attempt:N--Offense:470(d)--Section:PC--CrimType:Felony--DispoDt:07/Feb/2017--Dispo:Dismissed/Not Guilty--Plead_to:0--Count:48--DOV:23/Sep/2011--Attempt:N--Offense:470(d)--Section:PC--CrimType:Felony--DispoDt:07/Feb/2017--Dispo:Dismissed/Not Guilty--Plead_to:0--Count:49--DOV:07/Oct/2011--Attempt:N--Offense:470(d)--Section:PC--CrimType:Felony--DispoDt:07/Feb/2017--Dispo:Dismissed/Not Guilty--Plead_to:0--Count:50--DOV:07/Nov/2011--Attempt:N--Offense:470(d)--Section:PC--CrimType:Felony--DispoDt:07/Feb/2017--Dispo:Dismissed/Not Guilty--Plead_to:0--Count:51--DOV:09/Dec/2011--Attempt:N--Offense:470(d)--Section:PC--CrimType:Felony--DispoDt:07/Feb/2017--Dispo:Dismissed/Not Guilty--Plead_to:0</t>
  </si>
  <si>
    <t>case_id:2744875--DACase:15F01330A--Def_nbr:2765589--Count:4--SentDt:07/Feb/2017--ProbType:F--ProbMnth:36--JailDays:150--LocalMnt:0--MSMnths:0--PrisMnth:0--L_D:0--ServHrs:0--ServDays:0--Fine:0--Rest:0--Other:0</t>
  </si>
  <si>
    <t>Count:4--Offense:803(c)/801.5--Section:PC--CrimType:Other--DispoDt:07/Feb/2017--Dispo:True</t>
  </si>
  <si>
    <t>Count:5--DOV:07/Mar/2011--Attempt:N--Offense:487(a)--Section:PC--CrimType:Felony--DispoDt:13/Jul/2016--Dispo:Guilty--Plead_to:0--Count:52--DOV:07/Mar/2011--Attempt:N--Offense:470(d)--Section:PC--CrimType:Felony--DispoDt:13/Jul/2016--Dispo:Guilty--Plead_to:0--Count:53--DOV:16/Mar/2011--Attempt:N--Offense:470(d)--Section:PC--CrimType:Felony--DispoDt:13/Jul/2016--Dispo:Guilty--Plead_to:0--Count:54--DOV:06/Apr/2011--Attempt:N--Offense:470(d)--Section:PC--CrimType:Felony--DispoDt:13/Jul/2016--Dispo:Guilty--Plead_to:0--Count:55--DOV:23/May/2011--Attempt:N--Offense:470(d)--Section:PC--CrimType:Felony--DispoDt:13/Jul/2016--Dispo:Guilty--Plead_to:0--Count:56--DOV:03/Jun/2011--Attempt:N--Offense:470(d)--Section:PC--CrimType:Felony--DispoDt:13/Jul/2016--Dispo:Guilty--Plead_to:0--Count:57--DOV:21/Jun/2011--Attempt:N--Offense:470(d)--Section:PC--CrimType:Felony--DispoDt:13/Jul/2016--Dispo:Guilty--Plead_to:0</t>
  </si>
  <si>
    <t>case_id:2744875--DACase:15F01330A--Def_nbr:2765591--Count:5--SentDt:13/Jul/2016--ProbType:F--ProbMnth:36--JailDays:0--LocalMnt:0--MSMnths:0--PrisMnth:0--L_D:0--ServHrs:0--ServDays:0--Fine:0--Rest:0--Other:0</t>
  </si>
  <si>
    <t>Arrest:00/Jan/1900--Bail:35000--AppStat:Walk Thru Warrant--Sealed:0</t>
  </si>
  <si>
    <t>Count:5--Offense:803(c)/801.5--Section:PC--CrimType:Other--DispoDt:13/Jul/2016--Dispo:True--Count:52--Offense:803(c)/801.5--Section:PC--CrimType:Other--DispoDt:13/Jul/2016--Dispo:True--Count:53--Offense:803(c)/801.5--Section:PC--CrimType:Other--DispoDt:13/Jul/2016--Dispo:True--Count:54--Offense:803(c)/801.5--Section:PC--CrimType:Other--DispoDt:13/Jul/2016--Dispo:True--Count:55--Offense:803(c)/801.5--Section:PC--CrimType:Other--DispoDt:13/Jul/2016--Dispo:True--Count:56--Offense:803(c)/801.5--Section:PC--CrimType:Other--DispoDt:13/Jul/2016--Dispo:True--Count:57--Offense:803(c)/801.5--Section:PC--CrimType:Other--DispoDt:13/Jul/2016--Dispo:True</t>
  </si>
  <si>
    <t>Count:7--DOV:20/Jul/2010--Attempt:N--Offense:487(a)--Section:PC--CrimType:Felony--DispoDt:07/Feb/2017--Dispo:Guilty--Plead_to:0--Count:32--DOV:18/Jul/2011--Attempt:N--Offense:470(d)--Section:PC--CrimType:Felony--DispoDt:07/Feb/2017--Dispo:Dismissed/Not Guilty--Plead_to:0--Count:33--DOV:03/Aug/2011--Attempt:N--Offense:470(d)--Section:PC--CrimType:Felony--DispoDt:07/Feb/2017--Dispo:Dismissed/Not Guilty--Plead_to:0--Count:34--DOV:18/Aug/2011--Attempt:N--Offense:470(d)--Section:PC--CrimType:Felony--DispoDt:07/Feb/2017--Dispo:Dismissed/Not Guilty--Plead_to:0--Count:35--DOV:06/Mar/2012--Attempt:N--Offense:470(d)--Section:PC--CrimType:Felony--DispoDt:07/Feb/2017--Dispo:Dismissed/Not Guilty--Plead_to:0--Count:36--DOV:25/Apr/2012--Attempt:N--Offense:470(d)--Section:PC--CrimType:Felony--DispoDt:07/Feb/2017--Dispo:Dismissed/Not Guilty--Plead_to:0--Count:37--DOV:10/May/2012--Attempt:N--Offense:470(d)--Section:PC--CrimType:Felony--DispoDt:07/Feb/2017--Dispo:Dismissed/Not Guilty--Plead_to:0--Count:38--DOV:01/Jun/2012--Attempt:N--Offense:470(d)--Section:PC--CrimType:Felony--DispoDt:07/Feb/2017--Dispo:Dismissed/Not Guilty--Plead_to:0--Count:39--DOV:03/Jul/2012--Attempt:N--Offense:470(d)--Section:PC--CrimType:Felony--DispoDt:07/Feb/2017--Dispo:Dismissed/Not Guilty--Plead_to:0--Count:40--DOV:27/Jul/2012--Attempt:N--Offense:470(d)--Section:PC--CrimType:Felony--DispoDt:07/Feb/2017--Dispo:Dismissed/Not Guilty--Plead_to:0--Count:41--DOV:08/Aug/2012--Attempt:N--Offense:470(d)--Section:PC--CrimType:Felony--DispoDt:07/Feb/2017--Dispo:Dismissed/Not Guilty--Plead_to:0</t>
  </si>
  <si>
    <t>case_id:2744875--DACase:15F01330A--Def_nbr:2765595--Count:7--SentDt:07/Feb/2017--ProbType:F--ProbMnth:36--JailDays:30--LocalMnt:0--MSMnths:0--PrisMnth:0--L_D:0--ServHrs:0--ServDays:0--Fine:0--Rest:0--Other:0</t>
  </si>
  <si>
    <t>Arrest:00/Jan/1900--Bail:21000--AppStat:Walk Thru Warrant--Sealed:0</t>
  </si>
  <si>
    <t>Count:7--Offense:803(c)/801.5--Section:PC--CrimType:Other--DispoDt:07/Feb/2017--Dispo:True--Count:32--Offense:803(c)/801.5--Section:PC--CrimType:Other--DispoDt:07/Feb/2017--Dispo:Dismissed/Not True--Count:34--Offense:803(c)/801.5--Section:PC--CrimType:Other--DispoDt:07/Feb/2017--Dispo:Dismissed/Not True</t>
  </si>
  <si>
    <t>Count:8--DOV:18/Feb/2011--Attempt:N--Offense:487(a)--Section:PC--CrimType:Felony--DispoDt:10/Sep/2018--Dispo:Guilty--Plead_to:0--Count:12--DOV:22/Jun/2011--Attempt:N--Offense:470(d)--Section:PC--CrimType:Felony--DispoDt:10/Sep/2018--Dispo:Dismissed/Not Guilty--Plead_to:0--Count:13--DOV:24/Jun/2011--Attempt:N--Offense:470(d)--Section:PC--CrimType:Felony--DispoDt:10/Sep/2018--Dispo:Dismissed/Not Guilty--Plead_to:0--Count:14--DOV:05/Jul/2011--Attempt:N--Offense:470(d)--Section:PC--CrimType:Felony--DispoDt:10/Sep/2018--Dispo:Dismissed/Not Guilty--Plead_to:0--Count:15--DOV:18/Jul/2011--Attempt:N--Offense:470(d)--Section:PC--CrimType:Felony--DispoDt:10/Sep/2018--Dispo:Dismissed/Not Guilty--Plead_to:0--Count:16--DOV:03/Aug/2011--Attempt:N--Offense:470(d)--Section:PC--CrimType:Felony--DispoDt:10/Sep/2018--Dispo:Dismissed/Not Guilty--Plead_to:0--Count:17--DOV:17/Aug/2011--Attempt:N--Offense:470(d)--Section:PC--CrimType:Felony--DispoDt:10/Sep/2018--Dispo:Dismissed/Not Guilty--Plead_to:0--Count:18--DOV:06/Mar/2012--Attempt:N--Offense:470(d)--Section:PC--CrimType:Felony--DispoDt:10/Sep/2018--Dispo:Dismissed/Not Guilty--Plead_to:0--Count:19--DOV:09/May/2012--Attempt:N--Offense:470(d)--Section:PC--CrimType:Felony--DispoDt:10/Sep/2018--Dispo:Dismissed/Not Guilty--Plead_to:0--Count:20--DOV:01/Jun/2012--Attempt:N--Offense:470(d)--Section:PC--CrimType:Felony--DispoDt:10/Sep/2018--Dispo:Dismissed/Not Guilty--Plead_to:0--Count:21--DOV:10/Jul/2012--Attempt:N--Offense:470(d)--Section:PC--CrimType:Felony--DispoDt:10/Sep/2018--Dispo:Dismissed/Not Guilty--Plead_to:0</t>
  </si>
  <si>
    <t>case_id:2744875--DACase:15F01330A--Def_nbr:2765596--Count:8--SentDt:10/Sep/2018--ProbType:I--ProbMnth:36--JailDays:30--LocalMnt:0--MSMnths:0--PrisMnth:0--L_D:0--ServHrs:0--ServDays:0--Fine:0--Rest:0--Other:0</t>
  </si>
  <si>
    <t>Arrest:00/Jan/1900--Bail:17000--AppStat:Walk Thru Warrant--Sealed:0</t>
  </si>
  <si>
    <t>Count:8--Offense:803(c)/801.5--Section:PC--CrimType:Other--DispoDt:10/Sep/2018--Dispo:Dismissed/Not True--Count:12--Offense:803(c)/801.5--Section:PC--CrimType:Other--DispoDt:10/Sep/2018--Dispo:Dismissed/Not True--Count:13--Offense:803(c)/801.5--Section:PC--CrimType:Other--DispoDt:10/Sep/2018--Dispo:Dismissed/Not True--Count:14--Offense:803(c)/801.5--Section:PC--CrimType:Other--DispoDt:10/Sep/2018--Dispo:Dismissed/Not True--Count:15--Offense:803(c)/801.5--Section:PC--CrimType:Other--DispoDt:10/Sep/2018--Dispo:Dismissed/Not True--Count:16--Offense:803(c)/801.5--Section:PC--CrimType:Other--DispoDt:10/Sep/2018--Dispo:Dismissed/Not True--Count:17--Offense:803(c)/801.5--Section:PC--CrimType:Other--DispoDt:10/Sep/2018--Dispo:Dismissed/Not True</t>
  </si>
  <si>
    <t>Count:9--DOV:02/Apr/2012--Attempt:N--Offense:487(a)--Section:PC--CrimType:Felony--DispoDt:07/Feb/2017--Dispo:Guilty--Plead_to:0--Count:107--DOV:02/Apr/2012--Attempt:N--Offense:470(d)--Section:PC--CrimType:Felony--DispoDt:07/Feb/2017--Dispo:Dismissed/Not Guilty--Plead_to:0--Count:108--DOV:01/May/2012--Attempt:N--Offense:470(d)--Section:PC--CrimType:Felony--DispoDt:07/Feb/2017--Dispo:Dismissed/Not Guilty--Plead_to:0--Count:109--DOV:15/May/2012--Attempt:N--Offense:470(d)--Section:PC--CrimType:Felony--DispoDt:07/Feb/2017--Dispo:Dismissed/Not Guilty--Plead_to:0</t>
  </si>
  <si>
    <t>case_id:2744875--DACase:15F01330A--Def_nbr:2765599--Count:9--SentDt:07/Feb/2017--ProbType:F--ProbMnth:36--JailDays:30--LocalMnt:0--MSMnths:0--PrisMnth:0--L_D:0--ServHrs:0--ServDays:0--Fine:0--Rest:0--Other:0</t>
  </si>
  <si>
    <t>Arrest:00/Jan/1900--Bail:16000--AppStat:Walk Thru Warrant--Sealed:0</t>
  </si>
  <si>
    <t>Count:9--Offense:803(c)/801.5--Section:PC--CrimType:Other--DispoDt:07/Feb/2017--Dispo:True</t>
  </si>
  <si>
    <t>Count:10--DOV:16/Feb/2011--Attempt:N--Offense:487(a)--Section:PC--CrimType:Felony--DispoDt:07/Feb/2017--Dispo:Guilty--Plead_to:0--Count:84--DOV:16/Jun/2011--Attempt:N--Offense:470(d)--Section:PC--CrimType:Felony--DispoDt:07/Feb/2017--Dispo:Dismissed/Not Guilty--Plead_to:0--Count:85--DOV:06/Jul/2011--Attempt:N--Offense:470(d)--Section:PC--CrimType:Felony--DispoDt:07/Feb/2017--Dispo:Dismissed/Not Guilty--Plead_to:0--Count:86--DOV:18/Jul/2011--Attempt:N--Offense:470(d)--Section:PC--CrimType:Felony--DispoDt:07/Feb/2017--Dispo:Dismissed/Not Guilty--Plead_to:0--Count:87--DOV:03/Aug/2011--Attempt:N--Offense:470(d)--Section:PC--CrimType:Felony--DispoDt:07/Feb/2017--Dispo:Dismissed/Not Guilty--Plead_to:0--Count:88--DOV:18/Aug/2011--Attempt:N--Offense:470(d)--Section:PC--CrimType:Felony--DispoDt:07/Feb/2017--Dispo:Dismissed/Not Guilty--Plead_to:0--Count:89--DOV:06/Mar/2012--Attempt:N--Offense:470(d)--Section:PC--CrimType:Felony--DispoDt:07/Feb/2017--Dispo:Dismissed/Not Guilty--Plead_to:0--Count:90--DOV:27/Apr/2011--Attempt:N--Offense:470(d)--Section:PC--CrimType:Felony--DispoDt:07/Feb/2017--Dispo:Dismissed/Not Guilty--Plead_to:0--Count:91--DOV:10/May/2012--Attempt:N--Offense:470(d)--Section:PC--CrimType:Felony--DispoDt:07/Feb/2017--Dispo:Dismissed/Not Guilty--Plead_to:0--Count:92--DOV:01/Jun/2012--Attempt:N--Offense:470(d)--Section:PC--CrimType:Felony--DispoDt:07/Feb/2017--Dispo:Dismissed/Not Guilty--Plead_to:0--Count:93--DOV:08/Aug/2012--Attempt:N--Offense:470(d)--Section:PC--CrimType:Felony--DispoDt:07/Feb/2017--Dispo:Dismissed/Not Guilty--Plead_to:0</t>
  </si>
  <si>
    <t>case_id:2744875--DACase:15F01330A--Def_nbr:2765600--Count:10--SentDt:07/Feb/2017--ProbType:F--ProbMnth:36--JailDays:30--LocalMnt:0--MSMnths:0--PrisMnth:0--L_D:0--ServHrs:0--ServDays:0--Fine:0--Rest:0--Other:0</t>
  </si>
  <si>
    <t>Count:10--Offense:803(c)/801.5--Section:PC--CrimType:Other--DispoDt:07/Feb/2017--Dispo:True--Count:84--Offense:803(c)/801.5--Section:PC--CrimType:Other--DispoDt:07/Feb/2017--Dispo:Dismissed/Not True--Count:85--Offense:803(c)/801.5--Section:PC--CrimType:Other--DispoDt:07/Feb/2017--Dispo:Dismissed/Not True--Count:86--Offense:803(c)/801.5--Section:PC--CrimType:Other--DispoDt:07/Feb/2017--Dispo:Dismissed/Not True--Count:87--Offense:803(c)/801.5--Section:PC--CrimType:Other--DispoDt:07/Feb/2017--Dispo:Dismissed/Not True--Count:88--Offense:803(c)/801.5--Section:PC--CrimType:Other--DispoDt:07/Feb/2017--Dispo:Dismissed/Not True--Count:90--Offense:803(c)/801.5--Section:PC--CrimType:Other--DispoDt:07/Feb/2017--Dispo:Dismissed/Not True</t>
  </si>
  <si>
    <t>Count:11--DOV:02/Jun/2011--Attempt:N--Offense:487(a)--Section:PC--CrimType:Felony--DispoDt:10/Sep/2018--Dispo:Dismissed/Not Guilty--Plead_to:0--Count:78--DOV:02/Jun/2011--Attempt:N--Offense:470(d)--Section:PC--CrimType:Felony--DispoDt:10/Sep/2018--Dispo:Dismissed/Not Guilty--Plead_to:0--Count:79--DOV:22/Jun/2011--Attempt:N--Offense:470(d)--Section:PC--CrimType:Felony--DispoDt:10/Sep/2018--Dispo:Dismissed/Not Guilty--Plead_to:0--Count:80--DOV:05/Jul/2011--Attempt:N--Offense:470(d)--Section:PC--CrimType:Felony--DispoDt:10/Sep/2018--Dispo:Dismissed/Not Guilty--Plead_to:0--Count:81--DOV:18/Jul/2011--Attempt:N--Offense:470(d)--Section:PC--CrimType:Felony--DispoDt:10/Sep/2018--Dispo:Dismissed/Not Guilty--Plead_to:0--Count:82--DOV:03/Aug/2011--Attempt:N--Offense:470(d)--Section:PC--CrimType:Felony--DispoDt:10/Sep/2018--Dispo:Dismissed/Not Guilty--Plead_to:0--Count:83--DOV:29/Aug/2011--Attempt:N--Offense:470(d)--Section:PC--CrimType:Felony--DispoDt:10/Sep/2018--Dispo:Dismissed/Not Guilty--Plead_to:0</t>
  </si>
  <si>
    <t>Arrest:00/Jan/1900--Bail:5800--AppStat:Walk Thru Warrant--Sealed:0</t>
  </si>
  <si>
    <t>Count:11--Offense:803(c)/801.5--Section:PC--CrimType:Other--DispoDt:10/Sep/2018--Dispo:Dismissed/Not True--Count:78--Offense:803(c)/801.5--Section:PC--CrimType:Other--DispoDt:10/Sep/2018--Dispo:Dismissed/Not True--Count:79--Offense:803(c)/801.5--Section:PC--CrimType:Other--DispoDt:10/Sep/2018--Dispo:Dismissed/Not True--Count:80--Offense:803(c)/801.5--Section:PC--CrimType:Other--DispoDt:10/Sep/2018--Dispo:Dismissed/Not True--Count:81--Offense:803(c)/801.5--Section:PC--CrimType:Other--DispoDt:10/Sep/2018--Dispo:Dismissed/Not True--Count:82--Offense:803(c)/801.5--Section:PC--CrimType:Other--DispoDt:10/Sep/2018--Dispo:Dismissed/Not True--Count:83--Offense:803(c)/801.5--Section:PC--CrimType:Other--DispoDt:10/Sep/2018--Dispo:Dismissed/Not True</t>
  </si>
  <si>
    <t>Count:6--DOV:08/Sep/2010--Attempt:N--Offense:487(a)--Section:PC--CrimType:Felony--DispoDt:13/Jul/2016--Dispo:Guilty--Plead_to:0--Count:58--DOV:07/Feb/2011--Attempt:N--Offense:470(d)--Section:PC--CrimType:Felony--DispoDt:13/Jul/2016--Dispo:Guilty--Plead_to:0--Count:59--DOV:15/Feb/2011--Attempt:N--Offense:470(d)--Section:PC--CrimType:Felony--DispoDt:13/Jul/2016--Dispo:Guilty--Plead_to:0--Count:60--DOV:04/Mar/2011--Attempt:N--Offense:470(d)--Section:PC--CrimType:Felony--DispoDt:13/Jul/2016--Dispo:Guilty--Plead_to:0--Count:61--DOV:15/Mar/2011--Attempt:N--Offense:470(d)--Section:PC--CrimType:Felony--DispoDt:13/Jul/2016--Dispo:Guilty--Plead_to:0--Count:62--DOV:05/Apr/2011--Attempt:N--Offense:470(d)--Section:PC--CrimType:Felony--DispoDt:13/Jul/2016--Dispo:Guilty--Plead_to:0--Count:63--DOV:15/Apr/2011--Attempt:N--Offense:470(d)--Section:PC--CrimType:Felony--DispoDt:13/Jul/2016--Dispo:Guilty--Plead_to:0--Count:64--DOV:05/May/2011--Attempt:N--Offense:470(d)--Section:PC--CrimType:Felony--DispoDt:13/Jul/2016--Dispo:Guilty--Plead_to:0--Count:65--DOV:16/May/2011--Attempt:N--Offense:470(d)--Section:PC--CrimType:Felony--DispoDt:13/Jul/2016--Dispo:Guilty--Plead_to:0--Count:66--DOV:03/Jun/2011--Attempt:N--Offense:470(d)--Section:PC--CrimType:Felony--DispoDt:13/Jul/2016--Dispo:Guilty--Plead_to:0--Count:67--DOV:16/Jun/2011--Attempt:N--Offense:470(d)--Section:PC--CrimType:Felony--DispoDt:13/Jul/2016--Dispo:Guilty--Plead_to:0</t>
  </si>
  <si>
    <t>case_id:2744875--DACase:15F01330A--Def_nbr:2765605--Count:6--SentDt:13/Jul/2016--ProbType:F--ProbMnth:36--JailDays:0--LocalMnt:0--MSMnths:0--PrisMnth:0--L_D:0--ServHrs:0--ServDays:0--Fine:0--Rest:0--Other:0</t>
  </si>
  <si>
    <t>Arrest:00/Jan/1900--Bail:32000--AppStat:Walk Thru Warrant--Sealed:0</t>
  </si>
  <si>
    <t>Count:6--Offense:803(c)/801.5--Section:PC--CrimType:Other--DispoDt:13/Jul/2016--Dispo:True--Count:58--Offense:803(c)/801.5--Section:PC--CrimType:Other--DispoDt:13/Jul/2016--Dispo:True--Count:59--Offense:803(c)/801.5--Section:PC--CrimType:Other--DispoDt:13/Jul/2016--Dispo:True--Count:60--Offense:803(c)/801.5--Section:PC--CrimType:Other--DispoDt:13/Jul/2016--Dispo:True--Count:61--Offense:803(c)/801.5--Section:PC--CrimType:Other--DispoDt:13/Jul/2016--Dispo:True--Count:62--Offense:803(c)/801.5--Section:PC--CrimType:Other--DispoDt:13/Jul/2016--Dispo:True--Count:63--Offense:803(c)/801.5--Section:PC--CrimType:Other--DispoDt:13/Jul/2016--Dispo:True--Count:64--Offense:803(c)/801.5--Section:PC--CrimType:Other--DispoDt:13/Jul/2016--Dispo:True--Count:65--Offense:803(c)/801.5--Section:PC--CrimType:Other--DispoDt:13/Jul/2016--Dispo:True--Count:66--Offense:803(c)/801.5--Section:PC--CrimType:Other--DispoDt:13/Jul/2016--Dispo:True--Count:67--Offense:803(c)/801.5--Section:PC--CrimType:Other--DispoDt:13/Jul/2016--Dispo:True</t>
  </si>
  <si>
    <t>15F00012</t>
  </si>
  <si>
    <t>Count:1--DOV:31/Dec/2014--Attempt:N--Offense:290(b)/290.018(b)--Section:PC--CrimType:Felony--DispoDt:18/Jun/2015--Dispo:Guilty--Plead_to:0--Count:2--DOV:31/Dec/2014--Attempt:N--Offense:290.011/290.018(b)--Section:PC--CrimType:Felony--DispoDt:18/Jun/2015--Dispo:Guilty--Plead_to:0</t>
  </si>
  <si>
    <t>case_id:2744889--DACase:15F00012--Def_nbr:2699619--Count:1--SentDt:18/Jun/2015--ProbType:0--ProbMnth:0--JailDays:0--LocalMnt:0--MSMnths:0--PrisMnth:24--L_D:0--ServHrs:0--ServDays:0--Fine:0--Rest:0--Other:0</t>
  </si>
  <si>
    <t>Arrest:15/Jan/2015--Bail:0--AppStat:In Custody--Sealed:0</t>
  </si>
  <si>
    <t>File_Rej:Filed--Date:16/Jan/2015--DDA:GUNDERSON, ANGELA</t>
  </si>
  <si>
    <t>Count:1--Offense:1203(e)(4)--Section:PC--CrimType:Other--DispoDt:18/Jun/2015--Dispo:True</t>
  </si>
  <si>
    <t>Count:1--Offense:667(d)/(e)(1)&amp;1170.12(b)/(c)(1)--Section:PC--CrimType:Prior--DispoDt:18/Jun/2015--Dispo:Dismissed/Not True--Count:1--Offense:667.5(b)--Section:PC--CrimType:Prior--DispoDt:18/Jun/2015--Dispo:True</t>
  </si>
  <si>
    <t>15F01239</t>
  </si>
  <si>
    <t>Count:1--DOV:08/Aug/2014--Attempt:N--Offense:550(a)(1)--Section:PC--CrimType:Felony--DispoDt:15/Jul/2016--Dispo:Dismissed/Not Guilty--Plead_to:0--Count:2--DOV:12/Aug/2014--Attempt:N--Offense:550(b)(1)--Section:PC--CrimType:Felony--DispoDt:15/Jul/2016--Dispo:Guilty--Plead_to:0--Count:3--DOV:05/Aug/2014--Attempt:N--Offense:20002(a)--Section:VC--CrimType:Misdemeanor--DispoDt:15/Jul/2016--Dispo:Guilty--Plead_to:0--Count:4--DOV:05/Aug/2014--Attempt:N--Offense:14601.1(a)--Section:VC--CrimType:Misdemeanor--DispoDt:15/Jul/2016--Dispo:Guilty--Plead_to:0</t>
  </si>
  <si>
    <t>case_id:2744895--DACase:15F01239--Def_nbr:2699625--Count:2--SentDt:15/Jul/2016--ProbType:F--ProbMnth:36--JailDays:20--LocalMnt:0--MSMnths:0--PrisMnth:0--L_D:0--ServHrs:0--ServDays:0--Fine:0--Rest:0--Other:0</t>
  </si>
  <si>
    <t>Count:4--Offense:14601 GENERIC PRIOR--Section:VC--CrimType:Prior--DispoDt:15/Jul/2016--Dispo:True</t>
  </si>
  <si>
    <t>15F00810</t>
  </si>
  <si>
    <t>Count:1--DOV:06/Jan/2015--Attempt:N--Offense:11378--Section:HS--CrimType:Felony--DispoDt:19/Aug/2015--Dispo:Guilty--Plead_to:0--Count:2--DOV:06/Jan/2015--Attempt:N--Offense:135--Section:PC--CrimType:Misdemeanor--DispoDt:19/Aug/2015--Dispo:Guilty--Plead_to:0--Count:3--DOV:06/Jan/2015--Attempt:N--Offense:148(a)(1)--Section:PC--CrimType:Misdemeanor--DispoDt:19/Aug/2015--Dispo:Guilty--Plead_to:0--Count:4--DOV:21/Dec/2017--Attempt:N--Offense:MAND SUP VIOL--Section:PC--CrimType:Felony--DispoDt:11/Jan/2018--Dispo:Guilty--Plead_to:0</t>
  </si>
  <si>
    <t>case_id:2744900--DACase:15F00810--Def_nbr:2699630--Count:1--SentDt:19/Aug/2015--ProbType:F--ProbMnth:36--JailDays:318--LocalMnt:0--MSMnths:0--PrisMnth:0--L_D:0--ServHrs:0--ServDays:0--Fine:0--Rest:0--Other:0--case_id:2744900--DACase:15F00810--Def_nbr:2699630--Count:4--SentDt:11/Jan/2018--ProbType:0--ProbMnth:0--JailDays:0--LocalMnt:2--MSMnths:0--PrisMnth:0--L_D:0--ServHrs:0--ServDays:0--Fine:0--Rest:0--Other:0</t>
  </si>
  <si>
    <t>Count:1--Offense:1203.07(a)(11)--Section:PC--CrimType:Other--DispoDt:19/Aug/2015--Dispo:True</t>
  </si>
  <si>
    <t>Count:1--Offense:11370.2(c)--Section:HS--CrimType:Prior--DispoDt:19/Aug/2015--Dispo:True--Count:1--Offense:667.5(b)--Section:PC--CrimType:Prior--DispoDt:19/Aug/2015--Dispo:True</t>
  </si>
  <si>
    <t>15F00011</t>
  </si>
  <si>
    <t>Count:1--DOV:27/Dec/2014--Attempt:N--Offense:211/212.5(c)--Section:PC--CrimType:Felony--DispoDt:10/Mar/2015--Dispo:Guilty--Plead_to:0--Count:2--DOV:14/Jan/2015--Attempt:N--Offense:148(a)(1)--Section:PC--CrimType:Misdemeanor--DispoDt:10/Mar/2015--Dispo:Dismissed/Not Guilty--Plead_to:0</t>
  </si>
  <si>
    <t>case_id:2744943--DACase:15F00011--Def_nbr:2699673--Count:1--SentDt:10/Mar/2015--ProbType:F--ProbMnth:36--JailDays:148--LocalMnt:0--MSMnths:0--PrisMnth:0--L_D:0--ServHrs:0--ServDays:0--Fine:0--Rest:0--Other:0</t>
  </si>
  <si>
    <t>Arrest:14/Jan/2015--Bail:30000--AppStat:In Custody--Sealed:0</t>
  </si>
  <si>
    <t>File_Rej:Filed--Date:16/Jan/2015--DDA:KING, DIANA</t>
  </si>
  <si>
    <t>14F15708</t>
  </si>
  <si>
    <t>Count:1--DOV:06/Dec/2014--Attempt:N--Offense:22210--Section:PC--CrimType:Felony--DispoDt:03/Mar/2015--Dispo:Reduced--Plead_to:22210 PC MISD</t>
  </si>
  <si>
    <t>case_id:2744952--DACase:14F15708--Def_nbr:2699682--Count:1--SentDt:03/Mar/2015--ProbType:0--ProbMnth:0--JailDays:90--LocalMnt:0--MSMnths:0--PrisMnth:0--L_D:0--ServHrs:0--ServDays:0--Fine:0--Rest:0--Other:0</t>
  </si>
  <si>
    <t>15F00895</t>
  </si>
  <si>
    <t>Count:1--DOV:08/Jan/2015--Attempt:N--Offense:245(a)(1)--Section:PC--CrimType:Felony--DispoDt:17/Jun/2016--Dispo:Reduced--Plead_to:245(a)(1) PC MISD--Count:2--DOV:08/Jan/2015--Attempt:N--Offense:422(a)--Section:PC--CrimType:Felony--DispoDt:17/Jun/2016--Dispo:Reduced--Plead_to:422(a) PC MISD</t>
  </si>
  <si>
    <t>case_id:2744954--DACase:15F00895--Def_nbr:2699684--Count:1--SentDt:17/Jun/2016--ProbType:F--ProbMnth:36--JailDays:364--LocalMnt:0--MSMnths:0--PrisMnth:0--L_D:0--ServHrs:0--ServDays:0--Fine:0--Rest:0--Other:0</t>
  </si>
  <si>
    <t>Count:2--Offense:12022(b)(1)--Section:PC--CrimType:Enhancement--DispoDt:17/Jun/2016--Dispo:Dismissed/Not True</t>
  </si>
  <si>
    <t>Count:1--Offense:667(a)(1)-1192.7--Section:PC--CrimType:Prior--DispoDt:17/Jun/2016--Dispo:Dismissed/Not True--Count:1--Offense:667(d)/(e)(1)&amp;1170.12(b)/(c)(1)--Section:PC--CrimType:Prior--DispoDt:17/Jun/2016--Dispo:Dismissed/Not True</t>
  </si>
  <si>
    <t>14F15600</t>
  </si>
  <si>
    <t>Count:1--DOV:08/Jul/2014--Attempt:N--Offense:459-460(a)--Section:PC--CrimType:Felony--DispoDt:04/May/2015--Dispo:Guilty--Plead_to:0</t>
  </si>
  <si>
    <t>case_id:2744961--DACase:14F15600--Def_nbr:2699691--Count:1--SentDt:04/May/2015--ProbType:F--ProbMnth:36--JailDays:364--LocalMnt:0--MSMnths:0--PrisMnth:0--L_D:0--ServHrs:0--ServDays:0--Fine:0--Rest:0--Other:0</t>
  </si>
  <si>
    <t>Count:1--Offense:667.5(b)--Section:PC--CrimType:Prior--DispoDt:04/May/2015--Dispo:True</t>
  </si>
  <si>
    <t>15N00279X</t>
  </si>
  <si>
    <t>Count:1--DOV:28/Nov/2014--Attempt:N--Offense:422(a)--Section:PC--CrimType:Felony--DispoDt:00/Jan/1900--Dispo:0--Plead_to:0</t>
  </si>
  <si>
    <t>15F00884</t>
  </si>
  <si>
    <t>Count:1--DOV:14/Jan/2015--Attempt:N--Offense:487(a)--Section:PC--CrimType:Felony--DispoDt:27/Jan/2015--Dispo:Guilty--Plead_to:0--Count:2--DOV:14/Jan/2015--Attempt:N--Offense:466--Section:PC--CrimType:Misdemeanor--DispoDt:27/Jan/2015--Dispo:Guilty--Plead_to:0--Count:3--DOV:06/Aug/2015--Attempt:N--Offense:PROB VIOL--Section:PC--CrimType:Felony--DispoDt:06/Aug/2015--Dispo:Guilty--Plead_to:0</t>
  </si>
  <si>
    <t>case_id:2744967--DACase:15F00884--Def_nbr:2699697--Count:1--SentDt:27/Jan/2015--ProbType:F--ProbMnth:36--JailDays:270--LocalMnt:0--MSMnths:0--PrisMnth:0--L_D:0--ServHrs:0--ServDays:0--Fine:0--Rest:0--Other:0--case_id:2744967--DACase:15F00884--Def_nbr:2699697--Count:3--SentDt:06/Aug/2015--ProbType:0--ProbMnth:0--JailDays:0--LocalMnt:16--MSMnths:0--PrisMnth:0--L_D:0--ServHrs:0--ServDays:0--Fine:0--Rest:0--Other:0</t>
  </si>
  <si>
    <t>Count:1--Offense:667.5(b)--Section:PC--CrimType:Prior--DispoDt:27/Jan/2015--Dispo:True</t>
  </si>
  <si>
    <t>15F00271</t>
  </si>
  <si>
    <t>Count:1--DOV:14/Jan/2015--Attempt:N--Offense:11351--Section:HS--CrimType:Felony--DispoDt:21/Oct/2015--Dispo:Dismissed/Not Guilty--Plead_to:0--Count:2--DOV:14/Jan/2015--Attempt:N--Offense:11377(a)--Section:HS--CrimType:Misdemeanor--DispoDt:21/Oct/2015--Dispo:Guilty--Plead_to:0--Count:3--DOV:14/Jan/2015--Attempt:N--Offense:11550(a)--Section:HS--CrimType:Misdemeanor--DispoDt:21/Oct/2015--Dispo:Guilty--Plead_to:0--Count:4--DOV:14/Jan/2015--Attempt:N--Offense:11350(a)--Section:HS--CrimType:Misdemeanor--DispoDt:21/Oct/2015--Dispo:Guilty--Plead_to:0</t>
  </si>
  <si>
    <t>case_id:2744972--DACase:15F00271--Def_nbr:2699703--Count:2--SentDt:21/Oct/2015--ProbType:I--ProbMnth:36--JailDays:0--LocalMnt:0--MSMnths:0--PrisMnth:0--L_D:0--ServHrs:0--ServDays:0--Fine:0--Rest:0--Other:0</t>
  </si>
  <si>
    <t>Arrest:14/Jan/2015--Bail:25000--AppStat:Appearance Date--Sealed:0</t>
  </si>
  <si>
    <t>15F00543</t>
  </si>
  <si>
    <t>Count:1--DOV:14/Jan/2015--Attempt:N--Offense:29800(a)(1)--Section:PC--CrimType:Felony--DispoDt:09/Aug/2018--Dispo:Guilty--Plead_to:0--Count:2--DOV:14/Jan/2015--Attempt:N--Offense:30305(a)(1)--Section:PC--CrimType:Felony--DispoDt:09/Aug/2018--Dispo:Guilty--Plead_to:0--Count:3--DOV:14/Jan/2015--Attempt:N--Offense:32310--Section:PC--CrimType:Felony--DispoDt:09/Aug/2018--Dispo:Guilty--Plead_to:0</t>
  </si>
  <si>
    <t>case_id:2744975--DACase:15F00543--Def_nbr:2699706--Count:1--SentDt:09/Aug/2018--ProbType:F--ProbMnth:36--JailDays:26--LocalMnt:0--MSMnths:0--PrisMnth:0--L_D:0--ServHrs:0--ServDays:0--Fine:0--Rest:0--Other:0</t>
  </si>
  <si>
    <t>File_Rej:Filed--Date:16/Jan/2015--DDA:RAHMAN, SARAH</t>
  </si>
  <si>
    <t>Count:1--Offense:667.5(b)--Section:PC--CrimType:Prior--DispoDt:09/Aug/2018--Dispo:True</t>
  </si>
  <si>
    <t>Count:3--DOV:14/Jan/2015--Attempt:N--Offense:32310--Section:PC--CrimType:Felony--DispoDt:29/Jan/2019--Dispo:Reduced--Plead_to:32310 PC MISD--Count:4--DOV:14/Jan/2015--Attempt:N--Offense:25400(a)(1)/(c)(6)--Section:PC--CrimType:Felony--DispoDt:29/Jan/2019--Dispo:Reduced--Plead_to:25400(a)(1)/(c)(6) PC MISD</t>
  </si>
  <si>
    <t>case_id:2744975--DACase:15F00543--Def_nbr:2699707--Count:3--SentDt:29/Jan/2019--ProbType:I--ProbMnth:36--JailDays:0--LocalMnt:0--MSMnths:0--PrisMnth:0--L_D:0--ServHrs:0--ServDays:0--Fine:0--Rest:0--Other:0</t>
  </si>
  <si>
    <t>15F00885</t>
  </si>
  <si>
    <t>Count:1--DOV:14/Jan/2015--Attempt:N--Offense:487(a)--Section:PC--CrimType:Felony--DispoDt:24/Feb/2016--Dispo:Reduced--Plead_to:487(a) PC MISD--Count:2--DOV:14/Jan/2015--Attempt:N--Offense:530.5(c)(1)--Section:PC--CrimType:Misdemeanor--DispoDt:24/Feb/2016--Dispo:Guilty--Plead_to:0--Count:3--DOV:14/Jan/2015--Attempt:N--Offense:496(a)--Section:PC--CrimType:Misdemeanor--DispoDt:24/Feb/2016--Dispo:Guilty--Plead_to:0--Count:4--DOV:14/Jan/2015--Attempt:N--Offense:14601.1(a)--Section:VC--CrimType:Misdemeanor--DispoDt:24/Feb/2016--Dispo:Guilty--Plead_to:0</t>
  </si>
  <si>
    <t>case_id:2744978--DACase:15F00885--Def_nbr:2699711--Count:1--SentDt:24/Feb/2016--ProbType:I--ProbMnth:36--JailDays:56--LocalMnt:0--MSMnths:0--PrisMnth:0--L_D:0--ServHrs:0--ServDays:0--Fine:0--Rest:0--Other:0</t>
  </si>
  <si>
    <t>Count:1--Offense:667.5(b)--Section:PC--CrimType:Prior--DispoDt:24/Feb/2016--Dispo:Dismissed/Not True</t>
  </si>
  <si>
    <t>15F00886</t>
  </si>
  <si>
    <t>Count:1--DOV:14/Jan/2015--Attempt:N--Offense:666.5(a)/10851(a)--Section:PC--CrimType:Felony--DispoDt:19/Jun/2015--Dispo:Guilty--Plead_to:0--Count:2--DOV:14/Jan/2015--Attempt:N--Offense:666.5(a)/496d(a)--Section:PC--CrimType:Felony--DispoDt:19/Jun/2015--Dispo:Guilty--Plead_to:0--Count:3--DOV:14/Jan/2015--Attempt:N--Offense:466--Section:PC--CrimType:Misdemeanor--DispoDt:19/Jun/2015--Dispo:Dismissed/Not Guilty--Plead_to:0--Count:4--DOV:14/Jan/2015--Attempt:N--Offense:14601.1(a)--Section:VC--CrimType:Misdemeanor--DispoDt:19/Jun/2015--Dispo:Dismissed/Not Guilty--Plead_to:0--Count:5--DOV:24/Dec/2015--Attempt:N--Offense:MAND SUP VIOL--Section:PC--CrimType:Felony--DispoDt:24/Dec/2015--Dispo:Guilty--Plead_to:0</t>
  </si>
  <si>
    <t>case_id:2744981--DACase:15F00886--Def_nbr:2699714--Count:1--SentDt:19/Jun/2015--ProbType:0--ProbMnth:0--JailDays:0--LocalMnt:12--MSMnths:12--PrisMnth:0--L_D:0--ServHrs:0--ServDays:0--Fine:0--Rest:0--Other:0--case_id:2744981--DACase:15F00886--Def_nbr:2699714--Count:5--SentDt:24/Dec/2015--ProbType:0--ProbMnth:0--JailDays:0--LocalMnt:5--MSMnths:0--PrisMnth:0--L_D:0--ServHrs:0--ServDays:0--Fine:0--Rest:0--Other:0</t>
  </si>
  <si>
    <t>File_Rej:Filed--Date:16/Jan/2015--DDA:MILLER, NICHOLAS</t>
  </si>
  <si>
    <t>15F00270</t>
  </si>
  <si>
    <t>Count:1--DOV:14/Jan/2015--Attempt:N--Offense:11378--Section:HS--CrimType:Felony--DispoDt:11/Jun/2015--Dispo:Guilty--Plead_to:0--Count:2--DOV:14/Jan/2015--Attempt:N--Offense:11379(a)--Section:HS--CrimType:Felony--DispoDt:11/Jun/2015--Dispo:Dismissed/Not Guilty--Plead_to:0--Count:3--DOV:14/Jan/2015--Attempt:N--Offense:11351--Section:HS--CrimType:Felony--DispoDt:11/Jun/2015--Dispo:Guilty--Plead_to:0--Count:4--DOV:14/Jan/2015--Attempt:N--Offense:11352(a)--Section:HS--CrimType:Felony--DispoDt:11/Jun/2015--Dispo:Dismissed/Not Guilty--Plead_to:0--Count:5--DOV:14/Jan/2015--Attempt:N--Offense:11364(a)--Section:HS--CrimType:Misdemeanor--DispoDt:11/Jun/2015--Dispo:Dismissed/Not Guilty--Plead_to:0--Count:6--DOV:14/Jan/2015--Attempt:N--Offense:148.9(a)--Section:PC--CrimType:Misdemeanor--DispoDt:11/Jun/2015--Dispo:Dismissed/Not Guilty--Plead_to:0</t>
  </si>
  <si>
    <t>case_id:2744986--DACase:15F00270--Def_nbr:2699722--Count:1--SentDt:11/Jun/2015--ProbType:0--ProbMnth:0--JailDays:0--LocalMnt:1--MSMnths:84--PrisMnth:0--L_D:0--ServHrs:0--ServDays:0--Fine:0--Rest:0--Other:0</t>
  </si>
  <si>
    <t>Count:1--Offense:1203.07(a)(11)--Section:PC--CrimType:Other--DispoDt:11/Jun/2015--Dispo:True--Count:2--Offense:1203.07(a)(11)--Section:PC--CrimType:Other--DispoDt:11/Jun/2015--Dispo:Dismissed/Not True--Count:3--Offense:11352.5(3)--Section:HS--CrimType:Other--DispoDt:11/Jun/2015--Dispo:True--Count:3--Offense:1203.07(a)(3)--Section:PC--CrimType:Other--DispoDt:11/Jun/2015--Dispo:True--Count:4--Offense:11352.5(3)--Section:HS--CrimType:Other--DispoDt:11/Jun/2015--Dispo:Dismissed/Not True--Count:4--Offense:1203.07(a)(3)--Section:PC--CrimType:Other--DispoDt:11/Jun/2015--Dispo:Dismissed/Not True</t>
  </si>
  <si>
    <t>Count:1--Offense:11370.2(c)--Section:HS--CrimType:Prior--DispoDt:11/Jun/2015--Dispo:Dismissed/Not True--Count:1--Offense:11370.2(c)--Section:HS--CrimType:Prior--DispoDt:11/Jun/2015--Dispo:True--Count:1--Offense:667.5(b)--Section:PC--CrimType:Prior--DispoDt:11/Jun/2015--Dispo:Dismissed/Not True--Count:1--Offense:667.5(b)--Section:PC--CrimType:Prior--DispoDt:11/Jun/2015--Dispo:True--Count:2--Offense:11370.2(c)--Section:HS--CrimType:Prior--DispoDt:11/Jun/2015--Dispo:Dismissed/Not True--Count:3--Offense:11370.2(a)--Section:HS--CrimType:Prior--DispoDt:11/Jun/2015--Dispo:Dismissed/Not True--Count:3--Offense:11370.2(a)--Section:HS--CrimType:Prior--DispoDt:11/Jun/2015--Dispo:True--Count:4--Offense:11370.2(a)--Section:HS--CrimType:Prior--DispoDt:11/Jun/2015--Dispo:Dismissed/Not True</t>
  </si>
  <si>
    <t>15F00030</t>
  </si>
  <si>
    <t>Count:1--DOV:15/Jan/2015--Attempt:N--Offense:11379(a)--Section:HS--CrimType:Felony--DispoDt:27/Apr/2015--Dispo:Guilty--Plead_to:0--Count:2--DOV:15/Jan/2015--Attempt:N--Offense:11378--Section:HS--CrimType:Felony--DispoDt:27/Apr/2015--Dispo:Dismissed/Not Guilty--Plead_to:0--Count:3--DOV:15/Jan/2015--Attempt:N--Offense:14601.1(a)--Section:VC--CrimType:Misdemeanor--DispoDt:27/Apr/2015--Dispo:Dismissed/Not Guilty--Plead_to:0</t>
  </si>
  <si>
    <t>case_id:2744988--DACase:15F00030--Def_nbr:2699724--Count:1--SentDt:27/Apr/2015--ProbType:0--ProbMnth:0--JailDays:0--LocalMnt:24--MSMnths:12--PrisMnth:0--L_D:0--ServHrs:0--ServDays:0--Fine:0--Rest:0--Other:0</t>
  </si>
  <si>
    <t>Arrest:15/Jan/2015--Bail:50000--AppStat:In Custody--Sealed:0</t>
  </si>
  <si>
    <t>File_Rej:Filed--Date:16/Jan/2015--DDA:VARGAS, DAWN</t>
  </si>
  <si>
    <t>Count:1--Offense:11370.4(b)(1)--Section:HS--CrimType:Enhancement--DispoDt:27/Apr/2015--Dispo:True</t>
  </si>
  <si>
    <t>15F00013</t>
  </si>
  <si>
    <t>Count:1--DOV:15/Jan/2015--Attempt:N--Offense:496d(a)--Section:PC--CrimType:Felony--DispoDt:16/Apr/2015--Dispo:Guilty--Plead_to:0--Count:2--DOV:26/May/2015--Attempt:N--Offense:PROB VIOL--Section:PC--CrimType:Felony--DispoDt:26/May/2015--Dispo:Guilty--Plead_to:0--Count:3--DOV:05/Aug/2015--Attempt:N--Offense:PROB VIOL--Section:PC--CrimType:Felony--DispoDt:05/Aug/2015--Dispo:Guilty--Plead_to:0</t>
  </si>
  <si>
    <t>case_id:2744991--DACase:15F00013--Def_nbr:2699727--Count:1--SentDt:16/Apr/2015--ProbType:F--ProbMnth:36--JailDays:184--LocalMnt:0--MSMnths:0--PrisMnth:0--L_D:0--ServHrs:0--ServDays:0--Fine:0--Rest:0--Other:0--case_id:2744991--DACase:15F00013--Def_nbr:2699727--Count:2--SentDt:26/May/2015--ProbType:0--ProbMnth:0--JailDays:90--LocalMnt:0--MSMnths:0--PrisMnth:0--L_D:0--ServHrs:0--ServDays:0--Fine:0--Rest:0--Other:0--case_id:2744991--DACase:15F00013--Def_nbr:2699727--Count:3--SentDt:05/Aug/2015--ProbType:0--ProbMnth:0--JailDays:120--LocalMnt:0--MSMnths:0--PrisMnth:0--L_D:0--ServHrs:0--ServDays:0--Fine:0--Rest:0--Other:0</t>
  </si>
  <si>
    <t>Arrest:15/Jan/2015--Bail:25000--AppStat:In Custody--Sealed:0</t>
  </si>
  <si>
    <t>Count:1--Offense:667.5(b)--Section:PC--CrimType:Prior--DispoDt:16/Apr/2015--Dispo:True</t>
  </si>
  <si>
    <t>15F00541</t>
  </si>
  <si>
    <t>Count:1--DOV:15/Jan/2015--Attempt:N--Offense:4573.6--Section:PC--CrimType:Felony--DispoDt:26/Mar/2015--Dispo:Guilty--Plead_to:0--Count:2--DOV:15/Jan/2015--Attempt:N--Offense:11350(a)--Section:HS--CrimType:Misdemeanor--DispoDt:26/Mar/2015--Dispo:Guilty--Plead_to:0--Count:3--DOV:20/May/2015--Attempt:N--Offense:PROB VIOL--Section:PC--CrimType:Felony--DispoDt:20/May/2015--Dispo:Guilty--Plead_to:0</t>
  </si>
  <si>
    <t>case_id:2744995--DACase:15F00541--Def_nbr:2699731--Count:1--SentDt:26/Mar/2015--ProbType:F--ProbMnth:36--JailDays:180--LocalMnt:0--MSMnths:0--PrisMnth:0--L_D:0--ServHrs:0--ServDays:0--Fine:0--Rest:0--Other:0--case_id:2744995--DACase:15F00541--Def_nbr:2699731--Count:3--SentDt:20/May/2015--ProbType:0--ProbMnth:0--JailDays:90--LocalMnt:0--MSMnths:0--PrisMnth:0--L_D:0--ServHrs:0--ServDays:0--Fine:0--Rest:0--Other:0</t>
  </si>
  <si>
    <t>File_Rej:Filed--Date:16/Jan/2015--DDA:WARDEN, CHRISTINA</t>
  </si>
  <si>
    <t>15W00228X</t>
  </si>
  <si>
    <t>Count:1--DOV:15/Jan/2015--Attempt:N--Offense:273.5(a)--Section:PC--CrimType:Felony--DispoDt:00/Jan/1900--Dispo:0--Plead_to:0</t>
  </si>
  <si>
    <t>15F00026</t>
  </si>
  <si>
    <t>Count:1--DOV:15/Jan/2015--Attempt:N--Offense:11378--Section:HS--CrimType:Felony--DispoDt:02/Mar/2015--Dispo:Guilty--Plead_to:0</t>
  </si>
  <si>
    <t>case_id:2745001--DACase:15F00026--Def_nbr:2699737--Count:1--SentDt:02/Mar/2015--ProbType:0--ProbMnth:0--JailDays:0--LocalMnt:8--MSMnths:8--PrisMnth:0--L_D:0--ServHrs:0--ServDays:0--Fine:0--Rest:0--Other:0</t>
  </si>
  <si>
    <t>Count:1--Offense:11370.2(c)--Section:HS--CrimType:Prior--DispoDt:02/Mar/2015--Dispo:Dismissed/Not True--Count:1--Offense:667.5(b)--Section:PC--CrimType:Prior--DispoDt:02/Mar/2015--Dispo:Dismissed/Not True</t>
  </si>
  <si>
    <t>15N00192X</t>
  </si>
  <si>
    <t>Count:1--DOV:15/Jan/2015--Attempt:N--Offense:21810--Section:PC--CrimType:Felony--DispoDt:00/Jan/1900--Dispo:0--Plead_to:0--Count:2--DOV:15/Jan/2015--Attempt:N--Offense:21310--Section:PC--CrimType:Felony--DispoDt:00/Jan/1900--Dispo:0--Plead_to:0</t>
  </si>
  <si>
    <t>15F00888</t>
  </si>
  <si>
    <t>Count:1--DOV:14/Jan/2015--Attempt:N--Offense:11351--Section:HS--CrimType:Felony--DispoDt:27/Jan/2015--Dispo:Guilty--Plead_to:0--Count:2--DOV:14/Jan/2015--Attempt:N--Offense:11352(a)--Section:HS--CrimType:Felony--DispoDt:27/Jan/2015--Dispo:Guilty--Plead_to:0--Count:3--DOV:14/Jan/2015--Attempt:N--Offense:11378--Section:HS--CrimType:Felony--DispoDt:27/Jan/2015--Dispo:Guilty--Plead_to:0--Count:4--DOV:14/Jan/2015--Attempt:N--Offense:11379(a)--Section:HS--CrimType:Felony--DispoDt:27/Jan/2015--Dispo:Guilty--Plead_to:0--Count:5--DOV:14/Jan/2015--Attempt:N--Offense:23152(e)--Section:VC--CrimType:Misdemeanor--DispoDt:27/Jan/2015--Dispo:Guilty--Plead_to:0--Count:6--DOV:14/Jan/2015--Attempt:N--Offense:11364(a)--Section:HS--CrimType:Misdemeanor--DispoDt:27/Jan/2015--Dispo:Guilty--Plead_to:0--Count:7--DOV:14/Jan/2015--Attempt:N--Offense:11550(a)--Section:HS--CrimType:Misdemeanor--DispoDt:27/Jan/2015--Dispo:Guilty--Plead_to:0</t>
  </si>
  <si>
    <t>case_id:2745014--DACase:15F00888--Def_nbr:2699752--Count:1--SentDt:27/Jan/2015--ProbType:F--ProbMnth:36--JailDays:180--LocalMnt:0--MSMnths:0--PrisMnth:0--L_D:0--ServHrs:0--ServDays:0--Fine:0--Rest:0--Other:0</t>
  </si>
  <si>
    <t>Count:5--Offense:DUI PRIORS- GENERIC--Section:VC--CrimType:Prior--DispoDt:27/Jan/2015--Dispo:True</t>
  </si>
  <si>
    <t>15F00542</t>
  </si>
  <si>
    <t>Count:1--DOV:24/Nov/2014--Attempt:N--Offense:23152(a)--Section:VC--CrimType:Felony--DispoDt:03/Dec/2015--Dispo:Guilty--Plead_to:0--Count:2--DOV:24/Nov/2014--Attempt:N--Offense:23152(b)--Section:VC--CrimType:Felony--DispoDt:03/Dec/2015--Dispo:Guilty--Plead_to:0--Count:3--DOV:15/Jan/2015--Attempt:N--Offense:23152(a)--Section:VC--CrimType:Felony--DispoDt:03/Dec/2015--Dispo:Guilty--Plead_to:0--Count:4--DOV:15/Jan/2015--Attempt:N--Offense:23152(b)--Section:VC--CrimType:Felony--DispoDt:03/Dec/2015--Dispo:Guilty--Plead_to:0--Count:5--DOV:24/Nov/2014--Attempt:N--Offense:148.9(a)--Section:PC--CrimType:Misdemeanor--DispoDt:03/Dec/2015--Dispo:Guilty--Plead_to:0--Count:6--DOV:15/Jan/2015--Attempt:N--Offense:148.9(a)--Section:PC--CrimType:Misdemeanor--DispoDt:03/Dec/2015--Dispo:Guilty--Plead_to:0</t>
  </si>
  <si>
    <t>case_id:2745018--DACase:15F00542--Def_nbr:2699757--Count:1--SentDt:03/Dec/2015--ProbType:0--ProbMnth:0--JailDays:0--LocalMnt:0--MSMnths:0--PrisMnth:24--L_D:0--ServHrs:0--ServDays:0--Fine:0--Rest:0--Other:0</t>
  </si>
  <si>
    <t>Arrest:15/Jan/2015--Bail:100000--AppStat:In Custody--Sealed:0</t>
  </si>
  <si>
    <t>Count:1--Offense:23538(b)(2)--Section:VC--CrimType:Other--DispoDt:03/Dec/2015--Dispo:True--Count:2--Offense:23538(b)(2)--Section:VC--CrimType:Other--DispoDt:03/Dec/2015--Dispo:True--Count:3--Offense:23538(b)(2)--Section:VC--CrimType:Other--DispoDt:03/Dec/2015--Dispo:True--Count:4--Offense:23538(b)(2)--Section:VC--CrimType:Other--DispoDt:03/Dec/2015--Dispo:True</t>
  </si>
  <si>
    <t>Count:1--Offense:667.5(b)--Section:PC--CrimType:Prior--DispoDt:03/Dec/2015--Dispo:True--Count:1--Offense:DUI PRIORS- GENERIC--Section:VC--CrimType:Prior--DispoDt:03/Dec/2015--Dispo:True--Count:2--Offense:DUI PRIORS- GENERIC--Section:VC--CrimType:Prior--DispoDt:03/Dec/2015--Dispo:True--Count:3--Offense:DUI PRIORS- GENERIC--Section:VC--CrimType:Prior--DispoDt:03/Dec/2015--Dispo:True--Count:4--Offense:DUI PRIORS- GENERIC--Section:VC--CrimType:Prior--DispoDt:03/Dec/2015--Dispo:True</t>
  </si>
  <si>
    <t>15H02294X</t>
  </si>
  <si>
    <t>Count:1--DOV:01/Oct/2014--Attempt:N--Offense:243(d)--Section:PC--CrimType:Felony--DispoDt:00/Jan/1900--Dispo:0--Plead_to:0</t>
  </si>
  <si>
    <t>15F00615</t>
  </si>
  <si>
    <t>Count:1--DOV:08/Nov/2014--Attempt:N--Offense:459-460(b)--Section:PC--CrimType:Felony--DispoDt:13/Jul/2016--Dispo:Guilty--Plead_to:0--Count:2--DOV:08/Nov/2014--Attempt:N--Offense:487(a)--Section:PC--CrimType:Felony--DispoDt:13/Jul/2016--Dispo:Guilty--Plead_to:0--Count:3--DOV:08/Nov/2014--Attempt:N--Offense:530.5(a)--Section:PC--CrimType:Felony--DispoDt:13/Jul/2016--Dispo:Guilty--Plead_to:0--Count:4--DOV:09/Nov/2014--Attempt:N--Offense:459-460(b)--Section:PC--CrimType:Felony--DispoDt:13/Jul/2016--Dispo:Guilty--Plead_to:0--Count:5--DOV:09/Nov/2014--Attempt:N--Offense:484f(a)--Section:PC--CrimType:Felony--DispoDt:13/Jul/2016--Dispo:Guilty--Plead_to:0--Count:6--DOV:09/Nov/2014--Attempt:N--Offense:530.5(a)--Section:PC--CrimType:Felony--DispoDt:13/Jul/2016--Dispo:Guilty--Plead_to:0--Count:7--DOV:09/Nov/2014--Attempt:N--Offense:530.5(c)(1)--Section:PC--CrimType:Misdemeanor--DispoDt:13/Jul/2016--Dispo:Dismissed/Not Guilty--Plead_to:0--Count:8--DOV:09/Nov/2014--Attempt:N--Offense:530.5(c)(1)--Section:PC--CrimType:Misdemeanor--DispoDt:13/Jul/2016--Dispo:Dismissed/Not Guilty--Plead_to:0--Count:9--DOV:09/Nov/2014--Attempt:N--Offense:530.5(c)(1)--Section:PC--CrimType:Misdemeanor--DispoDt:13/Jul/2016--Dispo:Dismissed/Not Guilty--Plead_to:0</t>
  </si>
  <si>
    <t>case_id:2745024--DACase:15F00615--Def_nbr:2699763--Count:1--SentDt:13/Jul/2016--ProbType:F--ProbMnth:36--JailDays:120--LocalMnt:0--MSMnths:0--PrisMnth:0--L_D:0--ServHrs:0--ServDays:0--Fine:0--Rest:0--Other:0</t>
  </si>
  <si>
    <t>File_Rej:Filed--Date:02/Mar/2015--DDA:MCDONOUGH, SHANE</t>
  </si>
  <si>
    <t>15F00546</t>
  </si>
  <si>
    <t>Count:1--DOV:15/Jan/2015--Attempt:N--Offense:23153(a)--Section:VC--CrimType:Felony--DispoDt:26/Feb/2015--Dispo:Guilty--Plead_to:0--Count:2--DOV:15/Jan/2015--Attempt:N--Offense:23153(b)--Section:VC--CrimType:Felony--DispoDt:26/Feb/2015--Dispo:Dismissed/Not Guilty--Plead_to:0</t>
  </si>
  <si>
    <t>case_id:2745026--DACase:15F00546--Def_nbr:2699765--Count:1--SentDt:26/Feb/2015--ProbType:F--ProbMnth:60--JailDays:180--LocalMnt:0--MSMnths:0--PrisMnth:0--L_D:0--ServHrs:0--ServDays:0--Fine:0--Rest:0--Other:0</t>
  </si>
  <si>
    <t>Arrest:15/Jan/2015--Bail:120000--AppStat:In Custody--Sealed:0</t>
  </si>
  <si>
    <t>Count:1--Offense:12022.7(a)--Section:PC--CrimType:Enhancement--DispoDt:26/Feb/2015--Dispo:True--Count:1--Offense:23558--Section:VC--CrimType:Other--DispoDt:26/Feb/2015--Dispo:True--Count:2--Offense:12022.7(a)--Section:PC--CrimType:Enhancement--DispoDt:26/Feb/2015--Dispo:Dismissed/Not True--Count:2--Offense:23558--Section:VC--CrimType:Other--DispoDt:26/Feb/2015--Dispo:Dismissed/Not True</t>
  </si>
  <si>
    <t>15H00181X</t>
  </si>
  <si>
    <t>Count:1--DOV:14/Jan/2015--Attempt:N--Offense:10851(a)--Section:VC--CrimType:Felony--DispoDt:00/Jan/1900--Dispo:0--Plead_to:0</t>
  </si>
  <si>
    <t>Count:1--DOV:14/Jan/2015--Attempt:N--Offense:10851(a)--Section:VC--CrimType:Felony--DispoDt:00/Jan/1900--Dispo:0--Plead_to:0--Count:2--DOV:14/Jan/2015--Attempt:N--Offense:11357(c)--Section:HS--CrimType:Misdemeanor--DispoDt:00/Jan/1900--Dispo:0--Plead_to:0</t>
  </si>
  <si>
    <t>15C00150X</t>
  </si>
  <si>
    <t>Count:1--DOV:19/Oct/2012--Attempt:N--Offense:187(a)--Section:PC--CrimType:Felony--DispoDt:00/Jan/1900--Dispo:0--Plead_to:0--Count:2--DOV:19/Oct/2012--Attempt:N--Offense:186.22(a)--Section:PC--CrimType:Felony--DispoDt:00/Jan/1900--Dispo:0--Plead_to:0</t>
  </si>
  <si>
    <t>15F00274</t>
  </si>
  <si>
    <t>Count:1--DOV:12/Jan/2015--Attempt:N--Offense:459-460(a)--Section:PC--CrimType:Felony--DispoDt:20/May/2015--Dispo:Dismissed/Not Guilty--Plead_to:0--Count:2--DOV:12/Jan/2015--Attempt:N--Offense:459-460(a)--Section:PC--CrimType:Felony--DispoDt:20/May/2015--Dispo:Dismissed/Not Guilty--Plead_to:0--Count:3--DOV:12/Jan/2015--Attempt:Y--Offense:459-460(a)--Section:PC--CrimType:Felony--DispoDt:20/May/2015--Dispo:Dismissed/Not Guilty--Plead_to:0--Count:5--DOV:12/Jan/2015--Attempt:N--Offense:148(a)(1)--Section:PC--CrimType:Misdemeanor--DispoDt:20/May/2015--Dispo:Guilty--Plead_to:0--Count:6--DOV:12/Jan/2015--Attempt:N--Offense:11377(a)--Section:HS--CrimType:Misdemeanor--DispoDt:20/May/2015--Dispo:Guilty--Plead_to:0--Count:7--DOV:12/Jan/2015--Attempt:N--Offense:11350(a)--Section:HS--CrimType:Misdemeanor--DispoDt:20/May/2015--Dispo:Guilty--Plead_to:0--Count:8--DOV:12/Jan/2015--Attempt:N--Offense:11364(a)--Section:HS--CrimType:Misdemeanor--DispoDt:20/May/2015--Dispo:Guilty--Plead_to:0--Count:9--DOV:12/Jan/2015--Attempt:N--Offense:417(a)(1)--Section:PC--CrimType:Misdemeanor--DispoDt:20/May/2015--Dispo:Dismissed/Not Guilty--Plead_to:0</t>
  </si>
  <si>
    <t>case_id:2745037--DACase:15F00274--Def_nbr:2699778--Count:5--SentDt:20/May/2015--ProbType:I--ProbMnth:60--JailDays:0--LocalMnt:0--MSMnths:0--PrisMnth:0--L_D:0--ServHrs:0--ServDays:0--Fine:0--Rest:0--Other:0</t>
  </si>
  <si>
    <t>Arrest:12/Jan/2015--Bail:65000--AppStat:Request for Warrant--Sealed:0</t>
  </si>
  <si>
    <t>Count:2--Offense:667.5(c)(21)--Section:PC--CrimType:Other--DispoDt:20/May/2015--Dispo:Dismissed/Not True--Count:3--Offense:667.5(c)(21)--Section:PC--CrimType:Other--DispoDt:20/May/2015--Dispo:Dismissed/Not True</t>
  </si>
  <si>
    <t>Count:1--DOV:12/Jan/2015--Attempt:N--Offense:459-460(a)--Section:PC--CrimType:Felony--DispoDt:27/Jan/2015--Dispo:Dismissed/Not Guilty--Plead_to:0--Count:4--DOV:12/Jan/2015--Attempt:N--Offense:32--Section:PC--CrimType:Felony--DispoDt:06/Feb/2015--Dispo:Guilty--Plead_to:0--Count:10--DOV:28/Jul/2015--Attempt:N--Offense:PROB VIOL--Section:PC--CrimType:Felony--DispoDt:28/Jul/2015--Dispo:Guilty--Plead_to:0</t>
  </si>
  <si>
    <t>case_id:2745037--DACase:15F00274--Def_nbr:2699779--Count:4--SentDt:06/Feb/2015--ProbType:F--ProbMnth:36--JailDays:365--LocalMnt:0--MSMnths:0--PrisMnth:0--L_D:0--ServHrs:0--ServDays:0--Fine:0--Rest:0--Other:0--case_id:2745037--DACase:15F00274--Def_nbr:2699779--Count:10--SentDt:28/Jul/2015--ProbType:0--ProbMnth:0--JailDays:0--LocalMnt:16--MSMnths:0--PrisMnth:0--L_D:0--ServHrs:0--ServDays:0--Fine:0--Rest:0--Other:0</t>
  </si>
  <si>
    <t>Arrest:00/Jan/1900--Bail:50000--AppStat:Appearance Date--Sealed:0</t>
  </si>
  <si>
    <t>Count:1--Offense:667.5(b)--Section:PC--CrimType:Prior--DispoDt:27/Jan/2015--Dispo:Dismissed/Not True</t>
  </si>
  <si>
    <t>15H01074X</t>
  </si>
  <si>
    <t>Count:1--DOV:05/Apr/2014--Attempt:N--Offense:459.5(a)--Section:PC--CrimType:Misdemeanor--DispoDt:00/Jan/1900--Dispo:0--Plead_to:0--Count:2--DOV:05/Apr/2014--Attempt:N--Offense:182(a)(1)--Section:PC--CrimType:Felony--DispoDt:00/Jan/1900--Dispo:0--Plead_to:0</t>
  </si>
  <si>
    <t>15F00887</t>
  </si>
  <si>
    <t>Count:1--DOV:14/Jan/2015--Attempt:N--Offense:10851(a)--Section:VC--CrimType:Felony--DispoDt:27/Jan/2015--Dispo:Reduced--Plead_to:10851(a) VC MISD--Count:2--DOV:14/Jan/2015--Attempt:N--Offense:496d(a)--Section:PC--CrimType:Felony--DispoDt:27/Jan/2015--Dispo:Reduced--Plead_to:496d(a) PC MISD--Count:3--DOV:14/Jan/2015--Attempt:N--Offense:466--Section:PC--CrimType:Misdemeanor--DispoDt:27/Jan/2015--Dispo:Dismissed/Not Guilty--Plead_to:0</t>
  </si>
  <si>
    <t>case_id:2745041--DACase:15F00887--Def_nbr:2699708--Count:1--SentDt:27/Jan/2015--ProbType:I--ProbMnth:36--JailDays:90--LocalMnt:0--MSMnths:0--PrisMnth:0--L_D:0--ServHrs:0--ServDays:0--Fine:0--Rest:0--Other:0</t>
  </si>
  <si>
    <t>15F00889</t>
  </si>
  <si>
    <t>Count:1--DOV:14/Jan/2015--Attempt:N--Offense:4573--Section:PC--CrimType:Felony--DispoDt:25/Aug/2015--Dispo:Guilty--Plead_to:0</t>
  </si>
  <si>
    <t>case_id:2745042--DACase:15F00889--Def_nbr:2699784--Count:1--SentDt:25/Aug/2015--ProbType:0--ProbMnth:0--JailDays:224--LocalMnt:0--MSMnths:0--PrisMnth:0--L_D:0--ServHrs:0--ServDays:0--Fine:0--Rest:0--Other:0</t>
  </si>
  <si>
    <t>15N00323X</t>
  </si>
  <si>
    <t>Count:1--DOV:08/Oct/2014--Attempt:N--Offense:261.5(c)--Section:PC--CrimType:Felony--DispoDt:00/Jan/1900--Dispo:0--Plead_to:0</t>
  </si>
  <si>
    <t>14F15764</t>
  </si>
  <si>
    <t>Count:1--DOV:06/Jan/2015--Attempt:N--Offense:1551--Section:PC--CrimType:Felony--DispoDt:04/Feb/2015--Dispo:Dismissed/Not Guilty--Plead_to:0</t>
  </si>
  <si>
    <t>14F15765</t>
  </si>
  <si>
    <t>Count:1--DOV:09/Jan/2015--Attempt:N--Offense:1551--Section:PC--CrimType:Felony--DispoDt:11/Sep/2015--Dispo:Dismissed/Not Guilty--Plead_to:0</t>
  </si>
  <si>
    <t>15F01024A</t>
  </si>
  <si>
    <t>Count:1--DOV:31/Dec/2014--Attempt:N--Offense:211/212.5(c)--Section:PC--CrimType:Felony--DispoDt:16/Apr/2015--Dispo:Dismissed/Not Guilty--Plead_to:0--Count:2--DOV:31/Dec/2014--Attempt:N--Offense:245(a)(4)--Section:PC--CrimType:Felony--DispoDt:16/Apr/2015--Dispo:Dismissed/Not Guilty--Plead_to:0--Count:3--DOV:31/Dec/2014--Attempt:N--Offense:240--Section:PC--CrimType:Misdemeanor--DispoDt:16/Apr/2015--Dispo:Dismissed/Not Guilty--Plead_to:0--Count:4--DOV:31/Dec/2014--Attempt:N--Offense:242--Section:PC--CrimType:Misdemeanor--DispoDt:16/Apr/2015--Dispo:Dismissed/Not Guilty--Plead_to:0--Count:6--DOV:31/Dec/2014--Attempt:N--Offense:186.22(d)--Section:PC--CrimType:Felony--DispoDt:16/Apr/2015--Dispo:Guilty--Plead_to:0</t>
  </si>
  <si>
    <t>case_id:2745059--DACase:15F01024A--Def_nbr:2699801--Count:6--SentDt:16/Apr/2015--ProbType:F--ProbMnth:36--JailDays:214--LocalMnt:0--MSMnths:0--PrisMnth:0--L_D:0--ServHrs:0--ServDays:0--Fine:0--Rest:0--Other:0</t>
  </si>
  <si>
    <t>File_Rej:Filed--Date:20/Jan/2015--DDA:DAVID, KATHERINE</t>
  </si>
  <si>
    <t>Count:1--Offense:186.22(b)(1)--Section:PC--CrimType:Enhancement--DispoDt:16/Apr/2015--Dispo:Dismissed/Not True--Count:2--Offense:186.22(b)(1)--Section:PC--CrimType:Enhancement--DispoDt:16/Apr/2015--Dispo:Dismissed/Not True--Count:3--Offense:186.22(b)(1)--Section:PC--CrimType:Enhancement--DispoDt:16/Apr/2015--Dispo:Dismissed/Not True--Count:4--Offense:186.22(b)(1)--Section:PC--CrimType:Enhancement--DispoDt:16/Apr/2015--Dispo:Dismissed/Not True</t>
  </si>
  <si>
    <t>Count:1--DOV:31/Dec/2014--Attempt:N--Offense:211/212.5(c)--Section:PC--CrimType:Felony--DispoDt:28/Sep/2017--Dispo:Dismissed/Not Guilty--Plead_to:0--Count:2--DOV:31/Dec/2014--Attempt:N--Offense:245(a)(4)--Section:PC--CrimType:Felony--DispoDt:28/Sep/2017--Dispo:Dismissed/Not Guilty--Plead_to:0--Count:3--DOV:31/Dec/2014--Attempt:N--Offense:240--Section:PC--CrimType:Misdemeanor--DispoDt:28/Sep/2017--Dispo:Dismissed/Not Guilty--Plead_to:0--Count:4--DOV:31/Dec/2014--Attempt:N--Offense:242--Section:PC--CrimType:Misdemeanor--DispoDt:28/Sep/2017--Dispo:Dismissed/Not Guilty--Plead_to:0--Count:5--DOV:31/Dec/2014--Attempt:N--Offense:186.22(a)--Section:PC--CrimType:Felony--DispoDt:28/Sep/2017--Dispo:Dismissed/Not Guilty--Plead_to:0--Count:7--DOV:31/Dec/2014--Attempt:N--Offense:186.22(d)--Section:PC--CrimType:Felony--DispoDt:28/Sep/2017--Dispo:Guilty--Plead_to:0</t>
  </si>
  <si>
    <t>case_id:2745059--DACase:15F01024A--Def_nbr:2699803--Count:7--SentDt:28/Sep/2017--ProbType:F--ProbMnth:12--JailDays:1--LocalMnt:0--MSMnths:0--PrisMnth:0--L_D:0--ServHrs:0--ServDays:0--Fine:0--Rest:0--Other:0</t>
  </si>
  <si>
    <t>Count:1--Offense:186.22(b)(1)--Section:PC--CrimType:Enhancement--DispoDt:28/Sep/2017--Dispo:Dismissed/Not True--Count:2--Offense:186.22(b)(1)--Section:PC--CrimType:Enhancement--DispoDt:28/Sep/2017--Dispo:Dismissed/Not True--Count:3--Offense:186.22(b)(1)--Section:PC--CrimType:Enhancement--DispoDt:28/Sep/2017--Dispo:Dismissed/Not True--Count:4--Offense:186.22(b)(1)--Section:PC--CrimType:Enhancement--DispoDt:28/Sep/2017--Dispo:Dismissed/Not True</t>
  </si>
  <si>
    <t>case_id:2745059--DACase:15F01024A--Def_nbr:2699807--Count:7--SentDt:28/Sep/2017--ProbType:F--ProbMnth:12--JailDays:1--LocalMnt:0--MSMnths:0--PrisMnth:0--L_D:0--ServHrs:0--ServDays:0--Fine:0--Rest:0--Other:0</t>
  </si>
  <si>
    <t>Count:1--DOV:31/Dec/2014--Attempt:N--Offense:211/212.5(c)--Section:PC--CrimType:Felony--DispoDt:16/Feb/2017--Dispo:Dismissed/Not Guilty--Plead_to:0--Count:2--DOV:31/Dec/2014--Attempt:N--Offense:245(a)(4)--Section:PC--CrimType:Felony--DispoDt:16/Feb/2017--Dispo:Dismissed/Not Guilty--Plead_to:0--Count:3--DOV:31/Dec/2014--Attempt:N--Offense:240--Section:PC--CrimType:Misdemeanor--DispoDt:16/Feb/2017--Dispo:Dismissed/Not Guilty--Plead_to:0--Count:4--DOV:31/Dec/2014--Attempt:N--Offense:242--Section:PC--CrimType:Misdemeanor--DispoDt:16/Feb/2017--Dispo:Dismissed/Not Guilty--Plead_to:0--Count:5--DOV:31/Dec/2014--Attempt:N--Offense:186.22(a)--Section:PC--CrimType:Felony--DispoDt:16/Feb/2017--Dispo:Dismissed/Not Guilty--Plead_to:0</t>
  </si>
  <si>
    <t>Count:1--Offense:186.22(b)(1)--Section:PC--CrimType:Enhancement--DispoDt:16/Feb/2017--Dispo:Dismissed/Not True--Count:2--Offense:186.22(b)(1)--Section:PC--CrimType:Enhancement--DispoDt:16/Feb/2017--Dispo:Dismissed/Not True--Count:3--Offense:186.22(b)(1)--Section:PC--CrimType:Enhancement--DispoDt:16/Feb/2017--Dispo:Dismissed/Not True--Count:4--Offense:186.22(b)(1)--Section:PC--CrimType:Enhancement--DispoDt:16/Feb/2017--Dispo:Dismissed/Not True</t>
  </si>
  <si>
    <t>Count:1--DOV:31/Dec/2014--Attempt:N--Offense:211/212.5(c)--Section:PC--CrimType:Felony--DispoDt:30/May/2017--Dispo:Dismissed/Not Guilty--Plead_to:0--Count:2--DOV:31/Dec/2014--Attempt:N--Offense:245(a)(4)--Section:PC--CrimType:Felony--DispoDt:30/May/2017--Dispo:Dismissed/Not Guilty--Plead_to:0--Count:3--DOV:31/Dec/2014--Attempt:N--Offense:240--Section:PC--CrimType:Misdemeanor--DispoDt:30/May/2017--Dispo:Dismissed/Not Guilty--Plead_to:0--Count:4--DOV:31/Dec/2014--Attempt:N--Offense:242--Section:PC--CrimType:Misdemeanor--DispoDt:30/May/2017--Dispo:Dismissed/Not Guilty--Plead_to:0--Count:5--DOV:31/Dec/2014--Attempt:N--Offense:186.22(a)--Section:PC--CrimType:Felony--DispoDt:30/May/2017--Dispo:Dismissed/Not Guilty--Plead_to:0</t>
  </si>
  <si>
    <t>Count:1--Offense:186.22(b)(1)--Section:PC--CrimType:Enhancement--DispoDt:30/May/2017--Dispo:Dismissed/Not True--Count:2--Offense:186.22(b)(1)--Section:PC--CrimType:Enhancement--DispoDt:30/May/2017--Dispo:Dismissed/Not True--Count:3--Offense:186.22(b)(1)--Section:PC--CrimType:Enhancement--DispoDt:30/May/2017--Dispo:Dismissed/Not True--Count:4--Offense:186.22(b)(1)--Section:PC--CrimType:Enhancement--DispoDt:30/May/2017--Dispo:Dismissed/Not True</t>
  </si>
  <si>
    <t>case_id:2745059--DACase:15F01024A--Def_nbr:2699813--Count:7--SentDt:28/Sep/2017--ProbType:F--ProbMnth:12--JailDays:2--LocalMnt:0--MSMnths:0--PrisMnth:0--L_D:0--ServHrs:0--ServDays:0--Fine:0--Rest:0--Other:0</t>
  </si>
  <si>
    <t>Count:1--DOV:31/Dec/2014--Attempt:N--Offense:211/212.5(c)--Section:PC--CrimType:Felony--DispoDt:16/Apr/2015--Dispo:Dismissed/Not Guilty--Plead_to:0--Count:2--DOV:31/Dec/2014--Attempt:N--Offense:245(a)(4)--Section:PC--CrimType:Felony--DispoDt:16/Apr/2015--Dispo:Dismissed/Not Guilty--Plead_to:0--Count:3--DOV:31/Dec/2014--Attempt:N--Offense:240--Section:PC--CrimType:Misdemeanor--DispoDt:16/Apr/2015--Dispo:Dismissed/Not Guilty--Plead_to:0--Count:4--DOV:31/Dec/2014--Attempt:N--Offense:242--Section:PC--CrimType:Misdemeanor--DispoDt:16/Apr/2015--Dispo:Dismissed/Not Guilty--Plead_to:0--Count:5--DOV:31/Dec/2014--Attempt:N--Offense:186.22(a)--Section:PC--CrimType:Felony--DispoDt:16/Apr/2015--Dispo:Dismissed/Not Guilty--Plead_to:0--Count:6--DOV:31/Dec/2014--Attempt:N--Offense:186.22(d)--Section:PC--CrimType:Felony--DispoDt:16/Apr/2015--Dispo:Guilty--Plead_to:0</t>
  </si>
  <si>
    <t>case_id:2745059--DACase:15F01024A--Def_nbr:2699821--Count:6--SentDt:16/Apr/2015--ProbType:F--ProbMnth:36--JailDays:270--LocalMnt:0--MSMnths:0--PrisMnth:0--L_D:0--ServHrs:0--ServDays:0--Fine:0--Rest:0--Other:0</t>
  </si>
  <si>
    <t>Count:2--Offense:667(a)(1)-1192.7--Section:PC--CrimType:Prior--DispoDt:16/Apr/2015--Dispo:Dismissed/Not True--Count:2--Offense:667(d)/(e)(1)&amp;1170.12(b)/(c)(1)--Section:PC--CrimType:Prior--DispoDt:16/Apr/2015--Dispo:Dismissed/Not True</t>
  </si>
  <si>
    <t>case_id:2745059--DACase:15F01024A--Def_nbr:2699830--Count:7--SentDt:28/Sep/2017--ProbType:F--ProbMnth:12--JailDays:2--LocalMnt:0--MSMnths:0--PrisMnth:0--L_D:0--ServHrs:0--ServDays:0--Fine:0--Rest:0--Other:0</t>
  </si>
  <si>
    <t>15C00218X</t>
  </si>
  <si>
    <t>Count:1--DOV:19/Dec/2014--Attempt:N--Offense:4573.8--Section:PC--CrimType:Felony--DispoDt:00/Jan/1900--Dispo:0--Plead_to:0</t>
  </si>
  <si>
    <t>15F05541</t>
  </si>
  <si>
    <t>Count:1--DOV:01/Jan/2015--Attempt:N--Offense:417.8--Section:PC--CrimType:Felony--DispoDt:20/Apr/2017--Dispo:Dismissed/Not Guilty--Plead_to:0--Count:2--DOV:01/Jan/2015--Attempt:N--Offense:69--Section:PC--CrimType:Felony--DispoDt:20/Apr/2017--Dispo:Dismissed/Not Guilty--Plead_to:0--Count:3--DOV:01/Jan/2015--Attempt:N--Offense:11359--Section:HS--CrimType:Felony--DispoDt:20/Apr/2017--Dispo:Dismissed/Not Guilty--Plead_to:0--Count:4--DOV:01/Jan/2015--Attempt:N--Offense:148(a)(1)--Section:PC--CrimType:Misdemeanor--DispoDt:20/Apr/2017--Dispo:Dismissed/Not Guilty--Plead_to:0</t>
  </si>
  <si>
    <t>Count:3--DOV:01/Jan/2015--Attempt:N--Offense:11359--Section:HS--CrimType:Felony--DispoDt:06/Mar/2017--Dispo:Guilty--Plead_to:0--Count:4--DOV:01/Jan/2015--Attempt:N--Offense:148(a)(1)--Section:PC--CrimType:Misdemeanor--DispoDt:06/Mar/2017--Dispo:Guilty--Plead_to:0</t>
  </si>
  <si>
    <t>case_id:2745103--DACase:15F05541--Def_nbr:2699860--Count:3--SentDt:06/Mar/2017--ProbType:I--ProbMnth:36--JailDays:3--LocalMnt:0--MSMnths:0--PrisMnth:0--L_D:0--ServHrs:0--ServDays:0--Fine:0--Rest:0--Other:0</t>
  </si>
  <si>
    <t>Count:3--DOV:01/Jan/2015--Attempt:N--Offense:11359--Section:HS--CrimType:Felony--DispoDt:06/Mar/2017--Dispo:Dismissed/Not Guilty--Plead_to:0</t>
  </si>
  <si>
    <t>15F09508</t>
  </si>
  <si>
    <t>Count:1--DOV:19/Nov/2014--Attempt:N--Offense:2800.2--Section:VC--CrimType:Felony--DispoDt:21/Apr/2016--Dispo:Guilty--Plead_to:0</t>
  </si>
  <si>
    <t>case_id:2745146--DACase:15F09508--Def_nbr:2699904--Count:1--SentDt:21/Apr/2016--ProbType:0--ProbMnth:0--JailDays:0--LocalMnt:0--MSMnths:0--PrisMnth:16--L_D:0--ServHrs:0--ServDays:0--Fine:0--Rest:0--Other:0</t>
  </si>
  <si>
    <t>Count:1--Offense:667.5(b)--Section:PC--CrimType:Prior--DispoDt:21/Apr/2016--Dispo:True</t>
  </si>
  <si>
    <t>15F02354</t>
  </si>
  <si>
    <t>Count:1--DOV:20/Dec/2014--Attempt:N--Offense:23152(a)--Section:VC--CrimType:Felony--DispoDt:15/Oct/2015--Dispo:Guilty--Plead_to:0--Count:2--DOV:20/Dec/2014--Attempt:N--Offense:23152(b)--Section:VC--CrimType:Felony--DispoDt:15/Oct/2015--Dispo:Guilty--Plead_to:0</t>
  </si>
  <si>
    <t>case_id:2745155--DACase:15F02354--Def_nbr:2699913--Count:1--SentDt:15/Oct/2015--ProbType:F--ProbMnth:60--JailDays:364--LocalMnt:0--MSMnths:0--PrisMnth:0--L_D:0--ServHrs:0--ServDays:0--Fine:0--Rest:0--Other:0</t>
  </si>
  <si>
    <t>Arrest:20/Dec/2014--Bail:50000--AppStat:Arraignment Letter--Sealed:0</t>
  </si>
  <si>
    <t>Count:1--Offense:DUI PRIORS- GENERIC--Section:VC--CrimType:Prior--DispoDt:15/Oct/2015--Dispo:True--Count:2--Offense:DUI PRIORS- GENERIC--Section:VC--CrimType:Prior--DispoDt:15/Oct/2015--Dispo:True</t>
  </si>
  <si>
    <t>15H01535X</t>
  </si>
  <si>
    <t>Count:1--DOV:18/Feb/2013--Attempt:N--Offense:459-460(b)--Section:PC--CrimType:Felony--DispoDt:00/Jan/1900--Dispo:0--Plead_to:0</t>
  </si>
  <si>
    <t>15F00891</t>
  </si>
  <si>
    <t>Count:1--DOV:15/Jan/2015--Attempt:N--Offense:18740--Section:PC--CrimType:Felony--DispoDt:30/Jan/2015--Dispo:Dismissed/Not Guilty--Plead_to:0--Count:2--DOV:15/Jan/2015--Attempt:N--Offense:18715(a)(3)--Section:PC--CrimType:Felony--DispoDt:30/Jan/2015--Dispo:Guilty--Plead_to:0</t>
  </si>
  <si>
    <t>case_id:2745162--DACase:15F00891--Def_nbr:2699920--Count:2--SentDt:30/Jan/2015--ProbType:F--ProbMnth:36--JailDays:270--LocalMnt:0--MSMnths:0--PrisMnth:0--L_D:0--ServHrs:0--ServDays:0--Fine:0--Rest:0--Other:0</t>
  </si>
  <si>
    <t>15F00737</t>
  </si>
  <si>
    <t>Count:1--DOV:16/Dec/2014--Attempt:N--Offense:487(a)--Section:PC--CrimType:Felony--DispoDt:22/Oct/2015--Dispo:Reduced--Plead_to:487(a) PC MISD</t>
  </si>
  <si>
    <t>case_id:2745165--DACase:15F00737--Def_nbr:2699923--Count:1--SentDt:25/May/2015--ProbType:I--ProbMnth:36--JailDays:60--LocalMnt:0--MSMnths:0--PrisMnth:0--L_D:0--ServHrs:0--ServDays:0--Fine:0--Rest:0--Other:0</t>
  </si>
  <si>
    <t>Arrest:03/Jan/2015--Bail:20000--AppStat:Appearance Date--Sealed:0</t>
  </si>
  <si>
    <t>15H00709X</t>
  </si>
  <si>
    <t>Count:1--DOV:13/Jan/2015--Attempt:N--Offense:11359--Section:HS--CrimType:Felony--DispoDt:00/Jan/1900--Dispo:0--Plead_to:0--Count:2--DOV:13/Jan/2015--Attempt:N--Offense:11360(a)--Section:HS--CrimType:Felony--DispoDt:00/Jan/1900--Dispo:0--Plead_to:0</t>
  </si>
  <si>
    <t>Arrest:13/Jan/2015--Bail:0--AppStat:Appearance Date--Sealed:0</t>
  </si>
  <si>
    <t>15F00893</t>
  </si>
  <si>
    <t>Count:1--DOV:15/Jan/2015--Attempt:N--Offense:11351--Section:HS--CrimType:Felony--DispoDt:08/Jul/2015--Dispo:Guilty--Plead_to:0--Count:2--DOV:15/Jan/2015--Attempt:N--Offense:11352(a)--Section:HS--CrimType:Felony--DispoDt:08/Jul/2015--Dispo:Guilty--Plead_to:0--Count:3--DOV:15/Jan/2015--Attempt:N--Offense:23152(e)--Section:VC--CrimType:Misdemeanor--DispoDt:08/Jul/2015--Dispo:Guilty--Plead_to:0--Count:4--DOV:15/Jan/2015--Attempt:N--Offense:11550(a)--Section:HS--CrimType:Misdemeanor--DispoDt:08/Jul/2015--Dispo:Guilty--Plead_to:0--Count:5--DOV:15/Jan/2015--Attempt:N--Offense:11364(a)--Section:HS--CrimType:Misdemeanor--DispoDt:08/Jul/2015--Dispo:Guilty--Plead_to:0--Count:6--DOV:05/Jul/2016--Attempt:N--Offense:PROB VIOL--Section:PC--CrimType:Felony--DispoDt:05/Jul/2016--Dispo:Guilty--Plead_to:0--Count:7--DOV:02/Jul/2020--Attempt:N--Offense:PROB VIOL--Section:PC--CrimType:Felony--DispoDt:02/Jul/2020--Dispo:Guilty--Plead_to:0</t>
  </si>
  <si>
    <t>case_id:2745170--DACase:15F00893--Def_nbr:2699928--Count:1--SentDt:08/Jul/2015--ProbType:F--ProbMnth:60--JailDays:365--LocalMnt:0--MSMnths:0--PrisMnth:0--L_D:0--ServHrs:0--ServDays:0--Fine:0--Rest:0--Other:0--case_id:2745170--DACase:15F00893--Def_nbr:2699928--Count:6--SentDt:05/Jul/2016--ProbType:0--ProbMnth:0--JailDays:30--LocalMnt:0--MSMnths:0--PrisMnth:0--L_D:0--ServHrs:0--ServDays:0--Fine:0--Rest:0--Other:0--case_id:2745170--DACase:15F00893--Def_nbr:2699928--Count:7--SentDt:02/Jul/2020--ProbType:0--ProbMnth:0--JailDays:10--LocalMnt:0--MSMnths:0--PrisMnth:0--L_D:0--ServHrs:0--ServDays:0--Fine:0--Rest:0--Other:0</t>
  </si>
  <si>
    <t>Arrest:15/Jan/2015--Bail:0--AppStat:Appearance Date--Sealed:0</t>
  </si>
  <si>
    <t>Count:3--Offense:DUI PRIORS- GENERIC--Section:VC--CrimType:Prior--DispoDt:08/Jul/2015--Dispo:True</t>
  </si>
  <si>
    <t>15W00296X</t>
  </si>
  <si>
    <t>Count:1--DOV:15/Jan/2015--Attempt:N--Offense:273.5(a)--Section:PC--CrimType:Felony--DispoDt:00/Jan/1900--Dispo:0--Plead_to:0--Count:2--DOV:15/Jan/2015--Attempt:N--Offense:273.5(a)--Section:PC--CrimType:Misdemeanor--DispoDt:00/Jan/1900--Dispo:0--Plead_to:0</t>
  </si>
  <si>
    <t>15F00892</t>
  </si>
  <si>
    <t>Count:1--DOV:15/Jan/2015--Attempt:N--Offense:10851(a)--Section:VC--CrimType:Felony--DispoDt:28/Jan/2015--Dispo:Reduced--Plead_to:10851(a) VC MISD</t>
  </si>
  <si>
    <t>case_id:2745180--DACase:15F00892--Def_nbr:2699940--Count:1--SentDt:28/Jan/2015--ProbType:I--ProbMnth:36--JailDays:270--LocalMnt:0--MSMnths:0--PrisMnth:0--L_D:0--ServHrs:0--ServDays:0--Fine:0--Rest:0--Other:0</t>
  </si>
  <si>
    <t>Count:1--Offense:186.22(b)(1)--Section:PC--CrimType:Enhancement--DispoDt:28/Jan/2015--Dispo:Dismissed/Not True</t>
  </si>
  <si>
    <t>Count:1--Offense:667.5(b)--Section:PC--CrimType:Prior--DispoDt:28/Jan/2015--Dispo:Dismissed/Not True</t>
  </si>
  <si>
    <t>15F00890</t>
  </si>
  <si>
    <t>Count:1--DOV:15/Jan/2015--Attempt:N--Offense:594(a)/(b)(1)--Section:PC--CrimType:Felony--DispoDt:30/Jan/2015--Dispo:Reduced--Plead_to:594(a)/(b)(1) PC MISD--Count:2--DOV:15/Jan/2015--Attempt:N--Offense:23110(a)--Section:VC--CrimType:Misdemeanor--DispoDt:30/Jan/2015--Dispo:Guilty--Plead_to:0</t>
  </si>
  <si>
    <t>case_id:2745182--DACase:15F00890--Def_nbr:2699942--Count:1--SentDt:30/Jan/2015--ProbType:F--ProbMnth:36--JailDays:32--LocalMnt:0--MSMnths:0--PrisMnth:0--L_D:0--ServHrs:0--ServDays:0--Fine:0--Rest:0--Other:0</t>
  </si>
  <si>
    <t>15F00846</t>
  </si>
  <si>
    <t>Count:1--DOV:19/Dec/2014--Attempt:N--Offense:422(a)--Section:PC--CrimType:Felony--DispoDt:26/Aug/2016--Dispo:Dismissed/Not Guilty--Plead_to:0--Count:2--DOV:19/Dec/2014--Attempt:N--Offense:69--Section:PC--CrimType:Felony--DispoDt:26/Aug/2016--Dispo:Dismissed/Not Guilty--Plead_to:0--Count:3--DOV:19/Dec/2014--Attempt:N--Offense:148(a)(1)--Section:PC--CrimType:Misdemeanor--DispoDt:26/Aug/2016--Dispo:Dismissed/Not Guilty--Plead_to:0</t>
  </si>
  <si>
    <t>File_Rej:Filed--Date:04/Feb/2015--DDA:DIAZ, RAYMUND</t>
  </si>
  <si>
    <t>15F00800</t>
  </si>
  <si>
    <t>Count:1--DOV:16/Jan/2015--Attempt:N--Offense:10851(a)--Section:VC--CrimType:Felony--DispoDt:29/Jan/2015--Dispo:Guilty--Plead_to:0--Count:2--DOV:16/Jan/2015--Attempt:N--Offense:496(a)--Section:PC--CrimType:Misdemeanor--DispoDt:29/Jan/2015--Dispo:Guilty--Plead_to:0--Count:3--DOV:16/Jan/2015--Attempt:N--Offense:11364(a)--Section:HS--CrimType:Misdemeanor--DispoDt:29/Jan/2015--Dispo:Guilty--Plead_to:0--Count:4--DOV:16/Jan/2015--Attempt:N--Offense:20002(a)--Section:VC--CrimType:Misdemeanor--DispoDt:29/Jan/2015--Dispo:Guilty--Plead_to:0--Count:5--DOV:31/Jul/2015--Attempt:N--Offense:PROB VIOL--Section:PC--CrimType:Felony--DispoDt:31/Jul/2015--Dispo:Guilty--Plead_to:0</t>
  </si>
  <si>
    <t>case_id:2745186--DACase:15F00800--Def_nbr:2699948--Count:1--SentDt:29/Jan/2015--ProbType:F--ProbMnth:36--JailDays:180--LocalMnt:0--MSMnths:0--PrisMnth:0--L_D:0--ServHrs:0--ServDays:0--Fine:0--Rest:0--Other:0--case_id:2745186--DACase:15F00800--Def_nbr:2699948--Count:5--SentDt:31/Jul/2015--ProbType:0--ProbMnth:0--JailDays:90--LocalMnt:0--MSMnths:0--PrisMnth:0--L_D:0--ServHrs:0--ServDays:0--Fine:0--Rest:0--Other:0</t>
  </si>
  <si>
    <t>Arrest:17/Jan/2015--Bail:0--AppStat:In Custody--Sealed:0</t>
  </si>
  <si>
    <t>15F00802</t>
  </si>
  <si>
    <t>Count:1--DOV:17/Jan/2015--Attempt:N--Offense:11378--Section:HS--CrimType:Felony--DispoDt:04/Nov/2022--Dispo:Dismissed/Not Guilty--Plead_to:0--Count:2--DOV:17/Jan/2015--Attempt:N--Offense:11379(a)--Section:HS--CrimType:Felony--DispoDt:04/Nov/2022--Dispo:Dismissed/Not Guilty--Plead_to:0</t>
  </si>
  <si>
    <t>Arrest:17/Jan/2015--Bail:25000--AppStat:In Custody--Sealed:0</t>
  </si>
  <si>
    <t>File_Rej:Filed--Date:21/Jan/2015--DDA:WALKER, BRADLEY</t>
  </si>
  <si>
    <t>15F01029</t>
  </si>
  <si>
    <t>Count:1--DOV:08/Jan/2015--Attempt:N--Offense:215(a)--Section:PC--CrimType:Felony--DispoDt:21/Mar/2016--Dispo:Dismissed/Not Guilty--Plead_to:0--Count:2--DOV:08/Jan/2015--Attempt:N--Offense:209.5(a)--Section:PC--CrimType:Felony--DispoDt:14/Mar/2016--Dispo:Dismissed/Not Guilty--Plead_to:0--Count:3--DOV:08/Jan/2015--Attempt:N--Offense:209(b)(1)--Section:PC--CrimType:Felony--DispoDt:14/Mar/2016--Dispo:Dismissed/Not Guilty--Plead_to:0--Count:4--DOV:08/Jan/2015--Attempt:N--Offense:207(a)--Section:PC--CrimType:Felony--DispoDt:14/Mar/2016--Dispo:Dismissed/Not Guilty--Plead_to:0--Count:5--DOV:08/Jan/2015--Attempt:N--Offense:186.22(a)--Section:PC--CrimType:Felony--DispoDt:21/Mar/2016--Dispo:Dismissed/Not Guilty--Plead_to:0--Count:6--DOV:08/Jan/2015--Attempt:N--Offense:211/212.5(c)--Section:PC--CrimType:Felony--DispoDt:21/Mar/2016--Dispo:Dismissed/Not Guilty--Plead_to:0--Count:7--DOV:08/Jan/2015--Attempt:N--Offense:10851(a)--Section:VC--CrimType:Felony--DispoDt:21/Mar/2016--Dispo:Dismissed/Not Guilty--Plead_to:0</t>
  </si>
  <si>
    <t>Arrest:17/Jan/2015--Bail:1000000--AppStat:In Custody--Sealed:0</t>
  </si>
  <si>
    <t>File_Rej:Filed--Date:20/Jan/2015--DDA:MOORE, JEFF</t>
  </si>
  <si>
    <t>Count:1--Offense:186.22(b)(1)--Section:PC--CrimType:Enhancement--DispoDt:21/Mar/2016--Dispo:Dismissed/Not True--Count:2--Offense:186.22(b)(1)--Section:PC--CrimType:Enhancement--DispoDt:14/Mar/2016--Dispo:Dismissed/Not True--Count:3--Offense:186.22(b)(1)--Section:PC--CrimType:Enhancement--DispoDt:14/Mar/2016--Dispo:Dismissed/Not True--Count:4--Offense:186.22(b)(1)--Section:PC--CrimType:Enhancement--DispoDt:14/Mar/2016--Dispo:Dismissed/Not True--Count:6--Offense:186.22(b)(1)--Section:PC--CrimType:Enhancement--DispoDt:21/Mar/2016--Dispo:Dismissed/Not True--Count:7--Offense:186.22(b)(1)--Section:PC--CrimType:Enhancement--DispoDt:21/Mar/2016--Dispo:Dismissed/Not True</t>
  </si>
  <si>
    <t>Count:1--Offense:667(a)(1)-1192.7--Section:PC--CrimType:Prior--DispoDt:21/Mar/2016--Dispo:Dismissed/Not True--Count:1--Offense:667(d)/(e)(2)(A)&amp;1170.12(b)/(c)(2)(A)--Section:PC--CrimType:Prior--DispoDt:21/Mar/2016--Dispo:Dismissed/Not True</t>
  </si>
  <si>
    <t>15F00067</t>
  </si>
  <si>
    <t>Count:1--DOV:16/Jan/2015--Attempt:N--Offense:245(a)(1)--Section:PC--CrimType:Felony--DispoDt:14/May/2015--Dispo:Dismissed/Not Guilty--Plead_to:0--Count:2--DOV:16/Jan/2015--Attempt:N--Offense:422(a)--Section:PC--CrimType:Felony--DispoDt:14/May/2015--Dispo:Guilty--Plead_to:0--Count:3--DOV:16/Jan/2015--Attempt:N--Offense:11351--Section:HS--CrimType:Felony--DispoDt:14/May/2015--Dispo:Dismissed/Not Guilty--Plead_to:0--Count:4--DOV:16/Jan/2015--Attempt:N--Offense:417(a)(1)--Section:PC--CrimType:Misdemeanor--DispoDt:14/May/2015--Dispo:Dismissed/Not Guilty--Plead_to:0</t>
  </si>
  <si>
    <t>case_id:2745191--DACase:15F00067--Def_nbr:2699954--Count:2--SentDt:14/May/2015--ProbType:F--ProbMnth:36--JailDays:179--LocalMnt:0--MSMnths:0--PrisMnth:0--L_D:0--ServHrs:0--ServDays:0--Fine:0--Rest:0--Other:0</t>
  </si>
  <si>
    <t>Arrest:16/Jan/2015--Bail:25000--AppStat:In Custody--Sealed:0</t>
  </si>
  <si>
    <t>15F00894</t>
  </si>
  <si>
    <t>Count:1--DOV:18/Jan/2015--Attempt:N--Offense:11378--Section:HS--CrimType:Felony--DispoDt:22/May/2015--Dispo:Guilty--Plead_to:0--Count:2--DOV:18/Jan/2015--Attempt:N--Offense:11379(a)--Section:HS--CrimType:Felony--DispoDt:22/May/2015--Dispo:Guilty--Plead_to:0--Count:3--DOV:18/Jan/2015--Attempt:N--Offense:11364(a)--Section:HS--CrimType:Misdemeanor--DispoDt:22/May/2015--Dispo:Guilty--Plead_to:0</t>
  </si>
  <si>
    <t>case_id:2745192--DACase:15F00894--Def_nbr:2699955--Count:1--SentDt:22/May/2015--ProbType:0--ProbMnth:0--JailDays:120--LocalMnt:0--MSMnths:0--PrisMnth:0--L_D:0--ServHrs:0--ServDays:0--Fine:0--Rest:0--Other:0</t>
  </si>
  <si>
    <t>Arrest:18/Jan/2015--Bail:0--AppStat:In Custody--Sealed:0</t>
  </si>
  <si>
    <t>15C00173X</t>
  </si>
  <si>
    <t>Count:1--DOV:18/Jan/2015--Attempt:N--Offense:273.5(a)--Section:PC--CrimType:Felony--DispoDt:00/Jan/1900--Dispo:0--Plead_to:0</t>
  </si>
  <si>
    <t>15F00065</t>
  </si>
  <si>
    <t>Count:1--DOV:17/Jan/2015--Attempt:N--Offense:21310--Section:PC--CrimType:Felony--DispoDt:17/Feb/2015--Dispo:Guilty--Plead_to:0</t>
  </si>
  <si>
    <t>case_id:2745198--DACase:15F00065--Def_nbr:2699962--Count:1--SentDt:17/Feb/2015--ProbType:0--ProbMnth:0--JailDays:0--LocalMnt:0--MSMnths:0--PrisMnth:32--L_D:0--ServHrs:0--ServDays:0--Fine:0--Rest:0--Other:0</t>
  </si>
  <si>
    <t>Count:1--Offense:667(d)/(e)(1)&amp;1170.12(b)/(c)(1)--Section:PC--CrimType:Prior--DispoDt:17/Feb/2015--Dispo:Dismissed/Not True--Count:1--Offense:667.5(b)--Section:PC--CrimType:Prior--DispoDt:17/Feb/2015--Dispo:True</t>
  </si>
  <si>
    <t>15F00066</t>
  </si>
  <si>
    <t>Count:1--DOV:17/Jan/2015--Attempt:N--Offense:2800.2--Section:VC--CrimType:Felony--DispoDt:27/Feb/2015--Dispo:Guilty--Plead_to:0--Count:2--DOV:17/Jan/2015--Attempt:N--Offense:20001(a)--Section:VC--CrimType:Felony--DispoDt:27/Feb/2015--Dispo:Dismissed/Not Guilty--Plead_to:0--Count:3--DOV:17/Jan/2015--Attempt:N--Offense:148(a)(1)--Section:PC--CrimType:Misdemeanor--DispoDt:27/Feb/2015--Dispo:Dismissed/Not Guilty--Plead_to:0--Count:4--DOV:17/Jan/2015--Attempt:N--Offense:12500(a)--Section:VC--CrimType:Misdemeanor--DispoDt:27/Feb/2015--Dispo:Dismissed/Not Guilty--Plead_to:0--Count:5--DOV:17/Jan/2015--Attempt:N--Offense:242--Section:PC--CrimType:Misdemeanor--DispoDt:27/Feb/2015--Dispo:Dismissed/Not Guilty--Plead_to:0</t>
  </si>
  <si>
    <t>case_id:2745200--DACase:15F00066--Def_nbr:2699964--Count:1--SentDt:27/Feb/2015--ProbType:0--ProbMnth:0--JailDays:0--LocalMnt:0--MSMnths:0--PrisMnth:24--L_D:0--ServHrs:0--ServDays:0--Fine:0--Rest:0--Other:0</t>
  </si>
  <si>
    <t>Arrest:17/Jan/2015--Bail:150000--AppStat:In Custody--Sealed:0</t>
  </si>
  <si>
    <t>Count:1--Offense:667(d)/(e)(1)&amp;1170.12(b)/(c)(1)--Section:PC--CrimType:Prior--DispoDt:27/Feb/2015--Dispo:Dismissed/Not True--Count:1--Offense:667.5(b)--Section:PC--CrimType:Prior--DispoDt:27/Feb/2015--Dispo:Dismissed/Not True</t>
  </si>
  <si>
    <t>15F00805</t>
  </si>
  <si>
    <t>Count:1--DOV:18/Jan/2015--Attempt:N--Offense:594(a)/(b)(1)--Section:PC--CrimType:Felony--DispoDt:26/Oct/2015--Dispo:Dismissed/Not Guilty--Plead_to:0</t>
  </si>
  <si>
    <t>15N00227X</t>
  </si>
  <si>
    <t>Count:1--DOV:17/Jan/2015--Attempt:N--Offense:21310--Section:PC--CrimType:Felony--DispoDt:00/Jan/1900--Dispo:0--Plead_to:0--Count:2--DOV:17/Jan/2015--Attempt:N--Offense:148(a)(1)--Section:PC--CrimType:Misdemeanor--DispoDt:00/Jan/1900--Dispo:0--Plead_to:0</t>
  </si>
  <si>
    <t>15F00037</t>
  </si>
  <si>
    <t>Count:1--DOV:18/Jan/2015--Attempt:N--Offense:666.5(a)/496d(a)--Section:PC--CrimType:Felony--DispoDt:18/Dec/2015--Dispo:Guilty--Plead_to:0--Count:2--DOV:18/Jan/2015--Attempt:N--Offense:666.5(a)/496d(a)--Section:PC--CrimType:Felony--DispoDt:18/Dec/2015--Dispo:Guilty--Plead_to:0--Count:3--DOV:18/Jan/2015--Attempt:N--Offense:12500(a)--Section:VC--CrimType:Misdemeanor--DispoDt:18/Dec/2015--Dispo:Dismissed/Not Guilty--Plead_to:0</t>
  </si>
  <si>
    <t>case_id:2745204--DACase:15F00037--Def_nbr:2699968--Count:2--SentDt:18/Dec/2015--ProbType:0--ProbMnth:0--JailDays:0--LocalMnt:0--MSMnths:0--PrisMnth:24--L_D:0--ServHrs:0--ServDays:0--Fine:0--Rest:0--Other:0</t>
  </si>
  <si>
    <t>Arrest:18/Jan/2015--Bail:100000--AppStat:In Custody--Sealed:0</t>
  </si>
  <si>
    <t>File_Rej:Filed--Date:21/Jan/2015--DDA:SCHANIEL, JENNIFER</t>
  </si>
  <si>
    <t>Count:1--Offense:667(d)/(e)(1)&amp;1170.12(b)/(c)(1)--Section:PC--CrimType:Prior--DispoDt:18/Dec/2015--Dispo:True--Count:1--Offense:667.5(b)--Section:PC--CrimType:Prior--DispoDt:18/Dec/2015--Dispo:True</t>
  </si>
  <si>
    <t>15W00257X</t>
  </si>
  <si>
    <t>Count:1--DOV:12/Jan/2015--Attempt:N--Offense:211/212.5(a)/213(a)(1)(A)--Section:PC--CrimType:Felony--DispoDt:00/Jan/1900--Dispo:0--Plead_to:0--Count:2--DOV:12/Jan/2015--Attempt:N--Offense:182(a)(1)--Section:PC--CrimType:Felony--DispoDt:00/Jan/1900--Dispo:0--Plead_to:0</t>
  </si>
  <si>
    <t>15F00898</t>
  </si>
  <si>
    <t>Count:1--DOV:17/Jan/2015--Attempt:N--Offense:211/212.5(c)--Section:PC--CrimType:Felony--DispoDt:01/May/2015--Dispo:Guilty--Plead_to:0--Count:2--DOV:17/Jan/2015--Attempt:N--Offense:136.1(b)(1)--Section:PC--CrimType:Felony--DispoDt:24/Jun/2016--Dispo:Dismissed/Not Guilty--Plead_to:0</t>
  </si>
  <si>
    <t>case_id:2745206--DACase:15F00898--Def_nbr:2699971--Count:1--SentDt:01/May/2015--ProbType:0--ProbMnth:0--JailDays:0--LocalMnt:0--MSMnths:0--PrisMnth:24--L_D:0--ServHrs:0--ServDays:0--Fine:0--Rest:0--Other:0</t>
  </si>
  <si>
    <t>File_Rej:Filed--Date:21/Jan/2015--DDA:TALLAKSON, AMY</t>
  </si>
  <si>
    <t>Count:1--Offense:12022(b)(1)--Section:PC--CrimType:Enhancement--DispoDt:01/May/2015--Dispo:True</t>
  </si>
  <si>
    <t>Count:1--Offense:667.5(b)--Section:PC--CrimType:Prior--DispoDt:01/May/2015--Dispo:True</t>
  </si>
  <si>
    <t>15F08918</t>
  </si>
  <si>
    <t>Count:1--DOV:15/Jan/2015--Attempt:N--Offense:459-460(b)--Section:PC--CrimType:Felony--DispoDt:15/Jul/2015--Dispo:Reduced--Plead_to:459-460(b) PC MISD--Count:2--DOV:15/Jan/2015--Attempt:N--Offense:2800.2--Section:VC--CrimType:Felony--DispoDt:15/Jul/2015--Dispo:Reduced--Plead_to:2800.2 VC MISD--Count:3--DOV:15/Jan/2015--Attempt:N--Offense:594(a)/(b)(1)--Section:PC--CrimType:Felony--DispoDt:15/Jul/2015--Dispo:Reduced--Plead_to:594(a)/(b)(1) PC MISD--Count:4--DOV:15/Jan/2015--Attempt:N--Offense:148(a)(1)--Section:PC--CrimType:Misdemeanor--DispoDt:15/Jul/2015--Dispo:Guilty--Plead_to:0</t>
  </si>
  <si>
    <t>case_id:2745212--DACase:15F08918--Def_nbr:2699980--Count:1--SentDt:15/Jul/2015--ProbType:I--ProbMnth:36--JailDays:180--LocalMnt:0--MSMnths:0--PrisMnth:0--L_D:0--ServHrs:0--ServDays:0--Fine:0--Rest:0--Other:0</t>
  </si>
  <si>
    <t>Count:1--DOV:15/Jan/2015--Attempt:N--Offense:459-460(b)--Section:PC--CrimType:Felony--DispoDt:20/Aug/2020--Dispo:Reduced--Plead_to:459-460(b) PC MISD--Count:2--DOV:15/Jan/2015--Attempt:N--Offense:2800.2--Section:VC--CrimType:Felony--DispoDt:20/Aug/2020--Dispo:Reduced--Plead_to:2800.2 VC MISD--Count:3--DOV:15/Jan/2015--Attempt:N--Offense:594(a)/(b)(1)--Section:PC--CrimType:Felony--DispoDt:20/Aug/2020--Dispo:Reduced--Plead_to:594(a)/(b)(1) PC MISD--Count:4--DOV:15/Jan/2015--Attempt:N--Offense:148(a)(1)--Section:PC--CrimType:Misdemeanor--DispoDt:20/Aug/2020--Dispo:Guilty--Plead_to:0</t>
  </si>
  <si>
    <t>case_id:2745212--DACase:15F08918--Def_nbr:2699981--Count:1--SentDt:20/Aug/2020--ProbType:0--ProbMnth:0--JailDays:180--LocalMnt:0--MSMnths:0--PrisMnth:0--L_D:0--ServHrs:0--ServDays:0--Fine:0--Rest:0--Other:0</t>
  </si>
  <si>
    <t>15F00899</t>
  </si>
  <si>
    <t>Count:1--DOV:16/Jan/2015--Attempt:N--Offense:11359--Section:HS--CrimType:Felony--DispoDt:29/Jan/2015--Dispo:Guilty--Plead_to:0</t>
  </si>
  <si>
    <t>case_id:2745213--DACase:15F00899--Def_nbr:2699983--Count:1--SentDt:29/Jan/2015--ProbType:0--ProbMnth:0--JailDays:0--LocalMnt:0--MSMnths:0--PrisMnth:24--L_D:0--ServHrs:0--ServDays:0--Fine:0--Rest:0--Other:0</t>
  </si>
  <si>
    <t>Arrest:16/Jan/2015--Bail:0--AppStat:In Custody--Sealed:0</t>
  </si>
  <si>
    <t>Count:1--Offense:667(d)/(e)(2)(A)&amp;1170.12(b)/(c)(2)(A)--Section:PC--CrimType:Prior--DispoDt:29/Jan/2015--Dispo:True--Count:1--Offense:667.5(b)--Section:PC--CrimType:Prior--DispoDt:29/Jan/2015--Dispo:True</t>
  </si>
  <si>
    <t>15F01042</t>
  </si>
  <si>
    <t>Count:1--DOV:16/Jan/2015--Attempt:N--Offense:2800.2--Section:VC--CrimType:Felony--DispoDt:06/Apr/2015--Dispo:Guilty--Plead_to:0--Count:2--DOV:16/Jan/2015--Attempt:N--Offense:10851(a)--Section:VC--CrimType:Felony--DispoDt:06/Apr/2015--Dispo:Guilty--Plead_to:0--Count:3--DOV:16/Jan/2015--Attempt:N--Offense:496d(a)--Section:PC--CrimType:Felony--DispoDt:06/Apr/2015--Dispo:Guilty--Plead_to:0--Count:4--DOV:16/Jan/2015--Attempt:N--Offense:69--Section:PC--CrimType:Felony--DispoDt:06/Apr/2015--Dispo:Guilty--Plead_to:0</t>
  </si>
  <si>
    <t>case_id:2745214--DACase:15F01042--Def_nbr:2699984--Count:1--SentDt:06/Apr/2015--ProbType:0--ProbMnth:0--JailDays:0--LocalMnt:0--MSMnths:0--PrisMnth:76--L_D:0--ServHrs:0--ServDays:0--Fine:0--Rest:0--Other:0</t>
  </si>
  <si>
    <t>Arrest:16/Jan/2015--Bail:500000--AppStat:In Custody--Sealed:0</t>
  </si>
  <si>
    <t>File_Rej:Filed--Date:21/Jan/2015--DDA:HATCHER, ELISABETH</t>
  </si>
  <si>
    <t>Count:2--Offense:186.22(b)(1)--Section:PC--CrimType:Enhancement--DispoDt:06/Apr/2015--Dispo:True--Count:3--Offense:186.22(b)(1)--Section:PC--CrimType:Enhancement--DispoDt:06/Apr/2015--Dispo:True</t>
  </si>
  <si>
    <t>Count:2--Offense:667(a)(1)-1192.7--Section:PC--CrimType:Prior--DispoDt:06/Apr/2015--Dispo:True--Count:2--Offense:667(d)/(e)(1)&amp;1170.12(b)/(c)(1)--Section:PC--CrimType:Prior--DispoDt:06/Apr/2015--Dispo:Dismissed/Not True--Count:2--Offense:667.5(b)--Section:PC--CrimType:Prior--DispoDt:06/Apr/2015--Dispo:True</t>
  </si>
  <si>
    <t>15N00208X</t>
  </si>
  <si>
    <t>Count:1--DOV:18/Jan/2015--Attempt:N--Offense:261(a)(4)--Section:PC--CrimType:Felony--DispoDt:00/Jan/1900--Dispo:0--Plead_to:0--Count:2--DOV:18/Jan/2015--Attempt:N--Offense:288a(c)(2)--Section:PC--CrimType:Felony--DispoDt:00/Jan/1900--Dispo:0--Plead_to:0</t>
  </si>
  <si>
    <t>15F00807</t>
  </si>
  <si>
    <t>Count:1--DOV:17/Jan/2015--Attempt:N--Offense:25850(a)/(c)(2)--Section:PC--CrimType:Felony--DispoDt:14/Apr/2015--Dispo:Guilty--Plead_to:0--Count:2--DOV:17/Jan/2015--Attempt:N--Offense:25400(a)(2)/(c)(2)--Section:PC--CrimType:Felony--DispoDt:14/Apr/2015--Dispo:Guilty--Plead_to:0--Count:3--DOV:17/Jan/2015--Attempt:N--Offense:25400(a)(2)/(c)(7)--Section:PC--CrimType:Misdemeanor--DispoDt:14/Apr/2015--Dispo:Guilty--Plead_to:0</t>
  </si>
  <si>
    <t>case_id:2745216--DACase:15F00807--Def_nbr:2699986--Count:1--SentDt:14/Apr/2015--ProbType:F--ProbMnth:36--JailDays:45--LocalMnt:0--MSMnths:0--PrisMnth:0--L_D:0--ServHrs:0--ServDays:0--Fine:0--Rest:0--Other:0</t>
  </si>
  <si>
    <t>15F01152</t>
  </si>
  <si>
    <t>Count:1--DOV:15/Jan/2015--Attempt:N--Offense:273a(a)--Section:PC--CrimType:Felony--DispoDt:27/Feb/2015--Dispo:Guilty--Plead_to:0--Count:2--DOV:15/Jan/2015--Attempt:N--Offense:273a(a)--Section:PC--CrimType:Felony--DispoDt:27/Feb/2015--Dispo:Guilty--Plead_to:0--Count:3--DOV:15/Jan/2015--Attempt:N--Offense:23153(a)--Section:VC--CrimType:Felony--DispoDt:27/Feb/2015--Dispo:Guilty--Plead_to:0--Count:4--DOV:15/Jan/2015--Attempt:N--Offense:23153(b)--Section:VC--CrimType:Felony--DispoDt:27/Feb/2015--Dispo:Guilty--Plead_to:0</t>
  </si>
  <si>
    <t>case_id:2745217--DACase:15F01152--Def_nbr:2699987--Count:1--SentDt:27/Feb/2015--ProbType:F--ProbMnth:60--JailDays:365--LocalMnt:0--MSMnths:0--PrisMnth:0--L_D:0--ServHrs:0--ServDays:0--Fine:0--Rest:0--Other:0</t>
  </si>
  <si>
    <t>Arrest:15/Jan/2015--Bail:150000--AppStat:In Custody--Sealed:0</t>
  </si>
  <si>
    <t>File_Rej:Filed--Date:20/Jan/2015--DDA:DUKE, JENNIFER</t>
  </si>
  <si>
    <t>Count:3--Offense:PRIOR- STATE--Section:PC--CrimType:Prior--DispoDt:27/Feb/2015--Dispo:True--Count:4--Offense:PRIOR- STATE--Section:PC--CrimType:Prior--DispoDt:27/Feb/2015--Dispo:True</t>
  </si>
  <si>
    <t>15F00552</t>
  </si>
  <si>
    <t>Count:1--DOV:19/Jan/2015--Attempt:N--Offense:273.5(a)--Section:PC--CrimType:Felony--DispoDt:29/Jan/2016--Dispo:Guilty--Plead_to:0--Count:2--DOV:19/Jan/2015--Attempt:N--Offense:245(a)(4)--Section:PC--CrimType:Felony--DispoDt:29/Jan/2016--Dispo:Guilty--Plead_to:0</t>
  </si>
  <si>
    <t>case_id:2745218--DACase:15F00552--Def_nbr:2699988--Count:1--SentDt:29/Jan/2016--ProbType:0--ProbMnth:0--JailDays:0--LocalMnt:0--MSMnths:0--PrisMnth:48--L_D:0--ServHrs:0--ServDays:0--Fine:0--Rest:0--Other:0</t>
  </si>
  <si>
    <t>File_Rej:Filed--Date:21/Jan/2015--DDA:CLEAVELAND, TERRY</t>
  </si>
  <si>
    <t>Count:1--Offense:667(d)/(e)(2)(A)&amp;1170.12(b)/(c)(2)(A)--Section:PC--CrimType:Prior--DispoDt:29/Jan/2016--Dispo:True--Count:1--Offense:667.5(b)--Section:PC--CrimType:Prior--DispoDt:29/Jan/2016--Dispo:True</t>
  </si>
  <si>
    <t>15N00217X</t>
  </si>
  <si>
    <t>Count:1--DOV:16/Jan/2015--Attempt:N--Offense:594(a)/(b)(1)--Section:PC--CrimType:Felony--DispoDt:00/Jan/1900--Dispo:0--Plead_to:0</t>
  </si>
  <si>
    <t>15F00803</t>
  </si>
  <si>
    <t>Count:1--DOV:25/Jun/2014--Attempt:N--Offense:290.012(a)/290.018(b)--Section:PC--CrimType:Felony--DispoDt:30/Jan/2015--Dispo:Guilty--Plead_to:0</t>
  </si>
  <si>
    <t>case_id:2745220--DACase:15F00803--Def_nbr:2699990--Count:1--SentDt:30/Jan/2015--ProbType:0--ProbMnth:0--JailDays:90--LocalMnt:0--MSMnths:0--PrisMnth:0--L_D:0--ServHrs:0--ServDays:0--Fine:0--Rest:0--Other:0</t>
  </si>
  <si>
    <t>Arrest:19/Jan/2015--Bail:0--AppStat:In Custody--Sealed:0</t>
  </si>
  <si>
    <t>Count:1--Offense:667(d)/(e)(2)(A)&amp;1170.12(b)/(c)(2)(A)--Section:PC--CrimType:Prior--DispoDt:30/Jan/2015--Dispo:True--Count:1--Offense:667.5(b)--Section:PC--CrimType:Prior--DispoDt:30/Jan/2015--Dispo:True</t>
  </si>
  <si>
    <t>15N00213X</t>
  </si>
  <si>
    <t>Count:1--DOV:17/Jan/2015--Attempt:N--Offense:245(a)(1)--Section:PC--CrimType:Felony--DispoDt:00/Jan/1900--Dispo:0--Plead_to:0</t>
  </si>
  <si>
    <t>15F00276</t>
  </si>
  <si>
    <t>Count:1--DOV:18/Jan/2015--Attempt:N--Offense:11378--Section:HS--CrimType:Felony--DispoDt:12/May/2015--Dispo:Guilty--Plead_to:0--Count:2--DOV:18/Jan/2015--Attempt:N--Offense:11364(a)--Section:HS--CrimType:Misdemeanor--DispoDt:12/May/2015--Dispo:Dismissed/Not Guilty--Plead_to:0--Count:3--DOV:18/Jan/2015--Attempt:N--Offense:11350(a)--Section:HS--CrimType:Misdemeanor--DispoDt:12/May/2015--Dispo:Dismissed/Not Guilty--Plead_to:0--Count:4--DOV:18/Jan/2015--Attempt:N--Offense:11377(a)--Section:HS--CrimType:Misdemeanor--DispoDt:12/May/2015--Dispo:Dismissed/Not Guilty--Plead_to:0--Count:5--DOV:04/Aug/2015--Attempt:N--Offense:MAND SUP VIOL--Section:PC--CrimType:Felony--DispoDt:28/Aug/2015--Dispo:Guilty--Plead_to:0--Count:6--DOV:09/Oct/2015--Attempt:N--Offense:MAND SUP VIOL--Section:PC--CrimType:Felony--DispoDt:14/Dec/2015--Dispo:Guilty--Plead_to:0</t>
  </si>
  <si>
    <t>case_id:2745222--DACase:15F00276--Def_nbr:2699992--Count:1--SentDt:12/May/2015--ProbType:0--ProbMnth:0--JailDays:0--LocalMnt:12--MSMnths:12--PrisMnth:0--L_D:0--ServHrs:0--ServDays:0--Fine:0--Rest:0--Other:0--case_id:2745222--DACase:15F00276--Def_nbr:2699992--Count:5--SentDt:28/Aug/2015--ProbType:0--ProbMnth:0--JailDays:0--LocalMnt:3--MSMnths:0--PrisMnth:0--L_D:0--ServHrs:0--ServDays:0--Fine:0--Rest:0--Other:0</t>
  </si>
  <si>
    <t>Count:1--Offense:1203.07(a)(11)--Section:PC--CrimType:Other--DispoDt:12/May/2015--Dispo:True</t>
  </si>
  <si>
    <t>Count:1--Offense:11370.2(b)--Section:HS--CrimType:Prior--DispoDt:12/May/2015--Dispo:True--Count:1--Offense:667.5(b)--Section:PC--CrimType:Prior--DispoDt:12/May/2015--Dispo:Dismissed/Not True</t>
  </si>
  <si>
    <t>15F00896</t>
  </si>
  <si>
    <t>Count:1--DOV:18/Jan/2015--Attempt:N--Offense:11378--Section:HS--CrimType:Felony--DispoDt:15/Mar/2018--Dispo:Guilty--Plead_to:0--Count:2--DOV:18/Jan/2015--Attempt:N--Offense:11379(a)--Section:HS--CrimType:Felony--DispoDt:15/Mar/2018--Dispo:Guilty--Plead_to:0--Count:3--DOV:18/Jan/2015--Attempt:N--Offense:12500(a)--Section:VC--CrimType:Misdemeanor--DispoDt:15/Mar/2018--Dispo:Guilty--Plead_to:0--Count:4--DOV:18/Jan/2015--Attempt:N--Offense:148(a)(1)--Section:PC--CrimType:Misdemeanor--DispoDt:15/Mar/2018--Dispo:Guilty--Plead_to:0--Count:5--DOV:31/Oct/2018--Attempt:N--Offense:MAND SUP VIOL--Section:PC--CrimType:Felony--DispoDt:24/Jan/2019--Dispo:Guilty--Plead_to:0--Count:6--DOV:08/Apr/2019--Attempt:N--Offense:MAND SUP VIOL--Section:PC--CrimType:Felony--DispoDt:31/Jul/2019--Dispo:Guilty--Plead_to:0</t>
  </si>
  <si>
    <t>case_id:2745223--DACase:15F00896--Def_nbr:2699993--Count:1--SentDt:15/Mar/2018--ProbType:0--ProbMnth:0--JailDays:0--LocalMnt:36--MSMnths:24--PrisMnth:0--L_D:0--ServHrs:0--ServDays:0--Fine:0--Rest:0--Other:0--case_id:2745223--DACase:15F00896--Def_nbr:2699993--Count:5--SentDt:24/Jan/2019--ProbType:0--ProbMnth:0--JailDays:0--LocalMnt:4--MSMnths:0--PrisMnth:0--L_D:0--ServHrs:0--ServDays:0--Fine:0--Rest:0--Other:0</t>
  </si>
  <si>
    <t>Count:1--Offense:11370.2(c)--Section:HS--CrimType:Prior--DispoDt:15/Mar/2018--Dispo:Dismissed/Not True--Count:1--Offense:667.5(b)--Section:PC--CrimType:Prior--DispoDt:15/Mar/2018--Dispo:True</t>
  </si>
  <si>
    <t>15F00068A</t>
  </si>
  <si>
    <t>Count:1--DOV:16/Jan/2015--Attempt:Y--Offense:518/520--Section:PC--CrimType:Felony--DispoDt:17/Jun/2015--Dispo:Dismissed/Not Guilty--Plead_to:0--Count:2--DOV:16/Jan/2015--Attempt:N--Offense:422(a)--Section:PC--CrimType:Felony--DispoDt:17/Jun/2015--Dispo:Dismissed/Not Guilty--Plead_to:0--Count:3--DOV:16/Jan/2015--Attempt:N--Offense:240--Section:PC--CrimType:Misdemeanor--DispoDt:17/Jun/2015--Dispo:Dismissed/Not Guilty--Plead_to:0--Count:4--DOV:16/Jan/2015--Attempt:N--Offense:242--Section:PC--CrimType:Misdemeanor--DispoDt:17/Jun/2015--Dispo:Dismissed/Not Guilty--Plead_to:0--Count:5--DOV:16/Jan/2015--Attempt:N--Offense:11377(a)--Section:HS--CrimType:Misdemeanor--DispoDt:17/Jun/2015--Dispo:Dismissed/Not Guilty--Plead_to:0--Count:6--DOV:16/Jan/2015--Attempt:N--Offense:11350(a)--Section:HS--CrimType:Misdemeanor--DispoDt:17/Jun/2015--Dispo:Dismissed/Not Guilty--Plead_to:0--Count:7--DOV:16/Jan/2015--Attempt:N--Offense:11364(a)--Section:HS--CrimType:Misdemeanor--DispoDt:17/Jun/2015--Dispo:Dismissed/Not Guilty--Plead_to:0--Count:8--DOV:16/Jan/2015--Attempt:N--Offense:530.5(c)(1)--Section:PC--CrimType:Misdemeanor--DispoDt:17/Jun/2015--Dispo:Guilty--Plead_to:0--Count:9--DOV:16/Jan/2015--Attempt:N--Offense:496(a)--Section:PC--CrimType:Misdemeanor--DispoDt:17/Jun/2015--Dispo:Dismissed/Not Guilty--Plead_to:0--Count:10--DOV:16/Jan/2015--Attempt:N--Offense:11357(b)--Section:HS--CrimType:Infraction--DispoDt:17/Jun/2015--Dispo:Dismissed/Not Guilty--Plead_to:0</t>
  </si>
  <si>
    <t>case_id:2745224--DACase:15F00068A--Def_nbr:2699995--Count:8--SentDt:17/Jun/2015--ProbType:I--ProbMnth:36--JailDays:54--LocalMnt:0--MSMnths:0--PrisMnth:0--L_D:0--ServHrs:0--ServDays:0--Fine:0--Rest:0--Other:0</t>
  </si>
  <si>
    <t>Arrest:16/Jan/2015--Bail:100000--AppStat:In Custody--Sealed:0</t>
  </si>
  <si>
    <t>File_Rej:Filed--Date:21/Jan/2015--DDA:BUTLER, JULIE</t>
  </si>
  <si>
    <t>Count:1--Offense:667.5(b)--Section:PC--CrimType:Prior--DispoDt:17/Jun/2015--Dispo:Dismissed/Not True</t>
  </si>
  <si>
    <t>15F00799</t>
  </si>
  <si>
    <t>Count:1--DOV:17/Jan/2015--Attempt:N--Offense:11378--Section:HS--CrimType:Felony--DispoDt:20/Mar/2017--Dispo:Guilty--Plead_to:0--Count:2--DOV:17/Jan/2015--Attempt:N--Offense:11379(a)--Section:HS--CrimType:Felony--DispoDt:20/Mar/2017--Dispo:Guilty--Plead_to:0</t>
  </si>
  <si>
    <t>case_id:2745225--DACase:15F00799--Def_nbr:2699996--Count:1--SentDt:20/Mar/2017--ProbType:F--ProbMnth:36--JailDays:38--LocalMnt:0--MSMnths:0--PrisMnth:0--L_D:0--ServHrs:0--ServDays:0--Fine:0--Rest:0--Other:0</t>
  </si>
  <si>
    <t>File_Rej:Filed--Date:21/Jan/2015--DDA:KING, DIANA</t>
  </si>
  <si>
    <t>Count:1--Offense:667.5(b)--Section:PC--CrimType:Prior--DispoDt:20/Mar/2017--Dispo:True</t>
  </si>
  <si>
    <t>15F00547</t>
  </si>
  <si>
    <t>Count:1--DOV:15/Jan/2015--Attempt:N--Offense:487(a)--Section:PC--CrimType:Felony--DispoDt:17/Feb/2015--Dispo:Guilty--Plead_to:0</t>
  </si>
  <si>
    <t>case_id:2745226--DACase:15F00547--Def_nbr:2699997--Count:1--SentDt:17/Feb/2015--ProbType:F--ProbMnth:36--JailDays:120--LocalMnt:0--MSMnths:0--PrisMnth:0--L_D:0--ServHrs:0--ServDays:0--Fine:0--Rest:0--Other:0</t>
  </si>
  <si>
    <t>Count:1--Offense:667.5(b)--Section:PC--CrimType:Prior--DispoDt:17/Feb/2015--Dispo:Dismissed/Not True</t>
  </si>
  <si>
    <t>15F00793</t>
  </si>
  <si>
    <t>Count:1--DOV:18/Jan/2015--Attempt:N--Offense:21810--Section:PC--CrimType:Felony--DispoDt:29/Jan/2015--Dispo:Reduced--Plead_to:21810 PC MISD--Count:2--DOV:18/Jan/2015--Attempt:N--Offense:11377(a)--Section:HS--CrimType:Misdemeanor--DispoDt:29/Jan/2015--Dispo:Guilty--Plead_to:0--Count:3--DOV:18/Jan/2015--Attempt:N--Offense:11364(a)--Section:HS--CrimType:Misdemeanor--DispoDt:29/Jan/2015--Dispo:Guilty--Plead_to:0</t>
  </si>
  <si>
    <t>case_id:2745228--DACase:15F00793--Def_nbr:2699999--Count:1--SentDt:29/Jan/2015--ProbType:0--ProbMnth:0--JailDays:90--LocalMnt:0--MSMnths:0--PrisMnth:0--L_D:0--ServHrs:0--ServDays:0--Fine:0--Rest:0--Other:0</t>
  </si>
  <si>
    <t>15F00897</t>
  </si>
  <si>
    <t>Count:1--DOV:18/Jan/2015--Attempt:N--Offense:211/212.5(c)--Section:PC--CrimType:Felony--DispoDt:26/Jun/2015--Dispo:Guilty--Plead_to:0--Count:2--DOV:15/Aug/2017--Attempt:N--Offense:PROB VIOL--Section:PC--CrimType:Felony--DispoDt:15/Aug/2017--Dispo:Guilty--Plead_to:0</t>
  </si>
  <si>
    <t>case_id:2745229--DACase:15F00897--Def_nbr:2700000--Count:1--SentDt:26/Jun/2015--ProbType:F--ProbMnth:36--JailDays:320--LocalMnt:0--MSMnths:0--PrisMnth:0--L_D:0--ServHrs:0--ServDays:0--Fine:0--Rest:0--Other:0--case_id:2745229--DACase:15F00897--Def_nbr:2700000--Count:2--SentDt:15/Aug/2017--ProbType:0--ProbMnth:0--JailDays:120--LocalMnt:0--MSMnths:0--PrisMnth:0--L_D:0--ServHrs:0--ServDays:0--Fine:0--Rest:0--Other:0</t>
  </si>
  <si>
    <t>15F00804</t>
  </si>
  <si>
    <t>Count:1--DOV:19/Jan/2015--Attempt:N--Offense:290.012(a)/290.018(b)--Section:PC--CrimType:Felony--DispoDt:04/May/2015--Dispo:Guilty--Plead_to:0--Count:2--DOV:21/Jul/2015--Attempt:N--Offense:PROB VIOL--Section:PC--CrimType:Felony--DispoDt:18/Aug/2015--Dispo:Guilty--Plead_to:0</t>
  </si>
  <si>
    <t>case_id:2745230--DACase:15F00804--Def_nbr:2700001--Count:1--SentDt:04/May/2015--ProbType:0--ProbMnth:0--JailDays:212--LocalMnt:0--MSMnths:0--PrisMnth:0--L_D:0--ServHrs:0--ServDays:0--Fine:0--Rest:0--Other:0--case_id:2745230--DACase:15F00804--Def_nbr:2700001--Count:2--SentDt:18/Aug/2015--ProbType:0--ProbMnth:0--JailDays:90--LocalMnt:0--MSMnths:0--PrisMnth:0--L_D:0--ServHrs:0--ServDays:0--Fine:0--Rest:0--Other:0</t>
  </si>
  <si>
    <t>Count:1--Offense:667(d)/(e)(1)&amp;1170.12(b)/(c)(1)--Section:PC--CrimType:Prior--DispoDt:04/May/2015--Dispo:True</t>
  </si>
  <si>
    <t>15F00551</t>
  </si>
  <si>
    <t>Count:1--DOV:18/Jan/2015--Attempt:N--Offense:459-460(a)--Section:PC--CrimType:Felony--DispoDt:11/Dec/2015--Dispo:Guilty--Plead_to:0</t>
  </si>
  <si>
    <t>case_id:2745231--DACase:15F00551--Def_nbr:2700002--Count:1--SentDt:11/Dec/2015--ProbType:F--ProbMnth:60--JailDays:364--LocalMnt:0--MSMnths:0--PrisMnth:0--L_D:0--ServHrs:0--ServDays:0--Fine:0--Rest:0--Other:0</t>
  </si>
  <si>
    <t>Arrest:18/Jan/2015--Bail:50000--AppStat:In Custody--Sealed:0</t>
  </si>
  <si>
    <t>Count:1--Offense:667(a)(1)-1192.7--Section:PC--CrimType:Prior--DispoDt:11/Dec/2015--Dispo:True--Count:1--Offense:667(d)/(e)(1)&amp;1170.12(b)/(c)(1)--Section:PC--CrimType:Prior--DispoDt:11/Dec/2015--Dispo:Dismissed/Not True</t>
  </si>
  <si>
    <t>15F00801</t>
  </si>
  <si>
    <t>Count:1--DOV:17/Jan/2015--Attempt:N--Offense:666.5(a)/10851(a)--Section:PC--CrimType:Felony--DispoDt:23/Feb/2015--Dispo:Guilty--Plead_to:0--Count:2--DOV:17/Jan/2015--Attempt:N--Offense:12500(a)--Section:VC--CrimType:Misdemeanor--DispoDt:23/Feb/2015--Dispo:Guilty--Plead_to:0</t>
  </si>
  <si>
    <t>case_id:2745232--DACase:15F00801--Def_nbr:2700003--Count:1--SentDt:23/Feb/2015--ProbType:0--ProbMnth:0--JailDays:0--LocalMnt:24--MSMnths:0--PrisMnth:0--L_D:0--ServHrs:0--ServDays:0--Fine:0--Rest:0--Other:0</t>
  </si>
  <si>
    <t>Count:1--Offense:667.5(b)--Section:PC--CrimType:Prior--DispoDt:23/Feb/2015--Dispo:True</t>
  </si>
  <si>
    <t>15F00035</t>
  </si>
  <si>
    <t>Count:1--DOV:17/Jan/2015--Attempt:N--Offense:2800.2--Section:VC--CrimType:Felony--DispoDt:21/Apr/2015--Dispo:Guilty--Plead_to:0--Count:2--DOV:17/Jan/2015--Attempt:N--Offense:23152(a)--Section:VC--CrimType:Misdemeanor--DispoDt:21/Apr/2015--Dispo:Guilty--Plead_to:0--Count:3--DOV:17/Jan/2015--Attempt:N--Offense:23152(b)--Section:VC--CrimType:Misdemeanor--DispoDt:21/Apr/2015--Dispo:Guilty--Plead_to:0</t>
  </si>
  <si>
    <t>case_id:2745235--DACase:15F00035--Def_nbr:2700009--Count:1--SentDt:21/Apr/2015--ProbType:F--ProbMnth:36--JailDays:180--LocalMnt:0--MSMnths:0--PrisMnth:0--L_D:0--ServHrs:0--ServDays:0--Fine:0--Rest:0--Other:0</t>
  </si>
  <si>
    <t>Arrest:17/Jan/2015--Bail:50000--AppStat:In Custody--Sealed:0</t>
  </si>
  <si>
    <t>File_Rej:Filed--Date:20/Jan/2015--DDA:KING, DIANA</t>
  </si>
  <si>
    <t>Count:2--Offense:23538(b)(2)--Section:VC--CrimType:Other--DispoDt:21/Apr/2015--Dispo:True--Count:3--Offense:23538(b)(2)--Section:VC--CrimType:Other--DispoDt:21/Apr/2015--Dispo:True</t>
  </si>
  <si>
    <t>15F00174</t>
  </si>
  <si>
    <t>Count:1--DOV:21/Dec/2014--Attempt:N--Offense:23153(a)--Section:VC--CrimType:Felony--DispoDt:15/Jul/2015--Dispo:Guilty--Plead_to:0--Count:2--DOV:21/Dec/2014--Attempt:N--Offense:23153(b)--Section:VC--CrimType:Felony--DispoDt:15/Jul/2015--Dispo:Guilty--Plead_to:0</t>
  </si>
  <si>
    <t>case_id:2745254--DACase:15F00174--Def_nbr:2700031--Count:1--SentDt:15/Jul/2015--ProbType:F--ProbMnth:36--JailDays:364--LocalMnt:0--MSMnths:0--PrisMnth:0--L_D:0--ServHrs:0--ServDays:0--Fine:0--Rest:0--Other:0</t>
  </si>
  <si>
    <t>Count:1--Offense:12022.7(a)--Section:PC--CrimType:Enhancement--DispoDt:15/Jul/2015--Dispo:True--Count:2--Offense:12022.7(a)--Section:PC--CrimType:Enhancement--DispoDt:15/Jul/2015--Dispo:True</t>
  </si>
  <si>
    <t>15F00556</t>
  </si>
  <si>
    <t>Count:1--DOV:19/Jan/2015--Attempt:N--Offense:4573--Section:PC--CrimType:Felony--DispoDt:26/Feb/2015--Dispo:Guilty--Plead_to:0--Count:2--DOV:19/Jan/2015--Attempt:N--Offense:11377(a)--Section:HS--CrimType:Misdemeanor--DispoDt:26/Feb/2015--Dispo:Guilty--Plead_to:0--Count:3--DOV:19/Jan/2015--Attempt:N--Offense:11364(a)--Section:HS--CrimType:Misdemeanor--DispoDt:26/Feb/2015--Dispo:Guilty--Plead_to:0--Count:4--DOV:19/Jan/2015--Attempt:N--Offense:148.9(a)--Section:PC--CrimType:Misdemeanor--DispoDt:26/Feb/2015--Dispo:Guilty--Plead_to:0--Count:5--DOV:13/Aug/2015--Attempt:N--Offense:MAND SUP VIOL--Section:PC--CrimType:Felony--DispoDt:13/Aug/2015--Dispo:Guilty--Plead_to:0--Count:6--DOV:06/Oct/2015--Attempt:N--Offense:MAND SUP VIOL--Section:PC--CrimType:Felony--DispoDt:06/Oct/2015--Dispo:Guilty--Plead_to:0--Count:7--DOV:12/Jan/2016--Attempt:N--Offense:MAND SUP VIOL--Section:PC--CrimType:Felony--DispoDt:01/Feb/2016--Dispo:Guilty--Plead_to:0</t>
  </si>
  <si>
    <t>case_id:2745256--DACase:15F00556--Def_nbr:2700033--Count:1--SentDt:26/Feb/2015--ProbType:0--ProbMnth:0--JailDays:0--LocalMnt:9--MSMnths:15--PrisMnth:0--L_D:0--ServHrs:0--ServDays:0--Fine:0--Rest:0--Other:0--case_id:2745256--DACase:15F00556--Def_nbr:2700033--Count:5--SentDt:13/Aug/2015--ProbType:0--ProbMnth:0--JailDays:0--LocalMnt:3--MSMnths:0--PrisMnth:0--L_D:0--ServHrs:0--ServDays:0--Fine:0--Rest:0--Other:0--case_id:2745256--DACase:15F00556--Def_nbr:2700033--Count:6--SentDt:06/Oct/2015--ProbType:0--ProbMnth:0--JailDays:180--LocalMnt:0--MSMnths:0--PrisMnth:0--L_D:0--ServHrs:0--ServDays:0--Fine:0--Rest:0--Other:0--case_id:2745256--DACase:15F00556--Def_nbr:2700033--Count:7--SentDt:01/Feb/2016--ProbType:0--ProbMnth:0--JailDays:35--LocalMnt:0--MSMnths:0--PrisMnth:0--L_D:0--ServHrs:0--ServDays:0--Fine:0--Rest:0--Other:0</t>
  </si>
  <si>
    <t>Count:1--Offense:667.5(b)--Section:PC--CrimType:Prior--DispoDt:26/Feb/2015--Dispo:True</t>
  </si>
  <si>
    <t>15F02601</t>
  </si>
  <si>
    <t>Count:1--DOV:11/Jan/2015--Attempt:N--Offense:2800.2--Section:VC--CrimType:Felony--DispoDt:18/Apr/2016--Dispo:Guilty--Plead_to:0--Count:2--DOV:11/Jan/2015--Attempt:N--Offense:23152(a)--Section:VC--CrimType:Misdemeanor--DispoDt:18/Apr/2016--Dispo:Dismissed/Not Guilty--Plead_to:0--Count:3--DOV:11/Jan/2015--Attempt:N--Offense:23152(b)--Section:VC--CrimType:Misdemeanor--DispoDt:18/Apr/2016--Dispo:Guilty--Plead_to:0--Count:4--DOV:11/Jan/2015--Attempt:N--Offense:14601.1(a)--Section:VC--CrimType:Misdemeanor--DispoDt:18/Apr/2016--Dispo:Guilty--Plead_to:0</t>
  </si>
  <si>
    <t>case_id:2745271--DACase:15F02601--Def_nbr:2700049--Count:1--SentDt:18/Apr/2016--ProbType:F--ProbMnth:36--JailDays:180--LocalMnt:0--MSMnths:0--PrisMnth:0--L_D:0--ServHrs:0--ServDays:0--Fine:0--Rest:0--Other:0</t>
  </si>
  <si>
    <t>Arrest:11/Jan/2015--Bail:25000--AppStat:Arraignment Letter--Sealed:0</t>
  </si>
  <si>
    <t>Count:2--Offense:23538(b)(2)--Section:VC--CrimType:Other--DispoDt:18/Apr/2016--Dispo:True--Count:3--Offense:23538(b)(2)--Section:VC--CrimType:Other--DispoDt:18/Apr/2016--Dispo:True</t>
  </si>
  <si>
    <t>15F00909</t>
  </si>
  <si>
    <t>Count:1--DOV:02/Jan/2015--Attempt:N--Offense:11378--Section:HS--CrimType:Felony--DispoDt:20/Oct/2016--Dispo:Guilty--Plead_to:0</t>
  </si>
  <si>
    <t>case_id:2745278--DACase:15F00909--Def_nbr:2700057--Count:1--SentDt:20/Oct/2016--ProbType:F--ProbMnth:36--JailDays:194--LocalMnt:0--MSMnths:0--PrisMnth:0--L_D:0--ServHrs:0--ServDays:0--Fine:0--Rest:0--Other:0</t>
  </si>
  <si>
    <t>15F00031</t>
  </si>
  <si>
    <t>Count:1--DOV:15/Jan/2015--Attempt:N--Offense:4573.6--Section:PC--CrimType:Felony--DispoDt:01/May/2015--Dispo:Guilty--Plead_to:0</t>
  </si>
  <si>
    <t>case_id:2745294--DACase:15F00031--Def_nbr:2700074--Count:1--SentDt:01/May/2015--ProbType:0--ProbMnth:0--JailDays:0--LocalMnt:24--MSMnths:0--PrisMnth:0--L_D:0--ServHrs:0--ServDays:0--Fine:0--Rest:0--Other:0</t>
  </si>
  <si>
    <t>Arrest:15/Jan/2015--Bail:20000--AppStat:In Custody--Sealed:0</t>
  </si>
  <si>
    <t>15F00818</t>
  </si>
  <si>
    <t>Count:1--DOV:17/Jan/2015--Attempt:N--Offense:594(a)/(b)(1)--Section:PC--CrimType:Felony--DispoDt:06/May/2015--Dispo:Guilty--Plead_to:0</t>
  </si>
  <si>
    <t>case_id:2745300--DACase:15F00818--Def_nbr:2700080--Count:1--SentDt:06/May/2015--ProbType:F--ProbMnth:36--JailDays:0--LocalMnt:0--MSMnths:0--PrisMnth:0--L_D:0--ServHrs:0--ServDays:0--Fine:0--Rest:0--Other:0</t>
  </si>
  <si>
    <t>15F03324</t>
  </si>
  <si>
    <t>Count:1--DOV:12/Dec/2014--Attempt:N--Offense:530.5(a)--Section:PC--CrimType:Felony--DispoDt:05/Jul/2016--Dispo:Guilty--Plead_to:0--Count:2--DOV:12/Dec/2014--Attempt:N--Offense:11364.1(a)--Section:HS--CrimType:Misdemeanor--DispoDt:05/Jul/2016--Dispo:Guilty--Plead_to:0--Count:3--DOV:12/Dec/2014--Attempt:N--Offense:496(a)--Section:PC--CrimType:Misdemeanor--DispoDt:05/Jul/2016--Dispo:Guilty--Plead_to:0</t>
  </si>
  <si>
    <t>case_id:2745301--DACase:15F03324--Def_nbr:2700081--Count:1--SentDt:05/Jul/2016--ProbType:0--ProbMnth:0--JailDays:0--LocalMnt:0--MSMnths:0--PrisMnth:24--L_D:0--ServHrs:0--ServDays:0--Fine:0--Rest:0--Other:0</t>
  </si>
  <si>
    <t>File_Rej:Filed--Date:23/Jun/2015--DDA:0</t>
  </si>
  <si>
    <t>15F10386</t>
  </si>
  <si>
    <t>Count:1--DOV:17/Jan/2015--Attempt:N--Offense:11359--Section:HS--CrimType:Felony--DispoDt:16/Apr/2019--Dispo:Dismissed/Not Guilty--Plead_to:0--Count:2--DOV:17/Jan/2015--Attempt:N--Offense:11360(a)--Section:HS--CrimType:Felony--DispoDt:16/Apr/2019--Dispo:Dismissed/Not Guilty--Plead_to:0--Count:3--DOV:17/Jan/2015--Attempt:N--Offense:11350(a)--Section:HS--CrimType:Misdemeanor--DispoDt:16/Apr/2019--Dispo:Dismissed/Not Guilty--Plead_to:0--Count:4--DOV:17/Jan/2015--Attempt:N--Offense:14601.1(a)--Section:VC--CrimType:Misdemeanor--DispoDt:16/Apr/2019--Dispo:Dismissed/Not Guilty--Plead_to:0</t>
  </si>
  <si>
    <t>Arrest:17/Jan/2015--Bail:25000--AppStat:Arraignment Letter--Sealed:0</t>
  </si>
  <si>
    <t>Count:4--Offense:14601 GENERIC PRIOR--Section:VC--CrimType:Prior--DispoDt:16/Apr/2019--Dispo:Dismissed/Not True</t>
  </si>
  <si>
    <t>15F00841</t>
  </si>
  <si>
    <t>Count:1--DOV:17/Jan/2015--Attempt:N--Offense:245(a)(1)--Section:PC--CrimType:Felony--DispoDt:11/Oct/2017--Dispo:Dismissed/Not Guilty--Plead_to:0</t>
  </si>
  <si>
    <t>Arrest:17/Jan/2015--Bail:0--AppStat:Appearance Date--Sealed:0</t>
  </si>
  <si>
    <t>15W00255X</t>
  </si>
  <si>
    <t>15F00844</t>
  </si>
  <si>
    <t>Count:1--DOV:10/Jan/2015--Attempt:N--Offense:21310--Section:PC--CrimType:Felony--DispoDt:18/May/2015--Dispo:Reduced--Plead_to:21310 PC MISD--Count:2--DOV:10/Jan/2015--Attempt:N--Offense:11550(a)--Section:HS--CrimType:Misdemeanor--DispoDt:18/May/2015--Dispo:Dismissed/Not Guilty--Plead_to:0</t>
  </si>
  <si>
    <t>case_id:2745355--DACase:15F00844--Def_nbr:2700138--Count:1--SentDt:18/May/2015--ProbType:I--ProbMnth:36--JailDays:30--LocalMnt:0--MSMnths:0--PrisMnth:0--L_D:0--ServHrs:0--ServDays:0--Fine:0--Rest:0--Other:0</t>
  </si>
  <si>
    <t>Arrest:10/Jan/2015--Bail:0--AppStat:Appearance Date--Sealed:0</t>
  </si>
  <si>
    <t>14F15709</t>
  </si>
  <si>
    <t>Count:1--DOV:31/Dec/2014--Attempt:N--Offense:69--Section:PC--CrimType:Felony--DispoDt:18/Nov/2015--Dispo:Reduced--Plead_to:69 PC MISD--Count:2--DOV:31/Dec/2014--Attempt:N--Offense:243(c)(2)--Section:PC--CrimType:Felony--DispoDt:18/Nov/2015--Dispo:Reduced--Plead_to:243(c)(2) PC MISD--Count:3--DOV:31/Dec/2014--Attempt:N--Offense:241(c)--Section:PC--CrimType:Misdemeanor--DispoDt:18/Nov/2015--Dispo:Guilty--Plead_to:0--Count:4--DOV:31/Dec/2014--Attempt:N--Offense:647(f)--Section:PC--CrimType:Misdemeanor--DispoDt:18/Nov/2015--Dispo:Guilty--Plead_to:0</t>
  </si>
  <si>
    <t>case_id:2745361--DACase:14F15709--Def_nbr:2700144--Count:3--SentDt:18/Nov/2015--ProbType:I--ProbMnth:36--JailDays:30--LocalMnt:0--MSMnths:0--PrisMnth:0--L_D:0--ServHrs:0--ServDays:0--Fine:0--Rest:0--Other:0</t>
  </si>
  <si>
    <t>Arrest:31/Dec/2014--Bail:0--AppStat:Appearance Date--Sealed:0</t>
  </si>
  <si>
    <t>File_Rej:Filed--Date:06/Feb/2015--DDA:SCHANIEL, JENNIFER</t>
  </si>
  <si>
    <t>15F02989</t>
  </si>
  <si>
    <t>Count:1--DOV:16/Jan/2015--Attempt:N--Offense:245(a)(1)--Section:PC--CrimType:Felony--DispoDt:04/Apr/2016--Dispo:Reduced--Plead_to:245(a)(1) PC MISD--Count:2--DOV:16/Jan/2015--Attempt:N--Offense:23103(a)--Section:VC--CrimType:Misdemeanor--DispoDt:04/Apr/2016--Dispo:Guilty--Plead_to:0--Count:3--DOV:16/Jan/2015--Attempt:N--Offense:22107--Section:VC--CrimType:Infraction--DispoDt:04/Apr/2016--Dispo:Dismissed/Not Guilty--Plead_to:0</t>
  </si>
  <si>
    <t>case_id:2745374--DACase:15F02989--Def_nbr:2700157--Count:1--SentDt:04/Apr/2016--ProbType:I--ProbMnth:36--JailDays:90--LocalMnt:0--MSMnths:0--PrisMnth:0--L_D:0--ServHrs:0--ServDays:0--Fine:0--Rest:0--Other:0</t>
  </si>
  <si>
    <t>Arrest:16/Jan/2015--Bail:0--AppStat:Arraignment Letter--Sealed:0</t>
  </si>
  <si>
    <t>15H00196X</t>
  </si>
  <si>
    <t>Count:1--DOV:17/Jan/2015--Attempt:N--Offense:273.5(a)--Section:PC--CrimType:Felony--DispoDt:00/Jan/1900--Dispo:0--Plead_to:0</t>
  </si>
  <si>
    <t>15F09815</t>
  </si>
  <si>
    <t>Count:1--DOV:01/Dec/2014--Attempt:N--Offense:459-460(a)--Section:PC--CrimType:Felony--DispoDt:18/Dec/2017--Dispo:Guilty--Plead_to:0--Count:2--DOV:01/Dec/2014--Attempt:N--Offense:459-460(a)--Section:PC--CrimType:Felony--DispoDt:18/Dec/2017--Dispo:Guilty--Plead_to:0--Count:3--DOV:01/Dec/2014--Attempt:N--Offense:459-460(a)--Section:PC--CrimType:Felony--DispoDt:18/Dec/2017--Dispo:Dismissed/Not Guilty--Plead_to:0--Count:4--DOV:01/Dec/2014--Attempt:N--Offense:459-460(a)--Section:PC--CrimType:Felony--DispoDt:18/Dec/2017--Dispo:Dismissed/Not Guilty--Plead_to:0--Count:5--DOV:12/Dec/2014--Attempt:N--Offense:530.5(a)--Section:PC--CrimType:Felony--DispoDt:18/Dec/2017--Dispo:Dismissed/Not Guilty--Plead_to:0</t>
  </si>
  <si>
    <t>case_id:2745386--DACase:15F09815--Def_nbr:2700171--Count:1--SentDt:18/Dec/2017--ProbType:F--ProbMnth:36--JailDays:180--LocalMnt:0--MSMnths:0--PrisMnth:0--L_D:0--ServHrs:0--ServDays:0--Fine:0--Rest:0--Other:0</t>
  </si>
  <si>
    <t>File_Rej:Filed--Date:23/Apr/2015--DDA:THOMO, NICHOLAS</t>
  </si>
  <si>
    <t>15W01145X</t>
  </si>
  <si>
    <t>Count:1--DOV:02/Mar/2014--Attempt:N--Offense:288(a)--Section:PC--CrimType:Felony--DispoDt:00/Jan/1900--Dispo:0--Plead_to:0--Count:2--DOV:04/Apr/2014--Attempt:N--Offense:288(a)--Section:PC--CrimType:Felony--DispoDt:00/Jan/1900--Dispo:0--Plead_to:0--Count:3--DOV:01/Jul/2014--Attempt:N--Offense:288(c)(1)--Section:PC--CrimType:Felony--DispoDt:00/Jan/1900--Dispo:0--Plead_to:0--Count:4--DOV:04/Jul/2014--Attempt:N--Offense:288.5(a)--Section:PC--CrimType:Felony--DispoDt:00/Jan/1900--Dispo:0--Plead_to:0</t>
  </si>
  <si>
    <t>15F01056</t>
  </si>
  <si>
    <t>Count:1--DOV:18/Jan/2015--Attempt:N--Offense:288(a)--Section:PC--CrimType:Felony--DispoDt:30/Mar/2016--Dispo:Dismissed/Not Guilty--Plead_to:0--Count:2--DOV:18/Jan/2015--Attempt:N--Offense:288(a)--Section:PC--CrimType:Felony--DispoDt:30/Mar/2016--Dispo:Dismissed/Not Guilty--Plead_to:0--Count:3--DOV:18/Jan/2015--Attempt:N--Offense:245(a)(4)--Section:PC--CrimType:Felony--DispoDt:30/Mar/2016--Dispo:Guilty--Plead_to:0</t>
  </si>
  <si>
    <t>case_id:2745402--DACase:15F01056--Def_nbr:2700188--Count:3--SentDt:30/Mar/2016--ProbType:F--ProbMnth:36--JailDays:365--LocalMnt:0--MSMnths:0--PrisMnth:0--L_D:0--ServHrs:0--ServDays:0--Fine:0--Rest:0--Other:0</t>
  </si>
  <si>
    <t>File_Rej:Filed--Date:20/Jan/2015--DDA:BOKOSKY, WHITNEY</t>
  </si>
  <si>
    <t>15F00032</t>
  </si>
  <si>
    <t>Count:1--DOV:15/Jan/2015--Attempt:N--Offense:23152(a)--Section:VC--CrimType:Felony--DispoDt:03/Mar/2015--Dispo:Guilty--Plead_to:0--Count:2--DOV:15/Jan/2015--Attempt:N--Offense:23152(b)--Section:VC--CrimType:Felony--DispoDt:03/Mar/2015--Dispo:Guilty--Plead_to:0</t>
  </si>
  <si>
    <t>case_id:2745403--DACase:15F00032--Def_nbr:2700189--Count:1--SentDt:03/Mar/2015--ProbType:F--ProbMnth:60--JailDays:365--LocalMnt:0--MSMnths:0--PrisMnth:0--L_D:0--ServHrs:0--ServDays:0--Fine:0--Rest:0--Other:0</t>
  </si>
  <si>
    <t>Count:1--Offense:23538(b)(2)--Section:VC--CrimType:Other--DispoDt:03/Mar/2015--Dispo:True--Count:2--Offense:23538(b)(2)--Section:VC--CrimType:Other--DispoDt:03/Mar/2015--Dispo:True</t>
  </si>
  <si>
    <t>Count:1--Offense:DUI OUT-OF-STATE PRIOR- GENERIC--Section:VC--CrimType:Prior--DispoDt:03/Mar/2015--Dispo:True--Count:2--Offense:DUI OUT-OF-STATE PRIOR- GENERIC--Section:VC--CrimType:Prior--DispoDt:03/Mar/2015--Dispo:True</t>
  </si>
  <si>
    <t>15F01087</t>
  </si>
  <si>
    <t>Count:1--DOV:01/Sep/2014--Attempt:N--Offense:288.7(b)--Section:PC--CrimType:Felony--DispoDt:27/Sep/2016--Dispo:Guilty--Plead_to:0--Count:2--DOV:01/Dec/2014--Attempt:N--Offense:288(a)--Section:PC--CrimType:Felony--DispoDt:27/Sep/2016--Dispo:Guilty--Plead_to:0--Count:3--DOV:01/Jan/2015--Attempt:N--Offense:288(a)--Section:PC--CrimType:Felony--DispoDt:27/Sep/2016--Dispo:Guilty--Plead_to:0--Count:4--DOV:16/Jan/2015--Attempt:N--Offense:288(a)--Section:PC--CrimType:Felony--DispoDt:27/Sep/2016--Dispo:Guilty--Plead_to:0</t>
  </si>
  <si>
    <t>case_id:2745426--DACase:15F01087--Def_nbr:2700214--Count:1--SentDt:18/Nov/2016--ProbType:0--ProbMnth:0--JailDays:0--LocalMnt:0--MSMnths:0--PrisMnth:180--L_D:L--ServHrs:0--ServDays:0--Fine:0--Rest:0--Other:0</t>
  </si>
  <si>
    <t>File_Rej:Filed--Date:28/Jan/2015--DDA:ELLIOTT, LEXIE</t>
  </si>
  <si>
    <t>Count:1--Offense:1108--Section:EVC--CrimType:Notice--DispoDt:27/Sep/2016--Dispo:True--Count:2--Offense:1203.066(a)(8)--Section:PC--CrimType:Other--DispoDt:27/Sep/2016--Dispo:True--Count:3--Offense:1203.066(a)(8)--Section:PC--CrimType:Other--DispoDt:27/Sep/2016--Dispo:True--Count:4--Offense:1203.066(a)(8)--Section:PC--CrimType:Other--DispoDt:27/Sep/2016--Dispo:True</t>
  </si>
  <si>
    <t>15F00814</t>
  </si>
  <si>
    <t>Count:1--DOV:19/Jan/2015--Attempt:N--Offense:11378--Section:HS--CrimType:Felony--DispoDt:16/Apr/2015--Dispo:Dismissed/Not Guilty--Plead_to:0--Count:2--DOV:19/Jan/2015--Attempt:N--Offense:4573--Section:PC--CrimType:Felony--DispoDt:16/Apr/2015--Dispo:Dismissed/Not Guilty--Plead_to:0--Count:3--DOV:19/Jan/2015--Attempt:N--Offense:11351--Section:HS--CrimType:Felony--DispoDt:16/Apr/2015--Dispo:Dismissed/Not Guilty--Plead_to:0--Count:4--DOV:19/Jan/2015--Attempt:N--Offense:148(a)(1)--Section:PC--CrimType:Misdemeanor--DispoDt:16/Apr/2015--Dispo:Guilty--Plead_to:0--Count:5--DOV:19/Jan/2015--Attempt:N--Offense:11350(a)--Section:HS--CrimType:Misdemeanor--DispoDt:16/Apr/2015--Dispo:Guilty--Plead_to:0--Count:6--DOV:19/Jan/2015--Attempt:N--Offense:11377(a)--Section:HS--CrimType:Misdemeanor--DispoDt:16/Apr/2015--Dispo:Guilty--Plead_to:0</t>
  </si>
  <si>
    <t>case_id:2745433--DACase:15F00814--Def_nbr:2700221--Count:4--SentDt:16/Apr/2015--ProbType:I--ProbMnth:36--JailDays:270--LocalMnt:0--MSMnths:0--PrisMnth:0--L_D:0--ServHrs:0--ServDays:0--Fine:0--Rest:0--Other:0</t>
  </si>
  <si>
    <t>File_Rej:Filed--Date:21/Jan/2015--DDA:CALLAHAN, HOPE</t>
  </si>
  <si>
    <t>Count:1--Offense:667(d)/(e)(1)&amp;1170.12(b)/(c)(1)--Section:PC--CrimType:Prior--DispoDt:16/Apr/2015--Dispo:Dismissed/Not True</t>
  </si>
  <si>
    <t>15F00377</t>
  </si>
  <si>
    <t>Count:1--DOV:18/Jan/2015--Attempt:N--Offense:23152(a)--Section:VC--CrimType:Felony--DispoDt:11/Aug/2015--Dispo:Guilty--Plead_to:0--Count:2--DOV:18/Jan/2015--Attempt:N--Offense:23152(b)--Section:VC--CrimType:Felony--DispoDt:11/Aug/2015--Dispo:Dismissed/Not Guilty--Plead_to:0--Count:3--DOV:18/Jan/2015--Attempt:N--Offense:14601.2(a)--Section:VC--CrimType:Misdemeanor--DispoDt:11/Aug/2015--Dispo:Guilty--Plead_to:0</t>
  </si>
  <si>
    <t>case_id:2745444--DACase:15F00377--Def_nbr:2700232--Count:1--SentDt:11/Aug/2015--ProbType:F--ProbMnth:60--JailDays:365--LocalMnt:0--MSMnths:0--PrisMnth:0--L_D:0--ServHrs:0--ServDays:0--Fine:0--Rest:0--Other:0</t>
  </si>
  <si>
    <t>Count:1--Offense:23578--Section:VC--CrimType:Other--DispoDt:11/Aug/2015--Dispo:True--Count:2--Offense:23578--Section:VC--CrimType:Other--DispoDt:11/Aug/2015--Dispo:Dismissed/Not True</t>
  </si>
  <si>
    <t>Count:1--Offense:DUI PRIORS- GENERIC--Section:VC--CrimType:Prior--DispoDt:11/Aug/2015--Dispo:True--Count:2--Offense:DUI PRIORS- GENERIC--Section:VC--CrimType:Prior--DispoDt:11/Aug/2015--Dispo:Dismissed/Not True--Count:3--Offense:14601 GENERIC PRIOR--Section:VC--CrimType:Prior--DispoDt:11/Aug/2015--Dispo:True</t>
  </si>
  <si>
    <t>15C00181X</t>
  </si>
  <si>
    <t>Count:1--DOV:18/Jan/2015--Attempt:N--Offense:288(a)--Section:PC--CrimType:Felony--DispoDt:00/Jan/1900--Dispo:0--Plead_to:0</t>
  </si>
  <si>
    <t>15F00070</t>
  </si>
  <si>
    <t>Count:1--DOV:19/Jan/2015--Attempt:N--Offense:11377(a)--Section:HS--CrimType:Felony--DispoDt:02/Feb/2015--Dispo:Guilty--Plead_to:0--Count:2--DOV:19/Jan/2015--Attempt:N--Offense:11364(a)--Section:HS--CrimType:Misdemeanor--DispoDt:02/Feb/2015--Dispo:Guilty--Plead_to:0</t>
  </si>
  <si>
    <t>case_id:2745452--DACase:15F00070--Def_nbr:2700239--Count:1--SentDt:02/Feb/2015--ProbType:0--ProbMnth:0--JailDays:0--LocalMnt:0--MSMnths:0--PrisMnth:16--L_D:0--ServHrs:0--ServDays:0--Fine:0--Rest:0--Other:0</t>
  </si>
  <si>
    <t>Arrest:19/Jan/2015--Bail:100000--AppStat:In Custody--Sealed:0</t>
  </si>
  <si>
    <t>Count:1--Offense:667(d)/(e)(1)&amp;1170.12(b)/(c)(1)--Section:PC--CrimType:Prior--DispoDt:02/Feb/2015--Dispo:True--Count:1--Offense:667.5(b)--Section:PC--CrimType:Prior--DispoDt:02/Feb/2015--Dispo:True</t>
  </si>
  <si>
    <t>15F00275</t>
  </si>
  <si>
    <t>Count:1--DOV:15/Jan/2015--Attempt:N--Offense:11355--Section:HS--CrimType:Felony--DispoDt:04/Feb/2015--Dispo:Reduced--Plead_to:11355 HS MISD--Count:2--DOV:15/Jan/2015--Attempt:N--Offense:11364(a)--Section:HS--CrimType:Misdemeanor--DispoDt:04/Feb/2015--Dispo:Guilty--Plead_to:0--Count:3--DOV:15/Jan/2015--Attempt:N--Offense:21310--Section:PC--CrimType:Misdemeanor--DispoDt:04/Feb/2015--Dispo:Guilty--Plead_to:0</t>
  </si>
  <si>
    <t>case_id:2745454--DACase:15F00275--Def_nbr:2700241--Count:1--SentDt:04/Feb/2015--ProbType:0--ProbMnth:0--JailDays:364--LocalMnt:0--MSMnths:0--PrisMnth:0--L_D:0--ServHrs:0--ServDays:0--Fine:0--Rest:0--Other:0</t>
  </si>
  <si>
    <t>Count:1--Offense:667.5(b)--Section:PC--CrimType:Prior--DispoDt:04/Feb/2015--Dispo:Dismissed/Not True</t>
  </si>
  <si>
    <t>15F02507</t>
  </si>
  <si>
    <t>Count:1--DOV:28/Oct/2014--Attempt:N--Offense:11352(a)--Section:HS--CrimType:Felony--DispoDt:17/Nov/2015--Dispo:Dismissed/Not Guilty--Plead_to:0--Count:2--DOV:28/Oct/2014--Attempt:N--Offense:11378--Section:HS--CrimType:Felony--DispoDt:17/Nov/2015--Dispo:Dismissed/Not Guilty--Plead_to:0--Count:3--DOV:28/Oct/2014--Attempt:N--Offense:11350(a)--Section:HS--CrimType:Misdemeanor--DispoDt:17/Nov/2015--Dispo:Dismissed/Not Guilty--Plead_to:0--Count:4--DOV:28/Oct/2014--Attempt:N--Offense:11351--Section:HS--CrimType:Felony--DispoDt:17/Nov/2015--Dispo:Dismissed/Not Guilty--Plead_to:0</t>
  </si>
  <si>
    <t>Arrest:28/Oct/2014--Bail:100000--AppStat:Arraignment Letter--Sealed:0</t>
  </si>
  <si>
    <t>File_Rej:Filed--Date:09/Mar/2015--DDA:FLETCHER, KIMBERLY</t>
  </si>
  <si>
    <t>Count:1--Offense:1203.073(b)(1)--Section:PC--CrimType:Other--DispoDt:17/Nov/2015--Dispo:Dismissed/Not True--Count:2--Offense:1203.073(b)(2)--Section:PC--CrimType:Other--DispoDt:17/Nov/2015--Dispo:Dismissed/Not True--Count:4--Offense:1203.073(b)(1)--Section:PC--CrimType:Other--DispoDt:17/Nov/2015--Dispo:Dismissed/Not True</t>
  </si>
  <si>
    <t>15F01262</t>
  </si>
  <si>
    <t>Count:1--DOV:01/Feb/2012--Attempt:N--Offense:459-460(b)--Section:PC--CrimType:Felony--DispoDt:00/Jan/1900--Dispo:0--Plead_to:0</t>
  </si>
  <si>
    <t>15N00210X</t>
  </si>
  <si>
    <t>Count:1--DOV:15/Jan/2015--Attempt:N--Offense:11378--Section:HS--CrimType:Felony--DispoDt:00/Jan/1900--Dispo:0--Plead_to:0</t>
  </si>
  <si>
    <t>15N00282X</t>
  </si>
  <si>
    <t>Count:1--DOV:17/Oct/2014--Attempt:N--Offense:245(a)(1)--Section:PC--CrimType:Felony--DispoDt:00/Jan/1900--Dispo:0--Plead_to:0--Count:2--DOV:17/Oct/2014--Attempt:N--Offense:245(a)(1)--Section:PC--CrimType:Felony--DispoDt:00/Jan/1900--Dispo:0--Plead_to:0--Count:3--DOV:17/Oct/2014--Attempt:N--Offense:245(a)(1)--Section:PC--CrimType:Felony--DispoDt:00/Jan/1900--Dispo:0--Plead_to:0</t>
  </si>
  <si>
    <t>15F02817</t>
  </si>
  <si>
    <t>Count:1--DOV:20/Nov/2014--Attempt:N--Offense:11359--Section:HS--CrimType:Felony--DispoDt:20/Oct/2015--Dispo:Guilty--Plead_to:0--Count:2--DOV:20/Nov/2014--Attempt:N--Offense:11377(a)--Section:HS--CrimType:Misdemeanor--DispoDt:20/Oct/2015--Dispo:Dismissed/Not Guilty--Plead_to:0--Count:3--DOV:20/Nov/2014--Attempt:N--Offense:11364.1(a)--Section:HS--CrimType:Misdemeanor--DispoDt:20/Oct/2015--Dispo:Dismissed/Not Guilty--Plead_to:0</t>
  </si>
  <si>
    <t>case_id:2745481--DACase:15F02817--Def_nbr:2700277--Count:1--SentDt:20/Oct/2015--ProbType:F--ProbMnth:36--JailDays:180--LocalMnt:0--MSMnths:0--PrisMnth:0--L_D:0--ServHrs:0--ServDays:0--Fine:0--Rest:0--Other:0</t>
  </si>
  <si>
    <t>15I00069X</t>
  </si>
  <si>
    <t>Count:1--DOV:29/Aug/2014--Attempt:N--Offense:10851(a)--Section:VC--CrimType:Felony--DispoDt:00/Jan/1900--Dispo:0--Plead_to:0</t>
  </si>
  <si>
    <t>File_Rej:Rejected--Date:20/Jan/2015--DDA:HONG, JAMES</t>
  </si>
  <si>
    <t>15F00301</t>
  </si>
  <si>
    <t>Count:1--DOV:19/Jan/2015--Attempt:N--Offense:11379(a)--Section:HS--CrimType:Felony--DispoDt:07/May/2015--Dispo:Guilty--Plead_to:0--Count:2--DOV:19/Jan/2015--Attempt:N--Offense:4573.6--Section:PC--CrimType:Felony--DispoDt:07/May/2015--Dispo:Guilty--Plead_to:0--Count:3--DOV:19/Jan/2015--Attempt:N--Offense:11377(a)--Section:HS--CrimType:Misdemeanor--DispoDt:07/May/2015--Dispo:Guilty--Plead_to:0--Count:4--DOV:19/Jan/2015--Attempt:N--Offense:11364(a)--Section:HS--CrimType:Misdemeanor--DispoDt:07/May/2015--Dispo:Guilty--Plead_to:0--Count:5--DOV:19/Jan/2015--Attempt:N--Offense:148(a)(1)--Section:PC--CrimType:Misdemeanor--DispoDt:07/May/2015--Dispo:Guilty--Plead_to:0--Count:6--DOV:19/Jan/2015--Attempt:N--Offense:14601.1(a)--Section:VC--CrimType:Misdemeanor--DispoDt:07/May/2015--Dispo:Guilty--Plead_to:0--Count:7--DOV:30/Sep/2015--Attempt:N--Offense:MAND SUP VIOL--Section:PC--CrimType:Felony--DispoDt:20/Oct/2015--Dispo:Guilty--Plead_to:0--Count:8--DOV:09/Aug/2016--Attempt:N--Offense:MAND SUP VIOL--Section:PC--CrimType:Felony--DispoDt:17/Apr/2019--Dispo:Guilty--Plead_to:0--Count:9--DOV:22/May/2019--Attempt:N--Offense:MAND SUP VIOL--Section:PC--CrimType:Felony--DispoDt:26/Jun/2019--Dispo:Guilty--Plead_to:0--Count:10--DOV:26/Jun/2019--Attempt:N--Offense:MAND SUP VIOL--Section:PC--CrimType:Felony--DispoDt:14/Nov/2019--Dispo:Guilty--Plead_to:0--Count:11--DOV:21/Jan/2020--Attempt:N--Offense:MAND SUP VIOL--Section:PC--CrimType:Felony--DispoDt:09/Mar/2020--Dispo:Guilty--Plead_to:0</t>
  </si>
  <si>
    <t>case_id:2745485--DACase:15F00301--Def_nbr:2700281--Count:1--SentDt:07/May/2015--ProbType:0--ProbMnth:0--JailDays:0--LocalMnt:6--MSMnths:30--PrisMnth:0--L_D:0--ServHrs:0--ServDays:0--Fine:0--Rest:0--Other:0--case_id:2745485--DACase:15F00301--Def_nbr:2700281--Count:7--SentDt:20/Oct/2015--ProbType:0--ProbMnth:0--JailDays:0--LocalMnt:6--MSMnths:0--PrisMnth:0--L_D:0--ServHrs:0--ServDays:0--Fine:0--Rest:0--Other:0--case_id:2745485--DACase:15F00301--Def_nbr:2700281--Count:8--SentDt:17/Apr/2019--ProbType:0--ProbMnth:0--JailDays:0--LocalMnt:1--MSMnths:0--PrisMnth:0--L_D:0--ServHrs:0--ServDays:0--Fine:0--Rest:0--Other:0--case_id:2745485--DACase:15F00301--Def_nbr:2700281--Count:9--SentDt:26/Jun/2019--ProbType:0--ProbMnth:0--JailDays:0--LocalMnt:6--MSMnths:0--PrisMnth:0--L_D:0--ServHrs:0--ServDays:0--Fine:0--Rest:0--Other:0--case_id:2745485--DACase:15F00301--Def_nbr:2700281--Count:10--SentDt:14/Nov/2019--ProbType:0--ProbMnth:0--JailDays:0--LocalMnt:4--MSMnths:0--PrisMnth:0--L_D:0--ServHrs:0--ServDays:0--Fine:0--Rest:0--Other:0--case_id:2745485--DACase:15F00301--Def_nbr:2700281--Count:11--SentDt:09/Mar/2020--ProbType:0--ProbMnth:0--JailDays:0--LocalMnt:8--MSMnths:0--PrisMnth:0--L_D:0--ServHrs:0--ServDays:0--Fine:0--Rest:0--Other:0</t>
  </si>
  <si>
    <t>Count:1--Offense:1203.07(a)(11)--Section:PC--CrimType:Other--DispoDt:07/May/2015--Dispo:True</t>
  </si>
  <si>
    <t>Count:1--Offense:11370.2(c)--Section:HS--CrimType:Prior--DispoDt:07/May/2015--Dispo:True--Count:1--Offense:667.5(b)--Section:PC--CrimType:Prior--DispoDt:07/May/2015--Dispo:True--Count:6--Offense:14601 GENERIC PRIOR--Section:VC--CrimType:Prior--DispoDt:07/May/2015--Dispo:True</t>
  </si>
  <si>
    <t>Count:1--DOV:19/Jan/2015--Attempt:N--Offense:11379(a)--Section:HS--CrimType:Felony--DispoDt:07/May/2015--Dispo:Guilty--Plead_to:0--Count:3--DOV:19/Jan/2015--Attempt:N--Offense:11377(a)--Section:HS--CrimType:Misdemeanor--DispoDt:07/May/2015--Dispo:Guilty--Plead_to:0--Count:4--DOV:19/Jan/2015--Attempt:N--Offense:11364(a)--Section:HS--CrimType:Misdemeanor--DispoDt:07/May/2015--Dispo:Guilty--Plead_to:0--Count:5--DOV:19/Jan/2015--Attempt:N--Offense:148(a)(1)--Section:PC--CrimType:Misdemeanor--DispoDt:07/May/2015--Dispo:Guilty--Plead_to:0</t>
  </si>
  <si>
    <t>case_id:2745485--DACase:15F00301--Def_nbr:2700282--Count:1--SentDt:07/May/2015--ProbType:F--ProbMnth:36--JailDays:276--LocalMnt:0--MSMnths:0--PrisMnth:0--L_D:0--ServHrs:0--ServDays:0--Fine:0--Rest:0--Other:0</t>
  </si>
  <si>
    <t>Count:1--Offense:1203.07(a)(11)--Section:PC--CrimType:Other--DispoDt:07/May/2015--Dispo:Dismissed/Not True</t>
  </si>
  <si>
    <t>Count:1--Offense:11370.2(c)--Section:HS--CrimType:Prior--DispoDt:07/May/2015--Dispo:True</t>
  </si>
  <si>
    <t>15H00198X</t>
  </si>
  <si>
    <t>Count:1--DOV:18/Jan/2015--Attempt:N--Offense:273.5(a)--Section:PC--CrimType:Felony--DispoDt:00/Jan/1900--Dispo:0--Plead_to:0--Count:2--DOV:18/Jan/2015--Attempt:N--Offense:591.5--Section:PC--CrimType:Misdemeanor--DispoDt:00/Jan/1900--Dispo:0--Plead_to:0</t>
  </si>
  <si>
    <t>Arrest:18/Jan/2015--Bail:0--AppStat:Appearance Date--Sealed:0</t>
  </si>
  <si>
    <t>15F02819</t>
  </si>
  <si>
    <t>Count:1--DOV:20/Nov/2014--Attempt:N--Offense:11351.5--Section:HS--CrimType:Felony--DispoDt:21/Jun/2017--Dispo:Dismissed/Not Guilty--Plead_to:0--Count:2--DOV:20/Nov/2014--Attempt:N--Offense:11352(a)--Section:HS--CrimType:Felony--DispoDt:21/Jun/2017--Dispo:Guilty--Plead_to:0--Count:3--DOV:20/Nov/2014--Attempt:N--Offense:11351--Section:HS--CrimType:Felony--DispoDt:21/Jun/2017--Dispo:Dismissed/Not Guilty--Plead_to:0--Count:4--DOV:20/Nov/2014--Attempt:N--Offense:11352(a)--Section:HS--CrimType:Felony--DispoDt:21/Jun/2017--Dispo:Dismissed/Not Guilty--Plead_to:0--Count:5--DOV:20/Nov/2014--Attempt:N--Offense:2800.2--Section:VC--CrimType:Felony--DispoDt:21/Jun/2017--Dispo:Guilty--Plead_to:0--Count:6--DOV:20/Nov/2014--Attempt:N--Offense:135--Section:PC--CrimType:Misdemeanor--DispoDt:21/Jun/2017--Dispo:Guilty--Plead_to:0--Count:7--DOV:20/Nov/2014--Attempt:N--Offense:21710--Section:PC--CrimType:Misdemeanor--DispoDt:21/Jun/2017--Dispo:Guilty--Plead_to:0--Count:8--DOV:20/Nov/2014--Attempt:N--Offense:14601(a)--Section:VC--CrimType:Misdemeanor--DispoDt:21/Jun/2017--Dispo:Guilty--Plead_to:0--Count:9--DOV:20/Nov/2014--Attempt:N--Offense:11350(a)--Section:HS--CrimType:Misdemeanor--DispoDt:21/Jun/2017--Dispo:Guilty--Plead_to:0</t>
  </si>
  <si>
    <t>case_id:2745491--DACase:15F02819--Def_nbr:2700289--Count:2--SentDt:21/Jun/2017--ProbType:F--ProbMnth:36--JailDays:180--LocalMnt:0--MSMnths:0--PrisMnth:0--L_D:0--ServHrs:0--ServDays:0--Fine:0--Rest:0--Other:0</t>
  </si>
  <si>
    <t>15F00038A</t>
  </si>
  <si>
    <t>Count:1--DOV:18/Jan/2015--Attempt:N--Offense:484i(c)--Section:PC--CrimType:Felony--DispoDt:03/Feb/2015--Dispo:Guilty--Plead_to:0--Count:2--DOV:18/Jan/2015--Attempt:N--Offense:11378--Section:HS--CrimType:Felony--DispoDt:03/Feb/2015--Dispo:Dismissed/Not Guilty--Plead_to:0--Count:3--DOV:18/Jan/2015--Attempt:N--Offense:148.9(a)--Section:PC--CrimType:Misdemeanor--DispoDt:03/Feb/2015--Dispo:Dismissed/Not Guilty--Plead_to:0</t>
  </si>
  <si>
    <t>case_id:2745492--DACase:15F00038A--Def_nbr:2700290--Count:1--SentDt:03/Feb/2015--ProbType:0--ProbMnth:0--JailDays:0--LocalMnt:16--MSMnths:0--PrisMnth:0--L_D:0--ServHrs:0--ServDays:0--Fine:0--Rest:0--Other:0</t>
  </si>
  <si>
    <t>Arrest:18/Jan/2015--Bail:35000--AppStat:In Custody--Sealed:0</t>
  </si>
  <si>
    <t>Count:1--Offense:667.5(b)--Section:PC--CrimType:Prior--DispoDt:03/Feb/2015--Dispo:True</t>
  </si>
  <si>
    <t>15F04997</t>
  </si>
  <si>
    <t>Count:1--DOV:14/Jan/2015--Attempt:N--Offense:11351--Section:HS--CrimType:Felony--DispoDt:28/Sep/2018--Dispo:Dismissed/Not Guilty--Plead_to:0--Count:2--DOV:14/Jan/2015--Attempt:N--Offense:11375(b)(1)--Section:HS--CrimType:Felony--DispoDt:28/Sep/2018--Dispo:Dismissed/Not Guilty--Plead_to:0--Count:3--DOV:14/Jan/2015--Attempt:N--Offense:148(a)(1)--Section:PC--CrimType:Misdemeanor--DispoDt:28/Sep/2018--Dispo:Dismissed/Not Guilty--Plead_to:0</t>
  </si>
  <si>
    <t>File_Rej:Filed--Date:05/Feb/2015--DDA:ALEX, CHRISTOPHER</t>
  </si>
  <si>
    <t>15F00366</t>
  </si>
  <si>
    <t>Count:1--DOV:15/Jan/2015--Attempt:N--Offense:11351--Section:HS--CrimType:Felony--DispoDt:10/Jul/2015--Dispo:Guilty--Plead_to:0--Count:2--DOV:15/Jan/2015--Attempt:N--Offense:11378--Section:HS--CrimType:Felony--DispoDt:10/Jul/2015--Dispo:Guilty--Plead_to:0--Count:3--DOV:15/Jan/2015--Attempt:N--Offense:11364(a)--Section:HS--CrimType:Misdemeanor--DispoDt:10/Jul/2015--Dispo:Guilty--Plead_to:0--Count:4--DOV:07/Mar/2017--Attempt:N--Offense:MAND SUP VIOL--Section:PC--CrimType:Felony--DispoDt:29/Mar/2017--Dispo:Guilty--Plead_to:0--Count:5--DOV:31/Oct/2017--Attempt:N--Offense:MAND SUP VIOL--Section:PC--CrimType:Felony--DispoDt:31/Oct/2017--Dispo:Guilty--Plead_to:0</t>
  </si>
  <si>
    <t>case_id:2745505--DACase:15F00366--Def_nbr:2700306--Count:1--SentDt:10/Jul/2015--ProbType:0--ProbMnth:0--JailDays:0--LocalMnt:24--MSMnths:24--PrisMnth:0--L_D:0--ServHrs:0--ServDays:0--Fine:0--Rest:0--Other:0--case_id:2745505--DACase:15F00366--Def_nbr:2700306--Count:4--SentDt:29/Mar/2017--ProbType:0--ProbMnth:0--JailDays:0--LocalMnt:3--MSMnths:0--PrisMnth:0--L_D:0--ServHrs:0--ServDays:0--Fine:0--Rest:0--Other:0--case_id:2745505--DACase:15F00366--Def_nbr:2700306--Count:5--SentDt:31/Oct/2017--ProbType:0--ProbMnth:0--JailDays:0--LocalMnt:1--MSMnths:0--PrisMnth:0--L_D:0--ServHrs:0--ServDays:0--Fine:0--Rest:0--Other:0</t>
  </si>
  <si>
    <t>File_Rej:Filed--Date:04/Feb/2015--DDA:TALLAKSON, AMY</t>
  </si>
  <si>
    <t>Count:1--Offense:11352.5(3)--Section:HS--CrimType:Other--DispoDt:10/Jul/2015--Dispo:True--Count:1--Offense:12022.1(b)--Section:PC--CrimType:Enhancement--DispoDt:10/Jul/2015--Dispo:Dismissed/Not True--Count:1--Offense:1203.07(a)(3)--Section:PC--CrimType:Other--DispoDt:10/Jul/2015--Dispo:True--Count:2--Offense:1203.07(a)(11)--Section:PC--CrimType:Other--DispoDt:10/Jul/2015--Dispo:True</t>
  </si>
  <si>
    <t>Count:1--Offense:11370.2(a)--Section:HS--CrimType:Prior--DispoDt:10/Jul/2015--Dispo:Dismissed/Not True--Count:2--Offense:11370.2(c)--Section:HS--CrimType:Prior--DispoDt:10/Jul/2015--Dispo:Dismissed/Not True</t>
  </si>
  <si>
    <t>15N00342X</t>
  </si>
  <si>
    <t>Count:1--DOV:07/Jan/2015--Attempt:N--Offense:245(a)(1)--Section:PC--CrimType:Felony--DispoDt:00/Jan/1900--Dispo:0--Plead_to:0</t>
  </si>
  <si>
    <t>15F01261</t>
  </si>
  <si>
    <t>Count:1--DOV:24/Dec/2013--Attempt:N--Offense:666.5(a)/10851(a)--Section:PC--CrimType:Felony--DispoDt:05/Feb/2015--Dispo:Guilty--Plead_to:0--Count:2--DOV:04/Mar/2014--Attempt:N--Offense:666.5(a)/10851(a)--Section:PC--CrimType:Felony--DispoDt:05/Feb/2015--Dispo:Dismissed/Not Guilty--Plead_to:0--Count:3--DOV:13/Apr/2015--Attempt:N--Offense:MAND SUP VIOL--Section:PC--CrimType:Felony--DispoDt:09/Jun/2016--Dispo:Guilty--Plead_to:0</t>
  </si>
  <si>
    <t>case_id:2745513--DACase:15F01261--Def_nbr:2685174--Count:1--SentDt:05/Feb/2015--ProbType:0--ProbMnth:0--JailDays:0--LocalMnt:0--MSMnths:12--PrisMnth:0--L_D:0--ServHrs:0--ServDays:0--Fine:0--Rest:0--Other:0--case_id:2745513--DACase:15F01261--Def_nbr:2685174--Count:3--SentDt:09/Jun/2016--ProbType:0--ProbMnth:0--JailDays:0--LocalMnt:0--MSMnths:0--PrisMnth:0--L_D:0--ServHrs:0--ServDays:0--Fine:0--Rest:0--Other:0</t>
  </si>
  <si>
    <t>Count:1--Offense:667.5(b)--Section:PC--CrimType:Prior--DispoDt:05/Feb/2015--Dispo:Dismissed/Not True</t>
  </si>
  <si>
    <t>15N00280X</t>
  </si>
  <si>
    <t>Count:1--DOV:06/Nov/2014--Attempt:N--Offense:10851(a)--Section:VC--CrimType:Felony--DispoDt:00/Jan/1900--Dispo:0--Plead_to:0</t>
  </si>
  <si>
    <t>Count:2--DOV:06/Nov/2014--Attempt:N--Offense:10851(a)--Section:VC--CrimType:Felony--DispoDt:00/Jan/1900--Dispo:0--Plead_to:0</t>
  </si>
  <si>
    <t>14F15604</t>
  </si>
  <si>
    <t>Count:1--DOV:11/Dec/2014--Attempt:N--Offense:11379(a)--Section:HS--CrimType:Felony--DispoDt:15/Dec/2015--Dispo:Guilty--Plead_to:0--Count:2--DOV:11/Dec/2014--Attempt:N--Offense:11378--Section:HS--CrimType:Felony--DispoDt:15/Dec/2015--Dispo:Guilty--Plead_to:0--Count:3--DOV:11/Dec/2014--Attempt:N--Offense:11375(b)(1)--Section:HS--CrimType:Felony--DispoDt:15/Dec/2015--Dispo:Guilty--Plead_to:0--Count:4--DOV:11/Dec/2014--Attempt:N--Offense:12500(a)--Section:VC--CrimType:Misdemeanor--DispoDt:15/Dec/2015--Dispo:Dismissed/Not Guilty--Plead_to:0--Count:5--DOV:11/Dec/2014--Attempt:N--Offense:11364.1(a)--Section:HS--CrimType:Misdemeanor--DispoDt:15/Dec/2015--Dispo:Guilty--Plead_to:0--Count:6--DOV:28/Feb/2017--Attempt:N--Offense:MAND SUP VIOL--Section:PC--CrimType:Felony--DispoDt:28/Feb/2017--Dispo:Guilty--Plead_to:0</t>
  </si>
  <si>
    <t>case_id:2745524--DACase:14F15604--Def_nbr:2700327--Count:1--SentDt:15/Dec/2015--ProbType:0--ProbMnth:0--JailDays:0--LocalMnt:12--MSMnths:12--PrisMnth:0--L_D:0--ServHrs:0--ServDays:0--Fine:0--Rest:0--Other:0--case_id:2745524--DACase:14F15604--Def_nbr:2700327--Count:6--SentDt:28/Feb/2017--ProbType:0--ProbMnth:0--JailDays:0--LocalMnt:2--MSMnths:0--PrisMnth:0--L_D:0--ServHrs:0--ServDays:0--Fine:0--Rest:0--Other:0</t>
  </si>
  <si>
    <t>Arrest:11/Dec/2014--Bail:0--AppStat:Arraignment Letter--Sealed:0</t>
  </si>
  <si>
    <t>Count:1--Offense:1203.07(a)(11)--Section:PC--CrimType:Other--DispoDt:15/Dec/2015--Dispo:Dismissed/Not True--Count:1--Offense:1203.073(b)(2)--Section:PC--CrimType:Other--DispoDt:15/Dec/2015--Dispo:Dismissed/Not True--Count:2--Offense:1203.073(b)(2)--Section:PC--CrimType:Other--DispoDt:15/Dec/2015--Dispo:Dismissed/Not True</t>
  </si>
  <si>
    <t>Count:1--Offense:11370.2(c)--Section:HS--CrimType:Prior--DispoDt:15/Dec/2015--Dispo:True</t>
  </si>
  <si>
    <t>15F00813</t>
  </si>
  <si>
    <t>Count:1--DOV:16/Jan/2015--Attempt:N--Offense:21310--Section:PC--CrimType:Felony--DispoDt:29/Jan/2015--Dispo:Reduced--Plead_to:21310 PC MISD--Count:2--DOV:16/Jan/2015--Attempt:N--Offense:148(a)(1)--Section:PC--CrimType:Misdemeanor--DispoDt:29/Jan/2015--Dispo:Guilty--Plead_to:0</t>
  </si>
  <si>
    <t>case_id:2745528--DACase:15F00813--Def_nbr:2700333--Count:1--SentDt:29/Jan/2015--ProbType:0--ProbMnth:0--JailDays:270--LocalMnt:0--MSMnths:0--PrisMnth:0--L_D:0--ServHrs:0--ServDays:0--Fine:0--Rest:0--Other:0</t>
  </si>
  <si>
    <t>Count:1--Offense:667(d)/(e)(1)&amp;1170.12(b)/(c)(1)--Section:PC--CrimType:Prior--DispoDt:29/Jan/2015--Dispo:Dismissed/Not True--Count:1--Offense:667.5(b)--Section:PC--CrimType:Prior--DispoDt:29/Jan/2015--Dispo:Dismissed/Not True</t>
  </si>
  <si>
    <t>15N00447X</t>
  </si>
  <si>
    <t>Count:1--DOV:07/Oct/2014--Attempt:N--Offense:288a(i)--Section:PC--CrimType:Felony--DispoDt:00/Jan/1900--Dispo:0--Plead_to:0</t>
  </si>
  <si>
    <t>15F00812</t>
  </si>
  <si>
    <t>Count:1--DOV:16/Jan/2015--Attempt:N--Offense:11378--Section:HS--CrimType:Felony--DispoDt:19/Aug/2015--Dispo:Guilty--Plead_to:0--Count:2--DOV:16/Jan/2015--Attempt:N--Offense:11351--Section:HS--CrimType:Felony--DispoDt:19/Aug/2015--Dispo:Guilty--Plead_to:0--Count:3--DOV:16/Jan/2015--Attempt:N--Offense:11379(a)--Section:HS--CrimType:Felony--DispoDt:19/Aug/2015--Dispo:Dismissed/Not Guilty--Plead_to:0--Count:4--DOV:16/Jan/2015--Attempt:N--Offense:11352(a)--Section:HS--CrimType:Felony--DispoDt:19/Aug/2015--Dispo:Dismissed/Not Guilty--Plead_to:0</t>
  </si>
  <si>
    <t>case_id:2745571--DACase:15F00812--Def_nbr:2700384--Count:1--SentDt:19/Aug/2015--ProbType:0--ProbMnth:0--JailDays:0--LocalMnt:24--MSMnths:0--PrisMnth:0--L_D:0--ServHrs:0--ServDays:0--Fine:0--Rest:0--Other:0</t>
  </si>
  <si>
    <t>File_Rej:Filed--Date:21/Jan/2015--DDA:SOOD, GAUTAM</t>
  </si>
  <si>
    <t>Count:1--Offense:11370.2(c)--Section:HS--CrimType:Prior--DispoDt:19/Aug/2015--Dispo:Dismissed/Not True--Count:2--Offense:11370.2(a)--Section:HS--CrimType:Prior--DispoDt:19/Aug/2015--Dispo:Dismissed/Not True--Count:3--Offense:11370.2(c)--Section:HS--CrimType:Prior--DispoDt:19/Aug/2015--Dispo:Dismissed/Not True--Count:4--Offense:11370.2(a)--Section:HS--CrimType:Prior--DispoDt:19/Aug/2015--Dispo:Dismissed/Not True</t>
  </si>
  <si>
    <t>case_id:2745571--DACase:15F00812--Def_nbr:2700385--Count:1--SentDt:19/Aug/2015--ProbType:F--ProbMnth:36--JailDays:60--LocalMnt:0--MSMnths:0--PrisMnth:0--L_D:0--ServHrs:0--ServDays:0--Fine:0--Rest:0--Other:0</t>
  </si>
  <si>
    <t>Count:2--Offense:11370.2(a)--Section:HS--CrimType:Prior--DispoDt:19/Aug/2015--Dispo:Dismissed/Not True--Count:3--Offense:11370.2(c)--Section:HS--CrimType:Prior--DispoDt:19/Aug/2015--Dispo:Dismissed/Not True--Count:4--Offense:11370.2(a)--Section:HS--CrimType:Prior--DispoDt:19/Aug/2015--Dispo:Dismissed/Not True</t>
  </si>
  <si>
    <t>15F08913</t>
  </si>
  <si>
    <t>Count:1--DOV:17/Dec/2014--Attempt:N--Offense:11352(a)--Section:HS--CrimType:Felony--DispoDt:20/Jul/2016--Dispo:Guilty--Plead_to:0--Count:2--DOV:17/Dec/2014--Attempt:N--Offense:11351--Section:HS--CrimType:Felony--DispoDt:20/Jul/2016--Dispo:Guilty--Plead_to:0--Count:3--DOV:17/Dec/2014--Attempt:N--Offense:11379(a)--Section:HS--CrimType:Felony--DispoDt:20/Jul/2016--Dispo:Guilty--Plead_to:0--Count:4--DOV:17/Dec/2014--Attempt:N--Offense:11378--Section:HS--CrimType:Felony--DispoDt:20/Jul/2016--Dispo:Guilty--Plead_to:0--Count:5--DOV:17/Dec/2014--Attempt:N--Offense:21310--Section:PC--CrimType:Misdemeanor--DispoDt:20/Jul/2016--Dispo:Guilty--Plead_to:0--Count:6--DOV:17/Dec/2014--Attempt:N--Offense:11364.1(a)--Section:HS--CrimType:Misdemeanor--DispoDt:20/Jul/2016--Dispo:Guilty--Plead_to:0</t>
  </si>
  <si>
    <t>case_id:2745573--DACase:15F08913--Def_nbr:2700387--Count:1--SentDt:20/Jul/2016--ProbType:F--ProbMnth:48--JailDays:270--LocalMnt:0--MSMnths:0--PrisMnth:0--L_D:0--ServHrs:0--ServDays:0--Fine:0--Rest:0--Other:0</t>
  </si>
  <si>
    <t>Count:1--Offense:667.5(b)--Section:PC--CrimType:Prior--DispoDt:20/Jul/2016--Dispo:True</t>
  </si>
  <si>
    <t>15F07715</t>
  </si>
  <si>
    <t>Count:1--DOV:27/Sep/2014--Attempt:N--Offense:245(a)(1)--Section:PC--CrimType:Felony--DispoDt:20/Dec/2016--Dispo:Guilty--Plead_to:0--Count:2--DOV:27/Sep/2014--Attempt:N--Offense:245(a)(1)--Section:PC--CrimType:Felony--DispoDt:20/Dec/2016--Dispo:Reduced--Plead_to:245(a)(1) PC MISD--Count:3--DOV:27/Sep/2014--Attempt:N--Offense:242--Section:PC--CrimType:Misdemeanor--DispoDt:20/Dec/2016--Dispo:Guilty--Plead_to:0--Count:4--DOV:27/Sep/2014--Attempt:N--Offense:242--Section:PC--CrimType:Misdemeanor--DispoDt:20/Dec/2016--Dispo:Guilty--Plead_to:0</t>
  </si>
  <si>
    <t>case_id:2745579--DACase:15F07715--Def_nbr:2700392--Count:1--SentDt:20/Dec/2016--ProbType:F--ProbMnth:36--JailDays:90--LocalMnt:0--MSMnths:0--PrisMnth:0--L_D:0--ServHrs:0--ServDays:0--Fine:0--Rest:0--Other:0</t>
  </si>
  <si>
    <t>File_Rej:Filed--Date:06/May/2015--DDA:0</t>
  </si>
  <si>
    <t>Count:2--Offense:12022.7(a)--Section:PC--CrimType:Enhancement--DispoDt:20/Dec/2016--Dispo:Dismissed/Not True</t>
  </si>
  <si>
    <t>Count:1--DOV:27/Sep/2014--Attempt:N--Offense:245(a)(1)--Section:PC--CrimType:Felony--DispoDt:19/Oct/2016--Dispo:Guilty--Plead_to:0--Count:2--DOV:27/Sep/2014--Attempt:N--Offense:245(a)(1)--Section:PC--CrimType:Felony--DispoDt:19/Oct/2016--Dispo:Reduced--Plead_to:245(a)(1) PC MISD--Count:3--DOV:27/Sep/2014--Attempt:N--Offense:242--Section:PC--CrimType:Misdemeanor--DispoDt:19/Oct/2016--Dispo:Guilty--Plead_to:0--Count:4--DOV:27/Sep/2014--Attempt:N--Offense:242--Section:PC--CrimType:Misdemeanor--DispoDt:19/Oct/2016--Dispo:Guilty--Plead_to:0</t>
  </si>
  <si>
    <t>case_id:2745579--DACase:15F07715--Def_nbr:2700393--Count:1--SentDt:19/Oct/2016--ProbType:F--ProbMnth:36--JailDays:90--LocalMnt:0--MSMnths:0--PrisMnth:0--L_D:0--ServHrs:0--ServDays:0--Fine:0--Rest:0--Other:0</t>
  </si>
  <si>
    <t>Count:2--Offense:12022.7(a)--Section:PC--CrimType:Enhancement--DispoDt:19/Oct/2016--Dispo:Dismissed/Not True</t>
  </si>
  <si>
    <t>15F00559</t>
  </si>
  <si>
    <t>Count:1--DOV:17/Jan/2015--Attempt:N--Offense:594(a)/(b)(1)--Section:PC--CrimType:Felony--DispoDt:06/Feb/2015--Dispo:Reduced--Plead_to:594(a)/(b)(1) PC MISD--Count:2--DOV:17/Jan/2015--Attempt:N--Offense:594(a)/(b)(1)--Section:PC--CrimType:Felony--DispoDt:06/Feb/2015--Dispo:Guilty--Plead_to:594(a)/(b)(1) PC MISD</t>
  </si>
  <si>
    <t>case_id:2745586--DACase:15F00559--Def_nbr:2700411--Count:1--SentDt:06/Feb/2015--ProbType:I--ProbMnth:36--JailDays:60--LocalMnt:0--MSMnths:0--PrisMnth:0--L_D:0--ServHrs:0--ServDays:0--Fine:0--Rest:0--Other:0</t>
  </si>
  <si>
    <t>Arrest:17/Jan/2015--Bail:20000--AppStat:In Custody--Sealed:0</t>
  </si>
  <si>
    <t>15F00069</t>
  </si>
  <si>
    <t>Count:1--DOV:18/Jan/2015--Attempt:N--Offense:2800.2--Section:VC--CrimType:Felony--DispoDt:23/Apr/2015--Dispo:Reduced--Plead_to:2800.2 VC MISD--Count:2--DOV:18/Jan/2015--Attempt:N--Offense:10851(a)--Section:VC--CrimType:Felony--DispoDt:23/Apr/2015--Dispo:Reduced--Plead_to:10851(a) VC MISD--Count:3--DOV:18/Jan/2015--Attempt:N--Offense:496d(a)--Section:PC--CrimType:Felony--DispoDt:23/Apr/2015--Dispo:Reduced--Plead_to:496d(a) PC MISD--Count:4--DOV:18/Jan/2015--Attempt:N--Offense:23103(a)--Section:VC--CrimType:Misdemeanor--DispoDt:23/Apr/2015--Dispo:Guilty--Plead_to:0</t>
  </si>
  <si>
    <t>case_id:2745590--DACase:15F00069--Def_nbr:2700418--Count:4--SentDt:23/Apr/2015--ProbType:F--ProbMnth:36--JailDays:192--LocalMnt:0--MSMnths:0--PrisMnth:0--L_D:0--ServHrs:0--ServDays:0--Fine:0--Rest:0--Other:0</t>
  </si>
  <si>
    <t>Arrest:18/Jan/2015--Bail:30000--AppStat:In Custody--Sealed:0</t>
  </si>
  <si>
    <t>File_Rej:Filed--Date:21/Jan/2015--DDA:KIRK, JEFFREY</t>
  </si>
  <si>
    <t>15F00090</t>
  </si>
  <si>
    <t>Count:1--DOV:19/Jan/2015--Attempt:N--Offense:10851(a)--Section:VC--CrimType:Felony--DispoDt:20/Nov/2015--Dispo:Guilty--Plead_to:0--Count:2--DOV:19/Jan/2015--Attempt:N--Offense:496d(a)--Section:PC--CrimType:Felony--DispoDt:20/Nov/2015--Dispo:Dismissed/Not Guilty--Plead_to:0--Count:3--DOV:19/Jan/2015--Attempt:N--Offense:11379(a)--Section:HS--CrimType:Felony--DispoDt:20/Nov/2015--Dispo:Guilty--Plead_to:0--Count:4--DOV:19/Jan/2015--Attempt:N--Offense:11350(a)--Section:HS--CrimType:Misdemeanor--DispoDt:20/Nov/2015--Dispo:Guilty--Plead_to:0--Count:5--DOV:19/Jan/2015--Attempt:N--Offense:11364(a)--Section:HS--CrimType:Misdemeanor--DispoDt:20/Nov/2015--Dispo:Guilty--Plead_to:0--Count:6--DOV:19/Jan/2015--Attempt:N--Offense:12500(a)--Section:VC--CrimType:Misdemeanor--DispoDt:20/Nov/2015--Dispo:Guilty--Plead_to:0--Count:7--DOV:19/Jan/2015--Attempt:N--Offense:496(a)--Section:PC--CrimType:Misdemeanor--DispoDt:20/Nov/2015--Dispo:Guilty--Plead_to:0</t>
  </si>
  <si>
    <t>case_id:2745596--DACase:15F00090--Def_nbr:2700426--Count:1--SentDt:20/Nov/2015--ProbType:0--ProbMnth:0--JailDays:0--LocalMnt:24--MSMnths:24--PrisMnth:0--L_D:0--ServHrs:0--ServDays:0--Fine:0--Rest:0--Other:0</t>
  </si>
  <si>
    <t>Arrest:19/Jan/2015--Bail:25000--AppStat:In Custody--Sealed:0</t>
  </si>
  <si>
    <t>Count:3--Offense:1203.07(a)(11)--Section:PC--CrimType:Other--DispoDt:20/Nov/2015--Dispo:True</t>
  </si>
  <si>
    <t>Count:1--Offense:667.5(b)--Section:PC--CrimType:Prior--DispoDt:20/Nov/2015--Dispo:True--Count:3--Offense:11370.2(c)--Section:HS--CrimType:Prior--DispoDt:20/Nov/2015--Dispo:True</t>
  </si>
  <si>
    <t>15F00816</t>
  </si>
  <si>
    <t>Count:1--DOV:18/Jan/2015--Attempt:N--Offense:594(a)/(b)(1)--Section:PC--CrimType:Felony--DispoDt:29/Jan/2015--Dispo:Reduced--Plead_to:594(a)/(b)(1) PC MISD--Count:2--DOV:18/Jan/2015--Attempt:N--Offense:459-460(b)--Section:PC--CrimType:Felony--DispoDt:29/Jan/2015--Dispo:Reduced--Plead_to:459-460(b) PC MISD</t>
  </si>
  <si>
    <t>case_id:2745599--DACase:15F00816--Def_nbr:2700430--Count:1--SentDt:29/Jan/2015--ProbType:I--ProbMnth:36--JailDays:90--LocalMnt:0--MSMnths:0--PrisMnth:0--L_D:0--ServHrs:0--ServDays:0--Fine:0--Rest:0--Other:0</t>
  </si>
  <si>
    <t>15F00959</t>
  </si>
  <si>
    <t>Count:1--DOV:19/Mar/2014--Attempt:N--Offense:288.7(b)--Section:PC--CrimType:Felony--DispoDt:10/Nov/2016--Dispo:Guilty--Plead_to:0--Count:2--DOV:19/Mar/2014--Attempt:N--Offense:288.7(b)--Section:PC--CrimType:Felony--DispoDt:10/Nov/2016--Dispo:Dismissed/Not Guilty--Plead_to:0</t>
  </si>
  <si>
    <t>case_id:2745605--DACase:15F00959--Def_nbr:2700436--Count:1--SentDt:27/Jan/2017--ProbType:0--ProbMnth:0--JailDays:0--LocalMnt:0--MSMnths:0--PrisMnth:180--L_D:L--ServHrs:0--ServDays:0--Fine:0--Rest:0--Other:0</t>
  </si>
  <si>
    <t>Arrest:19/Mar/2014--Bail:0--AppStat:Appearance Date--Sealed:0</t>
  </si>
  <si>
    <t>File_Rej:Filed--Date:20/Jan/2015--DDA:STOKKE, KARYN</t>
  </si>
  <si>
    <t>Count:1--Offense:1108--Section:EVC--CrimType:Notice--DispoDt:10/Nov/2016--Dispo:True--Count:1--Offense:1360--Section:EVC--CrimType:Notice--DispoDt:10/Nov/2016--Dispo:True</t>
  </si>
  <si>
    <t>15F00815</t>
  </si>
  <si>
    <t>Count:1--DOV:16/Jan/2015--Attempt:N--Offense:10851(a)--Section:VC--CrimType:Felony--DispoDt:18/Feb/2015--Dispo:Guilty--Plead_to:0--Count:2--DOV:16/Jan/2015--Attempt:N--Offense:496d(a)--Section:PC--CrimType:Felony--DispoDt:18/Feb/2015--Dispo:Guilty--Plead_to:0--Count:3--DOV:16/Jan/2015--Attempt:N--Offense:529(a)(3)--Section:PC--CrimType:Felony--DispoDt:18/Feb/2015--Dispo:Guilty--Plead_to:0--Count:4--DOV:16/Jan/2015--Attempt:N--Offense:148(a)(1)--Section:PC--CrimType:Misdemeanor--DispoDt:18/Feb/2015--Dispo:Guilty--Plead_to:0--Count:5--DOV:16/Jan/2015--Attempt:N--Offense:11364(a)--Section:HS--CrimType:Misdemeanor--DispoDt:18/Feb/2015--Dispo:Guilty--Plead_to:0</t>
  </si>
  <si>
    <t>case_id:2745606--DACase:15F00815--Def_nbr:2700437--Count:1--SentDt:18/Feb/2015--ProbType:0--ProbMnth:0--JailDays:0--LocalMnt:0--MSMnths:0--PrisMnth:28--L_D:0--ServHrs:0--ServDays:0--Fine:0--Rest:0--Other:0</t>
  </si>
  <si>
    <t>Count:1--Offense:667(d)/(e)(2)(A)&amp;1170.12(b)/(c)(2)(A)--Section:PC--CrimType:Prior--DispoDt:18/Feb/2015--Dispo:True--Count:1--Offense:667.5(b)--Section:PC--CrimType:Prior--DispoDt:18/Feb/2015--Dispo:True</t>
  </si>
  <si>
    <t>Count:2--DOV:16/Jan/2015--Attempt:N--Offense:496d(a)--Section:PC--CrimType:Felony--DispoDt:18/Feb/2015--Dispo:Reduced--Plead_to:496d(a) PC MISD--Count:5--DOV:16/Jan/2015--Attempt:N--Offense:11364(a)--Section:HS--CrimType:Misdemeanor--DispoDt:18/Feb/2015--Dispo:Guilty--Plead_to:0</t>
  </si>
  <si>
    <t>case_id:2745606--DACase:15F00815--Def_nbr:2700438--Count:2--SentDt:18/Feb/2015--ProbType:I--ProbMnth:36--JailDays:90--LocalMnt:0--MSMnths:0--PrisMnth:0--L_D:0--ServHrs:0--ServDays:0--Fine:0--Rest:0--Other:0</t>
  </si>
  <si>
    <t>15F00033</t>
  </si>
  <si>
    <t>Count:1--DOV:11/Nov/2012--Attempt:N--Offense:23152(a)--Section:VC--CrimType:Felony--DispoDt:21/Jan/2015--Dispo:Guilty--Plead_to:0--Count:2--DOV:11/Nov/2012--Attempt:N--Offense:23152(b)--Section:VC--CrimType:Felony--DispoDt:21/Jan/2015--Dispo:Guilty--Plead_to:0--Count:3--DOV:11/Nov/2012--Attempt:N--Offense:14601.2(a)--Section:VC--CrimType:Misdemeanor--DispoDt:21/Jan/2015--Dispo:Guilty--Plead_to:0--Count:4--DOV:11/Nov/2012--Attempt:N--Offense:20002(a)--Section:VC--CrimType:Misdemeanor--DispoDt:21/Jan/2015--Dispo:Guilty--Plead_to:0--Count:5--DOV:11/Nov/2012--Attempt:N--Offense:22107--Section:VC--CrimType:Infraction--DispoDt:19/Jun/2015--Dispo:Dismissed/Not Guilty--Plead_to:0--Count:6--DOV:11/Nov/2012--Attempt:N--Offense:16028(c)--Section:VC--CrimType:Infraction--DispoDt:19/Jun/2015--Dispo:Dismissed/Not Guilty--Plead_to:0</t>
  </si>
  <si>
    <t>case_id:2745614--DACase:15F00033--Def_nbr:2700446--Count:1--SentDt:19/Jun/2015--ProbType:0--ProbMnth:0--JailDays:0--LocalMnt:24--MSMnths:0--PrisMnth:0--L_D:0--ServHrs:0--ServDays:0--Fine:0--Rest:0--Other:0</t>
  </si>
  <si>
    <t>Count:1--Offense:23578--Section:VC--CrimType:Other--DispoDt:21/Jan/2015--Dispo:True--Count:2--Offense:23578--Section:VC--CrimType:Other--DispoDt:21/Jan/2015--Dispo:True</t>
  </si>
  <si>
    <t>Count:1--Offense:DUI PRIORS- GENERIC--Section:VC--CrimType:Prior--DispoDt:21/Jan/2015--Dispo:True--Count:2--Offense:DUI PRIORS- GENERIC--Section:VC--CrimType:Prior--DispoDt:21/Jan/2015--Dispo:True--Count:3--Offense:14601 GENERIC PRIOR--Section:VC--CrimType:Prior--DispoDt:21/Jan/2015--Dispo:True</t>
  </si>
  <si>
    <t>15C01339X</t>
  </si>
  <si>
    <t>15F08778</t>
  </si>
  <si>
    <t>Count:1--DOV:08/Jan/2015--Attempt:N--Offense:11370.1(a)--Section:HS--CrimType:Felony--DispoDt:25/Feb/2016--Dispo:Guilty--Plead_to:0</t>
  </si>
  <si>
    <t>case_id:2745644--DACase:15F08778--Def_nbr:2700486--Count:1--SentDt:25/Feb/2016--ProbType:F--ProbMnth:36--JailDays:0--LocalMnt:0--MSMnths:0--PrisMnth:0--L_D:0--ServHrs:0--ServDays:0--Fine:0--Rest:0--Other:0</t>
  </si>
  <si>
    <t>Arrest:08/Jan/2015--Bail:25000--AppStat:Appearance Date--Sealed:0</t>
  </si>
  <si>
    <t>15F01072</t>
  </si>
  <si>
    <t>Count:1--DOV:16/Jan/2015--Attempt:N--Offense:288(a)--Section:PC--CrimType:Felony--DispoDt:03/Mar/2016--Dispo:Guilty--Plead_to:0</t>
  </si>
  <si>
    <t>case_id:2745650--DACase:15F01072--Def_nbr:2700494--Count:1--SentDt:03/Mar/2016--ProbType:0--ProbMnth:0--JailDays:0--LocalMnt:0--MSMnths:0--PrisMnth:72--L_D:0--ServHrs:0--ServDays:0--Fine:0--Rest:0--Other:0</t>
  </si>
  <si>
    <t>File_Rej:Filed--Date:20/Jan/2015--DDA:ELLIOTT, LEXIE</t>
  </si>
  <si>
    <t>15F00300</t>
  </si>
  <si>
    <t>Count:1--DOV:16/Jan/2015--Attempt:N--Offense:11351--Section:HS--CrimType:Felony--DispoDt:18/Aug/2015--Dispo:Guilty--Plead_to:0--Count:2--DOV:16/Jan/2015--Attempt:N--Offense:11359--Section:HS--CrimType:Felony--DispoDt:18/Aug/2015--Dispo:Guilty--Plead_to:0--Count:3--DOV:16/Jan/2015--Attempt:N--Offense:273a(b)--Section:PC--CrimType:Misdemeanor--DispoDt:18/Aug/2015--Dispo:Guilty--Plead_to:0--Count:4--DOV:16/Jan/2015--Attempt:N--Offense:11364(a)--Section:HS--CrimType:Misdemeanor--DispoDt:18/Aug/2015--Dispo:Guilty--Plead_to:0--Count:5--DOV:06/Feb/2017--Attempt:N--Offense:MAND SUP VIOL--Section:PC--CrimType:Felony--DispoDt:15/Mar/2017--Dispo:Guilty--Plead_to:0--Count:6--DOV:18/Dec/2017--Attempt:N--Offense:MAND SUP VIOL--Section:PC--CrimType:Felony--DispoDt:18/Jan/2018--Dispo:Guilty--Plead_to:0</t>
  </si>
  <si>
    <t>case_id:2745652--DACase:15F00300--Def_nbr:2699976--Count:1--SentDt:18/Aug/2015--ProbType:0--ProbMnth:0--JailDays:0--LocalMnt:18--MSMnths:30--PrisMnth:0--L_D:0--ServHrs:0--ServDays:0--Fine:0--Rest:0--Other:0--case_id:2745652--DACase:15F00300--Def_nbr:2699976--Count:5--SentDt:15/Mar/2017--ProbType:0--ProbMnth:0--JailDays:0--LocalMnt:6--MSMnths:0--PrisMnth:0--L_D:0--ServHrs:0--ServDays:0--Fine:0--Rest:0--Other:0--case_id:2745652--DACase:15F00300--Def_nbr:2699976--Count:6--SentDt:18/Jan/2018--ProbType:0--ProbMnth:0--JailDays:0--LocalMnt:3--MSMnths:0--PrisMnth:0--L_D:0--ServHrs:0--ServDays:0--Fine:0--Rest:0--Other:0</t>
  </si>
  <si>
    <t>Count:1--Offense:11352.5(3)--Section:HS--CrimType:Other--DispoDt:18/Aug/2015--Dispo:True--Count:1--Offense:12022.1(b)--Section:PC--CrimType:Enhancement--DispoDt:18/Aug/2015--Dispo:Dismissed/Not True--Count:1--Offense:1203.07(a)(3)--Section:PC--CrimType:Other--DispoDt:18/Aug/2015--Dispo:True</t>
  </si>
  <si>
    <t>Count:1--Offense:11370.2(a)--Section:HS--CrimType:Prior--DispoDt:18/Aug/2015--Dispo:True</t>
  </si>
  <si>
    <t>15F00028</t>
  </si>
  <si>
    <t>Count:1--DOV:20/Jan/2015--Attempt:N--Offense:1551--Section:PC--CrimType:Felony--DispoDt:23/Feb/2015--Dispo:Dismissed/Not Guilty--Plead_to:0</t>
  </si>
  <si>
    <t>15F00029</t>
  </si>
  <si>
    <t>Count:1--DOV:20/Jan/2015--Attempt:N--Offense:1551--Section:PC--CrimType:Felony--DispoDt:26/Feb/2015--Dispo:Dismissed/Not Guilty--Plead_to:0</t>
  </si>
  <si>
    <t>15F00027</t>
  </si>
  <si>
    <t>15F00036</t>
  </si>
  <si>
    <t>Count:1--DOV:16/Jan/2015--Attempt:N--Offense:25400(a)(2)/(c)(1)--Section:PC--CrimType:Felony--DispoDt:28/May/2015--Dispo:Guilty--Plead_to:0</t>
  </si>
  <si>
    <t>case_id:2745664--DACase:15F00036--Def_nbr:2700324--Count:1--SentDt:28/May/2015--ProbType:0--ProbMnth:0--JailDays:0--LocalMnt:0--MSMnths:0--PrisMnth:16--L_D:0--ServHrs:0--ServDays:0--Fine:0--Rest:0--Other:0</t>
  </si>
  <si>
    <t>Arrest:16/Jan/2015--Bail:20000--AppStat:In Custody--Sealed:0</t>
  </si>
  <si>
    <t>15F02506</t>
  </si>
  <si>
    <t>Count:1--DOV:21/Dec/2014--Attempt:N--Offense:23153(a)--Section:VC--CrimType:Felony--DispoDt:24/Sep/2015--Dispo:Guilty--Plead_to:0--Count:2--DOV:21/Dec/2014--Attempt:N--Offense:23153(b)--Section:VC--CrimType:Felony--DispoDt:24/Sep/2015--Dispo:Guilty--Plead_to:0</t>
  </si>
  <si>
    <t>case_id:2745665--DACase:15F02506--Def_nbr:2700507--Count:1--SentDt:24/Sep/2015--ProbType:F--ProbMnth:36--JailDays:365--LocalMnt:0--MSMnths:0--PrisMnth:0--L_D:0--ServHrs:0--ServDays:0--Fine:0--Rest:0--Other:0</t>
  </si>
  <si>
    <t>Arrest:21/Dec/2014--Bail:50000--AppStat:Arraignment Letter--Sealed:0</t>
  </si>
  <si>
    <t>Count:2--Offense:12022.7(a)--Section:PC--CrimType:Enhancement--DispoDt:24/Sep/2015--Dispo:True</t>
  </si>
  <si>
    <t>15F02668</t>
  </si>
  <si>
    <t>Count:1--DOV:24/Mar/2012--Attempt:N--Offense:530.5(a)--Section:PC--CrimType:Felony--DispoDt:09/Dec/2015--Dispo:Reduced--Plead_to:530.5(a) PC MISD</t>
  </si>
  <si>
    <t>case_id:2745667--DACase:15F02668--Def_nbr:2700509--Count:1--SentDt:09/Dec/2015--ProbType:I--ProbMnth:36--JailDays:0--LocalMnt:0--MSMnths:0--PrisMnth:0--L_D:0--ServHrs:0--ServDays:0--Fine:0--Rest:0--Other:0</t>
  </si>
  <si>
    <t>Arrest:00/Jan/1900--Bail:28000--AppStat:Arraignment Letter--Sealed:0</t>
  </si>
  <si>
    <t>14F15711</t>
  </si>
  <si>
    <t>Count:1--DOV:30/Dec/2014--Attempt:N--Offense:530.5(c)(3)--Section:PC--CrimType:Felony--DispoDt:20/Jun/2016--Dispo:Guilty--Plead_to:0--Count:2--DOV:30/Dec/2014--Attempt:N--Offense:530.5(c)(1)--Section:PC--CrimType:Misdemeanor--DispoDt:20/Jun/2016--Dispo:Guilty--Plead_to:0--Count:3--DOV:30/Dec/2014--Attempt:N--Offense:530.5(c)(1)--Section:PC--CrimType:Misdemeanor--DispoDt:20/Jun/2016--Dispo:Guilty--Plead_to:0--Count:4--DOV:30/Dec/2014--Attempt:N--Offense:530.5(c)(1)--Section:PC--CrimType:Misdemeanor--DispoDt:20/Jun/2016--Dispo:Guilty--Plead_to:0--Count:5--DOV:30/Dec/2014--Attempt:N--Offense:530.5(c)(1)--Section:PC--CrimType:Misdemeanor--DispoDt:20/Jun/2016--Dispo:Guilty--Plead_to:0--Count:6--DOV:30/Dec/2014--Attempt:N--Offense:530.5(c)(1)--Section:PC--CrimType:Misdemeanor--DispoDt:20/Jun/2016--Dispo:Guilty--Plead_to:0--Count:7--DOV:30/Dec/2014--Attempt:N--Offense:530.5(c)(1)--Section:PC--CrimType:Misdemeanor--DispoDt:20/Jun/2016--Dispo:Guilty--Plead_to:0--Count:8--DOV:30/Dec/2014--Attempt:N--Offense:530.5(c)(1)--Section:PC--CrimType:Misdemeanor--DispoDt:20/Jun/2016--Dispo:Guilty--Plead_to:0--Count:9--DOV:30/Dec/2014--Attempt:N--Offense:530.5(c)(1)--Section:PC--CrimType:Misdemeanor--DispoDt:20/Jun/2016--Dispo:Guilty--Plead_to:0--Count:10--DOV:08/Dec/2014--Attempt:N--Offense:530.5(c)(1)--Section:PC--CrimType:Misdemeanor--DispoDt:20/Jun/2016--Dispo:Guilty--Plead_to:0--Count:11--DOV:30/Dec/2014--Attempt:N--Offense:530.5(c)(1)--Section:PC--CrimType:Misdemeanor--DispoDt:20/Jun/2016--Dispo:Guilty--Plead_to:0--Count:12--DOV:30/Dec/2014--Attempt:N--Offense:530.5(c)(1)--Section:PC--CrimType:Misdemeanor--DispoDt:20/Jun/2016--Dispo:Guilty--Plead_to:0--Count:13--DOV:30/Dec/2014--Attempt:N--Offense:530.5(c)(1)--Section:PC--CrimType:Misdemeanor--DispoDt:20/Jun/2016--Dispo:Guilty--Plead_to:0</t>
  </si>
  <si>
    <t>case_id:2745672--DACase:14F15711--Def_nbr:2700514--Count:1--SentDt:20/Jun/2016--ProbType:0--ProbMnth:0--JailDays:0--LocalMnt:24--MSMnths:0--PrisMnth:0--L_D:0--ServHrs:0--ServDays:0--Fine:0--Rest:0--Other:0</t>
  </si>
  <si>
    <t>15F00617</t>
  </si>
  <si>
    <t>Count:1--DOV:16/Jan/2015--Attempt:N--Offense:530.5(a)--Section:PC--CrimType:Felony--DispoDt:21/Jul/2015--Dispo:Guilty--Plead_to:0--Count:2--DOV:16/Jan/2015--Attempt:N--Offense:530.5(a)--Section:PC--CrimType:Felony--DispoDt:21/Jul/2015--Dispo:Guilty--Plead_to:0--Count:3--DOV:16/Jan/2015--Attempt:N--Offense:475(a)--Section:PC--CrimType:Felony--DispoDt:21/Jul/2015--Dispo:Guilty--Plead_to:0--Count:4--DOV:16/Jan/2015--Attempt:N--Offense:530.5(c)(1)--Section:PC--CrimType:Misdemeanor--DispoDt:21/Jul/2015--Dispo:Dismissed/Not Guilty--Plead_to:0--Count:5--DOV:16/Jan/2015--Attempt:N--Offense:496(a)--Section:PC--CrimType:Misdemeanor--DispoDt:21/Jul/2015--Dispo:Dismissed/Not Guilty--Plead_to:0</t>
  </si>
  <si>
    <t>case_id:2745675--DACase:15F00617--Def_nbr:2700518--Count:1--SentDt:21/Jul/2015--ProbType:F--ProbMnth:36--JailDays:270--LocalMnt:0--MSMnths:0--PrisMnth:0--L_D:0--ServHrs:0--ServDays:0--Fine:0--Rest:0--Other:0</t>
  </si>
  <si>
    <t>Count:1--DOV:16/Jan/2015--Attempt:N--Offense:530.5(a)--Section:PC--CrimType:Felony--DispoDt:29/Jul/2016--Dispo:Guilty--Plead_to:0--Count:2--DOV:16/Jan/2015--Attempt:N--Offense:530.5(a)--Section:PC--CrimType:Felony--DispoDt:29/Jul/2016--Dispo:Guilty--Plead_to:0--Count:3--DOV:16/Jan/2015--Attempt:N--Offense:475(a)--Section:PC--CrimType:Felony--DispoDt:29/Jul/2016--Dispo:Guilty--Plead_to:0--Count:4--DOV:16/Jan/2015--Attempt:N--Offense:530.5(c)(1)--Section:PC--CrimType:Misdemeanor--DispoDt:29/Jul/2016--Dispo:Dismissed/Not Guilty--Plead_to:0--Count:5--DOV:16/Jan/2015--Attempt:N--Offense:496(a)--Section:PC--CrimType:Misdemeanor--DispoDt:29/Jul/2016--Dispo:Guilty--Plead_to:0--Count:6--DOV:16/Jan/2015--Attempt:N--Offense:11364(a)--Section:HS--CrimType:Misdemeanor--DispoDt:29/Jul/2016--Dispo:Dismissed/Not Guilty--Plead_to:0</t>
  </si>
  <si>
    <t>case_id:2745675--DACase:15F00617--Def_nbr:2700519--Count:1--SentDt:29/Jul/2016--ProbType:0--ProbMnth:0--JailDays:0--LocalMnt:24--MSMnths:0--PrisMnth:0--L_D:0--ServHrs:0--ServDays:0--Fine:0--Rest:0--Other:0</t>
  </si>
  <si>
    <t>Count:1--Offense:667.5(b)--Section:PC--CrimType:Prior--DispoDt:29/Jul/2016--Dispo:Dismissed/Not True</t>
  </si>
  <si>
    <t>15F00554</t>
  </si>
  <si>
    <t>Count:1--DOV:18/Jan/2015--Attempt:N--Offense:211/212.5(c)--Section:PC--CrimType:Felony--DispoDt:02/Mar/2015--Dispo:Guilty--Plead_to:0--Count:2--DOV:02/Jan/2015--Attempt:N--Offense:182(a)(4)--Section:PC--CrimType:Felony--DispoDt:02/Mar/2015--Dispo:Dismissed/Not Guilty--Plead_to:0--Count:3--DOV:24/Jun/2015--Attempt:N--Offense:PROB VIOL--Section:PC--CrimType:Felony--DispoDt:24/Jun/2015--Dispo:Guilty--Plead_to:0</t>
  </si>
  <si>
    <t>case_id:2745677--DACase:15F00554--Def_nbr:2700521--Count:1--SentDt:02/Mar/2015--ProbType:F--ProbMnth:36--JailDays:90--LocalMnt:0--MSMnths:0--PrisMnth:0--L_D:0--ServHrs:0--ServDays:0--Fine:0--Rest:0--Other:0--case_id:2745677--DACase:15F00554--Def_nbr:2700521--Count:3--SentDt:24/Jun/2015--ProbType:0--ProbMnth:0--JailDays:90--LocalMnt:0--MSMnths:0--PrisMnth:0--L_D:0--ServHrs:0--ServDays:0--Fine:0--Rest:0--Other:0</t>
  </si>
  <si>
    <t>Arrest:18/Jan/2015--Bail:50000--AppStat:Appearance Date--Sealed:0</t>
  </si>
  <si>
    <t>Count:1--Offense:667.5(b)--Section:PC--CrimType:Prior--DispoDt:02/Mar/2015--Dispo:Dismissed/Not True</t>
  </si>
  <si>
    <t>Count:1--DOV:18/Jan/2015--Attempt:N--Offense:211/212.5(c)--Section:PC--CrimType:Felony--DispoDt:02/Mar/2015--Dispo:Guilty--Plead_to:0--Count:2--DOV:02/Jan/2015--Attempt:N--Offense:182(a)(4)--Section:PC--CrimType:Felony--DispoDt:02/Mar/2015--Dispo:Dismissed/Not Guilty--Plead_to:0</t>
  </si>
  <si>
    <t>case_id:2745677--DACase:15F00554--Def_nbr:2700522--Count:1--SentDt:02/Mar/2015--ProbType:F--ProbMnth:36--JailDays:90--LocalMnt:0--MSMnths:0--PrisMnth:0--L_D:0--ServHrs:0--ServDays:0--Fine:0--Rest:0--Other:0</t>
  </si>
  <si>
    <t>Count:1--Offense:667.5(b)--Section:PC--CrimType:Prior--DispoDt:02/Mar/2015--Dispo:Dismissed/Not True--Count:1--Offense:667.5(b)--Section:PC--CrimType:Prior--DispoDt:02/Mar/2015--Dispo:True</t>
  </si>
  <si>
    <t>15F05133</t>
  </si>
  <si>
    <t>Count:1--DOV:07/Jan/2015--Attempt:N--Offense:11378--Section:HS--CrimType:Felony--DispoDt:05/Dec/2016--Dispo:Guilty--Plead_to:0--Count:2--DOV:07/Jan/2015--Attempt:N--Offense:11379(a)--Section:HS--CrimType:Felony--DispoDt:05/Dec/2016--Dispo:Guilty--Plead_to:0--Count:3--DOV:07/Jan/2015--Attempt:N--Offense:135--Section:PC--CrimType:Misdemeanor--DispoDt:05/Dec/2016--Dispo:Guilty--Plead_to:0</t>
  </si>
  <si>
    <t>case_id:2745679--DACase:15F05133--Def_nbr:2700524--Count:1--SentDt:05/Dec/2016--ProbType:F--ProbMnth:36--JailDays:240--LocalMnt:0--MSMnths:0--PrisMnth:0--L_D:0--ServHrs:0--ServDays:0--Fine:0--Rest:0--Other:0</t>
  </si>
  <si>
    <t>Arrest:07/Jan/2015--Bail:25000--AppStat:Arraignment Letter--Sealed:0</t>
  </si>
  <si>
    <t>File_Rej:Filed--Date:06/Oct/2015--DDA:MCDONOUGH, SHANE</t>
  </si>
  <si>
    <t>15F02150</t>
  </si>
  <si>
    <t>Count:1--DOV:20/Jan/2015--Attempt:N--Offense:451(b)--Section:PC--CrimType:Felony--DispoDt:13/Apr/2015--Dispo:Guilty--Plead_to:0</t>
  </si>
  <si>
    <t>case_id:2745701--DACase:15F02150--Def_nbr:2700549--Count:1--SentDt:13/Apr/2015--ProbType:F--ProbMnth:36--JailDays:166--LocalMnt:0--MSMnths:0--PrisMnth:0--L_D:0--ServHrs:0--ServDays:0--Fine:0--Rest:0--Other:0</t>
  </si>
  <si>
    <t>Arrest:20/Jan/2015--Bail:250000--AppStat:In Custody--Sealed:0</t>
  </si>
  <si>
    <t>File_Rej:Filed--Date:21/Jan/2015--DDA:NICHOLS, CINDY</t>
  </si>
  <si>
    <t>Count:1--Offense:451.1(a)(5)--Section:PC--CrimType:Enhancement--DispoDt:13/Apr/2015--Dispo:True</t>
  </si>
  <si>
    <t>15F00039</t>
  </si>
  <si>
    <t>Count:1--DOV:19/Jan/2015--Attempt:N--Offense:211/212.5(c)--Section:PC--CrimType:Felony--DispoDt:24/Mar/2015--Dispo:Dismissed/Not Guilty--Plead_to:0--Count:2--DOV:19/Jan/2015--Attempt:N--Offense:487(a)--Section:PC--CrimType:Misdemeanor--DispoDt:24/Mar/2015--Dispo:Guilty--Plead_to:0--Count:3--DOV:19/Jan/2015--Attempt:N--Offense:242--Section:PC--CrimType:Misdemeanor--DispoDt:24/Mar/2015--Dispo:Guilty--Plead_to:0</t>
  </si>
  <si>
    <t>case_id:2745702--DACase:15F00039--Def_nbr:2700550--Count:2--SentDt:24/Mar/2015--ProbType:I--ProbMnth:36--JailDays:180--LocalMnt:0--MSMnths:0--PrisMnth:0--L_D:0--ServHrs:0--ServDays:0--Fine:0--Rest:0--Other:0</t>
  </si>
  <si>
    <t>Count:1--Offense:667(a)(1)-1192.7--Section:PC--CrimType:Prior--DispoDt:24/Mar/2015--Dispo:Dismissed/Not True--Count:1--Offense:667(d)/(e)(1)&amp;1170.12(b)/(c)(1)--Section:PC--CrimType:Prior--DispoDt:24/Mar/2015--Dispo:Dismissed/Not True--Count:1--Offense:667.5(b)--Section:PC--CrimType:Prior--DispoDt:24/Mar/2015--Dispo:Dismissed/Not True</t>
  </si>
  <si>
    <t>15F00555</t>
  </si>
  <si>
    <t>Count:1--DOV:16/Jan/2015--Attempt:N--Offense:22210--Section:PC--CrimType:Felony--DispoDt:10/Feb/2015--Dispo:Guilty--Plead_to:0</t>
  </si>
  <si>
    <t>case_id:2745703--DACase:15F00555--Def_nbr:2700551--Count:1--SentDt:10/Feb/2015--ProbType:F--ProbMnth:36--JailDays:120--LocalMnt:0--MSMnths:0--PrisMnth:0--L_D:0--ServHrs:0--ServDays:0--Fine:0--Rest:0--Other:0</t>
  </si>
  <si>
    <t>15F00557</t>
  </si>
  <si>
    <t>Count:1--DOV:18/Jan/2015--Attempt:N--Offense:4573--Section:PC--CrimType:Felony--DispoDt:23/Mar/2015--Dispo:Guilty--Plead_to:0--Count:2--DOV:18/Jan/2015--Attempt:N--Offense:11377(a)--Section:HS--CrimType:Misdemeanor--DispoDt:23/Mar/2015--Dispo:Guilty--Plead_to:0--Count:3--DOV:18/Jan/2015--Attempt:N--Offense:11364(a)--Section:HS--CrimType:Misdemeanor--DispoDt:23/Mar/2015--Dispo:Guilty--Plead_to:0--Count:4--DOV:10/Apr/2015--Attempt:N--Offense:MAND SUP VIOL--Section:PC--CrimType:Felony--DispoDt:29/Jun/2015--Dispo:Guilty--Plead_to:0--Count:5--DOV:22/Oct/2015--Attempt:N--Offense:MAND SUP VIOL--Section:PC--CrimType:Felony--DispoDt:30/Nov/2015--Dispo:Guilty--Plead_to:0--Count:6--DOV:16/Mar/2016--Attempt:N--Offense:MAND SUP VIOL--Section:PC--CrimType:Felony--DispoDt:16/Sep/2016--Dispo:Guilty--Plead_to:0--Count:7--DOV:19/Jan/2017--Attempt:N--Offense:MAND SUP VIOL--Section:PC--CrimType:Felony--DispoDt:23/May/2017--Dispo:Guilty--Plead_to:0</t>
  </si>
  <si>
    <t>case_id:2745707--DACase:15F00557--Def_nbr:2700555--Count:1--SentDt:23/Mar/2015--ProbType:0--ProbMnth:0--JailDays:130--LocalMnt:0--MSMnths:20--PrisMnth:0--L_D:0--ServHrs:0--ServDays:0--Fine:0--Rest:0--Other:0--case_id:2745707--DACase:15F00557--Def_nbr:2700555--Count:4--SentDt:29/Jun/2015--ProbType:0--ProbMnth:0--JailDays:0--LocalMnt:2--MSMnths:0--PrisMnth:0--L_D:0--ServHrs:0--ServDays:0--Fine:0--Rest:0--Other:0--case_id:2745707--DACase:15F00557--Def_nbr:2700555--Count:5--SentDt:30/Nov/2015--ProbType:0--ProbMnth:0--JailDays:0--LocalMnt:6--MSMnths:0--PrisMnth:0--L_D:0--ServHrs:0--ServDays:0--Fine:0--Rest:0--Other:0--case_id:2745707--DACase:15F00557--Def_nbr:2700555--Count:6--SentDt:16/Sep/2016--ProbType:0--ProbMnth:0--JailDays:0--LocalMnt:4--MSMnths:0--PrisMnth:0--L_D:0--ServHrs:0--ServDays:0--Fine:0--Rest:0--Other:0--case_id:2745707--DACase:15F00557--Def_nbr:2700555--Count:7--SentDt:23/May/2017--ProbType:0--ProbMnth:0--JailDays:0--LocalMnt:0--MSMnths:1--PrisMnth:0--L_D:0--ServHrs:0--ServDays:0--Fine:0--Rest:0--Other:0</t>
  </si>
  <si>
    <t>Arrest:18/Jan/2015--Bail:25000--AppStat:In Custody--Sealed:0</t>
  </si>
  <si>
    <t>File_Rej:Filed--Date:21/Jan/2015--DDA:WARDEN, CHRISTINA</t>
  </si>
  <si>
    <t>Count:1--Offense:667.5(b)--Section:PC--CrimType:Prior--DispoDt:23/Mar/2015--Dispo:True</t>
  </si>
  <si>
    <t>15F00041</t>
  </si>
  <si>
    <t>Count:1--DOV:20/Jan/2015--Attempt:N--Offense:10851(a)--Section:VC--CrimType:Felony--DispoDt:12/Mar/2015--Dispo:Guilty--Plead_to:0--Count:2--DOV:20/Jan/2015--Attempt:N--Offense:2800.2--Section:VC--CrimType:Felony--DispoDt:12/Mar/2015--Dispo:Guilty--Plead_to:0--Count:3--DOV:20/Jan/2015--Attempt:N--Offense:487(d)(1)--Section:PC--CrimType:Felony--DispoDt:12/Mar/2015--Dispo:Dismissed/Not Guilty--Plead_to:0--Count:4--DOV:20/Jan/2015--Attempt:N--Offense:496d(a)--Section:PC--CrimType:Felony--DispoDt:12/Mar/2015--Dispo:Dismissed/Not Guilty--Plead_to:0--Count:5--DOV:20/Jan/2015--Attempt:N--Offense:20002(b)--Section:VC--CrimType:Misdemeanor--DispoDt:12/Mar/2015--Dispo:Dismissed/Not Guilty--Plead_to:0--Count:6--DOV:20/Jan/2015--Attempt:N--Offense:148(a)(1)--Section:PC--CrimType:Misdemeanor--DispoDt:12/Mar/2015--Dispo:Guilty--Plead_to:0</t>
  </si>
  <si>
    <t>case_id:2745709--DACase:15F00041--Def_nbr:2700558--Count:1--SentDt:12/Mar/2015--ProbType:0--ProbMnth:0--JailDays:0--LocalMnt:0--MSMnths:0--PrisMnth:24--L_D:0--ServHrs:0--ServDays:0--Fine:0--Rest:0--Other:0</t>
  </si>
  <si>
    <t>Arrest:20/Jan/2015--Bail:25000--AppStat:In Custody--Sealed:0</t>
  </si>
  <si>
    <t>Count:1--Offense:667(d)/(e)(1)&amp;1170.12(b)/(c)(1)--Section:PC--CrimType:Prior--DispoDt:12/Mar/2015--Dispo:True--Count:1--Offense:667.5(b)--Section:PC--CrimType:Prior--DispoDt:12/Mar/2015--Dispo:True</t>
  </si>
  <si>
    <t>15W00272X</t>
  </si>
  <si>
    <t>Count:1--DOV:16/Jan/2015--Attempt:N--Offense:496d(a)--Section:PC--CrimType:Felony--DispoDt:00/Jan/1900--Dispo:0--Plead_to:0--Count:2--DOV:16/Jan/2015--Attempt:N--Offense:11364(a)--Section:HS--CrimType:Misdemeanor--DispoDt:00/Jan/1900--Dispo:0--Plead_to:0--Count:3--DOV:16/Jan/2015--Attempt:N--Offense:530.5(c)(1)--Section:PC--CrimType:Misdemeanor--DispoDt:00/Jan/1900--Dispo:0--Plead_to:0</t>
  </si>
  <si>
    <t>Count:1--DOV:16/Jan/2015--Attempt:N--Offense:496d(a)--Section:PC--CrimType:Felony--DispoDt:00/Jan/1900--Dispo:0--Plead_to:0--Count:2--DOV:16/Jan/2015--Attempt:N--Offense:11364(a)--Section:HS--CrimType:Misdemeanor--DispoDt:00/Jan/1900--Dispo:0--Plead_to:0</t>
  </si>
  <si>
    <t>Count:1--DOV:16/Jan/2015--Attempt:N--Offense:496d(a)--Section:PC--CrimType:Felony--DispoDt:00/Jan/1900--Dispo:0--Plead_to:0</t>
  </si>
  <si>
    <t>15W00271X</t>
  </si>
  <si>
    <t>Count:1--DOV:16/Jan/2015--Attempt:N--Offense:422(a)--Section:PC--CrimType:Felony--DispoDt:00/Jan/1900--Dispo:0--Plead_to:0--Count:2--DOV:16/Jan/2015--Attempt:N--Offense:368(f)--Section:PC--CrimType:Felony--DispoDt:00/Jan/1900--Dispo:0--Plead_to:0</t>
  </si>
  <si>
    <t>15F00553</t>
  </si>
  <si>
    <t>Count:1--DOV:19/Jan/2015--Attempt:N--Offense:459-460(a)--Section:PC--CrimType:Felony--DispoDt:23/Apr/2015--Dispo:Guilty--Plead_to:0</t>
  </si>
  <si>
    <t>case_id:2745716--DACase:15F00553--Def_nbr:2700567--Count:1--SentDt:23/Apr/2015--ProbType:F--ProbMnth:36--JailDays:188--LocalMnt:0--MSMnths:0--PrisMnth:0--L_D:0--ServHrs:0--ServDays:0--Fine:0--Rest:0--Other:0</t>
  </si>
  <si>
    <t>Arrest:19/Jan/2015--Bail:50000--AppStat:In Custody--Sealed:0</t>
  </si>
  <si>
    <t>Count:1--Offense:667.5(c)(21)--Section:PC--CrimType:Other--DispoDt:23/Apr/2015--Dispo:True</t>
  </si>
  <si>
    <t>15H00262X</t>
  </si>
  <si>
    <t>Count:1--DOV:16/Jan/2015--Attempt:N--Offense:273.5(a)--Section:PC--CrimType:Felony--DispoDt:00/Jan/1900--Dispo:0--Plead_to:0</t>
  </si>
  <si>
    <t>Arrest:16/Jan/2015--Bail:0--AppStat:Appearance Date--Sealed:0</t>
  </si>
  <si>
    <t>15H00217X</t>
  </si>
  <si>
    <t>Count:1--DOV:04/Jul/2014--Attempt:N--Offense:288(c)(1)--Section:PC--CrimType:Felony--DispoDt:00/Jan/1900--Dispo:0--Plead_to:0--Count:2--DOV:04/Jul/2014--Attempt:N--Offense:289(a)(1)(A)--Section:PC--CrimType:Felony--DispoDt:00/Jan/1900--Dispo:0--Plead_to:0--Count:3--DOV:04/Jul/2014--Attempt:N--Offense:236--Section:PC--CrimType:Misdemeanor--DispoDt:00/Jan/1900--Dispo:0--Plead_to:0</t>
  </si>
  <si>
    <t>15F00350</t>
  </si>
  <si>
    <t>Count:1--DOV:16/Jan/2015--Attempt:N--Offense:11378--Section:HS--CrimType:Felony--DispoDt:12/Mar/2015--Dispo:Guilty--Plead_to:0--Count:2--DOV:15/Jul/2015--Attempt:N--Offense:PROB VIOL--Section:PC--CrimType:Felony--DispoDt:15/Jul/2015--Dispo:Guilty--Plead_to:0--Count:3--DOV:26/Jan/2016--Attempt:N--Offense:PROB VIOL--Section:PC--CrimType:Felony--DispoDt:05/Feb/2016--Dispo:Guilty--Plead_to:0</t>
  </si>
  <si>
    <t>case_id:2745725--DACase:15F00350--Def_nbr:2700576--Count:1--SentDt:12/Mar/2015--ProbType:F--ProbMnth:36--JailDays:180--LocalMnt:0--MSMnths:0--PrisMnth:0--L_D:0--ServHrs:0--ServDays:0--Fine:0--Rest:0--Other:0--case_id:2745725--DACase:15F00350--Def_nbr:2700576--Count:2--SentDt:15/Jul/2015--ProbType:0--ProbMnth:0--JailDays:90--LocalMnt:0--MSMnths:0--PrisMnth:0--L_D:0--ServHrs:0--ServDays:0--Fine:0--Rest:0--Other:0--case_id:2745725--DACase:15F00350--Def_nbr:2700576--Count:3--SentDt:05/Feb/2016--ProbType:0--ProbMnth:0--JailDays:120--LocalMnt:0--MSMnths:0--PrisMnth:0--L_D:0--ServHrs:0--ServDays:0--Fine:0--Rest:0--Other:0</t>
  </si>
  <si>
    <t>16C00057X</t>
  </si>
  <si>
    <t>Count:1--DOV:18/Jan/2015--Attempt:N--Offense:487(a)--Section:PC--CrimType:Felony--DispoDt:00/Jan/1900--Dispo:0--Plead_to:0--Count:2--DOV:18/Jan/2015--Attempt:N--Offense:182(a)(1)--Section:PC--CrimType:Felony--DispoDt:00/Jan/1900--Dispo:0--Plead_to:0</t>
  </si>
  <si>
    <t>Arrest:18/Jan/2015--Bail:0--AppStat:Arraignment Letter--Sealed:0</t>
  </si>
  <si>
    <t>Count:1--DOV:18/Jan/2015--Attempt:N--Offense:487(a)--Section:PC--CrimType:Felony--DispoDt:00/Jan/1900--Dispo:0--Plead_to:0--Count:2--DOV:18/Jan/2015--Attempt:N--Offense:182(a)(1)--Section:PC--CrimType:Felony--DispoDt:00/Jan/1900--Dispo:0--Plead_to:0--Count:3--DOV:18/Jan/2015--Attempt:N--Offense:502.6(a)--Section:PC--CrimType:Misdemeanor--DispoDt:00/Jan/1900--Dispo:0--Plead_to:0--Count:4--DOV:18/Jan/2015--Attempt:N--Offense:484i(c)--Section:PC--CrimType:Misdemeanor--DispoDt:00/Jan/1900--Dispo:0--Plead_to:0--Count:5--DOV:18/Jan/2015--Attempt:N--Offense:11377(a)--Section:HS--CrimType:Misdemeanor--DispoDt:00/Jan/1900--Dispo:0--Plead_to:0</t>
  </si>
  <si>
    <t>15F00550</t>
  </si>
  <si>
    <t>Count:1--DOV:19/Jan/2015--Attempt:N--Offense:69--Section:PC--CrimType:Felony--DispoDt:27/Nov/2017--Dispo:Guilty--Plead_to:0--Count:2--DOV:19/Jan/2015--Attempt:N--Offense:484(a)-488--Section:PC--CrimType:Misdemeanor--DispoDt:27/Nov/2017--Dispo:Guilty--Plead_to:0--Count:3--DOV:19/Jan/2015--Attempt:N--Offense:602.1(a)--Section:PC--CrimType:Misdemeanor--DispoDt:27/Nov/2017--Dispo:Guilty--Plead_to:0--Count:4--DOV:19/Jan/2015--Attempt:N--Offense:148(a)(1)--Section:PC--CrimType:Misdemeanor--DispoDt:27/Nov/2017--Dispo:Guilty--Plead_to:0</t>
  </si>
  <si>
    <t>case_id:2745729--DACase:15F00550--Def_nbr:2700583--Count:1--SentDt:27/Nov/2017--ProbType:0--ProbMnth:0--JailDays:0--LocalMnt:36--MSMnths:0--PrisMnth:0--L_D:0--ServHrs:0--ServDays:0--Fine:0--Rest:0--Other:0</t>
  </si>
  <si>
    <t>Arrest:19/Jan/2015--Bail:20000--AppStat:In Custody--Sealed:0</t>
  </si>
  <si>
    <t>File_Rej:Filed--Date:21/Jan/2015--DDA:ORUE, BRIAN</t>
  </si>
  <si>
    <t>15N00232X</t>
  </si>
  <si>
    <t>15C00361X</t>
  </si>
  <si>
    <t>Count:1--DOV:25/Oct/2014--Attempt:N--Offense:594.4(a)/(b)(3)--Section:PC--CrimType:Felony--DispoDt:00/Jan/1900--Dispo:0--Plead_to:0</t>
  </si>
  <si>
    <t>15F00351</t>
  </si>
  <si>
    <t>Count:1--DOV:18/Jan/2015--Attempt:N--Offense:487(a)--Section:PC--CrimType:Felony--DispoDt:02/Feb/2015--Dispo:Guilty--Plead_to:0--Count:2--DOV:18/Jan/2015--Attempt:N--Offense:272(a)(1)--Section:PC--CrimType:Misdemeanor--DispoDt:02/Feb/2015--Dispo:Dismissed/Not Guilty--Plead_to:0</t>
  </si>
  <si>
    <t>case_id:2745743--DACase:15F00351--Def_nbr:2700598--Count:1--SentDt:02/Feb/2015--ProbType:0--ProbMnth:0--JailDays:0--LocalMnt:0--MSMnths:0--PrisMnth:16--L_D:0--ServHrs:0--ServDays:0--Fine:0--Rest:0--Other:0</t>
  </si>
  <si>
    <t>Count:1--Offense:667(d)/(e)(2)(A)&amp;1170.12(b)/(c)(2)(A)--Section:PC--CrimType:Prior--DispoDt:02/Feb/2015--Dispo:True</t>
  </si>
  <si>
    <t>15F00562</t>
  </si>
  <si>
    <t>Count:1--DOV:18/Jan/2015--Attempt:N--Offense:10851(a)--Section:VC--CrimType:Felony--DispoDt:30/Jan/2015--Dispo:Reduced--Plead_to:10851--Count:2--DOV:18/Jan/2015--Attempt:N--Offense:487(d)(1)--Section:PC--CrimType:Felony--DispoDt:30/Jan/2015--Dispo:Dismissed/Not Guilty--Plead_to:0--Count:4--DOV:11/Mar/2015--Attempt:N--Offense:PROB VIOL--Section:PC--CrimType:Felony--DispoDt:10/Apr/2015--Dispo:Guilty--Plead_to:0</t>
  </si>
  <si>
    <t>case_id:2745753--DACase:15F00562--Def_nbr:2700612--Count:1--SentDt:30/Jan/2015--ProbType:F--ProbMnth:36--JailDays:26--LocalMnt:0--MSMnths:0--PrisMnth:0--L_D:0--ServHrs:0--ServDays:0--Fine:0--Rest:0--Other:0--case_id:2745753--DACase:15F00562--Def_nbr:2700612--Count:4--SentDt:10/Apr/2015--ProbType:0--ProbMnth:0--JailDays:0--LocalMnt:0--MSMnths:0--PrisMnth:0--L_D:0--ServHrs:0--ServDays:0--Fine:0--Rest:0--Other:0</t>
  </si>
  <si>
    <t>Count:1--DOV:18/Jan/2015--Attempt:N--Offense:10851(a)--Section:VC--CrimType:Felony--DispoDt:30/Jan/2015--Dispo:Reduced--Plead_to:10851--Count:2--DOV:18/Jan/2015--Attempt:N--Offense:487(d)(1)--Section:PC--CrimType:Felony--DispoDt:30/Jan/2015--Dispo:Dismissed/Not Guilty--Plead_to:0--Count:3--DOV:26/Mar/2015--Attempt:N--Offense:PROB VIOL--Section:PC--CrimType:Felony--DispoDt:26/Mar/2015--Dispo:Guilty--Plead_to:0--Count:5--DOV:04/Jun/2015--Attempt:N--Offense:PROB VIOL--Section:PC--CrimType:Felony--DispoDt:04/Jun/2015--Dispo:Guilty--Plead_to:0--Count:6--DOV:16/Jun/2015--Attempt:N--Offense:PROB VIOL--Section:PC--CrimType:Felony--DispoDt:16/Jun/2015--Dispo:Guilty--Plead_to:0</t>
  </si>
  <si>
    <t>case_id:2745753--DACase:15F00562--Def_nbr:2700613--Count:1--SentDt:30/Jan/2015--ProbType:F--ProbMnth:36--JailDays:26--LocalMnt:0--MSMnths:0--PrisMnth:0--L_D:0--ServHrs:0--ServDays:0--Fine:0--Rest:0--Other:0--case_id:2745753--DACase:15F00562--Def_nbr:2700613--Count:3--SentDt:26/Mar/2015--ProbType:0--ProbMnth:0--JailDays:90--LocalMnt:0--MSMnths:0--PrisMnth:0--L_D:0--ServHrs:0--ServDays:0--Fine:0--Rest:0--Other:0--case_id:2745753--DACase:15F00562--Def_nbr:2700613--Count:5--SentDt:04/Jun/2015--ProbType:0--ProbMnth:0--JailDays:8--LocalMnt:0--MSMnths:0--PrisMnth:0--L_D:0--ServHrs:0--ServDays:0--Fine:0--Rest:0--Other:0--case_id:2745753--DACase:15F00562--Def_nbr:2700613--Count:6--SentDt:16/Jun/2015--ProbType:0--ProbMnth:0--JailDays:180--LocalMnt:0--MSMnths:0--PrisMnth:0--L_D:0--ServHrs:0--ServDays:0--Fine:0--Rest:0--Other:0</t>
  </si>
  <si>
    <t>15F00817</t>
  </si>
  <si>
    <t>Count:1--DOV:18/Jan/2015--Attempt:N--Offense:530.5(a)--Section:PC--CrimType:Felony--DispoDt:06/May/2015--Dispo:Guilty--Plead_to:0--Count:2--DOV:18/Jan/2015--Attempt:N--Offense:484e(a)--Section:PC--CrimType:Felony--DispoDt:06/May/2015--Dispo:Dismissed/Not Guilty--Plead_to:0--Count:3--DOV:18/Jan/2015--Attempt:N--Offense:530.5(a)--Section:PC--CrimType:Felony--DispoDt:06/May/2015--Dispo:Guilty--Plead_to:0--Count:4--DOV:18/Jan/2015--Attempt:N--Offense:484e(a)--Section:PC--CrimType:Felony--DispoDt:06/May/2015--Dispo:Dismissed/Not Guilty--Plead_to:0--Count:5--DOV:18/Jan/2015--Attempt:N--Offense:530.5(a)--Section:PC--CrimType:Felony--DispoDt:06/May/2015--Dispo:Guilty--Plead_to:0--Count:6--DOV:18/Jan/2015--Attempt:N--Offense:484e(a)--Section:PC--CrimType:Felony--DispoDt:06/May/2015--Dispo:Dismissed/Not Guilty--Plead_to:0--Count:7--DOV:18/Jan/2015--Attempt:N--Offense:530.5(a)--Section:PC--CrimType:Felony--DispoDt:06/May/2015--Dispo:Guilty--Plead_to:0--Count:8--DOV:18/Jan/2015--Attempt:N--Offense:484e(a)--Section:PC--CrimType:Felony--DispoDt:06/May/2015--Dispo:Dismissed/Not Guilty--Plead_to:0--Count:9--DOV:18/Jan/2015--Attempt:N--Offense:530.5(a)--Section:PC--CrimType:Felony--DispoDt:06/May/2015--Dispo:Guilty--Plead_to:0--Count:10--DOV:18/Jan/2015--Attempt:N--Offense:530.5(a)--Section:PC--CrimType:Felony--DispoDt:06/May/2015--Dispo:Guilty--Plead_to:0--Count:11--DOV:18/Jan/2015--Attempt:N--Offense:11364(a)--Section:HS--CrimType:Misdemeanor--DispoDt:06/May/2015--Dispo:Dismissed/Not Guilty--Plead_to:0--Count:12--DOV:18/Jan/2015--Attempt:N--Offense:148.9(a)--Section:PC--CrimType:Misdemeanor--DispoDt:06/May/2015--Dispo:Dismissed/Not Guilty--Plead_to:0--Count:13--DOV:18/Jan/2015--Attempt:N--Offense:12500(a)--Section:VC--CrimType:Misdemeanor--DispoDt:06/May/2015--Dispo:Dismissed/Not Guilty--Plead_to:0</t>
  </si>
  <si>
    <t>case_id:2745757--DACase:15F00817--Def_nbr:2700617--Count:1--SentDt:06/May/2015--ProbType:0--ProbMnth:0--JailDays:0--LocalMnt:24--MSMnths:0--PrisMnth:0--L_D:0--ServHrs:0--ServDays:0--Fine:0--Rest:0--Other:0</t>
  </si>
  <si>
    <t>Count:1--Offense:667.5(b)--Section:PC--CrimType:Prior--DispoDt:06/May/2015--Dispo:True</t>
  </si>
  <si>
    <t>Count:1--DOV:18/Jan/2015--Attempt:N--Offense:530.5(a)--Section:PC--CrimType:Felony--DispoDt:06/May/2015--Dispo:Guilty--Plead_to:0--Count:2--DOV:18/Jan/2015--Attempt:N--Offense:484e(a)--Section:PC--CrimType:Felony--DispoDt:06/May/2015--Dispo:Dismissed/Not Guilty--Plead_to:0--Count:3--DOV:18/Jan/2015--Attempt:N--Offense:530.5(a)--Section:PC--CrimType:Felony--DispoDt:06/May/2015--Dispo:Guilty--Plead_to:0--Count:4--DOV:18/Jan/2015--Attempt:N--Offense:484e(a)--Section:PC--CrimType:Felony--DispoDt:06/May/2015--Dispo:Dismissed/Not Guilty--Plead_to:0--Count:5--DOV:18/Jan/2015--Attempt:N--Offense:530.5(a)--Section:PC--CrimType:Felony--DispoDt:06/May/2015--Dispo:Guilty--Plead_to:0--Count:6--DOV:18/Jan/2015--Attempt:N--Offense:484e(a)--Section:PC--CrimType:Felony--DispoDt:06/May/2015--Dispo:Dismissed/Not Guilty--Plead_to:0--Count:7--DOV:18/Jan/2015--Attempt:N--Offense:530.5(a)--Section:PC--CrimType:Felony--DispoDt:06/May/2015--Dispo:Guilty--Plead_to:0--Count:8--DOV:18/Jan/2015--Attempt:N--Offense:484e(a)--Section:PC--CrimType:Felony--DispoDt:06/May/2015--Dispo:Dismissed/Not Guilty--Plead_to:0--Count:9--DOV:18/Jan/2015--Attempt:N--Offense:530.5(a)--Section:PC--CrimType:Felony--DispoDt:06/May/2015--Dispo:Guilty--Plead_to:0--Count:10--DOV:18/Jan/2015--Attempt:N--Offense:530.5(a)--Section:PC--CrimType:Felony--DispoDt:06/May/2015--Dispo:Guilty--Plead_to:0--Count:11--DOV:18/Jan/2015--Attempt:N--Offense:11364(a)--Section:HS--CrimType:Misdemeanor--DispoDt:06/May/2015--Dispo:Dismissed/Not Guilty--Plead_to:0--Count:14--DOV:18/Jan/2015--Attempt:N--Offense:11377(a)--Section:HS--CrimType:Misdemeanor--DispoDt:06/May/2015--Dispo:Dismissed/Not Guilty--Plead_to:0</t>
  </si>
  <si>
    <t>case_id:2745757--DACase:15F00817--Def_nbr:2700618--Count:1--SentDt:06/May/2015--ProbType:F--ProbMnth:36--JailDays:218--LocalMnt:0--MSMnths:0--PrisMnth:0--L_D:0--ServHrs:0--ServDays:0--Fine:0--Rest:0--Other:0</t>
  </si>
  <si>
    <t>15F00558</t>
  </si>
  <si>
    <t>Count:1--DOV:16/Jan/2015--Attempt:N--Offense:11378--Section:HS--CrimType:Felony--DispoDt:17/Jun/2015--Dispo:Guilty--Plead_to:0--Count:2--DOV:16/Jan/2015--Attempt:N--Offense:11378--Section:HS--CrimType:Felony--DispoDt:17/Jun/2015--Dispo:Dismissed/Not Guilty--Plead_to:0--Count:3--DOV:16/Jan/2015--Attempt:N--Offense:11359--Section:HS--CrimType:Felony--DispoDt:17/Jun/2015--Dispo:Dismissed/Not Guilty--Plead_to:0--Count:4--DOV:16/Jan/2015--Attempt:N--Offense:11370.1(a)--Section:HS--CrimType:Felony--DispoDt:17/Jun/2015--Dispo:Guilty--Plead_to:0--Count:5--DOV:16/Jan/2015--Attempt:N--Offense:25400(a)(3)/(c)(7)--Section:PC--CrimType:Misdemeanor--DispoDt:17/Jun/2015--Dispo:Dismissed/Not Guilty--Plead_to:0</t>
  </si>
  <si>
    <t>case_id:2745762--DACase:15F00558--Def_nbr:2700623--Count:1--SentDt:17/Jun/2015--ProbType:F--ProbMnth:60--JailDays:304--LocalMnt:0--MSMnths:0--PrisMnth:0--L_D:0--ServHrs:0--ServDays:0--Fine:0--Rest:0--Other:0</t>
  </si>
  <si>
    <t>Arrest:16/Jan/2015--Bail:200000--AppStat:In Custody--Sealed:0</t>
  </si>
  <si>
    <t>Count:1--Offense:12022(a)(1)--Section:PC--CrimType:Enhancement--DispoDt:17/Jun/2015--Dispo:True--Count:2--Offense:12022(a)(1)--Section:PC--CrimType:Enhancement--DispoDt:17/Jun/2015--Dispo:Dismissed/Not True--Count:3--Offense:12022(a)(1)--Section:PC--CrimType:Enhancement--DispoDt:17/Jun/2015--Dispo:Dismissed/Not True</t>
  </si>
  <si>
    <t>15H00214X</t>
  </si>
  <si>
    <t>Count:1--DOV:20/Jan/2015--Attempt:N--Offense:22210--Section:PC--CrimType:Felony--DispoDt:00/Jan/1900--Dispo:0--Plead_to:0--Count:2--DOV:20/Jan/2015--Attempt:N--Offense:496(a)--Section:PC--CrimType:Misdemeanor--DispoDt:00/Jan/1900--Dispo:0--Plead_to:0--Count:3--DOV:20/Jan/2015--Attempt:N--Offense:11350(a)--Section:HS--CrimType:Misdemeanor--DispoDt:00/Jan/1900--Dispo:0--Plead_to:0</t>
  </si>
  <si>
    <t>Arrest:20/Jan/2015--Bail:0--AppStat:In Custody--Sealed:0</t>
  </si>
  <si>
    <t>15N01323X</t>
  </si>
  <si>
    <t>Count:1--DOV:05/Jul/2014--Attempt:N--Offense:288(b)(1)--Section:PC--CrimType:Felony--DispoDt:00/Jan/1900--Dispo:0--Plead_to:0--Count:2--DOV:05/Jul/2014--Attempt:N--Offense:273a(a)--Section:PC--CrimType:Felony--DispoDt:00/Jan/1900--Dispo:0--Plead_to:0--Count:3--DOV:05/Jul/2014--Attempt:N--Offense:286(b)(2)--Section:PC--CrimType:Felony--DispoDt:00/Jan/1900--Dispo:0--Plead_to:0--Count:4--DOV:05/Jul/2014--Attempt:N--Offense:209(b)(1)--Section:PC--CrimType:Felony--DispoDt:00/Jan/1900--Dispo:0--Plead_to:0</t>
  </si>
  <si>
    <t>Count:5--DOV:01/Jun/2012--Attempt:N--Offense:288(b)(1)--Section:PC--CrimType:Felony--DispoDt:00/Jan/1900--Dispo:0--Plead_to:0--Count:6--DOV:01/Jun/2012--Attempt:N--Offense:286(b)(2)--Section:PC--CrimType:Felony--DispoDt:00/Jan/1900--Dispo:0--Plead_to:0--Count:7--DOV:01/Jun/2012--Attempt:N--Offense:273a(a)--Section:PC--CrimType:Felony--DispoDt:00/Jan/1900--Dispo:0--Plead_to:0--Count:8--DOV:01/Jun/2012--Attempt:N--Offense:288(a)--Section:PC--CrimType:Felony--DispoDt:00/Jan/1900--Dispo:0--Plead_to:0</t>
  </si>
  <si>
    <t>Count:9--DOV:01/Jun/2012--Attempt:N--Offense:288(a)--Section:PC--CrimType:Felony--DispoDt:00/Jan/1900--Dispo:0--Plead_to:0</t>
  </si>
  <si>
    <t>Count:10--DOV:01/Jun/2012--Attempt:N--Offense:288(a)--Section:PC--CrimType:Felony--DispoDt:00/Jan/1900--Dispo:0--Plead_to:0</t>
  </si>
  <si>
    <t>15F01138</t>
  </si>
  <si>
    <t>Count:1--DOV:28/Dec/2014--Attempt:N--Offense:20001(a)/(b)(2)--Section:VC--CrimType:Felony--DispoDt:08/Sep/2015--Dispo:Guilty--Plead_to:0--Count:2--DOV:28/Dec/2014--Attempt:N--Offense:192(c)(2)--Section:PC--CrimType:Misdemeanor--DispoDt:08/Sep/2015--Dispo:Guilty--Plead_to:0</t>
  </si>
  <si>
    <t>case_id:2745779--DACase:15F01138--Def_nbr:2700643--Count:1--SentDt:08/Sep/2015--ProbType:I--ProbMnth:36--JailDays:365--LocalMnt:0--MSMnths:0--PrisMnth:0--L_D:0--ServHrs:0--ServDays:0--Fine:0--Rest:0--Other:0</t>
  </si>
  <si>
    <t>Arrest:28/Dec/2014--Bail:50000--AppStat:Arraignment Letter--Sealed:0</t>
  </si>
  <si>
    <t>File_Rej:Filed--Date:27/Feb/2015--DDA:CORNWELL, STEPHEN</t>
  </si>
  <si>
    <t>15F01073</t>
  </si>
  <si>
    <t>Count:1--DOV:01/Dec/2014--Attempt:N--Offense:288(b)(1)--Section:PC--CrimType:Felony--DispoDt:10/Feb/2017--Dispo:Guilty--Plead_to:0--Count:2--DOV:01/Dec/2014--Attempt:N--Offense:288(a)--Section:PC--CrimType:Felony--DispoDt:10/Feb/2017--Dispo:Guilty--Plead_to:0--Count:3--DOV:01/Dec/2014--Attempt:N--Offense:288(a)--Section:PC--CrimType:Felony--DispoDt:10/Feb/2017--Dispo:Guilty--Plead_to:0--Count:4--DOV:01/Dec/2014--Attempt:N--Offense:288(a)--Section:PC--CrimType:Felony--DispoDt:10/Feb/2017--Dispo:Guilty--Plead_to:0--Count:5--DOV:01/Dec/2014--Attempt:N--Offense:288(a)--Section:PC--CrimType:Felony--DispoDt:10/Feb/2017--Dispo:Guilty--Plead_to:0</t>
  </si>
  <si>
    <t>case_id:2745780--DACase:15F01073--Def_nbr:2700644--Count:1--SentDt:10/Feb/2017--ProbType:0--ProbMnth:0--JailDays:0--LocalMnt:0--MSMnths:0--PrisMnth:60--L_D:0--ServHrs:0--ServDays:0--Fine:0--Rest:0--Other:0</t>
  </si>
  <si>
    <t>File_Rej:Filed--Date:21/Jan/2015--DDA:PINK, BARRIE</t>
  </si>
  <si>
    <t>Count:1--Offense:1203.066(a)(1)--Section:PC--CrimType:Other--DispoDt:10/Feb/2017--Dispo:True</t>
  </si>
  <si>
    <t>15F00040</t>
  </si>
  <si>
    <t>Count:1--DOV:15/Jan/2015--Attempt:N--Offense:2800.2--Section:VC--CrimType:Felony--DispoDt:05/Feb/2015--Dispo:Guilty--Plead_to:0--Count:2--DOV:15/Jan/2015--Attempt:N--Offense:245(c)--Section:PC--CrimType:Felony--DispoDt:05/Feb/2015--Dispo:Dismissed/Not Guilty--Plead_to:0--Count:3--DOV:15/Jan/2015--Attempt:N--Offense:148(a)(1)--Section:PC--CrimType:Misdemeanor--DispoDt:05/Feb/2015--Dispo:Dismissed/Not Guilty--Plead_to:0--Count:4--DOV:15/Jan/2015--Attempt:N--Offense:11364(a)--Section:HS--CrimType:Misdemeanor--DispoDt:05/Feb/2015--Dispo:Dismissed/Not Guilty--Plead_to:0--Count:5--DOV:15/Jan/2015--Attempt:N--Offense:12500(a)--Section:VC--CrimType:Misdemeanor--DispoDt:05/Feb/2015--Dispo:Dismissed/Not Guilty--Plead_to:0--Count:6--DOV:15/Jan/2015--Attempt:N--Offense:11357(b)--Section:HS--CrimType:Infraction--DispoDt:05/Feb/2015--Dispo:Dismissed/Not Guilty--Plead_to:0</t>
  </si>
  <si>
    <t>case_id:2745781--DACase:15F00040--Def_nbr:2700645--Count:1--SentDt:05/Feb/2015--ProbType:0--ProbMnth:0--JailDays:0--LocalMnt:0--MSMnths:0--PrisMnth:16--L_D:0--ServHrs:0--ServDays:0--Fine:0--Rest:0--Other:0</t>
  </si>
  <si>
    <t>15F00561</t>
  </si>
  <si>
    <t>Count:1--DOV:18/Jan/2015--Attempt:N--Offense:530.5(a)--Section:PC--CrimType:Felony--DispoDt:12/Aug/2015--Dispo:Guilty--Plead_to:0--Count:2--DOV:19/Jan/2015--Attempt:N--Offense:11364(a)--Section:HS--CrimType:Misdemeanor--DispoDt:12/Aug/2015--Dispo:Guilty--Plead_to:0</t>
  </si>
  <si>
    <t>case_id:2745793--DACase:15F00561--Def_nbr:2700661--Count:1--SentDt:12/Aug/2015--ProbType:0--ProbMnth:0--JailDays:0--LocalMnt:0--MSMnths:0--PrisMnth:16--L_D:0--ServHrs:0--ServDays:0--Fine:0--Rest:0--Other:0</t>
  </si>
  <si>
    <t>Arrest:19/Jan/2015--Bail:120000--AppStat:In Custody--Sealed:0</t>
  </si>
  <si>
    <t>File_Rej:Filed--Date:21/Jan/2015--DDA:BENDER, CHARLYN</t>
  </si>
  <si>
    <t>Count:1--Offense:667(d)/(e)(1)&amp;1170.12(b)/(c)(1)--Section:PC--CrimType:Prior--DispoDt:12/Aug/2015--Dispo:Dismissed/Not True--Count:1--Offense:667.5(b)--Section:PC--CrimType:Prior--DispoDt:12/Aug/2015--Dispo:True</t>
  </si>
  <si>
    <t>15W00545X</t>
  </si>
  <si>
    <t>Count:1--DOV:18/Jan/2015--Attempt:N--Offense:245(a)(1)--Section:PC--CrimType:Felony--DispoDt:00/Jan/1900--Dispo:0--Plead_to:0</t>
  </si>
  <si>
    <t>15F00560</t>
  </si>
  <si>
    <t>Count:1--DOV:18/Jan/2015--Attempt:N--Offense:459-460(b)--Section:PC--CrimType:Misdemeanor--DispoDt:12/Mar/2015--Dispo:Guilty--Plead_to:0--Count:2--DOV:18/Jan/2015--Attempt:N--Offense:487(a)--Section:PC--CrimType:Felony--DispoDt:12/Mar/2015--Dispo:Guilty--Plead_to:0</t>
  </si>
  <si>
    <t>case_id:2745812--DACase:15F00560--Def_nbr:2700686--Count:1--SentDt:13/Mar/2015--ProbType:0--ProbMnth:0--JailDays:0--LocalMnt:0--MSMnths:0--PrisMnth:16--L_D:0--ServHrs:0--ServDays:0--Fine:0--Rest:0--Other:0</t>
  </si>
  <si>
    <t>15W00375X</t>
  </si>
  <si>
    <t>Count:1--DOV:28/Nov/2014--Attempt:N--Offense:245(a)(1)--Section:PC--CrimType:Felony--DispoDt:00/Jan/1900--Dispo:0--Plead_to:0--Count:2--DOV:28/Nov/2014--Attempt:N--Offense:496d(a)--Section:PC--CrimType:Felony--DispoDt:00/Jan/1900--Dispo:0--Plead_to:0</t>
  </si>
  <si>
    <t>15H00303X</t>
  </si>
  <si>
    <t>Count:1--DOV:05/Dec/2014--Attempt:N--Offense:273.5(a)--Section:PC--CrimType:Felony--DispoDt:00/Jan/1900--Dispo:0--Plead_to:0</t>
  </si>
  <si>
    <t>15C03110X</t>
  </si>
  <si>
    <t>Count:1--DOV:18/Jan/2013--Attempt:N--Offense:532f(a)(2)--Section:PC--CrimType:Felony--DispoDt:00/Jan/1900--Dispo:0--Plead_to:0</t>
  </si>
  <si>
    <t>File_Rej:Rejected--Date:02/Feb/2015--DDA:MCFETRIDGE, GEORGE</t>
  </si>
  <si>
    <t>Count:2--DOV:18/Jan/2013--Attempt:N--Offense:532f(a)(3)--Section:PC--CrimType:Felony--DispoDt:00/Jan/1900--Dispo:0--Plead_to:0</t>
  </si>
  <si>
    <t>Count:3--DOV:18/Jan/2013--Attempt:N--Offense:532f(a)(4)--Section:PC--CrimType:Felony--DispoDt:00/Jan/1900--Dispo:0--Plead_to:0</t>
  </si>
  <si>
    <t>Count:4--DOV:24/Dec/2013--Attempt:N--Offense:532f(a)(1)--Section:PC--CrimType:Felony--DispoDt:00/Jan/1900--Dispo:0--Plead_to:0</t>
  </si>
  <si>
    <t>15F01045</t>
  </si>
  <si>
    <t>Count:1--DOV:04/Jan/2015--Attempt:N--Offense:29800(a)(1)--Section:PC--CrimType:Felony--DispoDt:26/Apr/2016--Dispo:Guilty--Plead_to:0--Count:2--DOV:04/Jan/2015--Attempt:N--Offense:33215--Section:PC--CrimType:Felony--DispoDt:26/Apr/2016--Dispo:Guilty--Plead_to:0--Count:3--DOV:04/Jan/2015--Attempt:N--Offense:626.9(b)--Section:PC--CrimType:Felony--DispoDt:26/Apr/2016--Dispo:Guilty--Plead_to:0</t>
  </si>
  <si>
    <t>case_id:2745822--DACase:15F01045--Def_nbr:2700649--Count:1--SentDt:26/Apr/2016--ProbType:0--ProbMnth:0--JailDays:0--LocalMnt:0--MSMnths:0--PrisMnth:96--L_D:0--ServHrs:0--ServDays:0--Fine:0--Rest:0--Other:0</t>
  </si>
  <si>
    <t>File_Rej:Filed--Date:21/Jan/2015--DDA:CORNWELL, STEPHEN</t>
  </si>
  <si>
    <t>Count:1--Offense:186.22(b)(1)--Section:PC--CrimType:Enhancement--DispoDt:26/Apr/2016--Dispo:True--Count:2--Offense:186.22(b)(1)--Section:PC--CrimType:Enhancement--DispoDt:26/Apr/2016--Dispo:True--Count:3--Offense:186.22(b)(1)--Section:PC--CrimType:Enhancement--DispoDt:26/Apr/2016--Dispo:True</t>
  </si>
  <si>
    <t>Count:1--Offense:667(a)(1)-1192.7--Section:PC--CrimType:Prior--DispoDt:26/Apr/2016--Dispo:True--Count:1--Offense:667(d)/(e)(1)&amp;1170.12(b)/(c)(1)--Section:PC--CrimType:Prior--DispoDt:26/Apr/2016--Dispo:True</t>
  </si>
  <si>
    <t>15F00806</t>
  </si>
  <si>
    <t>Count:1--DOV:16/Jan/2015--Attempt:N--Offense:496(a)--Section:PC--CrimType:Felony--DispoDt:02/Feb/2015--Dispo:Guilty--Plead_to:0--Count:2--DOV:16/Jan/2015--Attempt:N--Offense:466--Section:PC--CrimType:Misdemeanor--DispoDt:02/Feb/2015--Dispo:Guilty--Plead_to:0--Count:3--DOV:16/Jan/2015--Attempt:N--Offense:487(a)--Section:PC--CrimType:Felony--DispoDt:02/Feb/2015--Dispo:Guilty--Plead_to:0</t>
  </si>
  <si>
    <t>case_id:2745824--DACase:15F00806--Def_nbr:2700701--Count:1--SentDt:02/Feb/2015--ProbType:F--ProbMnth:36--JailDays:180--LocalMnt:0--MSMnths:0--PrisMnth:0--L_D:0--ServHrs:0--ServDays:0--Fine:0--Rest:0--Other:0</t>
  </si>
  <si>
    <t>Count:1--Offense:667(d)/(e)(1)&amp;1170.12(b)/(c)(1)--Section:PC--CrimType:Prior--DispoDt:02/Feb/2015--Dispo:Dismissed/Not True</t>
  </si>
  <si>
    <t>15F10390</t>
  </si>
  <si>
    <t>Count:1--DOV:20/Jan/2015--Attempt:N--Offense:459-460(b)--Section:PC--CrimType:Felony--DispoDt:29/Jan/2016--Dispo:Guilty--Plead_to:0--Count:2--DOV:20/Jan/2015--Attempt:N--Offense:496(a)--Section:PC--CrimType:Felony--DispoDt:29/Jan/2016--Dispo:Dismissed/Not Guilty--Plead_to:0--Count:3--DOV:20/Jan/2015--Attempt:N--Offense:11364(a)--Section:HS--CrimType:Misdemeanor--DispoDt:29/Jan/2016--Dispo:Dismissed/Not Guilty--Plead_to:0</t>
  </si>
  <si>
    <t>case_id:2745828--DACase:15F10390--Def_nbr:2700706--Count:1--SentDt:29/Jan/2016--ProbType:F--ProbMnth:36--JailDays:180--LocalMnt:0--MSMnths:0--PrisMnth:0--L_D:0--ServHrs:0--ServDays:0--Fine:0--Rest:0--Other:0</t>
  </si>
  <si>
    <t>File_Rej:Filed--Date:02/Apr/2015--DDA:0</t>
  </si>
  <si>
    <t>15F02509</t>
  </si>
  <si>
    <t>Count:1--DOV:05/Dec/2014--Attempt:N--Offense:459-460(b)--Section:PC--CrimType:Misdemeanor--DispoDt:31/Aug/2015--Dispo:Guilty--Plead_to:0--Count:2--DOV:05/Dec/2014--Attempt:N--Offense:487(a)--Section:PC--CrimType:Felony--DispoDt:31/Aug/2015--Dispo:Guilty--Plead_to:0</t>
  </si>
  <si>
    <t>case_id:2745831--DACase:15F02509--Def_nbr:2700709--Count:1--SentDt:31/Aug/2015--ProbType:F--ProbMnth:36--JailDays:240--LocalMnt:0--MSMnths:0--PrisMnth:0--L_D:0--ServHrs:0--ServDays:0--Fine:0--Rest:0--Other:0</t>
  </si>
  <si>
    <t>15F00819</t>
  </si>
  <si>
    <t>Count:1--DOV:17/Jan/2015--Attempt:N--Offense:4573--Section:PC--CrimType:Felony--DispoDt:04/Mar/2015--Dispo:Dismissed/Not Guilty--Plead_to:0--Count:2--DOV:17/Jan/2015--Attempt:N--Offense:11377(a)--Section:HS--CrimType:Misdemeanor--DispoDt:04/Mar/2015--Dispo:Guilty--Plead_to:0</t>
  </si>
  <si>
    <t>case_id:2745832--DACase:15F00819--Def_nbr:2700710--Count:2--SentDt:04/Mar/2015--ProbType:I--ProbMnth:36--JailDays:94--LocalMnt:0--MSMnths:0--PrisMnth:0--L_D:0--ServHrs:0--ServDays:0--Fine:0--Rest:0--Other:0</t>
  </si>
  <si>
    <t>File_Rej:Filed--Date:21/Jan/2015--DDA:HARVEY, MATTHEW</t>
  </si>
  <si>
    <t>Count:1--Offense:667.5(b)--Section:PC--CrimType:Prior--DispoDt:04/Mar/2015--Dispo:Dismissed/Not True</t>
  </si>
  <si>
    <t>15C00187X</t>
  </si>
  <si>
    <t>Count:2--DOV:18/Jan/2015--Attempt:N--Offense:10851(a)--Section:VC--CrimType:Felony--DispoDt:00/Jan/1900--Dispo:0--Plead_to:0--Count:4--DOV:18/Jan/2015--Attempt:N--Offense:496d(a)--Section:PC--CrimType:Felony--DispoDt:00/Jan/1900--Dispo:0--Plead_to:0</t>
  </si>
  <si>
    <t>15F00375</t>
  </si>
  <si>
    <t>Count:1--DOV:29/Nov/2014--Attempt:N--Offense:11359--Section:HS--CrimType:Felony--DispoDt:17/May/2016--Dispo:Guilty--Plead_to:0--Count:2--DOV:29/Nov/2014--Attempt:N--Offense:11357(c)--Section:HS--CrimType:Misdemeanor--DispoDt:17/May/2016--Dispo:Guilty--Plead_to:0</t>
  </si>
  <si>
    <t>case_id:2745838--DACase:15F00375--Def_nbr:2700715--Count:1--SentDt:17/May/2016--ProbType:F--ProbMnth:36--JailDays:0--LocalMnt:0--MSMnths:0--PrisMnth:0--L_D:0--ServHrs:0--ServDays:0--Fine:0--Rest:0--Other:0</t>
  </si>
  <si>
    <t>15C02074X</t>
  </si>
  <si>
    <t>Count:1--DOV:16/Apr/2014--Attempt:N--Offense:288(a)--Section:PC--CrimType:Felony--DispoDt:00/Jan/1900--Dispo:0--Plead_to:0--Count:2--DOV:16/Apr/2014--Attempt:N--Offense:289(j)--Section:PC--CrimType:Felony--DispoDt:00/Jan/1900--Dispo:0--Plead_to:0--Count:3--DOV:16/Apr/2014--Attempt:N--Offense:236--Section:PC--CrimType:Misdemeanor--DispoDt:00/Jan/1900--Dispo:0--Plead_to:0</t>
  </si>
  <si>
    <t>File_Rej:Rejected--Date:21/Jan/2015--DDA:YOUNG, LESLEY</t>
  </si>
  <si>
    <t>15F11712</t>
  </si>
  <si>
    <t>Count:1--DOV:02/Jan/2014--Attempt:N--Offense:459-460(b)--Section:PC--CrimType:Felony--DispoDt:19/Nov/2015--Dispo:Guilty--Plead_to:0--Count:2--DOV:02/Jan/2014--Attempt:N--Offense:530.5(a)--Section:PC--CrimType:Felony--DispoDt:19/Nov/2015--Dispo:Guilty--Plead_to:0--Count:3--DOV:02/Jan/2014--Attempt:N--Offense:476--Section:PC--CrimType:Felony--DispoDt:19/Nov/2015--Dispo:Guilty--Plead_to:0--Count:4--DOV:03/Jan/2014--Attempt:N--Offense:459-460(b)--Section:PC--CrimType:Felony--DispoDt:19/Nov/2015--Dispo:Guilty--Plead_to:0--Count:5--DOV:03/Jan/2014--Attempt:N--Offense:530.5(a)--Section:PC--CrimType:Felony--DispoDt:19/Nov/2015--Dispo:Guilty--Plead_to:0--Count:6--DOV:03/Jan/2014--Attempt:N--Offense:476--Section:PC--CrimType:Felony--DispoDt:19/Nov/2015--Dispo:Guilty--Plead_to:0--Count:7--DOV:03/Jan/2014--Attempt:N--Offense:459-460(b)--Section:PC--CrimType:Felony--DispoDt:19/Nov/2015--Dispo:Guilty--Plead_to:0--Count:8--DOV:03/Jan/2014--Attempt:N--Offense:530.5(a)--Section:PC--CrimType:Felony--DispoDt:19/Nov/2015--Dispo:Guilty--Plead_to:0--Count:9--DOV:03/Jan/2014--Attempt:N--Offense:487(a)--Section:PC--CrimType:Felony--DispoDt:19/Nov/2015--Dispo:Guilty--Plead_to:0--Count:10--DOV:07/Jan/2014--Attempt:N--Offense:459-460(b)--Section:PC--CrimType:Felony--DispoDt:19/Nov/2015--Dispo:Guilty--Plead_to:0--Count:11--DOV:07/Jan/2014--Attempt:N--Offense:487(a)--Section:PC--CrimType:Felony--DispoDt:19/Nov/2015--Dispo:Guilty--Plead_to:0</t>
  </si>
  <si>
    <t>case_id:2745847--DACase:15F11712--Def_nbr:2700728--Count:1--SentDt:19/Nov/2015--ProbType:0--ProbMnth:0--JailDays:0--LocalMnt:12--MSMnths:24--PrisMnth:0--L_D:0--ServHrs:0--ServDays:0--Fine:0--Rest:0--Other:0</t>
  </si>
  <si>
    <t>15F00820</t>
  </si>
  <si>
    <t>Count:1--DOV:17/Jan/2015--Attempt:N--Offense:11353--Section:HS--CrimType:Felony--DispoDt:06/Jul/2018--Dispo:Dismissed/Not Guilty--Plead_to:Drug Court Program--Count:2--DOV:17/Jan/2015--Attempt:N--Offense:272(a)(1)--Section:PC--CrimType:Misdemeanor--DispoDt:06/Jul/2018--Dispo:Dismissed/Not Guilty--Plead_to:0--Count:3--DOV:17/Jan/2015--Attempt:N--Offense:11375(b)(2)--Section:HS--CrimType:Misdemeanor--DispoDt:06/Jul/2018--Dispo:Dismissed/Not Guilty--Plead_to:0</t>
  </si>
  <si>
    <t>15N02275X</t>
  </si>
  <si>
    <t>Count:1--DOV:07/Jan/2015--Attempt:N--Offense:290.011/290.018(g)--Section:PC--CrimType:Felony--DispoDt:00/Jan/1900--Dispo:0--Plead_to:0</t>
  </si>
  <si>
    <t>14F15603</t>
  </si>
  <si>
    <t>Count:1--DOV:10/Dec/2014--Attempt:N--Offense:594(a)/(b)(1)--Section:PC--CrimType:Felony--DispoDt:21/Oct/2015--Dispo:Guilty--Plead_to:0</t>
  </si>
  <si>
    <t>case_id:2745895--DACase:14F15603--Def_nbr:2700774--Count:1--SentDt:21/Oct/2015--ProbType:0--ProbMnth:0--JailDays:0--LocalMnt:0--MSMnths:0--PrisMnth:16--L_D:0--ServHrs:0--ServDays:0--Fine:0--Rest:0--Other:0</t>
  </si>
  <si>
    <t>Count:1--Offense:667(d)/(e)(1)&amp;1170.12(b)/(c)(1)--Section:PC--CrimType:Prior--DispoDt:21/Oct/2015--Dispo:True--Count:1--Offense:667.5(b)--Section:PC--CrimType:Prior--DispoDt:21/Oct/2015--Dispo:True</t>
  </si>
  <si>
    <t>15W02611X</t>
  </si>
  <si>
    <t>Count:1--DOV:03/Jul/2014--Attempt:N--Offense:484g(a)--Section:PC--CrimType:Felony--DispoDt:00/Jan/1900--Dispo:0--Plead_to:0</t>
  </si>
  <si>
    <t>15F00822</t>
  </si>
  <si>
    <t>Count:1--DOV:20/Jan/2015--Attempt:N--Offense:10851(a)--Section:VC--CrimType:Felony--DispoDt:30/Jan/2015--Dispo:Guilty--Plead_to:0--Count:2--DOV:20/Jan/2015--Attempt:N--Offense:496d(a)--Section:PC--CrimType:Felony--DispoDt:30/Jan/2015--Dispo:Guilty--Plead_to:0--Count:3--DOV:20/Jan/2015--Attempt:N--Offense:11364(a)--Section:HS--CrimType:Misdemeanor--DispoDt:30/Jan/2015--Dispo:Guilty--Plead_to:0--Count:4--DOV:20/Jan/2015--Attempt:N--Offense:466--Section:PC--CrimType:Misdemeanor--DispoDt:30/Jan/2015--Dispo:Guilty--Plead_to:0--Count:5--DOV:13/Apr/2015--Attempt:N--Offense:PROB VIOL--Section:PC--CrimType:Felony--DispoDt:13/Apr/2015--Dispo:Guilty--Plead_to:0--Count:6--DOV:08/Jul/2015--Attempt:N--Offense:PROB VIOL--Section:PC--CrimType:Felony--DispoDt:08/Jul/2015--Dispo:Guilty--Plead_to:0--Count:7--DOV:13/Oct/2015--Attempt:N--Offense:PROB VIOL--Section:PC--CrimType:Felony--DispoDt:00/Jan/1900--Dispo:0--Plead_to:0</t>
  </si>
  <si>
    <t>case_id:2745900--DACase:15F00822--Def_nbr:2700779--Count:1--SentDt:30/Jan/2015--ProbType:F--ProbMnth:36--JailDays:90--LocalMnt:0--MSMnths:0--PrisMnth:0--L_D:0--ServHrs:0--ServDays:0--Fine:0--Rest:0--Other:0--case_id:2745900--DACase:15F00822--Def_nbr:2700779--Count:5--SentDt:13/Apr/2015--ProbType:0--ProbMnth:0--JailDays:60--LocalMnt:0--MSMnths:0--PrisMnth:0--L_D:0--ServHrs:0--ServDays:0--Fine:0--Rest:0--Other:0--case_id:2745900--DACase:15F00822--Def_nbr:2700779--Count:6--SentDt:08/Jul/2015--ProbType:0--ProbMnth:0--JailDays:180--LocalMnt:0--MSMnths:0--PrisMnth:0--L_D:0--ServHrs:0--ServDays:0--Fine:0--Rest:0--Other:0</t>
  </si>
  <si>
    <t>15F00825</t>
  </si>
  <si>
    <t>Count:1--DOV:08/Jan/2015--Attempt:N--Offense:245(a)(4)--Section:PC--CrimType:Felony--DispoDt:30/Jan/2015--Dispo:Reduced--Plead_to:245(a)(4) PC MISD--Count:2--DOV:08/Jan/2015--Attempt:N--Offense:242--Section:PC--CrimType:Misdemeanor--DispoDt:30/Jan/2015--Dispo:Guilty--Plead_to:0</t>
  </si>
  <si>
    <t>case_id:2745902--DACase:15F00825--Def_nbr:2700781--Count:1--SentDt:30/Jan/2015--ProbType:I--ProbMnth:36--JailDays:270--LocalMnt:0--MSMnths:0--PrisMnth:0--L_D:0--ServHrs:0--ServDays:0--Fine:0--Rest:0--Other:0</t>
  </si>
  <si>
    <t>Arrest:21/Jan/2015--Bail:1000000--AppStat:In Custody--Sealed:0</t>
  </si>
  <si>
    <t>Count:1--Offense:12022.7(a)--Section:PC--CrimType:Enhancement--DispoDt:30/Jan/2015--Dispo:Dismissed/Not True</t>
  </si>
  <si>
    <t>Count:1--Offense:667(a)(1)-1192.7--Section:PC--CrimType:Prior--DispoDt:30/Jan/2015--Dispo:Dismissed/Not True--Count:1--Offense:667(d)/(e)(2)(A)&amp;1170.12(b)/(c)(2)(A)--Section:PC--CrimType:Prior--DispoDt:30/Jan/2015--Dispo:Dismissed/Not True--Count:1--Offense:667.5(b)--Section:PC--CrimType:Prior--DispoDt:30/Jan/2015--Dispo:Dismissed/Not True</t>
  </si>
  <si>
    <t>23C00388X</t>
  </si>
  <si>
    <t>Count:1--DOV:01/Dec/2008--Attempt:N--Offense:487(a)--Section:PC--CrimType:Felony--DispoDt:00/Jan/1900--Dispo:0--Plead_to:0</t>
  </si>
  <si>
    <t>File_Rej:Rejected--Date:21/Jan/2015--DDA:HASAN, NOORUL</t>
  </si>
  <si>
    <t>16H00020X</t>
  </si>
  <si>
    <t>Count:1--DOV:16/Jan/2015--Attempt:N--Offense:530.5(a)--Section:PC--CrimType:Felony--DispoDt:00/Jan/1900--Dispo:0--Plead_to:0--Count:2--DOV:16/Jan/2015--Attempt:N--Offense:532a(1)--Section:PC--CrimType:Felony--DispoDt:00/Jan/1900--Dispo:0--Plead_to:0</t>
  </si>
  <si>
    <t>15F00961</t>
  </si>
  <si>
    <t>Count:1--DOV:01/Aug/2014--Attempt:N--Offense:288(c)(1)--Section:PC--CrimType:Felony--DispoDt:18/Apr/2016--Dispo:Guilty--Plead_to:0--Count:2--DOV:01/Aug/2014--Attempt:N--Offense:288(c)(1)--Section:PC--CrimType:Felony--DispoDt:18/Apr/2016--Dispo:Dismissed/Not Guilty--Plead_to:0--Count:3--DOV:01/Aug/2014--Attempt:N--Offense:242--Section:PC--CrimType:Misdemeanor--DispoDt:18/Apr/2016--Dispo:Guilty--Plead_to:0</t>
  </si>
  <si>
    <t>case_id:2745919--DACase:15F00961--Def_nbr:2700798--Count:1--SentDt:18/Apr/2016--ProbType:F--ProbMnth:36--JailDays:365--LocalMnt:0--MSMnths:0--PrisMnth:0--L_D:0--ServHrs:0--ServDays:0--Fine:0--Rest:0--Other:0</t>
  </si>
  <si>
    <t>File_Rej:Filed--Date:26/Jan/2015--DDA:STOKKE, KARYN</t>
  </si>
  <si>
    <t>15F00302</t>
  </si>
  <si>
    <t>Count:1--DOV:16/Jan/2015--Attempt:N--Offense:10851(a)--Section:VC--CrimType:Felony--DispoDt:30/Jan/2015--Dispo:Guilty--Plead_to:0--Count:2--DOV:20/Jan/2015--Attempt:N--Offense:10852--Section:VC--CrimType:Misdemeanor--DispoDt:30/Jan/2015--Dispo:Dismissed/Not Guilty--Plead_to:0--Count:3--DOV:20/Jan/2015--Attempt:N--Offense:148(a)(1)--Section:PC--CrimType:Misdemeanor--DispoDt:30/Jan/2015--Dispo:Dismissed/Not Guilty--Plead_to:0--Count:4--DOV:20/Jan/2015--Attempt:N--Offense:148.9(a)--Section:PC--CrimType:Misdemeanor--DispoDt:30/Jan/2015--Dispo:Dismissed/Not Guilty--Plead_to:0</t>
  </si>
  <si>
    <t>case_id:2745929--DACase:15F00302--Def_nbr:2700808--Count:1--SentDt:30/Jan/2015--ProbType:0--ProbMnth:0--JailDays:0--LocalMnt:0--MSMnths:0--PrisMnth:16--L_D:0--ServHrs:0--ServDays:0--Fine:0--Rest:0--Other:0</t>
  </si>
  <si>
    <t>Count:1--Offense:667(d)/(e)(2)(A)&amp;1170.12(b)/(c)(2)(A)--Section:PC--CrimType:Prior--DispoDt:30/Jan/2015--Dispo:True</t>
  </si>
  <si>
    <t>15N00285X</t>
  </si>
  <si>
    <t>Count:1--DOV:10/Nov/2013--Attempt:N--Offense:459-460(b)--Section:PC--CrimType:Felony--DispoDt:00/Jan/1900--Dispo:0--Plead_to:0</t>
  </si>
  <si>
    <t>15I00071X</t>
  </si>
  <si>
    <t>Count:1--DOV:04/Mar/2013--Attempt:N--Offense:10851(a)--Section:VC--CrimType:Felony--DispoDt:00/Jan/1900--Dispo:0--Plead_to:0</t>
  </si>
  <si>
    <t>15F04961</t>
  </si>
  <si>
    <t>Count:1--DOV:02/Oct/2014--Attempt:N--Offense:487(b)(3)--Section:PC--CrimType:Felony--DispoDt:10/Sep/2015--Dispo:Reduced--Plead_to:487(b)(3) PC MISD</t>
  </si>
  <si>
    <t>case_id:2745973--DACase:15F04961--Def_nbr:2700857--Count:1--SentDt:10/Sep/2015--ProbType:I--ProbMnth:36--JailDays:4--LocalMnt:0--MSMnths:0--PrisMnth:0--L_D:0--ServHrs:0--ServDays:0--Fine:0--Rest:0--Other:0</t>
  </si>
  <si>
    <t>Arrest:06/Jan/2015--Bail:20000--AppStat:Appearance Date--Sealed:0</t>
  </si>
  <si>
    <t>File_Rej:Filed--Date:29/Jan/2015--DDA:0</t>
  </si>
  <si>
    <t>15N00248X</t>
  </si>
  <si>
    <t>Count:1--DOV:20/Jan/2015--Attempt:N--Offense:273.5(a)--Section:PC--CrimType:Felony--DispoDt:00/Jan/1900--Dispo:0--Plead_to:0</t>
  </si>
  <si>
    <t>15F00378</t>
  </si>
  <si>
    <t>Count:1--DOV:19/Dec/2014--Attempt:N--Offense:11378--Section:HS--CrimType:Felony--DispoDt:25/Jul/2016--Dispo:Guilty--Plead_to:0</t>
  </si>
  <si>
    <t>case_id:2745975--DACase:15F00378--Def_nbr:2700859--Count:1--SentDt:25/Jul/2016--ProbType:0--ProbMnth:0--JailDays:0--LocalMnt:24--MSMnths:0--PrisMnth:0--L_D:0--ServHrs:0--ServDays:0--Fine:0--Rest:0--Other:0</t>
  </si>
  <si>
    <t>Arrest:00/Jan/1900--Bail:55000--AppStat:Request for Warrant--Sealed:0</t>
  </si>
  <si>
    <t>File_Rej:Filed--Date:09/Feb/2015--DDA:MILLER, NICHOLAS</t>
  </si>
  <si>
    <t>Count:1--Offense:1203.07(a)(11)--Section:PC--CrimType:Other--DispoDt:25/Jul/2016--Dispo:Dismissed/Not True--Count:1--Offense:1203.073(b)(2)--Section:PC--CrimType:Other--DispoDt:25/Jul/2016--Dispo:Dismissed/Not True</t>
  </si>
  <si>
    <t>Count:1--Offense:11370.2(c)--Section:HS--CrimType:Prior--DispoDt:25/Jul/2016--Dispo:True</t>
  </si>
  <si>
    <t>14F15985</t>
  </si>
  <si>
    <t>Count:1--DOV:18/Apr/2014--Attempt:N--Offense:487(a)--Section:PC--CrimType:Felony--DispoDt:08/Oct/2019--Dispo:Guilty--Plead_to:0--Count:2--DOV:18/Apr/2014--Attempt:N--Offense:9884.6(a)--Section:BP--CrimType:Misdemeanor--DispoDt:08/Oct/2019--Dispo:Guilty--Plead_to:0--Count:3--DOV:01/Apr/2014--Attempt:N--Offense:530.5(a)--Section:PC--CrimType:Felony--DispoDt:08/Oct/2019--Dispo:Guilty--Plead_to:0--Count:4--DOV:01/Apr/2014--Attempt:N--Offense:484(a)-488--Section:PC--CrimType:Misdemeanor--DispoDt:08/Oct/2019--Dispo:Dismissed/Not Guilty--Plead_to:0--Count:5--DOV:01/Apr/2014--Attempt:N--Offense:9884.6(a)--Section:BP--CrimType:Misdemeanor--DispoDt:08/Oct/2019--Dispo:Dismissed/Not Guilty--Plead_to:0--Count:6--DOV:11/Mar/2014--Attempt:N--Offense:487(a)--Section:PC--CrimType:Felony--DispoDt:08/Oct/2019--Dispo:Dismissed/Not Guilty--Plead_to:0--Count:7--DOV:11/Mar/2014--Attempt:N--Offense:530.5(a)--Section:PC--CrimType:Felony--DispoDt:08/Oct/2019--Dispo:Dismissed/Not Guilty--Plead_to:0--Count:8--DOV:11/Mar/2014--Attempt:N--Offense:9884.6(a)--Section:BP--CrimType:Misdemeanor--DispoDt:08/Oct/2019--Dispo:Dismissed/Not Guilty--Plead_to:0--Count:9--DOV:15/Mar/2014--Attempt:N--Offense:487(a)--Section:PC--CrimType:Felony--DispoDt:08/Oct/2019--Dispo:Dismissed/Not Guilty--Plead_to:0--Count:10--DOV:15/Mar/2014--Attempt:N--Offense:9884.6(a)--Section:BP--CrimType:Misdemeanor--DispoDt:08/Oct/2019--Dispo:Dismissed/Not Guilty--Plead_to:0--Count:11--DOV:18/Mar/2014--Attempt:N--Offense:484(a)-488--Section:PC--CrimType:Misdemeanor--DispoDt:08/Oct/2019--Dispo:Dismissed/Not Guilty--Plead_to:0--Count:12--DOV:18/Mar/2014--Attempt:N--Offense:9884.6(a)--Section:BP--CrimType:Misdemeanor--DispoDt:08/Oct/2019--Dispo:Dismissed/Not Guilty--Plead_to:0--Count:13--DOV:04/Apr/2014--Attempt:N--Offense:487(a)--Section:PC--CrimType:Felony--DispoDt:08/Oct/2019--Dispo:Dismissed/Not Guilty--Plead_to:0--Count:14--DOV:04/Apr/2014--Attempt:N--Offense:9884.6(a)--Section:BP--CrimType:Misdemeanor--DispoDt:08/Oct/2019--Dispo:Dismissed/Not Guilty--Plead_to:0--Count:15--DOV:15/Apr/2014--Attempt:N--Offense:487(a)--Section:PC--CrimType:Felony--DispoDt:08/Oct/2019--Dispo:Dismissed/Not Guilty--Plead_to:0--Count:16--DOV:15/Apr/2014--Attempt:N--Offense:9884.6(a)--Section:BP--CrimType:Misdemeanor--DispoDt:08/Oct/2019--Dispo:Dismissed/Not Guilty--Plead_to:0--Count:17--DOV:18/Apr/2014--Attempt:N--Offense:487(a)--Section:PC--CrimType:Felony--DispoDt:08/Oct/2019--Dispo:Dismissed/Not Guilty--Plead_to:0--Count:18--DOV:18/Apr/2014--Attempt:N--Offense:9884.6(a)--Section:BP--CrimType:Misdemeanor--DispoDt:08/Oct/2019--Dispo:Dismissed/Not Guilty--Plead_to:0--Count:19--DOV:21/Apr/2016--Attempt:N--Offense:487(a)--Section:PC--CrimType:Felony--DispoDt:08/Oct/2019--Dispo:Guilty--Plead_to:0--Count:20--DOV:28/Mar/2016--Attempt:N--Offense:487(a)--Section:PC--CrimType:Felony--DispoDt:08/Oct/2019--Dispo:Dismissed/Not Guilty--Plead_to:0--Count:21--DOV:01/Mar/2016--Attempt:N--Offense:487(a)--Section:PC--CrimType:Felony--DispoDt:08/Oct/2019--Dispo:Dismissed/Not Guilty--Plead_to:0--Count:22--DOV:01/Apr/2016--Attempt:N--Offense:487(a)--Section:PC--CrimType:Felony--DispoDt:08/Oct/2019--Dispo:Dismissed/Not Guilty--Plead_to:0--Count:23--DOV:05/Aug/2017--Attempt:N--Offense:487(a)--Section:PC--CrimType:Felony--DispoDt:08/Oct/2019--Dispo:Dismissed/Not Guilty--Plead_to:0</t>
  </si>
  <si>
    <t>case_id:2745976--DACase:14F15985--Def_nbr:2700860--Count:1--SentDt:08/Oct/2019--ProbType:F--ProbMnth:60--JailDays:365--LocalMnt:0--MSMnths:0--PrisMnth:0--L_D:0--ServHrs:0--ServDays:0--Fine:0--Rest:0--Other:0</t>
  </si>
  <si>
    <t>File_Rej:Filed--Date:21/Jan/2015--DDA:SACKS, MARK</t>
  </si>
  <si>
    <t>14F15549</t>
  </si>
  <si>
    <t>Count:1--DOV:27/Dec/2014--Attempt:N--Offense:290.013(a)/290.018(b)--Section:PC--CrimType:Felony--DispoDt:15/Jun/2018--Dispo:Reduced--Plead_to:290.013(a)/290.018(a)</t>
  </si>
  <si>
    <t>case_id:2745981--DACase:14F15549--Def_nbr:2700865--Count:1--SentDt:15/Jun/2018--ProbType:0--ProbMnth:0--JailDays:180--LocalMnt:0--MSMnths:0--PrisMnth:0--L_D:0--ServHrs:0--ServDays:0--Fine:0--Rest:0--Other:0</t>
  </si>
  <si>
    <t>14F15605</t>
  </si>
  <si>
    <t>Count:1--DOV:27/Dec/2014--Attempt:N--Offense:11351--Section:HS--CrimType:Felony--DispoDt:30/Apr/2015--Dispo:Dismissed/Not Guilty--Plead_to:0--Count:2--DOV:27/Dec/2014--Attempt:N--Offense:148(a)(1)--Section:PC--CrimType:Misdemeanor--DispoDt:30/Apr/2015--Dispo:Dismissed/Not Guilty--Plead_to:0--Count:3--DOV:27/Dec/2014--Attempt:N--Offense:20150(a)--Section:PC--CrimType:Misdemeanor--DispoDt:30/Apr/2015--Dispo:Dismissed/Not Guilty--Plead_to:0</t>
  </si>
  <si>
    <t>15F00821</t>
  </si>
  <si>
    <t>Count:1--DOV:21/Jan/2015--Attempt:N--Offense:487(a)--Section:PC--CrimType:Felony--DispoDt:30/Jan/2015--Dispo:Guilty--Plead_to:0--Count:2--DOV:21/Jan/2015--Attempt:N--Offense:11377(a)--Section:HS--CrimType:Misdemeanor--DispoDt:30/Jan/2015--Dispo:Guilty--Plead_to:0--Count:3--DOV:21/Jan/2015--Attempt:N--Offense:11364(a)--Section:HS--CrimType:Misdemeanor--DispoDt:30/Jan/2015--Dispo:Guilty--Plead_to:0--Count:4--DOV:21/Jan/2015--Attempt:N--Offense:466--Section:PC--CrimType:Misdemeanor--DispoDt:30/Jan/2015--Dispo:Guilty--Plead_to:0--Count:5--DOV:21/Jan/2015--Attempt:N--Offense:11357(b)--Section:HS--CrimType:Infraction--DispoDt:30/Jan/2015--Dispo:Guilty--Plead_to:0--Count:6--DOV:21/May/2015--Attempt:N--Offense:PROB VIOL--Section:PC--CrimType:Felony--DispoDt:21/May/2015--Dispo:Guilty--Plead_to:0</t>
  </si>
  <si>
    <t>case_id:2745984--DACase:15F00821--Def_nbr:2700868--Count:1--SentDt:30/Jan/2015--ProbType:F--ProbMnth:36--JailDays:180--LocalMnt:0--MSMnths:0--PrisMnth:0--L_D:0--ServHrs:0--ServDays:0--Fine:0--Rest:0--Other:0--case_id:2745984--DACase:15F00821--Def_nbr:2700868--Count:6--SentDt:21/May/2015--ProbType:0--ProbMnth:0--JailDays:90--LocalMnt:0--MSMnths:0--PrisMnth:0--L_D:0--ServHrs:0--ServDays:0--Fine:0--Rest:0--Other:0</t>
  </si>
  <si>
    <t>Arrest:21/Jan/2015--Bail:0--AppStat:In Custody--Sealed:0</t>
  </si>
  <si>
    <t>Count:1--Offense:667.5(b)--Section:PC--CrimType:Prior--DispoDt:30/Jan/2015--Dispo:True</t>
  </si>
  <si>
    <t>15F00563</t>
  </si>
  <si>
    <t>Count:1--DOV:20/Jan/2015--Attempt:N--Offense:475(c)--Section:PC--CrimType:Felony--DispoDt:11/Jun/2015--Dispo:Guilty--Plead_to:0--Count:2--DOV:20/Jan/2015--Attempt:N--Offense:11377(a)--Section:HS--CrimType:Misdemeanor--DispoDt:11/Jun/2015--Dispo:Guilty--Plead_to:0</t>
  </si>
  <si>
    <t>case_id:2745989--DACase:15F00563--Def_nbr:2700876--Count:1--SentDt:11/Jun/2015--ProbType:0--ProbMnth:0--JailDays:0--LocalMnt:16--MSMnths:0--PrisMnth:0--L_D:0--ServHrs:0--ServDays:0--Fine:0--Rest:0--Other:0</t>
  </si>
  <si>
    <t>Arrest:20/Jan/2015--Bail:20000--AppStat:In Custody--Sealed:0</t>
  </si>
  <si>
    <t>15F00565</t>
  </si>
  <si>
    <t>Count:1--DOV:20/Jan/2015--Attempt:N--Offense:459-460(b)--Section:PC--CrimType:Felony--DispoDt:02/Mar/2015--Dispo:Guilty--Plead_to:0--Count:2--DOV:20/Jan/2015--Attempt:N--Offense:496(a)--Section:PC--CrimType:Felony--DispoDt:02/Mar/2015--Dispo:Dismissed/Not Guilty--Plead_to:0--Count:3--DOV:21/Jul/2015--Attempt:N--Offense:PROB VIOL--Section:PC--CrimType:Felony--DispoDt:21/Jul/2015--Dispo:Guilty--Plead_to:0--Count:4--DOV:14/Sep/2015--Attempt:N--Offense:PROB VIOL--Section:PC--CrimType:Felony--DispoDt:14/Oct/2015--Dispo:Guilty--Plead_to:0--Count:5--DOV:27/Jan/2016--Attempt:N--Offense:PROB VIOL--Section:PC--CrimType:Felony--DispoDt:29/Mar/2016--Dispo:Guilty--Plead_to:0</t>
  </si>
  <si>
    <t>case_id:2745995--DACase:15F00565--Def_nbr:2700882--Count:1--SentDt:02/Mar/2015--ProbType:F--ProbMnth:36--JailDays:90--LocalMnt:0--MSMnths:0--PrisMnth:0--L_D:0--ServHrs:0--ServDays:0--Fine:0--Rest:0--Other:0--case_id:2745995--DACase:15F00565--Def_nbr:2700882--Count:4--SentDt:14/Oct/2015--ProbType:0--ProbMnth:0--JailDays:90--LocalMnt:0--MSMnths:0--PrisMnth:0--L_D:0--ServHrs:0--ServDays:0--Fine:0--Rest:0--Other:0</t>
  </si>
  <si>
    <t>15F00824</t>
  </si>
  <si>
    <t>Count:1--DOV:21/Jan/2015--Attempt:N--Offense:530.5(a)--Section:PC--CrimType:Felony--DispoDt:05/Feb/2016--Dispo:Guilty--Plead_to:0--Count:2--DOV:21/Jan/2015--Attempt:N--Offense:530.5(c)(2)--Section:PC--CrimType:Misdemeanor--DispoDt:05/Feb/2016--Dispo:Guilty--Plead_to:0--Count:3--DOV:15/Jan/2015--Attempt:N--Offense:530.5(c)(3)--Section:PC--CrimType:Felony--DispoDt:05/Feb/2016--Dispo:Guilty--Plead_to:0--Count:4--DOV:22/Mar/2016--Attempt:N--Offense:MAND SUP VIOL--Section:PC--CrimType:Felony--DispoDt:08/Dec/2016--Dispo:Guilty--Plead_to:0</t>
  </si>
  <si>
    <t>case_id:2745996--DACase:15F00824--Def_nbr:2700884--Count:1--SentDt:05/Feb/2016--ProbType:0--ProbMnth:0--JailDays:0--LocalMnt:6--MSMnths:6--PrisMnth:0--L_D:0--ServHrs:0--ServDays:0--Fine:0--Rest:0--Other:0--case_id:2745996--DACase:15F00824--Def_nbr:2700884--Count:4--SentDt:08/Dec/2016--ProbType:0--ProbMnth:0--JailDays:0--LocalMnt:16--MSMnths:0--PrisMnth:0--L_D:0--ServHrs:0--ServDays:0--Fine:0--Rest:0--Other:0</t>
  </si>
  <si>
    <t>15F00043</t>
  </si>
  <si>
    <t>Count:1--DOV:21/Jan/2015--Attempt:Y--Offense:215(a)--Section:PC--CrimType:Felony--DispoDt:27/Aug/2015--Dispo:Dismissed/Not Guilty--Plead_to:0--Count:2--DOV:21/Jan/2015--Attempt:Y--Offense:211/212.5(c)--Section:PC--CrimType:Felony--DispoDt:27/Aug/2015--Dispo:Lesser--Plead_to:664(a)-VC10851(a) PC - felony--Count:3--DOV:21/Jan/2015--Attempt:N--Offense:459-460(b)--Section:PC--CrimType:Felony--DispoDt:09/Oct/2015--Dispo:Guilty--Plead_to:0--Count:4--DOV:21/Jan/2015--Attempt:N--Offense:594(a)/(b)(1)--Section:PC--CrimType:Misdemeanor--DispoDt:27/Aug/2015--Dispo:Guilty--Plead_to:0--Count:5--DOV:21/Jan/2015--Attempt:N--Offense:148(a)(1)--Section:PC--CrimType:Misdemeanor--DispoDt:27/Aug/2015--Dispo:Guilty--Plead_to:0--Count:6--DOV:21/Jan/2015--Attempt:N--Offense:148.9(a)--Section:PC--CrimType:Misdemeanor--DispoDt:27/Aug/2015--Dispo:Guilty--Plead_to:0</t>
  </si>
  <si>
    <t>case_id:2746008--DACase:15F00043--Def_nbr:2700896--Count:2--SentDt:09/Oct/2015--ProbType:F--ProbMnth:36--JailDays:514--LocalMnt:0--MSMnths:0--PrisMnth:0--L_D:0--ServHrs:0--ServDays:0--Fine:0--Rest:0--Other:0</t>
  </si>
  <si>
    <t>Arrest:21/Jan/2015--Bail:75000--AppStat:In Custody--Sealed:0</t>
  </si>
  <si>
    <t>File_Rej:Filed--Date:22/Jan/2015--DDA:KIRK, JEFFREY</t>
  </si>
  <si>
    <t>Count:1--Offense:12022(b)(1)--Section:PC--CrimType:Enhancement--DispoDt:27/Aug/2015--Dispo:Dismissed/Not True--Count:2--Offense:12022(b)(1)--Section:PC--CrimType:Enhancement--DispoDt:27/Aug/2015--Dispo:Dismissed/Not True--Count:3--Offense:12022(b)(1)--Section:PC--CrimType:Enhancement--DispoDt:09/Oct/2015--Dispo:Dismissed/Not True</t>
  </si>
  <si>
    <t>15F06333</t>
  </si>
  <si>
    <t>Count:1--DOV:17/Jan/2015--Attempt:N--Offense:4573.6--Section:PC--CrimType:Felony--DispoDt:28/Aug/2015--Dispo:Dismissed/Not Guilty--Plead_to:0--Count:2--DOV:17/Jan/2015--Attempt:N--Offense:11377(a)--Section:HS--CrimType:Misdemeanor--DispoDt:28/Aug/2015--Dispo:Guilty--Plead_to:0</t>
  </si>
  <si>
    <t>case_id:2746010--DACase:15F06333--Def_nbr:2700898--Count:2--SentDt:28/Aug/2015--ProbType:I--ProbMnth:36--JailDays:0--LocalMnt:0--MSMnths:0--PrisMnth:0--L_D:0--ServHrs:0--ServDays:0--Fine:0--Rest:0--Other:0</t>
  </si>
  <si>
    <t>Arrest:17/Jan/2015--Bail:0--AppStat:Arraignment Letter--Sealed:0</t>
  </si>
  <si>
    <t>15F01002</t>
  </si>
  <si>
    <t>Count:1--DOV:20/Jan/2015--Attempt:N--Offense:11351--Section:HS--CrimType:Felony--DispoDt:14/Jul/2015--Dispo:Guilty--Plead_to:0--Count:2--DOV:20/Jan/2015--Attempt:N--Offense:11378--Section:HS--CrimType:Felony--DispoDt:14/Jul/2015--Dispo:Guilty--Plead_to:0</t>
  </si>
  <si>
    <t>case_id:2746018--DACase:15F01002--Def_nbr:2700906--Count:1--SentDt:14/Jul/2015--ProbType:0--ProbMnth:0--JailDays:0--LocalMnt:48--MSMnths:0--PrisMnth:0--L_D:0--ServHrs:0--ServDays:0--Fine:0--Rest:0--Other:0</t>
  </si>
  <si>
    <t>Arrest:20/Jan/2015--Bail:500000--AppStat:In Custody--Sealed:0</t>
  </si>
  <si>
    <t>File_Rej:Filed--Date:22/Jan/2015--DDA:VARGAS, DAWN</t>
  </si>
  <si>
    <t>Count:2--Offense:11370.4(b)(1)--Section:HS--CrimType:Enhancement--DispoDt:14/Jul/2015--Dispo:Dismissed/Not True</t>
  </si>
  <si>
    <t>Count:1--Offense:11370.2(a)--Section:HS--CrimType:Prior--DispoDt:14/Jul/2015--Dispo:True--Count:2--Offense:11370.2(c)--Section:HS--CrimType:Prior--DispoDt:14/Jul/2015--Dispo:True</t>
  </si>
  <si>
    <t>15F00564</t>
  </si>
  <si>
    <t>Count:1--DOV:20/Jan/2015--Attempt:N--Offense:11359--Section:HS--CrimType:Felony--DispoDt:26/Feb/2015--Dispo:Dismissed/Not Guilty--Plead_to:0--Count:2--DOV:20/Jan/2015--Attempt:N--Offense:11357(a)--Section:HS--CrimType:Misdemeanor--DispoDt:26/Feb/2015--Dispo:Guilty--Plead_to:0</t>
  </si>
  <si>
    <t>case_id:2746020--DACase:15F00564--Def_nbr:2700909--Count:2--SentDt:26/Feb/2015--ProbType:I--ProbMnth:36--JailDays:6--LocalMnt:0--MSMnths:0--PrisMnth:0--L_D:0--ServHrs:0--ServDays:0--Fine:0--Rest:0--Other:0</t>
  </si>
  <si>
    <t>15F08807</t>
  </si>
  <si>
    <t>Count:1--DOV:08/Dec/2014--Attempt:N--Offense:530.5(a)--Section:PC--CrimType:Felony--DispoDt:14/Oct/2015--Dispo:Dismissed/Not Guilty--Plead_to:0</t>
  </si>
  <si>
    <t>15F01153</t>
  </si>
  <si>
    <t>Count:1--DOV:20/Jan/2015--Attempt:N--Offense:664(a)-187(a)--Section:PC--CrimType:Felony--DispoDt:15/Feb/2018--Dispo:Dismissed/Not Guilty--Plead_to:0--Count:2--DOV:20/Jan/2015--Attempt:N--Offense:207(a)--Section:PC--CrimType:Felony--DispoDt:15/Feb/2018--Dispo:Guilty--Plead_to:0--Count:3--DOV:20/Jan/2015--Attempt:N--Offense:459-460(a)--Section:PC--CrimType:Felony--DispoDt:15/Feb/2018--Dispo:Guilty--Plead_to:0--Count:4--DOV:20/Jan/2015--Attempt:N--Offense:422(a)--Section:PC--CrimType:Felony--DispoDt:15/Feb/2018--Dispo:Guilty--Plead_to:0--Count:5--DOV:20/Jan/2015--Attempt:N--Offense:136.1(b)(1)--Section:PC--CrimType:Felony--DispoDt:15/Feb/2018--Dispo:Guilty--Plead_to:0--Count:6--DOV:20/Jan/2015--Attempt:N--Offense:236/237(a)--Section:PC--CrimType:Felony--DispoDt:15/Feb/2018--Dispo:Guilty--Plead_to:0--Count:7--DOV:20/Jan/2015--Attempt:N--Offense:422(a)--Section:PC--CrimType:Felony--DispoDt:15/Feb/2018--Dispo:Dismissed/Not Guilty--Plead_to:0--Count:8--DOV:20/Jan/2015--Attempt:N--Offense:664(a)-187(a)--Section:PC--CrimType:Felony--DispoDt:15/Feb/2018--Dispo:Dismissed/Not Guilty--Plead_to:0</t>
  </si>
  <si>
    <t>case_id:2746024--DACase:15F01153--Def_nbr:2700913--Count:2--SentDt:15/Feb/2018--ProbType:0--ProbMnth:0--JailDays:0--LocalMnt:0--MSMnths:0--PrisMnth:108--L_D:0--ServHrs:0--ServDays:0--Fine:0--Rest:0--Other:0</t>
  </si>
  <si>
    <t>Arrest:20/Jan/2015--Bail:1000000--AppStat:In Custody--Sealed:0</t>
  </si>
  <si>
    <t>File_Rej:Filed--Date:22/Jan/2015--DDA:WARDEN, CHRISTINA</t>
  </si>
  <si>
    <t>Count:1--Offense:12022.53(b)--Section:PC--CrimType:Enhancement--DispoDt:15/Feb/2018--Dispo:Dismissed/Not True--Count:1--Offense:664(a)--Section:PC--CrimType:Enhancement--DispoDt:15/Feb/2018--Dispo:Dismissed/Not True--Count:2--Offense:12022.53(b)--Section:PC--CrimType:Enhancement--DispoDt:15/Feb/2018--Dispo:True--Count:3--Offense:12022.5(a)--Section:PC--CrimType:Enhancement--DispoDt:15/Feb/2018--Dispo:True--Count:4--Offense:12022.5(a)--Section:PC--CrimType:Enhancement--DispoDt:15/Feb/2018--Dispo:True--Count:5--Offense:12022.5(a)--Section:PC--CrimType:Enhancement--DispoDt:15/Feb/2018--Dispo:True--Count:6--Offense:12022.5(a)--Section:PC--CrimType:Enhancement--DispoDt:15/Feb/2018--Dispo:True--Count:7--Offense:12022.5(a)--Section:PC--CrimType:Enhancement--DispoDt:15/Feb/2018--Dispo:Dismissed/Not True--Count:8--Offense:12022.53(b)--Section:PC--CrimType:Enhancement--DispoDt:15/Feb/2018--Dispo:Dismissed/Not True</t>
  </si>
  <si>
    <t>15F00567</t>
  </si>
  <si>
    <t>Count:1--DOV:20/Dec/2014--Attempt:N--Offense:11379(a)--Section:HS--CrimType:Felony--DispoDt:23/Mar/2015--Dispo:Dismissed/Not Guilty--Plead_to:0--Count:2--DOV:20/Jan/2015--Attempt:N--Offense:11361(b)--Section:HS--CrimType:Felony--DispoDt:23/Mar/2015--Dispo:Guilty--Plead_to:0--Count:3--DOV:20/Jan/2015--Attempt:N--Offense:32310--Section:PC--CrimType:Misdemeanor--DispoDt:23/Mar/2015--Dispo:Guilty--Plead_to:0</t>
  </si>
  <si>
    <t>case_id:2746028--DACase:15F00567--Def_nbr:2700917--Count:2--SentDt:23/Mar/2015--ProbType:F--ProbMnth:60--JailDays:270--LocalMnt:0--MSMnths:0--PrisMnth:0--L_D:0--ServHrs:0--ServDays:0--Fine:0--Rest:0--Other:0</t>
  </si>
  <si>
    <t>File_Rej:Filed--Date:22/Jan/2015--DDA:STONE, JOEL</t>
  </si>
  <si>
    <t>15F00568</t>
  </si>
  <si>
    <t>Count:1--DOV:15/Aug/2014--Attempt:N--Offense:530.5(a)--Section:PC--CrimType:Felony--DispoDt:22/May/2015--Dispo:Dismissed/Not Guilty--Plead_to:0--Count:2--DOV:15/Aug/2014--Attempt:N--Offense:487(a)--Section:PC--CrimType:Felony--DispoDt:22/May/2015--Dispo:Dismissed/Not Guilty--Plead_to:0--Count:3--DOV:15/Aug/2014--Attempt:N--Offense:368(d)(1)--Section:PC--CrimType:Felony--DispoDt:22/May/2015--Dispo:Guilty--Plead_to:368(d)(1) PC MISD--Count:4--DOV:15/Aug/2014--Attempt:N--Offense:470(d)--Section:PC--CrimType:Felony--DispoDt:22/May/2015--Dispo:Dismissed/Not Guilty--Plead_to:0</t>
  </si>
  <si>
    <t>case_id:2746036--DACase:15F00568--Def_nbr:2700925--Count:3--SentDt:22/May/2015--ProbType:I--ProbMnth:36--JailDays:2--LocalMnt:0--MSMnths:0--PrisMnth:0--L_D:0--ServHrs:0--ServDays:0--Fine:0--Rest:0--Other:0</t>
  </si>
  <si>
    <t>Arrest:21/Jan/2015--Bail:50000--AppStat:In Custody--Sealed:0</t>
  </si>
  <si>
    <t>15H00242X</t>
  </si>
  <si>
    <t>Count:1--DOV:21/Jan/2015--Attempt:N--Offense:10851(a)--Section:VC--CrimType:Felony--DispoDt:00/Jan/1900--Dispo:0--Plead_to:0--Count:2--DOV:21/Jan/2015--Attempt:N--Offense:530.5(a)--Section:PC--CrimType:Felony--DispoDt:00/Jan/1900--Dispo:0--Plead_to:0</t>
  </si>
  <si>
    <t>Count:1--DOV:21/Jan/2015--Attempt:N--Offense:10851(a)--Section:VC--CrimType:Felony--DispoDt:00/Jan/1900--Dispo:0--Plead_to:0</t>
  </si>
  <si>
    <t>15H00304X</t>
  </si>
  <si>
    <t>Count:1--DOV:10/Jan/2015--Attempt:N--Offense:273.5(a)--Section:PC--CrimType:Felony--DispoDt:00/Jan/1900--Dispo:0--Plead_to:0</t>
  </si>
  <si>
    <t>14F15646</t>
  </si>
  <si>
    <t>Count:1--DOV:15/Oct/2014--Attempt:N--Offense:530.5(c)(2)--Section:PC--CrimType:Felony--DispoDt:21/Jul/2016--Dispo:Guilty--Plead_to:0--Count:2--DOV:15/Oct/2014--Attempt:N--Offense:476--Section:PC--CrimType:Felony--DispoDt:21/Jul/2016--Dispo:Guilty--Plead_to:0--Count:3--DOV:15/Oct/2014--Attempt:N--Offense:530.5(c)(2)--Section:PC--CrimType:Felony--DispoDt:21/Jul/2016--Dispo:Guilty--Plead_to:0--Count:4--DOV:15/Oct/2014--Attempt:N--Offense:530.5(c)(2)--Section:PC--CrimType:Felony--DispoDt:21/Jul/2016--Dispo:Guilty--Plead_to:0--Count:5--DOV:15/Oct/2014--Attempt:N--Offense:530.5(c)(2)--Section:PC--CrimType:Felony--DispoDt:21/Jul/2016--Dispo:Guilty--Plead_to:0--Count:6--DOV:15/Oct/2014--Attempt:N--Offense:530.5(c)(2)--Section:PC--CrimType:Felony--DispoDt:21/Jul/2016--Dispo:Guilty--Plead_to:0--Count:7--DOV:27/Sep/2014--Attempt:N--Offense:530.5(a)--Section:PC--CrimType:Felony--DispoDt:21/Jul/2016--Dispo:Guilty--Plead_to:0--Count:8--DOV:06/Oct/2014--Attempt:N--Offense:530.5(a)--Section:PC--CrimType:Felony--DispoDt:21/Jul/2016--Dispo:Guilty--Plead_to:0--Count:9--DOV:09/Oct/2014--Attempt:N--Offense:530.5(a)--Section:PC--CrimType:Felony--DispoDt:21/Jul/2016--Dispo:Guilty--Plead_to:0--Count:10--DOV:15/Oct/2014--Attempt:N--Offense:530.5(c)(2)--Section:PC--CrimType:Felony--DispoDt:21/Jul/2016--Dispo:Guilty--Plead_to:0--Count:11--DOV:15/Oct/2014--Attempt:N--Offense:530.5(c)(2)--Section:PC--CrimType:Felony--DispoDt:21/Jul/2016--Dispo:Guilty--Plead_to:0</t>
  </si>
  <si>
    <t>case_id:2746047--DACase:14F15646--Def_nbr:2689224--Count:1--SentDt:21/Jul/2016--ProbType:0--ProbMnth:0--JailDays:0--LocalMnt:16--MSMnths:0--PrisMnth:0--L_D:0--ServHrs:0--ServDays:0--Fine:0--Rest:0--Other:0</t>
  </si>
  <si>
    <t>Count:1--Offense:12022.1(b)--Section:PC--CrimType:Enhancement--DispoDt:21/Jul/2016--Dispo:Dismissed/Not True</t>
  </si>
  <si>
    <t>Count:1--Offense:667.5(b)--Section:PC--CrimType:Prior--DispoDt:21/Jul/2016--Dispo:True</t>
  </si>
  <si>
    <t>15F00044</t>
  </si>
  <si>
    <t>Count:1--DOV:16/Jan/2015--Attempt:N--Offense:4600(a)--Section:PC--CrimType:Felony--DispoDt:13/Jul/2015--Dispo:Guilty--Plead_to:0--Count:2--DOV:16/Jan/2015--Attempt:N--Offense:594(a)/(b)(1)--Section:PC--CrimType:Felony--DispoDt:13/Jul/2015--Dispo:Guilty--Plead_to:0--Count:3--DOV:24/Jul/2015--Attempt:N--Offense:PROB VIOL--Section:PC--CrimType:Felony--DispoDt:24/Jul/2015--Dispo:Guilty--Plead_to:0</t>
  </si>
  <si>
    <t>case_id:2746048--DACase:15F00044--Def_nbr:2700938--Count:1--SentDt:13/Jul/2015--ProbType:0--ProbMnth:0--JailDays:0--LocalMnt:12--MSMnths:12--PrisMnth:0--L_D:0--ServHrs:0--ServDays:0--Fine:0--Rest:0--Other:0--case_id:2746048--DACase:15F00044--Def_nbr:2700938--Count:3--SentDt:24/Jul/2015--ProbType:0--ProbMnth:0--JailDays:0--LocalMnt:6--MSMnths:0--PrisMnth:0--L_D:0--ServHrs:0--ServDays:0--Fine:0--Rest:0--Other:0</t>
  </si>
  <si>
    <t>Arrest:16/Jan/2015--Bail:35000--AppStat:In Custody--Sealed:0</t>
  </si>
  <si>
    <t>Count:1--Offense:667.5(b)--Section:PC--CrimType:Prior--DispoDt:13/Jul/2015--Dispo:True</t>
  </si>
  <si>
    <t>15N00508X</t>
  </si>
  <si>
    <t>Count:1--DOV:09/Jun/2014--Attempt:N--Offense:243.4(a)--Section:PC--CrimType:Felony--DispoDt:00/Jan/1900--Dispo:0--Plead_to:0--Count:2--DOV:04/Jun/2014--Attempt:N--Offense:243.4(a)--Section:PC--CrimType:Felony--DispoDt:00/Jan/1900--Dispo:0--Plead_to:0</t>
  </si>
  <si>
    <t>15F01074</t>
  </si>
  <si>
    <t>Count:1--DOV:26/Jul/2009--Attempt:N--Offense:288.7(b)--Section:PC--CrimType:Felony--DispoDt:14/Nov/2017--Dispo:Guilty--Plead_to:0--Count:2--DOV:26/Jul/2009--Attempt:N--Offense:288.7(b)--Section:PC--CrimType:Felony--DispoDt:14/Nov/2017--Dispo:Guilty--Plead_to:0--Count:3--DOV:26/Jul/2009--Attempt:N--Offense:288.7(b)--Section:PC--CrimType:Felony--DispoDt:14/Nov/2017--Dispo:Guilty--Plead_to:0--Count:4--DOV:21/Sep/2010--Attempt:N--Offense:288(a)--Section:PC--CrimType:Felony--DispoDt:14/Nov/2017--Dispo:Guilty--Plead_to:0--Count:5--DOV:26/Jul/2009--Attempt:N--Offense:269(a)(1)--Section:PC--CrimType:Felony--DispoDt:14/Nov/2017--Dispo:Guilty--Plead_to:0--Count:6--DOV:26/Jul/2009--Attempt:N--Offense:269(a)(1)--Section:PC--CrimType:Felony--DispoDt:14/Nov/2017--Dispo:Guilty--Plead_to:0--Count:7--DOV:29/Jul/2009--Attempt:N--Offense:269(a)(3)--Section:PC--CrimType:Felony--DispoDt:14/Nov/2017--Dispo:Guilty--Plead_to:0</t>
  </si>
  <si>
    <t>case_id:2746051--DACase:15F01074--Def_nbr:2700941--Count:1--SentDt:02/Feb/2018--ProbType:0--ProbMnth:0--JailDays:0--LocalMnt:0--MSMnths:0--PrisMnth:1176--L_D:L--ServHrs:0--ServDays:0--Fine:0--Rest:0--Other:0</t>
  </si>
  <si>
    <t>File_Rej:Filed--Date:22/Jan/2015--DDA:CARROLL, MIKE</t>
  </si>
  <si>
    <t>Count:4--Offense:1203.066(a)(8)--Section:PC--CrimType:Other--DispoDt:14/Nov/2017--Dispo:True</t>
  </si>
  <si>
    <t>15F08907</t>
  </si>
  <si>
    <t>Count:1--DOV:21/Jan/2015--Attempt:N--Offense:11378--Section:HS--CrimType:Felony--DispoDt:17/Dec/2015--Dispo:Guilty--Plead_to:0--Count:2--DOV:21/Jan/2015--Attempt:N--Offense:11350(a)--Section:HS--CrimType:Misdemeanor--DispoDt:17/Dec/2015--Dispo:Guilty--Plead_to:0</t>
  </si>
  <si>
    <t>case_id:2746053--DACase:15F08907--Def_nbr:2700943--Count:1--SentDt:17/Dec/2015--ProbType:0--ProbMnth:0--JailDays:0--LocalMnt:16--MSMnths:0--PrisMnth:0--L_D:0--ServHrs:0--ServDays:0--Fine:0--Rest:0--Other:0</t>
  </si>
  <si>
    <t>Arrest:21/Jan/2015--Bail:0--AppStat:Arraignment Letter--Sealed:0</t>
  </si>
  <si>
    <t>Count:1--Offense:12022.1(b)--Section:PC--CrimType:Enhancement--DispoDt:17/Dec/2015--Dispo:True</t>
  </si>
  <si>
    <t>15F00373</t>
  </si>
  <si>
    <t>Count:1--DOV:03/Mar/2014--Attempt:N--Offense:487(a)--Section:PC--CrimType:Felony--DispoDt:06/Mar/2015--Dispo:Reduced--Plead_to:487(a) PC MISD</t>
  </si>
  <si>
    <t>case_id:2746056--DACase:15F00373--Def_nbr:2700946--Count:1--SentDt:06/Mar/2015--ProbType:I--ProbMnth:36--JailDays:0--LocalMnt:0--MSMnths:0--PrisMnth:0--L_D:0--ServHrs:0--ServDays:0--Fine:0--Rest:0--Other:0</t>
  </si>
  <si>
    <t>15F01085</t>
  </si>
  <si>
    <t>Count:1--DOV:20/Jan/2015--Attempt:N--Offense:261(a)(4)--Section:PC--CrimType:Felony--DispoDt:21/Sep/2017--Dispo:Dismissed/Not Guilty--Plead_to:0--Count:2--DOV:20/Jan/2015--Attempt:N--Offense:11364(a)--Section:HS--CrimType:Misdemeanor--DispoDt:18/Sep/2017--Dispo:Guilty--Plead_to:0</t>
  </si>
  <si>
    <t>case_id:2746059--DACase:15F01085--Def_nbr:2700949--Count:2--SentDt:18/Sep/2017--ProbType:0--ProbMnth:0--JailDays:62--LocalMnt:0--MSMnths:0--PrisMnth:0--L_D:0--ServHrs:0--ServDays:0--Fine:0--Rest:0--Other:0</t>
  </si>
  <si>
    <t>Arrest:20/Jan/2015--Bail:100000--AppStat:In Custody--Sealed:0</t>
  </si>
  <si>
    <t>File_Rej:Filed--Date:22/Jan/2015--DDA:GUIRGUIS, MENA</t>
  </si>
  <si>
    <t>Count:1--Offense:1108--Section:EVC--CrimType:Notice--DispoDt:21/Sep/2017--Dispo:Dismissed/Not True</t>
  </si>
  <si>
    <t>15F00826</t>
  </si>
  <si>
    <t>Count:1--DOV:21/Jan/2015--Attempt:N--Offense:11378--Section:HS--CrimType:Felony--DispoDt:02/Apr/2015--Dispo:Guilty--Plead_to:0--Count:2--DOV:21/Jan/2015--Attempt:N--Offense:11364(a)--Section:HS--CrimType:Misdemeanor--DispoDt:02/Apr/2015--Dispo:Guilty--Plead_to:0</t>
  </si>
  <si>
    <t>case_id:2746065--DACase:15F00826--Def_nbr:2700957--Count:1--SentDt:02/Apr/2015--ProbType:0--ProbMnth:0--JailDays:480--LocalMnt:0--MSMnths:0--PrisMnth:0--L_D:0--ServHrs:0--ServDays:0--Fine:0--Rest:0--Other:0</t>
  </si>
  <si>
    <t>15F10284</t>
  </si>
  <si>
    <t>Count:1--DOV:10/Sep/2014--Attempt:N--Offense:11379(a)--Section:HS--CrimType:Felony--DispoDt:16/Mar/2016--Dispo:Guilty--Plead_to:0--Count:2--DOV:10/Sep/2014--Attempt:N--Offense:11378--Section:HS--CrimType:Felony--DispoDt:16/Mar/2016--Dispo:Guilty--Plead_to:0--Count:3--DOV:10/Sep/2014--Attempt:N--Offense:11364.1(a)--Section:HS--CrimType:Misdemeanor--DispoDt:16/Mar/2016--Dispo:Guilty--Plead_to:0--Count:4--DOV:27/May/2016--Attempt:N--Offense:PROB VIOL--Section:PC--CrimType:Felony--DispoDt:27/Nov/2018--Dispo:Guilty--Plead_to:0--Count:5--DOV:18/Dec/2018--Attempt:N--Offense:PROB VIOL--Section:PC--CrimType:Felony--DispoDt:18/Dec/2018--Dispo:Guilty--Plead_to:0--Count:6--DOV:03/May/2019--Attempt:N--Offense:PROB VIOL--Section:PC--CrimType:Felony--DispoDt:28/Jun/2019--Dispo:Guilty--Plead_to:0--Count:7--DOV:25/Nov/2019--Attempt:N--Offense:PROB VIOL--Section:PC--CrimType:Felony--DispoDt:11/Dec/2019--Dispo:Guilty--Plead_to:0</t>
  </si>
  <si>
    <t>case_id:2746071--DACase:15F10284--Def_nbr:2700963--Count:1--SentDt:16/Mar/2016--ProbType:F--ProbMnth:36--JailDays:90--LocalMnt:0--MSMnths:0--PrisMnth:0--L_D:0--ServHrs:0--ServDays:0--Fine:0--Rest:0--Other:0--case_id:2746071--DACase:15F10284--Def_nbr:2700963--Count:5--SentDt:18/Dec/2018--ProbType:0--ProbMnth:0--JailDays:180--LocalMnt:0--MSMnths:0--PrisMnth:0--L_D:0--ServHrs:0--ServDays:0--Fine:0--Rest:0--Other:0--case_id:2746071--DACase:15F10284--Def_nbr:2700963--Count:6--SentDt:28/Jun/2019--ProbType:0--ProbMnth:0--JailDays:180--LocalMnt:0--MSMnths:0--PrisMnth:0--L_D:0--ServHrs:0--ServDays:0--Fine:0--Rest:0--Other:0</t>
  </si>
  <si>
    <t>15I00073X</t>
  </si>
  <si>
    <t>Count:1--DOV:13/Aug/2014--Attempt:N--Offense:459-460(b)--Section:PC--CrimType:Felony--DispoDt:00/Jan/1900--Dispo:0--Plead_to:0</t>
  </si>
  <si>
    <t>File_Rej:Rejected--Date:22/Jan/2015--DDA:HONG, JAMES</t>
  </si>
  <si>
    <t>15F02403</t>
  </si>
  <si>
    <t>Count:1--DOV:17/Oct/2014--Attempt:N--Offense:594(a)/(b)(1)--Section:PC--CrimType:Felony--DispoDt:07/Apr/2015--Dispo:Reduced--Plead_to:594(a)/(b)(1) PC MISD</t>
  </si>
  <si>
    <t>case_id:2746083--DACase:15F02403--Def_nbr:2700975--Count:1--SentDt:07/Apr/2015--ProbType:0--ProbMnth:0--JailDays:364--LocalMnt:0--MSMnths:0--PrisMnth:0--L_D:0--ServHrs:0--ServDays:0--Fine:0--Rest:0--Other:0</t>
  </si>
  <si>
    <t>Count:1--Offense:667.5(b)--Section:PC--CrimType:Prior--DispoDt:07/Apr/2015--Dispo:Dismissed/Not True</t>
  </si>
  <si>
    <t>15F02421</t>
  </si>
  <si>
    <t>Count:1--DOV:29/Jun/2012--Attempt:N--Offense:459-460(a)--Section:PC--CrimType:Felony--DispoDt:20/Nov/2017--Dispo:Guilty--Plead_to:0</t>
  </si>
  <si>
    <t>case_id:2746084--DACase:15F02421--Def_nbr:2700976--Count:1--SentDt:20/Nov/2017--ProbType:0--ProbMnth:0--JailDays:0--LocalMnt:0--MSMnths:0--PrisMnth:24--L_D:0--ServHrs:0--ServDays:0--Fine:0--Rest:0--Other:0</t>
  </si>
  <si>
    <t>File_Rej:Filed--Date:09/Apr/2015--DDA:NIKAIEN, LAILA</t>
  </si>
  <si>
    <t>15F01283</t>
  </si>
  <si>
    <t>Count:1--DOV:27/Sep/2013--Attempt:N--Offense:666.5(a)/10851(a)--Section:PC--CrimType:Felony--DispoDt:08/Jun/2015--Dispo:Guilty--Plead_to:0--Count:2--DOV:22/Jan/2014--Attempt:N--Offense:666.5(a)/10851(a)--Section:PC--CrimType:Felony--DispoDt:08/Jun/2015--Dispo:Guilty--Plead_to:0</t>
  </si>
  <si>
    <t>case_id:2746085--DACase:15F01283--Def_nbr:2700977--Count:1--SentDt:08/Jun/2015--ProbType:0--ProbMnth:0--JailDays:164--LocalMnt:0--MSMnths:0--PrisMnth:0--L_D:0--ServHrs:0--ServDays:0--Fine:0--Rest:0--Other:0</t>
  </si>
  <si>
    <t>Count:1--Offense:667.5(b)--Section:PC--CrimType:Prior--DispoDt:08/Jun/2015--Dispo:True</t>
  </si>
  <si>
    <t>15H03355X</t>
  </si>
  <si>
    <t>Count:1--DOV:27/Nov/2014--Attempt:N--Offense:245(a)(1)--Section:PC--CrimType:Felony--DispoDt:00/Jan/1900--Dispo:0--Plead_to:0--Count:2--DOV:27/Nov/2014--Attempt:N--Offense:242--Section:PC--CrimType:Misdemeanor--DispoDt:00/Jan/1900--Dispo:0--Plead_to:0</t>
  </si>
  <si>
    <t>15F00566</t>
  </si>
  <si>
    <t>Count:1--DOV:21/Jan/2015--Attempt:N--Offense:4573--Section:PC--CrimType:Felony--DispoDt:22/Mar/2016--Dispo:Guilty--Plead_to:0--Count:2--DOV:21/Jan/2015--Attempt:N--Offense:4573--Section:PC--CrimType:Felony--DispoDt:22/Mar/2016--Dispo:Dismissed/Not Guilty--Plead_to:0</t>
  </si>
  <si>
    <t>case_id:2746092--DACase:15F00566--Def_nbr:2700983--Count:1--SentDt:22/Mar/2016--ProbType:F--ProbMnth:36--JailDays:128--LocalMnt:0--MSMnths:0--PrisMnth:0--L_D:0--ServHrs:0--ServDays:0--Fine:0--Rest:0--Other:0</t>
  </si>
  <si>
    <t>File_Rej:Filed--Date:22/Jan/2015--DDA:MILLER, NICHOLAS</t>
  </si>
  <si>
    <t>15N00338X</t>
  </si>
  <si>
    <t>Count:1--DOV:31/Oct/2014--Attempt:N--Offense:502(c)(1)--Section:PC--CrimType:Felony--DispoDt:00/Jan/1900--Dispo:0--Plead_to:0--Count:2--DOV:01/Nov/2014--Attempt:N--Offense:459-460(b)--Section:PC--CrimType:Felony--DispoDt:00/Jan/1900--Dispo:0--Plead_to:0--Count:3--DOV:01/Nov/2014--Attempt:N--Offense:487(a)--Section:PC--CrimType:Felony--DispoDt:00/Jan/1900--Dispo:0--Plead_to:0--Count:4--DOV:01/Nov/2014--Attempt:N--Offense:484e(a)--Section:PC--CrimType:Felony--DispoDt:00/Jan/1900--Dispo:0--Plead_to:0--Count:5--DOV:01/Nov/2014--Attempt:N--Offense:484e(d)--Section:PC--CrimType:Felony--DispoDt:00/Jan/1900--Dispo:0--Plead_to:0--Count:6--DOV:31/Oct/2014--Attempt:N--Offense:368(d)(1)--Section:PC--CrimType:Felony--DispoDt:00/Jan/1900--Dispo:0--Plead_to:0--Count:7--DOV:01/Nov/2014--Attempt:N--Offense:530.5(c)(1)--Section:PC--CrimType:Misdemeanor--DispoDt:00/Jan/1900--Dispo:0--Plead_to:0</t>
  </si>
  <si>
    <t>15F00352</t>
  </si>
  <si>
    <t>Count:1--DOV:21/Jan/2015--Attempt:N--Offense:11352(a)--Section:HS--CrimType:Felony--DispoDt:22/May/2015--Dispo:Guilty--Plead_to:0--Count:2--DOV:21/Jan/2015--Attempt:N--Offense:11351--Section:HS--CrimType:Felony--DispoDt:22/May/2015--Dispo:Dismissed/Not Guilty--Plead_to:0--Count:3--DOV:21/Jan/2015--Attempt:N--Offense:11379(a)--Section:HS--CrimType:Felony--DispoDt:22/May/2015--Dispo:Guilty--Plead_to:0--Count:4--DOV:21/Jan/2015--Attempt:N--Offense:11378--Section:HS--CrimType:Felony--DispoDt:22/May/2015--Dispo:Dismissed/Not Guilty--Plead_to:0--Count:5--DOV:14/Sep/2016--Attempt:N--Offense:MAND SUP VIOL--Section:PC--CrimType:Felony--DispoDt:19/Oct/2016--Dispo:Guilty--Plead_to:0--Count:6--DOV:10/Jan/2017--Attempt:N--Offense:MAND SUP VIOL--Section:PC--CrimType:Felony--DispoDt:28/Jun/2017--Dispo:Guilty--Plead_to:0--Count:7--DOV:28/Sep/2017--Attempt:N--Offense:MAND SUP VIOL--Section:PC--CrimType:Felony--DispoDt:01/May/2018--Dispo:Guilty--Plead_to:0--Count:8--DOV:30/Nov/2018--Attempt:N--Offense:MAND SUP VIOL--Section:PC--CrimType:Felony--DispoDt:16/Apr/2019--Dispo:Guilty--Plead_to:0</t>
  </si>
  <si>
    <t>case_id:2746099--DACase:15F00352--Def_nbr:2700991--Count:1--SentDt:22/May/2015--ProbType:0--ProbMnth:0--JailDays:0--LocalMnt:36--MSMnths:36--PrisMnth:0--L_D:0--ServHrs:0--ServDays:0--Fine:0--Rest:0--Other:0--case_id:2746099--DACase:15F00352--Def_nbr:2700991--Count:5--SentDt:19/Oct/2016--ProbType:0--ProbMnth:0--JailDays:0--LocalMnt:3--MSMnths:0--PrisMnth:0--L_D:0--ServHrs:0--ServDays:0--Fine:0--Rest:0--Other:0--case_id:2746099--DACase:15F00352--Def_nbr:2700991--Count:6--SentDt:28/Jun/2017--ProbType:0--ProbMnth:0--JailDays:0--LocalMnt:6--MSMnths:0--PrisMnth:0--L_D:0--ServHrs:0--ServDays:0--Fine:0--Rest:0--Other:0--case_id:2746099--DACase:15F00352--Def_nbr:2700991--Count:7--SentDt:01/May/2018--ProbType:0--ProbMnth:0--JailDays:0--LocalMnt:12--MSMnths:0--PrisMnth:0--L_D:0--ServHrs:0--ServDays:0--Fine:0--Rest:0--Other:0--case_id:2746099--DACase:15F00352--Def_nbr:2700991--Count:8--SentDt:16/Apr/2019--ProbType:0--ProbMnth:0--JailDays:0--LocalMnt:20--MSMnths:0--PrisMnth:0--L_D:0--ServHrs:0--ServDays:0--Fine:0--Rest:0--Other:0</t>
  </si>
  <si>
    <t>Count:1--Offense:11352.5(2)--Section:HS--CrimType:Other--DispoDt:22/May/2015--Dispo:True--Count:1--Offense:11352.5(3)--Section:HS--CrimType:Other--DispoDt:22/May/2015--Dispo:True--Count:1--Offense:1203.07(a)(1)--Section:PC--CrimType:Other--DispoDt:22/May/2015--Dispo:True--Count:1--Offense:1203.07(a)(3)--Section:PC--CrimType:Other--DispoDt:22/May/2015--Dispo:True--Count:2--Offense:11352.5(1)--Section:HS--CrimType:Other--DispoDt:22/May/2015--Dispo:Dismissed/Not True--Count:2--Offense:11352.5(3)--Section:HS--CrimType:Other--DispoDt:22/May/2015--Dispo:Dismissed/Not True--Count:2--Offense:1203.07(a)(2)--Section:PC--CrimType:Other--DispoDt:22/May/2015--Dispo:Dismissed/Not True--Count:2--Offense:1203.07(a)(3)--Section:PC--CrimType:Other--DispoDt:22/May/2015--Dispo:Dismissed/Not True--Count:3--Offense:1203.07(a)(11)--Section:PC--CrimType:Other--DispoDt:22/May/2015--Dispo:True</t>
  </si>
  <si>
    <t>Count:1--Offense:11370.2(a)--Section:HS--CrimType:Prior--DispoDt:22/May/2015--Dispo:Dismissed/Not True--Count:1--Offense:667.5(b)--Section:PC--CrimType:Prior--DispoDt:22/May/2015--Dispo:True--Count:3--Offense:11370.2(c)--Section:HS--CrimType:Prior--DispoDt:22/May/2015--Dispo:Dismissed/Not True</t>
  </si>
  <si>
    <t>15I00079X</t>
  </si>
  <si>
    <t>Count:1--DOV:19/Nov/2013--Attempt:N--Offense:10851(a)--Section:VC--CrimType:Felony--DispoDt:00/Jan/1900--Dispo:0--Plead_to:0</t>
  </si>
  <si>
    <t>File_Rej:Rejected--Date:22/Jan/2015--DDA:HERNANDEZ, DENISE</t>
  </si>
  <si>
    <t>15N00298X</t>
  </si>
  <si>
    <t>Count:1--DOV:13/Jan/2015--Attempt:N--Offense:211/212.5(c)--Section:PC--CrimType:Felony--DispoDt:00/Jan/1900--Dispo:0--Plead_to:0</t>
  </si>
  <si>
    <t>15F10369</t>
  </si>
  <si>
    <t>Count:1--DOV:01/Jun/2014--Attempt:N--Offense:530.5(c)(3)--Section:PC--CrimType:Felony--DispoDt:20/Aug/2015--Dispo:Guilty--Plead_to:0--Count:2--DOV:01/Jun/2014--Attempt:N--Offense:484e(b)--Section:PC--CrimType:Felony--DispoDt:20/Aug/2015--Dispo:Guilty--Plead_to:0--Count:3--DOV:01/Jun/2014--Attempt:N--Offense:484(a)-488--Section:PC--CrimType:Misdemeanor--DispoDt:20/Aug/2015--Dispo:Guilty--Plead_to:0--Count:4--DOV:01/Jun/2014--Attempt:N--Offense:11364.1(a)--Section:HS--CrimType:Misdemeanor--DispoDt:20/Aug/2015--Dispo:Guilty--Plead_to:0--Count:5--DOV:01/Jun/2014--Attempt:N--Offense:530.5(c)(1)--Section:PC--CrimType:Misdemeanor--DispoDt:20/Aug/2015--Dispo:Guilty--Plead_to:0--Count:6--DOV:01/Jun/2014--Attempt:N--Offense:530.5(c)(1)--Section:PC--CrimType:Misdemeanor--DispoDt:20/Aug/2015--Dispo:Guilty--Plead_to:0--Count:7--DOV:01/Jun/2014--Attempt:N--Offense:530.5(c)(1)--Section:PC--CrimType:Misdemeanor--DispoDt:20/Aug/2015--Dispo:Guilty--Plead_to:0--Count:8--DOV:01/Jun/2014--Attempt:N--Offense:530.5(c)(1)--Section:PC--CrimType:Misdemeanor--DispoDt:20/Aug/2015--Dispo:Guilty--Plead_to:0</t>
  </si>
  <si>
    <t>case_id:2746151--DACase:15F10369--Def_nbr:2701045--Count:1--SentDt:20/Aug/2015--ProbType:0--ProbMnth:0--JailDays:0--LocalMnt:0--MSMnths:0--PrisMnth:24--L_D:0--ServHrs:0--ServDays:0--Fine:0--Rest:0--Other:0</t>
  </si>
  <si>
    <t>Arrest:01/Jun/2014--Bail:20000--AppStat:Arraignment Letter--Sealed:0</t>
  </si>
  <si>
    <t>15F00569</t>
  </si>
  <si>
    <t>Count:1--DOV:19/Dec/2014--Attempt:N--Offense:459-460(b)--Section:PC--CrimType:Felony--DispoDt:19/Feb/2015--Dispo:Guilty--Plead_to:0</t>
  </si>
  <si>
    <t>case_id:2746152--DACase:15F00569--Def_nbr:2701046--Count:1--SentDt:19/Feb/2015--ProbType:F--ProbMnth:36--JailDays:90--LocalMnt:0--MSMnths:0--PrisMnth:0--L_D:0--ServHrs:0--ServDays:0--Fine:0--Rest:0--Other:0</t>
  </si>
  <si>
    <t>15W01843X</t>
  </si>
  <si>
    <t>Count:1--DOV:21/Nov/2014--Attempt:N--Offense:273a(a)--Section:PC--CrimType:Felony--DispoDt:00/Jan/1900--Dispo:0--Plead_to:0</t>
  </si>
  <si>
    <t>15I00080X</t>
  </si>
  <si>
    <t>Count:1--DOV:18/Sep/2014--Attempt:N--Offense:487(a)--Section:PC--CrimType:Felony--DispoDt:00/Jan/1900--Dispo:0--Plead_to:0</t>
  </si>
  <si>
    <t>File_Rej:Rejected--Date:22/Jan/2015--DDA:MILLER, NICHOLAS</t>
  </si>
  <si>
    <t>16C00914X</t>
  </si>
  <si>
    <t>Count:1--DOV:11/Jan/2015--Attempt:N--Offense:243(d)--Section:PC--CrimType:Felony--DispoDt:00/Jan/1900--Dispo:0--Plead_to:0</t>
  </si>
  <si>
    <t>15F00587</t>
  </si>
  <si>
    <t>Count:1--DOV:21/Jan/2015--Attempt:N--Offense:459-460(a)--Section:PC--CrimType:Felony--DispoDt:17/Jun/2016--Dispo:Dismissed/Not Guilty--Plead_to:0--Count:2--DOV:21/Jan/2015--Attempt:N--Offense:496(a)--Section:PC--CrimType:Felony--DispoDt:17/Jun/2016--Dispo:Dismissed/Not Guilty--Plead_to:0--Count:3--DOV:21/Jan/2015--Attempt:N--Offense:487(a)--Section:PC--CrimType:Felony--DispoDt:17/Jun/2016--Dispo:Guilty--Plead_to:0--Count:4--DOV:01/Dec/2014--Attempt:N--Offense:487(a)--Section:PC--CrimType:Felony--DispoDt:17/Jun/2016--Dispo:Guilty--Plead_to:0</t>
  </si>
  <si>
    <t>case_id:2746168--DACase:15F00587--Def_nbr:2701062--Count:3--SentDt:05/Jul/2016--ProbType:0--ProbMnth:0--JailDays:0--LocalMnt:36--MSMnths:0--PrisMnth:0--L_D:0--ServHrs:0--ServDays:0--Fine:0--Rest:0--Other:0</t>
  </si>
  <si>
    <t>File_Rej:Filed--Date:23/Jan/2015--DDA:HONG, JAMES</t>
  </si>
  <si>
    <t>Count:1--Offense:667.5(c)(21)--Section:PC--CrimType:Other--DispoDt:17/Jun/2016--Dispo:Dismissed/Not True</t>
  </si>
  <si>
    <t>Count:1--Offense:667.5(b)--Section:PC--CrimType:Prior--DispoDt:17/Jun/2016--Dispo:Dismissed/Not True</t>
  </si>
  <si>
    <t>15W00717X</t>
  </si>
  <si>
    <t>Count:1--DOV:03/Dec/2014--Attempt:N--Offense:10851(a)--Section:VC--CrimType:Felony--DispoDt:00/Jan/1900--Dispo:0--Plead_to:0--Count:2--DOV:03/Dec/2014--Attempt:N--Offense:496d(a)--Section:PC--CrimType:Felony--DispoDt:00/Jan/1900--Dispo:0--Plead_to:0</t>
  </si>
  <si>
    <t>File_Rej:Rejected--Date:23/Jan/2015--DDA:0</t>
  </si>
  <si>
    <t>15F02619</t>
  </si>
  <si>
    <t>Count:1--DOV:08/Oct/2014--Attempt:N--Offense:11379(a)--Section:HS--CrimType:Felony--DispoDt:00/Jan/1900--Dispo:0--Plead_to:0--Count:2--DOV:08/Oct/2014--Attempt:N--Offense:11378--Section:HS--CrimType:Felony--DispoDt:00/Jan/1900--Dispo:0--Plead_to:0--Count:3--DOV:08/Oct/2014--Attempt:N--Offense:11379.6(a)--Section:HS--CrimType:Felony--DispoDt:00/Jan/1900--Dispo:0--Plead_to:0--Count:4--DOV:08/Oct/2014--Attempt:N--Offense:12500(a)--Section:VC--CrimType:Misdemeanor--DispoDt:00/Jan/1900--Dispo:0--Plead_to:0</t>
  </si>
  <si>
    <t>Count:2--Offense:11370.4(b)(1)--Section:HS--CrimType:Enhancement--DispoDt:00/Jan/1900--Dispo:0--Count:2--Offense:1203.073(b)(2)--Section:PC--CrimType:Other--DispoDt:00/Jan/1900--Dispo:0</t>
  </si>
  <si>
    <t>15C00214X</t>
  </si>
  <si>
    <t>Count:1--DOV:13/Jan/2015--Attempt:N--Offense:207(c)--Section:PC--CrimType:Felony--DispoDt:00/Jan/1900--Dispo:0--Plead_to:0--Count:2--DOV:13/Jan/2015--Attempt:N--Offense:243(e)(1)--Section:PC--CrimType:Misdemeanor--DispoDt:00/Jan/1900--Dispo:0--Plead_to:0</t>
  </si>
  <si>
    <t>Arrest:22/Jan/2015--Bail:0--AppStat:In Custody--Sealed:0</t>
  </si>
  <si>
    <t>15I00081X</t>
  </si>
  <si>
    <t>Count:1--DOV:19/Apr/2008--Attempt:N--Offense:487(a)--Section:PC--CrimType:Felony--DispoDt:00/Jan/1900--Dispo:0--Plead_to:0</t>
  </si>
  <si>
    <t>File_Rej:Rejected--Date:22/Jan/2015--DDA:JACKSON, DEBBIE</t>
  </si>
  <si>
    <t>15F00045</t>
  </si>
  <si>
    <t>Count:1--DOV:20/Jan/2015--Attempt:N--Offense:664(a)-187(a)--Section:PC--CrimType:Felony--DispoDt:00/Jan/1900--Dispo:0--Plead_to:0--Count:2--DOV:20/Jan/2015--Attempt:N--Offense:206--Section:PC--CrimType:Felony--DispoDt:00/Jan/1900--Dispo:0--Plead_to:0--Count:3--DOV:20/Jan/2015--Attempt:N--Offense:205--Section:PC--CrimType:Felony--DispoDt:00/Jan/1900--Dispo:0--Plead_to:0</t>
  </si>
  <si>
    <t>Arrest:21/Jan/2015--Bail:250000--AppStat:In Custody--Sealed:0</t>
  </si>
  <si>
    <t>File_Rej:Filed--Date:22/Jan/2015--DDA:GARCIA, REBECCA</t>
  </si>
  <si>
    <t>Count:1--Offense:12022(b)(1)--Section:PC--CrimType:Enhancement--DispoDt:00/Jan/1900--Dispo:0--Count:1--Offense:12022.7(a)--Section:PC--CrimType:Enhancement--DispoDt:00/Jan/1900--Dispo:0--Count:1--Offense:12022.7(e)--Section:PC--CrimType:Enhancement--DispoDt:00/Jan/1900--Dispo:0--Count:1--Offense:664(a)--Section:PC--CrimType:Enhancement--DispoDt:00/Jan/1900--Dispo:0--Count:2--Offense:12022(b)(1)--Section:PC--CrimType:Enhancement--DispoDt:00/Jan/1900--Dispo:0--Count:2--Offense:12022.7(a)--Section:PC--CrimType:Enhancement--DispoDt:00/Jan/1900--Dispo:0--Count:2--Offense:12022.7(e)--Section:PC--CrimType:Enhancement--DispoDt:00/Jan/1900--Dispo:0--Count:3--Offense:12022(b)(1)--Section:PC--CrimType:Enhancement--DispoDt:00/Jan/1900--Dispo:0--Count:3--Offense:12022.7(a)--Section:PC--CrimType:Enhancement--DispoDt:00/Jan/1900--Dispo:0--Count:3--Offense:12022.7(e)--Section:PC--CrimType:Enhancement--DispoDt:00/Jan/1900--Dispo:0</t>
  </si>
  <si>
    <t>15H00247X</t>
  </si>
  <si>
    <t>Count:1--DOV:24/Jul/2014--Attempt:N--Offense:261.5(c)--Section:PC--CrimType:Felony--DispoDt:00/Jan/1900--Dispo:0--Plead_to:0</t>
  </si>
  <si>
    <t>14F15635</t>
  </si>
  <si>
    <t>Count:1--DOV:22/Sep/2014--Attempt:N--Offense:459-460(b)--Section:PC--CrimType:Felony--DispoDt:28/May/2015--Dispo:Guilty--Plead_to:0--Count:2--DOV:22/Sep/2014--Attempt:N--Offense:487(a)--Section:PC--CrimType:Misdemeanor--DispoDt:28/May/2015--Dispo:Guilty--Plead_to:0</t>
  </si>
  <si>
    <t>case_id:2746217--DACase:14F15635--Def_nbr:2695272--Count:1--SentDt:28/May/2015--ProbType:0--ProbMnth:0--JailDays:0--LocalMnt:0--MSMnths:0--PrisMnth:16--L_D:0--ServHrs:0--ServDays:0--Fine:0--Rest:0--Other:0</t>
  </si>
  <si>
    <t>15N00296X</t>
  </si>
  <si>
    <t>Count:1--DOV:25/Dec/2014--Attempt:N--Offense:211/212.5(a)--Section:PC--CrimType:Felony--DispoDt:00/Jan/1900--Dispo:0--Plead_to:0--Count:2--DOV:25/Dec/2014--Attempt:N--Offense:242--Section:PC--CrimType:Misdemeanor--DispoDt:00/Jan/1900--Dispo:0--Plead_to:0</t>
  </si>
  <si>
    <t>15F10660</t>
  </si>
  <si>
    <t>Count:1--DOV:07/Nov/2014--Attempt:N--Offense:182(a)(1)--Section:PC--CrimType:Felony--DispoDt:06/Nov/2015--Dispo:Dismissed/Not Guilty--Plead_to:0--Count:2--DOV:07/Nov/2014--Attempt:N--Offense:459.5(a)--Section:PC--CrimType:Felony--DispoDt:06/Nov/2015--Dispo:Dismissed/Not Guilty--Plead_to:0--Count:3--DOV:15/Dec/2014--Attempt:N--Offense:459-460(b)--Section:PC--CrimType:Felony--DispoDt:06/Nov/2015--Dispo:Dismissed/Not Guilty--Plead_to:0--Count:4--DOV:15/Dec/2014--Attempt:N--Offense:487(a)--Section:PC--CrimType:Felony--DispoDt:06/Nov/2015--Dispo:Guilty--Plead_to:0--Count:5--DOV:16/Dec/2014--Attempt:N--Offense:459-460(b)--Section:PC--CrimType:Felony--DispoDt:06/Nov/2015--Dispo:Dismissed/Not Guilty--Plead_to:0--Count:6--DOV:16/Dec/2014--Attempt:N--Offense:487(a)--Section:PC--CrimType:Felony--DispoDt:06/Nov/2015--Dispo:Guilty--Plead_to:0--Count:7--DOV:04/Jan/2015--Attempt:N--Offense:459-460(b)--Section:PC--CrimType:Felony--DispoDt:06/Nov/2015--Dispo:Dismissed/Not Guilty--Plead_to:0--Count:8--DOV:04/Jan/2015--Attempt:N--Offense:487(a)--Section:PC--CrimType:Felony--DispoDt:06/Nov/2015--Dispo:Guilty--Plead_to:0--Count:9--DOV:13/Jan/2015--Attempt:N--Offense:459.5(a)--Section:PC--CrimType:Felony--DispoDt:06/Nov/2015--Dispo:Dismissed/Not Guilty--Plead_to:0</t>
  </si>
  <si>
    <t>case_id:2746226--DACase:15F10660--Def_nbr:2701126--Count:4--SentDt:06/Nov/2015--ProbType:0--ProbMnth:0--JailDays:0--LocalMnt:5--MSMnths:0--PrisMnth:0--L_D:0--ServHrs:0--ServDays:0--Fine:0--Rest:0--Other:0</t>
  </si>
  <si>
    <t>Arrest:13/Jan/2015--Bail:50000--AppStat:Appearance Date--Sealed:0</t>
  </si>
  <si>
    <t>File_Rej:Filed--Date:03/Nov/2015--DDA:YU, CYRIL</t>
  </si>
  <si>
    <t>Count:1--Offense:667.5(b)--Section:PC--CrimType:Prior--DispoDt:06/Nov/2015--Dispo:True</t>
  </si>
  <si>
    <t>Count:7--DOV:04/Jan/2015--Attempt:N--Offense:459-460(b)--Section:PC--CrimType:Felony--DispoDt:01/Jun/2016--Dispo:Dismissed/Not Guilty--Plead_to:0--Count:8--DOV:04/Jan/2015--Attempt:N--Offense:487(a)--Section:PC--CrimType:Felony--DispoDt:01/Jun/2016--Dispo:Guilty--Plead_to:0</t>
  </si>
  <si>
    <t>case_id:2746226--DACase:15F10660--Def_nbr:2774092--Count:8--SentDt:01/Jun/2016--ProbType:0--ProbMnth:0--JailDays:0--LocalMnt:24--MSMnths:0--PrisMnth:0--L_D:0--ServHrs:0--ServDays:0--Fine:0--Rest:0--Other:0</t>
  </si>
  <si>
    <t>Count:7--DOV:04/Jan/2015--Attempt:N--Offense:459-460(b)--Section:PC--CrimType:Felony--DispoDt:06/Nov/2015--Dispo:Dismissed/Not Guilty--Plead_to:0--Count:8--DOV:04/Jan/2015--Attempt:N--Offense:487(a)--Section:PC--CrimType:Felony--DispoDt:06/Nov/2015--Dispo:Reduced--Plead_to:487(a) PC MISD</t>
  </si>
  <si>
    <t>case_id:2746226--DACase:15F10660--Def_nbr:2774093--Count:8--SentDt:06/Nov/2015--ProbType:0--ProbMnth:0--JailDays:365--LocalMnt:0--MSMnths:0--PrisMnth:0--L_D:0--ServHrs:0--ServDays:0--Fine:0--Rest:0--Other:0</t>
  </si>
  <si>
    <t>15N00297X</t>
  </si>
  <si>
    <t>Count:1--DOV:10/Oct/2014--Attempt:N--Offense:10851(a)--Section:VC--CrimType:Felony--DispoDt:00/Jan/1900--Dispo:0--Plead_to:0</t>
  </si>
  <si>
    <t>15F01030</t>
  </si>
  <si>
    <t>Count:1--DOV:06/Dec/2014--Attempt:N--Offense:594(a)/(b)(1)--Section:PC--CrimType:Felony--DispoDt:27/Mar/2015--Dispo:Reduced--Plead_to:594(a)/(b)(1) PC MISD--Count:2--DOV:06/Dec/2014--Attempt:N--Offense:186.22(a)--Section:PC--CrimType:Felony--DispoDt:27/Mar/2015--Dispo:Reduced--Plead_to:186.22(a) PC MISD--Count:3--DOV:06/Dec/2014--Attempt:N--Offense:186.22(d)--Section:PC--CrimType:Felony--DispoDt:27/Mar/2015--Dispo:Guilty--Plead_to:0</t>
  </si>
  <si>
    <t>case_id:2746244--DACase:15F01030--Def_nbr:2701143--Count:1--SentDt:27/Mar/2015--ProbType:I--ProbMnth:36--JailDays:180--LocalMnt:0--MSMnths:0--PrisMnth:0--L_D:0--ServHrs:0--ServDays:0--Fine:0--Rest:0--Other:0</t>
  </si>
  <si>
    <t>File_Rej:Filed--Date:22/Jan/2015--DDA:SMITH, LORI</t>
  </si>
  <si>
    <t>Count:1--Offense:186.22(b)(1)--Section:PC--CrimType:Enhancement--DispoDt:27/Mar/2015--Dispo:True</t>
  </si>
  <si>
    <t>Count:1--DOV:06/Dec/2014--Attempt:N--Offense:594(a)/(b)(1)--Section:PC--CrimType:Felony--DispoDt:24/Oct/2018--Dispo:Dismissed/Not Guilty--Plead_to:0--Count:2--DOV:06/Dec/2014--Attempt:N--Offense:186.22(a)--Section:PC--CrimType:Felony--DispoDt:24/Oct/2018--Dispo:Dismissed/Not Guilty--Plead_to:0--Count:3--DOV:06/Dec/2014--Attempt:N--Offense:186.22(d)--Section:PC--CrimType:Felony--DispoDt:24/Oct/2018--Dispo:Dismissed/Not Guilty--Plead_to:0</t>
  </si>
  <si>
    <t>Count:1--Offense:186.22(b)(1)--Section:PC--CrimType:Enhancement--DispoDt:24/Oct/2018--Dispo:Dismissed/Not True</t>
  </si>
  <si>
    <t>15F00046</t>
  </si>
  <si>
    <t>Count:1--DOV:21/Jan/2015--Attempt:N--Offense:11351--Section:HS--CrimType:Felony--DispoDt:13/Apr/2015--Dispo:Guilty--Plead_to:0--Count:2--DOV:21/Jan/2015--Attempt:N--Offense:4573--Section:PC--CrimType:Felony--DispoDt:13/Apr/2015--Dispo:Dismissed/Not Guilty--Plead_to:0</t>
  </si>
  <si>
    <t>case_id:2746250--DACase:15F00046--Def_nbr:2701150--Count:1--SentDt:13/Apr/2015--ProbType:F--ProbMnth:36--JailDays:180--LocalMnt:0--MSMnths:0--PrisMnth:0--L_D:0--ServHrs:0--ServDays:0--Fine:0--Rest:0--Other:0</t>
  </si>
  <si>
    <t>Arrest:21/Jan/2015--Bail:25000--AppStat:In Custody--Sealed:0</t>
  </si>
  <si>
    <t>Count:1--Offense:11352.5(1)--Section:HS--CrimType:Other--DispoDt:13/Apr/2015--Dispo:True--Count:1--Offense:1203.07(a)(1)--Section:PC--CrimType:Other--DispoDt:13/Apr/2015--Dispo:True</t>
  </si>
  <si>
    <t>Count:1--Offense:667.5(b)--Section:PC--CrimType:Prior--DispoDt:13/Apr/2015--Dispo:True</t>
  </si>
  <si>
    <t>15N01424X</t>
  </si>
  <si>
    <t>Count:1--DOV:18/Dec/2014--Attempt:N--Offense:484(a)-488--Section:PC--CrimType:Misdemeanor--DispoDt:00/Jan/1900--Dispo:0--Plead_to:0--Count:2--DOV:30/Nov/2014--Attempt:N--Offense:484(a)-488--Section:PC--CrimType:Misdemeanor--DispoDt:00/Jan/1900--Dispo:0--Plead_to:0--Count:3--DOV:01/Dec/2014--Attempt:N--Offense:484(a)-488--Section:PC--CrimType:Misdemeanor--DispoDt:00/Jan/1900--Dispo:0--Plead_to:0--Count:9--DOV:18/Dec/2014--Attempt:N--Offense:459-460(b)--Section:PC--CrimType:Felony--DispoDt:00/Jan/1900--Dispo:0--Plead_to:0--Count:10--DOV:18/Dec/2014--Attempt:N--Offense:368(d)(1)--Section:PC--CrimType:Felony--DispoDt:00/Jan/1900--Dispo:0--Plead_to:0--Count:11--DOV:18/Dec/2014--Attempt:N--Offense:530.5(a)--Section:PC--CrimType:Felony--DispoDt:00/Jan/1900--Dispo:0--Plead_to:0--Count:12--DOV:30/Nov/2014--Attempt:N--Offense:459-460(b)--Section:PC--CrimType:Felony--DispoDt:00/Jan/1900--Dispo:0--Plead_to:0--Count:13--DOV:01/Dec/2014--Attempt:N--Offense:459-460(b)--Section:PC--CrimType:Felony--DispoDt:00/Jan/1900--Dispo:0--Plead_to:0--Count:14--DOV:18/Dec/2014--Attempt:N--Offense:487(a)--Section:PC--CrimType:Felony--DispoDt:00/Jan/1900--Dispo:0--Plead_to:0</t>
  </si>
  <si>
    <t>Count:4--DOV:30/Nov/2014--Attempt:N--Offense:484(a)-488--Section:PC--CrimType:Misdemeanor--DispoDt:00/Jan/1900--Dispo:0--Plead_to:0--Count:5--DOV:01/Dec/2014--Attempt:N--Offense:484(a)-488--Section:PC--CrimType:Misdemeanor--DispoDt:00/Jan/1900--Dispo:0--Plead_to:0--Count:6--DOV:08/Dec/2014--Attempt:N--Offense:484(a)-488--Section:PC--CrimType:Misdemeanor--DispoDt:00/Jan/1900--Dispo:0--Plead_to:0--Count:7--DOV:12/Dec/2014--Attempt:N--Offense:484(a)-488--Section:PC--CrimType:Misdemeanor--DispoDt:00/Jan/1900--Dispo:0--Plead_to:0--Count:8--DOV:14/Dec/2014--Attempt:N--Offense:484(a)-488--Section:PC--CrimType:Misdemeanor--DispoDt:00/Jan/1900--Dispo:0--Plead_to:0--Count:15--DOV:30/Nov/2014--Attempt:N--Offense:459-460(b)--Section:PC--CrimType:Felony--DispoDt:00/Jan/1900--Dispo:0--Plead_to:0--Count:16--DOV:01/Dec/2014--Attempt:N--Offense:459-460(b)--Section:PC--CrimType:Felony--DispoDt:00/Jan/1900--Dispo:0--Plead_to:0--Count:17--DOV:08/Dec/2014--Attempt:N--Offense:459-460(b)--Section:PC--CrimType:Felony--DispoDt:00/Jan/1900--Dispo:0--Plead_to:0--Count:18--DOV:12/Dec/2014--Attempt:N--Offense:459-460(b)--Section:PC--CrimType:Felony--DispoDt:00/Jan/1900--Dispo:0--Plead_to:0--Count:19--DOV:15/Dec/2014--Attempt:N--Offense:459-460(b)--Section:PC--CrimType:Felony--DispoDt:00/Jan/1900--Dispo:0--Plead_to:0</t>
  </si>
  <si>
    <t>15F00049</t>
  </si>
  <si>
    <t>Count:1--DOV:21/Jan/2015--Attempt:N--Offense:4573.6--Section:PC--CrimType:Felony--DispoDt:02/Feb/2015--Dispo:Dismissed/Not Guilty--Plead_to:0--Count:2--DOV:21/Jan/2015--Attempt:N--Offense:11377(a)--Section:HS--CrimType:Misdemeanor--DispoDt:02/Feb/2015--Dispo:Guilty--Plead_to:0</t>
  </si>
  <si>
    <t>case_id:2746258--DACase:15F00049--Def_nbr:2701159--Count:2--SentDt:02/Feb/2015--ProbType:0--ProbMnth:0--JailDays:180--LocalMnt:0--MSMnths:0--PrisMnth:0--L_D:0--ServHrs:0--ServDays:0--Fine:0--Rest:0--Other:0</t>
  </si>
  <si>
    <t>Arrest:21/Jan/2015--Bail:20000--AppStat:In Custody--Sealed:0</t>
  </si>
  <si>
    <t>15F01060</t>
  </si>
  <si>
    <t>Count:1--DOV:08/Apr/2012--Attempt:N--Offense:288(a)--Section:PC--CrimType:Felony--DispoDt:27/Jun/2017--Dispo:Guilty--Plead_to:0--Count:2--DOV:08/Apr/2012--Attempt:N--Offense:288(a)--Section:PC--CrimType:Felony--DispoDt:27/Jun/2017--Dispo:Guilty--Plead_to:0--Count:3--DOV:08/Apr/2012--Attempt:N--Offense:288(a)--Section:PC--CrimType:Felony--DispoDt:27/Jun/2017--Dispo:Guilty--Plead_to:0--Count:4--DOV:08/Apr/2012--Attempt:N--Offense:288(a)--Section:PC--CrimType:Felony--DispoDt:27/Jun/2017--Dispo:Guilty--Plead_to:0--Count:5--DOV:08/Apr/2012--Attempt:N--Offense:288(a)--Section:PC--CrimType:Felony--DispoDt:27/Jun/2017--Dispo:Guilty--Plead_to:0--Count:6--DOV:08/Apr/2012--Attempt:N--Offense:288(a)--Section:PC--CrimType:Felony--DispoDt:27/Jun/2017--Dispo:Guilty--Plead_to:0--Count:7--DOV:08/Apr/2012--Attempt:N--Offense:288(a)--Section:PC--CrimType:Felony--DispoDt:27/Jun/2017--Dispo:Guilty--Plead_to:0--Count:8--DOV:08/Apr/2012--Attempt:N--Offense:288(a)--Section:PC--CrimType:Felony--DispoDt:27/Jun/2017--Dispo:Guilty--Plead_to:0</t>
  </si>
  <si>
    <t>case_id:2746270--DACase:15F01060--Def_nbr:2701171--Count:1--SentDt:06/Oct/2017--ProbType:0--ProbMnth:0--JailDays:0--LocalMnt:0--MSMnths:0--PrisMnth:240--L_D:0--ServHrs:0--ServDays:0--Fine:0--Rest:0--Other:0</t>
  </si>
  <si>
    <t>Arrest:21/Jan/2015--Bail:100000--AppStat:In Custody--Sealed:0</t>
  </si>
  <si>
    <t>File_Rej:Filed--Date:23/Jan/2015--DDA:FAWAZ, ANN</t>
  </si>
  <si>
    <t>Count:6--Offense:1203.066(a)(8)--Section:PC--CrimType:Other--DispoDt:27/Jun/2017--Dispo:True--Count:7--Offense:1203.066(a)(8)--Section:PC--CrimType:Other--DispoDt:27/Jun/2017--Dispo:True--Count:8--Offense:1203.066(a)(8)--Section:PC--CrimType:Other--DispoDt:27/Jun/2017--Dispo:True</t>
  </si>
  <si>
    <t>15N00920X</t>
  </si>
  <si>
    <t>Count:1--DOV:21/Jan/2015--Attempt:N--Offense:459-460(a)--Section:PC--CrimType:Felony--DispoDt:00/Jan/1900--Dispo:0--Plead_to:0--Count:2--DOV:21/Jan/2015--Attempt:N--Offense:459-460(a)--Section:PC--CrimType:Felony--DispoDt:00/Jan/1900--Dispo:0--Plead_to:0</t>
  </si>
  <si>
    <t>15F00960</t>
  </si>
  <si>
    <t>Count:1--DOV:06/Jan/2015--Attempt:N--Offense:273.5(a)/(f)(1)--Section:PC--CrimType:Felony--DispoDt:05/Feb/2015--Dispo:Dismissed/Not Guilty--Plead_to:0--Count:2--DOV:06/Jan/2015--Attempt:N--Offense:245(a)(1)--Section:PC--CrimType:Felony--DispoDt:05/Feb/2015--Dispo:Dismissed/Not Guilty--Plead_to:0</t>
  </si>
  <si>
    <t>Count:1--Offense:12022(b)(1)--Section:PC--CrimType:Enhancement--DispoDt:05/Feb/2015--Dispo:Dismissed/Not True--Count:1--Offense:12022.7(e)--Section:PC--CrimType:Enhancement--DispoDt:05/Feb/2015--Dispo:Dismissed/Not True--Count:2--Offense:12022(b)(1)--Section:PC--CrimType:Enhancement--DispoDt:05/Feb/2015--Dispo:Dismissed/Not True--Count:2--Offense:12022.7(e)--Section:PC--CrimType:Enhancement--DispoDt:05/Feb/2015--Dispo:Dismissed/Not True</t>
  </si>
  <si>
    <t>14F15637</t>
  </si>
  <si>
    <t>Count:1--DOV:07/Dec/2014--Attempt:N--Offense:243(c)(1)--Section:PC--CrimType:Felony--DispoDt:19/Jun/2015--Dispo:Reduced--Plead_to:243(c)(1) PC MISD--Count:2--DOV:07/Dec/2014--Attempt:N--Offense:243(c)(2)--Section:PC--CrimType:Felony--DispoDt:19/Jun/2015--Dispo:Reduced--Plead_to:243(c)(2) PC MISD--Count:3--DOV:07/Dec/2014--Attempt:N--Offense:243(b)--Section:PC--CrimType:Misdemeanor--DispoDt:19/Jun/2015--Dispo:Guilty--Plead_to:0--Count:4--DOV:07/Dec/2014--Attempt:N--Offense:243(b)--Section:PC--CrimType:Misdemeanor--DispoDt:19/Jun/2015--Dispo:Guilty--Plead_to:0</t>
  </si>
  <si>
    <t>case_id:2746289--DACase:14F15637--Def_nbr:2701191--Count:3--SentDt:19/Jun/2015--ProbType:I--ProbMnth:36--JailDays:48--LocalMnt:0--MSMnths:0--PrisMnth:0--L_D:0--ServHrs:0--ServDays:0--Fine:0--Rest:0--Other:0</t>
  </si>
  <si>
    <t>15F00353</t>
  </si>
  <si>
    <t>Count:1--DOV:12/Jan/2015--Attempt:N--Offense:487(a)--Section:PC--CrimType:Felony--DispoDt:07/May/2015--Dispo:Guilty--Plead_to:0--Count:2--DOV:12/Jan/2015--Attempt:N--Offense:459-460(b)--Section:PC--CrimType:Felony--DispoDt:07/May/2015--Dispo:Guilty--Plead_to:0</t>
  </si>
  <si>
    <t>case_id:2746292--DACase:15F00353--Def_nbr:2701194--Count:1--SentDt:07/May/2015--ProbType:F--ProbMnth:36--JailDays:60--LocalMnt:0--MSMnths:0--PrisMnth:0--L_D:0--ServHrs:0--ServDays:0--Fine:0--Rest:0--Other:0</t>
  </si>
  <si>
    <t>15F06363</t>
  </si>
  <si>
    <t>Count:1--DOV:16/Jan/2015--Attempt:N--Offense:11359--Section:HS--CrimType:Felony--DispoDt:09/Feb/2017--Dispo:Reduced--Plead_to:11359(b) HS - misd--Count:2--DOV:16/Jan/2015--Attempt:N--Offense:11360(a)--Section:HS--CrimType:Felony--DispoDt:09/Feb/2017--Dispo:Dismissed/Not Guilty--Plead_to:0--Count:3--DOV:16/Jan/2015--Attempt:N--Offense:148(a)(1)--Section:PC--CrimType:Misdemeanor--DispoDt:09/Feb/2017--Dispo:Guilty--Plead_to:0</t>
  </si>
  <si>
    <t>case_id:2746298--DACase:15F06363--Def_nbr:2701200--Count:1--SentDt:09/Feb/2017--ProbType:I--ProbMnth:36--JailDays:0--LocalMnt:0--MSMnths:0--PrisMnth:0--L_D:0--ServHrs:0--ServDays:0--Fine:0--Rest:0--Other:0</t>
  </si>
  <si>
    <t>Count:1--Offense:667(d)/(e)(2)(A)&amp;1170.12(b)/(c)(2)(A)--Section:PC--CrimType:Prior--DispoDt:09/Feb/2017--Dispo:Dismissed/Not True--Count:1--Offense:667.5(b)--Section:PC--CrimType:Prior--DispoDt:09/Feb/2017--Dispo:Dismissed/Not True</t>
  </si>
  <si>
    <t>15F01154</t>
  </si>
  <si>
    <t>Count:1--DOV:19/Jan/2015--Attempt:N--Offense:266h(a)--Section:PC--CrimType:Felony--DispoDt:17/Nov/2017--Dispo:Guilty--Plead_to:0--Count:2--DOV:19/Jan/2015--Attempt:N--Offense:266i(a)--Section:PC--CrimType:Felony--DispoDt:17/Nov/2017--Dispo:Guilty--Plead_to:0--Count:3--DOV:19/Jan/2015--Attempt:N--Offense:266h(a)--Section:PC--CrimType:Felony--DispoDt:17/Nov/2017--Dispo:Guilty--Plead_to:0--Count:4--DOV:19/Jan/2015--Attempt:N--Offense:266i(a)--Section:PC--CrimType:Felony--DispoDt:17/Nov/2017--Dispo:Guilty--Plead_to:0--Count:5--DOV:01/Apr/2015--Attempt:N--Offense:236.1(b)--Section:PC--CrimType:Felony--DispoDt:01/Dec/2017--Dispo:Dismissed/Not Guilty--Plead_to:0--Count:6--DOV:01/Apr/2015--Attempt:N--Offense:266h(a)--Section:PC--CrimType:Felony--DispoDt:17/Nov/2017--Dispo:Guilty--Plead_to:0--Count:7--DOV:01/Apr/2015--Attempt:N--Offense:266i(a)--Section:PC--CrimType:Felony--DispoDt:17/Nov/2017--Dispo:Guilty--Plead_to:0</t>
  </si>
  <si>
    <t>case_id:2746303--DACase:15F01154--Def_nbr:2701206--Count:1--SentDt:01/Dec/2017--ProbType:0--ProbMnth:0--JailDays:0--LocalMnt:0--MSMnths:0--PrisMnth:128--L_D:0--ServHrs:0--ServDays:0--Fine:0--Rest:0--Other:0</t>
  </si>
  <si>
    <t>File_Rej:Filed--Date:23/Jan/2015--DDA:OLIVER, JULIET</t>
  </si>
  <si>
    <t>Count:5--Offense:12022.1(b)--Section:PC--CrimType:Enhancement--DispoDt:01/Dec/2017--Dispo:Dismissed/Not True</t>
  </si>
  <si>
    <t>Count:1--Offense:667(d)/(e)(2)(A)&amp;1170.12(b)/(c)(2)(A)--Section:PC--CrimType:Prior--DispoDt:17/Nov/2017--Dispo:True--Count:1--Offense:667.5(b)--Section:PC--CrimType:Prior--DispoDt:17/Nov/2017--Dispo:True</t>
  </si>
  <si>
    <t>Count:1--DOV:19/Jan/2015--Attempt:N--Offense:266h(a)--Section:PC--CrimType:Felony--DispoDt:17/Nov/2017--Dispo:Dismissed/Not Guilty--Plead_to:0--Count:2--DOV:19/Jan/2015--Attempt:N--Offense:266i(a)--Section:PC--CrimType:Felony--DispoDt:17/Nov/2017--Dispo:Dismissed/Not Guilty--Plead_to:0</t>
  </si>
  <si>
    <t>15F00592</t>
  </si>
  <si>
    <t>Count:2--DOV:22/Jan/2015--Attempt:N--Offense:496d(a)--Section:PC--CrimType:Felony--DispoDt:17/Sep/2015--Dispo:Guilty--Plead_to:0--Count:3--DOV:22/Jan/2015--Attempt:N--Offense:530.5(c)(2)--Section:PC--CrimType:Felony--DispoDt:17/Sep/2015--Dispo:Guilty--Plead_to:0--Count:4--DOV:22/Jan/2015--Attempt:N--Offense:11364(a)--Section:HS--CrimType:Misdemeanor--DispoDt:17/Sep/2015--Dispo:Dismissed/Not Guilty--Plead_to:0</t>
  </si>
  <si>
    <t>case_id:2746306--DACase:15F00592--Def_nbr:2701210--Count:2--SentDt:17/Sep/2015--ProbType:0--ProbMnth:0--JailDays:0--LocalMnt:0--MSMnths:0--PrisMnth:16--L_D:0--ServHrs:0--ServDays:0--Fine:0--Rest:0--Other:0</t>
  </si>
  <si>
    <t>Arrest:22/Jan/2015--Bail:35000--AppStat:In Custody--Sealed:0</t>
  </si>
  <si>
    <t>Count:2--Offense:667(d)/(e)(1)&amp;1170.12(b)/(c)(1)--Section:PC--CrimType:Prior--DispoDt:17/Sep/2015--Dispo:True--Count:2--Offense:667.5(b)--Section:PC--CrimType:Prior--DispoDt:17/Sep/2015--Dispo:True</t>
  </si>
  <si>
    <t>Count:1--DOV:22/Jan/2015--Attempt:N--Offense:10851(a)--Section:VC--CrimType:Felony--DispoDt:14/Sep/2015--Dispo:Guilty--Plead_to:0</t>
  </si>
  <si>
    <t>case_id:2746306--DACase:15F00592--Def_nbr:2701213--Count:1--SentDt:14/Sep/2015--ProbType:0--ProbMnth:0--JailDays:0--LocalMnt:16--MSMnths:0--PrisMnth:0--L_D:0--ServHrs:0--ServDays:0--Fine:0--Rest:0--Other:0</t>
  </si>
  <si>
    <t>Arrest:22/Jan/2015--Bail:25000--AppStat:In Custody--Sealed:0</t>
  </si>
  <si>
    <t>Count:1--Offense:667.5(b)--Section:PC--CrimType:Prior--DispoDt:14/Sep/2015--Dispo:True</t>
  </si>
  <si>
    <t>15F00074</t>
  </si>
  <si>
    <t>Count:1--DOV:21/Jan/2015--Attempt:N--Offense:30305(a)(1)--Section:PC--CrimType:Felony--DispoDt:27/Feb/2015--Dispo:Guilty--Plead_to:0</t>
  </si>
  <si>
    <t>case_id:2746310--DACase:15F00074--Def_nbr:2701218--Count:1--SentDt:27/Feb/2015--ProbType:0--ProbMnth:0--JailDays:0--LocalMnt:0--MSMnths:0--PrisMnth:16--L_D:0--ServHrs:0--ServDays:0--Fine:0--Rest:0--Other:0</t>
  </si>
  <si>
    <t>Count:1--Offense:667(d)/(e)(1)&amp;1170.12(b)/(c)(1)--Section:PC--CrimType:Prior--DispoDt:27/Feb/2015--Dispo:True--Count:1--Offense:667.5(b)--Section:PC--CrimType:Prior--DispoDt:27/Feb/2015--Dispo:True</t>
  </si>
  <si>
    <t>15F00589</t>
  </si>
  <si>
    <t>Count:1--DOV:03/Nov/2014--Attempt:N--Offense:646.9(a)--Section:PC--CrimType:Felony--DispoDt:10/Oct/2018--Dispo:Dismissed/Not Guilty--Plead_to:0--Count:2--DOV:22/Jan/2015--Attempt:N--Offense:646.9(a)--Section:PC--CrimType:Felony--DispoDt:10/Oct/2018--Dispo:Dismissed/Not Guilty--Plead_to:0--Count:3--DOV:22/Jan/2015--Attempt:N--Offense:240--Section:PC--CrimType:Misdemeanor--DispoDt:10/Oct/2018--Dispo:Dismissed/Not Guilty--Plead_to:0--Count:4--DOV:22/Jan/2015--Attempt:N--Offense:242--Section:PC--CrimType:Misdemeanor--DispoDt:10/Oct/2018--Dispo:Dismissed/Not Guilty--Plead_to:0--Count:5--DOV:19/Nov/2013--Attempt:N--Offense:646.9(a)--Section:PC--CrimType:Felony--DispoDt:10/Oct/2018--Dispo:Dismissed/Not Guilty--Plead_to:0--Count:6--DOV:16/Jan/2015--Attempt:N--Offense:240--Section:PC--CrimType:Misdemeanor--DispoDt:10/Oct/2018--Dispo:Dismissed/Not Guilty--Plead_to:0--Count:7--DOV:16/Jan/2015--Attempt:N--Offense:242--Section:PC--CrimType:Misdemeanor--DispoDt:10/Oct/2018--Dispo:Dismissed/Not Guilty--Plead_to:0</t>
  </si>
  <si>
    <t>Arrest:22/Jan/2015--Bail:0--AppStat:Request for Warrant--Sealed:0</t>
  </si>
  <si>
    <t>File_Rej:Filed--Date:23/Jan/2015--DDA:PARK, ROBIN</t>
  </si>
  <si>
    <t>15F00073</t>
  </si>
  <si>
    <t>Count:1--DOV:22/Jan/2015--Attempt:N--Offense:23153(e)--Section:VC--CrimType:Felony--DispoDt:22/Jul/2015--Dispo:Guilty--Plead_to:0--Count:2--DOV:22/Jan/2015--Attempt:N--Offense:11550(a)--Section:HS--CrimType:Misdemeanor--DispoDt:22/Jul/2015--Dispo:Guilty--Plead_to:0--Count:3--DOV:22/Jan/2015--Attempt:N--Offense:11364(a)--Section:HS--CrimType:Misdemeanor--DispoDt:22/Jul/2015--Dispo:Guilty--Plead_to:0--Count:4--DOV:22/Jan/2015--Attempt:N--Offense:11350(a)--Section:HS--CrimType:Misdemeanor--DispoDt:22/Jul/2015--Dispo:Guilty--Plead_to:0--Count:5--DOV:22/Jan/2015--Attempt:N--Offense:16028(a)--Section:VC--CrimType:Infraction--DispoDt:22/Jul/2015--Dispo:Guilty--Plead_to:0</t>
  </si>
  <si>
    <t>case_id:2746312--DACase:15F00073--Def_nbr:2701220--Count:1--SentDt:04/Sep/2015--ProbType:F--ProbMnth:36--JailDays:364--LocalMnt:0--MSMnths:0--PrisMnth:0--L_D:0--ServHrs:0--ServDays:0--Fine:0--Rest:0--Other:0</t>
  </si>
  <si>
    <t>Arrest:22/Jan/2015--Bail:100000--AppStat:In Custody--Sealed:0</t>
  </si>
  <si>
    <t>Count:1--Offense:12022.7(a)--Section:PC--CrimType:Enhancement--DispoDt:22/Jul/2015--Dispo:True</t>
  </si>
  <si>
    <t>Count:1--Offense:DUI PRIORS- GENERIC--Section:VC--CrimType:Prior--DispoDt:22/Jul/2015--Dispo:True</t>
  </si>
  <si>
    <t>15F00072</t>
  </si>
  <si>
    <t>Count:1--DOV:21/Jan/2015--Attempt:Y--Offense:487(a)--Section:PC--CrimType:Felony--DispoDt:26/Feb/2015--Dispo:Guilty--Plead_to:0</t>
  </si>
  <si>
    <t>case_id:2746313--DACase:15F00072--Def_nbr:2701221--Count:1--SentDt:26/Feb/2015--ProbType:F--ProbMnth:36--JailDays:90--LocalMnt:0--MSMnths:0--PrisMnth:0--L_D:0--ServHrs:0--ServDays:0--Fine:0--Rest:0--Other:0</t>
  </si>
  <si>
    <t>Count:1--DOV:21/Jan/2015--Attempt:Y--Offense:487(a)--Section:PC--CrimType:Felony--DispoDt:26/Feb/2015--Dispo:Dismissed/Not Guilty--Plead_to:0--Count:2--DOV:21/Jan/2015--Attempt:N--Offense:466--Section:PC--CrimType:Misdemeanor--DispoDt:26/Feb/2015--Dispo:Guilty--Plead_to:0--Count:3--DOV:21/Jan/2015--Attempt:N--Offense:484(a)-488--Section:PC--CrimType:Misdemeanor--DispoDt:26/Feb/2015--Dispo:Guilty--Plead_to:0</t>
  </si>
  <si>
    <t>case_id:2746313--DACase:15F00072--Def_nbr:2701222--Count:2--SentDt:26/Feb/2015--ProbType:I--ProbMnth:36--JailDays:0--LocalMnt:0--MSMnths:0--PrisMnth:0--L_D:0--ServHrs:0--ServDays:0--Fine:0--Rest:0--Other:0</t>
  </si>
  <si>
    <t>15F00590</t>
  </si>
  <si>
    <t>Count:1--DOV:21/Jan/2015--Attempt:N--Offense:11378--Section:HS--CrimType:Felony--DispoDt:04/Feb/2015--Dispo:Guilty--Plead_to:0--Count:2--DOV:11/May/2016--Attempt:N--Offense:MAND SUP VIOL--Section:PC--CrimType:Felony--DispoDt:11/May/2016--Dispo:Guilty--Plead_to:0</t>
  </si>
  <si>
    <t>case_id:2746314--DACase:15F00590--Def_nbr:2701223--Count:1--SentDt:04/Feb/2015--ProbType:0--ProbMnth:0--JailDays:0--LocalMnt:18--MSMnths:6--PrisMnth:0--L_D:0--ServHrs:0--ServDays:0--Fine:0--Rest:0--Other:0--case_id:2746314--DACase:15F00590--Def_nbr:2701223--Count:2--SentDt:11/May/2016--ProbType:0--ProbMnth:0--JailDays:43--LocalMnt:0--MSMnths:0--PrisMnth:0--L_D:0--ServHrs:0--ServDays:0--Fine:0--Rest:0--Other:0</t>
  </si>
  <si>
    <t>Count:1--Offense:1203.07(a)(11)--Section:PC--CrimType:Other--DispoDt:04/Feb/2015--Dispo:True</t>
  </si>
  <si>
    <t>Count:1--Offense:11370.2(c)--Section:HS--CrimType:Prior--DispoDt:04/Feb/2015--Dispo:True</t>
  </si>
  <si>
    <t>15F02551</t>
  </si>
  <si>
    <t>Count:1--DOV:21/Jan/2015--Attempt:N--Offense:11359--Section:HS--CrimType:Felony--DispoDt:23/May/2016--Dispo:Guilty--Plead_to:0--Count:2--DOV:21/Jan/2015--Attempt:N--Offense:11375(b)(1)--Section:HS--CrimType:Felony--DispoDt:23/May/2016--Dispo:Guilty--Plead_to:0--Count:3--DOV:21/Jan/2015--Attempt:N--Offense:11357(c)--Section:HS--CrimType:Misdemeanor--DispoDt:23/May/2016--Dispo:Guilty--Plead_to:0--Count:4--DOV:21/Jan/2015--Attempt:N--Offense:11350(a)--Section:HS--CrimType:Misdemeanor--DispoDt:23/May/2016--Dispo:Guilty--Plead_to:0</t>
  </si>
  <si>
    <t>case_id:2746321--DACase:15F02551--Def_nbr:2701231--Count:1--SentDt:23/May/2016--ProbType:F--ProbMnth:36--JailDays:0--LocalMnt:0--MSMnths:0--PrisMnth:0--L_D:0--ServHrs:0--ServDays:0--Fine:0--Rest:0--Other:0</t>
  </si>
  <si>
    <t>Arrest:21/Jan/2015--Bail:25000--AppStat:Appearance Date--Sealed:0</t>
  </si>
  <si>
    <t>15F00071</t>
  </si>
  <si>
    <t>Count:1--DOV:17/Jan/2015--Attempt:N--Offense:459-460(a)--Section:PC--CrimType:Felony--DispoDt:24/Apr/2015--Dispo:Dismissed/Not Guilty--Plead_to:0--Count:2--DOV:17/Jan/2015--Attempt:N--Offense:487(a)--Section:PC--CrimType:Felony--DispoDt:24/Apr/2015--Dispo:Guilty--Plead_to:0</t>
  </si>
  <si>
    <t>case_id:2746324--DACase:15F00071--Def_nbr:2701235--Count:2--SentDt:24/Apr/2015--ProbType:F--ProbMnth:36--JailDays:185--LocalMnt:0--MSMnths:0--PrisMnth:0--L_D:0--ServHrs:0--ServDays:0--Fine:0--Rest:0--Other:0</t>
  </si>
  <si>
    <t>Arrest:22/Jan/2015--Bail:45000--AppStat:In Custody--Sealed:0</t>
  </si>
  <si>
    <t>15H00307X</t>
  </si>
  <si>
    <t>Count:1--DOV:04/Jan/2015--Attempt:N--Offense:537(a)(2)--Section:PC--CrimType:Felony--DispoDt:00/Jan/1900--Dispo:0--Plead_to:0</t>
  </si>
  <si>
    <t>15F00585</t>
  </si>
  <si>
    <t>Count:1--DOV:22/Jan/2015--Attempt:N--Offense:487(a)--Section:PC--CrimType:Felony--DispoDt:02/Feb/2015--Dispo:Guilty--Plead_to:0--Count:2--DOV:22/Jan/2015--Attempt:N--Offense:10852--Section:VC--CrimType:Misdemeanor--DispoDt:02/Feb/2015--Dispo:Guilty--Plead_to:0--Count:3--DOV:22/Jan/2015--Attempt:Y--Offense:484(a)-488--Section:PC--CrimType:Misdemeanor--DispoDt:02/Feb/2015--Dispo:Guilty--Plead_to:0--Count:4--DOV:22/Jan/2015--Attempt:N--Offense:11364(a)--Section:HS--CrimType:Misdemeanor--DispoDt:02/Feb/2015--Dispo:Guilty--Plead_to:0</t>
  </si>
  <si>
    <t>case_id:2746327--DACase:15F00585--Def_nbr:2701238--Count:1--SentDt:02/Feb/2015--ProbType:F--ProbMnth:36--JailDays:180--LocalMnt:0--MSMnths:0--PrisMnth:0--L_D:0--ServHrs:0--ServDays:0--Fine:0--Rest:0--Other:0</t>
  </si>
  <si>
    <t>Arrest:22/Jan/2015--Bail:20000--AppStat:In Custody--Sealed:0</t>
  </si>
  <si>
    <t>15F00588</t>
  </si>
  <si>
    <t>Count:1--DOV:21/Jan/2015--Attempt:N--Offense:245(a)(1)--Section:PC--CrimType:Felony--DispoDt:02/Sep/2015--Dispo:Guilty--Plead_to:0</t>
  </si>
  <si>
    <t>case_id:2746332--DACase:15F00588--Def_nbr:2701243--Count:1--SentDt:02/Sep/2015--ProbType:0--ProbMnth:0--JailDays:0--LocalMnt:0--MSMnths:0--PrisMnth:24--L_D:0--ServHrs:0--ServDays:0--Fine:0--Rest:0--Other:0</t>
  </si>
  <si>
    <t>File_Rej:Filed--Date:23/Jan/2015--DDA:GUNDERSON, ANGELA</t>
  </si>
  <si>
    <t>Count:1--Offense:12022.1(b)--Section:PC--CrimType:Enhancement--DispoDt:02/Sep/2015--Dispo:Dismissed/Not True--Count:1--Offense:12022.7(a)--Section:PC--CrimType:Enhancement--DispoDt:02/Sep/2015--Dispo:Dismissed/Not True</t>
  </si>
  <si>
    <t>Count:1--Offense:667.5(b)--Section:PC--CrimType:Prior--DispoDt:02/Sep/2015--Dispo:Dismissed/Not True</t>
  </si>
  <si>
    <t>15F00048</t>
  </si>
  <si>
    <t>Count:1--DOV:21/Jan/2015--Attempt:N--Offense:11378--Section:HS--CrimType:Felony--DispoDt:10/Jun/2015--Dispo:Guilty--Plead_to:0</t>
  </si>
  <si>
    <t>case_id:2746334--DACase:15F00048--Def_nbr:2701245--Count:1--SentDt:10/Jun/2015--ProbType:0--ProbMnth:0--JailDays:0--LocalMnt:0--MSMnths:0--PrisMnth:24--L_D:0--ServHrs:0--ServDays:0--Fine:0--Rest:0--Other:0</t>
  </si>
  <si>
    <t>File_Rej:Filed--Date:23/Jan/2015--DDA:THOM, COURTNEY</t>
  </si>
  <si>
    <t>Count:1--Offense:667(d)/(e)(1)&amp;1170.12(b)/(c)(1)--Section:PC--CrimType:Prior--DispoDt:10/Jun/2015--Dispo:True--Count:1--Offense:667.5(b)--Section:PC--CrimType:Prior--DispoDt:10/Jun/2015--Dispo:True</t>
  </si>
  <si>
    <t>15F00584</t>
  </si>
  <si>
    <t>Count:1--DOV:22/Jan/2015--Attempt:N--Offense:529(a)(3)--Section:PC--CrimType:Felony--DispoDt:02/Feb/2015--Dispo:Reduced--Plead_to:529(a)(3) PC MISD</t>
  </si>
  <si>
    <t>case_id:2746337--DACase:15F00584--Def_nbr:2701247--Count:1--SentDt:02/Feb/2015--ProbType:0--ProbMnth:0--JailDays:120--LocalMnt:0--MSMnths:0--PrisMnth:0--L_D:0--ServHrs:0--ServDays:0--Fine:0--Rest:0--Other:0</t>
  </si>
  <si>
    <t>Count:1--Offense:667(d)/(e)(1)&amp;1170.12(b)/(c)(1)--Section:PC--CrimType:Prior--DispoDt:02/Feb/2015--Dispo:Dismissed/Not True--Count:1--Offense:667.5(b)--Section:PC--CrimType:Prior--DispoDt:02/Feb/2015--Dispo:Dismissed/Not True</t>
  </si>
  <si>
    <t>15H00494X</t>
  </si>
  <si>
    <t>Count:1--DOV:29/Nov/2014--Attempt:N--Offense:459-460(a)--Section:PC--CrimType:Felony--DispoDt:00/Jan/1900--Dispo:0--Plead_to:0</t>
  </si>
  <si>
    <t>Arrest:29/Nov/2014--Bail:0--AppStat:Arraignment Letter--Sealed:0</t>
  </si>
  <si>
    <t>15F00047</t>
  </si>
  <si>
    <t>Count:1--DOV:21/Jan/2015--Attempt:N--Offense:487(d)(1)--Section:PC--CrimType:Felony--DispoDt:15/Sep/2015--Dispo:Dismissed/Not Guilty--Plead_to:0--Count:2--DOV:21/Jan/2015--Attempt:N--Offense:10851(a)--Section:VC--CrimType:Felony--DispoDt:15/Sep/2015--Dispo:Guilty--Plead_to:0--Count:3--DOV:21/Jan/2015--Attempt:N--Offense:148(a)(1)--Section:PC--CrimType:Misdemeanor--DispoDt:15/Sep/2015--Dispo:Guilty--Plead_to:0</t>
  </si>
  <si>
    <t>case_id:2746339--DACase:15F00047--Def_nbr:2701249--Count:2--SentDt:15/Sep/2015--ProbType:0--ProbMnth:0--JailDays:0--LocalMnt:16--MSMnths:16--PrisMnth:0--L_D:0--ServHrs:0--ServDays:0--Fine:0--Rest:0--Other:0</t>
  </si>
  <si>
    <t>15F00591</t>
  </si>
  <si>
    <t>Count:1--DOV:21/Jan/2015--Attempt:N--Offense:10851(a)--Section:VC--CrimType:Felony--DispoDt:04/Feb/2015--Dispo:Reduced--Plead_to:10851(a) VC MISD--Count:2--DOV:21/Jan/2015--Attempt:N--Offense:496d(a)--Section:PC--CrimType:Felony--DispoDt:04/Feb/2015--Dispo:Reduced--Plead_to:496d(a) PC MISD--Count:3--DOV:21/Jan/2015--Attempt:N--Offense:23152(a)--Section:VC--CrimType:Misdemeanor--DispoDt:04/Feb/2015--Dispo:Guilty--Plead_to:0--Count:4--DOV:21/Jan/2015--Attempt:N--Offense:23152(b)--Section:VC--CrimType:Misdemeanor--DispoDt:04/Feb/2015--Dispo:Guilty--Plead_to:0--Count:5--DOV:21/Jan/2015--Attempt:N--Offense:11364(a)--Section:HS--CrimType:Misdemeanor--DispoDt:04/Feb/2015--Dispo:Guilty--Plead_to:0</t>
  </si>
  <si>
    <t>case_id:2746350--DACase:15F00591--Def_nbr:2701263--Count:1--SentDt:04/Feb/2015--ProbType:I--ProbMnth:60--JailDays:180--LocalMnt:0--MSMnths:0--PrisMnth:0--L_D:0--ServHrs:0--ServDays:0--Fine:0--Rest:0--Other:0</t>
  </si>
  <si>
    <t>Count:3--Offense:DUI PRIORS- GENERIC--Section:VC--CrimType:Prior--DispoDt:04/Feb/2015--Dispo:Dismissed/Not True</t>
  </si>
  <si>
    <t>15F01086</t>
  </si>
  <si>
    <t>Count:1--DOV:01/Jan/2009--Attempt:N--Offense:288.5(a)--Section:PC--CrimType:Felony--DispoDt:02/Oct/2015--Dispo:Guilty--Plead_to:0--Count:2--DOV:01/Aug/2013--Attempt:N--Offense:288(c)(1)--Section:PC--CrimType:Felony--DispoDt:02/Oct/2015--Dispo:Guilty--Plead_to:0--Count:3--DOV:01/Aug/2013--Attempt:N--Offense:288(c)(1)--Section:PC--CrimType:Felony--DispoDt:02/Oct/2015--Dispo:Guilty--Plead_to:0--Count:4--DOV:01/Aug/2013--Attempt:N--Offense:288(c)(1)--Section:PC--CrimType:Felony--DispoDt:02/Oct/2015--Dispo:Guilty--Plead_to:0</t>
  </si>
  <si>
    <t>case_id:2746353--DACase:15F01086--Def_nbr:2701268--Count:1--SentDt:02/Oct/2015--ProbType:0--ProbMnth:0--JailDays:0--LocalMnt:0--MSMnths:0--PrisMnth:96--L_D:0--ServHrs:0--ServDays:0--Fine:0--Rest:0--Other:0</t>
  </si>
  <si>
    <t>File_Rej:Filed--Date:23/Jan/2015--DDA:YOUNG, LESLEY</t>
  </si>
  <si>
    <t>Count:1--Offense:1108--Section:EVC--CrimType:Notice--DispoDt:02/Oct/2015--Dispo:True</t>
  </si>
  <si>
    <t>15F00962</t>
  </si>
  <si>
    <t>Count:1--DOV:06/Aug/2009--Attempt:N--Offense:288(a)--Section:PC--CrimType:Felony--DispoDt:04/Dec/2015--Dispo:Guilty--Plead_to:0--Count:2--DOV:06/Aug/2009--Attempt:N--Offense:288(a)--Section:PC--CrimType:Felony--DispoDt:04/Dec/2015--Dispo:Dismissed/Not Guilty--Plead_to:0--Count:3--DOV:06/Aug/2009--Attempt:N--Offense:288(a)--Section:PC--CrimType:Felony--DispoDt:04/Dec/2015--Dispo:Guilty--Plead_to:0--Count:4--DOV:06/Aug/2009--Attempt:N--Offense:288(a)--Section:PC--CrimType:Felony--DispoDt:04/Dec/2015--Dispo:Dismissed/Not Guilty--Plead_to:0--Count:5--DOV:06/Aug/2009--Attempt:N--Offense:288(a)--Section:PC--CrimType:Felony--DispoDt:04/Dec/2015--Dispo:Guilty--Plead_to:0--Count:6--DOV:06/Aug/2009--Attempt:N--Offense:288(a)--Section:PC--CrimType:Felony--DispoDt:04/Dec/2015--Dispo:Dismissed/Not Guilty--Plead_to:0--Count:7--DOV:06/Aug/2009--Attempt:N--Offense:288(a)--Section:PC--CrimType:Felony--DispoDt:04/Dec/2015--Dispo:Guilty--Plead_to:0--Count:8--DOV:06/Aug/2009--Attempt:N--Offense:288(a)--Section:PC--CrimType:Felony--DispoDt:04/Dec/2015--Dispo:Dismissed/Not Guilty--Plead_to:0--Count:9--DOV:21/Jul/2003--Attempt:N--Offense:288(a)--Section:PC--CrimType:Felony--DispoDt:04/Dec/2015--Dispo:Guilty--Plead_to:0--Count:10--DOV:21/Jul/2003--Attempt:N--Offense:288(a)--Section:PC--CrimType:Felony--DispoDt:04/Dec/2015--Dispo:Dismissed/Not Guilty--Plead_to:0</t>
  </si>
  <si>
    <t>case_id:2746358--DACase:15F00962--Def_nbr:2701272--Count:1--SentDt:04/Dec/2015--ProbType:0--ProbMnth:0--JailDays:0--LocalMnt:0--MSMnths:0--PrisMnth:192--L_D:0--ServHrs:0--ServDays:0--Fine:0--Rest:0--Other:0</t>
  </si>
  <si>
    <t>File_Rej:Filed--Date:29/Jan/2015--DDA:ZIMMER, RICHARD</t>
  </si>
  <si>
    <t>Count:1--Offense:667.61(b)/(e)--Section:PC--CrimType:Other--DispoDt:04/Dec/2015--Dispo:True--Count:2--Offense:667.61(b)/(e)--Section:PC--CrimType:Other--DispoDt:04/Dec/2015--Dispo:Dismissed/Not True--Count:3--Offense:1203.066(a)(8)--Section:PC--CrimType:Other--DispoDt:04/Dec/2015--Dispo:True--Count:3--Offense:667.61(b)/(e)--Section:PC--CrimType:Other--DispoDt:04/Dec/2015--Dispo:True--Count:4--Offense:1203.066(a)(8)--Section:PC--CrimType:Other--DispoDt:04/Dec/2015--Dispo:Dismissed/Not True--Count:4--Offense:667.61(b)/(e)--Section:PC--CrimType:Other--DispoDt:04/Dec/2015--Dispo:Dismissed/Not True--Count:5--Offense:667.61(b)/(e)--Section:PC--CrimType:Other--DispoDt:04/Dec/2015--Dispo:True--Count:6--Offense:667.61(b)/(e)--Section:PC--CrimType:Other--DispoDt:04/Dec/2015--Dispo:Dismissed/Not True--Count:7--Offense:667.61(b)/(e)--Section:PC--CrimType:Other--DispoDt:04/Dec/2015--Dispo:True--Count:8--Offense:667.61(b)/(e)--Section:PC--CrimType:Other--DispoDt:04/Dec/2015--Dispo:Dismissed/Not True--Count:9--Offense:667.61(b)/(e)--Section:PC--CrimType:Other--DispoDt:04/Dec/2015--Dispo:True--Count:9--Offense:801.1(a)--Section:PC--CrimType:Other--DispoDt:04/Dec/2015--Dispo:True--Count:10--Offense:667.61(b)/(e)--Section:PC--CrimType:Other--DispoDt:04/Dec/2015--Dispo:Dismissed/Not True--Count:10--Offense:801.1(a)--Section:PC--CrimType:Other--DispoDt:04/Dec/2015--Dispo:Dismissed/Not True</t>
  </si>
  <si>
    <t>15F00676</t>
  </si>
  <si>
    <t>Count:1--DOV:22/Jan/2015--Attempt:N--Offense:11378--Section:HS--CrimType:Felony--DispoDt:24/Mar/2016--Dispo:Guilty--Plead_to:0--Count:2--DOV:06/Feb/2015--Attempt:N--Offense:11378--Section:HS--CrimType:Felony--DispoDt:24/Mar/2016--Dispo:Guilty--Plead_to:0--Count:3--DOV:06/Feb/2015--Attempt:N--Offense:11379(a)--Section:HS--CrimType:Felony--DispoDt:24/Mar/2016--Dispo:Guilty--Plead_to:0--Count:4--DOV:06/Feb/2015--Attempt:N--Offense:11350(a)--Section:HS--CrimType:Misdemeanor--DispoDt:24/Mar/2016--Dispo:Guilty--Plead_to:0--Count:5--DOV:06/Feb/2015--Attempt:N--Offense:12500(a)--Section:VC--CrimType:Misdemeanor--DispoDt:24/Mar/2016--Dispo:Guilty--Plead_to:0</t>
  </si>
  <si>
    <t>case_id:2746360--DACase:15F00676--Def_nbr:2701274--Count:1--SentDt:24/Mar/2016--ProbType:I--ProbMnth:84--JailDays:372--LocalMnt:0--MSMnths:0--PrisMnth:0--L_D:0--ServHrs:0--ServDays:0--Fine:0--Rest:0--Other:0</t>
  </si>
  <si>
    <t>Arrest:00/Jan/1900--Bail:255000--AppStat:Appearance Date--Sealed:0</t>
  </si>
  <si>
    <t>Count:1--Offense:1203.07(a)(11)--Section:PC--CrimType:Other--DispoDt:24/Mar/2016--Dispo:True--Count:1--Offense:1203.073(b)(2)--Section:PC--CrimType:Other--DispoDt:24/Mar/2016--Dispo:True--Count:2--Offense:12022.1(b)--Section:PC--CrimType:Enhancement--DispoDt:24/Mar/2016--Dispo:True--Count:2--Offense:1203.07(a)(11)--Section:PC--CrimType:Other--DispoDt:24/Mar/2016--Dispo:True--Count:2--Offense:1203.073(b)(2)--Section:PC--CrimType:Other--DispoDt:24/Mar/2016--Dispo:True--Count:3--Offense:12022.1(b)--Section:PC--CrimType:Enhancement--DispoDt:24/Mar/2016--Dispo:True--Count:3--Offense:1203.07(a)(11)--Section:PC--CrimType:Other--DispoDt:24/Mar/2016--Dispo:True</t>
  </si>
  <si>
    <t>Count:1--Offense:11370.2(c)--Section:HS--CrimType:Prior--DispoDt:24/Mar/2016--Dispo:True--Count:1--Offense:667.5(b)--Section:PC--CrimType:Prior--DispoDt:24/Mar/2016--Dispo:True--Count:2--Offense:11370.2(c)--Section:HS--CrimType:Prior--DispoDt:24/Mar/2016--Dispo:True--Count:3--Offense:11370.2(c)--Section:HS--CrimType:Prior--DispoDt:24/Mar/2016--Dispo:True</t>
  </si>
  <si>
    <t>15N00412X</t>
  </si>
  <si>
    <t>Count:1--DOV:19/Dec/2014--Attempt:N--Offense:286(b)(1)--Section:PC--CrimType:Misdemeanor--DispoDt:00/Jan/1900--Dispo:0--Plead_to:0--Count:2--DOV:19/Dec/2014--Attempt:N--Offense:261(a)(2)--Section:PC--CrimType:Felony--DispoDt:00/Jan/1900--Dispo:0--Plead_to:0</t>
  </si>
  <si>
    <t>15F00586</t>
  </si>
  <si>
    <t>Count:1--DOV:21/Jan/2015--Attempt:N--Offense:2800.2--Section:VC--CrimType:Felony--DispoDt:19/Nov/2015--Dispo:Guilty--Plead_to:0</t>
  </si>
  <si>
    <t>case_id:2746368--DACase:15F00586--Def_nbr:2701181--Count:1--SentDt:19/Nov/2015--ProbType:0--ProbMnth:0--JailDays:0--LocalMnt:0--MSMnths:0--PrisMnth:16--L_D:0--ServHrs:0--ServDays:0--Fine:0--Rest:0--Other:0</t>
  </si>
  <si>
    <t>File_Rej:Filed--Date:23/Jan/2015--DDA:DIMARANAN, DONMARC</t>
  </si>
  <si>
    <t>15F00200</t>
  </si>
  <si>
    <t>Count:1--DOV:01/Feb/2006--Attempt:N--Offense:10980(c)(2)--Section:WI--CrimType:Felony--DispoDt:01/Jun/2016--Dispo:Guilty--Plead_to:0--Count:2--DOV:24/Aug/2007--Attempt:N--Offense:118(a)--Section:PC--CrimType:Felony--DispoDt:01/Jun/2016--Dispo:Dismissed/Not Guilty--Plead_to:0--Count:3--DOV:21/May/2008--Attempt:N--Offense:118(a)--Section:PC--CrimType:Felony--DispoDt:01/Jun/2016--Dispo:Dismissed/Not Guilty--Plead_to:0--Count:4--DOV:22/Apr/2009--Attempt:N--Offense:118(a)--Section:PC--CrimType:Felony--DispoDt:01/Jun/2016--Dispo:Dismissed/Not Guilty--Plead_to:0--Count:5--DOV:30/Mar/2010--Attempt:N--Offense:118(a)--Section:PC--CrimType:Felony--DispoDt:01/Jun/2016--Dispo:Dismissed/Not Guilty--Plead_to:0--Count:6--DOV:06/Apr/2011--Attempt:N--Offense:118(a)--Section:PC--CrimType:Felony--DispoDt:01/Jun/2016--Dispo:Dismissed/Not Guilty--Plead_to:0--Count:7--DOV:06/Feb/2012--Attempt:N--Offense:118(a)--Section:PC--CrimType:Felony--DispoDt:01/Jun/2016--Dispo:Dismissed/Not Guilty--Plead_to:0--Count:8--DOV:28/Jun/2012--Attempt:N--Offense:118(a)--Section:PC--CrimType:Felony--DispoDt:01/Jun/2016--Dispo:Dismissed/Not Guilty--Plead_to:0--Count:9--DOV:06/Apr/2013--Attempt:N--Offense:118(a)--Section:PC--CrimType:Felony--DispoDt:01/Jun/2016--Dispo:Dismissed/Not Guilty--Plead_to:0</t>
  </si>
  <si>
    <t>case_id:2746374--DACase:15F00200--Def_nbr:2701288--Count:1--SentDt:01/Jun/2016--ProbType:F--ProbMnth:16--JailDays:0--LocalMnt:0--MSMnths:0--PrisMnth:0--L_D:0--ServHrs:0--ServDays:0--Fine:0--Rest:0--Other:0</t>
  </si>
  <si>
    <t>File_Rej:Filed--Date:11/Feb/2015--DDA:CHAMBERS, NIKKI</t>
  </si>
  <si>
    <t>15W01864X</t>
  </si>
  <si>
    <t>Count:1--DOV:12/Jan/2015--Attempt:N--Offense:30605(a)--Section:PC--CrimType:Felony--DispoDt:00/Jan/1900--Dispo:0--Plead_to:0</t>
  </si>
  <si>
    <t>15F02206</t>
  </si>
  <si>
    <t>Count:1--DOV:22/Dec/2014--Attempt:N--Offense:11358--Section:HS--CrimType:Felony--DispoDt:09/Nov/2016--Dispo:Dismissed/Not Guilty--Plead_to:0--Count:2--DOV:22/Dec/2014--Attempt:N--Offense:11359--Section:HS--CrimType:Felony--DispoDt:09/Nov/2016--Dispo:Dismissed/Not Guilty--Plead_to:0--Count:3--DOV:22/Dec/2014--Attempt:N--Offense:23900--Section:PC--CrimType:Felony--DispoDt:09/Nov/2016--Dispo:Dismissed/Not Guilty--Plead_to:0</t>
  </si>
  <si>
    <t>File_Rej:Filed--Date:17/Mar/2015--DDA:ELKERTON, NIKKI</t>
  </si>
  <si>
    <t>15F10260</t>
  </si>
  <si>
    <t>Count:1--DOV:19/Dec/2014--Attempt:N--Offense:666.5(a)/10851(a)--Section:PC--CrimType:Felony--DispoDt:03/Sep/2015--Dispo:Guilty--Plead_to:0--Count:2--DOV:08/Apr/2016--Attempt:N--Offense:PROB VIOL--Section:PC--CrimType:Felony--DispoDt:08/Apr/2016--Dispo:Guilty--Plead_to:Drug Court Program--Count:3--DOV:16/Dec/2016--Attempt:N--Offense:PROB VIOL--Section:PC--CrimType:Felony--DispoDt:16/Dec/2016--Dispo:Guilty--Plead_to:0--Count:4--DOV:28/Jun/2017--Attempt:N--Offense:PROB VIOL--Section:PC--CrimType:Felony--DispoDt:28/Jun/2017--Dispo:Guilty--Plead_to:0</t>
  </si>
  <si>
    <t>case_id:2746391--DACase:15F10260--Def_nbr:2701306--Count:1--SentDt:03/Sep/2015--ProbType:F--ProbMnth:36--JailDays:0--LocalMnt:0--MSMnths:0--PrisMnth:0--L_D:0--ServHrs:0--ServDays:0--Fine:0--Rest:0--Other:0--case_id:2746391--DACase:15F10260--Def_nbr:2701306--Count:2--SentDt:08/Apr/2016--ProbType:0--ProbMnth:0--JailDays:0--LocalMnt:0--MSMnths:0--PrisMnth:0--L_D:0--ServHrs:0--ServDays:0--Fine:0--Rest:0--Other:0--case_id:2746391--DACase:15F10260--Def_nbr:2701306--Count:3--SentDt:16/Dec/2016--ProbType:0--ProbMnth:0--JailDays:272--LocalMnt:0--MSMnths:0--PrisMnth:0--L_D:0--ServHrs:0--ServDays:0--Fine:0--Rest:0--Other:0--case_id:2746391--DACase:15F10260--Def_nbr:2701306--Count:4--SentDt:28/Jun/2017--ProbType:0--ProbMnth:0--JailDays:0--LocalMnt:24--MSMnths:0--PrisMnth:0--L_D:0--ServHrs:0--ServDays:0--Fine:0--Rest:0--Other:0</t>
  </si>
  <si>
    <t>15F01059</t>
  </si>
  <si>
    <t>Count:1--DOV:25/Dec/2013--Attempt:N--Offense:288(a)--Section:PC--CrimType:Felony--DispoDt:04/Nov/2019--Dispo:Guilty--Plead_to:0--Count:2--DOV:25/Dec/2013--Attempt:N--Offense:288(a)--Section:PC--CrimType:Felony--DispoDt:04/Nov/2019--Dispo:Guilty--Plead_to:0--Count:3--DOV:25/Dec/2013--Attempt:N--Offense:288(a)--Section:PC--CrimType:Felony--DispoDt:04/Nov/2019--Dispo:Guilty--Plead_to:0--Count:4--DOV:25/Dec/2013--Attempt:N--Offense:288(a)--Section:PC--CrimType:Felony--DispoDt:04/Nov/2019--Dispo:Guilty--Plead_to:0--Count:5--DOV:25/Dec/2013--Attempt:N--Offense:288(a)--Section:PC--CrimType:Felony--DispoDt:04/Nov/2019--Dispo:Guilty--Plead_to:0--Count:6--DOV:25/Dec/2013--Attempt:N--Offense:288(a)--Section:PC--CrimType:Felony--DispoDt:04/Nov/2019--Dispo:Guilty--Plead_to:0--Count:7--DOV:25/Dec/2013--Attempt:N--Offense:288(a)--Section:PC--CrimType:Felony--DispoDt:04/Nov/2019--Dispo:Guilty--Plead_to:0--Count:8--DOV:25/Dec/2013--Attempt:N--Offense:288(a)--Section:PC--CrimType:Felony--DispoDt:04/Nov/2019--Dispo:Guilty--Plead_to:0--Count:9--DOV:25/Dec/2013--Attempt:N--Offense:288(a)--Section:PC--CrimType:Felony--DispoDt:04/Nov/2019--Dispo:Guilty--Plead_to:0--Count:10--DOV:25/Dec/2013--Attempt:N--Offense:288(a)--Section:PC--CrimType:Felony--DispoDt:04/Nov/2019--Dispo:Guilty--Plead_to:0--Count:11--DOV:25/Dec/2013--Attempt:N--Offense:288(a)--Section:PC--CrimType:Felony--DispoDt:04/Nov/2019--Dispo:Guilty--Plead_to:0--Count:12--DOV:25/Dec/2013--Attempt:N--Offense:288(a)--Section:PC--CrimType:Felony--DispoDt:04/Nov/2019--Dispo:Guilty--Plead_to:0--Count:13--DOV:25/Dec/2013--Attempt:N--Offense:288(a)--Section:PC--CrimType:Felony--DispoDt:04/Nov/2019--Dispo:Guilty--Plead_to:0--Count:14--DOV:25/Dec/2013--Attempt:N--Offense:288(a)--Section:PC--CrimType:Felony--DispoDt:04/Nov/2019--Dispo:Guilty--Plead_to:0--Count:15--DOV:25/Dec/2013--Attempt:N--Offense:288(a)--Section:PC--CrimType:Felony--DispoDt:04/Nov/2019--Dispo:Guilty--Plead_to:0--Count:16--DOV:25/Dec/2013--Attempt:N--Offense:288(a)--Section:PC--CrimType:Felony--DispoDt:04/Nov/2019--Dispo:Guilty--Plead_to:0--Count:17--DOV:25/Dec/2013--Attempt:N--Offense:288(a)--Section:PC--CrimType:Felony--DispoDt:04/Nov/2019--Dispo:Guilty--Plead_to:0--Count:18--DOV:26/Dec/2013--Attempt:N--Offense:288(a)--Section:PC--CrimType:Felony--DispoDt:04/Nov/2019--Dispo:Guilty--Plead_to:0--Count:19--DOV:26/Dec/2013--Attempt:N--Offense:288(a)--Section:PC--CrimType:Felony--DispoDt:04/Nov/2019--Dispo:Guilty--Plead_to:0--Count:20--DOV:26/Dec/2013--Attempt:N--Offense:288(a)--Section:PC--CrimType:Felony--DispoDt:04/Nov/2019--Dispo:Guilty--Plead_to:0--Count:21--DOV:26/Dec/2013--Attempt:N--Offense:288(a)--Section:PC--CrimType:Felony--DispoDt:04/Nov/2019--Dispo:Guilty--Plead_to:0--Count:22--DOV:26/Dec/2013--Attempt:N--Offense:288(a)--Section:PC--CrimType:Felony--DispoDt:04/Nov/2019--Dispo:Guilty--Plead_to:0--Count:23--DOV:26/Dec/2013--Attempt:N--Offense:288(a)--Section:PC--CrimType:Felony--DispoDt:04/Nov/2019--Dispo:Guilty--Plead_to:0--Count:24--DOV:26/Dec/2013--Attempt:N--Offense:288(a)--Section:PC--CrimType:Felony--DispoDt:04/Nov/2019--Dispo:Guilty--Plead_to:0--Count:25--DOV:28/Dec/2013--Attempt:N--Offense:288(a)--Section:PC--CrimType:Felony--DispoDt:04/Nov/2019--Dispo:Guilty--Plead_to:0--Count:26--DOV:29/Dec/2013--Attempt:N--Offense:288(a)--Section:PC--CrimType:Felony--DispoDt:04/Nov/2019--Dispo:Guilty--Plead_to:0--Count:27--DOV:29/Dec/2013--Attempt:N--Offense:288(a)--Section:PC--CrimType:Felony--DispoDt:04/Nov/2019--Dispo:Guilty--Plead_to:0--Count:28--DOV:29/Dec/2013--Attempt:N--Offense:288(a)--Section:PC--CrimType:Felony--DispoDt:04/Nov/2019--Dispo:Guilty--Plead_to:0--Count:29--DOV:29/Dec/2013--Attempt:N--Offense:288(a)--Section:PC--CrimType:Felony--DispoDt:04/Nov/2019--Dispo:Guilty--Plead_to:0--Count:30--DOV:29/Dec/2013--Attempt:N--Offense:288(a)--Section:PC--CrimType:Felony--DispoDt:04/Nov/2019--Dispo:Guilty--Plead_to:0--Count:31--DOV:25/Dec/2013--Attempt:N--Offense:311.4(c)--Section:PC--CrimType:Felony--DispoDt:04/Nov/2019--Dispo:Guilty--Plead_to:0--Count:32--DOV:25/Dec/2013--Attempt:N--Offense:288.2(a)(1)--Section:PC--CrimType:Felony--DispoDt:04/Nov/2019--Dispo:Guilty--Plead_to:0</t>
  </si>
  <si>
    <t>case_id:2746397--DACase:15F01059--Def_nbr:2701313--Count:1--SentDt:04/Nov/2019--ProbType:0--ProbMnth:0--JailDays:0--LocalMnt:0--MSMnths:0--PrisMnth:300--L_D:0--ServHrs:0--ServDays:0--Fine:0--Rest:0--Other:0</t>
  </si>
  <si>
    <t>Arrest:21/Jan/2015--Bail:2000000--AppStat:In Custody--Sealed:0</t>
  </si>
  <si>
    <t>File_Rej:Filed--Date:23/Jan/2015--DDA:GARREL, HEIDI</t>
  </si>
  <si>
    <t>Count:1--Offense:1108--Section:EVC--CrimType:Notice--DispoDt:04/Nov/2019--Dispo:True--Count:1--Offense:1203.066(a)(8)--Section:PC--CrimType:Other--DispoDt:04/Nov/2019--Dispo:True--Count:1--Offense:1360--Section:EVC--CrimType:Notice--DispoDt:04/Nov/2019--Dispo:True--Count:1--Offense:667.61(b)/(e)--Section:PC--CrimType:Other--DispoDt:04/Nov/2019--Dispo:True--Count:2--Offense:1203.066(a)(8)--Section:PC--CrimType:Other--DispoDt:04/Nov/2019--Dispo:True--Count:2--Offense:667.61(b)/(e)--Section:PC--CrimType:Other--DispoDt:04/Nov/2019--Dispo:True--Count:3--Offense:1203.066(a)(8)--Section:PC--CrimType:Other--DispoDt:04/Nov/2019--Dispo:True--Count:3--Offense:667.61(b)/(e)--Section:PC--CrimType:Other--DispoDt:04/Nov/2019--Dispo:True--Count:4--Offense:1203.066(a)(8)--Section:PC--CrimType:Other--DispoDt:04/Nov/2019--Dispo:True--Count:4--Offense:667.61(b)/(e)--Section:PC--CrimType:Other--DispoDt:04/Nov/2019--Dispo:True--Count:5--Offense:1203.066(a)(8)--Section:PC--CrimType:Other--DispoDt:04/Nov/2019--Dispo:True--Count:5--Offense:667.61(b)/(e)--Section:PC--CrimType:Other--DispoDt:04/Nov/2019--Dispo:True--Count:6--Offense:1203.066(a)(8)--Section:PC--CrimType:Other--DispoDt:04/Nov/2019--Dispo:True--Count:6--Offense:667.61(b)/(e)--Section:PC--CrimType:Other--DispoDt:04/Nov/2019--Dispo:True--Count:7--Offense:1203.066(a)(8)--Section:PC--CrimType:Other--DispoDt:04/Nov/2019--Dispo:True--Count:7--Offense:667.61(b)/(e)--Section:PC--CrimType:Other--DispoDt:04/Nov/2019--Dispo:True--Count:8--Offense:1203.066(a)(8)--Section:PC--CrimType:Other--DispoDt:04/Nov/2019--Dispo:True--Count:8--Offense:667.61(b)/(e)--Section:PC--CrimType:Other--DispoDt:04/Nov/2019--Dispo:True--Count:9--Offense:1203.066(a)(8)--Section:PC--CrimType:Other--DispoDt:04/Nov/2019--Dispo:True--Count:9--Offense:667.61(b)/(e)--Section:PC--CrimType:Other--DispoDt:04/Nov/2019--Dispo:True--Count:10--Offense:1203.066(a)(8)--Section:PC--CrimType:Other--DispoDt:04/Nov/2019--Dispo:True--Count:10--Offense:667.61(b)/(e)--Section:PC--CrimType:Other--DispoDt:04/Nov/2019--Dispo:True--Count:11--Offense:1203.066(a)(8)--Section:PC--CrimType:Other--DispoDt:04/Nov/2019--Dispo:True--Count:11--Offense:667.61(b)/(e)--Section:PC--CrimType:Other--DispoDt:04/Nov/2019--Dispo:True--Count:12--Offense:1203.066(a)(8)--Section:PC--CrimType:Other--DispoDt:04/Nov/2019--Dispo:True--Count:12--Offense:667.61(b)/(e)--Section:PC--CrimType:Other--DispoDt:04/Nov/2019--Dispo:True--Count:13--Offense:1203.066(a)(8)--Section:PC--CrimType:Other--DispoDt:04/Nov/2019--Dispo:True--Count:13--Offense:667.61(b)/(e)--Section:PC--CrimType:Other--DispoDt:04/Nov/2019--Dispo:True--Count:14--Offense:1203.066(a)(8)--Section:PC--CrimType:Other--DispoDt:04/Nov/2019--Dispo:True--Count:14--Offense:667.61(b)/(e)--Section:PC--CrimType:Other--DispoDt:04/Nov/2019--Dispo:True--Count:15--Offense:1203.066(a)(8)--Section:PC--CrimType:Other--DispoDt:04/Nov/2019--Dispo:True--Count:15--Offense:667.61(b)/(e)--Section:PC--CrimType:Other--DispoDt:04/Nov/2019--Dispo:True--Count:16--Offense:1203.066(a)(8)--Section:PC--CrimType:Other--DispoDt:04/Nov/2019--Dispo:True--Count:16--Offense:667.61(b)/(e)--Section:PC--CrimType:Other--DispoDt:04/Nov/2019--Dispo:True--Count:17--Offense:1203.066(a)(8)--Section:PC--CrimType:Other--DispoDt:04/Nov/2019--Dispo:True--Count:17--Offense:667.61(b)/(e)--Section:PC--CrimType:Other--DispoDt:04/Nov/2019--Dispo:True--Count:18--Offense:1203.066(a)(8)--Section:PC--CrimType:Other--DispoDt:04/Nov/2019--Dispo:True--Count:18--Offense:667.61(b)/(e)--Section:PC--CrimType:Other--DispoDt:04/Nov/2019--Dispo:True--Count:19--Offense:1203.066(a)(8)--Section:PC--CrimType:Other--DispoDt:04/Nov/2019--Dispo:True--Count:19--Offense:667.61(b)/(e)--Section:PC--CrimType:Other--DispoDt:04/Nov/2019--Dispo:True--Count:20--Offense:1203.066(a)(8)--Section:PC--CrimType:Other--DispoDt:04/Nov/2019--Dispo:True--Count:20--Offense:667.61(b)/(e)--Section:PC--CrimType:Other--DispoDt:04/Nov/2019--Dispo:True--Count:21--Offense:1203.066(a)(8)--Section:PC--CrimType:Other--DispoDt:04/Nov/2019--Dispo:True--Count:21--Offense:667.61(b)/(e)--Section:PC--CrimType:Other--DispoDt:04/Nov/2019--Dispo:True--Count:22--Offense:1203.066(a)(8)--Section:PC--CrimType:Other--DispoDt:04/Nov/2019--Dispo:True--Count:22--Offense:667.61(b)/(e)--Section:PC--CrimType:Other--DispoDt:04/Nov/2019--Dispo:True--Count:23--Offense:1203.066(a)(8)--Section:PC--CrimType:Other--DispoDt:04/Nov/2019--Dispo:True--Count:23--Offense:667.61(b)/(e)--Section:PC--CrimType:Other--DispoDt:04/Nov/2019--Dispo:True--Count:24--Offense:1203.066(a)(8)--Section:PC--CrimType:Other--DispoDt:04/Nov/2019--Dispo:True--Count:24--Offense:667.61(b)/(e)--Section:PC--CrimType:Other--DispoDt:04/Nov/2019--Dispo:True--Count:25--Offense:1203.066(a)(8)--Section:PC--CrimType:Other--DispoDt:04/Nov/2019--Dispo:True--Count:25--Offense:667.61(b)/(e)--Section:PC--CrimType:Other--DispoDt:04/Nov/2019--Dispo:True--Count:26--Offense:1203.066(a)(8)--Section:PC--CrimType:Other--DispoDt:04/Nov/2019--Dispo:True--Count:26--Offense:667.61(b)/(e)--Section:PC--CrimType:Other--DispoDt:04/Nov/2019--Dispo:True--Count:27--Offense:1203.066(a)(8)--Section:PC--CrimType:Other--DispoDt:04/Nov/2019--Dispo:True--Count:27--Offense:667.61(b)/(e)--Section:PC--CrimType:Other--DispoDt:04/Nov/2019--Dispo:True--Count:28--Offense:1203.066(a)(8)--Section:PC--CrimType:Other--DispoDt:04/Nov/2019--Dispo:True--Count:28--Offense:667.61(b)/(e)--Section:PC--CrimType:Other--DispoDt:04/Nov/2019--Dispo:True--Count:29--Offense:1203.066(a)(8)--Section:PC--CrimType:Other--DispoDt:04/Nov/2019--Dispo:True--Count:29--Offense:667.61(b)/(e)--Section:PC--CrimType:Other--DispoDt:04/Nov/2019--Dispo:True--Count:30--Offense:1203.066(a)(8)--Section:PC--CrimType:Other--DispoDt:04/Nov/2019--Dispo:True--Count:30--Offense:667.61(b)/(e)--Section:PC--CrimType:Other--DispoDt:04/Nov/2019--Dispo:True</t>
  </si>
  <si>
    <t>15F00410</t>
  </si>
  <si>
    <t>Count:1--DOV:27/Jan/2013--Attempt:N--Offense:30305(a)(1)--Section:PC--CrimType:Felony--DispoDt:21/Jan/2016--Dispo:Dismissed/Not Guilty--Plead_to:0</t>
  </si>
  <si>
    <t>File_Rej:Filed--Date:24/Feb/2015--DDA:GUNDERSON, ANGELA</t>
  </si>
  <si>
    <t>Count:1--Offense:667(d)/(e)(1)&amp;1170.12(b)/(c)(1)--Section:PC--CrimType:Prior--DispoDt:21/Jan/2016--Dispo:Dismissed/Not True</t>
  </si>
  <si>
    <t>15W00312X</t>
  </si>
  <si>
    <t>Count:4--DOV:22/Jan/2015--Attempt:N--Offense:496d(a)--Section:PC--CrimType:Felony--DispoDt:00/Jan/1900--Dispo:0--Plead_to:0</t>
  </si>
  <si>
    <t>15F00594</t>
  </si>
  <si>
    <t>Count:1--DOV:26/Dec/2014--Attempt:N--Offense:211/212.5(c)--Section:PC--CrimType:Felony--DispoDt:16/Oct/2015--Dispo:Guilty--Plead_to:0--Count:2--DOV:20/Jan/2015--Attempt:N--Offense:211/212.5(c)--Section:PC--CrimType:Felony--DispoDt:16/Oct/2015--Dispo:Guilty--Plead_to:0--Count:3--DOV:04/Nov/2014--Attempt:N--Offense:211/212.5(c)--Section:PC--CrimType:Felony--DispoDt:16/Oct/2015--Dispo:Guilty--Plead_to:0--Count:4--DOV:20/Oct/2014--Attempt:N--Offense:211/212.5(c)--Section:PC--CrimType:Felony--DispoDt:16/Oct/2015--Dispo:Guilty--Plead_to:0--Count:5--DOV:20/Oct/2014--Attempt:N--Offense:211/212.5(c)--Section:PC--CrimType:Felony--DispoDt:16/Oct/2015--Dispo:Guilty--Plead_to:0--Count:6--DOV:15/Oct/2014--Attempt:N--Offense:211/212.5(c)--Section:PC--CrimType:Felony--DispoDt:16/Oct/2015--Dispo:Guilty--Plead_to:0--Count:7--DOV:15/Oct/2014--Attempt:N--Offense:211/212.5(c)--Section:PC--CrimType:Felony--DispoDt:16/Oct/2015--Dispo:Guilty--Plead_to:0</t>
  </si>
  <si>
    <t>case_id:2746423--DACase:15F00594--Def_nbr:2701341--Count:1--SentDt:16/Oct/2015--ProbType:0--ProbMnth:0--JailDays:0--LocalMnt:0--MSMnths:0--PrisMnth:180--L_D:0--ServHrs:0--ServDays:0--Fine:0--Rest:0--Other:0</t>
  </si>
  <si>
    <t>File_Rej:Filed--Date:26/Jan/2015--DDA:WILLIAMS, JOE</t>
  </si>
  <si>
    <t>Count:1--Offense:12022(b)(1)--Section:PC--CrimType:Enhancement--DispoDt:16/Oct/2015--Dispo:True--Count:1--Offense:12022.6(a)(1)--Section:PC--CrimType:Enhancement--DispoDt:16/Oct/2015--Dispo:Dismissed/Not True--Count:2--Offense:12022(b)(1)--Section:PC--CrimType:Enhancement--DispoDt:16/Oct/2015--Dispo:True--Count:2--Offense:12022.6(a)(1)--Section:PC--CrimType:Enhancement--DispoDt:16/Oct/2015--Dispo:Dismissed/Not True--Count:3--Offense:12022(b)(1)--Section:PC--CrimType:Enhancement--DispoDt:16/Oct/2015--Dispo:True--Count:3--Offense:12022.6(a)(1)--Section:PC--CrimType:Enhancement--DispoDt:16/Oct/2015--Dispo:Dismissed/Not True--Count:4--Offense:12022(b)(1)--Section:PC--CrimType:Enhancement--DispoDt:16/Oct/2015--Dispo:True--Count:4--Offense:12022.6(a)(1)--Section:PC--CrimType:Enhancement--DispoDt:16/Oct/2015--Dispo:Dismissed/Not True--Count:5--Offense:12022(b)(1)--Section:PC--CrimType:Enhancement--DispoDt:16/Oct/2015--Dispo:True--Count:5--Offense:12022.6(a)(1)--Section:PC--CrimType:Enhancement--DispoDt:16/Oct/2015--Dispo:Dismissed/Not True--Count:6--Offense:12022(b)(1)--Section:PC--CrimType:Enhancement--DispoDt:16/Oct/2015--Dispo:Dismissed/Not True--Count:6--Offense:12022.6(a)(1)--Section:PC--CrimType:Enhancement--DispoDt:16/Oct/2015--Dispo:Dismissed/Not True--Count:7--Offense:12022(b)(1)--Section:PC--CrimType:Enhancement--DispoDt:16/Oct/2015--Dispo:True--Count:7--Offense:12022.6(a)(1)--Section:PC--CrimType:Enhancement--DispoDt:16/Oct/2015--Dispo:Dismissed/Not True</t>
  </si>
  <si>
    <t>Count:1--Offense:667(a)(1)-1192.7--Section:PC--CrimType:Prior--DispoDt:16/Oct/2015--Dispo:True--Count:1--Offense:667(d)/(e)(1)&amp;1170.12(b)/(c)(1)--Section:PC--CrimType:Prior--DispoDt:16/Oct/2015--Dispo:True</t>
  </si>
  <si>
    <t>15F01155</t>
  </si>
  <si>
    <t>Count:1--DOV:22/Jan/2015--Attempt:N--Offense:273.5(a)/(f)(1)--Section:PC--CrimType:Felony--DispoDt:11/Mar/2015--Dispo:Guilty--Plead_to:273.5(a)/(f)(2)--Count:2--DOV:14/Apr/2014--Attempt:N--Offense:273.5(a)/(f)(1)--Section:PC--CrimType:Felony--DispoDt:11/Mar/2015--Dispo:Dismissed/Not Guilty--Plead_to:0</t>
  </si>
  <si>
    <t>case_id:2746426--DACase:15F01155--Def_nbr:2701344--Count:1--SentDt:11/Mar/2015--ProbType:0--ProbMnth:0--JailDays:0--LocalMnt:0--MSMnths:0--PrisMnth:24--L_D:0--ServHrs:0--ServDays:0--Fine:0--Rest:0--Other:0</t>
  </si>
  <si>
    <t>File_Rej:Filed--Date:26/Jan/2015--DDA:SMITH, CAROLINE</t>
  </si>
  <si>
    <t>15N04356X</t>
  </si>
  <si>
    <t>Count:1--DOV:01/Jan/2011--Attempt:N--Offense:288(a)--Section:PC--CrimType:Felony--DispoDt:00/Jan/1900--Dispo:0--Plead_to:0--Count:2--DOV:01/Jan/2011--Attempt:N--Offense:288(a)--Section:PC--CrimType:Felony--DispoDt:00/Jan/1900--Dispo:0--Plead_to:0</t>
  </si>
  <si>
    <t>File_Rej:Rejected--Date:08/Apr/2015--DDA:0</t>
  </si>
  <si>
    <t>15H00299X</t>
  </si>
  <si>
    <t>Arrest:14/Jan/2015--Bail:0--AppStat:Request for Warrant--Sealed:0</t>
  </si>
  <si>
    <t>15I00083X</t>
  </si>
  <si>
    <t>Count:1--DOV:13/May/2014--Attempt:N--Offense:459-460(a)--Section:PC--CrimType:Felony--DispoDt:00/Jan/1900--Dispo:0--Plead_to:0</t>
  </si>
  <si>
    <t>File_Rej:Rejected--Date:23/Jan/2015--DDA:HAYASHIDA, NANCY</t>
  </si>
  <si>
    <t>15F10122</t>
  </si>
  <si>
    <t>Count:1--DOV:17/Oct/2014--Attempt:N--Offense:666.5(a)/10851(a)--Section:PC--CrimType:Felony--DispoDt:29/Jan/2016--Dispo:Guilty--Plead_to:0--Count:2--DOV:17/Oct/2014--Attempt:N--Offense:136.1(b)(1)--Section:PC--CrimType:Felony--DispoDt:29/Jan/2016--Dispo:Guilty--Plead_to:0--Count:3--DOV:17/Oct/2014--Attempt:N--Offense:136.1(b)(1)--Section:PC--CrimType:Felony--DispoDt:29/Jan/2016--Dispo:Dismissed/Not Guilty--Plead_to:0</t>
  </si>
  <si>
    <t>case_id:2746434--DACase:15F10122--Def_nbr:2701354--Count:1--SentDt:29/Jan/2016--ProbType:0--ProbMnth:0--JailDays:0--LocalMnt:0--MSMnths:0--PrisMnth:96--L_D:0--ServHrs:0--ServDays:0--Fine:0--Rest:0--Other:0</t>
  </si>
  <si>
    <t>File_Rej:Filed--Date:01/Jun/2015--DDA:YU, CYRIL</t>
  </si>
  <si>
    <t>Count:1--Offense:186.22(b)(1)--Section:PC--CrimType:Enhancement--DispoDt:29/Jan/2016--Dispo:Dismissed/Not True--Count:2--Offense:186.22(b)(1)--Section:PC--CrimType:Enhancement--DispoDt:29/Jan/2016--Dispo:Dismissed/Not True--Count:2--Offense:186.22(b)(4)--Section:PC--CrimType:Other--DispoDt:29/Jan/2016--Dispo:True--Count:3--Offense:186.22(b)(1)--Section:PC--CrimType:Enhancement--DispoDt:29/Jan/2016--Dispo:Dismissed/Not True--Count:3--Offense:186.22(b)(4)--Section:PC--CrimType:Other--DispoDt:29/Jan/2016--Dispo:Dismissed/Not True</t>
  </si>
  <si>
    <t>15F08822</t>
  </si>
  <si>
    <t>Count:1--DOV:18/Jan/2015--Attempt:N--Offense:30305(a)(1)--Section:PC--CrimType:Felony--DispoDt:30/Jun/2015--Dispo:Dismissed/Not Guilty--Plead_to:0--Count:2--DOV:18/Jan/2015--Attempt:N--Offense:29800(a)(1)--Section:PC--CrimType:Felony--DispoDt:30/Jun/2015--Dispo:Dismissed/Not Guilty--Plead_to:0</t>
  </si>
  <si>
    <t>15F01367</t>
  </si>
  <si>
    <t>Count:1--DOV:09/Jul/2014--Attempt:N--Offense:288(b)(1)--Section:PC--CrimType:Felony--DispoDt:00/Jan/1900--Dispo:0--Plead_to:0--Count:2--DOV:09/Jul/2014--Attempt:N--Offense:288(b)(1)--Section:PC--CrimType:Felony--DispoDt:00/Jan/1900--Dispo:0--Plead_to:0--Count:3--DOV:09/Jul/2014--Attempt:N--Offense:288(b)(1)--Section:PC--CrimType:Felony--DispoDt:00/Jan/1900--Dispo:0--Plead_to:0</t>
  </si>
  <si>
    <t>Arrest:00/Jan/1900--Bail:250000--AppStat:Appearance Date--Sealed:0</t>
  </si>
  <si>
    <t>File_Rej:Filed--Date:30/Apr/2015--DDA:OLIVER, JULIET</t>
  </si>
  <si>
    <t>15F02158</t>
  </si>
  <si>
    <t>Count:1--DOV:08/Jul/2013--Attempt:N--Offense:487(a)/506--Section:PC--CrimType:Felony--DispoDt:30/Aug/2016--Dispo:Guilty--Plead_to:0--Count:2--DOV:07/Aug/2013--Attempt:N--Offense:487(a)/506--Section:PC--CrimType:Felony--DispoDt:30/Aug/2016--Dispo:Guilty--Plead_to:0</t>
  </si>
  <si>
    <t>case_id:2746439--DACase:15F02158--Def_nbr:2701359--Count:1--SentDt:30/Aug/2016--ProbType:F--ProbMnth:60--JailDays:90--LocalMnt:0--MSMnths:0--PrisMnth:0--L_D:0--ServHrs:0--ServDays:0--Fine:0--Rest:0--Other:0</t>
  </si>
  <si>
    <t>File_Rej:Filed--Date:27/Jan/2015--DDA:KIRK, JEFFREY</t>
  </si>
  <si>
    <t>15I00084X</t>
  </si>
  <si>
    <t>Count:1--DOV:18/Jan/2013--Attempt:N--Offense:29800(a)(1)--Section:PC--CrimType:Felony--DispoDt:00/Jan/1900--Dispo:0--Plead_to:0</t>
  </si>
  <si>
    <t>File_Rej:Rejected--Date:23/Jan/2015--DDA:MOORE, JEFF</t>
  </si>
  <si>
    <t>15F00809</t>
  </si>
  <si>
    <t>Count:1--DOV:21/Jan/2015--Attempt:N--Offense:496(a)--Section:PC--CrimType:Felony--DispoDt:26/May/2015--Dispo:Guilty--Plead_to:0</t>
  </si>
  <si>
    <t>case_id:2746456--DACase:15F00809--Def_nbr:2701377--Count:1--SentDt:26/May/2015--ProbType:F--ProbMnth:36--JailDays:184--LocalMnt:0--MSMnths:0--PrisMnth:0--L_D:0--ServHrs:0--ServDays:0--Fine:0--Rest:0--Other:0</t>
  </si>
  <si>
    <t>Count:1--Offense:667(d)/(e)(1)&amp;1170.12(b)/(c)(1)--Section:PC--CrimType:Prior--DispoDt:26/May/2015--Dispo:True--Count:1--Offense:667.5(b)--Section:PC--CrimType:Prior--DispoDt:26/May/2015--Dispo:True</t>
  </si>
  <si>
    <t>15H04170X</t>
  </si>
  <si>
    <t>Count:1--DOV:01/Mar/2014--Attempt:N--Offense:288(a)--Section:PC--CrimType:Felony--DispoDt:00/Jan/1900--Dispo:0--Plead_to:0</t>
  </si>
  <si>
    <t>File_Rej:Rejected--Date:23/Jan/2015--DDA:WOODS, VANESSA</t>
  </si>
  <si>
    <t>15H00385X</t>
  </si>
  <si>
    <t>Count:1--DOV:20/Sep/2014--Attempt:N--Offense:261(a)(2)--Section:PC--CrimType:Felony--DispoDt:00/Jan/1900--Dispo:0--Plead_to:0</t>
  </si>
  <si>
    <t>15F03255</t>
  </si>
  <si>
    <t>Count:1--DOV:21/Jun/2013--Attempt:N--Offense:530.5(a)--Section:PC--CrimType:Felony--DispoDt:15/Jun/2016--Dispo:Dismissed/Not Guilty--Plead_to:0--Count:2--DOV:21/Jun/2013--Attempt:N--Offense:484(a)-488--Section:PC--CrimType:Misdemeanor--DispoDt:15/Jun/2016--Dispo:Guilty--Plead_to:0</t>
  </si>
  <si>
    <t>case_id:2746462--DACase:15F03255--Def_nbr:2701384--Count:2--SentDt:15/Jun/2016--ProbType:I--ProbMnth:36--JailDays:0--LocalMnt:0--MSMnths:0--PrisMnth:0--L_D:0--ServHrs:0--ServDays:0--Fine:0--Rest:0--Other:0</t>
  </si>
  <si>
    <t>File_Rej:Filed--Date:26/Jun/2015--DDA:0</t>
  </si>
  <si>
    <t>15F00838</t>
  </si>
  <si>
    <t>Count:1--DOV:15/Jan/2015--Attempt:N--Offense:2800.2--Section:VC--CrimType:Felony--DispoDt:19/Aug/2015--Dispo:Guilty--Plead_to:0--Count:2--DOV:15/Jan/2015--Attempt:N--Offense:148(a)(1)--Section:PC--CrimType:Misdemeanor--DispoDt:19/Aug/2015--Dispo:Guilty--Plead_to:0--Count:3--DOV:15/Jan/2015--Attempt:N--Offense:12500(a)--Section:VC--CrimType:Misdemeanor--DispoDt:19/Aug/2015--Dispo:Guilty--Plead_to:0--Count:4--DOV:15/Jan/2015--Attempt:N--Offense:21655.5(b)--Section:VC--CrimType:Infraction--DispoDt:19/Aug/2015--Dispo:Dismissed/Not Guilty--Plead_to:0</t>
  </si>
  <si>
    <t>case_id:2746484--DACase:15F00838--Def_nbr:2701407--Count:1--SentDt:19/Aug/2015--ProbType:0--ProbMnth:0--JailDays:0--LocalMnt:0--MSMnths:0--PrisMnth:16--L_D:0--ServHrs:0--ServDays:0--Fine:0--Rest:0--Other:0</t>
  </si>
  <si>
    <t>Count:1--Offense:667.5(b)--Section:PC--CrimType:Prior--DispoDt:19/Aug/2015--Dispo:True</t>
  </si>
  <si>
    <t>15C00597X</t>
  </si>
  <si>
    <t>Count:1--DOV:20/Nov/2014--Attempt:N--Offense:273.5(a)--Section:PC--CrimType:Felony--DispoDt:00/Jan/1900--Dispo:0--Plead_to:0</t>
  </si>
  <si>
    <t>15F09777</t>
  </si>
  <si>
    <t>Count:1--DOV:24/Nov/2014--Attempt:N--Offense:459-460(b)--Section:PC--CrimType:Felony--DispoDt:13/Jan/2016--Dispo:Guilty--Plead_to:0--Count:2--DOV:09/Sep/2014--Attempt:N--Offense:459-460(b)--Section:PC--CrimType:Felony--DispoDt:13/Jan/2016--Dispo:Guilty--Plead_to:0--Count:3--DOV:29/Sep/2014--Attempt:N--Offense:459-460(b)--Section:PC--CrimType:Felony--DispoDt:13/Jan/2016--Dispo:Guilty--Plead_to:0--Count:4--DOV:25/Oct/2014--Attempt:N--Offense:459-460(b)--Section:PC--CrimType:Felony--DispoDt:13/Jan/2016--Dispo:Guilty--Plead_to:0--Count:5--DOV:13/Nov/2014--Attempt:N--Offense:459-460(b)--Section:PC--CrimType:Felony--DispoDt:13/Jan/2016--Dispo:Guilty--Plead_to:0</t>
  </si>
  <si>
    <t>case_id:2746495--DACase:15F09777--Def_nbr:2701418--Count:1--SentDt:13/Jan/2016--ProbType:F--ProbMnth:36--JailDays:12--LocalMnt:0--MSMnths:0--PrisMnth:0--L_D:0--ServHrs:0--ServDays:0--Fine:0--Rest:0--Other:0</t>
  </si>
  <si>
    <t>15F00828</t>
  </si>
  <si>
    <t>Count:1--DOV:22/Jan/2015--Attempt:N--Offense:290.015(a)/290.018(b)--Section:PC--CrimType:Felony--DispoDt:13/Aug/2015--Dispo:Guilty--Plead_to:0--Count:2--DOV:22/Jan/2015--Attempt:N--Offense:314(1)--Section:PC--CrimType:Misdemeanor--DispoDt:13/Aug/2015--Dispo:Guilty--Plead_to:0</t>
  </si>
  <si>
    <t>case_id:2746496--DACase:15F00828--Def_nbr:2701419--Count:1--SentDt:13/Aug/2015--ProbType:0--ProbMnth:0--JailDays:0--LocalMnt:0--MSMnths:0--PrisMnth:16--L_D:0--ServHrs:0--ServDays:0--Fine:0--Rest:0--Other:0</t>
  </si>
  <si>
    <t>15F00392</t>
  </si>
  <si>
    <t>Count:1--DOV:08/Jan/2015--Attempt:N--Offense:11351--Section:HS--CrimType:Felony--DispoDt:21/Aug/2015--Dispo:Guilty--Plead_to:0</t>
  </si>
  <si>
    <t>case_id:2746497--DACase:15F00392--Def_nbr:2701420--Count:1--SentDt:21/Aug/2015--ProbType:F--ProbMnth:36--JailDays:180--LocalMnt:0--MSMnths:0--PrisMnth:0--L_D:0--ServHrs:0--ServDays:0--Fine:0--Rest:0--Other:0</t>
  </si>
  <si>
    <t>Count:1--DOV:08/Jan/2015--Attempt:N--Offense:11351--Section:HS--CrimType:Felony--DispoDt:21/Aug/2015--Dispo:Guilty--Plead_to:0--Count:2--DOV:08/Jan/2015--Attempt:N--Offense:11375(b)(1)--Section:HS--CrimType:Felony--DispoDt:21/Aug/2015--Dispo:Dismissed/Not Guilty--Plead_to:0--Count:3--DOV:08/Jan/2015--Attempt:N--Offense:11351--Section:HS--CrimType:Felony--DispoDt:21/Aug/2015--Dispo:Dismissed/Not Guilty--Plead_to:0--Count:5--DOV:08/Jan/2015--Attempt:N--Offense:11364(a)--Section:HS--CrimType:Misdemeanor--DispoDt:21/Aug/2015--Dispo:Dismissed/Not Guilty--Plead_to:0--Count:6--DOV:08/Jan/2015--Attempt:N--Offense:11377(a)--Section:HS--CrimType:Misdemeanor--DispoDt:21/Aug/2015--Dispo:Dismissed/Not Guilty--Plead_to:0</t>
  </si>
  <si>
    <t>case_id:2746497--DACase:15F00392--Def_nbr:2701421--Count:1--SentDt:21/Aug/2015--ProbType:F--ProbMnth:36--JailDays:180--LocalMnt:0--MSMnths:0--PrisMnth:0--L_D:0--ServHrs:0--ServDays:0--Fine:0--Rest:0--Other:0</t>
  </si>
  <si>
    <t>Count:1--DOV:08/Jan/2015--Attempt:N--Offense:11351--Section:HS--CrimType:Felony--DispoDt:23/Mar/2017--Dispo:Dismissed/Not Guilty--Plead_to:0--Count:2--DOV:08/Jan/2015--Attempt:N--Offense:11375(b)(1)--Section:HS--CrimType:Felony--DispoDt:23/Mar/2017--Dispo:Dismissed/Not Guilty--Plead_to:0--Count:4--DOV:09/Jan/2015--Attempt:N--Offense:11351--Section:HS--CrimType:Felony--DispoDt:23/Mar/2017--Dispo:Dismissed/Not Guilty--Plead_to:0--Count:5--DOV:08/Jan/2015--Attempt:N--Offense:11364(a)--Section:HS--CrimType:Misdemeanor--DispoDt:23/Mar/2017--Dispo:Dismissed/Not Guilty--Plead_to:0--Count:7--DOV:08/Jan/2015--Attempt:N--Offense:11377(a)--Section:HS--CrimType:Misdemeanor--DispoDt:23/Mar/2017--Dispo:Dismissed/Not Guilty--Plead_to:0</t>
  </si>
  <si>
    <t>15F00829</t>
  </si>
  <si>
    <t>Count:1--DOV:22/Jan/2015--Attempt:N--Offense:22210--Section:PC--CrimType:Felony--DispoDt:18/Feb/2015--Dispo:Reduced--Plead_to:22210 PC MISD--Count:2--DOV:22/Jan/2015--Attempt:N--Offense:11550(a)--Section:HS--CrimType:Misdemeanor--DispoDt:18/Feb/2015--Dispo:Guilty--Plead_to:0</t>
  </si>
  <si>
    <t>case_id:2746501--DACase:15F00829--Def_nbr:2701426--Count:2--SentDt:18/Feb/2015--ProbType:I--ProbMnth:36--JailDays:90--LocalMnt:0--MSMnths:0--PrisMnth:0--L_D:0--ServHrs:0--ServDays:0--Fine:0--Rest:0--Other:0</t>
  </si>
  <si>
    <t>14F15714</t>
  </si>
  <si>
    <t>Count:1--DOV:27/Dec/2014--Attempt:N--Offense:2800.2--Section:VC--CrimType:Felony--DispoDt:29/Oct/2015--Dispo:Guilty--Plead_to:0--Count:2--DOV:27/Dec/2014--Attempt:N--Offense:2800.4--Section:VC--CrimType:Felony--DispoDt:29/Oct/2015--Dispo:Guilty--Plead_to:0--Count:3--DOV:27/Dec/2014--Attempt:N--Offense:11357(b)--Section:HS--CrimType:Infraction--DispoDt:29/Oct/2015--Dispo:Guilty--Plead_to:0</t>
  </si>
  <si>
    <t>case_id:2746513--DACase:14F15714--Def_nbr:2701438--Count:1--SentDt:29/Oct/2015--ProbType:0--ProbMnth:0--JailDays:0--LocalMnt:0--MSMnths:0--PrisMnth:16--L_D:0--ServHrs:0--ServDays:0--Fine:0--Rest:0--Other:0</t>
  </si>
  <si>
    <t>Arrest:27/Dec/2014--Bail:0--AppStat:Arraignment Letter--Sealed:0</t>
  </si>
  <si>
    <t>Count:1--Offense:667.5(b)--Section:PC--CrimType:Prior--DispoDt:29/Oct/2015--Dispo:True</t>
  </si>
  <si>
    <t>15F10280A</t>
  </si>
  <si>
    <t>Count:1--DOV:05/Dec/2014--Attempt:N--Offense:11351--Section:HS--CrimType:Felony--DispoDt:30/Jun/2016--Dispo:Guilty--Plead_to:0--Count:2--DOV:05/Dec/2014--Attempt:N--Offense:11378--Section:HS--CrimType:Felony--DispoDt:30/Jun/2016--Dispo:Guilty--Plead_to:0--Count:3--DOV:05/Dec/2014--Attempt:N--Offense:11375(b)(1)--Section:HS--CrimType:Felony--DispoDt:30/Jun/2016--Dispo:Guilty--Plead_to:0</t>
  </si>
  <si>
    <t>case_id:2746538--DACase:15F10280A--Def_nbr:2701463--Count:1--SentDt:30/Jun/2016--ProbType:F--ProbMnth:36--JailDays:180--LocalMnt:0--MSMnths:0--PrisMnth:0--L_D:0--ServHrs:0--ServDays:0--Fine:0--Rest:0--Other:0</t>
  </si>
  <si>
    <t>Arrest:05/Dec/2014--Bail:0--AppStat:Arraignment Letter--Sealed:0</t>
  </si>
  <si>
    <t>Count:1--Offense:11370.2(a)--Section:HS--CrimType:Prior--DispoDt:30/Jun/2016--Dispo:True--Count:2--Offense:11370.2(a)--Section:HS--CrimType:Prior--DispoDt:30/Jun/2016--Dispo:True--Count:3--Offense:11370.2(a)--Section:HS--CrimType:Prior--DispoDt:30/Jun/2016--Dispo:True</t>
  </si>
  <si>
    <t>15C00253X</t>
  </si>
  <si>
    <t>Count:1--DOV:01/Aug/2014--Attempt:N--Offense:20001(a)/(b)(2)--Section:VC--CrimType:Felony--DispoDt:00/Jan/1900--Dispo:0--Plead_to:0</t>
  </si>
  <si>
    <t>15F08207</t>
  </si>
  <si>
    <t>Count:1--DOV:27/Dec/2014--Attempt:N--Offense:530.5(c)(2)--Section:PC--CrimType:Felony--DispoDt:10/Nov/2015--Dispo:Guilty--Plead_to:0--Count:2--DOV:27/Dec/2014--Attempt:N--Offense:484e(d)--Section:PC--CrimType:Felony--DispoDt:10/Nov/2015--Dispo:Guilty--Plead_to:0--Count:3--DOV:27/Dec/2014--Attempt:N--Offense:530.5(c)(2)--Section:PC--CrimType:Felony--DispoDt:10/Nov/2015--Dispo:Guilty--Plead_to:0--Count:4--DOV:27/Dec/2014--Attempt:N--Offense:11364.7(a)--Section:HS--CrimType:Misdemeanor--DispoDt:10/Nov/2015--Dispo:Guilty--Plead_to:0</t>
  </si>
  <si>
    <t>case_id:2746547--DACase:15F08207--Def_nbr:2701479--Count:1--SentDt:10/Nov/2015--ProbType:0--ProbMnth:0--JailDays:0--LocalMnt:24--MSMnths:0--PrisMnth:0--L_D:0--ServHrs:0--ServDays:0--Fine:0--Rest:0--Other:0</t>
  </si>
  <si>
    <t>File_Rej:Filed--Date:03/Aug/2015--DDA:0</t>
  </si>
  <si>
    <t>15F00827</t>
  </si>
  <si>
    <t>Count:1--DOV:22/Jan/2015--Attempt:N--Offense:21310--Section:PC--CrimType:Felony--DispoDt:26/Jan/2015--Dispo:Reduced--Plead_to:21310 PC MISD</t>
  </si>
  <si>
    <t>case_id:2746551--DACase:15F00827--Def_nbr:2701483--Count:1--SentDt:26/Jan/2015--ProbType:0--ProbMnth:0--JailDays:120--LocalMnt:0--MSMnths:0--PrisMnth:0--L_D:0--ServHrs:0--ServDays:0--Fine:0--Rest:0--Other:0</t>
  </si>
  <si>
    <t>15F00833</t>
  </si>
  <si>
    <t>Count:1--DOV:23/Jan/2015--Attempt:Y--Offense:211/212.5(c)--Section:PC--CrimType:Felony--DispoDt:27/Jan/2015--Dispo:Dismissed/Not Guilty--Plead_to:0--Count:2--DOV:23/Jan/2015--Attempt:N--Offense:11364(a)--Section:HS--CrimType:Misdemeanor--DispoDt:27/Jan/2015--Dispo:Dismissed/Not Guilty--Plead_to:0</t>
  </si>
  <si>
    <t>Arrest:23/Jan/2015--Bail:0--AppStat:In Custody--Sealed:0</t>
  </si>
  <si>
    <t>15F00327</t>
  </si>
  <si>
    <t>Count:1--DOV:10/Jan/2015--Attempt:N--Offense:459-460(b)--Section:PC--CrimType:Felony--DispoDt:17/Jul/2015--Dispo:Dismissed/Not Guilty--Plead_to:0--Count:2--DOV:10/Jan/2015--Attempt:N--Offense:487(a)--Section:PC--CrimType:Felony--DispoDt:17/Jul/2015--Dispo:Guilty--Plead_to:0--Count:3--DOV:10/Jan/2015--Attempt:N--Offense:466--Section:PC--CrimType:Misdemeanor--DispoDt:17/Jul/2015--Dispo:Dismissed/Not Guilty--Plead_to:0</t>
  </si>
  <si>
    <t>case_id:2746565--DACase:15F00327--Def_nbr:2701497--Count:2--SentDt:17/Jul/2015--ProbType:F--ProbMnth:36--JailDays:90--LocalMnt:0--MSMnths:0--PrisMnth:0--L_D:0--ServHrs:0--ServDays:0--Fine:0--Rest:0--Other:0</t>
  </si>
  <si>
    <t>15F02557</t>
  </si>
  <si>
    <t>Count:1--DOV:24/Jan/2015--Attempt:N--Offense:4573--Section:PC--CrimType:Felony--DispoDt:02/Dec/2015--Dispo:Guilty--Plead_to:0--Count:2--DOV:24/Jan/2015--Attempt:N--Offense:11377(a)--Section:HS--CrimType:Misdemeanor--DispoDt:02/Dec/2015--Dispo:Guilty--Plead_to:0--Count:3--DOV:24/Jan/2015--Attempt:N--Offense:11364(a)--Section:HS--CrimType:Misdemeanor--DispoDt:02/Dec/2015--Dispo:Guilty--Plead_to:0--Count:4--DOV:04/May/2016--Attempt:N--Offense:PROB VIOL--Section:PC--CrimType:Felony--DispoDt:04/May/2016--Dispo:Guilty--Plead_to:0</t>
  </si>
  <si>
    <t>case_id:2746577--DACase:15F02557--Def_nbr:2701511--Count:1--SentDt:02/Dec/2015--ProbType:F--ProbMnth:36--JailDays:0--LocalMnt:0--MSMnths:0--PrisMnth:0--L_D:0--ServHrs:0--ServDays:0--Fine:0--Rest:0--Other:0</t>
  </si>
  <si>
    <t>Arrest:24/Jan/2015--Bail:20000--AppStat:Appearance Date--Sealed:0</t>
  </si>
  <si>
    <t>15C00255X</t>
  </si>
  <si>
    <t>Count:1--DOV:23/Jan/2015--Attempt:N--Offense:422(a)--Section:PC--CrimType:Felony--DispoDt:00/Jan/1900--Dispo:0--Plead_to:0--Count:2--DOV:23/Jan/2015--Attempt:N--Offense:273.5(a)--Section:PC--CrimType:Misdemeanor--DispoDt:00/Jan/1900--Dispo:0--Plead_to:0</t>
  </si>
  <si>
    <t>15F00076</t>
  </si>
  <si>
    <t>Count:1--DOV:23/Jan/2015--Attempt:N--Offense:11359--Section:HS--CrimType:Felony--DispoDt:10/Feb/2015--Dispo:Dismissed/Not Guilty--Plead_to:0--Count:2--DOV:23/Jan/2015--Attempt:N--Offense:11364(a)--Section:HS--CrimType:Misdemeanor--DispoDt:10/Feb/2015--Dispo:Dismissed/Not Guilty--Plead_to:0--Count:3--DOV:23/Jan/2015--Attempt:N--Offense:11357(b)--Section:HS--CrimType:Infraction--DispoDt:10/Feb/2015--Dispo:Guilty--Plead_to:0</t>
  </si>
  <si>
    <t>case_id:2746582--DACase:15F00076--Def_nbr:2701517--Count:3--SentDt:10/Feb/2015--ProbType:0--ProbMnth:0--JailDays:0--LocalMnt:0--MSMnths:0--PrisMnth:0--L_D:0--ServHrs:0--ServDays:0--Fine:0--Rest:0--Other:0</t>
  </si>
  <si>
    <t>Arrest:23/Jan/2015--Bail:20000--AppStat:In Custody--Sealed:0</t>
  </si>
  <si>
    <t>15F00832</t>
  </si>
  <si>
    <t>Count:1--DOV:24/Jan/2015--Attempt:N--Offense:21310--Section:PC--CrimType:Felony--DispoDt:23/Jun/2015--Dispo:Reduced--Plead_to:21310 PC MISD--Count:2--DOV:25/Jan/2015--Attempt:N--Offense:71(a)(1)--Section:PC--CrimType:Felony--DispoDt:23/Jun/2015--Dispo:Reduced--Plead_to:71(a)(1) PC MISD</t>
  </si>
  <si>
    <t>case_id:2746583--DACase:15F00832--Def_nbr:2701518--Count:1--SentDt:23/Jun/2015--ProbType:I--ProbMnth:36--JailDays:3--LocalMnt:0--MSMnths:0--PrisMnth:0--L_D:0--ServHrs:0--ServDays:0--Fine:0--Rest:0--Other:0</t>
  </si>
  <si>
    <t>Count:1--Offense:667(d)/(e)(2)(A)&amp;1170.12(b)/(c)(2)(A)--Section:PC--CrimType:Prior--DispoDt:23/Jun/2015--Dispo:Dismissed/Not True</t>
  </si>
  <si>
    <t>15F00077</t>
  </si>
  <si>
    <t>Count:1--DOV:24/Jan/2015--Attempt:N--Offense:245(a)(1)--Section:PC--CrimType:Felony--DispoDt:28/May/2015--Dispo:Guilty--Plead_to:0--Count:2--DOV:24/Jan/2015--Attempt:N--Offense:594(a)/(b)(2)(A)--Section:PC--CrimType:Misdemeanor--DispoDt:28/May/2015--Dispo:Guilty--Plead_to:0</t>
  </si>
  <si>
    <t>case_id:2746587--DACase:15F00077--Def_nbr:2701523--Count:1--SentDt:28/May/2015--ProbType:F--ProbMnth:36--JailDays:250--LocalMnt:0--MSMnths:0--PrisMnth:0--L_D:0--ServHrs:0--ServDays:0--Fine:0--Rest:0--Other:0</t>
  </si>
  <si>
    <t>Arrest:24/Jan/2015--Bail:25000--AppStat:In Custody--Sealed:0</t>
  </si>
  <si>
    <t>15N01405X</t>
  </si>
  <si>
    <t>Count:1--DOV:02/Nov/2014--Attempt:N--Offense:273d(a)--Section:PC--CrimType:Felony--DispoDt:00/Jan/1900--Dispo:0--Plead_to:0--Count:2--DOV:02/Nov/2014--Attempt:N--Offense:261.5(c)--Section:PC--CrimType:Felony--DispoDt:00/Jan/1900--Dispo:0--Plead_to:0</t>
  </si>
  <si>
    <t>15F00091</t>
  </si>
  <si>
    <t>Count:1--DOV:24/Jan/2015--Attempt:N--Offense:459-460(b)--Section:PC--CrimType:Felony--DispoDt:09/Apr/2015--Dispo:Guilty--Plead_to:0</t>
  </si>
  <si>
    <t>case_id:2746593--DACase:15F00091--Def_nbr:2701529--Count:1--SentDt:09/Apr/2015--ProbType:0--ProbMnth:0--JailDays:0--LocalMnt:0--MSMnths:0--PrisMnth:24--L_D:0--ServHrs:0--ServDays:0--Fine:0--Rest:0--Other:0</t>
  </si>
  <si>
    <t>Arrest:24/Jan/2015--Bail:50000--AppStat:In Custody--Sealed:0</t>
  </si>
  <si>
    <t>Count:1--Offense:667(d)/(e)(2)(A)&amp;1170.12(b)/(c)(2)(A)--Section:PC--CrimType:Prior--DispoDt:09/Apr/2015--Dispo:True--Count:1--Offense:667.5(b)--Section:PC--CrimType:Prior--DispoDt:09/Apr/2015--Dispo:True</t>
  </si>
  <si>
    <t>15F00080</t>
  </si>
  <si>
    <t>Count:1--DOV:24/Jan/2015--Attempt:N--Offense:211/212.5(c)--Section:PC--CrimType:Felony--DispoDt:11/Jun/2015--Dispo:Dismissed/Not Guilty--Plead_to:0--Count:2--DOV:24/Jan/2015--Attempt:N--Offense:484(a)-488--Section:PC--CrimType:Misdemeanor--DispoDt:11/Jun/2015--Dispo:Guilty--Plead_to:0</t>
  </si>
  <si>
    <t>case_id:2746594--DACase:15F00080--Def_nbr:2701530--Count:2--SentDt:11/Jun/2015--ProbType:0--ProbMnth:0--JailDays:180--LocalMnt:0--MSMnths:0--PrisMnth:0--L_D:0--ServHrs:0--ServDays:0--Fine:0--Rest:0--Other:0</t>
  </si>
  <si>
    <t>Count:1--Offense:667.5(b)--Section:PC--CrimType:Prior--DispoDt:11/Jun/2015--Dispo:Dismissed/Not True</t>
  </si>
  <si>
    <t>15F08781</t>
  </si>
  <si>
    <t>Count:1--DOV:07/Dec/2014--Attempt:N--Offense:10851(a)--Section:VC--CrimType:Felony--DispoDt:10/Aug/2015--Dispo:Guilty--Plead_to:0--Count:2--DOV:07/Dec/2014--Attempt:N--Offense:530.5(a)--Section:PC--CrimType:Felony--DispoDt:10/Aug/2015--Dispo:Dismissed/Not Guilty--Plead_to:0--Count:3--DOV:07/Dec/2014--Attempt:N--Offense:530.5(a)--Section:PC--CrimType:Felony--DispoDt:10/Aug/2015--Dispo:Dismissed/Not Guilty--Plead_to:0--Count:4--DOV:07/Dec/2014--Attempt:N--Offense:470(a)--Section:PC--CrimType:Felony--DispoDt:10/Aug/2015--Dispo:Dismissed/Not Guilty--Plead_to:0--Count:5--DOV:07/Dec/2014--Attempt:N--Offense:470(b)--Section:PC--CrimType:Felony--DispoDt:10/Aug/2015--Dispo:Dismissed/Not Guilty--Plead_to:0--Count:6--DOV:27/Dec/2014--Attempt:N--Offense:530.5(a)--Section:PC--CrimType:Felony--DispoDt:10/Aug/2015--Dispo:Dismissed/Not Guilty--Plead_to:0--Count:7--DOV:27/Dec/2014--Attempt:N--Offense:530.5(a)--Section:PC--CrimType:Felony--DispoDt:10/Aug/2015--Dispo:Dismissed/Not Guilty--Plead_to:0--Count:8--DOV:27/Dec/2014--Attempt:N--Offense:459-460(b)--Section:PC--CrimType:Felony--DispoDt:10/Aug/2015--Dispo:Guilty--Plead_to:0--Count:9--DOV:27/Dec/2014--Attempt:N--Offense:470(a)--Section:PC--CrimType:Felony--DispoDt:10/Aug/2015--Dispo:Dismissed/Not Guilty--Plead_to:0--Count:10--DOV:27/Dec/2014--Attempt:N--Offense:470(b)--Section:PC--CrimType:Felony--DispoDt:10/Aug/2015--Dispo:Dismissed/Not Guilty--Plead_to:0--Count:11--DOV:27/Dec/2014--Attempt:N--Offense:529(a)(3)--Section:PC--CrimType:Felony--DispoDt:10/Aug/2015--Dispo:Guilty--Plead_to:0--Count:12--DOV:27/Dec/2014--Attempt:N--Offense:530.5(c)(3)--Section:PC--CrimType:Felony--DispoDt:10/Aug/2015--Dispo:Dismissed/Not Guilty--Plead_to:0--Count:13--DOV:27/Dec/2014--Attempt:N--Offense:530.5(c)(1)--Section:PC--CrimType:Misdemeanor--DispoDt:10/Aug/2015--Dispo:Dismissed/Not Guilty--Plead_to:0--Count:14--DOV:27/Dec/2014--Attempt:N--Offense:530.5(c)(1)--Section:PC--CrimType:Misdemeanor--DispoDt:10/Aug/2015--Dispo:Dismissed/Not Guilty--Plead_to:0--Count:15--DOV:27/Dec/2014--Attempt:N--Offense:530.5(c)(1)--Section:PC--CrimType:Misdemeanor--DispoDt:10/Aug/2015--Dispo:Dismissed/Not Guilty--Plead_to:0--Count:16--DOV:27/Dec/2014--Attempt:N--Offense:530.5(c)(1)--Section:PC--CrimType:Misdemeanor--DispoDt:10/Aug/2015--Dispo:Dismissed/Not Guilty--Plead_to:0--Count:17--DOV:27/Dec/2014--Attempt:N--Offense:530.5(c)(1)--Section:PC--CrimType:Misdemeanor--DispoDt:10/Aug/2015--Dispo:Dismissed/Not Guilty--Plead_to:0--Count:18--DOV:27/Dec/2014--Attempt:N--Offense:530.5(c)(1)--Section:PC--CrimType:Misdemeanor--DispoDt:10/Aug/2015--Dispo:Dismissed/Not Guilty--Plead_to:0--Count:19--DOV:27/Dec/2014--Attempt:N--Offense:530.5(c)(1)--Section:PC--CrimType:Misdemeanor--DispoDt:10/Aug/2015--Dispo:Dismissed/Not Guilty--Plead_to:0--Count:20--DOV:27/Dec/2014--Attempt:N--Offense:530.5(c)(1)--Section:PC--CrimType:Misdemeanor--DispoDt:10/Aug/2015--Dispo:Dismissed/Not Guilty--Plead_to:0--Count:21--DOV:27/Dec/2014--Attempt:N--Offense:530.5(c)(1)--Section:PC--CrimType:Misdemeanor--DispoDt:10/Aug/2015--Dispo:Dismissed/Not Guilty--Plead_to:0--Count:22--DOV:27/Dec/2014--Attempt:N--Offense:530.5(c)(1)--Section:PC--CrimType:Misdemeanor--DispoDt:10/Aug/2015--Dispo:Dismissed/Not Guilty--Plead_to:0--Count:23--DOV:27/Dec/2014--Attempt:N--Offense:530.5(c)(1)--Section:PC--CrimType:Misdemeanor--DispoDt:10/Aug/2015--Dispo:Dismissed/Not Guilty--Plead_to:0--Count:24--DOV:27/Dec/2014--Attempt:N--Offense:530.5(c)(1)--Section:PC--CrimType:Misdemeanor--DispoDt:10/Aug/2015--Dispo:Dismissed/Not Guilty--Plead_to:0--Count:25--DOV:14/Feb/2015--Attempt:N--Offense:10851(a)--Section:VC--CrimType:Felony--DispoDt:10/Aug/2015--Dispo:Dismissed/Not Guilty--Plead_to:0--Count:26--DOV:14/Feb/2015--Attempt:N--Offense:470(b)--Section:PC--CrimType:Felony--DispoDt:10/Aug/2015--Dispo:Dismissed/Not Guilty--Plead_to:0--Count:27--DOV:14/Feb/2015--Attempt:N--Offense:530.5(a)--Section:PC--CrimType:Felony--DispoDt:10/Aug/2015--Dispo:Dismissed/Not Guilty--Plead_to:0--Count:28--DOV:14/Feb/2015--Attempt:N--Offense:529(a)(3)--Section:PC--CrimType:Felony--DispoDt:10/Aug/2015--Dispo:Guilty--Plead_to:0--Count:29--DOV:17/Feb/2015--Attempt:N--Offense:11377(a)--Section:HS--CrimType:Misdemeanor--DispoDt:10/Aug/2015--Dispo:Dismissed/Not Guilty--Plead_to:0--Count:30--DOV:17/Feb/2015--Attempt:N--Offense:11364(a)--Section:HS--CrimType:Misdemeanor--DispoDt:10/Aug/2015--Dispo:Dismissed/Not Guilty--Plead_to:0--Count:31--DOV:17/Feb/2015--Attempt:N--Offense:496(a)--Section:PC--CrimType:Misdemeanor--DispoDt:10/Aug/2015--Dispo:Dismissed/Not Guilty--Plead_to:0</t>
  </si>
  <si>
    <t>case_id:2746596--DACase:15F08781--Def_nbr:2701532--Count:1--SentDt:10/Aug/2015--ProbType:0--ProbMnth:0--JailDays:0--LocalMnt:16--MSMnths:0--PrisMnth:0--L_D:0--ServHrs:0--ServDays:0--Fine:0--Rest:0--Other:0</t>
  </si>
  <si>
    <t>Count:1--Offense:667.5(b)--Section:PC--CrimType:Prior--DispoDt:10/Aug/2015--Dispo:True</t>
  </si>
  <si>
    <t>15F00834</t>
  </si>
  <si>
    <t>Count:1--DOV:23/Jan/2015--Attempt:N--Offense:11378--Section:HS--CrimType:Felony--DispoDt:04/Feb/2015--Dispo:Guilty--Plead_to:0--Count:2--DOV:23/Jan/2015--Attempt:N--Offense:30305(a)(1)--Section:PC--CrimType:Felony--DispoDt:04/Feb/2015--Dispo:Guilty--Plead_to:0--Count:3--DOV:14/Aug/2017--Attempt:N--Offense:PROB VIOL--Section:PC--CrimType:Felony--DispoDt:14/Aug/2017--Dispo:Guilty--Plead_to:0</t>
  </si>
  <si>
    <t>case_id:2746599--DACase:15F00834--Def_nbr:2701535--Count:1--SentDt:04/Feb/2015--ProbType:F--ProbMnth:36--JailDays:120--LocalMnt:0--MSMnths:0--PrisMnth:0--L_D:0--ServHrs:0--ServDays:0--Fine:0--Rest:0--Other:0--case_id:2746599--DACase:15F00834--Def_nbr:2701535--Count:3--SentDt:14/Aug/2017--ProbType:0--ProbMnth:0--JailDays:150--LocalMnt:0--MSMnths:0--PrisMnth:0--L_D:0--ServHrs:0--ServDays:0--Fine:0--Rest:0--Other:0</t>
  </si>
  <si>
    <t>15F00092</t>
  </si>
  <si>
    <t>Count:1--DOV:25/Jan/2015--Attempt:N--Offense:666.5(a)/496d(a)--Section:PC--CrimType:Felony--DispoDt:17/Apr/2015--Dispo:Guilty--Plead_to:0--Count:2--DOV:29/Jul/2015--Attempt:N--Offense:MAND SUP VIOL--Section:PC--CrimType:Felony--DispoDt:00/Jan/1900--Dispo:0--Plead_to:0</t>
  </si>
  <si>
    <t>case_id:2746602--DACase:15F00092--Def_nbr:2701539--Count:1--SentDt:17/Apr/2015--ProbType:0--ProbMnth:0--JailDays:0--LocalMnt:24--MSMnths:12--PrisMnth:0--L_D:0--ServHrs:0--ServDays:0--Fine:0--Rest:0--Other:0</t>
  </si>
  <si>
    <t>Arrest:25/Jan/2015--Bail:25000--AppStat:In Custody--Sealed:0</t>
  </si>
  <si>
    <t>File_Rej:Filed--Date:26/Jan/2015--DDA:DIMARANAN, DONMARC</t>
  </si>
  <si>
    <t>Count:1--Offense:667.5(b)--Section:PC--CrimType:Prior--DispoDt:17/Apr/2015--Dispo:True</t>
  </si>
  <si>
    <t>15F00093</t>
  </si>
  <si>
    <t>Count:1--DOV:25/Jan/2015--Attempt:N--Offense:487(d)(1)--Section:PC--CrimType:Felony--DispoDt:06/Feb/2015--Dispo:Guilty--Plead_to:0--Count:2--DOV:25/Jan/2015--Attempt:N--Offense:496d(a)--Section:PC--CrimType:Felony--DispoDt:06/Feb/2015--Dispo:Dismissed/Not Guilty--Plead_to:0</t>
  </si>
  <si>
    <t>case_id:2746603--DACase:15F00093--Def_nbr:2701540--Count:1--SentDt:06/Feb/2015--ProbType:F--ProbMnth:36--JailDays:90--LocalMnt:0--MSMnths:0--PrisMnth:0--L_D:0--ServHrs:0--ServDays:0--Fine:0--Rest:0--Other:0</t>
  </si>
  <si>
    <t>Arrest:25/Jan/2015--Bail:20000--AppStat:In Custody--Sealed:0</t>
  </si>
  <si>
    <t>15F00088</t>
  </si>
  <si>
    <t>Count:1--DOV:22/Jan/2015--Attempt:N--Offense:666.5(a)/10851(a)--Section:PC--CrimType:Felony--DispoDt:05/May/2015--Dispo:Dismissed/Not Guilty--Plead_to:0--Count:2--DOV:22/Jan/2015--Attempt:N--Offense:666.5(a)/496d(a)--Section:PC--CrimType:Felony--DispoDt:05/May/2015--Dispo:Guilty--Plead_to:0--Count:3--DOV:22/Jan/2015--Attempt:N--Offense:20001(a)--Section:VC--CrimType:Felony--DispoDt:05/May/2015--Dispo:Guilty--Plead_to:0--Count:4--DOV:22/Jan/2015--Attempt:N--Offense:148(a)(1)--Section:PC--CrimType:Misdemeanor--DispoDt:05/May/2015--Dispo:Guilty--Plead_to:0--Count:5--DOV:22/Jan/2015--Attempt:N--Offense:14601.1(a)--Section:VC--CrimType:Misdemeanor--DispoDt:05/May/2015--Dispo:Dismissed/Not Guilty--Plead_to:0</t>
  </si>
  <si>
    <t>case_id:2746646--DACase:15F00088--Def_nbr:2701587--Count:2--SentDt:05/May/2015--ProbType:0--ProbMnth:0--JailDays:0--LocalMnt:36--MSMnths:0--PrisMnth:0--L_D:0--ServHrs:0--ServDays:0--Fine:0--Rest:0--Other:0</t>
  </si>
  <si>
    <t>File_Rej:Filed--Date:26/Jan/2015--DDA:GUNDERSON, ANGELA</t>
  </si>
  <si>
    <t>Count:3--Offense:12022.7(a)--Section:PC--CrimType:Enhancement--DispoDt:05/May/2015--Dispo:Dismissed/Not True</t>
  </si>
  <si>
    <t>Count:1--Offense:667.5(b)--Section:PC--CrimType:Prior--DispoDt:05/May/2015--Dispo:True</t>
  </si>
  <si>
    <t>15F00354A</t>
  </si>
  <si>
    <t>Count:1--DOV:22/Jan/2015--Attempt:N--Offense:11379(a)--Section:HS--CrimType:Felony--DispoDt:27/Jul/2015--Dispo:Dismissed/Not Guilty--Plead_to:0--Count:2--DOV:22/Jan/2015--Attempt:N--Offense:11378--Section:HS--CrimType:Felony--DispoDt:27/Jul/2015--Dispo:Guilty--Plead_to:0--Count:5--DOV:22/Jan/2015--Attempt:N--Offense:11350(a)--Section:HS--CrimType:Misdemeanor--DispoDt:27/Jul/2015--Dispo:Guilty--Plead_to:0</t>
  </si>
  <si>
    <t>case_id:2746647--DACase:15F00354A--Def_nbr:2701589--Count:2--SentDt:27/Jul/2015--ProbType:F--ProbMnth:36--JailDays:270--LocalMnt:0--MSMnths:0--PrisMnth:0--L_D:0--ServHrs:0--ServDays:0--Fine:0--Rest:0--Other:0</t>
  </si>
  <si>
    <t>Arrest:22/Jan/2015--Bail:0--AppStat:Appearance Date--Sealed:0</t>
  </si>
  <si>
    <t>15F01044</t>
  </si>
  <si>
    <t>Count:1--DOV:15/Jan/2015--Attempt:N--Offense:211/212.5(c)--Section:PC--CrimType:Felony--DispoDt:30/Jan/2017--Dispo:Dismissed/Not Guilty--Plead_to:0--Count:2--DOV:15/Jan/2015--Attempt:N--Offense:186.22(a)--Section:PC--CrimType:Felony--DispoDt:30/Jan/2017--Dispo:Dismissed/Not Guilty--Plead_to:0</t>
  </si>
  <si>
    <t>File_Rej:Filed--Date:26/Jan/2015--DDA:BARDEEN, MICHAEL</t>
  </si>
  <si>
    <t>Count:1--Offense:186.22(b)(1)--Section:PC--CrimType:Enhancement--DispoDt:30/Jan/2017--Dispo:Dismissed/Not True</t>
  </si>
  <si>
    <t>15F00306</t>
  </si>
  <si>
    <t>Count:1--DOV:22/Jan/2015--Attempt:N--Offense:114--Section:PC--CrimType:Felony--DispoDt:26/Jan/2015--Dispo:Dismissed/Not Guilty--Plead_to:0--Count:2--DOV:03/Feb/2015--Attempt:N--Offense:529.5(c)--Section:PC--CrimType:Misdemeanor--DispoDt:03/Feb/2015--Dispo:Guilty--Plead_to:0</t>
  </si>
  <si>
    <t>case_id:2746656--DACase:15F00306--Def_nbr:2701600--Count:2--SentDt:03/Feb/2015--ProbType:I--ProbMnth:36--JailDays:26--LocalMnt:0--MSMnths:0--PrisMnth:0--L_D:0--ServHrs:0--ServDays:0--Fine:0--Rest:0--Other:0</t>
  </si>
  <si>
    <t>15F00089</t>
  </si>
  <si>
    <t>Count:1--DOV:23/Jan/2015--Attempt:N--Offense:11378--Section:HS--CrimType:Felony--DispoDt:23/Oct/2015--Dispo:Guilty--Plead_to:0--Count:2--DOV:23/Jan/2015--Attempt:N--Offense:11379(a)--Section:HS--CrimType:Felony--DispoDt:23/Oct/2015--Dispo:Dismissed/Not Guilty--Plead_to:0--Count:3--DOV:23/Jan/2015--Attempt:N--Offense:11364(a)--Section:HS--CrimType:Misdemeanor--DispoDt:23/Oct/2015--Dispo:Dismissed/Not Guilty--Plead_to:0</t>
  </si>
  <si>
    <t>case_id:2746667--DACase:15F00089--Def_nbr:2701613--Count:1--SentDt:23/Oct/2015--ProbType:F--ProbMnth:36--JailDays:2--LocalMnt:0--MSMnths:0--PrisMnth:0--L_D:0--ServHrs:0--ServDays:0--Fine:0--Rest:0--Other:0</t>
  </si>
  <si>
    <t>Arrest:23/Jan/2015--Bail:25000--AppStat:In Custody--Sealed:0</t>
  </si>
  <si>
    <t>15F00079</t>
  </si>
  <si>
    <t>Count:1--DOV:24/Jan/2015--Attempt:N--Offense:69--Section:PC--CrimType:Felony--DispoDt:06/Mar/2015--Dispo:Guilty--Plead_to:0--Count:2--DOV:24/Jan/2015--Attempt:N--Offense:69--Section:PC--CrimType:Felony--DispoDt:06/Mar/2015--Dispo:Dismissed/Not Guilty--Plead_to:0--Count:3--DOV:24/Jan/2015--Attempt:N--Offense:647(f)--Section:PC--CrimType:Misdemeanor--DispoDt:06/Mar/2015--Dispo:Dismissed/Not Guilty--Plead_to:0</t>
  </si>
  <si>
    <t>case_id:2746670--DACase:15F00079--Def_nbr:2701616--Count:1--SentDt:06/Mar/2015--ProbType:F--ProbMnth:36--JailDays:180--LocalMnt:0--MSMnths:0--PrisMnth:0--L_D:0--ServHrs:0--ServDays:0--Fine:0--Rest:0--Other:0</t>
  </si>
  <si>
    <t>Arrest:24/Jan/2015--Bail:20000--AppStat:In Custody--Sealed:0</t>
  </si>
  <si>
    <t>15F00480</t>
  </si>
  <si>
    <t>Count:1--DOV:06/Jan/2015--Attempt:N--Offense:11378--Section:HS--CrimType:Felony--DispoDt:29/Mar/2017--Dispo:Dismissed/Not Guilty--Plead_to:0--Count:2--DOV:06/Jan/2015--Attempt:N--Offense:11379(a)--Section:HS--CrimType:Felony--DispoDt:21/Sep/2015--Dispo:Dismissed/Not Guilty--Plead_to:0--Count:6--DOV:06/Jan/2015--Attempt:N--Offense:22450(a)--Section:VC--CrimType:Infraction--DispoDt:21/Sep/2015--Dispo:Dismissed/Not Guilty--Plead_to:0--Count:7--DOV:06/Jan/2015--Attempt:N--Offense:11377(a)--Section:HS--CrimType:Misdemeanor--DispoDt:21/Sep/2015--Dispo:Guilty--Plead_to:0</t>
  </si>
  <si>
    <t>Count:3--DOV:22/Jan/2015--Attempt:N--Offense:11360(a)--Section:HS--CrimType:Felony--DispoDt:08/Feb/2016--Dispo:Dismissed/Not Guilty--Plead_to:0--Count:4--DOV:22/Jan/2015--Attempt:N--Offense:11359--Section:HS--CrimType:Felony--DispoDt:08/Feb/2016--Dispo:Dismissed/Not Guilty--Plead_to:0--Count:8--DOV:22/Jan/2015--Attempt:N--Offense:11357(c)--Section:HS--CrimType:Misdemeanor--DispoDt:08/Feb/2016--Dispo:Guilty--Plead_to:0</t>
  </si>
  <si>
    <t>case_id:2746671--DACase:15F00480--Def_nbr:2728863--Count:8--SentDt:08/Feb/2016--ProbType:0--ProbMnth:0--JailDays:0--LocalMnt:0--MSMnths:0--PrisMnth:0--L_D:0--ServHrs:0--ServDays:0--Fine:0--Rest:0--Other:0</t>
  </si>
  <si>
    <t>Count:1--DOV:06/Jan/2015--Attempt:N--Offense:11378--Section:HS--CrimType:Felony--DispoDt:10/Apr/2017--Dispo:Dismissed/Not Guilty--Plead_to:0--Count:2--DOV:06/Jan/2015--Attempt:N--Offense:11379(a)--Section:HS--CrimType:Felony--DispoDt:05/Oct/2015--Dispo:Dismissed/Not Guilty--Plead_to:0--Count:3--DOV:22/Jan/2015--Attempt:N--Offense:11360(a)--Section:HS--CrimType:Felony--DispoDt:05/Oct/2015--Dispo:Dismissed/Not Guilty--Plead_to:0--Count:4--DOV:22/Jan/2015--Attempt:N--Offense:11359--Section:HS--CrimType:Felony--DispoDt:10/Apr/2017--Dispo:Dismissed/Not Guilty--Plead_to:0--Count:5--DOV:28/Jan/2015--Attempt:N--Offense:11360(a)--Section:HS--CrimType:Felony--DispoDt:05/Oct/2015--Dispo:Dismissed/Not Guilty--Plead_to:0--Count:7--DOV:06/Jan/2015--Attempt:N--Offense:11377(a)--Section:HS--CrimType:Misdemeanor--DispoDt:05/Oct/2015--Dispo:Guilty--Plead_to:0--Count:8--DOV:22/Jan/2015--Attempt:N--Offense:11357(c)--Section:HS--CrimType:Misdemeanor--DispoDt:05/Oct/2015--Dispo:Guilty--Plead_to:0</t>
  </si>
  <si>
    <t>15F00840</t>
  </si>
  <si>
    <t>Count:1--DOV:17/Jan/2015--Attempt:N--Offense:10851(a)--Section:VC--CrimType:Felony--DispoDt:23/Mar/2016--Dispo:Guilty--Plead_to:0--Count:2--DOV:17/Jan/2015--Attempt:N--Offense:600(a)--Section:PC--CrimType:Misdemeanor--DispoDt:23/Mar/2016--Dispo:Guilty--Plead_to:0--Count:3--DOV:17/Jan/2015--Attempt:N--Offense:148(a)(1)--Section:PC--CrimType:Misdemeanor--DispoDt:23/Mar/2016--Dispo:Guilty--Plead_to:0</t>
  </si>
  <si>
    <t>case_id:2746674--DACase:15F00840--Def_nbr:2701620--Count:1--SentDt:23/Mar/2016--ProbType:0--ProbMnth:0--JailDays:0--LocalMnt:0--MSMnths:0--PrisMnth:36--L_D:0--ServHrs:0--ServDays:0--Fine:0--Rest:0--Other:0</t>
  </si>
  <si>
    <t>File_Rej:Filed--Date:02/Feb/2015--DDA:SCHANIEL, JENNIFER</t>
  </si>
  <si>
    <t>Count:1--Offense:667(d)/(e)(1)&amp;1170.12(b)/(c)(1)--Section:PC--CrimType:Prior--DispoDt:23/Mar/2016--Dispo:Dismissed/Not True--Count:1--Offense:667.5(b)--Section:PC--CrimType:Prior--DispoDt:23/Mar/2016--Dispo:Dismissed/Not True</t>
  </si>
  <si>
    <t>15F00830</t>
  </si>
  <si>
    <t>Count:1--DOV:22/Jan/2015--Attempt:N--Offense:11378--Section:HS--CrimType:Felony--DispoDt:15/Apr/2015--Dispo:Guilty--Plead_to:0--Count:2--DOV:22/Jan/2015--Attempt:N--Offense:11364(a)--Section:HS--CrimType:Misdemeanor--DispoDt:15/Apr/2015--Dispo:Guilty--Plead_to:0</t>
  </si>
  <si>
    <t>case_id:2746675--DACase:15F00830--Def_nbr:2701621--Count:1--SentDt:15/Apr/2015--ProbType:0--ProbMnth:0--JailDays:730--LocalMnt:0--MSMnths:0--PrisMnth:0--L_D:0--ServHrs:0--ServDays:0--Fine:0--Rest:0--Other:0</t>
  </si>
  <si>
    <t>File_Rej:Filed--Date:26/Jan/2015--DDA:MATTIS, MATT</t>
  </si>
  <si>
    <t>Count:1--Offense:1203.073(b)(2)--Section:PC--CrimType:Other--DispoDt:15/Apr/2015--Dispo:True</t>
  </si>
  <si>
    <t>Count:1--Offense:667.5(b)--Section:PC--CrimType:Prior--DispoDt:15/Apr/2015--Dispo:True</t>
  </si>
  <si>
    <t>15W00331X</t>
  </si>
  <si>
    <t>Count:1--DOV:22/Jan/2015--Attempt:N--Offense:273.5(a)--Section:PC--CrimType:Felony--DispoDt:00/Jan/1900--Dispo:0--Plead_to:0</t>
  </si>
  <si>
    <t>15N00288X</t>
  </si>
  <si>
    <t>Count:1--DOV:24/Jan/2015--Attempt:N--Offense:11378--Section:HS--CrimType:Felony--DispoDt:00/Jan/1900--Dispo:0--Plead_to:0--Count:2--DOV:24/Jan/2015--Attempt:N--Offense:11364(a)--Section:HS--CrimType:Misdemeanor--DispoDt:00/Jan/1900--Dispo:0--Plead_to:0--Count:3--DOV:24/Jan/2015--Attempt:N--Offense:22610(a)--Section:PC--CrimType:Misdemeanor--DispoDt:00/Jan/1900--Dispo:0--Plead_to:0</t>
  </si>
  <si>
    <t>Arrest:24/Jan/2015--Bail:0--AppStat:In Custody--Sealed:0</t>
  </si>
  <si>
    <t>15F00831</t>
  </si>
  <si>
    <t>Count:1--DOV:23/Jan/2015--Attempt:N--Offense:459-460(b)--Section:PC--CrimType:Felony--DispoDt:26/Feb/2015--Dispo:Guilty--Plead_to:0--Count:2--DOV:23/Jan/2015--Attempt:N--Offense:459-460(b)--Section:PC--CrimType:Felony--DispoDt:26/Feb/2015--Dispo:Guilty--Plead_to:0--Count:3--DOV:23/Jan/2015--Attempt:N--Offense:459-460(b)--Section:PC--CrimType:Felony--DispoDt:26/Feb/2015--Dispo:Guilty--Plead_to:0--Count:4--DOV:15/Jul/2015--Attempt:N--Offense:PROB VIOL--Section:PC--CrimType:Felony--DispoDt:15/Jul/2015--Dispo:Guilty--Plead_to:0</t>
  </si>
  <si>
    <t>case_id:2746707--DACase:15F00831--Def_nbr:2701658--Count:1--SentDt:26/Feb/2015--ProbType:F--ProbMnth:36--JailDays:120--LocalMnt:0--MSMnths:0--PrisMnth:0--L_D:0--ServHrs:0--ServDays:0--Fine:0--Rest:0--Other:0--case_id:2746707--DACase:15F00831--Def_nbr:2701658--Count:4--SentDt:15/Jul/2015--ProbType:0--ProbMnth:0--JailDays:0--LocalMnt:16--MSMnths:0--PrisMnth:0--L_D:0--ServHrs:0--ServDays:0--Fine:0--Rest:0--Other:0</t>
  </si>
  <si>
    <t>15F00075</t>
  </si>
  <si>
    <t>Count:1--DOV:08/Oct/2014--Attempt:N--Offense:245(a)(4)--Section:PC--CrimType:Felony--DispoDt:02/Feb/2015--Dispo:Dismissed/Not Guilty--Plead_to:0--Count:2--DOV:08/Oct/2014--Attempt:N--Offense:243(d)--Section:PC--CrimType:Felony--DispoDt:02/Feb/2015--Dispo:Dismissed/Not Guilty--Plead_to:0</t>
  </si>
  <si>
    <t>Arrest:08/Oct/2014--Bail:0--AppStat:In Custody--Sealed:0</t>
  </si>
  <si>
    <t>Count:1--Offense:667.5(b)--Section:PC--CrimType:Prior--DispoDt:02/Feb/2015--Dispo:Dismissed/Not True</t>
  </si>
  <si>
    <t>15F00094</t>
  </si>
  <si>
    <t>Count:1--DOV:25/Jan/2015--Attempt:N--Offense:10851(a)--Section:VC--CrimType:Felony--DispoDt:22/Apr/2015--Dispo:Guilty--Plead_to:0--Count:2--DOV:25/Jan/2015--Attempt:N--Offense:11377(a)--Section:HS--CrimType:Misdemeanor--DispoDt:22/Apr/2015--Dispo:Guilty--Plead_to:0--Count:3--DOV:25/Jan/2015--Attempt:N--Offense:11364(a)--Section:HS--CrimType:Misdemeanor--DispoDt:22/Apr/2015--Dispo:Guilty--Plead_to:0</t>
  </si>
  <si>
    <t>case_id:2746714--DACase:15F00094--Def_nbr:2701666--Count:1--SentDt:22/Apr/2015--ProbType:F--ProbMnth:36--JailDays:60--LocalMnt:0--MSMnths:0--PrisMnth:0--L_D:0--ServHrs:0--ServDays:0--Fine:0--Rest:0--Other:0</t>
  </si>
  <si>
    <t>Arrest:25/Jan/2015--Bail:0--AppStat:Appearance Date--Sealed:0</t>
  </si>
  <si>
    <t>15F00905</t>
  </si>
  <si>
    <t>Count:1--DOV:23/Jan/2015--Attempt:N--Offense:459-460(a)--Section:PC--CrimType:Felony--DispoDt:28/May/2015--Dispo:Dismissed/Not Guilty--Plead_to:0</t>
  </si>
  <si>
    <t>Arrest:23/Jan/2015--Bail:100000--AppStat:In Custody--Sealed:0</t>
  </si>
  <si>
    <t>Count:1--Offense:667(a)(1)-1192.7--Section:PC--CrimType:Prior--DispoDt:28/May/2015--Dispo:Dismissed/Not True--Count:1--Offense:667(d)/(e)(1)&amp;1170.12(b)/(c)(1)--Section:PC--CrimType:Prior--DispoDt:28/May/2015--Dispo:Dismissed/Not True</t>
  </si>
  <si>
    <t>15F01048</t>
  </si>
  <si>
    <t>Count:1--DOV:23/Jan/2015--Attempt:N--Offense:11379(a)--Section:HS--CrimType:Felony--DispoDt:30/Jun/2016--Dispo:Dismissed/Not Guilty--Plead_to:0--Count:2--DOV:23/Jan/2015--Attempt:N--Offense:11378--Section:HS--CrimType:Felony--DispoDt:30/Jun/2016--Dispo:Guilty--Plead_to:0--Count:3--DOV:23/Jan/2015--Attempt:N--Offense:11377(a)--Section:HS--CrimType:Misdemeanor--DispoDt:30/Jun/2016--Dispo:Dismissed/Not Guilty--Plead_to:0--Count:4--DOV:23/Jan/2015--Attempt:N--Offense:186.22(a)--Section:PC--CrimType:Felony--DispoDt:30/Jun/2016--Dispo:Dismissed/Not Guilty--Plead_to:0</t>
  </si>
  <si>
    <t>case_id:2746717--DACase:15F01048--Def_nbr:2701669--Count:2--SentDt:30/Jun/2016--ProbType:0--ProbMnth:0--JailDays:0--LocalMnt:0--MSMnths:0--PrisMnth:60--L_D:0--ServHrs:0--ServDays:0--Fine:0--Rest:0--Other:0</t>
  </si>
  <si>
    <t>File_Rej:Filed--Date:26/Jan/2015--DDA:HAUGHTON, JOHN</t>
  </si>
  <si>
    <t>Count:1--Offense:186.22(b)(1)--Section:PC--CrimType:Enhancement--DispoDt:30/Jun/2016--Dispo:Dismissed/Not True--Count:2--Offense:186.22(b)(1)--Section:PC--CrimType:Enhancement--DispoDt:30/Jun/2016--Dispo:True</t>
  </si>
  <si>
    <t>Count:1--Offense:667(a)(1)-1192.7--Section:PC--CrimType:Prior--DispoDt:30/Jun/2016--Dispo:True--Count:1--Offense:667(d)/(e)(2)(A)&amp;1170.12(b)/(c)(2)(A)--Section:PC--CrimType:Prior--DispoDt:30/Jun/2016--Dispo:Dismissed/Not True--Count:1--Offense:667.5(b)--Section:PC--CrimType:Prior--DispoDt:30/Jun/2016--Dispo:True</t>
  </si>
  <si>
    <t>Count:1--DOV:23/Jan/2015--Attempt:N--Offense:11379(a)--Section:HS--CrimType:Felony--DispoDt:28/Sep/2015--Dispo:Dismissed/Not Guilty--Plead_to:0--Count:2--DOV:23/Jan/2015--Attempt:N--Offense:11378--Section:HS--CrimType:Felony--DispoDt:28/Sep/2015--Dispo:Guilty--Plead_to:0--Count:3--DOV:23/Jan/2015--Attempt:N--Offense:11377(a)--Section:HS--CrimType:Misdemeanor--DispoDt:28/Sep/2015--Dispo:Dismissed/Not Guilty--Plead_to:0--Count:4--DOV:23/Jan/2015--Attempt:N--Offense:186.22(a)--Section:PC--CrimType:Felony--DispoDt:28/Sep/2015--Dispo:Dismissed/Not Guilty--Plead_to:0</t>
  </si>
  <si>
    <t>case_id:2746717--DACase:15F01048--Def_nbr:2701670--Count:2--SentDt:28/Sep/2015--ProbType:0--ProbMnth:0--JailDays:0--LocalMnt:0--MSMnths:0--PrisMnth:24--L_D:0--ServHrs:0--ServDays:0--Fine:0--Rest:0--Other:0</t>
  </si>
  <si>
    <t>Arrest:23/Jan/2015--Bail:50000--AppStat:In Custody--Sealed:0</t>
  </si>
  <si>
    <t>Count:1--Offense:186.22(b)(1)--Section:PC--CrimType:Enhancement--DispoDt:28/Sep/2015--Dispo:Dismissed/Not True--Count:2--Offense:186.22(b)(1)--Section:PC--CrimType:Enhancement--DispoDt:28/Sep/2015--Dispo:Dismissed/Not True</t>
  </si>
  <si>
    <t>15C00237X</t>
  </si>
  <si>
    <t>Count:2--DOV:15/Jan/2015--Attempt:N--Offense:186.22(a)--Section:PC--CrimType:Felony--DispoDt:00/Jan/1900--Dispo:0--Plead_to:0</t>
  </si>
  <si>
    <t>15F00901</t>
  </si>
  <si>
    <t>Count:1--DOV:23/Jan/2015--Attempt:N--Offense:666.5(a)/10851(a)--Section:PC--CrimType:Felony--DispoDt:04/Feb/2015--Dispo:Guilty--Plead_to:0--Count:2--DOV:23/Jan/2015--Attempt:N--Offense:496d(a)--Section:PC--CrimType:Felony--DispoDt:04/Feb/2015--Dispo:Dismissed/Not Guilty--Plead_to:0--Count:3--DOV:23/Jan/2015--Attempt:N--Offense:2800.2--Section:VC--CrimType:Felony--DispoDt:04/Feb/2015--Dispo:Guilty--Plead_to:0--Count:4--DOV:23/Jan/2015--Attempt:N--Offense:14601.1(a)--Section:VC--CrimType:Misdemeanor--DispoDt:04/Feb/2015--Dispo:Guilty--Plead_to:0</t>
  </si>
  <si>
    <t>case_id:2746720--DACase:15F00901--Def_nbr:2701672--Count:1--SentDt:04/Feb/2015--ProbType:0--ProbMnth:0--JailDays:0--LocalMnt:0--MSMnths:0--PrisMnth:24--L_D:0--ServHrs:0--ServDays:0--Fine:0--Rest:0--Other:0</t>
  </si>
  <si>
    <t>Count:1--Offense:667.5(b)--Section:PC--CrimType:Prior--DispoDt:04/Feb/2015--Dispo:True</t>
  </si>
  <si>
    <t>15N00291X</t>
  </si>
  <si>
    <t>Count:1--DOV:22/Jan/2015--Attempt:N--Offense:11378--Section:HS--CrimType:Felony--DispoDt:00/Jan/1900--Dispo:0--Plead_to:0--Count:2--DOV:22/Jan/2015--Attempt:N--Offense:11364(a)--Section:HS--CrimType:Misdemeanor--DispoDt:00/Jan/1900--Dispo:0--Plead_to:0</t>
  </si>
  <si>
    <t>15F00078</t>
  </si>
  <si>
    <t>Count:1--DOV:25/Jan/2015--Attempt:N--Offense:2800.2--Section:VC--CrimType:Felony--DispoDt:03/Apr/2017--Dispo:Guilty--Plead_to:0--Count:2--DOV:25/Jan/2015--Attempt:N--Offense:14601.2(a)--Section:VC--CrimType:Misdemeanor--DispoDt:03/Apr/2017--Dispo:Guilty--Plead_to:0</t>
  </si>
  <si>
    <t>case_id:2746727--DACase:15F00078--Def_nbr:2701678--Count:1--SentDt:03/Apr/2017--ProbType:0--ProbMnth:0--JailDays:0--LocalMnt:0--MSMnths:0--PrisMnth:24--L_D:0--ServHrs:0--ServDays:0--Fine:0--Rest:0--Other:0</t>
  </si>
  <si>
    <t>Count:1--Offense:667(d)/(e)(2)(A)&amp;1170.12(b)/(c)(2)(A)--Section:PC--CrimType:Prior--DispoDt:03/Apr/2017--Dispo:True--Count:2--Offense:14601 GENERIC PRIOR--Section:VC--CrimType:Prior--DispoDt:03/Apr/2017--Dispo:True</t>
  </si>
  <si>
    <t>15N01160X</t>
  </si>
  <si>
    <t>Count:1--DOV:07/Dec/2013--Attempt:N--Offense:261(a)(3)--Section:PC--CrimType:Felony--DispoDt:00/Jan/1900--Dispo:0--Plead_to:0--Count:2--DOV:07/Dec/2013--Attempt:N--Offense:288a(i)--Section:PC--CrimType:Felony--DispoDt:00/Jan/1900--Dispo:0--Plead_to:0</t>
  </si>
  <si>
    <t>15F06526</t>
  </si>
  <si>
    <t>Count:1--DOV:09/Jun/2014--Attempt:N--Offense:487(a)--Section:PC--CrimType:Felony--DispoDt:00/Jan/1900--Dispo:0--Plead_to:0</t>
  </si>
  <si>
    <t>15F01159</t>
  </si>
  <si>
    <t>Count:1--DOV:26/Jan/2015--Attempt:N--Offense:25850(a)/(c)(1)--Section:PC--CrimType:Felony--DispoDt:21/Jul/2015--Dispo:Guilty--Plead_to:0</t>
  </si>
  <si>
    <t>case_id:2746737--DACase:15F01159--Def_nbr:2701687--Count:1--SentDt:21/Jul/2015--ProbType:0--ProbMnth:0--JailDays:0--LocalMnt:0--MSMnths:0--PrisMnth:24--L_D:0--ServHrs:0--ServDays:0--Fine:0--Rest:0--Other:0</t>
  </si>
  <si>
    <t>Arrest:26/Jan/2015--Bail:0--AppStat:In Custody--Sealed:0</t>
  </si>
  <si>
    <t>File_Rej:Filed--Date:27/Jan/2015--DDA:SCHOENLEBEN, BRADLEY</t>
  </si>
  <si>
    <t>Count:1--Offense:667(e)(2)(C)(iii)--Section:PC--CrimType:Other--DispoDt:21/Jul/2015--Dispo:True</t>
  </si>
  <si>
    <t>Count:1--Offense:667(d)/(e)(2)(A)&amp;1170.12(b)/(c)(2)(A)--Section:PC--CrimType:Prior--DispoDt:21/Jul/2015--Dispo:True</t>
  </si>
  <si>
    <t>15F11696</t>
  </si>
  <si>
    <t>Count:1--DOV:15/Dec/2014--Attempt:N--Offense:459-460(b)--Section:PC--CrimType:Felony--DispoDt:00/Jan/1900--Dispo:0--Plead_to:0</t>
  </si>
  <si>
    <t>File_Rej:Filed--Date:19/Aug/2015--DDA:0</t>
  </si>
  <si>
    <t>Count:1--DOV:15/Dec/2014--Attempt:N--Offense:459-460(b)--Section:PC--CrimType:Felony--DispoDt:04/Jan/2016--Dispo:Guilty--Plead_to:0</t>
  </si>
  <si>
    <t>case_id:2746744--DACase:15F11696--Def_nbr:2737963--Count:1--SentDt:04/Jan/2016--ProbType:F--ProbMnth:36--JailDays:180--LocalMnt:0--MSMnths:0--PrisMnth:0--L_D:0--ServHrs:0--ServDays:0--Fine:0--Rest:0--Other:0</t>
  </si>
  <si>
    <t>15F01031</t>
  </si>
  <si>
    <t>Count:1--DOV:23/Jan/2015--Attempt:N--Offense:11378--Section:HS--CrimType:Felony--DispoDt:02/Sep/2015--Dispo:Dismissed/Not Guilty--Plead_to:0--Count:2--DOV:23/Jan/2015--Attempt:N--Offense:11379(a)--Section:HS--CrimType:Felony--DispoDt:02/Sep/2015--Dispo:Guilty--Plead_to:0--Count:3--DOV:23/Jan/2015--Attempt:N--Offense:11370.1(a)--Section:HS--CrimType:Felony--DispoDt:02/Sep/2015--Dispo:Guilty--Plead_to:0</t>
  </si>
  <si>
    <t>case_id:2746747--DACase:15F01031--Def_nbr:2701698--Count:2--SentDt:02/Sep/2015--ProbType:0--ProbMnth:0--JailDays:0--LocalMnt:0--MSMnths:0--PrisMnth:72--L_D:0--ServHrs:0--ServDays:0--Fine:0--Rest:0--Other:0</t>
  </si>
  <si>
    <t>Arrest:23/Jan/2015--Bail:1000000--AppStat:In Custody--Sealed:0</t>
  </si>
  <si>
    <t>File_Rej:Filed--Date:26/Jan/2015--DDA:VARGAS, DAWN</t>
  </si>
  <si>
    <t>Count:1--Offense:11370.4(b)(2)--Section:HS--CrimType:Enhancement--DispoDt:02/Sep/2015--Dispo:Dismissed/Not True--Count:1--Offense:12022(c)--Section:PC--CrimType:Enhancement--DispoDt:02/Sep/2015--Dispo:Dismissed/Not True--Count:2--Offense:11370.4(b)(2)--Section:HS--CrimType:Enhancement--DispoDt:02/Sep/2015--Dispo:True--Count:2--Offense:12022(c)--Section:PC--CrimType:Enhancement--DispoDt:02/Sep/2015--Dispo:True</t>
  </si>
  <si>
    <t>15F00356</t>
  </si>
  <si>
    <t>Count:1--DOV:23/Jan/2015--Attempt:N--Offense:11378--Section:HS--CrimType:Felony--DispoDt:16/Mar/2015--Dispo:Guilty--Plead_to:0--Count:2--DOV:23/Jan/2015--Attempt:N--Offense:11364(a)--Section:HS--CrimType:Misdemeanor--DispoDt:16/Mar/2015--Dispo:Guilty--Plead_to:0--Count:3--DOV:23/Jan/2015--Attempt:N--Offense:148(a)(1)--Section:PC--CrimType:Misdemeanor--DispoDt:16/Mar/2015--Dispo:Guilty--Plead_to:0--Count:4--DOV:09/Sep/2015--Attempt:N--Offense:MAND SUP VIOL--Section:PC--CrimType:Felony--DispoDt:05/Nov/2015--Dispo:Guilty--Plead_to:0--Count:5--DOV:23/Mar/2016--Attempt:N--Offense:MAND SUP VIOL--Section:PC--CrimType:Felony--DispoDt:05/Apr/2016--Dispo:Guilty--Plead_to:0--Count:6--DOV:23/Aug/2016--Attempt:N--Offense:MAND SUP VIOL--Section:PC--CrimType:Felony--DispoDt:04/Oct/2016--Dispo:Guilty--Plead_to:0--Count:7--DOV:19/Jan/2017--Attempt:N--Offense:MAND SUP VIOL--Section:PC--CrimType:Felony--DispoDt:23/May/2017--Dispo:Guilty--Plead_to:0</t>
  </si>
  <si>
    <t>case_id:2746750--DACase:15F00356--Def_nbr:2701701--Count:1--SentDt:16/Mar/2015--ProbType:0--ProbMnth:0--JailDays:0--LocalMnt:12--MSMnths:24--PrisMnth:0--L_D:0--ServHrs:0--ServDays:0--Fine:0--Rest:0--Other:0--case_id:2746750--DACase:15F00356--Def_nbr:2701701--Count:4--SentDt:05/Nov/2015--ProbType:0--ProbMnth:0--JailDays:0--LocalMnt:2--MSMnths:0--PrisMnth:0--L_D:0--ServHrs:0--ServDays:0--Fine:0--Rest:0--Other:0--case_id:2746750--DACase:15F00356--Def_nbr:2701701--Count:6--SentDt:04/Oct/2016--ProbType:0--ProbMnth:0--JailDays:0--LocalMnt:6--MSMnths:0--PrisMnth:0--L_D:0--ServHrs:0--ServDays:0--Fine:0--Rest:0--Other:0</t>
  </si>
  <si>
    <t>Count:1--Offense:1203.07(a)(11)--Section:PC--CrimType:Other--DispoDt:16/Mar/2015--Dispo:True</t>
  </si>
  <si>
    <t>Count:1--Offense:11370.2(c)--Section:HS--CrimType:Prior--DispoDt:16/Mar/2015--Dispo:True--Count:1--Offense:667.5(b)--Section:PC--CrimType:Prior--DispoDt:16/Mar/2015--Dispo:True</t>
  </si>
  <si>
    <t>15F00902</t>
  </si>
  <si>
    <t>Count:1--DOV:24/Dec/2014--Attempt:N--Offense:594(a)/(b)(1)--Section:PC--CrimType:Felony--DispoDt:09/Jul/2015--Dispo:Guilty--Plead_to:0--Count:2--DOV:24/Jan/2015--Attempt:N--Offense:594(a)/(b)(1)--Section:PC--CrimType:Felony--DispoDt:09/Jul/2015--Dispo:Reduced--Plead_to:594(a)/(b)(1) PC MISD--Count:3--DOV:24/Jan/2015--Attempt:N--Offense:186.22(d)--Section:PC--CrimType:Felony--DispoDt:09/Jul/2015--Dispo:Guilty--Plead_to:0--Count:4--DOV:05/Aug/2015--Attempt:N--Offense:PROB VIOL--Section:PC--CrimType:Felony--DispoDt:05/Aug/2015--Dispo:Guilty--Plead_to:0</t>
  </si>
  <si>
    <t>case_id:2746752--DACase:15F00902--Def_nbr:2701703--Count:1--SentDt:09/Jul/2015--ProbType:F--ProbMnth:36--JailDays:365--LocalMnt:0--MSMnths:0--PrisMnth:0--L_D:0--ServHrs:0--ServDays:0--Fine:0--Rest:0--Other:0--case_id:2746752--DACase:15F00902--Def_nbr:2701703--Count:4--SentDt:05/Aug/2015--ProbType:0--ProbMnth:0--JailDays:90--LocalMnt:0--MSMnths:0--PrisMnth:0--L_D:0--ServHrs:0--ServDays:0--Fine:0--Rest:0--Other:0</t>
  </si>
  <si>
    <t>File_Rej:Filed--Date:27/Jan/2015--DDA:MATTIS, MATT</t>
  </si>
  <si>
    <t>Count:2--Offense:186.22(b)(1)--Section:PC--CrimType:Enhancement--DispoDt:09/Jul/2015--Dispo:Dismissed/Not True</t>
  </si>
  <si>
    <t>15F00900</t>
  </si>
  <si>
    <t>Count:1--DOV:22/Jan/2015--Attempt:Y--Offense:10851(a)--Section:VC--CrimType:Felony--DispoDt:30/Mar/2015--Dispo:Guilty--Plead_to:0--Count:2--DOV:22/Jan/2015--Attempt:N--Offense:459-460(b)--Section:PC--CrimType:Felony--DispoDt:30/Mar/2015--Dispo:Guilty--Plead_to:0--Count:3--DOV:22/Jan/2015--Attempt:N--Offense:466--Section:PC--CrimType:Misdemeanor--DispoDt:30/Mar/2015--Dispo:Guilty--Plead_to:0--Count:4--DOV:22/Jan/2015--Attempt:N--Offense:11350(a)--Section:HS--CrimType:Misdemeanor--DispoDt:30/Mar/2015--Dispo:Guilty--Plead_to:0--Count:5--DOV:22/Jan/2015--Attempt:N--Offense:11364(a)--Section:HS--CrimType:Misdemeanor--DispoDt:30/Mar/2015--Dispo:Guilty--Plead_to:0</t>
  </si>
  <si>
    <t>case_id:2746759--DACase:15F00900--Def_nbr:2701711--Count:1--SentDt:30/Mar/2015--ProbType:0--ProbMnth:0--JailDays:0--LocalMnt:0--MSMnths:0--PrisMnth:24--L_D:0--ServHrs:0--ServDays:0--Fine:0--Rest:0--Other:0</t>
  </si>
  <si>
    <t>Count:1--Offense:667(d)/(e)(2)(A)&amp;1170.12(b)/(c)(2)(A)--Section:PC--CrimType:Prior--DispoDt:30/Mar/2015--Dispo:True</t>
  </si>
  <si>
    <t>15F00355</t>
  </si>
  <si>
    <t>Count:1--DOV:24/Jan/2015--Attempt:N--Offense:11378--Section:HS--CrimType:Felony--DispoDt:25/Feb/2015--Dispo:Guilty--Plead_to:0--Count:2--DOV:24/Jan/2015--Attempt:N--Offense:11379(a)--Section:HS--CrimType:Felony--DispoDt:25/Feb/2015--Dispo:Dismissed/Not Guilty--Plead_to:0--Count:3--DOV:24/Jan/2015--Attempt:N--Offense:11364(a)--Section:HS--CrimType:Misdemeanor--DispoDt:25/Feb/2015--Dispo:Dismissed/Not Guilty--Plead_to:0</t>
  </si>
  <si>
    <t>case_id:2746780--DACase:15F00355--Def_nbr:2701732--Count:1--SentDt:25/Feb/2015--ProbType:F--ProbMnth:36--JailDays:180--LocalMnt:0--MSMnths:0--PrisMnth:0--L_D:0--ServHrs:0--ServDays:0--Fine:0--Rest:0--Other:0</t>
  </si>
  <si>
    <t>Count:1--Offense:1203.07(a)(11)--Section:PC--CrimType:Other--DispoDt:25/Feb/2015--Dispo:True--Count:2--Offense:1203.07(a)(11)--Section:PC--CrimType:Other--DispoDt:25/Feb/2015--Dispo:Dismissed/Not True</t>
  </si>
  <si>
    <t>Count:1--Offense:11370.2(c)--Section:HS--CrimType:Prior--DispoDt:25/Feb/2015--Dispo:Dismissed/Not True</t>
  </si>
  <si>
    <t>Count:1--DOV:24/Jan/2015--Attempt:N--Offense:11378--Section:HS--CrimType:Felony--DispoDt:15/Jun/2015--Dispo:Dismissed/Not Guilty--Plead_to:0--Count:2--DOV:24/Jan/2015--Attempt:N--Offense:11379(a)--Section:HS--CrimType:Felony--DispoDt:15/Jun/2015--Dispo:Dismissed/Not Guilty--Plead_to:0--Count:3--DOV:24/Jan/2015--Attempt:N--Offense:11364(a)--Section:HS--CrimType:Misdemeanor--DispoDt:15/Jun/2015--Dispo:Guilty--Plead_to:0--Count:4--DOV:24/Jan/2015--Attempt:N--Offense:11377(a)--Section:HS--CrimType:Misdemeanor--DispoDt:15/Jun/2015--Dispo:Guilty--Plead_to:0</t>
  </si>
  <si>
    <t>case_id:2746780--DACase:15F00355--Def_nbr:2701733--Count:3--SentDt:15/Jun/2015--ProbType:I--ProbMnth:36--JailDays:90--LocalMnt:0--MSMnths:0--PrisMnth:0--L_D:0--ServHrs:0--ServDays:0--Fine:0--Rest:0--Other:0</t>
  </si>
  <si>
    <t>15C01341X</t>
  </si>
  <si>
    <t>Count:1--DOV:09/Nov/2014--Attempt:N--Offense:245(a)(1)--Section:PC--CrimType:Felony--DispoDt:00/Jan/1900--Dispo:0--Plead_to:0</t>
  </si>
  <si>
    <t>15H01924X</t>
  </si>
  <si>
    <t>Count:1--DOV:22/Jan/2015--Attempt:N--Offense:11360(a)--Section:HS--CrimType:Felony--DispoDt:00/Jan/1900--Dispo:0--Plead_to:0--Count:2--DOV:22/Jan/2015--Attempt:N--Offense:11359--Section:HS--CrimType:Felony--DispoDt:00/Jan/1900--Dispo:0--Plead_to:0</t>
  </si>
  <si>
    <t>Arrest:22/Jan/2015--Bail:0--AppStat:Arraignment Letter--Sealed:0</t>
  </si>
  <si>
    <t>15F00114</t>
  </si>
  <si>
    <t>Count:1--DOV:28/Dec/2014--Attempt:N--Offense:23152(a)--Section:VC--CrimType:Felony--DispoDt:07/Feb/2017--Dispo:Guilty--Plead_to:0--Count:2--DOV:28/Dec/2014--Attempt:N--Offense:23152(b)--Section:VC--CrimType:Felony--DispoDt:07/Feb/2017--Dispo:Guilty--Plead_to:0</t>
  </si>
  <si>
    <t>case_id:2746809--DACase:15F00114--Def_nbr:2701765--Count:1--SentDt:07/Feb/2017--ProbType:F--ProbMnth:60--JailDays:180--LocalMnt:0--MSMnths:0--PrisMnth:0--L_D:0--ServHrs:0--ServDays:0--Fine:0--Rest:0--Other:0</t>
  </si>
  <si>
    <t>Arrest:28/Dec/2014--Bail:50000--AppStat:Appearance Date--Sealed:0</t>
  </si>
  <si>
    <t>Count:1--Offense:23538(b)(2)--Section:VC--CrimType:Other--DispoDt:07/Feb/2017--Dispo:True--Count:2--Offense:23538(b)(2)--Section:VC--CrimType:Other--DispoDt:07/Feb/2017--Dispo:True</t>
  </si>
  <si>
    <t>Count:1--Offense:DUI PRIORS- GENERIC--Section:VC--CrimType:Prior--DispoDt:07/Feb/2017--Dispo:True--Count:2--Offense:DUI PRIORS- GENERIC--Section:VC--CrimType:Prior--DispoDt:07/Feb/2017--Dispo:True</t>
  </si>
  <si>
    <t>15C00411X</t>
  </si>
  <si>
    <t>Count:1--DOV:17/Oct/2014--Attempt:N--Offense:288(a)--Section:PC--CrimType:Felony--DispoDt:00/Jan/1900--Dispo:0--Plead_to:0</t>
  </si>
  <si>
    <t>15I00085X</t>
  </si>
  <si>
    <t>Count:1--DOV:08/Feb/2014--Attempt:N--Offense:459-460(a)--Section:PC--CrimType:Felony--DispoDt:00/Jan/1900--Dispo:0--Plead_to:0</t>
  </si>
  <si>
    <t>File_Rej:Rejected--Date:26/Jan/2015--DDA:HERNANDEZ, DENISE</t>
  </si>
  <si>
    <t>15I00086X</t>
  </si>
  <si>
    <t>Count:1--DOV:29/Sep/2014--Attempt:N--Offense:211/212.5(c)--Section:PC--CrimType:Felony--DispoDt:00/Jan/1900--Dispo:0--Plead_to:0</t>
  </si>
  <si>
    <t>File_Rej:Rejected--Date:26/Jan/2015--DDA:DAVID, KATHERINE</t>
  </si>
  <si>
    <t>15F02287</t>
  </si>
  <si>
    <t>Count:1--DOV:30/Apr/2014--Attempt:N--Offense:459-460(a)--Section:PC--CrimType:Felony--DispoDt:07/May/2015--Dispo:Guilty--Plead_to:0</t>
  </si>
  <si>
    <t>case_id:2746826--DACase:15F02287--Def_nbr:2701782--Count:1--SentDt:07/May/2015--ProbType:0--ProbMnth:0--JailDays:0--LocalMnt:0--MSMnths:0--PrisMnth:24--L_D:0--ServHrs:0--ServDays:0--Fine:0--Rest:0--Other:0</t>
  </si>
  <si>
    <t>Count:1--Offense:667(d)/(e)(1)&amp;1170.12(b)/(c)(1)--Section:PC--CrimType:Prior--DispoDt:07/May/2015--Dispo:True--Count:1--Offense:667.5(b)--Section:PC--CrimType:Prior--DispoDt:07/May/2015--Dispo:True</t>
  </si>
  <si>
    <t>15F02409</t>
  </si>
  <si>
    <t>Count:1--DOV:24/Apr/2014--Attempt:N--Offense:666.5(a)/10851(a)--Section:PC--CrimType:Felony--DispoDt:13/Jan/2016--Dispo:Guilty--Plead_to:0--Count:2--DOV:20/May/2016--Attempt:N--Offense:MAND SUP VIOL--Section:PC--CrimType:Felony--DispoDt:26/Oct/2016--Dispo:Guilty--Plead_to:0</t>
  </si>
  <si>
    <t>case_id:2746827--DACase:15F02409--Def_nbr:2701783--Count:1--SentDt:02/May/2016--ProbType:0--ProbMnth:0--JailDays:0--LocalMnt:24--MSMnths:24--PrisMnth:0--L_D:0--ServHrs:0--ServDays:0--Fine:0--Rest:0--Other:0--case_id:2746827--DACase:15F02409--Def_nbr:2701783--Count:2--SentDt:26/Oct/2016--ProbType:0--ProbMnth:0--JailDays:0--LocalMnt:11--MSMnths:0--PrisMnth:0--L_D:0--ServHrs:0--ServDays:0--Fine:0--Rest:0--Other:0</t>
  </si>
  <si>
    <t>15I00089X</t>
  </si>
  <si>
    <t>Count:1--DOV:26/Dec/2014--Attempt:N--Offense:487(a)--Section:PC--CrimType:Felony--DispoDt:00/Jan/1900--Dispo:0--Plead_to:0</t>
  </si>
  <si>
    <t>File_Rej:Rejected--Date:26/Jan/2015--DDA:LAWHORN, CHARLES</t>
  </si>
  <si>
    <t>15C00682X</t>
  </si>
  <si>
    <t>Count:1--DOV:01/Jan/2015--Attempt:N--Offense:496(a)--Section:PC--CrimType:Felony--DispoDt:00/Jan/1900--Dispo:0--Plead_to:0</t>
  </si>
  <si>
    <t>15F00907</t>
  </si>
  <si>
    <t>Count:1--DOV:25/Jan/2015--Attempt:N--Offense:245(a)(1)--Section:PC--CrimType:Felony--DispoDt:27/Apr/2015--Dispo:Dismissed/Not Guilty--Plead_to:0--Count:2--DOV:25/Jan/2015--Attempt:N--Offense:245(a)(4)--Section:PC--CrimType:Felony--DispoDt:27/Apr/2015--Dispo:Dismissed/Not Guilty--Plead_to:0--Count:3--DOV:25/Jan/2015--Attempt:N--Offense:245(a)(1)--Section:PC--CrimType:Felony--DispoDt:27/Apr/2015--Dispo:Dismissed/Not Guilty--Plead_to:0--Count:4--DOV:25/Jan/2015--Attempt:N--Offense:244.5(b)--Section:PC--CrimType:Felony--DispoDt:27/Apr/2015--Dispo:Dismissed/Not Guilty--Plead_to:0</t>
  </si>
  <si>
    <t>Arrest:25/Jan/2015--Bail:0--AppStat:In Custody--Sealed:0</t>
  </si>
  <si>
    <t>File_Rej:Filed--Date:27/Jan/2015--DDA:SOOD, GAUTAM</t>
  </si>
  <si>
    <t>14F15612</t>
  </si>
  <si>
    <t>Count:1--DOV:26/Oct/2014--Attempt:N--Offense:11378--Section:HS--CrimType:Felony--DispoDt:18/Mar/2015--Dispo:Dismissed/Not Guilty--Plead_to:0--Count:2--DOV:26/Oct/2014--Attempt:N--Offense:11364.1(a)--Section:HS--CrimType:Misdemeanor--DispoDt:18/Mar/2015--Dispo:Guilty--Plead_to:0--Count:3--DOV:26/Oct/2014--Attempt:N--Offense:11377(a)--Section:HS--CrimType:Misdemeanor--DispoDt:18/Mar/2015--Dispo:Guilty--Plead_to:0</t>
  </si>
  <si>
    <t>case_id:2746862--DACase:14F15612--Def_nbr:2681279--Count:2--SentDt:18/Mar/2015--ProbType:I--ProbMnth:36--JailDays:4--LocalMnt:0--MSMnths:0--PrisMnth:0--L_D:0--ServHrs:0--ServDays:0--Fine:0--Rest:0--Other:0</t>
  </si>
  <si>
    <t>15F00596</t>
  </si>
  <si>
    <t>Count:1--DOV:25/Jan/2015--Attempt:N--Offense:21310--Section:PC--CrimType:Felony--DispoDt:04/Feb/2015--Dispo:Reduced--Plead_to:21310 PC MISD--Count:2--DOV:25/Jan/2015--Attempt:N--Offense:11364(a)--Section:HS--CrimType:Misdemeanor--DispoDt:04/Feb/2015--Dispo:Guilty--Plead_to:0</t>
  </si>
  <si>
    <t>case_id:2746870--DACase:15F00596--Def_nbr:2701828--Count:1--SentDt:04/Feb/2015--ProbType:I--ProbMnth:36--JailDays:270--LocalMnt:0--MSMnths:0--PrisMnth:0--L_D:0--ServHrs:0--ServDays:0--Fine:0--Rest:0--Other:0</t>
  </si>
  <si>
    <t>15F10344</t>
  </si>
  <si>
    <t>Count:1--DOV:09/Jan/2015--Attempt:N--Offense:459-460(b)--Section:PC--CrimType:Felony--DispoDt:14/Dec/2015--Dispo:Reduced--Plead_to:459-460(b) PC MISD--Count:2--DOV:09/Jan/2015--Attempt:N--Offense:487(a)--Section:PC--CrimType:Felony--DispoDt:14/Dec/2015--Dispo:Reduced--Plead_to:487(a) PC MISD--Count:3--DOV:09/Jan/2015--Attempt:N--Offense:459-460(b)--Section:PC--CrimType:Felony--DispoDt:14/Dec/2015--Dispo:Reduced--Plead_to:459-460(b) PC MISD--Count:4--DOV:09/Jan/2015--Attempt:N--Offense:487(a)--Section:PC--CrimType:Felony--DispoDt:14/Dec/2015--Dispo:Reduced--Plead_to:487(a) PC MISD--Count:5--DOV:09/Jan/2015--Attempt:N--Offense:496(a)--Section:PC--CrimType:Felony--DispoDt:14/Dec/2015--Dispo:Dismissed/Not Guilty--Plead_to:0</t>
  </si>
  <si>
    <t>case_id:2746877--DACase:15F10344--Def_nbr:2701836--Count:1--SentDt:14/Dec/2015--ProbType:F--ProbMnth:36--JailDays:8--LocalMnt:0--MSMnths:0--PrisMnth:0--L_D:0--ServHrs:0--ServDays:0--Fine:0--Rest:0--Other:0</t>
  </si>
  <si>
    <t>Count:1--DOV:09/Jan/2015--Attempt:N--Offense:459-460(b)--Section:PC--CrimType:Felony--DispoDt:00/Jan/1900--Dispo:0--Plead_to:0--Count:2--DOV:09/Jan/2015--Attempt:N--Offense:487(a)--Section:PC--CrimType:Felony--DispoDt:00/Jan/1900--Dispo:0--Plead_to:0--Count:3--DOV:09/Jan/2015--Attempt:N--Offense:459-460(b)--Section:PC--CrimType:Felony--DispoDt:00/Jan/1900--Dispo:0--Plead_to:0--Count:4--DOV:09/Jan/2015--Attempt:N--Offense:487(a)--Section:PC--CrimType:Felony--DispoDt:00/Jan/1900--Dispo:0--Plead_to:0--Count:5--DOV:09/Jan/2015--Attempt:N--Offense:496(a)--Section:PC--CrimType:Felony--DispoDt:00/Jan/1900--Dispo:0--Plead_to:0</t>
  </si>
  <si>
    <t>15C00403X</t>
  </si>
  <si>
    <t>Count:1--DOV:06/Jan/2015--Attempt:N--Offense:594.2(a)--Section:PC--CrimType:Misdemeanor--DispoDt:00/Jan/1900--Dispo:0--Plead_to:0--Count:2--DOV:06/Jan/2015--Attempt:N--Offense:186.22(d)--Section:PC--CrimType:Felony--DispoDt:00/Jan/1900--Dispo:0--Plead_to:0</t>
  </si>
  <si>
    <t>Count:2--DOV:06/Jan/2015--Attempt:N--Offense:186.22(d)--Section:PC--CrimType:Felony--DispoDt:00/Jan/1900--Dispo:0--Plead_to:0--Count:3--DOV:06/Jan/2015--Attempt:N--Offense:148(a)(1)--Section:PC--CrimType:Misdemeanor--DispoDt:00/Jan/1900--Dispo:0--Plead_to:0--Count:4--DOV:06/Jan/2015--Attempt:N--Offense:241(c)--Section:PC--CrimType:Misdemeanor--DispoDt:00/Jan/1900--Dispo:0--Plead_to:0--Count:5--DOV:06/Jan/2015--Attempt:N--Offense:186.33(a)--Section:PC--CrimType:Misdemeanor--DispoDt:00/Jan/1900--Dispo:0--Plead_to:0</t>
  </si>
  <si>
    <t>15N01671X</t>
  </si>
  <si>
    <t>Count:1--DOV:22/Oct/2014--Attempt:Y--Offense:245(a)(1)--Section:PC--CrimType:Felony--DispoDt:00/Jan/1900--Dispo:0--Plead_to:0</t>
  </si>
  <si>
    <t>15F01157</t>
  </si>
  <si>
    <t>Count:1--DOV:15/Jan/2015--Attempt:N--Offense:236.1(c)(1)--Section:PC--CrimType:Felony--DispoDt:20/Oct/2015--Dispo:Guilty--Plead_to:0--Count:2--DOV:15/Jan/2015--Attempt:N--Offense:266h(b)(2)--Section:PC--CrimType:Felony--DispoDt:20/Oct/2015--Dispo:Dismissed/Not Guilty--Plead_to:0--Count:3--DOV:15/Jan/2015--Attempt:N--Offense:266i(a)(2)/(b)(2)--Section:PC--CrimType:Felony--DispoDt:20/Oct/2015--Dispo:Dismissed/Not Guilty--Plead_to:0--Count:4--DOV:15/Jan/2015--Attempt:N--Offense:11380(a)--Section:HS--CrimType:Felony--DispoDt:20/Oct/2015--Dispo:Dismissed/Not Guilty--Plead_to:0--Count:5--DOV:15/Jan/2015--Attempt:N--Offense:182(a)(1)--Section:PC--CrimType:Felony--DispoDt:20/Oct/2015--Dispo:Guilty--Plead_to:0</t>
  </si>
  <si>
    <t>case_id:2746894--DACase:15F01157--Def_nbr:2701855--Count:1--SentDt:17/Nov/2015--ProbType:F--ProbMnth:60--JailDays:365--LocalMnt:0--MSMnths:0--PrisMnth:0--L_D:0--ServHrs:0--ServDays:0--Fine:0--Rest:0--Other:0</t>
  </si>
  <si>
    <t>File_Rej:Filed--Date:27/Jan/2015--DDA:CLAVECILLA, BRYAN</t>
  </si>
  <si>
    <t>Count:1--DOV:15/Jan/2015--Attempt:N--Offense:236.1(c)(1)--Section:PC--CrimType:Felony--DispoDt:22/Jan/2016--Dispo:Guilty--Plead_to:0--Count:2--DOV:15/Jan/2015--Attempt:N--Offense:266h(b)(2)--Section:PC--CrimType:Felony--DispoDt:22/Jan/2016--Dispo:Guilty--Plead_to:0--Count:3--DOV:15/Jan/2015--Attempt:N--Offense:266i(a)(2)/(b)(2)--Section:PC--CrimType:Felony--DispoDt:22/Jan/2016--Dispo:Guilty--Plead_to:0--Count:4--DOV:15/Jan/2015--Attempt:N--Offense:11380(a)--Section:HS--CrimType:Felony--DispoDt:22/Jan/2016--Dispo:Guilty--Plead_to:0</t>
  </si>
  <si>
    <t>case_id:2746894--DACase:15F01157--Def_nbr:2701856--Count:1--SentDt:22/Jan/2016--ProbType:0--ProbMnth:0--JailDays:0--LocalMnt:0--MSMnths:0--PrisMnth:60--L_D:0--ServHrs:0--ServDays:0--Fine:0--Rest:0--Other:0</t>
  </si>
  <si>
    <t>15C00933X</t>
  </si>
  <si>
    <t>Count:1--DOV:01/Jan/2009--Attempt:N--Offense:261(a)(2)--Section:PC--CrimType:Felony--DispoDt:00/Jan/1900--Dispo:0--Plead_to:0</t>
  </si>
  <si>
    <t>15W00364X</t>
  </si>
  <si>
    <t>Count:1--DOV:25/Jan/2015--Attempt:N--Offense:236/237(a)--Section:PC--CrimType:Felony--DispoDt:00/Jan/1900--Dispo:0--Plead_to:0--Count:2--DOV:25/Jan/2015--Attempt:N--Offense:243(e)(1)--Section:PC--CrimType:Misdemeanor--DispoDt:00/Jan/1900--Dispo:0--Plead_to:0</t>
  </si>
  <si>
    <t>15F00903</t>
  </si>
  <si>
    <t>Count:1--DOV:07/Dec/2014--Attempt:N--Offense:290.012(a)/290.018(b)--Section:PC--CrimType:Felony--DispoDt:08/May/2015--Dispo:Guilty--Plead_to:0--Count:2--DOV:07/Dec/2014--Attempt:N--Offense:290.012(a)/290.018(b)--Section:PC--CrimType:Felony--DispoDt:08/May/2015--Dispo:Guilty--Plead_to:0</t>
  </si>
  <si>
    <t>case_id:2746906--DACase:15F00903--Def_nbr:2701869--Count:1--SentDt:08/May/2015--ProbType:0--ProbMnth:0--JailDays:365--LocalMnt:0--MSMnths:0--PrisMnth:0--L_D:0--ServHrs:0--ServDays:0--Fine:0--Rest:0--Other:0</t>
  </si>
  <si>
    <t>Count:1--Offense:667.5(b)--Section:PC--CrimType:Prior--DispoDt:08/May/2015--Dispo:True</t>
  </si>
  <si>
    <t>15F00904</t>
  </si>
  <si>
    <t>Count:1--DOV:25/Jan/2015--Attempt:N--Offense:10851(a)--Section:VC--CrimType:Felony--DispoDt:04/Feb/2015--Dispo:Reduced--Plead_to:10851(a) VC MISD--Count:2--DOV:25/Jan/2015--Attempt:N--Offense:496d(a)--Section:PC--CrimType:Felony--DispoDt:04/Feb/2015--Dispo:Reduced--Plead_to:496d(a) PC MISD--Count:3--DOV:25/Jan/2015--Attempt:N--Offense:466--Section:PC--CrimType:Misdemeanor--DispoDt:04/Feb/2015--Dispo:Guilty--Plead_to:0</t>
  </si>
  <si>
    <t>case_id:2746925--DACase:15F00904--Def_nbr:2701890--Count:1--SentDt:04/Feb/2015--ProbType:I--ProbMnth:36--JailDays:180--LocalMnt:0--MSMnths:0--PrisMnth:0--L_D:0--ServHrs:0--ServDays:0--Fine:0--Rest:0--Other:0</t>
  </si>
  <si>
    <t>Count:1--Offense:667(d)/(e)(1)&amp;1170.12(b)/(c)(1)--Section:PC--CrimType:Prior--DispoDt:04/Feb/2015--Dispo:Dismissed/Not True--Count:1--Offense:667.5(b)--Section:PC--CrimType:Prior--DispoDt:04/Feb/2015--Dispo:Dismissed/Not True</t>
  </si>
  <si>
    <t>15F01061</t>
  </si>
  <si>
    <t>Count:1--DOV:26/Jan/2015--Attempt:N--Offense:288(a)--Section:PC--CrimType:Felony--DispoDt:29/Mar/2017--Dispo:Guilty--Plead_to:0--Count:2--DOV:26/Jan/2015--Attempt:N--Offense:459-460(a)--Section:PC--CrimType:Felony--DispoDt:29/Mar/2017--Dispo:Guilty--Plead_to:0--Count:3--DOV:26/Jan/2015--Attempt:N--Offense:220(b)--Section:PC--CrimType:Felony--DispoDt:29/Mar/2017--Dispo:Guilty--Plead_to:0</t>
  </si>
  <si>
    <t>case_id:2746933--DACase:15F01061--Def_nbr:2701897--Count:1--SentDt:29/Mar/2017--ProbType:0--ProbMnth:0--JailDays:0--LocalMnt:0--MSMnths:0--PrisMnth:192--L_D:0--ServHrs:0--ServDays:0--Fine:0--Rest:0--Other:0</t>
  </si>
  <si>
    <t>Arrest:26/Jan/2015--Bail:1000000--AppStat:In Custody--Sealed:0</t>
  </si>
  <si>
    <t>File_Rej:Filed--Date:27/Jan/2015--DDA:FAWAZ, ANN</t>
  </si>
  <si>
    <t>Count:1--Offense:667.61(j)(2)/(e)--Section:PC--CrimType:Other--DispoDt:29/Mar/2017--Dispo:Dismissed/Not True</t>
  </si>
  <si>
    <t>15F04957</t>
  </si>
  <si>
    <t>Count:1--DOV:24/Jan/2015--Attempt:N--Offense:2800.2--Section:VC--CrimType:Felony--DispoDt:19/Nov/2015--Dispo:Guilty--Plead_to:0--Count:2--DOV:24/Jan/2015--Attempt:N--Offense:23153(a)--Section:VC--CrimType:Felony--DispoDt:19/Nov/2015--Dispo:Guilty--Plead_to:0--Count:3--DOV:24/Jan/2015--Attempt:N--Offense:23153(b)--Section:VC--CrimType:Felony--DispoDt:19/Nov/2015--Dispo:Guilty--Plead_to:0</t>
  </si>
  <si>
    <t>case_id:2746936--DACase:15F04957--Def_nbr:2701900--Count:1--SentDt:19/Nov/2015--ProbType:0--ProbMnth:0--JailDays:0--LocalMnt:0--MSMnths:0--PrisMnth:32--L_D:0--ServHrs:0--ServDays:0--Fine:0--Rest:0--Other:0</t>
  </si>
  <si>
    <t>Arrest:24/Jan/2015--Bail:200000--AppStat:In Custody--Sealed:0</t>
  </si>
  <si>
    <t>Count:2--Offense:23558--Section:VC--CrimType:Other--DispoDt:19/Nov/2015--Dispo:True</t>
  </si>
  <si>
    <t>Count:2--Offense:667(d)/(e)(2)(A)&amp;1170.12(b)/(c)(2)(A)--Section:PC--CrimType:Prior--DispoDt:19/Nov/2015--Dispo:True</t>
  </si>
  <si>
    <t>15F04952</t>
  </si>
  <si>
    <t>Count:1--DOV:24/Jan/2015--Attempt:N--Offense:487(a)--Section:PC--CrimType:Felony--DispoDt:04/Mar/2015--Dispo:Guilty--Plead_to:0--Count:2--DOV:01/Jun/2015--Attempt:N--Offense:PROB VIOL--Section:PC--CrimType:Felony--DispoDt:01/Jun/2015--Dispo:Guilty--Plead_to:0</t>
  </si>
  <si>
    <t>case_id:2746937--DACase:15F04952--Def_nbr:2701901--Count:1--SentDt:04/Mar/2015--ProbType:F--ProbMnth:36--JailDays:90--LocalMnt:0--MSMnths:0--PrisMnth:0--L_D:0--ServHrs:0--ServDays:0--Fine:0--Rest:0--Other:0--case_id:2746937--DACase:15F04952--Def_nbr:2701901--Count:2--SentDt:01/Jun/2015--ProbType:0--ProbMnth:0--JailDays:90--LocalMnt:0--MSMnths:0--PrisMnth:0--L_D:0--ServHrs:0--ServDays:0--Fine:0--Rest:0--Other:0</t>
  </si>
  <si>
    <t>Arrest:24/Jan/2015--Bail:25--AppStat:In Custody--Sealed:0</t>
  </si>
  <si>
    <t>15F00096</t>
  </si>
  <si>
    <t>Count:1--DOV:22/Jan/2015--Attempt:N--Offense:459-460(b)--Section:PC--CrimType:Felony--DispoDt:25/Feb/2015--Dispo:Guilty--Plead_to:0--Count:2--DOV:22/Jan/2015--Attempt:N--Offense:496(a)--Section:PC--CrimType:Felony--DispoDt:25/Feb/2015--Dispo:Guilty--Plead_to:0--Count:3--DOV:16/Jun/2015--Attempt:N--Offense:PROB VIOL--Section:PC--CrimType:Felony--DispoDt:16/Jun/2015--Dispo:Guilty--Plead_to:0--Count:4--DOV:18/Feb/2016--Attempt:N--Offense:PROB VIOL--Section:PC--CrimType:Felony--DispoDt:18/Feb/2016--Dispo:Guilty--Plead_to:Drug Court Program--Count:5--DOV:05/Oct/2017--Attempt:N--Offense:PROB VIOL--Section:PC--CrimType:Felony--DispoDt:05/Oct/2017--Dispo:Guilty--Plead_to:0--Count:6--DOV:23/Feb/2018--Attempt:N--Offense:MAND SUP VIOL--Section:PC--CrimType:Felony--DispoDt:23/Feb/2018--Dispo:Guilty--Plead_to:0</t>
  </si>
  <si>
    <t>case_id:2746938--DACase:15F00096--Def_nbr:2701902--Count:1--SentDt:25/Feb/2015--ProbType:F--ProbMnth:36--JailDays:72--LocalMnt:0--MSMnths:0--PrisMnth:0--L_D:0--ServHrs:0--ServDays:0--Fine:0--Rest:0--Other:0--case_id:2746938--DACase:15F00096--Def_nbr:2701902--Count:3--SentDt:16/Jun/2015--ProbType:0--ProbMnth:0--JailDays:90--LocalMnt:0--MSMnths:0--PrisMnth:0--L_D:0--ServHrs:0--ServDays:0--Fine:0--Rest:0--Other:0--case_id:2746938--DACase:15F00096--Def_nbr:2701902--Count:4--SentDt:18/Feb/2016--ProbType:0--ProbMnth:0--JailDays:0--LocalMnt:0--MSMnths:0--PrisMnth:0--L_D:0--ServHrs:0--ServDays:0--Fine:0--Rest:0--Other:0--case_id:2746938--DACase:15F00096--Def_nbr:2701902--Count:5--SentDt:05/Oct/2017--ProbType:0--ProbMnth:0--JailDays:0--LocalMnt:24--MSMnths:12--PrisMnth:0--L_D:0--ServHrs:0--ServDays:0--Fine:0--Rest:0--Other:0--case_id:2746938--DACase:15F00096--Def_nbr:2701902--Count:6--SentDt:23/Feb/2018--ProbType:0--ProbMnth:0--JailDays:0--LocalMnt:3--MSMnths:0--PrisMnth:0--L_D:0--ServHrs:0--ServDays:0--Fine:0--Rest:0--Other:0</t>
  </si>
  <si>
    <t>15F04956</t>
  </si>
  <si>
    <t>Count:1--DOV:23/Jan/2015--Attempt:N--Offense:10851(a)--Section:VC--CrimType:Felony--DispoDt:20/Apr/2015--Dispo:Guilty--Plead_to:0--Count:2--DOV:23/Jan/2015--Attempt:N--Offense:11378--Section:HS--CrimType:Felony--DispoDt:20/Apr/2015--Dispo:Dismissed/Not Guilty--Plead_to:0--Count:3--DOV:23/Jan/2015--Attempt:N--Offense:11377(a)--Section:HS--CrimType:Misdemeanor--DispoDt:20/Apr/2015--Dispo:Guilty--Plead_to:0</t>
  </si>
  <si>
    <t>case_id:2746940--DACase:15F04956--Def_nbr:2701905--Count:1--SentDt:20/Apr/2015--ProbType:F--ProbMnth:36--JailDays:60--LocalMnt:0--MSMnths:0--PrisMnth:0--L_D:0--ServHrs:0--ServDays:0--Fine:0--Rest:0--Other:0</t>
  </si>
  <si>
    <t>15W00368X</t>
  </si>
  <si>
    <t>Count:1--DOV:24/Jan/2015--Attempt:N--Offense:459-460(a)--Section:PC--CrimType:Felony--DispoDt:00/Jan/1900--Dispo:0--Plead_to:0</t>
  </si>
  <si>
    <t>15F04951</t>
  </si>
  <si>
    <t>Count:1--DOV:23/Jan/2015--Attempt:N--Offense:10851(a)--Section:VC--CrimType:Felony--DispoDt:27/Apr/2015--Dispo:Guilty--Plead_to:0--Count:2--DOV:23/Jan/2015--Attempt:N--Offense:487(d)(1)--Section:PC--CrimType:Felony--DispoDt:27/Apr/2015--Dispo:Dismissed/Not Guilty--Plead_to:0--Count:3--DOV:23/Jan/2015--Attempt:N--Offense:496(a)--Section:PC--CrimType:Felony--DispoDt:27/Apr/2015--Dispo:Guilty--Plead_to:0</t>
  </si>
  <si>
    <t>case_id:2746942--DACase:15F04951--Def_nbr:2701907--Count:1--SentDt:27/Apr/2015--ProbType:F--ProbMnth:36--JailDays:365--LocalMnt:0--MSMnths:0--PrisMnth:0--L_D:0--ServHrs:0--ServDays:0--Fine:0--Rest:0--Other:0</t>
  </si>
  <si>
    <t>15F00388</t>
  </si>
  <si>
    <t>Count:1--DOV:24/Jan/2015--Attempt:N--Offense:529(a)(3)--Section:PC--CrimType:Felony--DispoDt:22/Sep/2015--Dispo:Dismissed/Not Guilty--Plead_to:0--Count:2--DOV:22/Jan/2015--Attempt:N--Offense:487(a)--Section:PC--CrimType:Felony--DispoDt:22/Sep/2015--Dispo:Guilty--Plead_to:0--Count:3--DOV:24/Jan/2015--Attempt:N--Offense:496(a)--Section:PC--CrimType:Misdemeanor--DispoDt:22/Sep/2015--Dispo:Dismissed/Not Guilty--Plead_to:0</t>
  </si>
  <si>
    <t>case_id:2746943--DACase:15F00388--Def_nbr:2701908--Count:2--SentDt:22/Sep/2015--ProbType:0--ProbMnth:0--JailDays:0--LocalMnt:0--MSMnths:0--PrisMnth:32--L_D:0--ServHrs:0--ServDays:0--Fine:0--Rest:0--Other:0</t>
  </si>
  <si>
    <t>Count:1--Offense:667(d)/(e)(2)(A)&amp;1170.12(b)/(c)(2)(A)--Section:PC--CrimType:Prior--DispoDt:22/Sep/2015--Dispo:Dismissed/Not True</t>
  </si>
  <si>
    <t>15F00308</t>
  </si>
  <si>
    <t>Count:1--DOV:24/Jan/2015--Attempt:N--Offense:459-460(a)--Section:PC--CrimType:Felony--DispoDt:27/May/2015--Dispo:Guilty--Plead_to:0--Count:2--DOV:24/Jan/2015--Attempt:N--Offense:459-460(a)--Section:PC--CrimType:Felony--DispoDt:27/May/2015--Dispo:Guilty--Plead_to:0--Count:3--DOV:24/Jan/2015--Attempt:N--Offense:466--Section:PC--CrimType:Misdemeanor--DispoDt:27/May/2015--Dispo:Dismissed/Not Guilty--Plead_to:0</t>
  </si>
  <si>
    <t>case_id:2746944--DACase:15F00308--Def_nbr:2701909--Count:1--SentDt:27/May/2015--ProbType:F--ProbMnth:60--JailDays:365--LocalMnt:0--MSMnths:0--PrisMnth:0--L_D:0--ServHrs:0--ServDays:0--Fine:0--Rest:0--Other:0</t>
  </si>
  <si>
    <t>Arrest:24/Jan/2015--Bail:100000--AppStat:In Custody--Sealed:0</t>
  </si>
  <si>
    <t>Count:2--Offense:667.5(c)(21)--Section:PC--CrimType:Other--DispoDt:27/May/2015--Dispo:True</t>
  </si>
  <si>
    <t>15W00361X</t>
  </si>
  <si>
    <t>Count:1--DOV:25/Jan/2015--Attempt:N--Offense:288(a)--Section:PC--CrimType:Felony--DispoDt:00/Jan/1900--Dispo:0--Plead_to:0--Count:2--DOV:25/Jan/2015--Attempt:N--Offense:288.5(a)--Section:PC--CrimType:Felony--DispoDt:00/Jan/1900--Dispo:0--Plead_to:0--Count:3--DOV:25/Jan/2015--Attempt:N--Offense:289(a)(1)(A)--Section:PC--CrimType:Felony--DispoDt:00/Jan/1900--Dispo:0--Plead_to:0</t>
  </si>
  <si>
    <t>15F01156</t>
  </si>
  <si>
    <t>Count:1--DOV:25/Jan/2015--Attempt:N--Offense:664(a)-187(a)--Section:PC--CrimType:Felony--DispoDt:22/Jul/2015--Dispo:Guilty--Plead_to:0--Count:2--DOV:25/Jan/2015--Attempt:N--Offense:245(a)(1)--Section:PC--CrimType:Felony--DispoDt:22/Jul/2015--Dispo:Guilty--Plead_to:0--Count:3--DOV:25/Jan/2015--Attempt:N--Offense:422(a)--Section:PC--CrimType:Felony--DispoDt:22/Jul/2015--Dispo:Guilty--Plead_to:0--Count:4--DOV:25/Jan/2015--Attempt:N--Offense:594(a)/(b)(1)--Section:PC--CrimType:Felony--DispoDt:22/Jul/2015--Dispo:Guilty--Plead_to:0</t>
  </si>
  <si>
    <t>case_id:2746947--DACase:15F01156--Def_nbr:2701912--Count:1--SentDt:22/Jul/2015--ProbType:F--ProbMnth:60--JailDays:365--LocalMnt:0--MSMnths:0--PrisMnth:0--L_D:0--ServHrs:0--ServDays:0--Fine:0--Rest:0--Other:0</t>
  </si>
  <si>
    <t>File_Rej:Filed--Date:27/Jan/2015--DDA:NEVERS, ELIZABETH</t>
  </si>
  <si>
    <t>15F04953</t>
  </si>
  <si>
    <t>Count:1--DOV:25/Jan/2015--Attempt:N--Offense:459-460(b)--Section:PC--CrimType:Felony--DispoDt:20/Feb/2015--Dispo:Reduced--Plead_to:459-460(b) PC MISD</t>
  </si>
  <si>
    <t>case_id:2746949--DACase:15F04953--Def_nbr:2701914--Count:1--SentDt:20/Feb/2015--ProbType:I--ProbMnth:36--JailDays:50--LocalMnt:0--MSMnths:0--PrisMnth:0--L_D:0--ServHrs:0--ServDays:0--Fine:0--Rest:0--Other:0</t>
  </si>
  <si>
    <t>Arrest:25/Jan/2015--Bail:40000--AppStat:In Custody--Sealed:0</t>
  </si>
  <si>
    <t>Count:1--Offense:667.5(b)--Section:PC--CrimType:Prior--DispoDt:20/Feb/2015--Dispo:True</t>
  </si>
  <si>
    <t>15F04954</t>
  </si>
  <si>
    <t>Count:1--DOV:25/Jan/2015--Attempt:N--Offense:11350(a)--Section:HS--CrimType:Misdemeanor--DispoDt:11/Jun/2015--Dispo:Guilty--Plead_to:0--Count:2--DOV:25/Jan/2015--Attempt:N--Offense:11352(a)--Section:HS--CrimType:Felony--DispoDt:11/Jun/2015--Dispo:Dismissed/Not Guilty--Plead_to:0--Count:3--DOV:25/Jan/2015--Attempt:N--Offense:12500(a)--Section:VC--CrimType:Misdemeanor--DispoDt:11/Jun/2015--Dispo:Guilty--Plead_to:0--Count:4--DOV:04/Feb/2015--Attempt:N--Offense:1320.5--Section:PC--CrimType:Felony--DispoDt:11/Jun/2015--Dispo:Guilty--Plead_to:0</t>
  </si>
  <si>
    <t>case_id:2746950--DACase:15F04954--Def_nbr:2701915--Count:1--SentDt:11/Jun/2015--ProbType:I--ProbMnth:36--JailDays:70--LocalMnt:0--MSMnths:0--PrisMnth:0--L_D:0--ServHrs:0--ServDays:0--Fine:0--Rest:0--Other:0</t>
  </si>
  <si>
    <t>15F00598</t>
  </si>
  <si>
    <t>Count:1--DOV:25/Jan/2015--Attempt:N--Offense:422(a)--Section:PC--CrimType:Felony--DispoDt:20/Apr/2015--Dispo:Guilty--Plead_to:0--Count:2--DOV:25/Jan/2015--Attempt:N--Offense:422(a)--Section:PC--CrimType:Felony--DispoDt:20/Apr/2015--Dispo:Guilty--Plead_to:0--Count:3--DOV:25/Jan/2015--Attempt:N--Offense:242--Section:PC--CrimType:Misdemeanor--DispoDt:20/Apr/2015--Dispo:Guilty--Plead_to:0</t>
  </si>
  <si>
    <t>case_id:2746952--DACase:15F00598--Def_nbr:2701918--Count:1--SentDt:14/Aug/2015--ProbType:0--ProbMnth:0--JailDays:912--LocalMnt:0--MSMnths:0--PrisMnth:0--L_D:0--ServHrs:0--ServDays:0--Fine:0--Rest:0--Other:0</t>
  </si>
  <si>
    <t>Arrest:25/Jan/2015--Bail:100000--AppStat:In Custody--Sealed:0</t>
  </si>
  <si>
    <t>File_Rej:Filed--Date:27/Jan/2015--DDA:PATEL, TINA</t>
  </si>
  <si>
    <t>Count:1--Offense:667(a)(1)-1192.7--Section:PC--CrimType:Prior--DispoDt:20/Apr/2015--Dispo:Dismissed/Not True--Count:1--Offense:667(d)/(e)(1)&amp;1170.12(b)/(c)(1)--Section:PC--CrimType:Prior--DispoDt:20/Apr/2015--Dispo:Dismissed/Not True</t>
  </si>
  <si>
    <t>15F00082</t>
  </si>
  <si>
    <t>Count:1--DOV:26/Jan/2015--Attempt:N--Offense:10851(a)--Section:VC--CrimType:Felony--DispoDt:04/Feb/2015--Dispo:Guilty--Plead_to:0--Count:2--DOV:26/Jan/2015--Attempt:N--Offense:11377(a)--Section:HS--CrimType:Misdemeanor--DispoDt:04/Feb/2015--Dispo:Guilty--Plead_to:0</t>
  </si>
  <si>
    <t>case_id:2746954--DACase:15F00082--Def_nbr:2701920--Count:1--SentDt:04/Feb/2015--ProbType:F--ProbMnth:36--JailDays:180--LocalMnt:0--MSMnths:0--PrisMnth:0--L_D:0--ServHrs:0--ServDays:0--Fine:0--Rest:0--Other:0</t>
  </si>
  <si>
    <t>Arrest:26/Jan/2015--Bail:20000--AppStat:In Custody--Sealed:0</t>
  </si>
  <si>
    <t>15W00365X</t>
  </si>
  <si>
    <t>Count:1--DOV:23/Jan/2015--Attempt:N--Offense:211/212.5(a)--Section:PC--CrimType:Felony--DispoDt:00/Jan/1900--Dispo:0--Plead_to:0--Count:2--DOV:23/Jan/2015--Attempt:N--Offense:245(a)(1)--Section:PC--CrimType:Felony--DispoDt:00/Jan/1900--Dispo:0--Plead_to:0--Count:3--DOV:23/Jan/2015--Attempt:N--Offense:594(a)/(b)(2)(A)--Section:PC--CrimType:Misdemeanor--DispoDt:00/Jan/1900--Dispo:0--Plead_to:0</t>
  </si>
  <si>
    <t>15F00842</t>
  </si>
  <si>
    <t>Count:1--DOV:25/Jan/2015--Attempt:N--Offense:4573--Section:PC--CrimType:Felony--DispoDt:22/Oct/2015--Dispo:Guilty--Plead_to:0--Count:2--DOV:25/Jan/2015--Attempt:N--Offense:11364(a)--Section:HS--CrimType:Misdemeanor--DispoDt:22/Oct/2015--Dispo:Guilty--Plead_to:0</t>
  </si>
  <si>
    <t>case_id:2746958--DACase:15F00842--Def_nbr:2701926--Count:1--SentDt:22/Oct/2015--ProbType:F--ProbMnth:36--JailDays:365--LocalMnt:0--MSMnths:0--PrisMnth:0--L_D:0--ServHrs:0--ServDays:0--Fine:0--Rest:0--Other:0</t>
  </si>
  <si>
    <t>Count:1--Offense:667.5(b)--Section:PC--CrimType:Prior--DispoDt:22/Oct/2015--Dispo:True</t>
  </si>
  <si>
    <t>Count:1--DOV:25/Jan/2015--Attempt:N--Offense:4573--Section:PC--CrimType:Felony--DispoDt:08/Apr/2015--Dispo:Guilty--Plead_to:0--Count:2--DOV:25/Jan/2015--Attempt:N--Offense:11364(a)--Section:HS--CrimType:Misdemeanor--DispoDt:08/Apr/2015--Dispo:Guilty--Plead_to:0</t>
  </si>
  <si>
    <t>case_id:2746958--DACase:15F00842--Def_nbr:2701927--Count:1--SentDt:08/Apr/2015--ProbType:0--ProbMnth:0--JailDays:180--LocalMnt:0--MSMnths:0--PrisMnth:0--L_D:0--ServHrs:0--ServDays:0--Fine:0--Rest:0--Other:0</t>
  </si>
  <si>
    <t>Count:1--Offense:667(d)/(e)(1)&amp;1170.12(b)/(c)(1)--Section:PC--CrimType:Prior--DispoDt:08/Apr/2015--Dispo:True--Count:1--Offense:667.5(b)--Section:PC--CrimType:Prior--DispoDt:08/Apr/2015--Dispo:True</t>
  </si>
  <si>
    <t>15H01186X</t>
  </si>
  <si>
    <t>Count:1--DOV:25/Jan/2015--Attempt:N--Offense:245(a)(1)--Section:PC--CrimType:Felony--DispoDt:00/Jan/1900--Dispo:0--Plead_to:0</t>
  </si>
  <si>
    <t>15F00725</t>
  </si>
  <si>
    <t>Count:1--DOV:22/Jan/2015--Attempt:N--Offense:496(a)--Section:PC--CrimType:Felony--DispoDt:16/Jul/2015--Dispo:Guilty--Plead_to:0--Count:2--DOV:15/Jan/2015--Attempt:N--Offense:496(a)--Section:PC--CrimType:Felony--DispoDt:16/Jul/2015--Dispo:Dismissed/Not Guilty--Plead_to:0--Count:3--DOV:15/Jan/2015--Attempt:N--Offense:459-460(b)--Section:PC--CrimType:Felony--DispoDt:16/Jul/2015--Dispo:Guilty--Plead_to:0--Count:4--DOV:29/Apr/2016--Attempt:N--Offense:PROB VIOL--Section:PC--CrimType:Felony--DispoDt:00/Jan/1900--Dispo:0--Plead_to:0</t>
  </si>
  <si>
    <t>case_id:2746963--DACase:15F00725--Def_nbr:2701933--Count:1--SentDt:16/Jul/2015--ProbType:F--ProbMnth:36--JailDays:365--LocalMnt:0--MSMnths:0--PrisMnth:0--L_D:0--ServHrs:0--ServDays:0--Fine:0--Rest:0--Other:0</t>
  </si>
  <si>
    <t>Arrest:22/Jan/2015--Bail:50000--AppStat:In Custody--Sealed:0</t>
  </si>
  <si>
    <t>15F04955</t>
  </si>
  <si>
    <t>Count:1--DOV:26/Jan/2015--Attempt:N--Offense:23152(a)--Section:VC--CrimType:Felony--DispoDt:10/Jun/2015--Dispo:Guilty--Plead_to:0--Count:2--DOV:26/Jan/2015--Attempt:N--Offense:4060--Section:BP--CrimType:Misdemeanor--DispoDt:10/Jun/2015--Dispo:Dismissed/Not Guilty--Plead_to:0--Count:3--DOV:26/Jan/2015--Attempt:N--Offense:4573.6--Section:PC--CrimType:Felony--DispoDt:10/Jun/2015--Dispo:Guilty--Plead_to:0--Count:4--DOV:20/Jul/2015--Attempt:N--Offense:MAND SUP VIOL--Section:PC--CrimType:Felony--DispoDt:20/Jul/2015--Dispo:Guilty--Plead_to:0</t>
  </si>
  <si>
    <t>case_id:2746964--DACase:15F04955--Def_nbr:2701934--Count:1--SentDt:10/Jun/2015--ProbType:0--ProbMnth:0--JailDays:0--LocalMnt:8--MSMnths:16--PrisMnth:0--L_D:0--ServHrs:0--ServDays:0--Fine:0--Rest:0--Other:0--case_id:2746964--DACase:15F04955--Def_nbr:2701934--Count:4--SentDt:20/Jul/2015--ProbType:0--ProbMnth:0--JailDays:0--LocalMnt:3--MSMnths:0--PrisMnth:0--L_D:0--ServHrs:0--ServDays:0--Fine:0--Rest:0--Other:0</t>
  </si>
  <si>
    <t>Arrest:26/Jan/2015--Bail:250000--AppStat:In Custody--Sealed:0</t>
  </si>
  <si>
    <t>Count:1--Offense:23577(a)(1)--Section:VC--CrimType:Other--DispoDt:10/Jun/2015--Dispo:True</t>
  </si>
  <si>
    <t>Count:1--Offense:DUI PRIORS- GENERIC--Section:VC--CrimType:Prior--DispoDt:10/Jun/2015--Dispo:True</t>
  </si>
  <si>
    <t>15F00597</t>
  </si>
  <si>
    <t>Count:1--DOV:26/Jan/2015--Attempt:N--Offense:69--Section:PC--CrimType:Felony--DispoDt:05/Jun/2015--Dispo:Guilty--Plead_to:0--Count:2--DOV:26/Jan/2015--Attempt:N--Offense:69--Section:PC--CrimType:Felony--DispoDt:05/Jun/2015--Dispo:Guilty--Plead_to:0</t>
  </si>
  <si>
    <t>case_id:2746965--DACase:15F00597--Def_nbr:2701935--Count:1--SentDt:05/Jun/2015--ProbType:0--ProbMnth:0--JailDays:0--LocalMnt:0--MSMnths:0--PrisMnth:16--L_D:0--ServHrs:0--ServDays:0--Fine:0--Rest:0--Other:0</t>
  </si>
  <si>
    <t>Arrest:26/Jan/2015--Bail:100000--AppStat:In Custody--Sealed:0</t>
  </si>
  <si>
    <t>Count:1--Offense:667(d)/(e)(1)&amp;1170.12(b)/(c)(1)--Section:PC--CrimType:Prior--DispoDt:05/Jun/2015--Dispo:Dismissed/Not True--Count:1--Offense:667.5(b)--Section:PC--CrimType:Prior--DispoDt:05/Jun/2015--Dispo:Dismissed/Not True</t>
  </si>
  <si>
    <t>15F00081</t>
  </si>
  <si>
    <t>Count:1--DOV:26/Jan/2015--Attempt:N--Offense:10851(a)--Section:VC--CrimType:Felony--DispoDt:06/Feb/2015--Dispo:Guilty--Plead_to:0--Count:2--DOV:26/Jan/2015--Attempt:N--Offense:496d(a)--Section:PC--CrimType:Felony--DispoDt:06/Feb/2015--Dispo:Dismissed/Not Guilty--Plead_to:0--Count:3--DOV:26/Jan/2015--Attempt:N--Offense:148.9(a)--Section:PC--CrimType:Misdemeanor--DispoDt:06/Feb/2015--Dispo:Dismissed/Not Guilty--Plead_to:0--Count:4--DOV:26/Jan/2015--Attempt:N--Offense:466--Section:PC--CrimType:Misdemeanor--DispoDt:06/Feb/2015--Dispo:Dismissed/Not Guilty--Plead_to:0</t>
  </si>
  <si>
    <t>case_id:2746966--DACase:15F00081--Def_nbr:2701936--Count:1--SentDt:06/Feb/2015--ProbType:F--ProbMnth:36--JailDays:90--LocalMnt:0--MSMnths:0--PrisMnth:0--L_D:0--ServHrs:0--ServDays:0--Fine:0--Rest:0--Other:0</t>
  </si>
  <si>
    <t>15F00908</t>
  </si>
  <si>
    <t>Count:1--DOV:26/Jan/2015--Attempt:N--Offense:245(a)(1)--Section:PC--CrimType:Felony--DispoDt:08/Apr/2015--Dispo:Guilty--Plead_to:245(a)(1) PC MISD--Count:2--DOV:26/Jan/2015--Attempt:N--Offense:243(e)(1)--Section:PC--CrimType:Misdemeanor--DispoDt:08/Apr/2015--Dispo:Guilty--Plead_to:0</t>
  </si>
  <si>
    <t>case_id:2746967--DACase:15F00908--Def_nbr:2701937--Count:1--SentDt:08/Apr/2015--ProbType:I--ProbMnth:36--JailDays:146--LocalMnt:0--MSMnths:0--PrisMnth:0--L_D:0--ServHrs:0--ServDays:0--Fine:0--Rest:0--Other:0</t>
  </si>
  <si>
    <t>Count:1--Offense:12022.7(a)--Section:PC--CrimType:Enhancement--DispoDt:08/Apr/2015--Dispo:Dismissed/Not True</t>
  </si>
  <si>
    <t>15F00906</t>
  </si>
  <si>
    <t>Count:1--DOV:24/Jan/2015--Attempt:N--Offense:10851(a)--Section:VC--CrimType:Felony--DispoDt:04/Feb/2015--Dispo:Reduced--Plead_to:10851(a) VC MISD--Count:2--DOV:24/Jan/2015--Attempt:N--Offense:496d(a)--Section:PC--CrimType:Felony--DispoDt:04/Feb/2015--Dispo:Dismissed/Not Guilty--Plead_to:0</t>
  </si>
  <si>
    <t>case_id:2746969--DACase:15F00906--Def_nbr:2701939--Count:1--SentDt:04/Feb/2015--ProbType:I--ProbMnth:36--JailDays:90--LocalMnt:0--MSMnths:0--PrisMnth:0--L_D:0--ServHrs:0--ServDays:0--Fine:0--Rest:0--Other:0</t>
  </si>
  <si>
    <t>Count:1--DOV:24/Jan/2015--Attempt:N--Offense:10851(a)--Section:VC--CrimType:Felony--DispoDt:04/Feb/2015--Dispo:Reduced--Plead_to:10851(a) VC MISD--Count:2--DOV:24/Jan/2015--Attempt:N--Offense:496d(a)--Section:PC--CrimType:Felony--DispoDt:04/Feb/2015--Dispo:Reduced--Plead_to:496d(a) PC MISD</t>
  </si>
  <si>
    <t>case_id:2746969--DACase:15F00906--Def_nbr:2701940--Count:1--SentDt:04/Feb/2015--ProbType:I--ProbMnth:36--JailDays:90--LocalMnt:0--MSMnths:0--PrisMnth:0--L_D:0--ServHrs:0--ServDays:0--Fine:0--Rest:0--Other:0</t>
  </si>
  <si>
    <t>15F01049</t>
  </si>
  <si>
    <t>Count:1--DOV:24/Oct/2014--Attempt:N--Offense:245(a)(4)--Section:PC--CrimType:Felony--DispoDt:24/Feb/2015--Dispo:Guilty--Plead_to:0--Count:2--DOV:24/Oct/2014--Attempt:N--Offense:459-460(a)--Section:PC--CrimType:Felony--DispoDt:24/Feb/2015--Dispo:Dismissed/Not Guilty--Plead_to:0</t>
  </si>
  <si>
    <t>case_id:2746971--DACase:15F01049--Def_nbr:2701942--Count:1--SentDt:24/Feb/2015--ProbType:F--ProbMnth:36--JailDays:365--LocalMnt:0--MSMnths:0--PrisMnth:0--L_D:0--ServHrs:0--ServDays:0--Fine:0--Rest:0--Other:0</t>
  </si>
  <si>
    <t>File_Rej:Filed--Date:27/Jan/2015--DDA:BODLEY, CLIFF</t>
  </si>
  <si>
    <t>Count:1--Offense:186.22(b)(1)--Section:PC--CrimType:Enhancement--DispoDt:24/Feb/2015--Dispo:True--Count:2--Offense:186.22(b)(1)--Section:PC--CrimType:Enhancement--DispoDt:24/Feb/2015--Dispo:Dismissed/Not True</t>
  </si>
  <si>
    <t>15F00765B</t>
  </si>
  <si>
    <t>Count:1--DOV:04/Jan/2015--Attempt:N--Offense:25850(a)/(c)(1)--Section:PC--CrimType:Felony--DispoDt:13/Mar/2015--Dispo:Dismissed/Not Guilty--Plead_to:0--Count:2--DOV:04/Jan/2015--Attempt:N--Offense:11370.1(a)--Section:HS--CrimType:Felony--DispoDt:13/Mar/2015--Dispo:Dismissed/Not Guilty--Plead_to:0--Count:3--DOV:04/Jan/2015--Attempt:N--Offense:11377(a)--Section:HS--CrimType:Misdemeanor--DispoDt:13/Mar/2015--Dispo:Guilty--Plead_to:0--Count:4--DOV:04/Jan/2015--Attempt:N--Offense:11350(a)--Section:HS--CrimType:Misdemeanor--DispoDt:13/Mar/2015--Dispo:Guilty--Plead_to:0--Count:5--DOV:04/Jan/2015--Attempt:N--Offense:148(a)(1)--Section:PC--CrimType:Misdemeanor--DispoDt:13/Mar/2015--Dispo:Guilty--Plead_to:0--Count:6--DOV:04/Jan/2015--Attempt:N--Offense:11364(a)--Section:HS--CrimType:Misdemeanor--DispoDt:13/Mar/2015--Dispo:Guilty--Plead_to:0</t>
  </si>
  <si>
    <t>case_id:2746975--DACase:15F00765B--Def_nbr:2696597--Count:3--SentDt:13/Mar/2015--ProbType:I--ProbMnth:36--JailDays:138--LocalMnt:0--MSMnths:0--PrisMnth:0--L_D:0--ServHrs:0--ServDays:0--Fine:0--Rest:0--Other:0</t>
  </si>
  <si>
    <t>File_Rej:Filed--Date:06/Jan/2015--DDA:SOOD, GAUTAM</t>
  </si>
  <si>
    <t>Count:1--Offense:667.5(b)--Section:PC--CrimType:Prior--DispoDt:13/Mar/2015--Dispo:Dismissed/Not True</t>
  </si>
  <si>
    <t>15H00336X</t>
  </si>
  <si>
    <t>15F01062</t>
  </si>
  <si>
    <t>Count:1--DOV:01/Jan/2012--Attempt:N--Offense:288.7(b)--Section:PC--CrimType:Felony--DispoDt:08/Feb/2017--Dispo:Dismissed/Not Guilty--Plead_to:0--Count:2--DOV:01/Jan/2012--Attempt:N--Offense:288.7(b)--Section:PC--CrimType:Felony--DispoDt:08/Feb/2017--Dispo:Dismissed/Not Guilty--Plead_to:0--Count:3--DOV:01/Jan/2012--Attempt:N--Offense:288.7(b)--Section:PC--CrimType:Felony--DispoDt:08/Feb/2017--Dispo:Dismissed/Not Guilty--Plead_to:0--Count:4--DOV:01/Jan/2012--Attempt:N--Offense:288(a)--Section:PC--CrimType:Felony--DispoDt:08/Feb/2017--Dispo:Guilty--Plead_to:0--Count:5--DOV:01/Jan/2012--Attempt:N--Offense:288(a)--Section:PC--CrimType:Felony--DispoDt:08/Feb/2017--Dispo:Guilty--Plead_to:0--Count:6--DOV:01/Jan/2012--Attempt:N--Offense:288(a)--Section:PC--CrimType:Felony--DispoDt:08/Feb/2017--Dispo:Dismissed/Not Guilty--Plead_to:0</t>
  </si>
  <si>
    <t>case_id:2747027--DACase:15F01062--Def_nbr:2701998--Count:4--SentDt:08/Feb/2017--ProbType:0--ProbMnth:0--JailDays:0--LocalMnt:0--MSMnths:0--PrisMnth:120--L_D:0--ServHrs:0--ServDays:0--Fine:0--Rest:0--Other:0</t>
  </si>
  <si>
    <t>File_Rej:Filed--Date:28/Jan/2015--DDA:TAGHAVI, BOBBY</t>
  </si>
  <si>
    <t>Count:4--Offense:1203.066(a)(8)--Section:PC--CrimType:Other--DispoDt:08/Feb/2017--Dispo:Dismissed/Not True--Count:5--Offense:1203.066(a)(8)--Section:PC--CrimType:Other--DispoDt:08/Feb/2017--Dispo:Dismissed/Not True</t>
  </si>
  <si>
    <t>15F01047</t>
  </si>
  <si>
    <t>Count:1--DOV:02/Aug/2010--Attempt:N--Offense:207(a)--Section:PC--CrimType:Felony--DispoDt:27/Jan/2015--Dispo:Guilty--Plead_to:0--Count:2--DOV:02/Aug/2010--Attempt:N--Offense:245(a)(1)--Section:PC--CrimType:Felony--DispoDt:27/Jan/2015--Dispo:Guilty--Plead_to:0--Count:3--DOV:19/Nov/2009--Attempt:N--Offense:518/520--Section:PC--CrimType:Felony--DispoDt:27/Jan/2015--Dispo:Guilty--Plead_to:0</t>
  </si>
  <si>
    <t>case_id:2747057--DACase:15F01047--Def_nbr:2702030--Count:1--SentDt:20/Mar/2015--ProbType:0--ProbMnth:0--JailDays:0--LocalMnt:0--MSMnths:0--PrisMnth:216--L_D:0--ServHrs:0--ServDays:0--Fine:0--Rest:0--Other:0</t>
  </si>
  <si>
    <t>File_Rej:Filed--Date:27/Jan/2015--DDA:ALEX, CHRISTOPHER</t>
  </si>
  <si>
    <t>Count:1--Offense:186.22(b)(1)--Section:PC--CrimType:Enhancement--DispoDt:27/Jan/2015--Dispo:True--Count:2--Offense:186.22(b)(1)--Section:PC--CrimType:Enhancement--DispoDt:27/Jan/2015--Dispo:True--Count:3--Offense:186.22(b)(1)--Section:PC--CrimType:Enhancement--DispoDt:27/Jan/2015--Dispo:True</t>
  </si>
  <si>
    <t>15N00302X</t>
  </si>
  <si>
    <t>Count:1--DOV:24/Jan/2015--Attempt:N--Offense:537(a)(2)--Section:PC--CrimType:Felony--DispoDt:00/Jan/1900--Dispo:0--Plead_to:0</t>
  </si>
  <si>
    <t>15F03011</t>
  </si>
  <si>
    <t>Count:1--DOV:22/Jan/2015--Attempt:N--Offense:11378--Section:HS--CrimType:Felony--DispoDt:15/Sep/2016--Dispo:Guilty--Plead_to:0--Count:2--DOV:22/Jan/2015--Attempt:N--Offense:11350(a)--Section:HS--CrimType:Misdemeanor--DispoDt:15/Sep/2016--Dispo:Dismissed/Not Guilty--Plead_to:0</t>
  </si>
  <si>
    <t>case_id:2747069--DACase:15F03011--Def_nbr:2702041--Count:1--SentDt:15/Sep/2016--ProbType:F--ProbMnth:36--JailDays:180--LocalMnt:0--MSMnths:0--PrisMnth:0--L_D:0--ServHrs:0--ServDays:0--Fine:0--Rest:0--Other:0</t>
  </si>
  <si>
    <t>15F00095</t>
  </si>
  <si>
    <t>Count:1--DOV:27/Jan/2015--Attempt:N--Offense:1551--Section:PC--CrimType:Felony--DispoDt:27/Feb/2015--Dispo:Dismissed/Not Guilty--Plead_to:0</t>
  </si>
  <si>
    <t>15F01158</t>
  </si>
  <si>
    <t>Count:1--DOV:13/Jan/2015--Attempt:N--Offense:273.5(a)--Section:PC--CrimType:Felony--DispoDt:04/Nov/2015--Dispo:Reduced--Plead_to:273.5(a) PC MISD--Count:2--DOV:13/Jan/2015--Attempt:N--Offense:245(a)(1)--Section:PC--CrimType:Felony--DispoDt:04/Nov/2015--Dispo:Reduced--Plead_to:245(a)(1) PC MISD--Count:3--DOV:13/Jan/2015--Attempt:N--Offense:417(a)(1)--Section:PC--CrimType:Misdemeanor--DispoDt:04/Nov/2015--Dispo:Guilty--Plead_to:0</t>
  </si>
  <si>
    <t>case_id:2747103--DACase:15F01158--Def_nbr:2702080--Count:1--SentDt:04/Nov/2015--ProbType:F--ProbMnth:36--JailDays:180--LocalMnt:0--MSMnths:0--PrisMnth:0--L_D:0--ServHrs:0--ServDays:0--Fine:0--Rest:0--Other:0</t>
  </si>
  <si>
    <t>File_Rej:Filed--Date:27/Jan/2015--DDA:SMITH, CAROLINE</t>
  </si>
  <si>
    <t>Count:1--Offense:12022(b)(1)--Section:PC--CrimType:Enhancement--DispoDt:04/Nov/2015--Dispo:Dismissed/Not True--Count:1--Offense:12022.7(e)--Section:PC--CrimType:Enhancement--DispoDt:04/Nov/2015--Dispo:Dismissed/Not True--Count:2--Offense:12022.7(e)--Section:PC--CrimType:Enhancement--DispoDt:04/Nov/2015--Dispo:Dismissed/Not True</t>
  </si>
  <si>
    <t>15F00837</t>
  </si>
  <si>
    <t>Count:1--DOV:25/Jan/2015--Attempt:N--Offense:11359--Section:HS--CrimType:Felony--DispoDt:03/Apr/2015--Dispo:Guilty--Plead_to:0--Count:2--DOV:25/Jan/2015--Attempt:N--Offense:4573--Section:PC--CrimType:Felony--DispoDt:03/Apr/2015--Dispo:Guilty--Plead_to:0--Count:3--DOV:25/Jan/2015--Attempt:N--Offense:11350(a)--Section:HS--CrimType:Misdemeanor--DispoDt:03/Apr/2015--Dispo:Guilty--Plead_to:0--Count:4--DOV:25/Jan/2015--Attempt:N--Offense:11364(a)--Section:HS--CrimType:Misdemeanor--DispoDt:03/Apr/2015--Dispo:Guilty--Plead_to:0--Count:5--DOV:25/Jan/2015--Attempt:N--Offense:14601.1(a)--Section:VC--CrimType:Misdemeanor--DispoDt:03/Apr/2015--Dispo:Guilty--Plead_to:0</t>
  </si>
  <si>
    <t>case_id:2747112--DACase:15F00837--Def_nbr:2701925--Count:1--SentDt:03/Apr/2015--ProbType:F--ProbMnth:36--JailDays:158--LocalMnt:0--MSMnths:0--PrisMnth:0--L_D:0--ServHrs:0--ServDays:0--Fine:0--Rest:0--Other:0</t>
  </si>
  <si>
    <t>15W00369X</t>
  </si>
  <si>
    <t>Count:1--DOV:23/Jan/2015--Attempt:N--Offense:496d(a)--Section:PC--CrimType:Felony--DispoDt:00/Jan/1900--Dispo:0--Plead_to:0</t>
  </si>
  <si>
    <t>15F10031</t>
  </si>
  <si>
    <t>Count:1--DOV:16/Dec/2014--Attempt:N--Offense:211/212.5(c)--Section:PC--CrimType:Felony--DispoDt:27/Jul/2016--Dispo:Dismissed/Not Guilty--Plead_to:0--Count:2--DOV:16/Dec/2014--Attempt:N--Offense:245(a)(1)--Section:PC--CrimType:Felony--DispoDt:27/Jul/2016--Dispo:Dismissed/Not Guilty--Plead_to:0</t>
  </si>
  <si>
    <t>File_Rej:Filed--Date:17/Feb/2015--DDA:CLAUSTRO, ISRAEL</t>
  </si>
  <si>
    <t>Count:1--Offense:12022(b)(1)--Section:PC--CrimType:Enhancement--DispoDt:27/Jul/2016--Dispo:Dismissed/Not True</t>
  </si>
  <si>
    <t>Count:1--Offense:667(a)(1)-1192.7--Section:PC--CrimType:Prior--DispoDt:27/Jul/2016--Dispo:Dismissed/Not True--Count:1--Offense:667(d)/(e)(1)&amp;1170.12(b)/(c)(1)--Section:PC--CrimType:Prior--DispoDt:27/Jul/2016--Dispo:Dismissed/Not True--Count:1--Offense:667.5(b)--Section:PC--CrimType:Prior--DispoDt:27/Jul/2016--Dispo:Dismissed/Not True</t>
  </si>
  <si>
    <t>15F00839</t>
  </si>
  <si>
    <t>Count:1--DOV:02/Nov/2014--Attempt:N--Offense:23153(a)--Section:VC--CrimType:Felony--DispoDt:16/Mar/2015--Dispo:Reduced--Plead_to:23153(a) VC MISD--Count:2--DOV:02/Nov/2014--Attempt:N--Offense:23153(b)--Section:VC--CrimType:Felony--DispoDt:16/Mar/2015--Dispo:Reduced--Plead_to:23153(b)--Count:3--DOV:02/Nov/2014--Attempt:N--Offense:21651(a)(1)--Section:VC--CrimType:Infraction--DispoDt:16/Mar/2015--Dispo:Guilty--Plead_to:0--Count:4--DOV:02/Nov/2014--Attempt:N--Offense:22350--Section:VC--CrimType:Infraction--DispoDt:16/Mar/2015--Dispo:Guilty--Plead_to:0</t>
  </si>
  <si>
    <t>case_id:2747172--DACase:15F00839--Def_nbr:2702153--Count:1--SentDt:06/Apr/2015--ProbType:I--ProbMnth:36--JailDays:180--LocalMnt:0--MSMnths:0--PrisMnth:0--L_D:0--ServHrs:0--ServDays:0--Fine:0--Rest:0--Other:0</t>
  </si>
  <si>
    <t>Arrest:02/Nov/2014--Bail:50000--AppStat:Appearance Date--Sealed:0</t>
  </si>
  <si>
    <t>15F00309</t>
  </si>
  <si>
    <t>Count:1--DOV:27/Jan/2015--Attempt:N--Offense:11378--Section:HS--CrimType:Felony--DispoDt:01/Jun/2015--Dispo:Guilty--Plead_to:0--Count:2--DOV:27/Jan/2015--Attempt:N--Offense:11364(a)--Section:HS--CrimType:Misdemeanor--DispoDt:01/Jun/2015--Dispo:Dismissed/Not Guilty--Plead_to:0</t>
  </si>
  <si>
    <t>case_id:2747181--DACase:15F00309--Def_nbr:2702163--Count:1--SentDt:01/Jun/2015--ProbType:0--ProbMnth:0--JailDays:0--LocalMnt:9--MSMnths:27--PrisMnth:0--L_D:0--ServHrs:0--ServDays:0--Fine:0--Rest:0--Other:0</t>
  </si>
  <si>
    <t>Arrest:27/Jan/2015--Bail:30000--AppStat:In Custody--Sealed:0</t>
  </si>
  <si>
    <t>Count:1--Offense:667.5(b)--Section:PC--CrimType:Prior--DispoDt:01/Jun/2015--Dispo:Dismissed/Not True</t>
  </si>
  <si>
    <t>15F00087</t>
  </si>
  <si>
    <t>Count:1--DOV:26/Jan/2015--Attempt:N--Offense:496(a)--Section:PC--CrimType:Felony--DispoDt:09/Feb/2015--Dispo:Reduced--Plead_to:496(a) PC MISD</t>
  </si>
  <si>
    <t>case_id:2747190--DACase:15F00087--Def_nbr:2702173--Count:1--SentDt:09/Feb/2015--ProbType:I--ProbMnth:36--JailDays:6--LocalMnt:0--MSMnths:0--PrisMnth:0--L_D:0--ServHrs:0--ServDays:0--Fine:0--Rest:0--Other:0</t>
  </si>
  <si>
    <t>15F00150A</t>
  </si>
  <si>
    <t>Count:1--DOV:10/Aug/2014--Attempt:N--Offense:245(a)(1)--Section:PC--CrimType:Felony--DispoDt:10/May/2016--Dispo:Guilty--Plead_to:0--Count:2--DOV:10/Aug/2014--Attempt:N--Offense:245(a)(4)--Section:PC--CrimType:Felony--DispoDt:10/May/2016--Dispo:Dismissed/Not Guilty--Plead_to:0</t>
  </si>
  <si>
    <t>case_id:2747200--DACase:15F00150A--Def_nbr:2702184--Count:1--SentDt:10/May/2016--ProbType:F--ProbMnth:36--JailDays:120--LocalMnt:0--MSMnths:0--PrisMnth:0--L_D:0--ServHrs:0--ServDays:0--Fine:0--Rest:0--Other:0</t>
  </si>
  <si>
    <t>Arrest:26/Jan/2015--Bail:75000--AppStat:Appearance Date--Sealed:0</t>
  </si>
  <si>
    <t>File_Rej:Filed--Date:28/Jan/2015--DDA:BUTLER, JULIE</t>
  </si>
  <si>
    <t>Count:1--Offense:12022.7(a)--Section:PC--CrimType:Enhancement--DispoDt:10/May/2016--Dispo:Dismissed/Not True--Count:2--Offense:12022.7(a)--Section:PC--CrimType:Enhancement--DispoDt:10/May/2016--Dispo:Dismissed/Not True</t>
  </si>
  <si>
    <t>Count:1--DOV:10/Aug/2014--Attempt:N--Offense:245(a)(1)--Section:PC--CrimType:Felony--DispoDt:10/May/2016--Dispo:Reduced--Plead_to:245(a)(1) PC MISD--Count:2--DOV:10/Aug/2014--Attempt:N--Offense:245(a)(4)--Section:PC--CrimType:Felony--DispoDt:10/May/2016--Dispo:Dismissed/Not Guilty--Plead_to:0</t>
  </si>
  <si>
    <t>case_id:2747200--DACase:15F00150A--Def_nbr:2704500--Count:1--SentDt:10/May/2016--ProbType:F--ProbMnth:36--JailDays:0--LocalMnt:0--MSMnths:0--PrisMnth:0--L_D:0--ServHrs:0--ServDays:0--Fine:0--Rest:0--Other:0</t>
  </si>
  <si>
    <t>15W01006X</t>
  </si>
  <si>
    <t>Count:1--DOV:08/Jan/2015--Attempt:N--Offense:459-460(b)--Section:PC--CrimType:Felony--DispoDt:00/Jan/1900--Dispo:0--Plead_to:0--Count:2--DOV:08/Jan/2015--Attempt:N--Offense:594(a)/(b)(2)(A)--Section:PC--CrimType:Misdemeanor--DispoDt:00/Jan/1900--Dispo:0--Plead_to:0</t>
  </si>
  <si>
    <t>15F00843</t>
  </si>
  <si>
    <t>Count:1--DOV:23/Jan/2015--Attempt:N--Offense:11378--Section:HS--CrimType:Felony--DispoDt:18/Apr/2016--Dispo:Dismissed/Not Guilty--Plead_to:0--Count:2--DOV:23/Jan/2015--Attempt:N--Offense:4573--Section:PC--CrimType:Felony--DispoDt:18/Apr/2016--Dispo:Dismissed/Not Guilty--Plead_to:0--Count:3--DOV:23/Jan/2015--Attempt:N--Offense:11377(a)--Section:HS--CrimType:Misdemeanor--DispoDt:18/Apr/2016--Dispo:Guilty--Plead_to:0</t>
  </si>
  <si>
    <t>case_id:2747205--DACase:15F00843--Def_nbr:2702190--Count:3--SentDt:18/Apr/2016--ProbType:0--ProbMnth:0--JailDays:10--LocalMnt:0--MSMnths:0--PrisMnth:0--L_D:0--ServHrs:0--ServDays:0--Fine:0--Rest:0--Other:0</t>
  </si>
  <si>
    <t>Arrest:23/Jan/2015--Bail:0--AppStat:Appearance Date--Sealed:0</t>
  </si>
  <si>
    <t>File_Rej:Filed--Date:02/Feb/2015--DDA:DIAZ, RAYMUND</t>
  </si>
  <si>
    <t>Count:1--Offense:1203.07(a)(11)--Section:PC--CrimType:Other--DispoDt:18/Apr/2016--Dispo:Dismissed/Not True</t>
  </si>
  <si>
    <t>Count:1--Offense:11370.2(c)--Section:HS--CrimType:Prior--DispoDt:18/Apr/2016--Dispo:Dismissed/Not True--Count:1--Offense:667.5(b)--Section:PC--CrimType:Prior--DispoDt:18/Apr/2016--Dispo:Dismissed/Not True</t>
  </si>
  <si>
    <t>15F01204</t>
  </si>
  <si>
    <t>Count:1--DOV:01/Dec/2012--Attempt:N--Offense:487(a)--Section:PC--CrimType:Felony--DispoDt:18/May/2015--Dispo:Guilty--Plead_to:0--Count:2--DOV:01/Dec/2012--Attempt:N--Offense:530.5(a)--Section:PC--CrimType:Felony--DispoDt:18/May/2015--Dispo:Guilty--Plead_to:0--Count:3--DOV:01/Dec/2012--Attempt:N--Offense:496(a)--Section:PC--CrimType:Misdemeanor--DispoDt:18/May/2015--Dispo:Guilty--Plead_to:0--Count:4--DOV:14/Dec/2012--Attempt:N--Offense:23152(a)--Section:VC--CrimType:Misdemeanor--DispoDt:18/May/2015--Dispo:Guilty--Plead_to:0--Count:5--DOV:14/Dec/2012--Attempt:N--Offense:23152(b)--Section:VC--CrimType:Misdemeanor--DispoDt:18/May/2015--Dispo:Guilty--Plead_to:0--Count:6--DOV:14/Dec/2012--Attempt:N--Offense:14601.2(a)--Section:VC--CrimType:Misdemeanor--DispoDt:18/May/2015--Dispo:Guilty--Plead_to:0</t>
  </si>
  <si>
    <t>case_id:2747214--DACase:15F01204--Def_nbr:2702202--Count:1--SentDt:18/May/2015--ProbType:F--ProbMnth:36--JailDays:270--LocalMnt:0--MSMnths:0--PrisMnth:0--L_D:0--ServHrs:0--ServDays:0--Fine:0--Rest:0--Other:0</t>
  </si>
  <si>
    <t>File_Rej:Filed--Date:27/Jan/2015--DDA:OBRIEN, SEAN</t>
  </si>
  <si>
    <t>Count:4--Offense:DUI PRIORS- GENERIC--Section:VC--CrimType:Prior--DispoDt:18/May/2015--Dispo:True--Count:5--Offense:DUI PRIORS- GENERIC--Section:VC--CrimType:Prior--DispoDt:18/May/2015--Dispo:True</t>
  </si>
  <si>
    <t>14F15633</t>
  </si>
  <si>
    <t>Count:1--DOV:13/Sep/2013--Attempt:N--Offense:23153(a)--Section:VC--CrimType:Felony--DispoDt:04/Feb/2016--Dispo:Reduced--Plead_to:23153(a) VC MISD--Count:2--DOV:13/Sep/2013--Attempt:N--Offense:23153(b)--Section:VC--CrimType:Felony--DispoDt:04/Feb/2016--Dispo:Reduced--Plead_to:23153(b) VC MISD--Count:3--DOV:13/Sep/2013--Attempt:N--Offense:20001(a)--Section:VC--CrimType:Felony--DispoDt:04/Feb/2016--Dispo:Reduced--Plead_to:20001(a) VC MISD--Count:4--DOV:13/Sep/2013--Attempt:N--Offense:2800.1(a)--Section:VC--CrimType:Misdemeanor--DispoDt:04/Feb/2016--Dispo:Guilty--Plead_to:0</t>
  </si>
  <si>
    <t>case_id:2747218--DACase:14F15633--Def_nbr:2702208--Count:1--SentDt:04/Feb/2016--ProbType:I--ProbMnth:36--JailDays:180--LocalMnt:0--MSMnths:0--PrisMnth:0--L_D:0--ServHrs:0--ServDays:0--Fine:0--Rest:0--Other:0</t>
  </si>
  <si>
    <t>Arrest:13/Sep/2013--Bail:0--AppStat:Arraignment Letter--Sealed:0</t>
  </si>
  <si>
    <t>15C00469X</t>
  </si>
  <si>
    <t>Count:1--DOV:08/Sep/2014--Attempt:N--Offense:4573.8--Section:PC--CrimType:Felony--DispoDt:00/Jan/1900--Dispo:0--Plead_to:0</t>
  </si>
  <si>
    <t>15F01275</t>
  </si>
  <si>
    <t>Count:1--DOV:28/Jul/2014--Attempt:N--Offense:459-460(a)--Section:PC--CrimType:Felony--DispoDt:04/May/2016--Dispo:Guilty--Plead_to:0</t>
  </si>
  <si>
    <t>case_id:2747247--DACase:15F01275--Def_nbr:2702237--Count:1--SentDt:04/May/2016--ProbType:F--ProbMnth:36--JailDays:130--LocalMnt:0--MSMnths:0--PrisMnth:0--L_D:0--ServHrs:0--ServDays:0--Fine:0--Rest:0--Other:0</t>
  </si>
  <si>
    <t>15F00083</t>
  </si>
  <si>
    <t>Count:1--DOV:27/Jan/2015--Attempt:N--Offense:11378--Section:HS--CrimType:Felony--DispoDt:20/Nov/2015--Dispo:Guilty--Plead_to:0--Count:2--DOV:27/Jan/2015--Attempt:N--Offense:11364(a)--Section:HS--CrimType:Misdemeanor--DispoDt:20/Nov/2015--Dispo:Guilty--Plead_to:0--Count:3--DOV:27/Jan/2015--Attempt:N--Offense:472--Section:PC--CrimType:Felony--DispoDt:20/Nov/2015--Dispo:Guilty--Plead_to:0</t>
  </si>
  <si>
    <t>case_id:2747265--DACase:15F00083--Def_nbr:2702256--Count:1--SentDt:20/Nov/2015--ProbType:0--ProbMnth:0--JailDays:0--LocalMnt:24--MSMnths:24--PrisMnth:0--L_D:0--ServHrs:0--ServDays:0--Fine:0--Rest:0--Other:0</t>
  </si>
  <si>
    <t>Arrest:27/Jan/2015--Bail:50000--AppStat:In Custody--Sealed:0</t>
  </si>
  <si>
    <t>Count:1--Offense:12022.1(b)--Section:PC--CrimType:Enhancement--DispoDt:20/Nov/2015--Dispo:True--Count:1--Offense:1203.07(a)(11)--Section:PC--CrimType:Other--DispoDt:20/Nov/2015--Dispo:True</t>
  </si>
  <si>
    <t>Count:1--Offense:11370.2(c)--Section:HS--CrimType:Prior--DispoDt:20/Nov/2015--Dispo:True--Count:1--Offense:667.5(b)--Section:PC--CrimType:Prior--DispoDt:20/Nov/2015--Dispo:True</t>
  </si>
  <si>
    <t>15F01093</t>
  </si>
  <si>
    <t>Count:1--DOV:23/Nov/2014--Attempt:N--Offense:288(c)(1)--Section:PC--CrimType:Felony--DispoDt:24/Mar/2017--Dispo:Guilty--Plead_to:0--Count:2--DOV:23/Nov/2014--Attempt:N--Offense:261.5(d)--Section:PC--CrimType:Felony--DispoDt:24/Mar/2017--Dispo:Guilty--Plead_to:0--Count:3--DOV:13/Jul/2017--Attempt:N--Offense:PROB VIOL--Section:PC--CrimType:Felony--DispoDt:13/Jul/2017--Dispo:Guilty--Plead_to:0--Count:4--DOV:06/Dec/2017--Attempt:N--Offense:PROB VIOL--Section:PC--CrimType:Felony--DispoDt:28/Nov/2022--Dispo:Guilty--Plead_to:0</t>
  </si>
  <si>
    <t>case_id:2747269--DACase:15F01093--Def_nbr:2702261--Count:1--SentDt:24/Mar/2017--ProbType:F--ProbMnth:36--JailDays:160--LocalMnt:0--MSMnths:0--PrisMnth:0--L_D:0--ServHrs:0--ServDays:0--Fine:0--Rest:0--Other:0--case_id:2747269--DACase:15F01093--Def_nbr:2702261--Count:3--SentDt:13/Jul/2017--ProbType:0--ProbMnth:0--JailDays:90--LocalMnt:0--MSMnths:0--PrisMnth:0--L_D:0--ServHrs:0--ServDays:0--Fine:0--Rest:0--Other:0</t>
  </si>
  <si>
    <t>15N00314X</t>
  </si>
  <si>
    <t>Count:1--DOV:26/Jan/2015--Attempt:N--Offense:273.5(a)--Section:PC--CrimType:Felony--DispoDt:00/Jan/1900--Dispo:0--Plead_to:0--Count:2--DOV:26/Jan/2015--Attempt:N--Offense:273a(b)--Section:PC--CrimType:Misdemeanor--DispoDt:00/Jan/1900--Dispo:0--Plead_to:0</t>
  </si>
  <si>
    <t>15F04958</t>
  </si>
  <si>
    <t>Count:1--DOV:26/Jan/2015--Attempt:N--Offense:11378--Section:HS--CrimType:Felony--DispoDt:20/Feb/2015--Dispo:Dismissed/Not Guilty--Plead_to:0--Count:2--DOV:26/Jan/2015--Attempt:N--Offense:11379(a)--Section:HS--CrimType:Felony--DispoDt:20/Feb/2015--Dispo:Guilty--Plead_to:0--Count:3--DOV:26/Jan/2015--Attempt:N--Offense:23152(e)--Section:VC--CrimType:Misdemeanor--DispoDt:20/Feb/2015--Dispo:Guilty--Plead_to:0--Count:4--DOV:26/Jan/2015--Attempt:N--Offense:11375(b)(2)--Section:HS--CrimType:Misdemeanor--DispoDt:20/Feb/2015--Dispo:Dismissed/Not Guilty--Plead_to:0</t>
  </si>
  <si>
    <t>case_id:2747287--DACase:15F04958--Def_nbr:2702280--Count:2--SentDt:20/Feb/2015--ProbType:0--ProbMnth:0--JailDays:50--LocalMnt:0--MSMnths:0--PrisMnth:36--L_D:0--ServHrs:0--ServDays:0--Fine:0--Rest:0--Other:0</t>
  </si>
  <si>
    <t>Count:1--Offense:12022.1(b)--Section:PC--CrimType:Enhancement--DispoDt:20/Feb/2015--Dispo:Dismissed/Not True--Count:2--Offense:12022.1(b)--Section:PC--CrimType:Enhancement--DispoDt:20/Feb/2015--Dispo:Dismissed/Not True</t>
  </si>
  <si>
    <t>Count:1--Offense:11370.2(c)--Section:HS--CrimType:Prior--DispoDt:20/Feb/2015--Dispo:Dismissed/Not True--Count:1--Offense:667(d)/(e)(2)(A)&amp;1170.12(b)/(c)(2)(A)--Section:PC--CrimType:Prior--DispoDt:20/Feb/2015--Dispo:Dismissed/Not True--Count:1--Offense:667.5(b)--Section:PC--CrimType:Prior--DispoDt:20/Feb/2015--Dispo:Dismissed/Not True--Count:2--Offense:11370.2(c)--Section:HS--CrimType:Prior--DispoDt:20/Feb/2015--Dispo:Dismissed/Not True</t>
  </si>
  <si>
    <t>15N00315X</t>
  </si>
  <si>
    <t>Count:1--DOV:27/Jan/2015--Attempt:N--Offense:273.5(a)--Section:PC--CrimType:Felony--DispoDt:00/Jan/1900--Dispo:0--Plead_to:0</t>
  </si>
  <si>
    <t>Arrest:27/Jan/2015--Bail:0--AppStat:In Custody--Sealed:0</t>
  </si>
  <si>
    <t>15F04959</t>
  </si>
  <si>
    <t>Count:1--DOV:27/Jan/2015--Attempt:N--Offense:666.5(a)/10851(a)--Section:PC--CrimType:Felony--DispoDt:20/Nov/2015--Dispo:Guilty--Plead_to:0--Count:2--DOV:27/Jan/2015--Attempt:N--Offense:666.5(a)/496d(a)--Section:PC--CrimType:Felony--DispoDt:20/Nov/2015--Dispo:Guilty--Plead_to:0--Count:3--DOV:27/Jan/2015--Attempt:N--Offense:11364(a)--Section:HS--CrimType:Misdemeanor--DispoDt:20/Nov/2015--Dispo:Guilty--Plead_to:0--Count:4--DOV:19/Apr/2016--Attempt:N--Offense:MAND SUP VIOL--Section:PC--CrimType:Felony--DispoDt:20/Jun/2016--Dispo:Guilty--Plead_to:0--Count:5--DOV:29/Sep/2016--Attempt:N--Offense:MAND SUP VIOL--Section:PC--CrimType:Felony--DispoDt:29/Sep/2016--Dispo:Guilty--Plead_to:0</t>
  </si>
  <si>
    <t>case_id:2747317--DACase:15F04959--Def_nbr:2702311--Count:1--SentDt:20/Nov/2015--ProbType:0--ProbMnth:0--JailDays:0--LocalMnt:12--MSMnths:12--PrisMnth:0--L_D:0--ServHrs:0--ServDays:0--Fine:0--Rest:0--Other:0--case_id:2747317--DACase:15F04959--Def_nbr:2702311--Count:4--SentDt:20/Jun/2016--ProbType:0--ProbMnth:0--JailDays:0--LocalMnt:3--MSMnths:0--PrisMnth:0--L_D:0--ServHrs:0--ServDays:0--Fine:0--Rest:0--Other:0--case_id:2747317--DACase:15F04959--Def_nbr:2702311--Count:5--SentDt:29/Sep/2016--ProbType:0--ProbMnth:0--JailDays:0--LocalMnt:5--MSMnths:0--PrisMnth:0--L_D:0--ServHrs:0--ServDays:0--Fine:0--Rest:0--Other:0</t>
  </si>
  <si>
    <t>File_Rej:Filed--Date:28/Jan/2015--DDA:KIM, ELISA</t>
  </si>
  <si>
    <t>15F04960</t>
  </si>
  <si>
    <t>Count:1--DOV:27/Jan/2015--Attempt:N--Offense:459-460(a)--Section:PC--CrimType:Felony--DispoDt:01/Aug/2017--Dispo:Lesser--Plead_to:602.5(b) Misd--Count:2--DOV:27/Jan/2015--Attempt:N--Offense:314(1)--Section:PC--CrimType:Felony--DispoDt:01/Aug/2017--Dispo:Dismissed/Not Guilty--Plead_to:0</t>
  </si>
  <si>
    <t>case_id:2747319--DACase:15F04960--Def_nbr:2702313--Count:1--SentDt:01/Aug/2017--ProbType:0--ProbMnth:0--JailDays:364--LocalMnt:0--MSMnths:0--PrisMnth:0--L_D:0--ServHrs:0--ServDays:0--Fine:0--Rest:0--Other:0</t>
  </si>
  <si>
    <t>Arrest:27/Jan/2015--Bail:1000000--AppStat:In Custody--Sealed:0</t>
  </si>
  <si>
    <t>File_Rej:Filed--Date:28/Jan/2015--DDA:HONG, ANGELA</t>
  </si>
  <si>
    <t>Count:1--Offense:667.5(c)(21)--Section:PC--CrimType:Other--DispoDt:01/Aug/2017--Dispo:Dismissed/Not True--Count:1--Offense:667.9(a)--Section:PC--CrimType:Enhancement--DispoDt:01/Aug/2017--Dispo:Dismissed/Not True</t>
  </si>
  <si>
    <t>Count:1--Offense:667(a)(1)-1192.7--Section:PC--CrimType:Prior--DispoDt:01/Aug/2017--Dispo:Dismissed/Not True--Count:1--Offense:667(d)/(e)(2)(A)&amp;1170.12(b)/(c)(2)(A)--Section:PC--CrimType:Prior--DispoDt:01/Aug/2017--Dispo:Dismissed/Not True--Count:1--Offense:667.5(b)--Section:PC--CrimType:Prior--DispoDt:01/Aug/2017--Dispo:Dismissed/Not True</t>
  </si>
  <si>
    <t>15F01088</t>
  </si>
  <si>
    <t>Count:1--DOV:08/Apr/2010--Attempt:N--Offense:269(a)(5)--Section:PC--CrimType:Felony--DispoDt:06/Sep/2016--Dispo:Dismissed/Not Guilty--Plead_to:0--Count:2--DOV:08/Apr/2010--Attempt:N--Offense:269(a)(5)--Section:PC--CrimType:Felony--DispoDt:06/Sep/2016--Dispo:Dismissed/Not Guilty--Plead_to:0--Count:3--DOV:08/Apr/2010--Attempt:N--Offense:269(a)(4)--Section:PC--CrimType:Felony--DispoDt:06/Sep/2016--Dispo:Dismissed/Not Guilty--Plead_to:0--Count:4--DOV:08/Apr/2010--Attempt:N--Offense:269(a)(4)--Section:PC--CrimType:Felony--DispoDt:06/Sep/2016--Dispo:Dismissed/Not Guilty--Plead_to:0--Count:5--DOV:08/Apr/2010--Attempt:N--Offense:269(a)(1)--Section:PC--CrimType:Felony--DispoDt:06/Sep/2016--Dispo:Dismissed/Not Guilty--Plead_to:0--Count:6--DOV:08/Apr/2010--Attempt:N--Offense:288(b)(1)--Section:PC--CrimType:Felony--DispoDt:06/Sep/2016--Dispo:Dismissed/Not Guilty--Plead_to:0--Count:7--DOV:08/Apr/2010--Attempt:N--Offense:288(b)(1)--Section:PC--CrimType:Felony--DispoDt:06/Sep/2016--Dispo:Dismissed/Not Guilty--Plead_to:0</t>
  </si>
  <si>
    <t>File_Rej:Filed--Date:28/Jan/2015--DDA:GUIRGUIS, MENA</t>
  </si>
  <si>
    <t>Count:1--Offense:1108--Section:EVC--CrimType:Notice--DispoDt:06/Sep/2016--Dispo:Dismissed/Not True</t>
  </si>
  <si>
    <t>15F01003</t>
  </si>
  <si>
    <t>Count:1--DOV:26/Jan/2015--Attempt:N--Offense:11378--Section:HS--CrimType:Felony--DispoDt:26/Aug/2015--Dispo:Guilty--Plead_to:0--Count:2--DOV:26/Jan/2015--Attempt:N--Offense:11379(a)--Section:HS--CrimType:Felony--DispoDt:26/Aug/2015--Dispo:Guilty--Plead_to:0</t>
  </si>
  <si>
    <t>case_id:2747334--DACase:15F01003--Def_nbr:2702328--Count:1--SentDt:26/Aug/2015--ProbType:0--ProbMnth:0--JailDays:0--LocalMnt:36--MSMnths:0--PrisMnth:0--L_D:0--ServHrs:0--ServDays:0--Fine:0--Rest:0--Other:0</t>
  </si>
  <si>
    <t>File_Rej:Filed--Date:28/Jan/2015--DDA:VARGAS, DAWN</t>
  </si>
  <si>
    <t>Count:1--Offense:11370.4(b)(2)--Section:HS--CrimType:Enhancement--DispoDt:26/Aug/2015--Dispo:True--Count:2--Offense:11370.4(b)(2)--Section:HS--CrimType:Enhancement--DispoDt:26/Aug/2015--Dispo:True</t>
  </si>
  <si>
    <t>15F00097</t>
  </si>
  <si>
    <t>Count:1--DOV:26/Jan/2015--Attempt:N--Offense:422(a)--Section:PC--CrimType:Felony--DispoDt:16/Jun/2015--Dispo:Guilty--Plead_to:0--Count:2--DOV:26/Jan/2015--Attempt:N--Offense:21310--Section:PC--CrimType:Felony--DispoDt:16/Jun/2015--Dispo:Guilty--Plead_to:0--Count:3--DOV:26/Jan/2015--Attempt:N--Offense:240--Section:PC--CrimType:Misdemeanor--DispoDt:16/Jun/2015--Dispo:Guilty--Plead_to:0--Count:4--DOV:26/Jan/2015--Attempt:N--Offense:242--Section:PC--CrimType:Misdemeanor--DispoDt:16/Jun/2015--Dispo:Guilty--Plead_to:0</t>
  </si>
  <si>
    <t>case_id:2747346--DACase:15F00097--Def_nbr:2702340--Count:1--SentDt:16/Jun/2015--ProbType:I--ProbMnth:36--JailDays:284--LocalMnt:0--MSMnths:0--PrisMnth:0--L_D:0--ServHrs:0--ServDays:0--Fine:0--Rest:0--Other:0</t>
  </si>
  <si>
    <t>Arrest:26/Jan/2015--Bail:75000--AppStat:In Custody--Sealed:0</t>
  </si>
  <si>
    <t>File_Rej:Filed--Date:28/Jan/2015--DDA:DIMARANAN, DONMARC</t>
  </si>
  <si>
    <t>Count:1--Offense:12022(b)(1)--Section:PC--CrimType:Enhancement--DispoDt:16/Jun/2015--Dispo:Dismissed/Not True--Count:2--Offense:12022(b)(1)--Section:PC--CrimType:Enhancement--DispoDt:16/Jun/2015--Dispo:Dismissed/Not True</t>
  </si>
  <si>
    <t>15F01295</t>
  </si>
  <si>
    <t>Count:1--DOV:02/Feb/2014--Attempt:N--Offense:666.5(a)/10851(a)--Section:PC--CrimType:Felony--DispoDt:30/Mar/2016--Dispo:Guilty--Plead_to:0</t>
  </si>
  <si>
    <t>case_id:2747379--DACase:15F01295--Def_nbr:2702376--Count:1--SentDt:30/Mar/2016--ProbType:0--ProbMnth:0--JailDays:0--LocalMnt:24--MSMnths:0--PrisMnth:0--L_D:0--ServHrs:0--ServDays:0--Fine:0--Rest:0--Other:0</t>
  </si>
  <si>
    <t>Count:1--Offense:667.5(b)--Section:PC--CrimType:Prior--DispoDt:30/Mar/2016--Dispo:True</t>
  </si>
  <si>
    <t>15F01075</t>
  </si>
  <si>
    <t>Count:1--DOV:01/Apr/2013--Attempt:N--Offense:288.7(a)--Section:PC--CrimType:Felony--DispoDt:28/Oct/2015--Dispo:Dismissed/Not Guilty--Plead_to:0--Count:2--DOV:01/Apr/2013--Attempt:N--Offense:288.7(a)--Section:PC--CrimType:Felony--DispoDt:28/Oct/2015--Dispo:Dismissed/Not Guilty--Plead_to:0--Count:3--DOV:01/Apr/2013--Attempt:N--Offense:288.7(a)--Section:PC--CrimType:Felony--DispoDt:28/Oct/2015--Dispo:Dismissed/Not Guilty--Plead_to:0--Count:4--DOV:01/Apr/2013--Attempt:N--Offense:288.7(a)--Section:PC--CrimType:Felony--DispoDt:28/Oct/2015--Dispo:Dismissed/Not Guilty--Plead_to:0--Count:5--DOV:01/Apr/2013--Attempt:N--Offense:288.7(a)--Section:PC--CrimType:Felony--DispoDt:28/Oct/2015--Dispo:Dismissed/Not Guilty--Plead_to:0--Count:6--DOV:01/Sep/2014--Attempt:N--Offense:288(a)--Section:PC--CrimType:Felony--DispoDt:28/Oct/2015--Dispo:Dismissed/Not Guilty--Plead_to:0--Count:7--DOV:01/Sep/2014--Attempt:N--Offense:288(a)--Section:PC--CrimType:Felony--DispoDt:28/Oct/2015--Dispo:Dismissed/Not Guilty--Plead_to:0--Count:8--DOV:01/Sep/2014--Attempt:N--Offense:288a(c)(1)--Section:PC--CrimType:Felony--DispoDt:28/Oct/2015--Dispo:Guilty--Plead_to:0--Count:9--DOV:01/Sep/2014--Attempt:N--Offense:288a(c)(1)--Section:PC--CrimType:Felony--DispoDt:28/Oct/2015--Dispo:Guilty--Plead_to:0--Count:10--DOV:01/Apr/2013--Attempt:N--Offense:261(a)(2)--Section:PC--CrimType:Felony--DispoDt:28/Oct/2015--Dispo:Guilty--Plead_to:0--Count:11--DOV:01/Apr/2013--Attempt:N--Offense:261(a)(2)--Section:PC--CrimType:Felony--DispoDt:28/Oct/2015--Dispo:Guilty--Plead_to:0--Count:12--DOV:01/Apr/2013--Attempt:N--Offense:261(a)(2)--Section:PC--CrimType:Felony--DispoDt:28/Oct/2015--Dispo:Guilty--Plead_to:0--Count:13--DOV:01/Apr/2013--Attempt:N--Offense:261(a)(2)--Section:PC--CrimType:Felony--DispoDt:28/Oct/2015--Dispo:Guilty--Plead_to:0--Count:14--DOV:01/Apr/2013--Attempt:N--Offense:261(a)(2)--Section:PC--CrimType:Felony--DispoDt:28/Oct/2015--Dispo:Guilty--Plead_to:0</t>
  </si>
  <si>
    <t>case_id:2747382--DACase:15F01075--Def_nbr:2702380--Count:8--SentDt:28/Oct/2015--ProbType:0--ProbMnth:0--JailDays:0--LocalMnt:0--MSMnths:0--PrisMnth:660--L_D:0--ServHrs:0--ServDays:0--Fine:0--Rest:0--Other:0</t>
  </si>
  <si>
    <t>File_Rej:Filed--Date:28/Jan/2015--DDA:CARROLL, MIKE</t>
  </si>
  <si>
    <t>Count:10--Offense:667.6(d)--Section:PC--CrimType:Other--DispoDt:28/Oct/2015--Dispo:True--Count:11--Offense:667.6(d)--Section:PC--CrimType:Other--DispoDt:28/Oct/2015--Dispo:True--Count:12--Offense:667.6(d)--Section:PC--CrimType:Other--DispoDt:28/Oct/2015--Dispo:True--Count:13--Offense:667.6(d)--Section:PC--CrimType:Other--DispoDt:28/Oct/2015--Dispo:True--Count:14--Offense:667.6(d)--Section:PC--CrimType:Other--DispoDt:28/Oct/2015--Dispo:True</t>
  </si>
  <si>
    <t>15F02431</t>
  </si>
  <si>
    <t>Count:1--DOV:08/Oct/2013--Attempt:N--Offense:459-460(a)--Section:PC--CrimType:Felony--DispoDt:24/Sep/2015--Dispo:Guilty--Plead_to:0</t>
  </si>
  <si>
    <t>case_id:2747383--DACase:15F02431--Def_nbr:2702381--Count:1--SentDt:24/Sep/2015--ProbType:0--ProbMnth:0--JailDays:0--LocalMnt:0--MSMnths:0--PrisMnth:24--L_D:0--ServHrs:0--ServDays:0--Fine:0--Rest:0--Other:0</t>
  </si>
  <si>
    <t>File_Rej:Filed--Date:16/Apr/2015--DDA:CHANG, HOON</t>
  </si>
  <si>
    <t>15F11911</t>
  </si>
  <si>
    <t>Count:1--DOV:11/Jan/2014--Attempt:N--Offense:10851(a)--Section:VC--CrimType:Felony--DispoDt:11/May/2016--Dispo:Guilty--Plead_to:0</t>
  </si>
  <si>
    <t>case_id:2747387--DACase:15F11911--Def_nbr:2702385--Count:1--SentDt:11/May/2016--ProbType:F--ProbMnth:36--JailDays:22--LocalMnt:0--MSMnths:0--PrisMnth:0--L_D:0--ServHrs:0--ServDays:0--Fine:0--Rest:0--Other:0</t>
  </si>
  <si>
    <t>15F02286</t>
  </si>
  <si>
    <t>Count:1--DOV:27/Jun/2014--Attempt:N--Offense:459-460(a)--Section:PC--CrimType:Felony--DispoDt:21/Aug/2015--Dispo:Guilty--Plead_to:0</t>
  </si>
  <si>
    <t>case_id:2747389--DACase:15F02286--Def_nbr:2702387--Count:1--SentDt:21/Aug/2015--ProbType:F--ProbMnth:36--JailDays:365--LocalMnt:0--MSMnths:0--PrisMnth:0--L_D:0--ServHrs:0--ServDays:0--Fine:0--Rest:0--Other:0</t>
  </si>
  <si>
    <t>15F01310</t>
  </si>
  <si>
    <t>Count:1--DOV:22/Jul/2014--Attempt:N--Offense:550(a)(1)--Section:PC--CrimType:Felony--DispoDt:15/Oct/2015--Dispo:Dismissed/Not Guilty--Plead_to:0--Count:2--DOV:21/Jul/2014--Attempt:N--Offense:10501(a)--Section:VC--CrimType:Misdemeanor--DispoDt:15/Oct/2015--Dispo:Dismissed/Not Guilty--Plead_to:0--Count:3--DOV:22/Jul/2014--Attempt:N--Offense:550(b)(1)--Section:PC--CrimType:Felony--DispoDt:15/Oct/2015--Dispo:Guilty--Plead_to:0</t>
  </si>
  <si>
    <t>case_id:2747391--DACase:15F01310--Def_nbr:2702389--Count:3--SentDt:15/Oct/2015--ProbType:F--ProbMnth:36--JailDays:0--LocalMnt:0--MSMnths:0--PrisMnth:0--L_D:0--ServHrs:0--ServDays:0--Fine:0--Rest:0--Other:0</t>
  </si>
  <si>
    <t>File_Rej:Filed--Date:23/Jul/2015--DDA:GARCIA, EYA</t>
  </si>
  <si>
    <t>15F10000</t>
  </si>
  <si>
    <t>Count:1--DOV:26/Jan/2015--Attempt:N--Offense:243(d)--Section:PC--CrimType:Felony--DispoDt:31/May/2016--Dispo:Dismissed/Not Guilty--Plead_to:0--Count:2--DOV:26/Jan/2015--Attempt:N--Offense:245(a)(4)--Section:PC--CrimType:Felony--DispoDt:31/May/2016--Dispo:Guilty--Plead_to:0--Count:3--DOV:27/Jan/2015--Attempt:N--Offense:207(a)--Section:PC--CrimType:Felony--DispoDt:31/May/2016--Dispo:Dismissed/Not Guilty--Plead_to:0--Count:4--DOV:27/Jan/2015--Attempt:N--Offense:236/237(a)--Section:PC--CrimType:Felony--DispoDt:31/May/2016--Dispo:Dismissed/Not Guilty--Plead_to:0--Count:5--DOV:26/Jan/2015--Attempt:N--Offense:136.1(c)(1)--Section:PC--CrimType:Felony--DispoDt:31/May/2016--Dispo:Dismissed/Not Guilty--Plead_to:0--Count:6--DOV:26/Jan/2015--Attempt:N--Offense:273.5(a)--Section:PC--CrimType:Felony--DispoDt:31/May/2016--Dispo:Dismissed/Not Guilty--Plead_to:0</t>
  </si>
  <si>
    <t>case_id:2747396--DACase:15F10000--Def_nbr:2702394--Count:2--SentDt:31/May/2016--ProbType:0--ProbMnth:0--JailDays:0--LocalMnt:0--MSMnths:0--PrisMnth:48--L_D:0--ServHrs:0--ServDays:0--Fine:0--Rest:0--Other:0</t>
  </si>
  <si>
    <t>File_Rej:Filed--Date:28/Jan/2015--DDA:CORNWELL, STEPHEN</t>
  </si>
  <si>
    <t>Count:1--Offense:186.22(b)(1)--Section:PC--CrimType:Enhancement--DispoDt:31/May/2016--Dispo:Dismissed/Not True--Count:2--Offense:12022.7(e)--Section:PC--CrimType:Enhancement--DispoDt:31/May/2016--Dispo:Dismissed/Not True--Count:2--Offense:186.22(b)(1)--Section:PC--CrimType:Enhancement--DispoDt:31/May/2016--Dispo:True--Count:3--Offense:186.22(b)(1)--Section:PC--CrimType:Enhancement--DispoDt:31/May/2016--Dispo:Dismissed/Not True--Count:4--Offense:186.22(b)(1)--Section:PC--CrimType:Enhancement--DispoDt:31/May/2016--Dispo:Dismissed/Not True--Count:5--Offense:186.22(b)(4)--Section:PC--CrimType:Other--DispoDt:31/May/2016--Dispo:Dismissed/Not True--Count:6--Offense:12022.7(e)--Section:PC--CrimType:Enhancement--DispoDt:31/May/2016--Dispo:Dismissed/Not True--Count:6--Offense:186.22(b)(1)--Section:PC--CrimType:Enhancement--DispoDt:31/May/2016--Dispo:Dismissed/Not True</t>
  </si>
  <si>
    <t>Count:1--Offense:667.5(b)--Section:PC--CrimType:Prior--DispoDt:31/May/2016--Dispo:Dismissed/Not True--Count:1--Offense:667.5(b)--Section:PC--CrimType:Prior--DispoDt:31/May/2016--Dispo:True</t>
  </si>
  <si>
    <t>15W00376X</t>
  </si>
  <si>
    <t>Count:1--DOV:17/Jan/2015--Attempt:N--Offense:261.5(c)--Section:PC--CrimType:Felony--DispoDt:00/Jan/1900--Dispo:0--Plead_to:0</t>
  </si>
  <si>
    <t>15F00319</t>
  </si>
  <si>
    <t>Count:1--DOV:23/Jan/2015--Attempt:N--Offense:11378--Section:HS--CrimType:Felony--DispoDt:29/Apr/2015--Dispo:Guilty--Plead_to:0--Count:2--DOV:23/Jan/2015--Attempt:N--Offense:11364(a)--Section:HS--CrimType:Misdemeanor--DispoDt:29/Apr/2015--Dispo:Guilty--Plead_to:0--Count:3--DOV:03/Jun/2015--Attempt:N--Offense:PROB VIOL--Section:PC--CrimType:Felony--DispoDt:03/Jun/2015--Dispo:Guilty--Plead_to:0</t>
  </si>
  <si>
    <t>case_id:2747409--DACase:15F00319--Def_nbr:2702407--Count:1--SentDt:29/Apr/2015--ProbType:F--ProbMnth:36--JailDays:50--LocalMnt:0--MSMnths:0--PrisMnth:0--L_D:0--ServHrs:0--ServDays:0--Fine:0--Rest:0--Other:0--case_id:2747409--DACase:15F00319--Def_nbr:2702407--Count:3--SentDt:03/Jun/2015--ProbType:0--ProbMnth:0--JailDays:75--LocalMnt:0--MSMnths:0--PrisMnth:0--L_D:0--ServHrs:0--ServDays:0--Fine:0--Rest:0--Other:0</t>
  </si>
  <si>
    <t>Count:1--Offense:667.5(b)--Section:PC--CrimType:Prior--DispoDt:29/Apr/2015--Dispo:Dismissed/Not True</t>
  </si>
  <si>
    <t>15W01833X</t>
  </si>
  <si>
    <t>Count:1--DOV:15/Jan/2015--Attempt:N--Offense:273a(a)--Section:PC--CrimType:Felony--DispoDt:00/Jan/1900--Dispo:0--Plead_to:0</t>
  </si>
  <si>
    <t>Arrest:15/Jan/2015--Bail:0--AppStat:Arraignment Letter--Sealed:0</t>
  </si>
  <si>
    <t>15F00098</t>
  </si>
  <si>
    <t>Count:1--DOV:27/Jan/2015--Attempt:N--Offense:11378--Section:HS--CrimType:Felony--DispoDt:06/Feb/2015--Dispo:Dismissed/Not Guilty--Plead_to:0--Count:2--DOV:27/Jan/2015--Attempt:N--Offense:11364(a)--Section:HS--CrimType:Misdemeanor--DispoDt:06/Feb/2015--Dispo:Guilty--Plead_to:0--Count:3--DOV:27/Jan/2015--Attempt:N--Offense:11377(a)--Section:HS--CrimType:Misdemeanor--DispoDt:06/Feb/2015--Dispo:Guilty--Plead_to:0</t>
  </si>
  <si>
    <t>case_id:2747423--DACase:15F00098--Def_nbr:2702422--Count:2--SentDt:06/Feb/2015--ProbType:I--ProbMnth:36--JailDays:90--LocalMnt:0--MSMnths:0--PrisMnth:0--L_D:0--ServHrs:0--ServDays:0--Fine:0--Rest:0--Other:0</t>
  </si>
  <si>
    <t>Arrest:27/Jan/2015--Bail:20000--AppStat:In Custody--Sealed:0</t>
  </si>
  <si>
    <t>15N00340X</t>
  </si>
  <si>
    <t>Count:1--DOV:22/Mar/2014--Attempt:N--Offense:245(a)(1)--Section:PC--CrimType:Felony--DispoDt:00/Jan/1900--Dispo:0--Plead_to:0--Count:2--DOV:22/Mar/2014--Attempt:N--Offense:23104(a)--Section:VC--CrimType:Misdemeanor--DispoDt:00/Jan/1900--Dispo:0--Plead_to:0</t>
  </si>
  <si>
    <t>15F01160</t>
  </si>
  <si>
    <t>Count:1--DOV:24/Jan/2015--Attempt:N--Offense:278.5(a)--Section:PC--CrimType:Felony--DispoDt:12/Jul/2016--Dispo:Guilty--Plead_to:0</t>
  </si>
  <si>
    <t>case_id:2747428--DACase:15F01160--Def_nbr:2702429--Count:1--SentDt:12/Jul/2016--ProbType:F--ProbMnth:36--JailDays:180--LocalMnt:0--MSMnths:0--PrisMnth:0--L_D:0--ServHrs:0--ServDays:0--Fine:0--Rest:0--Other:0</t>
  </si>
  <si>
    <t>File_Rej:Filed--Date:28/Jan/2015--DDA:BACIN, JIM</t>
  </si>
  <si>
    <t>15F00086</t>
  </si>
  <si>
    <t>Count:1--DOV:28/Jan/2015--Attempt:N--Offense:1551--Section:PC--CrimType:Felony--DispoDt:02/Mar/2015--Dispo:Dismissed/Not Guilty--Plead_to:0</t>
  </si>
  <si>
    <t>15F00317</t>
  </si>
  <si>
    <t>Count:1--DOV:24/Jan/2015--Attempt:N--Offense:10851(a)--Section:VC--CrimType:Felony--DispoDt:13/May/2015--Dispo:Dismissed/Not Guilty--Plead_to:0</t>
  </si>
  <si>
    <t>Arrest:24/Jan/2015--Bail:0--AppStat:Appearance Date--Sealed:0</t>
  </si>
  <si>
    <t>15C00877X</t>
  </si>
  <si>
    <t>Count:1--DOV:26/Aug/2014--Attempt:N--Offense:69--Section:PC--CrimType:Felony--DispoDt:00/Jan/1900--Dispo:0--Plead_to:0--Count:2--DOV:26/Aug/2014--Attempt:N--Offense:241(c)--Section:PC--CrimType:Misdemeanor--DispoDt:00/Jan/1900--Dispo:0--Plead_to:0--Count:3--DOV:26/Aug/2014--Attempt:N--Offense:243(b)--Section:PC--CrimType:Misdemeanor--DispoDt:00/Jan/1900--Dispo:0--Plead_to:0</t>
  </si>
  <si>
    <t>File_Rej:Rejected--Date:19/Mar/2015--DDA:0</t>
  </si>
  <si>
    <t>15F00320</t>
  </si>
  <si>
    <t>Count:1--DOV:16/Jan/2015--Attempt:N--Offense:11378--Section:HS--CrimType:Felony--DispoDt:05/Aug/2015--Dispo:Guilty--Plead_to:0--Count:2--DOV:16/Jan/2015--Attempt:N--Offense:11351--Section:HS--CrimType:Felony--DispoDt:05/Aug/2015--Dispo:Guilty--Plead_to:0--Count:3--DOV:16/Jan/2015--Attempt:N--Offense:11364(a)--Section:HS--CrimType:Misdemeanor--DispoDt:05/Aug/2015--Dispo:Dismissed/Not Guilty--Plead_to:0</t>
  </si>
  <si>
    <t>case_id:2747450--DACase:15F00320--Def_nbr:2702457--Count:1--SentDt:05/Aug/2015--ProbType:F--ProbMnth:36--JailDays:90--LocalMnt:0--MSMnths:0--PrisMnth:0--L_D:0--ServHrs:0--ServDays:0--Fine:0--Rest:0--Other:0</t>
  </si>
  <si>
    <t>15F00084</t>
  </si>
  <si>
    <t>15F00085</t>
  </si>
  <si>
    <t>Count:1--DOV:28/Jan/2015--Attempt:N--Offense:1551--Section:PC--CrimType:Felony--DispoDt:09/Feb/2015--Dispo:Dismissed/Not Guilty--Plead_to:0</t>
  </si>
  <si>
    <t>15N00329X</t>
  </si>
  <si>
    <t>Count:1--DOV:27/Jan/2015--Attempt:N--Offense:69--Section:PC--CrimType:Felony--DispoDt:00/Jan/1900--Dispo:0--Plead_to:0--Count:2--DOV:27/Jan/2015--Attempt:N--Offense:374.4(a)--Section:PC--CrimType:Infraction--DispoDt:00/Jan/1900--Dispo:0--Plead_to:0</t>
  </si>
  <si>
    <t>15F00572</t>
  </si>
  <si>
    <t>Count:1--DOV:06/Aug/2014--Attempt:N--Offense:459-460(b)--Section:PC--CrimType:Felony--DispoDt:20/Jul/2018--Dispo:Guilty--Plead_to:0</t>
  </si>
  <si>
    <t>case_id:2747477--DACase:15F00572--Def_nbr:2702484--Count:1--SentDt:20/Jul/2018--ProbType:0--ProbMnth:0--JailDays:0--LocalMnt:0--MSMnths:0--PrisMnth:24--L_D:0--ServHrs:0--ServDays:0--Fine:0--Rest:0--Other:0</t>
  </si>
  <si>
    <t>Arrest:06/Aug/2014--Bail:100000--AppStat:Request for Warrant--Sealed:0</t>
  </si>
  <si>
    <t>Count:1--Offense:667(d)/(e)(2)(A)&amp;1170.12(b)/(c)(2)(A)--Section:PC--CrimType:Prior--DispoDt:20/Jul/2018--Dispo:True--Count:1--Offense:667.5(b)--Section:PC--CrimType:Prior--DispoDt:20/Jul/2018--Dispo:Dismissed/Not True</t>
  </si>
  <si>
    <t>15N00345X</t>
  </si>
  <si>
    <t>Count:1--DOV:20/Oct/2014--Attempt:N--Offense:273.5(a)--Section:PC--CrimType:Felony--DispoDt:00/Jan/1900--Dispo:0--Plead_to:0</t>
  </si>
  <si>
    <t>15H00337X</t>
  </si>
  <si>
    <t>Count:1--DOV:25/Jan/2015--Attempt:N--Offense:417(b)--Section:PC--CrimType:Felony--DispoDt:00/Jan/1900--Dispo:0--Plead_to:0--Count:2--DOV:25/Jan/2015--Attempt:N--Offense:243(e)(1)--Section:PC--CrimType:Misdemeanor--DispoDt:00/Jan/1900--Dispo:0--Plead_to:0--Count:3--DOV:25/Jan/2015--Attempt:N--Offense:422(a)--Section:PC--CrimType:Felony--DispoDt:00/Jan/1900--Dispo:0--Plead_to:0</t>
  </si>
  <si>
    <t>15N00779X</t>
  </si>
  <si>
    <t>Count:1--DOV:14/Jan/2015--Attempt:N--Offense:368(b)(1)--Section:PC--CrimType:Felony--DispoDt:00/Jan/1900--Dispo:0--Plead_to:0</t>
  </si>
  <si>
    <t>15N00390X</t>
  </si>
  <si>
    <t>Count:1--DOV:21/Nov/2014--Attempt:N--Offense:518/520--Section:PC--CrimType:Felony--DispoDt:00/Jan/1900--Dispo:0--Plead_to:0</t>
  </si>
  <si>
    <t>15C01587X</t>
  </si>
  <si>
    <t>Count:1--DOV:17/Jan/2015--Attempt:N--Offense:273.5(a)--Section:PC--CrimType:Felony--DispoDt:00/Jan/1900--Dispo:0--Plead_to:0--Count:2--DOV:17/Jan/2015--Attempt:N--Offense:273.5(a)--Section:PC--CrimType:Misdemeanor--DispoDt:00/Jan/1900--Dispo:0--Plead_to:0</t>
  </si>
  <si>
    <t>File_Rej:Rejected--Date:10/Jun/2015--DDA:0</t>
  </si>
  <si>
    <t>15F00100</t>
  </si>
  <si>
    <t>Count:1--DOV:10/Aug/2014--Attempt:N--Offense:245(a)(1)--Section:PC--CrimType:Felony--DispoDt:10/Apr/2015--Dispo:Dismissed/Not Guilty--Plead_to:0</t>
  </si>
  <si>
    <t>Arrest:00/Jan/1900--Bail:35000--AppStat:Arraignment Letter--Sealed:0</t>
  </si>
  <si>
    <t>File_Rej:Filed--Date:29/Jan/2015--DDA:BUTLER, JULIE</t>
  </si>
  <si>
    <t>Count:1--Offense:12022.7(a)--Section:PC--CrimType:Enhancement--DispoDt:10/Apr/2015--Dispo:Dismissed/Not True</t>
  </si>
  <si>
    <t>15C00343X</t>
  </si>
  <si>
    <t>Count:1--DOV:29/Dec/2014--Attempt:N--Offense:4573.5--Section:PC--CrimType:Felony--DispoDt:00/Jan/1900--Dispo:0--Plead_to:0</t>
  </si>
  <si>
    <t>Arrest:29/Dec/2014--Bail:0--AppStat:Request for Warrant--Sealed:0</t>
  </si>
  <si>
    <t>15C00864X</t>
  </si>
  <si>
    <t>Count:1--DOV:15/Sep/2014--Attempt:N--Offense:273.5(a)--Section:PC--CrimType:Felony--DispoDt:00/Jan/1900--Dispo:0--Plead_to:0</t>
  </si>
  <si>
    <t>15F11763</t>
  </si>
  <si>
    <t>Count:1--DOV:21/Dec/2014--Attempt:N--Offense:530.5(a)--Section:PC--CrimType:Felony--DispoDt:15/Mar/2016--Dispo:Guilty--Plead_to:0--Count:2--DOV:21/Dec/2014--Attempt:N--Offense:484e(d)--Section:PC--CrimType:Felony--DispoDt:15/Mar/2016--Dispo:Guilty--Plead_to:0--Count:3--DOV:21/Dec/2014--Attempt:N--Offense:496(a)--Section:PC--CrimType:Felony--DispoDt:15/Mar/2016--Dispo:Guilty--Plead_to:0--Count:4--DOV:21/Dec/2014--Attempt:N--Offense:11364.1(a)--Section:HS--CrimType:Misdemeanor--DispoDt:15/Mar/2016--Dispo:Guilty--Plead_to:0--Count:5--DOV:21/Dec/2014--Attempt:N--Offense:14601.1(a)--Section:VC--CrimType:Misdemeanor--DispoDt:15/Mar/2016--Dispo:Guilty--Plead_to:0</t>
  </si>
  <si>
    <t>case_id:2747551--DACase:15F11763--Def_nbr:2702561--Count:1--SentDt:15/Mar/2016--ProbType:0--ProbMnth:0--JailDays:0--LocalMnt:13--MSMnths:23--PrisMnth:0--L_D:0--ServHrs:0--ServDays:0--Fine:0--Rest:0--Other:0</t>
  </si>
  <si>
    <t>Arrest:21/Dec/2014--Bail:50000--AppStat:In Custody--Sealed:0</t>
  </si>
  <si>
    <t>File_Rej:Filed--Date:25/Aug/2015--DDA:0</t>
  </si>
  <si>
    <t>15W00814X</t>
  </si>
  <si>
    <t>Count:1--DOV:09/Jan/2015--Attempt:N--Offense:11377(a)--Section:HS--CrimType:Misdemeanor--DispoDt:00/Jan/1900--Dispo:0--Plead_to:0--Count:2--DOV:09/Jan/2015--Attempt:N--Offense:4573.8--Section:PC--CrimType:Felony--DispoDt:00/Jan/1900--Dispo:0--Plead_to:0</t>
  </si>
  <si>
    <t>15C00318X</t>
  </si>
  <si>
    <t>Count:1--DOV:01/Jun/2014--Attempt:N--Offense:288(a)--Section:PC--CrimType:Felony--DispoDt:00/Jan/1900--Dispo:0--Plead_to:0--Count:2--DOV:01/Jun/2014--Attempt:N--Offense:289(i)--Section:PC--CrimType:Felony--DispoDt:00/Jan/1900--Dispo:0--Plead_to:0</t>
  </si>
  <si>
    <t>15F10001</t>
  </si>
  <si>
    <t>Count:1--DOV:27/Jan/2015--Attempt:N--Offense:11351.5--Section:HS--CrimType:Felony--DispoDt:23/Jun/2015--Dispo:Dismissed/Not Guilty--Plead_to:0--Count:2--DOV:27/Jan/2015--Attempt:N--Offense:11378--Section:HS--CrimType:Felony--DispoDt:23/Jun/2015--Dispo:Guilty--Plead_to:0--Count:6--DOV:01/Oct/2015--Attempt:N--Offense:PROB VIOL--Section:PC--CrimType:Felony--DispoDt:02/Oct/2015--Dispo:Guilty--Plead_to:0</t>
  </si>
  <si>
    <t>case_id:2747583--DACase:15F10001--Def_nbr:2702599--Count:2--SentDt:23/Jun/2015--ProbType:F--ProbMnth:36--JailDays:296--LocalMnt:0--MSMnths:0--PrisMnth:0--L_D:0--ServHrs:0--ServDays:0--Fine:0--Rest:0--Other:0--case_id:2747583--DACase:15F10001--Def_nbr:2702599--Count:6--SentDt:02/Oct/2015--ProbType:0--ProbMnth:0--JailDays:90--LocalMnt:0--MSMnths:0--PrisMnth:0--L_D:0--ServHrs:0--ServDays:0--Fine:0--Rest:0--Other:0</t>
  </si>
  <si>
    <t>Arrest:27/Jan/2015--Bail:55000--AppStat:In Custody--Sealed:0</t>
  </si>
  <si>
    <t>File_Rej:Filed--Date:29/Jan/2015--DDA:MOORE, JEFF</t>
  </si>
  <si>
    <t>Count:1--Offense:186.22(b)(1)--Section:PC--CrimType:Enhancement--DispoDt:23/Jun/2015--Dispo:Dismissed/Not True--Count:2--Offense:186.22(b)(1)--Section:PC--CrimType:Enhancement--DispoDt:23/Jun/2015--Dispo:Dismissed/Not True</t>
  </si>
  <si>
    <t>Count:1--DOV:27/Jan/2015--Attempt:N--Offense:11351.5--Section:HS--CrimType:Felony--DispoDt:23/Jun/2015--Dispo:Guilty--Plead_to:0--Count:2--DOV:27/Jan/2015--Attempt:N--Offense:11378--Section:HS--CrimType:Felony--DispoDt:23/Jun/2015--Dispo:Dismissed/Not Guilty--Plead_to:0--Count:3--DOV:27/Jan/2015--Attempt:N--Offense:11352(a)--Section:HS--CrimType:Felony--DispoDt:23/Jun/2015--Dispo:Dismissed/Not Guilty--Plead_to:0--Count:4--DOV:27/Jan/2015--Attempt:N--Offense:11379(a)--Section:HS--CrimType:Felony--DispoDt:23/Jun/2015--Dispo:Dismissed/Not Guilty--Plead_to:0--Count:5--DOV:27/Jan/2015--Attempt:N--Offense:135--Section:PC--CrimType:Misdemeanor--DispoDt:23/Jun/2015--Dispo:Dismissed/Not Guilty--Plead_to:0</t>
  </si>
  <si>
    <t>case_id:2747583--DACase:15F10001--Def_nbr:2702600--Count:1--SentDt:23/Jun/2015--ProbType:F--ProbMnth:36--JailDays:296--LocalMnt:0--MSMnths:0--PrisMnth:0--L_D:0--ServHrs:0--ServDays:0--Fine:0--Rest:0--Other:0</t>
  </si>
  <si>
    <t>Count:1--Offense:186.22(b)(1)--Section:PC--CrimType:Enhancement--DispoDt:23/Jun/2015--Dispo:Dismissed/Not True--Count:2--Offense:186.22(b)(1)--Section:PC--CrimType:Enhancement--DispoDt:23/Jun/2015--Dispo:Dismissed/Not True--Count:3--Offense:186.22(b)(1)--Section:PC--CrimType:Enhancement--DispoDt:23/Jun/2015--Dispo:Dismissed/Not True--Count:4--Offense:186.22(b)(1)--Section:PC--CrimType:Enhancement--DispoDt:23/Jun/2015--Dispo:Dismissed/Not True</t>
  </si>
  <si>
    <t>15W02047X</t>
  </si>
  <si>
    <t>Count:1--DOV:04/Oct/2014--Attempt:N--Offense:529(a)(3)--Section:PC--CrimType:Felony--DispoDt:00/Jan/1900--Dispo:0--Plead_to:0--Count:2--DOV:04/Oct/2014--Attempt:N--Offense:23152(a)--Section:VC--CrimType:Misdemeanor--DispoDt:00/Jan/1900--Dispo:0--Plead_to:0--Count:3--DOV:04/Oct/2014--Attempt:N--Offense:23152(b)--Section:VC--CrimType:Misdemeanor--DispoDt:00/Jan/1900--Dispo:0--Plead_to:0--Count:4--DOV:04/Oct/2014--Attempt:N--Offense:14601.1(a)--Section:VC--CrimType:Misdemeanor--DispoDt:00/Jan/1900--Dispo:0--Plead_to:0</t>
  </si>
  <si>
    <t>Arrest:04/Oct/2014--Bail:0--AppStat:Request for Warrant--Sealed:0</t>
  </si>
  <si>
    <t>15I00095X</t>
  </si>
  <si>
    <t>Count:1--DOV:23/Nov/2014--Attempt:N--Offense:459-460(b)--Section:PC--CrimType:Felony--DispoDt:00/Jan/1900--Dispo:0--Plead_to:0</t>
  </si>
  <si>
    <t>File_Rej:Rejected--Date:02/Apr/2015--DDA:HERNANDEZ, DENISE</t>
  </si>
  <si>
    <t>15F00910</t>
  </si>
  <si>
    <t>Count:1--DOV:27/Jan/2015--Attempt:Y--Offense:211/212.5(b)--Section:PC--CrimType:Felony--DispoDt:28/May/2015--Dispo:Dismissed/Not Guilty--Plead_to:0--Count:2--DOV:27/Jan/2015--Attempt:N--Offense:422(a)--Section:PC--CrimType:Felony--DispoDt:28/May/2015--Dispo:Guilty--Plead_to:0--Count:3--DOV:27/Jan/2015--Attempt:N--Offense:487(c)--Section:PC--CrimType:Felony--DispoDt:28/May/2015--Dispo:Guilty--Plead_to:0--Count:4--DOV:03/Aug/2017--Attempt:N--Offense:PROB VIOL--Section:PC--CrimType:Felony--DispoDt:03/Aug/2017--Dispo:Guilty--Plead_to:0</t>
  </si>
  <si>
    <t>case_id:2747596--DACase:15F00910--Def_nbr:2702614--Count:2--SentDt:28/May/2015--ProbType:F--ProbMnth:36--JailDays:244--LocalMnt:0--MSMnths:0--PrisMnth:0--L_D:0--ServHrs:0--ServDays:0--Fine:0--Rest:0--Other:0--case_id:2747596--DACase:15F00910--Def_nbr:2702614--Count:4--SentDt:03/Aug/2017--ProbType:0--ProbMnth:0--JailDays:0--LocalMnt:0--MSMnths:0--PrisMnth:24--L_D:0--ServHrs:0--ServDays:0--Fine:0--Rest:0--Other:0</t>
  </si>
  <si>
    <t>15N00430X</t>
  </si>
  <si>
    <t>15H01751X</t>
  </si>
  <si>
    <t>Count:1--DOV:28/Sep/2014--Attempt:N--Offense:262(a)(3)--Section:PC--CrimType:Felony--DispoDt:00/Jan/1900--Dispo:0--Plead_to:0</t>
  </si>
  <si>
    <t>15F02777</t>
  </si>
  <si>
    <t>Count:1--DOV:26/Jan/2015--Attempt:N--Offense:487(a)--Section:PC--CrimType:Felony--DispoDt:19/Jun/2017--Dispo:Guilty--Plead_to:0--Count:2--DOV:26/Jan/2015--Attempt:N--Offense:484(a)-488--Section:PC--CrimType:Misdemeanor--DispoDt:19/Jun/2017--Dispo:Guilty--Plead_to:0--Count:3--DOV:26/Jan/2015--Attempt:N--Offense:466--Section:PC--CrimType:Misdemeanor--DispoDt:19/Jun/2017--Dispo:Guilty--Plead_to:0--Count:4--DOV:14/Jan/2015--Attempt:N--Offense:484(a)-488--Section:PC--CrimType:Misdemeanor--DispoDt:19/Jun/2017--Dispo:Guilty--Plead_to:0--Count:5--DOV:18/Sep/2019--Attempt:N--Offense:MAND SUP VIOL--Section:PC--CrimType:Felony--DispoDt:29/Oct/2019--Dispo:Guilty--Plead_to:0--Count:6--DOV:20/Dec/2019--Attempt:N--Offense:MAND SUP VIOL--Section:PC--CrimType:Felony--DispoDt:19/Feb/2020--Dispo:Guilty--Plead_to:0</t>
  </si>
  <si>
    <t>case_id:2747613--DACase:15F02777--Def_nbr:2702631--Count:1--SentDt:19/Jun/2017--ProbType:0--ProbMnth:0--JailDays:0--LocalMnt:12--MSMnths:24--PrisMnth:0--L_D:0--ServHrs:0--ServDays:0--Fine:0--Rest:0--Other:0--case_id:2747613--DACase:15F02777--Def_nbr:2702631--Count:5--SentDt:29/Oct/2019--ProbType:0--ProbMnth:0--JailDays:0--LocalMnt:3--MSMnths:0--PrisMnth:0--L_D:0--ServHrs:0--ServDays:0--Fine:0--Rest:0--Other:0--case_id:2747613--DACase:15F02777--Def_nbr:2702631--Count:6--SentDt:19/Feb/2020--ProbType:0--ProbMnth:0--JailDays:0--LocalMnt:6--MSMnths:0--PrisMnth:0--L_D:0--ServHrs:0--ServDays:0--Fine:0--Rest:0--Other:0</t>
  </si>
  <si>
    <t>Arrest:26/Jan/2015--Bail:25000--AppStat:Arraignment Letter--Sealed:0</t>
  </si>
  <si>
    <t>File_Rej:Filed--Date:22/Apr/2015--DDA:MOSH, DANIELLE</t>
  </si>
  <si>
    <t>15H00363X</t>
  </si>
  <si>
    <t>Count:1--DOV:28/Jan/2015--Attempt:N--Offense:273.5(a)--Section:PC--CrimType:Felony--DispoDt:00/Jan/1900--Dispo:0--Plead_to:0</t>
  </si>
  <si>
    <t>Arrest:28/Jan/2015--Bail:0--AppStat:In Custody--Sealed:0</t>
  </si>
  <si>
    <t>15H00350X</t>
  </si>
  <si>
    <t>15H00349X</t>
  </si>
  <si>
    <t>15F04990</t>
  </si>
  <si>
    <t>Count:1--DOV:06/Jan/2015--Attempt:N--Offense:4573--Section:PC--CrimType:Felony--DispoDt:13/Jul/2015--Dispo:Guilty--Plead_to:0--Count:2--DOV:06/Jan/2015--Attempt:N--Offense:11377(a)--Section:HS--CrimType:Misdemeanor--DispoDt:13/Jul/2015--Dispo:Guilty--Plead_to:0</t>
  </si>
  <si>
    <t>case_id:2747664--DACase:15F04990--Def_nbr:2702684--Count:1--SentDt:13/Jul/2015--ProbType:0--ProbMnth:0--JailDays:0--LocalMnt:24--MSMnths:0--PrisMnth:0--L_D:0--ServHrs:0--ServDays:0--Fine:0--Rest:0--Other:0</t>
  </si>
  <si>
    <t>Arrest:06/Jan/2015--Bail:150000--AppStat:Appearance Date--Sealed:0</t>
  </si>
  <si>
    <t>File_Rej:Filed--Date:04/Feb/2015--DDA:SCHUNK, JEFF</t>
  </si>
  <si>
    <t>Count:1--Offense:12022.1(b)--Section:PC--CrimType:Enhancement--DispoDt:13/Jul/2015--Dispo:Dismissed/Not True</t>
  </si>
  <si>
    <t>15W00745X</t>
  </si>
  <si>
    <t>Count:1--DOV:23/Jan/2015--Attempt:N--Offense:29800(a)(1)--Section:PC--CrimType:Felony--DispoDt:00/Jan/1900--Dispo:0--Plead_to:0--Count:4--DOV:23/Jan/2015--Attempt:N--Offense:29815(a)--Section:PC--CrimType:Felony--DispoDt:00/Jan/1900--Dispo:0--Plead_to:0</t>
  </si>
  <si>
    <t>15F00315</t>
  </si>
  <si>
    <t>Count:1--DOV:27/Jan/2015--Attempt:N--Offense:10851(a)--Section:VC--CrimType:Felony--DispoDt:13/Mar/2015--Dispo:Guilty--Plead_to:0--Count:2--DOV:27/Jan/2015--Attempt:N--Offense:496(a)--Section:PC--CrimType:Felony--DispoDt:13/Mar/2015--Dispo:Dismissed/Not Guilty--Plead_to:0--Count:3--DOV:27/Jan/2015--Attempt:N--Offense:11350(a)--Section:HS--CrimType:Misdemeanor--DispoDt:13/Mar/2015--Dispo:Guilty--Plead_to:0</t>
  </si>
  <si>
    <t>case_id:2747688--DACase:15F00315--Def_nbr:2702711--Count:1--SentDt:13/Mar/2015--ProbType:F--ProbMnth:36--JailDays:365--LocalMnt:0--MSMnths:0--PrisMnth:0--L_D:0--ServHrs:0--ServDays:0--Fine:0--Rest:0--Other:0</t>
  </si>
  <si>
    <t>Count:1--Offense:667.5(b)--Section:PC--CrimType:Prior--DispoDt:13/Mar/2015--Dispo:True</t>
  </si>
  <si>
    <t>15F01114</t>
  </si>
  <si>
    <t>Count:1--DOV:27/Jan/2015--Attempt:N--Offense:191.5(a)--Section:PC--CrimType:Felony--DispoDt:26/Feb/2016--Dispo:Guilty--Plead_to:0--Count:2--DOV:27/Jan/2015--Attempt:N--Offense:23153(a)--Section:VC--CrimType:Felony--DispoDt:26/Feb/2016--Dispo:Dismissed/Not Guilty--Plead_to:0--Count:3--DOV:27/Jan/2015--Attempt:N--Offense:23153(b)--Section:VC--CrimType:Felony--DispoDt:26/Feb/2016--Dispo:Dismissed/Not Guilty--Plead_to:0</t>
  </si>
  <si>
    <t>case_id:2747691--DACase:15F01114--Def_nbr:2702714--Count:1--SentDt:26/Feb/2016--ProbType:0--ProbMnth:0--JailDays:0--LocalMnt:0--MSMnths:0--PrisMnth:48--L_D:0--ServHrs:0--ServDays:0--Fine:0--Rest:0--Other:0</t>
  </si>
  <si>
    <t>Arrest:27/Jan/2015--Bail:100000--AppStat:In Custody--Sealed:0</t>
  </si>
  <si>
    <t>File_Rej:Filed--Date:29/Jan/2015--DDA:BIRNEY, MARK</t>
  </si>
  <si>
    <t>Count:2--Offense:12022.7(a)--Section:PC--CrimType:Enhancement--DispoDt:26/Feb/2016--Dispo:Dismissed/Not True--Count:2--Offense:23578--Section:VC--CrimType:Other--DispoDt:26/Feb/2016--Dispo:Dismissed/Not True--Count:3--Offense:12022.7(a)--Section:PC--CrimType:Enhancement--DispoDt:26/Feb/2016--Dispo:Dismissed/Not True--Count:3--Offense:23578--Section:VC--CrimType:Other--DispoDt:26/Feb/2016--Dispo:Dismissed/Not True</t>
  </si>
  <si>
    <t>15W00424X</t>
  </si>
  <si>
    <t>Count:1--DOV:24/Jan/2015--Attempt:N--Offense:273.5(a)--Section:PC--CrimType:Felony--DispoDt:00/Jan/1900--Dispo:0--Plead_to:0</t>
  </si>
  <si>
    <t>15F04965</t>
  </si>
  <si>
    <t>Count:1--DOV:28/Jan/2015--Attempt:N--Offense:22210--Section:PC--CrimType:Felony--DispoDt:11/Feb/2015--Dispo:Guilty--Plead_to:0--Count:2--DOV:15/May/2015--Attempt:N--Offense:PROB VIOL--Section:PC--CrimType:Felony--DispoDt:15/May/2015--Dispo:Guilty--Plead_to:Whatever It Takes Court Program--Count:3--DOV:23/Sep/2015--Attempt:N--Offense:PROB VIOL--Section:PC--CrimType:Felony--DispoDt:23/Sep/2015--Dispo:Guilty--Plead_to:0</t>
  </si>
  <si>
    <t>case_id:2747702--DACase:15F04965--Def_nbr:2702725--Count:1--SentDt:11/Feb/2015--ProbType:F--ProbMnth:36--JailDays:60--LocalMnt:0--MSMnths:0--PrisMnth:0--L_D:0--ServHrs:0--ServDays:0--Fine:0--Rest:0--Other:0--case_id:2747702--DACase:15F04965--Def_nbr:2702725--Count:2--SentDt:15/May/2015--ProbType:0--ProbMnth:0--JailDays:0--LocalMnt:0--MSMnths:0--PrisMnth:0--L_D:0--ServHrs:0--ServDays:0--Fine:0--Rest:0--Other:0--case_id:2747702--DACase:15F04965--Def_nbr:2702725--Count:3--SentDt:23/Sep/2015--ProbType:0--ProbMnth:0--JailDays:270--LocalMnt:0--MSMnths:0--PrisMnth:0--L_D:0--ServHrs:0--ServDays:0--Fine:0--Rest:0--Other:0</t>
  </si>
  <si>
    <t>Arrest:28/Jan/2015--Bail:20000--AppStat:In Custody--Sealed:0</t>
  </si>
  <si>
    <t>15F00911</t>
  </si>
  <si>
    <t>Count:1--DOV:28/Jan/2015--Attempt:N--Offense:211/212.5(c)--Section:PC--CrimType:Felony--DispoDt:19/Aug/2015--Dispo:Guilty--Plead_to:0--Count:2--DOV:28/Jan/2015--Attempt:N--Offense:211/212.5(c)--Section:PC--CrimType:Felony--DispoDt:19/Aug/2015--Dispo:Dismissed/Not Guilty--Plead_to:0--Count:3--DOV:28/Jan/2015--Attempt:N--Offense:245(a)(4)--Section:PC--CrimType:Felony--DispoDt:19/Aug/2015--Dispo:Dismissed/Not Guilty--Plead_to:0--Count:4--DOV:28/Jan/2015--Attempt:N--Offense:594(a)/(b)(2)(A)--Section:PC--CrimType:Misdemeanor--DispoDt:19/Aug/2015--Dispo:Dismissed/Not Guilty--Plead_to:0</t>
  </si>
  <si>
    <t>case_id:2747708--DACase:15F00911--Def_nbr:2702732--Count:1--SentDt:19/Aug/2015--ProbType:F--ProbMnth:36--JailDays:402--LocalMnt:0--MSMnths:0--PrisMnth:0--L_D:0--ServHrs:0--ServDays:0--Fine:0--Rest:0--Other:0</t>
  </si>
  <si>
    <t>File_Rej:Filed--Date:29/Jan/2015--DDA:SCHROEDER, CONRAD</t>
  </si>
  <si>
    <t>15F00099</t>
  </si>
  <si>
    <t>Count:1--DOV:27/Jan/2015--Attempt:N--Offense:11378--Section:HS--CrimType:Felony--DispoDt:20/Mar/2015--Dispo:Guilty--Plead_to:0--Count:2--DOV:27/Jan/2015--Attempt:N--Offense:11364(a)--Section:HS--CrimType:Misdemeanor--DispoDt:20/Mar/2015--Dispo:Dismissed/Not Guilty--Plead_to:0</t>
  </si>
  <si>
    <t>case_id:2747709--DACase:15F00099--Def_nbr:2702733--Count:1--SentDt:20/Mar/2015--ProbType:0--ProbMnth:0--JailDays:0--LocalMnt:12--MSMnths:12--PrisMnth:0--L_D:0--ServHrs:0--ServDays:0--Fine:0--Rest:0--Other:0</t>
  </si>
  <si>
    <t>Arrest:27/Jan/2015--Bail:35000--AppStat:In Custody--Sealed:0</t>
  </si>
  <si>
    <t>Count:1--Offense:1203.07(a)(11)--Section:PC--CrimType:Other--DispoDt:20/Mar/2015--Dispo:True</t>
  </si>
  <si>
    <t>Count:1--Offense:11370.2(c)--Section:HS--CrimType:Prior--DispoDt:20/Mar/2015--Dispo:True</t>
  </si>
  <si>
    <t>15F00964</t>
  </si>
  <si>
    <t>Count:1--DOV:30/Dec/2014--Attempt:N--Offense:273.5(a)--Section:PC--CrimType:Felony--DispoDt:05/Mar/2015--Dispo:Reduced--Plead_to:273.5(a)/(f)(1) PC Misdemeanor--Count:2--DOV:30/Dec/2014--Attempt:N--Offense:273a(b)--Section:PC--CrimType:Misdemeanor--DispoDt:05/Mar/2015--Dispo:Dismissed/Not Guilty--Plead_to:0--Count:3--DOV:30/Dec/2014--Attempt:N--Offense:273a(b)--Section:PC--CrimType:Misdemeanor--DispoDt:05/Mar/2015--Dispo:Dismissed/Not Guilty--Plead_to:0</t>
  </si>
  <si>
    <t>case_id:2747725--DACase:15F00964--Def_nbr:2702752--Count:1--SentDt:05/Mar/2015--ProbType:F--ProbMnth:48--JailDays:180--LocalMnt:0--MSMnths:0--PrisMnth:0--L_D:0--ServHrs:0--ServDays:0--Fine:0--Rest:0--Other:0</t>
  </si>
  <si>
    <t>File_Rej:Filed--Date:06/Feb/2015--DDA:SNYDER, SUZY</t>
  </si>
  <si>
    <t>15F10009</t>
  </si>
  <si>
    <t>Count:1--DOV:27/Jan/2015--Attempt:N--Offense:496d(a)--Section:PC--CrimType:Felony--DispoDt:11/Mar/2015--Dispo:Guilty--Plead_to:0--Count:2--DOV:27/Jan/2015--Attempt:N--Offense:186.22(a)--Section:PC--CrimType:Felony--DispoDt:11/Mar/2015--Dispo:Reduced--Plead_to:186.22(a) PC MISD--Count:3--DOV:27/Jan/2015--Attempt:N--Offense:148(a)(1)--Section:PC--CrimType:Misdemeanor--DispoDt:11/Mar/2015--Dispo:Guilty--Plead_to:0--Count:4--DOV:20/May/2015--Attempt:N--Offense:PROB VIOL--Section:PC--CrimType:Felony--DispoDt:20/May/2015--Dispo:Guilty--Plead_to:0--Count:5--DOV:03/Aug/2015--Attempt:N--Offense:PROB VIOL--Section:PC--CrimType:Felony--DispoDt:03/Aug/2015--Dispo:Guilty--Plead_to:0</t>
  </si>
  <si>
    <t>case_id:2747731--DACase:15F10009--Def_nbr:2702759--Count:1--SentDt:11/Mar/2015--ProbType:F--ProbMnth:36--JailDays:180--LocalMnt:0--MSMnths:0--PrisMnth:0--L_D:0--ServHrs:0--ServDays:0--Fine:0--Rest:0--Other:0--case_id:2747731--DACase:15F10009--Def_nbr:2702759--Count:4--SentDt:20/May/2015--ProbType:0--ProbMnth:0--JailDays:90--LocalMnt:0--MSMnths:0--PrisMnth:0--L_D:0--ServHrs:0--ServDays:0--Fine:0--Rest:0--Other:0--case_id:2747731--DACase:15F10009--Def_nbr:2702759--Count:5--SentDt:03/Aug/2015--ProbType:0--ProbMnth:0--JailDays:120--LocalMnt:0--MSMnths:0--PrisMnth:0--L_D:0--ServHrs:0--ServDays:0--Fine:0--Rest:0--Other:0</t>
  </si>
  <si>
    <t>File_Rej:Filed--Date:29/Jan/2015--DDA:BODLEY, CLIFF</t>
  </si>
  <si>
    <t>Count:1--Offense:186.22(b)(1)--Section:PC--CrimType:Enhancement--DispoDt:11/Mar/2015--Dispo:Dismissed/Not True</t>
  </si>
  <si>
    <t>15W00400X</t>
  </si>
  <si>
    <t>Count:1--DOV:28/Jan/2015--Attempt:N--Offense:273.5(a)--Section:PC--CrimType:Felony--DispoDt:00/Jan/1900--Dispo:0--Plead_to:0--Count:2--DOV:28/Jan/2015--Attempt:N--Offense:211/212.5(c)--Section:PC--CrimType:Felony--DispoDt:00/Jan/1900--Dispo:0--Plead_to:0</t>
  </si>
  <si>
    <t>15F10002</t>
  </si>
  <si>
    <t>Count:1--DOV:12/Sep/2014--Attempt:N--Offense:4573.8--Section:PC--CrimType:Felony--DispoDt:13/May/2016--Dispo:Dismissed/Not Guilty--Plead_to:0--Count:2--DOV:19/Dec/2014--Attempt:N--Offense:4502(a)--Section:PC--CrimType:Felony--DispoDt:13/May/2016--Dispo:Dismissed/Not Guilty--Plead_to:0</t>
  </si>
  <si>
    <t>File_Rej:Filed--Date:29/Jan/2015--DDA:YU, CYRIL</t>
  </si>
  <si>
    <t>Count:1--Offense:667(d)/(e)(1)&amp;1170.12(b)/(c)(1)--Section:PC--CrimType:Prior--DispoDt:13/May/2016--Dispo:Dismissed/Not True--Count:1--Offense:667.5(b)--Section:PC--CrimType:Prior--DispoDt:13/May/2016--Dispo:Dismissed/Not True</t>
  </si>
  <si>
    <t>15C00379X</t>
  </si>
  <si>
    <t>Count:1--DOV:04/Apr/2014--Attempt:N--Offense:484g(a)--Section:PC--CrimType:Felony--DispoDt:00/Jan/1900--Dispo:0--Plead_to:0--Count:2--DOV:04/Apr/2014--Attempt:N--Offense:487(c)--Section:PC--CrimType:Felony--DispoDt:00/Jan/1900--Dispo:0--Plead_to:0--Count:3--DOV:04/Apr/2014--Attempt:N--Offense:459-460(b)--Section:PC--CrimType:Felony--DispoDt:00/Jan/1900--Dispo:0--Plead_to:0</t>
  </si>
  <si>
    <t>15F00848</t>
  </si>
  <si>
    <t>Count:1--DOV:28/Jan/2015--Attempt:N--Offense:422(a)--Section:PC--CrimType:Felony--DispoDt:11/Mar/2016--Dispo:Reduced--Plead_to:422(a) PC MISD--Count:2--DOV:28/Jan/2015--Attempt:N--Offense:242--Section:PC--CrimType:Misdemeanor--DispoDt:11/Mar/2016--Dispo:Guilty--Plead_to:0</t>
  </si>
  <si>
    <t>case_id:2747759--DACase:15F00848--Def_nbr:2702787--Count:1--SentDt:11/Mar/2016--ProbType:I--ProbMnth:36--JailDays:1--LocalMnt:0--MSMnths:0--PrisMnth:0--L_D:0--ServHrs:0--ServDays:0--Fine:0--Rest:0--Other:0</t>
  </si>
  <si>
    <t>Arrest:28/Jan/2015--Bail:0--AppStat:Appearance Date--Sealed:0</t>
  </si>
  <si>
    <t>15F10286</t>
  </si>
  <si>
    <t>Count:1--DOV:06/Nov/2014--Attempt:N--Offense:459-460(b)--Section:PC--CrimType:Felony--DispoDt:14/Oct/2016--Dispo:Guilty--Plead_to:0--Count:2--DOV:06/Nov/2014--Attempt:N--Offense:484g(a)--Section:PC--CrimType:Felony--DispoDt:14/Oct/2016--Dispo:Guilty--Plead_to:0</t>
  </si>
  <si>
    <t>case_id:2747771--DACase:15F10286--Def_nbr:2702799--Count:1--SentDt:14/Oct/2016--ProbType:I--ProbMnth:36--JailDays:180--LocalMnt:0--MSMnths:0--PrisMnth:0--L_D:0--ServHrs:0--ServDays:0--Fine:0--Rest:0--Other:0</t>
  </si>
  <si>
    <t>File_Rej:Filed--Date:10/Mar/2015--DDA:HARRISON, AVERY</t>
  </si>
  <si>
    <t>15N00545X</t>
  </si>
  <si>
    <t>Count:1--DOV:01/Jun/2008--Attempt:N--Offense:288(a)--Section:PC--CrimType:Felony--DispoDt:00/Jan/1900--Dispo:0--Plead_to:0</t>
  </si>
  <si>
    <t>15N02730X</t>
  </si>
  <si>
    <t>Count:1--DOV:27/Jan/2015--Attempt:N--Offense:32--Section:PC--CrimType:Felony--DispoDt:00/Jan/1900--Dispo:0--Plead_to:0--Count:2--DOV:27/Jan/2015--Attempt:N--Offense:11377(a)--Section:HS--CrimType:Misdemeanor--DispoDt:00/Jan/1900--Dispo:0--Plead_to:0--Count:3--DOV:27/Jan/2015--Attempt:N--Offense:11364(a)--Section:HS--CrimType:Misdemeanor--DispoDt:00/Jan/1900--Dispo:0--Plead_to:0--Count:4--DOV:27/Jan/2015--Attempt:N--Offense:186.22(a)--Section:PC--CrimType:Felony--DispoDt:00/Jan/1900--Dispo:0--Plead_to:0</t>
  </si>
  <si>
    <t>Count:4--DOV:27/Jan/2015--Attempt:N--Offense:186.22(a)--Section:PC--CrimType:Felony--DispoDt:00/Jan/1900--Dispo:0--Plead_to:0--Count:5--DOV:27/Jan/2015--Attempt:N--Offense:215(a)/186.22(b)(4)(B)--Section:PC--CrimType:Felony--DispoDt:00/Jan/1900--Dispo:0--Plead_to:0--Count:6--DOV:27/Jan/2015--Attempt:N--Offense:245(a)(1)--Section:PC--CrimType:Felony--DispoDt:00/Jan/1900--Dispo:0--Plead_to:0--Count:7--DOV:27/Jan/2015--Attempt:N--Offense:211/212.5(a)--Section:PC--CrimType:Felony--DispoDt:00/Jan/1900--Dispo:0--Plead_to:0--Count:8--DOV:27/Jan/2015--Attempt:N--Offense:148(a)(1)--Section:PC--CrimType:Misdemeanor--DispoDt:00/Jan/1900--Dispo:0--Plead_to:0--Count:12--DOV:27/Jan/2015--Attempt:N--Offense:148(a)(1)--Section:PC--CrimType:Misdemeanor--DispoDt:00/Jan/1900--Dispo:0--Plead_to:0</t>
  </si>
  <si>
    <t>Arrest:28/Jan/2015--Bail:0--AppStat:0--Sealed:0</t>
  </si>
  <si>
    <t>15F00728</t>
  </si>
  <si>
    <t>Count:1--DOV:16/Jan/2015--Attempt:N--Offense:496d(a)--Section:PC--CrimType:Felony--DispoDt:09/Nov/2016--Dispo:Guilty--Plead_to:0</t>
  </si>
  <si>
    <t>case_id:2747787--DACase:15F00728--Def_nbr:2702817--Count:1--SentDt:09/Nov/2016--ProbType:F--ProbMnth:36--JailDays:12--LocalMnt:0--MSMnths:0--PrisMnth:0--L_D:0--ServHrs:0--ServDays:0--Fine:0--Rest:0--Other:0</t>
  </si>
  <si>
    <t>File_Rej:Filed--Date:25/Feb/2015--DDA:SCHATZLE, KAREN</t>
  </si>
  <si>
    <t>Count:1--Offense:667.5(b)--Section:PC--CrimType:Prior--DispoDt:09/Nov/2016--Dispo:True</t>
  </si>
  <si>
    <t>15F00102</t>
  </si>
  <si>
    <t>Count:1--DOV:28/Jan/2015--Attempt:N--Offense:594(a)/(b)(1)--Section:PC--CrimType:Felony--DispoDt:09/Feb/2015--Dispo:Guilty--Plead_to:0--Count:2--DOV:28/Jan/2015--Attempt:N--Offense:594.2(a)--Section:PC--CrimType:Misdemeanor--DispoDt:09/Feb/2015--Dispo:Dismissed/Not Guilty--Plead_to:0</t>
  </si>
  <si>
    <t>case_id:2747818--DACase:15F00102--Def_nbr:2702852--Count:1--SentDt:09/Feb/2015--ProbType:F--ProbMnth:36--JailDays:120--LocalMnt:0--MSMnths:0--PrisMnth:0--L_D:0--ServHrs:0--ServDays:0--Fine:0--Rest:0--Other:0</t>
  </si>
  <si>
    <t>Arrest:28/Jan/2015--Bail:35000--AppStat:In Custody--Sealed:0</t>
  </si>
  <si>
    <t>15H00503X</t>
  </si>
  <si>
    <t>Count:1--DOV:05/Dec/2014--Attempt:N--Offense:496(a)--Section:PC--CrimType:Felony--DispoDt:00/Jan/1900--Dispo:0--Plead_to:0</t>
  </si>
  <si>
    <t>15F00101</t>
  </si>
  <si>
    <t>Count:1--DOV:19/Jan/2015--Attempt:N--Offense:211/212.5(c)--Section:PC--CrimType:Felony--DispoDt:15/Apr/2015--Dispo:Dismissed/Not Guilty--Plead_to:0--Count:2--DOV:19/Jan/2015--Attempt:N--Offense:273a(a)--Section:PC--CrimType:Felony--DispoDt:15/Apr/2015--Dispo:Dismissed/Not Guilty--Plead_to:0</t>
  </si>
  <si>
    <t>Count:1--Offense:12022(b)(1)--Section:PC--CrimType:Enhancement--DispoDt:15/Apr/2015--Dispo:Dismissed/Not True</t>
  </si>
  <si>
    <t>15F02737</t>
  </si>
  <si>
    <t>Count:1--DOV:26/Dec/2014--Attempt:N--Offense:487(a)/508--Section:PC--CrimType:Felony--DispoDt:10/Jul/2015--Dispo:Reduced--Plead_to:487(a)/508 PC MISD</t>
  </si>
  <si>
    <t>case_id:2747826--DACase:15F02737--Def_nbr:2702860--Count:1--SentDt:10/Jul/2015--ProbType:I--ProbMnth:36--JailDays:4--LocalMnt:0--MSMnths:0--PrisMnth:0--L_D:0--ServHrs:0--ServDays:0--Fine:0--Rest:0--Other:0</t>
  </si>
  <si>
    <t>15F10381</t>
  </si>
  <si>
    <t>Count:1--DOV:15/Jan/2015--Attempt:N--Offense:4502(a)--Section:PC--CrimType:Felony--DispoDt:23/Jun/2015--Dispo:Guilty--Plead_to:0</t>
  </si>
  <si>
    <t>case_id:2747829--DACase:15F10381--Def_nbr:2702863--Count:1--SentDt:23/Jun/2015--ProbType:0--ProbMnth:0--JailDays:365--LocalMnt:0--MSMnths:0--PrisMnth:0--L_D:0--ServHrs:0--ServDays:0--Fine:0--Rest:0--Other:0</t>
  </si>
  <si>
    <t>14F15712</t>
  </si>
  <si>
    <t>Count:1--DOV:15/Apr/2014--Attempt:N--Offense:11379(a)--Section:HS--CrimType:Felony--DispoDt:03/Feb/2016--Dispo:Guilty--Plead_to:0--Count:2--DOV:15/Apr/2014--Attempt:N--Offense:11378--Section:HS--CrimType:Felony--DispoDt:03/Feb/2016--Dispo:Guilty--Plead_to:0</t>
  </si>
  <si>
    <t>case_id:2747830--DACase:14F15712--Def_nbr:2702864--Count:1--SentDt:03/Feb/2016--ProbType:F--ProbMnth:36--JailDays:365--LocalMnt:0--MSMnths:0--PrisMnth:0--L_D:0--ServHrs:0--ServDays:0--Fine:0--Rest:0--Other:0</t>
  </si>
  <si>
    <t>Arrest:15/Apr/2014--Bail:0--AppStat:Arraignment Letter--Sealed:0</t>
  </si>
  <si>
    <t>Count:1--Offense:11370.2(c)--Section:HS--CrimType:Prior--DispoDt:03/Feb/2016--Dispo:True</t>
  </si>
  <si>
    <t>15F10010A</t>
  </si>
  <si>
    <t>Count:1--DOV:27/Jan/2015--Attempt:N--Offense:215(a)--Section:PC--CrimType:Felony--DispoDt:09/Aug/2018--Dispo:Guilty--Plead_to:0--Count:2--DOV:27/Jan/2015--Attempt:N--Offense:211/212.5(c)--Section:PC--CrimType:Felony--DispoDt:09/Aug/2018--Dispo:Guilty--Plead_to:0--Count:3--DOV:27/Jan/2015--Attempt:N--Offense:245(a)(4)--Section:PC--CrimType:Felony--DispoDt:09/Aug/2018--Dispo:Guilty--Plead_to:0--Count:4--DOV:27/Jan/2015--Attempt:N--Offense:148(a)(1)--Section:PC--CrimType:Misdemeanor--DispoDt:09/Aug/2018--Dispo:Guilty--Plead_to:0</t>
  </si>
  <si>
    <t>case_id:2747833--DACase:15F10010A--Def_nbr:2702868--Count:1--SentDt:22/Oct/2018--ProbType:0--ProbMnth:0--JailDays:0--LocalMnt:0--MSMnths:0--PrisMnth:60--L_D:0--ServHrs:0--ServDays:0--Fine:0--Rest:0--Other:0</t>
  </si>
  <si>
    <t>File_Rej:Filed--Date:29/Jan/2015--DDA:HAUGHTON, JOHN</t>
  </si>
  <si>
    <t>Count:1--Offense:186.22(b)(4)--Section:PC--CrimType:Other--DispoDt:09/Aug/2018--Dispo:Dismissed/Not True--Count:2--Offense:186.22(b)(1)--Section:PC--CrimType:Enhancement--DispoDt:09/Aug/2018--Dispo:True--Count:3--Offense:186.22(b)(1)--Section:PC--CrimType:Enhancement--DispoDt:09/Aug/2018--Dispo:True</t>
  </si>
  <si>
    <t>15N03166X</t>
  </si>
  <si>
    <t>Count:1--DOV:27/Jan/2015--Attempt:N--Offense:245(a)(4)--Section:PC--CrimType:Felony--DispoDt:00/Jan/1900--Dispo:0--Plead_to:0--Count:2--DOV:27/Jan/2015--Attempt:N--Offense:211/212.5(c)--Section:PC--CrimType:Felony--DispoDt:00/Jan/1900--Dispo:0--Plead_to:0--Count:3--DOV:27/Jan/2015--Attempt:N--Offense:215(a)/186.22(b)(4)(B)--Section:PC--CrimType:Felony--DispoDt:00/Jan/1900--Dispo:0--Plead_to:0--Count:4--DOV:27/Jan/2015--Attempt:N--Offense:148(a)(1)--Section:PC--CrimType:Misdemeanor--DispoDt:00/Jan/1900--Dispo:0--Plead_to:0</t>
  </si>
  <si>
    <t>File_Rej:Rejected--Date:25/Aug/2015--DDA:BAEZ, JASON</t>
  </si>
  <si>
    <t>15H02456X</t>
  </si>
  <si>
    <t>Count:1--DOV:04/Jun/2014--Attempt:N--Offense:530.5(a)--Section:PC--CrimType:Felony--DispoDt:00/Jan/1900--Dispo:0--Plead_to:0--Count:2--DOV:04/Jun/2014--Attempt:N--Offense:459-460(b)--Section:PC--CrimType:Felony--DispoDt:00/Jan/1900--Dispo:0--Plead_to:0--Count:3--DOV:04/Jun/2014--Attempt:N--Offense:496(a)--Section:PC--CrimType:Felony--DispoDt:00/Jan/1900--Dispo:0--Plead_to:0--Count:4--DOV:04/Jun/2014--Attempt:N--Offense:475(c)--Section:PC--CrimType:Felony--DispoDt:00/Jan/1900--Dispo:0--Plead_to:0</t>
  </si>
  <si>
    <t>File_Rej:Rejected--Date:02/Feb/2015--DDA:LEWIS, DEMETRA</t>
  </si>
  <si>
    <t>15F03113</t>
  </si>
  <si>
    <t>Count:1--DOV:16/Dec/2014--Attempt:N--Offense:11351--Section:HS--CrimType:Felony--DispoDt:00/Jan/1900--Dispo:0--Plead_to:0--Count:2--DOV:16/Dec/2014--Attempt:N--Offense:11352(a)--Section:HS--CrimType:Felony--DispoDt:00/Jan/1900--Dispo:0--Plead_to:0</t>
  </si>
  <si>
    <t>Count:1--Offense:1203.073(b)(1)--Section:PC--CrimType:Other--DispoDt:00/Jan/1900--Dispo:0</t>
  </si>
  <si>
    <t>15F01212</t>
  </si>
  <si>
    <t>Count:1--DOV:09/Mar/2010--Attempt:N--Offense:1695.8--Section:CP--CrimType:Felony--DispoDt:08/Apr/2016--Dispo:Guilty--Plead_to:0--Count:2--DOV:09/Mar/2010--Attempt:N--Offense:487(a)--Section:PC--CrimType:Felony--DispoDt:08/Apr/2016--Dispo:Dismissed/Not Guilty--Plead_to:0--Count:3--DOV:09/Mar/2010--Attempt:N--Offense:115(a)--Section:PC--CrimType:Felony--DispoDt:08/Apr/2016--Dispo:Dismissed/Not Guilty--Plead_to:0--Count:4--DOV:09/Mar/2010--Attempt:N--Offense:115(a)--Section:PC--CrimType:Felony--DispoDt:08/Apr/2016--Dispo:Dismissed/Not Guilty--Plead_to:0--Count:5--DOV:12/Jul/2010--Attempt:N--Offense:115(a)--Section:PC--CrimType:Felony--DispoDt:08/Apr/2016--Dispo:Dismissed/Not Guilty--Plead_to:0</t>
  </si>
  <si>
    <t>case_id:2747868--DACase:15F01212--Def_nbr:2702903--Count:1--SentDt:08/Apr/2016--ProbType:I--ProbMnth:36--JailDays:0--LocalMnt:0--MSMnths:0--PrisMnth:0--L_D:0--ServHrs:0--ServDays:0--Fine:0--Rest:0--Other:0</t>
  </si>
  <si>
    <t>File_Rej:Filed--Date:29/Jan/2015--DDA:MCFETRIDGE, GEORGE</t>
  </si>
  <si>
    <t>Count:1--Offense:803(c)/801.5--Section:PC--CrimType:Other--DispoDt:08/Apr/2016--Dispo:Unknown--Count:2--Offense:803(c)/801.5--Section:PC--CrimType:Other--DispoDt:08/Apr/2016--Dispo:Unknown--Count:3--Offense:803(c)/801.5--Section:PC--CrimType:Other--DispoDt:08/Apr/2016--Dispo:Unknown--Count:4--Offense:803(c)/801.5--Section:PC--CrimType:Other--DispoDt:08/Apr/2016--Dispo:Unknown--Count:5--Offense:803(c)/801.5--Section:PC--CrimType:Other--DispoDt:08/Apr/2016--Dispo:Unknown</t>
  </si>
  <si>
    <t>case_id:2747868--DACase:15F01212--Def_nbr:2702904--Count:1--SentDt:08/Apr/2016--ProbType:I--ProbMnth:36--JailDays:0--LocalMnt:0--MSMnths:0--PrisMnth:0--L_D:0--ServHrs:0--ServDays:0--Fine:0--Rest:0--Other:0</t>
  </si>
  <si>
    <t>Count:1--DOV:09/Mar/2010--Attempt:N--Offense:1695.8--Section:CP--CrimType:Felony--DispoDt:02/Nov/2016--Dispo:Dismissed/Not Guilty--Plead_to:0--Count:2--DOV:09/Mar/2010--Attempt:N--Offense:487(a)--Section:PC--CrimType:Felony--DispoDt:02/Nov/2016--Dispo:Dismissed/Not Guilty--Plead_to:0--Count:3--DOV:09/Mar/2010--Attempt:N--Offense:115(a)--Section:PC--CrimType:Felony--DispoDt:02/Nov/2016--Dispo:Dismissed/Not Guilty--Plead_to:0--Count:4--DOV:09/Mar/2010--Attempt:N--Offense:115(a)--Section:PC--CrimType:Felony--DispoDt:02/Nov/2016--Dispo:Dismissed/Not Guilty--Plead_to:0--Count:5--DOV:12/Jul/2010--Attempt:N--Offense:115(a)--Section:PC--CrimType:Felony--DispoDt:02/Nov/2016--Dispo:Dismissed/Not Guilty--Plead_to:0</t>
  </si>
  <si>
    <t>Count:1--Offense:803(c)/801.5--Section:PC--CrimType:Other--DispoDt:02/Nov/2016--Dispo:Dismissed/Not True--Count:2--Offense:803(c)/801.5--Section:PC--CrimType:Other--DispoDt:02/Nov/2016--Dispo:Dismissed/Not True--Count:3--Offense:803(c)/801.5--Section:PC--CrimType:Other--DispoDt:02/Nov/2016--Dispo:Dismissed/Not True--Count:4--Offense:803(c)/801.5--Section:PC--CrimType:Other--DispoDt:02/Nov/2016--Dispo:Dismissed/Not True--Count:5--Offense:803(c)/801.5--Section:PC--CrimType:Other--DispoDt:02/Nov/2016--Dispo:Dismissed/Not True</t>
  </si>
  <si>
    <t>14F15987</t>
  </si>
  <si>
    <t>Count:1--DOV:10/Sep/2012--Attempt:N--Offense:529(a)(3)--Section:PC--CrimType:Felony--DispoDt:16/Feb/2016--Dispo:Guilty--Plead_to:0--Count:2--DOV:10/Sep/2012--Attempt:N--Offense:530.5(a)--Section:PC--CrimType:Felony--DispoDt:16/Feb/2016--Dispo:Guilty--Plead_to:0</t>
  </si>
  <si>
    <t>case_id:2747870--DACase:14F15987--Def_nbr:2702906--Count:1--SentDt:16/Feb/2016--ProbType:0--ProbMnth:0--JailDays:730--LocalMnt:0--MSMnths:0--PrisMnth:0--L_D:0--ServHrs:0--ServDays:0--Fine:0--Rest:0--Other:0</t>
  </si>
  <si>
    <t>File_Rej:Filed--Date:29/Jan/2015--DDA:DIAZ, RAYMUND</t>
  </si>
  <si>
    <t>Count:1--Offense:667.5(b)--Section:PC--CrimType:Prior--DispoDt:16/Feb/2016--Dispo:True</t>
  </si>
  <si>
    <t>15F02713</t>
  </si>
  <si>
    <t>Count:1--DOV:27/Dec/2014--Attempt:N--Offense:530.5(a)--Section:PC--CrimType:Felony--DispoDt:09/Jun/2017--Dispo:Guilty--Plead_to:0--Count:2--DOV:27/Dec/2014--Attempt:N--Offense:470b--Section:PC--CrimType:Felony--DispoDt:09/Jun/2017--Dispo:Guilty--Plead_to:0--Count:3--DOV:27/Dec/2014--Attempt:N--Offense:496(a)--Section:PC--CrimType:Misdemeanor--DispoDt:09/Jun/2017--Dispo:Dismissed/Not Guilty--Plead_to:0--Count:4--DOV:27/Dec/2014--Attempt:N--Offense:11364.1(a)--Section:HS--CrimType:Misdemeanor--DispoDt:09/Jun/2017--Dispo:Dismissed/Not Guilty--Plead_to:0--Count:5--DOV:27/Dec/2014--Attempt:N--Offense:11350(a)--Section:HS--CrimType:Misdemeanor--DispoDt:09/Jun/2017--Dispo:Dismissed/Not Guilty--Plead_to:0</t>
  </si>
  <si>
    <t>case_id:2747872--DACase:15F02713--Def_nbr:2702909--Count:1--SentDt:09/Jun/2017--ProbType:0--ProbMnth:0--JailDays:0--LocalMnt:0--MSMnths:0--PrisMnth:24--L_D:0--ServHrs:0--ServDays:0--Fine:0--Rest:0--Other:0</t>
  </si>
  <si>
    <t>Count:1--Offense:667(d)/(e)(1)&amp;1170.12(b)/(c)(1)--Section:PC--CrimType:Prior--DispoDt:09/Jun/2017--Dispo:True</t>
  </si>
  <si>
    <t>15H00370X</t>
  </si>
  <si>
    <t>Count:1--DOV:09/Dec/2014--Attempt:N--Offense:182(a)(1)--Section:PC--CrimType:Felony--DispoDt:00/Jan/1900--Dispo:0--Plead_to:0</t>
  </si>
  <si>
    <t>15H00500X</t>
  </si>
  <si>
    <t>Count:1--DOV:31/Aug/2014--Attempt:N--Offense:459-460(a)--Section:PC--CrimType:Felony--DispoDt:00/Jan/1900--Dispo:0--Plead_to:0</t>
  </si>
  <si>
    <t>15H02999X</t>
  </si>
  <si>
    <t>Count:1--DOV:12/Nov/2014--Attempt:N--Offense:530.5(a)--Section:PC--CrimType:Felony--DispoDt:00/Jan/1900--Dispo:0--Plead_to:0--Count:2--DOV:12/Nov/2014--Attempt:N--Offense:529(a)(3)--Section:PC--CrimType:Felony--DispoDt:00/Jan/1900--Dispo:0--Plead_to:0</t>
  </si>
  <si>
    <t>File_Rej:Rejected--Date:20/Jul/2015--DDA:0</t>
  </si>
  <si>
    <t>15W02610X</t>
  </si>
  <si>
    <t>Count:1--DOV:26/May/2014--Attempt:N--Offense:459-460(b)--Section:PC--CrimType:Felony--DispoDt:00/Jan/1900--Dispo:0--Plead_to:0</t>
  </si>
  <si>
    <t>15F06365</t>
  </si>
  <si>
    <t>Count:1--DOV:05/Apr/2014--Attempt:N--Offense:459-460(b)--Section:PC--CrimType:Felony--DispoDt:05/Oct/2016--Dispo:Guilty--Plead_to:0--Count:2--DOV:05/Apr/2014--Attempt:N--Offense:487(a)--Section:PC--CrimType:Felony--DispoDt:05/Oct/2016--Dispo:Guilty--Plead_to:0</t>
  </si>
  <si>
    <t>case_id:2747903--DACase:15F06365--Def_nbr:2702943--Count:1--SentDt:05/Oct/2016--ProbType:I--ProbMnth:36--JailDays:120--LocalMnt:0--MSMnths:0--PrisMnth:0--L_D:0--ServHrs:0--ServDays:0--Fine:0--Rest:0--Other:0</t>
  </si>
  <si>
    <t>Count:1--DOV:05/Apr/2014--Attempt:N--Offense:459-460(b)--Section:PC--CrimType:Felony--DispoDt:23/Oct/2019--Dispo:Reduced--Plead_to:459-460(b) PC MISD--Count:2--DOV:05/Apr/2014--Attempt:N--Offense:487(a)--Section:PC--CrimType:Felony--DispoDt:23/Oct/2019--Dispo:Reduced--Plead_to:487(a) PC MISD</t>
  </si>
  <si>
    <t>case_id:2747903--DACase:15F06365--Def_nbr:2702944--Count:1--SentDt:23/Oct/2019--ProbType:I--ProbMnth:36--JailDays:0--LocalMnt:0--MSMnths:0--PrisMnth:0--L_D:0--ServHrs:0--ServDays:0--Fine:0--Rest:0--Other:0</t>
  </si>
  <si>
    <t>15H01537X</t>
  </si>
  <si>
    <t>Count:1--DOV:19/Sep/2013--Attempt:N--Offense:502(c)(1)--Section:PC--CrimType:Felony--DispoDt:00/Jan/1900--Dispo:0--Plead_to:0</t>
  </si>
  <si>
    <t>15H00689X</t>
  </si>
  <si>
    <t>Count:1--DOV:04/Oct/2014--Attempt:N--Offense:487(a)--Section:PC--CrimType:Felony--DispoDt:00/Jan/1900--Dispo:0--Plead_to:0</t>
  </si>
  <si>
    <t>15F00847</t>
  </si>
  <si>
    <t>Count:1--DOV:28/Jan/2015--Attempt:N--Offense:459-460(b)--Section:PC--CrimType:Felony--DispoDt:25/Feb/2015--Dispo:Reduced--Plead_to:459-460(b) PC MISD--Count:2--DOV:28/Jan/2015--Attempt:N--Offense:594(a)/(b)(2)(A)--Section:PC--CrimType:Misdemeanor--DispoDt:25/Feb/2015--Dispo:Guilty--Plead_to:0--Count:3--DOV:28/Jan/2015--Attempt:N--Offense:11364(a)--Section:HS--CrimType:Misdemeanor--DispoDt:25/Feb/2015--Dispo:Guilty--Plead_to:0--Count:4--DOV:28/Jan/2015--Attempt:N--Offense:466--Section:PC--CrimType:Misdemeanor--DispoDt:25/Feb/2015--Dispo:Guilty--Plead_to:0</t>
  </si>
  <si>
    <t>case_id:2747918--DACase:15F00847--Def_nbr:2702961--Count:1--SentDt:25/Feb/2015--ProbType:0--ProbMnth:0--JailDays:90--LocalMnt:0--MSMnths:0--PrisMnth:0--L_D:0--ServHrs:0--ServDays:0--Fine:0--Rest:0--Other:0</t>
  </si>
  <si>
    <t>Count:1--Offense:12022.1(b)--Section:PC--CrimType:Enhancement--DispoDt:25/Feb/2015--Dispo:Dismissed/Not True</t>
  </si>
  <si>
    <t>15N00432X</t>
  </si>
  <si>
    <t>Count:1--DOV:01/Jan/2006--Attempt:N--Offense:261(a)(2)--Section:PC--CrimType:Felony--DispoDt:00/Jan/1900--Dispo:0--Plead_to:0</t>
  </si>
  <si>
    <t>15F00854B</t>
  </si>
  <si>
    <t>Count:1--DOV:08/Jan/2015--Attempt:N--Offense:10851(a)--Section:VC--CrimType:Felony--DispoDt:19/Mar/2015--Dispo:Guilty--Plead_to:0--Count:2--DOV:08/Jan/2015--Attempt:N--Offense:496d(a)--Section:PC--CrimType:Felony--DispoDt:19/Mar/2015--Dispo:Guilty--Plead_to:0--Count:3--DOV:08/Jan/2015--Attempt:N--Offense:466--Section:PC--CrimType:Misdemeanor--DispoDt:19/Mar/2015--Dispo:Guilty--Plead_to:0--Count:4--DOV:08/Jan/2015--Attempt:N--Offense:11364(a)--Section:HS--CrimType:Misdemeanor--DispoDt:19/Mar/2015--Dispo:Guilty--Plead_to:0--Count:5--DOV:30/Jul/2015--Attempt:N--Offense:MAND SUP VIOL--Section:PC--CrimType:Felony--DispoDt:04/Sep/2015--Dispo:Guilty--Plead_to:0--Count:6--DOV:01/Dec/2015--Attempt:N--Offense:MAND SUP VIOL--Section:PC--CrimType:Felony--DispoDt:01/Dec/2015--Dispo:Guilty--Plead_to:0</t>
  </si>
  <si>
    <t>case_id:2747933--DACase:15F00854B--Def_nbr:2698017--Count:1--SentDt:19/Mar/2015--ProbType:0--ProbMnth:0--JailDays:0--LocalMnt:12--MSMnths:12--PrisMnth:0--L_D:0--ServHrs:0--ServDays:0--Fine:0--Rest:0--Other:0--case_id:2747933--DACase:15F00854B--Def_nbr:2698017--Count:5--SentDt:04/Sep/2015--ProbType:0--ProbMnth:0--JailDays:0--LocalMnt:3--MSMnths:0--PrisMnth:0--L_D:0--ServHrs:0--ServDays:0--Fine:0--Rest:0--Other:0--case_id:2747933--DACase:15F00854B--Def_nbr:2698017--Count:6--SentDt:01/Dec/2015--ProbType:0--ProbMnth:0--JailDays:180--LocalMnt:0--MSMnths:0--PrisMnth:0--L_D:0--ServHrs:0--ServDays:0--Fine:0--Rest:0--Other:0</t>
  </si>
  <si>
    <t>Count:1--Offense:667.5(b)--Section:PC--CrimType:Prior--DispoDt:19/Mar/2015--Dispo:True</t>
  </si>
  <si>
    <t>15N00351X</t>
  </si>
  <si>
    <t>Count:1--DOV:29/Jan/2015--Attempt:N--Offense:245(a)(1)--Section:PC--CrimType:Felony--DispoDt:00/Jan/1900--Dispo:0--Plead_to:0</t>
  </si>
  <si>
    <t>Arrest:29/Jan/2015--Bail:0--AppStat:In Custody--Sealed:0</t>
  </si>
  <si>
    <t>15N00350X</t>
  </si>
  <si>
    <t>15F00152</t>
  </si>
  <si>
    <t>Count:1--DOV:06/Nov/2014--Attempt:N--Offense:11351--Section:HS--CrimType:Felony--DispoDt:08/Jul/2015--Dispo:Dismissed/Not Guilty--Plead_to:0--Count:2--DOV:06/Nov/2014--Attempt:N--Offense:11352(a)--Section:HS--CrimType:Felony--DispoDt:08/Jul/2015--Dispo:Dismissed/Not Guilty--Plead_to:0--Count:3--DOV:06/Nov/2014--Attempt:N--Offense:29800(a)(1)--Section:PC--CrimType:Felony--DispoDt:08/Jul/2015--Dispo:Dismissed/Not Guilty--Plead_to:0--Count:4--DOV:06/Nov/2014--Attempt:N--Offense:11370.1(a)--Section:HS--CrimType:Felony--DispoDt:08/Jul/2015--Dispo:Dismissed/Not Guilty--Plead_to:0--Count:5--DOV:06/Nov/2014--Attempt:N--Offense:11359--Section:HS--CrimType:Felony--DispoDt:08/Jul/2015--Dispo:Guilty--Plead_to:0</t>
  </si>
  <si>
    <t>case_id:2747948--DACase:15F00152--Def_nbr:2702993--Count:5--SentDt:08/Jul/2015--ProbType:0--ProbMnth:0--JailDays:0--LocalMnt:16--MSMnths:16--PrisMnth:0--L_D:0--ServHrs:0--ServDays:0--Fine:0--Rest:0--Other:0</t>
  </si>
  <si>
    <t>Arrest:06/Nov/2014--Bail:0--AppStat:Appearance Date--Sealed:0</t>
  </si>
  <si>
    <t>Count:1--Offense:12022(a)(1)--Section:PC--CrimType:Enhancement--DispoDt:08/Jul/2015--Dispo:Dismissed/Not True--Count:1--Offense:12022(c)--Section:PC--CrimType:Enhancement--DispoDt:08/Jul/2015--Dispo:Dismissed/Not True</t>
  </si>
  <si>
    <t>Count:1--Offense:11370.2(a)--Section:HS--CrimType:Prior--DispoDt:08/Jul/2015--Dispo:Dismissed/Not True</t>
  </si>
  <si>
    <t>15F00778</t>
  </si>
  <si>
    <t>Count:1--DOV:28/Jan/2015--Attempt:N--Offense:459-460(b)--Section:PC--CrimType:Felony--DispoDt:30/Jun/2015--Dispo:Guilty--Plead_to:0--Count:2--DOV:28/Jan/2015--Attempt:N--Offense:530.5(a)--Section:PC--CrimType:Felony--DispoDt:30/Jun/2015--Dispo:Guilty--Plead_to:0--Count:3--DOV:28/Jan/2015--Attempt:N--Offense:530.5(c)(2)--Section:PC--CrimType:Felony--DispoDt:30/Jun/2015--Dispo:Guilty--Plead_to:0--Count:4--DOV:28/Jan/2015--Attempt:N--Offense:530.5(c)(2)--Section:PC--CrimType:Felony--DispoDt:30/Jun/2015--Dispo:Guilty--Plead_to:0--Count:5--DOV:28/Jan/2015--Attempt:N--Offense:530.5(c)(2)--Section:PC--CrimType:Felony--DispoDt:30/Jun/2015--Dispo:Guilty--Plead_to:0</t>
  </si>
  <si>
    <t>case_id:2747951--DACase:15F00778--Def_nbr:2702996--Count:1--SentDt:30/Jun/2015--ProbType:F--ProbMnth:36--JailDays:308--LocalMnt:0--MSMnths:0--PrisMnth:0--L_D:0--ServHrs:0--ServDays:0--Fine:0--Rest:0--Other:0</t>
  </si>
  <si>
    <t>15F02833</t>
  </si>
  <si>
    <t>Count:1--DOV:26/Jan/2015--Attempt:N--Offense:21310--Section:PC--CrimType:Felony--DispoDt:16/Jul/2015--Dispo:Reduced--Plead_to:21310 PC MISD--Count:2--DOV:26/Jan/2015--Attempt:N--Offense:21510(b)--Section:PC--CrimType:Misdemeanor--DispoDt:16/Jul/2015--Dispo:Guilty--Plead_to:0</t>
  </si>
  <si>
    <t>case_id:2747954--DACase:15F02833--Def_nbr:2702999--Count:1--SentDt:16/Jul/2015--ProbType:I--ProbMnth:36--JailDays:102--LocalMnt:0--MSMnths:0--PrisMnth:0--L_D:0--ServHrs:0--ServDays:0--Fine:0--Rest:0--Other:0</t>
  </si>
  <si>
    <t>File_Rej:Filed--Date:30/Apr/2015--DDA:BELLO, DOMINIC</t>
  </si>
  <si>
    <t>15F01090</t>
  </si>
  <si>
    <t>Count:1--DOV:07/Dec/2014--Attempt:N--Offense:261(a)(2)--Section:PC--CrimType:Felony--DispoDt:13/Jul/2015--Dispo:Guilty--Plead_to:0--Count:2--DOV:07/Dec/2014--Attempt:N--Offense:261(a)(2)--Section:PC--CrimType:Felony--DispoDt:13/Jul/2015--Dispo:Guilty--Plead_to:0--Count:3--DOV:07/Dec/2014--Attempt:N--Offense:220(a)(1)--Section:PC--CrimType:Felony--DispoDt:13/Jul/2015--Dispo:Guilty--Plead_to:0</t>
  </si>
  <si>
    <t>case_id:2747956--DACase:15F01090--Def_nbr:2703000--Count:1--SentDt:02/Oct/2015--ProbType:0--ProbMnth:0--JailDays:0--LocalMnt:0--MSMnths:0--PrisMnth:72--L_D:0--ServHrs:0--ServDays:0--Fine:0--Rest:0--Other:0</t>
  </si>
  <si>
    <t>File_Rej:Filed--Date:29/Jan/2015--DDA:YOUNG, LESLEY</t>
  </si>
  <si>
    <t>Count:1--Offense:1108--Section:EVC--CrimType:Notice--DispoDt:13/Jul/2015--Dispo:True</t>
  </si>
  <si>
    <t>15N00374X</t>
  </si>
  <si>
    <t>Count:1--DOV:01/Sep/2014--Attempt:N--Offense:487(a)--Section:PC--CrimType:Felony--DispoDt:00/Jan/1900--Dispo:0--Plead_to:0</t>
  </si>
  <si>
    <t>14F13995</t>
  </si>
  <si>
    <t>Count:1--DOV:01/Mar/2013--Attempt:N--Offense:311.11(a)--Section:PC--CrimType:Felony--DispoDt:29/Apr/2016--Dispo:Guilty--Plead_to:0</t>
  </si>
  <si>
    <t>case_id:2747964--DACase:14F13995--Def_nbr:2703010--Count:1--SentDt:29/Apr/2016--ProbType:F--ProbMnth:60--JailDays:180--LocalMnt:0--MSMnths:0--PrisMnth:0--L_D:0--ServHrs:0--ServDays:0--Fine:0--Rest:0--Other:0</t>
  </si>
  <si>
    <t>15F00285B</t>
  </si>
  <si>
    <t>Count:1--DOV:07/Jan/2015--Attempt:N--Offense:11352(a)--Section:HS--CrimType:Felony--DispoDt:06/Jan/2017--Dispo:Guilty--Plead_to:0--Count:2--DOV:07/Jan/2015--Attempt:N--Offense:11351--Section:HS--CrimType:Felony--DispoDt:06/Jan/2017--Dispo:Guilty--Plead_to:0--Count:3--DOV:07/Jan/2015--Attempt:N--Offense:11379(a)--Section:HS--CrimType:Felony--DispoDt:06/Jan/2017--Dispo:Guilty--Plead_to:0--Count:4--DOV:07/Jan/2015--Attempt:N--Offense:11378--Section:HS--CrimType:Felony--DispoDt:06/Jan/2017--Dispo:Guilty--Plead_to:0--Count:5--DOV:07/Jan/2015--Attempt:N--Offense:11364(a)--Section:HS--CrimType:Misdemeanor--DispoDt:06/Jan/2017--Dispo:Guilty--Plead_to:0--Count:6--DOV:07/Jan/2015--Attempt:N--Offense:148.9(a)--Section:PC--CrimType:Misdemeanor--DispoDt:06/Jan/2017--Dispo:Guilty--Plead_to:0</t>
  </si>
  <si>
    <t>case_id:2747970--DACase:15F00285B--Def_nbr:2697975--Count:1--SentDt:06/Jan/2017--ProbType:0--ProbMnth:0--JailDays:0--LocalMnt:0--MSMnths:0--PrisMnth:48--L_D:0--ServHrs:0--ServDays:0--Fine:0--Rest:0--Other:0</t>
  </si>
  <si>
    <t>File_Rej:Filed--Date:09/Jan/2015--DDA:CHANG, HOON</t>
  </si>
  <si>
    <t>Count:1--Offense:11370(a)--Section:HS--CrimType:Other--DispoDt:06/Jan/2017--Dispo:True--Count:2--Offense:11370(a)--Section:HS--CrimType:Other--DispoDt:06/Jan/2017--Dispo:True</t>
  </si>
  <si>
    <t>Count:1--Offense:667(d)/(e)(1)&amp;1170.12(b)/(c)(1)--Section:PC--CrimType:Prior--DispoDt:06/Jan/2017--Dispo:True--Count:1--Offense:667.5(b)--Section:PC--CrimType:Prior--DispoDt:06/Jan/2017--Dispo:True</t>
  </si>
  <si>
    <t>14F15641</t>
  </si>
  <si>
    <t>Count:1--DOV:26/Aug/2014--Attempt:N--Offense:530.5(a)--Section:PC--CrimType:Felony--DispoDt:25/Mar/2016--Dispo:Reduced--Plead_to:530.5(a) PC MISD--Count:2--DOV:26/Aug/2014--Attempt:N--Offense:476--Section:PC--CrimType:Felony--DispoDt:25/Mar/2016--Dispo:Guilty--Plead_to:476 PC MISD--Count:3--DOV:26/Aug/2014--Attempt:N--Offense:459-460(b)--Section:PC--CrimType:Felony--DispoDt:25/Mar/2016--Dispo:Guilty--Plead_to:459-460(b) PC MISD</t>
  </si>
  <si>
    <t>case_id:2747975--DACase:14F15641--Def_nbr:2703020--Count:1--SentDt:25/Mar/2016--ProbType:I--ProbMnth:36--JailDays:146--LocalMnt:0--MSMnths:0--PrisMnth:0--L_D:0--ServHrs:0--ServDays:0--Fine:0--Rest:0--Other:0</t>
  </si>
  <si>
    <t>15F10003A</t>
  </si>
  <si>
    <t>Count:1--DOV:28/Jan/2015--Attempt:N--Offense:664(a)-187(a)--Section:PC--CrimType:Felony--DispoDt:31/May/2016--Dispo:Dismissed/Not Guilty--Plead_to:0--Count:2--DOV:28/Jan/2015--Attempt:N--Offense:245(a)(2)--Section:PC--CrimType:Felony--DispoDt:31/May/2016--Dispo:Dismissed/Not Guilty--Plead_to:0--Count:3--DOV:28/Jan/2015--Attempt:N--Offense:11378--Section:HS--CrimType:Felony--DispoDt:31/May/2016--Dispo:Dismissed/Not Guilty--Plead_to:0--Count:5--DOV:28/Jan/2015--Attempt:N--Offense:32--Section:PC--CrimType:Felony--DispoDt:31/May/2016--Dispo:Guilty--Plead_to:0</t>
  </si>
  <si>
    <t>case_id:2747978--DACase:15F10003A--Def_nbr:2703023--Count:5--SentDt:06/May/2022--ProbType:F--ProbMnth:36--JailDays:0--LocalMnt:0--MSMnths:0--PrisMnth:0--L_D:0--ServHrs:0--ServDays:0--Fine:0--Rest:0--Other:0</t>
  </si>
  <si>
    <t>Arrest:28/Jan/2015--Bail:1000000--AppStat:In Custody--Sealed:0</t>
  </si>
  <si>
    <t>Count:1--Offense:12022.53(c)/(e)(1)--Section:PC--CrimType:Enhancement--DispoDt:31/May/2016--Dispo:Dismissed/Not True--Count:1--Offense:12022.53(d)/(e)(1)--Section:PC--CrimType:Enhancement--DispoDt:31/May/2016--Dispo:Dismissed/Not True--Count:1--Offense:186.22(b)(1)--Section:PC--CrimType:Enhancement--DispoDt:31/May/2016--Dispo:Dismissed/Not True--Count:1--Offense:664(a)--Section:PC--CrimType:Enhancement--DispoDt:31/May/2016--Dispo:Dismissed/Not True--Count:2--Offense:186.22(b)(1)--Section:PC--CrimType:Enhancement--DispoDt:31/May/2016--Dispo:Dismissed/Not True--Count:5--Offense:186.22(b)(1)--Section:PC--CrimType:Enhancement--DispoDt:31/May/2016--Dispo:Dismissed/Not True</t>
  </si>
  <si>
    <t>Count:1--DOV:28/Jan/2015--Attempt:N--Offense:664(a)-187(a)--Section:PC--CrimType:Felony--DispoDt:26/Apr/2016--Dispo:Guilty--Plead_to:0--Count:2--DOV:28/Jan/2015--Attempt:N--Offense:245(a)(2)--Section:PC--CrimType:Felony--DispoDt:26/Apr/2016--Dispo:Dismissed/Not Guilty--Plead_to:0--Count:4--DOV:28/Jan/2015--Attempt:N--Offense:186.22(a)--Section:PC--CrimType:Felony--DispoDt:26/Apr/2016--Dispo:Guilty--Plead_to:0</t>
  </si>
  <si>
    <t>case_id:2747978--DACase:15F10003A--Def_nbr:2703025--Count:1--SentDt:26/Apr/2016--ProbType:0--ProbMnth:0--JailDays:0--LocalMnt:0--MSMnths:0--PrisMnth:84--L_D:0--ServHrs:0--ServDays:0--Fine:0--Rest:0--Other:0</t>
  </si>
  <si>
    <t>Count:1--Offense:12022.53(c)/(e)(1)--Section:PC--CrimType:Enhancement--DispoDt:26/Apr/2016--Dispo:Dismissed/Not True--Count:1--Offense:12022.53(d)/(e)(1)--Section:PC--CrimType:Enhancement--DispoDt:26/Apr/2016--Dispo:Dismissed/Not True--Count:1--Offense:186.22(b)(1)--Section:PC--CrimType:Enhancement--DispoDt:26/Apr/2016--Dispo:True--Count:1--Offense:664(a)--Section:PC--CrimType:Enhancement--DispoDt:26/Apr/2016--Dispo:Dismissed/Not True--Count:2--Offense:186.22(b)(1)--Section:PC--CrimType:Enhancement--DispoDt:26/Apr/2016--Dispo:Dismissed/Not True</t>
  </si>
  <si>
    <t>Count:1--DOV:28/Jan/2015--Attempt:N--Offense:664(a)-187(a)--Section:PC--CrimType:Felony--DispoDt:09/Jun/2016--Dispo:Guilty--Plead_to:0--Count:2--DOV:28/Jan/2015--Attempt:N--Offense:245(a)(2)--Section:PC--CrimType:Felony--DispoDt:09/Jun/2016--Dispo:Dismissed/Not Guilty--Plead_to:0--Count:4--DOV:28/Jan/2015--Attempt:N--Offense:186.22(a)--Section:PC--CrimType:Felony--DispoDt:09/Jun/2016--Dispo:Reduced--Plead_to:186.22(a) PC MISD</t>
  </si>
  <si>
    <t>case_id:2747978--DACase:15F10003A--Def_nbr:2703027--Count:1--SentDt:09/Jun/2016--ProbType:0--ProbMnth:0--JailDays:84--LocalMnt:0--MSMnths:0--PrisMnth:0--L_D:0--ServHrs:0--ServDays:0--Fine:0--Rest:0--Other:0</t>
  </si>
  <si>
    <t>Count:1--Offense:12022.53(c)/(e)(1)--Section:PC--CrimType:Enhancement--DispoDt:09/Jun/2016--Dispo:Dismissed/Not True--Count:1--Offense:12022.53(d)/(e)(1)--Section:PC--CrimType:Enhancement--DispoDt:09/Jun/2016--Dispo:Dismissed/Not True--Count:1--Offense:186.22(b)(1)--Section:PC--CrimType:Enhancement--DispoDt:09/Jun/2016--Dispo:True--Count:1--Offense:664(a)--Section:PC--CrimType:Enhancement--DispoDt:09/Jun/2016--Dispo:Dismissed/Not True--Count:2--Offense:186.22(b)(1)--Section:PC--CrimType:Enhancement--DispoDt:09/Jun/2016--Dispo:Dismissed/Not True</t>
  </si>
  <si>
    <t>case_id:2747978--DACase:15F10003A--Def_nbr:2703029--Count:1--SentDt:26/Apr/2016--ProbType:0--ProbMnth:0--JailDays:0--LocalMnt:0--MSMnths:0--PrisMnth:84--L_D:0--ServHrs:0--ServDays:0--Fine:0--Rest:0--Other:0</t>
  </si>
  <si>
    <t>15F02620</t>
  </si>
  <si>
    <t>Count:1--DOV:28/Jan/2015--Attempt:N--Offense:182(a)(1)--Section:PC--CrimType:Felony--DispoDt:22/Apr/2016--Dispo:Guilty--Plead_to:0--Count:2--DOV:28/Jan/2015--Attempt:N--Offense:22210--Section:PC--CrimType:Felony--DispoDt:22/Apr/2016--Dispo:Guilty--Plead_to:0</t>
  </si>
  <si>
    <t>case_id:2747981--DACase:15F02620--Def_nbr:2703030--Count:1--SentDt:26/May/2016--ProbType:0--ProbMnth:0--JailDays:0--LocalMnt:16--MSMnths:0--PrisMnth:0--L_D:0--ServHrs:0--ServDays:0--Fine:0--Rest:0--Other:0</t>
  </si>
  <si>
    <t>Count:1--Offense:667(d)/(e)(1)&amp;1170.12(b)/(c)(1)--Section:PC--CrimType:Prior--DispoDt:22/Apr/2016--Dispo:Dismissed/Not True</t>
  </si>
  <si>
    <t>15F00779A</t>
  </si>
  <si>
    <t>Count:1--DOV:28/Jan/2015--Attempt:N--Offense:11378--Section:HS--CrimType:Felony--DispoDt:02/Aug/2017--Dispo:Guilty--Plead_to:0--Count:2--DOV:28/Jan/2015--Attempt:N--Offense:11364(a)--Section:HS--CrimType:Misdemeanor--DispoDt:02/Aug/2017--Dispo:Guilty--Plead_to:0</t>
  </si>
  <si>
    <t>case_id:2747987--DACase:15F00779A--Def_nbr:2703037--Count:1--SentDt:02/Aug/2017--ProbType:F--ProbMnth:36--JailDays:0--LocalMnt:0--MSMnths:0--PrisMnth:0--L_D:0--ServHrs:0--ServDays:0--Fine:0--Rest:0--Other:0</t>
  </si>
  <si>
    <t>File_Rej:Filed--Date:30/Jan/2015--DDA:HARRISON, ALEXANDER</t>
  </si>
  <si>
    <t>15W00434X</t>
  </si>
  <si>
    <t>Count:1--DOV:28/Jan/2015--Attempt:N--Offense:368(b)(1)--Section:PC--CrimType:Felony--DispoDt:00/Jan/1900--Dispo:0--Plead_to:0</t>
  </si>
  <si>
    <t>15F00316</t>
  </si>
  <si>
    <t>Count:1--DOV:28/Jan/2015--Attempt:N--Offense:11359--Section:HS--CrimType:Felony--DispoDt:04/Mar/2015--Dispo:Dismissed/Not Guilty--Plead_to:0</t>
  </si>
  <si>
    <t>15F00103</t>
  </si>
  <si>
    <t>Count:1--DOV:29/Jan/2015--Attempt:N--Offense:496d(a)--Section:PC--CrimType:Felony--DispoDt:16/Mar/2015--Dispo:Guilty--Plead_to:0--Count:2--DOV:29/Jan/2015--Attempt:N--Offense:10851(a)--Section:VC--CrimType:Felony--DispoDt:16/Mar/2015--Dispo:Dismissed/Not Guilty--Plead_to:0--Count:3--DOV:29/Jan/2015--Attempt:N--Offense:602.5(b)--Section:PC--CrimType:Misdemeanor--DispoDt:16/Mar/2015--Dispo:Dismissed/Not Guilty--Plead_to:0--Count:4--DOV:22/Jun/2015--Attempt:N--Offense:MAND SUP VIOL--Section:PC--CrimType:Felony--DispoDt:22/Jun/2015--Dispo:Guilty--Plead_to:0</t>
  </si>
  <si>
    <t>case_id:2747994--DACase:15F00103--Def_nbr:2703045--Count:1--SentDt:16/Mar/2015--ProbType:0--ProbMnth:0--JailDays:0--LocalMnt:8--MSMnths:8--PrisMnth:0--L_D:0--ServHrs:0--ServDays:0--Fine:0--Rest:0--Other:0--case_id:2747994--DACase:15F00103--Def_nbr:2703045--Count:4--SentDt:22/Jun/2015--ProbType:0--ProbMnth:0--JailDays:0--LocalMnt:3--MSMnths:0--PrisMnth:0--L_D:0--ServHrs:0--ServDays:0--Fine:0--Rest:0--Other:0</t>
  </si>
  <si>
    <t>Arrest:29/Jan/2015--Bail:25000--AppStat:In Custody--Sealed:0</t>
  </si>
  <si>
    <t>15F04964</t>
  </si>
  <si>
    <t>Count:1--DOV:29/Jan/2015--Attempt:N--Offense:459-460(a)--Section:PC--CrimType:Felony--DispoDt:12/Jun/2015--Dispo:Guilty--Plead_to:0</t>
  </si>
  <si>
    <t>case_id:2747996--DACase:15F04964--Def_nbr:2703047--Count:1--SentDt:12/Jun/2015--ProbType:F--ProbMnth:36--JailDays:270--LocalMnt:0--MSMnths:0--PrisMnth:0--L_D:0--ServHrs:0--ServDays:0--Fine:0--Rest:0--Other:0</t>
  </si>
  <si>
    <t>Arrest:29/Jan/2015--Bail:50000--AppStat:In Custody--Sealed:0</t>
  </si>
  <si>
    <t>File_Rej:Filed--Date:30/Jan/2015--DDA:STONE, CLARISSA</t>
  </si>
  <si>
    <t>Count:1--Offense:667.5(c)(21)--Section:PC--CrimType:Other--DispoDt:12/Jun/2015--Dispo:True</t>
  </si>
  <si>
    <t>15H00513X</t>
  </si>
  <si>
    <t>Count:1--DOV:22/Dec/2014--Attempt:N--Offense:422(a)--Section:PC--CrimType:Felony--DispoDt:00/Jan/1900--Dispo:0--Plead_to:0</t>
  </si>
  <si>
    <t>Arrest:22/Dec/2014--Bail:0--AppStat:In Custody--Sealed:0</t>
  </si>
  <si>
    <t>15F00104</t>
  </si>
  <si>
    <t>Count:1--DOV:29/Jan/2015--Attempt:N--Offense:459-460(b)--Section:PC--CrimType:Felony--DispoDt:09/Feb/2015--Dispo:Reduced--Plead_to:459-460(b) PC MISD--Count:2--DOV:29/Jan/2015--Attempt:N--Offense:594(a)/(b)(2)(A)--Section:PC--CrimType:Misdemeanor--DispoDt:09/Feb/2015--Dispo:Guilty--Plead_to:0</t>
  </si>
  <si>
    <t>case_id:2748001--DACase:15F00104--Def_nbr:2703053--Count:1--SentDt:09/Feb/2015--ProbType:F--ProbMnth:36--JailDays:90--LocalMnt:0--MSMnths:0--PrisMnth:0--L_D:0--ServHrs:0--ServDays:0--Fine:0--Rest:0--Other:0</t>
  </si>
  <si>
    <t>14F15718</t>
  </si>
  <si>
    <t>Count:1--DOV:20/Oct/2014--Attempt:N--Offense:459-460(b)--Section:PC--CrimType:Felony--DispoDt:06/Nov/2019--Dispo:Reduced--Plead_to:459-460(b) PC MISD--Count:2--DOV:20/Oct/2014--Attempt:N--Offense:459-460(b)--Section:PC--CrimType:Felony--DispoDt:06/Nov/2019--Dispo:Dismissed/Not Guilty--Plead_to:0</t>
  </si>
  <si>
    <t>case_id:2748025--DACase:14F15718--Def_nbr:2703078--Count:1--SentDt:06/Nov/2019--ProbType:I--ProbMnth:36--JailDays:20--LocalMnt:0--MSMnths:0--PrisMnth:0--L_D:0--ServHrs:0--ServDays:0--Fine:0--Rest:0--Other:0</t>
  </si>
  <si>
    <t>Count:1--Offense:667.5(b)--Section:PC--CrimType:Prior--DispoDt:06/Nov/2019--Dispo:Dismissed/Not True</t>
  </si>
  <si>
    <t>15F04963</t>
  </si>
  <si>
    <t>Count:1--DOV:28/Jan/2015--Attempt:N--Offense:211/212.5(c)--Section:PC--CrimType:Felony--DispoDt:18/Mar/2015--Dispo:Guilty--Plead_to:0--Count:2--DOV:28/Jan/2015--Attempt:N--Offense:11364(a)--Section:HS--CrimType:Misdemeanor--DispoDt:18/Mar/2015--Dispo:Dismissed/Not Guilty--Plead_to:0--Count:3--DOV:28/Jan/2015--Attempt:N--Offense:11357(b)--Section:HS--CrimType:Infraction--DispoDt:18/Mar/2015--Dispo:Dismissed/Not Guilty--Plead_to:0--Count:4--DOV:09/Feb/2015--Attempt:N--Offense:1320.5--Section:PC--CrimType:Felony--DispoDt:18/Mar/2015--Dispo:Guilty--Plead_to:0</t>
  </si>
  <si>
    <t>case_id:2748027--DACase:15F04963--Def_nbr:2703080--Count:1--SentDt:18/Mar/2015--ProbType:0--ProbMnth:0--JailDays:0--LocalMnt:0--MSMnths:0--PrisMnth:32--L_D:0--ServHrs:0--ServDays:0--Fine:0--Rest:0--Other:0</t>
  </si>
  <si>
    <t>Arrest:28/Jan/2015--Bail:50000--AppStat:In Custody--Sealed:0</t>
  </si>
  <si>
    <t>Count:1--Offense:12022(b)(1)--Section:PC--CrimType:Enhancement--DispoDt:18/Mar/2015--Dispo:Dismissed/Not True--Count:1--Offense:12022.1(b)--Section:PC--CrimType:Enhancement--DispoDt:18/Mar/2015--Dispo:Dismissed/Not True--Count:4--Offense:12022.1(b)--Section:PC--CrimType:Enhancement--DispoDt:18/Mar/2015--Dispo:Dismissed/Not True</t>
  </si>
  <si>
    <t>Count:1--Offense:667(a)(1)-1192.7--Section:PC--CrimType:Prior--DispoDt:18/Mar/2015--Dispo:Dismissed/Not True--Count:1--Offense:667(d)/(e)(1)&amp;1170.12(b)/(c)(1)--Section:PC--CrimType:Prior--DispoDt:18/Mar/2015--Dispo:Dismissed/Not True--Count:1--Offense:667.5(b)--Section:PC--CrimType:Prior--DispoDt:18/Mar/2015--Dispo:Dismissed/Not True</t>
  </si>
  <si>
    <t>15F00498</t>
  </si>
  <si>
    <t>Count:1--DOV:28/Jan/2015--Attempt:N--Offense:459-460(b)--Section:PC--CrimType:Felony--DispoDt:01/Jun/2015--Dispo:Dismissed/Not Guilty--Plead_to:0--Count:2--DOV:28/Jan/2015--Attempt:N--Offense:470(d)--Section:PC--CrimType:Felony--DispoDt:01/Jun/2015--Dispo:Dismissed/Not Guilty--Plead_to:0--Count:3--DOV:28/Jan/2015--Attempt:N--Offense:530.5(a)--Section:PC--CrimType:Felony--DispoDt:01/Jun/2015--Dispo:Dismissed/Not Guilty--Plead_to:0--Count:4--DOV:28/Jan/2015--Attempt:N--Offense:530.5(c)(3)--Section:PC--CrimType:Felony--DispoDt:01/Jun/2015--Dispo:Guilty--Plead_to:0--Count:5--DOV:28/Jan/2015--Attempt:N--Offense:11377(a)--Section:HS--CrimType:Misdemeanor--DispoDt:01/Jun/2015--Dispo:Guilty--Plead_to:0--Count:6--DOV:28/Jan/2015--Attempt:N--Offense:11364(a)--Section:HS--CrimType:Misdemeanor--DispoDt:01/Jun/2015--Dispo:Dismissed/Not Guilty--Plead_to:0--Count:7--DOV:28/Jan/2015--Attempt:N--Offense:470(b)--Section:PC--CrimType:Felony--DispoDt:01/Jun/2015--Dispo:Dismissed/Not Guilty--Plead_to:0--Count:8--DOV:28/Jan/2015--Attempt:N--Offense:470(b)--Section:PC--CrimType:Felony--DispoDt:01/Jun/2015--Dispo:Dismissed/Not Guilty--Plead_to:0--Count:9--DOV:23/Jan/2015--Attempt:N--Offense:459-460(b)--Section:PC--CrimType:Felony--DispoDt:01/Jun/2015--Dispo:Dismissed/Not Guilty--Plead_to:0--Count:10--DOV:23/Jan/2015--Attempt:N--Offense:470(d)--Section:PC--CrimType:Felony--DispoDt:01/Jun/2015--Dispo:Dismissed/Not Guilty--Plead_to:0--Count:11--DOV:22/Jan/2015--Attempt:N--Offense:459-460(b)--Section:PC--CrimType:Felony--DispoDt:01/Jun/2015--Dispo:Dismissed/Not Guilty--Plead_to:0--Count:12--DOV:22/Jan/2015--Attempt:N--Offense:470(d)--Section:PC--CrimType:Felony--DispoDt:01/Jun/2015--Dispo:Dismissed/Not Guilty--Plead_to:0--Count:13--DOV:22/Jan/2015--Attempt:N--Offense:470(d)--Section:PC--CrimType:Felony--DispoDt:01/Jun/2015--Dispo:Dismissed/Not Guilty--Plead_to:0--Count:14--DOV:22/Jan/2015--Attempt:N--Offense:470(d)--Section:PC--CrimType:Misdemeanor--DispoDt:01/Jun/2015--Dispo:Dismissed/Not Guilty--Plead_to:0--Count:15--DOV:18/Jan/2015--Attempt:N--Offense:530.5(a)--Section:PC--CrimType:Felony--DispoDt:01/Jun/2015--Dispo:Guilty--Plead_to:0--Count:16--DOV:05/Dec/2014--Attempt:N--Offense:459-460(b)--Section:PC--CrimType:Misdemeanor--DispoDt:01/Jun/2015--Dispo:Dismissed/Not Guilty--Plead_to:0--Count:17--DOV:05/Dec/2014--Attempt:N--Offense:470(d)--Section:PC--CrimType:Misdemeanor--DispoDt:01/Jun/2015--Dispo:Dismissed/Not Guilty--Plead_to:0--Count:18--DOV:04/Dec/2014--Attempt:N--Offense:459-460(b)--Section:PC--CrimType:Felony--DispoDt:01/Jun/2015--Dispo:Dismissed/Not Guilty--Plead_to:0--Count:19--DOV:04/Dec/2014--Attempt:N--Offense:470(d)--Section:PC--CrimType:Felony--DispoDt:01/Jun/2015--Dispo:Dismissed/Not Guilty--Plead_to:0--Count:20--DOV:22/Oct/2014--Attempt:N--Offense:459-460(b)--Section:PC--CrimType:Misdemeanor--DispoDt:01/Jun/2015--Dispo:Dismissed/Not Guilty--Plead_to:0--Count:21--DOV:22/Oct/2014--Attempt:N--Offense:470(d)--Section:PC--CrimType:Misdemeanor--DispoDt:01/Jun/2015--Dispo:Dismissed/Not Guilty--Plead_to:0--Count:22--DOV:06/Oct/2014--Attempt:N--Offense:459-460(b)--Section:PC--CrimType:Felony--DispoDt:01/Jun/2015--Dispo:Dismissed/Not Guilty--Plead_to:0--Count:23--DOV:06/Oct/2014--Attempt:N--Offense:470(d)--Section:PC--CrimType:Felony--DispoDt:01/Jun/2015--Dispo:Dismissed/Not Guilty--Plead_to:0--Count:24--DOV:18/Sep/2014--Attempt:N--Offense:459-460(b)--Section:PC--CrimType:Misdemeanor--DispoDt:01/Jun/2015--Dispo:Dismissed/Not Guilty--Plead_to:0--Count:25--DOV:18/Sep/2014--Attempt:N--Offense:470(d)--Section:PC--CrimType:Misdemeanor--DispoDt:01/Jun/2015--Dispo:Dismissed/Not Guilty--Plead_to:0--Count:26--DOV:29/Jul/2014--Attempt:N--Offense:459-460(b)--Section:PC--CrimType:Misdemeanor--DispoDt:01/Jun/2015--Dispo:Dismissed/Not Guilty--Plead_to:0--Count:27--DOV:29/Jul/2014--Attempt:N--Offense:470(d)--Section:PC--CrimType:Misdemeanor--DispoDt:01/Jun/2015--Dispo:Dismissed/Not Guilty--Plead_to:0--Count:28--DOV:24/Jul/2014--Attempt:N--Offense:459-460(b)--Section:PC--CrimType:Felony--DispoDt:01/Jun/2015--Dispo:Dismissed/Not Guilty--Plead_to:0--Count:29--DOV:24/Jul/2014--Attempt:N--Offense:470(d)--Section:PC--CrimType:Felony--DispoDt:01/Jun/2015--Dispo:Dismissed/Not Guilty--Plead_to:0</t>
  </si>
  <si>
    <t>case_id:2748028--DACase:15F00498--Def_nbr:2703081--Count:4--SentDt:01/Jun/2015--ProbType:F--ProbMnth:36--JailDays:0--LocalMnt:0--MSMnths:0--PrisMnth:0--L_D:0--ServHrs:0--ServDays:0--Fine:0--Rest:0--Other:0</t>
  </si>
  <si>
    <t>15F04962</t>
  </si>
  <si>
    <t>Count:1--DOV:29/Jan/2015--Attempt:N--Offense:245(a)(4)--Section:PC--CrimType:Felony--DispoDt:25/Jun/2015--Dispo:Guilty--Plead_to:0--Count:2--DOV:29/Jan/2015--Attempt:N--Offense:21510(a)--Section:PC--CrimType:Misdemeanor--DispoDt:25/Jun/2015--Dispo:Guilty--Plead_to:0--Count:3--DOV:29/Jan/2015--Attempt:N--Offense:11364(a)--Section:HS--CrimType:Misdemeanor--DispoDt:25/Jun/2015--Dispo:Guilty--Plead_to:0</t>
  </si>
  <si>
    <t>case_id:2748032--DACase:15F04962--Def_nbr:2703086--Count:1--SentDt:25/Jun/2015--ProbType:F--ProbMnth:36--JailDays:296--LocalMnt:0--MSMnths:0--PrisMnth:0--L_D:0--ServHrs:0--ServDays:0--Fine:0--Rest:0--Other:0</t>
  </si>
  <si>
    <t>Arrest:29/Jan/2015--Bail:120000--AppStat:In Custody--Sealed:0</t>
  </si>
  <si>
    <t>File_Rej:Filed--Date:30/Jan/2015--DDA:WARDEN, CHRISTINA</t>
  </si>
  <si>
    <t>Count:1--Offense:667(d)/(e)(2)(A)&amp;1170.12(b)/(c)(2)(A)--Section:PC--CrimType:Prior--DispoDt:25/Jun/2015--Dispo:True--Count:1--Offense:667.5(b)--Section:PC--CrimType:Prior--DispoDt:25/Jun/2015--Dispo:True</t>
  </si>
  <si>
    <t>15F02151</t>
  </si>
  <si>
    <t>Count:1--DOV:29/Jan/2015--Attempt:N--Offense:451(d)--Section:PC--CrimType:Felony--DispoDt:11/Feb/2015--Dispo:Guilty--Plead_to:0--Count:2--DOV:29/Jan/2015--Attempt:N--Offense:594(a)/(b)(2)(A)--Section:PC--CrimType:Misdemeanor--DispoDt:11/Feb/2015--Dispo:Dismissed/Not Guilty--Plead_to:0</t>
  </si>
  <si>
    <t>case_id:2748035--DACase:15F02151--Def_nbr:2703089--Count:1--SentDt:11/Feb/2015--ProbType:F--ProbMnth:36--JailDays:365--LocalMnt:0--MSMnths:0--PrisMnth:0--L_D:0--ServHrs:0--ServDays:0--Fine:0--Rest:0--Other:0</t>
  </si>
  <si>
    <t>Arrest:29/Jan/2015--Bail:20000--AppStat:In Custody--Sealed:0</t>
  </si>
  <si>
    <t>File_Rej:Filed--Date:30/Jan/2015--DDA:RODRIGUEZ, JESS</t>
  </si>
  <si>
    <t>15F00913</t>
  </si>
  <si>
    <t>Count:1--DOV:28/Jan/2015--Attempt:N--Offense:211/212.5(c)--Section:PC--CrimType:Felony--DispoDt:28/Feb/2018--Dispo:Guilty--Plead_to:0--Count:3--DOV:28/Jan/2015--Attempt:N--Offense:186.22(a)--Section:PC--CrimType:Felony--DispoDt:28/Feb/2018--Dispo:Guilty--Plead_to:0</t>
  </si>
  <si>
    <t>case_id:2748038--DACase:15F00913--Def_nbr:2703092--Count:1--SentDt:16/Mar/2018--ProbType:0--ProbMnth:0--JailDays:0--LocalMnt:0--MSMnths:0--PrisMnth:144--L_D:0--ServHrs:0--ServDays:0--Fine:0--Rest:0--Other:0</t>
  </si>
  <si>
    <t>File_Rej:Filed--Date:30/Jan/2015--DDA:CLAUSTRO, ISRAEL</t>
  </si>
  <si>
    <t>Count:1--Offense:12022.53(b)--Section:PC--CrimType:Enhancement--DispoDt:28/Feb/2018--Dispo:True--Count:1--Offense:186.22(b)(1)--Section:PC--CrimType:Enhancement--DispoDt:28/Feb/2018--Dispo:True</t>
  </si>
  <si>
    <t>Count:1--DOV:28/Jan/2015--Attempt:N--Offense:211/212.5(c)--Section:PC--CrimType:Felony--DispoDt:08/Feb/2018--Dispo:Guilty--Plead_to:0--Count:2--DOV:28/Jan/2015--Attempt:N--Offense:422(a)--Section:PC--CrimType:Felony--DispoDt:23/Feb/2018--Dispo:Dismissed/Not Guilty--Plead_to:0--Count:3--DOV:28/Jan/2015--Attempt:N--Offense:186.22(a)--Section:PC--CrimType:Felony--DispoDt:08/Feb/2018--Dispo:Guilty--Plead_to:0</t>
  </si>
  <si>
    <t>case_id:2748038--DACase:15F00913--Def_nbr:2703093--Count:1--SentDt:23/Feb/2018--ProbType:0--ProbMnth:0--JailDays:0--LocalMnt:0--MSMnths:0--PrisMnth:116--L_D:0--ServHrs:0--ServDays:0--Fine:0--Rest:0--Other:0</t>
  </si>
  <si>
    <t>Count:1--Offense:12022.53(b)/(e)(1)--Section:PC--CrimType:Enhancement--DispoDt:08/Feb/2018--Dispo:Dismissed/Not True--Count:1--Offense:186.22(b)(1)--Section:PC--CrimType:Enhancement--DispoDt:08/Feb/2018--Dispo:Dismissed/Not True--Count:2--Offense:12022.53(b)--Section:PC--CrimType:Enhancement--DispoDt:23/Feb/2018--Dispo:Dismissed/Not True--Count:2--Offense:186.22(b)(1)--Section:PC--CrimType:Enhancement--DispoDt:23/Feb/2018--Dispo:Dismissed/Not True</t>
  </si>
  <si>
    <t>Count:1--DOV:28/Jan/2015--Attempt:N--Offense:211/212.5(c)--Section:PC--CrimType:Felony--DispoDt:08/Nov/2017--Dispo:Guilty--Plead_to:0--Count:3--DOV:28/Jan/2015--Attempt:N--Offense:186.22(a)--Section:PC--CrimType:Felony--DispoDt:08/Nov/2017--Dispo:Guilty--Plead_to:0</t>
  </si>
  <si>
    <t>case_id:2748038--DACase:15F00913--Def_nbr:2703094--Count:1--SentDt:05/Feb/2018--ProbType:0--ProbMnth:0--JailDays:0--LocalMnt:0--MSMnths:0--PrisMnth:144--L_D:0--ServHrs:0--ServDays:0--Fine:0--Rest:0--Other:0</t>
  </si>
  <si>
    <t>Count:1--Offense:12022.53(b)/(e)(1)--Section:PC--CrimType:Enhancement--DispoDt:08/Nov/2017--Dispo:True--Count:1--Offense:186.22(b)(1)--Section:PC--CrimType:Enhancement--DispoDt:08/Nov/2017--Dispo:True</t>
  </si>
  <si>
    <t>15H00362X</t>
  </si>
  <si>
    <t>Count:1--DOV:26/Dec/2014--Attempt:N--Offense:273.5(a)--Section:PC--CrimType:Felony--DispoDt:00/Jan/1900--Dispo:0--Plead_to:0--Count:2--DOV:26/Dec/2014--Attempt:N--Offense:236--Section:PC--CrimType:Misdemeanor--DispoDt:00/Jan/1900--Dispo:0--Plead_to:0--Count:3--DOV:26/Dec/2014--Attempt:N--Offense:262(a)(1)--Section:PC--CrimType:Felony--DispoDt:00/Jan/1900--Dispo:0--Plead_to:0</t>
  </si>
  <si>
    <t>15I00096X</t>
  </si>
  <si>
    <t>Count:1--DOV:23/May/2013--Attempt:Y--Offense:10851(a)--Section:VC--CrimType:Felony--DispoDt:00/Jan/1900--Dispo:0--Plead_to:0--Count:2--DOV:23/May/2013--Attempt:N--Offense:459-460(b)--Section:PC--CrimType:Felony--DispoDt:00/Jan/1900--Dispo:0--Plead_to:0</t>
  </si>
  <si>
    <t>File_Rej:Rejected--Date:06/Feb/2015--DDA:GUPTA, RAHUL</t>
  </si>
  <si>
    <t>15F00915</t>
  </si>
  <si>
    <t>Count:1--DOV:30/Jan/2015--Attempt:N--Offense:496d(a)--Section:PC--CrimType:Felony--DispoDt:10/Mar/2015--Dispo:Guilty--Plead_to:0--Count:2--DOV:30/Jan/2015--Attempt:N--Offense:11377(a)--Section:HS--CrimType:Misdemeanor--DispoDt:10/Mar/2015--Dispo:Guilty--Plead_to:0--Count:3--DOV:30/Jan/2015--Attempt:N--Offense:11364(a)--Section:HS--CrimType:Misdemeanor--DispoDt:10/Mar/2015--Dispo:Guilty--Plead_to:0</t>
  </si>
  <si>
    <t>case_id:2748052--DACase:15F00915--Def_nbr:2703111--Count:1--SentDt:10/Mar/2015--ProbType:F--ProbMnth:36--JailDays:90--LocalMnt:0--MSMnths:0--PrisMnth:0--L_D:0--ServHrs:0--ServDays:0--Fine:0--Rest:0--Other:0</t>
  </si>
  <si>
    <t>Arrest:30/Jan/2015--Bail:0--AppStat:In Custody--Sealed:0</t>
  </si>
  <si>
    <t>Count:1--Offense:667.5(b)--Section:PC--CrimType:Prior--DispoDt:10/Mar/2015--Dispo:True</t>
  </si>
  <si>
    <t>15F00781</t>
  </si>
  <si>
    <t>Count:1--DOV:09/Jan/2015--Attempt:N--Offense:11378--Section:HS--CrimType:Felony--DispoDt:15/Sep/2015--Dispo:Guilty--Plead_to:0--Count:2--DOV:09/Jan/2015--Attempt:Y--Offense:4573--Section:PC--CrimType:Felony--DispoDt:15/Sep/2015--Dispo:Guilty--Plead_to:0</t>
  </si>
  <si>
    <t>case_id:2748063--DACase:15F00781--Def_nbr:2703123--Count:1--SentDt:15/Sep/2015--ProbType:I--ProbMnth:36--JailDays:180--LocalMnt:0--MSMnths:0--PrisMnth:0--L_D:0--ServHrs:0--ServDays:0--Fine:0--Rest:0--Other:0</t>
  </si>
  <si>
    <t>Count:1--Offense:11370.2(c)--Section:HS--CrimType:Prior--DispoDt:15/Sep/2015--Dispo:True</t>
  </si>
  <si>
    <t>15F00912</t>
  </si>
  <si>
    <t>Count:1--DOV:28/Jan/2015--Attempt:N--Offense:666.5(a)/10851(a)--Section:PC--CrimType:Felony--DispoDt:07/Apr/2015--Dispo:Guilty--Plead_to:0--Count:2--DOV:28/Jan/2015--Attempt:N--Offense:2800.2--Section:VC--CrimType:Felony--DispoDt:07/Apr/2015--Dispo:Guilty--Plead_to:0--Count:3--DOV:28/Jan/2015--Attempt:N--Offense:485--Section:PC--CrimType:Misdemeanor--DispoDt:07/Apr/2015--Dispo:Guilty--Plead_to:0--Count:4--DOV:28/Dec/2014--Attempt:N--Offense:496d(a)--Section:PC--CrimType:Felony--DispoDt:07/Apr/2015--Dispo:Guilty--Plead_to:0</t>
  </si>
  <si>
    <t>case_id:2748066--DACase:15F00912--Def_nbr:2703049--Count:1--SentDt:07/Apr/2015--ProbType:0--ProbMnth:0--JailDays:0--LocalMnt:0--MSMnths:0--PrisMnth:36--L_D:0--ServHrs:0--ServDays:0--Fine:0--Rest:0--Other:0</t>
  </si>
  <si>
    <t>Count:1--Offense:667.5(b)--Section:PC--CrimType:Prior--DispoDt:07/Apr/2015--Dispo:True</t>
  </si>
  <si>
    <t>15H00409X</t>
  </si>
  <si>
    <t>Count:1--DOV:29/Jan/2015--Attempt:N--Offense:273.5(a)--Section:PC--CrimType:Felony--DispoDt:00/Jan/1900--Dispo:0--Plead_to:0</t>
  </si>
  <si>
    <t>Arrest:29/Jan/2015--Bail:0--AppStat:Appearance Date--Sealed:0</t>
  </si>
  <si>
    <t>15F00423</t>
  </si>
  <si>
    <t>Count:1--DOV:23/Aug/2014--Attempt:Y--Offense:470(d)--Section:PC--CrimType:Felony--DispoDt:19/Aug/2015--Dispo:Dismissed/Not Guilty--Plead_to:0--Count:2--DOV:23/Aug/2014--Attempt:N--Offense:459-460(b)--Section:PC--CrimType:Felony--DispoDt:19/Aug/2015--Dispo:Dismissed/Not Guilty--Plead_to:0--Count:3--DOV:23/Aug/2014--Attempt:N--Offense:496(a)--Section:PC--CrimType:Felony--DispoDt:19/Aug/2015--Dispo:Dismissed/Not Guilty--Plead_to:0</t>
  </si>
  <si>
    <t>15C00349X</t>
  </si>
  <si>
    <t>Count:1--DOV:29/Jan/2015--Attempt:N--Offense:273.5(a)--Section:PC--CrimType:Misdemeanor--DispoDt:00/Jan/1900--Dispo:0--Plead_to:0--Count:2--DOV:29/Jan/2015--Attempt:N--Offense:245(a)(1)--Section:PC--CrimType:Felony--DispoDt:00/Jan/1900--Dispo:0--Plead_to:0--Count:3--DOV:29/Jan/2015--Attempt:N--Offense:236/237(a)--Section:PC--CrimType:Felony--DispoDt:00/Jan/1900--Dispo:0--Plead_to:0--Count:4--DOV:29/Jan/2015--Attempt:N--Offense:422(a)--Section:PC--CrimType:Felony--DispoDt:00/Jan/1900--Dispo:0--Plead_to:0--Count:5--DOV:29/Jan/2015--Attempt:N--Offense:242--Section:PC--CrimType:Misdemeanor--DispoDt:00/Jan/1900--Dispo:0--Plead_to:0--Count:6--DOV:29/Jan/2015--Attempt:N--Offense:207(a)--Section:PC--CrimType:Felony--DispoDt:00/Jan/1900--Dispo:0--Plead_to:0</t>
  </si>
  <si>
    <t>15N01651X</t>
  </si>
  <si>
    <t>Count:1--DOV:18/Nov/2014--Attempt:N--Offense:11350(a)--Section:HS--CrimType:Felony--DispoDt:00/Jan/1900--Dispo:0--Plead_to:0</t>
  </si>
  <si>
    <t>Arrest:18/Nov/2015--Bail:0--AppStat:0--Sealed:0</t>
  </si>
  <si>
    <t>15N00353X</t>
  </si>
  <si>
    <t>Count:4--DOV:27/Jan/2015--Attempt:N--Offense:186.22(a)--Section:PC--CrimType:Felony--DispoDt:00/Jan/1900--Dispo:0--Plead_to:0--Count:8--DOV:27/Jan/2015--Attempt:N--Offense:148(a)(1)--Section:PC--CrimType:Misdemeanor--DispoDt:00/Jan/1900--Dispo:0--Plead_to:0</t>
  </si>
  <si>
    <t>15N00404X</t>
  </si>
  <si>
    <t>15F01130</t>
  </si>
  <si>
    <t>Count:1--DOV:28/Jan/2015--Attempt:N--Offense:187(a)--Section:PC--CrimType:Felony--DispoDt:11/Aug/2017--Dispo:Dismissed/Not Guilty--Plead_to:0--Count:2--DOV:28/Jan/2015--Attempt:N--Offense:20001(a)/(b)(2)--Section:VC--CrimType:Felony--DispoDt:16/Jun/2017--Dispo:Guilty--Plead_to:0--Count:3--DOV:28/Jan/2015--Attempt:N--Offense:191.5(a)--Section:PC--CrimType:Felony--DispoDt:16/Jun/2017--Dispo:Guilty--Plead_to:0</t>
  </si>
  <si>
    <t>case_id:2748120--DACase:15F01130--Def_nbr:2703179--Count:2--SentDt:11/Aug/2017--ProbType:0--ProbMnth:0--JailDays:0--LocalMnt:0--MSMnths:0--PrisMnth:264--L_D:0--ServHrs:0--ServDays:0--Fine:0--Rest:0--Other:0</t>
  </si>
  <si>
    <t>Arrest:28/Jan/2015--Bail:1500000--AppStat:In Custody--Sealed:0</t>
  </si>
  <si>
    <t>File_Rej:Filed--Date:30/Jan/2015--DDA:FELDMAN, DANIEL</t>
  </si>
  <si>
    <t>Count:1--Offense:667(d)/(e)(1)&amp;1170.12(b)/(c)(1)--Section:PC--CrimType:Prior--DispoDt:11/Aug/2017--Dispo:True</t>
  </si>
  <si>
    <t>15C01111X</t>
  </si>
  <si>
    <t>Count:1--DOV:07/Dec/2014--Attempt:N--Offense:148(b)--Section:PC--CrimType:Felony--DispoDt:00/Jan/1900--Dispo:0--Plead_to:0--Count:2--DOV:07/Dec/2014--Attempt:N--Offense:69--Section:PC--CrimType:Felony--DispoDt:00/Jan/1900--Dispo:0--Plead_to:0</t>
  </si>
  <si>
    <t>15F00155</t>
  </si>
  <si>
    <t>Count:1--DOV:09/Oct/2014--Attempt:N--Offense:666.5(a)/496d(a)--Section:PC--CrimType:Felony--DispoDt:03/Mar/2015--Dispo:Dismissed/Not Guilty--Plead_to:0--Count:2--DOV:09/Oct/2014--Attempt:N--Offense:666.5(a)/10851(a)--Section:PC--CrimType:Felony--DispoDt:03/Mar/2015--Dispo:Guilty--Plead_to:0</t>
  </si>
  <si>
    <t>case_id:2748129--DACase:15F00155--Def_nbr:2703188--Count:2--SentDt:03/Mar/2015--ProbType:0--ProbMnth:0--JailDays:0--LocalMnt:24--MSMnths:12--PrisMnth:0--L_D:0--ServHrs:0--ServDays:0--Fine:0--Rest:0--Other:0</t>
  </si>
  <si>
    <t>Arrest:30/Jan/2015--Bail:45000--AppStat:In Custody--Sealed:0</t>
  </si>
  <si>
    <t>Count:1--Offense:667.5(b)--Section:PC--CrimType:Prior--DispoDt:03/Mar/2015--Dispo:True</t>
  </si>
  <si>
    <t>14F15715</t>
  </si>
  <si>
    <t>Count:1--DOV:14/Nov/2014--Attempt:N--Offense:530.5(a)--Section:PC--CrimType:Felony--DispoDt:18/Mar/2021--Dispo:Dismissed/Not Guilty--Plead_to:0--Count:2--DOV:14/Nov/2014--Attempt:N--Offense:459-460(b)--Section:PC--CrimType:Felony--DispoDt:18/Mar/2021--Dispo:Dismissed/Not Guilty--Plead_to:0--Count:3--DOV:14/Nov/2014--Attempt:N--Offense:470(d)--Section:PC--CrimType:Felony--DispoDt:18/Mar/2021--Dispo:Dismissed/Not Guilty--Plead_to:0--Count:4--DOV:14/Nov/2014--Attempt:N--Offense:476--Section:PC--CrimType:Felony--DispoDt:18/Mar/2021--Dispo:Dismissed/Not Guilty--Plead_to:0</t>
  </si>
  <si>
    <t>15F04967</t>
  </si>
  <si>
    <t>Count:1--DOV:29/Jan/2015--Attempt:N--Offense:211/212.5(c)--Section:PC--CrimType:Felony--DispoDt:13/Feb/2019--Dispo:Dismissed/Not Guilty--Plead_to:0--Count:2--DOV:29/Jan/2015--Attempt:N--Offense:487(c)--Section:PC--CrimType:Felony--DispoDt:13/Feb/2019--Dispo:Guilty--Plead_to:0</t>
  </si>
  <si>
    <t>case_id:2748137--DACase:15F04967--Def_nbr:2703196--Count:2--SentDt:13/Feb/2019--ProbType:0--ProbMnth:0--JailDays:0--LocalMnt:0--MSMnths:0--PrisMnth:48--L_D:0--ServHrs:0--ServDays:0--Fine:0--Rest:0--Other:0</t>
  </si>
  <si>
    <t>Arrest:29/Jan/2015--Bail:1000000--AppStat:In Custody--Sealed:0</t>
  </si>
  <si>
    <t>Count:1--Offense:667(a)(1)-1192.7--Section:PC--CrimType:Prior--DispoDt:13/Feb/2019--Dispo:Dismissed/Not True--Count:1--Offense:667(d)/(e)(1)&amp;1170.12(b)/(c)(1)--Section:PC--CrimType:Prior--DispoDt:13/Feb/2019--Dispo:True--Count:1--Offense:667.5(b)--Section:PC--CrimType:Prior--DispoDt:13/Feb/2019--Dispo:True</t>
  </si>
  <si>
    <t>15F08752</t>
  </si>
  <si>
    <t>Count:1--DOV:29/Jan/2015--Attempt:N--Offense:29815(a)--Section:PC--CrimType:Felony--DispoDt:20/Apr/2015--Dispo:Guilty--Plead_to:29815(a) PC MISD--Count:2--DOV:29/Jan/2015--Attempt:N--Offense:30305(a)(1)--Section:PC--CrimType:Felony--DispoDt:20/Apr/2015--Dispo:Guilty--Plead_to:30305(a)(1) PC MISD</t>
  </si>
  <si>
    <t>case_id:2748139--DACase:15F08752--Def_nbr:2703198--Count:1--SentDt:20/Apr/2015--ProbType:I--ProbMnth:12--JailDays:2--LocalMnt:0--MSMnths:0--PrisMnth:0--L_D:0--ServHrs:0--ServDays:0--Fine:0--Rest:0--Other:0</t>
  </si>
  <si>
    <t>15N00382X</t>
  </si>
  <si>
    <t>Count:1--DOV:13/Dec/2014--Attempt:N--Offense:422(a)--Section:PC--CrimType:Felony--DispoDt:00/Jan/1900--Dispo:0--Plead_to:0--Count:2--DOV:13/Dec/2014--Attempt:N--Offense:653m(b)--Section:PC--CrimType:Misdemeanor--DispoDt:00/Jan/1900--Dispo:0--Plead_to:0</t>
  </si>
  <si>
    <t>15F02875</t>
  </si>
  <si>
    <t>Count:1--DOV:19/Sep/2014--Attempt:N--Offense:11378--Section:HS--CrimType:Felony--DispoDt:12/Apr/2017--Dispo:Guilty--Plead_to:0--Count:2--DOV:27/Sep/2017--Attempt:N--Offense:PROB VIOL--Section:PC--CrimType:Felony--DispoDt:27/Sep/2017--Dispo:Guilty--Plead_to:0--Count:3--DOV:18/Mar/2019--Attempt:N--Offense:PROB VIOL--Section:PC--CrimType:Felony--DispoDt:18/Apr/2019--Dispo:Guilty--Plead_to:0--Count:4--DOV:11/Feb/2020--Attempt:N--Offense:PROB VIOL--Section:PC--CrimType:Felony--DispoDt:08/Apr/2020--Dispo:Guilty--Plead_to:0</t>
  </si>
  <si>
    <t>case_id:2748157--DACase:15F02875--Def_nbr:2703216--Count:1--SentDt:12/Apr/2017--ProbType:F--ProbMnth:36--JailDays:60--LocalMnt:0--MSMnths:0--PrisMnth:0--L_D:0--ServHrs:0--ServDays:0--Fine:0--Rest:0--Other:0--case_id:2748157--DACase:15F02875--Def_nbr:2703216--Count:2--SentDt:27/Sep/2017--ProbType:0--ProbMnth:0--JailDays:120--LocalMnt:0--MSMnths:0--PrisMnth:0--L_D:0--ServHrs:0--ServDays:0--Fine:0--Rest:0--Other:0--case_id:2748157--DACase:15F02875--Def_nbr:2703216--Count:3--SentDt:18/Apr/2019--ProbType:0--ProbMnth:0--JailDays:160--LocalMnt:0--MSMnths:0--PrisMnth:0--L_D:0--ServHrs:0--ServDays:0--Fine:0--Rest:0--Other:0--case_id:2748157--DACase:15F02875--Def_nbr:2703216--Count:4--SentDt:08/Apr/2020--ProbType:0--ProbMnth:0--JailDays:480--LocalMnt:0--MSMnths:0--PrisMnth:0--L_D:0--ServHrs:0--ServDays:0--Fine:0--Rest:0--Other:0</t>
  </si>
  <si>
    <t>Arrest:19/Sep/2014--Bail:25000--AppStat:Arraignment Letter--Sealed:0</t>
  </si>
  <si>
    <t>15F02542</t>
  </si>
  <si>
    <t>Count:1--DOV:24/Dec/2014--Attempt:N--Offense:459-460(a)--Section:PC--CrimType:Felony--DispoDt:14/May/2015--Dispo:Guilty--Plead_to:0</t>
  </si>
  <si>
    <t>case_id:2748160--DACase:15F02542--Def_nbr:2703219--Count:1--SentDt:14/May/2015--ProbType:0--ProbMnth:0--JailDays:0--LocalMnt:0--MSMnths:0--PrisMnth:24--L_D:0--ServHrs:0--ServDays:0--Fine:0--Rest:0--Other:0</t>
  </si>
  <si>
    <t>15F00914</t>
  </si>
  <si>
    <t>Count:1--DOV:29/Jan/2015--Attempt:N--Offense:10851(a)--Section:VC--CrimType:Felony--DispoDt:10/Jun/2015--Dispo:Guilty--Plead_to:0--Count:2--DOV:29/Jan/2015--Attempt:N--Offense:496d(a)--Section:PC--CrimType:Felony--DispoDt:10/Jun/2015--Dispo:Guilty--Plead_to:0--Count:3--DOV:29/Jan/2015--Attempt:N--Offense:530.5(c)(1)--Section:PC--CrimType:Misdemeanor--DispoDt:10/Jun/2015--Dispo:Guilty--Plead_to:0--Count:4--DOV:29/Jan/2015--Attempt:N--Offense:530.5(c)(1)--Section:PC--CrimType:Misdemeanor--DispoDt:10/Jun/2015--Dispo:Guilty--Plead_to:0--Count:5--DOV:28/Jul/2015--Attempt:N--Offense:PROB VIOL--Section:PC--CrimType:Felony--DispoDt:28/Jul/2015--Dispo:Guilty--Plead_to:0</t>
  </si>
  <si>
    <t>case_id:2748167--DACase:15F00914--Def_nbr:2703226--Count:1--SentDt:10/Jun/2015--ProbType:F--ProbMnth:36--JailDays:266--LocalMnt:0--MSMnths:0--PrisMnth:0--L_D:0--ServHrs:0--ServDays:0--Fine:0--Rest:0--Other:0--case_id:2748167--DACase:15F00914--Def_nbr:2703226--Count:5--SentDt:28/Jul/2015--ProbType:0--ProbMnth:0--JailDays:90--LocalMnt:0--MSMnths:0--PrisMnth:0--L_D:0--ServHrs:0--ServDays:0--Fine:0--Rest:0--Other:0</t>
  </si>
  <si>
    <t>File_Rej:Filed--Date:02/Feb/2015--DDA:MILLER, NICHOLAS</t>
  </si>
  <si>
    <t>Count:1--Offense:667.5(b)--Section:PC--CrimType:Prior--DispoDt:10/Jun/2015--Dispo:True</t>
  </si>
  <si>
    <t>15F00916</t>
  </si>
  <si>
    <t>Count:1--DOV:29/Jan/2015--Attempt:N--Offense:422(a)--Section:PC--CrimType:Felony--DispoDt:11/Feb/2016--Dispo:Reduced--Plead_to:422(a) PC MISD</t>
  </si>
  <si>
    <t>case_id:2748171--DACase:15F00916--Def_nbr:2703230--Count:1--SentDt:11/Feb/2016--ProbType:I--ProbMnth:36--JailDays:180--LocalMnt:0--MSMnths:0--PrisMnth:0--L_D:0--ServHrs:0--ServDays:0--Fine:0--Rest:0--Other:0</t>
  </si>
  <si>
    <t>Count:1--Offense:667(a)(1)-1192.7--Section:PC--CrimType:Prior--DispoDt:11/Feb/2016--Dispo:Dismissed/Not True--Count:1--Offense:667(d)/(e)(1)&amp;1170.12(b)/(c)(1)--Section:PC--CrimType:Prior--DispoDt:11/Feb/2016--Dispo:Dismissed/Not True</t>
  </si>
  <si>
    <t>15W00546X</t>
  </si>
  <si>
    <t>Count:1--DOV:17/Jan/2015--Attempt:N--Offense:10851(a)--Section:VC--CrimType:Felony--DispoDt:00/Jan/1900--Dispo:0--Plead_to:0--Count:2--DOV:17/Jan/2015--Attempt:N--Offense:2800.2--Section:VC--CrimType:Felony--DispoDt:00/Jan/1900--Dispo:0--Plead_to:0--Count:3--DOV:17/Jan/2015--Attempt:N--Offense:487(d)(1)--Section:PC--CrimType:Felony--DispoDt:00/Jan/1900--Dispo:0--Plead_to:0--Count:4--DOV:17/Jan/2015--Attempt:N--Offense:496d(a)--Section:PC--CrimType:Felony--DispoDt:00/Jan/1900--Dispo:0--Plead_to:0--Count:5--DOV:17/Jan/2015--Attempt:N--Offense:14601.1(a)--Section:VC--CrimType:Misdemeanor--DispoDt:00/Jan/1900--Dispo:0--Plead_to:0</t>
  </si>
  <si>
    <t>15N00359X</t>
  </si>
  <si>
    <t>Count:1--DOV:29/Jan/2015--Attempt:N--Offense:273.5(a)--Section:PC--CrimType:Felony--DispoDt:00/Jan/1900--Dispo:0--Plead_to:0--Count:2--DOV:29/Jan/2015--Attempt:N--Offense:417(a)(1)--Section:PC--CrimType:Misdemeanor--DispoDt:00/Jan/1900--Dispo:0--Plead_to:0</t>
  </si>
  <si>
    <t>15H01479X</t>
  </si>
  <si>
    <t>Count:1--DOV:17/Dec/2014--Attempt:N--Offense:288(a)--Section:PC--CrimType:Felony--DispoDt:00/Jan/1900--Dispo:0--Plead_to:0</t>
  </si>
  <si>
    <t>File_Rej:Rejected--Date:16/Apr/2015--DDA:0</t>
  </si>
  <si>
    <t>15H02384</t>
  </si>
  <si>
    <t>Count:1--DOV:06/Jan/2015--Attempt:N--Offense:11350(a)--Section:HS--CrimType:Misdemeanor--DispoDt:10/Feb/2017--Dispo:Guilty--Plead_to:0--Count:2--DOV:06/Jan/2015--Attempt:N--Offense:11377(a)--Section:HS--CrimType:Misdemeanor--DispoDt:10/Feb/2017--Dispo:Guilty--Plead_to:0--Count:4--DOV:06/Jan/2015--Attempt:N--Offense:11364(a)--Section:HS--CrimType:Misdemeanor--DispoDt:10/Feb/2017--Dispo:Guilty--Plead_to:0--Count:6--DOV:01/Mar/2018--Attempt:N--Offense:PROB VIOL--Section:PC--CrimType:Felony--DispoDt:01/Mar/2018--Dispo:Guilty--Plead_to:0</t>
  </si>
  <si>
    <t>case_id:2748240--DACase:15H02384--Def_nbr:2703304--Count:1--SentDt:10/Feb/2017--ProbType:F--ProbMnth:36--JailDays:0--LocalMnt:0--MSMnths:0--PrisMnth:0--L_D:0--ServHrs:0--ServDays:0--Fine:0--Rest:0--Other:0</t>
  </si>
  <si>
    <t>15F00365</t>
  </si>
  <si>
    <t>Count:1--DOV:30/Jan/2015--Attempt:N--Offense:10851(a)--Section:VC--CrimType:Felony--DispoDt:07/Apr/2015--Dispo:Reduced--Plead_to:10851(a) VC MISD--Count:2--DOV:29/Jan/2015--Attempt:N--Offense:10851(a)--Section:VC--CrimType:Felony--DispoDt:07/Apr/2015--Dispo:Dismissed/Not Guilty--Plead_to:0</t>
  </si>
  <si>
    <t>case_id:2748264--DACase:15F00365--Def_nbr:2703329--Count:1--SentDt:07/Apr/2015--ProbType:I--ProbMnth:36--JailDays:180--LocalMnt:0--MSMnths:0--PrisMnth:0--L_D:0--ServHrs:0--ServDays:0--Fine:0--Rest:0--Other:0</t>
  </si>
  <si>
    <t>Arrest:30/Jan/2015--Bail:0--AppStat:Appearance Date--Sealed:0</t>
  </si>
  <si>
    <t>15F00359</t>
  </si>
  <si>
    <t>Count:1--DOV:30/Jan/2015--Attempt:N--Offense:11359--Section:HS--CrimType:Felony--DispoDt:17/Jun/2015--Dispo:Dismissed/Not Guilty--Plead_to:0--Count:2--DOV:30/Jan/2015--Attempt:N--Offense:11360(a)--Section:HS--CrimType:Felony--DispoDt:17/Jun/2015--Dispo:Dismissed/Not Guilty--Plead_to:0--Count:3--DOV:30/Jan/2015--Attempt:N--Offense:11357(c)--Section:HS--CrimType:Misdemeanor--DispoDt:17/Jun/2015--Dispo:Guilty--Plead_to:0</t>
  </si>
  <si>
    <t>case_id:2748265--DACase:15F00359--Def_nbr:2703330--Count:3--SentDt:17/Jun/2015--ProbType:I--ProbMnth:36--JailDays:0--LocalMnt:0--MSMnths:0--PrisMnth:0--L_D:0--ServHrs:0--ServDays:0--Fine:0--Rest:0--Other:0</t>
  </si>
  <si>
    <t>15H00607X</t>
  </si>
  <si>
    <t>Count:1--DOV:15/Dec/2014--Attempt:N--Offense:422(a)--Section:PC--CrimType:Felony--DispoDt:00/Jan/1900--Dispo:0--Plead_to:0</t>
  </si>
  <si>
    <t>15C00360X</t>
  </si>
  <si>
    <t>Count:1--DOV:29/Jan/2015--Attempt:N--Offense:422(a)--Section:PC--CrimType:Felony--DispoDt:00/Jan/1900--Dispo:0--Plead_to:0</t>
  </si>
  <si>
    <t>15F00156</t>
  </si>
  <si>
    <t>Count:1--DOV:31/Jan/2015--Attempt:Y--Offense:10851(a)--Section:VC--CrimType:Felony--DispoDt:27/Feb/2015--Dispo:Guilty--Plead_to:0--Count:2--DOV:31/Jan/2015--Attempt:N--Offense:594(a)/(b)(1)--Section:PC--CrimType:Felony--DispoDt:27/Feb/2015--Dispo:Guilty--Plead_to:0--Count:3--DOV:21/Aug/2015--Attempt:N--Offense:PROB VIOL--Section:PC--CrimType:Felony--DispoDt:21/Aug/2015--Dispo:Guilty--Plead_to:0--Count:4--DOV:20/Jan/2016--Attempt:N--Offense:PROB VIOL--Section:PC--CrimType:Felony--DispoDt:09/Feb/2016--Dispo:Guilty--Plead_to:0--Count:5--DOV:23/May/2016--Attempt:N--Offense:PROB VIOL--Section:PC--CrimType:Felony--DispoDt:30/Aug/2016--Dispo:Guilty--Plead_to:0</t>
  </si>
  <si>
    <t>case_id:2748292--DACase:15F00156--Def_nbr:2703358--Count:2--SentDt:27/Feb/2015--ProbType:F--ProbMnth:36--JailDays:270--LocalMnt:0--MSMnths:0--PrisMnth:0--L_D:0--ServHrs:0--ServDays:0--Fine:0--Rest:0--Other:0--case_id:2748292--DACase:15F00156--Def_nbr:2703358--Count:3--SentDt:21/Aug/2015--ProbType:0--ProbMnth:0--JailDays:270--LocalMnt:0--MSMnths:0--PrisMnth:0--L_D:0--ServHrs:0--ServDays:0--Fine:0--Rest:0--Other:0--case_id:2748292--DACase:15F00156--Def_nbr:2703358--Count:4--SentDt:09/Feb/2016--ProbType:0--ProbMnth:0--JailDays:30--LocalMnt:0--MSMnths:0--PrisMnth:0--L_D:0--ServHrs:0--ServDays:0--Fine:0--Rest:0--Other:0--case_id:2748292--DACase:15F00156--Def_nbr:2703358--Count:5--SentDt:30/Aug/2016--ProbType:0--ProbMnth:0--JailDays:480--LocalMnt:0--MSMnths:0--PrisMnth:0--L_D:0--ServHrs:0--ServDays:0--Fine:0--Rest:0--Other:0</t>
  </si>
  <si>
    <t>Arrest:31/Jan/2015--Bail:25000--AppStat:In Custody--Sealed:0</t>
  </si>
  <si>
    <t>15F00920</t>
  </si>
  <si>
    <t>Count:1--DOV:01/Feb/2015--Attempt:N--Offense:10851(a)--Section:VC--CrimType:Felony--DispoDt:11/Feb/2015--Dispo:Reduced--Plead_to:10851(a) VC MISD--Count:2--DOV:01/Feb/2015--Attempt:N--Offense:496d(a)--Section:PC--CrimType:Felony--DispoDt:11/Feb/2015--Dispo:Dismissed/Not Guilty--Plead_to:0--Count:3--DOV:01/Feb/2015--Attempt:N--Offense:496(a)--Section:PC--CrimType:Felony--DispoDt:11/Feb/2015--Dispo:Dismissed/Not Guilty--Plead_to:0</t>
  </si>
  <si>
    <t>case_id:2748307--DACase:15F00920--Def_nbr:2703373--Count:1--SentDt:11/Feb/2015--ProbType:0--ProbMnth:0--JailDays:90--LocalMnt:0--MSMnths:0--PrisMnth:0--L_D:0--ServHrs:0--ServDays:0--Fine:0--Rest:0--Other:0</t>
  </si>
  <si>
    <t>Arrest:01/Feb/2015--Bail:0--AppStat:In Custody--Sealed:0</t>
  </si>
  <si>
    <t>15F04981</t>
  </si>
  <si>
    <t>Count:1--DOV:31/Jan/2015--Attempt:N--Offense:11378--Section:HS--CrimType:Felony--DispoDt:11/Jun/2015--Dispo:Guilty--Plead_to:0--Count:2--DOV:31/Jan/2015--Attempt:N--Offense:148(a)(1)--Section:PC--CrimType:Misdemeanor--DispoDt:11/Jun/2015--Dispo:Guilty--Plead_to:0</t>
  </si>
  <si>
    <t>case_id:2748308--DACase:15F04981--Def_nbr:2703374--Count:1--SentDt:11/Jun/2015--ProbType:0--ProbMnth:0--JailDays:0--LocalMnt:0--MSMnths:0--PrisMnth:24--L_D:0--ServHrs:0--ServDays:0--Fine:0--Rest:0--Other:0</t>
  </si>
  <si>
    <t>Arrest:31/Jan/2015--Bail:50000--AppStat:In Custody--Sealed:0</t>
  </si>
  <si>
    <t>File_Rej:Filed--Date:03/Feb/2015--DDA:FELDMAN, DANIEL</t>
  </si>
  <si>
    <t>Count:1--Offense:1203.07(a)(11)--Section:PC--CrimType:Other--DispoDt:11/Jun/2015--Dispo:True</t>
  </si>
  <si>
    <t>Count:1--Offense:11370.2(c)--Section:HS--CrimType:Prior--DispoDt:11/Jun/2015--Dispo:True--Count:1--Offense:667(d)/(e)(1)&amp;1170.12(b)/(c)(1)--Section:PC--CrimType:Prior--DispoDt:11/Jun/2015--Dispo:True--Count:1--Offense:667.5(b)--Section:PC--CrimType:Prior--DispoDt:11/Jun/2015--Dispo:True</t>
  </si>
  <si>
    <t>15F04968</t>
  </si>
  <si>
    <t>Count:1--DOV:29/Jan/2015--Attempt:N--Offense:470b--Section:PC--CrimType:Felony--DispoDt:23/Feb/2015--Dispo:Guilty--Plead_to:0--Count:2--DOV:29/Jan/2015--Attempt:N--Offense:148.9(a)--Section:PC--CrimType:Misdemeanor--DispoDt:23/Feb/2015--Dispo:Guilty--Plead_to:0</t>
  </si>
  <si>
    <t>case_id:2748309--DACase:15F04968--Def_nbr:2703375--Count:1--SentDt:23/Feb/2015--ProbType:F--ProbMnth:36--JailDays:90--LocalMnt:0--MSMnths:0--PrisMnth:0--L_D:0--ServHrs:0--ServDays:0--Fine:0--Rest:0--Other:0</t>
  </si>
  <si>
    <t>Arrest:29/Jan/2015--Bail:30000--AppStat:In Custody--Sealed:0</t>
  </si>
  <si>
    <t>15F06327</t>
  </si>
  <si>
    <t>Count:1--DOV:22/Jan/2015--Attempt:N--Offense:11351--Section:HS--CrimType:Felony--DispoDt:05/May/2016--Dispo:Guilty--Plead_to:0--Count:2--DOV:22/Jan/2015--Attempt:N--Offense:11364(a)--Section:HS--CrimType:Misdemeanor--DispoDt:05/May/2016--Dispo:Dismissed/Not Guilty--Plead_to:0--Count:3--DOV:22/Jan/2015--Attempt:N--Offense:11350(a)--Section:HS--CrimType:Misdemeanor--DispoDt:05/May/2016--Dispo:Dismissed/Not Guilty--Plead_to:0</t>
  </si>
  <si>
    <t>case_id:2748310--DACase:15F06327--Def_nbr:2703376--Count:1--SentDt:05/May/2016--ProbType:F--ProbMnth:36--JailDays:60--LocalMnt:0--MSMnths:0--PrisMnth:0--L_D:0--ServHrs:0--ServDays:0--Fine:0--Rest:0--Other:0</t>
  </si>
  <si>
    <t>15F02896</t>
  </si>
  <si>
    <t>Count:1--DOV:30/Jan/2015--Attempt:N--Offense:11351.5--Section:HS--CrimType:Felony--DispoDt:29/Jan/2020--Dispo:Dismissed/Not Guilty--Plead_to:0--Count:2--DOV:30/Jan/2015--Attempt:N--Offense:11352(a)--Section:HS--CrimType:Felony--DispoDt:29/Jan/2020--Dispo:Dismissed/Not Guilty--Plead_to:0--Count:3--DOV:30/Jan/2015--Attempt:N--Offense:11350(a)--Section:HS--CrimType:Misdemeanor--DispoDt:29/Jan/2020--Dispo:Guilty--Plead_to:0</t>
  </si>
  <si>
    <t>case_id:2748312--DACase:15F02896--Def_nbr:2703378--Count:3--SentDt:29/Jan/2020--ProbType:0--ProbMnth:0--JailDays:180--LocalMnt:0--MSMnths:0--PrisMnth:0--L_D:0--ServHrs:0--ServDays:0--Fine:0--Rest:0--Other:0</t>
  </si>
  <si>
    <t>Arrest:30/Jan/2015--Bail:0--AppStat:Arraignment Letter--Sealed:0</t>
  </si>
  <si>
    <t>Count:1--Offense:667.5(b)--Section:PC--CrimType:Prior--DispoDt:29/Jan/2020--Dispo:Dismissed/Not True</t>
  </si>
  <si>
    <t>15F09804</t>
  </si>
  <si>
    <t>Count:1--DOV:14/Jan/2015--Attempt:N--Offense:4573.6--Section:PC--CrimType:Felony--DispoDt:26/Oct/2015--Dispo:Guilty--Plead_to:0--Count:2--DOV:14/Jan/2015--Attempt:N--Offense:11364(a)--Section:HS--CrimType:Misdemeanor--DispoDt:26/Oct/2015--Dispo:Guilty--Plead_to:0--Count:3--DOV:14/Jan/2015--Attempt:N--Offense:11377(a)--Section:HS--CrimType:Misdemeanor--DispoDt:26/Oct/2015--Dispo:Guilty--Plead_to:0</t>
  </si>
  <si>
    <t>case_id:2748318--DACase:15F09804--Def_nbr:2703385--Count:1--SentDt:26/Oct/2015--ProbType:0--ProbMnth:0--JailDays:120--LocalMnt:0--MSMnths:0--PrisMnth:0--L_D:0--ServHrs:0--ServDays:0--Fine:0--Rest:0--Other:0</t>
  </si>
  <si>
    <t>Arrest:14/Jan/2015--Bail:0--AppStat:Arraignment Letter--Sealed:0</t>
  </si>
  <si>
    <t>15F00922</t>
  </si>
  <si>
    <t>Count:1--DOV:31/Jan/2015--Attempt:N--Offense:245(a)(1)--Section:PC--CrimType:Felony--DispoDt:24/Mar/2015--Dispo:Guilty--Plead_to:245(a)(1) PC MISD</t>
  </si>
  <si>
    <t>case_id:2748320--DACase:15F00922--Def_nbr:2703387--Count:1--SentDt:24/Mar/2015--ProbType:I--ProbMnth:36--JailDays:180--LocalMnt:0--MSMnths:0--PrisMnth:0--L_D:0--ServHrs:0--ServDays:0--Fine:0--Rest:0--Other:0</t>
  </si>
  <si>
    <t>Arrest:31/Jan/2015--Bail:0--AppStat:In Custody--Sealed:0</t>
  </si>
  <si>
    <t>15F00849</t>
  </si>
  <si>
    <t>Count:1--DOV:30/Jan/2015--Attempt:N--Offense:20001(a)--Section:VC--CrimType:Felony--DispoDt:03/Jun/2015--Dispo:Guilty--Plead_to:20001(a) VC MISD--Count:2--DOV:30/Jan/2015--Attempt:N--Offense:21703--Section:VC--CrimType:Infraction--DispoDt:03/Jun/2015--Dispo:Guilty--Plead_to:0</t>
  </si>
  <si>
    <t>case_id:2748321--DACase:15F00849--Def_nbr:2703388--Count:1--SentDt:03/Jun/2015--ProbType:I--ProbMnth:36--JailDays:0--LocalMnt:0--MSMnths:0--PrisMnth:0--L_D:0--ServHrs:0--ServDays:0--Fine:0--Rest:0--Other:0</t>
  </si>
  <si>
    <t>15F00921</t>
  </si>
  <si>
    <t>Count:1--DOV:01/Feb/2015--Attempt:N--Offense:4573--Section:PC--CrimType:Felony--DispoDt:31/Jul/2015--Dispo:Guilty--Plead_to:0--Count:2--DOV:01/Feb/2015--Attempt:N--Offense:148.9(a)--Section:PC--CrimType:Misdemeanor--DispoDt:31/Jul/2015--Dispo:Guilty--Plead_to:0--Count:3--DOV:01/Feb/2015--Attempt:N--Offense:14601.1(a)--Section:VC--CrimType:Misdemeanor--DispoDt:31/Jul/2015--Dispo:Guilty--Plead_to:0</t>
  </si>
  <si>
    <t>case_id:2748325--DACase:15F00921--Def_nbr:2703392--Count:1--SentDt:31/Jul/2015--ProbType:F--ProbMnth:36--JailDays:20--LocalMnt:0--MSMnths:0--PrisMnth:0--L_D:0--ServHrs:0--ServDays:0--Fine:0--Rest:0--Other:0</t>
  </si>
  <si>
    <t>15F06562</t>
  </si>
  <si>
    <t>Count:1--DOV:29/Jan/2015--Attempt:N--Offense:530.5(c)(3)--Section:PC--CrimType:Felony--DispoDt:19/Aug/2015--Dispo:Guilty--Plead_to:0--Count:2--DOV:29/Jan/2015--Attempt:N--Offense:496(a)--Section:PC--CrimType:Misdemeanor--DispoDt:19/Aug/2015--Dispo:Guilty--Plead_to:0--Count:3--DOV:29/Jan/2015--Attempt:N--Offense:11364(a)--Section:HS--CrimType:Misdemeanor--DispoDt:19/Aug/2015--Dispo:Guilty--Plead_to:0--Count:4--DOV:03/Aug/2017--Attempt:N--Offense:PROB VIOL--Section:PC--CrimType:Felony--DispoDt:03/Aug/2017--Dispo:Guilty--Plead_to:0</t>
  </si>
  <si>
    <t>case_id:2748329--DACase:15F06562--Def_nbr:2703396--Count:1--SentDt:19/Aug/2015--ProbType:F--ProbMnth:36--JailDays:90--LocalMnt:0--MSMnths:0--PrisMnth:0--L_D:0--ServHrs:0--ServDays:0--Fine:0--Rest:0--Other:0--case_id:2748329--DACase:15F06562--Def_nbr:2703396--Count:4--SentDt:03/Aug/2017--ProbType:0--ProbMnth:0--JailDays:0--LocalMnt:0--MSMnths:0--PrisMnth:72--L_D:0--ServHrs:0--ServDays:0--Fine:0--Rest:0--Other:0</t>
  </si>
  <si>
    <t>Count:1--Offense:667(d)/(e)(2)(A)&amp;1170.12(b)/(c)(2)(A)--Section:PC--CrimType:Prior--DispoDt:19/Aug/2015--Dispo:True</t>
  </si>
  <si>
    <t>15F04966</t>
  </si>
  <si>
    <t>Count:1--DOV:30/Jan/2015--Attempt:N--Offense:4573--Section:PC--CrimType:Felony--DispoDt:21/Apr/2015--Dispo:Dismissed/Not Guilty--Plead_to:0--Count:2--DOV:30/Jan/2015--Attempt:N--Offense:11364(a)--Section:HS--CrimType:Misdemeanor--DispoDt:21/Apr/2015--Dispo:Dismissed/Not Guilty--Plead_to:0--Count:3--DOV:30/Jan/2015--Attempt:N--Offense:11550(a)--Section:HS--CrimType:Misdemeanor--DispoDt:21/Apr/2015--Dispo:Guilty--Plead_to:0--Count:4--DOV:30/Jan/2015--Attempt:N--Offense:11377(a)--Section:HS--CrimType:Misdemeanor--DispoDt:21/Apr/2015--Dispo:Guilty--Plead_to:0</t>
  </si>
  <si>
    <t>case_id:2748330--DACase:15F04966--Def_nbr:2703397--Count:3--SentDt:21/Apr/2015--ProbType:I--ProbMnth:36--JailDays:166--LocalMnt:0--MSMnths:0--PrisMnth:0--L_D:0--ServHrs:0--ServDays:0--Fine:0--Rest:0--Other:0</t>
  </si>
  <si>
    <t>Arrest:30/Jan/2015--Bail:20000--AppStat:In Custody--Sealed:0</t>
  </si>
  <si>
    <t>File_Rej:Filed--Date:02/Feb/2015--DDA:GUNDERSON, ANGELA</t>
  </si>
  <si>
    <t>15F00357</t>
  </si>
  <si>
    <t>Count:1--DOV:30/Jan/2015--Attempt:N--Offense:11351--Section:HS--CrimType:Felony--DispoDt:05/Aug/2015--Dispo:Guilty--Plead_to:0--Count:2--DOV:30/Jan/2015--Attempt:N--Offense:11352(a)--Section:HS--CrimType:Felony--DispoDt:05/Aug/2015--Dispo:Guilty--Plead_to:0--Count:3--DOV:30/Jan/2015--Attempt:N--Offense:11359--Section:HS--CrimType:Felony--DispoDt:05/Aug/2015--Dispo:Guilty--Plead_to:0--Count:4--DOV:30/Jan/2015--Attempt:N--Offense:31360(a)--Section:PC--CrimType:Felony--DispoDt:05/Aug/2015--Dispo:Guilty--Plead_to:0</t>
  </si>
  <si>
    <t>case_id:2748333--DACase:15F00357--Def_nbr:2703400--Count:1--SentDt:05/Aug/2015--ProbType:F--ProbMnth:60--JailDays:180--LocalMnt:0--MSMnths:0--PrisMnth:0--L_D:0--ServHrs:0--ServDays:0--Fine:0--Rest:0--Other:0</t>
  </si>
  <si>
    <t>Count:1--Offense:667(d)/(e)(2)(A)&amp;1170.12(b)/(c)(2)(A)--Section:PC--CrimType:Prior--DispoDt:05/Aug/2015--Dispo:True--Count:1--Offense:667.5(b)--Section:PC--CrimType:Prior--DispoDt:05/Aug/2015--Dispo:True</t>
  </si>
  <si>
    <t>15F04969</t>
  </si>
  <si>
    <t>Count:1--DOV:29/Jan/2015--Attempt:N--Offense:10851(a)--Section:VC--CrimType:Felony--DispoDt:16/Apr/2015--Dispo:Guilty--Plead_to:0--Count:2--DOV:29/Jan/2015--Attempt:N--Offense:23152(e)--Section:VC--CrimType:Misdemeanor--DispoDt:16/Apr/2015--Dispo:Guilty--Plead_to:0--Count:3--DOV:29/Jan/2015--Attempt:N--Offense:12500(a)--Section:VC--CrimType:Misdemeanor--DispoDt:16/Apr/2015--Dispo:Guilty--Plead_to:0</t>
  </si>
  <si>
    <t>case_id:2748334--DACase:15F04969--Def_nbr:2703401--Count:1--SentDt:16/Apr/2015--ProbType:0--ProbMnth:0--JailDays:0--LocalMnt:0--MSMnths:0--PrisMnth:16--L_D:0--ServHrs:0--ServDays:0--Fine:0--Rest:0--Other:0</t>
  </si>
  <si>
    <t>Arrest:29/Jan/2015--Bail:100000--AppStat:In Custody--Sealed:0</t>
  </si>
  <si>
    <t>Count:1--Offense:667(d)/(e)(1)&amp;1170.12(b)/(c)(1)--Section:PC--CrimType:Prior--DispoDt:16/Apr/2015--Dispo:Dismissed/Not True--Count:1--Offense:667.5(b)--Section:PC--CrimType:Prior--DispoDt:16/Apr/2015--Dispo:Dismissed/Not True</t>
  </si>
  <si>
    <t>15F00923</t>
  </si>
  <si>
    <t>Count:1--DOV:01/Feb/2015--Attempt:N--Offense:2800.2--Section:VC--CrimType:Felony--DispoDt:10/Jun/2015--Dispo:Guilty--Plead_to:0--Count:2--DOV:01/Feb/2015--Attempt:N--Offense:14601.1(a)--Section:VC--CrimType:Misdemeanor--DispoDt:10/Jun/2015--Dispo:Guilty--Plead_to:0</t>
  </si>
  <si>
    <t>case_id:2748339--DACase:15F00923--Def_nbr:2703406--Count:1--SentDt:10/Jun/2015--ProbType:F--ProbMnth:36--JailDays:360--LocalMnt:0--MSMnths:0--PrisMnth:0--L_D:0--ServHrs:0--ServDays:0--Fine:0--Rest:0--Other:0</t>
  </si>
  <si>
    <t>15F01162A</t>
  </si>
  <si>
    <t>Count:1--DOV:30/Jan/2015--Attempt:N--Offense:266i(a)--Section:PC--CrimType:Felony--DispoDt:30/Mar/2015--Dispo:Dismissed/Not Guilty--Plead_to:0</t>
  </si>
  <si>
    <t>File_Rej:Filed--Date:02/Feb/2015--DDA:VARON, DANIEL</t>
  </si>
  <si>
    <t>15F10011</t>
  </si>
  <si>
    <t>Count:1--DOV:29/Jan/2015--Attempt:N--Offense:487(d)(1)--Section:PC--CrimType:Felony--DispoDt:08/Jan/2016--Dispo:Dismissed/Not Guilty--Plead_to:0--Count:2--DOV:29/Jan/2015--Attempt:N--Offense:666.5(a)/10851(a)--Section:PC--CrimType:Felony--DispoDt:08/Jan/2016--Dispo:Guilty--Plead_to:0--Count:3--DOV:29/Jan/2015--Attempt:N--Offense:496d(a)--Section:PC--CrimType:Felony--DispoDt:08/Jan/2016--Dispo:Dismissed/Not Guilty--Plead_to:0--Count:4--DOV:29/Jan/2015--Attempt:N--Offense:2800.2--Section:VC--CrimType:Felony--DispoDt:08/Jan/2016--Dispo:Guilty--Plead_to:0--Count:5--DOV:29/Jan/2015--Attempt:N--Offense:2800.4--Section:VC--CrimType:Felony--DispoDt:08/Jan/2016--Dispo:Dismissed/Not Guilty--Plead_to:0--Count:6--DOV:29/Jan/2015--Attempt:N--Offense:20002(a)--Section:VC--CrimType:Misdemeanor--DispoDt:08/Jan/2016--Dispo:Dismissed/Not Guilty--Plead_to:0--Count:7--DOV:29/Jan/2015--Attempt:N--Offense:148(a)(1)--Section:PC--CrimType:Misdemeanor--DispoDt:08/Jan/2016--Dispo:Dismissed/Not Guilty--Plead_to:0--Count:8--DOV:29/Jan/2015--Attempt:N--Offense:466--Section:PC--CrimType:Misdemeanor--DispoDt:08/Jan/2016--Dispo:Dismissed/Not Guilty--Plead_to:0--Count:9--DOV:10/Jan/2015--Attempt:N--Offense:666.5(a)/10851(a)--Section:PC--CrimType:Felony--DispoDt:08/Jan/2016--Dispo:Dismissed/Not Guilty--Plead_to:0--Count:10--DOV:27/Jan/2015--Attempt:N--Offense:666.5(a)/10851(a)--Section:PC--CrimType:Felony--DispoDt:08/Jan/2016--Dispo:Dismissed/Not Guilty--Plead_to:0</t>
  </si>
  <si>
    <t>case_id:2748346--DACase:15F10011--Def_nbr:2703415--Count:2--SentDt:08/Jan/2016--ProbType:0--ProbMnth:0--JailDays:0--LocalMnt:0--MSMnths:0--PrisMnth:96--L_D:0--ServHrs:0--ServDays:0--Fine:0--Rest:0--Other:0</t>
  </si>
  <si>
    <t>File_Rej:Filed--Date:02/Feb/2015--DDA:MARANGI, STEFANIE</t>
  </si>
  <si>
    <t>Count:1--Offense:186.22(b)(1)--Section:PC--CrimType:Enhancement--DispoDt:08/Jan/2016--Dispo:Dismissed/Not True--Count:2--Offense:186.22(b)(1)--Section:PC--CrimType:Enhancement--DispoDt:08/Jan/2016--Dispo:Dismissed/Not True--Count:3--Offense:186.22(b)(1)--Section:PC--CrimType:Enhancement--DispoDt:08/Jan/2016--Dispo:Dismissed/Not True--Count:4--Offense:186.22(b)(1)--Section:PC--CrimType:Enhancement--DispoDt:08/Jan/2016--Dispo:Dismissed/Not True--Count:5--Offense:186.22(b)(1)--Section:PC--CrimType:Enhancement--DispoDt:08/Jan/2016--Dispo:Dismissed/Not True</t>
  </si>
  <si>
    <t>Count:1--Offense:667(a)(1)-1192.7--Section:PC--CrimType:Prior--DispoDt:08/Jan/2016--Dispo:Dismissed/Not True--Count:1--Offense:667(d)/(e)(2)(A)&amp;1170.12(b)/(c)(2)(A)--Section:PC--CrimType:Prior--DispoDt:08/Jan/2016--Dispo:Dismissed/Not True--Count:1--Offense:667.5(b)--Section:PC--CrimType:Prior--DispoDt:08/Jan/2016--Dispo:True</t>
  </si>
  <si>
    <t>15F01076</t>
  </si>
  <si>
    <t>Count:1--DOV:30/Jan/2015--Attempt:N--Offense:261.5(c)--Section:PC--CrimType:Felony--DispoDt:09/Jul/2015--Dispo:Guilty--Plead_to:0--Count:2--DOV:30/Jan/2015--Attempt:N--Offense:288a(b)(1)--Section:PC--CrimType:Felony--DispoDt:09/Jul/2015--Dispo:Dismissed/Not Guilty--Plead_to:0</t>
  </si>
  <si>
    <t>case_id:2748352--DACase:15F01076--Def_nbr:2703422--Count:1--SentDt:09/Jul/2015--ProbType:F--ProbMnth:36--JailDays:322--LocalMnt:0--MSMnths:0--PrisMnth:0--L_D:0--ServHrs:0--ServDays:0--Fine:0--Rest:0--Other:0</t>
  </si>
  <si>
    <t>File_Rej:Filed--Date:02/Feb/2015--DDA:FAWAZ, ANN</t>
  </si>
  <si>
    <t>15F08750</t>
  </si>
  <si>
    <t>Count:1--DOV:30/Jan/2015--Attempt:N--Offense:23152(a)--Section:VC--CrimType:Felony--DispoDt:21/Jul/2015--Dispo:Guilty--Plead_to:0--Count:2--DOV:30/Jan/2015--Attempt:N--Offense:23152(b)--Section:VC--CrimType:Felony--DispoDt:21/Jul/2015--Dispo:Guilty--Plead_to:0--Count:3--DOV:30/Jan/2015--Attempt:N--Offense:273a(a)--Section:PC--CrimType:Felony--DispoDt:21/Jul/2015--Dispo:Reduced--Plead_to:273a(a) PC MISD--Count:4--DOV:30/Jan/2015--Attempt:N--Offense:14601.2(a)--Section:VC--CrimType:Misdemeanor--DispoDt:21/Jul/2015--Dispo:Guilty--Plead_to:0--Count:5--DOV:30/Jan/2015--Attempt:N--Offense:12500(a)--Section:VC--CrimType:Misdemeanor--DispoDt:21/Jul/2015--Dispo:Guilty--Plead_to:0--Count:6--DOV:30/Jan/2015--Attempt:N--Offense:16028(c)--Section:VC--CrimType:Infraction--DispoDt:21/Jul/2015--Dispo:Dismissed/Not Guilty--Plead_to:0</t>
  </si>
  <si>
    <t>case_id:2748354--DACase:15F08750--Def_nbr:2703424--Count:3--SentDt:21/Jul/2015--ProbType:F--ProbMnth:60--JailDays:360--LocalMnt:0--MSMnths:0--PrisMnth:0--L_D:0--ServHrs:0--ServDays:0--Fine:0--Rest:0--Other:0</t>
  </si>
  <si>
    <t>Count:1--Offense:23578--Section:VC--CrimType:Other--DispoDt:21/Jul/2015--Dispo:True--Count:2--Offense:23578--Section:VC--CrimType:Other--DispoDt:21/Jul/2015--Dispo:True</t>
  </si>
  <si>
    <t>Count:1--Offense:DUI PRIORS- GENERIC--Section:VC--CrimType:Prior--DispoDt:21/Jul/2015--Dispo:True--Count:2--Offense:DUI PRIORS- GENERIC--Section:VC--CrimType:Prior--DispoDt:21/Jul/2015--Dispo:True</t>
  </si>
  <si>
    <t>15F00924</t>
  </si>
  <si>
    <t>Count:1--DOV:01/Feb/2015--Attempt:N--Offense:11351--Section:HS--CrimType:Felony--DispoDt:17/Feb/2015--Dispo:Guilty--Plead_to:0</t>
  </si>
  <si>
    <t>case_id:2748359--DACase:15F00924--Def_nbr:2703430--Count:1--SentDt:17/Feb/2015--ProbType:F--ProbMnth:36--JailDays:180--LocalMnt:0--MSMnths:0--PrisMnth:0--L_D:0--ServHrs:0--ServDays:0--Fine:0--Rest:0--Other:0</t>
  </si>
  <si>
    <t>Count:1--Offense:667.5(b)--Section:PC--CrimType:Prior--DispoDt:17/Feb/2015--Dispo:True</t>
  </si>
  <si>
    <t>15F00576</t>
  </si>
  <si>
    <t>Count:1--DOV:13/Jan/2015--Attempt:N--Offense:459-460(b)--Section:PC--CrimType:Felony--DispoDt:11/Mar/2016--Dispo:Reduced--Plead_to:459-460(b) PC MISD</t>
  </si>
  <si>
    <t>case_id:2748367--DACase:15F00576--Def_nbr:2703439--Count:1--SentDt:11/Mar/2016--ProbType:I--ProbMnth:36--JailDays:120--LocalMnt:0--MSMnths:0--PrisMnth:0--L_D:0--ServHrs:0--ServDays:0--Fine:0--Rest:0--Other:0</t>
  </si>
  <si>
    <t>15F00925</t>
  </si>
  <si>
    <t>Count:1--DOV:31/Jan/2015--Attempt:N--Offense:21310--Section:PC--CrimType:Felony--DispoDt:11/Feb/2015--Dispo:Reduced--Plead_to:21310 PC MISD</t>
  </si>
  <si>
    <t>case_id:2748370--DACase:15F00925--Def_nbr:2703442--Count:1--SentDt:11/Feb/2015--ProbType:0--ProbMnth:0--JailDays:60--LocalMnt:0--MSMnths:0--PrisMnth:0--L_D:0--ServHrs:0--ServDays:0--Fine:0--Rest:0--Other:0</t>
  </si>
  <si>
    <t>15F00917</t>
  </si>
  <si>
    <t>Count:1--DOV:29/Jan/2015--Attempt:N--Offense:245(a)(1)--Section:PC--CrimType:Felony--DispoDt:10/Feb/2015--Dispo:Reduced--Plead_to:245(a)(1) PC MISD--Count:2--DOV:29/Jan/2015--Attempt:N--Offense:21310--Section:PC--CrimType:Felony--DispoDt:10/Feb/2015--Dispo:Guilty--Plead_to:0--Count:3--DOV:29/Jan/2015--Attempt:N--Offense:602(m)--Section:PC--CrimType:Misdemeanor--DispoDt:10/Feb/2015--Dispo:Guilty--Plead_to:0--Count:4--DOV:17/Jun/2015--Attempt:N--Offense:PROB VIOL--Section:PC--CrimType:Felony--DispoDt:17/Jun/2015--Dispo:Guilty--Plead_to:0--Count:5--DOV:02/Sep/2015--Attempt:N--Offense:PROB VIOL--Section:PC--CrimType:Felony--DispoDt:21/Sep/2015--Dispo:Guilty--Plead_to:0</t>
  </si>
  <si>
    <t>case_id:2748372--DACase:15F00917--Def_nbr:2703444--Count:1--SentDt:10/Feb/2015--ProbType:F--ProbMnth:36--JailDays:180--LocalMnt:0--MSMnths:0--PrisMnth:0--L_D:0--ServHrs:0--ServDays:0--Fine:0--Rest:0--Other:0--case_id:2748372--DACase:15F00917--Def_nbr:2703444--Count:4--SentDt:17/Jun/2015--ProbType:0--ProbMnth:0--JailDays:90--LocalMnt:0--MSMnths:0--PrisMnth:0--L_D:0--ServHrs:0--ServDays:0--Fine:0--Rest:0--Other:0--case_id:2748372--DACase:15F00917--Def_nbr:2703444--Count:5--SentDt:21/Sep/2015--ProbType:0--ProbMnth:0--JailDays:180--LocalMnt:0--MSMnths:0--PrisMnth:0--L_D:0--ServHrs:0--ServDays:0--Fine:0--Rest:0--Other:0</t>
  </si>
  <si>
    <t>Count:1--Offense:667(a)(1)-1192.7--Section:PC--CrimType:Prior--DispoDt:10/Feb/2015--Dispo:Dismissed/Not True--Count:1--Offense:667(d)/(e)(1)&amp;1170.12(b)/(c)(1)--Section:PC--CrimType:Prior--DispoDt:10/Feb/2015--Dispo:True--Count:1--Offense:667.5(b)--Section:PC--CrimType:Prior--DispoDt:10/Feb/2015--Dispo:True</t>
  </si>
  <si>
    <t>15F08764</t>
  </si>
  <si>
    <t>Count:1--DOV:11/Dec/2014--Attempt:N--Offense:487(b)(3)--Section:PC--CrimType:Felony--DispoDt:12/May/2015--Dispo:Guilty--Plead_to:0--Count:2--DOV:11/Dec/2014--Attempt:N--Offense:487(a)--Section:PC--CrimType:Felony--DispoDt:12/May/2015--Dispo:Guilty--Plead_to:0--Count:3--DOV:11/Dec/2014--Attempt:N--Offense:530.5(a)--Section:PC--CrimType:Felony--DispoDt:12/May/2015--Dispo:Guilty--Plead_to:0--Count:4--DOV:11/Dec/2014--Attempt:N--Offense:470(a)--Section:PC--CrimType:Felony--DispoDt:12/May/2015--Dispo:Guilty--Plead_to:0</t>
  </si>
  <si>
    <t>case_id:2748375--DACase:15F08764--Def_nbr:2703447--Count:1--SentDt:12/May/2015--ProbType:F--ProbMnth:36--JailDays:76--LocalMnt:0--MSMnths:0--PrisMnth:0--L_D:0--ServHrs:0--ServDays:0--Fine:0--Rest:0--Other:0</t>
  </si>
  <si>
    <t>15F04971</t>
  </si>
  <si>
    <t>Count:1--DOV:29/Jan/2015--Attempt:N--Offense:11351--Section:HS--CrimType:Felony--DispoDt:12/May/2015--Dispo:Dismissed/Not Guilty--Plead_to:0--Count:2--DOV:29/Jan/2015--Attempt:N--Offense:11378--Section:HS--CrimType:Felony--DispoDt:12/May/2015--Dispo:Guilty--Plead_to:0--Count:3--DOV:29/Jan/2015--Attempt:N--Offense:11375(b)(1)--Section:HS--CrimType:Felony--DispoDt:12/May/2015--Dispo:Dismissed/Not Guilty--Plead_to:0--Count:4--DOV:29/Jan/2015--Attempt:N--Offense:136.1(b)(3)--Section:PC--CrimType:Felony--DispoDt:12/May/2015--Dispo:Reduced--Plead_to:136.1(b)(3) PC MISD</t>
  </si>
  <si>
    <t>case_id:2748376--DACase:15F04971--Def_nbr:2703448--Count:2--SentDt:12/May/2015--ProbType:0--ProbMnth:0--JailDays:0--LocalMnt:16--MSMnths:0--PrisMnth:0--L_D:0--ServHrs:0--ServDays:0--Fine:0--Rest:0--Other:0</t>
  </si>
  <si>
    <t>Count:1--Offense:1203.07(a)(3)--Section:PC--CrimType:Other--DispoDt:12/May/2015--Dispo:Dismissed/Not True--Count:2--Offense:1203.07(a)(11)--Section:PC--CrimType:Other--DispoDt:12/May/2015--Dispo:True</t>
  </si>
  <si>
    <t>Count:1--Offense:11370.2(a)--Section:HS--CrimType:Prior--DispoDt:12/May/2015--Dispo:Dismissed/Not True--Count:1--Offense:667.5(b)--Section:PC--CrimType:Prior--DispoDt:12/May/2015--Dispo:Dismissed/Not True--Count:2--Offense:11370.2(c)--Section:HS--CrimType:Prior--DispoDt:12/May/2015--Dispo:Dismissed/Not True</t>
  </si>
  <si>
    <t>Count:1--DOV:29/Jan/2015--Attempt:N--Offense:11351--Section:HS--CrimType:Felony--DispoDt:12/May/2015--Dispo:Dismissed/Not Guilty--Plead_to:0--Count:2--DOV:29/Jan/2015--Attempt:N--Offense:11378--Section:HS--CrimType:Felony--DispoDt:12/May/2015--Dispo:Guilty--Plead_to:0--Count:3--DOV:29/Jan/2015--Attempt:N--Offense:11375(b)(1)--Section:HS--CrimType:Felony--DispoDt:12/May/2015--Dispo:Dismissed/Not Guilty--Plead_to:0--Count:5--DOV:29/Jan/2015--Attempt:N--Offense:484(a)-488--Section:PC--CrimType:Misdemeanor--DispoDt:12/May/2015--Dispo:Guilty--Plead_to:0</t>
  </si>
  <si>
    <t>case_id:2748376--DACase:15F04971--Def_nbr:2703449--Count:2--SentDt:12/May/2015--ProbType:0--ProbMnth:0--JailDays:0--LocalMnt:0--MSMnths:0--PrisMnth:24--L_D:0--ServHrs:0--ServDays:0--Fine:0--Rest:0--Other:0</t>
  </si>
  <si>
    <t>Count:2--Offense:1203.07(a)(11)--Section:PC--CrimType:Other--DispoDt:12/May/2015--Dispo:True</t>
  </si>
  <si>
    <t>Count:1--Offense:11370.2(a)--Section:HS--CrimType:Prior--DispoDt:12/May/2015--Dispo:Dismissed/Not True--Count:1--Offense:11370.2(c)--Section:HS--CrimType:Prior--DispoDt:12/May/2015--Dispo:Dismissed/Not True--Count:1--Offense:667(d)/(e)(1)&amp;1170.12(b)/(c)(1)--Section:PC--CrimType:Prior--DispoDt:12/May/2015--Dispo:Dismissed/Not True--Count:1--Offense:667.5(b)--Section:PC--CrimType:Prior--DispoDt:12/May/2015--Dispo:Dismissed/Not True--Count:2--Offense:11370.2(c)--Section:HS--CrimType:Prior--DispoDt:12/May/2015--Dispo:Dismissed/Not True</t>
  </si>
  <si>
    <t>15F01077</t>
  </si>
  <si>
    <t>Count:1--DOV:25/Jun/2012--Attempt:N--Offense:288(a)--Section:PC--CrimType:Felony--DispoDt:20/Nov/2015--Dispo:Guilty--Plead_to:0--Count:2--DOV:25/Jun/2012--Attempt:N--Offense:288(a)--Section:PC--CrimType:Felony--DispoDt:20/Nov/2015--Dispo:Guilty--Plead_to:0--Count:3--DOV:25/Jun/2012--Attempt:N--Offense:288(a)--Section:PC--CrimType:Felony--DispoDt:20/Nov/2015--Dispo:Guilty--Plead_to:0--Count:4--DOV:25/Jun/2012--Attempt:N--Offense:288(a)--Section:PC--CrimType:Felony--DispoDt:20/Nov/2015--Dispo:Guilty--Plead_to:0</t>
  </si>
  <si>
    <t>case_id:2748378--DACase:15F01077--Def_nbr:2703451--Count:1--SentDt:20/Nov/2015--ProbType:0--ProbMnth:0--JailDays:0--LocalMnt:0--MSMnths:0--PrisMnth:168--L_D:0--ServHrs:0--ServDays:0--Fine:0--Rest:0--Other:0</t>
  </si>
  <si>
    <t>Arrest:31/Jan/2015--Bail:1000000--AppStat:In Custody--Sealed:0</t>
  </si>
  <si>
    <t>File_Rej:Filed--Date:02/Feb/2015--DDA:BOKOSKY, WHITNEY</t>
  </si>
  <si>
    <t>15F00394</t>
  </si>
  <si>
    <t>Count:1--DOV:07/Dec/2014--Attempt:N--Offense:459-460(b)--Section:PC--CrimType:Felony--DispoDt:23/Sep/2016--Dispo:Dismissed/Not Guilty--Plead_to:0--Count:2--DOV:07/Dec/2014--Attempt:N--Offense:496(a)--Section:PC--CrimType:Felony--DispoDt:23/Sep/2016--Dispo:Guilty--Plead_to:0</t>
  </si>
  <si>
    <t>case_id:2748380--DACase:15F00394--Def_nbr:2703453--Count:2--SentDt:23/Sep/2016--ProbType:F--ProbMnth:36--JailDays:180--LocalMnt:0--MSMnths:0--PrisMnth:0--L_D:0--ServHrs:0--ServDays:0--Fine:0--Rest:0--Other:0</t>
  </si>
  <si>
    <t>Count:1--Offense:667.5(b)--Section:PC--CrimType:Prior--DispoDt:23/Sep/2016--Dispo:Dismissed/Not True</t>
  </si>
  <si>
    <t>15F04970</t>
  </si>
  <si>
    <t>Count:1--DOV:29/Jan/2015--Attempt:N--Offense:211/212.5(c)--Section:PC--CrimType:Felony--DispoDt:20/May/2015--Dispo:Dismissed/Not Guilty--Plead_to:0--Count:2--DOV:29/Jan/2015--Attempt:N--Offense:136.1(c)(1)--Section:PC--CrimType:Felony--DispoDt:20/May/2015--Dispo:Dismissed/Not Guilty--Plead_to:0--Count:3--DOV:29/Jan/2015--Attempt:N--Offense:245(a)(1)--Section:PC--CrimType:Felony--DispoDt:20/May/2015--Dispo:Dismissed/Not Guilty--Plead_to:0--Count:4--DOV:29/Jan/2015--Attempt:N--Offense:245(a)(1)--Section:PC--CrimType:Felony--DispoDt:20/May/2015--Dispo:Dismissed/Not Guilty--Plead_to:0--Count:5--DOV:29/Jan/2015--Attempt:N--Offense:136.1(c)(1)--Section:PC--CrimType:Felony--DispoDt:20/May/2015--Dispo:Dismissed/Not Guilty--Plead_to:0--Count:6--DOV:29/Jan/2015--Attempt:N--Offense:242--Section:PC--CrimType:Misdemeanor--DispoDt:20/May/2015--Dispo:Guilty--Plead_to:0--Count:7--DOV:29/Jan/2015--Attempt:N--Offense:602(o)--Section:PC--CrimType:Misdemeanor--DispoDt:20/May/2015--Dispo:Guilty--Plead_to:0</t>
  </si>
  <si>
    <t>case_id:2748385--DACase:15F04970--Def_nbr:2703458--Count:6--SentDt:20/May/2015--ProbType:I--ProbMnth:36--JailDays:224--LocalMnt:0--MSMnths:0--PrisMnth:0--L_D:0--ServHrs:0--ServDays:0--Fine:0--Rest:0--Other:0</t>
  </si>
  <si>
    <t>Count:1--DOV:29/Jan/2015--Attempt:N--Offense:211/212.5(c)--Section:PC--CrimType:Felony--DispoDt:24/Jun/2015--Dispo:Dismissed/Not Guilty--Plead_to:0--Count:2--DOV:29/Jan/2015--Attempt:N--Offense:136.1(c)(1)--Section:PC--CrimType:Felony--DispoDt:24/Jun/2015--Dispo:Guilty--Plead_to:0--Count:3--DOV:29/Jan/2015--Attempt:N--Offense:245(a)(1)--Section:PC--CrimType:Felony--DispoDt:24/Jun/2015--Dispo:Dismissed/Not Guilty--Plead_to:0--Count:4--DOV:29/Jan/2015--Attempt:N--Offense:245(a)(1)--Section:PC--CrimType:Felony--DispoDt:24/Jun/2015--Dispo:Dismissed/Not Guilty--Plead_to:0--Count:5--DOV:29/Jan/2015--Attempt:N--Offense:136.1(c)(1)--Section:PC--CrimType:Felony--DispoDt:24/Jun/2015--Dispo:Guilty--Plead_to:0</t>
  </si>
  <si>
    <t>case_id:2748385--DACase:15F04970--Def_nbr:2703459--Count:2--SentDt:24/Jun/2015--ProbType:F--ProbMnth:36--JailDays:365--LocalMnt:0--MSMnths:0--PrisMnth:0--L_D:0--ServHrs:0--ServDays:0--Fine:0--Rest:0--Other:0</t>
  </si>
  <si>
    <t>Arrest:30/Jan/2015--Bail:100000--AppStat:In Custody--Sealed:0</t>
  </si>
  <si>
    <t>Count:2--Offense:12022(b)(1)--Section:PC--CrimType:Enhancement--DispoDt:24/Jun/2015--Dispo:True--Count:4--Offense:12022.7(a)--Section:PC--CrimType:Enhancement--DispoDt:24/Jun/2015--Dispo:Dismissed/Not True--Count:5--Offense:12022(b)(1)--Section:PC--CrimType:Enhancement--DispoDt:24/Jun/2015--Dispo:True--Count:5--Offense:12022.7(a)--Section:PC--CrimType:Enhancement--DispoDt:24/Jun/2015--Dispo:True</t>
  </si>
  <si>
    <t>15F00358</t>
  </si>
  <si>
    <t>Count:1--DOV:29/Jan/2015--Attempt:N--Offense:666.5(a)/10851(a)--Section:PC--CrimType:Felony--DispoDt:17/Mar/2015--Dispo:Guilty--Plead_to:0--Count:2--DOV:29/Jan/2015--Attempt:N--Offense:23152(e)--Section:VC--CrimType:Misdemeanor--DispoDt:17/Mar/2015--Dispo:Dismissed/Not Guilty--Plead_to:0--Count:3--DOV:29/Jan/2015--Attempt:N--Offense:12500(a)--Section:VC--CrimType:Misdemeanor--DispoDt:17/Mar/2015--Dispo:Dismissed/Not Guilty--Plead_to:0</t>
  </si>
  <si>
    <t>case_id:2748388--DACase:15F00358--Def_nbr:2703462--Count:1--SentDt:17/Mar/2015--ProbType:0--ProbMnth:0--JailDays:0--LocalMnt:24--MSMnths:0--PrisMnth:0--L_D:0--ServHrs:0--ServDays:0--Fine:0--Rest:0--Other:0</t>
  </si>
  <si>
    <t>15F00153</t>
  </si>
  <si>
    <t>Count:1--DOV:02/Feb/2015--Attempt:N--Offense:1551--Section:PC--CrimType:Felony--DispoDt:02/Mar/2015--Dispo:Dismissed/Not Guilty--Plead_to:0</t>
  </si>
  <si>
    <t>15F00926</t>
  </si>
  <si>
    <t>Count:1--DOV:01/Feb/2015--Attempt:N--Offense:459-460(a)--Section:PC--CrimType:Felony--DispoDt:11/Feb/2015--Dispo:Guilty--Plead_to:0</t>
  </si>
  <si>
    <t>case_id:2748411--DACase:15F00926--Def_nbr:2703485--Count:1--SentDt:24/Feb/2015--ProbType:0--ProbMnth:0--JailDays:0--LocalMnt:0--MSMnths:0--PrisMnth:84--L_D:0--ServHrs:0--ServDays:0--Fine:0--Rest:0--Other:0</t>
  </si>
  <si>
    <t>Count:1--Offense:667(a)(1)-1192.7--Section:PC--CrimType:Prior--DispoDt:11/Feb/2015--Dispo:True--Count:1--Offense:667(d)/(e)(1)&amp;1170.12(b)/(c)(1)--Section:PC--CrimType:Prior--DispoDt:11/Feb/2015--Dispo:True--Count:1--Offense:667.5(b)--Section:PC--CrimType:Prior--DispoDt:11/Feb/2015--Dispo:Dismissed/Not True--Count:1--Offense:667.5(b)--Section:PC--CrimType:Prior--DispoDt:11/Feb/2015--Dispo:True</t>
  </si>
  <si>
    <t>15F00811</t>
  </si>
  <si>
    <t>Count:1--DOV:29/Jan/2015--Attempt:N--Offense:11359--Section:HS--CrimType:Felony--DispoDt:30/Jul/2015--Dispo:Guilty--Plead_to:0--Count:2--DOV:29/Jan/2015--Attempt:N--Offense:11350(a)--Section:HS--CrimType:Misdemeanor--DispoDt:30/Jul/2015--Dispo:Guilty--Plead_to:0</t>
  </si>
  <si>
    <t>case_id:2748412--DACase:15F00811--Def_nbr:2703486--Count:1--SentDt:30/Jul/2015--ProbType:0--ProbMnth:0--JailDays:270--LocalMnt:0--MSMnths:0--PrisMnth:0--L_D:0--ServHrs:0--ServDays:0--Fine:0--Rest:0--Other:0</t>
  </si>
  <si>
    <t>15F10013</t>
  </si>
  <si>
    <t>Count:1--DOV:29/Jan/2015--Attempt:N--Offense:11378--Section:HS--CrimType:Felony--DispoDt:29/Sep/2015--Dispo:Guilty--Plead_to:0--Count:2--DOV:29/Jan/2015--Attempt:N--Offense:485--Section:PC--CrimType:Felony--DispoDt:29/Sep/2015--Dispo:Guilty--Plead_to:0--Count:3--DOV:29/Jan/2015--Attempt:N--Offense:11550(a)--Section:HS--CrimType:Misdemeanor--DispoDt:29/Sep/2015--Dispo:Guilty--Plead_to:0</t>
  </si>
  <si>
    <t>case_id:2748413--DACase:15F10013--Def_nbr:2703487--Count:1--SentDt:29/Sep/2015--ProbType:0--ProbMnth:0--JailDays:0--LocalMnt:0--MSMnths:0--PrisMnth:16--L_D:0--ServHrs:0--ServDays:0--Fine:0--Rest:0--Other:0</t>
  </si>
  <si>
    <t>Arrest:29/Jan/2015--Bail:250000--AppStat:In Custody--Sealed:0</t>
  </si>
  <si>
    <t>File_Rej:Filed--Date:02/Feb/2015--DDA:CLAUSTRO, ISRAEL</t>
  </si>
  <si>
    <t>Count:1--Offense:186.22(b)(1)--Section:PC--CrimType:Enhancement--DispoDt:29/Sep/2015--Dispo:True</t>
  </si>
  <si>
    <t>Count:1--Offense:667(a)(1)-1192.7--Section:PC--CrimType:Prior--DispoDt:29/Sep/2015--Dispo:True--Count:1--Offense:667(d)/(e)(1)&amp;1170.12(b)/(c)(1)--Section:PC--CrimType:Prior--DispoDt:29/Sep/2015--Dispo:True--Count:1--Offense:667.5(b)--Section:PC--CrimType:Prior--DispoDt:29/Sep/2015--Dispo:True</t>
  </si>
  <si>
    <t>15F10014</t>
  </si>
  <si>
    <t>Count:1--DOV:31/Jan/2015--Attempt:N--Offense:29800(a)(1)--Section:PC--CrimType:Felony--DispoDt:21/Jul/2015--Dispo:Guilty--Plead_to:0--Count:2--DOV:31/Jan/2015--Attempt:N--Offense:136.1(b)(1)--Section:PC--CrimType:Felony--DispoDt:21/Jul/2015--Dispo:Reduced--Plead_to:136.1(b)(1) PC MISD--Count:3--DOV:31/Jan/2015--Attempt:N--Offense:11370.1(a)--Section:HS--CrimType:Felony--DispoDt:21/Jul/2015--Dispo:Guilty--Plead_to:0--Count:4--DOV:31/Jan/2015--Attempt:N--Offense:186.22(a)--Section:PC--CrimType:Felony--DispoDt:21/Jul/2015--Dispo:Reduced--Plead_to:186.22(a) PC MISD--Count:5--DOV:31/Jan/2015--Attempt:N--Offense:11364(a)--Section:HS--CrimType:Misdemeanor--DispoDt:21/Jul/2015--Dispo:Guilty--Plead_to:0</t>
  </si>
  <si>
    <t>case_id:2748416--DACase:15F10014--Def_nbr:2703490--Count:1--SentDt:04/Sep/2015--ProbType:0--ProbMnth:0--JailDays:0--LocalMnt:0--MSMnths:0--PrisMnth:24--L_D:0--ServHrs:0--ServDays:0--Fine:0--Rest:0--Other:0</t>
  </si>
  <si>
    <t>File_Rej:Filed--Date:02/Feb/2015--DDA:BAEZ, JASON</t>
  </si>
  <si>
    <t>Count:1--Offense:186.22(b)(1)--Section:PC--CrimType:Enhancement--DispoDt:21/Jul/2015--Dispo:True--Count:2--Offense:186.22(b)(1)--Section:PC--CrimType:Enhancement--DispoDt:21/Jul/2015--Dispo:Dismissed/Not True</t>
  </si>
  <si>
    <t>Count:1--Offense:667(a)(1)-1192.7--Section:PC--CrimType:Prior--DispoDt:21/Jul/2015--Dispo:True--Count:1--Offense:667(d)/(e)(2)(A)&amp;1170.12(b)/(c)(2)(A)--Section:PC--CrimType:Prior--DispoDt:21/Jul/2015--Dispo:True</t>
  </si>
  <si>
    <t>Count:1--DOV:31/Jan/2015--Attempt:N--Offense:29800(a)(1)--Section:PC--CrimType:Felony--DispoDt:21/Jul/2015--Dispo:Guilty--Plead_to:0--Count:4--DOV:31/Jan/2015--Attempt:N--Offense:186.22(a)--Section:PC--CrimType:Felony--DispoDt:21/Jul/2015--Dispo:Reduced--Plead_to:186.22(a) PC MISD</t>
  </si>
  <si>
    <t>case_id:2748416--DACase:15F10014--Def_nbr:2703491--Count:1--SentDt:04/Sep/2015--ProbType:0--ProbMnth:0--JailDays:0--LocalMnt:0--MSMnths:0--PrisMnth:24--L_D:0--ServHrs:0--ServDays:0--Fine:0--Rest:0--Other:0</t>
  </si>
  <si>
    <t>Arrest:31/Jan/2015--Bail:100000--AppStat:In Custody--Sealed:0</t>
  </si>
  <si>
    <t>Count:1--Offense:186.22(b)(1)--Section:PC--CrimType:Enhancement--DispoDt:21/Jul/2015--Dispo:True</t>
  </si>
  <si>
    <t>Count:1--Offense:667(d)/(e)(1)&amp;1170.12(b)/(c)(1)--Section:PC--CrimType:Prior--DispoDt:21/Jul/2015--Dispo:True</t>
  </si>
  <si>
    <t>15F01161</t>
  </si>
  <si>
    <t>Count:1--DOV:26/Jan/2015--Attempt:N--Offense:236/237(a)--Section:PC--CrimType:Felony--DispoDt:19/Dec/2016--Dispo:Dismissed/Not Guilty--Plead_to:0--Count:2--DOV:26/Jan/2015--Attempt:N--Offense:288a(c)(2)--Section:PC--CrimType:Felony--DispoDt:19/Dec/2016--Dispo:Guilty--Plead_to:0--Count:3--DOV:26/Jan/2015--Attempt:N--Offense:288a(c)(2)--Section:PC--CrimType:Felony--DispoDt:19/Dec/2016--Dispo:Dismissed/Not Guilty--Plead_to:0--Count:4--DOV:26/Jan/2015--Attempt:N--Offense:288a(c)(2)--Section:PC--CrimType:Felony--DispoDt:19/Dec/2016--Dispo:Dismissed/Not Guilty--Plead_to:0--Count:5--DOV:26/Jan/2015--Attempt:N--Offense:289(a)(1)(A)--Section:PC--CrimType:Felony--DispoDt:19/Dec/2016--Dispo:Dismissed/Not Guilty--Plead_to:0--Count:6--DOV:26/Jan/2015--Attempt:Y--Offense:289(a)(1)(A)--Section:PC--CrimType:Felony--DispoDt:19/Dec/2016--Dispo:Dismissed/Not Guilty--Plead_to:0--Count:7--DOV:26/Jan/2015--Attempt:N--Offense:273.5(a)--Section:PC--CrimType:Felony--DispoDt:19/Dec/2016--Dispo:Dismissed/Not Guilty--Plead_to:0--Count:8--DOV:26/Jan/2015--Attempt:N--Offense:273.5(a)--Section:PC--CrimType:Felony--DispoDt:19/Dec/2016--Dispo:Dismissed/Not Guilty--Plead_to:0</t>
  </si>
  <si>
    <t>case_id:2748417--DACase:15F01161--Def_nbr:2703493--Count:2--SentDt:19/Dec/2016--ProbType:0--ProbMnth:0--JailDays:0--LocalMnt:0--MSMnths:0--PrisMnth:72--L_D:0--ServHrs:0--ServDays:0--Fine:0--Rest:0--Other:0</t>
  </si>
  <si>
    <t>File_Rej:Filed--Date:02/Feb/2015--DDA:GELLER, MARK</t>
  </si>
  <si>
    <t>Count:1--Offense:12022(b)(1)--Section:PC--CrimType:Enhancement--DispoDt:19/Dec/2016--Dispo:Dismissed/Not True--Count:2--Offense:12022(b)(1)--Section:PC--CrimType:Enhancement--DispoDt:19/Dec/2016--Dispo:True--Count:2--Offense:12022.3(a)--Section:PC--CrimType:Enhancement--DispoDt:19/Dec/2016--Dispo:Dismissed/Not True--Count:3--Offense:12022(b)(1)--Section:PC--CrimType:Enhancement--DispoDt:19/Dec/2016--Dispo:Dismissed/Not True--Count:3--Offense:12022.3(a)--Section:PC--CrimType:Enhancement--DispoDt:19/Dec/2016--Dispo:Dismissed/Not True--Count:4--Offense:12022(b)(1)--Section:PC--CrimType:Enhancement--DispoDt:19/Dec/2016--Dispo:Dismissed/Not True--Count:4--Offense:12022.3(a)--Section:PC--CrimType:Enhancement--DispoDt:19/Dec/2016--Dispo:Dismissed/Not True--Count:5--Offense:12022(b)(1)--Section:PC--CrimType:Enhancement--DispoDt:19/Dec/2016--Dispo:Dismissed/Not True--Count:5--Offense:12022.3(a)--Section:PC--CrimType:Enhancement--DispoDt:19/Dec/2016--Dispo:Dismissed/Not True--Count:6--Offense:12022(b)(1)--Section:PC--CrimType:Enhancement--DispoDt:19/Dec/2016--Dispo:Dismissed/Not True--Count:6--Offense:12022.3(a)--Section:PC--CrimType:Enhancement--DispoDt:19/Dec/2016--Dispo:Dismissed/Not True--Count:7--Offense:12022(b)(1)--Section:PC--CrimType:Enhancement--DispoDt:19/Dec/2016--Dispo:Dismissed/Not True--Count:8--Offense:12022(b)(1)--Section:PC--CrimType:Enhancement--DispoDt:19/Dec/2016--Dispo:Dismissed/Not True</t>
  </si>
  <si>
    <t>15F00919</t>
  </si>
  <si>
    <t>Count:1--DOV:29/Jan/2015--Attempt:N--Offense:11378--Section:HS--CrimType:Felony--DispoDt:12/Apr/2018--Dispo:Guilty--Plead_to:0--Count:2--DOV:09/Sep/2019--Attempt:N--Offense:MAND SUP VIOL--Section:PC--CrimType:Felony--DispoDt:10/Jan/2020--Dispo:Guilty--Plead_to:0</t>
  </si>
  <si>
    <t>case_id:2748421--DACase:15F00919--Def_nbr:2703497--Count:1--SentDt:12/Apr/2018--ProbType:0--ProbMnth:0--JailDays:0--LocalMnt:12--MSMnths:24--PrisMnth:0--L_D:0--ServHrs:0--ServDays:0--Fine:0--Rest:0--Other:0</t>
  </si>
  <si>
    <t>Count:1--Offense:1203.07(a)(11)--Section:PC--CrimType:Other--DispoDt:12/Apr/2018--Dispo:True</t>
  </si>
  <si>
    <t>Count:1--Offense:11370.2(c)--Section:HS--CrimType:Prior--DispoDt:12/Apr/2018--Dispo:Dismissed/Not True--Count:1--Offense:667.5(b)--Section:PC--CrimType:Prior--DispoDt:12/Apr/2018--Dispo:True</t>
  </si>
  <si>
    <t>15F00157</t>
  </si>
  <si>
    <t>Count:1--DOV:31/Jan/2015--Attempt:N--Offense:245(a)(1)--Section:PC--CrimType:Felony--DispoDt:09/Jul/2019--Dispo:Dismissed/Not Guilty--Plead_to:0--Count:2--DOV:31/Jan/2015--Attempt:N--Offense:245(a)(1)--Section:PC--CrimType:Felony--DispoDt:14/Nov/2016--Dispo:Dismissed/Not Guilty--Plead_to:0</t>
  </si>
  <si>
    <t>File_Rej:Filed--Date:03/Feb/2015--DDA:MCMURRIN, DAVID</t>
  </si>
  <si>
    <t>Count:1--Offense:12022(b)(1)--Section:PC--CrimType:Enhancement--DispoDt:09/Jul/2019--Dispo:Dismissed/Not True--Count:2--Offense:12022(b)(1)--Section:PC--CrimType:Enhancement--DispoDt:14/Nov/2016--Dispo:Dismissed/Not True</t>
  </si>
  <si>
    <t>15C00367X</t>
  </si>
  <si>
    <t>Count:1--DOV:27/Jan/2015--Attempt:N--Offense:11378--Section:HS--CrimType:Felony--DispoDt:00/Jan/1900--Dispo:0--Plead_to:0</t>
  </si>
  <si>
    <t>15C00409X</t>
  </si>
  <si>
    <t>Count:1--DOV:22/Jan/2015--Attempt:N--Offense:273.5(a)--Section:PC--CrimType:Felony--DispoDt:00/Jan/1900--Dispo:0--Plead_to:0--Count:2--DOV:22/Jan/2015--Attempt:N--Offense:207(a)--Section:PC--CrimType:Felony--DispoDt:00/Jan/1900--Dispo:0--Plead_to:0</t>
  </si>
  <si>
    <t>Arrest:02/Feb/2015--Bail:0--AppStat:In Custody--Sealed:0</t>
  </si>
  <si>
    <t>15F00929</t>
  </si>
  <si>
    <t>Count:1--DOV:31/Jan/2015--Attempt:N--Offense:21310--Section:PC--CrimType:Felony--DispoDt:27/Feb/2015--Dispo:Guilty--Plead_to:0--Count:2--DOV:31/Jan/2015--Attempt:N--Offense:148.9(a)--Section:PC--CrimType:Misdemeanor--DispoDt:27/Feb/2015--Dispo:Guilty--Plead_to:0</t>
  </si>
  <si>
    <t>case_id:2748460--DACase:15F00929--Def_nbr:2703540--Count:1--SentDt:27/Feb/2015--ProbType:F--ProbMnth:36--JailDays:180--LocalMnt:0--MSMnths:0--PrisMnth:0--L_D:0--ServHrs:0--ServDays:0--Fine:0--Rest:0--Other:0</t>
  </si>
  <si>
    <t>16C01795X</t>
  </si>
  <si>
    <t>Count:1--DOV:01/Feb/2015--Attempt:N--Offense:11378--Section:HS--CrimType:Felony--DispoDt:00/Jan/1900--Dispo:0--Plead_to:0--Count:2--DOV:01/Feb/2015--Attempt:N--Offense:11370.1(a)--Section:HS--CrimType:Felony--DispoDt:00/Jan/1900--Dispo:0--Plead_to:0--Count:3--DOV:01/Feb/2015--Attempt:N--Offense:11379(b)--Section:HS--CrimType:Felony--DispoDt:00/Jan/1900--Dispo:0--Plead_to:0--Count:4--DOV:01/Feb/2015--Attempt:N--Offense:25850(a)/(c)(2)--Section:PC--CrimType:Felony--DispoDt:00/Jan/1900--Dispo:0--Plead_to:0</t>
  </si>
  <si>
    <t>Arrest:01/Feb/2015--Bail:150000--AppStat:0--Sealed:0</t>
  </si>
  <si>
    <t>15F04975</t>
  </si>
  <si>
    <t>Count:1--DOV:31/Jan/2015--Attempt:N--Offense:69--Section:PC--CrimType:Felony--DispoDt:11/Feb/2015--Dispo:Guilty--Plead_to:0--Count:2--DOV:31/Jan/2015--Attempt:N--Offense:148(a)(1)--Section:PC--CrimType:Misdemeanor--DispoDt:11/Feb/2015--Dispo:Dismissed/Not Guilty--Plead_to:0--Count:3--DOV:13/Jul/2015--Attempt:N--Offense:PROB VIOL--Section:PC--CrimType:Felony--DispoDt:13/Jul/2015--Dispo:Guilty--Plead_to:0</t>
  </si>
  <si>
    <t>case_id:2748476--DACase:15F04975--Def_nbr:2703558--Count:1--SentDt:11/Feb/2015--ProbType:F--ProbMnth:36--JailDays:30--LocalMnt:0--MSMnths:0--PrisMnth:0--L_D:0--ServHrs:0--ServDays:0--Fine:0--Rest:0--Other:0--case_id:2748476--DACase:15F04975--Def_nbr:2703558--Count:3--SentDt:13/Jul/2015--ProbType:0--ProbMnth:0--JailDays:45--LocalMnt:0--MSMnths:0--PrisMnth:0--L_D:0--ServHrs:0--ServDays:0--Fine:0--Rest:0--Other:0</t>
  </si>
  <si>
    <t>Arrest:31/Jan/2015--Bail:20000--AppStat:In Custody--Sealed:0</t>
  </si>
  <si>
    <t>15C00380X</t>
  </si>
  <si>
    <t>Count:1--DOV:01/Jan/2013--Attempt:N--Offense:11153(a)--Section:HS--CrimType:Felony--DispoDt:00/Jan/1900--Dispo:0--Plead_to:0</t>
  </si>
  <si>
    <t>15F04972</t>
  </si>
  <si>
    <t>Count:1--DOV:31/Jan/2015--Attempt:N--Offense:666.5(a)/10851(a)--Section:PC--CrimType:Felony--DispoDt:22/Jun/2015--Dispo:Guilty--Plead_to:0--Count:2--DOV:31/Jan/2015--Attempt:N--Offense:12500(a)--Section:VC--CrimType:Misdemeanor--DispoDt:22/Jun/2015--Dispo:Dismissed/Not Guilty--Plead_to:0</t>
  </si>
  <si>
    <t>case_id:2748478--DACase:15F04972--Def_nbr:2703560--Count:1--SentDt:22/Jul/2015--ProbType:F--ProbMnth:36--JailDays:365--LocalMnt:0--MSMnths:0--PrisMnth:0--L_D:0--ServHrs:0--ServDays:0--Fine:0--Rest:0--Other:0</t>
  </si>
  <si>
    <t>15H00408X</t>
  </si>
  <si>
    <t>15F00105</t>
  </si>
  <si>
    <t>Count:1--DOV:01/Feb/2015--Attempt:N--Offense:11351--Section:HS--CrimType:Felony--DispoDt:21/May/2015--Dispo:Dismissed/Not Guilty--Plead_to:0--Count:2--DOV:01/Feb/2015--Attempt:N--Offense:11352(a)--Section:HS--CrimType:Felony--DispoDt:21/May/2015--Dispo:Dismissed/Not Guilty--Plead_to:0--Count:3--DOV:01/Feb/2015--Attempt:N--Offense:11366.8(a)--Section:HS--CrimType:Felony--DispoDt:21/May/2015--Dispo:Dismissed/Not Guilty--Plead_to:0--Count:4--DOV:01/Feb/2015--Attempt:N--Offense:11366.8(b)--Section:HS--CrimType:Felony--DispoDt:21/May/2015--Dispo:Dismissed/Not Guilty--Plead_to:0--Count:5--DOV:01/Feb/2015--Attempt:N--Offense:11377(a)--Section:HS--CrimType:Misdemeanor--DispoDt:21/May/2015--Dispo:Guilty--Plead_to:0--Count:6--DOV:01/Feb/2015--Attempt:N--Offense:11357(c)--Section:HS--CrimType:Misdemeanor--DispoDt:21/May/2015--Dispo:Guilty--Plead_to:0</t>
  </si>
  <si>
    <t>case_id:2748489--DACase:15F00105--Def_nbr:2703571--Count:5--SentDt:21/May/2015--ProbType:I--ProbMnth:36--JailDays:42--LocalMnt:0--MSMnths:0--PrisMnth:0--L_D:0--ServHrs:0--ServDays:0--Fine:0--Rest:0--Other:0</t>
  </si>
  <si>
    <t>Arrest:01/Feb/2015--Bail:50000--AppStat:In Custody--Sealed:0</t>
  </si>
  <si>
    <t>15F00364</t>
  </si>
  <si>
    <t>Count:1--DOV:29/Jan/2015--Attempt:N--Offense:11377(a)--Section:HS--CrimType:Felony--DispoDt:19/Mar/2015--Dispo:Guilty--Plead_to:0--Count:2--DOV:29/Jan/2015--Attempt:N--Offense:11364(a)--Section:HS--CrimType:Misdemeanor--DispoDt:19/Mar/2015--Dispo:Guilty--Plead_to:0--Count:3--DOV:07/Jul/2015--Attempt:N--Offense:PROB VIOL--Section:PC--CrimType:Felony--DispoDt:07/Jul/2015--Dispo:Guilty--Plead_to:0</t>
  </si>
  <si>
    <t>case_id:2748491--DACase:15F00364--Def_nbr:2703573--Count:1--SentDt:19/Mar/2015--ProbType:F--ProbMnth:36--JailDays:90--LocalMnt:0--MSMnths:0--PrisMnth:0--L_D:0--ServHrs:0--ServDays:0--Fine:0--Rest:0--Other:0--case_id:2748491--DACase:15F00364--Def_nbr:2703573--Count:3--SentDt:07/Jul/2015--ProbType:0--ProbMnth:0--JailDays:90--LocalMnt:0--MSMnths:0--PrisMnth:0--L_D:0--ServHrs:0--ServDays:0--Fine:0--Rest:0--Other:0</t>
  </si>
  <si>
    <t>Count:1--Offense:667(d)/(e)(1)&amp;1170.12(b)/(c)(1)--Section:PC--CrimType:Prior--DispoDt:19/Mar/2015--Dispo:True</t>
  </si>
  <si>
    <t>15F00158</t>
  </si>
  <si>
    <t>Count:1--DOV:31/Jan/2015--Attempt:N--Offense:666.5(a)/10851(a)--Section:PC--CrimType:Felony--DispoDt:16/Apr/2015--Dispo:Guilty--Plead_to:0--Count:2--DOV:31/Jan/2015--Attempt:N--Offense:666.5(a)/496d(a)--Section:PC--CrimType:Felony--DispoDt:16/Apr/2015--Dispo:Dismissed/Not Guilty--Plead_to:0--Count:3--DOV:31/Jan/2015--Attempt:N--Offense:148(a)(1)--Section:PC--CrimType:Misdemeanor--DispoDt:16/Apr/2015--Dispo:Guilty--Plead_to:0--Count:4--DOV:31/Jan/2015--Attempt:N--Offense:14601.1(a)--Section:VC--CrimType:Misdemeanor--DispoDt:16/Apr/2015--Dispo:Guilty--Plead_to:0</t>
  </si>
  <si>
    <t>case_id:2748493--DACase:15F00158--Def_nbr:2703575--Count:1--SentDt:16/Apr/2015--ProbType:F--ProbMnth:36--JailDays:152--LocalMnt:0--MSMnths:0--PrisMnth:0--L_D:0--ServHrs:0--ServDays:0--Fine:0--Rest:0--Other:0</t>
  </si>
  <si>
    <t>15F08763</t>
  </si>
  <si>
    <t>Count:1--DOV:06/Dec/2014--Attempt:N--Offense:21310--Section:PC--CrimType:Felony--DispoDt:12/May/2015--Dispo:Guilty--Plead_to:21310 PC MISD</t>
  </si>
  <si>
    <t>case_id:2748505--DACase:15F08763--Def_nbr:2703591--Count:1--SentDt:12/May/2015--ProbType:0--ProbMnth:0--JailDays:20--LocalMnt:0--MSMnths:0--PrisMnth:0--L_D:0--ServHrs:0--ServDays:0--Fine:0--Rest:0--Other:0</t>
  </si>
  <si>
    <t>Count:1--Offense:667.5(b)--Section:PC--CrimType:Prior--DispoDt:12/May/2015--Dispo:Dismissed/Not True</t>
  </si>
  <si>
    <t>15F08753</t>
  </si>
  <si>
    <t>Count:1--DOV:12/Jan/2015--Attempt:N--Offense:530.5(c)(2)--Section:PC--CrimType:Felony--DispoDt:31/Jan/2017--Dispo:Guilty--Plead_to:0--Count:2--DOV:12/Jan/2015--Attempt:N--Offense:472--Section:PC--CrimType:Felony--DispoDt:31/Jan/2017--Dispo:Guilty--Plead_to:0--Count:3--DOV:07/Aug/2017--Attempt:N--Offense:PROB VIOL--Section:PC--CrimType:Felony--DispoDt:07/Aug/2017--Dispo:Guilty--Plead_to:0</t>
  </si>
  <si>
    <t>case_id:2748509--DACase:15F08753--Def_nbr:2703596--Count:1--SentDt:31/Jan/2017--ProbType:F--ProbMnth:36--JailDays:365--LocalMnt:0--MSMnths:0--PrisMnth:0--L_D:0--ServHrs:0--ServDays:0--Fine:0--Rest:0--Other:0--case_id:2748509--DACase:15F08753--Def_nbr:2703596--Count:3--SentDt:07/Aug/2017--ProbType:0--ProbMnth:0--JailDays:1800--LocalMnt:0--MSMnths:0--PrisMnth:0--L_D:0--ServHrs:0--ServDays:0--Fine:0--Rest:0--Other:0</t>
  </si>
  <si>
    <t>Count:1--Offense:667(d)/(e)(2)(A)&amp;1170.12(b)/(c)(2)(A)--Section:PC--CrimType:Prior--DispoDt:31/Jan/2017--Dispo:True--Count:1--Offense:667.5(b)--Section:PC--CrimType:Prior--DispoDt:31/Jan/2017--Dispo:True</t>
  </si>
  <si>
    <t>15F11394</t>
  </si>
  <si>
    <t>Count:1--DOV:18/Jan/2015--Attempt:N--Offense:20001(a)--Section:VC--CrimType:Felony--DispoDt:11/Dec/2015--Dispo:Dismissed/Not Guilty--Plead_to:0--Count:2--DOV:18/Jan/2015--Attempt:N--Offense:23153(a)--Section:VC--CrimType:Felony--DispoDt:11/Dec/2015--Dispo:Dismissed/Not Guilty--Plead_to:0--Count:3--DOV:18/Jan/2015--Attempt:N--Offense:23152(a)--Section:VC--CrimType:Misdemeanor--DispoDt:11/Dec/2015--Dispo:Guilty--Plead_to:0</t>
  </si>
  <si>
    <t>case_id:2748516--DACase:15F11394--Def_nbr:2703603--Count:3--SentDt:11/Dec/2015--ProbType:I--ProbMnth:60--JailDays:120--LocalMnt:0--MSMnths:0--PrisMnth:0--L_D:0--ServHrs:0--ServDays:0--Fine:0--Rest:0--Other:0</t>
  </si>
  <si>
    <t>Count:2--Offense:DUI PRIORS- GENERIC--Section:VC--CrimType:Prior--DispoDt:11/Dec/2015--Dispo:True</t>
  </si>
  <si>
    <t>15F04973</t>
  </si>
  <si>
    <t>Count:1--DOV:30/Jan/2015--Attempt:N--Offense:23152(a)--Section:VC--CrimType:Felony--DispoDt:02/Apr/2015--Dispo:Guilty--Plead_to:0--Count:2--DOV:30/Jan/2015--Attempt:N--Offense:23152(b)--Section:VC--CrimType:Felony--DispoDt:02/Apr/2015--Dispo:Guilty--Plead_to:0--Count:3--DOV:30/Jan/2015--Attempt:N--Offense:12500(a)--Section:VC--CrimType:Misdemeanor--DispoDt:02/Apr/2015--Dispo:Dismissed/Not Guilty--Plead_to:0</t>
  </si>
  <si>
    <t>case_id:2748520--DACase:15F04973--Def_nbr:2703607--Count:1--SentDt:02/Apr/2015--ProbType:0--ProbMnth:0--JailDays:0--LocalMnt:16--MSMnths:0--PrisMnth:0--L_D:0--ServHrs:0--ServDays:0--Fine:0--Rest:0--Other:0</t>
  </si>
  <si>
    <t>Arrest:30/Jan/2015--Bail:50000--AppStat:In Custody--Sealed:0</t>
  </si>
  <si>
    <t>Count:1--Offense:23578--Section:VC--CrimType:Other--DispoDt:02/Apr/2015--Dispo:True--Count:2--Offense:23578--Section:VC--CrimType:Other--DispoDt:02/Apr/2015--Dispo:True</t>
  </si>
  <si>
    <t>Count:1--Offense:DUI PRIORS- GENERIC--Section:VC--CrimType:Prior--DispoDt:02/Apr/2015--Dispo:True--Count:2--Offense:DUI PRIORS- GENERIC--Section:VC--CrimType:Prior--DispoDt:02/Apr/2015--Dispo:True</t>
  </si>
  <si>
    <t>15N00433X</t>
  </si>
  <si>
    <t>Count:1--DOV:01/Feb/2015--Attempt:N--Offense:273.5(a)--Section:PC--CrimType:Felony--DispoDt:00/Jan/1900--Dispo:0--Plead_to:0</t>
  </si>
  <si>
    <t>Arrest:01/Feb/2015--Bail:0--AppStat:Arraignment Letter--Sealed:0</t>
  </si>
  <si>
    <t>15F04982</t>
  </si>
  <si>
    <t>Count:1--DOV:31/Jan/2015--Attempt:N--Offense:459-460(b)--Section:PC--CrimType:Felony--DispoDt:05/Mar/2015--Dispo:Dismissed/Not Guilty--Plead_to:0--Count:2--DOV:31/Jan/2015--Attempt:N--Offense:148(a)(1)--Section:PC--CrimType:Misdemeanor--DispoDt:05/Mar/2015--Dispo:Dismissed/Not Guilty--Plead_to:0--Count:3--DOV:31/Jan/2015--Attempt:N--Offense:182(a)(1)--Section:PC--CrimType:Felony--DispoDt:05/Mar/2015--Dispo:Guilty--Plead_to:0--Count:4--DOV:02/Jun/2015--Attempt:N--Offense:PROB VIOL--Section:PC--CrimType:Felony--DispoDt:02/Jun/2015--Dispo:Guilty--Plead_to:0</t>
  </si>
  <si>
    <t>case_id:2748536--DACase:15F04982--Def_nbr:2703623--Count:3--SentDt:05/Mar/2015--ProbType:F--ProbMnth:36--JailDays:180--LocalMnt:0--MSMnths:0--PrisMnth:0--L_D:0--ServHrs:0--ServDays:0--Fine:0--Rest:0--Other:0--case_id:2748536--DACase:15F04982--Def_nbr:2703623--Count:4--SentDt:02/Jun/2015--ProbType:0--ProbMnth:0--JailDays:90--LocalMnt:0--MSMnths:0--PrisMnth:0--L_D:0--ServHrs:0--ServDays:0--Fine:0--Rest:0--Other:0</t>
  </si>
  <si>
    <t>Count:1--Offense:667.5(b)--Section:PC--CrimType:Prior--DispoDt:05/Mar/2015--Dispo:Dismissed/Not True</t>
  </si>
  <si>
    <t>Count:1--DOV:31/Jan/2015--Attempt:N--Offense:459-460(b)--Section:PC--CrimType:Felony--DispoDt:05/Mar/2015--Dispo:Reduced--Plead_to:459-460(b) PC MISD--Count:2--DOV:31/Jan/2015--Attempt:N--Offense:148(a)(1)--Section:PC--CrimType:Misdemeanor--DispoDt:05/Mar/2015--Dispo:Guilty--Plead_to:0--Count:3--DOV:31/Jan/2015--Attempt:N--Offense:182(a)(1)--Section:PC--CrimType:Felony--DispoDt:05/Mar/2015--Dispo:Dismissed/Not Guilty--Plead_to:0</t>
  </si>
  <si>
    <t>case_id:2748536--DACase:15F04982--Def_nbr:2703624--Count:1--SentDt:05/Mar/2015--ProbType:I--ProbMnth:36--JailDays:68--LocalMnt:0--MSMnths:0--PrisMnth:0--L_D:0--ServHrs:0--ServDays:0--Fine:0--Rest:0--Other:0</t>
  </si>
  <si>
    <t>15F08819</t>
  </si>
  <si>
    <t>Count:1--DOV:27/Dec/2014--Attempt:N--Offense:11359--Section:HS--CrimType:Felony--DispoDt:22/Apr/2015--Dispo:Guilty--Plead_to:0--Count:2--DOV:27/Dec/2014--Attempt:N--Offense:11364.1(a)--Section:HS--CrimType:Misdemeanor--DispoDt:22/Apr/2015--Dispo:Guilty--Plead_to:0--Count:3--DOV:27/Dec/2014--Attempt:N--Offense:22107--Section:VC--CrimType:Infraction--DispoDt:22/Apr/2015--Dispo:Guilty--Plead_to:0</t>
  </si>
  <si>
    <t>case_id:2748540--DACase:15F08819--Def_nbr:2703628--Count:1--SentDt:22/Apr/2015--ProbType:F--ProbMnth:36--JailDays:365--LocalMnt:0--MSMnths:0--PrisMnth:0--L_D:0--ServHrs:0--ServDays:0--Fine:0--Rest:0--Other:0</t>
  </si>
  <si>
    <t>15F04995</t>
  </si>
  <si>
    <t>Count:1--DOV:16/Jan/2015--Attempt:N--Offense:211/212.5(c)--Section:PC--CrimType:Felony--DispoDt:28/Apr/2015--Dispo:Dismissed/Not Guilty--Plead_to:0--Count:2--DOV:16/Jan/2015--Attempt:N--Offense:487(c)--Section:PC--CrimType:Felony--DispoDt:28/Apr/2015--Dispo:Guilty--Plead_to:0</t>
  </si>
  <si>
    <t>case_id:2748548--DACase:15F04995--Def_nbr:2703637--Count:2--SentDt:28/Apr/2015--ProbType:F--ProbMnth:36--JailDays:180--LocalMnt:0--MSMnths:0--PrisMnth:0--L_D:0--ServHrs:0--ServDays:0--Fine:0--Rest:0--Other:0</t>
  </si>
  <si>
    <t>Arrest:16/Jan/2015--Bail:50000--AppStat:Appearance Date--Sealed:0</t>
  </si>
  <si>
    <t>Count:1--Offense:667.5(b)--Section:PC--CrimType:Prior--DispoDt:28/Apr/2015--Dispo:True</t>
  </si>
  <si>
    <t>15F10256</t>
  </si>
  <si>
    <t>Count:1--DOV:31/Jan/2015--Attempt:N--Offense:10851(a)--Section:VC--CrimType:Felony--DispoDt:27/Oct/2015--Dispo:Dismissed/Not Guilty--Plead_to:0--Count:2--DOV:31/Jan/2015--Attempt:N--Offense:496d(a)--Section:PC--CrimType:Felony--DispoDt:27/Oct/2015--Dispo:Guilty--Plead_to:0</t>
  </si>
  <si>
    <t>case_id:2748557--DACase:15F10256--Def_nbr:2703644--Count:2--SentDt:27/Oct/2015--ProbType:0--ProbMnth:0--JailDays:0--LocalMnt:0--MSMnths:0--PrisMnth:16--L_D:0--ServHrs:0--ServDays:0--Fine:0--Rest:0--Other:0</t>
  </si>
  <si>
    <t>Arrest:31/Jan/2015--Bail:1000000--AppStat:Arraignment Letter--Sealed:0</t>
  </si>
  <si>
    <t>Count:1--Offense:667(d)/(e)(2)(A)&amp;1170.12(b)/(c)(2)(A)--Section:PC--CrimType:Prior--DispoDt:27/Oct/2015--Dispo:True--Count:1--Offense:667.5(b)--Section:PC--CrimType:Prior--DispoDt:27/Oct/2015--Dispo:True</t>
  </si>
  <si>
    <t>15F00927</t>
  </si>
  <si>
    <t>Count:1--DOV:01/Feb/2015--Attempt:N--Offense:459-460(b)--Section:PC--CrimType:Felony--DispoDt:03/Feb/2015--Dispo:Reduced--Plead_to:459.5(a) MISDEMEANOR</t>
  </si>
  <si>
    <t>case_id:2748560--DACase:15F00927--Def_nbr:2703648--Count:1--SentDt:03/Feb/2015--ProbType:0--ProbMnth:0--JailDays:90--LocalMnt:0--MSMnths:0--PrisMnth:0--L_D:0--ServHrs:0--ServDays:0--Fine:0--Rest:0--Other:0</t>
  </si>
  <si>
    <t>15F08751</t>
  </si>
  <si>
    <t>Count:1--DOV:31/Jan/2015--Attempt:N--Offense:459-460(b)--Section:PC--CrimType:Felony--DispoDt:14/Sep/2015--Dispo:Reduced--Plead_to:459-460(b) PC MISD--Count:2--DOV:31/Jan/2015--Attempt:N--Offense:11350(a)--Section:HS--CrimType:Misdemeanor--DispoDt:14/Sep/2015--Dispo:Guilty--Plead_to:0--Count:3--DOV:31/Jan/2015--Attempt:N--Offense:11375(b)(2)--Section:HS--CrimType:Misdemeanor--DispoDt:14/Sep/2015--Dispo:Guilty--Plead_to:0--Count:4--DOV:31/Jan/2015--Attempt:N--Offense:530.5(c)(1)--Section:PC--CrimType:Misdemeanor--DispoDt:14/Sep/2015--Dispo:Guilty--Plead_to:0--Count:5--DOV:31/Jan/2015--Attempt:N--Offense:530.5(c)(1)--Section:PC--CrimType:Misdemeanor--DispoDt:14/Sep/2015--Dispo:Guilty--Plead_to:0</t>
  </si>
  <si>
    <t>case_id:2748584--DACase:15F08751--Def_nbr:2703673--Count:1--SentDt:14/Sep/2015--ProbType:I--ProbMnth:36--JailDays:30--LocalMnt:0--MSMnths:0--PrisMnth:0--L_D:0--ServHrs:0--ServDays:0--Fine:0--Rest:0--Other:0</t>
  </si>
  <si>
    <t>Arrest:31/Jan/2015--Bail:0--AppStat:Appearance Date--Sealed:0</t>
  </si>
  <si>
    <t>15W00456X</t>
  </si>
  <si>
    <t>Count:1--DOV:31/Jan/2015--Attempt:N--Offense:10851(a)--Section:VC--CrimType:Felony--DispoDt:00/Jan/1900--Dispo:0--Plead_to:0--Count:2--DOV:31/Jan/2015--Attempt:N--Offense:496d(a)--Section:PC--CrimType:Felony--DispoDt:00/Jan/1900--Dispo:0--Plead_to:0</t>
  </si>
  <si>
    <t>15F04983</t>
  </si>
  <si>
    <t>Count:1--DOV:30/Jan/2015--Attempt:N--Offense:496d(a)--Section:PC--CrimType:Felony--DispoDt:24/Nov/2015--Dispo:Guilty--Plead_to:0--Count:2--DOV:30/Jan/2015--Attempt:N--Offense:148.9(a)--Section:PC--CrimType:Misdemeanor--DispoDt:24/Nov/2015--Dispo:Guilty--Plead_to:0--Count:3--DOV:30/Jan/2015--Attempt:N--Offense:466--Section:PC--CrimType:Misdemeanor--DispoDt:24/Nov/2015--Dispo:Guilty--Plead_to:0--Count:4--DOV:30/Jan/2015--Attempt:N--Offense:11377(a)--Section:HS--CrimType:Misdemeanor--DispoDt:24/Nov/2015--Dispo:Guilty--Plead_to:0</t>
  </si>
  <si>
    <t>case_id:2748607--DACase:15F04983--Def_nbr:2703700--Count:1--SentDt:24/Nov/2015--ProbType:F--ProbMnth:36--JailDays:34--LocalMnt:0--MSMnths:0--PrisMnth:0--L_D:0--ServHrs:0--ServDays:0--Fine:0--Rest:0--Other:0</t>
  </si>
  <si>
    <t>15F02153</t>
  </si>
  <si>
    <t>Count:1--DOV:01/Feb/2015--Attempt:N--Offense:455--Section:PC--CrimType:Felony--DispoDt:12/May/2015--Dispo:Dismissed/Not Guilty--Plead_to:0--Count:2--DOV:01/Feb/2015--Attempt:Y--Offense:594(a)/(b)(1)--Section:PC--CrimType:Felony--DispoDt:12/May/2015--Dispo:Guilty--Plead_to:0</t>
  </si>
  <si>
    <t>case_id:2748609--DACase:15F02153--Def_nbr:2703702--Count:2--SentDt:12/May/2015--ProbType:F--ProbMnth:36--JailDays:365--LocalMnt:0--MSMnths:0--PrisMnth:0--L_D:0--ServHrs:0--ServDays:0--Fine:0--Rest:0--Other:0</t>
  </si>
  <si>
    <t>Arrest:01/Feb/2015--Bail:100000--AppStat:In Custody--Sealed:0</t>
  </si>
  <si>
    <t>File_Rej:Filed--Date:03/Feb/2015--DDA:RODRIGUEZ, JESS</t>
  </si>
  <si>
    <t>Count:1--Offense:667(d)/(e)(1)&amp;1170.12(b)/(c)(1)--Section:PC--CrimType:Prior--DispoDt:12/May/2015--Dispo:True</t>
  </si>
  <si>
    <t>15F04980</t>
  </si>
  <si>
    <t>Count:1--DOV:30/Jan/2015--Attempt:N--Offense:69--Section:PC--CrimType:Felony--DispoDt:09/Mar/2015--Dispo:Guilty--Plead_to:0--Count:2--DOV:30/Jan/2015--Attempt:N--Offense:148(a)(1)--Section:PC--CrimType:Misdemeanor--DispoDt:09/Mar/2015--Dispo:Guilty--Plead_to:0--Count:3--DOV:29/Jun/2015--Attempt:N--Offense:MAND SUP VIOL--Section:PC--CrimType:Felony--DispoDt:29/Jun/2015--Dispo:Guilty--Plead_to:0--Count:4--DOV:26/Aug/2015--Attempt:N--Offense:MAND SUP VIOL--Section:PC--CrimType:Felony--DispoDt:27/Aug/2015--Dispo:Guilty--Plead_to:0</t>
  </si>
  <si>
    <t>case_id:2748615--DACase:15F04980--Def_nbr:2703709--Count:1--SentDt:09/Mar/2015--ProbType:0--ProbMnth:0--JailDays:0--LocalMnt:9--MSMnths:7--PrisMnth:0--L_D:0--ServHrs:0--ServDays:0--Fine:0--Rest:0--Other:0--case_id:2748615--DACase:15F04980--Def_nbr:2703709--Count:3--SentDt:29/Jun/2015--ProbType:0--ProbMnth:0--JailDays:75--LocalMnt:0--MSMnths:0--PrisMnth:0--L_D:0--ServHrs:0--ServDays:0--Fine:0--Rest:0--Other:0--case_id:2748615--DACase:15F04980--Def_nbr:2703709--Count:4--SentDt:27/Aug/2015--ProbType:0--ProbMnth:0--JailDays:100--LocalMnt:0--MSMnths:0--PrisMnth:0--L_D:0--ServHrs:0--ServDays:0--Fine:0--Rest:0--Other:0</t>
  </si>
  <si>
    <t>Arrest:30/Jan/2015--Bail:40000--AppStat:In Custody--Sealed:0</t>
  </si>
  <si>
    <t>Count:1--Offense:667.5(b)--Section:PC--CrimType:Prior--DispoDt:09/Mar/2015--Dispo:True</t>
  </si>
  <si>
    <t>15H01707X</t>
  </si>
  <si>
    <t>Count:1--DOV:18/Dec/2014--Attempt:N--Offense:211/212.5(c)--Section:PC--CrimType:Felony--DispoDt:00/Jan/1900--Dispo:0--Plead_to:0--Count:2--DOV:18/Dec/2014--Attempt:N--Offense:166(c)(1)--Section:PC--CrimType:Misdemeanor--DispoDt:00/Jan/1900--Dispo:0--Plead_to:0</t>
  </si>
  <si>
    <t>Arrest:18/Dec/2014--Bail:0--AppStat:Appearance Date--Sealed:0</t>
  </si>
  <si>
    <t>15H00416X</t>
  </si>
  <si>
    <t>15F01063</t>
  </si>
  <si>
    <t>Count:1--DOV:30/Jan/2015--Attempt:N--Offense:288(c)(1)--Section:PC--CrimType:Felony--DispoDt:05/Nov/2015--Dispo:Guilty--Plead_to:0--Count:2--DOV:30/Jan/2015--Attempt:N--Offense:288(c)(1)--Section:PC--CrimType:Felony--DispoDt:05/Nov/2015--Dispo:Guilty--Plead_to:0--Count:3--DOV:30/Jan/2015--Attempt:N--Offense:11364(a)--Section:HS--CrimType:Misdemeanor--DispoDt:05/Nov/2015--Dispo:Dismissed/Not Guilty--Plead_to:0</t>
  </si>
  <si>
    <t>case_id:2748646--DACase:15F01063--Def_nbr:2703743--Count:1--SentDt:05/Nov/2015--ProbType:F--ProbMnth:60--JailDays:417--LocalMnt:0--MSMnths:0--PrisMnth:0--L_D:0--ServHrs:0--ServDays:0--Fine:0--Rest:0--Other:0</t>
  </si>
  <si>
    <t>File_Rej:Filed--Date:03/Feb/2015--DDA:TAGHAVI, BOBBY</t>
  </si>
  <si>
    <t>15H01709X</t>
  </si>
  <si>
    <t>Count:1--DOV:29/Dec/2014--Attempt:N--Offense:11162.5(a)--Section:HS--CrimType:Felony--DispoDt:00/Jan/1900--Dispo:0--Plead_to:0--Count:2--DOV:29/Dec/2014--Attempt:N--Offense:4323--Section:BP--CrimType:Misdemeanor--DispoDt:00/Jan/1900--Dispo:0--Plead_to:0--Count:3--DOV:29/Dec/2014--Attempt:N--Offense:11377(a)--Section:HS--CrimType:Misdemeanor--DispoDt:00/Jan/1900--Dispo:0--Plead_to:0--Count:4--DOV:29/Dec/2014--Attempt:N--Offense:11364.1(a)--Section:HS--CrimType:Misdemeanor--DispoDt:00/Jan/1900--Dispo:0--Plead_to:0</t>
  </si>
  <si>
    <t>15W00454X</t>
  </si>
  <si>
    <t>Count:1--DOV:01/Feb/2015--Attempt:N--Offense:243(d)--Section:PC--CrimType:Felony--DispoDt:00/Jan/1900--Dispo:0--Plead_to:0</t>
  </si>
  <si>
    <t>15F00108</t>
  </si>
  <si>
    <t>Count:1--DOV:06/Jan/2015--Attempt:N--Offense:69--Section:PC--CrimType:Felony--DispoDt:08/Sep/2015--Dispo:Guilty--Plead_to:0--Count:2--DOV:06/Jan/2015--Attempt:N--Offense:148(a)(1)--Section:PC--CrimType:Misdemeanor--DispoDt:08/Sep/2015--Dispo:Guilty--Plead_to:0--Count:3--DOV:31/Jan/2015--Attempt:N--Offense:10852--Section:VC--CrimType:Misdemeanor--DispoDt:08/Sep/2015--Dispo:Guilty--Plead_to:0--Count:4--DOV:31/Jan/2015--Attempt:N--Offense:594(a)/(b)(2)(A)--Section:PC--CrimType:Misdemeanor--DispoDt:08/Sep/2015--Dispo:Guilty--Plead_to:0--Count:5--DOV:31/Jan/2015--Attempt:N--Offense:69--Section:PC--CrimType:Felony--DispoDt:08/Sep/2015--Dispo:Guilty--Plead_to:0--Count:6--DOV:31/Jan/2015--Attempt:N--Offense:69--Section:PC--CrimType:Felony--DispoDt:08/Sep/2015--Dispo:Guilty--Plead_to:0--Count:7--DOV:31/Jan/2015--Attempt:N--Offense:69--Section:PC--CrimType:Felony--DispoDt:08/Sep/2015--Dispo:Guilty--Plead_to:0</t>
  </si>
  <si>
    <t>case_id:2748657--DACase:15F00108--Def_nbr:2703755--Count:1--SentDt:25/Mar/2016--ProbType:0--ProbMnth:0--JailDays:0--LocalMnt:0--MSMnths:0--PrisMnth:52--L_D:0--ServHrs:0--ServDays:0--Fine:0--Rest:0--Other:0</t>
  </si>
  <si>
    <t>Arrest:31/Jan/2015--Bail:250000--AppStat:In Custody--Sealed:0</t>
  </si>
  <si>
    <t>Count:1--Offense:667(d)/(e)(1)&amp;1170.12(b)/(c)(1)--Section:PC--CrimType:Prior--DispoDt:08/Sep/2015--Dispo:True--Count:1--Offense:667.5(b)--Section:PC--CrimType:Prior--DispoDt:08/Sep/2015--Dispo:True</t>
  </si>
  <si>
    <t>15H00451X</t>
  </si>
  <si>
    <t>Count:1--DOV:29/Dec/2014--Attempt:N--Offense:245(a)(1)--Section:PC--CrimType:Felony--DispoDt:00/Jan/1900--Dispo:0--Plead_to:0</t>
  </si>
  <si>
    <t>15H00417X</t>
  </si>
  <si>
    <t>Count:1--DOV:31/Jan/2015--Attempt:N--Offense:273.5(a)--Section:PC--CrimType:Felony--DispoDt:00/Jan/1900--Dispo:0--Plead_to:0</t>
  </si>
  <si>
    <t>15F00928</t>
  </si>
  <si>
    <t>Count:1--DOV:31/Jan/2015--Attempt:N--Offense:11378--Section:HS--CrimType:Felony--DispoDt:11/Feb/2015--Dispo:Guilty--Plead_to:0--Count:2--DOV:31/Jan/2015--Attempt:N--Offense:11364(a)--Section:HS--CrimType:Misdemeanor--DispoDt:11/Feb/2015--Dispo:Guilty--Plead_to:0</t>
  </si>
  <si>
    <t>case_id:2748663--DACase:15F00928--Def_nbr:2703761--Count:1--SentDt:11/Feb/2015--ProbType:0--ProbMnth:0--JailDays:0--LocalMnt:0--MSMnths:0--PrisMnth:16--L_D:0--ServHrs:0--ServDays:0--Fine:0--Rest:0--Other:0</t>
  </si>
  <si>
    <t>Count:1--Offense:667(a)(1)-1192.7--Section:PC--CrimType:Prior--DispoDt:11/Feb/2015--Dispo:True--Count:1--Offense:667(d)/(e)(1)&amp;1170.12(b)/(c)(1)--Section:PC--CrimType:Prior--DispoDt:11/Feb/2015--Dispo:True--Count:1--Offense:667.5(b)--Section:PC--CrimType:Prior--DispoDt:11/Feb/2015--Dispo:True</t>
  </si>
  <si>
    <t>15F10004</t>
  </si>
  <si>
    <t>Count:1--DOV:12/Dec/2014--Attempt:N--Offense:186.22(d)--Section:PC--CrimType:Felony--DispoDt:22/Sep/2015--Dispo:Reduced--Plead_to:186.22(d) PC misd</t>
  </si>
  <si>
    <t>case_id:2748670--DACase:15F10004--Def_nbr:2703768--Count:1--SentDt:22/Sep/2015--ProbType:0--ProbMnth:0--JailDays:0--LocalMnt:0--MSMnths:0--PrisMnth:0--L_D:0--ServHrs:0--ServDays:0--Fine:0--Rest:0--Other:0</t>
  </si>
  <si>
    <t>File_Rej:Filed--Date:03/Feb/2015--DDA:GUPTA, RAHUL</t>
  </si>
  <si>
    <t>Count:1--Offense:707(d)(3)(C)--Section:WI--CrimType:Other--DispoDt:22/Sep/2015--Dispo:Dismissed/Not True</t>
  </si>
  <si>
    <t>15F04977</t>
  </si>
  <si>
    <t>Count:1--DOV:30/Jan/2015--Attempt:N--Offense:530.5(a)--Section:PC--CrimType:Felony--DispoDt:17/Feb/2015--Dispo:Guilty--Plead_to:0--Count:2--DOV:01/Feb/2015--Attempt:N--Offense:148.9(a)--Section:PC--CrimType:Misdemeanor--DispoDt:17/Feb/2015--Dispo:Guilty--Plead_to:0--Count:3--DOV:01/Feb/2015--Attempt:N--Offense:530.5(c)(1)--Section:PC--CrimType:Misdemeanor--DispoDt:17/Feb/2015--Dispo:Dismissed/Not Guilty--Plead_to:0--Count:4--DOV:01/Feb/2015--Attempt:N--Offense:484e(c)--Section:PC--CrimType:Misdemeanor--DispoDt:17/Feb/2015--Dispo:Guilty--Plead_to:0--Count:5--DOV:01/Feb/2015--Attempt:N--Offense:496(a)--Section:PC--CrimType:Misdemeanor--DispoDt:17/Feb/2015--Dispo:Dismissed/Not Guilty--Plead_to:0--Count:6--DOV:19/Aug/2015--Attempt:N--Offense:PROB VIOL--Section:PC--CrimType:Felony--DispoDt:13/Oct/2015--Dispo:Guilty--Plead_to:0</t>
  </si>
  <si>
    <t>case_id:2748672--DACase:15F04977--Def_nbr:2703770--Count:1--SentDt:05/May/2015--ProbType:F--ProbMnth:36--JailDays:180--LocalMnt:0--MSMnths:0--PrisMnth:0--L_D:0--ServHrs:0--ServDays:0--Fine:0--Rest:0--Other:0--case_id:2748672--DACase:15F04977--Def_nbr:2703770--Count:6--SentDt:13/Oct/2015--ProbType:0--ProbMnth:0--JailDays:120--LocalMnt:0--MSMnths:0--PrisMnth:0--L_D:0--ServHrs:0--ServDays:0--Fine:0--Rest:0--Other:0</t>
  </si>
  <si>
    <t>Arrest:01/Feb/2015--Bail:35000--AppStat:In Custody--Sealed:0</t>
  </si>
  <si>
    <t>15F01064</t>
  </si>
  <si>
    <t>Count:1--DOV:25/Aug/2014--Attempt:N--Offense:288(a)--Section:PC--CrimType:Felony--DispoDt:00/Jan/1900--Dispo:0--Plead_to:0</t>
  </si>
  <si>
    <t>File_Rej:Filed--Date:03/Feb/2015--DDA:FAWAZ, ANN</t>
  </si>
  <si>
    <t>Count:1--Offense:1203.066(a)(8)--Section:PC--CrimType:Other--DispoDt:00/Jan/1900--Dispo:0</t>
  </si>
  <si>
    <t>15N00384X</t>
  </si>
  <si>
    <t>15C00395X</t>
  </si>
  <si>
    <t>Count:1--DOV:31/May/2012--Attempt:N--Offense:487(a)--Section:PC--CrimType:Felony--DispoDt:00/Jan/1900--Dispo:0--Plead_to:0</t>
  </si>
  <si>
    <t>File_Rej:Rejected--Date:03/Feb/2015--DDA:PIERCE, PETE</t>
  </si>
  <si>
    <t>15H00532X</t>
  </si>
  <si>
    <t>Count:1--DOV:17/Dec/2014--Attempt:N--Offense:487(b)(3)--Section:PC--CrimType:Felony--DispoDt:00/Jan/1900--Dispo:0--Plead_to:0</t>
  </si>
  <si>
    <t>15F01131</t>
  </si>
  <si>
    <t>Count:1--DOV:27/May/2014--Attempt:N--Offense:20001(a)/(b)(2)--Section:VC--CrimType:Felony--DispoDt:19/Jan/2016--Dispo:Guilty--Plead_to:0--Count:2--DOV:27/May/2014--Attempt:N--Offense:14601.2(a)--Section:VC--CrimType:Misdemeanor--DispoDt:19/Jan/2016--Dispo:Guilty--Plead_to:0--Count:3--DOV:27/May/2014--Attempt:N--Offense:243(e)(1)--Section:PC--CrimType:Misdemeanor--DispoDt:19/Jan/2016--Dispo:Guilty--Plead_to:0</t>
  </si>
  <si>
    <t>case_id:2748681--DACase:15F01131--Def_nbr:2703779--Count:1--SentDt:19/Jan/2016--ProbType:F--ProbMnth:60--JailDays:395--LocalMnt:0--MSMnths:0--PrisMnth:0--L_D:0--ServHrs:0--ServDays:0--Fine:0--Rest:0--Other:0</t>
  </si>
  <si>
    <t>Arrest:00/Jan/1900--Bail:1000000--AppStat:Arraignment Letter--Sealed:0</t>
  </si>
  <si>
    <t>File_Rej:Filed--Date:03/Feb/2015--DDA:CORNWELL, STEPHEN</t>
  </si>
  <si>
    <t>Count:2--Offense:14601 GENERIC PRIOR--Section:VC--CrimType:Prior--DispoDt:19/Jan/2016--Dispo:True</t>
  </si>
  <si>
    <t>15F00931</t>
  </si>
  <si>
    <t>Count:1--DOV:02/Feb/2015--Attempt:N--Offense:459.5(a)--Section:PC--CrimType:Felony--DispoDt:18/Feb/2015--Dispo:Guilty--Plead_to:0--Count:2--DOV:02/Feb/2015--Attempt:N--Offense:290.011/290.018(b)--Section:PC--CrimType:Felony--DispoDt:18/Feb/2015--Dispo:Guilty--Plead_to:0--Count:3--DOV:02/Feb/2015--Attempt:N--Offense:290.011/290.018(g)--Section:PC--CrimType:Felony--DispoDt:18/Feb/2015--Dispo:Guilty--Plead_to:0</t>
  </si>
  <si>
    <t>case_id:2748689--DACase:15F00931--Def_nbr:2703787--Count:1--SentDt:18/Feb/2015--ProbType:0--ProbMnth:0--JailDays:365--LocalMnt:0--MSMnths:0--PrisMnth:0--L_D:0--ServHrs:0--ServDays:0--Fine:0--Rest:0--Other:0</t>
  </si>
  <si>
    <t>Count:1--Offense:12022.1(b)--Section:PC--CrimType:Enhancement--DispoDt:18/Feb/2015--Dispo:True</t>
  </si>
  <si>
    <t>Count:1--Offense:667(d)/(e)(1)&amp;1170.12(b)/(c)(1)--Section:PC--CrimType:Prior--DispoDt:18/Feb/2015--Dispo:True--Count:1--Offense:667.5(b)--Section:PC--CrimType:Prior--DispoDt:18/Feb/2015--Dispo:True</t>
  </si>
  <si>
    <t>15N00385X</t>
  </si>
  <si>
    <t>Count:1--DOV:01/Feb/2015--Attempt:N--Offense:211/212.5(c)--Section:PC--CrimType:Felony--DispoDt:00/Jan/1900--Dispo:0--Plead_to:0</t>
  </si>
  <si>
    <t>15F08917</t>
  </si>
  <si>
    <t>Count:1--DOV:30/Jan/2015--Attempt:N--Offense:245(a)(2)--Section:PC--CrimType:Felony--DispoDt:09/Apr/2018--Dispo:Dismissed/Not Guilty--Plead_to:0--Count:2--DOV:30/Jan/2015--Attempt:N--Offense:29800(a)(1)--Section:PC--CrimType:Felony--DispoDt:09/Apr/2018--Dispo:Dismissed/Not Guilty--Plead_to:0--Count:3--DOV:30/Jan/2015--Attempt:N--Offense:30305(a)(1)--Section:PC--CrimType:Felony--DispoDt:09/Apr/2018--Dispo:Dismissed/Not Guilty--Plead_to:0--Count:4--DOV:03/Jan/2015--Attempt:N--Offense:417(a)(2)(B)--Section:PC--CrimType:Misdemeanor--DispoDt:09/Apr/2018--Dispo:Guilty--Plead_to:0--Count:5--DOV:03/Jan/2015--Attempt:N--Offense:27545--Section:PC--CrimType:Misdemeanor--DispoDt:09/Apr/2018--Dispo:Guilty--Plead_to:0</t>
  </si>
  <si>
    <t>case_id:2748702--DACase:15F08917--Def_nbr:2703799--Count:4--SentDt:09/Apr/2018--ProbType:I--ProbMnth:36--JailDays:90--LocalMnt:0--MSMnths:0--PrisMnth:0--L_D:0--ServHrs:0--ServDays:0--Fine:0--Rest:0--Other:0</t>
  </si>
  <si>
    <t>File_Rej:Filed--Date:26/Feb/2015--DDA:WILLIAMS, GERALDINE</t>
  </si>
  <si>
    <t>Count:1--Offense:667.5(b)--Section:PC--CrimType:Prior--DispoDt:09/Apr/2018--Dispo:Dismissed/Not True</t>
  </si>
  <si>
    <t>15F00106</t>
  </si>
  <si>
    <t>Count:1--DOV:29/Jan/2015--Attempt:N--Offense:4573.8--Section:PC--CrimType:Felony--DispoDt:27/Jul/2015--Dispo:Guilty--Plead_to:0--Count:2--DOV:29/Jan/2015--Attempt:N--Offense:4573.8--Section:PC--CrimType:Felony--DispoDt:27/Jul/2015--Dispo:Guilty--Plead_to:0</t>
  </si>
  <si>
    <t>case_id:2748704--DACase:15F00106--Def_nbr:2703801--Count:1--SentDt:27/Jul/2015--ProbType:F--ProbMnth:36--JailDays:54--LocalMnt:0--MSMnths:0--PrisMnth:0--L_D:0--ServHrs:0--ServDays:0--Fine:0--Rest:0--Other:0</t>
  </si>
  <si>
    <t>15F00325</t>
  </si>
  <si>
    <t>Count:1--DOV:23/Jan/2015--Attempt:N--Offense:459-460(a)--Section:PC--CrimType:Felony--DispoDt:08/Mar/2023--Dispo:Dismissed/Not Guilty--Plead_to:0--Count:2--DOV:23/Jan/2015--Attempt:N--Offense:602(m)--Section:PC--CrimType:Misdemeanor--DispoDt:08/Mar/2023--Dispo:Guilty--Plead_to:0</t>
  </si>
  <si>
    <t>case_id:2748707--DACase:15F00325--Def_nbr:2703804--Count:2--SentDt:08/Mar/2023--ProbType:0--ProbMnth:0--JailDays:0--LocalMnt:0--MSMnths:0--PrisMnth:0--L_D:0--ServHrs:0--ServDays:0--Fine:0--Rest:0--Other:0</t>
  </si>
  <si>
    <t>15N00386X</t>
  </si>
  <si>
    <t>Count:1--DOV:02/Feb/2015--Attempt:N--Offense:273.5(a)--Section:PC--CrimType:Felony--DispoDt:00/Jan/1900--Dispo:0--Plead_to:0</t>
  </si>
  <si>
    <t>15F00361</t>
  </si>
  <si>
    <t>Count:1--DOV:02/Feb/2015--Attempt:N--Offense:23153(a)--Section:VC--CrimType:Felony--DispoDt:23/Mar/2015--Dispo:Reduced--Plead_to:23153(a) VC MISD--Count:2--DOV:02/Feb/2015--Attempt:N--Offense:23153(b)--Section:VC--CrimType:Felony--DispoDt:23/Mar/2015--Dispo:Dismissed/Not Guilty--Plead_to:0</t>
  </si>
  <si>
    <t>case_id:2748709--DACase:15F00361--Def_nbr:2703806--Count:1--SentDt:23/Mar/2015--ProbType:I--ProbMnth:36--JailDays:6--LocalMnt:0--MSMnths:0--PrisMnth:0--L_D:0--ServHrs:0--ServDays:0--Fine:0--Rest:0--Other:0</t>
  </si>
  <si>
    <t>15F04974</t>
  </si>
  <si>
    <t>Count:1--DOV:30/Jan/2015--Attempt:N--Offense:10851(a)--Section:VC--CrimType:Felony--DispoDt:02/Apr/2015--Dispo:Guilty--Plead_to:0--Count:2--DOV:30/Jan/2015--Attempt:N--Offense:12500(a)--Section:VC--CrimType:Misdemeanor--DispoDt:02/Apr/2015--Dispo:Dismissed/Not Guilty--Plead_to:0</t>
  </si>
  <si>
    <t>case_id:2748715--DACase:15F04974--Def_nbr:2703812--Count:1--SentDt:02/Apr/2015--ProbType:0--ProbMnth:0--JailDays:0--LocalMnt:8--MSMnths:8--PrisMnth:0--L_D:0--ServHrs:0--ServDays:0--Fine:0--Rest:0--Other:0</t>
  </si>
  <si>
    <t>Count:1--Offense:667.5(b)--Section:PC--CrimType:Prior--DispoDt:02/Apr/2015--Dispo:Dismissed/Not True</t>
  </si>
  <si>
    <t>16F10866</t>
  </si>
  <si>
    <t>Count:1--DOV:15/Jan/2015--Attempt:N--Offense:23152(a)--Section:VC--CrimType:Felony--DispoDt:25/Mar/2022--Dispo:Guilty--Plead_to:0--Count:2--DOV:15/Jan/2015--Attempt:N--Offense:23152(b)--Section:VC--CrimType:Felony--DispoDt:25/Mar/2022--Dispo:Guilty--Plead_to:0--Count:3--DOV:15/Jan/2015--Attempt:N--Offense:23222(a)--Section:VC--CrimType:Infraction--DispoDt:25/Mar/2022--Dispo:Dismissed/Not Guilty--Plead_to:0--Count:4--DOV:15/Jan/2015--Attempt:N--Offense:16028(a)--Section:VC--CrimType:Infraction--DispoDt:25/Mar/2022--Dispo:Dismissed/Not Guilty--Plead_to:0</t>
  </si>
  <si>
    <t>case_id:2748716--DACase:16F10866--Def_nbr:2703813--Count:1--SentDt:25/Mar/2022--ProbType:0--ProbMnth:0--JailDays:0--LocalMnt:24--MSMnths:0--PrisMnth:0--L_D:0--ServHrs:0--ServDays:0--Fine:0--Rest:0--Other:0</t>
  </si>
  <si>
    <t>Arrest:15/Jan/2015--Bail:50000--AppStat:Request for Warrant--Sealed:0</t>
  </si>
  <si>
    <t>File_Rej:Filed--Date:21/Dec/2015--DDA:SCHUG, ANDREA</t>
  </si>
  <si>
    <t>Count:1--Offense:4.421(b)(4)--Section:ROC--CrimType:Allegation--DispoDt:25/Mar/2022--Dispo:True</t>
  </si>
  <si>
    <t>Count:1--Offense:DUI PRIORS- GENERIC--Section:VC--CrimType:Prior--DispoDt:25/Mar/2022--Dispo:True--Count:2--Offense:DUI PRIORS- GENERIC--Section:VC--CrimType:Prior--DispoDt:25/Mar/2022--Dispo:True</t>
  </si>
  <si>
    <t>15F02152</t>
  </si>
  <si>
    <t>Count:1--DOV:01/Feb/2015--Attempt:N--Offense:245(a)(2)--Section:PC--CrimType:Felony--DispoDt:20/May/2016--Dispo:Guilty--Plead_to:0--Count:2--DOV:01/Feb/2015--Attempt:N--Offense:245(a)(2)--Section:PC--CrimType:Felony--DispoDt:20/May/2016--Dispo:Guilty--Plead_to:0--Count:3--DOV:01/Feb/2015--Attempt:N--Offense:422(a)--Section:PC--CrimType:Felony--DispoDt:20/May/2016--Dispo:Guilty--Plead_to:0--Count:4--DOV:01/Feb/2015--Attempt:N--Offense:422(a)--Section:PC--CrimType:Felony--DispoDt:20/May/2016--Dispo:Guilty--Plead_to:0--Count:5--DOV:01/Feb/2015--Attempt:N--Offense:29800(a)(1)--Section:PC--CrimType:Felony--DispoDt:20/May/2016--Dispo:Guilty--Plead_to:0--Count:6--DOV:01/Feb/2015--Attempt:N--Offense:148(a)(1)--Section:PC--CrimType:Misdemeanor--DispoDt:20/May/2016--Dispo:Guilty--Plead_to:0</t>
  </si>
  <si>
    <t>case_id:2748723--DACase:15F02152--Def_nbr:2703820--Count:1--SentDt:26/Aug/2016--ProbType:0--ProbMnth:0--JailDays:0--LocalMnt:0--MSMnths:0--PrisMnth:132--L_D:0--ServHrs:0--ServDays:0--Fine:0--Rest:0--Other:0</t>
  </si>
  <si>
    <t>Arrest:01/Feb/2015--Bail:1000000--AppStat:In Custody--Sealed:0</t>
  </si>
  <si>
    <t>File_Rej:Filed--Date:03/Feb/2015--DDA:BRYANT, ALETA</t>
  </si>
  <si>
    <t>Count:1--Offense:12022.5(a)--Section:PC--CrimType:Enhancement--DispoDt:20/May/2016--Dispo:True--Count:1--Offense:1203(k)--Section:PC--CrimType:Other--DispoDt:20/May/2016--Dispo:True--Count:2--Offense:12022.5(a)--Section:PC--CrimType:Enhancement--DispoDt:20/May/2016--Dispo:True--Count:2--Offense:1203(k)--Section:PC--CrimType:Other--DispoDt:20/May/2016--Dispo:True--Count:3--Offense:12022.5(a)--Section:PC--CrimType:Enhancement--DispoDt:20/May/2016--Dispo:True--Count:3--Offense:1203(k)--Section:PC--CrimType:Other--DispoDt:20/May/2016--Dispo:True--Count:4--Offense:12022.5(a)--Section:PC--CrimType:Enhancement--DispoDt:20/May/2016--Dispo:True--Count:4--Offense:1203(k)--Section:PC--CrimType:Other--DispoDt:20/May/2016--Dispo:True--Count:5--Offense:12022.5(a)--Section:PC--CrimType:Enhancement--DispoDt:20/May/2016--Dispo:True--Count:5--Offense:1203(k)--Section:PC--CrimType:Other--DispoDt:20/May/2016--Dispo:True</t>
  </si>
  <si>
    <t>Count:1--Offense:667(a)(1)-1192.7--Section:PC--CrimType:Prior--DispoDt:20/May/2016--Dispo:True--Count:1--Offense:667(d)/(e)(2)(A)&amp;1170.12(b)/(c)(2)(A)--Section:PC--CrimType:Prior--DispoDt:20/May/2016--Dispo:True</t>
  </si>
  <si>
    <t>15F00160</t>
  </si>
  <si>
    <t>Count:1--DOV:02/Feb/2015--Attempt:N--Offense:10851(a)--Section:VC--CrimType:Felony--DispoDt:13/Feb/2015--Dispo:Guilty--Plead_to:0--Count:2--DOV:02/Feb/2015--Attempt:N--Offense:496d(a)--Section:PC--CrimType:Felony--DispoDt:13/Feb/2015--Dispo:Guilty--Plead_to:0--Count:3--DOV:02/Feb/2015--Attempt:N--Offense:487(d)(1)--Section:PC--CrimType:Felony--DispoDt:13/Feb/2015--Dispo:Guilty--Plead_to:0--Count:4--DOV:02/Feb/2015--Attempt:N--Offense:11350(a)--Section:HS--CrimType:Misdemeanor--DispoDt:13/Feb/2015--Dispo:Guilty--Plead_to:0--Count:5--DOV:02/Feb/2015--Attempt:N--Offense:11364(a)--Section:HS--CrimType:Misdemeanor--DispoDt:13/Feb/2015--Dispo:Guilty--Plead_to:0</t>
  </si>
  <si>
    <t>case_id:2748732--DACase:15F00160--Def_nbr:2703829--Count:1--SentDt:13/Feb/2015--ProbType:F--ProbMnth:36--JailDays:90--LocalMnt:0--MSMnths:0--PrisMnth:0--L_D:0--ServHrs:0--ServDays:0--Fine:0--Rest:0--Other:0</t>
  </si>
  <si>
    <t>Arrest:02/Feb/2015--Bail:20000--AppStat:In Custody--Sealed:0</t>
  </si>
  <si>
    <t>15F04976</t>
  </si>
  <si>
    <t>Count:1--DOV:31/Jan/2015--Attempt:N--Offense:245(a)(1)--Section:PC--CrimType:Felony--DispoDt:30/Aug/2016--Dispo:Guilty--Plead_to:Whatever It Takes Court Program--Count:2--DOV:31/Jan/2015--Attempt:N--Offense:21310--Section:PC--CrimType:Felony--DispoDt:30/Aug/2016--Dispo:Dismissed/Not Guilty--Plead_to:0--Count:3--DOV:16/Mar/2020--Attempt:N--Offense:PROB VIOL--Section:PC--CrimType:Felony--DispoDt:16/Mar/2020--Dispo:Guilty--Plead_to:0</t>
  </si>
  <si>
    <t>case_id:2748745--DACase:15F04976--Def_nbr:2703842--Count:1--SentDt:30/Aug/2016--ProbType:F--ProbMnth:36--JailDays:0--LocalMnt:0--MSMnths:0--PrisMnth:0--L_D:0--ServHrs:0--ServDays:0--Fine:0--Rest:0--Other:0--case_id:2748745--DACase:15F04976--Def_nbr:2703842--Count:3--SentDt:16/Mar/2020--ProbType:0--ProbMnth:0--JailDays:0--LocalMnt:0--MSMnths:0--PrisMnth:24--L_D:0--ServHrs:0--ServDays:0--Fine:0--Rest:0--Other:0</t>
  </si>
  <si>
    <t>15C00563X</t>
  </si>
  <si>
    <t>Count:1--DOV:02/Feb/2015--Attempt:N--Offense:487(a)--Section:PC--CrimType:Felony--DispoDt:00/Jan/1900--Dispo:0--Plead_to:0</t>
  </si>
  <si>
    <t>15W00455X</t>
  </si>
  <si>
    <t>Count:1--DOV:01/Feb/2015--Attempt:N--Offense:459-460(b)--Section:PC--CrimType:Felony--DispoDt:00/Jan/1900--Dispo:0--Plead_to:0--Count:2--DOV:01/Feb/2015--Attempt:N--Offense:484e(d)--Section:PC--CrimType:Felony--DispoDt:00/Jan/1900--Dispo:0--Plead_to:0--Count:3--DOV:01/Feb/2015--Attempt:N--Offense:502.6(a)--Section:PC--CrimType:Misdemeanor--DispoDt:00/Jan/1900--Dispo:0--Plead_to:0--Count:4--DOV:01/Feb/2015--Attempt:N--Offense:530.5(a)--Section:PC--CrimType:Misdemeanor--DispoDt:00/Jan/1900--Dispo:0--Plead_to:0</t>
  </si>
  <si>
    <t>15F08777</t>
  </si>
  <si>
    <t>Count:1--DOV:31/Jan/2015--Attempt:N--Offense:25400(a)(2)/(c)(6)--Section:PC--CrimType:Felony--DispoDt:11/Aug/2015--Dispo:Dismissed/Not Guilty--Plead_to:0--Count:2--DOV:31/Jan/2015--Attempt:N--Offense:11364(a)--Section:HS--CrimType:Misdemeanor--DispoDt:08/Feb/2016--Dispo:Guilty--Plead_to:0--Count:3--DOV:31/Jan/2015--Attempt:N--Offense:11550(a)--Section:HS--CrimType:Misdemeanor--DispoDt:08/Feb/2016--Dispo:Guilty--Plead_to:0--Count:4--DOV:31/Jan/2015--Attempt:N--Offense:25400(a)(2)/(c)(7)--Section:PC--CrimType:Misdemeanor--DispoDt:08/Feb/2016--Dispo:Guilty--Plead_to:0</t>
  </si>
  <si>
    <t>case_id:2748754--DACase:15F08777--Def_nbr:2703539--Count:2--SentDt:08/Feb/2016--ProbType:I--ProbMnth:36--JailDays:45--LocalMnt:0--MSMnths:0--PrisMnth:0--L_D:0--ServHrs:0--ServDays:0--Fine:0--Rest:0--Other:0</t>
  </si>
  <si>
    <t>15F00107</t>
  </si>
  <si>
    <t>Count:1--DOV:31/Jan/2015--Attempt:N--Offense:11351.5--Section:HS--CrimType:Felony--DispoDt:28/Apr/2015--Dispo:Dismissed/Not Guilty--Plead_to:0--Count:2--DOV:31/Jan/2015--Attempt:N--Offense:11351--Section:HS--CrimType:Felony--DispoDt:28/Apr/2015--Dispo:Dismissed/Not Guilty--Plead_to:0--Count:3--DOV:31/Jan/2015--Attempt:N--Offense:11364(a)--Section:HS--CrimType:Misdemeanor--DispoDt:28/Apr/2015--Dispo:Dismissed/Not Guilty--Plead_to:0--Count:4--DOV:31/Jan/2015--Attempt:N--Offense:11350(a)--Section:HS--CrimType:Misdemeanor--DispoDt:28/Apr/2015--Dispo:Guilty--Plead_to:0</t>
  </si>
  <si>
    <t>case_id:2748764--DACase:15F00107--Def_nbr:2703629--Count:4--SentDt:28/Apr/2015--ProbType:I--ProbMnth:36--JailDays:120--LocalMnt:0--MSMnths:0--PrisMnth:0--L_D:0--ServHrs:0--ServDays:0--Fine:0--Rest:0--Other:0</t>
  </si>
  <si>
    <t>Count:1--Offense:667(d)/(e)(1)&amp;1170.12(b)/(c)(1)--Section:PC--CrimType:Prior--DispoDt:28/Apr/2015--Dispo:Dismissed/Not True--Count:1--Offense:667.5(b)--Section:PC--CrimType:Prior--DispoDt:28/Apr/2015--Dispo:Dismissed/Not True</t>
  </si>
  <si>
    <t>15N00547X</t>
  </si>
  <si>
    <t>Count:1--DOV:30/Nov/2012--Attempt:N--Offense:288(a)--Section:PC--CrimType:Felony--DispoDt:00/Jan/1900--Dispo:0--Plead_to:0</t>
  </si>
  <si>
    <t>15F00318</t>
  </si>
  <si>
    <t>Count:1--DOV:24/Oct/2014--Attempt:N--Offense:11378--Section:HS--CrimType:Felony--DispoDt:24/Aug/2015--Dispo:Dismissed/Not Guilty--Plead_to:0--Count:2--DOV:24/Oct/2014--Attempt:N--Offense:11370.1(a)--Section:HS--CrimType:Felony--DispoDt:24/Aug/2015--Dispo:Guilty--Plead_to:0</t>
  </si>
  <si>
    <t>case_id:2748785--DACase:15F00318--Def_nbr:2684748--Count:2--SentDt:24/Aug/2015--ProbType:F--ProbMnth:36--JailDays:180--LocalMnt:0--MSMnths:0--PrisMnth:0--L_D:0--ServHrs:0--ServDays:0--Fine:0--Rest:0--Other:0</t>
  </si>
  <si>
    <t>15C00402X</t>
  </si>
  <si>
    <t>Count:1--DOV:01/Feb/2015--Attempt:N--Offense:11378--Section:HS--CrimType:Felony--DispoDt:00/Jan/1900--Dispo:0--Plead_to:0--Count:2--DOV:01/Feb/2015--Attempt:N--Offense:11370.1(a)--Section:HS--CrimType:Felony--DispoDt:00/Jan/1900--Dispo:0--Plead_to:0--Count:3--DOV:01/Feb/2015--Attempt:N--Offense:11379(b)--Section:HS--CrimType:Felony--DispoDt:00/Jan/1900--Dispo:0--Plead_to:0--Count:4--DOV:01/Feb/2015--Attempt:N--Offense:25850(a)/(c)(2)--Section:PC--CrimType:Felony--DispoDt:00/Jan/1900--Dispo:0--Plead_to:0--Count:5--DOV:01/Feb/2015--Attempt:N--Offense:25400(a)(1)/(c)(1)--Section:PC--CrimType:Felony--DispoDt:00/Jan/1900--Dispo:0--Plead_to:0--Count:6--DOV:01/Feb/2015--Attempt:N--Offense:148.9(a)--Section:PC--CrimType:Misdemeanor--DispoDt:00/Jan/1900--Dispo:0--Plead_to:0</t>
  </si>
  <si>
    <t>15F04978</t>
  </si>
  <si>
    <t>Count:1--DOV:01/Feb/2015--Attempt:N--Offense:23153(a)--Section:VC--CrimType:Felony--DispoDt:29/May/2015--Dispo:Guilty--Plead_to:0--Count:2--DOV:01/Feb/2015--Attempt:N--Offense:23153(b)--Section:VC--CrimType:Felony--DispoDt:29/May/2015--Dispo:Guilty--Plead_to:0--Count:3--DOV:01/Feb/2015--Attempt:N--Offense:23154(a)--Section:VC--CrimType:Infraction--DispoDt:29/May/2015--Dispo:Dismissed/Not Guilty--Plead_to:0--Count:4--DOV:01/Feb/2015--Attempt:N--Offense:23247(e)--Section:VC--CrimType:Misdemeanor--DispoDt:29/May/2015--Dispo:Dismissed/Not Guilty--Plead_to:0</t>
  </si>
  <si>
    <t>case_id:2748788--DACase:15F04978--Def_nbr:2703881--Count:1--SentDt:29/May/2015--ProbType:F--ProbMnth:36--JailDays:270--LocalMnt:0--MSMnths:0--PrisMnth:0--L_D:0--ServHrs:0--ServDays:0--Fine:0--Rest:0--Other:0</t>
  </si>
  <si>
    <t>Arrest:01/Feb/2015--Bail:0--AppStat:Appearance Date--Sealed:0</t>
  </si>
  <si>
    <t>Count:1--Offense:23578--Section:VC--CrimType:Other--DispoDt:29/May/2015--Dispo:True--Count:2--Offense:23578--Section:VC--CrimType:Other--DispoDt:29/May/2015--Dispo:True</t>
  </si>
  <si>
    <t>Count:1--Offense:DUI PRIORS- GENERIC--Section:VC--CrimType:Prior--DispoDt:29/May/2015--Dispo:True--Count:2--Offense:DUI PRIORS- GENERIC--Section:VC--CrimType:Prior--DispoDt:29/May/2015--Dispo:True</t>
  </si>
  <si>
    <t>15F04986</t>
  </si>
  <si>
    <t>Count:1--DOV:02/Feb/2015--Attempt:N--Offense:459-460(a)--Section:PC--CrimType:Felony--DispoDt:19/Mar/2015--Dispo:Guilty--Plead_to:0--Count:2--DOV:02/Feb/2015--Attempt:N--Offense:10851(a)--Section:VC--CrimType:Felony--DispoDt:19/Mar/2015--Dispo:Guilty--Plead_to:0--Count:3--DOV:02/Feb/2015--Attempt:N--Offense:12500(a)--Section:VC--CrimType:Misdemeanor--DispoDt:19/Mar/2015--Dispo:Guilty--Plead_to:0</t>
  </si>
  <si>
    <t>case_id:2748794--DACase:15F04986--Def_nbr:2703887--Count:1--SentDt:19/Mar/2015--ProbType:0--ProbMnth:0--JailDays:0--LocalMnt:0--MSMnths:0--PrisMnth:84--L_D:0--ServHrs:0--ServDays:0--Fine:0--Rest:0--Other:0</t>
  </si>
  <si>
    <t>Arrest:02/Feb/2015--Bail:130000--AppStat:In Custody--Sealed:0</t>
  </si>
  <si>
    <t>Count:1--Offense:667.5(c)(21)--Section:PC--CrimType:Other--DispoDt:19/Mar/2015--Dispo:True</t>
  </si>
  <si>
    <t>Count:1--Offense:667(a)(1)-1192.7--Section:PC--CrimType:Prior--DispoDt:19/Mar/2015--Dispo:True--Count:1--Offense:667(d)/(e)(1)&amp;1170.12(b)/(c)(1)--Section:PC--CrimType:Prior--DispoDt:19/Mar/2015--Dispo:True--Count:1--Offense:667.5(b)--Section:PC--CrimType:Prior--DispoDt:19/Mar/2015--Dispo:True</t>
  </si>
  <si>
    <t>15F00719</t>
  </si>
  <si>
    <t>Count:1--DOV:16/Jan/2015--Attempt:N--Offense:530.5(c)(2)--Section:PC--CrimType:Felony--DispoDt:04/Sep/2015--Dispo:Guilty--Plead_to:0--Count:2--DOV:16/Jan/2015--Attempt:N--Offense:530.5(c)(2)--Section:PC--CrimType:Felony--DispoDt:04/Sep/2015--Dispo:Dismissed/Not Guilty--Plead_to:0--Count:3--DOV:16/Jan/2015--Attempt:N--Offense:530.5(c)(2)--Section:PC--CrimType:Felony--DispoDt:04/Sep/2015--Dispo:Dismissed/Not Guilty--Plead_to:0--Count:4--DOV:16/Jan/2015--Attempt:N--Offense:29800(a)(1)--Section:PC--CrimType:Felony--DispoDt:04/Sep/2015--Dispo:Guilty--Plead_to:0--Count:5--DOV:16/Jan/2015--Attempt:N--Offense:30305(a)(1)--Section:PC--CrimType:Felony--DispoDt:04/Sep/2015--Dispo:Dismissed/Not Guilty--Plead_to:0--Count:6--DOV:16/Jan/2015--Attempt:N--Offense:530.5(c)(2)--Section:PC--CrimType:Felony--DispoDt:04/Sep/2015--Dispo:Dismissed/Not Guilty--Plead_to:0--Count:7--DOV:16/Jan/2015--Attempt:N--Offense:530.5(c)(2)--Section:PC--CrimType:Felony--DispoDt:04/Sep/2015--Dispo:Dismissed/Not Guilty--Plead_to:0</t>
  </si>
  <si>
    <t>case_id:2748795--DACase:15F00719--Def_nbr:2703889--Count:1--SentDt:04/Sep/2015--ProbType:F--ProbMnth:60--JailDays:280--LocalMnt:0--MSMnths:0--PrisMnth:0--L_D:0--ServHrs:0--ServDays:0--Fine:0--Rest:0--Other:0</t>
  </si>
  <si>
    <t>Arrest:16/Jan/2015--Bail:55000--AppStat:Appearance Date--Sealed:0</t>
  </si>
  <si>
    <t>Count:1--Offense:667.5(b)--Section:PC--CrimType:Prior--DispoDt:04/Sep/2015--Dispo:Dismissed/Not True</t>
  </si>
  <si>
    <t>15F07640</t>
  </si>
  <si>
    <t>Count:1--DOV:07/Dec/2014--Attempt:N--Offense:243(d)--Section:PC--CrimType:Felony--DispoDt:24/Oct/2016--Dispo:Dismissed/Not Guilty--Plead_to:0--Count:2--DOV:07/Dec/2014--Attempt:N--Offense:415(1)--Section:PC--CrimType:Infraction--DispoDt:24/Oct/2016--Dispo:Guilty--Plead_to:0</t>
  </si>
  <si>
    <t>case_id:2748796--DACase:15F07640--Def_nbr:2703890--Count:2--SentDt:24/Oct/2016--ProbType:0--ProbMnth:0--JailDays:0--LocalMnt:0--MSMnths:0--PrisMnth:0--L_D:0--ServHrs:0--ServDays:0--Fine:0--Rest:0--Other:0</t>
  </si>
  <si>
    <t>15F02735</t>
  </si>
  <si>
    <t>Count:1--DOV:01/Feb/2015--Attempt:N--Offense:211/212.5(c)--Section:PC--CrimType:Felony--DispoDt:13/Jan/2016--Dispo:Dismissed/Not Guilty--Plead_to:0--Count:2--DOV:01/Feb/2015--Attempt:N--Offense:242--Section:PC--CrimType:Misdemeanor--DispoDt:13/Jan/2016--Dispo:Guilty--Plead_to:0--Count:3--DOV:01/Feb/2015--Attempt:N--Offense:484(a)-490.5(a)--Section:PC--CrimType:Misdemeanor--DispoDt:13/Jan/2016--Dispo:Guilty--Plead_to:0</t>
  </si>
  <si>
    <t>case_id:2748832--DACase:15F02735--Def_nbr:2703929--Count:2--SentDt:13/Jan/2016--ProbType:I--ProbMnth:36--JailDays:0--LocalMnt:0--MSMnths:0--PrisMnth:0--L_D:0--ServHrs:0--ServDays:0--Fine:0--Rest:0--Other:0</t>
  </si>
  <si>
    <t>Arrest:01/Feb/2015--Bail:25000--AppStat:Arraignment Letter--Sealed:0</t>
  </si>
  <si>
    <t>File_Rej:Filed--Date:21/Apr/2015--DDA:0</t>
  </si>
  <si>
    <t>15F00963</t>
  </si>
  <si>
    <t>Count:1--DOV:09/Jan/2015--Attempt:N--Offense:273.5(a)--Section:PC--CrimType:Felony--DispoDt:01/May/2015--Dispo:Dismissed/Not Guilty--Plead_to:0</t>
  </si>
  <si>
    <t>File_Rej:Filed--Date:03/Feb/2015--DDA:SNYDER, SUZY</t>
  </si>
  <si>
    <t>15W00897X</t>
  </si>
  <si>
    <t>Count:1--DOV:03/Nov/2014--Attempt:N--Offense:211/212.5(a)--Section:PC--CrimType:Felony--DispoDt:00/Jan/1900--Dispo:0--Plead_to:0</t>
  </si>
  <si>
    <t>15F04984</t>
  </si>
  <si>
    <t>Count:1--DOV:12/Nov/2013--Attempt:N--Offense:11378--Section:HS--CrimType:Felony--DispoDt:11/Mar/2015--Dispo:Guilty--Plead_to:0--Count:2--DOV:12/Nov/2013--Attempt:N--Offense:11370.1(a)--Section:HS--CrimType:Felony--DispoDt:11/Mar/2015--Dispo:Dismissed/Not Guilty--Plead_to:0--Count:3--DOV:12/Nov/2013--Attempt:N--Offense:29800(a)(1)--Section:PC--CrimType:Felony--DispoDt:11/Mar/2015--Dispo:Dismissed/Not Guilty--Plead_to:0--Count:4--DOV:12/Nov/2013--Attempt:N--Offense:33215--Section:PC--CrimType:Felony--DispoDt:11/Mar/2015--Dispo:Dismissed/Not Guilty--Plead_to:0</t>
  </si>
  <si>
    <t>case_id:2748861--DACase:15F04984--Def_nbr:2703959--Count:1--SentDt:11/Mar/2015--ProbType:0--ProbMnth:0--JailDays:0--LocalMnt:36--MSMnths:0--PrisMnth:0--L_D:0--ServHrs:0--ServDays:0--Fine:0--Rest:0--Other:0</t>
  </si>
  <si>
    <t>Arrest:12/Nov/2013--Bail:0--AppStat:Appearance Date--Sealed:0</t>
  </si>
  <si>
    <t>Count:1--Offense:12022(c)--Section:PC--CrimType:Enhancement--DispoDt:11/Mar/2015--Dispo:Dismissed/Not True--Count:1--Offense:12022.1(b)--Section:PC--CrimType:Enhancement--DispoDt:11/Mar/2015--Dispo:Dismissed/Not True--Count:1--Offense:1203.07(a)(11)--Section:PC--CrimType:Other--DispoDt:11/Mar/2015--Dispo:Dismissed/Not True--Count:1--Offense:1203.073(b)(2)--Section:PC--CrimType:Other--DispoDt:11/Mar/2015--Dispo:True--Count:2--Offense:12022.1(b)--Section:PC--CrimType:Enhancement--DispoDt:11/Mar/2015--Dispo:Dismissed/Not True--Count:3--Offense:12022.1(b)--Section:PC--CrimType:Enhancement--DispoDt:11/Mar/2015--Dispo:Dismissed/Not True--Count:4--Offense:12022.1(b)--Section:PC--CrimType:Enhancement--DispoDt:11/Mar/2015--Dispo:Dismissed/Not True</t>
  </si>
  <si>
    <t>Count:1--Offense:11370.2(c)--Section:HS--CrimType:Prior--DispoDt:11/Mar/2015--Dispo:Dismissed/Not True</t>
  </si>
  <si>
    <t>15F00393</t>
  </si>
  <si>
    <t>Count:1--DOV:12/Jan/2015--Attempt:N--Offense:11378--Section:HS--CrimType:Felony--DispoDt:00/Jan/1900--Dispo:0--Plead_to:0--Count:2--DOV:12/Jan/2015--Attempt:N--Offense:11379(a)--Section:HS--CrimType:Felony--DispoDt:00/Jan/1900--Dispo:0--Plead_to:0</t>
  </si>
  <si>
    <t>Count:1--Offense:1170.73--Section:PC--CrimType:Allegation--DispoDt:00/Jan/1900--Dispo:0--Count:1--Offense:1170.74--Section:PC--CrimType:Allegation--DispoDt:00/Jan/1900--Dispo:0--Count:1--Offense:1203.073(b)(2)--Section:PC--CrimType:Other--DispoDt:00/Jan/1900--Dispo:0</t>
  </si>
  <si>
    <t>15H00444X</t>
  </si>
  <si>
    <t>Count:1--DOV:22/Feb/2014--Attempt:N--Offense:11351--Section:HS--CrimType:Felony--DispoDt:00/Jan/1900--Dispo:0--Plead_to:0--Count:2--DOV:22/Feb/2014--Attempt:N--Offense:11350(a)--Section:HS--CrimType:Felony--DispoDt:00/Jan/1900--Dispo:0--Plead_to:0--Count:3--DOV:22/Feb/2014--Attempt:N--Offense:11377(a)--Section:HS--CrimType:Felony--DispoDt:00/Jan/1900--Dispo:0--Plead_to:0--Count:4--DOV:22/Feb/2014--Attempt:N--Offense:11364.1(a)--Section:HS--CrimType:Misdemeanor--DispoDt:00/Jan/1900--Dispo:0--Plead_to:0</t>
  </si>
  <si>
    <t>15N00419X</t>
  </si>
  <si>
    <t>Count:1--DOV:17/Oct/2014--Attempt:N--Offense:422(a)--Section:PC--CrimType:Felony--DispoDt:00/Jan/1900--Dispo:0--Plead_to:0--Count:2--DOV:17/Oct/2014--Attempt:N--Offense:245(b)--Section:PC--CrimType:Felony--DispoDt:00/Jan/1900--Dispo:0--Plead_to:0--Count:3--DOV:17/Oct/2014--Attempt:N--Offense:417(a)(2)(B)--Section:PC--CrimType:Misdemeanor--DispoDt:00/Jan/1900--Dispo:0--Plead_to:0</t>
  </si>
  <si>
    <t>15W00468X</t>
  </si>
  <si>
    <t>Count:1--DOV:01/Jul/2014--Attempt:N--Offense:288(a)--Section:PC--CrimType:Felony--DispoDt:00/Jan/1900--Dispo:0--Plead_to:0</t>
  </si>
  <si>
    <t>15F00159</t>
  </si>
  <si>
    <t>Count:1--DOV:27/Jan/2015--Attempt:N--Offense:664(a)-187(a)--Section:PC--CrimType:Felony--DispoDt:05/Aug/2015--Dispo:Guilty--Plead_to:0--Count:2--DOV:27/Jan/2015--Attempt:N--Offense:245(a)(1)--Section:PC--CrimType:Felony--DispoDt:05/Aug/2015--Dispo:Guilty--Plead_to:0--Count:3--DOV:27/Jan/2015--Attempt:N--Offense:459-460(a)--Section:PC--CrimType:Felony--DispoDt:05/Aug/2015--Dispo:Guilty--Plead_to:0--Count:4--DOV:07/Jul/2016--Attempt:N--Offense:PROB VIOL--Section:PC--CrimType:Felony--DispoDt:07/Jul/2016--Dispo:Guilty--Plead_to:0</t>
  </si>
  <si>
    <t>case_id:2748900--DACase:15F00159--Def_nbr:2704000--Count:1--SentDt:05/Aug/2015--ProbType:F--ProbMnth:60--JailDays:364--LocalMnt:0--MSMnths:0--PrisMnth:0--L_D:0--ServHrs:0--ServDays:0--Fine:0--Rest:0--Other:0--case_id:2748900--DACase:15F00159--Def_nbr:2704000--Count:4--SentDt:07/Jul/2016--ProbType:0--ProbMnth:0--JailDays:0--LocalMnt:0--MSMnths:0--PrisMnth:60--L_D:0--ServHrs:0--ServDays:0--Fine:0--Rest:0--Other:0</t>
  </si>
  <si>
    <t>File_Rej:Filed--Date:03/Feb/2015--DDA:SOOD, GAUTAM</t>
  </si>
  <si>
    <t>Count:1--Offense:12022(b)(1)--Section:PC--CrimType:Enhancement--DispoDt:05/Aug/2015--Dispo:True--Count:1--Offense:12022.7(a)--Section:PC--CrimType:Enhancement--DispoDt:05/Aug/2015--Dispo:True--Count:1--Offense:664(a)--Section:PC--CrimType:Enhancement--DispoDt:05/Aug/2015--Dispo:True--Count:2--Offense:12022.7(a)--Section:PC--CrimType:Enhancement--DispoDt:05/Aug/2015--Dispo:True--Count:3--Offense:12022(b)(1)--Section:PC--CrimType:Enhancement--DispoDt:05/Aug/2015--Dispo:True--Count:3--Offense:12022.7(a)--Section:PC--CrimType:Enhancement--DispoDt:05/Aug/2015--Dispo:True--Count:3--Offense:667.5(c)(21)--Section:PC--CrimType:Other--DispoDt:05/Aug/2015--Dispo:True</t>
  </si>
  <si>
    <t>15F04985</t>
  </si>
  <si>
    <t>Count:1--DOV:19/Jul/2014--Attempt:N--Offense:23153(a)--Section:VC--CrimType:Felony--DispoDt:04/Feb/2015--Dispo:Guilty--Plead_to:0--Count:2--DOV:19/Jul/2014--Attempt:N--Offense:23153(b)--Section:VC--CrimType:Felony--DispoDt:04/Feb/2015--Dispo:Guilty--Plead_to:0</t>
  </si>
  <si>
    <t>case_id:2748902--DACase:15F04985--Def_nbr:2704002--Count:1--SentDt:04/Feb/2015--ProbType:F--ProbMnth:36--JailDays:180--LocalMnt:0--MSMnths:0--PrisMnth:0--L_D:0--ServHrs:0--ServDays:0--Fine:0--Rest:0--Other:0</t>
  </si>
  <si>
    <t>Arrest:19/Jul/2014--Bail:0--AppStat:Appearance Date--Sealed:0</t>
  </si>
  <si>
    <t>Count:1--Offense:23538(b)(2)--Section:VC--CrimType:Other--DispoDt:04/Feb/2015--Dispo:True--Count:1--Offense:23558--Section:VC--CrimType:Other--DispoDt:04/Feb/2015--Dispo:True--Count:2--Offense:23538(b)(2)--Section:VC--CrimType:Other--DispoDt:04/Feb/2015--Dispo:True--Count:2--Offense:23558--Section:VC--CrimType:Other--DispoDt:04/Feb/2015--Dispo:True</t>
  </si>
  <si>
    <t>15F02271</t>
  </si>
  <si>
    <t>Count:1--DOV:01/Sep/2012--Attempt:N--Offense:10851(a)--Section:VC--CrimType:Felony--DispoDt:05/Nov/2015--Dispo:Guilty--Plead_to:0--Count:2--DOV:30/Aug/2014--Attempt:N--Offense:10851(a)--Section:VC--CrimType:Felony--DispoDt:05/Nov/2015--Dispo:Guilty--Plead_to:0</t>
  </si>
  <si>
    <t>case_id:2748910--DACase:15F02271--Def_nbr:2704011--Count:1--SentDt:05/Nov/2015--ProbType:F--ProbMnth:36--JailDays:270--LocalMnt:0--MSMnths:0--PrisMnth:0--L_D:0--ServHrs:0--ServDays:0--Fine:0--Rest:0--Other:0</t>
  </si>
  <si>
    <t>Count:1--Offense:667.5(b)--Section:PC--CrimType:Prior--DispoDt:05/Nov/2015--Dispo:True</t>
  </si>
  <si>
    <t>15W00860X</t>
  </si>
  <si>
    <t>Count:1--DOV:24/Jan/2015--Attempt:N--Offense:459.5(a)--Section:PC--CrimType:Misdemeanor--DispoDt:00/Jan/1900--Dispo:0--Plead_to:0--Count:2--DOV:24/Jan/2015--Attempt:N--Offense:470(a)--Section:PC--CrimType:Felony--DispoDt:00/Jan/1900--Dispo:0--Plead_to:0--Count:3--DOV:24/Jan/2015--Attempt:N--Offense:484g(b)--Section:PC--CrimType:Felony--DispoDt:00/Jan/1900--Dispo:0--Plead_to:0</t>
  </si>
  <si>
    <t>File_Rej:Rejected--Date:06/Feb/2015--DDA:0</t>
  </si>
  <si>
    <t>15N00406X</t>
  </si>
  <si>
    <t>Count:1--DOV:19/Dec/2014--Attempt:N--Offense:245(a)(1)--Section:PC--CrimType:Felony--DispoDt:00/Jan/1900--Dispo:0--Plead_to:0</t>
  </si>
  <si>
    <t>15H01752X</t>
  </si>
  <si>
    <t>Count:1--DOV:14/Oct/2014--Attempt:N--Offense:289(b)--Section:PC--CrimType:Felony--DispoDt:00/Jan/1900--Dispo:0--Plead_to:0</t>
  </si>
  <si>
    <t>15N00452X</t>
  </si>
  <si>
    <t>Count:1--DOV:09/Nov/2014--Attempt:N--Offense:273.5(a)--Section:PC--CrimType:Felony--DispoDt:00/Jan/1900--Dispo:0--Plead_to:0</t>
  </si>
  <si>
    <t>15H00510X</t>
  </si>
  <si>
    <t>Count:1--DOV:01/Jan/2014--Attempt:N--Offense:288(a)--Section:PC--CrimType:Felony--DispoDt:00/Jan/1900--Dispo:0--Plead_to:0</t>
  </si>
  <si>
    <t>14F15719</t>
  </si>
  <si>
    <t>Count:1--DOV:28/Nov/2014--Attempt:N--Offense:594(a)/(b)(1)--Section:PC--CrimType:Felony--DispoDt:12/Aug/2015--Dispo:Reduced--Plead_to:594(a)/(b)(1) PC MISD</t>
  </si>
  <si>
    <t>case_id:2748968--DACase:14F15719--Def_nbr:2704072--Count:1--SentDt:12/Aug/2015--ProbType:I--ProbMnth:36--JailDays:0--LocalMnt:0--MSMnths:0--PrisMnth:0--L_D:0--ServHrs:0--ServDays:0--Fine:0--Rest:0--Other:0</t>
  </si>
  <si>
    <t>15F00930</t>
  </si>
  <si>
    <t>Count:1--DOV:02/Feb/2015--Attempt:N--Offense:487(a)--Section:PC--CrimType:Felony--DispoDt:02/Mar/2016--Dispo:Guilty--Plead_to:0--Count:2--DOV:02/Feb/2015--Attempt:N--Offense:459-460(b)--Section:PC--CrimType:Felony--DispoDt:02/Mar/2016--Dispo:Guilty--Plead_to:0--Count:3--DOV:02/Feb/2015--Attempt:N--Offense:148.9(a)--Section:PC--CrimType:Misdemeanor--DispoDt:02/Mar/2016--Dispo:Guilty--Plead_to:0--Count:4--DOV:14/Apr/2016--Attempt:N--Offense:MAND SUP VIOL--Section:PC--CrimType:Felony--DispoDt:18/Apr/2016--Dispo:Guilty--Plead_to:0--Count:5--DOV:17/Jun/2016--Attempt:N--Offense:MAND SUP VIOL--Section:PC--CrimType:Felony--DispoDt:17/Oct/2016--Dispo:Guilty--Plead_to:0--Count:6--DOV:25/Jan/2017--Attempt:N--Offense:MAND SUP VIOL--Section:PC--CrimType:Felony--DispoDt:10/Oct/2017--Dispo:Guilty--Plead_to:0--Count:7--DOV:11/Jan/2018--Attempt:N--Offense:MAND SUP VIOL--Section:PC--CrimType:Felony--DispoDt:25/Apr/2018--Dispo:Guilty--Plead_to:0--Count:8--DOV:30/Jul/2018--Attempt:N--Offense:MAND SUP VIOL--Section:PC--CrimType:Felony--DispoDt:30/Jul/2018--Dispo:Guilty--Plead_to:0</t>
  </si>
  <si>
    <t>case_id:2748983--DACase:15F00930--Def_nbr:2704088--Count:1--SentDt:02/Mar/2016--ProbType:0--ProbMnth:0--JailDays:0--LocalMnt:7--MSMnths:30--PrisMnth:0--L_D:0--ServHrs:0--ServDays:0--Fine:0--Rest:0--Other:0--case_id:2748983--DACase:15F00930--Def_nbr:2704088--Count:4--SentDt:18/Apr/2016--ProbType:0--ProbMnth:0--JailDays:0--LocalMnt:2--MSMnths:0--PrisMnth:0--L_D:0--ServHrs:0--ServDays:0--Fine:0--Rest:0--Other:0--case_id:2748983--DACase:15F00930--Def_nbr:2704088--Count:5--SentDt:17/Oct/2016--ProbType:0--ProbMnth:0--JailDays:0--LocalMnt:6--MSMnths:0--PrisMnth:0--L_D:0--ServHrs:0--ServDays:0--Fine:0--Rest:0--Other:0--case_id:2748983--DACase:15F00930--Def_nbr:2704088--Count:6--SentDt:10/Oct/2017--ProbType:0--ProbMnth:0--JailDays:0--LocalMnt:7--MSMnths:0--PrisMnth:0--L_D:0--ServHrs:0--ServDays:0--Fine:0--Rest:0--Other:0--case_id:2748983--DACase:15F00930--Def_nbr:2704088--Count:7--SentDt:25/Apr/2018--ProbType:0--ProbMnth:0--JailDays:0--LocalMnt:7--MSMnths:0--PrisMnth:0--L_D:0--ServHrs:0--ServDays:0--Fine:0--Rest:0--Other:0--case_id:2748983--DACase:15F00930--Def_nbr:2704088--Count:8--SentDt:30/Jul/2018--ProbType:0--ProbMnth:0--JailDays:0--LocalMnt:6--MSMnths:0--PrisMnth:0--L_D:0--ServHrs:0--ServDays:0--Fine:0--Rest:0--Other:0</t>
  </si>
  <si>
    <t>Count:1--Offense:667.5(b)--Section:PC--CrimType:Prior--DispoDt:02/Mar/2016--Dispo:True</t>
  </si>
  <si>
    <t>15F02718</t>
  </si>
  <si>
    <t>Count:1--DOV:29/Oct/2014--Attempt:N--Offense:487(a)--Section:PC--CrimType:Felony--DispoDt:25/Aug/2021--Dispo:Dismissed/Not Guilty--Plead_to:0</t>
  </si>
  <si>
    <t>15F04993</t>
  </si>
  <si>
    <t>Count:1--DOV:03/Feb/2015--Attempt:N--Offense:23152(a)--Section:VC--CrimType:Felony--DispoDt:04/Feb/2016--Dispo:Guilty--Plead_to:0--Count:2--DOV:03/Feb/2015--Attempt:N--Offense:23152(b)--Section:VC--CrimType:Felony--DispoDt:04/Feb/2016--Dispo:Guilty--Plead_to:0</t>
  </si>
  <si>
    <t>case_id:2748987--DACase:15F04993--Def_nbr:2704092--Count:1--SentDt:01/Apr/2016--ProbType:0--ProbMnth:0--JailDays:0--LocalMnt:0--MSMnths:0--PrisMnth:16--L_D:0--ServHrs:0--ServDays:0--Fine:0--Rest:0--Other:0</t>
  </si>
  <si>
    <t>Arrest:03/Feb/2015--Bail:50000--AppStat:In Custody--Sealed:0</t>
  </si>
  <si>
    <t>File_Rej:Filed--Date:05/Feb/2015--DDA:MILLER, NICHOLAS</t>
  </si>
  <si>
    <t>Count:1--Offense:23538(b)(2)--Section:VC--CrimType:Other--DispoDt:04/Feb/2016--Dispo:True--Count:2--Offense:23538(b)(2)--Section:VC--CrimType:Other--DispoDt:04/Feb/2016--Dispo:True</t>
  </si>
  <si>
    <t>Count:1--Offense:667(d)/(e)(1)&amp;1170.12(b)/(c)(1)--Section:PC--CrimType:Prior--DispoDt:04/Feb/2016--Dispo:True--Count:1--Offense:667.5(b)--Section:PC--CrimType:Prior--DispoDt:04/Feb/2016--Dispo:True--Count:1--Offense:DUI PRIORS- GENERIC--Section:VC--CrimType:Prior--DispoDt:04/Feb/2016--Dispo:True--Count:2--Offense:DUI PRIORS- GENERIC--Section:VC--CrimType:Prior--DispoDt:04/Feb/2016--Dispo:True</t>
  </si>
  <si>
    <t>15F04987</t>
  </si>
  <si>
    <t>Count:1--DOV:03/Feb/2015--Attempt:N--Offense:11378--Section:HS--CrimType:Felony--DispoDt:11/Feb/2015--Dispo:Guilty--Plead_to:0</t>
  </si>
  <si>
    <t>case_id:2748990--DACase:15F04987--Def_nbr:2704095--Count:1--SentDt:11/Feb/2015--ProbType:F--ProbMnth:36--JailDays:60--LocalMnt:0--MSMnths:0--PrisMnth:0--L_D:0--ServHrs:0--ServDays:0--Fine:0--Rest:0--Other:0</t>
  </si>
  <si>
    <t>Arrest:03/Feb/2015--Bail:25000--AppStat:In Custody--Sealed:0</t>
  </si>
  <si>
    <t>case_id:2748990--DACase:15F04987--Def_nbr:2704096--Count:1--SentDt:11/Feb/2015--ProbType:F--ProbMnth:36--JailDays:60--LocalMnt:0--MSMnths:0--PrisMnth:0--L_D:0--ServHrs:0--ServDays:0--Fine:0--Rest:0--Other:0</t>
  </si>
  <si>
    <t>15W01741X</t>
  </si>
  <si>
    <t>Count:1--DOV:06/Dec/2014--Attempt:N--Offense:211/212.5(a)--Section:PC--CrimType:Felony--DispoDt:00/Jan/1900--Dispo:0--Plead_to:0</t>
  </si>
  <si>
    <t>15F04989</t>
  </si>
  <si>
    <t>Count:1--DOV:02/Feb/2015--Attempt:N--Offense:10851(a)--Section:VC--CrimType:Felony--DispoDt:01/May/2015--Dispo:Dismissed/Not Guilty--Plead_to:0--Count:2--DOV:02/Feb/2015--Attempt:N--Offense:4573--Section:PC--CrimType:Felony--DispoDt:01/May/2015--Dispo:Dismissed/Not Guilty--Plead_to:0--Count:3--DOV:02/Feb/2015--Attempt:N--Offense:11364(a)--Section:HS--CrimType:Misdemeanor--DispoDt:01/May/2015--Dispo:Dismissed/Not Guilty--Plead_to:0--Count:4--DOV:02/Feb/2015--Attempt:N--Offense:496(a)--Section:PC--CrimType:Misdemeanor--DispoDt:01/May/2015--Dispo:Dismissed/Not Guilty--Plead_to:0--Count:5--DOV:02/Feb/2015--Attempt:N--Offense:11377(a)--Section:HS--CrimType:Misdemeanor--DispoDt:01/May/2015--Dispo:Guilty--Plead_to:0</t>
  </si>
  <si>
    <t>case_id:2748994--DACase:15F04989--Def_nbr:2704100--Count:5--SentDt:01/May/2015--ProbType:I--ProbMnth:36--JailDays:178--LocalMnt:0--MSMnths:0--PrisMnth:0--L_D:0--ServHrs:0--ServDays:0--Fine:0--Rest:0--Other:0</t>
  </si>
  <si>
    <t>File_Rej:Filed--Date:04/Feb/2015--DDA:WARDEN, CHRISTINA</t>
  </si>
  <si>
    <t>Count:1--Offense:667(d)/(e)(1)&amp;1170.12(b)/(c)(1)--Section:PC--CrimType:Prior--DispoDt:01/May/2015--Dispo:Dismissed/Not True</t>
  </si>
  <si>
    <t>15H00484X</t>
  </si>
  <si>
    <t>15H00483X</t>
  </si>
  <si>
    <t>Arrest:20/Jan/2015--Bail:0--AppStat:Arraignment Letter--Sealed:0</t>
  </si>
  <si>
    <t>15W03332X</t>
  </si>
  <si>
    <t>Count:1--DOV:10/Jan/2015--Attempt:N--Offense:594(a)/(b)(1)--Section:PC--CrimType:Felony--DispoDt:00/Jan/1900--Dispo:0--Plead_to:0</t>
  </si>
  <si>
    <t>15F00109</t>
  </si>
  <si>
    <t>Count:1--DOV:13/Jan/2015--Attempt:N--Offense:11351--Section:HS--CrimType:Felony--DispoDt:15/Sep/2015--Dispo:Guilty--Plead_to:0--Count:2--DOV:13/Jan/2015--Attempt:N--Offense:11378--Section:HS--CrimType:Felony--DispoDt:15/Sep/2015--Dispo:Guilty--Plead_to:0</t>
  </si>
  <si>
    <t>case_id:2749012--DACase:15F00109--Def_nbr:2704120--Count:1--SentDt:15/Sep/2015--ProbType:0--ProbMnth:0--JailDays:0--LocalMnt:0--MSMnths:0--PrisMnth:48--L_D:0--ServHrs:0--ServDays:0--Fine:0--Rest:0--Other:0</t>
  </si>
  <si>
    <t>Count:1--Offense:1203.07(a)(1)--Section:PC--CrimType:Other--DispoDt:15/Sep/2015--Dispo:True</t>
  </si>
  <si>
    <t>Count:1--Offense:667(d)/(e)(2)(A)&amp;1170.12(b)/(c)(2)(A)--Section:PC--CrimType:Prior--DispoDt:15/Sep/2015--Dispo:True--Count:1--Offense:667.5(b)--Section:PC--CrimType:Prior--DispoDt:15/Sep/2015--Dispo:Dismissed/Not True</t>
  </si>
  <si>
    <t>Count:1--DOV:13/Jan/2015--Attempt:N--Offense:11351--Section:HS--CrimType:Felony--DispoDt:01/Jun/2016--Dispo:Guilty--Plead_to:0--Count:2--DOV:13/Jan/2015--Attempt:N--Offense:11378--Section:HS--CrimType:Felony--DispoDt:01/Jun/2016--Dispo:Guilty--Plead_to:0--Count:4--DOV:24/Apr/2017--Attempt:N--Offense:MAND SUP VIOL--Section:PC--CrimType:Felony--DispoDt:24/Apr/2017--Dispo:Guilty--Plead_to:0--Count:5--DOV:26/Jun/2017--Attempt:N--Offense:MAND SUP VIOL--Section:PC--CrimType:Felony--DispoDt:26/Jun/2017--Dispo:Guilty--Plead_to:0--Count:6--DOV:06/Nov/2017--Attempt:N--Offense:MAND SUP VIOL--Section:PC--CrimType:Felony--DispoDt:06/Nov/2017--Dispo:Guilty--Plead_to:0</t>
  </si>
  <si>
    <t>case_id:2749012--DACase:15F00109--Def_nbr:2704121--Count:1--SentDt:01/Jun/2016--ProbType:0--ProbMnth:0--JailDays:0--LocalMnt:24--MSMnths:12--PrisMnth:0--L_D:0--ServHrs:0--ServDays:0--Fine:0--Rest:0--Other:0--case_id:2749012--DACase:15F00109--Def_nbr:2704121--Count:4--SentDt:24/Apr/2017--ProbType:0--ProbMnth:0--JailDays:0--LocalMnt:3--MSMnths:0--PrisMnth:0--L_D:0--ServHrs:0--ServDays:0--Fine:0--Rest:0--Other:0--case_id:2749012--DACase:15F00109--Def_nbr:2704121--Count:5--SentDt:26/Jun/2017--ProbType:0--ProbMnth:0--JailDays:0--LocalMnt:3--MSMnths:0--PrisMnth:0--L_D:0--ServHrs:0--ServDays:0--Fine:0--Rest:0--Other:0--case_id:2749012--DACase:15F00109--Def_nbr:2704121--Count:6--SentDt:06/Nov/2017--ProbType:0--ProbMnth:0--JailDays:0--LocalMnt:1--MSMnths:0--PrisMnth:0--L_D:0--ServHrs:0--ServDays:0--Fine:0--Rest:0--Other:0</t>
  </si>
  <si>
    <t>Count:1--Offense:1203.07(a)(1)--Section:PC--CrimType:Other--DispoDt:01/Jun/2016--Dispo:True</t>
  </si>
  <si>
    <t>Count:1--DOV:13/Jan/2015--Attempt:N--Offense:11351--Section:HS--CrimType:Felony--DispoDt:24/Aug/2016--Dispo:Guilty--Plead_to:0--Count:2--DOV:13/Jan/2015--Attempt:N--Offense:11378--Section:HS--CrimType:Felony--DispoDt:24/Aug/2016--Dispo:Guilty--Plead_to:0--Count:3--DOV:13/Jan/2015--Attempt:N--Offense:148.9(a)--Section:PC--CrimType:Misdemeanor--DispoDt:24/Aug/2016--Dispo:Guilty--Plead_to:0</t>
  </si>
  <si>
    <t>case_id:2749012--DACase:15F00109--Def_nbr:2704123--Count:1--SentDt:24/Aug/2016--ProbType:0--ProbMnth:0--JailDays:0--LocalMnt:36--MSMnths:0--PrisMnth:0--L_D:0--ServHrs:0--ServDays:0--Fine:0--Rest:0--Other:0</t>
  </si>
  <si>
    <t>Count:1--Offense:1203.07(a)(1)--Section:PC--CrimType:Other--DispoDt:24/Aug/2016--Dispo:True</t>
  </si>
  <si>
    <t>15F04988</t>
  </si>
  <si>
    <t>Count:1--DOV:01/Feb/2015--Attempt:N--Offense:422(a)--Section:PC--CrimType:Felony--DispoDt:13/Dec/2016--Dispo:Reduced--Plead_to:422(a) PC MISD--Count:2--DOV:02/Feb/2015--Attempt:N--Offense:148(a)(1)--Section:PC--CrimType:Misdemeanor--DispoDt:13/Dec/2016--Dispo:Guilty--Plead_to:0--Count:3--DOV:02/Feb/2015--Attempt:N--Offense:11364(a)--Section:HS--CrimType:Misdemeanor--DispoDt:13/Dec/2016--Dispo:Dismissed/Not Guilty--Plead_to:0--Count:4--DOV:02/Feb/2015--Attempt:N--Offense:11357(b)--Section:HS--CrimType:Infraction--DispoDt:13/Dec/2016--Dispo:Dismissed/Not Guilty--Plead_to:0--Count:5--DOV:02/Feb/2015--Attempt:N--Offense:136.1(a)(2)--Section:PC--CrimType:Felony--DispoDt:13/Dec/2016--Dispo:Guilty--Plead_to:0</t>
  </si>
  <si>
    <t>case_id:2749028--DACase:15F04988--Def_nbr:2704137--Count:5--SentDt:13/Dec/2016--ProbType:F--ProbMnth:36--JailDays:224--LocalMnt:0--MSMnths:0--PrisMnth:0--L_D:0--ServHrs:0--ServDays:0--Fine:0--Rest:0--Other:0</t>
  </si>
  <si>
    <t>Arrest:02/Feb/2015--Bail:100000--AppStat:In Custody--Sealed:0</t>
  </si>
  <si>
    <t>15W00470X</t>
  </si>
  <si>
    <t>Count:1--DOV:02/Feb/2015--Attempt:N--Offense:245(a)(1)--Section:PC--CrimType:Felony--DispoDt:00/Jan/1900--Dispo:0--Plead_to:0--Count:2--DOV:02/Feb/2015--Attempt:N--Offense:594(a)/(b)(1)--Section:PC--CrimType:Felony--DispoDt:00/Jan/1900--Dispo:0--Plead_to:0--Count:3--DOV:02/Feb/2015--Attempt:N--Offense:148(a)(1)--Section:PC--CrimType:Misdemeanor--DispoDt:00/Jan/1900--Dispo:0--Plead_to:0</t>
  </si>
  <si>
    <t>15F01132</t>
  </si>
  <si>
    <t>Count:1--DOV:25/Aug/2014--Attempt:N--Offense:187(a)--Section:PC--CrimType:Felony--DispoDt:19/May/2017--Dispo:Dismissed/Not Guilty--Plead_to:0--Count:2--DOV:25/Aug/2014--Attempt:N--Offense:191.5(a)--Section:PC--CrimType:Felony--DispoDt:19/May/2017--Dispo:Guilty--Plead_to:0</t>
  </si>
  <si>
    <t>case_id:2749036--DACase:15F01132--Def_nbr:2704145--Count:2--SentDt:19/May/2017--ProbType:0--ProbMnth:0--JailDays:0--LocalMnt:0--MSMnths:0--PrisMnth:240--L_D:0--ServHrs:0--ServDays:0--Fine:0--Rest:0--Other:0</t>
  </si>
  <si>
    <t>File_Rej:Filed--Date:04/Feb/2015--DDA:BIRNEY, MARK</t>
  </si>
  <si>
    <t>Count:1--Offense:667(a)(1)-1192.7--Section:PC--CrimType:Prior--DispoDt:19/May/2017--Dispo:Dismissed/Not True--Count:1--Offense:667(d)/(e)(1)&amp;1170.12(b)/(c)(1)--Section:PC--CrimType:Prior--DispoDt:19/May/2017--Dispo:True</t>
  </si>
  <si>
    <t>15F00110</t>
  </si>
  <si>
    <t>Count:1--DOV:14/Jun/2013--Attempt:N--Offense:459-460(b)--Section:PC--CrimType:Felony--DispoDt:29/Apr/2015--Dispo:Reduced--Plead_to:459-460(b) PC MISD</t>
  </si>
  <si>
    <t>case_id:2749038--DACase:15F00110--Def_nbr:2704147--Count:1--SentDt:29/Apr/2015--ProbType:0--ProbMnth:0--JailDays:364--LocalMnt:0--MSMnths:0--PrisMnth:0--L_D:0--ServHrs:0--ServDays:0--Fine:0--Rest:0--Other:0</t>
  </si>
  <si>
    <t>Arrest:02/Feb/2015--Bail:35000--AppStat:In Custody--Sealed:0</t>
  </si>
  <si>
    <t>15F00606</t>
  </si>
  <si>
    <t>Count:1--DOV:01/Feb/2015--Attempt:N--Offense:211/212.5(c)--Section:PC--CrimType:Felony--DispoDt:17/Mar/2015--Dispo:Guilty--Plead_to:0</t>
  </si>
  <si>
    <t>case_id:2749041--DACase:15F00606--Def_nbr:2704150--Count:1--SentDt:17/Mar/2015--ProbType:F--ProbMnth:36--JailDays:30--LocalMnt:0--MSMnths:0--PrisMnth:0--L_D:0--ServHrs:0--ServDays:0--Fine:0--Rest:0--Other:0</t>
  </si>
  <si>
    <t>15F08057</t>
  </si>
  <si>
    <t>Count:1--DOV:02/Feb/2015--Attempt:N--Offense:182(a)(1)--Section:PC--CrimType:Felony--DispoDt:01/Sep/2021--Dispo:Reduced--Plead_to:182(a)(1) PC MISD--Count:9--DOV:02/Feb/2015--Attempt:N--Offense:530.5(c)(1)--Section:PC--CrimType:Misdemeanor--DispoDt:01/Sep/2021--Dispo:Guilty--Plead_to:0--Count:10--DOV:02/Feb/2015--Attempt:N--Offense:530.5(c)(1)--Section:PC--CrimType:Misdemeanor--DispoDt:01/Sep/2021--Dispo:Guilty--Plead_to:0--Count:11--DOV:02/Feb/2015--Attempt:N--Offense:530.5(c)(1)--Section:PC--CrimType:Misdemeanor--DispoDt:01/Sep/2021--Dispo:Guilty--Plead_to:0--Count:12--DOV:02/Feb/2015--Attempt:N--Offense:530.5(c)(1)--Section:PC--CrimType:Misdemeanor--DispoDt:01/Sep/2021--Dispo:Guilty--Plead_to:0--Count:14--DOV:02/Feb/2015--Attempt:N--Offense:530.5(e)--Section:PC--CrimType:Misdemeanor--DispoDt:01/Sep/2021--Dispo:Guilty--Plead_to:0--Count:15--DOV:02/Feb/2015--Attempt:N--Offense:530.5(e)--Section:PC--CrimType:Misdemeanor--DispoDt:01/Sep/2021--Dispo:Guilty--Plead_to:0--Count:16--DOV:02/Feb/2015--Attempt:N--Offense:530.5(e)--Section:PC--CrimType:Misdemeanor--DispoDt:01/Sep/2021--Dispo:Guilty--Plead_to:0--Count:17--DOV:02/Feb/2015--Attempt:N--Offense:530.5(e)--Section:PC--CrimType:Misdemeanor--DispoDt:01/Sep/2021--Dispo:Guilty--Plead_to:0</t>
  </si>
  <si>
    <t>case_id:2749048--DACase:15F08057--Def_nbr:2704157--Count:1--SentDt:01/Sep/2021--ProbType:I--ProbMnth:12--JailDays:4--LocalMnt:0--MSMnths:0--PrisMnth:0--L_D:0--ServHrs:0--ServDays:0--Fine:0--Rest:0--Other:0</t>
  </si>
  <si>
    <t>Arrest:02/Feb/2015--Bail:0--AppStat:Request for Warrant--Sealed:0</t>
  </si>
  <si>
    <t>Count:1--DOV:02/Feb/2015--Attempt:N--Offense:182(a)(1)--Section:PC--CrimType:Felony--DispoDt:03/May/2016--Dispo:Guilty--Plead_to:0--Count:2--DOV:02/Feb/2015--Attempt:N--Offense:530.5(c)(2)--Section:PC--CrimType:Felony--DispoDt:03/May/2016--Dispo:Guilty--Plead_to:530.5(c)(2) PC MISD--Count:3--DOV:02/Feb/2015--Attempt:N--Offense:530.5(c)(2)--Section:PC--CrimType:Felony--DispoDt:03/May/2016--Dispo:Guilty--Plead_to:530.5(c)(2) PC MISD--Count:4--DOV:02/Feb/2015--Attempt:N--Offense:530.5(c)(2)--Section:PC--CrimType:Felony--DispoDt:03/May/2016--Dispo:Guilty--Plead_to:530.5(c)(2) PC MISD--Count:5--DOV:02/Feb/2015--Attempt:N--Offense:530.5(c)(2)--Section:PC--CrimType:Felony--DispoDt:03/May/2016--Dispo:Guilty--Plead_to:530.5(c)(2) PC MISD--Count:6--DOV:02/Feb/2015--Attempt:N--Offense:530.5(c)(2)--Section:PC--CrimType:Felony--DispoDt:03/May/2016--Dispo:Guilty--Plead_to:530.5(c)(2) PC MISD--Count:7--DOV:02/Feb/2015--Attempt:N--Offense:11377(a)--Section:HS--CrimType:Misdemeanor--DispoDt:03/May/2016--Dispo:Guilty--Plead_to:0--Count:8--DOV:02/Feb/2015--Attempt:N--Offense:11364(a)--Section:HS--CrimType:Misdemeanor--DispoDt:03/May/2016--Dispo:Guilty--Plead_to:0--Count:13--DOV:02/Feb/2015--Attempt:N--Offense:530.5(c)(2)--Section:PC--CrimType:Misdemeanor--DispoDt:03/May/2016--Dispo:Guilty--Plead_to:0--Count:14--DOV:02/Feb/2015--Attempt:N--Offense:530.5(e)--Section:PC--CrimType:Misdemeanor--DispoDt:03/May/2016--Dispo:Guilty--Plead_to:0--Count:15--DOV:02/Feb/2015--Attempt:N--Offense:530.5(e)--Section:PC--CrimType:Misdemeanor--DispoDt:03/May/2016--Dispo:Guilty--Plead_to:0--Count:16--DOV:02/Feb/2015--Attempt:N--Offense:530.5(e)--Section:PC--CrimType:Misdemeanor--DispoDt:03/May/2016--Dispo:Guilty--Plead_to:0</t>
  </si>
  <si>
    <t>case_id:2749048--DACase:15F08057--Def_nbr:2704158--Count:1--SentDt:03/May/2016--ProbType:F--ProbMnth:36--JailDays:12--LocalMnt:0--MSMnths:0--PrisMnth:0--L_D:0--ServHrs:0--ServDays:0--Fine:0--Rest:0--Other:0</t>
  </si>
  <si>
    <t>15F05055</t>
  </si>
  <si>
    <t>Count:1--DOV:02/Feb/2015--Attempt:N--Offense:459-460(b)--Section:PC--CrimType:Felony--DispoDt:26/Jul/2018--Dispo:Guilty--Plead_to:0</t>
  </si>
  <si>
    <t>case_id:2749053--DACase:15F05055--Def_nbr:2704163--Count:1--SentDt:26/Jul/2018--ProbType:F--ProbMnth:36--JailDays:0--LocalMnt:0--MSMnths:0--PrisMnth:0--L_D:0--ServHrs:0--ServDays:0--Fine:0--Rest:0--Other:0</t>
  </si>
  <si>
    <t>Arrest:02/Feb/2015--Bail:0--AppStat:Arraignment Letter--Sealed:0</t>
  </si>
  <si>
    <t>File_Rej:Filed--Date:27/Aug/2015--DDA:ORUE, BRIAN</t>
  </si>
  <si>
    <t>15H00443X</t>
  </si>
  <si>
    <t>Count:1--DOV:02/Feb/2015--Attempt:N--Offense:530.5(a)--Section:PC--CrimType:Felony--DispoDt:00/Jan/1900--Dispo:0--Plead_to:0</t>
  </si>
  <si>
    <t>15F00932</t>
  </si>
  <si>
    <t>Count:1--DOV:17/Jan/2015--Attempt:N--Offense:10851(a)--Section:VC--CrimType:Felony--DispoDt:13/Sep/2018--Dispo:Dismissed/Not Guilty--Plead_to:0--Count:2--DOV:17/Jan/2015--Attempt:N--Offense:496d(a)--Section:PC--CrimType:Felony--DispoDt:13/Sep/2018--Dispo:Dismissed/Not Guilty--Plead_to:0--Count:3--DOV:11/May/2015--Attempt:N--Offense:PROB VIOL--Section:PC--CrimType:Felony--DispoDt:11/May/2015--Dispo:Guilty--Plead_to:0--Count:4--DOV:22/Oct/2015--Attempt:N--Offense:PROB VIOL--Section:PC--CrimType:Felony--DispoDt:22/Oct/2015--Dispo:Guilty--Plead_to:Drug Court Program</t>
  </si>
  <si>
    <t>case_id:2749061--DACase:15F00932--Def_nbr:2704171--Count:3--SentDt:11/May/2015--ProbType:0--ProbMnth:0--JailDays:90--LocalMnt:0--MSMnths:0--PrisMnth:0--L_D:0--ServHrs:0--ServDays:0--Fine:0--Rest:0--Other:0--case_id:2749061--DACase:15F00932--Def_nbr:2704171--Count:4--SentDt:22/Oct/2015--ProbType:0--ProbMnth:0--JailDays:364--LocalMnt:0--MSMnths:0--PrisMnth:0--L_D:0--ServHrs:0--ServDays:0--Fine:0--Rest:0--Other:0</t>
  </si>
  <si>
    <t>Arrest:03/Feb/2015--Bail:0--AppStat:In Custody--Sealed:0</t>
  </si>
  <si>
    <t>15N00410X</t>
  </si>
  <si>
    <t>Count:1--DOV:01/Jan/2000--Attempt:N--Offense:288(a)--Section:PC--CrimType:Felony--DispoDt:00/Jan/1900--Dispo:0--Plead_to:0</t>
  </si>
  <si>
    <t>15W01457X</t>
  </si>
  <si>
    <t>Count:1--DOV:30/Jan/2015--Attempt:N--Offense:502(c)(1)--Section:PC--CrimType:Felony--DispoDt:00/Jan/1900--Dispo:0--Plead_to:0--Count:2--DOV:30/Jan/2014--Attempt:N--Offense:484(a)-488--Section:PC--CrimType:Misdemeanor--DispoDt:00/Jan/1900--Dispo:0--Plead_to:0</t>
  </si>
  <si>
    <t>15W00472X</t>
  </si>
  <si>
    <t>Count:1--DOV:03/Feb/2015--Attempt:N--Offense:529(a)(3)--Section:PC--CrimType:Felony--DispoDt:00/Jan/1900--Dispo:0--Plead_to:0</t>
  </si>
  <si>
    <t>15F00111</t>
  </si>
  <si>
    <t>Count:1--DOV:02/Feb/2015--Attempt:N--Offense:10851(a)--Section:VC--CrimType:Felony--DispoDt:13/Feb/2015--Dispo:Guilty--Plead_to:0--Count:2--DOV:02/Feb/2015--Attempt:N--Offense:529(a)(3)--Section:PC--CrimType:Felony--DispoDt:13/Feb/2015--Dispo:Guilty--Plead_to:0--Count:3--DOV:02/Feb/2015--Attempt:N--Offense:496(a)--Section:PC--CrimType:Misdemeanor--DispoDt:13/Feb/2015--Dispo:Dismissed/Not Guilty--Plead_to:0--Count:4--DOV:02/Feb/2015--Attempt:N--Offense:10852--Section:VC--CrimType:Misdemeanor--DispoDt:13/Feb/2015--Dispo:Dismissed/Not Guilty--Plead_to:0--Count:5--DOV:02/Feb/2015--Attempt:N--Offense:12500(a)--Section:VC--CrimType:Misdemeanor--DispoDt:13/Feb/2015--Dispo:Dismissed/Not Guilty--Plead_to:0--Count:6--DOV:02/Feb/2015--Attempt:N--Offense:21658(a)--Section:VC--CrimType:Infraction--DispoDt:13/Feb/2015--Dispo:Dismissed/Not Guilty--Plead_to:0--Count:7--DOV:02/Feb/2015--Attempt:N--Offense:4000(a)(1)--Section:VC--CrimType:Infraction--DispoDt:13/Feb/2015--Dispo:Dismissed/Not Guilty--Plead_to:0--Count:8--DOV:02/Feb/2015--Attempt:N--Offense:16028(a)--Section:VC--CrimType:Infraction--DispoDt:13/Feb/2015--Dispo:Dismissed/Not Guilty--Plead_to:0--Count:9--DOV:03/Mar/2016--Attempt:N--Offense:PROB VIOL--Section:PC--CrimType:Felony--DispoDt:03/Mar/2016--Dispo:Guilty--Plead_to:Drug Court Program--Count:10--DOV:30/Mar/2017--Attempt:N--Offense:PROB VIOL--Section:PC--CrimType:Felony--DispoDt:30/Mar/2017--Dispo:Guilty--Plead_to:0</t>
  </si>
  <si>
    <t>case_id:2749073--DACase:15F00111--Def_nbr:2704183--Count:1--SentDt:28/Apr/2017--ProbType:0--ProbMnth:0--JailDays:0--LocalMnt:16--MSMnths:0--PrisMnth:0--L_D:0--ServHrs:0--ServDays:0--Fine:0--Rest:0--Other:0--case_id:2749073--DACase:15F00111--Def_nbr:2704183--Count:9--SentDt:03/Mar/2016--ProbType:0--ProbMnth:0--JailDays:0--LocalMnt:0--MSMnths:0--PrisMnth:0--L_D:0--ServHrs:0--ServDays:0--Fine:0--Rest:0--Other:0</t>
  </si>
  <si>
    <t>Count:1--Offense:667.5(b)--Section:PC--CrimType:Prior--DispoDt:13/Feb/2015--Dispo:Dismissed/Not True</t>
  </si>
  <si>
    <t>15F00326</t>
  </si>
  <si>
    <t>Count:1--DOV:16/Jan/2015--Attempt:N--Offense:11351--Section:HS--CrimType:Felony--DispoDt:04/Nov/2015--Dispo:Guilty--Plead_to:0</t>
  </si>
  <si>
    <t>case_id:2749076--DACase:15F00326--Def_nbr:2700293--Count:1--SentDt:04/Nov/2015--ProbType:F--ProbMnth:36--JailDays:100--LocalMnt:0--MSMnths:0--PrisMnth:0--L_D:0--ServHrs:0--ServDays:0--Fine:0--Rest:0--Other:0</t>
  </si>
  <si>
    <t>15F00161</t>
  </si>
  <si>
    <t>Count:1--DOV:04/Feb/2015--Attempt:N--Offense:1551--Section:PC--CrimType:Felony--DispoDt:04/Mar/2015--Dispo:Dismissed/Not Guilty--Plead_to:0</t>
  </si>
  <si>
    <t>15F00162</t>
  </si>
  <si>
    <t>Count:1--DOV:03/Feb/2015--Attempt:N--Offense:21810--Section:PC--CrimType:Felony--DispoDt:07/Jul/2015--Dispo:Guilty--Plead_to:0--Count:2--DOV:03/Feb/2015--Attempt:N--Offense:11378--Section:HS--CrimType:Felony--DispoDt:07/Jul/2015--Dispo:Guilty--Plead_to:0</t>
  </si>
  <si>
    <t>case_id:2749081--DACase:15F00162--Def_nbr:2704190--Count:1--SentDt:07/Jul/2015--ProbType:F--ProbMnth:36--JailDays:310--LocalMnt:0--MSMnths:0--PrisMnth:0--L_D:0--ServHrs:0--ServDays:0--Fine:0--Rest:0--Other:0</t>
  </si>
  <si>
    <t>Arrest:03/Feb/2015--Bail:35000--AppStat:In Custody--Sealed:0</t>
  </si>
  <si>
    <t>Count:1--Offense:667.5(b)--Section:PC--CrimType:Prior--DispoDt:07/Jul/2015--Dispo:True</t>
  </si>
  <si>
    <t>15F00322</t>
  </si>
  <si>
    <t>Count:1--DOV:03/Feb/2015--Attempt:N--Offense:23152(a)--Section:VC--CrimType:Felony--DispoDt:18/Jul/2017--Dispo:Guilty--Plead_to:0--Count:2--DOV:03/Feb/2015--Attempt:N--Offense:23152(b)--Section:VC--CrimType:Felony--DispoDt:18/Jul/2017--Dispo:Guilty--Plead_to:0</t>
  </si>
  <si>
    <t>case_id:2749099--DACase:15F00322--Def_nbr:2704208--Count:1--SentDt:18/Jul/2017--ProbType:0--ProbMnth:0--JailDays:0--LocalMnt:0--MSMnths:0--PrisMnth:36--L_D:0--ServHrs:0--ServDays:0--Fine:0--Rest:0--Other:0</t>
  </si>
  <si>
    <t>File_Rej:Filed--Date:05/Feb/2015--DDA:ETEMADIAN, SHIBA</t>
  </si>
  <si>
    <t>Count:1--Offense:667.5(b)--Section:PC--CrimType:Prior--DispoDt:18/Jul/2017--Dispo:Dismissed/Not True--Count:1--Offense:DUI OUT-OF-STATE PRIOR- GENERIC--Section:VC--CrimType:Prior--DispoDt:18/Jul/2017--Dispo:Dismissed/Not True--Count:2--Offense:DUI OUT-OF-STATE PRIOR- GENERIC--Section:VC--CrimType:Prior--DispoDt:18/Jul/2017--Dispo:Dismissed/Not True</t>
  </si>
  <si>
    <t>15W00735X</t>
  </si>
  <si>
    <t>Count:1--DOV:16/Dec/2014--Attempt:N--Offense:273.5(a)--Section:PC--CrimType:Felony--DispoDt:00/Jan/1900--Dispo:0--Plead_to:0</t>
  </si>
  <si>
    <t>Arrest:16/Dec/2014--Bail:0--AppStat:Arraignment Letter--Sealed:0</t>
  </si>
  <si>
    <t>15H00691X</t>
  </si>
  <si>
    <t>Count:1--DOV:12/Jan/2015--Attempt:N--Offense:273.5(a)--Section:PC--CrimType:Felony--DispoDt:00/Jan/1900--Dispo:0--Plead_to:0</t>
  </si>
  <si>
    <t>15W00808X</t>
  </si>
  <si>
    <t>Count:1--DOV:10/Nov/2012--Attempt:N--Offense:530.5(a)--Section:PC--CrimType:Felony--DispoDt:00/Jan/1900--Dispo:0--Plead_to:0</t>
  </si>
  <si>
    <t>15F00933</t>
  </si>
  <si>
    <t>Count:1--DOV:03/Feb/2015--Attempt:N--Offense:211/212.5(c)--Section:PC--CrimType:Felony--DispoDt:17/Jun/2015--Dispo:Lesser--Plead_to:484(a)-488 PC - misd</t>
  </si>
  <si>
    <t>case_id:2749187--DACase:15F00933--Def_nbr:2704309--Count:1--SentDt:17/Jun/2015--ProbType:0--ProbMnth:0--JailDays:180--LocalMnt:0--MSMnths:0--PrisMnth:0--L_D:0--ServHrs:0--ServDays:0--Fine:0--Rest:0--Other:0</t>
  </si>
  <si>
    <t>File_Rej:Filed--Date:05/Feb/2015--DDA:SOOD, GAUTAM</t>
  </si>
  <si>
    <t>Count:1--DOV:03/Feb/2015--Attempt:N--Offense:211/212.5(c)--Section:PC--CrimType:Felony--DispoDt:17/Jun/2015--Dispo:Guilty--Plead_to:0--Count:2--DOV:03/Feb/2015--Attempt:N--Offense:2800.2--Section:VC--CrimType:Felony--DispoDt:17/Jun/2015--Dispo:Guilty--Plead_to:0</t>
  </si>
  <si>
    <t>case_id:2749187--DACase:15F00933--Def_nbr:2704310--Count:1--SentDt:21/Aug/2015--ProbType:0--ProbMnth:0--JailDays:0--LocalMnt:0--MSMnths:0--PrisMnth:24--L_D:0--ServHrs:0--ServDays:0--Fine:0--Rest:0--Other:0</t>
  </si>
  <si>
    <t>15H00458X</t>
  </si>
  <si>
    <t>Count:1--DOV:30/Jan/2015--Attempt:N--Offense:10851(a)--Section:VC--CrimType:Felony--DispoDt:00/Jan/1900--Dispo:0--Plead_to:0</t>
  </si>
  <si>
    <t>15F08776</t>
  </si>
  <si>
    <t>Count:1--DOV:28/Jan/2015--Attempt:N--Offense:10851(a)--Section:VC--CrimType:Felony--DispoDt:03/Jun/2015--Dispo:Reduced--Plead_to:10851(a) VC MISD--Count:2--DOV:28/Jan/2015--Attempt:N--Offense:496d(a)--Section:PC--CrimType:Felony--DispoDt:03/Jun/2015--Dispo:Dismissed/Not Guilty--Plead_to:0--Count:3--DOV:28/Jan/2015--Attempt:N--Offense:487(a)--Section:PC--CrimType:Felony--DispoDt:03/Jun/2015--Dispo:Reduced--Plead_to:487(a) PC MISD--Count:4--DOV:28/Jan/2015--Attempt:N--Offense:459-460(b)--Section:PC--CrimType:Felony--DispoDt:03/Jun/2015--Dispo:Reduced--Plead_to:459-460(b) PC MISD--Count:5--DOV:28/Jan/2015--Attempt:N--Offense:532(a)--Section:PC--CrimType:Felony--DispoDt:03/Jun/2015--Dispo:Reduced--Plead_to:532(a) PC MISD</t>
  </si>
  <si>
    <t>case_id:2749197--DACase:15F08776--Def_nbr:2704320--Count:1--SentDt:03/Jun/2015--ProbType:I--ProbMnth:36--JailDays:30--LocalMnt:0--MSMnths:0--PrisMnth:0--L_D:0--ServHrs:0--ServDays:0--Fine:0--Rest:0--Other:0</t>
  </si>
  <si>
    <t>14F15716</t>
  </si>
  <si>
    <t>Count:1--DOV:15/Jul/2014--Attempt:N--Offense:368(d)(1)--Section:PC--CrimType:Felony--DispoDt:31/Oct/2017--Dispo:Guilty--Plead_to:Whatever It Takes Court Program--Count:2--DOV:15/Jul/2014--Attempt:N--Offense:487(a)--Section:PC--CrimType:Felony--DispoDt:31/Oct/2017--Dispo:Guilty--Plead_to:0--Count:3--DOV:15/Jul/2014--Attempt:N--Offense:530.5(a)--Section:PC--CrimType:Felony--DispoDt:31/Oct/2017--Dispo:Guilty--Plead_to:0--Count:4--DOV:19/Jul/2014--Attempt:N--Offense:368(d)(1)--Section:PC--CrimType:Felony--DispoDt:31/Oct/2017--Dispo:Guilty--Plead_to:0--Count:5--DOV:19/Jul/2014--Attempt:N--Offense:487(a)--Section:PC--CrimType:Felony--DispoDt:31/Oct/2017--Dispo:Guilty--Plead_to:0--Count:6--DOV:19/Jul/2014--Attempt:N--Offense:530.5(a)--Section:PC--CrimType:Felony--DispoDt:31/Oct/2017--Dispo:Guilty--Plead_to:0--Count:7--DOV:21/Jul/2014--Attempt:N--Offense:368(d)(1)--Section:PC--CrimType:Felony--DispoDt:31/Oct/2017--Dispo:Guilty--Plead_to:0--Count:8--DOV:21/Jul/2014--Attempt:N--Offense:487(a)--Section:PC--CrimType:Felony--DispoDt:31/Oct/2017--Dispo:Guilty--Plead_to:0--Count:9--DOV:21/Jul/2014--Attempt:N--Offense:530.5(a)--Section:PC--CrimType:Felony--DispoDt:31/Oct/2017--Dispo:Guilty--Plead_to:0--Count:10--DOV:14/Mar/2022--Attempt:N--Offense:PROB VIOL--Section:PC--CrimType:Felony--DispoDt:14/Mar/2022--Dispo:Guilty--Plead_to:0</t>
  </si>
  <si>
    <t>case_id:2749202--DACase:14F15716--Def_nbr:2704325--Count:1--SentDt:31/Oct/2017--ProbType:F--ProbMnth:36--JailDays:120--LocalMnt:0--MSMnths:0--PrisMnth:0--L_D:0--ServHrs:0--ServDays:0--Fine:0--Rest:0--Other:0--case_id:2749202--DACase:14F15716--Def_nbr:2704325--Count:10--SentDt:14/Mar/2022--ProbType:0--ProbMnth:0--JailDays:0--LocalMnt:24--MSMnths:0--PrisMnth:0--L_D:0--ServHrs:0--ServDays:0--Fine:0--Rest:0--Other:0</t>
  </si>
  <si>
    <t>Count:1--Offense:667(d)/(e)(1)&amp;1170.12(b)/(c)(1)--Section:PC--CrimType:Prior--DispoDt:31/Oct/2017--Dispo:True--Count:1--Offense:667.5(b)--Section:PC--CrimType:Prior--DispoDt:31/Oct/2017--Dispo:True</t>
  </si>
  <si>
    <t>15F07885</t>
  </si>
  <si>
    <t>Count:1--DOV:01/Aug/2014--Attempt:N--Offense:245(a)(1)--Section:PC--CrimType:Felony--DispoDt:11/Dec/2015--Dispo:Guilty--Plead_to:0--Count:2--DOV:01/Aug/2014--Attempt:N--Offense:245(a)(4)--Section:PC--CrimType:Felony--DispoDt:11/Dec/2015--Dispo:Guilty--Plead_to:0--Count:3--DOV:01/Aug/2014--Attempt:N--Offense:245(a)(4)--Section:PC--CrimType:Felony--DispoDt:11/Dec/2015--Dispo:Guilty--Plead_to:0--Count:4--DOV:27/Oct/2016--Attempt:N--Offense:PROB VIOL--Section:PC--CrimType:Felony--DispoDt:08/Dec/2016--Dispo:Guilty--Plead_to:0--Count:5--DOV:12/Jan/2017--Attempt:N--Offense:PROB VIOL--Section:PC--CrimType:Felony--DispoDt:24/Jul/2018--Dispo:Guilty--Plead_to:0--Count:6--DOV:10/Apr/2019--Attempt:N--Offense:PROB VIOL--Section:PC--CrimType:Felony--DispoDt:04/Oct/2019--Dispo:Guilty--Plead_to:0</t>
  </si>
  <si>
    <t>case_id:2749225--DACase:15F07885--Def_nbr:2704349--Count:1--SentDt:11/Dec/2015--ProbType:F--ProbMnth:36--JailDays:364--LocalMnt:0--MSMnths:0--PrisMnth:0--L_D:0--ServHrs:0--ServDays:0--Fine:0--Rest:0--Other:0--case_id:2749225--DACase:15F07885--Def_nbr:2704349--Count:4--SentDt:08/Dec/2016--ProbType:0--ProbMnth:0--JailDays:90--LocalMnt:0--MSMnths:0--PrisMnth:0--L_D:0--ServHrs:0--ServDays:0--Fine:0--Rest:0--Other:0</t>
  </si>
  <si>
    <t>15F00581</t>
  </si>
  <si>
    <t>Count:1--DOV:22/Nov/2013--Attempt:N--Offense:487(a)--Section:PC--CrimType:Felony--DispoDt:02/May/2017--Dispo:Guilty--Plead_to:0--Count:2--DOV:06/Nov/2013--Attempt:N--Offense:487(a)--Section:PC--CrimType:Felony--DispoDt:02/May/2017--Dispo:Guilty--Plead_to:0--Count:3--DOV:06/Nov/2013--Attempt:N--Offense:487(a)--Section:PC--CrimType:Felony--DispoDt:02/May/2017--Dispo:Guilty--Plead_to:0--Count:4--DOV:06/Nov/2013--Attempt:N--Offense:487(a)--Section:PC--CrimType:Felony--DispoDt:02/May/2017--Dispo:Guilty--Plead_to:0--Count:5--DOV:06/Nov/2013--Attempt:N--Offense:487(a)--Section:PC--CrimType:Felony--DispoDt:02/May/2017--Dispo:Guilty--Plead_to:0--Count:6--DOV:06/Nov/2013--Attempt:N--Offense:487(a)--Section:PC--CrimType:Felony--DispoDt:02/May/2017--Dispo:Guilty--Plead_to:0</t>
  </si>
  <si>
    <t>case_id:2749254--DACase:15F00581--Def_nbr:2704380--Count:2--SentDt:02/May/2017--ProbType:F--ProbMnth:36--JailDays:60--LocalMnt:0--MSMnths:0--PrisMnth:0--L_D:0--ServHrs:0--ServDays:0--Fine:0--Rest:0--Other:0</t>
  </si>
  <si>
    <t>15H00859X</t>
  </si>
  <si>
    <t>Count:1--DOV:06/Jan/2015--Attempt:N--Offense:594(a)/(b)(1)--Section:PC--CrimType:Felony--DispoDt:00/Jan/1900--Dispo:0--Plead_to:0</t>
  </si>
  <si>
    <t>15F08775</t>
  </si>
  <si>
    <t>Count:1--DOV:03/Feb/2015--Attempt:N--Offense:11379(a)--Section:HS--CrimType:Felony--DispoDt:22/May/2015--Dispo:Guilty--Plead_to:0--Count:2--DOV:03/Feb/2015--Attempt:N--Offense:11378--Section:HS--CrimType:Felony--DispoDt:22/May/2015--Dispo:Guilty--Plead_to:0--Count:3--DOV:22/May/2015--Attempt:N--Offense:PROB VIOL--Section:PC--CrimType:Felony--DispoDt:13/May/2019--Dispo:Guilty--Plead_to:0</t>
  </si>
  <si>
    <t>case_id:2749269--DACase:15F08775--Def_nbr:2704395--Count:1--SentDt:22/May/2015--ProbType:F--ProbMnth:36--JailDays:1--LocalMnt:0--MSMnths:0--PrisMnth:0--L_D:0--ServHrs:0--ServDays:0--Fine:0--Rest:0--Other:0--case_id:2749269--DACase:15F08775--Def_nbr:2704395--Count:3--SentDt:13/May/2019--ProbType:0--ProbMnth:0--JailDays:0--LocalMnt:36--MSMnths:36--PrisMnth:0--L_D:0--ServHrs:0--ServDays:0--Fine:0--Rest:0--Other:0</t>
  </si>
  <si>
    <t>Count:1--Offense:667.5(b)--Section:PC--CrimType:Prior--DispoDt:22/May/2015--Dispo:True</t>
  </si>
  <si>
    <t>15F10382</t>
  </si>
  <si>
    <t>Count:1--DOV:03/Feb/2015--Attempt:N--Offense:4573--Section:PC--CrimType:Felony--DispoDt:15/Mar/2018--Dispo:Guilty--Plead_to:0</t>
  </si>
  <si>
    <t>case_id:2749271--DACase:15F10382--Def_nbr:2704398--Count:1--SentDt:15/Mar/2018--ProbType:0--ProbMnth:0--JailDays:0--LocalMnt:0--MSMnths:0--PrisMnth:36--L_D:0--ServHrs:0--ServDays:0--Fine:0--Rest:0--Other:0</t>
  </si>
  <si>
    <t>Count:1--Offense:667(d)/(e)(1)&amp;1170.12(b)/(c)(1)--Section:PC--CrimType:Prior--DispoDt:15/Mar/2018--Dispo:True--Count:1--Offense:667.5(b)--Section:PC--CrimType:Prior--DispoDt:15/Mar/2018--Dispo:True</t>
  </si>
  <si>
    <t>15N00987X</t>
  </si>
  <si>
    <t>Count:1--DOV:01/Dec/2013--Attempt:N--Offense:288(a)--Section:PC--CrimType:Felony--DispoDt:00/Jan/1900--Dispo:0--Plead_to:0</t>
  </si>
  <si>
    <t>15F00574</t>
  </si>
  <si>
    <t>Count:1--DOV:23/Jan/2015--Attempt:N--Offense:182(a)(1)--Section:PC--CrimType:Felony--DispoDt:17/Aug/2015--Dispo:Guilty--Plead_to:0--Count:2--DOV:23/Jan/2015--Attempt:N--Offense:459-460(b)--Section:PC--CrimType:Felony--DispoDt:17/Aug/2015--Dispo:Guilty--Plead_to:0--Count:3--DOV:23/Jan/2015--Attempt:N--Offense:487(a)--Section:PC--CrimType:Felony--DispoDt:17/Aug/2015--Dispo:Dismissed/Not Guilty--Plead_to:0</t>
  </si>
  <si>
    <t>case_id:2749279--DACase:15F00574--Def_nbr:2704407--Count:1--SentDt:17/Aug/2015--ProbType:F--ProbMnth:36--JailDays:150--LocalMnt:0--MSMnths:0--PrisMnth:0--L_D:0--ServHrs:0--ServDays:0--Fine:0--Rest:0--Other:0</t>
  </si>
  <si>
    <t>Arrest:23/Jan/2015--Bail:20000--AppStat:Appearance Date--Sealed:0</t>
  </si>
  <si>
    <t>case_id:2749279--DACase:15F00574--Def_nbr:2704408--Count:1--SentDt:17/Aug/2015--ProbType:F--ProbMnth:36--JailDays:240--LocalMnt:0--MSMnths:0--PrisMnth:0--L_D:0--ServHrs:0--ServDays:0--Fine:0--Rest:0--Other:0</t>
  </si>
  <si>
    <t>15N01081X</t>
  </si>
  <si>
    <t>Count:1--DOV:18/Sep/2014--Attempt:N--Offense:182(a)(1)--Section:PC--CrimType:Felony--DispoDt:00/Jan/1900--Dispo:0--Plead_to:0--Count:2--DOV:18/Sep/2014--Attempt:N--Offense:459-460(b)--Section:PC--CrimType:Felony--DispoDt:00/Jan/1900--Dispo:0--Plead_to:0--Count:3--DOV:18/Sep/2014--Attempt:N--Offense:496(a)--Section:PC--CrimType:Felony--DispoDt:00/Jan/1900--Dispo:0--Plead_to:0--Count:4--DOV:18/Sep/2014--Attempt:N--Offense:148.10(a)--Section:PC--CrimType:Felony--DispoDt:00/Jan/1900--Dispo:0--Plead_to:0--Count:5--DOV:18/Sep/2014--Attempt:N--Offense:2800.2--Section:VC--CrimType:Felony--DispoDt:00/Jan/1900--Dispo:0--Plead_to:0</t>
  </si>
  <si>
    <t>File_Rej:Rejected--Date:11/Feb/2015--DDA:0</t>
  </si>
  <si>
    <t>15F02504</t>
  </si>
  <si>
    <t>Count:1--DOV:17/Jan/2015--Attempt:N--Offense:23152(a)--Section:VC--CrimType:Felony--DispoDt:25/Aug/2016--Dispo:Guilty--Plead_to:0--Count:2--DOV:17/Jan/2015--Attempt:N--Offense:23152(b)--Section:VC--CrimType:Felony--DispoDt:25/Aug/2016--Dispo:Guilty--Plead_to:0</t>
  </si>
  <si>
    <t>case_id:2749289--DACase:15F02504--Def_nbr:2704419--Count:1--SentDt:25/Aug/2016--ProbType:F--ProbMnth:60--JailDays:365--LocalMnt:0--MSMnths:0--PrisMnth:0--L_D:0--ServHrs:0--ServDays:0--Fine:0--Rest:0--Other:0</t>
  </si>
  <si>
    <t>Arrest:17/Jan/2015--Bail:50000--AppStat:Request for Warrant--Sealed:0</t>
  </si>
  <si>
    <t>Count:1--Offense:667.5(b)--Section:PC--CrimType:Prior--DispoDt:25/Aug/2016--Dispo:True--Count:1--Offense:DUI PRIORS- GENERIC--Section:VC--CrimType:Prior--DispoDt:25/Aug/2016--Dispo:True--Count:2--Offense:DUI PRIORS- GENERIC--Section:VC--CrimType:Prior--DispoDt:25/Aug/2016--Dispo:True</t>
  </si>
  <si>
    <t>15F08754</t>
  </si>
  <si>
    <t>Count:1--DOV:15/Jan/2015--Attempt:N--Offense:487(b)(3)--Section:PC--CrimType:Felony--DispoDt:23/Mar/2015--Dispo:Reduced--Plead_to:487(b)(3) PC MISD--Count:2--DOV:15/Jan/2015--Attempt:N--Offense:530.5(a)--Section:PC--CrimType:Felony--DispoDt:23/Mar/2015--Dispo:Reduced--Plead_to:530.5(a) PC MISD</t>
  </si>
  <si>
    <t>case_id:2749295--DACase:15F08754--Def_nbr:2704426--Count:1--SentDt:23/Mar/2015--ProbType:F--ProbMnth:36--JailDays:30--LocalMnt:0--MSMnths:0--PrisMnth:0--L_D:0--ServHrs:0--ServDays:0--Fine:0--Rest:0--Other:0</t>
  </si>
  <si>
    <t>Arrest:03/Feb/2015--Bail:0--AppStat:Appearance Date--Sealed:0</t>
  </si>
  <si>
    <t>15F01134</t>
  </si>
  <si>
    <t>Count:1--DOV:17/Jun/2014--Attempt:N--Offense:20001(a)/(b)(2)--Section:VC--CrimType:Felony--DispoDt:22/Aug/2016--Dispo:Guilty--Plead_to:0--Count:2--DOV:17/Jun/2014--Attempt:N--Offense:192(c)(2)--Section:PC--CrimType:Misdemeanor--DispoDt:22/Aug/2016--Dispo:Guilty--Plead_to:0</t>
  </si>
  <si>
    <t>case_id:2749300--DACase:15F01134--Def_nbr:2704431--Count:1--SentDt:22/Aug/2016--ProbType:F--ProbMnth:36--JailDays:364--LocalMnt:0--MSMnths:0--PrisMnth:0--L_D:0--ServHrs:0--ServDays:0--Fine:0--Rest:0--Other:0</t>
  </si>
  <si>
    <t>Arrest:17/Jun/2014--Bail:50000--AppStat:Arraignment Letter--Sealed:0</t>
  </si>
  <si>
    <t>File_Rej:Filed--Date:04/Feb/2015--DDA:CORNWELL, STEPHEN</t>
  </si>
  <si>
    <t>15F10383</t>
  </si>
  <si>
    <t>Count:1--DOV:13/Jan/2015--Attempt:N--Offense:29800(a)(1)--Section:PC--CrimType:Felony--DispoDt:21/Jul/2015--Dispo:Guilty--Plead_to:0--Count:2--DOV:13/Jan/2015--Attempt:N--Offense:29805--Section:PC--CrimType:Felony--DispoDt:21/Jul/2015--Dispo:Dismissed/Not Guilty--Plead_to:0--Count:3--DOV:13/Jan/2015--Attempt:N--Offense:30305(a)(1)--Section:PC--CrimType:Felony--DispoDt:21/Jul/2015--Dispo:Dismissed/Not Guilty--Plead_to:0--Count:4--DOV:28/Aug/2015--Attempt:N--Offense:PROB VIOL--Section:PC--CrimType:Felony--DispoDt:02/Sep/2015--Dispo:Guilty--Plead_to:0</t>
  </si>
  <si>
    <t>case_id:2749308--DACase:15F10383--Def_nbr:2704439--Count:1--SentDt:21/Jul/2015--ProbType:F--ProbMnth:36--JailDays:240--LocalMnt:0--MSMnths:0--PrisMnth:0--L_D:0--ServHrs:0--ServDays:0--Fine:0--Rest:0--Other:0--case_id:2749308--DACase:15F10383--Def_nbr:2704439--Count:4--SentDt:02/Sep/2015--ProbType:0--ProbMnth:0--JailDays:90--LocalMnt:0--MSMnths:0--PrisMnth:0--L_D:0--ServHrs:0--ServDays:0--Fine:0--Rest:0--Other:0</t>
  </si>
  <si>
    <t>Arrest:13/Jan/2015--Bail:20000--AppStat:Request for Warrant--Sealed:0</t>
  </si>
  <si>
    <t>15F00580</t>
  </si>
  <si>
    <t>Count:1--DOV:26/Jan/2015--Attempt:N--Offense:245(a)(1)--Section:PC--CrimType:Felony--DispoDt:06/Apr/2016--Dispo:Guilty--Plead_to:0</t>
  </si>
  <si>
    <t>case_id:2749312--DACase:15F00580--Def_nbr:2704443--Count:1--SentDt:06/Apr/2016--ProbType:F--ProbMnth:36--JailDays:180--LocalMnt:0--MSMnths:0--PrisMnth:0--L_D:0--ServHrs:0--ServDays:0--Fine:0--Rest:0--Other:0</t>
  </si>
  <si>
    <t>Arrest:26/Jan/2015--Bail:25000--AppStat:Appearance Date--Sealed:0</t>
  </si>
  <si>
    <t>15F10006</t>
  </si>
  <si>
    <t>Count:1--DOV:03/Feb/2015--Attempt:N--Offense:29800(a)(1)--Section:PC--CrimType:Felony--DispoDt:18/Jan/2018--Dispo:Guilty--Plead_to:0--Count:2--DOV:03/Feb/2015--Attempt:N--Offense:626.9(b)--Section:PC--CrimType:Felony--DispoDt:18/Jan/2018--Dispo:Guilty--Plead_to:0--Count:3--DOV:03/Feb/2015--Attempt:N--Offense:186.22(a)--Section:PC--CrimType:Felony--DispoDt:18/Jan/2018--Dispo:Guilty--Plead_to:0--Count:4--DOV:03/Feb/2015--Attempt:N--Offense:29800(a)(1)--Section:PC--CrimType:Felony--DispoDt:18/Jan/2018--Dispo:Dismissed/Not Guilty--Plead_to:0--Count:5--DOV:03/Feb/2015--Attempt:N--Offense:29800(a)(1)--Section:PC--CrimType:Felony--DispoDt:18/Jan/2018--Dispo:Dismissed/Not Guilty--Plead_to:0--Count:6--DOV:03/Feb/2015--Attempt:N--Offense:11377(a)--Section:HS--CrimType:Misdemeanor--DispoDt:18/Jan/2018--Dispo:Dismissed/Not Guilty--Plead_to:0</t>
  </si>
  <si>
    <t>case_id:2749314--DACase:15F10006--Def_nbr:2704445--Count:1--SentDt:18/Jan/2018--ProbType:0--ProbMnth:0--JailDays:0--LocalMnt:0--MSMnths:0--PrisMnth:144--L_D:0--ServHrs:0--ServDays:0--Fine:0--Rest:0--Other:0</t>
  </si>
  <si>
    <t>Arrest:03/Feb/2015--Bail:1000000--AppStat:In Custody--Sealed:0</t>
  </si>
  <si>
    <t>File_Rej:Filed--Date:05/Feb/2015--DDA:TALLAKSON, AMY</t>
  </si>
  <si>
    <t>Count:1--Offense:186.22(b)(1)--Section:PC--CrimType:Enhancement--DispoDt:18/Jan/2018--Dispo:True--Count:2--Offense:186.22(b)(1)--Section:PC--CrimType:Enhancement--DispoDt:18/Jan/2018--Dispo:True--Count:4--Offense:186.22(b)(1)--Section:PC--CrimType:Enhancement--DispoDt:18/Jan/2018--Dispo:Dismissed/Not True--Count:5--Offense:186.22(b)(1)--Section:PC--CrimType:Enhancement--DispoDt:18/Jan/2018--Dispo:Dismissed/Not True</t>
  </si>
  <si>
    <t>Count:1--Offense:667(a)(1)-1192.7--Section:PC--CrimType:Prior--DispoDt:18/Jan/2018--Dispo:True--Count:1--Offense:667(d)/(e)(2)(A)&amp;1170.12(b)/(c)(2)(A)--Section:PC--CrimType:Prior--DispoDt:18/Jan/2018--Dispo:True--Count:1--Offense:667.5(b)--Section:PC--CrimType:Prior--DispoDt:18/Jan/2018--Dispo:True</t>
  </si>
  <si>
    <t>Count:1--DOV:03/Feb/2015--Attempt:N--Offense:29800(a)(1)--Section:PC--CrimType:Felony--DispoDt:18/Jan/2018--Dispo:Guilty--Plead_to:0--Count:2--DOV:03/Feb/2015--Attempt:N--Offense:626.9(b)--Section:PC--CrimType:Felony--DispoDt:18/Jan/2018--Dispo:Dismissed/Not Guilty--Plead_to:0--Count:3--DOV:03/Feb/2015--Attempt:N--Offense:186.22(a)--Section:PC--CrimType:Felony--DispoDt:18/Jan/2018--Dispo:Guilty--Plead_to:0--Count:4--DOV:03/Feb/2015--Attempt:N--Offense:29800(a)(1)--Section:PC--CrimType:Felony--DispoDt:18/Jan/2018--Dispo:Dismissed/Not Guilty--Plead_to:0--Count:5--DOV:03/Feb/2015--Attempt:N--Offense:29800(a)(1)--Section:PC--CrimType:Felony--DispoDt:18/Jan/2018--Dispo:Dismissed/Not Guilty--Plead_to:0--Count:6--DOV:03/Feb/2015--Attempt:N--Offense:11377(a)--Section:HS--CrimType:Misdemeanor--DispoDt:18/Jan/2018--Dispo:Dismissed/Not Guilty--Plead_to:0</t>
  </si>
  <si>
    <t>case_id:2749314--DACase:15F10006--Def_nbr:2704446--Count:1--SentDt:18/Jan/2018--ProbType:0--ProbMnth:0--JailDays:0--LocalMnt:0--MSMnths:0--PrisMnth:96--L_D:0--ServHrs:0--ServDays:0--Fine:0--Rest:0--Other:0</t>
  </si>
  <si>
    <t>Arrest:03/Feb/2015--Bail:100000--AppStat:In Custody--Sealed:0</t>
  </si>
  <si>
    <t>Count:1--Offense:186.22(b)(1)--Section:PC--CrimType:Enhancement--DispoDt:18/Jan/2018--Dispo:True--Count:2--Offense:186.22(b)(1)--Section:PC--CrimType:Enhancement--DispoDt:18/Jan/2018--Dispo:Dismissed/Not True--Count:4--Offense:186.22(b)(1)--Section:PC--CrimType:Enhancement--DispoDt:18/Jan/2018--Dispo:Dismissed/Not True--Count:5--Offense:186.22(b)(1)--Section:PC--CrimType:Enhancement--DispoDt:18/Jan/2018--Dispo:Dismissed/Not True</t>
  </si>
  <si>
    <t>Count:1--Offense:667.5(b)--Section:PC--CrimType:Prior--DispoDt:18/Jan/2018--Dispo:True</t>
  </si>
  <si>
    <t>Count:1--DOV:03/Feb/2015--Attempt:N--Offense:29800(a)(1)--Section:PC--CrimType:Felony--DispoDt:23/Jan/2018--Dispo:Guilty--Plead_to:0--Count:3--DOV:03/Feb/2015--Attempt:N--Offense:186.22(a)--Section:PC--CrimType:Felony--DispoDt:23/Jan/2018--Dispo:Reduced--Plead_to:186.22(a) PC MISD--Count:4--DOV:03/Feb/2015--Attempt:N--Offense:29800(a)(1)--Section:PC--CrimType:Felony--DispoDt:23/Jan/2018--Dispo:Dismissed/Not Guilty--Plead_to:0--Count:5--DOV:03/Feb/2015--Attempt:N--Offense:29800(a)(1)--Section:PC--CrimType:Felony--DispoDt:23/Jan/2018--Dispo:Dismissed/Not Guilty--Plead_to:0</t>
  </si>
  <si>
    <t>case_id:2749314--DACase:15F10006--Def_nbr:2704447--Count:1--SentDt:23/Jan/2018--ProbType:0--ProbMnth:0--JailDays:10--LocalMnt:0--MSMnths:0--PrisMnth:36--L_D:0--ServHrs:0--ServDays:0--Fine:0--Rest:0--Other:0</t>
  </si>
  <si>
    <t>Count:1--Offense:186.22(b)(1)--Section:PC--CrimType:Enhancement--DispoDt:23/Jan/2018--Dispo:Dismissed/Not True--Count:4--Offense:186.22(b)(1)--Section:PC--CrimType:Enhancement--DispoDt:23/Jan/2018--Dispo:Dismissed/Not True--Count:5--Offense:186.22(b)(1)--Section:PC--CrimType:Enhancement--DispoDt:23/Jan/2018--Dispo:Dismissed/Not True</t>
  </si>
  <si>
    <t>Count:1--Offense:667(a)(1)-1192.7--Section:PC--CrimType:Prior--DispoDt:23/Jan/2018--Dispo:Dismissed/Not True--Count:1--Offense:667(d)/(e)(2)(A)&amp;1170.12(b)/(c)(2)(A)--Section:PC--CrimType:Prior--DispoDt:23/Jan/2018--Dispo:Dismissed/Not True--Count:1--Offense:667.5(b)--Section:PC--CrimType:Prior--DispoDt:23/Jan/2018--Dispo:Dismissed/Not True</t>
  </si>
  <si>
    <t>15F06527</t>
  </si>
  <si>
    <t>Count:1--DOV:02/Feb/2015--Attempt:N--Offense:245(a)(1)--Section:PC--CrimType:Felony--DispoDt:21/Oct/2015--Dispo:Dismissed/Not Guilty--Plead_to:0--Count:2--DOV:02/Feb/2015--Attempt:N--Offense:417.6(a)/417(a)(1)--Section:PC--CrimType:Misdemeanor--DispoDt:21/Oct/2015--Dispo:Guilty--Plead_to:0</t>
  </si>
  <si>
    <t>case_id:2749319--DACase:15F06527--Def_nbr:2704452--Count:2--SentDt:21/Oct/2015--ProbType:I--ProbMnth:36--JailDays:0--LocalMnt:0--MSMnths:0--PrisMnth:0--L_D:0--ServHrs:0--ServDays:0--Fine:0--Rest:0--Other:0</t>
  </si>
  <si>
    <t>15F00113</t>
  </si>
  <si>
    <t>Count:1--DOV:26/Jan/2015--Attempt:N--Offense:10851(a)--Section:VC--CrimType:Felony--DispoDt:29/Apr/2015--Dispo:Dismissed/Not Guilty--Plead_to:0--Count:2--DOV:04/Feb/2015--Attempt:N--Offense:496d(a)--Section:PC--CrimType:Felony--DispoDt:29/Apr/2015--Dispo:Dismissed/Not Guilty--Plead_to:0--Count:3--DOV:04/Feb/2015--Attempt:N--Offense:496(a)--Section:PC--CrimType:Misdemeanor--DispoDt:29/Apr/2015--Dispo:Dismissed/Not Guilty--Plead_to:0</t>
  </si>
  <si>
    <t>Arrest:04/Feb/2015--Bail:25000--AppStat:In Custody--Sealed:0</t>
  </si>
  <si>
    <t>File_Rej:Filed--Date:05/Feb/2015--DDA:MATTIS, MATT</t>
  </si>
  <si>
    <t>15F04992</t>
  </si>
  <si>
    <t>Count:1--DOV:03/Feb/2015--Attempt:N--Offense:422(a)--Section:PC--CrimType:Felony--DispoDt:05/May/2015--Dispo:Dismissed/Not Guilty--Plead_to:0--Count:2--DOV:03/Feb/2015--Attempt:N--Offense:422(a)--Section:PC--CrimType:Felony--DispoDt:05/May/2015--Dispo:Dismissed/Not Guilty--Plead_to:0</t>
  </si>
  <si>
    <t>File_Rej:Filed--Date:05/Feb/2015--DDA:THOM, COURTNEY</t>
  </si>
  <si>
    <t>15F02781</t>
  </si>
  <si>
    <t>Count:1--DOV:27/Jan/2015--Attempt:N--Offense:245(a)(1)--Section:PC--CrimType:Felony--DispoDt:20/Aug/2015--Dispo:Guilty--Plead_to:0--Count:2--DOV:27/Jan/2015--Attempt:N--Offense:594(a)/(b)(1)--Section:PC--CrimType:Felony--DispoDt:20/Aug/2015--Dispo:Guilty--Plead_to:0</t>
  </si>
  <si>
    <t>case_id:2749333--DACase:15F02781--Def_nbr:2704467--Count:1--SentDt:20/Aug/2015--ProbType:F--ProbMnth:36--JailDays:365--LocalMnt:0--MSMnths:0--PrisMnth:0--L_D:0--ServHrs:0--ServDays:0--Fine:0--Rest:0--Other:0</t>
  </si>
  <si>
    <t>Arrest:27/Jan/2015--Bail:0--AppStat:Arraignment Letter--Sealed:0</t>
  </si>
  <si>
    <t>15F04996</t>
  </si>
  <si>
    <t>Count:1--DOV:03/Feb/2015--Attempt:N--Offense:459-460(b)--Section:PC--CrimType:Felony--DispoDt:13/May/2015--Dispo:Guilty--Plead_to:0--Count:2--DOV:03/Feb/2015--Attempt:N--Offense:530.5(c)(3)--Section:PC--CrimType:Felony--DispoDt:13/May/2015--Dispo:Guilty--Plead_to:0</t>
  </si>
  <si>
    <t>case_id:2749361--DACase:15F04996--Def_nbr:2704501--Count:1--SentDt:13/May/2015--ProbType:0--ProbMnth:0--JailDays:0--LocalMnt:16--MSMnths:0--PrisMnth:0--L_D:0--ServHrs:0--ServDays:0--Fine:0--Rest:0--Other:0</t>
  </si>
  <si>
    <t>Count:1--DOV:03/Feb/2015--Attempt:N--Offense:459-460(b)--Section:PC--CrimType:Felony--DispoDt:29/May/2015--Dispo:Guilty--Plead_to:0--Count:2--DOV:03/Feb/2015--Attempt:N--Offense:530.5(c)(3)--Section:PC--CrimType:Felony--DispoDt:29/May/2015--Dispo:Guilty--Plead_to:0--Count:3--DOV:03/Feb/2015--Attempt:N--Offense:1320.5--Section:PC--CrimType:Felony--DispoDt:29/May/2015--Dispo:Guilty--Plead_to:0--Count:4--DOV:21/Jul/2015--Attempt:N--Offense:PROB VIOL--Section:PC--CrimType:Felony--DispoDt:21/Jul/2015--Dispo:Guilty--Plead_to:0</t>
  </si>
  <si>
    <t>case_id:2749361--DACase:15F04996--Def_nbr:2704502--Count:1--SentDt:29/May/2015--ProbType:F--ProbMnth:36--JailDays:60--LocalMnt:0--MSMnths:0--PrisMnth:0--L_D:0--ServHrs:0--ServDays:0--Fine:0--Rest:0--Other:0--case_id:2749361--DACase:15F04996--Def_nbr:2704502--Count:4--SentDt:21/Jul/2015--ProbType:0--ProbMnth:0--JailDays:90--LocalMnt:0--MSMnths:0--PrisMnth:0--L_D:0--ServHrs:0--ServDays:0--Fine:0--Rest:0--Other:0</t>
  </si>
  <si>
    <t>15N00563X</t>
  </si>
  <si>
    <t>Count:1--DOV:14/Nov/2014--Attempt:N--Offense:422(a)--Section:PC--CrimType:Felony--DispoDt:00/Jan/1900--Dispo:0--Plead_to:0</t>
  </si>
  <si>
    <t>15F02783</t>
  </si>
  <si>
    <t>Count:1--DOV:17/Jan/2015--Attempt:N--Offense:4573--Section:PC--CrimType:Felony--DispoDt:19/Apr/2016--Dispo:Dismissed/Not Guilty--Plead_to:0--Count:2--DOV:17/Jan/2015--Attempt:N--Offense:11350(a)--Section:HS--CrimType:Misdemeanor--DispoDt:19/Apr/2016--Dispo:Guilty--Plead_to:0</t>
  </si>
  <si>
    <t>case_id:2749368--DACase:15F02783--Def_nbr:2704509--Count:2--SentDt:19/Apr/2016--ProbType:I--ProbMnth:36--JailDays:4--LocalMnt:0--MSMnths:0--PrisMnth:0--L_D:0--ServHrs:0--ServDays:0--Fine:0--Rest:0--Other:0</t>
  </si>
  <si>
    <t>Arrest:17/Jan/2015--Bail:20000--AppStat:Arraignment Letter--Sealed:0</t>
  </si>
  <si>
    <t>15F08762</t>
  </si>
  <si>
    <t>Count:1--DOV:03/Feb/2015--Attempt:N--Offense:11378--Section:HS--CrimType:Felony--DispoDt:14/Sep/2015--Dispo:Guilty--Plead_to:0--Count:2--DOV:03/Feb/2015--Attempt:N--Offense:11379(a)--Section:HS--CrimType:Felony--DispoDt:14/Sep/2015--Dispo:Guilty--Plead_to:0--Count:3--DOV:02/Oct/2015--Attempt:N--Offense:MAND SUP VIOL--Section:PC--CrimType:Felony--DispoDt:04/Nov/2015--Dispo:Guilty--Plead_to:0--Count:4--DOV:16/May/2016--Attempt:N--Offense:MAND SUP VIOL--Section:PC--CrimType:Felony--DispoDt:17/May/2016--Dispo:Guilty--Plead_to:0</t>
  </si>
  <si>
    <t>case_id:2749374--DACase:15F08762--Def_nbr:2704515--Count:1--SentDt:14/Sep/2015--ProbType:0--ProbMnth:0--JailDays:0--LocalMnt:48--MSMnths:36--PrisMnth:0--L_D:0--ServHrs:0--ServDays:0--Fine:0--Rest:0--Other:0--case_id:2749374--DACase:15F08762--Def_nbr:2704515--Count:3--SentDt:04/Nov/2015--ProbType:0--ProbMnth:0--JailDays:0--LocalMnt:3--MSMnths:0--PrisMnth:0--L_D:0--ServHrs:0--ServDays:0--Fine:0--Rest:0--Other:0--case_id:2749374--DACase:15F08762--Def_nbr:2704515--Count:4--SentDt:17/May/2016--ProbType:0--ProbMnth:0--JailDays:0--LocalMnt:6--MSMnths:0--PrisMnth:0--L_D:0--ServHrs:0--ServDays:0--Fine:0--Rest:0--Other:0</t>
  </si>
  <si>
    <t>Count:1--Offense:1203.073(b)(2)--Section:PC--CrimType:Other--DispoDt:14/Sep/2015--Dispo:True--Count:2--Offense:1203.073(b)(2)--Section:PC--CrimType:Other--DispoDt:14/Sep/2015--Dispo:True</t>
  </si>
  <si>
    <t>15N00451X</t>
  </si>
  <si>
    <t>15F04994</t>
  </si>
  <si>
    <t>Count:1--DOV:26/Dec/2014--Attempt:N--Offense:487(a)--Section:PC--CrimType:Felony--DispoDt:15/Apr/2015--Dispo:Guilty--Plead_to:0--Count:2--DOV:26/Dec/2014--Attempt:N--Offense:487(a)--Section:PC--CrimType:Felony--DispoDt:15/Apr/2015--Dispo:Guilty--Plead_to:0--Count:3--DOV:03/Feb/2014--Attempt:N--Offense:4573.6--Section:PC--CrimType:Felony--DispoDt:05/Feb/2015--Dispo:Guilty--Plead_to:0--Count:4--DOV:03/Feb/2014--Attempt:N--Offense:11364.1(a)--Section:HS--CrimType:Misdemeanor--DispoDt:05/Feb/2015--Dispo:Guilty--Plead_to:0--Count:5--DOV:03/Feb/2014--Attempt:N--Offense:466--Section:PC--CrimType:Misdemeanor--DispoDt:05/Feb/2015--Dispo:Guilty--Plead_to:0--Count:6--DOV:26/May/2015--Attempt:N--Offense:PROB VIOL--Section:PC--CrimType:Felony--DispoDt:26/May/2015--Dispo:Guilty--Plead_to:0--Count:7--DOV:04/Aug/2015--Attempt:N--Offense:PROB VIOL--Section:PC--CrimType:Felony--DispoDt:04/Aug/2015--Dispo:Guilty--Plead_to:0</t>
  </si>
  <si>
    <t>case_id:2749407--DACase:15F04994--Def_nbr:2704552--Count:1--SentDt:15/Apr/2015--ProbType:F--ProbMnth:36--JailDays:100--LocalMnt:0--MSMnths:0--PrisMnth:0--L_D:0--ServHrs:0--ServDays:0--Fine:0--Rest:0--Other:0--case_id:2749407--DACase:15F04994--Def_nbr:2704552--Count:6--SentDt:26/May/2015--ProbType:0--ProbMnth:0--JailDays:90--LocalMnt:0--MSMnths:0--PrisMnth:0--L_D:0--ServHrs:0--ServDays:0--Fine:0--Rest:0--Other:0--case_id:2749407--DACase:15F04994--Def_nbr:2704552--Count:7--SentDt:04/Aug/2015--ProbType:0--ProbMnth:0--JailDays:180--LocalMnt:0--MSMnths:0--PrisMnth:0--L_D:0--ServHrs:0--ServDays:0--Fine:0--Rest:0--Other:0</t>
  </si>
  <si>
    <t>Arrest:03/Feb/2015--Bail:20000--AppStat:In Custody--Sealed:0</t>
  </si>
  <si>
    <t>Count:1--DOV:26/Dec/2014--Attempt:N--Offense:487(a)--Section:PC--CrimType:Felony--DispoDt:22/Jun/2015--Dispo:Guilty--Plead_to:0--Count:2--DOV:26/Dec/2014--Attempt:N--Offense:487(a)--Section:PC--CrimType:Felony--DispoDt:22/Jun/2015--Dispo:Guilty--Plead_to:0</t>
  </si>
  <si>
    <t>case_id:2749407--DACase:15F04994--Def_nbr:2704553--Count:1--SentDt:22/Jun/2015--ProbType:F--ProbMnth:36--JailDays:304--LocalMnt:0--MSMnths:0--PrisMnth:0--L_D:0--ServHrs:0--ServDays:0--Fine:0--Rest:0--Other:0</t>
  </si>
  <si>
    <t>Arrest:04/Feb/2015--Bail:20000--AppStat:In Custody--Sealed:0</t>
  </si>
  <si>
    <t>Count:1--Offense:667.5(b)--Section:PC--CrimType:Prior--DispoDt:22/Jun/2015--Dispo:Dismissed/Not True</t>
  </si>
  <si>
    <t>15N02344X</t>
  </si>
  <si>
    <t>Count:1--DOV:02/Jan/2015--Attempt:N--Offense:459-460(b)--Section:PC--CrimType:Felony--DispoDt:00/Jan/1900--Dispo:0--Plead_to:0</t>
  </si>
  <si>
    <t>File_Rej:Rejected--Date:17/Feb/2015--DDA:DAVID, KATHERINE</t>
  </si>
  <si>
    <t>15F01133</t>
  </si>
  <si>
    <t>Count:1--DOV:03/Feb/2015--Attempt:N--Offense:192(a)--Section:PC--CrimType:Felony--DispoDt:24/Mar/2016--Dispo:Guilty--Plead_to:0</t>
  </si>
  <si>
    <t>case_id:2749431--DACase:15F01133--Def_nbr:2704584--Count:1--SentDt:24/Mar/2016--ProbType:0--ProbMnth:0--JailDays:0--LocalMnt:0--MSMnths:0--PrisMnth:72--L_D:0--ServHrs:0--ServDays:0--Fine:0--Rest:0--Other:0</t>
  </si>
  <si>
    <t>File_Rej:Filed--Date:05/Feb/2015--DDA:BURKE, KEITH</t>
  </si>
  <si>
    <t>15F01228</t>
  </si>
  <si>
    <t>Count:1--DOV:01/Mar/2013--Attempt:N--Offense:487(b)(3)--Section:PC--CrimType:Felony--DispoDt:00/Jan/1900--Dispo:0--Plead_to:0--Count:2--DOV:01/Mar/2014--Attempt:N--Offense:487(b)(3)--Section:PC--CrimType:Felony--DispoDt:00/Jan/1900--Dispo:0--Plead_to:0</t>
  </si>
  <si>
    <t>Arrest:00/Jan/1900--Bail:83000--AppStat:Request for Warrant--Sealed:0</t>
  </si>
  <si>
    <t>File_Rej:Filed--Date:16/Apr/2015--DDA:CHEN, DAVID</t>
  </si>
  <si>
    <t>Count:1--Offense:12022.6(a)(1)--Section:PC--CrimType:Enhancement--DispoDt:00/Jan/1900--Dispo:0--Count:2--Offense:12022.6(a)(1)--Section:PC--CrimType:Enhancement--DispoDt:00/Jan/1900--Dispo:0</t>
  </si>
  <si>
    <t>15F02731</t>
  </si>
  <si>
    <t>Count:1--DOV:29/Jan/2015--Attempt:N--Offense:4573--Section:PC--CrimType:Felony--DispoDt:02/Jul/2015--Dispo:Guilty--Plead_to:0--Count:2--DOV:29/Jan/2015--Attempt:N--Offense:11377(a)--Section:HS--CrimType:Misdemeanor--DispoDt:02/Jul/2015--Dispo:Dismissed/Not Guilty--Plead_to:0--Count:3--DOV:29/Jan/2015--Attempt:N--Offense:14601.1(a)--Section:VC--CrimType:Misdemeanor--DispoDt:02/Jul/2015--Dispo:Dismissed/Not Guilty--Plead_to:0</t>
  </si>
  <si>
    <t>case_id:2749440--DACase:15F02731--Def_nbr:2704594--Count:1--SentDt:02/Jul/2015--ProbType:F--ProbMnth:36--JailDays:120--LocalMnt:0--MSMnths:0--PrisMnth:0--L_D:0--ServHrs:0--ServDays:0--Fine:0--Rest:0--Other:0</t>
  </si>
  <si>
    <t>Arrest:29/Jan/2015--Bail:20000--AppStat:Arraignment Letter--Sealed:0</t>
  </si>
  <si>
    <t>Count:3--Offense:14601 GENERIC PRIOR--Section:VC--CrimType:Prior--DispoDt:02/Jul/2015--Dispo:Dismissed/Not True</t>
  </si>
  <si>
    <t>15F02334</t>
  </si>
  <si>
    <t>Count:1--DOV:09/Jan/2015--Attempt:N--Offense:4573.6--Section:PC--CrimType:Felony--DispoDt:28/Sep/2015--Dispo:Guilty--Plead_to:0--Count:2--DOV:09/Mar/2016--Attempt:N--Offense:PROB VIOL--Section:PC--CrimType:Felony--DispoDt:09/Mar/2016--Dispo:Guilty--Plead_to:Drug Court Program</t>
  </si>
  <si>
    <t>case_id:2749465--DACase:15F02334--Def_nbr:2704621--Count:1--SentDt:28/Sep/2015--ProbType:F--ProbMnth:36--JailDays:90--LocalMnt:0--MSMnths:0--PrisMnth:0--L_D:0--ServHrs:0--ServDays:0--Fine:0--Rest:0--Other:0--case_id:2749465--DACase:15F02334--Def_nbr:2704621--Count:2--SentDt:09/Mar/2016--ProbType:0--ProbMnth:0--JailDays:0--LocalMnt:0--MSMnths:0--PrisMnth:0--L_D:0--ServHrs:0--ServDays:0--Fine:0--Rest:0--Other:0</t>
  </si>
  <si>
    <t>15N00686X</t>
  </si>
  <si>
    <t>Count:1--DOV:21/Aug/2014--Attempt:N--Offense:368(b)(1)--Section:PC--CrimType:Felony--DispoDt:00/Jan/1900--Dispo:0--Plead_to:0</t>
  </si>
  <si>
    <t>15F00163</t>
  </si>
  <si>
    <t>Count:1--DOV:05/Feb/2015--Attempt:N--Offense:10851(a)--Section:VC--CrimType:Felony--DispoDt:17/Jul/2015--Dispo:Guilty--Plead_to:0--Count:2--DOV:05/Feb/2015--Attempt:N--Offense:487(d)(1)--Section:PC--CrimType:Felony--DispoDt:17/Jul/2015--Dispo:Guilty--Plead_to:0--Count:3--DOV:05/Feb/2015--Attempt:N--Offense:496d(a)--Section:PC--CrimType:Felony--DispoDt:17/Jul/2015--Dispo:Dismissed/Not Guilty--Plead_to:0--Count:4--DOV:05/Feb/2015--Attempt:N--Offense:14601.1(a)--Section:VC--CrimType:Misdemeanor--DispoDt:17/Jul/2015--Dispo:Guilty--Plead_to:0--Count:5--DOV:05/Feb/2015--Attempt:N--Offense:148(a)(1)--Section:PC--CrimType:Misdemeanor--DispoDt:17/Jul/2015--Dispo:Guilty--Plead_to:0--Count:6--DOV:05/Feb/2015--Attempt:N--Offense:20002(a)--Section:VC--CrimType:Misdemeanor--DispoDt:17/Jul/2015--Dispo:Guilty--Plead_to:0--Count:7--DOV:05/Feb/2015--Attempt:N--Offense:20002(b)--Section:VC--CrimType:Misdemeanor--DispoDt:17/Jul/2015--Dispo:Guilty--Plead_to:0</t>
  </si>
  <si>
    <t>case_id:2749471--DACase:15F00163--Def_nbr:2704628--Count:1--SentDt:17/Jul/2015--ProbType:0--ProbMnth:0--JailDays:0--LocalMnt:0--MSMnths:0--PrisMnth:36--L_D:0--ServHrs:0--ServDays:0--Fine:0--Rest:0--Other:0</t>
  </si>
  <si>
    <t>Arrest:05/Feb/2015--Bail:150000--AppStat:In Custody--Sealed:0</t>
  </si>
  <si>
    <t>Count:1--Offense:667(d)/(e)(1)&amp;1170.12(b)/(c)(1)--Section:PC--CrimType:Prior--DispoDt:17/Jul/2015--Dispo:True--Count:1--Offense:667.5(b)--Section:PC--CrimType:Prior--DispoDt:17/Jul/2015--Dispo:True</t>
  </si>
  <si>
    <t>15F06554</t>
  </si>
  <si>
    <t>Count:1--DOV:17/Oct/2014--Attempt:N--Offense:666.5(a)/487(d)(1)--Section:PC--CrimType:Felony--DispoDt:16/Sep/2015--Dispo:Guilty--Plead_to:0--Count:2--DOV:17/Oct/2014--Attempt:N--Offense:23152(e)--Section:VC--CrimType:Misdemeanor--DispoDt:16/Sep/2015--Dispo:Guilty--Plead_to:0--Count:3--DOV:17/Oct/2014--Attempt:N--Offense:12500(a)--Section:VC--CrimType:Misdemeanor--DispoDt:16/Sep/2015--Dispo:Dismissed/Not Guilty--Plead_to:0--Count:4--DOV:17/Mar/2016--Attempt:N--Offense:MAND SUP VIOL--Section:PC--CrimType:Felony--DispoDt:23/Mar/2016--Dispo:Guilty--Plead_to:0--Count:5--DOV:17/Jun/2016--Attempt:N--Offense:MAND SUP VIOL--Section:PC--CrimType:Felony--DispoDt:19/Jul/2016--Dispo:Guilty--Plead_to:0--Count:6--DOV:26/Sep/2016--Attempt:N--Offense:MAND SUP VIOL--Section:PC--CrimType:Felony--DispoDt:28/Oct/2016--Dispo:Guilty--Plead_to:0--Count:7--DOV:17/Jan/2017--Attempt:N--Offense:MAND SUP VIOL--Section:PC--CrimType:Felony--DispoDt:05/Oct/2017--Dispo:Guilty--Plead_to:0</t>
  </si>
  <si>
    <t>case_id:2749483--DACase:15F06554--Def_nbr:2704639--Count:1--SentDt:16/Sep/2015--ProbType:0--ProbMnth:0--JailDays:0--LocalMnt:12--MSMnths:36--PrisMnth:0--L_D:0--ServHrs:0--ServDays:0--Fine:0--Rest:0--Other:0--case_id:2749483--DACase:15F06554--Def_nbr:2704639--Count:4--SentDt:23/Mar/2016--ProbType:0--ProbMnth:0--JailDays:0--LocalMnt:3--MSMnths:0--PrisMnth:0--L_D:0--ServHrs:0--ServDays:0--Fine:0--Rest:0--Other:0--case_id:2749483--DACase:15F06554--Def_nbr:2704639--Count:5--SentDt:19/Jul/2016--ProbType:0--ProbMnth:0--JailDays:0--LocalMnt:6--MSMnths:0--PrisMnth:0--L_D:0--ServHrs:0--ServDays:0--Fine:0--Rest:0--Other:0--case_id:2749483--DACase:15F06554--Def_nbr:2704639--Count:6--SentDt:28/Oct/2016--ProbType:0--ProbMnth:0--JailDays:180--LocalMnt:0--MSMnths:0--PrisMnth:0--L_D:0--ServHrs:0--ServDays:0--Fine:0--Rest:0--Other:0--case_id:2749483--DACase:15F06554--Def_nbr:2704639--Count:7--SentDt:05/Oct/2017--ProbType:0--ProbMnth:0--JailDays:0--LocalMnt:9--MSMnths:0--PrisMnth:0--L_D:0--ServHrs:0--ServDays:0--Fine:0--Rest:0--Other:0</t>
  </si>
  <si>
    <t>File_Rej:Filed--Date:02/Jul/2015--DDA:0</t>
  </si>
  <si>
    <t>Count:1--Offense:667.5(b)--Section:PC--CrimType:Prior--DispoDt:16/Sep/2015--Dispo:True--Count:2--Offense:DUI PRIORS- GENERIC--Section:VC--CrimType:Prior--DispoDt:16/Sep/2015--Dispo:True</t>
  </si>
  <si>
    <t>15H01713X</t>
  </si>
  <si>
    <t>File_Rej:Rejected--Date:03/Apr/2015--DDA:0</t>
  </si>
  <si>
    <t>15F08891</t>
  </si>
  <si>
    <t>Count:1--DOV:30/Jan/2015--Attempt:N--Offense:664(a)-187(a)--Section:PC--CrimType:Felony--DispoDt:02/Mar/2017--Dispo:Guilty--Plead_to:0--Count:2--DOV:30/Jan/2015--Attempt:N--Offense:245(a)(1)--Section:PC--CrimType:Felony--DispoDt:02/Mar/2017--Dispo:Guilty--Plead_to:0</t>
  </si>
  <si>
    <t>case_id:2749487--DACase:15F08891--Def_nbr:2704644--Count:2--SentDt:02/Mar/2017--ProbType:F--ProbMnth:60--JailDays:0--LocalMnt:0--MSMnths:0--PrisMnth:0--L_D:0--ServHrs:0--ServDays:0--Fine:0--Rest:0--Other:0</t>
  </si>
  <si>
    <t>File_Rej:Filed--Date:12/Mar/2015--DDA:THOMO, NICHOLAS</t>
  </si>
  <si>
    <t>Count:1--Offense:12022(b)(1)--Section:PC--CrimType:Enhancement--DispoDt:02/Mar/2017--Dispo:True--Count:1--Offense:12022.7(a)--Section:PC--CrimType:Enhancement--DispoDt:02/Mar/2017--Dispo:True--Count:2--Offense:12022.7(a)--Section:PC--CrimType:Enhancement--DispoDt:02/Mar/2017--Dispo:True</t>
  </si>
  <si>
    <t>15F00936</t>
  </si>
  <si>
    <t>Count:1--DOV:04/Feb/2015--Attempt:N--Offense:10851(a)--Section:VC--CrimType:Felony--DispoDt:18/Feb/2015--Dispo:Guilty--Plead_to:0--Count:2--DOV:04/Feb/2015--Attempt:N--Offense:496d(a)--Section:PC--CrimType:Felony--DispoDt:18/Feb/2015--Dispo:Dismissed/Not Guilty--Plead_to:0--Count:3--DOV:04/Feb/2015--Attempt:N--Offense:2800.2--Section:VC--CrimType:Felony--DispoDt:18/Feb/2015--Dispo:Guilty--Plead_to:0--Count:4--DOV:04/Feb/2015--Attempt:N--Offense:2800.4--Section:VC--CrimType:Felony--DispoDt:18/Feb/2015--Dispo:Guilty--Plead_to:0--Count:5--DOV:04/Feb/2015--Attempt:N--Offense:20002(a)--Section:VC--CrimType:Misdemeanor--DispoDt:18/Feb/2015--Dispo:Guilty--Plead_to:0--Count:6--DOV:04/Feb/2015--Attempt:N--Offense:11364(a)--Section:HS--CrimType:Misdemeanor--DispoDt:18/Feb/2015--Dispo:Guilty--Plead_to:0</t>
  </si>
  <si>
    <t>case_id:2749490--DACase:15F00936--Def_nbr:2704648--Count:1--SentDt:18/Feb/2015--ProbType:0--ProbMnth:0--JailDays:0--LocalMnt:0--MSMnths:0--PrisMnth:24--L_D:0--ServHrs:0--ServDays:0--Fine:0--Rest:0--Other:0</t>
  </si>
  <si>
    <t>Arrest:04/Feb/2015--Bail:0--AppStat:In Custody--Sealed:0</t>
  </si>
  <si>
    <t>Count:1--Offense:667.5(b)--Section:PC--CrimType:Prior--DispoDt:18/Feb/2015--Dispo:True</t>
  </si>
  <si>
    <t>15F00934</t>
  </si>
  <si>
    <t>Count:1--DOV:03/Feb/2015--Attempt:N--Offense:11378--Section:HS--CrimType:Felony--DispoDt:16/Mar/2015--Dispo:Guilty--Plead_to:0</t>
  </si>
  <si>
    <t>case_id:2749514--DACase:15F00934--Def_nbr:2704516--Count:1--SentDt:16/Mar/2015--ProbType:F--ProbMnth:36--JailDays:180--LocalMnt:0--MSMnths:0--PrisMnth:0--L_D:0--ServHrs:0--ServDays:0--Fine:0--Rest:0--Other:0</t>
  </si>
  <si>
    <t>Count:1--Offense:667.5(b)--Section:PC--CrimType:Prior--DispoDt:16/Mar/2015--Dispo:True</t>
  </si>
  <si>
    <t>15F06731</t>
  </si>
  <si>
    <t>Count:1--DOV:24/Jan/2015--Attempt:N--Offense:23152(a)--Section:VC--CrimType:Felony--DispoDt:15/Dec/2017--Dispo:Guilty--Plead_to:0--Count:2--DOV:24/Jan/2015--Attempt:N--Offense:23152(b)--Section:VC--CrimType:Felony--DispoDt:15/Dec/2017--Dispo:Guilty--Plead_to:0--Count:3--DOV:24/Jan/2015--Attempt:N--Offense:14601.2(a)--Section:VC--CrimType:Misdemeanor--DispoDt:15/Dec/2017--Dispo:Guilty--Plead_to:0</t>
  </si>
  <si>
    <t>case_id:2749529--DACase:15F06731--Def_nbr:2704689--Count:1--SentDt:15/Dec/2017--ProbType:F--ProbMnth:60--JailDays:0--LocalMnt:0--MSMnths:0--PrisMnth:0--L_D:0--ServHrs:0--ServDays:0--Fine:0--Rest:0--Other:0</t>
  </si>
  <si>
    <t>File_Rej:Filed--Date:19/Aug/2015--DDA:ORUE, BRIAN</t>
  </si>
  <si>
    <t>Count:1--Offense:23538(b)(2)--Section:VC--CrimType:Other--DispoDt:15/Dec/2017--Dispo:True--Count:2--Offense:23538(b)(2)--Section:VC--CrimType:Other--DispoDt:15/Dec/2017--Dispo:True</t>
  </si>
  <si>
    <t>Count:1--Offense:667.5(b)--Section:PC--CrimType:Prior--DispoDt:15/Dec/2017--Dispo:True--Count:1--Offense:DUI PRIORS- GENERIC--Section:VC--CrimType:Prior--DispoDt:15/Dec/2017--Dispo:True--Count:2--Offense:DUI PRIORS- GENERIC--Section:VC--CrimType:Prior--DispoDt:15/Dec/2017--Dispo:True--Count:3--Offense:14601 GENERIC PRIOR--Section:VC--CrimType:Prior--DispoDt:15/Dec/2017--Dispo:True</t>
  </si>
  <si>
    <t>15F00164</t>
  </si>
  <si>
    <t>Count:1--DOV:04/Feb/2015--Attempt:N--Offense:666.5(a)/10851(a)--Section:PC--CrimType:Felony--DispoDt:27/Oct/2015--Dispo:Guilty--Plead_to:0--Count:2--DOV:04/Feb/2015--Attempt:N--Offense:666.5(a)/496d(a)--Section:PC--CrimType:Felony--DispoDt:27/Oct/2015--Dispo:Dismissed/Not Guilty--Plead_to:0--Count:3--DOV:04/Feb/2015--Attempt:N--Offense:466--Section:PC--CrimType:Misdemeanor--DispoDt:27/Oct/2015--Dispo:Guilty--Plead_to:0</t>
  </si>
  <si>
    <t>case_id:2749536--DACase:15F00164--Def_nbr:2704697--Count:1--SentDt:27/Oct/2015--ProbType:0--ProbMnth:0--JailDays:0--LocalMnt:0--MSMnths:0--PrisMnth:36--L_D:0--ServHrs:0--ServDays:0--Fine:0--Rest:0--Other:0</t>
  </si>
  <si>
    <t>Arrest:04/Feb/2015--Bail:250000--AppStat:In Custody--Sealed:0</t>
  </si>
  <si>
    <t>Count:1--Offense:667(d)/(e)(1)&amp;1170.12(b)/(c)(1)--Section:PC--CrimType:Prior--DispoDt:27/Oct/2015--Dispo:True--Count:1--Offense:667.5(b)--Section:PC--CrimType:Prior--DispoDt:27/Oct/2015--Dispo:True</t>
  </si>
  <si>
    <t>15F08773</t>
  </si>
  <si>
    <t>Count:1--DOV:09/Jan/2015--Attempt:N--Offense:23152(a)--Section:VC--CrimType:Felony--DispoDt:24/Mar/2015--Dispo:Guilty--Plead_to:0--Count:2--DOV:09/Jan/2015--Attempt:N--Offense:23152(b)--Section:VC--CrimType:Felony--DispoDt:24/Mar/2015--Dispo:Guilty--Plead_to:0</t>
  </si>
  <si>
    <t>case_id:2749557--DACase:15F08773--Def_nbr:2704719--Count:1--SentDt:24/Mar/2015--ProbType:F--ProbMnth:60--JailDays:365--LocalMnt:0--MSMnths:0--PrisMnth:0--L_D:0--ServHrs:0--ServDays:0--Fine:0--Rest:0--Other:0</t>
  </si>
  <si>
    <t>Count:1--Offense:DUI OUT-OF-STATE PRIOR- GENERIC--Section:VC--CrimType:Prior--DispoDt:24/Mar/2015--Dispo:True--Count:2--Offense:DUI OUT-OF-STATE PRIOR- GENERIC--Section:VC--CrimType:Prior--DispoDt:24/Mar/2015--Dispo:True</t>
  </si>
  <si>
    <t>15W04924X</t>
  </si>
  <si>
    <t>15F00166</t>
  </si>
  <si>
    <t>Count:1--DOV:04/Feb/2015--Attempt:N--Offense:30305(a)(1)--Section:PC--CrimType:Felony--DispoDt:17/Mar/2015--Dispo:Guilty--Plead_to:0</t>
  </si>
  <si>
    <t>case_id:2749592--DACase:15F00166--Def_nbr:2704752--Count:1--SentDt:17/Mar/2015--ProbType:0--ProbMnth:0--JailDays:0--LocalMnt:0--MSMnths:0--PrisMnth:36--L_D:0--ServHrs:0--ServDays:0--Fine:0--Rest:0--Other:0</t>
  </si>
  <si>
    <t>Count:1--Offense:667(d)/(e)(1)&amp;1170.12(b)/(c)(1)--Section:PC--CrimType:Prior--DispoDt:17/Mar/2015--Dispo:Dismissed/Not True--Count:1--Offense:667.5(b)--Section:PC--CrimType:Prior--DispoDt:17/Mar/2015--Dispo:Dismissed/Not True</t>
  </si>
  <si>
    <t>15W01730X</t>
  </si>
  <si>
    <t>Count:1--DOV:04/Nov/2014--Attempt:N--Offense:211/212.5(a)--Section:PC--CrimType:Felony--DispoDt:00/Jan/1900--Dispo:0--Plead_to:0</t>
  </si>
  <si>
    <t>15F08208</t>
  </si>
  <si>
    <t>Count:1--DOV:13/Jan/2015--Attempt:N--Offense:12305--Section:HS--CrimType:Felony--DispoDt:10/Mar/2016--Dispo:Dismissed/Not Guilty--Plead_to:0--Count:2--DOV:13/Jan/2015--Attempt:N--Offense:12680--Section:HS--CrimType:Misdemeanor--DispoDt:10/Mar/2016--Dispo:Dismissed/Not Guilty--Plead_to:0--Count:3--DOV:13/Jan/2015--Attempt:N--Offense:12677--Section:HS--CrimType:Misdemeanor--DispoDt:10/Mar/2016--Dispo:Guilty--Plead_to:0--Count:4--DOV:13/Jan/2015--Attempt:N--Offense:23222(a)--Section:VC--CrimType:Infraction--DispoDt:10/Mar/2016--Dispo:Dismissed/Not Guilty--Plead_to:0--Count:5--DOV:13/Jan/2015--Attempt:N--Offense:24252(a)--Section:VC--CrimType:Infraction--DispoDt:10/Mar/2016--Dispo:Dismissed/Not Guilty--Plead_to:0--Count:6--DOV:21/Sep/2018--Attempt:N--Offense:PROB VIOL--Section:PC--CrimType:Misdemeanor--DispoDt:21/Sep/2018--Dispo:Guilty--Plead_to:0</t>
  </si>
  <si>
    <t>case_id:2749613--DACase:15F08208--Def_nbr:2704774--Count:3--SentDt:10/Mar/2016--ProbType:I--ProbMnth:36--JailDays:0--LocalMnt:0--MSMnths:0--PrisMnth:0--L_D:0--ServHrs:0--ServDays:0--Fine:0--Rest:0--Other:0</t>
  </si>
  <si>
    <t>Arrest:30/Jan/2015--Bail:0--AppStat:Request for Warrant--Sealed:0</t>
  </si>
  <si>
    <t>15N00449X</t>
  </si>
  <si>
    <t>Count:1--DOV:03/Feb/2015--Attempt:N--Offense:273.5(a)--Section:PC--CrimType:Felony--DispoDt:00/Jan/1900--Dispo:0--Plead_to:0</t>
  </si>
  <si>
    <t>15F02217</t>
  </si>
  <si>
    <t>Count:1--DOV:24/Jan/2015--Attempt:N--Offense:243.1--Section:PC--CrimType:Felony--DispoDt:15/Apr/2015--Dispo:Guilty--Plead_to:0</t>
  </si>
  <si>
    <t>case_id:2749623--DACase:15F02217--Def_nbr:2704784--Count:1--SentDt:15/Apr/2015--ProbType:F--ProbMnth:36--JailDays:90--LocalMnt:0--MSMnths:0--PrisMnth:0--L_D:0--ServHrs:0--ServDays:0--Fine:0--Rest:0--Other:0</t>
  </si>
  <si>
    <t>15F02374</t>
  </si>
  <si>
    <t>Count:1--DOV:01/Jan/2015--Attempt:N--Offense:487(a)--Section:PC--CrimType:Felony--DispoDt:24/Oct/2016--Dispo:Dismissed/Not Guilty--Plead_to:0--Count:2--DOV:01/Jan/2015--Attempt:N--Offense:459-460(b)--Section:PC--CrimType:Felony--DispoDt:24/Oct/2016--Dispo:Reduced--Plead_to:459-460(b) PC MISD</t>
  </si>
  <si>
    <t>case_id:2749624--DACase:15F02374--Def_nbr:2704785--Count:2--SentDt:24/Oct/2016--ProbType:I--ProbMnth:36--JailDays:0--LocalMnt:0--MSMnths:0--PrisMnth:0--L_D:0--ServHrs:0--ServDays:0--Fine:0--Rest:0--Other:0</t>
  </si>
  <si>
    <t>Arrest:04/Feb/2015--Bail:20000--AppStat:Arraignment Letter--Sealed:0</t>
  </si>
  <si>
    <t>15I00098X</t>
  </si>
  <si>
    <t>Count:1--DOV:07/Jul/2014--Attempt:N--Offense:10851(a)--Section:VC--CrimType:Felony--DispoDt:00/Jan/1900--Dispo:0--Plead_to:0</t>
  </si>
  <si>
    <t>15F01164</t>
  </si>
  <si>
    <t>Count:1--DOV:01/Feb/2015--Attempt:N--Offense:205--Section:PC--CrimType:Felony--DispoDt:18/Sep/2019--Dispo:Guilty--Plead_to:203 PC FELONY--Count:2--DOV:01/Feb/2015--Attempt:N--Offense:203--Section:PC--CrimType:Felony--DispoDt:18/Sep/2019--Dispo:Dismissed/Not Guilty--Plead_to:0--Count:3--DOV:01/Feb/2015--Attempt:N--Offense:273.5(a)/(f)(2)--Section:PC--CrimType:Felony--DispoDt:18/Sep/2019--Dispo:Guilty--Plead_to:0--Count:4--DOV:01/Feb/2015--Attempt:N--Offense:166(c)(1)--Section:PC--CrimType:Misdemeanor--DispoDt:18/Sep/2019--Dispo:Guilty--Plead_to:0--Count:5--DOV:15/Jan/2015--Attempt:N--Offense:273.5(a)/(f)(2)--Section:PC--CrimType:Felony--DispoDt:18/Sep/2019--Dispo:Guilty--Plead_to:0--Count:6--DOV:15/Jan/2015--Attempt:N--Offense:166(c)(1)--Section:PC--CrimType:Misdemeanor--DispoDt:18/Sep/2019--Dispo:Guilty--Plead_to:0--Count:7--DOV:01/Jan/2015--Attempt:N--Offense:597(a)--Section:PC--CrimType:Misdemeanor--DispoDt:18/Sep/2019--Dispo:Guilty--Plead_to:0</t>
  </si>
  <si>
    <t>case_id:2749650--DACase:15F01164--Def_nbr:2704812--Count:1--SentDt:18/Sep/2019--ProbType:0--ProbMnth:0--JailDays:0--LocalMnt:0--MSMnths:0--PrisMnth:168--L_D:0--ServHrs:0--ServDays:0--Fine:0--Rest:0--Other:0</t>
  </si>
  <si>
    <t>File_Rej:Filed--Date:05/Feb/2015--DDA:PHILIPPE, CAMILLE</t>
  </si>
  <si>
    <t>Count:1--Offense:12022.7(e)--Section:PC--CrimType:Enhancement--DispoDt:18/Sep/2019--Dispo:True--Count:2--Offense:12022.7(e)--Section:PC--CrimType:Enhancement--DispoDt:18/Sep/2019--Dispo:Dismissed/Not True--Count:3--Offense:12022.7(e)--Section:PC--CrimType:Enhancement--DispoDt:18/Sep/2019--Dispo:True</t>
  </si>
  <si>
    <t>15F08882</t>
  </si>
  <si>
    <t>Count:1--DOV:02/Aug/2014--Attempt:N--Offense:10851(a)--Section:VC--CrimType:Felony--DispoDt:29/Jan/2016--Dispo:Reduced--Plead_to:10851(a) VC MISD--Count:2--DOV:02/Aug/2014--Attempt:N--Offense:487(a)--Section:PC--CrimType:Felony--DispoDt:29/Jan/2016--Dispo:Dismissed/Not Guilty--Plead_to:0--Count:3--DOV:02/Aug/2014--Attempt:N--Offense:487(d)(1)--Section:PC--CrimType:Felony--DispoDt:29/Jan/2016--Dispo:Dismissed/Not Guilty--Plead_to:0</t>
  </si>
  <si>
    <t>case_id:2749660--DACase:15F08882--Def_nbr:2704822--Count:1--SentDt:29/Jan/2016--ProbType:I--ProbMnth:36--JailDays:0--LocalMnt:0--MSMnths:0--PrisMnth:0--L_D:0--ServHrs:0--ServDays:0--Fine:0--Rest:0--Other:0</t>
  </si>
  <si>
    <t>15F00416</t>
  </si>
  <si>
    <t>Count:1--DOV:12/Jan/2015--Attempt:N--Offense:11378--Section:HS--CrimType:Felony--DispoDt:13/Apr/2016--Dispo:Guilty--Plead_to:0</t>
  </si>
  <si>
    <t>case_id:2749669--DACase:15F00416--Def_nbr:2704832--Count:1--SentDt:07/Dec/2016--ProbType:0--ProbMnth:0--JailDays:0--LocalMnt:36--MSMnths:12--PrisMnth:0--L_D:0--ServHrs:0--ServDays:0--Fine:0--Rest:0--Other:0</t>
  </si>
  <si>
    <t>File_Rej:Filed--Date:25/Feb/2015--DDA:KIM, ELISA</t>
  </si>
  <si>
    <t>Count:1--Offense:12022.1(b)--Section:PC--CrimType:Enhancement--DispoDt:13/Apr/2016--Dispo:Dismissed/Not True--Count:1--Offense:1203.07(a)(11)--Section:PC--CrimType:Other--DispoDt:13/Apr/2016--Dispo:True</t>
  </si>
  <si>
    <t>Count:1--Offense:11370.2(c)--Section:HS--CrimType:Prior--DispoDt:13/Apr/2016--Dispo:True--Count:1--Offense:667.5(b)--Section:PC--CrimType:Prior--DispoDt:13/Apr/2016--Dispo:True</t>
  </si>
  <si>
    <t>15C00704X</t>
  </si>
  <si>
    <t>Count:1--DOV:01/Oct/2008--Attempt:N--Offense:10980(c)(2)--Section:WI--CrimType:Felony--DispoDt:00/Jan/1900--Dispo:0--Plead_to:0--Count:2--DOV:22/Oct/2008--Attempt:N--Offense:118(a)--Section:PC--CrimType:Felony--DispoDt:00/Jan/1900--Dispo:0--Plead_to:0--Count:3--DOV:23/Sep/2009--Attempt:N--Offense:118(a)--Section:PC--CrimType:Felony--DispoDt:00/Jan/1900--Dispo:0--Plead_to:0--Count:4--DOV:03/Sep/2010--Attempt:N--Offense:118(a)--Section:PC--CrimType:Felony--DispoDt:00/Jan/1900--Dispo:0--Plead_to:0--Count:5--DOV:15/Sep/2011--Attempt:N--Offense:118(a)--Section:PC--CrimType:Felony--DispoDt:00/Jan/1900--Dispo:0--Plead_to:0--Count:6--DOV:02/Dec/2008--Attempt:N--Offense:118(a)--Section:PC--CrimType:Felony--DispoDt:00/Jan/1900--Dispo:0--Plead_to:0--Count:7--DOV:04/Mar/2009--Attempt:N--Offense:118(a)--Section:PC--CrimType:Felony--DispoDt:00/Jan/1900--Dispo:0--Plead_to:0--Count:8--DOV:02/Jun/2009--Attempt:N--Offense:118(a)--Section:PC--CrimType:Felony--DispoDt:00/Jan/1900--Dispo:0--Plead_to:0--Count:9--DOV:03/Sep/2009--Attempt:N--Offense:118(a)--Section:PC--CrimType:Felony--DispoDt:00/Jan/1900--Dispo:0--Plead_to:0--Count:10--DOV:17/Dec/2009--Attempt:N--Offense:118(a)--Section:PC--CrimType:Felony--DispoDt:00/Jan/1900--Dispo:0--Plead_to:0--Count:11--DOV:21/Mar/2010--Attempt:N--Offense:118(a)--Section:PC--CrimType:Felony--DispoDt:00/Jan/1900--Dispo:0--Plead_to:0--Count:12--DOV:01/Jun/2010--Attempt:N--Offense:118(a)--Section:PC--CrimType:Felony--DispoDt:00/Jan/1900--Dispo:0--Plead_to:0--Count:13--DOV:03/Sep/2010--Attempt:N--Offense:118(a)--Section:PC--CrimType:Felony--DispoDt:00/Jan/1900--Dispo:0--Plead_to:0--Count:14--DOV:04/Dec/2010--Attempt:N--Offense:118(a)--Section:PC--CrimType:Felony--DispoDt:00/Jan/1900--Dispo:0--Plead_to:0--Count:15--DOV:10/Mar/2011--Attempt:N--Offense:118(a)--Section:PC--CrimType:Felony--DispoDt:00/Jan/1900--Dispo:0--Plead_to:0--Count:16--DOV:05/Jun/2011--Attempt:N--Offense:118(a)--Section:PC--CrimType:Felony--DispoDt:00/Jan/1900--Dispo:0--Plead_to:0--Count:17--DOV:14/Sep/2011--Attempt:N--Offense:118(a)--Section:PC--CrimType:Felony--DispoDt:00/Jan/1900--Dispo:0--Plead_to:0</t>
  </si>
  <si>
    <t>15F01163</t>
  </si>
  <si>
    <t>Count:1--DOV:04/Dec/2014--Attempt:N--Offense:273.5(a)--Section:PC--CrimType:Felony--DispoDt:24/Feb/2015--Dispo:Guilty--Plead_to:0--Count:2--DOV:04/Dec/2014--Attempt:N--Offense:245(a)(4)--Section:PC--CrimType:Felony--DispoDt:24/Feb/2015--Dispo:Dismissed/Not Guilty--Plead_to:0--Count:3--DOV:04/Dec/2014--Attempt:N--Offense:422(a)--Section:PC--CrimType:Felony--DispoDt:24/Feb/2015--Dispo:Dismissed/Not Guilty--Plead_to:0</t>
  </si>
  <si>
    <t>case_id:2749698--DACase:15F01163--Def_nbr:2704861--Count:1--SentDt:24/Feb/2015--ProbType:0--ProbMnth:0--JailDays:0--LocalMnt:0--MSMnths:0--PrisMnth:24--L_D:0--ServHrs:0--ServDays:0--Fine:0--Rest:0--Other:0</t>
  </si>
  <si>
    <t>Arrest:04/Dec/2014--Bail:0--AppStat:Appearance Date--Sealed:0</t>
  </si>
  <si>
    <t>File_Rej:Filed--Date:05/Feb/2015--DDA:PINK, BARRIE</t>
  </si>
  <si>
    <t>15W00797X</t>
  </si>
  <si>
    <t>Count:1--DOV:14/Oct/2014--Attempt:N--Offense:262(a)(1)--Section:PC--CrimType:Felony--DispoDt:00/Jan/1900--Dispo:0--Plead_to:0--Count:2--DOV:12/Jan/2015--Attempt:N--Offense:273.5(a)--Section:PC--CrimType:Misdemeanor--DispoDt:00/Jan/1900--Dispo:0--Plead_to:0</t>
  </si>
  <si>
    <t>15W02059X</t>
  </si>
  <si>
    <t>Count:1--DOV:14/Jan/2015--Attempt:N--Offense:245(a)(1)--Section:PC--CrimType:Felony--DispoDt:00/Jan/1900--Dispo:0--Plead_to:0--Count:2--DOV:14/Jan/2015--Attempt:N--Offense:451(d)--Section:PC--CrimType:Felony--DispoDt:00/Jan/1900--Dispo:0--Plead_to:0</t>
  </si>
  <si>
    <t>15F02671</t>
  </si>
  <si>
    <t>Count:1--DOV:27/Jan/2015--Attempt:N--Offense:245(a)(1)--Section:PC--CrimType:Felony--DispoDt:03/Oct/2016--Dispo:Guilty--Plead_to:0</t>
  </si>
  <si>
    <t>case_id:2749709--DACase:15F02671--Def_nbr:2704869--Count:1--SentDt:03/Oct/2016--ProbType:F--ProbMnth:36--JailDays:138--LocalMnt:0--MSMnths:0--PrisMnth:0--L_D:0--ServHrs:0--ServDays:0--Fine:0--Rest:0--Other:0</t>
  </si>
  <si>
    <t>15F00938</t>
  </si>
  <si>
    <t>Count:1--DOV:04/Feb/2015--Attempt:N--Offense:30305(a)(1)--Section:PC--CrimType:Felony--DispoDt:05/Mar/2015--Dispo:Reduced--Plead_to:30305(a)(1) PC MISD--Count:2--DOV:04/Feb/2015--Attempt:N--Offense:11377(a)--Section:HS--CrimType:Misdemeanor--DispoDt:05/Mar/2015--Dispo:Guilty--Plead_to:0--Count:3--DOV:04/Feb/2015--Attempt:N--Offense:11364(a)--Section:HS--CrimType:Misdemeanor--DispoDt:05/Mar/2015--Dispo:Guilty--Plead_to:0--Count:4--DOV:04/Feb/2015--Attempt:N--Offense:21310--Section:PC--CrimType:Felony--DispoDt:05/Mar/2015--Dispo:Reduced--Plead_to:21310 PC MISD</t>
  </si>
  <si>
    <t>case_id:2749716--DACase:15F00938--Def_nbr:2704873--Count:1--SentDt:05/Mar/2015--ProbType:F--ProbMnth:36--JailDays:60--LocalMnt:0--MSMnths:0--PrisMnth:0--L_D:0--ServHrs:0--ServDays:0--Fine:0--Rest:0--Other:0</t>
  </si>
  <si>
    <t>15W04005X</t>
  </si>
  <si>
    <t>Count:1--DOV:17/Jan/2015--Attempt:N--Offense:602(p)--Section:PC--CrimType:Misdemeanor--DispoDt:00/Jan/1900--Dispo:0--Plead_to:0--Count:2--DOV:17/Jan/2015--Attempt:N--Offense:11357(b)--Section:HS--CrimType:Infraction--DispoDt:00/Jan/1900--Dispo:0--Plead_to:0--Count:3--DOV:17/Jan/2015--Attempt:Y--Offense:459-460(a)--Section:PC--CrimType:Felony--DispoDt:00/Jan/1900--Dispo:0--Plead_to:0</t>
  </si>
  <si>
    <t>Arrest:17/Jan/2015--Bail:0--AppStat:Request for Warrant--Sealed:0</t>
  </si>
  <si>
    <t>15F00369</t>
  </si>
  <si>
    <t>Count:1--DOV:05/Feb/2015--Attempt:N--Offense:11370.1(a)--Section:HS--CrimType:Felony--DispoDt:14/Dec/2015--Dispo:Guilty--Plead_to:0--Count:2--DOV:05/Feb/2015--Attempt:N--Offense:25400(a)(1)/(c)(1)--Section:PC--CrimType:Felony--DispoDt:19/Nov/2015--Dispo:Guilty--Plead_to:0--Count:3--DOV:05/Feb/2015--Attempt:N--Offense:29800(a)(1)--Section:PC--CrimType:Felony--DispoDt:14/Dec/2015--Dispo:Guilty--Plead_to:0--Count:4--DOV:05/Feb/2015--Attempt:N--Offense:496(a)--Section:PC--CrimType:Misdemeanor--DispoDt:14/Dec/2015--Dispo:Guilty--Plead_to:0--Count:5--DOV:05/Feb/2015--Attempt:N--Offense:14601.1(a)--Section:VC--CrimType:Misdemeanor--DispoDt:14/Dec/2015--Dispo:Dismissed/Not Guilty--Plead_to:0</t>
  </si>
  <si>
    <t>case_id:2749729--DACase:15F00369--Def_nbr:2704887--Count:1--SentDt:14/Dec/2015--ProbType:0--ProbMnth:0--JailDays:0--LocalMnt:0--MSMnths:0--PrisMnth:24--L_D:0--ServHrs:0--ServDays:0--Fine:0--Rest:0--Other:0</t>
  </si>
  <si>
    <t>Arrest:05/Feb/2015--Bail:50000--AppStat:In Custody--Sealed:0</t>
  </si>
  <si>
    <t>File_Rej:Filed--Date:06/Feb/2015--DDA:SOOD, GAUTAM</t>
  </si>
  <si>
    <t>Count:1--Offense:667.5(b)--Section:PC--CrimType:Prior--DispoDt:14/Dec/2015--Dispo:True</t>
  </si>
  <si>
    <t>15W01364X</t>
  </si>
  <si>
    <t>Count:1--DOV:18/Jan/2015--Attempt:N--Offense:594(a)/(b)(1)--Section:PC--CrimType:Felony--DispoDt:00/Jan/1900--Dispo:0--Plead_to:0</t>
  </si>
  <si>
    <t>15F00937</t>
  </si>
  <si>
    <t>Count:1--DOV:04/Feb/2015--Attempt:N--Offense:245(a)(1)--Section:PC--CrimType:Felony--DispoDt:18/Feb/2015--Dispo:Reduced--Plead_to:245(a)(1) PC MISD</t>
  </si>
  <si>
    <t>case_id:2749737--DACase:15F00937--Def_nbr:2704895--Count:1--SentDt:18/Feb/2015--ProbType:I--ProbMnth:36--JailDays:120--LocalMnt:0--MSMnths:0--PrisMnth:0--L_D:0--ServHrs:0--ServDays:0--Fine:0--Rest:0--Other:0</t>
  </si>
  <si>
    <t>Arrest:04/Feb/2015--Bail:50000--AppStat:In Custody--Sealed:0</t>
  </si>
  <si>
    <t>15F04999</t>
  </si>
  <si>
    <t>Count:1--DOV:04/Feb/2015--Attempt:N--Offense:11351.5--Section:HS--CrimType:Felony--DispoDt:06/Aug/2015--Dispo:Guilty--Plead_to:0</t>
  </si>
  <si>
    <t>case_id:2749739--DACase:15F04999--Def_nbr:2704897--Count:1--SentDt:02/Oct/2015--ProbType:0--ProbMnth:0--JailDays:0--LocalMnt:0--MSMnths:0--PrisMnth:48--L_D:0--ServHrs:0--ServDays:0--Fine:0--Rest:0--Other:0</t>
  </si>
  <si>
    <t>File_Rej:Filed--Date:06/Feb/2015--DDA:YOUNG, SCOTT</t>
  </si>
  <si>
    <t>Count:1--Offense:11370.2(a)--Section:HS--CrimType:Prior--DispoDt:06/Aug/2015--Dispo:True--Count:1--Offense:667.5(b)--Section:PC--CrimType:Prior--DispoDt:06/Aug/2015--Dispo:True</t>
  </si>
  <si>
    <t>15W00542X</t>
  </si>
  <si>
    <t>Count:1--DOV:05/Feb/2015--Attempt:N--Offense:422(a)--Section:PC--CrimType:Felony--DispoDt:00/Jan/1900--Dispo:0--Plead_to:0--Count:2--DOV:05/Feb/2015--Attempt:N--Offense:591--Section:PC--CrimType:Felony--DispoDt:00/Jan/1900--Dispo:0--Plead_to:0--Count:3--DOV:05/Feb/2015--Attempt:N--Offense:243(e)(1)--Section:PC--CrimType:Misdemeanor--DispoDt:00/Jan/1900--Dispo:0--Plead_to:0</t>
  </si>
  <si>
    <t>Arrest:05/Feb/2015--Bail:0--AppStat:In Custody--Sealed:0</t>
  </si>
  <si>
    <t>15F00370</t>
  </si>
  <si>
    <t>Count:1--DOV:04/Feb/2015--Attempt:N--Offense:496d(a)--Section:PC--CrimType:Felony--DispoDt:30/Jun/2015--Dispo:Guilty--Plead_to:0--Count:2--DOV:04/Feb/2015--Attempt:N--Offense:10851(a)--Section:VC--CrimType:Felony--DispoDt:30/Jun/2015--Dispo:Guilty--Plead_to:0--Count:3--DOV:04/Feb/2015--Attempt:N--Offense:23152(e)--Section:VC--CrimType:Misdemeanor--DispoDt:30/Jun/2015--Dispo:Guilty--Plead_to:0--Count:4--DOV:17/Nov/2015--Attempt:N--Offense:MAND SUP VIOL--Section:PC--CrimType:Felony--DispoDt:23/Mar/2016--Dispo:Guilty--Plead_to:0</t>
  </si>
  <si>
    <t>case_id:2749756--DACase:15F00370--Def_nbr:2704914--Count:1--SentDt:30/Jun/2015--ProbType:0--ProbMnth:0--JailDays:0--LocalMnt:24--MSMnths:12--PrisMnth:0--L_D:0--ServHrs:0--ServDays:0--Fine:0--Rest:0--Other:0</t>
  </si>
  <si>
    <t>Arrest:05/Feb/2015--Bail:25000--AppStat:In Custody--Sealed:0</t>
  </si>
  <si>
    <t>15F00939</t>
  </si>
  <si>
    <t>Count:1--DOV:04/Feb/2015--Attempt:N--Offense:530.5(a)--Section:PC--CrimType:Felony--DispoDt:18/Feb/2015--Dispo:Guilty--Plead_to:0--Count:2--DOV:04/Feb/2015--Attempt:N--Offense:459-460(b)--Section:PC--CrimType:Misdemeanor--DispoDt:18/Feb/2015--Dispo:Guilty--Plead_to:0--Count:3--DOV:04/Feb/2015--Attempt:N--Offense:496(a)--Section:PC--CrimType:Misdemeanor--DispoDt:18/Feb/2015--Dispo:Guilty--Plead_to:0--Count:4--DOV:04/Feb/2015--Attempt:N--Offense:496d(a)--Section:PC--CrimType:Felony--DispoDt:18/Feb/2015--Dispo:Guilty--Plead_to:0</t>
  </si>
  <si>
    <t>case_id:2749757--DACase:15F00939--Def_nbr:2704915--Count:1--SentDt:18/Feb/2015--ProbType:0--ProbMnth:0--JailDays:0--LocalMnt:24--MSMnths:0--PrisMnth:0--L_D:0--ServHrs:0--ServDays:0--Fine:0--Rest:0--Other:0</t>
  </si>
  <si>
    <t>15F04998</t>
  </si>
  <si>
    <t>Count:1--DOV:05/Feb/2015--Attempt:N--Offense:11378--Section:HS--CrimType:Felony--DispoDt:02/Apr/2015--Dispo:Guilty--Plead_to:0--Count:2--DOV:05/Feb/2015--Attempt:N--Offense:11359--Section:HS--CrimType:Felony--DispoDt:02/Apr/2015--Dispo:Guilty--Plead_to:0--Count:3--DOV:05/Feb/2015--Attempt:N--Offense:11375(b)(1)--Section:HS--CrimType:Felony--DispoDt:02/Apr/2015--Dispo:Guilty--Plead_to:0--Count:4--DOV:05/Feb/2015--Attempt:N--Offense:11366.8(a)--Section:HS--CrimType:Felony--DispoDt:02/Apr/2015--Dispo:Guilty--Plead_to:0</t>
  </si>
  <si>
    <t>case_id:2749759--DACase:15F04998--Def_nbr:2704917--Count:1--SentDt:02/Apr/2015--ProbType:F--ProbMnth:36--JailDays:114--LocalMnt:0--MSMnths:0--PrisMnth:0--L_D:0--ServHrs:0--ServDays:0--Fine:0--Rest:0--Other:0</t>
  </si>
  <si>
    <t>Arrest:05/Feb/2015--Bail:100000--AppStat:In Custody--Sealed:0</t>
  </si>
  <si>
    <t>15F00167</t>
  </si>
  <si>
    <t>Count:1--DOV:04/Feb/2015--Attempt:N--Offense:11378--Section:HS--CrimType:Felony--DispoDt:08/Sep/2015--Dispo:Guilty--Plead_to:0--Count:2--DOV:04/Feb/2015--Attempt:N--Offense:529(a)(3)--Section:PC--CrimType:Felony--DispoDt:08/Sep/2015--Dispo:Guilty--Plead_to:0--Count:3--DOV:04/Feb/2015--Attempt:N--Offense:11364(a)--Section:HS--CrimType:Misdemeanor--DispoDt:08/Sep/2015--Dispo:Guilty--Plead_to:0--Count:4--DOV:04/Feb/2015--Attempt:N--Offense:11350(a)--Section:HS--CrimType:Misdemeanor--DispoDt:08/Sep/2015--Dispo:Guilty--Plead_to:0--Count:5--DOV:04/Feb/2015--Attempt:N--Offense:11375(b)(2)--Section:HS--CrimType:Misdemeanor--DispoDt:08/Sep/2015--Dispo:Guilty--Plead_to:0--Count:6--DOV:22/Oct/2015--Attempt:N--Offense:MAND SUP VIOL--Section:PC--CrimType:Felony--DispoDt:22/Oct/2015--Dispo:Guilty--Plead_to:0--Count:7--DOV:04/Aug/2016--Attempt:N--Offense:MAND SUP VIOL--Section:PC--CrimType:Felony--DispoDt:30/Aug/2016--Dispo:Guilty--Plead_to:0</t>
  </si>
  <si>
    <t>case_id:2749761--DACase:15F00167--Def_nbr:2704919--Count:1--SentDt:08/Sep/2015--ProbType:0--ProbMnth:0--JailDays:0--LocalMnt:12--MSMnths:36--PrisMnth:0--L_D:0--ServHrs:0--ServDays:0--Fine:0--Rest:0--Other:0--case_id:2749761--DACase:15F00167--Def_nbr:2704919--Count:6--SentDt:22/Oct/2015--ProbType:0--ProbMnth:0--JailDays:0--LocalMnt:3--MSMnths:0--PrisMnth:0--L_D:0--ServHrs:0--ServDays:0--Fine:0--Rest:0--Other:0--case_id:2749761--DACase:15F00167--Def_nbr:2704919--Count:7--SentDt:30/Aug/2016--ProbType:0--ProbMnth:0--JailDays:0--LocalMnt:6--MSMnths:0--PrisMnth:0--L_D:0--ServHrs:0--ServDays:0--Fine:0--Rest:0--Other:0</t>
  </si>
  <si>
    <t>Count:1--Offense:1203.07(a)(11)--Section:PC--CrimType:Other--DispoDt:08/Sep/2015--Dispo:True</t>
  </si>
  <si>
    <t>Count:1--Offense:11370.2(c)--Section:HS--CrimType:Prior--DispoDt:08/Sep/2015--Dispo:True--Count:1--Offense:667.5(b)--Section:PC--CrimType:Prior--DispoDt:08/Sep/2015--Dispo:True</t>
  </si>
  <si>
    <t>15F00165</t>
  </si>
  <si>
    <t>Count:1--DOV:04/Feb/2015--Attempt:N--Offense:11378--Section:HS--CrimType:Felony--DispoDt:28/Apr/2015--Dispo:Guilty--Plead_to:0--Count:2--DOV:04/Feb/2015--Attempt:N--Offense:11379(a)--Section:HS--CrimType:Felony--DispoDt:28/Apr/2015--Dispo:Guilty--Plead_to:0--Count:3--DOV:04/Feb/2015--Attempt:N--Offense:148.9(a)--Section:PC--CrimType:Misdemeanor--DispoDt:28/Apr/2015--Dispo:Guilty--Plead_to:0--Count:4--DOV:04/Feb/2015--Attempt:N--Offense:12500(a)--Section:VC--CrimType:Misdemeanor--DispoDt:28/Apr/2015--Dispo:Guilty--Plead_to:0--Count:5--DOV:09/Feb/2016--Attempt:N--Offense:MAND SUP VIOL--Section:PC--CrimType:Felony--DispoDt:00/Jan/1900--Dispo:0--Plead_to:0</t>
  </si>
  <si>
    <t>case_id:2749769--DACase:15F00165--Def_nbr:2704925--Count:1--SentDt:28/Apr/2015--ProbType:0--ProbMnth:0--JailDays:0--LocalMnt:48--MSMnths:48--PrisMnth:0--L_D:0--ServHrs:0--ServDays:0--Fine:0--Rest:0--Other:0</t>
  </si>
  <si>
    <t>Count:1--Offense:1203.07(a)(11)--Section:PC--CrimType:Other--DispoDt:28/Apr/2015--Dispo:True--Count:1--Offense:1203.073(b)(2)--Section:PC--CrimType:Other--DispoDt:28/Apr/2015--Dispo:True--Count:2--Offense:1203.07(a)(11)--Section:PC--CrimType:Other--DispoDt:28/Apr/2015--Dispo:True</t>
  </si>
  <si>
    <t>Count:1--Offense:11370.2(c)--Section:HS--CrimType:Prior--DispoDt:28/Apr/2015--Dispo:True--Count:2--Offense:11370.2(c)--Section:HS--CrimType:Prior--DispoDt:28/Apr/2015--Dispo:True</t>
  </si>
  <si>
    <t>15F00368</t>
  </si>
  <si>
    <t>Count:1--DOV:04/Feb/2015--Attempt:N--Offense:69--Section:PC--CrimType:Felony--DispoDt:21/Apr/2015--Dispo:Guilty--Plead_to:0--Count:2--DOV:04/Feb/2015--Attempt:N--Offense:487(a)--Section:PC--CrimType:Felony--DispoDt:21/Apr/2015--Dispo:Guilty--Plead_to:0--Count:3--DOV:17/Jul/2015--Attempt:N--Offense:PROB VIOL--Section:PC--CrimType:Felony--DispoDt:17/Jul/2015--Dispo:Guilty--Plead_to:0</t>
  </si>
  <si>
    <t>case_id:2749772--DACase:15F00368--Def_nbr:2704927--Count:1--SentDt:21/Apr/2015--ProbType:F--ProbMnth:36--JailDays:210--LocalMnt:0--MSMnths:0--PrisMnth:0--L_D:0--ServHrs:0--ServDays:0--Fine:0--Rest:0--Other:0--case_id:2749772--DACase:15F00368--Def_nbr:2704927--Count:3--SentDt:17/Jul/2015--ProbType:0--ProbMnth:0--JailDays:0--LocalMnt:0--MSMnths:0--PrisMnth:16--L_D:0--ServHrs:0--ServDays:0--Fine:0--Rest:0--Other:0</t>
  </si>
  <si>
    <t>Count:1--Offense:667.5(b)--Section:PC--CrimType:Prior--DispoDt:21/Apr/2015--Dispo:True</t>
  </si>
  <si>
    <t>15W00847X</t>
  </si>
  <si>
    <t>15F00371</t>
  </si>
  <si>
    <t>Count:1--DOV:04/Feb/2015--Attempt:N--Offense:11378--Section:HS--CrimType:Felony--DispoDt:15/Apr/2015--Dispo:Guilty--Plead_to:0--Count:2--DOV:04/Feb/2015--Attempt:N--Offense:11351--Section:HS--CrimType:Felony--DispoDt:15/Apr/2015--Dispo:Guilty--Plead_to:0</t>
  </si>
  <si>
    <t>case_id:2749784--DACase:15F00371--Def_nbr:2704938--Count:1--SentDt:16/Jun/2015--ProbType:0--ProbMnth:0--JailDays:0--LocalMnt:24--MSMnths:0--PrisMnth:0--L_D:0--ServHrs:0--ServDays:0--Fine:0--Rest:0--Other:0</t>
  </si>
  <si>
    <t>Count:1--Offense:667.5(b)--Section:PC--CrimType:Prior--DispoDt:15/Apr/2015--Dispo:Dismissed/Not True</t>
  </si>
  <si>
    <t>15F00650</t>
  </si>
  <si>
    <t>Count:1--DOV:05/Feb/2015--Attempt:N--Offense:529(a)(3)--Section:PC--CrimType:Felony--DispoDt:06/Oct/2015--Dispo:Guilty--Plead_to:0--Count:2--DOV:05/Feb/2015--Attempt:N--Offense:23153(e)--Section:VC--CrimType:Misdemeanor--DispoDt:06/Oct/2015--Dispo:Guilty--Plead_to:0--Count:3--DOV:05/Feb/2015--Attempt:N--Offense:14601.1(a)--Section:VC--CrimType:Misdemeanor--DispoDt:06/Oct/2015--Dispo:Guilty--Plead_to:0</t>
  </si>
  <si>
    <t>case_id:2749790--DACase:15F00650--Def_nbr:2704945--Count:1--SentDt:06/Oct/2015--ProbType:0--ProbMnth:0--JailDays:0--LocalMnt:0--MSMnths:0--PrisMnth:16--L_D:0--ServHrs:0--ServDays:0--Fine:0--Rest:0--Other:0</t>
  </si>
  <si>
    <t>Count:1--Offense:667(d)/(e)(1)&amp;1170.12(b)/(c)(1)--Section:PC--CrimType:Prior--DispoDt:06/Oct/2015--Dispo:True--Count:1--Offense:667.5(b)--Section:PC--CrimType:Prior--DispoDt:06/Oct/2015--Dispo:Dismissed/Not True--Count:1--Offense:667.5(b)--Section:PC--CrimType:Prior--DispoDt:06/Oct/2015--Dispo:True</t>
  </si>
  <si>
    <t>15W05357X</t>
  </si>
  <si>
    <t>Count:1--DOV:06/Jun/2014--Attempt:N--Offense:288(a)--Section:PC--CrimType:Felony--DispoDt:00/Jan/1900--Dispo:0--Plead_to:0--Count:2--DOV:06/Jun/2014--Attempt:N--Offense:314(1)--Section:PC--CrimType:Misdemeanor--DispoDt:00/Jan/1900--Dispo:0--Plead_to:0</t>
  </si>
  <si>
    <t>File_Rej:Rejected--Date:06/Feb/2015--DDA:WOODS, VANESSA</t>
  </si>
  <si>
    <t>15F02555</t>
  </si>
  <si>
    <t>Count:1--DOV:01/Feb/2014--Attempt:N--Offense:487(b)(3)--Section:PC--CrimType:Felony--DispoDt:06/Nov/2015--Dispo:Reduced--Plead_to:487(b)(3) PC MISD</t>
  </si>
  <si>
    <t>case_id:2749806--DACase:15F02555--Def_nbr:2704964--Count:1--SentDt:06/Nov/2015--ProbType:I--ProbMnth:36--JailDays:60--LocalMnt:0--MSMnths:0--PrisMnth:0--L_D:0--ServHrs:0--ServDays:0--Fine:0--Rest:0--Other:0</t>
  </si>
  <si>
    <t>Arrest:03/Feb/2015--Bail:20000--AppStat:Appearance Date--Sealed:0</t>
  </si>
  <si>
    <t>15F00940</t>
  </si>
  <si>
    <t>Count:1--DOV:04/Feb/2015--Attempt:N--Offense:666.5(a)/10851(a)--Section:PC--CrimType:Felony--DispoDt:24/Aug/2015--Dispo:Guilty--Plead_to:0--Count:2--DOV:04/Feb/2015--Attempt:N--Offense:2800.2--Section:VC--CrimType:Felony--DispoDt:24/Aug/2015--Dispo:Guilty--Plead_to:0--Count:3--DOV:04/Feb/2015--Attempt:N--Offense:20001(a)--Section:VC--CrimType:Felony--DispoDt:24/Aug/2015--Dispo:Guilty--Plead_to:0--Count:4--DOV:04/Feb/2015--Attempt:N--Offense:148(a)(1)--Section:PC--CrimType:Misdemeanor--DispoDt:24/Aug/2015--Dispo:Guilty--Plead_to:0--Count:5--DOV:04/Feb/2015--Attempt:N--Offense:148.9(a)--Section:PC--CrimType:Misdemeanor--DispoDt:24/Aug/2015--Dispo:Guilty--Plead_to:0</t>
  </si>
  <si>
    <t>case_id:2749808--DACase:15F00940--Def_nbr:2704965--Count:1--SentDt:24/Aug/2015--ProbType:0--ProbMnth:0--JailDays:0--LocalMnt:0--MSMnths:0--PrisMnth:12--L_D:0--ServHrs:0--ServDays:0--Fine:0--Rest:0--Other:0</t>
  </si>
  <si>
    <t>Count:1--Offense:667.5(b)--Section:PC--CrimType:Prior--DispoDt:24/Aug/2015--Dispo:Dismissed/Not True--Count:1--Offense:667.5(b)--Section:PC--CrimType:Prior--DispoDt:24/Aug/2015--Dispo:True</t>
  </si>
  <si>
    <t>15I00099X</t>
  </si>
  <si>
    <t>Count:1--DOV:11/Oct/2014--Attempt:N--Offense:10851(a)--Section:VC--CrimType:Felony--DispoDt:00/Jan/1900--Dispo:0--Plead_to:0</t>
  </si>
  <si>
    <t>File_Rej:Rejected--Date:06/Feb/2015--DDA:DAVID, KATHERINE</t>
  </si>
  <si>
    <t>15I00100X</t>
  </si>
  <si>
    <t>Count:1--DOV:07/Mar/2011--Attempt:N--Offense:459-460(b)--Section:PC--CrimType:Felony--DispoDt:00/Jan/1900--Dispo:0--Plead_to:0</t>
  </si>
  <si>
    <t>File_Rej:Rejected--Date:06/Feb/2015--DDA:HERNANDEZ, DENISE</t>
  </si>
  <si>
    <t>15F00941</t>
  </si>
  <si>
    <t>Count:1--DOV:04/Feb/2015--Attempt:N--Offense:11378--Section:HS--CrimType:Felony--DispoDt:18/Feb/2015--Dispo:Guilty--Plead_to:0</t>
  </si>
  <si>
    <t>case_id:2749817--DACase:15F00941--Def_nbr:2704973--Count:1--SentDt:18/Feb/2015--ProbType:F--ProbMnth:36--JailDays:364--LocalMnt:0--MSMnths:0--PrisMnth:0--L_D:0--ServHrs:0--ServDays:0--Fine:0--Rest:0--Other:0</t>
  </si>
  <si>
    <t>Count:1--Offense:11370.2(c)--Section:HS--CrimType:Prior--DispoDt:18/Feb/2015--Dispo:True</t>
  </si>
  <si>
    <t>15F02278</t>
  </si>
  <si>
    <t>Count:1--DOV:21/Sep/2014--Attempt:N--Offense:459-460(b)--Section:PC--CrimType:Felony--DispoDt:29/Jan/2016--Dispo:Guilty--Plead_to:0--Count:2--DOV:01/Jul/2013--Attempt:N--Offense:666.5(a)/10851(a)--Section:PC--CrimType:Felony--DispoDt:29/Jan/2016--Dispo:Guilty--Plead_to:0</t>
  </si>
  <si>
    <t>case_id:2749818--DACase:15F02278--Def_nbr:2704974--Count:1--SentDt:29/Jan/2016--ProbType:0--ProbMnth:0--JailDays:0--LocalMnt:0--MSMnths:0--PrisMnth:28--L_D:0--ServHrs:0--ServDays:0--Fine:0--Rest:0--Other:0</t>
  </si>
  <si>
    <t>Count:1--Offense:667.5(b)--Section:PC--CrimType:Prior--DispoDt:29/Jan/2016--Dispo:True</t>
  </si>
  <si>
    <t>15I00102X</t>
  </si>
  <si>
    <t>Count:1--DOV:25/Aug/2014--Attempt:N--Offense:459-460(b)--Section:PC--CrimType:Felony--DispoDt:00/Jan/1900--Dispo:0--Plead_to:0</t>
  </si>
  <si>
    <t>15H00491X</t>
  </si>
  <si>
    <t>Count:1--DOV:04/Feb/2015--Attempt:N--Offense:496d(a)--Section:PC--CrimType:Felony--DispoDt:00/Jan/1900--Dispo:0--Plead_to:0--Count:2--DOV:04/Feb/2015--Attempt:N--Offense:11378--Section:HS--CrimType:Felony--DispoDt:00/Jan/1900--Dispo:0--Plead_to:0--Count:3--DOV:04/Feb/2015--Attempt:N--Offense:11351--Section:HS--CrimType:Felony--DispoDt:00/Jan/1900--Dispo:0--Plead_to:0--Count:4--DOV:04/Feb/2015--Attempt:N--Offense:11379(a)--Section:HS--CrimType:Felony--DispoDt:00/Jan/1900--Dispo:0--Plead_to:0--Count:5--DOV:04/Feb/2015--Attempt:N--Offense:11352(a)--Section:HS--CrimType:Felony--DispoDt:00/Jan/1900--Dispo:0--Plead_to:0</t>
  </si>
  <si>
    <t>15N00644X</t>
  </si>
  <si>
    <t>Count:1--DOV:03/Feb/2015--Attempt:N--Offense:290.012(a)/290.018(b)--Section:PC--CrimType:Felony--DispoDt:00/Jan/1900--Dispo:0--Plead_to:0--Count:2--DOV:03/Feb/2015--Attempt:N--Offense:290.013(a)/290.018(b)--Section:PC--CrimType:Felony--DispoDt:00/Jan/1900--Dispo:0--Plead_to:0</t>
  </si>
  <si>
    <t>File_Rej:Rejected--Date:25/Feb/2015--DDA:0</t>
  </si>
  <si>
    <t>15N00448X</t>
  </si>
  <si>
    <t>Count:1--DOV:05/Feb/2015--Attempt:N--Offense:496(a)--Section:PC--CrimType:Felony--DispoDt:00/Jan/1900--Dispo:0--Plead_to:0--Count:2--DOV:05/Feb/2015--Attempt:N--Offense:487(a)--Section:PC--CrimType:Felony--DispoDt:00/Jan/1900--Dispo:0--Plead_to:0</t>
  </si>
  <si>
    <t>15I00103X</t>
  </si>
  <si>
    <t>Count:1--DOV:14/Sep/2014--Attempt:N--Offense:459-460(a)--Section:PC--CrimType:Felony--DispoDt:00/Jan/1900--Dispo:0--Plead_to:0</t>
  </si>
  <si>
    <t>File_Rej:Rejected--Date:06/Feb/2015--DDA:HAYASHIDA, NANCY</t>
  </si>
  <si>
    <t>15I00104X</t>
  </si>
  <si>
    <t>Count:1--DOV:10/May/2013--Attempt:N--Offense:459-460(a)--Section:PC--CrimType:Felony--DispoDt:00/Jan/1900--Dispo:0--Plead_to:0</t>
  </si>
  <si>
    <t>15I00105X</t>
  </si>
  <si>
    <t>Count:1--DOV:28/Jul/2014--Attempt:N--Offense:459-460(a)--Section:PC--CrimType:Felony--DispoDt:00/Jan/1900--Dispo:0--Plead_to:0</t>
  </si>
  <si>
    <t>File_Rej:Rejected--Date:10/Mar/2015--DDA:HAYASHIDA, NANCY</t>
  </si>
  <si>
    <t>15I00106X</t>
  </si>
  <si>
    <t>Count:1--DOV:12/Jul/2014--Attempt:N--Offense:459-460(b)--Section:PC--CrimType:Felony--DispoDt:00/Jan/1900--Dispo:0--Plead_to:0--Count:2--DOV:12/Jul/2014--Attempt:N--Offense:459-460(b)--Section:PC--CrimType:Misdemeanor--DispoDt:00/Jan/1900--Dispo:0--Plead_to:0</t>
  </si>
  <si>
    <t>File_Rej:Rejected--Date:17/Jun/2015--DDA:DAVID, KATHERINE</t>
  </si>
  <si>
    <t>15F02272</t>
  </si>
  <si>
    <t>Count:1--DOV:23/Jul/2014--Attempt:N--Offense:459-460(a)--Section:PC--CrimType:Felony--DispoDt:22/Mar/2017--Dispo:Guilty--Plead_to:0</t>
  </si>
  <si>
    <t>case_id:2749842--DACase:15F02272--Def_nbr:2704997--Count:1--SentDt:22/Mar/2017--ProbType:F--ProbMnth:36--JailDays:364--LocalMnt:0--MSMnths:0--PrisMnth:0--L_D:0--ServHrs:0--ServDays:0--Fine:0--Rest:0--Other:0</t>
  </si>
  <si>
    <t>File_Rej:Filed--Date:05/Mar/2015--DDA:FABIAN, PAULIE</t>
  </si>
  <si>
    <t>15F08264</t>
  </si>
  <si>
    <t>Count:1--DOV:10/Sep/2014--Attempt:N--Offense:530.5(a)--Section:PC--CrimType:Felony--DispoDt:09/May/2017--Dispo:Reduced--Plead_to:530.5(a) PC MISD--Count:2--DOV:10/Sep/2014--Attempt:N--Offense:459-460(b)--Section:PC--CrimType:Felony--DispoDt:28/Aug/2015--Dispo:Reduced--Plead_to:459-460(b) PC MISD--Count:3--DOV:10/Sep/2014--Attempt:N--Offense:470(d)--Section:PC--CrimType:Felony--DispoDt:28/Aug/2015--Dispo:Reduced--Plead_to:470(d) PC MISD--Count:4--DOV:13/Dec/2014--Attempt:N--Offense:530.5(a)--Section:PC--CrimType:Felony--DispoDt:28/Aug/2015--Dispo:Reduced--Plead_to:530.5(a) PC MISD</t>
  </si>
  <si>
    <t>case_id:2749843--DACase:15F08264--Def_nbr:2704998--Count:1--SentDt:09/May/2017--ProbType:I--ProbMnth:36--JailDays:0--LocalMnt:0--MSMnths:0--PrisMnth:0--L_D:0--ServHrs:0--ServDays:0--Fine:0--Rest:0--Other:0</t>
  </si>
  <si>
    <t>Count:1--DOV:10/Sep/2014--Attempt:N--Offense:530.5(a)--Section:PC--CrimType:Felony--DispoDt:09/May/2017--Dispo:Reduced--Plead_to:530.5(a) PC MISD--Count:2--DOV:10/Sep/2014--Attempt:N--Offense:459-460(b)--Section:PC--CrimType:Felony--DispoDt:09/May/2017--Dispo:Reduced--Plead_to:459-460(b) PC MISD--Count:3--DOV:10/Sep/2014--Attempt:N--Offense:470(d)--Section:PC--CrimType:Felony--DispoDt:09/May/2017--Dispo:Reduced--Plead_to:470(d) PC MISD</t>
  </si>
  <si>
    <t>case_id:2749843--DACase:15F08264--Def_nbr:2704999--Count:1--SentDt:09/May/2017--ProbType:I--ProbMnth:36--JailDays:44--LocalMnt:0--MSMnths:0--PrisMnth:0--L_D:0--ServHrs:0--ServDays:0--Fine:0--Rest:0--Other:0</t>
  </si>
  <si>
    <t>15I00108X</t>
  </si>
  <si>
    <t>Count:1--DOV:18/Sep/2014--Attempt:N--Offense:10851(a)--Section:VC--CrimType:Felony--DispoDt:00/Jan/1900--Dispo:0--Plead_to:0</t>
  </si>
  <si>
    <t>15F00372</t>
  </si>
  <si>
    <t>Count:1--DOV:04/Feb/2015--Attempt:N--Offense:11351--Section:HS--CrimType:Felony--DispoDt:06/May/2015--Dispo:Guilty--Plead_to:0</t>
  </si>
  <si>
    <t>case_id:2749852--DACase:15F00372--Def_nbr:2705008--Count:1--SentDt:06/May/2015--ProbType:0--ProbMnth:0--JailDays:0--LocalMnt:12--MSMnths:48--PrisMnth:0--L_D:0--ServHrs:0--ServDays:0--Fine:0--Rest:0--Other:0</t>
  </si>
  <si>
    <t>Count:1--Offense:11370.2(a)--Section:HS--CrimType:Prior--DispoDt:06/May/2015--Dispo:Dismissed/Not True--Count:1--Offense:11370.2(a)--Section:HS--CrimType:Prior--DispoDt:06/May/2015--Dispo:True</t>
  </si>
  <si>
    <t>15F10823</t>
  </si>
  <si>
    <t>Count:1--DOV:11/Nov/2014--Attempt:N--Offense:487(a)--Section:PC--CrimType:Felony--DispoDt:22/Nov/2016--Dispo:Guilty--Plead_to:0--Count:2--DOV:11/Nov/2014--Attempt:N--Offense:487(a)--Section:PC--CrimType:Felony--DispoDt:22/Nov/2016--Dispo:Guilty--Plead_to:0--Count:3--DOV:11/Nov/2014--Attempt:N--Offense:459-460(b)--Section:PC--CrimType:Felony--DispoDt:22/Nov/2016--Dispo:Guilty--Plead_to:0--Count:4--DOV:11/May/2016--Attempt:N--Offense:459-460(b)--Section:PC--CrimType:Felony--DispoDt:22/Nov/2016--Dispo:Guilty--Plead_to:0--Count:5--DOV:11/May/2016--Attempt:N--Offense:459-460(b)--Section:PC--CrimType:Felony--DispoDt:22/Nov/2016--Dispo:Guilty--Plead_to:0--Count:6--DOV:11/May/2016--Attempt:N--Offense:487(a)--Section:PC--CrimType:Felony--DispoDt:22/Nov/2016--Dispo:Guilty--Plead_to:0--Count:7--DOV:11/May/2016--Attempt:N--Offense:487(a)--Section:PC--CrimType:Felony--DispoDt:22/Nov/2016--Dispo:Guilty--Plead_to:0--Count:8--DOV:04/Apr/2017--Attempt:N--Offense:MAND SUP VIOL--Section:PC--CrimType:Felony--DispoDt:01/Mar/2018--Dispo:Guilty--Plead_to:0--Count:9--DOV:30/Jul/2018--Attempt:N--Offense:MAND SUP VIOL--Section:PC--CrimType:Felony--DispoDt:30/Jul/2018--Dispo:Guilty--Plead_to:0</t>
  </si>
  <si>
    <t>case_id:2749859--DACase:15F10823--Def_nbr:2705015--Count:1--SentDt:22/Nov/2016--ProbType:0--ProbMnth:0--JailDays:0--LocalMnt:8--MSMnths:36--PrisMnth:0--L_D:0--ServHrs:0--ServDays:0--Fine:0--Rest:0--Other:0--case_id:2749859--DACase:15F10823--Def_nbr:2705015--Count:9--SentDt:30/Jul/2018--ProbType:0--ProbMnth:0--JailDays:0--LocalMnt:12--MSMnths:0--PrisMnth:0--L_D:0--ServHrs:0--ServDays:0--Fine:0--Rest:0--Other:0</t>
  </si>
  <si>
    <t>File_Rej:Filed--Date:22/Jul/2015--DDA:0</t>
  </si>
  <si>
    <t>Count:1--Offense:667.5(b)--Section:PC--CrimType:Prior--DispoDt:22/Nov/2016--Dispo:True</t>
  </si>
  <si>
    <t>Count:1--DOV:11/Nov/2014--Attempt:N--Offense:487(a)--Section:PC--CrimType:Felony--DispoDt:31/Oct/2016--Dispo:Guilty--Plead_to:0--Count:2--DOV:11/Nov/2014--Attempt:N--Offense:487(a)--Section:PC--CrimType:Felony--DispoDt:31/Oct/2016--Dispo:Guilty--Plead_to:0--Count:3--DOV:11/Nov/2014--Attempt:N--Offense:459-460(b)--Section:PC--CrimType:Felony--DispoDt:31/Oct/2016--Dispo:Guilty--Plead_to:0</t>
  </si>
  <si>
    <t>case_id:2749859--DACase:15F10823--Def_nbr:2705016--Count:1--SentDt:31/Oct/2016--ProbType:0--ProbMnth:0--JailDays:0--LocalMnt:4--MSMnths:20--PrisMnth:0--L_D:0--ServHrs:0--ServDays:0--Fine:0--Rest:0--Other:0</t>
  </si>
  <si>
    <t>Count:1--Offense:667.5(b)--Section:PC--CrimType:Prior--DispoDt:31/Oct/2016--Dispo:Dismissed/Not True</t>
  </si>
  <si>
    <t>15F00943</t>
  </si>
  <si>
    <t>Count:1--DOV:05/Feb/2015--Attempt:N--Offense:10851(a)--Section:VC--CrimType:Felony--DispoDt:20/Nov/2015--Dispo:Guilty--Plead_to:0--Count:2--DOV:05/Feb/2015--Attempt:N--Offense:4573--Section:PC--CrimType:Felony--DispoDt:20/Nov/2015--Dispo:Guilty--Plead_to:0--Count:3--DOV:05/Feb/2015--Attempt:N--Offense:12500(a)--Section:VC--CrimType:Misdemeanor--DispoDt:20/Nov/2015--Dispo:Guilty--Plead_to:0</t>
  </si>
  <si>
    <t>case_id:2749861--DACase:15F00943--Def_nbr:2705018--Count:1--SentDt:20/Nov/2015--ProbType:0--ProbMnth:0--JailDays:0--LocalMnt:0--MSMnths:0--PrisMnth:16--L_D:0--ServHrs:0--ServDays:0--Fine:0--Rest:0--Other:0</t>
  </si>
  <si>
    <t>Count:1--Offense:667(d)/(e)(2)(A)&amp;1170.12(b)/(c)(2)(A)--Section:PC--CrimType:Prior--DispoDt:20/Nov/2015--Dispo:True--Count:1--Offense:667.5(b)--Section:PC--CrimType:Prior--DispoDt:20/Nov/2015--Dispo:True</t>
  </si>
  <si>
    <t>15H00717X</t>
  </si>
  <si>
    <t>Count:1--DOV:29/Jan/2015--Attempt:N--Offense:594(a)/(b)(1)--Section:PC--CrimType:Felony--DispoDt:00/Jan/1900--Dispo:0--Plead_to:0</t>
  </si>
  <si>
    <t>File_Rej:Rejected--Date:19/Feb/2015--DDA:0</t>
  </si>
  <si>
    <t>15F02610</t>
  </si>
  <si>
    <t>Count:1--DOV:02/Feb/2015--Attempt:N--Offense:530.5(c)(2)--Section:PC--CrimType:Felony--DispoDt:16/Jul/2015--Dispo:Guilty--Plead_to:0--Count:2--DOV:02/Feb/2015--Attempt:N--Offense:530.5(c)(2)--Section:PC--CrimType:Felony--DispoDt:16/Jul/2015--Dispo:Guilty--Plead_to:0--Count:3--DOV:02/Feb/2015--Attempt:N--Offense:475(c)--Section:PC--CrimType:Misdemeanor--DispoDt:16/Jul/2015--Dispo:Guilty--Plead_to:0--Count:4--DOV:16/Jul/2015--Attempt:N--Offense:PROB VIOL--Section:PC--CrimType:Felony--DispoDt:18/Aug/2015--Dispo:Guilty--Plead_to:0</t>
  </si>
  <si>
    <t>case_id:2749865--DACase:15F02610--Def_nbr:2705023--Count:1--SentDt:16/Jul/2015--ProbType:F--ProbMnth:36--JailDays:206--LocalMnt:0--MSMnths:0--PrisMnth:0--L_D:0--ServHrs:0--ServDays:0--Fine:0--Rest:0--Other:0--case_id:2749865--DACase:15F02610--Def_nbr:2705023--Count:4--SentDt:18/Aug/2015--ProbType:0--ProbMnth:0--JailDays:90--LocalMnt:0--MSMnths:0--PrisMnth:0--L_D:0--ServHrs:0--ServDays:0--Fine:0--Rest:0--Other:0</t>
  </si>
  <si>
    <t>Arrest:02/Feb/2015--Bail:20000--AppStat:Appearance Date--Sealed:0</t>
  </si>
  <si>
    <t>File_Rej:Filed--Date:27/Mar/2015--DDA:GRUBAUGH, ED</t>
  </si>
  <si>
    <t>Count:1--Offense:667.5(b)--Section:PC--CrimType:Prior--DispoDt:16/Jul/2015--Dispo:True</t>
  </si>
  <si>
    <t>15F00652</t>
  </si>
  <si>
    <t>Count:1--DOV:05/Feb/2015--Attempt:N--Offense:484f(a)--Section:PC--CrimType:Felony--DispoDt:26/May/2015--Dispo:Guilty--Plead_to:0--Count:2--DOV:05/Feb/2015--Attempt:N--Offense:484i(b)--Section:PC--CrimType:Felony--DispoDt:26/May/2015--Dispo:Dismissed/Not Guilty--Plead_to:0--Count:3--DOV:05/Feb/2015--Attempt:N--Offense:484i(c)--Section:PC--CrimType:Felony--DispoDt:26/May/2015--Dispo:Guilty--Plead_to:0--Count:4--DOV:05/Feb/2015--Attempt:N--Offense:11364(a)--Section:HS--CrimType:Misdemeanor--DispoDt:26/May/2015--Dispo:Dismissed/Not Guilty--Plead_to:0--Count:5--DOV:05/Feb/2015--Attempt:N--Offense:11377(a)--Section:HS--CrimType:Misdemeanor--DispoDt:26/May/2015--Dispo:Dismissed/Not Guilty--Plead_to:0--Count:6--DOV:05/Feb/2015--Attempt:N--Offense:530.5(c)(1)--Section:PC--CrimType:Misdemeanor--DispoDt:26/May/2015--Dispo:Guilty--Plead_to:0--Count:7--DOV:05/Feb/2015--Attempt:N--Offense:530.5(c)(1)--Section:PC--CrimType:Misdemeanor--DispoDt:26/May/2015--Dispo:Guilty--Plead_to:0--Count:8--DOV:16/Jul/2015--Attempt:N--Offense:PROB VIOL--Section:PC--CrimType:Felony--DispoDt:16/Jul/2015--Dispo:Guilty--Plead_to:0</t>
  </si>
  <si>
    <t>case_id:2749870--DACase:15F00652--Def_nbr:2704958--Count:1--SentDt:26/May/2015--ProbType:F--ProbMnth:36--JailDays:60--LocalMnt:0--MSMnths:0--PrisMnth:0--L_D:0--ServHrs:0--ServDays:0--Fine:0--Rest:0--Other:0--case_id:2749870--DACase:15F00652--Def_nbr:2704958--Count:8--SentDt:16/Jul/2015--ProbType:0--ProbMnth:0--JailDays:90--LocalMnt:0--MSMnths:0--PrisMnth:0--L_D:0--ServHrs:0--ServDays:0--Fine:0--Rest:0--Other:0</t>
  </si>
  <si>
    <t>Arrest:05/Feb/2015--Bail:20000--AppStat:In Custody--Sealed:0</t>
  </si>
  <si>
    <t>15F07793</t>
  </si>
  <si>
    <t>Count:1--DOV:03/Oct/2014--Attempt:N--Offense:459-460(a)--Section:PC--CrimType:Felony--DispoDt:24/Mar/2017--Dispo:Dismissed/Not Guilty--Plead_to:0--Count:2--DOV:21/Nov/2014--Attempt:N--Offense:459-460(a)--Section:PC--CrimType:Felony--DispoDt:24/Mar/2017--Dispo:Dismissed/Not Guilty--Plead_to:0--Count:3--DOV:26/Nov/2014--Attempt:N--Offense:459-460(a)--Section:PC--CrimType:Felony--DispoDt:24/Mar/2017--Dispo:Guilty--Plead_to:0--Count:4--DOV:13/Feb/2019--Attempt:N--Offense:PROB VIOL--Section:PC--CrimType:Felony--DispoDt:18/Apr/2019--Dispo:Guilty--Plead_to:0--Count:5--DOV:05/Jul/2019--Attempt:N--Offense:PROB VIOL--Section:PC--CrimType:Felony--DispoDt:10/Jul/2019--Dispo:Guilty--Plead_to:0</t>
  </si>
  <si>
    <t>case_id:2749876--DACase:15F07793--Def_nbr:2705031--Count:3--SentDt:24/Mar/2017--ProbType:F--ProbMnth:60--JailDays:365--LocalMnt:0--MSMnths:0--PrisMnth:0--L_D:0--ServHrs:0--ServDays:0--Fine:0--Rest:0--Other:0--case_id:2749876--DACase:15F07793--Def_nbr:2705031--Count:4--SentDt:18/Apr/2019--ProbType:0--ProbMnth:0--JailDays:90--LocalMnt:0--MSMnths:0--PrisMnth:0--L_D:0--ServHrs:0--ServDays:0--Fine:0--Rest:0--Other:0--case_id:2749876--DACase:15F07793--Def_nbr:2705031--Count:5--SentDt:10/Jul/2019--ProbType:0--ProbMnth:0--JailDays:180--LocalMnt:0--MSMnths:0--PrisMnth:0--L_D:0--ServHrs:0--ServDays:0--Fine:0--Rest:0--Other:0</t>
  </si>
  <si>
    <t>15W00543X</t>
  </si>
  <si>
    <t>Count:1--DOV:05/Feb/2015--Attempt:N--Offense:484f(a)--Section:PC--CrimType:Felony--DispoDt:00/Jan/1900--Dispo:0--Plead_to:0--Count:2--DOV:05/Feb/2015--Attempt:N--Offense:484i(b)--Section:PC--CrimType:Felony--DispoDt:00/Jan/1900--Dispo:0--Plead_to:0--Count:3--DOV:05/Feb/2015--Attempt:N--Offense:11377(a)--Section:HS--CrimType:Misdemeanor--DispoDt:00/Jan/1900--Dispo:0--Plead_to:0</t>
  </si>
  <si>
    <t>15F00942</t>
  </si>
  <si>
    <t>Count:1--DOV:05/Feb/2015--Attempt:N--Offense:10851(a)--Section:VC--CrimType:Felony--DispoDt:30/Jul/2015--Dispo:Guilty--Plead_to:0--Count:2--DOV:05/Feb/2015--Attempt:N--Offense:496d(a)--Section:PC--CrimType:Felony--DispoDt:30/Jul/2015--Dispo:Guilty--Plead_to:0--Count:3--DOV:05/Feb/2015--Attempt:N--Offense:466--Section:PC--CrimType:Misdemeanor--DispoDt:30/Jul/2015--Dispo:Guilty--Plead_to:0--Count:4--DOV:05/Feb/2015--Attempt:N--Offense:11377(a)--Section:HS--CrimType:Misdemeanor--DispoDt:30/Jul/2015--Dispo:Guilty--Plead_to:0--Count:5--DOV:05/Oct/2015--Attempt:N--Offense:MAND SUP VIOL--Section:PC--CrimType:Felony--DispoDt:24/May/2016--Dispo:Guilty--Plead_to:0</t>
  </si>
  <si>
    <t>case_id:2749892--DACase:15F00942--Def_nbr:2705039--Count:1--SentDt:30/Jul/2015--ProbType:0--ProbMnth:0--JailDays:0--LocalMnt:24--MSMnths:12--PrisMnth:0--L_D:0--ServHrs:0--ServDays:0--Fine:0--Rest:0--Other:0</t>
  </si>
  <si>
    <t>15I00110X</t>
  </si>
  <si>
    <t>Count:1--DOV:26/Sep/2014--Attempt:N--Offense:459-460(a)--Section:PC--CrimType:Felony--DispoDt:00/Jan/1900--Dispo:0--Plead_to:0</t>
  </si>
  <si>
    <t>15I00111X</t>
  </si>
  <si>
    <t>Count:1--DOV:13/Aug/2014--Attempt:N--Offense:211/212.5(c)--Section:PC--CrimType:Felony--DispoDt:00/Jan/1900--Dispo:0--Plead_to:0</t>
  </si>
  <si>
    <t>15F00141</t>
  </si>
  <si>
    <t>Count:1--DOV:03/Jan/2015--Attempt:N--Offense:245(a)(1)--Section:PC--CrimType:Felony--DispoDt:02/Jun/2016--Dispo:Guilty--Plead_to:0</t>
  </si>
  <si>
    <t>case_id:2749909--DACase:15F00141--Def_nbr:2705055--Count:1--SentDt:02/Jun/2016--ProbType:0--ProbMnth:0--JailDays:0--LocalMnt:0--MSMnths:0--PrisMnth:36--L_D:0--ServHrs:0--ServDays:0--Fine:0--Rest:0--Other:0</t>
  </si>
  <si>
    <t>Count:1--Offense:667.5(b)--Section:PC--CrimType:Prior--DispoDt:02/Jun/2016--Dispo:True</t>
  </si>
  <si>
    <t>15I00112X</t>
  </si>
  <si>
    <t>Count:1--DOV:29/Oct/2014--Attempt:N--Offense:10851(a)--Section:VC--CrimType:Felony--DispoDt:00/Jan/1900--Dispo:0--Plead_to:0</t>
  </si>
  <si>
    <t>File_Rej:Rejected--Date:06/Feb/2015--DDA:KATZ, ANDREW</t>
  </si>
  <si>
    <t>15F00418</t>
  </si>
  <si>
    <t>Count:1--DOV:11/Feb/2014--Attempt:N--Offense:11351--Section:HS--CrimType:Felony--DispoDt:16/Jul/2015--Dispo:Guilty--Plead_to:0--Count:2--DOV:11/Feb/2014--Attempt:N--Offense:11378--Section:HS--CrimType:Felony--DispoDt:16/Jul/2015--Dispo:Guilty--Plead_to:0--Count:3--DOV:11/Feb/2014--Attempt:N--Offense:11350(a)--Section:HS--CrimType:Misdemeanor--DispoDt:16/Jul/2015--Dispo:Dismissed/Not Guilty--Plead_to:0--Count:4--DOV:11/Feb/2014--Attempt:N--Offense:11364.1(a)--Section:HS--CrimType:Misdemeanor--DispoDt:16/Jul/2015--Dispo:Dismissed/Not Guilty--Plead_to:0</t>
  </si>
  <si>
    <t>case_id:2749920--DACase:15F00418--Def_nbr:2705065--Count:1--SentDt:16/Jul/2015--ProbType:F--ProbMnth:36--JailDays:6--LocalMnt:0--MSMnths:0--PrisMnth:0--L_D:0--ServHrs:0--ServDays:0--Fine:0--Rest:0--Other:0</t>
  </si>
  <si>
    <t>Count:1--Offense:11370(a)--Section:HS--CrimType:Other--DispoDt:16/Jul/2015--Dispo:True--Count:2--Offense:1203.07(a)(11)--Section:PC--CrimType:Other--DispoDt:16/Jul/2015--Dispo:True</t>
  </si>
  <si>
    <t>Count:1--Offense:11370.2(a)--Section:HS--CrimType:Prior--DispoDt:16/Jul/2015--Dispo:Dismissed/Not True--Count:2--Offense:11370.2(c)--Section:HS--CrimType:Prior--DispoDt:16/Jul/2015--Dispo:Dismissed/Not True</t>
  </si>
  <si>
    <t>15F01414</t>
  </si>
  <si>
    <t>Count:1--DOV:01/Oct/2014--Attempt:N--Offense:288(c)(1)--Section:PC--CrimType:Felony--DispoDt:15/Jul/2016--Dispo:Guilty--Plead_to:0</t>
  </si>
  <si>
    <t>case_id:2749927--DACase:15F01414--Def_nbr:2705071--Count:1--SentDt:15/Jul/2016--ProbType:F--ProbMnth:36--JailDays:365--LocalMnt:0--MSMnths:0--PrisMnth:0--L_D:0--ServHrs:0--ServDays:0--Fine:0--Rest:0--Other:0</t>
  </si>
  <si>
    <t>Arrest:05/Feb/2015--Bail:20000--AppStat:Walk Thru Warrant--Sealed:0</t>
  </si>
  <si>
    <t>File_Rej:Filed--Date:30/Jul/2015--DDA:PATEL, TINA</t>
  </si>
  <si>
    <t>15F02250</t>
  </si>
  <si>
    <t>Count:1--DOV:03/Dec/2014--Attempt:N--Offense:211/212.5(c)--Section:PC--CrimType:Felony--DispoDt:20/Feb/2015--Dispo:Guilty--Plead_to:0--Count:2--DOV:08/Dec/2014--Attempt:N--Offense:211/212.5(c)--Section:PC--CrimType:Felony--DispoDt:20/Feb/2015--Dispo:Guilty--Plead_to:0--Count:3--DOV:13/Dec/2014--Attempt:N--Offense:211/212.5(c)--Section:PC--CrimType:Felony--DispoDt:20/Feb/2015--Dispo:Guilty--Plead_to:0--Count:4--DOV:18/Dec/2014--Attempt:N--Offense:211/212.5(c)--Section:PC--CrimType:Felony--DispoDt:20/Feb/2015--Dispo:Guilty--Plead_to:0--Count:5--DOV:22/Dec/2014--Attempt:N--Offense:211/212.5(c)--Section:PC--CrimType:Felony--DispoDt:20/Feb/2015--Dispo:Guilty--Plead_to:0--Count:6--DOV:22/Dec/2014--Attempt:N--Offense:211/212.5(c)--Section:PC--CrimType:Felony--DispoDt:20/Feb/2015--Dispo:Guilty--Plead_to:0--Count:7--DOV:29/Dec/2014--Attempt:N--Offense:211/212.5(c)--Section:PC--CrimType:Felony--DispoDt:20/Feb/2015--Dispo:Guilty--Plead_to:0--Count:8--DOV:03/Jan/2015--Attempt:N--Offense:211/212.5(c)--Section:PC--CrimType:Felony--DispoDt:20/Feb/2015--Dispo:Guilty--Plead_to:0--Count:9--DOV:17/Jan/2015--Attempt:N--Offense:211/212.5(c)--Section:PC--CrimType:Felony--DispoDt:20/Feb/2015--Dispo:Guilty--Plead_to:0--Count:10--DOV:17/Jan/2015--Attempt:N--Offense:211/212.5(c)--Section:PC--CrimType:Felony--DispoDt:20/Feb/2015--Dispo:Guilty--Plead_to:0--Count:11--DOV:21/Jan/2015--Attempt:N--Offense:211/212.5(c)--Section:PC--CrimType:Felony--DispoDt:20/Feb/2015--Dispo:Guilty--Plead_to:0--Count:12--DOV:28/Jan/2015--Attempt:N--Offense:211/212.5(c)--Section:PC--CrimType:Felony--DispoDt:20/Feb/2015--Dispo:Guilty--Plead_to:0</t>
  </si>
  <si>
    <t>case_id:2749938--DACase:15F02250--Def_nbr:2705083--Count:1--SentDt:20/Feb/2015--ProbType:0--ProbMnth:0--JailDays:0--LocalMnt:0--MSMnths:0--PrisMnth:144--L_D:0--ServHrs:0--ServDays:0--Fine:0--Rest:0--Other:0</t>
  </si>
  <si>
    <t>File_Rej:Filed--Date:09/Feb/2015--DDA:DAVID, KATHERINE</t>
  </si>
  <si>
    <t>Count:12--Offense:12022.5(a)--Section:PC--CrimType:Enhancement--DispoDt:20/Feb/2015--Dispo:True--Count:12--Offense:12022.53(b)--Section:PC--CrimType:Enhancement--DispoDt:20/Feb/2015--Dispo:True</t>
  </si>
  <si>
    <t>15F02251</t>
  </si>
  <si>
    <t>Count:1--DOV:15/Dec/2014--Attempt:N--Offense:459-460(b)--Section:PC--CrimType:Felony--DispoDt:26/Feb/2015--Dispo:Guilty--Plead_to:0</t>
  </si>
  <si>
    <t>case_id:2749949--DACase:15F02251--Def_nbr:2705093--Count:1--SentDt:26/Feb/2015--ProbType:F--ProbMnth:36--JailDays:180--LocalMnt:0--MSMnths:0--PrisMnth:0--L_D:0--ServHrs:0--ServDays:0--Fine:0--Rest:0--Other:0</t>
  </si>
  <si>
    <t>15F00732</t>
  </si>
  <si>
    <t>Count:1--DOV:09/Sep/2014--Attempt:N--Offense:10851(a)--Section:VC--CrimType:Felony--DispoDt:13/May/2015--Dispo:Guilty--Plead_to:0--Count:2--DOV:09/Sep/2014--Attempt:N--Offense:20002(a)--Section:VC--CrimType:Misdemeanor--DispoDt:13/May/2015--Dispo:Guilty--Plead_to:0--Count:3--DOV:09/Sep/2014--Attempt:N--Offense:12500(a)--Section:VC--CrimType:Misdemeanor--DispoDt:13/May/2015--Dispo:Dismissed/Not Guilty--Plead_to:0--Count:4--DOV:14/Oct/2015--Attempt:N--Offense:PROB VIOL--Section:PC--CrimType:Felony--DispoDt:00/Jan/1900--Dispo:0--Plead_to:0</t>
  </si>
  <si>
    <t>case_id:2749951--DACase:15F00732--Def_nbr:2705095--Count:1--SentDt:13/May/2015--ProbType:F--ProbMnth:36--JailDays:180--LocalMnt:0--MSMnths:0--PrisMnth:0--L_D:0--ServHrs:0--ServDays:0--Fine:0--Rest:0--Other:0</t>
  </si>
  <si>
    <t>15F02269</t>
  </si>
  <si>
    <t>Count:1--DOV:05/Nov/2014--Attempt:N--Offense:459-460(b)--Section:PC--CrimType:Felony--DispoDt:23/Apr/2015--Dispo:Guilty--Plead_to:0--Count:2--DOV:06/Jul/2015--Attempt:N--Offense:MAND SUP VIOL--Section:PC--CrimType:Felony--DispoDt:22/Jul/2015--Dispo:Guilty--Plead_to:0--Count:3--DOV:17/Sep/2015--Attempt:N--Offense:MAND SUP VIOL--Section:PC--CrimType:Felony--DispoDt:28/Sep/2015--Dispo:Guilty--Plead_to:0--Count:4--DOV:28/Sep/2015--Attempt:N--Offense:MAND SUP VIOL--Section:PC--CrimType:Felony--DispoDt:25/Feb/2016--Dispo:Guilty--Plead_to:0--Count:5--DOV:22/Aug/2016--Attempt:N--Offense:MAND SUP VIOL--Section:PC--CrimType:Felony--DispoDt:28/Oct/2016--Dispo:Guilty--Plead_to:0</t>
  </si>
  <si>
    <t>case_id:2749954--DACase:15F02269--Def_nbr:2705098--Count:1--SentDt:23/Apr/2015--ProbType:0--ProbMnth:0--JailDays:0--LocalMnt:6--MSMnths:30--PrisMnth:0--L_D:0--ServHrs:0--ServDays:0--Fine:0--Rest:0--Other:0--case_id:2749954--DACase:15F02269--Def_nbr:2705098--Count:2--SentDt:22/Jul/2015--ProbType:0--ProbMnth:0--JailDays:0--LocalMnt:3--MSMnths:0--PrisMnth:0--L_D:0--ServHrs:0--ServDays:0--Fine:0--Rest:0--Other:0--case_id:2749954--DACase:15F02269--Def_nbr:2705098--Count:3--SentDt:28/Sep/2015--ProbType:0--ProbMnth:0--JailDays:0--LocalMnt:6--MSMnths:0--PrisMnth:0--L_D:0--ServHrs:0--ServDays:0--Fine:0--Rest:0--Other:0--case_id:2749954--DACase:15F02269--Def_nbr:2705098--Count:4--SentDt:25/Feb/2016--ProbType:0--ProbMnth:0--JailDays:0--LocalMnt:14--MSMnths:0--PrisMnth:0--L_D:0--ServHrs:0--ServDays:0--Fine:0--Rest:0--Other:0--case_id:2749954--DACase:15F02269--Def_nbr:2705098--Count:5--SentDt:28/Oct/2016--ProbType:0--ProbMnth:0--JailDays:0--LocalMnt:0--MSMnths:0--PrisMnth:0--L_D:0--ServHrs:0--ServDays:0--Fine:0--Rest:0--Other:0</t>
  </si>
  <si>
    <t>Count:1--Offense:667.5(b)--Section:PC--CrimType:Prior--DispoDt:23/Apr/2015--Dispo:True</t>
  </si>
  <si>
    <t>15F02482</t>
  </si>
  <si>
    <t>Count:1--DOV:08/Feb/2014--Attempt:N--Offense:666.5(a)/10851(a)--Section:PC--CrimType:Felony--DispoDt:27/Aug/2015--Dispo:Dismissed/Not Guilty--Plead_to:0</t>
  </si>
  <si>
    <t>File_Rej:Filed--Date:04/Jun/2015--DDA:0</t>
  </si>
  <si>
    <t>Count:1--Offense:667(d)/(e)(2)(A)&amp;1170.12(b)/(c)(2)(A)--Section:PC--CrimType:Prior--DispoDt:27/Aug/2015--Dispo:Dismissed/Not True--Count:1--Offense:667.5(b)--Section:PC--CrimType:Prior--DispoDt:27/Aug/2015--Dispo:Dismissed/Not True</t>
  </si>
  <si>
    <t>15I00119X</t>
  </si>
  <si>
    <t>Count:1--DOV:06/Sep/2013--Attempt:N--Offense:459-460(b)--Section:PC--CrimType:Felony--DispoDt:00/Jan/1900--Dispo:0--Plead_to:0--Count:2--DOV:06/Sep/2013--Attempt:N--Offense:459-460(a)--Section:PC--CrimType:Felony--DispoDt:00/Jan/1900--Dispo:0--Plead_to:0</t>
  </si>
  <si>
    <t>File_Rej:Rejected--Date:07/Jul/2015--DDA:DAVID, KATHERINE</t>
  </si>
  <si>
    <t>15I00120X</t>
  </si>
  <si>
    <t>Count:1--DOV:23/Dec/2013--Attempt:N--Offense:459-460(b)--Section:PC--CrimType:Felony--DispoDt:00/Jan/1900--Dispo:0--Plead_to:0</t>
  </si>
  <si>
    <t>File_Rej:Rejected--Date:06/Feb/2015--DDA:MCDONOUGH, SHANE</t>
  </si>
  <si>
    <t>15I00121X</t>
  </si>
  <si>
    <t>Count:1--DOV:15/Oct/2014--Attempt:N--Offense:459-460(a)--Section:PC--CrimType:Felony--DispoDt:00/Jan/1900--Dispo:0--Plead_to:0</t>
  </si>
  <si>
    <t>15F00945</t>
  </si>
  <si>
    <t>Count:1--DOV:05/Feb/2015--Attempt:N--Offense:21310--Section:PC--CrimType:Felony--DispoDt:19/Feb/2015--Dispo:Reduced--Plead_to:21310 PC MISD</t>
  </si>
  <si>
    <t>case_id:2749973--DACase:15F00945--Def_nbr:2705113--Count:1--SentDt:19/Feb/2015--ProbType:I--ProbMnth:36--JailDays:30--LocalMnt:0--MSMnths:0--PrisMnth:0--L_D:0--ServHrs:0--ServDays:0--Fine:0--Rest:0--Other:0</t>
  </si>
  <si>
    <t>Count:1--Offense:667.5(b)--Section:PC--CrimType:Prior--DispoDt:19/Feb/2015--Dispo:Dismissed/Not True</t>
  </si>
  <si>
    <t>15F00660</t>
  </si>
  <si>
    <t>Count:1--DOV:05/Feb/2015--Attempt:N--Offense:11359--Section:HS--CrimType:Felony--DispoDt:10/Mar/2015--Dispo:Guilty--Plead_to:0--Count:2--DOV:05/Feb/2015--Attempt:N--Offense:11360(a)--Section:HS--CrimType:Felony--DispoDt:10/Mar/2015--Dispo:Dismissed/Not Guilty--Plead_to:0--Count:3--DOV:05/Feb/2015--Attempt:N--Offense:23152(e)--Section:VC--CrimType:Misdemeanor--DispoDt:10/Mar/2015--Dispo:Guilty--Plead_to:0</t>
  </si>
  <si>
    <t>case_id:2749984--DACase:15F00660--Def_nbr:2705119--Count:1--SentDt:10/Mar/2015--ProbType:F--ProbMnth:36--JailDays:90--LocalMnt:0--MSMnths:0--PrisMnth:0--L_D:0--ServHrs:0--ServDays:0--Fine:0--Rest:0--Other:0</t>
  </si>
  <si>
    <t>File_Rej:Filed--Date:09/Feb/2015--DDA:CHINOWTH, ANNA</t>
  </si>
  <si>
    <t>15F00387</t>
  </si>
  <si>
    <t>Count:1--DOV:21/Jan/2015--Attempt:N--Offense:11379(a)--Section:HS--CrimType:Felony--DispoDt:15/Apr/2015--Dispo:Dismissed/Not Guilty--Plead_to:0--Count:2--DOV:21/Jan/2015--Attempt:N--Offense:11378--Section:HS--CrimType:Felony--DispoDt:22/Jun/2018--Dispo:Dismissed/Not Guilty--Plead_to:0--Count:3--DOV:21/Jan/2015--Attempt:N--Offense:11377(a)--Section:HS--CrimType:Misdemeanor--DispoDt:22/Jun/2018--Dispo:Dismissed/Not Guilty--Plead_to:0</t>
  </si>
  <si>
    <t>case_id:2749989--DACase:15F00387--Def_nbr:2705126--Count:2--SentDt:15/Apr/2015--ProbType:F--ProbMnth:36--JailDays:180--LocalMnt:0--MSMnths:0--PrisMnth:0--L_D:0--ServHrs:0--ServDays:0--Fine:0--Rest:0--Other:0</t>
  </si>
  <si>
    <t>Arrest:21/Jan/2015--Bail:0--AppStat:Appearance Date--Sealed:0</t>
  </si>
  <si>
    <t>15F00662</t>
  </si>
  <si>
    <t>Count:1--DOV:23/Dec/2014--Attempt:N--Offense:459-460(a)--Section:PC--CrimType:Felony--DispoDt:20/Apr/2015--Dispo:Guilty--Plead_to:0</t>
  </si>
  <si>
    <t>case_id:2749990--DACase:15F00662--Def_nbr:2705127--Count:1--SentDt:20/Apr/2015--ProbType:F--ProbMnth:36--JailDays:180--LocalMnt:0--MSMnths:0--PrisMnth:0--L_D:0--ServHrs:0--ServDays:0--Fine:0--Rest:0--Other:0</t>
  </si>
  <si>
    <t>15F00391</t>
  </si>
  <si>
    <t>Count:1--DOV:23/Jan/2015--Attempt:N--Offense:11352(a)--Section:HS--CrimType:Felony--DispoDt:09/Nov/2015--Dispo:Guilty--Plead_to:0--Count:2--DOV:23/Jan/2015--Attempt:N--Offense:11351--Section:HS--CrimType:Felony--DispoDt:09/Nov/2015--Dispo:Guilty--Plead_to:0--Count:3--DOV:23/Jan/2015--Attempt:N--Offense:11377(a)--Section:HS--CrimType:Misdemeanor--DispoDt:09/Nov/2015--Dispo:Guilty--Plead_to:0--Count:4--DOV:23/Jan/2015--Attempt:N--Offense:11364(a)--Section:HS--CrimType:Misdemeanor--DispoDt:09/Nov/2015--Dispo:Guilty--Plead_to:0--Count:5--DOV:24/Jan/2020--Attempt:N--Offense:PROB VIOL--Section:PC--CrimType:Felony--DispoDt:24/Jan/2020--Dispo:Guilty--Plead_to:0</t>
  </si>
  <si>
    <t>case_id:2750019--DACase:15F00391--Def_nbr:2705160--Count:1--SentDt:09/Nov/2015--ProbType:F--ProbMnth:36--JailDays:0--LocalMnt:0--MSMnths:0--PrisMnth:0--L_D:0--ServHrs:0--ServDays:0--Fine:0--Rest:0--Other:0</t>
  </si>
  <si>
    <t>15N00460X</t>
  </si>
  <si>
    <t>Count:1--DOV:06/Feb/2015--Attempt:N--Offense:148.10(a)--Section:PC--CrimType:Felony--DispoDt:00/Jan/1900--Dispo:0--Plead_to:0--Count:2--DOV:06/Feb/2015--Attempt:N--Offense:11364(a)--Section:HS--CrimType:Misdemeanor--DispoDt:00/Jan/1900--Dispo:0--Plead_to:0--Count:3--DOV:06/Feb/2015--Attempt:N--Offense:466--Section:PC--CrimType:Misdemeanor--DispoDt:00/Jan/1900--Dispo:0--Plead_to:0</t>
  </si>
  <si>
    <t>Arrest:06/Feb/2015--Bail:0--AppStat:In Custody--Sealed:0</t>
  </si>
  <si>
    <t>15F08756</t>
  </si>
  <si>
    <t>Count:1--DOV:07/Feb/2015--Attempt:N--Offense:245(a)(1)--Section:PC--CrimType:Felony--DispoDt:13/Jan/2016--Dispo:Reduced--Plead_to:245(a)(1) PC MISD--Count:2--DOV:07/Feb/2015--Attempt:N--Offense:14601(a)--Section:VC--CrimType:Misdemeanor--DispoDt:13/Jan/2016--Dispo:Guilty--Plead_to:0</t>
  </si>
  <si>
    <t>case_id:2750026--DACase:15F08756--Def_nbr:2705167--Count:1--SentDt:13/Jan/2016--ProbType:I--ProbMnth:36--JailDays:544--LocalMnt:0--MSMnths:0--PrisMnth:0--L_D:0--ServHrs:0--ServDays:0--Fine:0--Rest:0--Other:0</t>
  </si>
  <si>
    <t>Arrest:07/Feb/2015--Bail:0--AppStat:In Custody--Sealed:0</t>
  </si>
  <si>
    <t>Count:1--Offense:667(a)(1)-1192.7--Section:PC--CrimType:Prior--DispoDt:13/Jan/2016--Dispo:Dismissed/Not True--Count:1--Offense:667(d)/(e)(1)&amp;1170.12(b)/(c)(1)--Section:PC--CrimType:Prior--DispoDt:13/Jan/2016--Dispo:Dismissed/Not True</t>
  </si>
  <si>
    <t>15C00547X</t>
  </si>
  <si>
    <t>Count:1--DOV:04/Feb/2015--Attempt:N--Offense:459-460(a)--Section:PC--CrimType:Felony--DispoDt:00/Jan/1900--Dispo:0--Plead_to:0</t>
  </si>
  <si>
    <t>15N00895X</t>
  </si>
  <si>
    <t>Count:1--DOV:06/Feb/2015--Attempt:N--Offense:261.5(d)--Section:PC--CrimType:Felony--DispoDt:00/Jan/1900--Dispo:0--Plead_to:0</t>
  </si>
  <si>
    <t>Arrest:06/Feb/2015--Bail:0--AppStat:Appearance Date--Sealed:0</t>
  </si>
  <si>
    <t>15F10007</t>
  </si>
  <si>
    <t>Count:1--DOV:06/Feb/2015--Attempt:N--Offense:4573--Section:PC--CrimType:Felony--DispoDt:20/Oct/2015--Dispo:Guilty--Plead_to:0--Count:2--DOV:06/Feb/2015--Attempt:N--Offense:148(a)(1)--Section:PC--CrimType:Misdemeanor--DispoDt:20/Oct/2015--Dispo:Guilty--Plead_to:0</t>
  </si>
  <si>
    <t>case_id:2750042--DACase:15F10007--Def_nbr:2705183--Count:1--SentDt:20/Oct/2015--ProbType:F--ProbMnth:36--JailDays:365--LocalMnt:0--MSMnths:0--PrisMnth:0--L_D:0--ServHrs:0--ServDays:0--Fine:0--Rest:0--Other:0</t>
  </si>
  <si>
    <t>Arrest:06/Feb/2015--Bail:150000--AppStat:In Custody--Sealed:0</t>
  </si>
  <si>
    <t>File_Rej:Filed--Date:09/Feb/2015--DDA:CLAUSTRO, ISRAEL</t>
  </si>
  <si>
    <t>Count:1--Offense:667(d)/(e)(2)(A)&amp;1170.12(b)/(c)(2)(A)--Section:PC--CrimType:Prior--DispoDt:20/Oct/2015--Dispo:True</t>
  </si>
  <si>
    <t>15N00468X</t>
  </si>
  <si>
    <t>Count:1--DOV:07/Feb/2015--Attempt:N--Offense:10851(a)--Section:VC--CrimType:Felony--DispoDt:00/Jan/1900--Dispo:0--Plead_to:0</t>
  </si>
  <si>
    <t>Arrest:07/Feb/2015--Bail:0--AppStat:Appearance Date--Sealed:0</t>
  </si>
  <si>
    <t>Count:1--DOV:07/Feb/2015--Attempt:N--Offense:10851(a)--Section:VC--CrimType:Felony--DispoDt:00/Jan/1900--Dispo:0--Plead_to:0--Count:2--DOV:07/Feb/2015--Attempt:N--Offense:22210--Section:PC--CrimType:Felony--DispoDt:00/Jan/1900--Dispo:0--Plead_to:0</t>
  </si>
  <si>
    <t>15N00493X</t>
  </si>
  <si>
    <t>Count:1--DOV:06/Feb/2015--Attempt:N--Offense:272(a)(1)--Section:PC--CrimType:Misdemeanor--DispoDt:00/Jan/1900--Dispo:0--Plead_to:0--Count:2--DOV:06/Feb/2015--Attempt:N--Offense:21510(b)--Section:PC--CrimType:Misdemeanor--DispoDt:00/Jan/1900--Dispo:0--Plead_to:0--Count:3--DOV:06/Feb/2015--Attempt:N--Offense:182(a)(2)--Section:PC--CrimType:Felony--DispoDt:00/Jan/1900--Dispo:0--Plead_to:0--Count:4--DOV:06/Feb/2015--Attempt:N--Offense:186.22(d)--Section:PC--CrimType:Felony--DispoDt:00/Jan/1900--Dispo:0--Plead_to:0--Count:5--DOV:06/Feb/2015--Attempt:N--Offense:594(a)/(b)(1)--Section:PC--CrimType:Felony--DispoDt:00/Jan/1900--Dispo:0--Plead_to:0--Count:6--DOV:06/Feb/2015--Attempt:N--Offense:594.2(a)--Section:PC--CrimType:Misdemeanor--DispoDt:00/Jan/1900--Dispo:0--Plead_to:0</t>
  </si>
  <si>
    <t>15F10030</t>
  </si>
  <si>
    <t>Count:1--DOV:05/Feb/2015--Attempt:N--Offense:594(a)/(b)(1)--Section:PC--CrimType:Felony--DispoDt:29/Sep/2015--Dispo:Dismissed/Not Guilty--Plead_to:0--Count:2--DOV:05/Feb/2015--Attempt:N--Offense:186.22(a)--Section:PC--CrimType:Felony--DispoDt:29/Sep/2015--Dispo:Dismissed/Not Guilty--Plead_to:0--Count:3--DOV:05/Feb/2015--Attempt:N--Offense:186.22(d)--Section:PC--CrimType:Felony--DispoDt:29/Sep/2015--Dispo:Guilty--Plead_to:0</t>
  </si>
  <si>
    <t>case_id:2750053--DACase:15F10030--Def_nbr:2705198--Count:3--SentDt:29/Sep/2015--ProbType:F--ProbMnth:36--JailDays:0--LocalMnt:0--MSMnths:0--PrisMnth:0--L_D:0--ServHrs:0--ServDays:0--Fine:0--Rest:0--Other:0</t>
  </si>
  <si>
    <t>Arrest:05/Feb/2015--Bail:40000--AppStat:Appearance Date--Sealed:0</t>
  </si>
  <si>
    <t>Count:1--Offense:186.22(b)(1)--Section:PC--CrimType:Enhancement--DispoDt:29/Sep/2015--Dispo:Dismissed/Not True</t>
  </si>
  <si>
    <t>15F00127</t>
  </si>
  <si>
    <t>Count:1--DOV:04/Feb/2015--Attempt:N--Offense:211/212.5(c)--Section:PC--CrimType:Felony--DispoDt:01/May/2015--Dispo:Dismissed/Not Guilty--Plead_to:0--Count:2--DOV:05/Feb/2015--Attempt:N--Offense:245(a)(1)--Section:PC--CrimType:Felony--DispoDt:01/May/2015--Dispo:Dismissed/Not Guilty--Plead_to:0--Count:3--DOV:05/Feb/2015--Attempt:N--Offense:245(a)(1)--Section:PC--CrimType:Felony--DispoDt:01/May/2015--Dispo:Dismissed/Not Guilty--Plead_to:0--Count:4--DOV:05/Feb/2015--Attempt:N--Offense:422(a)--Section:PC--CrimType:Felony--DispoDt:28/Apr/2015--Dispo:Guilty--Plead_to:0--Count:5--DOV:05/Feb/2015--Attempt:N--Offense:459-460(a)--Section:PC--CrimType:Felony--DispoDt:01/May/2015--Dispo:Dismissed/Not Guilty--Plead_to:0</t>
  </si>
  <si>
    <t>case_id:2750056--DACase:15F00127--Def_nbr:2705201--Count:4--SentDt:28/Apr/2015--ProbType:F--ProbMnth:36--JailDays:166--LocalMnt:0--MSMnths:0--PrisMnth:0--L_D:0--ServHrs:0--ServDays:0--Fine:0--Rest:0--Other:0</t>
  </si>
  <si>
    <t>File_Rej:Filed--Date:09/Feb/2015--DDA:KIRK, JEFFREY</t>
  </si>
  <si>
    <t>Count:1--Offense:12022(b)(1)--Section:PC--CrimType:Enhancement--DispoDt:01/May/2015--Dispo:Dismissed/Not True--Count:4--Offense:12022(b)(1)--Section:PC--CrimType:Enhancement--DispoDt:28/Apr/2015--Dispo:Dismissed/Not True--Count:5--Offense:667.5(c)(21)--Section:PC--CrimType:Other--DispoDt:01/May/2015--Dispo:Dismissed/Not True</t>
  </si>
  <si>
    <t>15F10021</t>
  </si>
  <si>
    <t>Count:1--DOV:06/Feb/2015--Attempt:N--Offense:245(a)(1)--Section:PC--CrimType:Felony--DispoDt:10/Feb/2015--Dispo:Dismissed/Not Guilty--Plead_to:0--Count:2--DOV:06/Feb/2015--Attempt:N--Offense:245(a)(4)--Section:PC--CrimType:Felony--DispoDt:10/Feb/2015--Dispo:Dismissed/Not Guilty--Plead_to:0--Count:3--DOV:06/Feb/2015--Attempt:N--Offense:243(d)--Section:PC--CrimType:Felony--DispoDt:10/Feb/2015--Dispo:Dismissed/Not Guilty--Plead_to:0--Count:4--DOV:06/Feb/2015--Attempt:N--Offense:21310--Section:PC--CrimType:Felony--DispoDt:10/Feb/2015--Dispo:Dismissed/Not Guilty--Plead_to:0</t>
  </si>
  <si>
    <t>Count:1--Offense:12022.7(a)--Section:PC--CrimType:Enhancement--DispoDt:10/Feb/2015--Dispo:Dismissed/Not True--Count:2--Offense:12022.7(a)--Section:PC--CrimType:Enhancement--DispoDt:10/Feb/2015--Dispo:Dismissed/Not True</t>
  </si>
  <si>
    <t>15F02159</t>
  </si>
  <si>
    <t>Count:1--DOV:30/Jan/2015--Attempt:N--Offense:451(d)--Section:PC--CrimType:Felony--DispoDt:14/Mar/2016--Dispo:Dismissed/Not Guilty--Plead_to:0--Count:2--DOV:05/Feb/2015--Attempt:N--Offense:451(d)--Section:PC--CrimType:Felony--DispoDt:14/Mar/2016--Dispo:Guilty--Plead_to:0--Count:3--DOV:06/Feb/2015--Attempt:N--Offense:451(d)--Section:PC--CrimType:Felony--DispoDt:14/Mar/2016--Dispo:Dismissed/Not Guilty--Plead_to:0--Count:4--DOV:30/Jan/2015--Attempt:N--Offense:452(c)--Section:PC--CrimType:Felony--DispoDt:14/Mar/2016--Dispo:Guilty--Plead_to:0</t>
  </si>
  <si>
    <t>case_id:2750062--DACase:15F02159--Def_nbr:2705208--Count:2--SentDt:14/Mar/2016--ProbType:F--ProbMnth:60--JailDays:810--LocalMnt:0--MSMnths:0--PrisMnth:0--L_D:0--ServHrs:0--ServDays:0--Fine:0--Rest:0--Other:0</t>
  </si>
  <si>
    <t>Arrest:06/Feb/2015--Bail:20000--AppStat:In Custody--Sealed:0</t>
  </si>
  <si>
    <t>File_Rej:Filed--Date:09/Feb/2015--DDA:LAIRD, SUSAN</t>
  </si>
  <si>
    <t>Count:1--Offense:451.1(a)(1)--Section:PC--CrimType:Enhancement--DispoDt:14/Mar/2016--Dispo:Dismissed/Not True--Count:2--Offense:451.1(a)(1)--Section:PC--CrimType:Enhancement--DispoDt:14/Mar/2016--Dispo:True--Count:3--Offense:451.1(a)(1)--Section:PC--CrimType:Enhancement--DispoDt:14/Mar/2016--Dispo:Dismissed/Not True</t>
  </si>
  <si>
    <t>Count:1--Offense:667.5(b)--Section:PC--CrimType:Prior--DispoDt:14/Mar/2016--Dispo:True</t>
  </si>
  <si>
    <t>15F00128</t>
  </si>
  <si>
    <t>Count:1--DOV:07/Feb/2015--Attempt:N--Offense:11378--Section:HS--CrimType:Felony--DispoDt:23/Jun/2015--Dispo:Guilty--Plead_to:0</t>
  </si>
  <si>
    <t>case_id:2750064--DACase:15F00128--Def_nbr:2705210--Count:1--SentDt:23/Jun/2015--ProbType:0--ProbMnth:0--JailDays:364--LocalMnt:0--MSMnths:0--PrisMnth:0--L_D:0--ServHrs:0--ServDays:0--Fine:0--Rest:0--Other:0</t>
  </si>
  <si>
    <t>Arrest:07/Feb/2015--Bail:100000--AppStat:In Custody--Sealed:0</t>
  </si>
  <si>
    <t>File_Rej:Filed--Date:10/Feb/2015--DDA:SOOD, GAUTAM</t>
  </si>
  <si>
    <t>Count:1--Offense:667(d)/(e)(1)&amp;1170.12(b)/(c)(1)--Section:PC--CrimType:Prior--DispoDt:23/Jun/2015--Dispo:Dismissed/Not True</t>
  </si>
  <si>
    <t>15F00129</t>
  </si>
  <si>
    <t>Count:1--DOV:07/Feb/2015--Attempt:N--Offense:11378--Section:HS--CrimType:Felony--DispoDt:31/Oct/2016--Dispo:Guilty--Plead_to:0--Count:2--DOV:07/Feb/2015--Attempt:N--Offense:476--Section:PC--CrimType:Misdemeanor--DispoDt:31/Oct/2016--Dispo:Guilty--Plead_to:0--Count:3--DOV:05/Jan/2017--Attempt:N--Offense:MAND SUP VIOL--Section:PC--CrimType:Felony--DispoDt:10/May/2017--Dispo:Guilty--Plead_to:0--Count:4--DOV:28/Jun/2017--Attempt:N--Offense:MAND SUP VIOL--Section:PC--CrimType:Felony--DispoDt:13/Jul/2017--Dispo:Guilty--Plead_to:0--Count:5--DOV:20/Oct/2017--Attempt:N--Offense:MAND SUP VIOL--Section:PC--CrimType:Felony--DispoDt:21/Dec/2017--Dispo:Guilty--Plead_to:0--Count:6--DOV:03/Jul/2018--Attempt:N--Offense:MAND SUP VIOL--Section:PC--CrimType:Felony--DispoDt:10/Oct/2019--Dispo:Guilty--Plead_to:0</t>
  </si>
  <si>
    <t>case_id:2750067--DACase:15F00129--Def_nbr:2705213--Count:1--SentDt:31/Oct/2016--ProbType:0--ProbMnth:0--JailDays:0--LocalMnt:24--MSMnths:24--PrisMnth:0--L_D:0--ServHrs:0--ServDays:0--Fine:0--Rest:0--Other:0--case_id:2750067--DACase:15F00129--Def_nbr:2705213--Count:3--SentDt:10/May/2017--ProbType:0--ProbMnth:0--JailDays:0--LocalMnt:3--MSMnths:0--PrisMnth:0--L_D:0--ServHrs:0--ServDays:0--Fine:0--Rest:0--Other:0--case_id:2750067--DACase:15F00129--Def_nbr:2705213--Count:4--SentDt:13/Jul/2017--ProbType:0--ProbMnth:0--JailDays:0--LocalMnt:4--MSMnths:0--PrisMnth:0--L_D:0--ServHrs:0--ServDays:0--Fine:0--Rest:0--Other:0--case_id:2750067--DACase:15F00129--Def_nbr:2705213--Count:5--SentDt:21/Dec/2017--ProbType:0--ProbMnth:0--JailDays:0--LocalMnt:6--MSMnths:0--PrisMnth:0--L_D:0--ServHrs:0--ServDays:0--Fine:0--Rest:0--Other:0--case_id:2750067--DACase:15F00129--Def_nbr:2705213--Count:6--SentDt:10/Oct/2019--ProbType:0--ProbMnth:0--JailDays:0--LocalMnt:3--MSMnths:0--PrisMnth:0--L_D:0--ServHrs:0--ServDays:0--Fine:0--Rest:0--Other:0</t>
  </si>
  <si>
    <t>Arrest:07/Feb/2015--Bail:50000--AppStat:In Custody--Sealed:0</t>
  </si>
  <si>
    <t>File_Rej:Filed--Date:10/Feb/2015--DDA:CHANG, HOON</t>
  </si>
  <si>
    <t>Count:1--Offense:1203.07(a)(11)--Section:PC--CrimType:Other--DispoDt:31/Oct/2016--Dispo:True</t>
  </si>
  <si>
    <t>Count:1--Offense:11370.2(c)--Section:HS--CrimType:Prior--DispoDt:31/Oct/2016--Dispo:True--Count:1--Offense:667.5(b)--Section:PC--CrimType:Prior--DispoDt:31/Oct/2016--Dispo:True</t>
  </si>
  <si>
    <t>15F00169</t>
  </si>
  <si>
    <t>Count:1--DOV:07/Feb/2015--Attempt:N--Offense:10851(a)--Section:VC--CrimType:Felony--DispoDt:11/Sep/2015--Dispo:Guilty--Plead_to:0--Count:2--DOV:07/Feb/2015--Attempt:N--Offense:496d(a)--Section:PC--CrimType:Felony--DispoDt:11/Sep/2015--Dispo:Dismissed/Not Guilty--Plead_to:0</t>
  </si>
  <si>
    <t>case_id:2750069--DACase:15F00169--Def_nbr:2705215--Count:1--SentDt:11/Sep/2015--ProbType:0--ProbMnth:0--JailDays:0--LocalMnt:0--MSMnths:0--PrisMnth:16--L_D:0--ServHrs:0--ServDays:0--Fine:0--Rest:0--Other:0</t>
  </si>
  <si>
    <t>Count:1--Offense:667(d)/(e)(1)&amp;1170.12(b)/(c)(1)--Section:PC--CrimType:Prior--DispoDt:11/Sep/2015--Dispo:True</t>
  </si>
  <si>
    <t>15F10016</t>
  </si>
  <si>
    <t>Count:1--DOV:06/Feb/2015--Attempt:N--Offense:29900(a)(1)--Section:PC--CrimType:Felony--DispoDt:17/Apr/2017--Dispo:Guilty--Plead_to:0--Count:2--DOV:06/Feb/2015--Attempt:N--Offense:30305(a)(1)--Section:PC--CrimType:Felony--DispoDt:17/Apr/2017--Dispo:Guilty--Plead_to:0</t>
  </si>
  <si>
    <t>case_id:2750087--DACase:15F10016--Def_nbr:2705234--Count:1--SentDt:01/Sep/2017--ProbType:0--ProbMnth:0--JailDays:0--LocalMnt:0--MSMnths:0--PrisMnth:60--L_D:0--ServHrs:0--ServDays:0--Fine:0--Rest:0--Other:0</t>
  </si>
  <si>
    <t>Arrest:06/Feb/2015--Bail:100000--AppStat:In Custody--Sealed:0</t>
  </si>
  <si>
    <t>File_Rej:Filed--Date:10/Feb/2015--DDA:SCHUNK, JEFF</t>
  </si>
  <si>
    <t>Count:1--Offense:186.22(b)(1)--Section:PC--CrimType:Enhancement--DispoDt:17/Apr/2017--Dispo:True--Count:2--Offense:186.22(b)(1)--Section:PC--CrimType:Enhancement--DispoDt:17/Apr/2017--Dispo:True</t>
  </si>
  <si>
    <t>Count:2--Offense:667(a)(1)-1192.7--Section:PC--CrimType:Prior--DispoDt:17/Apr/2017--Dispo:True--Count:2--Offense:667(d)/(e)(1)&amp;1170.12(b)/(c)(1)--Section:PC--CrimType:Prior--DispoDt:17/Apr/2017--Dispo:True--Count:2--Offense:667.5(b)--Section:PC--CrimType:Prior--DispoDt:17/Apr/2017--Dispo:True</t>
  </si>
  <si>
    <t>15F10015</t>
  </si>
  <si>
    <t>Count:1--DOV:06/Feb/2015--Attempt:N--Offense:11379(a)--Section:HS--CrimType:Felony--DispoDt:13/Aug/2015--Dispo:Guilty--Plead_to:0--Count:2--DOV:06/Feb/2015--Attempt:N--Offense:11378--Section:HS--CrimType:Felony--DispoDt:13/Aug/2015--Dispo:Dismissed/Not Guilty--Plead_to:0--Count:3--DOV:06/Feb/2015--Attempt:N--Offense:11351--Section:HS--CrimType:Felony--DispoDt:13/Aug/2015--Dispo:Dismissed/Not Guilty--Plead_to:0--Count:4--DOV:06/Feb/2015--Attempt:N--Offense:11352(a)--Section:HS--CrimType:Felony--DispoDt:13/Aug/2015--Dispo:Dismissed/Not Guilty--Plead_to:0--Count:5--DOV:06/Feb/2015--Attempt:N--Offense:529(a)(3)--Section:PC--CrimType:Felony--DispoDt:13/Aug/2015--Dispo:Dismissed/Not Guilty--Plead_to:0--Count:6--DOV:06/Feb/2015--Attempt:N--Offense:11364(a)--Section:HS--CrimType:Misdemeanor--DispoDt:13/Aug/2015--Dispo:Dismissed/Not Guilty--Plead_to:0--Count:7--DOV:06/Feb/2015--Attempt:N--Offense:148.9(a)--Section:PC--CrimType:Misdemeanor--DispoDt:13/Aug/2015--Dispo:Dismissed/Not Guilty--Plead_to:0</t>
  </si>
  <si>
    <t>case_id:2750088--DACase:15F10015--Def_nbr:2705235--Count:1--SentDt:21/Aug/2015--ProbType:0--ProbMnth:0--JailDays:0--LocalMnt:0--MSMnths:0--PrisMnth:72--L_D:0--ServHrs:0--ServDays:0--Fine:0--Rest:0--Other:0</t>
  </si>
  <si>
    <t>File_Rej:Filed--Date:10/Feb/2015--DDA:MOSS, PATRICK</t>
  </si>
  <si>
    <t>Count:1--Offense:186.22(b)(1)--Section:PC--CrimType:Enhancement--DispoDt:13/Aug/2015--Dispo:True--Count:2--Offense:186.22(b)(1)--Section:PC--CrimType:Enhancement--DispoDt:13/Aug/2015--Dispo:Dismissed/Not True--Count:3--Offense:186.22(b)(1)--Section:PC--CrimType:Enhancement--DispoDt:13/Aug/2015--Dispo:Dismissed/Not True--Count:4--Offense:186.22(b)(1)--Section:PC--CrimType:Enhancement--DispoDt:13/Aug/2015--Dispo:Dismissed/Not True</t>
  </si>
  <si>
    <t>Count:1--Offense:11370.2(c)--Section:HS--CrimType:Prior--DispoDt:13/Aug/2015--Dispo:Dismissed/Not True--Count:1--Offense:667(a)(1)-1192.7--Section:PC--CrimType:Prior--DispoDt:13/Aug/2015--Dispo:Dismissed/Not True--Count:1--Offense:667(d)/(e)(1)&amp;1170.12(b)/(c)(1)--Section:PC--CrimType:Prior--DispoDt:13/Aug/2015--Dispo:True--Count:1--Offense:667.5(b)--Section:PC--CrimType:Prior--DispoDt:13/Aug/2015--Dispo:Dismissed/Not True--Count:2--Offense:11370.2(c)--Section:HS--CrimType:Prior--DispoDt:13/Aug/2015--Dispo:Dismissed/Not True--Count:3--Offense:11370.2(a)--Section:HS--CrimType:Prior--DispoDt:13/Aug/2015--Dispo:Dismissed/Not True--Count:4--Offense:11370.2(a)--Section:HS--CrimType:Prior--DispoDt:13/Aug/2015--Dispo:Dismissed/Not True</t>
  </si>
  <si>
    <t>15F00663</t>
  </si>
  <si>
    <t>Count:1--DOV:31/Jan/2015--Attempt:N--Offense:209(b)(1)--Section:PC--CrimType:Felony--DispoDt:27/Oct/2015--Dispo:Dismissed/Not Guilty--Plead_to:0--Count:2--DOV:31/Jan/2015--Attempt:N--Offense:211/212.5(c)--Section:PC--CrimType:Felony--DispoDt:27/Oct/2015--Dispo:Guilty--Plead_to:0--Count:3--DOV:31/Jan/2015--Attempt:Y--Offense:211/212.5(b)--Section:PC--CrimType:Felony--DispoDt:27/Oct/2015--Dispo:Dismissed/Not Guilty--Plead_to:0--Count:4--DOV:31/Jan/2015--Attempt:N--Offense:215(a)--Section:PC--CrimType:Felony--DispoDt:27/Oct/2015--Dispo:Dismissed/Not Guilty--Plead_to:0--Count:5--DOV:31/Jan/2015--Attempt:N--Offense:245(b)--Section:PC--CrimType:Felony--DispoDt:27/Oct/2015--Dispo:Guilty--Plead_to:0--Count:6--DOV:31/Jan/2015--Attempt:N--Offense:10851(a)--Section:VC--CrimType:Felony--DispoDt:27/Oct/2015--Dispo:Guilty--Plead_to:0</t>
  </si>
  <si>
    <t>case_id:2750089--DACase:15F00663--Def_nbr:2705237--Count:2--SentDt:27/Oct/2015--ProbType:0--ProbMnth:0--JailDays:0--LocalMnt:0--MSMnths:0--PrisMnth:84--L_D:0--ServHrs:0--ServDays:0--Fine:0--Rest:0--Other:0</t>
  </si>
  <si>
    <t>Arrest:05/Feb/2015--Bail:1000000--AppStat:In Custody--Sealed:0</t>
  </si>
  <si>
    <t>File_Rej:Filed--Date:09/Feb/2015--DDA:STONE, CLARISSA</t>
  </si>
  <si>
    <t>Count:1--Offense:12022.53(b)--Section:PC--CrimType:Enhancement--DispoDt:27/Oct/2015--Dispo:Dismissed/Not True--Count:1--Offense:12022.53(c)--Section:PC--CrimType:Enhancement--DispoDt:27/Oct/2015--Dispo:Dismissed/Not True--Count:2--Offense:12022.53(c)--Section:PC--CrimType:Enhancement--DispoDt:27/Oct/2015--Dispo:Dismissed/Not True--Count:3--Offense:12022.53(b)--Section:PC--CrimType:Enhancement--DispoDt:27/Oct/2015--Dispo:Dismissed/Not True--Count:3--Offense:12022.53(c)--Section:PC--CrimType:Enhancement--DispoDt:27/Oct/2015--Dispo:Dismissed/Not True--Count:4--Offense:12022.53(b)--Section:PC--CrimType:Enhancement--DispoDt:27/Oct/2015--Dispo:Dismissed/Not True--Count:5--Offense:12022.5(a)--Section:PC--CrimType:Enhancement--DispoDt:27/Oct/2015--Dispo:True</t>
  </si>
  <si>
    <t>15F08755</t>
  </si>
  <si>
    <t>Count:1--DOV:07/Feb/2015--Attempt:N--Offense:496d(a)--Section:PC--CrimType:Felony--DispoDt:20/Feb/2015--Dispo:Guilty--Plead_to:0--Count:2--DOV:07/Feb/2015--Attempt:N--Offense:11350(a)--Section:HS--CrimType:Misdemeanor--DispoDt:20/Feb/2015--Dispo:Guilty--Plead_to:0--Count:3--DOV:07/Feb/2015--Attempt:N--Offense:11377(a)--Section:HS--CrimType:Misdemeanor--DispoDt:20/Feb/2015--Dispo:Guilty--Plead_to:0--Count:4--DOV:11/Jul/2015--Attempt:N--Offense:PROB VIOL--Section:PC--CrimType:Felony--DispoDt:05/Aug/2015--Dispo:Guilty--Plead_to:0</t>
  </si>
  <si>
    <t>case_id:2750090--DACase:15F08755--Def_nbr:2705238--Count:1--SentDt:20/Feb/2015--ProbType:F--ProbMnth:36--JailDays:120--LocalMnt:0--MSMnths:0--PrisMnth:0--L_D:0--ServHrs:0--ServDays:0--Fine:0--Rest:0--Other:0--case_id:2750090--DACase:15F08755--Def_nbr:2705238--Count:4--SentDt:05/Aug/2015--ProbType:0--ProbMnth:0--JailDays:210--LocalMnt:0--MSMnths:0--PrisMnth:0--L_D:0--ServHrs:0--ServDays:0--Fine:0--Rest:0--Other:0</t>
  </si>
  <si>
    <t>15F00946</t>
  </si>
  <si>
    <t>Count:1--DOV:06/Feb/2015--Attempt:N--Offense:470(a)--Section:PC--CrimType:Felony--DispoDt:17/Feb/2015--Dispo:Guilty--Plead_to:0--Count:2--DOV:06/Feb/2015--Attempt:N--Offense:530.5(a)--Section:PC--CrimType:Misdemeanor--DispoDt:17/Feb/2015--Dispo:Guilty--Plead_to:0--Count:3--DOV:06/Feb/2015--Attempt:N--Offense:11377(a)--Section:HS--CrimType:Misdemeanor--DispoDt:17/Feb/2015--Dispo:Guilty--Plead_to:0</t>
  </si>
  <si>
    <t>case_id:2750094--DACase:15F00946--Def_nbr:2705242--Count:1--SentDt:17/Feb/2015--ProbType:0--ProbMnth:0--JailDays:365--LocalMnt:0--MSMnths:0--PrisMnth:0--L_D:0--ServHrs:0--ServDays:0--Fine:0--Rest:0--Other:0</t>
  </si>
  <si>
    <t>15H00537X</t>
  </si>
  <si>
    <t>Count:1--DOV:01/Feb/2015--Attempt:N--Offense:273.5(a)--Section:PC--CrimType:Felony--DispoDt:00/Jan/1900--Dispo:0--Plead_to:0--Count:2--DOV:01/Feb/2015--Attempt:N--Offense:273a(b)--Section:PC--CrimType:Misdemeanor--DispoDt:00/Jan/1900--Dispo:0--Plead_to:0</t>
  </si>
  <si>
    <t>15F00383</t>
  </si>
  <si>
    <t>Count:1--DOV:08/Feb/2015--Attempt:N--Offense:10851(a)--Section:VC--CrimType:Felony--DispoDt:02/Mar/2015--Dispo:Guilty--Plead_to:0</t>
  </si>
  <si>
    <t>case_id:2750100--DACase:15F00383--Def_nbr:2705249--Count:1--SentDt:02/Mar/2015--ProbType:0--ProbMnth:0--JailDays:0--LocalMnt:0--MSMnths:0--PrisMnth:24--L_D:0--ServHrs:0--ServDays:0--Fine:0--Rest:0--Other:0</t>
  </si>
  <si>
    <t>Arrest:08/Feb/2015--Bail:0--AppStat:In Custody--Sealed:0</t>
  </si>
  <si>
    <t>Count:1--Offense:667(d)/(e)(1)&amp;1170.12(b)/(c)(1)--Section:PC--CrimType:Prior--DispoDt:02/Mar/2015--Dispo:True</t>
  </si>
  <si>
    <t>15F00168</t>
  </si>
  <si>
    <t>Count:1--DOV:05/Feb/2015--Attempt:N--Offense:529(a)(3)--Section:PC--CrimType:Felony--DispoDt:19/Feb/2015--Dispo:Dismissed/Not Guilty--Plead_to:0--Count:2--DOV:05/Feb/2015--Attempt:N--Offense:148.9(a)--Section:PC--CrimType:Misdemeanor--DispoDt:19/Feb/2015--Dispo:Guilty--Plead_to:0</t>
  </si>
  <si>
    <t>case_id:2750101--DACase:15F00168--Def_nbr:2705250--Count:2--SentDt:19/Feb/2015--ProbType:I--ProbMnth:36--JailDays:60--LocalMnt:0--MSMnths:0--PrisMnth:0--L_D:0--ServHrs:0--ServDays:0--Fine:0--Rest:0--Other:0</t>
  </si>
  <si>
    <t>Arrest:05/Feb/2015--Bail:250000--AppStat:In Custody--Sealed:0</t>
  </si>
  <si>
    <t>Count:1--Offense:12022.1(b)--Section:PC--CrimType:Enhancement--DispoDt:19/Feb/2015--Dispo:Dismissed/Not True</t>
  </si>
  <si>
    <t>Count:1--Offense:667(d)/(e)(2)(A)&amp;1170.12(b)/(c)(2)(A)--Section:PC--CrimType:Prior--DispoDt:19/Feb/2015--Dispo:Dismissed/Not True</t>
  </si>
  <si>
    <t>15F00944</t>
  </si>
  <si>
    <t>Count:1--DOV:15/Jan/2015--Attempt:N--Offense:314(1)--Section:PC--CrimType:Felony--DispoDt:30/Mar/2015--Dispo:Guilty--Plead_to:0--Count:2--DOV:15/Jan/2015--Attempt:N--Offense:647.6(a)(1)/(c)(1)--Section:PC--CrimType:Felony--DispoDt:30/Mar/2015--Dispo:Guilty--Plead_to:0--Count:3--DOV:15/Jan/2015--Attempt:N--Offense:314(1)--Section:PC--CrimType:Felony--DispoDt:30/Mar/2015--Dispo:Guilty--Plead_to:0</t>
  </si>
  <si>
    <t>case_id:2750102--DACase:15F00944--Def_nbr:2705251--Count:1--SentDt:30/Mar/2015--ProbType:0--ProbMnth:0--JailDays:108--LocalMnt:0--MSMnths:0--PrisMnth:0--L_D:0--ServHrs:0--ServDays:0--Fine:0--Rest:0--Other:0</t>
  </si>
  <si>
    <t>Count:1--Offense:667.5(b)--Section:PC--CrimType:Prior--DispoDt:30/Mar/2015--Dispo:True</t>
  </si>
  <si>
    <t>15F00661</t>
  </si>
  <si>
    <t>Count:1--DOV:05/Feb/2015--Attempt:N--Offense:496d(a)--Section:PC--CrimType:Felony--DispoDt:16/Apr/2015--Dispo:Guilty--Plead_to:0--Count:2--DOV:29/Dec/2015--Attempt:N--Offense:PROB VIOL--Section:PC--CrimType:Felony--DispoDt:29/Dec/2015--Dispo:Guilty--Plead_to:Drug Court Program--Count:3--DOV:02/Feb/2017--Attempt:N--Offense:PROB VIOL--Section:PC--CrimType:Felony--DispoDt:02/Feb/2017--Dispo:Guilty--Plead_to:0</t>
  </si>
  <si>
    <t>case_id:2750105--DACase:15F00661--Def_nbr:2705253--Count:1--SentDt:16/Apr/2015--ProbType:F--ProbMnth:36--JailDays:180--LocalMnt:0--MSMnths:0--PrisMnth:0--L_D:0--ServHrs:0--ServDays:0--Fine:0--Rest:0--Other:0--case_id:2750105--DACase:15F00661--Def_nbr:2705253--Count:2--SentDt:29/Dec/2015--ProbType:0--ProbMnth:0--JailDays:0--LocalMnt:0--MSMnths:0--PrisMnth:0--L_D:0--ServHrs:0--ServDays:0--Fine:0--Rest:0--Other:0--case_id:2750105--DACase:15F00661--Def_nbr:2705253--Count:3--SentDt:02/Feb/2017--ProbType:0--ProbMnth:0--JailDays:0--LocalMnt:24--MSMnths:0--PrisMnth:0--L_D:0--ServHrs:0--ServDays:0--Fine:0--Rest:0--Other:0</t>
  </si>
  <si>
    <t>15F00742</t>
  </si>
  <si>
    <t>Count:1--DOV:03/Feb/2015--Attempt:N--Offense:21310--Section:PC--CrimType:Felony--DispoDt:27/Feb/2017--Dispo:Guilty--Plead_to:0--Count:2--DOV:03/Feb/2015--Attempt:N--Offense:11350(a)--Section:HS--CrimType:Misdemeanor--DispoDt:27/Feb/2017--Dispo:Guilty--Plead_to:0--Count:3--DOV:04/Aug/2015--Attempt:N--Offense:1320.5--Section:PC--CrimType:Felony--DispoDt:27/Feb/2017--Dispo:Guilty--Plead_to:0--Count:4--DOV:08/Sep/2017--Attempt:N--Offense:PROB VIOL--Section:PC--CrimType:Felony--DispoDt:08/Sep/2017--Dispo:Guilty--Plead_to:0</t>
  </si>
  <si>
    <t>case_id:2750124--DACase:15F00742--Def_nbr:2705269--Count:1--SentDt:27/Feb/2017--ProbType:F--ProbMnth:36--JailDays:28--LocalMnt:0--MSMnths:0--PrisMnth:0--L_D:0--ServHrs:0--ServDays:0--Fine:0--Rest:0--Other:0--case_id:2750124--DACase:15F00742--Def_nbr:2705269--Count:4--SentDt:08/Sep/2017--ProbType:0--ProbMnth:0--JailDays:120--LocalMnt:0--MSMnths:0--PrisMnth:0--L_D:0--ServHrs:0--ServDays:0--Fine:0--Rest:0--Other:0</t>
  </si>
  <si>
    <t>File_Rej:Filed--Date:27/Feb/2015--DDA:KOLLER, JOE</t>
  </si>
  <si>
    <t>Count:1--Offense:12022.1(b)--Section:PC--CrimType:Enhancement--DispoDt:27/Feb/2017--Dispo:Dismissed/Not True</t>
  </si>
  <si>
    <t>Count:1--Offense:667.5(b)--Section:PC--CrimType:Prior--DispoDt:27/Feb/2017--Dispo:True</t>
  </si>
  <si>
    <t>15N00459X</t>
  </si>
  <si>
    <t>Count:1--DOV:05/Feb/2015--Attempt:N--Offense:21310--Section:PC--CrimType:Felony--DispoDt:00/Jan/1900--Dispo:0--Plead_to:0--Count:2--DOV:05/Feb/2015--Attempt:N--Offense:25400(a)(1)/(c)(4)--Section:PC--CrimType:Felony--DispoDt:00/Jan/1900--Dispo:0--Plead_to:0--Count:3--DOV:05/Feb/2015--Attempt:N--Offense:23114(a)--Section:VC--CrimType:Infraction--DispoDt:00/Jan/1900--Dispo:0--Plead_to:0</t>
  </si>
  <si>
    <t>15N00466X</t>
  </si>
  <si>
    <t>Count:1--DOV:06/Feb/2015--Attempt:N--Offense:422(a)--Section:PC--CrimType:Felony--DispoDt:00/Jan/1900--Dispo:0--Plead_to:0--Count:2--DOV:06/Feb/2015--Attempt:N--Offense:417(a)(1)--Section:PC--CrimType:Misdemeanor--DispoDt:00/Jan/1900--Dispo:0--Plead_to:0</t>
  </si>
  <si>
    <t>15F00126</t>
  </si>
  <si>
    <t>Count:1--DOV:05/Feb/2015--Attempt:Y--Offense:10851(a)--Section:VC--CrimType:Felony--DispoDt:19/Mar/2015--Dispo:Guilty--Plead_to:0--Count:2--DOV:05/Feb/2015--Attempt:N--Offense:459-460(a)--Section:PC--CrimType:Felony--DispoDt:19/Mar/2015--Dispo:Dismissed/Not Guilty--Plead_to:0--Count:3--DOV:05/Feb/2015--Attempt:N--Offense:602.5(a)--Section:PC--CrimType:Misdemeanor--DispoDt:19/Mar/2015--Dispo:Guilty--Plead_to:0--Count:4--DOV:05/Feb/2015--Attempt:N--Offense:242--Section:PC--CrimType:Misdemeanor--DispoDt:19/Mar/2015--Dispo:Guilty--Plead_to:0</t>
  </si>
  <si>
    <t>case_id:2750131--DACase:15F00126--Def_nbr:2705275--Count:1--SentDt:19/Mar/2015--ProbType:F--ProbMnth:36--JailDays:180--LocalMnt:0--MSMnths:0--PrisMnth:0--L_D:0--ServHrs:0--ServDays:0--Fine:0--Rest:0--Other:0</t>
  </si>
  <si>
    <t>Count:2--Offense:667.5(c)(21)--Section:PC--CrimType:Other--DispoDt:19/Mar/2015--Dispo:Dismissed/Not True</t>
  </si>
  <si>
    <t>15F01101</t>
  </si>
  <si>
    <t>Count:1--DOV:21/Jan/2015--Attempt:N--Offense:192(b)--Section:PC--CrimType:Felony--DispoDt:17/Dec/2015--Dispo:Guilty--Plead_to:0--Count:2--DOV:30/Dec/2014--Attempt:N--Offense:2052(a)--Section:BP--CrimType:Felony--DispoDt:17/Dec/2015--Dispo:Guilty--Plead_to:0--Count:3--DOV:01/Jan/2015--Attempt:N--Offense:2052(a)--Section:BP--CrimType:Felony--DispoDt:17/Dec/2015--Dispo:Guilty--Plead_to:0</t>
  </si>
  <si>
    <t>case_id:2750142--DACase:15F01101--Def_nbr:2705313--Count:1--SentDt:17/Dec/2015--ProbType:0--ProbMnth:0--JailDays:1335--LocalMnt:0--MSMnths:0--PrisMnth:0--L_D:0--ServHrs:0--ServDays:0--Fine:0--Rest:0--Other:0</t>
  </si>
  <si>
    <t>Arrest:05/Feb/2015--Bail:500000--AppStat:In Custody--Sealed:0</t>
  </si>
  <si>
    <t>File_Rej:Filed--Date:09/Feb/2015--DDA:BURKE, KEITH</t>
  </si>
  <si>
    <t>15F00151</t>
  </si>
  <si>
    <t>Count:1--DOV:08/Jan/2014--Attempt:N--Offense:459-460(a)--Section:PC--CrimType:Felony--DispoDt:07/Oct/2015--Dispo:Dismissed/Not Guilty--Plead_to:0</t>
  </si>
  <si>
    <t>Arrest:08/Jan/2014--Bail:0--AppStat:Appearance Date--Sealed:0</t>
  </si>
  <si>
    <t>File_Rej:Filed--Date:09/Feb/2015--DDA:PENNINGTON, ERIKA</t>
  </si>
  <si>
    <t>15F00382</t>
  </si>
  <si>
    <t>Count:1--DOV:08/Feb/2015--Attempt:N--Offense:529(a)(3)--Section:PC--CrimType:Felony--DispoDt:22/May/2015--Dispo:Reduced--Plead_to:529(a)(3) PC MISD--Count:2--DOV:08/Feb/2015--Attempt:N--Offense:148(a)(1)--Section:PC--CrimType:Misdemeanor--DispoDt:22/May/2015--Dispo:Guilty--Plead_to:0</t>
  </si>
  <si>
    <t>case_id:2750170--DACase:15F00382--Def_nbr:2705317--Count:1--SentDt:22/May/2015--ProbType:I--ProbMnth:36--JailDays:180--LocalMnt:0--MSMnths:0--PrisMnth:0--L_D:0--ServHrs:0--ServDays:0--Fine:0--Rest:0--Other:0</t>
  </si>
  <si>
    <t>Count:1--Offense:667.5(b)--Section:PC--CrimType:Prior--DispoDt:22/May/2015--Dispo:Dismissed/Not True</t>
  </si>
  <si>
    <t>15N00620X</t>
  </si>
  <si>
    <t>Count:2--DOV:05/Feb/2015--Attempt:N--Offense:496d(a)--Section:PC--CrimType:Felony--DispoDt:00/Jan/1900--Dispo:0--Plead_to:0</t>
  </si>
  <si>
    <t>15W00558X</t>
  </si>
  <si>
    <t>Count:1--DOV:04/Feb/2015--Attempt:N--Offense:261(a)(2)--Section:PC--CrimType:Felony--DispoDt:00/Jan/1900--Dispo:0--Plead_to:0</t>
  </si>
  <si>
    <t>15F00124</t>
  </si>
  <si>
    <t>Count:1--DOV:07/Feb/2015--Attempt:N--Offense:666.5(a)/496d(a)--Section:PC--CrimType:Felony--DispoDt:20/Feb/2015--Dispo:Guilty--Plead_to:0--Count:2--DOV:07/Feb/2015--Attempt:N--Offense:4573--Section:PC--CrimType:Felony--DispoDt:20/Feb/2015--Dispo:Guilty--Plead_to:0--Count:3--DOV:07/Feb/2015--Attempt:N--Offense:466--Section:PC--CrimType:Misdemeanor--DispoDt:20/Feb/2015--Dispo:Dismissed/Not Guilty--Plead_to:0--Count:4--DOV:07/Feb/2015--Attempt:N--Offense:11377(a)--Section:HS--CrimType:Misdemeanor--DispoDt:20/Feb/2015--Dispo:Dismissed/Not Guilty--Plead_to:0--Count:5--DOV:07/Feb/2015--Attempt:N--Offense:11364(a)--Section:HS--CrimType:Misdemeanor--DispoDt:20/Feb/2015--Dispo:Dismissed/Not Guilty--Plead_to:0--Count:6--DOV:17/Sep/2015--Attempt:N--Offense:MAND SUP VIOL--Section:PC--CrimType:Felony--DispoDt:17/Sep/2015--Dispo:Guilty--Plead_to:0--Count:7--DOV:13/Nov/2015--Attempt:N--Offense:MAND SUP VIOL--Section:PC--CrimType:Felony--DispoDt:17/Aug/2016--Dispo:Guilty--Plead_to:0</t>
  </si>
  <si>
    <t>case_id:2750193--DACase:15F00124--Def_nbr:2705337--Count:1--SentDt:20/Feb/2015--ProbType:0--ProbMnth:0--JailDays:0--LocalMnt:12--MSMnths:24--PrisMnth:0--L_D:0--ServHrs:0--ServDays:0--Fine:0--Rest:0--Other:0--case_id:2750193--DACase:15F00124--Def_nbr:2705337--Count:6--SentDt:17/Sep/2015--ProbType:0--ProbMnth:0--JailDays:0--LocalMnt:3--MSMnths:0--PrisMnth:0--L_D:0--ServHrs:0--ServDays:0--Fine:0--Rest:0--Other:0--case_id:2750193--DACase:15F00124--Def_nbr:2705337--Count:7--SentDt:17/Aug/2016--ProbType:0--ProbMnth:0--JailDays:0--LocalMnt:19--MSMnths:0--PrisMnth:0--L_D:0--ServHrs:0--ServDays:0--Fine:0--Rest:0--Other:0</t>
  </si>
  <si>
    <t>Arrest:07/Feb/2015--Bail:25000--AppStat:In Custody--Sealed:0</t>
  </si>
  <si>
    <t>15W01469X</t>
  </si>
  <si>
    <t>Count:1--DOV:05/Oct/2014--Attempt:N--Offense:245(a)(1)--Section:PC--CrimType:Felony--DispoDt:00/Jan/1900--Dispo:0--Plead_to:0</t>
  </si>
  <si>
    <t>15F00125</t>
  </si>
  <si>
    <t>Count:1--DOV:09/Feb/2015--Attempt:N--Offense:1551--Section:PC--CrimType:Felony--DispoDt:17/Mar/2015--Dispo:Dismissed/Not Guilty--Plead_to:0</t>
  </si>
  <si>
    <t>15F00948</t>
  </si>
  <si>
    <t>Count:9--DOV:07/Feb/2015--Attempt:N--Offense:530.5(a)--Section:PC--CrimType:Felony--DispoDt:13/Apr/2016--Dispo:Guilty--Plead_to:0--Count:10--DOV:07/Feb/2015--Attempt:N--Offense:459-460(b)--Section:PC--CrimType:Felony--DispoDt:13/Apr/2016--Dispo:Guilty--Plead_to:0--Count:11--DOV:07/Feb/2015--Attempt:N--Offense:472--Section:PC--CrimType:Felony--DispoDt:13/Apr/2016--Dispo:Dismissed/Not Guilty--Plead_to:0--Count:12--DOV:07/Feb/2015--Attempt:N--Offense:470b--Section:PC--CrimType:Felony--DispoDt:13/Apr/2016--Dispo:Guilty--Plead_to:0</t>
  </si>
  <si>
    <t>case_id:2750203--DACase:15F00948--Def_nbr:2705348--Count:9--SentDt:13/Apr/2016--ProbType:0--ProbMnth:0--JailDays:0--LocalMnt:12--MSMnths:12--PrisMnth:0--L_D:0--ServHrs:0--ServDays:0--Fine:0--Rest:0--Other:0</t>
  </si>
  <si>
    <t>Count:1--DOV:05/Feb/2015--Attempt:N--Offense:530.5(a)--Section:PC--CrimType:Felony--DispoDt:13/Apr/2016--Dispo:Dismissed/Not Guilty--Plead_to:0--Count:2--DOV:05/Feb/2015--Attempt:N--Offense:459-460(b)--Section:PC--CrimType:Felony--DispoDt:13/Apr/2016--Dispo:Guilty--Plead_to:0--Count:3--DOV:05/Feb/2015--Attempt:N--Offense:472--Section:PC--CrimType:Felony--DispoDt:13/Apr/2016--Dispo:Dismissed/Not Guilty--Plead_to:0--Count:4--DOV:05/Feb/2015--Attempt:N--Offense:470b--Section:PC--CrimType:Felony--DispoDt:13/Apr/2016--Dispo:Guilty--Plead_to:0--Count:5--DOV:06/Feb/2015--Attempt:N--Offense:530.5(a)--Section:PC--CrimType:Felony--DispoDt:13/Apr/2016--Dispo:Guilty--Plead_to:0--Count:6--DOV:06/Feb/2015--Attempt:N--Offense:459-460(b)--Section:PC--CrimType:Felony--DispoDt:13/Apr/2016--Dispo:Dismissed/Not Guilty--Plead_to:0--Count:7--DOV:06/Feb/2015--Attempt:N--Offense:472--Section:PC--CrimType:Felony--DispoDt:13/Apr/2016--Dispo:Dismissed/Not Guilty--Plead_to:0--Count:8--DOV:06/Feb/2015--Attempt:N--Offense:470b--Section:PC--CrimType:Felony--DispoDt:13/Apr/2016--Dispo:Dismissed/Not Guilty--Plead_to:0--Count:9--DOV:07/Feb/2015--Attempt:N--Offense:530.5(a)--Section:PC--CrimType:Felony--DispoDt:13/Apr/2016--Dispo:Dismissed/Not Guilty--Plead_to:0--Count:10--DOV:07/Feb/2015--Attempt:N--Offense:459-460(b)--Section:PC--CrimType:Felony--DispoDt:13/Apr/2016--Dispo:Dismissed/Not Guilty--Plead_to:0--Count:11--DOV:07/Feb/2015--Attempt:N--Offense:472--Section:PC--CrimType:Felony--DispoDt:13/Apr/2016--Dispo:Dismissed/Not Guilty--Plead_to:0--Count:12--DOV:07/Feb/2015--Attempt:N--Offense:470b--Section:PC--CrimType:Felony--DispoDt:13/Apr/2016--Dispo:Dismissed/Not Guilty--Plead_to:0--Count:13--DOV:07/Feb/2015--Attempt:N--Offense:22210--Section:PC--CrimType:Felony--DispoDt:13/Apr/2016--Dispo:Guilty--Plead_to:0--Count:14--DOV:07/Feb/2015--Attempt:N--Offense:11364(a)--Section:HS--CrimType:Misdemeanor--DispoDt:13/Apr/2016--Dispo:Dismissed/Not Guilty--Plead_to:0</t>
  </si>
  <si>
    <t>case_id:2750203--DACase:15F00948--Def_nbr:2705349--Count:2--SentDt:13/Apr/2016--ProbType:0--ProbMnth:0--JailDays:0--LocalMnt:0--MSMnths:0--PrisMnth:24--L_D:0--ServHrs:0--ServDays:0--Fine:0--Rest:0--Other:0</t>
  </si>
  <si>
    <t>Count:1--Offense:667(d)/(e)(1)&amp;1170.12(b)/(c)(1)--Section:PC--CrimType:Prior--DispoDt:13/Apr/2016--Dispo:True--Count:1--Offense:667.5(b)--Section:PC--CrimType:Prior--DispoDt:13/Apr/2016--Dispo:True</t>
  </si>
  <si>
    <t>15F00330</t>
  </si>
  <si>
    <t>Count:1--DOV:23/Apr/2014--Attempt:N--Offense:11378--Section:HS--CrimType:Felony--DispoDt:13/Apr/2016--Dispo:Guilty--Plead_to:0--Count:2--DOV:23/Apr/2014--Attempt:N--Offense:11350(a)--Section:HS--CrimType:Misdemeanor--DispoDt:13/Apr/2016--Dispo:Guilty--Plead_to:0</t>
  </si>
  <si>
    <t>case_id:2750208--DACase:15F00330--Def_nbr:2705354--Count:1--SentDt:13/Apr/2016--ProbType:F--ProbMnth:36--JailDays:60--LocalMnt:0--MSMnths:0--PrisMnth:0--L_D:0--ServHrs:0--ServDays:0--Fine:0--Rest:0--Other:0</t>
  </si>
  <si>
    <t>Arrest:23/Apr/2014--Bail:0--AppStat:Arraignment Letter--Sealed:0</t>
  </si>
  <si>
    <t>15F00171</t>
  </si>
  <si>
    <t>Count:1--DOV:08/Feb/2015--Attempt:N--Offense:594(a)/(b)(1)--Section:PC--CrimType:Felony--DispoDt:29/Feb/2016--Dispo:Guilty--Plead_to:0--Count:2--DOV:08/Feb/2015--Attempt:N--Offense:594(a)/594.7--Section:PC--CrimType:Felony--DispoDt:29/Feb/2016--Dispo:Guilty--Plead_to:0--Count:3--DOV:08/Feb/2015--Attempt:N--Offense:594.2(a)--Section:PC--CrimType:Misdemeanor--DispoDt:29/Feb/2016--Dispo:Guilty--Plead_to:0</t>
  </si>
  <si>
    <t>case_id:2750209--DACase:15F00171--Def_nbr:2705355--Count:1--SentDt:29/Feb/2016--ProbType:F--ProbMnth:36--JailDays:60--LocalMnt:0--MSMnths:0--PrisMnth:0--L_D:0--ServHrs:0--ServDays:0--Fine:0--Rest:0--Other:0</t>
  </si>
  <si>
    <t>Arrest:08/Feb/2015--Bail:25000--AppStat:Arraignment Letter--Sealed:0</t>
  </si>
  <si>
    <t>15N00461X</t>
  </si>
  <si>
    <t>Count:1--DOV:04/May/2014--Attempt:N--Offense:273a(a)--Section:PC--CrimType:Felony--DispoDt:00/Jan/1900--Dispo:0--Plead_to:0</t>
  </si>
  <si>
    <t>15W01657X</t>
  </si>
  <si>
    <t>Count:1--DOV:13/Dec/2014--Attempt:N--Offense:529(a)(3)--Section:PC--CrimType:Felony--DispoDt:00/Jan/1900--Dispo:0--Plead_to:0--Count:2--DOV:13/Dec/2014--Attempt:N--Offense:470(a)--Section:PC--CrimType:Misdemeanor--DispoDt:00/Jan/1900--Dispo:0--Plead_to:0</t>
  </si>
  <si>
    <t>15H01634X</t>
  </si>
  <si>
    <t>Count:1--DOV:01/Oct/2014--Attempt:N--Offense:647.6(a)(1)--Section:PC--CrimType:Misdemeanor--DispoDt:00/Jan/1900--Dispo:0--Plead_to:0--Count:2--DOV:01/Oct/2014--Attempt:N--Offense:288.3(a)--Section:PC--CrimType:Felony--DispoDt:00/Jan/1900--Dispo:0--Plead_to:0</t>
  </si>
  <si>
    <t>15F01290</t>
  </si>
  <si>
    <t>Count:1--DOV:11/Sep/2013--Attempt:N--Offense:459-460(b)--Section:PC--CrimType:Felony--DispoDt:18/Aug/2015--Dispo:Guilty--Plead_to:0--Count:2--DOV:13/Sep/2013--Attempt:N--Offense:459-460(b)--Section:PC--CrimType:Felony--DispoDt:18/Aug/2015--Dispo:Guilty--Plead_to:0--Count:3--DOV:19/Nov/2015--Attempt:N--Offense:PROB VIOL--Section:PC--CrimType:Felony--DispoDt:10/Dec/2015--Dispo:Guilty--Plead_to:0--Count:4--DOV:26/Apr/2016--Attempt:N--Offense:PROB VIOL--Section:PC--CrimType:Felony--DispoDt:09/May/2016--Dispo:Guilty--Plead_to:0</t>
  </si>
  <si>
    <t>case_id:2750263--DACase:15F01290--Def_nbr:2641606--Count:1--SentDt:18/Aug/2015--ProbType:F--ProbMnth:36--JailDays:60--LocalMnt:0--MSMnths:0--PrisMnth:0--L_D:0--ServHrs:0--ServDays:0--Fine:0--Rest:0--Other:0--case_id:2750263--DACase:15F01290--Def_nbr:2641606--Count:3--SentDt:10/Dec/2015--ProbType:0--ProbMnth:0--JailDays:150--LocalMnt:0--MSMnths:0--PrisMnth:0--L_D:0--ServHrs:0--ServDays:0--Fine:0--Rest:0--Other:0--case_id:2750263--DACase:15F01290--Def_nbr:2641606--Count:4--SentDt:09/May/2016--ProbType:0--ProbMnth:0--JailDays:180--LocalMnt:0--MSMnths:0--PrisMnth:0--L_D:0--ServHrs:0--ServDays:0--Fine:0--Rest:0--Other:0</t>
  </si>
  <si>
    <t>15F00331</t>
  </si>
  <si>
    <t>Count:1--DOV:08/Feb/2015--Attempt:N--Offense:23152(e)--Section:VC--CrimType:Felony--DispoDt:06/Mar/2015--Dispo:Guilty--Plead_to:0--Count:2--DOV:08/Feb/2015--Attempt:N--Offense:11377(a)--Section:HS--CrimType:Misdemeanor--DispoDt:26/Jan/2017--Dispo:Dismissed/Not Guilty--Plead_to:0--Count:3--DOV:08/Feb/2015--Attempt:N--Offense:14601.2(a)--Section:VC--CrimType:Misdemeanor--DispoDt:26/Jan/2017--Dispo:Dismissed/Not Guilty--Plead_to:0--Count:4--DOV:08/Feb/2015--Attempt:N--Offense:23225(a)(1)--Section:VC--CrimType:Infraction--DispoDt:06/Mar/2015--Dispo:Dismissed/Not Guilty--Plead_to:0</t>
  </si>
  <si>
    <t>case_id:2750316--DACase:15F00331--Def_nbr:2705451--Count:1--SentDt:06/Mar/2015--ProbType:F--ProbMnth:60--JailDays:0--LocalMnt:0--MSMnths:0--PrisMnth:0--L_D:0--ServHrs:0--ServDays:0--Fine:0--Rest:0--Other:0</t>
  </si>
  <si>
    <t>Count:1--Offense:DUI PRIORS- GENERIC--Section:VC--CrimType:Prior--DispoDt:06/Mar/2015--Dispo:Dismissed/Not True--Count:3--Offense:14601 GENERIC PRIOR--Section:VC--CrimType:Prior--DispoDt:26/Jan/2017--Dispo:Dismissed/Not True</t>
  </si>
  <si>
    <t>15F08758</t>
  </si>
  <si>
    <t>Count:1--DOV:08/Feb/2015--Attempt:N--Offense:245(a)(1)--Section:PC--CrimType:Felony--DispoDt:09/Jul/2018--Dispo:Dismissed/Not Guilty--Plead_to:0--Count:2--DOV:08/Feb/2015--Attempt:N--Offense:243(d)--Section:PC--CrimType:Felony--DispoDt:09/Jul/2018--Dispo:Guilty--Plead_to:0--Count:3--DOV:08/Feb/2015--Attempt:N--Offense:20001(a)--Section:VC--CrimType:Felony--DispoDt:09/Jul/2018--Dispo:Dismissed/Not Guilty--Plead_to:0</t>
  </si>
  <si>
    <t>case_id:2750322--DACase:15F08758--Def_nbr:2705458--Count:2--SentDt:09/Jul/2018--ProbType:F--ProbMnth:36--JailDays:90--LocalMnt:0--MSMnths:0--PrisMnth:0--L_D:0--ServHrs:0--ServDays:0--Fine:0--Rest:0--Other:0</t>
  </si>
  <si>
    <t>Arrest:08/Feb/2015--Bail:25000--AppStat:Appearance Date--Sealed:0</t>
  </si>
  <si>
    <t>File_Rej:Filed--Date:10/Feb/2015--DDA:LUBINSKI, KATIE</t>
  </si>
  <si>
    <t>15F07938</t>
  </si>
  <si>
    <t>Count:1--DOV:08/Feb/2015--Attempt:N--Offense:23153(a)--Section:VC--CrimType:Felony--DispoDt:15/May/2019--Dispo:Reduced--Plead_to:23153(a) VC MISD--Count:2--DOV:08/Feb/2015--Attempt:N--Offense:23153(b)--Section:VC--CrimType:Felony--DispoDt:15/May/2019--Dispo:Reduced--Plead_to:23153(b) VC MISD--Count:3--DOV:08/Feb/2015--Attempt:N--Offense:23153(f)--Section:VC--CrimType:Felony--DispoDt:15/May/2019--Dispo:Reduced--Plead_to:23153(f) VC MISD--Count:4--DOV:08/Feb/2015--Attempt:N--Offense:11377(a)--Section:HS--CrimType:Misdemeanor--DispoDt:15/May/2019--Dispo:Guilty--Plead_to:0--Count:5--DOV:08/Feb/2015--Attempt:N--Offense:11550(a)--Section:HS--CrimType:Misdemeanor--DispoDt:15/May/2019--Dispo:Guilty--Plead_to:0</t>
  </si>
  <si>
    <t>case_id:2750326--DACase:15F07938--Def_nbr:2705462--Count:1--SentDt:15/May/2019--ProbType:I--ProbMnth:36--JailDays:60--LocalMnt:0--MSMnths:0--PrisMnth:0--L_D:0--ServHrs:0--ServDays:0--Fine:0--Rest:0--Other:0</t>
  </si>
  <si>
    <t>Count:1--Offense:12022.7(a)--Section:PC--CrimType:Enhancement--DispoDt:15/May/2019--Dispo:Dismissed/Not True--Count:2--Offense:12022.7(a)--Section:PC--CrimType:Enhancement--DispoDt:15/May/2019--Dispo:Dismissed/Not True--Count:3--Offense:12022.7(a)--Section:PC--CrimType:Enhancement--DispoDt:15/May/2019--Dispo:Dismissed/Not True</t>
  </si>
  <si>
    <t>15F00947</t>
  </si>
  <si>
    <t>Count:1--DOV:07/Feb/2015--Attempt:N--Offense:245(a)(1)--Section:PC--CrimType:Felony--DispoDt:09/Oct/2016--Dispo:Guilty--Plead_to:0</t>
  </si>
  <si>
    <t>case_id:2750334--DACase:15F00947--Def_nbr:2705469--Count:1--SentDt:09/Oct/2016--ProbType:0--ProbMnth:0--JailDays:0--LocalMnt:0--MSMnths:0--PrisMnth:24--L_D:0--ServHrs:0--ServDays:0--Fine:0--Rest:0--Other:0</t>
  </si>
  <si>
    <t>Count:1--Offense:12022.7(a)--Section:PC--CrimType:Enhancement--DispoDt:09/Oct/2016--Dispo:True</t>
  </si>
  <si>
    <t>15W00577X</t>
  </si>
  <si>
    <t>Count:1--DOV:06/Feb/2015--Attempt:N--Offense:273.5(a)--Section:PC--CrimType:Felony--DispoDt:00/Jan/1900--Dispo:0--Plead_to:0</t>
  </si>
  <si>
    <t>15F02929</t>
  </si>
  <si>
    <t>Count:1--DOV:05/Feb/2015--Attempt:N--Offense:666.5(a)/10851(a)--Section:PC--CrimType:Felony--DispoDt:16/Nov/2017--Dispo:Dismissed/Not Guilty--Plead_to:0</t>
  </si>
  <si>
    <t>Arrest:06/Feb/2015--Bail:55000--AppStat:Arraignment Letter--Sealed:0</t>
  </si>
  <si>
    <t>15C00500X</t>
  </si>
  <si>
    <t>Count:1--DOV:08/Dec/2014--Attempt:N--Offense:459-460(a)--Section:PC--CrimType:Felony--DispoDt:00/Jan/1900--Dispo:0--Plead_to:0</t>
  </si>
  <si>
    <t>15F08945</t>
  </si>
  <si>
    <t>Count:1--DOV:06/Feb/2015--Attempt:N--Offense:10851(a)--Section:VC--CrimType:Felony--DispoDt:20/May/2015--Dispo:Guilty--Plead_to:10851(a) VC MISD--Count:2--DOV:06/Feb/2015--Attempt:N--Offense:496d(a)--Section:PC--CrimType:Felony--DispoDt:20/May/2015--Dispo:Guilty--Plead_to:0</t>
  </si>
  <si>
    <t>case_id:2750393--DACase:15F08945--Def_nbr:2705531--Count:1--SentDt:20/May/2015--ProbType:I--ProbMnth:36--JailDays:1--LocalMnt:0--MSMnths:0--PrisMnth:0--L_D:0--ServHrs:0--ServDays:0--Fine:0--Rest:0--Other:0</t>
  </si>
  <si>
    <t>15F10020</t>
  </si>
  <si>
    <t>Count:1--DOV:06/Feb/2015--Attempt:N--Offense:25850(a)/(c)(1)--Section:PC--CrimType:Felony--DispoDt:12/Jun/2015--Dispo:Dismissed/Not Guilty--Plead_to:0--Count:2--DOV:06/Feb/2015--Attempt:N--Offense:29820(b)--Section:PC--CrimType:Felony--DispoDt:12/Jun/2015--Dispo:Guilty--Plead_to:0</t>
  </si>
  <si>
    <t>case_id:2750420--DACase:15F10020--Def_nbr:2705552--Count:2--SentDt:12/Jun/2015--ProbType:F--ProbMnth:36--JailDays:270--LocalMnt:0--MSMnths:0--PrisMnth:0--L_D:0--ServHrs:0--ServDays:0--Fine:0--Rest:0--Other:0</t>
  </si>
  <si>
    <t>File_Rej:Filed--Date:10/Feb/2015--DDA:FELDMAN, DANIEL</t>
  </si>
  <si>
    <t>Count:1--Offense:186.22(b)(1)--Section:PC--CrimType:Enhancement--DispoDt:12/Jun/2015--Dispo:Dismissed/Not True--Count:2--Offense:186.22(b)(1)--Section:PC--CrimType:Enhancement--DispoDt:12/Jun/2015--Dispo:True</t>
  </si>
  <si>
    <t>15W00581X</t>
  </si>
  <si>
    <t>Count:1--DOV:21/Jul/2009--Attempt:N--Offense:288(a)--Section:PC--CrimType:Felony--DispoDt:00/Jan/1900--Dispo:0--Plead_to:0</t>
  </si>
  <si>
    <t>Arrest:09/Feb/2015--Bail:0--AppStat:In Custody--Sealed:0</t>
  </si>
  <si>
    <t>15F02198</t>
  </si>
  <si>
    <t>Count:1--DOV:01/Aug/2013--Attempt:N--Offense:487(a)--Section:PC--CrimType:Felony--DispoDt:28/Oct/2016--Dispo:Guilty--Plead_to:0</t>
  </si>
  <si>
    <t>case_id:2750430--DACase:15F02198--Def_nbr:2705561--Count:1--SentDt:28/Oct/2016--ProbType:0--ProbMnth:0--JailDays:30--LocalMnt:0--MSMnths:0--PrisMnth:0--L_D:0--ServHrs:0--ServDays:0--Fine:0--Rest:0--Other:0</t>
  </si>
  <si>
    <t>File_Rej:Filed--Date:20/Jul/2015--DDA:BRIAN, BRETT</t>
  </si>
  <si>
    <t>15F10017</t>
  </si>
  <si>
    <t>Count:1--DOV:08/Feb/2015--Attempt:N--Offense:11378--Section:HS--CrimType:Felony--DispoDt:27/Oct/2016--Dispo:Guilty--Plead_to:0--Count:2--DOV:08/Feb/2015--Attempt:N--Offense:186.22(d)--Section:PC--CrimType:Felony--DispoDt:27/Oct/2016--Dispo:Dismissed/Not Guilty--Plead_to:0--Count:3--DOV:08/Feb/2015--Attempt:N--Offense:186.22(d)--Section:PC--CrimType:Felony--DispoDt:27/Oct/2016--Dispo:Dismissed/Not Guilty--Plead_to:0--Count:4--DOV:08/Feb/2015--Attempt:N--Offense:166(a)(9)--Section:PC--CrimType:Misdemeanor--DispoDt:27/Oct/2016--Dispo:Dismissed/Not Guilty--Plead_to:0</t>
  </si>
  <si>
    <t>case_id:2750435--DACase:15F10017--Def_nbr:2705566--Count:1--SentDt:27/Oct/2016--ProbType:0--ProbMnth:0--JailDays:0--LocalMnt:0--MSMnths:0--PrisMnth:48--L_D:0--ServHrs:0--ServDays:0--Fine:0--Rest:0--Other:0</t>
  </si>
  <si>
    <t>Arrest:08/Feb/2015--Bail:150000--AppStat:In Custody--Sealed:0</t>
  </si>
  <si>
    <t>File_Rej:Filed--Date:10/Feb/2015--DDA:CLAUSTRO, ISRAEL</t>
  </si>
  <si>
    <t>Count:1--Offense:186.22(b)(1)--Section:PC--CrimType:Enhancement--DispoDt:27/Oct/2016--Dispo:True</t>
  </si>
  <si>
    <t>Count:1--Offense:667(a)(1)-1192.7--Section:PC--CrimType:Prior--DispoDt:27/Oct/2016--Dispo:Dismissed/Not True--Count:1--Offense:667(d)/(e)(1)&amp;1170.12(b)/(c)(1)--Section:PC--CrimType:Prior--DispoDt:27/Oct/2016--Dispo:True--Count:1--Offense:667.5(b)--Section:PC--CrimType:Prior--DispoDt:27/Oct/2016--Dispo:True</t>
  </si>
  <si>
    <t>Count:1--DOV:08/Feb/2015--Attempt:N--Offense:11378--Section:HS--CrimType:Felony--DispoDt:30/Jan/2017--Dispo:Dismissed/Not Guilty--Plead_to:0--Count:2--DOV:08/Feb/2015--Attempt:N--Offense:186.22(d)--Section:PC--CrimType:Felony--DispoDt:30/Jan/2017--Dispo:Guilty--Plead_to:0--Count:3--DOV:08/Feb/2015--Attempt:N--Offense:186.22(d)--Section:PC--CrimType:Felony--DispoDt:30/Jan/2017--Dispo:Dismissed/Not Guilty--Plead_to:0</t>
  </si>
  <si>
    <t>case_id:2750435--DACase:15F10017--Def_nbr:2705782--Count:2--SentDt:30/Jan/2017--ProbType:0--ProbMnth:0--JailDays:0--LocalMnt:0--MSMnths:0--PrisMnth:12--L_D:0--ServHrs:0--ServDays:0--Fine:0--Rest:0--Other:0</t>
  </si>
  <si>
    <t>15W00587X</t>
  </si>
  <si>
    <t>Count:1--DOV:06/Feb/2015--Attempt:N--Offense:245(a)(1)--Section:PC--CrimType:Felony--DispoDt:00/Jan/1900--Dispo:0--Plead_to:0--Count:2--DOV:06/Feb/2015--Attempt:N--Offense:211/212.5(c)--Section:PC--CrimType:Felony--DispoDt:00/Jan/1900--Dispo:0--Plead_to:0</t>
  </si>
  <si>
    <t>15F00386</t>
  </si>
  <si>
    <t>Count:1--DOV:06/Feb/2015--Attempt:N--Offense:11351--Section:HS--CrimType:Felony--DispoDt:10/Jun/2015--Dispo:Dismissed/Not Guilty--Plead_to:0--Count:2--DOV:06/Feb/2015--Attempt:N--Offense:11350(a)--Section:HS--CrimType:Misdemeanor--DispoDt:10/Jun/2015--Dispo:Guilty--Plead_to:0</t>
  </si>
  <si>
    <t>case_id:2750456--DACase:15F00386--Def_nbr:2705589--Count:2--SentDt:10/Jun/2015--ProbType:I--ProbMnth:36--JailDays:260--LocalMnt:0--MSMnths:0--PrisMnth:0--L_D:0--ServHrs:0--ServDays:0--Fine:0--Rest:0--Other:0</t>
  </si>
  <si>
    <t>Count:1--Offense:667(d)/(e)(2)(A)&amp;1170.12(b)/(c)(2)(A)--Section:PC--CrimType:Prior--DispoDt:10/Jun/2015--Dispo:Dismissed/Not True</t>
  </si>
  <si>
    <t>15C00941X</t>
  </si>
  <si>
    <t>Count:1--DOV:08/Feb/2015--Attempt:N--Offense:594(a)/(b)(1)--Section:PC--CrimType:Felony--DispoDt:00/Jan/1900--Dispo:0--Plead_to:0--Count:2--DOV:08/Feb/2015--Attempt:N--Offense:186.22(d)--Section:PC--CrimType:Felony--DispoDt:00/Jan/1900--Dispo:0--Plead_to:0--Count:3--DOV:08/Feb/2015--Attempt:N--Offense:594.2(a)--Section:PC--CrimType:Misdemeanor--DispoDt:00/Jan/1900--Dispo:0--Plead_to:0--Count:4--DOV:08/Feb/2015--Attempt:N--Offense:11364(a)--Section:HS--CrimType:Misdemeanor--DispoDt:00/Jan/1900--Dispo:0--Plead_to:0</t>
  </si>
  <si>
    <t>15F00674</t>
  </si>
  <si>
    <t>Count:1--DOV:08/Feb/2015--Attempt:N--Offense:11378--Section:HS--CrimType:Felony--DispoDt:03/Jun/2015--Dispo:Guilty--Plead_to:0</t>
  </si>
  <si>
    <t>case_id:2750458--DACase:15F00674--Def_nbr:2705592--Count:1--SentDt:03/Jun/2015--ProbType:0--ProbMnth:0--JailDays:0--LocalMnt:16--MSMnths:0--PrisMnth:0--L_D:0--ServHrs:0--ServDays:0--Fine:0--Rest:0--Other:0</t>
  </si>
  <si>
    <t>Arrest:08/Feb/2015--Bail:55000--AppStat:In Custody--Sealed:0</t>
  </si>
  <si>
    <t>Count:1--Offense:1203.07(a)(11)--Section:PC--CrimType:Other--DispoDt:03/Jun/2015--Dispo:True</t>
  </si>
  <si>
    <t>Count:1--Offense:11370.2(c)--Section:HS--CrimType:Prior--DispoDt:03/Jun/2015--Dispo:True--Count:1--Offense:667.5(b)--Section:PC--CrimType:Prior--DispoDt:03/Jun/2015--Dispo:True</t>
  </si>
  <si>
    <t>Count:1--DOV:08/Feb/2015--Attempt:N--Offense:11378--Section:HS--CrimType:Felony--DispoDt:21/Oct/2015--Dispo:Guilty--Plead_to:0</t>
  </si>
  <si>
    <t>case_id:2750458--DACase:15F00674--Def_nbr:2705593--Count:1--SentDt:21/Oct/2015--ProbType:F--ProbMnth:36--JailDays:270--LocalMnt:0--MSMnths:0--PrisMnth:0--L_D:0--ServHrs:0--ServDays:0--Fine:0--Rest:0--Other:0</t>
  </si>
  <si>
    <t>15F00381</t>
  </si>
  <si>
    <t>Count:1--DOV:09/Feb/2015--Attempt:N--Offense:11378--Section:HS--CrimType:Felony--DispoDt:06/Mar/2015--Dispo:Guilty--Plead_to:0--Count:2--DOV:09/Feb/2015--Attempt:N--Offense:11364(a)--Section:HS--CrimType:Misdemeanor--DispoDt:06/Mar/2015--Dispo:Guilty--Plead_to:0</t>
  </si>
  <si>
    <t>case_id:2750459--DACase:15F00381--Def_nbr:2705595--Count:1--SentDt:06/Mar/2015--ProbType:F--ProbMnth:36--JailDays:120--LocalMnt:0--MSMnths:0--PrisMnth:0--L_D:0--ServHrs:0--ServDays:0--Fine:0--Rest:0--Other:0</t>
  </si>
  <si>
    <t>15H00528X</t>
  </si>
  <si>
    <t>Count:1--DOV:08/Feb/2015--Attempt:N--Offense:273.5(a)--Section:PC--CrimType:Felony--DispoDt:00/Jan/1900--Dispo:0--Plead_to:0</t>
  </si>
  <si>
    <t>15F00675</t>
  </si>
  <si>
    <t>Count:1--DOV:07/Feb/2015--Attempt:N--Offense:22810(g)(1)--Section:PC--CrimType:Felony--DispoDt:24/Feb/2015--Dispo:Guilty--Plead_to:0</t>
  </si>
  <si>
    <t>case_id:2750463--DACase:15F00675--Def_nbr:2705599--Count:1--SentDt:24/Feb/2015--ProbType:F--ProbMnth:36--JailDays:180--LocalMnt:0--MSMnths:0--PrisMnth:0--L_D:0--ServHrs:0--ServDays:0--Fine:0--Rest:0--Other:0</t>
  </si>
  <si>
    <t>Count:1--Offense:667(d)/(e)(2)(A)&amp;1170.12(b)/(c)(2)(A)--Section:PC--CrimType:Prior--DispoDt:24/Feb/2015--Dispo:Dismissed/Not True</t>
  </si>
  <si>
    <t>15F00131</t>
  </si>
  <si>
    <t>Count:1--DOV:06/Feb/2015--Attempt:N--Offense:23152(a)--Section:VC--CrimType:Felony--DispoDt:03/Aug/2015--Dispo:Guilty--Plead_to:0--Count:2--DOV:06/Feb/2015--Attempt:N--Offense:23152(b)--Section:VC--CrimType:Felony--DispoDt:03/Aug/2015--Dispo:Dismissed/Not Guilty--Plead_to:0--Count:3--DOV:06/Feb/2015--Attempt:N--Offense:14601.2(a)--Section:VC--CrimType:Misdemeanor--DispoDt:03/Aug/2015--Dispo:Guilty--Plead_to:0</t>
  </si>
  <si>
    <t>case_id:2750465--DACase:15F00131--Def_nbr:2705601--Count:1--SentDt:03/Aug/2015--ProbType:0--ProbMnth:0--JailDays:0--LocalMnt:12--MSMnths:12--PrisMnth:0--L_D:0--ServHrs:0--ServDays:0--Fine:0--Rest:0--Other:0</t>
  </si>
  <si>
    <t>Arrest:06/Feb/2015--Bail:50000--AppStat:In Custody--Sealed:0</t>
  </si>
  <si>
    <t>Count:1--Offense:23578--Section:VC--CrimType:Other--DispoDt:03/Aug/2015--Dispo:True--Count:2--Offense:23578--Section:VC--CrimType:Other--DispoDt:03/Aug/2015--Dispo:Dismissed/Not True</t>
  </si>
  <si>
    <t>Count:1--Offense:DUI PRIORS- GENERIC--Section:VC--CrimType:Prior--DispoDt:03/Aug/2015--Dispo:True--Count:2--Offense:DUI PRIORS- GENERIC--Section:VC--CrimType:Prior--DispoDt:03/Aug/2015--Dispo:Dismissed/Not True--Count:3--Offense:14601 GENERIC PRIOR--Section:VC--CrimType:Prior--DispoDt:03/Aug/2015--Dispo:True</t>
  </si>
  <si>
    <t>15F10023</t>
  </si>
  <si>
    <t>Count:1--DOV:06/Feb/2015--Attempt:N--Offense:10851(a)--Section:VC--CrimType:Felony--DispoDt:10/Nov/2015--Dispo:Guilty--Plead_to:0--Count:2--DOV:06/Feb/2015--Attempt:N--Offense:186.22(d)--Section:PC--CrimType:Felony--DispoDt:10/Nov/2015--Dispo:Dismissed/Not Guilty--Plead_to:0--Count:3--DOV:06/Feb/2015--Attempt:N--Offense:496d(a)--Section:PC--CrimType:Felony--DispoDt:10/Nov/2015--Dispo:Guilty--Plead_to:0--Count:4--DOV:06/Feb/2015--Attempt:N--Offense:4573.6--Section:PC--CrimType:Felony--DispoDt:10/Nov/2015--Dispo:Guilty--Plead_to:0--Count:5--DOV:06/Feb/2015--Attempt:N--Offense:11350(a)--Section:HS--CrimType:Misdemeanor--DispoDt:10/Nov/2015--Dispo:Guilty--Plead_to:0--Count:6--DOV:06/Feb/2015--Attempt:N--Offense:11364(a)--Section:HS--CrimType:Misdemeanor--DispoDt:10/Nov/2015--Dispo:Guilty--Plead_to:0--Count:7--DOV:06/Feb/2015--Attempt:N--Offense:11377(a)--Section:HS--CrimType:Misdemeanor--DispoDt:10/Nov/2015--Dispo:Guilty--Plead_to:0</t>
  </si>
  <si>
    <t>case_id:2750474--DACase:15F10023--Def_nbr:2705610--Count:1--SentDt:10/Nov/2015--ProbType:0--ProbMnth:0--JailDays:0--LocalMnt:0--MSMnths:0--PrisMnth:48--L_D:0--ServHrs:0--ServDays:0--Fine:0--Rest:0--Other:0</t>
  </si>
  <si>
    <t>Arrest:06/Feb/2015--Bail:1000000--AppStat:In Custody--Sealed:0</t>
  </si>
  <si>
    <t>Count:1--Offense:186.22(b)(1)--Section:PC--CrimType:Enhancement--DispoDt:10/Nov/2015--Dispo:True--Count:3--Offense:186.22(b)(1)--Section:PC--CrimType:Enhancement--DispoDt:10/Nov/2015--Dispo:Dismissed/Not True--Count:4--Offense:186.22(b)(1)--Section:PC--CrimType:Enhancement--DispoDt:10/Nov/2015--Dispo:Dismissed/Not True</t>
  </si>
  <si>
    <t>Count:1--Offense:667(a)(1)-1192.7--Section:PC--CrimType:Prior--DispoDt:10/Nov/2015--Dispo:Dismissed/Not True--Count:1--Offense:667(d)/(e)(2)(A)&amp;1170.12(b)/(c)(2)(A)--Section:PC--CrimType:Prior--DispoDt:10/Nov/2015--Dispo:True--Count:1--Offense:667.5(b)--Section:PC--CrimType:Prior--DispoDt:10/Nov/2015--Dispo:True</t>
  </si>
  <si>
    <t>15H00529X</t>
  </si>
  <si>
    <t>Count:1--DOV:06/Feb/2015--Attempt:N--Offense:368(b)(1)--Section:PC--CrimType:Felony--DispoDt:00/Jan/1900--Dispo:0--Plead_to:0</t>
  </si>
  <si>
    <t>15F00133</t>
  </si>
  <si>
    <t>Count:1--DOV:08/Feb/2015--Attempt:N--Offense:211/212.5(c)--Section:PC--CrimType:Felony--DispoDt:15/Jul/2015--Dispo:Guilty--Plead_to:0--Count:2--DOV:08/Feb/2015--Attempt:N--Offense:211/212.5(c)--Section:PC--CrimType:Felony--DispoDt:15/Jul/2015--Dispo:Guilty--Plead_to:0--Count:3--DOV:08/Feb/2015--Attempt:N--Offense:245(a)(1)--Section:PC--CrimType:Felony--DispoDt:15/Jul/2015--Dispo:Dismissed/Not Guilty--Plead_to:0--Count:4--DOV:08/Feb/2015--Attempt:N--Offense:245(a)(1)--Section:PC--CrimType:Felony--DispoDt:15/Jul/2015--Dispo:Dismissed/Not Guilty--Plead_to:0</t>
  </si>
  <si>
    <t>case_id:2750483--DACase:15F00133--Def_nbr:2705620--Count:1--SentDt:15/Jul/2015--ProbType:F--ProbMnth:36--JailDays:316--LocalMnt:0--MSMnths:0--PrisMnth:0--L_D:0--ServHrs:0--ServDays:0--Fine:0--Rest:0--Other:0</t>
  </si>
  <si>
    <t>Arrest:08/Feb/2015--Bail:50000--AppStat:In Custody--Sealed:0</t>
  </si>
  <si>
    <t>case_id:2750483--DACase:15F00133--Def_nbr:2705621--Count:1--SentDt:15/Jul/2015--ProbType:F--ProbMnth:36--JailDays:270--LocalMnt:0--MSMnths:0--PrisMnth:0--L_D:0--ServHrs:0--ServDays:0--Fine:0--Rest:0--Other:0</t>
  </si>
  <si>
    <t>Count:1--Offense:12022(b)(1)--Section:PC--CrimType:Enhancement--DispoDt:15/Jul/2015--Dispo:Dismissed/Not True--Count:2--Offense:12022(b)(1)--Section:PC--CrimType:Enhancement--DispoDt:15/Jul/2015--Dispo:Dismissed/Not True</t>
  </si>
  <si>
    <t>15N00489X</t>
  </si>
  <si>
    <t>Count:1--DOV:07/Feb/2015--Attempt:N--Offense:245(a)(1)--Section:PC--CrimType:Felony--DispoDt:00/Jan/1900--Dispo:0--Plead_to:0</t>
  </si>
  <si>
    <t>15F00130</t>
  </si>
  <si>
    <t>Count:1--DOV:06/Feb/2015--Attempt:N--Offense:69--Section:PC--CrimType:Felony--DispoDt:03/Feb/2017--Dispo:Dismissed/Not Guilty--Plead_to:0--Count:2--DOV:06/Feb/2015--Attempt:N--Offense:243(b)--Section:PC--CrimType:Misdemeanor--DispoDt:03/Feb/2017--Dispo:Dismissed/Not Guilty--Plead_to:0--Count:3--DOV:06/Feb/2015--Attempt:N--Offense:14601.1(a)--Section:VC--CrimType:Misdemeanor--DispoDt:03/Feb/2017--Dispo:Dismissed/Not Guilty--Plead_to:0--Count:4--DOV:06/Feb/2015--Attempt:N--Offense:245(c)--Section:PC--CrimType:Felony--DispoDt:03/Feb/2017--Dispo:Dismissed/Not Guilty--Plead_to:0--Count:5--DOV:06/Feb/2015--Attempt:N--Offense:415(1)--Section:PC--CrimType:Misdemeanor--DispoDt:03/Feb/2017--Dispo:Guilty--Plead_to:0</t>
  </si>
  <si>
    <t>case_id:2750489--DACase:15F00130--Def_nbr:2705626--Count:5--SentDt:03/Feb/2017--ProbType:0--ProbMnth:0--JailDays:94--LocalMnt:0--MSMnths:0--PrisMnth:0--L_D:0--ServHrs:0--ServDays:0--Fine:0--Rest:0--Other:0</t>
  </si>
  <si>
    <t>File_Rej:Filed--Date:10/Feb/2015--DDA:YOUNG, SCOTT</t>
  </si>
  <si>
    <t>Count:1--Offense:667(d)/(e)(1)&amp;1170.12(b)/(c)(1)--Section:PC--CrimType:Prior--DispoDt:03/Feb/2017--Dispo:Dismissed/Not True--Count:1--Offense:667.5(b)--Section:PC--CrimType:Prior--DispoDt:03/Feb/2017--Dispo:Dismissed/Not True</t>
  </si>
  <si>
    <t>15F08759</t>
  </si>
  <si>
    <t>Count:1--DOV:06/Feb/2015--Attempt:N--Offense:666.5(a)/10851(a)--Section:PC--CrimType:Felony--DispoDt:13/Apr/2015--Dispo:Guilty--Plead_to:0--Count:2--DOV:06/Feb/2015--Attempt:N--Offense:11377(a)--Section:HS--CrimType:Misdemeanor--DispoDt:13/Apr/2015--Dispo:Guilty--Plead_to:0--Count:3--DOV:06/Feb/2015--Attempt:N--Offense:11364(a)--Section:HS--CrimType:Misdemeanor--DispoDt:13/Apr/2015--Dispo:Guilty--Plead_to:0--Count:4--DOV:06/Feb/2015--Attempt:N--Offense:12500(a)--Section:VC--CrimType:Misdemeanor--DispoDt:13/Apr/2015--Dispo:Guilty--Plead_to:0</t>
  </si>
  <si>
    <t>case_id:2750491--DACase:15F08759--Def_nbr:2705628--Count:1--SentDt:13/Apr/2015--ProbType:F--ProbMnth:36--JailDays:270--LocalMnt:0--MSMnths:0--PrisMnth:0--L_D:0--ServHrs:0--ServDays:0--Fine:0--Rest:0--Other:0</t>
  </si>
  <si>
    <t>15F00670</t>
  </si>
  <si>
    <t>Count:1--DOV:08/Feb/2015--Attempt:N--Offense:21310--Section:PC--CrimType:Felony--DispoDt:02/Mar/2015--Dispo:Guilty--Plead_to:0</t>
  </si>
  <si>
    <t>case_id:2750492--DACase:15F00670--Def_nbr:2705629--Count:1--SentDt:02/Mar/2015--ProbType:F--ProbMnth:36--JailDays:90--LocalMnt:0--MSMnths:0--PrisMnth:0--L_D:0--ServHrs:0--ServDays:0--Fine:0--Rest:0--Other:0</t>
  </si>
  <si>
    <t>15W00583X</t>
  </si>
  <si>
    <t>Count:1--DOV:08/Feb/2015--Attempt:N--Offense:530.5(c)(3)--Section:PC--CrimType:Felony--DispoDt:00/Jan/1900--Dispo:0--Plead_to:0--Count:2--DOV:08/Feb/2015--Attempt:N--Offense:496(a)--Section:PC--CrimType:Felony--DispoDt:00/Jan/1900--Dispo:0--Plead_to:0--Count:3--DOV:08/Feb/2015--Attempt:N--Offense:21310--Section:PC--CrimType:Felony--DispoDt:00/Jan/1900--Dispo:0--Plead_to:0--Count:4--DOV:08/Feb/2015--Attempt:N--Offense:484e(a)--Section:PC--CrimType:Misdemeanor--DispoDt:00/Jan/1900--Dispo:0--Plead_to:0</t>
  </si>
  <si>
    <t>15F00673</t>
  </si>
  <si>
    <t>Count:1--DOV:07/Feb/2015--Attempt:N--Offense:484i(b)--Section:PC--CrimType:Felony--DispoDt:07/Jun/2016--Dispo:Guilty--Plead_to:0--Count:2--DOV:07/Feb/2015--Attempt:N--Offense:484i(c)--Section:PC--CrimType:Felony--DispoDt:07/Jun/2016--Dispo:Dismissed/Not Guilty--Plead_to:0--Count:5--DOV:07/Feb/2015--Attempt:N--Offense:11377(a)--Section:HS--CrimType:Misdemeanor--DispoDt:07/Jun/2016--Dispo:Guilty--Plead_to:0</t>
  </si>
  <si>
    <t>case_id:2750494--DACase:15F00673--Def_nbr:2705632--Count:1--SentDt:07/Jun/2016--ProbType:F--ProbMnth:24--JailDays:2--LocalMnt:0--MSMnths:0--PrisMnth:0--L_D:0--ServHrs:0--ServDays:0--Fine:0--Rest:0--Other:0</t>
  </si>
  <si>
    <t>Arrest:07/Feb/2015--Bail:20000--AppStat:Appearance Date--Sealed:0</t>
  </si>
  <si>
    <t>Count:1--Offense:12022.1(b)--Section:PC--CrimType:Enhancement--DispoDt:07/Jun/2016--Dispo:True</t>
  </si>
  <si>
    <t>Count:1--DOV:07/Feb/2015--Attempt:N--Offense:484i(b)--Section:PC--CrimType:Felony--DispoDt:13/May/2015--Dispo:Guilty--Plead_to:0--Count:2--DOV:07/Feb/2015--Attempt:N--Offense:484i(c)--Section:PC--CrimType:Felony--DispoDt:13/May/2015--Dispo:Dismissed/Not Guilty--Plead_to:0</t>
  </si>
  <si>
    <t>case_id:2750494--DACase:15F00673--Def_nbr:2705633--Count:1--SentDt:13/May/2015--ProbType:0--ProbMnth:0--JailDays:0--LocalMnt:0--MSMnths:0--PrisMnth:16--L_D:0--ServHrs:0--ServDays:0--Fine:0--Rest:0--Other:0</t>
  </si>
  <si>
    <t>Count:1--Offense:12022.1(b)--Section:PC--CrimType:Enhancement--DispoDt:13/May/2015--Dispo:True</t>
  </si>
  <si>
    <t>Count:1--Offense:667(d)/(e)(1)&amp;1170.12(b)/(c)(1)--Section:PC--CrimType:Prior--DispoDt:13/May/2015--Dispo:Dismissed/Not True</t>
  </si>
  <si>
    <t>Count:1--DOV:07/Feb/2015--Attempt:N--Offense:484i(b)--Section:PC--CrimType:Felony--DispoDt:00/Jan/1900--Dispo:0--Plead_to:0--Count:2--DOV:07/Feb/2015--Attempt:N--Offense:484i(c)--Section:PC--CrimType:Felony--DispoDt:00/Jan/1900--Dispo:0--Plead_to:0--Count:3--DOV:07/Feb/2015--Attempt:N--Offense:11377(a)--Section:HS--CrimType:Misdemeanor--DispoDt:00/Jan/1900--Dispo:0--Plead_to:0--Count:4--DOV:07/Feb/2015--Attempt:N--Offense:11364(a)--Section:HS--CrimType:Misdemeanor--DispoDt:00/Jan/1900--Dispo:0--Plead_to:0</t>
  </si>
  <si>
    <t>Arrest:07/Feb/2015--Bail:20000--AppStat:In Custody--Sealed:0</t>
  </si>
  <si>
    <t>Count:1--Offense:12022.1(b)--Section:PC--CrimType:Enhancement--DispoDt:00/Jan/1900--Dispo:0</t>
  </si>
  <si>
    <t>15F00332</t>
  </si>
  <si>
    <t>Count:1--DOV:08/Feb/2015--Attempt:N--Offense:22210--Section:PC--CrimType:Felony--DispoDt:30/Nov/2015--Dispo:Reduced--Plead_to:22210 PC MISD--Count:2--DOV:08/Feb/2015--Attempt:N--Offense:23152(a)--Section:VC--CrimType:Misdemeanor--DispoDt:30/Nov/2015--Dispo:Guilty--Plead_to:0--Count:3--DOV:08/Feb/2015--Attempt:N--Offense:23152(b)--Section:VC--CrimType:Misdemeanor--DispoDt:30/Nov/2015--Dispo:Guilty--Plead_to:0</t>
  </si>
  <si>
    <t>case_id:2750496--DACase:15F00332--Def_nbr:2705636--Count:1--SentDt:30/Nov/2015--ProbType:I--ProbMnth:36--JailDays:1--LocalMnt:0--MSMnths:0--PrisMnth:0--L_D:0--ServHrs:0--ServDays:0--Fine:0--Rest:0--Other:0</t>
  </si>
  <si>
    <t>File_Rej:Filed--Date:10/Feb/2015--DDA:DIAZ, RAYMUND</t>
  </si>
  <si>
    <t>Count:1--Offense:667(d)/(e)(1)&amp;1170.12(b)/(c)(1)--Section:PC--CrimType:Prior--DispoDt:30/Nov/2015--Dispo:Dismissed/Not True</t>
  </si>
  <si>
    <t>15F00671</t>
  </si>
  <si>
    <t>Count:1--DOV:07/Feb/2015--Attempt:N--Offense:245(a)(1)--Section:PC--CrimType:Felony--DispoDt:23/Apr/2015--Dispo:Dismissed/Not Guilty--Plead_to:0--Count:2--DOV:08/Feb/2015--Attempt:N--Offense:245(a)(1)--Section:PC--CrimType:Felony--DispoDt:23/Apr/2015--Dispo:Guilty--Plead_to:0--Count:3--DOV:08/Feb/2015--Attempt:N--Offense:245(a)(1)--Section:PC--CrimType:Felony--DispoDt:23/Apr/2015--Dispo:Dismissed/Not Guilty--Plead_to:0</t>
  </si>
  <si>
    <t>case_id:2750501--DACase:15F00671--Def_nbr:2705641--Count:2--SentDt:23/Apr/2015--ProbType:F--ProbMnth:36--JailDays:365--LocalMnt:0--MSMnths:0--PrisMnth:0--L_D:0--ServHrs:0--ServDays:0--Fine:0--Rest:0--Other:0</t>
  </si>
  <si>
    <t>Arrest:08/Feb/2015--Bail:25000--AppStat:In Custody--Sealed:0</t>
  </si>
  <si>
    <t>File_Rej:Filed--Date:10/Feb/2015--DDA:TALLAKSON, AMY</t>
  </si>
  <si>
    <t>15F00415</t>
  </si>
  <si>
    <t>Count:1--DOV:23/Jan/2015--Attempt:N--Offense:69--Section:PC--CrimType:Felony--DispoDt:15/Apr/2015--Dispo:Reduced--Plead_to:69 PC MISD</t>
  </si>
  <si>
    <t>case_id:2750503--DACase:15F00415--Def_nbr:2705642--Count:1--SentDt:15/Apr/2015--ProbType:0--ProbMnth:0--JailDays:0--LocalMnt:0--MSMnths:0--PrisMnth:0--L_D:0--ServHrs:0--ServDays:0--Fine:0--Rest:0--Other:0</t>
  </si>
  <si>
    <t>15F00949</t>
  </si>
  <si>
    <t>Count:1--DOV:05/Feb/2015--Attempt:N--Offense:459-460(b)--Section:PC--CrimType:Felony--DispoDt:19/Mar/2015--Dispo:Guilty--Plead_to:0--Count:2--DOV:05/Feb/2015--Attempt:N--Offense:470(d)--Section:PC--CrimType:Felony--DispoDt:19/Mar/2015--Dispo:Guilty--Plead_to:0--Count:3--DOV:06/Feb/2015--Attempt:N--Offense:530.5(a)--Section:PC--CrimType:Felony--DispoDt:19/Mar/2015--Dispo:Guilty--Plead_to:0--Count:4--DOV:06/Feb/2015--Attempt:N--Offense:459-460(b)--Section:PC--CrimType:Felony--DispoDt:19/Mar/2015--Dispo:Guilty--Plead_to:0--Count:5--DOV:06/Feb/2015--Attempt:N--Offense:470(d)--Section:PC--CrimType:Felony--DispoDt:19/Mar/2015--Dispo:Guilty--Plead_to:0--Count:6--DOV:06/Feb/2015--Attempt:N--Offense:530.5(a)--Section:PC--CrimType:Felony--DispoDt:19/Mar/2015--Dispo:Guilty--Plead_to:0--Count:7--DOV:06/Feb/2015--Attempt:N--Offense:11377(a)--Section:HS--CrimType:Misdemeanor--DispoDt:19/Mar/2015--Dispo:Guilty--Plead_to:0--Count:8--DOV:01/Oct/2015--Attempt:N--Offense:PROB VIOL--Section:PC--CrimType:Felony--DispoDt:01/Oct/2015--Dispo:Guilty--Plead_to:0</t>
  </si>
  <si>
    <t>case_id:2750504--DACase:15F00949--Def_nbr:2705643--Count:1--SentDt:19/Mar/2015--ProbType:F--ProbMnth:36--JailDays:0--LocalMnt:0--MSMnths:0--PrisMnth:0--L_D:0--ServHrs:0--ServDays:0--Fine:0--Rest:0--Other:0--case_id:2750504--DACase:15F00949--Def_nbr:2705643--Count:8--SentDt:01/Oct/2015--ProbType:0--ProbMnth:0--JailDays:0--LocalMnt:48--MSMnths:0--PrisMnth:0--L_D:0--ServHrs:0--ServDays:0--Fine:0--Rest:0--Other:0</t>
  </si>
  <si>
    <t>15F00672</t>
  </si>
  <si>
    <t>Count:1--DOV:06/Feb/2015--Attempt:N--Offense:530.5(a)--Section:PC--CrimType:Felony--DispoDt:26/Feb/2016--Dispo:Guilty--Plead_to:0--Count:2--DOV:06/Feb/2015--Attempt:N--Offense:487(a)--Section:PC--CrimType:Felony--DispoDt:26/Feb/2016--Dispo:Guilty--Plead_to:0--Count:3--DOV:06/Feb/2015--Attempt:N--Offense:459-460(b)--Section:PC--CrimType:Felony--DispoDt:26/Feb/2016--Dispo:Dismissed/Not Guilty--Plead_to:0--Count:4--DOV:06/Feb/2015--Attempt:N--Offense:530.5(a)--Section:PC--CrimType:Felony--DispoDt:26/Feb/2016--Dispo:Dismissed/Not Guilty--Plead_to:0--Count:5--DOV:06/Feb/2015--Attempt:N--Offense:470b--Section:PC--CrimType:Felony--DispoDt:26/Feb/2016--Dispo:Guilty--Plead_to:0--Count:6--DOV:06/Feb/2015--Attempt:N--Offense:530.5(c)(2)--Section:PC--CrimType:Felony--DispoDt:26/Feb/2016--Dispo:Dismissed/Not Guilty--Plead_to:0--Count:7--DOV:06/Feb/2015--Attempt:N--Offense:530.5(c)(2)--Section:PC--CrimType:Felony--DispoDt:26/Feb/2016--Dispo:Dismissed/Not Guilty--Plead_to:0--Count:8--DOV:06/Feb/2015--Attempt:N--Offense:242--Section:PC--CrimType:Misdemeanor--DispoDt:26/Feb/2016--Dispo:Guilty--Plead_to:0--Count:9--DOV:06/Feb/2015--Attempt:N--Offense:148.9(a)--Section:PC--CrimType:Misdemeanor--DispoDt:26/Feb/2016--Dispo:Dismissed/Not Guilty--Plead_to:0</t>
  </si>
  <si>
    <t>case_id:2750510--DACase:15F00672--Def_nbr:2705650--Count:1--SentDt:26/Feb/2016--ProbType:F--ProbMnth:36--JailDays:90--LocalMnt:0--MSMnths:0--PrisMnth:0--L_D:0--ServHrs:0--ServDays:0--Fine:0--Rest:0--Other:0</t>
  </si>
  <si>
    <t>15F00668</t>
  </si>
  <si>
    <t>Count:1--DOV:09/Feb/2015--Attempt:N--Offense:4573--Section:PC--CrimType:Felony--DispoDt:24/Feb/2015--Dispo:Guilty--Plead_to:0--Count:2--DOV:09/Feb/2015--Attempt:N--Offense:11550(a)--Section:HS--CrimType:Misdemeanor--DispoDt:24/Feb/2015--Dispo:Guilty--Plead_to:0--Count:3--DOV:09/Feb/2015--Attempt:N--Offense:11364(a)--Section:HS--CrimType:Misdemeanor--DispoDt:24/Feb/2015--Dispo:Dismissed/Not Guilty--Plead_to:0--Count:4--DOV:20/May/2015--Attempt:N--Offense:PROB VIOL--Section:PC--CrimType:Felony--DispoDt:16/Feb/2016--Dispo:Guilty--Plead_to:0--Count:5--DOV:06/Jun/2016--Attempt:N--Offense:PROB VIOL--Section:PC--CrimType:Felony--DispoDt:24/Apr/2019--Dispo:Guilty--Plead_to:0--Count:6--DOV:21/Aug/2019--Attempt:N--Offense:PROB VIOL--Section:PC--CrimType:Felony--DispoDt:16/Dec/2019--Dispo:Guilty--Plead_to:0</t>
  </si>
  <si>
    <t>case_id:2750515--DACase:15F00668--Def_nbr:2705655--Count:1--SentDt:24/Feb/2015--ProbType:F--ProbMnth:60--JailDays:180--LocalMnt:0--MSMnths:0--PrisMnth:0--L_D:0--ServHrs:0--ServDays:0--Fine:0--Rest:0--Other:0--case_id:2750515--DACase:15F00668--Def_nbr:2705655--Count:4--SentDt:16/Feb/2016--ProbType:0--ProbMnth:0--JailDays:210--LocalMnt:0--MSMnths:0--PrisMnth:0--L_D:0--ServHrs:0--ServDays:0--Fine:0--Rest:0--Other:0--case_id:2750515--DACase:15F00668--Def_nbr:2705655--Count:5--SentDt:24/Apr/2019--ProbType:0--ProbMnth:0--JailDays:180--LocalMnt:0--MSMnths:0--PrisMnth:0--L_D:0--ServHrs:0--ServDays:0--Fine:0--Rest:0--Other:0--case_id:2750515--DACase:15F00668--Def_nbr:2705655--Count:6--SentDt:16/Dec/2019--ProbType:0--ProbMnth:0--JailDays:180--LocalMnt:0--MSMnths:0--PrisMnth:0--L_D:0--ServHrs:0--ServDays:0--Fine:0--Rest:0--Other:0</t>
  </si>
  <si>
    <t>Count:1--Offense:667.5(b)--Section:PC--CrimType:Prior--DispoDt:24/Feb/2015--Dispo:Dismissed/Not True</t>
  </si>
  <si>
    <t>15F00667</t>
  </si>
  <si>
    <t>Count:1--DOV:06/Feb/2015--Attempt:N--Offense:4573.6--Section:PC--CrimType:Felony--DispoDt:19/Mar/2015--Dispo:Guilty--Plead_to:0--Count:2--DOV:28/Sep/2015--Attempt:N--Offense:PROB VIOL--Section:PC--CrimType:Felony--DispoDt:00/Jan/1900--Dispo:0--Plead_to:0</t>
  </si>
  <si>
    <t>case_id:2750525--DACase:15F00667--Def_nbr:2705662--Count:1--SentDt:19/Mar/2015--ProbType:F--ProbMnth:36--JailDays:90--LocalMnt:0--MSMnths:0--PrisMnth:0--L_D:0--ServHrs:0--ServDays:0--Fine:0--Rest:0--Other:0</t>
  </si>
  <si>
    <t>Arrest:06/Feb/2015--Bail:25000--AppStat:In Custody--Sealed:0</t>
  </si>
  <si>
    <t>15F00132</t>
  </si>
  <si>
    <t>Count:1--DOV:09/Feb/2015--Attempt:N--Offense:459-460(a)--Section:PC--CrimType:Felony--DispoDt:28/Mar/2016--Dispo:Guilty--Plead_to:0--Count:2--DOV:09/Feb/2015--Attempt:N--Offense:148.9(a)--Section:PC--CrimType:Misdemeanor--DispoDt:28/Mar/2016--Dispo:Dismissed/Not Guilty--Plead_to:0</t>
  </si>
  <si>
    <t>case_id:2750528--DACase:15F00132--Def_nbr:2705665--Count:1--SentDt:28/Mar/2016--ProbType:F--ProbMnth:60--JailDays:0--LocalMnt:0--MSMnths:0--PrisMnth:16--L_D:0--ServHrs:0--ServDays:0--Fine:0--Rest:0--Other:0</t>
  </si>
  <si>
    <t>Arrest:09/Feb/2015--Bail:50000--AppStat:In Custody--Sealed:0</t>
  </si>
  <si>
    <t>File_Rej:Filed--Date:10/Feb/2015--DDA:MILLER, NICHOLAS</t>
  </si>
  <si>
    <t>15F01214</t>
  </si>
  <si>
    <t>Count:2--DOV:21/Jun/2011--Attempt:N--Offense:485--Section:PC--CrimType:Felony--DispoDt:23/Feb/2016--Dispo:Dismissed/Not Guilty--Plead_to:0</t>
  </si>
  <si>
    <t>File_Rej:Filed--Date:10/Feb/2015--DDA:MCFETRIDGE, GEORGE</t>
  </si>
  <si>
    <t>Count:2--Offense:778a--Section:PC--CrimType:Other--DispoDt:23/Feb/2016--Dispo:Dismissed/Not True--Count:2--Offense:803(c)/801.5--Section:PC--CrimType:Other--DispoDt:23/Feb/2016--Dispo:Dismissed/Not True</t>
  </si>
  <si>
    <t>Count:1--DOV:21/Jun/2011--Attempt:N--Offense:487(a)--Section:PC--CrimType:Felony--DispoDt:23/Feb/2016--Dispo:Dismissed/Not Guilty--Plead_to:0--Count:2--DOV:21/Jun/2011--Attempt:N--Offense:485--Section:PC--CrimType:Felony--DispoDt:23/Feb/2016--Dispo:Dismissed/Not Guilty--Plead_to:0</t>
  </si>
  <si>
    <t>Count:1--Offense:778a--Section:PC--CrimType:Other--DispoDt:23/Feb/2016--Dispo:Dismissed/Not True--Count:1--Offense:803(c)/801.5--Section:PC--CrimType:Other--DispoDt:23/Feb/2016--Dispo:Dismissed/Not True--Count:2--Offense:778a--Section:PC--CrimType:Other--DispoDt:23/Feb/2016--Dispo:Dismissed/Not True--Count:2--Offense:803(c)/801.5--Section:PC--CrimType:Other--DispoDt:23/Feb/2016--Dispo:Dismissed/Not True</t>
  </si>
  <si>
    <t>15F08757</t>
  </si>
  <si>
    <t>Count:1--DOV:08/Feb/2015--Attempt:N--Offense:4573--Section:PC--CrimType:Felony--DispoDt:20/Apr/2015--Dispo:Guilty--Plead_to:0--Count:2--DOV:05/Feb/2015--Attempt:N--Offense:11550(a)--Section:HS--CrimType:Misdemeanor--DispoDt:20/Apr/2015--Dispo:Guilty--Plead_to:0--Count:3--DOV:05/Feb/2015--Attempt:N--Offense:11377(a)--Section:HS--CrimType:Misdemeanor--DispoDt:20/Apr/2015--Dispo:Guilty--Plead_to:0</t>
  </si>
  <si>
    <t>case_id:2750530--DACase:15F08757--Def_nbr:2705667--Count:1--SentDt:20/Apr/2015--ProbType:0--ProbMnth:0--JailDays:146--LocalMnt:0--MSMnths:0--PrisMnth:0--L_D:0--ServHrs:0--ServDays:0--Fine:0--Rest:0--Other:0</t>
  </si>
  <si>
    <t>Arrest:08/Feb/2015--Bail:100000--AppStat:In Custody--Sealed:0</t>
  </si>
  <si>
    <t>Count:1--Offense:667(d)/(e)(1)&amp;1170.12(b)/(c)(1)--Section:PC--CrimType:Prior--DispoDt:20/Apr/2015--Dispo:True--Count:1--Offense:667.5(b)--Section:PC--CrimType:Prior--DispoDt:20/Apr/2015--Dispo:True</t>
  </si>
  <si>
    <t>15F00384</t>
  </si>
  <si>
    <t>Count:1--DOV:05/Feb/2015--Attempt:N--Offense:245(a)(1)--Section:PC--CrimType:Felony--DispoDt:20/Feb/2015--Dispo:Dismissed/Not Guilty--Plead_to:0--Count:2--DOV:05/Feb/2015--Attempt:N--Offense:240--Section:PC--CrimType:Misdemeanor--DispoDt:20/Feb/2015--Dispo:Guilty--Plead_to:0--Count:3--DOV:05/Feb/2015--Attempt:N--Offense:242--Section:PC--CrimType:Misdemeanor--DispoDt:20/Feb/2015--Dispo:Dismissed/Not Guilty--Plead_to:0</t>
  </si>
  <si>
    <t>case_id:2750533--DACase:15F00384--Def_nbr:2705670--Count:2--SentDt:20/Feb/2015--ProbType:I--ProbMnth:36--JailDays:10--LocalMnt:0--MSMnths:0--PrisMnth:0--L_D:0--ServHrs:0--ServDays:0--Fine:0--Rest:0--Other:0</t>
  </si>
  <si>
    <t>Count:1--Offense:12022(b)(1)--Section:PC--CrimType:Enhancement--DispoDt:20/Feb/2015--Dispo:Dismissed/Not True</t>
  </si>
  <si>
    <t>15F08761</t>
  </si>
  <si>
    <t>Count:1--DOV:08/Feb/2015--Attempt:N--Offense:4573--Section:PC--CrimType:Felony--DispoDt:16/Apr/2015--Dispo:Guilty--Plead_to:0</t>
  </si>
  <si>
    <t>case_id:2750539--DACase:15F08761--Def_nbr:2705676--Count:1--SentDt:16/Apr/2015--ProbType:F--ProbMnth:36--JailDays:364--LocalMnt:0--MSMnths:0--PrisMnth:0--L_D:0--ServHrs:0--ServDays:0--Fine:0--Rest:0--Other:0</t>
  </si>
  <si>
    <t>File_Rej:Filed--Date:10/Feb/2015--DDA:GUNDERSON, ANGELA</t>
  </si>
  <si>
    <t>15F08760</t>
  </si>
  <si>
    <t>Count:1--DOV:08/Feb/2015--Attempt:N--Offense:422(a)--Section:PC--CrimType:Felony--DispoDt:20/Feb/2015--Dispo:Reduced--Plead_to:422(a) PC MISD</t>
  </si>
  <si>
    <t>case_id:2750544--DACase:15F08760--Def_nbr:2705681--Count:1--SentDt:20/Feb/2015--ProbType:F--ProbMnth:36--JailDays:180--LocalMnt:0--MSMnths:0--PrisMnth:0--L_D:0--ServHrs:0--ServDays:0--Fine:0--Rest:0--Other:0</t>
  </si>
  <si>
    <t>Count:1--Offense:667(d)/(e)(2)(A)&amp;1170.12(b)/(c)(2)(A)--Section:PC--CrimType:Prior--DispoDt:20/Feb/2015--Dispo:Dismissed/Not True--Count:1--Offense:667.5(b)--Section:PC--CrimType:Prior--DispoDt:20/Feb/2015--Dispo:Dismissed/Not True</t>
  </si>
  <si>
    <t>15H00531X</t>
  </si>
  <si>
    <t>Count:1--DOV:07/Feb/2015--Attempt:N--Offense:273.5(a)--Section:PC--CrimType:Felony--DispoDt:00/Jan/1900--Dispo:0--Plead_to:0</t>
  </si>
  <si>
    <t>15F08801</t>
  </si>
  <si>
    <t>Count:1--DOV:07/Feb/2015--Attempt:N--Offense:11378--Section:HS--CrimType:Felony--DispoDt:15/Mar/2016--Dispo:Guilty--Plead_to:0--Count:2--DOV:07/Feb/2015--Attempt:N--Offense:496(a)--Section:PC--CrimType:Misdemeanor--DispoDt:15/Mar/2016--Dispo:Guilty--Plead_to:0--Count:3--DOV:07/Feb/2015--Attempt:N--Offense:11350(a)--Section:HS--CrimType:Misdemeanor--DispoDt:15/Mar/2016--Dispo:Guilty--Plead_to:0--Count:4--DOV:07/Feb/2015--Attempt:N--Offense:11364(a)--Section:HS--CrimType:Misdemeanor--DispoDt:15/Mar/2016--Dispo:Guilty--Plead_to:0</t>
  </si>
  <si>
    <t>case_id:2750550--DACase:15F08801--Def_nbr:2705687--Count:1--SentDt:15/Mar/2016--ProbType:0--ProbMnth:0--JailDays:0--LocalMnt:16--MSMnths:0--PrisMnth:0--L_D:0--ServHrs:0--ServDays:0--Fine:0--Rest:0--Other:0</t>
  </si>
  <si>
    <t>15F08800</t>
  </si>
  <si>
    <t>Count:1--DOV:08/Feb/2015--Attempt:N--Offense:4573--Section:PC--CrimType:Felony--DispoDt:20/Feb/2015--Dispo:Guilty--Plead_to:0</t>
  </si>
  <si>
    <t>case_id:2750554--DACase:15F08800--Def_nbr:2705690--Count:1--SentDt:20/Feb/2015--ProbType:0--ProbMnth:0--JailDays:90--LocalMnt:0--MSMnths:0--PrisMnth:0--L_D:0--ServHrs:0--ServDays:0--Fine:0--Rest:0--Other:0</t>
  </si>
  <si>
    <t>Count:1--Offense:667(d)/(e)(2)(A)&amp;1170.12(b)/(c)(2)(A)--Section:PC--CrimType:Prior--DispoDt:20/Feb/2015--Dispo:True</t>
  </si>
  <si>
    <t>15N00522X</t>
  </si>
  <si>
    <t>Count:1--DOV:18/Jan/2015--Attempt:N--Offense:10851(a)--Section:VC--CrimType:Felony--DispoDt:00/Jan/1900--Dispo:0--Plead_to:0</t>
  </si>
  <si>
    <t>15F00385</t>
  </si>
  <si>
    <t>Count:1--DOV:25/Jan/2015--Attempt:N--Offense:487(a)--Section:PC--CrimType:Felony--DispoDt:10/Feb/2015--Dispo:Dismissed/Not Guilty--Plead_to:0--Count:2--DOV:31/Jan/2015--Attempt:N--Offense:487(a)--Section:PC--CrimType:Felony--DispoDt:10/Feb/2015--Dispo:Dismissed/Not Guilty--Plead_to:0--Count:3--DOV:25/Jan/2015--Attempt:N--Offense:496(a)--Section:PC--CrimType:Felony--DispoDt:06/Mar/2015--Dispo:Guilty--Plead_to:0</t>
  </si>
  <si>
    <t>case_id:2750560--DACase:15F00385--Def_nbr:2705696--Count:3--SentDt:06/Mar/2015--ProbType:F--ProbMnth:36--JailDays:58--LocalMnt:0--MSMnths:0--PrisMnth:0--L_D:0--ServHrs:0--ServDays:0--Fine:0--Rest:0--Other:0</t>
  </si>
  <si>
    <t>15F00669</t>
  </si>
  <si>
    <t>Count:1--DOV:07/Feb/2015--Attempt:N--Offense:666.5(a)/10851(a)--Section:PC--CrimType:Felony--DispoDt:23/Mar/2015--Dispo:Guilty--Plead_to:0</t>
  </si>
  <si>
    <t>case_id:2750566--DACase:15F00669--Def_nbr:2705701--Count:1--SentDt:23/Mar/2015--ProbType:0--ProbMnth:0--JailDays:0--LocalMnt:12--MSMnths:12--PrisMnth:0--L_D:0--ServHrs:0--ServDays:0--Fine:0--Rest:0--Other:0</t>
  </si>
  <si>
    <t>15C00465X</t>
  </si>
  <si>
    <t>Count:1--DOV:05/Feb/2015--Attempt:N--Offense:32--Section:PC--CrimType:Felony--DispoDt:00/Jan/1900--Dispo:0--Plead_to:0</t>
  </si>
  <si>
    <t>15F08802</t>
  </si>
  <si>
    <t>Count:1--DOV:09/Feb/2015--Attempt:N--Offense:21310--Section:PC--CrimType:Felony--DispoDt:24/Feb/2015--Dispo:Reduced--Plead_to:21310 PC MISD</t>
  </si>
  <si>
    <t>case_id:2750575--DACase:15F08802--Def_nbr:2705708--Count:1--SentDt:24/Feb/2015--ProbType:0--ProbMnth:0--JailDays:32--LocalMnt:0--MSMnths:0--PrisMnth:0--L_D:0--ServHrs:0--ServDays:0--Fine:0--Rest:0--Other:0</t>
  </si>
  <si>
    <t>15F10019</t>
  </si>
  <si>
    <t>Count:1--DOV:07/Feb/2015--Attempt:N--Offense:25850(a)/(c)(6)--Section:PC--CrimType:Felony--DispoDt:17/May/2018--Dispo:Dismissed/Not Guilty--Plead_to:0--Count:2--DOV:07/Feb/2015--Attempt:N--Offense:23920--Section:PC--CrimType:Misdemeanor--DispoDt:21/Feb/2018--Dispo:Dismissed/Not Guilty--Plead_to:0</t>
  </si>
  <si>
    <t>Arrest:07/Feb/2015--Bail:50000--AppStat:Arraignment Letter--Sealed:0</t>
  </si>
  <si>
    <t>File_Rej:Filed--Date:10/Feb/2015--DDA:BELLO, DOMINIC</t>
  </si>
  <si>
    <t>Count:1--Offense:186.22(b)(1)--Section:PC--CrimType:Enhancement--DispoDt:17/May/2018--Dispo:Dismissed/Not True</t>
  </si>
  <si>
    <t>15H00804X</t>
  </si>
  <si>
    <t>Count:1--DOV:06/Feb/2015--Attempt:N--Offense:11366--Section:HS--CrimType:Felony--DispoDt:00/Jan/1900--Dispo:0--Plead_to:0</t>
  </si>
  <si>
    <t>Arrest:06/Feb/2015--Bail:0--AppStat:Request for Warrant--Sealed:0</t>
  </si>
  <si>
    <t>Count:2--DOV:06/Feb/2015--Attempt:N--Offense:11360(a)--Section:HS--CrimType:Felony--DispoDt:00/Jan/1900--Dispo:0--Plead_to:0--Count:3--DOV:06/Feb/2015--Attempt:N--Offense:11378--Section:HS--CrimType:Felony--DispoDt:00/Jan/1900--Dispo:0--Plead_to:0</t>
  </si>
  <si>
    <t>15F07934</t>
  </si>
  <si>
    <t>Count:1--DOV:27/Jan/2015--Attempt:N--Offense:182(a)(1)--Section:PC--CrimType:Felony--DispoDt:17/Feb/2016--Dispo:Reduced--Plead_to:182(a)(1) PC MISD</t>
  </si>
  <si>
    <t>case_id:2750596--DACase:15F07934--Def_nbr:2705731--Count:1--SentDt:17/Feb/2016--ProbType:I--ProbMnth:36--JailDays:0--LocalMnt:0--MSMnths:0--PrisMnth:0--L_D:0--ServHrs:0--ServDays:0--Fine:0--Rest:0--Other:0</t>
  </si>
  <si>
    <t>Arrest:05/Feb/2015--Bail:0--AppStat:Arraignment Letter--Sealed:0</t>
  </si>
  <si>
    <t>15W00603X</t>
  </si>
  <si>
    <t>Count:1--DOV:06/Feb/2015--Attempt:N--Offense:11364(a)--Section:HS--CrimType:Misdemeanor--DispoDt:00/Jan/1900--Dispo:0--Plead_to:0--Count:2--DOV:06/Feb/2015--Attempt:N--Offense:11378--Section:HS--CrimType:Felony--DispoDt:00/Jan/1900--Dispo:0--Plead_to:0--Count:3--DOV:06/Feb/2015--Attempt:N--Offense:11379(a)--Section:HS--CrimType:Felony--DispoDt:00/Jan/1900--Dispo:0--Plead_to:0</t>
  </si>
  <si>
    <t>15C00801X</t>
  </si>
  <si>
    <t>Count:1--DOV:01/Jan/2007--Attempt:N--Offense:288(a)--Section:PC--CrimType:Felony--DispoDt:00/Jan/1900--Dispo:0--Plead_to:0</t>
  </si>
  <si>
    <t>15F00172A</t>
  </si>
  <si>
    <t>Count:1--DOV:14/Apr/2014--Attempt:N--Offense:182(a)(1)--Section:PC--CrimType:Felony--DispoDt:00/Jan/1900--Dispo:0--Plead_to:0--Count:2--DOV:04/Apr/2014--Attempt:Y--Offense:459-460(a)--Section:PC--CrimType:Felony--DispoDt:00/Jan/1900--Dispo:0--Plead_to:0--Count:3--DOV:29/Oct/2014--Attempt:N--Offense:459-460(a)--Section:PC--CrimType:Felony--DispoDt:00/Jan/1900--Dispo:0--Plead_to:0--Count:4--DOV:03/Nov/2014--Attempt:N--Offense:459-460(a)--Section:PC--CrimType:Felony--DispoDt:00/Jan/1900--Dispo:0--Plead_to:0--Count:5--DOV:07/Nov/2014--Attempt:N--Offense:459-460(a)--Section:PC--CrimType:Felony--DispoDt:00/Jan/1900--Dispo:0--Plead_to:0--Count:6--DOV:13/Nov/2014--Attempt:N--Offense:459-460(a)--Section:PC--CrimType:Felony--DispoDt:00/Jan/1900--Dispo:0--Plead_to:0</t>
  </si>
  <si>
    <t>File_Rej:Filed--Date:10/Feb/2015--DDA:GELLER, MARK</t>
  </si>
  <si>
    <t>15W01432X</t>
  </si>
  <si>
    <t>Count:1--DOV:20/Nov/2014--Attempt:N--Offense:459-460(a)--Section:PC--CrimType:Felony--DispoDt:00/Jan/1900--Dispo:0--Plead_to:0</t>
  </si>
  <si>
    <t>Arrest:20/Nov/2014--Bail:0--AppStat:Request for Warrant--Sealed:0</t>
  </si>
  <si>
    <t>15F08803</t>
  </si>
  <si>
    <t>Count:1--DOV:10/Feb/2015--Attempt:N--Offense:21310--Section:PC--CrimType:Felony--DispoDt:23/May/2016--Dispo:Reduced--Plead_to:21310</t>
  </si>
  <si>
    <t>case_id:2750654--DACase:15F08803--Def_nbr:2705783--Count:1--SentDt:23/May/2016--ProbType:I--ProbMnth:36--JailDays:28--LocalMnt:0--MSMnths:0--PrisMnth:0--L_D:0--ServHrs:0--ServDays:0--Fine:0--Rest:0--Other:0</t>
  </si>
  <si>
    <t>Arrest:10/Feb/2015--Bail:0--AppStat:In Custody--Sealed:0</t>
  </si>
  <si>
    <t>Count:1--Offense:667(d)/(e)(1)&amp;1170.12(b)/(c)(1)--Section:PC--CrimType:Prior--DispoDt:23/May/2016--Dispo:Dismissed/Not True</t>
  </si>
  <si>
    <t>15F00578</t>
  </si>
  <si>
    <t>Count:1--DOV:22/May/2013--Attempt:N--Offense:368(e)(1)--Section:PC--CrimType:Felony--DispoDt:11/Sep/2015--Dispo:Guilty--Plead_to:0</t>
  </si>
  <si>
    <t>case_id:2750656--DACase:15F00578--Def_nbr:2705785--Count:1--SentDt:11/Sep/2015--ProbType:F--ProbMnth:60--JailDays:150--LocalMnt:0--MSMnths:0--PrisMnth:0--L_D:0--ServHrs:0--ServDays:0--Fine:0--Rest:0--Other:0</t>
  </si>
  <si>
    <t>File_Rej:Filed--Date:13/Feb/2015--DDA:STONE, JOEL</t>
  </si>
  <si>
    <t>15F00173</t>
  </si>
  <si>
    <t>Count:1--DOV:09/Feb/2015--Attempt:N--Offense:23153(a)--Section:VC--CrimType:Felony--DispoDt:25/Mar/2015--Dispo:Guilty--Plead_to:0--Count:2--DOV:09/Feb/2015--Attempt:N--Offense:20001(a)--Section:VC--CrimType:Felony--DispoDt:25/Mar/2015--Dispo:Guilty--Plead_to:0--Count:3--DOV:09/Feb/2015--Attempt:N--Offense:148(a)(1)--Section:PC--CrimType:Misdemeanor--DispoDt:25/Mar/2015--Dispo:Guilty--Plead_to:0--Count:4--DOV:09/Feb/2015--Attempt:N--Offense:16028(a)--Section:VC--CrimType:Infraction--DispoDt:25/Mar/2015--Dispo:Dismissed/Not Guilty--Plead_to:0</t>
  </si>
  <si>
    <t>case_id:2750657--DACase:15F00173--Def_nbr:2705786--Count:1--SentDt:25/Mar/2015--ProbType:0--ProbMnth:0--JailDays:0--LocalMnt:0--MSMnths:0--PrisMnth:16--L_D:0--ServHrs:0--ServDays:0--Fine:0--Rest:0--Other:0</t>
  </si>
  <si>
    <t>Arrest:09/Feb/2015--Bail:35000--AppStat:In Custody--Sealed:0</t>
  </si>
  <si>
    <t>Count:1--Offense:23538(b)(2)--Section:VC--CrimType:Other--DispoDt:25/Mar/2015--Dispo:True</t>
  </si>
  <si>
    <t>15N00524X</t>
  </si>
  <si>
    <t>Count:3--DOV:07/Feb/2015--Attempt:N--Offense:182(a)(1)--Section:PC--CrimType:Felony--DispoDt:00/Jan/1900--Dispo:0--Plead_to:0</t>
  </si>
  <si>
    <t>15W00609X</t>
  </si>
  <si>
    <t>Count:1--DOV:09/Feb/2015--Attempt:N--Offense:273.5(a)--Section:PC--CrimType:Felony--DispoDt:00/Jan/1900--Dispo:0--Plead_to:0--Count:2--DOV:09/Feb/2015--Attempt:N--Offense:207(a)--Section:PC--CrimType:Felony--DispoDt:00/Jan/1900--Dispo:0--Plead_to:0--Count:3--DOV:09/Feb/2015--Attempt:N--Offense:236/237(a)--Section:PC--CrimType:Felony--DispoDt:00/Jan/1900--Dispo:0--Plead_to:0--Count:4--DOV:09/Feb/2015--Attempt:N--Offense:261.5(b)--Section:PC--CrimType:Misdemeanor--DispoDt:00/Jan/1900--Dispo:0--Plead_to:0</t>
  </si>
  <si>
    <t>15F02264</t>
  </si>
  <si>
    <t>Count:1--DOV:12/Sep/2014--Attempt:N--Offense:459-460(b)--Section:PC--CrimType:Felony--DispoDt:19/Mar/2015--Dispo:Reduced--Plead_to:459-460(b) PC MISD</t>
  </si>
  <si>
    <t>case_id:2750679--DACase:15F02264--Def_nbr:2705809--Count:1--SentDt:19/Mar/2015--ProbType:I--ProbMnth:36--JailDays:90--LocalMnt:0--MSMnths:0--PrisMnth:0--L_D:0--ServHrs:0--ServDays:0--Fine:0--Rest:0--Other:0</t>
  </si>
  <si>
    <t>15F01078</t>
  </si>
  <si>
    <t>Count:1--DOV:01/Jan/2012--Attempt:N--Offense:288.7(b)--Section:PC--CrimType:Felony--DispoDt:24/May/2017--Dispo:Guilty--Plead_to:0--Count:2--DOV:01/Jan/2012--Attempt:N--Offense:288(b)(1)--Section:PC--CrimType:Felony--DispoDt:24/May/2017--Dispo:Guilty--Plead_to:0--Count:3--DOV:01/Jan/2012--Attempt:N--Offense:288(a)--Section:PC--CrimType:Felony--DispoDt:24/May/2017--Dispo:Guilty--Plead_to:0--Count:4--DOV:01/Jan/2012--Attempt:N--Offense:288(a)--Section:PC--CrimType:Felony--DispoDt:24/May/2017--Dispo:Guilty--Plead_to:0--Count:5--DOV:01/Jan/2012--Attempt:N--Offense:288.7(b)--Section:PC--CrimType:Felony--DispoDt:24/May/2017--Dispo:Guilty--Plead_to:0</t>
  </si>
  <si>
    <t>case_id:2750686--DACase:15F01078--Def_nbr:2705815--Count:1--SentDt:18/Aug/2017--ProbType:0--ProbMnth:0--JailDays:0--LocalMnt:0--MSMnths:0--PrisMnth:420--L_D:L--ServHrs:0--ServDays:0--Fine:0--Rest:0--Other:0</t>
  </si>
  <si>
    <t>Arrest:09/Feb/2015--Bail:100000--AppStat:Appearance Date--Sealed:0</t>
  </si>
  <si>
    <t>File_Rej:Filed--Date:10/Feb/2015--DDA:DIMARANAN, DONMARC</t>
  </si>
  <si>
    <t>15C00487X</t>
  </si>
  <si>
    <t>Count:1--DOV:09/Feb/2015--Attempt:N--Offense:11378--Section:HS--CrimType:Felony--DispoDt:00/Jan/1900--Dispo:0--Plead_to:0--Count:2--DOV:09/Feb/2015--Attempt:N--Offense:11351--Section:HS--CrimType:Felony--DispoDt:00/Jan/1900--Dispo:0--Plead_to:0</t>
  </si>
  <si>
    <t>14F15737</t>
  </si>
  <si>
    <t>Count:1--DOV:29/Oct/2014--Attempt:N--Offense:459-460(b)--Section:PC--CrimType:Felony--DispoDt:02/Jun/2015--Dispo:Reduced--Plead_to:459-460(b) PC MISD</t>
  </si>
  <si>
    <t>case_id:2750691--DACase:14F15737--Def_nbr:2705820--Count:1--SentDt:02/Jun/2015--ProbType:I--ProbMnth:36--JailDays:0--LocalMnt:0--MSMnths:0--PrisMnth:0--L_D:0--ServHrs:0--ServDays:0--Fine:0--Rest:0--Other:0</t>
  </si>
  <si>
    <t>15F02265</t>
  </si>
  <si>
    <t>Count:1--DOV:02/Jan/2015--Attempt:N--Offense:459-460(b)--Section:PC--CrimType:Felony--DispoDt:30/Oct/2015--Dispo:Guilty--Plead_to:0--Count:2--DOV:06/Feb/2015--Attempt:N--Offense:496(a)--Section:PC--CrimType:Felony--DispoDt:30/Oct/2015--Dispo:Guilty--Plead_to:0</t>
  </si>
  <si>
    <t>case_id:2750695--DACase:15F02265--Def_nbr:2705823--Count:1--SentDt:30/Oct/2015--ProbType:F--ProbMnth:36--JailDays:180--LocalMnt:0--MSMnths:0--PrisMnth:0--L_D:0--ServHrs:0--ServDays:0--Fine:0--Rest:0--Other:0</t>
  </si>
  <si>
    <t>Count:1--Offense:667.5(b)--Section:PC--CrimType:Prior--DispoDt:30/Oct/2015--Dispo:Dismissed/Not True</t>
  </si>
  <si>
    <t>15W01587X</t>
  </si>
  <si>
    <t>Count:1--DOV:15/Jul/2014--Attempt:N--Offense:11368--Section:HS--CrimType:Felony--DispoDt:00/Jan/1900--Dispo:0--Plead_to:0--Count:2--DOV:15/Jul/2014--Attempt:N--Offense:182(a)(1)--Section:PC--CrimType:Misdemeanor--DispoDt:00/Jan/1900--Dispo:0--Plead_to:0</t>
  </si>
  <si>
    <t>15F00395</t>
  </si>
  <si>
    <t>Count:1--DOV:08/Feb/2015--Attempt:N--Offense:273.5(a)/(f)(2)--Section:PC--CrimType:Felony--DispoDt:26/Jun/2015--Dispo:Dismissed/Not Guilty--Plead_to:0</t>
  </si>
  <si>
    <t>Arrest:08/Feb/2015--Bail:0--AppStat:Appearance Date--Sealed:0</t>
  </si>
  <si>
    <t>File_Rej:Filed--Date:11/Feb/2015--DDA:GARREL, HEIDI</t>
  </si>
  <si>
    <t>Count:1--Offense:667(d)/(e)(1)&amp;1170.12(b)/(c)(1)--Section:PC--CrimType:Prior--DispoDt:26/Jun/2015--Dispo:Dismissed/Not True</t>
  </si>
  <si>
    <t>15F06717</t>
  </si>
  <si>
    <t>Count:1--DOV:17/Dec/2014--Attempt:N--Offense:487(a)--Section:PC--CrimType:Felony--DispoDt:06/Apr/2016--Dispo:Guilty--Plead_to:0--Count:2--DOV:17/Dec/2014--Attempt:N--Offense:459-460(b)--Section:PC--CrimType:Felony--DispoDt:06/Apr/2016--Dispo:Dismissed/Not Guilty--Plead_to:0--Count:3--DOV:13/Dec/2014--Attempt:N--Offense:487(a)--Section:PC--CrimType:Felony--DispoDt:06/Apr/2016--Dispo:Guilty--Plead_to:0--Count:4--DOV:13/Dec/2014--Attempt:N--Offense:459-460(b)--Section:PC--CrimType:Felony--DispoDt:06/Apr/2016--Dispo:Dismissed/Not Guilty--Plead_to:0</t>
  </si>
  <si>
    <t>case_id:2750711--DACase:15F06717--Def_nbr:2705838--Count:1--SentDt:06/Apr/2016--ProbType:F--ProbMnth:36--JailDays:1--LocalMnt:0--MSMnths:0--PrisMnth:0--L_D:0--ServHrs:0--ServDays:0--Fine:0--Rest:0--Other:0</t>
  </si>
  <si>
    <t>File_Rej:Filed--Date:10/Aug/2015--DDA:0</t>
  </si>
  <si>
    <t>case_id:2750711--DACase:15F06717--Def_nbr:2705839--Count:1--SentDt:06/Apr/2016--ProbType:F--ProbMnth:36--JailDays:0--LocalMnt:0--MSMnths:0--PrisMnth:0--L_D:0--ServHrs:0--ServDays:0--Fine:0--Rest:0--Other:0</t>
  </si>
  <si>
    <t>15F00176</t>
  </si>
  <si>
    <t>Count:1--DOV:12/May/2014--Attempt:N--Offense:10851(a)--Section:VC--CrimType:Felony--DispoDt:00/Jan/1900--Dispo:0--Plead_to:0--Count:2--DOV:12/May/2014--Attempt:N--Offense:475(c)--Section:PC--CrimType:Felony--DispoDt:00/Jan/1900--Dispo:0--Plead_to:0--Count:3--DOV:12/May/2014--Attempt:N--Offense:476a(a)--Section:PC--CrimType:Felony--DispoDt:00/Jan/1900--Dispo:0--Plead_to:0--Count:4--DOV:12/May/2014--Attempt:N--Offense:459-460(b)--Section:PC--CrimType:Felony--DispoDt:00/Jan/1900--Dispo:0--Plead_to:0</t>
  </si>
  <si>
    <t>15F03014</t>
  </si>
  <si>
    <t>Count:1--DOV:22/Jan/2015--Attempt:N--Offense:666(b)/484(a)/488--Section:PC--CrimType:Felony--DispoDt:17/Aug/2015--Dispo:Reduced--Plead_to:666(a)/484(a)/488 - misd</t>
  </si>
  <si>
    <t>case_id:2750725--DACase:15F03014--Def_nbr:2705852--Count:1--SentDt:17/Aug/2015--ProbType:0--ProbMnth:0--JailDays:30--LocalMnt:0--MSMnths:0--PrisMnth:0--L_D:0--ServHrs:0--ServDays:0--Fine:0--Rest:0--Other:0</t>
  </si>
  <si>
    <t>Arrest:22/Jan/2015--Bail:30000--AppStat:Arraignment Letter--Sealed:0</t>
  </si>
  <si>
    <t>Count:1--Offense:667.5(b)--Section:PC--CrimType:Prior--DispoDt:17/Aug/2015--Dispo:Dismissed/Not True</t>
  </si>
  <si>
    <t>15F00476</t>
  </si>
  <si>
    <t>Count:1--DOV:04/Feb/2015--Attempt:N--Offense:11359--Section:HS--CrimType:Felony--DispoDt:23/Sep/2015--Dispo:Dismissed/Not Guilty--Plead_to:0--Count:2--DOV:04/Feb/2015--Attempt:N--Offense:11378--Section:HS--CrimType:Felony--DispoDt:23/Sep/2015--Dispo:Guilty--Plead_to:0</t>
  </si>
  <si>
    <t>case_id:2750737--DACase:15F00476--Def_nbr:2705865--Count:2--SentDt:23/Sep/2015--ProbType:F--ProbMnth:36--JailDays:90--LocalMnt:0--MSMnths:0--PrisMnth:0--L_D:0--ServHrs:0--ServDays:0--Fine:0--Rest:0--Other:0</t>
  </si>
  <si>
    <t>Arrest:04/Feb/2015--Bail:0--AppStat:Arraignment Letter--Sealed:0</t>
  </si>
  <si>
    <t>15W02803X</t>
  </si>
  <si>
    <t>Count:1--DOV:09/Feb/2015--Attempt:N--Offense:29805--Section:PC--CrimType:Felony--DispoDt:00/Jan/1900--Dispo:0--Plead_to:0--Count:2--DOV:09/Feb/2015--Attempt:N--Offense:30305(a)(1)--Section:PC--CrimType:Felony--DispoDt:00/Jan/1900--Dispo:0--Plead_to:0</t>
  </si>
  <si>
    <t>Arrest:09/Feb/2015--Bail:0--AppStat:Request for Warrant--Sealed:0</t>
  </si>
  <si>
    <t>15F00709</t>
  </si>
  <si>
    <t>Count:1--DOV:06/Dec/2014--Attempt:N--Offense:459-460(b)--Section:PC--CrimType:Felony--DispoDt:04/Dec/2019--Dispo:Guilty--Plead_to:0--Count:2--DOV:06/Dec/2014--Attempt:N--Offense:459-460(b)--Section:PC--CrimType:Felony--DispoDt:04/Dec/2019--Dispo:Guilty--Plead_to:0--Count:3--DOV:06/Dec/2014--Attempt:N--Offense:459-460(b)--Section:PC--CrimType:Felony--DispoDt:04/Dec/2019--Dispo:Guilty--Plead_to:0--Count:4--DOV:06/Dec/2014--Attempt:N--Offense:459-460(b)--Section:PC--CrimType:Felony--DispoDt:04/Dec/2019--Dispo:Guilty--Plead_to:0--Count:5--DOV:06/Dec/2014--Attempt:N--Offense:459-460(b)--Section:PC--CrimType:Felony--DispoDt:04/Dec/2019--Dispo:Guilty--Plead_to:0--Count:6--DOV:06/Dec/2014--Attempt:N--Offense:459-460(b)--Section:PC--CrimType:Felony--DispoDt:04/Dec/2019--Dispo:Guilty--Plead_to:0--Count:7--DOV:13/Jan/2015--Attempt:N--Offense:29800(a)(1)--Section:PC--CrimType:Felony--DispoDt:04/Dec/2019--Dispo:Guilty--Plead_to:0--Count:8--DOV:13/Jan/2015--Attempt:N--Offense:30305(a)(1)--Section:PC--CrimType:Felony--DispoDt:04/Dec/2019--Dispo:Guilty--Plead_to:0</t>
  </si>
  <si>
    <t>case_id:2750779--DACase:15F00709--Def_nbr:2705904--Count:1--SentDt:04/Dec/2019--ProbType:0--ProbMnth:0--JailDays:0--LocalMnt:0--MSMnths:0--PrisMnth:36--L_D:0--ServHrs:0--ServDays:0--Fine:0--Rest:0--Other:0</t>
  </si>
  <si>
    <t>Arrest:00/Jan/1900--Bail:120000--AppStat:Appearance Date--Sealed:0</t>
  </si>
  <si>
    <t>Count:1--Offense:667(d)/(e)(1)&amp;1170.12(b)/(c)(1)--Section:PC--CrimType:Prior--DispoDt:04/Dec/2019--Dispo:True--Count:1--Offense:667.5(b)--Section:PC--CrimType:Prior--DispoDt:04/Dec/2019--Dispo:True</t>
  </si>
  <si>
    <t>15F00344</t>
  </si>
  <si>
    <t>Count:1--DOV:29/Nov/2014--Attempt:N--Offense:243(d)--Section:PC--CrimType:Felony--DispoDt:19/Aug/2015--Dispo:Dismissed/Not Guilty--Plead_to:0--Count:2--DOV:29/Nov/2014--Attempt:N--Offense:415(1)--Section:PC--CrimType:Misdemeanor--DispoDt:19/Aug/2015--Dispo:Guilty--Plead_to:0</t>
  </si>
  <si>
    <t>case_id:2750780--DACase:15F00344--Def_nbr:2705905--Count:2--SentDt:19/Aug/2015--ProbType:0--ProbMnth:0--JailDays:0--LocalMnt:0--MSMnths:0--PrisMnth:0--L_D:0--ServHrs:0--ServDays:0--Fine:0--Rest:0--Other:0</t>
  </si>
  <si>
    <t>Count:1--DOV:29/Nov/2014--Attempt:N--Offense:243(d)--Section:PC--CrimType:Felony--DispoDt:19/Aug/2015--Dispo:Reduced--Plead_to:243(d) PC MISD</t>
  </si>
  <si>
    <t>case_id:2750780--DACase:15F00344--Def_nbr:2705906--Count:1--SentDt:19/Aug/2015--ProbType:I--ProbMnth:36--JailDays:0--LocalMnt:0--MSMnths:0--PrisMnth:0--L_D:0--ServHrs:0--ServDays:0--Fine:0--Rest:0--Other:0</t>
  </si>
  <si>
    <t>15N00502X</t>
  </si>
  <si>
    <t>Count:1--DOV:18/Aug/2014--Attempt:N--Offense:10851(a)--Section:VC--CrimType:Felony--DispoDt:00/Jan/1900--Dispo:0--Plead_to:0</t>
  </si>
  <si>
    <t>15F08834</t>
  </si>
  <si>
    <t>Count:1--DOV:09/Feb/2015--Attempt:N--Offense:290.012(a)/290.018(b)--Section:PC--CrimType:Felony--DispoDt:24/Mar/2017--Dispo:Dismissed/Not Guilty--Plead_to:0--Count:2--DOV:09/Feb/2015--Attempt:N--Offense:290.012(a)/290.018(a)--Section:PC--CrimType:Misdemeanor--DispoDt:24/Mar/2017--Dispo:Guilty--Plead_to:0</t>
  </si>
  <si>
    <t>case_id:2750789--DACase:15F08834--Def_nbr:2705915--Count:2--SentDt:24/Mar/2017--ProbType:0--ProbMnth:0--JailDays:0--LocalMnt:0--MSMnths:0--PrisMnth:0--L_D:0--ServHrs:0--ServDays:0--Fine:0--Rest:0--Other:0</t>
  </si>
  <si>
    <t>Arrest:09/Feb/2015--Bail:0--AppStat:Appearance Date--Sealed:0</t>
  </si>
  <si>
    <t>File_Rej:Filed--Date:18/Feb/2015--DDA:HARRISON, AVERY</t>
  </si>
  <si>
    <t>15N01878X</t>
  </si>
  <si>
    <t>Count:1--DOV:27/Nov/2014--Attempt:N--Offense:422(a)--Section:PC--CrimType:Felony--DispoDt:00/Jan/1900--Dispo:0--Plead_to:0--Count:2--DOV:27/Nov/2014--Attempt:N--Offense:273.6(a)--Section:PC--CrimType:Misdemeanor--DispoDt:00/Jan/1900--Dispo:0--Plead_to:0</t>
  </si>
  <si>
    <t>15F00431</t>
  </si>
  <si>
    <t>Count:1--DOV:31/Dec/2014--Attempt:N--Offense:23152(a)--Section:VC--CrimType:Felony--DispoDt:21/Apr/2017--Dispo:Guilty--Plead_to:0--Count:2--DOV:31/Dec/2014--Attempt:N--Offense:23152(b)--Section:VC--CrimType:Felony--DispoDt:21/Apr/2017--Dispo:Dismissed/Not Guilty--Plead_to:0</t>
  </si>
  <si>
    <t>case_id:2750823--DACase:15F00431--Def_nbr:2705942--Count:1--SentDt:21/Apr/2017--ProbType:0--ProbMnth:0--JailDays:0--LocalMnt:0--MSMnths:0--PrisMnth:24--L_D:0--ServHrs:0--ServDays:0--Fine:0--Rest:0--Other:0</t>
  </si>
  <si>
    <t>File_Rej:Filed--Date:04/Mar/2015--DDA:ABUZALAF, SHAUN</t>
  </si>
  <si>
    <t>Count:1--Offense:23538(b)(2)--Section:VC--CrimType:Other--DispoDt:21/Apr/2017--Dispo:Dismissed/Not True--Count:2--Offense:23538(b)(2)--Section:VC--CrimType:Other--DispoDt:21/Apr/2017--Dispo:Dismissed/Not True</t>
  </si>
  <si>
    <t>Count:1--Offense:667.5(b)--Section:PC--CrimType:Prior--DispoDt:21/Apr/2017--Dispo:True--Count:1--Offense:DUI PRIORS- GENERIC--Section:VC--CrimType:Prior--DispoDt:21/Apr/2017--Dispo:Dismissed/Not True--Count:2--Offense:DUI PRIORS- GENERIC--Section:VC--CrimType:Prior--DispoDt:21/Apr/2017--Dispo:Dismissed/Not True</t>
  </si>
  <si>
    <t>15F08804</t>
  </si>
  <si>
    <t>Count:1--DOV:09/Feb/2015--Attempt:N--Offense:11378--Section:HS--CrimType:Felony--DispoDt:12/Mar/2015--Dispo:Guilty--Plead_to:0--Count:2--DOV:09/Feb/2015--Attempt:N--Offense:11379(a)--Section:HS--CrimType:Felony--DispoDt:12/Mar/2015--Dispo:Guilty--Plead_to:0--Count:3--DOV:09/Feb/2015--Attempt:N--Offense:11364(a)--Section:HS--CrimType:Misdemeanor--DispoDt:12/Mar/2015--Dispo:Guilty--Plead_to:0--Count:4--DOV:09/Feb/2015--Attempt:N--Offense:14601.1(a)--Section:VC--CrimType:Misdemeanor--DispoDt:12/Mar/2015--Dispo:Guilty--Plead_to:0</t>
  </si>
  <si>
    <t>case_id:2750826--DACase:15F08804--Def_nbr:2705945--Count:1--SentDt:12/Mar/2015--ProbType:0--ProbMnth:0--JailDays:0--LocalMnt:0--MSMnths:0--PrisMnth:24--L_D:0--ServHrs:0--ServDays:0--Fine:0--Rest:0--Other:0</t>
  </si>
  <si>
    <t>Count:1--Offense:1203.07(a)(11)--Section:PC--CrimType:Other--DispoDt:12/Mar/2015--Dispo:True</t>
  </si>
  <si>
    <t>Count:1--Offense:11370.2(c)--Section:HS--CrimType:Prior--DispoDt:12/Mar/2015--Dispo:True--Count:1--Offense:667.5(b)--Section:PC--CrimType:Prior--DispoDt:12/Mar/2015--Dispo:True</t>
  </si>
  <si>
    <t>15F08894</t>
  </si>
  <si>
    <t>Count:1--DOV:07/Feb/2015--Attempt:N--Offense:11351--Section:HS--CrimType:Felony--DispoDt:05/Oct/2016--Dispo:Guilty--Plead_to:0--Count:2--DOV:07/Feb/2015--Attempt:N--Offense:11352(a)--Section:HS--CrimType:Felony--DispoDt:05/Oct/2016--Dispo:Dismissed/Not Guilty--Plead_to:0--Count:3--DOV:07/Feb/2015--Attempt:N--Offense:11378--Section:HS--CrimType:Felony--DispoDt:05/Oct/2016--Dispo:Guilty--Plead_to:0--Count:4--DOV:07/Feb/2015--Attempt:N--Offense:11359--Section:HS--CrimType:Felony--DispoDt:05/Oct/2016--Dispo:Dismissed/Not Guilty--Plead_to:0</t>
  </si>
  <si>
    <t>case_id:2750828--DACase:15F08894--Def_nbr:2705947--Count:1--SentDt:31/Oct/2016--ProbType:0--ProbMnth:0--JailDays:0--LocalMnt:12--MSMnths:36--PrisMnth:0--L_D:0--ServHrs:0--ServDays:0--Fine:0--Rest:0--Other:0</t>
  </si>
  <si>
    <t>Count:1--Offense:1203.07(a)(11)--Section:PC--CrimType:Other--DispoDt:05/Oct/2016--Dispo:True</t>
  </si>
  <si>
    <t>Count:1--Offense:11370.2(a)--Section:HS--CrimType:Prior--DispoDt:05/Oct/2016--Dispo:True--Count:2--Offense:11370.2(a)--Section:HS--CrimType:Prior--DispoDt:05/Oct/2016--Dispo:Dismissed/Not True--Count:3--Offense:11370.2(a)--Section:HS--CrimType:Prior--DispoDt:05/Oct/2016--Dispo:True</t>
  </si>
  <si>
    <t>15F00134</t>
  </si>
  <si>
    <t>Count:1--DOV:09/Feb/2015--Attempt:N--Offense:245(a)(1)--Section:PC--CrimType:Felony--DispoDt:09/Mar/2015--Dispo:Reduced--Plead_to:245(a)(1) PC MISD--Count:2--DOV:09/Feb/2015--Attempt:N--Offense:422(a)--Section:PC--CrimType:Misdemeanor--DispoDt:09/Mar/2015--Dispo:Guilty--Plead_to:0</t>
  </si>
  <si>
    <t>case_id:2750842--DACase:15F00134--Def_nbr:2705963--Count:1--SentDt:09/Mar/2015--ProbType:I--ProbMnth:36--JailDays:60--LocalMnt:0--MSMnths:0--PrisMnth:0--L_D:0--ServHrs:0--ServDays:0--Fine:0--Rest:0--Other:0</t>
  </si>
  <si>
    <t>Arrest:09/Feb/2015--Bail:75000--AppStat:In Custody--Sealed:0</t>
  </si>
  <si>
    <t>15F00745</t>
  </si>
  <si>
    <t>Count:1--DOV:10/Feb/2015--Attempt:N--Offense:273.5(a)--Section:PC--CrimType:Felony--DispoDt:31/Jul/2015--Dispo:Guilty--Plead_to:0--Count:2--DOV:10/Feb/2015--Attempt:N--Offense:245(a)(1)--Section:PC--CrimType:Felony--DispoDt:31/Jul/2015--Dispo:Dismissed/Not Guilty--Plead_to:0--Count:3--DOV:10/Feb/2015--Attempt:N--Offense:273a(b)--Section:PC--CrimType:Misdemeanor--DispoDt:31/Jul/2015--Dispo:Guilty--Plead_to:0--Count:4--DOV:10/Feb/2015--Attempt:N--Offense:273a(b)--Section:PC--CrimType:Misdemeanor--DispoDt:31/Jul/2015--Dispo:Dismissed/Not Guilty--Plead_to:0--Count:5--DOV:22/Oct/2015--Attempt:N--Offense:PROB VIOL--Section:PC--CrimType:Felony--DispoDt:13/Nov/2015--Dispo:Guilty--Plead_to:0</t>
  </si>
  <si>
    <t>case_id:2750850--DACase:15F00745--Def_nbr:2705970--Count:1--SentDt:31/Jul/2015--ProbType:F--ProbMnth:48--JailDays:90--LocalMnt:0--MSMnths:0--PrisMnth:0--L_D:0--ServHrs:0--ServDays:0--Fine:0--Rest:0--Other:0</t>
  </si>
  <si>
    <t>File_Rej:Filed--Date:27/Feb/2015--DDA:CLEAVELAND, TERRY</t>
  </si>
  <si>
    <t>15F00390</t>
  </si>
  <si>
    <t>Count:1--DOV:10/Feb/2015--Attempt:N--Offense:496(a)--Section:PC--CrimType:Felony--DispoDt:09/Mar/2015--Dispo:Guilty--Plead_to:0</t>
  </si>
  <si>
    <t>case_id:2750859--DACase:15F00390--Def_nbr:2705978--Count:1--SentDt:09/Mar/2015--ProbType:F--ProbMnth:36--JailDays:180--LocalMnt:0--MSMnths:0--PrisMnth:0--L_D:0--ServHrs:0--ServDays:0--Fine:0--Rest:0--Other:0</t>
  </si>
  <si>
    <t>Count:1--DOV:10/Feb/2015--Attempt:N--Offense:496(a)--Section:PC--CrimType:Felony--DispoDt:04/Jan/2016--Dispo:Dismissed/Not Guilty--Plead_to:0--Count:2--DOV:10/Feb/2015--Attempt:N--Offense:11377(a)--Section:HS--CrimType:Misdemeanor--DispoDt:04/Jan/2016--Dispo:Guilty--Plead_to:0</t>
  </si>
  <si>
    <t>case_id:2750859--DACase:15F00390--Def_nbr:2705979--Count:2--SentDt:04/Jan/2016--ProbType:0--ProbMnth:0--JailDays:364--LocalMnt:0--MSMnths:0--PrisMnth:0--L_D:0--ServHrs:0--ServDays:0--Fine:0--Rest:0--Other:0</t>
  </si>
  <si>
    <t>Arrest:10/Feb/2015--Bail:0--AppStat:Arraignment Letter--Sealed:0</t>
  </si>
  <si>
    <t>15F06730</t>
  </si>
  <si>
    <t>Count:1--DOV:09/Feb/2015--Attempt:N--Offense:666.5(a)/10851(a)--Section:PC--CrimType:Felony--DispoDt:04/Nov/2015--Dispo:Guilty--Plead_to:0--Count:2--DOV:09/Feb/2015--Attempt:N--Offense:11377(a)--Section:HS--CrimType:Misdemeanor--DispoDt:04/Nov/2015--Dispo:Dismissed/Not Guilty--Plead_to:0--Count:3--DOV:09/Feb/2015--Attempt:N--Offense:11350(a)--Section:HS--CrimType:Misdemeanor--DispoDt:04/Nov/2015--Dispo:Dismissed/Not Guilty--Plead_to:0--Count:4--DOV:09/Feb/2015--Attempt:N--Offense:11364(a)--Section:HS--CrimType:Misdemeanor--DispoDt:04/Nov/2015--Dispo:Dismissed/Not Guilty--Plead_to:0--Count:5--DOV:15/Mar/2016--Attempt:N--Offense:MAND SUP VIOL--Section:PC--CrimType:Felony--DispoDt:04/May/2016--Dispo:Guilty--Plead_to:0--Count:6--DOV:04/Aug/2016--Attempt:N--Offense:MAND SUP VIOL--Section:PC--CrimType:Felony--DispoDt:15/Aug/2016--Dispo:Guilty--Plead_to:0--Count:7--DOV:26/Oct/2016--Attempt:N--Offense:MAND SUP VIOL--Section:PC--CrimType:Felony--DispoDt:03/Nov/2016--Dispo:Guilty--Plead_to:0--Count:8--DOV:31/Jan/2017--Attempt:N--Offense:MAND SUP VIOL--Section:PC--CrimType:Felony--DispoDt:24/May/2017--Dispo:Guilty--Plead_to:0--Count:9--DOV:09/Aug/2017--Attempt:N--Offense:MAND SUP VIOL--Section:PC--CrimType:Felony--DispoDt:17/Aug/2017--Dispo:Guilty--Plead_to:0--Count:10--DOV:22/Nov/2017--Attempt:N--Offense:MAND SUP VIOL--Section:PC--CrimType:Felony--DispoDt:11/Jan/2018--Dispo:Guilty--Plead_to:0--Count:11--DOV:06/Feb/2018--Attempt:N--Offense:MAND SUP VIOL--Section:PC--CrimType:Felony--DispoDt:20/Feb/2018--Dispo:Guilty--Plead_to:0</t>
  </si>
  <si>
    <t>case_id:2750865--DACase:15F06730--Def_nbr:2705985--Count:1--SentDt:04/Nov/2015--ProbType:0--ProbMnth:0--JailDays:0--LocalMnt:12--MSMnths:48--PrisMnth:0--L_D:0--ServHrs:0--ServDays:0--Fine:0--Rest:0--Other:0--case_id:2750865--DACase:15F06730--Def_nbr:2705985--Count:5--SentDt:04/May/2016--ProbType:0--ProbMnth:0--JailDays:26--LocalMnt:0--MSMnths:0--PrisMnth:0--L_D:0--ServHrs:0--ServDays:0--Fine:0--Rest:0--Other:0--case_id:2750865--DACase:15F06730--Def_nbr:2705985--Count:6--SentDt:15/Aug/2016--ProbType:0--ProbMnth:0--JailDays:0--LocalMnt:4--MSMnths:0--PrisMnth:0--L_D:0--ServHrs:0--ServDays:0--Fine:0--Rest:0--Other:0--case_id:2750865--DACase:15F06730--Def_nbr:2705985--Count:7--SentDt:03/Nov/2016--ProbType:0--ProbMnth:0--JailDays:0--LocalMnt:5--MSMnths:0--PrisMnth:0--L_D:0--ServHrs:0--ServDays:0--Fine:0--Rest:0--Other:0--case_id:2750865--DACase:15F06730--Def_nbr:2705985--Count:8--SentDt:24/May/2017--ProbType:0--ProbMnth:0--JailDays:0--LocalMnt:12--MSMnths:0--PrisMnth:0--L_D:0--ServHrs:0--ServDays:0--Fine:0--Rest:0--Other:0--case_id:2750865--DACase:15F06730--Def_nbr:2705985--Count:10--SentDt:11/Jan/2018--ProbType:0--ProbMnth:0--JailDays:0--LocalMnt:3--MSMnths:0--PrisMnth:0--L_D:0--ServHrs:0--ServDays:0--Fine:0--Rest:0--Other:0--case_id:2750865--DACase:15F06730--Def_nbr:2705985--Count:11--SentDt:20/Feb/2018--ProbType:0--ProbMnth:0--JailDays:0--LocalMnt:14--MSMnths:0--PrisMnth:0--L_D:0--ServHrs:0--ServDays:0--Fine:0--Rest:0--Other:0</t>
  </si>
  <si>
    <t>Count:1--Offense:667.5(b)--Section:PC--CrimType:Prior--DispoDt:04/Nov/2015--Dispo:Dismissed/Not True--Count:1--Offense:667.5(b)--Section:PC--CrimType:Prior--DispoDt:04/Nov/2015--Dispo:True</t>
  </si>
  <si>
    <t>15F01079</t>
  </si>
  <si>
    <t>Count:1--DOV:01/Apr/2014--Attempt:N--Offense:288.7(b)--Section:PC--CrimType:Felony--DispoDt:20/Jun/2018--Dispo:Guilty--Plead_to:0--Count:2--DOV:01/Apr/2014--Attempt:N--Offense:288.7(b)--Section:PC--CrimType:Felony--DispoDt:20/Jun/2018--Dispo:Guilty--Plead_to:0</t>
  </si>
  <si>
    <t>case_id:2750869--DACase:15F01079--Def_nbr:2705989--Count:1--SentDt:16/Nov/2018--ProbType:0--ProbMnth:0--JailDays:0--LocalMnt:0--MSMnths:0--PrisMnth:360--L_D:L--ServHrs:0--ServDays:0--Fine:0--Rest:0--Other:0</t>
  </si>
  <si>
    <t>Arrest:09/Feb/2015--Bail:1000000--AppStat:In Custody--Sealed:0</t>
  </si>
  <si>
    <t>File_Rej:Filed--Date:11/Feb/2015--DDA:RAHMAN, SARAH</t>
  </si>
  <si>
    <t>16C03915X</t>
  </si>
  <si>
    <t>Count:1--DOV:08/Feb/2015--Attempt:N--Offense:459-460(b)--Section:PC--CrimType:Felony--DispoDt:00/Jan/1900--Dispo:0--Plead_to:0--Count:2--DOV:08/Feb/2015--Attempt:N--Offense:466--Section:PC--CrimType:Misdemeanor--DispoDt:00/Jan/1900--Dispo:0--Plead_to:0--Count:3--DOV:08/Feb/2015--Attempt:N--Offense:459-460(b)--Section:PC--CrimType:Felony--DispoDt:00/Jan/1900--Dispo:0--Plead_to:0</t>
  </si>
  <si>
    <t>Arrest:08/Feb/2015--Bail:0--AppStat:Arraignment Letter--Sealed:0</t>
  </si>
  <si>
    <t>File_Rej:Rejected--Date:18/Aug/2015--DDA:HAYASHIDA, NANCY</t>
  </si>
  <si>
    <t>15F10018</t>
  </si>
  <si>
    <t>Count:1--DOV:14/Jul/2013--Attempt:N--Offense:182(a)(1)--Section:PC--CrimType:Felony--DispoDt:22/Sep/2015--Dispo:Dismissed/Not Guilty--Plead_to:0--Count:2--DOV:14/Jul/2013--Attempt:N--Offense:211/212.5(c)--Section:PC--CrimType:Felony--DispoDt:22/Sep/2015--Dispo:Guilty--Plead_to:0--Count:3--DOV:14/Jul/2013--Attempt:N--Offense:245(a)(1)--Section:PC--CrimType:Felony--DispoDt:22/Sep/2015--Dispo:Dismissed/Not Guilty--Plead_to:0--Count:4--DOV:14/Jul/2013--Attempt:N--Offense:422(a)--Section:PC--CrimType:Felony--DispoDt:22/Sep/2015--Dispo:Dismissed/Not Guilty--Plead_to:0--Count:5--DOV:14/Jul/2013--Attempt:N--Offense:148.9(a)--Section:PC--CrimType:Misdemeanor--DispoDt:22/Sep/2015--Dispo:Dismissed/Not Guilty--Plead_to:0</t>
  </si>
  <si>
    <t>case_id:2750885--DACase:15F10018--Def_nbr:2706004--Count:2--SentDt:22/Sep/2015--ProbType:0--ProbMnth:0--JailDays:0--LocalMnt:0--MSMnths:0--PrisMnth:24--L_D:0--ServHrs:0--ServDays:0--Fine:0--Rest:0--Other:0</t>
  </si>
  <si>
    <t>File_Rej:Filed--Date:11/Feb/2015--DDA:GUPTA, RAHUL</t>
  </si>
  <si>
    <t>Count:1--Offense:186.22(b)(1)--Section:PC--CrimType:Enhancement--DispoDt:22/Sep/2015--Dispo:Dismissed/Not True--Count:2--Offense:12022(b)(1)--Section:PC--CrimType:Enhancement--DispoDt:22/Sep/2015--Dispo:Dismissed/Not True--Count:2--Offense:186.22(b)(1)--Section:PC--CrimType:Enhancement--DispoDt:22/Sep/2015--Dispo:Dismissed/Not True--Count:2--Offense:186.22(b)(1)--Section:PC--CrimType:Enhancement--DispoDt:22/Sep/2015--Dispo:True--Count:3--Offense:186.22(b)(1)--Section:PC--CrimType:Enhancement--DispoDt:22/Sep/2015--Dispo:Dismissed/Not True--Count:4--Offense:12022(b)(1)--Section:PC--CrimType:Enhancement--DispoDt:22/Sep/2015--Dispo:Dismissed/Not True--Count:4--Offense:186.22(b)(1)--Section:PC--CrimType:Enhancement--DispoDt:22/Sep/2015--Dispo:Dismissed/Not True</t>
  </si>
  <si>
    <t>15F00680</t>
  </si>
  <si>
    <t>Count:1--DOV:09/Feb/2015--Attempt:N--Offense:496(a)--Section:PC--CrimType:Felony--DispoDt:24/Feb/2016--Dispo:Guilty--Plead_to:0--Count:3--DOV:07/Feb/2015--Attempt:N--Offense:182(a)(1)--Section:PC--CrimType:Felony--DispoDt:24/Feb/2016--Dispo:Dismissed/Not Guilty--Plead_to:0--Count:4--DOV:07/Feb/2015--Attempt:N--Offense:487(a)--Section:PC--CrimType:Felony--DispoDt:24/Feb/2016--Dispo:Dismissed/Not Guilty--Plead_to:0--Count:5--DOV:07/Feb/2015--Attempt:N--Offense:487(a)--Section:PC--CrimType:Felony--DispoDt:24/Feb/2016--Dispo:Dismissed/Not Guilty--Plead_to:0--Count:6--DOV:02/Sep/2016--Attempt:N--Offense:PROB VIOL--Section:PC--CrimType:Felony--DispoDt:29/Sep/2016--Dispo:Guilty--Plead_to:0</t>
  </si>
  <si>
    <t>case_id:2750896--DACase:15F00680--Def_nbr:2706015--Count:1--SentDt:24/Feb/2016--ProbType:F--ProbMnth:36--JailDays:90--LocalMnt:0--MSMnths:0--PrisMnth:0--L_D:0--ServHrs:0--ServDays:0--Fine:0--Rest:0--Other:0--case_id:2750896--DACase:15F00680--Def_nbr:2706015--Count:6--SentDt:29/Sep/2016--ProbType:0--ProbMnth:0--JailDays:90--LocalMnt:0--MSMnths:0--PrisMnth:0--L_D:0--ServHrs:0--ServDays:0--Fine:0--Rest:0--Other:0</t>
  </si>
  <si>
    <t>Arrest:09/Feb/2015--Bail:20000--AppStat:Arraignment Letter--Sealed:0</t>
  </si>
  <si>
    <t>Count:1--DOV:09/Feb/2015--Attempt:N--Offense:496(a)--Section:PC--CrimType:Felony--DispoDt:14/Apr/2015--Dispo:Guilty--Plead_to:0</t>
  </si>
  <si>
    <t>case_id:2750896--DACase:15F00680--Def_nbr:2706016--Count:1--SentDt:14/Apr/2015--ProbType:F--ProbMnth:36--JailDays:130--LocalMnt:0--MSMnths:0--PrisMnth:0--L_D:0--ServHrs:0--ServDays:0--Fine:0--Rest:0--Other:0</t>
  </si>
  <si>
    <t>Arrest:09/Feb/2015--Bail:25000--AppStat:In Custody--Sealed:0</t>
  </si>
  <si>
    <t>Count:1--Offense:667.5(b)--Section:PC--CrimType:Prior--DispoDt:14/Apr/2015--Dispo:True</t>
  </si>
  <si>
    <t>Count:1--DOV:09/Feb/2015--Attempt:N--Offense:496(a)--Section:PC--CrimType:Felony--DispoDt:24/Feb/2016--Dispo:Guilty--Plead_to:0--Count:2--DOV:09/Feb/2015--Attempt:N--Offense:12500(a)--Section:VC--CrimType:Misdemeanor--DispoDt:24/Feb/2016--Dispo:Guilty--Plead_to:0--Count:3--DOV:07/Feb/2015--Attempt:N--Offense:182(a)(1)--Section:PC--CrimType:Felony--DispoDt:24/Feb/2016--Dispo:Guilty--Plead_to:0--Count:4--DOV:07/Feb/2015--Attempt:N--Offense:487(a)--Section:PC--CrimType:Felony--DispoDt:24/Feb/2016--Dispo:Guilty--Plead_to:0--Count:5--DOV:07/Feb/2015--Attempt:N--Offense:487(a)--Section:PC--CrimType:Felony--DispoDt:24/Feb/2016--Dispo:Guilty--Plead_to:0</t>
  </si>
  <si>
    <t>case_id:2750896--DACase:15F00680--Def_nbr:2706017--Count:1--SentDt:24/Feb/2016--ProbType:0--ProbMnth:0--JailDays:0--LocalMnt:0--MSMnths:0--PrisMnth:24--L_D:0--ServHrs:0--ServDays:0--Fine:0--Rest:0--Other:0</t>
  </si>
  <si>
    <t>Arrest:09/Feb/2015--Bail:100000--AppStat:In Custody--Sealed:0</t>
  </si>
  <si>
    <t>Count:1--Offense:667(d)/(e)(2)(A)&amp;1170.12(b)/(c)(2)(A)--Section:PC--CrimType:Prior--DispoDt:24/Feb/2016--Dispo:Dismissed/Not True--Count:1--Offense:667.5(b)--Section:PC--CrimType:Prior--DispoDt:24/Feb/2016--Dispo:Dismissed/Not True</t>
  </si>
  <si>
    <t>15F00577</t>
  </si>
  <si>
    <t>Count:1--DOV:20/Dec/2014--Attempt:N--Offense:21310--Section:PC--CrimType:Felony--DispoDt:24/Jun/2015--Dispo:Guilty--Plead_to:0--Count:2--DOV:20/Dec/2014--Attempt:N--Offense:496(a)--Section:PC--CrimType:Misdemeanor--DispoDt:24/Jun/2015--Dispo:Guilty--Plead_to:0--Count:3--DOV:20/Dec/2014--Attempt:N--Offense:11550(a)--Section:HS--CrimType:Misdemeanor--DispoDt:24/Jun/2015--Dispo:Guilty--Plead_to:0--Count:4--DOV:10/Sep/2015--Attempt:N--Offense:PROB VIOL--Section:PC--CrimType:Felony--DispoDt:10/Sep/2015--Dispo:Guilty--Plead_to:0</t>
  </si>
  <si>
    <t>case_id:2750903--DACase:15F00577--Def_nbr:2695769--Count:1--SentDt:24/Jun/2015--ProbType:F--ProbMnth:36--JailDays:120--LocalMnt:0--MSMnths:0--PrisMnth:0--L_D:0--ServHrs:0--ServDays:0--Fine:0--Rest:0--Other:0</t>
  </si>
  <si>
    <t>Arrest:20/Dec/2014--Bail:20000--AppStat:Appearance Date--Sealed:0</t>
  </si>
  <si>
    <t>15H00620X</t>
  </si>
  <si>
    <t>Count:1--DOV:23/Dec/2014--Attempt:N--Offense:273.5(a)--Section:PC--CrimType:Felony--DispoDt:00/Jan/1900--Dispo:0--Plead_to:0</t>
  </si>
  <si>
    <t>Arrest:02/Jan/2015--Bail:0--AppStat:Request for Warrant--Sealed:0</t>
  </si>
  <si>
    <t>15F00681</t>
  </si>
  <si>
    <t>Count:1--DOV:09/Feb/2015--Attempt:N--Offense:4573.6--Section:PC--CrimType:Felony--DispoDt:24/Mar/2015--Dispo:Guilty--Plead_to:0--Count:2--DOV:09/Feb/2015--Attempt:N--Offense:273.5(a)--Section:PC--CrimType:Misdemeanor--DispoDt:24/Mar/2015--Dispo:Guilty--Plead_to:0--Count:3--DOV:09/Feb/2015--Attempt:N--Offense:236--Section:PC--CrimType:Misdemeanor--DispoDt:24/Mar/2015--Dispo:Dismissed/Not Guilty--Plead_to:0</t>
  </si>
  <si>
    <t>case_id:2750927--DACase:15F00681--Def_nbr:2706046--Count:1--SentDt:24/Mar/2015--ProbType:F--ProbMnth:36--JailDays:88--LocalMnt:0--MSMnths:0--PrisMnth:0--L_D:0--ServHrs:0--ServDays:0--Fine:0--Rest:0--Other:0</t>
  </si>
  <si>
    <t>15I00123X</t>
  </si>
  <si>
    <t>Count:1--DOV:17/Jul/2014--Attempt:N--Offense:459-460(b)--Section:PC--CrimType:Felony--DispoDt:00/Jan/1900--Dispo:0--Plead_to:0</t>
  </si>
  <si>
    <t>15N00509X</t>
  </si>
  <si>
    <t>15F00682</t>
  </si>
  <si>
    <t>Count:1--DOV:10/Feb/2015--Attempt:N--Offense:459-460(b)--Section:PC--CrimType:Felony--DispoDt:05/Aug/2015--Dispo:Guilty--Plead_to:0--Count:2--DOV:09/Sep/2015--Attempt:N--Offense:MAND SUP VIOL--Section:PC--CrimType:Felony--DispoDt:28/Oct/2015--Dispo:Guilty--Plead_to:0--Count:3--DOV:04/Dec/2015--Attempt:N--Offense:MAND SUP VIOL--Section:PC--CrimType:Felony--DispoDt:07/Dec/2015--Dispo:Guilty--Plead_to:0--Count:4--DOV:15/Mar/2016--Attempt:N--Offense:MAND SUP VIOL--Section:PC--CrimType:Felony--DispoDt:23/May/2016--Dispo:Guilty--Plead_to:0</t>
  </si>
  <si>
    <t>case_id:2750935--DACase:15F00682--Def_nbr:2706053--Count:1--SentDt:05/Aug/2015--ProbType:0--ProbMnth:0--JailDays:0--LocalMnt:12--MSMnths:12--PrisMnth:0--L_D:0--ServHrs:0--ServDays:0--Fine:0--Rest:0--Other:0--case_id:2750935--DACase:15F00682--Def_nbr:2706053--Count:2--SentDt:28/Oct/2015--ProbType:0--ProbMnth:0--JailDays:0--LocalMnt:1--MSMnths:0--PrisMnth:0--L_D:0--ServHrs:0--ServDays:0--Fine:0--Rest:0--Other:0--case_id:2750935--DACase:15F00682--Def_nbr:2706053--Count:3--SentDt:07/Dec/2015--ProbType:0--ProbMnth:0--JailDays:0--LocalMnt:4--MSMnths:0--PrisMnth:0--L_D:0--ServHrs:0--ServDays:0--Fine:0--Rest:0--Other:0--case_id:2750935--DACase:15F00682--Def_nbr:2706053--Count:4--SentDt:23/May/2016--ProbType:0--ProbMnth:0--JailDays:0--LocalMnt:3--MSMnths:0--PrisMnth:0--L_D:0--ServHrs:0--ServDays:0--Fine:0--Rest:0--Other:0</t>
  </si>
  <si>
    <t>Arrest:10/Feb/2015--Bail:20000--AppStat:In Custody--Sealed:0</t>
  </si>
  <si>
    <t>Count:1--Offense:667.5(b)--Section:PC--CrimType:Prior--DispoDt:05/Aug/2015--Dispo:Dismissed/Not True--Count:1--Offense:667.5(b)--Section:PC--CrimType:Prior--DispoDt:05/Aug/2015--Dispo:True</t>
  </si>
  <si>
    <t>15F10051</t>
  </si>
  <si>
    <t>Count:1--DOV:19/Jul/2014--Attempt:N--Offense:594(a)/(b)(1)--Section:PC--CrimType:Felony--DispoDt:21/Sep/2016--Dispo:Guilty--Plead_to:0--Count:2--DOV:19/Jul/2014--Attempt:N--Offense:186.22(a)--Section:PC--CrimType:Misdemeanor--DispoDt:21/Sep/2016--Dispo:Guilty--Plead_to:0</t>
  </si>
  <si>
    <t>case_id:2750946--DACase:15F10051--Def_nbr:2706065--Count:1--SentDt:21/Sep/2016--ProbType:F--ProbMnth:36--JailDays:270--LocalMnt:0--MSMnths:0--PrisMnth:0--L_D:0--ServHrs:0--ServDays:0--Fine:0--Rest:0--Other:0</t>
  </si>
  <si>
    <t>File_Rej:Filed--Date:10/Mar/2015--DDA:CORNWELL, STEPHEN</t>
  </si>
  <si>
    <t>Count:1--Offense:186.22(b)(1)--Section:PC--CrimType:Enhancement--DispoDt:21/Sep/2016--Dispo:Dismissed/Not True</t>
  </si>
  <si>
    <t>15W04407X</t>
  </si>
  <si>
    <t>Count:1--DOV:26/Jan/2015--Attempt:N--Offense:273.5(a)--Section:PC--CrimType:Felony--DispoDt:00/Jan/1900--Dispo:0--Plead_to:0</t>
  </si>
  <si>
    <t>Arrest:26/Jan/2015--Bail:0--AppStat:Appearance Date--Sealed:0</t>
  </si>
  <si>
    <t>File_Rej:Rejected--Date:01/Sep/2015--DDA:0</t>
  </si>
  <si>
    <t>15W00613X</t>
  </si>
  <si>
    <t>Count:1--DOV:09/Feb/2015--Attempt:N--Offense:459-460(b)--Section:PC--CrimType:Felony--DispoDt:00/Jan/1900--Dispo:0--Plead_to:0--Count:2--DOV:09/Feb/2015--Attempt:N--Offense:496(a)--Section:PC--CrimType:Felony--DispoDt:00/Jan/1900--Dispo:0--Plead_to:0</t>
  </si>
  <si>
    <t>15F08782</t>
  </si>
  <si>
    <t>Count:1--DOV:12/Jan/2015--Attempt:N--Offense:530.5(a)--Section:PC--CrimType:Felony--DispoDt:21/Jul/2016--Dispo:Guilty--Plead_to:0--Count:2--DOV:12/Jan/2015--Attempt:N--Offense:470(d)--Section:PC--CrimType:Felony--DispoDt:21/Jul/2016--Dispo:Dismissed/Not Guilty--Plead_to:0--Count:3--DOV:12/Jan/2015--Attempt:N--Offense:475(b)--Section:PC--CrimType:Felony--DispoDt:21/Jul/2016--Dispo:Dismissed/Not Guilty--Plead_to:0--Count:4--DOV:12/Jan/2015--Attempt:N--Offense:459-460(b)--Section:PC--CrimType:Felony--DispoDt:21/Jul/2016--Dispo:Dismissed/Not Guilty--Plead_to:0--Count:5--DOV:12/Jan/2015--Attempt:N--Offense:476a(a)--Section:PC--CrimType:Felony--DispoDt:21/Jul/2016--Dispo:Dismissed/Not Guilty--Plead_to:0--Count:6--DOV:12/Jan/2015--Attempt:N--Offense:496(a)--Section:PC--CrimType:Felony--DispoDt:21/Jul/2016--Dispo:Dismissed/Not Guilty--Plead_to:0--Count:7--DOV:12/Jan/2015--Attempt:N--Offense:530.5(c)(2)--Section:PC--CrimType:Felony--DispoDt:21/Jul/2016--Dispo:Guilty--Plead_to:0--Count:8--DOV:12/Jan/2015--Attempt:N--Offense:530.5(c)(2)--Section:PC--CrimType:Felony--DispoDt:21/Jul/2016--Dispo:Guilty--Plead_to:0--Count:9--DOV:12/Jan/2015--Attempt:N--Offense:530.5(c)(2)--Section:PC--CrimType:Felony--DispoDt:21/Jul/2016--Dispo:Guilty--Plead_to:0--Count:10--DOV:12/Jan/2015--Attempt:N--Offense:530.5(c)(2)--Section:PC--CrimType:Felony--DispoDt:21/Jul/2016--Dispo:Guilty--Plead_to:0--Count:11--DOV:12/Jan/2015--Attempt:N--Offense:530.5(c)(2)--Section:PC--CrimType:Felony--DispoDt:21/Jul/2016--Dispo:Guilty--Plead_to:0--Count:12--DOV:12/Jan/2015--Attempt:N--Offense:530.5(c)(2)--Section:PC--CrimType:Felony--DispoDt:21/Jul/2016--Dispo:Guilty--Plead_to:0--Count:13--DOV:12/Jan/2015--Attempt:N--Offense:530.5(c)(2)--Section:PC--CrimType:Felony--DispoDt:21/Jul/2016--Dispo:Guilty--Plead_to:0--Count:14--DOV:12/Jan/2015--Attempt:N--Offense:530.5(c)(2)--Section:PC--CrimType:Felony--DispoDt:21/Jul/2016--Dispo:Guilty--Plead_to:0--Count:15--DOV:12/Jan/2015--Attempt:N--Offense:530.5(c)(2)--Section:PC--CrimType:Felony--DispoDt:21/Jul/2016--Dispo:Guilty--Plead_to:0--Count:16--DOV:12/Jan/2015--Attempt:N--Offense:530.5(c)(2)--Section:PC--CrimType:Felony--DispoDt:21/Jul/2016--Dispo:Guilty--Plead_to:0--Count:17--DOV:12/Jan/2015--Attempt:N--Offense:530.5(c)(2)--Section:PC--CrimType:Felony--DispoDt:21/Jul/2016--Dispo:Guilty--Plead_to:0--Count:18--DOV:12/Jan/2015--Attempt:N--Offense:530.5(c)(2)--Section:PC--CrimType:Felony--DispoDt:21/Jul/2016--Dispo:Guilty--Plead_to:0--Count:19--DOV:12/Jan/2015--Attempt:N--Offense:530.5(c)(2)--Section:PC--CrimType:Felony--DispoDt:21/Jul/2016--Dispo:Guilty--Plead_to:0--Count:20--DOV:12/Jan/2015--Attempt:N--Offense:530.5(c)(2)--Section:PC--CrimType:Felony--DispoDt:21/Jul/2016--Dispo:Guilty--Plead_to:0--Count:21--DOV:12/Jan/2015--Attempt:N--Offense:530.5(c)(2)--Section:PC--CrimType:Felony--DispoDt:21/Jul/2016--Dispo:Guilty--Plead_to:0--Count:22--DOV:12/Jan/2015--Attempt:N--Offense:530.5(c)(2)--Section:PC--CrimType:Felony--DispoDt:21/Jul/2016--Dispo:Guilty--Plead_to:0--Count:23--DOV:12/Jan/2015--Attempt:N--Offense:530.5(c)(2)--Section:PC--CrimType:Felony--DispoDt:21/Jul/2016--Dispo:Guilty--Plead_to:0--Count:24--DOV:10/Jan/2015--Attempt:N--Offense:459-460(b)--Section:PC--CrimType:Felony--DispoDt:21/Jul/2016--Dispo:Dismissed/Not Guilty--Plead_to:0--Count:25--DOV:10/Jan/2015--Attempt:N--Offense:530.5(c)(2)--Section:PC--CrimType:Felony--DispoDt:21/Jul/2016--Dispo:Guilty--Plead_to:0--Count:26--DOV:10/Jan/2015--Attempt:N--Offense:530.5(c)(2)--Section:PC--CrimType:Felony--DispoDt:21/Jul/2016--Dispo:Guilty--Plead_to:0</t>
  </si>
  <si>
    <t>case_id:2750968--DACase:15F08782--Def_nbr:2706088--Count:1--SentDt:21/Jul/2016--ProbType:0--ProbMnth:0--JailDays:0--LocalMnt:36--MSMnths:0--PrisMnth:0--L_D:0--ServHrs:0--ServDays:0--Fine:0--Rest:0--Other:0</t>
  </si>
  <si>
    <t>15N01517X</t>
  </si>
  <si>
    <t>15F00354B</t>
  </si>
  <si>
    <t>Count:1--DOV:22/Jan/2015--Attempt:N--Offense:11379(a)--Section:HS--CrimType:Felony--DispoDt:18/May/2015--Dispo:Guilty--Plead_to:0--Count:2--DOV:22/Jan/2015--Attempt:N--Offense:11378--Section:HS--CrimType:Felony--DispoDt:18/May/2015--Dispo:Guilty--Plead_to:0--Count:3--DOV:22/Jan/2015--Attempt:N--Offense:11364(a)--Section:HS--CrimType:Misdemeanor--DispoDt:18/May/2015--Dispo:Guilty--Plead_to:0--Count:4--DOV:22/Jan/2015--Attempt:N--Offense:11377(a)--Section:HS--CrimType:Misdemeanor--DispoDt:18/May/2015--Dispo:Guilty--Plead_to:0</t>
  </si>
  <si>
    <t>case_id:2750972--DACase:15F00354B--Def_nbr:2701588--Count:3--SentDt:18/May/2015--ProbType:0--ProbMnth:0--JailDays:0--LocalMnt:0--MSMnths:0--PrisMnth:24--L_D:0--ServHrs:0--ServDays:0--Fine:0--Rest:0--Other:0</t>
  </si>
  <si>
    <t>Count:1--Offense:11370.2(c)--Section:HS--CrimType:Prior--DispoDt:18/May/2015--Dispo:True--Count:1--Offense:667(d)/(e)(1)&amp;1170.12(b)/(c)(1)--Section:PC--CrimType:Prior--DispoDt:18/May/2015--Dispo:True--Count:1--Offense:667.5(b)--Section:PC--CrimType:Prior--DispoDt:18/May/2015--Dispo:True</t>
  </si>
  <si>
    <t>15N03420X</t>
  </si>
  <si>
    <t>Count:1--DOV:04/Nov/2014--Attempt:N--Offense:273.5(a)--Section:PC--CrimType:Felony--DispoDt:00/Jan/1900--Dispo:0--Plead_to:0</t>
  </si>
  <si>
    <t>15F08805</t>
  </si>
  <si>
    <t>Count:1--DOV:10/Feb/2015--Attempt:N--Offense:21310--Section:PC--CrimType:Felony--DispoDt:23/Feb/2015--Dispo:Reduced--Plead_to:21310 PC MISD</t>
  </si>
  <si>
    <t>case_id:2750978--DACase:15F08805--Def_nbr:2706097--Count:1--SentDt:23/Feb/2015--ProbType:I--ProbMnth:36--JailDays:4--LocalMnt:0--MSMnths:0--PrisMnth:0--L_D:0--ServHrs:0--ServDays:0--Fine:0--Rest:0--Other:0</t>
  </si>
  <si>
    <t>15F00349</t>
  </si>
  <si>
    <t>Count:1--DOV:31/Jan/2015--Attempt:N--Offense:2800.2--Section:VC--CrimType:Felony--DispoDt:17/Aug/2015--Dispo:Guilty--Plead_to:0</t>
  </si>
  <si>
    <t>case_id:2750981--DACase:15F00349--Def_nbr:2706100--Count:1--SentDt:17/Aug/2015--ProbType:F--ProbMnth:36--JailDays:180--LocalMnt:0--MSMnths:0--PrisMnth:0--L_D:0--ServHrs:0--ServDays:0--Fine:0--Rest:0--Other:0</t>
  </si>
  <si>
    <t>15F00684</t>
  </si>
  <si>
    <t>Count:1--DOV:10/Feb/2015--Attempt:N--Offense:21310--Section:PC--CrimType:Felony--DispoDt:19/Mar/2015--Dispo:Reduced--Plead_to:21310 PC MISD</t>
  </si>
  <si>
    <t>case_id:2750994--DACase:15F00684--Def_nbr:2706113--Count:1--SentDt:19/Mar/2015--ProbType:F--ProbMnth:36--JailDays:180--LocalMnt:0--MSMnths:0--PrisMnth:0--L_D:0--ServHrs:0--ServDays:0--Fine:0--Rest:0--Other:0</t>
  </si>
  <si>
    <t>Arrest:10/Feb/2015--Bail:50000--AppStat:In Custody--Sealed:0</t>
  </si>
  <si>
    <t>Count:1--Offense:186.22(b)(1)--Section:PC--CrimType:Enhancement--DispoDt:19/Mar/2015--Dispo:Dismissed/Not True</t>
  </si>
  <si>
    <t>15F10276</t>
  </si>
  <si>
    <t>Count:1--DOV:29/Jan/2015--Attempt:N--Offense:30305(a)(1)--Section:PC--CrimType:Felony--DispoDt:20/Aug/2015--Dispo:Dismissed/Not Guilty--Plead_to:0</t>
  </si>
  <si>
    <t>Arrest:29/Jan/2015--Bail:25000--AppStat:Arraignment Letter--Sealed:0</t>
  </si>
  <si>
    <t>15F02155</t>
  </si>
  <si>
    <t>Count:1--DOV:01/Jan/2015--Attempt:N--Offense:18715(a)(3)--Section:PC--CrimType:Felony--DispoDt:05/May/2015--Dispo:Guilty--Plead_to:0--Count:2--DOV:01/Jan/2015--Attempt:N--Offense:18715(a)(3)--Section:PC--CrimType:Felony--DispoDt:05/May/2015--Dispo:Guilty--Plead_to:0--Count:3--DOV:01/Jan/2015--Attempt:N--Offense:18715(a)(3)--Section:PC--CrimType:Felony--DispoDt:05/May/2015--Dispo:Guilty--Plead_to:0--Count:4--DOV:01/Jan/2015--Attempt:N--Offense:18715(a)(3)--Section:PC--CrimType:Felony--DispoDt:05/May/2015--Dispo:Guilty--Plead_to:0--Count:5--DOV:01/Jan/2015--Attempt:N--Offense:18720--Section:PC--CrimType:Felony--DispoDt:05/May/2015--Dispo:Guilty--Plead_to:0--Count:6--DOV:13/Jan/2015--Attempt:N--Offense:530.5(a)--Section:PC--CrimType:Felony--DispoDt:05/May/2015--Dispo:Guilty--Plead_to:0--Count:7--DOV:13/Jan/2015--Attempt:N--Offense:530.5(a)--Section:PC--CrimType:Felony--DispoDt:05/May/2015--Dispo:Guilty--Plead_to:0--Count:8--DOV:13/Jan/2015--Attempt:N--Offense:530.5(a)--Section:PC--CrimType:Felony--DispoDt:05/May/2015--Dispo:Guilty--Plead_to:0--Count:9--DOV:01/Jan/2015--Attempt:N--Offense:496(a)--Section:PC--CrimType:Misdemeanor--DispoDt:05/May/2015--Dispo:Guilty--Plead_to:0</t>
  </si>
  <si>
    <t>case_id:2750999--DACase:15F02155--Def_nbr:2706118--Count:1--SentDt:05/May/2015--ProbType:0--ProbMnth:0--JailDays:1460--LocalMnt:0--MSMnths:0--PrisMnth:0--L_D:0--ServHrs:0--ServDays:0--Fine:0--Rest:0--Other:0</t>
  </si>
  <si>
    <t>File_Rej:Filed--Date:11/Feb/2015--DDA:ZIMMON, BROCK</t>
  </si>
  <si>
    <t>Count:1--Offense:18780--Section:PC--CrimType:Other--DispoDt:05/May/2015--Dispo:True--Count:2--Offense:18780--Section:PC--CrimType:Other--DispoDt:05/May/2015--Dispo:True--Count:3--Offense:18780--Section:PC--CrimType:Other--DispoDt:05/May/2015--Dispo:True--Count:4--Offense:18780--Section:PC--CrimType:Other--DispoDt:05/May/2015--Dispo:True--Count:5--Offense:18780--Section:PC--CrimType:Other--DispoDt:05/May/2015--Dispo:True</t>
  </si>
  <si>
    <t>15H00931X</t>
  </si>
  <si>
    <t>Count:1--DOV:16/Dec/2014--Attempt:N--Offense:594(a)/(b)(1)--Section:PC--CrimType:Felony--DispoDt:00/Jan/1900--Dispo:0--Plead_to:0--Count:2--DOV:16/Dec/2014--Attempt:N--Offense:240--Section:PC--CrimType:Misdemeanor--DispoDt:00/Jan/1900--Dispo:0--Plead_to:0--Count:3--DOV:16/Dec/2014--Attempt:N--Offense:242--Section:PC--CrimType:Misdemeanor--DispoDt:00/Jan/1900--Dispo:0--Plead_to:0</t>
  </si>
  <si>
    <t>15F10022A</t>
  </si>
  <si>
    <t>Count:2--DOV:10/Feb/2015--Attempt:N--Offense:2800.2--Section:VC--CrimType:Felony--DispoDt:27/Mar/2015--Dispo:Dismissed/Not Guilty--Plead_to:0--Count:3--DOV:10/Feb/2015--Attempt:N--Offense:496d(a)--Section:PC--CrimType:Felony--DispoDt:27/Mar/2015--Dispo:Guilty--Plead_to:0--Count:4--DOV:10/Feb/2015--Attempt:N--Offense:186.22(a)--Section:PC--CrimType:Felony--DispoDt:27/Mar/2015--Dispo:Dismissed/Not Guilty--Plead_to:0--Count:5--DOV:10/Feb/2015--Attempt:N--Offense:466.7--Section:PC--CrimType:Misdemeanor--DispoDt:27/Mar/2015--Dispo:Dismissed/Not Guilty--Plead_to:0</t>
  </si>
  <si>
    <t>case_id:2751017--DACase:15F10022A--Def_nbr:2706137--Count:3--SentDt:27/Mar/2015--ProbType:F--ProbMnth:36--JailDays:180--LocalMnt:0--MSMnths:0--PrisMnth:0--L_D:0--ServHrs:0--ServDays:0--Fine:0--Rest:0--Other:0</t>
  </si>
  <si>
    <t>Arrest:10/Feb/2015--Bail:150000--AppStat:In Custody--Sealed:0</t>
  </si>
  <si>
    <t>File_Rej:Filed--Date:13/Feb/2015--DDA:GUPTA, RAHUL</t>
  </si>
  <si>
    <t>Count:2--Offense:186.22(b)(1)--Section:PC--CrimType:Enhancement--DispoDt:27/Mar/2015--Dispo:Dismissed/Not True--Count:3--Offense:186.22(b)(1)--Section:PC--CrimType:Enhancement--DispoDt:27/Mar/2015--Dispo:True</t>
  </si>
  <si>
    <t>15W01161X</t>
  </si>
  <si>
    <t>Count:1--DOV:15/Oct/2014--Attempt:N--Offense:211/212.5(a)--Section:PC--CrimType:Felony--DispoDt:00/Jan/1900--Dispo:0--Plead_to:0</t>
  </si>
  <si>
    <t>15F08810</t>
  </si>
  <si>
    <t>Count:1--DOV:10/Feb/2015--Attempt:N--Offense:211/212.5(c)--Section:PC--CrimType:Felony--DispoDt:09/Apr/2015--Dispo:Dismissed/Not Guilty--Plead_to:0--Count:2--DOV:10/Feb/2015--Attempt:N--Offense:242--Section:PC--CrimType:Misdemeanor--DispoDt:09/Apr/2015--Dispo:Guilty--Plead_to:0</t>
  </si>
  <si>
    <t>case_id:2751034--DACase:15F08810--Def_nbr:2706156--Count:2--SentDt:09/Apr/2015--ProbType:I--ProbMnth:36--JailDays:116--LocalMnt:0--MSMnths:0--PrisMnth:0--L_D:0--ServHrs:0--ServDays:0--Fine:0--Rest:0--Other:0</t>
  </si>
  <si>
    <t>15F07574</t>
  </si>
  <si>
    <t>Count:1--DOV:28/Jan/2015--Attempt:N--Offense:459-460(b)--Section:PC--CrimType:Felony--DispoDt:18/Jul/2017--Dispo:Guilty--Plead_to:0--Count:2--DOV:28/Jan/2015--Attempt:N--Offense:487(a)--Section:PC--CrimType:Felony--DispoDt:18/Jul/2017--Dispo:Guilty--Plead_to:0--Count:3--DOV:09/Feb/2015--Attempt:N--Offense:496(a)--Section:PC--CrimType:Felony--DispoDt:18/Jul/2017--Dispo:Guilty--Plead_to:0--Count:4--DOV:09/Feb/2015--Attempt:N--Offense:530.5(c)(3)--Section:PC--CrimType:Felony--DispoDt:18/Jul/2017--Dispo:Guilty--Plead_to:0--Count:5--DOV:09/Feb/2015--Attempt:N--Offense:530.5(c)(2)--Section:PC--CrimType:Felony--DispoDt:18/Jul/2017--Dispo:Dismissed/Not Guilty--Plead_to:0--Count:6--DOV:09/Feb/2015--Attempt:N--Offense:530.5(c)(2)--Section:PC--CrimType:Felony--DispoDt:18/Jul/2017--Dispo:Dismissed/Not Guilty--Plead_to:0--Count:7--DOV:09/Feb/2015--Attempt:N--Offense:530.5(c)(2)--Section:PC--CrimType:Felony--DispoDt:18/Jul/2017--Dispo:Dismissed/Not Guilty--Plead_to:0--Count:8--DOV:09/Feb/2015--Attempt:N--Offense:530.5(c)(2)--Section:PC--CrimType:Felony--DispoDt:18/Jul/2017--Dispo:Dismissed/Not Guilty--Plead_to:0--Count:9--DOV:09/Feb/2015--Attempt:N--Offense:530.5(c)(2)--Section:PC--CrimType:Felony--DispoDt:18/Jul/2017--Dispo:Dismissed/Not Guilty--Plead_to:0--Count:10--DOV:09/Feb/2015--Attempt:N--Offense:530.5(c)(2)--Section:PC--CrimType:Felony--DispoDt:18/Jul/2017--Dispo:Dismissed/Not Guilty--Plead_to:0--Count:11--DOV:09/Feb/2015--Attempt:N--Offense:530.5(c)(2)--Section:PC--CrimType:Felony--DispoDt:18/Jul/2017--Dispo:Dismissed/Not Guilty--Plead_to:0--Count:12--DOV:09/Feb/2015--Attempt:N--Offense:530.5(c)(2)--Section:PC--CrimType:Felony--DispoDt:18/Jul/2017--Dispo:Dismissed/Not Guilty--Plead_to:0--Count:13--DOV:09/Feb/2015--Attempt:N--Offense:530.5(c)(2)--Section:PC--CrimType:Felony--DispoDt:18/Jul/2017--Dispo:Dismissed/Not Guilty--Plead_to:0--Count:14--DOV:09/Feb/2015--Attempt:N--Offense:530.5(c)(2)--Section:PC--CrimType:Felony--DispoDt:18/Jul/2017--Dispo:Dismissed/Not Guilty--Plead_to:0--Count:15--DOV:09/Feb/2015--Attempt:N--Offense:530.5(c)(2)--Section:PC--CrimType:Felony--DispoDt:18/Jul/2017--Dispo:Dismissed/Not Guilty--Plead_to:0--Count:16--DOV:09/Feb/2015--Attempt:N--Offense:530.5(c)(2)--Section:PC--CrimType:Felony--DispoDt:18/Jul/2017--Dispo:Dismissed/Not Guilty--Plead_to:0--Count:17--DOV:09/Feb/2015--Attempt:N--Offense:530.5(c)(2)--Section:PC--CrimType:Felony--DispoDt:18/Jul/2017--Dispo:Dismissed/Not Guilty--Plead_to:0--Count:18--DOV:09/Feb/2015--Attempt:N--Offense:530.5(c)(2)--Section:PC--CrimType:Misdemeanor--DispoDt:18/Jul/2017--Dispo:Dismissed/Not Guilty--Plead_to:0--Count:19--DOV:09/Feb/2015--Attempt:N--Offense:530.5(c)(2)--Section:PC--CrimType:Felony--DispoDt:18/Jul/2017--Dispo:Dismissed/Not Guilty--Plead_to:0--Count:20--DOV:09/Feb/2015--Attempt:N--Offense:14601.1(a)--Section:VC--CrimType:Misdemeanor--DispoDt:18/Jul/2017--Dispo:Dismissed/Not Guilty--Plead_to:0--Count:21--DOV:09/Feb/2015--Attempt:N--Offense:27007--Section:VC--CrimType:Infraction--DispoDt:18/Jul/2017--Dispo:Dismissed/Not Guilty--Plead_to:0--Count:22--DOV:09/Feb/2015--Attempt:N--Offense:466--Section:PC--CrimType:Misdemeanor--DispoDt:18/Jul/2017--Dispo:Dismissed/Not Guilty--Plead_to:0</t>
  </si>
  <si>
    <t>case_id:2751044--DACase:15F07574--Def_nbr:2706166--Count:1--SentDt:18/Jul/2017--ProbType:0--ProbMnth:0--JailDays:0--LocalMnt:0--MSMnths:0--PrisMnth:24--L_D:0--ServHrs:0--ServDays:0--Fine:0--Rest:0--Other:0</t>
  </si>
  <si>
    <t>15H01925X</t>
  </si>
  <si>
    <t>Count:1--DOV:28/Jan/2015--Attempt:N--Offense:11360(a)--Section:HS--CrimType:Felony--DispoDt:00/Jan/1900--Dispo:0--Plead_to:0--Count:2--DOV:28/Jan/2015--Attempt:N--Offense:11379(a)--Section:HS--CrimType:Felony--DispoDt:00/Jan/1900--Dispo:0--Plead_to:0</t>
  </si>
  <si>
    <t>Arrest:28/Jan/2015--Bail:0--AppStat:Request for Warrant--Sealed:0</t>
  </si>
  <si>
    <t>File_Rej:Rejected--Date:06/Apr/2015--DDA:0</t>
  </si>
  <si>
    <t>15F06287</t>
  </si>
  <si>
    <t>Count:1--DOV:11/Jan/2015--Attempt:N--Offense:459-460(a)--Section:PC--CrimType:Felony--DispoDt:19/Nov/2019--Dispo:Guilty--Plead_to:0--Count:2--DOV:11/Jan/2015--Attempt:N--Offense:459-460(a)--Section:PC--CrimType:Felony--DispoDt:19/Nov/2019--Dispo:Guilty--Plead_to:0--Count:3--DOV:21/Jan/2015--Attempt:Y--Offense:459-460(a)--Section:PC--CrimType:Felony--DispoDt:19/Nov/2019--Dispo:Guilty--Plead_to:0--Count:4--DOV:21/Jan/2015--Attempt:N--Offense:484(a)-488--Section:PC--CrimType:Misdemeanor--DispoDt:19/Nov/2019--Dispo:Guilty--Plead_to:0--Count:5--DOV:23/Jan/2015--Attempt:N--Offense:459-460(a)--Section:PC--CrimType:Felony--DispoDt:19/Nov/2019--Dispo:Guilty--Plead_to:0--Count:6--DOV:23/Jan/2015--Attempt:N--Offense:10851(a)--Section:VC--CrimType:Felony--DispoDt:19/Nov/2019--Dispo:Guilty--Plead_to:0--Count:7--DOV:23/Jan/2015--Attempt:N--Offense:459-460(b)--Section:PC--CrimType:Felony--DispoDt:19/Nov/2019--Dispo:Guilty--Plead_to:0--Count:8--DOV:01/Feb/2015--Attempt:N--Offense:459-460(a)--Section:PC--CrimType:Felony--DispoDt:19/Nov/2019--Dispo:Guilty--Plead_to:0--Count:9--DOV:01/Feb/2015--Attempt:N--Offense:10851(a)--Section:VC--CrimType:Felony--DispoDt:19/Nov/2019--Dispo:Guilty--Plead_to:0--Count:10--DOV:30/Dec/2014--Attempt:N--Offense:10851(a)--Section:VC--CrimType:Felony--DispoDt:19/Nov/2019--Dispo:Guilty--Plead_to:0--Count:11--DOV:04/Feb/2015--Attempt:N--Offense:29800(a)(1)--Section:PC--CrimType:Felony--DispoDt:19/Nov/2019--Dispo:Guilty--Plead_to:0--Count:12--DOV:10/Apr/2015--Attempt:N--Offense:459-460(a)--Section:PC--CrimType:Felony--DispoDt:19/Nov/2019--Dispo:Guilty--Plead_to:0--Count:13--DOV:13/Apr/2015--Attempt:N--Offense:10851(a)--Section:VC--CrimType:Felony--DispoDt:19/Nov/2019--Dispo:Guilty--Plead_to:0--Count:14--DOV:13/Apr/2015--Attempt:N--Offense:2800.2--Section:VC--CrimType:Felony--DispoDt:19/Nov/2019--Dispo:Guilty--Plead_to:0--Count:15--DOV:13/Apr/2015--Attempt:N--Offense:23152(e)--Section:VC--CrimType:Misdemeanor--DispoDt:19/Nov/2019--Dispo:Guilty--Plead_to:0--Count:16--DOV:13/Apr/2015--Attempt:N--Offense:11377(a)--Section:HS--CrimType:Misdemeanor--DispoDt:19/Nov/2019--Dispo:Guilty--Plead_to:0--Count:17--DOV:13/Apr/2015--Attempt:N--Offense:11350(a)--Section:HS--CrimType:Misdemeanor--DispoDt:19/Nov/2019--Dispo:Guilty--Plead_to:0</t>
  </si>
  <si>
    <t>case_id:2751079--DACase:15F06287--Def_nbr:2706201--Count:1--SentDt:21/Jan/2020--ProbType:0--ProbMnth:0--JailDays:0--LocalMnt:0--MSMnths:0--PrisMnth:264--L_D:0--ServHrs:0--ServDays:0--Fine:0--Rest:0--Other:0</t>
  </si>
  <si>
    <t>File_Rej:Filed--Date:12/May/2015--DDA:PLUNKETT, MATTHEW</t>
  </si>
  <si>
    <t>Count:1--Offense:667.5(c)(21)--Section:PC--CrimType:Other--DispoDt:19/Nov/2019--Dispo:True--Count:2--Offense:667.5(c)(21)--Section:PC--CrimType:Other--DispoDt:19/Nov/2019--Dispo:True--Count:5--Offense:667.5(c)(21)--Section:PC--CrimType:Other--DispoDt:19/Nov/2019--Dispo:True--Count:8--Offense:667.5(c)(21)--Section:PC--CrimType:Other--DispoDt:19/Nov/2019--Dispo:True--Count:12--Offense:667.5(c)(21)--Section:PC--CrimType:Other--DispoDt:19/Nov/2019--Dispo:True--Count:15--Offense:23582(a)--Section:VC--CrimType:Other--DispoDt:19/Nov/2019--Dispo:True</t>
  </si>
  <si>
    <t>Count:12--Offense:667(a)(1)-1192.7--Section:PC--CrimType:Prior--DispoDt:19/Nov/2019--Dispo:True--Count:12--Offense:667(d)/(e)(2)(A)&amp;1170.12(b)/(c)(2)(A)--Section:PC--CrimType:Prior--DispoDt:19/Nov/2019--Dispo:True--Count:12--Offense:667.5(b)--Section:PC--CrimType:Prior--DispoDt:19/Nov/2019--Dispo:True</t>
  </si>
  <si>
    <t>15F00140</t>
  </si>
  <si>
    <t>Count:1--DOV:20/Jan/2015--Attempt:N--Offense:487(a)--Section:PC--CrimType:Felony--DispoDt:30/Jul/2015--Dispo:Guilty--Plead_to:0--Count:2--DOV:20/Jan/2015--Attempt:N--Offense:182(a)(4)--Section:PC--CrimType:Felony--DispoDt:30/Jul/2015--Dispo:Guilty--Plead_to:0</t>
  </si>
  <si>
    <t>case_id:2751110--DACase:15F00140--Def_nbr:2706232--Count:1--SentDt:30/Jul/2015--ProbType:F--ProbMnth:36--JailDays:0--LocalMnt:0--MSMnths:0--PrisMnth:0--L_D:0--ServHrs:0--ServDays:0--Fine:0--Rest:0--Other:0</t>
  </si>
  <si>
    <t>Arrest:10/Feb/2015--Bail:50000--AppStat:Appearance Date--Sealed:0</t>
  </si>
  <si>
    <t>Count:1--Offense:667.5(b)--Section:PC--CrimType:Prior--DispoDt:30/Jul/2015--Dispo:True</t>
  </si>
  <si>
    <t>Count:1--DOV:20/Jan/2015--Attempt:N--Offense:487(a)--Section:PC--CrimType:Felony--DispoDt:30/Jul/2015--Dispo:Reduced--Plead_to:487(a) PC MISD--Count:2--DOV:20/Jan/2015--Attempt:N--Offense:182(a)(4)--Section:PC--CrimType:Felony--DispoDt:30/Jul/2015--Dispo:Reduced--Plead_to:182(a)(4) PC MISD</t>
  </si>
  <si>
    <t>case_id:2751110--DACase:15F00140--Def_nbr:2706233--Count:1--SentDt:30/Jul/2015--ProbType:I--ProbMnth:36--JailDays:90--LocalMnt:0--MSMnths:0--PrisMnth:0--L_D:0--ServHrs:0--ServDays:0--Fine:0--Rest:0--Other:0</t>
  </si>
  <si>
    <t>Arrest:10/Feb/2015--Bail:25000--AppStat:Appearance Date--Sealed:0</t>
  </si>
  <si>
    <t>Count:1--DOV:20/Jan/2015--Attempt:N--Offense:487(a)--Section:PC--CrimType:Felony--DispoDt:30/Jul/2015--Dispo:Reduced--Plead_to:487(a) PC MISD--Count:2--DOV:20/Jan/2015--Attempt:N--Offense:182(a)(4)--Section:PC--CrimType:Felony--DispoDt:30/Jul/2015--Dispo:Reduced--Plead_to:182(a)(4) PC MISD--Count:3--DOV:15/Jun/2017--Attempt:N--Offense:PROB VIOL--Section:PC--CrimType:Misdemeanor--DispoDt:30/Jul/2017--Dispo:Guilty--Plead_to:0</t>
  </si>
  <si>
    <t>case_id:2751110--DACase:15F00140--Def_nbr:2706234--Count:1--SentDt:30/Jul/2015--ProbType:I--ProbMnth:36--JailDays:90--LocalMnt:0--MSMnths:0--PrisMnth:0--L_D:0--ServHrs:0--ServDays:0--Fine:0--Rest:0--Other:0</t>
  </si>
  <si>
    <t>Arrest:10/Feb/2015--Bail:25000--AppStat:In Custody--Sealed:0</t>
  </si>
  <si>
    <t>15F00178</t>
  </si>
  <si>
    <t>Count:1--DOV:26/Sep/2014--Attempt:N--Offense:459-460(b)--Section:PC--CrimType:Felony--DispoDt:18/May/2015--Dispo:Dismissed/Not Guilty--Plead_to:0--Count:2--DOV:26/Sep/2014--Attempt:N--Offense:487(a)--Section:PC--CrimType:Felony--DispoDt:18/May/2015--Dispo:Guilty--Plead_to:0--Count:3--DOV:26/Sep/2014--Attempt:N--Offense:470(d)--Section:PC--CrimType:Felony--DispoDt:18/May/2015--Dispo:Guilty--Plead_to:0</t>
  </si>
  <si>
    <t>case_id:2751113--DACase:15F00178--Def_nbr:2706236--Count:2--SentDt:18/May/2015--ProbType:F--ProbMnth:36--JailDays:1--LocalMnt:0--MSMnths:0--PrisMnth:0--L_D:0--ServHrs:0--ServDays:0--Fine:0--Rest:0--Other:0</t>
  </si>
  <si>
    <t>Arrest:11/Feb/2015--Bail:25000--AppStat:Appearance Date--Sealed:0</t>
  </si>
  <si>
    <t>15F08812</t>
  </si>
  <si>
    <t>Count:1--DOV:10/Feb/2015--Attempt:N--Offense:664(a)-187(a)--Section:PC--CrimType:Felony--DispoDt:18/Dec/2015--Dispo:Guilty--Plead_to:0--Count:2--DOV:07/Feb/2015--Attempt:N--Offense:422(a)--Section:PC--CrimType:Felony--DispoDt:18/Dec/2015--Dispo:Guilty--Plead_to:0</t>
  </si>
  <si>
    <t>case_id:2751137--DACase:15F08812--Def_nbr:2706259--Count:1--SentDt:10/Apr/2017--ProbType:0--ProbMnth:0--JailDays:0--LocalMnt:0--MSMnths:0--PrisMnth:96--L_D:0--ServHrs:0--ServDays:0--Fine:0--Rest:0--Other:0</t>
  </si>
  <si>
    <t>Arrest:11/Feb/2015--Bail:0--AppStat:In Custody--Sealed:0</t>
  </si>
  <si>
    <t>File_Rej:Filed--Date:13/Feb/2015--DDA:SIMMONS, CHRISTINE</t>
  </si>
  <si>
    <t>Count:1--Offense:12022(b)(1)--Section:PC--CrimType:Enhancement--DispoDt:18/Dec/2015--Dispo:True--Count:1--Offense:12022.7(a)--Section:PC--CrimType:Enhancement--DispoDt:18/Dec/2015--Dispo:True--Count:1--Offense:664(a)--Section:PC--CrimType:Enhancement--DispoDt:18/Dec/2015--Dispo:True</t>
  </si>
  <si>
    <t>15F07791</t>
  </si>
  <si>
    <t>Count:1--DOV:12/Jan/2015--Attempt:N--Offense:459-460(b)--Section:PC--CrimType:Felony--DispoDt:10/Jun/2016--Dispo:Guilty--Plead_to:0--Count:2--DOV:12/Jan/2015--Attempt:N--Offense:487(a)--Section:PC--CrimType:Felony--DispoDt:10/Jun/2016--Dispo:Guilty--Plead_to:0--Count:3--DOV:12/Jan/2015--Attempt:N--Offense:470(a)--Section:PC--CrimType:Felony--DispoDt:10/Jun/2016--Dispo:Guilty--Plead_to:0--Count:4--DOV:12/Jan/2015--Attempt:N--Offense:530.5(c)(2)--Section:PC--CrimType:Felony--DispoDt:10/Jun/2016--Dispo:Guilty--Plead_to:0--Count:5--DOV:12/Jan/2015--Attempt:N--Offense:530.5(c)(2)--Section:PC--CrimType:Felony--DispoDt:10/Jun/2016--Dispo:Guilty--Plead_to:0--Count:6--DOV:12/Jan/2015--Attempt:N--Offense:530.5(c)(2)--Section:PC--CrimType:Felony--DispoDt:10/Jun/2016--Dispo:Guilty--Plead_to:0</t>
  </si>
  <si>
    <t>case_id:2751138--DACase:15F07791--Def_nbr:2706260--Count:1--SentDt:10/Jun/2016--ProbType:F--ProbMnth:36--JailDays:365--LocalMnt:0--MSMnths:0--PrisMnth:0--L_D:0--ServHrs:0--ServDays:0--Fine:0--Rest:0--Other:0</t>
  </si>
  <si>
    <t>15F10317</t>
  </si>
  <si>
    <t>Count:1--DOV:09/Jan/2015--Attempt:N--Offense:11378--Section:HS--CrimType:Felony--DispoDt:08/Apr/2015--Dispo:Guilty--Plead_to:0--Count:2--DOV:09/Jan/2015--Attempt:N--Offense:4573.8--Section:PC--CrimType:Felony--DispoDt:08/Apr/2015--Dispo:Guilty--Plead_to:0</t>
  </si>
  <si>
    <t>case_id:2751161--DACase:15F10317--Def_nbr:2706282--Count:1--SentDt:08/Apr/2015--ProbType:F--ProbMnth:36--JailDays:180--LocalMnt:0--MSMnths:0--PrisMnth:0--L_D:0--ServHrs:0--ServDays:0--Fine:0--Rest:0--Other:0</t>
  </si>
  <si>
    <t>Count:1--Offense:12022.1(b)--Section:PC--CrimType:Enhancement--DispoDt:08/Apr/2015--Dispo:True--Count:1--Offense:1203.07(a)(11)--Section:PC--CrimType:Other--DispoDt:08/Apr/2015--Dispo:True</t>
  </si>
  <si>
    <t>Count:1--Offense:11370.2(a)--Section:HS--CrimType:Prior--DispoDt:08/Apr/2015--Dispo:True--Count:1--Offense:667.5(b)--Section:PC--CrimType:Prior--DispoDt:08/Apr/2015--Dispo:True</t>
  </si>
  <si>
    <t>15F00333</t>
  </si>
  <si>
    <t>Count:1--DOV:10/Feb/2015--Attempt:N--Offense:11359--Section:HS--CrimType:Felony--DispoDt:03/Mar/2015--Dispo:Dismissed/Not Guilty--Plead_to:0--Count:2--DOV:10/Feb/2015--Attempt:N--Offense:11360(a)--Section:HS--CrimType:Felony--DispoDt:03/Mar/2015--Dispo:Dismissed/Not Guilty--Plead_to:0--Count:3--DOV:10/Feb/2015--Attempt:N--Offense:11357(c)--Section:HS--CrimType:Misdemeanor--DispoDt:03/Mar/2015--Dispo:Guilty--Plead_to:0</t>
  </si>
  <si>
    <t>case_id:2751175--DACase:15F00333--Def_nbr:2706296--Count:3--SentDt:03/Mar/2015--ProbType:I--ProbMnth:36--JailDays:6--LocalMnt:0--MSMnths:0--PrisMnth:0--L_D:0--ServHrs:0--ServDays:0--Fine:0--Rest:0--Other:0</t>
  </si>
  <si>
    <t>15W00747X</t>
  </si>
  <si>
    <t>Count:1--DOV:03/Feb/2015--Attempt:N--Offense:243(e)(1)--Section:PC--CrimType:Misdemeanor--DispoDt:00/Jan/1900--Dispo:0--Plead_to:0--Count:2--DOV:03/Feb/2015--Attempt:N--Offense:422(a)--Section:PC--CrimType:Felony--DispoDt:00/Jan/1900--Dispo:0--Plead_to:0--Count:3--DOV:18/Feb/2015--Attempt:N--Offense:422(a)--Section:PC--CrimType:Felony--DispoDt:00/Jan/1900--Dispo:0--Plead_to:0--Count:4--DOV:18/Feb/2015--Attempt:N--Offense:243(e)(1)--Section:PC--CrimType:Misdemeanor--DispoDt:00/Jan/1900--Dispo:0--Plead_to:0</t>
  </si>
  <si>
    <t>File_Rej:Rejected--Date:20/Feb/2015--DDA:0</t>
  </si>
  <si>
    <t>15F08281</t>
  </si>
  <si>
    <t>Count:1--DOV:10/Jul/2014--Attempt:N--Offense:245(a)(1)--Section:PC--CrimType:Felony--DispoDt:14/Apr/2016--Dispo:Reduced--Plead_to:245(a)(1) PC MISD--Count:2--DOV:10/Jul/2014--Attempt:N--Offense:245(a)(1)--Section:PC--CrimType:Felony--DispoDt:14/Apr/2016--Dispo:Reduced--Plead_to:245(a)(1) PC MISD--Count:3--DOV:10/Jul/2014--Attempt:N--Offense:245(a)(1)--Section:PC--CrimType:Felony--DispoDt:14/Apr/2016--Dispo:Reduced--Plead_to:245(a)(1) PC MISD--Count:4--DOV:10/Jul/2014--Attempt:N--Offense:14601.5(a)--Section:VC--CrimType:Misdemeanor--DispoDt:10/Sep/2015--Dispo:Dismissed/Not Guilty--Plead_to:0</t>
  </si>
  <si>
    <t>case_id:2751180--DACase:15F08281--Def_nbr:2706301--Count:1--SentDt:14/Apr/2016--ProbType:I--ProbMnth:36--JailDays:180--LocalMnt:0--MSMnths:0--PrisMnth:0--L_D:0--ServHrs:0--ServDays:0--Fine:0--Rest:0--Other:0</t>
  </si>
  <si>
    <t>15F07558</t>
  </si>
  <si>
    <t>Count:1--DOV:27/Dec/2014--Attempt:N--Offense:4600(a)--Section:PC--CrimType:Felony--DispoDt:13/May/2015--Dispo:Guilty--Plead_to:0--Count:2--DOV:27/Dec/2014--Attempt:N--Offense:242--Section:PC--CrimType:Misdemeanor--DispoDt:13/May/2015--Dispo:Guilty--Plead_to:0--Count:3--DOV:27/Dec/2014--Attempt:N--Offense:594(a)/(b)(2)(A)--Section:PC--CrimType:Misdemeanor--DispoDt:13/May/2015--Dispo:Guilty--Plead_to:0</t>
  </si>
  <si>
    <t>case_id:2751188--DACase:15F07558--Def_nbr:2706311--Count:1--SentDt:13/May/2015--ProbType:F--ProbMnth:36--JailDays:180--LocalMnt:0--MSMnths:0--PrisMnth:0--L_D:0--ServHrs:0--ServDays:0--Fine:0--Rest:0--Other:0</t>
  </si>
  <si>
    <t>15F02634</t>
  </si>
  <si>
    <t>Count:1--DOV:08/Jan/2015--Attempt:N--Offense:4573--Section:PC--CrimType:Felony--DispoDt:27/Jul/2015--Dispo:Guilty--Plead_to:0--Count:2--DOV:08/Jan/2015--Attempt:N--Offense:11377(a)--Section:HS--CrimType:Misdemeanor--DispoDt:27/Jul/2015--Dispo:Guilty--Plead_to:0--Count:3--DOV:08/Jan/2015--Attempt:N--Offense:11364(a)--Section:HS--CrimType:Misdemeanor--DispoDt:27/Jul/2015--Dispo:Guilty--Plead_to:0</t>
  </si>
  <si>
    <t>case_id:2751194--DACase:15F02634--Def_nbr:2706317--Count:1--SentDt:27/Jul/2015--ProbType:F--ProbMnth:36--JailDays:4--LocalMnt:0--MSMnths:0--PrisMnth:0--L_D:0--ServHrs:0--ServDays:0--Fine:0--Rest:0--Other:0</t>
  </si>
  <si>
    <t>Arrest:08/Jan/2015--Bail:20000--AppStat:Arraignment Letter--Sealed:0</t>
  </si>
  <si>
    <t>15F08785</t>
  </si>
  <si>
    <t>Count:1--DOV:02/Feb/2015--Attempt:N--Offense:11379(a)--Section:HS--CrimType:Felony--DispoDt:28/Jul/2016--Dispo:Guilty--Plead_to:0--Count:2--DOV:02/Feb/2015--Attempt:N--Offense:11378--Section:HS--CrimType:Felony--DispoDt:28/Jul/2016--Dispo:Guilty--Plead_to:0</t>
  </si>
  <si>
    <t>case_id:2751221--DACase:15F08785--Def_nbr:2706350--Count:1--SentDt:28/Jul/2016--ProbType:F--ProbMnth:36--JailDays:120--LocalMnt:0--MSMnths:0--PrisMnth:0--L_D:0--ServHrs:0--ServDays:0--Fine:0--Rest:0--Other:0</t>
  </si>
  <si>
    <t>Arrest:02/Feb/2015--Bail:0--AppStat:Appearance Date--Sealed:0</t>
  </si>
  <si>
    <t>15W01255X</t>
  </si>
  <si>
    <t>Count:1--DOV:16/Dec/2014--Attempt:N--Offense:422(a)--Section:PC--CrimType:Felony--DispoDt:00/Jan/1900--Dispo:0--Plead_to:0--Count:2--DOV:16/Dec/2014--Attempt:N--Offense:602(o)--Section:PC--CrimType:Misdemeanor--DispoDt:00/Jan/1900--Dispo:0--Plead_to:0</t>
  </si>
  <si>
    <t>15F02350</t>
  </si>
  <si>
    <t>Count:1--DOV:11/Feb/2015--Attempt:N--Offense:530.5(a)--Section:PC--CrimType:Felony--DispoDt:31/Aug/2015--Dispo:Guilty--Plead_to:0--Count:2--DOV:11/Feb/2015--Attempt:N--Offense:476--Section:PC--CrimType:Felony--DispoDt:31/Aug/2015--Dispo:Guilty--Plead_to:0--Count:3--DOV:11/Feb/2015--Attempt:N--Offense:4573--Section:PC--CrimType:Felony--DispoDt:31/Aug/2015--Dispo:Guilty--Plead_to:0</t>
  </si>
  <si>
    <t>case_id:2751272--DACase:15F02350--Def_nbr:2706403--Count:1--SentDt:10/Dec/2015--ProbType:0--ProbMnth:0--JailDays:0--LocalMnt:0--MSMnths:0--PrisMnth:52--L_D:0--ServHrs:0--ServDays:0--Fine:0--Rest:0--Other:0</t>
  </si>
  <si>
    <t>Arrest:11/Feb/2015--Bail:250000--AppStat:In Custody--Sealed:0</t>
  </si>
  <si>
    <t>Count:1--Offense:667(d)/(e)(2)(A)&amp;1170.12(b)/(c)(2)(A)--Section:PC--CrimType:Prior--DispoDt:31/Aug/2015--Dispo:Dismissed/Not True--Count:1--Offense:667.5(b)--Section:PC--CrimType:Prior--DispoDt:31/Aug/2015--Dispo:Dismissed/Not True</t>
  </si>
  <si>
    <t>15N01445X</t>
  </si>
  <si>
    <t>15F00175</t>
  </si>
  <si>
    <t>Count:1--DOV:11/Feb/2015--Attempt:N--Offense:666.5(a)/10851(a)--Section:PC--CrimType:Felony--DispoDt:07/Dec/2015--Dispo:Guilty--Plead_to:0--Count:2--DOV:11/Feb/2015--Attempt:N--Offense:666.5(a)/496d(a)--Section:PC--CrimType:Felony--DispoDt:07/Dec/2015--Dispo:Dismissed/Not Guilty--Plead_to:0--Count:3--DOV:11/Feb/2015--Attempt:N--Offense:666.5(a)/487(d)(1)--Section:PC--CrimType:Felony--DispoDt:07/Dec/2015--Dispo:Dismissed/Not Guilty--Plead_to:0--Count:4--DOV:11/Feb/2015--Attempt:N--Offense:14601.1(a)--Section:VC--CrimType:Misdemeanor--DispoDt:07/Dec/2015--Dispo:Guilty--Plead_to:0--Count:5--DOV:11/Feb/2015--Attempt:N--Offense:11377(a)--Section:HS--CrimType:Misdemeanor--DispoDt:07/Dec/2015--Dispo:Guilty--Plead_to:0</t>
  </si>
  <si>
    <t>case_id:2751292--DACase:15F00175--Def_nbr:2706423--Count:1--SentDt:07/Dec/2015--ProbType:0--ProbMnth:0--JailDays:0--LocalMnt:0--MSMnths:0--PrisMnth:24--L_D:0--ServHrs:0--ServDays:0--Fine:0--Rest:0--Other:0</t>
  </si>
  <si>
    <t>Arrest:11/Feb/2015--Bail:100000--AppStat:In Custody--Sealed:0</t>
  </si>
  <si>
    <t>15F03601</t>
  </si>
  <si>
    <t>Count:1--DOV:21/Nov/2014--Attempt:N--Offense:459-460(b)--Section:PC--CrimType:Felony--DispoDt:11/Apr/2017--Dispo:Guilty--Plead_to:0--Count:2--DOV:21/Nov/2014--Attempt:N--Offense:530.5(a)--Section:PC--CrimType:Felony--DispoDt:11/Apr/2017--Dispo:Guilty--Plead_to:0--Count:3--DOV:25/Nov/2014--Attempt:N--Offense:487(a)--Section:PC--CrimType:Felony--DispoDt:11/Apr/2017--Dispo:Guilty--Plead_to:0--Count:4--DOV:25/Nov/2014--Attempt:N--Offense:459-460(b)--Section:PC--CrimType:Felony--DispoDt:11/Apr/2017--Dispo:Guilty--Plead_to:0--Count:5--DOV:25/Nov/2014--Attempt:N--Offense:530.5(a)--Section:PC--CrimType:Felony--DispoDt:11/Apr/2017--Dispo:Guilty--Plead_to:0--Count:6--DOV:25/Nov/2014--Attempt:N--Offense:487(a)--Section:PC--CrimType:Felony--DispoDt:11/Apr/2017--Dispo:Guilty--Plead_to:0</t>
  </si>
  <si>
    <t>case_id:2751304--DACase:15F03601--Def_nbr:2706436--Count:1--SentDt:11/Apr/2017--ProbType:F--ProbMnth:36--JailDays:180--LocalMnt:0--MSMnths:0--PrisMnth:0--L_D:0--ServHrs:0--ServDays:0--Fine:0--Rest:0--Other:0</t>
  </si>
  <si>
    <t>File_Rej:Filed--Date:26/Aug/2015--DDA:MARINACCIO, VINCENT</t>
  </si>
  <si>
    <t>15F00970</t>
  </si>
  <si>
    <t>Count:1--DOV:04/Feb/2015--Attempt:N--Offense:273.5(a)--Section:PC--CrimType:Felony--DispoDt:27/May/2015--Dispo:Dismissed/Not Guilty--Plead_to:0--Count:2--DOV:04/Feb/2015--Attempt:N--Offense:245(a)(4)--Section:PC--CrimType:Felony--DispoDt:27/May/2015--Dispo:Dismissed/Not Guilty--Plead_to:0--Count:3--DOV:04/Feb/2015--Attempt:N--Offense:273a(b)--Section:PC--CrimType:Misdemeanor--DispoDt:27/May/2015--Dispo:Dismissed/Not Guilty--Plead_to:0</t>
  </si>
  <si>
    <t>File_Rej:Filed--Date:23/Feb/2015--DDA:SMITH, LORI</t>
  </si>
  <si>
    <t>Count:1--Offense:12022(b)(1)--Section:PC--CrimType:Enhancement--DispoDt:27/May/2015--Dispo:Dismissed/Not True--Count:1--Offense:12022.7(e)--Section:PC--CrimType:Enhancement--DispoDt:27/May/2015--Dispo:Dismissed/Not True--Count:2--Offense:12022.7(e)--Section:PC--CrimType:Enhancement--DispoDt:27/May/2015--Dispo:Dismissed/Not True</t>
  </si>
  <si>
    <t>Count:1--Offense:667.5(b)--Section:PC--CrimType:Prior--DispoDt:27/May/2015--Dispo:Dismissed/Not True</t>
  </si>
  <si>
    <t>15H01084X</t>
  </si>
  <si>
    <t>Count:1--DOV:29/Oct/2014--Attempt:N--Offense:11350(a)--Section:HS--CrimType:Felony--DispoDt:00/Jan/1900--Dispo:0--Plead_to:0</t>
  </si>
  <si>
    <t>15F00414</t>
  </si>
  <si>
    <t>Count:1--DOV:01/Feb/2015--Attempt:N--Offense:11378--Section:HS--CrimType:Felony--DispoDt:13/Jun/2016--Dispo:Guilty--Plead_to:0--Count:2--DOV:01/Feb/2015--Attempt:N--Offense:11351--Section:HS--CrimType:Felony--DispoDt:13/Jun/2016--Dispo:Guilty--Plead_to:0</t>
  </si>
  <si>
    <t>case_id:2751355--DACase:15F00414--Def_nbr:2706488--Count:1--SentDt:13/Jun/2016--ProbType:F--ProbMnth:36--JailDays:60--LocalMnt:0--MSMnths:0--PrisMnth:0--L_D:0--ServHrs:0--ServDays:0--Fine:0--Rest:0--Other:0</t>
  </si>
  <si>
    <t>File_Rej:Filed--Date:25/Feb/2015--DDA:MILLER, NICHOLAS</t>
  </si>
  <si>
    <t>15W03336X</t>
  </si>
  <si>
    <t>Count:1--DOV:16/Jan/2015--Attempt:N--Offense:530.5(a)--Section:PC--CrimType:Misdemeanor--DispoDt:00/Jan/1900--Dispo:0--Plead_to:0--Count:2--DOV:16/Jan/2015--Attempt:N--Offense:484e(c)--Section:PC--CrimType:Misdemeanor--DispoDt:00/Jan/1900--Dispo:0--Plead_to:0--Count:3--DOV:16/Jan/2015--Attempt:N--Offense:530.5(c)(1)--Section:PC--CrimType:Misdemeanor--DispoDt:00/Jan/1900--Dispo:0--Plead_to:0--Count:4--DOV:16/Jan/2015--Attempt:N--Offense:484i(c)--Section:PC--CrimType:Felony--DispoDt:00/Jan/1900--Dispo:0--Plead_to:0</t>
  </si>
  <si>
    <t>15F07713</t>
  </si>
  <si>
    <t>Count:1--DOV:16/Jan/2015--Attempt:N--Offense:11378--Section:HS--CrimType:Felony--DispoDt:15/Dec/2015--Dispo:Guilty--Plead_to:0--Count:2--DOV:16/Jan/2015--Attempt:N--Offense:30305(a)(1)--Section:PC--CrimType:Felony--DispoDt:15/Dec/2015--Dispo:Guilty--Plead_to:0</t>
  </si>
  <si>
    <t>case_id:2751361--DACase:15F07713--Def_nbr:2706494--Count:1--SentDt:09/Feb/2016--ProbType:0--ProbMnth:0--JailDays:0--LocalMnt:16--MSMnths:0--PrisMnth:0--L_D:0--ServHrs:0--ServDays:0--Fine:0--Rest:0--Other:0</t>
  </si>
  <si>
    <t>Count:1--Offense:11370.2(a)--Section:HS--CrimType:Prior--DispoDt:15/Dec/2015--Dispo:True--Count:1--Offense:667.5(b)--Section:PC--CrimType:Prior--DispoDt:15/Dec/2015--Dispo:True</t>
  </si>
  <si>
    <t>case_id:2751361--DACase:15F07713--Def_nbr:2706495--Count:1--SentDt:15/Dec/2015--ProbType:F--ProbMnth:36--JailDays:90--LocalMnt:0--MSMnths:0--PrisMnth:0--L_D:0--ServHrs:0--ServDays:0--Fine:0--Rest:0--Other:0</t>
  </si>
  <si>
    <t>15F08809</t>
  </si>
  <si>
    <t>Count:1--DOV:10/Feb/2015--Attempt:N--Offense:422(a)--Section:PC--CrimType:Felony--DispoDt:06/Jul/2015--Dispo:Guilty--Plead_to:0--Count:2--DOV:10/Feb/2015--Attempt:N--Offense:245(a)(4)--Section:PC--CrimType:Felony--DispoDt:06/Jul/2015--Dispo:Guilty--Plead_to:0--Count:3--DOV:10/Feb/2015--Attempt:N--Offense:273.5(a)--Section:PC--CrimType:Felony--DispoDt:06/Jul/2015--Dispo:Guilty--Plead_to:0--Count:4--DOV:10/Feb/2015--Attempt:N--Offense:273a(b)--Section:PC--CrimType:Misdemeanor--DispoDt:06/Jul/2015--Dispo:Guilty--Plead_to:0--Count:5--DOV:10/Feb/2015--Attempt:N--Offense:273a(b)--Section:PC--CrimType:Misdemeanor--DispoDt:06/Jul/2015--Dispo:Guilty--Plead_to:0</t>
  </si>
  <si>
    <t>case_id:2751366--DACase:15F08809--Def_nbr:2706500--Count:1--SentDt:06/Jul/2015--ProbType:F--ProbMnth:48--JailDays:290--LocalMnt:0--MSMnths:0--PrisMnth:0--L_D:0--ServHrs:0--ServDays:0--Fine:0--Rest:0--Other:0</t>
  </si>
  <si>
    <t>File_Rej:Filed--Date:13/Feb/2015--DDA:SNYDER, SUZY</t>
  </si>
  <si>
    <t>15F10029</t>
  </si>
  <si>
    <t>Count:1--DOV:10/Feb/2015--Attempt:N--Offense:11378--Section:HS--CrimType:Felony--DispoDt:19/Jun/2015--Dispo:Guilty--Plead_to:0--Count:2--DOV:10/Feb/2015--Attempt:N--Offense:11379(a)--Section:HS--CrimType:Felony--DispoDt:19/Jun/2015--Dispo:Dismissed/Not Guilty--Plead_to:0--Count:3--DOV:10/Feb/2015--Attempt:N--Offense:11359--Section:HS--CrimType:Felony--DispoDt:19/Jun/2015--Dispo:Guilty--Plead_to:0--Count:4--DOV:10/Feb/2015--Attempt:N--Offense:11360(a)--Section:HS--CrimType:Felony--DispoDt:19/Jun/2015--Dispo:Dismissed/Not Guilty--Plead_to:0--Count:5--DOV:10/Feb/2015--Attempt:N--Offense:2800.1(a)--Section:VC--CrimType:Misdemeanor--DispoDt:19/Jun/2015--Dispo:Guilty--Plead_to:0</t>
  </si>
  <si>
    <t>case_id:2751382--DACase:15F10029--Def_nbr:2706516--Count:1--SentDt:19/Jun/2015--ProbType:0--ProbMnth:0--JailDays:0--LocalMnt:0--MSMnths:0--PrisMnth:48--L_D:0--ServHrs:0--ServDays:0--Fine:0--Rest:0--Other:0</t>
  </si>
  <si>
    <t>Arrest:10/Feb/2015--Bail:100000--AppStat:In Custody--Sealed:0</t>
  </si>
  <si>
    <t>File_Rej:Filed--Date:13/Feb/2015--DDA:MOORE, JEFF</t>
  </si>
  <si>
    <t>Count:1--Offense:1203.07(a)(11)--Section:PC--CrimType:Other--DispoDt:19/Jun/2015--Dispo:Dismissed/Not True--Count:1--Offense:186.22(b)(1)--Section:PC--CrimType:Enhancement--DispoDt:19/Jun/2015--Dispo:Dismissed/Not True--Count:2--Offense:186.22(b)(1)--Section:PC--CrimType:Enhancement--DispoDt:19/Jun/2015--Dispo:Dismissed/Not True--Count:3--Offense:186.22(b)(1)--Section:PC--CrimType:Enhancement--DispoDt:19/Jun/2015--Dispo:Dismissed/Not True--Count:4--Offense:186.22(b)(1)--Section:PC--CrimType:Enhancement--DispoDt:19/Jun/2015--Dispo:Dismissed/Not True</t>
  </si>
  <si>
    <t>Count:1--Offense:11370.2(c)--Section:HS--CrimType:Prior--DispoDt:19/Jun/2015--Dispo:Dismissed/Not True--Count:1--Offense:667(a)(1)-1192.7--Section:PC--CrimType:Prior--DispoDt:19/Jun/2015--Dispo:Dismissed/Not True--Count:1--Offense:667(d)/(e)(1)&amp;1170.12(b)/(c)(1)--Section:PC--CrimType:Prior--DispoDt:19/Jun/2015--Dispo:True--Count:2--Offense:11370.2(a)--Section:HS--CrimType:Prior--DispoDt:19/Jun/2015--Dispo:Dismissed/Not True</t>
  </si>
  <si>
    <t>15W00857X</t>
  </si>
  <si>
    <t>Count:1--DOV:08/Feb/2015--Attempt:N--Offense:245(a)(1)--Section:PC--CrimType:Felony--DispoDt:00/Jan/1900--Dispo:0--Plead_to:0--Count:2--DOV:08/Feb/2015--Attempt:N--Offense:23103(b)--Section:VC--CrimType:Misdemeanor--DispoDt:00/Jan/1900--Dispo:0--Plead_to:0</t>
  </si>
  <si>
    <t>15F07624</t>
  </si>
  <si>
    <t>Count:1--DOV:10/Feb/2015--Attempt:N--Offense:10851(b)--Section:VC--CrimType:Felony--DispoDt:13/Oct/2016--Dispo:Dismissed/Not Guilty--Plead_to:0--Count:2--DOV:10/Feb/2015--Attempt:N--Offense:496d(a)--Section:PC--CrimType:Felony--DispoDt:13/Oct/2016--Dispo:Dismissed/Not Guilty--Plead_to:0</t>
  </si>
  <si>
    <t>15F08767</t>
  </si>
  <si>
    <t>Count:1--DOV:12/Feb/2015--Attempt:N--Offense:23152(a)--Section:VC--CrimType:Felony--DispoDt:01/Sep/2015--Dispo:Guilty--Plead_to:0--Count:2--DOV:12/Feb/2015--Attempt:N--Offense:23152(b)--Section:VC--CrimType:Felony--DispoDt:01/Sep/2015--Dispo:Guilty--Plead_to:0--Count:3--DOV:12/Feb/2015--Attempt:N--Offense:14601.2(a)--Section:VC--CrimType:Misdemeanor--DispoDt:01/Sep/2015--Dispo:Guilty--Plead_to:0</t>
  </si>
  <si>
    <t>case_id:2751391--DACase:15F08767--Def_nbr:2706525--Count:1--SentDt:22/Jan/2016--ProbType:0--ProbMnth:0--JailDays:0--LocalMnt:16--MSMnths:0--PrisMnth:0--L_D:0--ServHrs:0--ServDays:0--Fine:0--Rest:0--Other:0</t>
  </si>
  <si>
    <t>Arrest:12/Feb/2015--Bail:0--AppStat:In Custody--Sealed:0</t>
  </si>
  <si>
    <t>Count:1--Offense:23578--Section:VC--CrimType:Other--DispoDt:01/Sep/2015--Dispo:True--Count:2--Offense:23578--Section:VC--CrimType:Other--DispoDt:01/Sep/2015--Dispo:True</t>
  </si>
  <si>
    <t>Count:1--Offense:DUI PRIORS- GENERIC--Section:VC--CrimType:Prior--DispoDt:01/Sep/2015--Dispo:True--Count:2--Offense:DUI PRIORS- GENERIC--Section:VC--CrimType:Prior--DispoDt:01/Sep/2015--Dispo:True--Count:3--Offense:14601 GENERIC PRIOR--Section:VC--CrimType:Prior--DispoDt:01/Sep/2015--Dispo:True</t>
  </si>
  <si>
    <t>15F00685</t>
  </si>
  <si>
    <t>Count:1--DOV:10/Feb/2015--Attempt:N--Offense:273.5(a)/(f)(1)--Section:PC--CrimType:Felony--DispoDt:01/Apr/2015--Dispo:Guilty--Plead_to:0--Count:2--DOV:10/Feb/2015--Attempt:N--Offense:236/237(a)--Section:PC--CrimType:Felony--DispoDt:01/Apr/2015--Dispo:Guilty--Plead_to:0--Count:3--DOV:10/Feb/2015--Attempt:N--Offense:166(c)(4)--Section:PC--CrimType:Felony--DispoDt:01/Apr/2015--Dispo:Guilty--Plead_to:0</t>
  </si>
  <si>
    <t>case_id:2751392--DACase:15F00685--Def_nbr:2706526--Count:1--SentDt:01/Apr/2015--ProbType:0--ProbMnth:0--JailDays:0--LocalMnt:0--MSMnths:0--PrisMnth:24--L_D:0--ServHrs:0--ServDays:0--Fine:0--Rest:0--Other:0</t>
  </si>
  <si>
    <t>File_Rej:Filed--Date:13/Feb/2015--DDA:CLEAVELAND, TERRY</t>
  </si>
  <si>
    <t>15F00396</t>
  </si>
  <si>
    <t>Count:1--DOV:11/Feb/2015--Attempt:N--Offense:10851(a)--Section:VC--CrimType:Felony--DispoDt:25/Jun/2015--Dispo:Guilty--Plead_to:0--Count:2--DOV:11/Feb/2015--Attempt:N--Offense:496(a)--Section:PC--CrimType:Felony--DispoDt:25/Jun/2015--Dispo:Guilty--Plead_to:0--Count:3--DOV:11/Feb/2015--Attempt:N--Offense:11377(a)--Section:HS--CrimType:Misdemeanor--DispoDt:25/Jun/2015--Dispo:Guilty--Plead_to:0--Count:4--DOV:11/Feb/2015--Attempt:N--Offense:148(a)(1)--Section:PC--CrimType:Misdemeanor--DispoDt:25/Jun/2015--Dispo:Guilty--Plead_to:0--Count:5--DOV:11/Feb/2015--Attempt:N--Offense:12500(a)--Section:VC--CrimType:Misdemeanor--DispoDt:25/Jun/2015--Dispo:Dismissed/Not Guilty--Plead_to:0</t>
  </si>
  <si>
    <t>case_id:2751398--DACase:15F00396--Def_nbr:2706532--Count:1--SentDt:25/Jun/2015--ProbType:F--ProbMnth:36--JailDays:270--LocalMnt:0--MSMnths:0--PrisMnth:0--L_D:0--ServHrs:0--ServDays:0--Fine:0--Rest:0--Other:0</t>
  </si>
  <si>
    <t>Count:1--Offense:12022.1(b)--Section:PC--CrimType:Enhancement--DispoDt:25/Jun/2015--Dispo:True--Count:2--Offense:12022.1(b)--Section:PC--CrimType:Enhancement--DispoDt:25/Jun/2015--Dispo:Dismissed/Not True</t>
  </si>
  <si>
    <t>15F00335</t>
  </si>
  <si>
    <t>Count:1--DOV:10/Feb/2015--Attempt:N--Offense:11351--Section:HS--CrimType:Felony--DispoDt:24/Feb/2015--Dispo:Guilty--Plead_to:0</t>
  </si>
  <si>
    <t>case_id:2751409--DACase:15F00335--Def_nbr:2706544--Count:1--SentDt:24/Feb/2015--ProbType:F--ProbMnth:36--JailDays:365--LocalMnt:0--MSMnths:0--PrisMnth:0--L_D:0--ServHrs:0--ServDays:0--Fine:0--Rest:0--Other:0</t>
  </si>
  <si>
    <t>Count:1--Offense:11370.2(b)--Section:HS--CrimType:Prior--DispoDt:24/Feb/2015--Dispo:True</t>
  </si>
  <si>
    <t>15F00334</t>
  </si>
  <si>
    <t>Count:1--DOV:10/Feb/2015--Attempt:Y--Offense:459-460(a)--Section:PC--CrimType:Felony--DispoDt:23/Apr/2015--Dispo:Guilty--Plead_to:0</t>
  </si>
  <si>
    <t>case_id:2751411--DACase:15F00334--Def_nbr:2706546--Count:1--SentDt:23/Apr/2015--ProbType:F--ProbMnth:36--JailDays:240--LocalMnt:0--MSMnths:0--PrisMnth:0--L_D:0--ServHrs:0--ServDays:0--Fine:0--Rest:0--Other:0</t>
  </si>
  <si>
    <t>15F00138</t>
  </si>
  <si>
    <t>Count:1--DOV:27/Jan/2015--Attempt:N--Offense:646.9(c)(1)--Section:PC--CrimType:Felony--DispoDt:13/Jul/2015--Dispo:Guilty--Plead_to:0--Count:2--DOV:27/Jan/2015--Attempt:N--Offense:594(a)/(b)(1)--Section:PC--CrimType:Felony--DispoDt:13/Jul/2015--Dispo:Guilty--Plead_to:0--Count:3--DOV:10/Feb/2015--Attempt:N--Offense:422(a)--Section:PC--CrimType:Felony--DispoDt:15/May/2015--Dispo:Dismissed/Not Guilty--Plead_to:0--Count:4--DOV:10/Feb/2015--Attempt:N--Offense:594(a)/(b)(1)--Section:PC--CrimType:Felony--DispoDt:13/Jul/2015--Dispo:Guilty--Plead_to:0</t>
  </si>
  <si>
    <t>case_id:2751416--DACase:15F00138--Def_nbr:2706551--Count:1--SentDt:25/Aug/2015--ProbType:0--ProbMnth:0--JailDays:0--LocalMnt:0--MSMnths:0--PrisMnth:48--L_D:0--ServHrs:0--ServDays:0--Fine:0--Rest:0--Other:0</t>
  </si>
  <si>
    <t>Arrest:10/Feb/2015--Bail:250000--AppStat:In Custody--Sealed:0</t>
  </si>
  <si>
    <t>File_Rej:Filed--Date:13/Feb/2015--DDA:MANLEY, KELLY</t>
  </si>
  <si>
    <t>Count:1--Offense:667(a)(1)-1192.7--Section:PC--CrimType:Prior--DispoDt:13/Jul/2015--Dispo:Dismissed/Not True--Count:1--Offense:667(d)/(e)(1)&amp;1170.12(b)/(c)(1)--Section:PC--CrimType:Prior--DispoDt:13/Jul/2015--Dispo:True</t>
  </si>
  <si>
    <t>15F00143</t>
  </si>
  <si>
    <t>Count:1--DOV:11/Feb/2015--Attempt:N--Offense:666.5(a)/10851(a)--Section:PC--CrimType:Felony--DispoDt:21/Apr/2015--Dispo:Guilty--Plead_to:0--Count:2--DOV:11/Feb/2015--Attempt:N--Offense:666.5(a)/496d(a)--Section:PC--CrimType:Felony--DispoDt:21/Apr/2015--Dispo:Guilty--Plead_to:0--Count:3--DOV:11/Feb/2015--Attempt:N--Offense:466--Section:PC--CrimType:Misdemeanor--DispoDt:21/Apr/2015--Dispo:Dismissed/Not Guilty--Plead_to:0--Count:4--DOV:11/Feb/2015--Attempt:N--Offense:20002(a)--Section:VC--CrimType:Misdemeanor--DispoDt:21/Apr/2015--Dispo:Guilty--Plead_to:0--Count:5--DOV:11/Feb/2015--Attempt:N--Offense:22450(a)--Section:VC--CrimType:Infraction--DispoDt:21/Apr/2015--Dispo:Dismissed/Not Guilty--Plead_to:0--Count:6--DOV:11/Feb/2015--Attempt:N--Offense:12500(a)--Section:VC--CrimType:Misdemeanor--DispoDt:21/Apr/2015--Dispo:Dismissed/Not Guilty--Plead_to:0</t>
  </si>
  <si>
    <t>case_id:2751417--DACase:15F00143--Def_nbr:2706552--Count:1--SentDt:21/Apr/2015--ProbType:0--ProbMnth:0--JailDays:0--LocalMnt:30--MSMnths:24--PrisMnth:0--L_D:0--ServHrs:0--ServDays:0--Fine:0--Rest:0--Other:0</t>
  </si>
  <si>
    <t>Arrest:11/Feb/2015--Bail:25000--AppStat:In Custody--Sealed:0</t>
  </si>
  <si>
    <t>Count:1--Offense:667.5(b)--Section:PC--CrimType:Prior--DispoDt:21/Apr/2015--Dispo:Dismissed/Not True</t>
  </si>
  <si>
    <t>15F06620</t>
  </si>
  <si>
    <t>Count:1--DOV:23/May/2014--Attempt:N--Offense:530.5(a)--Section:PC--CrimType:Felony--DispoDt:01/Dec/2015--Dispo:Reduced--Plead_to:530.5(a) PC MISD</t>
  </si>
  <si>
    <t>case_id:2751419--DACase:15F06620--Def_nbr:2706554--Count:1--SentDt:01/Dec/2015--ProbType:I--ProbMnth:36--JailDays:1--LocalMnt:0--MSMnths:0--PrisMnth:0--L_D:0--ServHrs:0--ServDays:0--Fine:0--Rest:0--Other:0</t>
  </si>
  <si>
    <t>15C00503X</t>
  </si>
  <si>
    <t>Count:1--DOV:01/Dec/2014--Attempt:Y--Offense:288(a)--Section:PC--CrimType:Felony--DispoDt:00/Jan/1900--Dispo:0--Plead_to:0</t>
  </si>
  <si>
    <t>15F00683</t>
  </si>
  <si>
    <t>Count:1--DOV:10/Feb/2015--Attempt:N--Offense:4573.6--Section:PC--CrimType:Felony--DispoDt:26/Feb/2015--Dispo:Guilty--Plead_to:0--Count:2--DOV:10/Feb/2015--Attempt:N--Offense:11364(a)--Section:HS--CrimType:Misdemeanor--DispoDt:26/Feb/2015--Dispo:Dismissed/Not Guilty--Plead_to:0--Count:3--DOV:20/Mar/2015--Attempt:N--Offense:PROB VIOL--Section:PC--CrimType:Felony--DispoDt:20/Mar/2015--Dispo:Guilty--Plead_to:0</t>
  </si>
  <si>
    <t>case_id:2751424--DACase:15F00683--Def_nbr:2706559--Count:1--SentDt:26/Feb/2015--ProbType:F--ProbMnth:36--JailDays:180--LocalMnt:0--MSMnths:0--PrisMnth:0--L_D:0--ServHrs:0--ServDays:0--Fine:0--Rest:0--Other:0--case_id:2751424--DACase:15F00683--Def_nbr:2706559--Count:3--SentDt:20/Mar/2015--ProbType:0--ProbMnth:0--JailDays:180--LocalMnt:0--MSMnths:0--PrisMnth:0--L_D:0--ServHrs:0--ServDays:0--Fine:0--Rest:0--Other:0</t>
  </si>
  <si>
    <t>15H00593X</t>
  </si>
  <si>
    <t>15F00346</t>
  </si>
  <si>
    <t>Count:1--DOV:07/Nov/2014--Attempt:N--Offense:23152(e)--Section:VC--CrimType:Felony--DispoDt:08/Jun/2015--Dispo:Guilty--Plead_to:0--Count:2--DOV:07/Nov/2014--Attempt:N--Offense:20002(a)--Section:VC--CrimType:Misdemeanor--DispoDt:08/Jun/2015--Dispo:Guilty--Plead_to:0--Count:3--DOV:07/Nov/2014--Attempt:N--Offense:14601.2(a)--Section:VC--CrimType:Misdemeanor--DispoDt:08/Jun/2015--Dispo:Guilty--Plead_to:0--Count:4--DOV:07/Nov/2014--Attempt:N--Offense:14601.3(a)--Section:VC--CrimType:Misdemeanor--DispoDt:08/Jun/2015--Dispo:Guilty--Plead_to:0</t>
  </si>
  <si>
    <t>case_id:2751433--DACase:15F00346--Def_nbr:2706569--Count:1--SentDt:08/Jun/2015--ProbType:F--ProbMnth:60--JailDays:110--LocalMnt:0--MSMnths:0--PrisMnth:0--L_D:0--ServHrs:0--ServDays:0--Fine:0--Rest:0--Other:0</t>
  </si>
  <si>
    <t>Arrest:07/Nov/2014--Bail:0--AppStat:Appearance Date--Sealed:0</t>
  </si>
  <si>
    <t>Count:1--Offense:12022.1(b)--Section:PC--CrimType:Enhancement--DispoDt:08/Jun/2015--Dispo:True</t>
  </si>
  <si>
    <t>Count:1--Offense:DUI PRIORS- GENERIC--Section:VC--CrimType:Prior--DispoDt:08/Jun/2015--Dispo:True</t>
  </si>
  <si>
    <t>15F00968</t>
  </si>
  <si>
    <t>Count:1--DOV:11/Feb/2015--Attempt:N--Offense:273.5(a)--Section:PC--CrimType:Felony--DispoDt:19/Nov/2015--Dispo:Guilty--Plead_to:0--Count:2--DOV:17/Jun/2015--Attempt:N--Offense:245(a)(4)--Section:PC--CrimType:Felony--DispoDt:19/Nov/2015--Dispo:Guilty--Plead_to:0--Count:3--DOV:17/Jun/2015--Attempt:N--Offense:273.5(a)--Section:PC--CrimType:Felony--DispoDt:19/Nov/2015--Dispo:Guilty--Plead_to:0--Count:4--DOV:17/Jun/2015--Attempt:N--Offense:166(c)(2)--Section:PC--CrimType:Misdemeanor--DispoDt:19/Nov/2015--Dispo:Guilty--Plead_to:0</t>
  </si>
  <si>
    <t>case_id:2751435--DACase:15F00968--Def_nbr:2706571--Count:1--SentDt:19/Nov/2015--ProbType:F--ProbMnth:60--JailDays:180--LocalMnt:0--MSMnths:0--PrisMnth:0--L_D:0--ServHrs:0--ServDays:0--Fine:0--Rest:0--Other:0</t>
  </si>
  <si>
    <t>Arrest:11/Feb/2015--Bail:0--AppStat:Appearance Date--Sealed:0</t>
  </si>
  <si>
    <t>File_Rej:Filed--Date:17/Feb/2015--DDA:SNYDER, SUZY</t>
  </si>
  <si>
    <t>Count:2--Offense:12022.1(b)--Section:PC--CrimType:Enhancement--DispoDt:19/Nov/2015--Dispo:Dismissed/Not True--Count:3--Offense:12022.1(b)--Section:PC--CrimType:Enhancement--DispoDt:19/Nov/2015--Dispo:Dismissed/Not True</t>
  </si>
  <si>
    <t>15F08811</t>
  </si>
  <si>
    <t>Count:1--DOV:09/Feb/2015--Attempt:N--Offense:529(a)(3)--Section:PC--CrimType:Felony--DispoDt:05/Jun/2015--Dispo:Guilty--Plead_to:0--Count:2--DOV:11/Feb/2015--Attempt:N--Offense:529(a)(3)--Section:PC--CrimType:Felony--DispoDt:05/Jun/2015--Dispo:Guilty--Plead_to:0--Count:3--DOV:11/Feb/2015--Attempt:N--Offense:472--Section:PC--CrimType:Felony--DispoDt:05/Jun/2015--Dispo:Guilty--Plead_to:0--Count:4--DOV:11/Feb/2015--Attempt:N--Offense:476--Section:PC--CrimType:Felony--DispoDt:05/Jun/2015--Dispo:Guilty--Plead_to:0--Count:5--DOV:11/Feb/2015--Attempt:N--Offense:530.5(c)(3)--Section:PC--CrimType:Felony--DispoDt:05/Jun/2015--Dispo:Guilty--Plead_to:0--Count:6--DOV:11/Feb/2015--Attempt:N--Offense:148.9(a)--Section:PC--CrimType:Misdemeanor--DispoDt:05/Jun/2015--Dispo:Guilty--Plead_to:0--Count:7--DOV:11/Feb/2015--Attempt:N--Offense:484e(c)--Section:PC--CrimType:Misdemeanor--DispoDt:05/Jun/2015--Dispo:Guilty--Plead_to:0</t>
  </si>
  <si>
    <t>case_id:2751438--DACase:15F08811--Def_nbr:2706574--Count:1--SentDt:05/Jun/2015--ProbType:F--ProbMnth:36--JailDays:230--LocalMnt:0--MSMnths:0--PrisMnth:0--L_D:0--ServHrs:0--ServDays:0--Fine:0--Rest:0--Other:0</t>
  </si>
  <si>
    <t>15F10026</t>
  </si>
  <si>
    <t>Count:1--DOV:12/Feb/2015--Attempt:N--Offense:245(c)--Section:PC--CrimType:Felony--DispoDt:22/Jul/2015--Dispo:Guilty--Plead_to:0--Count:2--DOV:12/Feb/2015--Attempt:N--Offense:148(a)(1)--Section:PC--CrimType:Misdemeanor--DispoDt:22/Jul/2015--Dispo:Dismissed/Not Guilty--Plead_to:0--Count:3--DOV:03/Aug/2015--Attempt:N--Offense:PROB VIOL--Section:PC--CrimType:Felony--DispoDt:03/Aug/2015--Dispo:Guilty--Plead_to:0</t>
  </si>
  <si>
    <t>case_id:2751442--DACase:15F10026--Def_nbr:2706579--Count:1--SentDt:22/Jul/2015--ProbType:F--ProbMnth:36--JailDays:320--LocalMnt:0--MSMnths:0--PrisMnth:0--L_D:0--ServHrs:0--ServDays:0--Fine:0--Rest:0--Other:0--case_id:2751442--DACase:15F10026--Def_nbr:2706579--Count:3--SentDt:03/Aug/2015--ProbType:0--ProbMnth:0--JailDays:90--LocalMnt:0--MSMnths:0--PrisMnth:0--L_D:0--ServHrs:0--ServDays:0--Fine:0--Rest:0--Other:0</t>
  </si>
  <si>
    <t>Arrest:12/Feb/2015--Bail:50000--AppStat:In Custody--Sealed:0</t>
  </si>
  <si>
    <t>File_Rej:Filed--Date:17/Feb/2015--DDA:HATCHER, ELISABETH</t>
  </si>
  <si>
    <t>Count:1--Offense:186.22(b)(1)--Section:PC--CrimType:Enhancement--DispoDt:22/Jul/2015--Dispo:True--Count:2--Offense:186.22(b)(1)--Section:PC--CrimType:Enhancement--DispoDt:22/Jul/2015--Dispo:Dismissed/Not True</t>
  </si>
  <si>
    <t>15F02375</t>
  </si>
  <si>
    <t>Count:1--DOV:11/Feb/2015--Attempt:N--Offense:664(a)-187(a)--Section:PC--CrimType:Felony--DispoDt:12/Dec/2016--Dispo:Dismissed/Not Guilty--Plead_to:0</t>
  </si>
  <si>
    <t>Arrest:12/Feb/2015--Bail:500000--AppStat:In Custody--Sealed:0</t>
  </si>
  <si>
    <t>File_Rej:Filed--Date:27/Feb/2015--DDA:NIKAIEN, LAILA</t>
  </si>
  <si>
    <t>Count:1--Offense:12022(b)(1)--Section:PC--CrimType:Enhancement--DispoDt:12/Dec/2016--Dispo:Dismissed/Not True--Count:1--Offense:12022.7(a)--Section:PC--CrimType:Enhancement--DispoDt:12/Dec/2016--Dispo:Dismissed/Not True</t>
  </si>
  <si>
    <t>Count:1--Offense:667(a)(1)-1192.7--Section:PC--CrimType:Prior--DispoDt:12/Dec/2016--Dispo:Dismissed/Not True--Count:1--Offense:667(d)/(e)(1)&amp;1170.12(b)/(c)(1)--Section:PC--CrimType:Prior--DispoDt:12/Dec/2016--Dispo:Dismissed/Not True--Count:1--Offense:667.5(b)--Section:PC--CrimType:Prior--DispoDt:12/Dec/2016--Dispo:Dismissed/Not True</t>
  </si>
  <si>
    <t>15F06500</t>
  </si>
  <si>
    <t>Count:2--DOV:07/Feb/2015--Attempt:N--Offense:666.5(a)/10851(a)--Section:PC--CrimType:Felony--DispoDt:12/Jun/2015--Dispo:Dismissed/Not Guilty--Plead_to:0--Count:4--DOV:07/Feb/2015--Attempt:N--Offense:476--Section:PC--CrimType:Misdemeanor--DispoDt:12/Jun/2015--Dispo:Guilty--Plead_to:0</t>
  </si>
  <si>
    <t>case_id:2751450--DACase:15F06500--Def_nbr:2706587--Count:4--SentDt:12/Jun/2015--ProbType:I--ProbMnth:36--JailDays:130--LocalMnt:0--MSMnths:0--PrisMnth:0--L_D:0--ServHrs:0--ServDays:0--Fine:0--Rest:0--Other:0</t>
  </si>
  <si>
    <t>Count:2--Offense:667.5(b)--Section:PC--CrimType:Prior--DispoDt:12/Jun/2015--Dispo:Dismissed/Not True</t>
  </si>
  <si>
    <t>Count:1--DOV:07/Feb/2015--Attempt:N--Offense:10851(a)--Section:VC--CrimType:Felony--DispoDt:12/Nov/2015--Dispo:Dismissed/Not Guilty--Plead_to:0--Count:3--DOV:07/Feb/2015--Attempt:N--Offense:480(a)--Section:PC--CrimType:Felony--DispoDt:12/Nov/2015--Dispo:Guilty--Plead_to:Drug Court Program--Count:4--DOV:07/Feb/2015--Attempt:N--Offense:476--Section:PC--CrimType:Misdemeanor--DispoDt:12/Nov/2015--Dispo:Guilty--Plead_to:0--Count:5--DOV:21/Dec/2016--Attempt:N--Offense:PROB VIOL--Section:PC--CrimType:Felony--DispoDt:21/Dec/2016--Dispo:Guilty--Plead_to:0</t>
  </si>
  <si>
    <t>case_id:2751450--DACase:15F06500--Def_nbr:2706588--Count:3--SentDt:12/Nov/2015--ProbType:F--ProbMnth:36--JailDays:0--LocalMnt:0--MSMnths:0--PrisMnth:0--L_D:0--ServHrs:0--ServDays:0--Fine:0--Rest:0--Other:0--case_id:2751450--DACase:15F06500--Def_nbr:2706588--Count:5--SentDt:21/Dec/2016--ProbType:0--ProbMnth:0--JailDays:0--LocalMnt:24--MSMnths:0--PrisMnth:0--L_D:0--ServHrs:0--ServDays:0--Fine:0--Rest:0--Other:0</t>
  </si>
  <si>
    <t>15F02508</t>
  </si>
  <si>
    <t>Count:1--DOV:16/Jan/2015--Attempt:N--Offense:245(a)(1)--Section:PC--CrimType:Felony--DispoDt:24/Nov/2015--Dispo:Guilty--Plead_to:0</t>
  </si>
  <si>
    <t>case_id:2751457--DACase:15F02508--Def_nbr:2706596--Count:1--SentDt:24/Nov/2015--ProbType:F--ProbMnth:36--JailDays:210--LocalMnt:0--MSMnths:0--PrisMnth:0--L_D:0--ServHrs:0--ServDays:0--Fine:0--Rest:0--Other:0</t>
  </si>
  <si>
    <t>15W01468X</t>
  </si>
  <si>
    <t>Count:1--DOV:13/Nov/2014--Attempt:N--Offense:211/212.5(c)--Section:PC--CrimType:Felony--DispoDt:00/Jan/1900--Dispo:0--Plead_to:0</t>
  </si>
  <si>
    <t>15F00139</t>
  </si>
  <si>
    <t>Count:1--DOV:09/Feb/2015--Attempt:N--Offense:4573--Section:PC--CrimType:Felony--DispoDt:12/Mar/2015--Dispo:Guilty--Plead_to:0--Count:2--DOV:09/Feb/2015--Attempt:N--Offense:4573.5--Section:PC--CrimType:Felony--DispoDt:12/Mar/2015--Dispo:Dismissed/Not Guilty--Plead_to:0--Count:3--DOV:09/Feb/2015--Attempt:N--Offense:11352(a)--Section:HS--CrimType:Felony--DispoDt:12/Mar/2015--Dispo:Dismissed/Not Guilty--Plead_to:0--Count:4--DOV:09/Feb/2015--Attempt:N--Offense:11379(a)--Section:HS--CrimType:Felony--DispoDt:12/Mar/2015--Dispo:Dismissed/Not Guilty--Plead_to:0--Count:5--DOV:09/Feb/2015--Attempt:N--Offense:11375(b)(1)--Section:HS--CrimType:Felony--DispoDt:12/Mar/2015--Dispo:Dismissed/Not Guilty--Plead_to:0</t>
  </si>
  <si>
    <t>case_id:2751483--DACase:15F00139--Def_nbr:2706624--Count:1--SentDt:12/Mar/2015--ProbType:0--ProbMnth:0--JailDays:0--LocalMnt:0--MSMnths:0--PrisMnth:48--L_D:0--ServHrs:0--ServDays:0--Fine:0--Rest:0--Other:0</t>
  </si>
  <si>
    <t>Arrest:09/Feb/2015--Bail:250000--AppStat:In Custody--Sealed:0</t>
  </si>
  <si>
    <t>Count:1--Offense:667(d)/(e)(2)(A)&amp;1170.12(b)/(c)(2)(A)--Section:PC--CrimType:Prior--DispoDt:12/Mar/2015--Dispo:True--Count:1--Offense:667.5(b)--Section:PC--CrimType:Prior--DispoDt:12/Mar/2015--Dispo:Dismissed/Not True</t>
  </si>
  <si>
    <t>15F00707</t>
  </si>
  <si>
    <t>Count:1--DOV:10/Feb/2015--Attempt:N--Offense:245(a)(4)--Section:PC--CrimType:Felony--DispoDt:24/Aug/2015--Dispo:Guilty--Plead_to:0--Count:2--DOV:10/Feb/2015--Attempt:N--Offense:243(d)--Section:PC--CrimType:Felony--DispoDt:24/Aug/2015--Dispo:Guilty--Plead_to:0--Count:3--DOV:10/Feb/2015--Attempt:N--Offense:236/237(a)--Section:PC--CrimType:Felony--DispoDt:24/Aug/2015--Dispo:Guilty--Plead_to:0</t>
  </si>
  <si>
    <t>case_id:2751489--DACase:15F00707--Def_nbr:2706632--Count:1--SentDt:24/Aug/2015--ProbType:0--ProbMnth:0--JailDays:0--LocalMnt:0--MSMnths:0--PrisMnth:48--L_D:0--ServHrs:0--ServDays:0--Fine:0--Rest:0--Other:0</t>
  </si>
  <si>
    <t>Arrest:12/Feb/2015--Bail:35000--AppStat:In Custody--Sealed:0</t>
  </si>
  <si>
    <t>File_Rej:Filed--Date:18/Feb/2015--DDA:WAH, KIMBERLY</t>
  </si>
  <si>
    <t>Count:1--Offense:12022.7(a)--Section:PC--CrimType:Enhancement--DispoDt:24/Aug/2015--Dispo:True--Count:2--Offense:12022.7(a)--Section:PC--CrimType:Enhancement--DispoDt:24/Aug/2015--Dispo:True--Count:3--Offense:12022.7(a)--Section:PC--CrimType:Enhancement--DispoDt:24/Aug/2015--Dispo:True</t>
  </si>
  <si>
    <t>Count:1--Offense:667(a)(1)-1192.7--Section:PC--CrimType:Prior--DispoDt:24/Aug/2015--Dispo:Dismissed/Not True--Count:1--Offense:667(d)/(e)(1)&amp;1170.12(b)/(c)(1)--Section:PC--CrimType:Prior--DispoDt:24/Aug/2015--Dispo:True--Count:1--Offense:667.5(b)--Section:PC--CrimType:Prior--DispoDt:24/Aug/2015--Dispo:True</t>
  </si>
  <si>
    <t>15W00686X</t>
  </si>
  <si>
    <t>Count:1--DOV:12/Feb/2015--Attempt:N--Offense:476a(a)--Section:PC--CrimType:Felony--DispoDt:00/Jan/1900--Dispo:0--Plead_to:0--Count:2--DOV:12/Feb/2015--Attempt:N--Offense:459-460(b)--Section:PC--CrimType:Felony--DispoDt:00/Jan/1900--Dispo:0--Plead_to:0</t>
  </si>
  <si>
    <t>15F00336</t>
  </si>
  <si>
    <t>Count:1--DOV:30/Dec/2014--Attempt:N--Offense:459-460(b)--Section:PC--CrimType:Felony--DispoDt:28/Sep/2015--Dispo:Guilty--Plead_to:0--Count:2--DOV:30/Dec/2014--Attempt:N--Offense:530.5(a)--Section:PC--CrimType:Felony--DispoDt:28/Sep/2015--Dispo:Guilty--Plead_to:0--Count:3--DOV:30/Dec/2014--Attempt:N--Offense:470(a)--Section:PC--CrimType:Felony--DispoDt:28/Sep/2015--Dispo:Guilty--Plead_to:0--Count:4--DOV:11/Jan/2015--Attempt:N--Offense:530.5(a)--Section:PC--CrimType:Felony--DispoDt:28/Sep/2015--Dispo:Guilty--Plead_to:0--Count:5--DOV:11/Jan/2015--Attempt:N--Offense:470(a)--Section:PC--CrimType:Felony--DispoDt:28/Sep/2015--Dispo:Guilty--Plead_to:0--Count:6--DOV:28/Jan/2015--Attempt:N--Offense:475(b)--Section:PC--CrimType:Felony--DispoDt:28/Sep/2015--Dispo:Guilty--Plead_to:0--Count:7--DOV:11/Jan/2015--Attempt:N--Offense:459.5(a)--Section:PC--CrimType:Misdemeanor--DispoDt:28/Sep/2015--Dispo:Guilty--Plead_to:0--Count:8--DOV:03/Mar/2017--Attempt:N--Offense:MAND SUP VIOL--Section:PC--CrimType:Felony--DispoDt:19/Apr/2017--Dispo:Guilty--Plead_to:0--Count:9--DOV:24/Oct/2017--Attempt:N--Offense:MAND SUP VIOL--Section:PC--CrimType:Felony--DispoDt:04/Jan/2018--Dispo:Guilty--Plead_to:0--Count:10--DOV:06/Mar/2018--Attempt:N--Offense:MAND SUP VIOL--Section:PC--CrimType:Felony--DispoDt:23/Mar/2018--Dispo:Guilty--Plead_to:0</t>
  </si>
  <si>
    <t>case_id:2751505--DACase:15F00336--Def_nbr:2706648--Count:1--SentDt:28/Sep/2015--ProbType:0--ProbMnth:0--JailDays:0--LocalMnt:36--MSMnths:28--PrisMnth:0--L_D:0--ServHrs:0--ServDays:0--Fine:0--Rest:0--Other:0--case_id:2751505--DACase:15F00336--Def_nbr:2706648--Count:8--SentDt:19/Apr/2017--ProbType:0--ProbMnth:0--JailDays:0--LocalMnt:4--MSMnths:0--PrisMnth:0--L_D:0--ServHrs:0--ServDays:0--Fine:0--Rest:0--Other:0--case_id:2751505--DACase:15F00336--Def_nbr:2706648--Count:9--SentDt:04/Jan/2018--ProbType:0--ProbMnth:0--JailDays:0--LocalMnt:5--MSMnths:0--PrisMnth:0--L_D:0--ServHrs:0--ServDays:0--Fine:0--Rest:0--Other:0--case_id:2751505--DACase:15F00336--Def_nbr:2706648--Count:10--SentDt:23/Mar/2018--ProbType:0--ProbMnth:0--JailDays:0--LocalMnt:4--MSMnths:0--PrisMnth:0--L_D:0--ServHrs:0--ServDays:0--Fine:0--Rest:0--Other:0</t>
  </si>
  <si>
    <t>File_Rej:Filed--Date:13/Feb/2015--DDA:PENNINGTON, ERIKA</t>
  </si>
  <si>
    <t>Count:3--Offense:667.5(b)--Section:PC--CrimType:Prior--DispoDt:28/Sep/2015--Dispo:True</t>
  </si>
  <si>
    <t>15N01636X</t>
  </si>
  <si>
    <t>Count:1--DOV:01/Jan/2011--Attempt:N--Offense:288(a)--Section:PC--CrimType:Felony--DispoDt:00/Jan/1900--Dispo:0--Plead_to:0</t>
  </si>
  <si>
    <t>15F02455</t>
  </si>
  <si>
    <t>Count:1--DOV:06/Aug/2012--Attempt:N--Offense:459-460(a)--Section:PC--CrimType:Felony--DispoDt:18/Dec/2015--Dispo:Guilty--Plead_to:0--Count:2--DOV:19/Apr/2019--Attempt:N--Offense:PROB VIOL--Section:PC--CrimType:Felony--DispoDt:19/Apr/2019--Dispo:Guilty--Plead_to:0</t>
  </si>
  <si>
    <t>case_id:2751518--DACase:15F02455--Def_nbr:2706661--Count:1--SentDt:18/Dec/2015--ProbType:F--ProbMnth:36--JailDays:364--LocalMnt:0--MSMnths:0--PrisMnth:0--L_D:0--ServHrs:0--ServDays:0--Fine:0--Rest:0--Other:0--case_id:2751518--DACase:15F02455--Def_nbr:2706661--Count:2--SentDt:19/Apr/2019--ProbType:0--ProbMnth:0--JailDays:0--LocalMnt:0--MSMnths:0--PrisMnth:24--L_D:0--ServHrs:0--ServDays:0--Fine:0--Rest:0--Other:0</t>
  </si>
  <si>
    <t>15W00896X</t>
  </si>
  <si>
    <t>Count:1--DOV:22/Dec/2014--Attempt:N--Offense:245(a)(1)--Section:PC--CrimType:Felony--DispoDt:00/Jan/1900--Dispo:0--Plead_to:0--Count:2--DOV:22/Dec/2014--Attempt:N--Offense:242--Section:PC--CrimType:Misdemeanor--DispoDt:00/Jan/1900--Dispo:0--Plead_to:0</t>
  </si>
  <si>
    <t>15I00125X</t>
  </si>
  <si>
    <t>Count:1--DOV:29/Jun/2014--Attempt:N--Offense:459-460(b)--Section:PC--CrimType:Felony--DispoDt:00/Jan/1900--Dispo:0--Plead_to:0</t>
  </si>
  <si>
    <t>15I00126X</t>
  </si>
  <si>
    <t>Count:1--DOV:27/Nov/2013--Attempt:N--Offense:10851(a)--Section:VC--CrimType:Felony--DispoDt:00/Jan/1900--Dispo:0--Plead_to:0</t>
  </si>
  <si>
    <t>File_Rej:Rejected--Date:02/Jul/2015--DDA:GOODKIN, ROBERT</t>
  </si>
  <si>
    <t>15F02404</t>
  </si>
  <si>
    <t>Count:1--DOV:15/Nov/2013--Attempt:N--Offense:666.5(a)/10851(a)--Section:PC--CrimType:Felony--DispoDt:28/May/2015--Dispo:Guilty--Plead_to:0--Count:2--DOV:06/Nov/2015--Attempt:N--Offense:MAND SUP VIOL--Section:PC--CrimType:Felony--DispoDt:11/Jan/2016--Dispo:Guilty--Plead_to:0--Count:3--DOV:05/May/2016--Attempt:N--Offense:MAND SUP VIOL--Section:PC--CrimType:Felony--DispoDt:16/Jun/2016--Dispo:Guilty--Plead_to:0--Count:4--DOV:22/Dec/2016--Attempt:N--Offense:MAND SUP VIOL--Section:PC--CrimType:Felony--DispoDt:23/Feb/2017--Dispo:Guilty--Plead_to:0</t>
  </si>
  <si>
    <t>case_id:2751527--DACase:15F02404--Def_nbr:2706671--Count:1--SentDt:28/May/2015--ProbType:0--ProbMnth:0--JailDays:0--LocalMnt:28--MSMnths:32--PrisMnth:0--L_D:0--ServHrs:0--ServDays:0--Fine:0--Rest:0--Other:0--case_id:2751527--DACase:15F02404--Def_nbr:2706671--Count:2--SentDt:11/Jan/2016--ProbType:0--ProbMnth:0--JailDays:0--LocalMnt:6--MSMnths:0--PrisMnth:0--L_D:0--ServHrs:0--ServDays:0--Fine:0--Rest:0--Other:0--case_id:2751527--DACase:15F02404--Def_nbr:2706671--Count:3--SentDt:16/Jun/2016--ProbType:0--ProbMnth:0--JailDays:0--LocalMnt:6--MSMnths:0--PrisMnth:0--L_D:0--ServHrs:0--ServDays:0--Fine:0--Rest:0--Other:0--case_id:2751527--DACase:15F02404--Def_nbr:2706671--Count:4--SentDt:23/Feb/2017--ProbType:0--ProbMnth:0--JailDays:0--LocalMnt:6--MSMnths:0--PrisMnth:0--L_D:0--ServHrs:0--ServDays:0--Fine:0--Rest:0--Other:0</t>
  </si>
  <si>
    <t>Count:1--Offense:667.5(b)--Section:PC--CrimType:Prior--DispoDt:28/May/2015--Dispo:Dismissed/Not True--Count:1--Offense:667.5(b)--Section:PC--CrimType:Prior--DispoDt:28/May/2015--Dispo:True</t>
  </si>
  <si>
    <t>15I00128X</t>
  </si>
  <si>
    <t>Count:1--DOV:11/Jul/2014--Attempt:N--Offense:487(a)--Section:PC--CrimType:Felony--DispoDt:00/Jan/1900--Dispo:0--Plead_to:0</t>
  </si>
  <si>
    <t>File_Rej:Rejected--Date:13/Feb/2015--DDA:HAYASHIDA, NANCY</t>
  </si>
  <si>
    <t>15I00130X</t>
  </si>
  <si>
    <t>Count:1--DOV:08/Sep/2013--Attempt:N--Offense:10851(a)--Section:VC--CrimType:Felony--DispoDt:00/Jan/1900--Dispo:0--Plead_to:0</t>
  </si>
  <si>
    <t>File_Rej:Rejected--Date:13/Feb/2015--DDA:HERNANDEZ, DENISE</t>
  </si>
  <si>
    <t>15F00691</t>
  </si>
  <si>
    <t>Count:4--DOV:11/Feb/2015--Attempt:N--Offense:10851(a)--Section:VC--CrimType:Felony--DispoDt:25/Mar/2015--Dispo:Dismissed/Not Guilty--Plead_to:0--Count:5--DOV:11/Feb/2015--Attempt:N--Offense:496d(a)--Section:PC--CrimType:Felony--DispoDt:25/Mar/2015--Dispo:Reduced--Plead_to:496d(a) PC MISD--Count:6--DOV:11/Feb/2015--Attempt:N--Offense:14601.2(a)--Section:VC--CrimType:Misdemeanor--DispoDt:25/Mar/2015--Dispo:Dismissed/Not Guilty--Plead_to:0--Count:7--DOV:11/Feb/2015--Attempt:N--Offense:24400(b)--Section:VC--CrimType:Infraction--DispoDt:25/Mar/2015--Dispo:Dismissed/Not Guilty--Plead_to:0</t>
  </si>
  <si>
    <t>case_id:2751535--DACase:15F00691--Def_nbr:2706679--Count:5--SentDt:25/Mar/2015--ProbType:I--ProbMnth:60--JailDays:90--LocalMnt:0--MSMnths:0--PrisMnth:0--L_D:0--ServHrs:0--ServDays:0--Fine:0--Rest:0--Other:0</t>
  </si>
  <si>
    <t>Count:1--DOV:10/Feb/2015--Attempt:N--Offense:666.5(a)/10851(a)--Section:PC--CrimType:Felony--DispoDt:25/Mar/2015--Dispo:Guilty--Plead_to:0--Count:2--DOV:11/Feb/2015--Attempt:N--Offense:666.5(a)/496d(a)--Section:PC--CrimType:Felony--DispoDt:25/Mar/2015--Dispo:Dismissed/Not Guilty--Plead_to:0--Count:3--DOV:11/Feb/2015--Attempt:N--Offense:148.9(a)--Section:PC--CrimType:Misdemeanor--DispoDt:25/Mar/2015--Dispo:Guilty--Plead_to:0</t>
  </si>
  <si>
    <t>case_id:2751535--DACase:15F00691--Def_nbr:2706680--Count:1--SentDt:25/Mar/2015--ProbType:0--ProbMnth:0--JailDays:0--LocalMnt:0--MSMnths:0--PrisMnth:72--L_D:0--ServHrs:0--ServDays:0--Fine:0--Rest:0--Other:0</t>
  </si>
  <si>
    <t>Arrest:11/Feb/2015--Bail:150000--AppStat:In Custody--Sealed:0</t>
  </si>
  <si>
    <t>Count:1--Offense:667(d)/(e)(2)(A)&amp;1170.12(b)/(c)(2)(A)--Section:PC--CrimType:Prior--DispoDt:25/Mar/2015--Dispo:True--Count:1--Offense:667.5(b)--Section:PC--CrimType:Prior--DispoDt:25/Mar/2015--Dispo:True</t>
  </si>
  <si>
    <t>15I00131X</t>
  </si>
  <si>
    <t>Count:1--DOV:13/Jan/2014--Attempt:N--Offense:459-460(a)--Section:PC--CrimType:Felony--DispoDt:00/Jan/1900--Dispo:0--Plead_to:0--Count:2--DOV:13/Jan/2014--Attempt:N--Offense:459-460(a)--Section:PC--CrimType:Felony--DispoDt:00/Jan/1900--Dispo:0--Plead_to:0</t>
  </si>
  <si>
    <t>File_Rej:Rejected--Date:25/Mar/2015--DDA:HERNANDEZ, DENISE</t>
  </si>
  <si>
    <t>15F02276</t>
  </si>
  <si>
    <t>Count:1--DOV:21/Dec/2013--Attempt:N--Offense:10851(a)--Section:VC--CrimType:Felony--DispoDt:14/May/2015--Dispo:Dismissed/Not Guilty--Plead_to:0--Count:2--DOV:21/Dec/2013--Attempt:N--Offense:496d(a)--Section:PC--CrimType:Misdemeanor--DispoDt:14/May/2015--Dispo:Guilty--Plead_to:0</t>
  </si>
  <si>
    <t>case_id:2751537--DACase:15F02276--Def_nbr:2706682--Count:2--SentDt:14/May/2015--ProbType:I--ProbMnth:36--JailDays:0--LocalMnt:0--MSMnths:0--PrisMnth:0--L_D:0--ServHrs:0--ServDays:0--Fine:0--Rest:0--Other:0</t>
  </si>
  <si>
    <t>15F02406</t>
  </si>
  <si>
    <t>Count:1--DOV:17/May/2014--Attempt:N--Offense:10851(a)--Section:VC--CrimType:Felony--DispoDt:11/Jun/2015--Dispo:Dismissed/Not Guilty--Plead_to:0</t>
  </si>
  <si>
    <t>15F02411</t>
  </si>
  <si>
    <t>Count:1--DOV:21/May/2012--Attempt:N--Offense:211/212.5(c)--Section:PC--CrimType:Felony--DispoDt:15/Oct/2018--Dispo:Dismissed/Not Guilty--Plead_to:0--Count:2--DOV:21/May/2012--Attempt:N--Offense:459-460(b)--Section:PC--CrimType:Felony--DispoDt:15/Oct/2018--Dispo:Guilty--Plead_to:0</t>
  </si>
  <si>
    <t>case_id:2751540--DACase:15F02411--Def_nbr:2706685--Count:2--SentDt:15/Oct/2018--ProbType:F--ProbMnth:36--JailDays:364--LocalMnt:0--MSMnths:0--PrisMnth:0--L_D:0--ServHrs:0--ServDays:0--Fine:0--Rest:0--Other:0</t>
  </si>
  <si>
    <t>File_Rej:Filed--Date:06/Apr/2015--DDA:WAH, KIMBERLY</t>
  </si>
  <si>
    <t>15F00603</t>
  </si>
  <si>
    <t>Count:1--DOV:06/Feb/2015--Attempt:N--Offense:11358--Section:HS--CrimType:Felony--DispoDt:10/Sep/2021--Dispo:Guilty--Plead_to:0--Count:2--DOV:06/Feb/2015--Attempt:N--Offense:11359--Section:HS--CrimType:Felony--DispoDt:10/Sep/2021--Dispo:Dismissed/Not Guilty--Plead_to:0--Count:3--DOV:06/Feb/2015--Attempt:N--Offense:11366.5(a)--Section:HS--CrimType:Felony--DispoDt:10/Sep/2021--Dispo:Dismissed/Not Guilty--Plead_to:0--Count:4--DOV:06/Feb/2015--Attempt:N--Offense:148(a)(1)--Section:PC--CrimType:Misdemeanor--DispoDt:10/Sep/2021--Dispo:Guilty--Plead_to:0</t>
  </si>
  <si>
    <t>case_id:2751561--DACase:15F00603--Def_nbr:2706707--Count:4--SentDt:10/Sep/2021--ProbType:F--ProbMnth:12--JailDays:1--LocalMnt:0--MSMnths:0--PrisMnth:0--L_D:0--ServHrs:0--ServDays:0--Fine:0--Rest:0--Other:0</t>
  </si>
  <si>
    <t>15I00135X</t>
  </si>
  <si>
    <t>Count:1--DOV:02/Jun/2014--Attempt:N--Offense:10851(a)--Section:VC--CrimType:Felony--DispoDt:00/Jan/1900--Dispo:0--Plead_to:0--Count:2--DOV:20/Jun/2014--Attempt:N--Offense:10851(a)--Section:VC--CrimType:Felony--DispoDt:00/Jan/1900--Dispo:0--Plead_to:0</t>
  </si>
  <si>
    <t>File_Rej:Rejected--Date:18/Mar/2015--DDA:KATZ, ANDREW</t>
  </si>
  <si>
    <t>15F03439</t>
  </si>
  <si>
    <t>Count:1--DOV:12/Jan/2015--Attempt:N--Offense:487(a)--Section:PC--CrimType:Felony--DispoDt:07/Dec/2015--Dispo:Guilty--Plead_to:0</t>
  </si>
  <si>
    <t>case_id:2751583--DACase:15F03439--Def_nbr:2706732--Count:1--SentDt:07/Dec/2015--ProbType:F--ProbMnth:60--JailDays:364--LocalMnt:0--MSMnths:0--PrisMnth:0--L_D:0--ServHrs:0--ServDays:0--Fine:0--Rest:0--Other:0</t>
  </si>
  <si>
    <t>Arrest:12/Jan/2015--Bail:20000--AppStat:Arraignment Letter--Sealed:0</t>
  </si>
  <si>
    <t>15F01020B</t>
  </si>
  <si>
    <t>case_id:2751585--DACase:15F01020B--Def_nbr:2696586--Count:3--SentDt:17/Aug/2015--ProbType:F--ProbMnth:36--JailDays:180--LocalMnt:0--MSMnths:0--PrisMnth:0--L_D:0--ServHrs:0--ServDays:0--Fine:0--Rest:0--Other:0</t>
  </si>
  <si>
    <t>Arrest:31/Dec/2014--Bail:40000--AppStat:In Custody--Sealed:0</t>
  </si>
  <si>
    <t>Count:3--Offense:667.5(b)--Section:PC--CrimType:Prior--DispoDt:17/Aug/2015--Dispo:True</t>
  </si>
  <si>
    <t>15F01405</t>
  </si>
  <si>
    <t>Count:1--DOV:25/Jul/2014--Attempt:N--Offense:289(h)--Section:PC--CrimType:Felony--DispoDt:06/May/2016--Dispo:Dismissed/Not Guilty--Plead_to:0--Count:2--DOV:25/Jul/2014--Attempt:N--Offense:289(d)--Section:PC--CrimType:Felony--DispoDt:06/May/2016--Dispo:Dismissed/Not Guilty--Plead_to:0--Count:3--DOV:25/Jul/2014--Attempt:N--Offense:261.5(c)--Section:PC--CrimType:Felony--DispoDt:06/May/2016--Dispo:Guilty--Plead_to:0</t>
  </si>
  <si>
    <t>case_id:2751603--DACase:15F01405--Def_nbr:2706753--Count:3--SentDt:06/May/2016--ProbType:F--ProbMnth:36--JailDays:90--LocalMnt:0--MSMnths:0--PrisMnth:0--L_D:0--ServHrs:0--ServDays:0--Fine:0--Rest:0--Other:0</t>
  </si>
  <si>
    <t>File_Rej:Filed--Date:18/May/2015--DDA:PATEL, TINA</t>
  </si>
  <si>
    <t>15H00766X</t>
  </si>
  <si>
    <t>Count:1--DOV:11/Feb/2015--Attempt:N--Offense:211/212.5(a)--Section:PC--CrimType:Felony--DispoDt:00/Jan/1900--Dispo:0--Plead_to:0--Count:2--DOV:11/Feb/2015--Attempt:N--Offense:496(a)--Section:PC--CrimType:Felony--DispoDt:00/Jan/1900--Dispo:0--Plead_to:0--Count:3--DOV:11/Feb/2015--Attempt:N--Offense:22810(g)(1)--Section:PC--CrimType:Felony--DispoDt:00/Jan/1900--Dispo:0--Plead_to:0--Count:4--DOV:11/Feb/2015--Attempt:N--Offense:22900--Section:PC--CrimType:Misdemeanor--DispoDt:00/Jan/1900--Dispo:0--Plead_to:0--Count:5--DOV:11/Feb/2015--Attempt:N--Offense:245(a)(1)--Section:PC--CrimType:Felony--DispoDt:00/Jan/1900--Dispo:0--Plead_to:0</t>
  </si>
  <si>
    <t>Arrest:12/Feb/2015--Bail:0--AppStat:Appearance Date--Sealed:0</t>
  </si>
  <si>
    <t>File_Rej:Rejected--Date:17/Feb/2015--DDA:SCHOENLEBEN, BRADLEY</t>
  </si>
  <si>
    <t>Count:1--DOV:11/Feb/2015--Attempt:N--Offense:211/212.5(a)--Section:PC--CrimType:Felony--DispoDt:00/Jan/1900--Dispo:0--Plead_to:0--Count:6--DOV:11/Feb/2015--Attempt:N--Offense:496(a)--Section:PC--CrimType:Felony--DispoDt:00/Jan/1900--Dispo:0--Plead_to:0--Count:7--DOV:11/Feb/2015--Attempt:N--Offense:11377(a)--Section:HS--CrimType:Misdemeanor--DispoDt:00/Jan/1900--Dispo:0--Plead_to:0</t>
  </si>
  <si>
    <t>15F00967</t>
  </si>
  <si>
    <t>Count:1--DOV:21/Dec/2014--Attempt:N--Offense:273.5(a)--Section:PC--CrimType:Felony--DispoDt:17/Jul/2015--Dispo:Dismissed/Not Guilty--Plead_to:0--Count:2--DOV:21/Dec/2014--Attempt:N--Offense:245(a)(4)--Section:PC--CrimType:Felony--DispoDt:17/Jul/2015--Dispo:Dismissed/Not Guilty--Plead_to:0--Count:3--DOV:22/Dec/2014--Attempt:N--Offense:136.1(b)(1)--Section:PC--CrimType:Felony--DispoDt:17/Jul/2015--Dispo:Reduced--Plead_to:136.1(b)(1) PC MISD--Count:4--DOV:22/Dec/2014--Attempt:N--Offense:273.5(a)--Section:PC--CrimType:Felony--DispoDt:17/Jul/2015--Dispo:Dismissed/Not Guilty--Plead_to:0--Count:5--DOV:22/Dec/2014--Attempt:N--Offense:245(a)(4)--Section:PC--CrimType:Felony--DispoDt:17/Jul/2015--Dispo:Dismissed/Not Guilty--Plead_to:0</t>
  </si>
  <si>
    <t>case_id:2751605--DACase:15F00967--Def_nbr:2706756--Count:3--SentDt:17/Jul/2015--ProbType:I--ProbMnth:36--JailDays:0--LocalMnt:0--MSMnths:0--PrisMnth:0--L_D:0--ServHrs:0--ServDays:0--Fine:0--Rest:0--Other:0</t>
  </si>
  <si>
    <t>15F01165</t>
  </si>
  <si>
    <t>Count:1--DOV:01/Feb/2015--Attempt:N--Offense:273.5(a)--Section:PC--CrimType:Felony--DispoDt:26/Feb/2015--Dispo:Guilty--Plead_to:0</t>
  </si>
  <si>
    <t>case_id:2751609--DACase:15F01165--Def_nbr:2706760--Count:1--SentDt:26/Feb/2015--ProbType:F--ProbMnth:36--JailDays:365--LocalMnt:0--MSMnths:0--PrisMnth:0--L_D:0--ServHrs:0--ServDays:0--Fine:0--Rest:0--Other:0</t>
  </si>
  <si>
    <t>Arrest:14/Feb/2015--Bail:0--AppStat:In Custody--Sealed:0</t>
  </si>
  <si>
    <t>File_Rej:Filed--Date:17/Feb/2015--DDA:SMITH, CAROLINE</t>
  </si>
  <si>
    <t>Count:1--Offense:12022.7(e)--Section:PC--CrimType:Enhancement--DispoDt:26/Feb/2015--Dispo:True</t>
  </si>
  <si>
    <t>Count:1--Offense:667(d)/(e)(2)(A)&amp;1170.12(b)/(c)(2)(A)--Section:PC--CrimType:Prior--DispoDt:26/Feb/2015--Dispo:True</t>
  </si>
  <si>
    <t>15H00639X</t>
  </si>
  <si>
    <t>Count:1--DOV:31/Jan/2015--Attempt:N--Offense:273.5(a)--Section:PC--CrimType:Felony--DispoDt:00/Jan/1900--Dispo:0--Plead_to:0--Count:2--DOV:31/Jan/2015--Attempt:N--Offense:591.5--Section:PC--CrimType:Misdemeanor--DispoDt:00/Jan/1900--Dispo:0--Plead_to:0</t>
  </si>
  <si>
    <t>File_Rej:Rejected--Date:18/Feb/2015--DDA:0</t>
  </si>
  <si>
    <t>15C00523X</t>
  </si>
  <si>
    <t>Count:1--DOV:09/Feb/2015--Attempt:N--Offense:273.5(a)--Section:PC--CrimType:Felony--DispoDt:00/Jan/1900--Dispo:0--Plead_to:0</t>
  </si>
  <si>
    <t>Arrest:13/Feb/2015--Bail:0--AppStat:Appearance Date--Sealed:0</t>
  </si>
  <si>
    <t>15F00965</t>
  </si>
  <si>
    <t>Count:1--DOV:18/Nov/2014--Attempt:N--Offense:422(a)--Section:PC--CrimType:Felony--DispoDt:00/Jan/1900--Dispo:0--Plead_to:0--Count:2--DOV:18/Nov/2014--Attempt:N--Offense:236/237(a)--Section:PC--CrimType:Felony--DispoDt:00/Jan/1900--Dispo:0--Plead_to:0--Count:3--DOV:18/Nov/2014--Attempt:N--Offense:273.5(a)--Section:PC--CrimType:Felony--DispoDt:00/Jan/1900--Dispo:0--Plead_to:0--Count:4--DOV:29/Nov/2014--Attempt:N--Offense:245(a)(1)--Section:PC--CrimType:Felony--DispoDt:00/Jan/1900--Dispo:0--Plead_to:0--Count:5--DOV:29/Nov/2014--Attempt:N--Offense:594(a)/(b)(2)(A)--Section:PC--CrimType:Misdemeanor--DispoDt:00/Jan/1900--Dispo:0--Plead_to:0--Count:6--DOV:29/Nov/2014--Attempt:N--Offense:591.5--Section:PC--CrimType:Misdemeanor--DispoDt:00/Jan/1900--Dispo:0--Plead_to:0</t>
  </si>
  <si>
    <t>15F01358</t>
  </si>
  <si>
    <t>Count:1--DOV:30/Jul/2014--Attempt:N--Offense:261.5(c)--Section:PC--CrimType:Felony--DispoDt:02/Dec/2015--Dispo:Guilty--Plead_to:0</t>
  </si>
  <si>
    <t>case_id:2751625--DACase:15F01358--Def_nbr:2706777--Count:1--SentDt:02/Dec/2015--ProbType:F--ProbMnth:36--JailDays:180--LocalMnt:0--MSMnths:0--PrisMnth:0--L_D:0--ServHrs:0--ServDays:0--Fine:0--Rest:0--Other:0</t>
  </si>
  <si>
    <t>Arrest:00/Jan/1900--Bail:20000--AppStat:Appearance Date--Sealed:0</t>
  </si>
  <si>
    <t>File_Rej:Filed--Date:14/Apr/2015--DDA:PATEL, TINA</t>
  </si>
  <si>
    <t>15F09825</t>
  </si>
  <si>
    <t>Count:1--DOV:13/Feb/2015--Attempt:N--Offense:10851(a)--Section:VC--CrimType:Felony--DispoDt:15/Jan/2016--Dispo:Guilty--Plead_to:0--Count:2--DOV:13/Feb/2015--Attempt:N--Offense:496d(a)--Section:PC--CrimType:Felony--DispoDt:15/Jan/2016--Dispo:Dismissed/Not Guilty--Plead_to:0</t>
  </si>
  <si>
    <t>case_id:2751629--DACase:15F09825--Def_nbr:2706781--Count:1--SentDt:15/Jan/2016--ProbType:F--ProbMnth:36--JailDays:234--LocalMnt:0--MSMnths:0--PrisMnth:0--L_D:0--ServHrs:0--ServDays:0--Fine:0--Rest:0--Other:0</t>
  </si>
  <si>
    <t>Count:1--Offense:12022.1(b)--Section:PC--CrimType:Enhancement--DispoDt:15/Jan/2016--Dispo:True</t>
  </si>
  <si>
    <t>Count:1--Offense:667.5(b)--Section:PC--CrimType:Prior--DispoDt:15/Jan/2016--Dispo:True</t>
  </si>
  <si>
    <t>15F00146</t>
  </si>
  <si>
    <t>Count:1--DOV:24/Jan/2015--Attempt:N--Offense:10851(a)--Section:VC--CrimType:Felony--DispoDt:26/Feb/2015--Dispo:Guilty--Plead_to:0--Count:2--DOV:13/Feb/2015--Attempt:N--Offense:11350(a)--Section:HS--CrimType:Misdemeanor--DispoDt:26/Feb/2015--Dispo:Guilty--Plead_to:0</t>
  </si>
  <si>
    <t>case_id:2751634--DACase:15F00146--Def_nbr:2706786--Count:1--SentDt:26/Feb/2015--ProbType:F--ProbMnth:36--JailDays:180--LocalMnt:0--MSMnths:0--PrisMnth:0--L_D:0--ServHrs:0--ServDays:0--Fine:0--Rest:0--Other:0</t>
  </si>
  <si>
    <t>Arrest:13/Feb/2015--Bail:100000--AppStat:In Custody--Sealed:0</t>
  </si>
  <si>
    <t>15F01166</t>
  </si>
  <si>
    <t>Count:1--DOV:13/Feb/2015--Attempt:N--Offense:273.5(a)--Section:PC--CrimType:Felony--DispoDt:20/Oct/2015--Dispo:Guilty--Plead_to:0--Count:2--DOV:13/Feb/2015--Attempt:N--Offense:245(a)(4)--Section:PC--CrimType:Felony--DispoDt:20/Oct/2015--Dispo:Guilty--Plead_to:0</t>
  </si>
  <si>
    <t>case_id:2751640--DACase:15F01166--Def_nbr:2706792--Count:1--SentDt:20/Oct/2015--ProbType:0--ProbMnth:0--JailDays:0--LocalMnt:0--MSMnths:0--PrisMnth:12--L_D:0--ServHrs:0--ServDays:0--Fine:0--Rest:0--Other:0</t>
  </si>
  <si>
    <t>Arrest:13/Feb/2015--Bail:0--AppStat:In Custody--Sealed:0</t>
  </si>
  <si>
    <t>Count:1--Offense:12022.7(e)--Section:PC--CrimType:Enhancement--DispoDt:20/Oct/2015--Dispo:True--Count:2--Offense:12022.7(a)--Section:PC--CrimType:Enhancement--DispoDt:20/Oct/2015--Dispo:True</t>
  </si>
  <si>
    <t>Count:1--Offense:667(a)(1)-1192.7--Section:PC--CrimType:Prior--DispoDt:20/Oct/2015--Dispo:True--Count:1--Offense:667(d)/(e)(2)(A)&amp;1170.12(b)/(c)(2)(A)--Section:PC--CrimType:Prior--DispoDt:20/Oct/2015--Dispo:True</t>
  </si>
  <si>
    <t>15F00147</t>
  </si>
  <si>
    <t>Count:1--DOV:13/Feb/2015--Attempt:N--Offense:211/212.5(c)--Section:PC--CrimType:Felony--DispoDt:02/Mar/2015--Dispo:Guilty--Plead_to:0--Count:2--DOV:15/Jul/2015--Attempt:N--Offense:PROB VIOL--Section:PC--CrimType:Felony--DispoDt:15/Jul/2015--Dispo:Guilty--Plead_to:0</t>
  </si>
  <si>
    <t>case_id:2751641--DACase:15F00147--Def_nbr:2706793--Count:1--SentDt:02/Mar/2015--ProbType:F--ProbMnth:36--JailDays:180--LocalMnt:0--MSMnths:0--PrisMnth:0--L_D:0--ServHrs:0--ServDays:0--Fine:0--Rest:0--Other:0--case_id:2751641--DACase:15F00147--Def_nbr:2706793--Count:2--SentDt:15/Jul/2015--ProbType:0--ProbMnth:0--JailDays:90--LocalMnt:0--MSMnths:0--PrisMnth:0--L_D:0--ServHrs:0--ServDays:0--Fine:0--Rest:0--Other:0</t>
  </si>
  <si>
    <t>Arrest:13/Feb/2015--Bail:50000--AppStat:In Custody--Sealed:0</t>
  </si>
  <si>
    <t>Count:1--Offense:667.5(b)--Section:PC--CrimType:Prior--DispoDt:02/Mar/2015--Dispo:True</t>
  </si>
  <si>
    <t>Count:1--DOV:13/Feb/2015--Attempt:N--Offense:211/212.5(c)--Section:PC--CrimType:Felony--DispoDt:02/Mar/2015--Dispo:Guilty--Plead_to:0</t>
  </si>
  <si>
    <t>case_id:2751641--DACase:15F00147--Def_nbr:2706794--Count:1--SentDt:02/Mar/2015--ProbType:F--ProbMnth:36--JailDays:180--LocalMnt:0--MSMnths:0--PrisMnth:0--L_D:0--ServHrs:0--ServDays:0--Fine:0--Rest:0--Other:0</t>
  </si>
  <si>
    <t>15F00145</t>
  </si>
  <si>
    <t>Count:1--DOV:13/Feb/2015--Attempt:N--Offense:459-460(a)--Section:PC--CrimType:Felony--DispoDt:24/Mar/2015--Dispo:Guilty--Plead_to:0--Count:2--DOV:26/Aug/2015--Attempt:N--Offense:PROB VIOL--Section:PC--CrimType:Felony--DispoDt:00/Jan/1900--Dispo:0--Plead_to:0</t>
  </si>
  <si>
    <t>case_id:2751644--DACase:15F00145--Def_nbr:2706796--Count:1--SentDt:24/Mar/2015--ProbType:F--ProbMnth:36--JailDays:365--LocalMnt:0--MSMnths:0--PrisMnth:0--L_D:0--ServHrs:0--ServDays:0--Fine:0--Rest:0--Other:0</t>
  </si>
  <si>
    <t>15F10345</t>
  </si>
  <si>
    <t>Count:1--DOV:13/Feb/2015--Attempt:N--Offense:496d(a)--Section:PC--CrimType:Felony--DispoDt:12/Aug/2015--Dispo:Guilty--Plead_to:0</t>
  </si>
  <si>
    <t>case_id:2751647--DACase:15F10345--Def_nbr:2706798--Count:1--SentDt:12/Aug/2015--ProbType:F--ProbMnth:36--JailDays:68--LocalMnt:0--MSMnths:0--PrisMnth:0--L_D:0--ServHrs:0--ServDays:0--Fine:0--Rest:0--Other:0</t>
  </si>
  <si>
    <t>15F08889</t>
  </si>
  <si>
    <t>Count:1--DOV:14/Feb/2015--Attempt:N--Offense:25400(a)(3)/(c)(4)--Section:PC--CrimType:Felony--DispoDt:30/Jul/2015--Dispo:Guilty--Plead_to:0--Count:2--DOV:14/Feb/2015--Attempt:N--Offense:29800(a)(1)--Section:PC--CrimType:Felony--DispoDt:30/Jul/2015--Dispo:Guilty--Plead_to:0--Count:3--DOV:14/Feb/2015--Attempt:N--Offense:11377(a)--Section:HS--CrimType:Misdemeanor--DispoDt:30/Jul/2015--Dispo:Guilty--Plead_to:0--Count:4--DOV:14/Feb/2015--Attempt:N--Offense:11364(a)--Section:HS--CrimType:Misdemeanor--DispoDt:30/Jul/2015--Dispo:Guilty--Plead_to:0--Count:5--DOV:14/Feb/2015--Attempt:N--Offense:496(a)--Section:PC--CrimType:Misdemeanor--DispoDt:30/Jul/2015--Dispo:Guilty--Plead_to:0</t>
  </si>
  <si>
    <t>case_id:2751654--DACase:15F08889--Def_nbr:2706805--Count:1--SentDt:30/Jul/2015--ProbType:0--ProbMnth:0--JailDays:0--LocalMnt:0--MSMnths:0--PrisMnth:24--L_D:0--ServHrs:0--ServDays:0--Fine:0--Rest:0--Other:0</t>
  </si>
  <si>
    <t>Arrest:14/Feb/2015--Bail:0--AppStat:Arraignment Letter--Sealed:0</t>
  </si>
  <si>
    <t>15F00687</t>
  </si>
  <si>
    <t>Count:1--DOV:14/Feb/2015--Attempt:N--Offense:11378--Section:HS--CrimType:Felony--DispoDt:01/Dec/2017--Dispo:Dismissed/Not Guilty--Plead_to:0--Count:2--DOV:14/Feb/2015--Attempt:N--Offense:11377(a)--Section:HS--CrimType:Misdemeanor--DispoDt:01/Dec/2017--Dispo:Dismissed/Not Guilty--Plead_to:0</t>
  </si>
  <si>
    <t>Arrest:14/Feb/2015--Bail:25000--AppStat:In Custody--Sealed:0</t>
  </si>
  <si>
    <t>Count:1--Offense:667(d)/(e)(1)&amp;1170.12(b)/(c)(1)--Section:PC--CrimType:Prior--DispoDt:01/Dec/2017--Dispo:True</t>
  </si>
  <si>
    <t>15H00892X</t>
  </si>
  <si>
    <t>Count:1--DOV:11/Feb/2015--Attempt:N--Offense:476--Section:PC--CrimType:Felony--DispoDt:00/Jan/1900--Dispo:0--Plead_to:0</t>
  </si>
  <si>
    <t>15F00966</t>
  </si>
  <si>
    <t>Count:1--DOV:13/Feb/2015--Attempt:N--Offense:273.5(a)--Section:PC--CrimType:Felony--DispoDt:16/Apr/2015--Dispo:Reduced--Plead_to:273.5(a) PC MISD</t>
  </si>
  <si>
    <t>case_id:2751667--DACase:15F00966--Def_nbr:2706818--Count:1--SentDt:16/Apr/2015--ProbType:F--ProbMnth:36--JailDays:0--LocalMnt:0--MSMnths:0--PrisMnth:0--L_D:0--ServHrs:0--ServDays:0--Fine:0--Rest:0--Other:0</t>
  </si>
  <si>
    <t>15W00713X</t>
  </si>
  <si>
    <t>Count:1--DOV:13/Feb/2015--Attempt:N--Offense:273.5(a)--Section:PC--CrimType:Felony--DispoDt:00/Jan/1900--Dispo:0--Plead_to:0</t>
  </si>
  <si>
    <t>15W00715X</t>
  </si>
  <si>
    <t>Count:1--DOV:14/Feb/2015--Attempt:N--Offense:243(e)(1)--Section:PC--CrimType:Misdemeanor--DispoDt:00/Jan/1900--Dispo:0--Plead_to:0--Count:2--DOV:14/Feb/2015--Attempt:N--Offense:3455--Section:PC--CrimType:Felony--DispoDt:00/Jan/1900--Dispo:0--Plead_to:0</t>
  </si>
  <si>
    <t>15W00681X</t>
  </si>
  <si>
    <t>Count:1--DOV:13/Feb/2015--Attempt:N--Offense:10851(a)--Section:VC--CrimType:Felony--DispoDt:00/Jan/1900--Dispo:0--Plead_to:0</t>
  </si>
  <si>
    <t>15F00686</t>
  </si>
  <si>
    <t>Count:1--DOV:12/Feb/2015--Attempt:N--Offense:4573--Section:PC--CrimType:Felony--DispoDt:10/Apr/2017--Dispo:Guilty--Plead_to:0--Count:2--DOV:12/Feb/2015--Attempt:N--Offense:11350(a)--Section:HS--CrimType:Misdemeanor--DispoDt:10/Apr/2017--Dispo:Guilty--Plead_to:0--Count:3--DOV:12/Feb/2015--Attempt:N--Offense:11377(a)--Section:HS--CrimType:Misdemeanor--DispoDt:10/Apr/2017--Dispo:Guilty--Plead_to:0--Count:4--DOV:12/Feb/2015--Attempt:N--Offense:11364(a)--Section:HS--CrimType:Misdemeanor--DispoDt:10/Apr/2017--Dispo:Guilty--Plead_to:0</t>
  </si>
  <si>
    <t>case_id:2751690--DACase:15F00686--Def_nbr:2706839--Count:1--SentDt:10/Apr/2017--ProbType:I--ProbMnth:36--JailDays:120--LocalMnt:0--MSMnths:0--PrisMnth:0--L_D:0--ServHrs:0--ServDays:0--Fine:0--Rest:0--Other:0</t>
  </si>
  <si>
    <t>Arrest:12/Feb/2015--Bail:20000--AppStat:In Custody--Sealed:0</t>
  </si>
  <si>
    <t>15W01591X</t>
  </si>
  <si>
    <t>Count:1--DOV:13/Feb/2015--Attempt:N--Offense:245(a)(1)--Section:PC--CrimType:Felony--DispoDt:00/Jan/1900--Dispo:0--Plead_to:0--Count:2--DOV:13/Feb/2015--Attempt:N--Offense:273a(b)--Section:PC--CrimType:Misdemeanor--DispoDt:00/Jan/1900--Dispo:0--Plead_to:0</t>
  </si>
  <si>
    <t>15F08823</t>
  </si>
  <si>
    <t>Count:1--DOV:14/Feb/2015--Attempt:N--Offense:211/212.5(c)--Section:PC--CrimType:Felony--DispoDt:22/May/2015--Dispo:Guilty--Plead_to:0--Count:2--DOV:14/Feb/2015--Attempt:N--Offense:10851(a)--Section:VC--CrimType:Felony--DispoDt:22/May/2015--Dispo:Guilty--Plead_to:0--Count:3--DOV:14/Feb/2015--Attempt:N--Offense:496d(a)--Section:PC--CrimType:Felony--DispoDt:22/May/2015--Dispo:Guilty--Plead_to:0--Count:4--DOV:14/Feb/2015--Attempt:N--Offense:11364(a)--Section:HS--CrimType:Misdemeanor--DispoDt:22/May/2015--Dispo:Guilty--Plead_to:0--Count:5--DOV:14/Feb/2015--Attempt:N--Offense:12500(a)--Section:VC--CrimType:Misdemeanor--DispoDt:22/May/2015--Dispo:Guilty--Plead_to:0</t>
  </si>
  <si>
    <t>case_id:2751701--DACase:15F08823--Def_nbr:2706849--Count:1--SentDt:22/May/2015--ProbType:F--ProbMnth:36--JailDays:196--LocalMnt:0--MSMnths:0--PrisMnth:0--L_D:0--ServHrs:0--ServDays:0--Fine:0--Rest:0--Other:0</t>
  </si>
  <si>
    <t>Count:1--Offense:667(d)/(e)(1)&amp;1170.12(b)/(c)(1)--Section:PC--CrimType:Prior--DispoDt:22/May/2015--Dispo:True--Count:1--Offense:667.5(b)--Section:PC--CrimType:Prior--DispoDt:22/May/2015--Dispo:Dismissed/Not True</t>
  </si>
  <si>
    <t>15W00710X</t>
  </si>
  <si>
    <t>Count:1--DOV:14/Feb/2015--Attempt:N--Offense:273.5(a)--Section:PC--CrimType:Felony--DispoDt:00/Jan/1900--Dispo:0--Plead_to:0</t>
  </si>
  <si>
    <t>15C00980X</t>
  </si>
  <si>
    <t>Count:1--DOV:12/Feb/2015--Attempt:N--Offense:245(a)(1)--Section:PC--CrimType:Felony--DispoDt:00/Jan/1900--Dispo:0--Plead_to:0</t>
  </si>
  <si>
    <t>15F02351</t>
  </si>
  <si>
    <t>Count:1--DOV:12/Feb/2015--Attempt:N--Offense:11378--Section:HS--CrimType:Felony--DispoDt:27/Feb/2015--Dispo:Guilty--Plead_to:0--Count:2--DOV:12/Feb/2015--Attempt:N--Offense:11364(a)--Section:HS--CrimType:Misdemeanor--DispoDt:27/Feb/2015--Dispo:Dismissed/Not Guilty--Plead_to:0--Count:3--DOV:12/Feb/2015--Attempt:N--Offense:11350(a)--Section:HS--CrimType:Misdemeanor--DispoDt:27/Feb/2015--Dispo:Dismissed/Not Guilty--Plead_to:0--Count:4--DOV:29/Jun/2015--Attempt:N--Offense:PROB VIOL--Section:PC--CrimType:Felony--DispoDt:29/Jun/2015--Dispo:Guilty--Plead_to:0</t>
  </si>
  <si>
    <t>case_id:2751723--DACase:15F02351--Def_nbr:2706869--Count:1--SentDt:27/Feb/2015--ProbType:F--ProbMnth:36--JailDays:90--LocalMnt:0--MSMnths:0--PrisMnth:0--L_D:0--ServHrs:0--ServDays:0--Fine:0--Rest:0--Other:0--case_id:2751723--DACase:15F02351--Def_nbr:2706869--Count:4--SentDt:29/Jun/2015--ProbType:0--ProbMnth:0--JailDays:30--LocalMnt:0--MSMnths:0--PrisMnth:0--L_D:0--ServHrs:0--ServDays:0--Fine:0--Rest:0--Other:0</t>
  </si>
  <si>
    <t>Arrest:12/Feb/2015--Bail:25000--AppStat:In Custody--Sealed:0</t>
  </si>
  <si>
    <t>Count:1--DOV:12/Feb/2015--Attempt:N--Offense:11378--Section:HS--CrimType:Felony--DispoDt:27/Feb/2015--Dispo:Guilty--Plead_to:0--Count:2--DOV:12/Feb/2015--Attempt:N--Offense:11364(a)--Section:HS--CrimType:Misdemeanor--DispoDt:27/Feb/2015--Dispo:Dismissed/Not Guilty--Plead_to:0--Count:3--DOV:12/Feb/2015--Attempt:N--Offense:11350(a)--Section:HS--CrimType:Misdemeanor--DispoDt:27/Feb/2015--Dispo:Dismissed/Not Guilty--Plead_to:0--Count:5--DOV:13/Aug/2015--Attempt:N--Offense:PROB VIOL--Section:PC--CrimType:Felony--DispoDt:31/Aug/2015--Dispo:Guilty--Plead_to:0</t>
  </si>
  <si>
    <t>case_id:2751723--DACase:15F02351--Def_nbr:2706870--Count:1--SentDt:27/Feb/2015--ProbType:F--ProbMnth:36--JailDays:90--LocalMnt:0--MSMnths:0--PrisMnth:0--L_D:0--ServHrs:0--ServDays:0--Fine:0--Rest:0--Other:0--case_id:2751723--DACase:15F02351--Def_nbr:2706870--Count:5--SentDt:31/Aug/2015--ProbType:0--ProbMnth:0--JailDays:90--LocalMnt:0--MSMnths:0--PrisMnth:0--L_D:0--ServHrs:0--ServDays:0--Fine:0--Rest:0--Other:0</t>
  </si>
  <si>
    <t>Count:1--DOV:12/Feb/2015--Attempt:N--Offense:11378--Section:HS--CrimType:Felony--DispoDt:27/May/2015--Dispo:Dismissed/Not Guilty--Plead_to:0--Count:2--DOV:12/Feb/2015--Attempt:N--Offense:11364(a)--Section:HS--CrimType:Misdemeanor--DispoDt:27/May/2015--Dispo:Dismissed/Not Guilty--Plead_to:0--Count:3--DOV:12/Feb/2015--Attempt:N--Offense:11350(a)--Section:HS--CrimType:Misdemeanor--DispoDt:27/May/2015--Dispo:Guilty--Plead_to:0</t>
  </si>
  <si>
    <t>case_id:2751723--DACase:15F02351--Def_nbr:2706871--Count:3--SentDt:27/May/2015--ProbType:I--ProbMnth:24--JailDays:30--LocalMnt:0--MSMnths:0--PrisMnth:0--L_D:0--ServHrs:0--ServDays:0--Fine:0--Rest:0--Other:0</t>
  </si>
  <si>
    <t>Arrest:12/Feb/2015--Bail:25000--AppStat:Appearance Date--Sealed:0</t>
  </si>
  <si>
    <t>15F08766</t>
  </si>
  <si>
    <t>Count:1--DOV:13/Feb/2015--Attempt:N--Offense:10851(a)--Section:VC--CrimType:Felony--DispoDt:07/Apr/2015--Dispo:Reduced--Plead_to:10851(a) VC MISD--Count:2--DOV:13/Feb/2015--Attempt:N--Offense:496d(a)--Section:PC--CrimType:Felony--DispoDt:07/Apr/2015--Dispo:Reduced--Plead_to:496d(a) PC MISD</t>
  </si>
  <si>
    <t>case_id:2751738--DACase:15F08766--Def_nbr:2706880--Count:1--SentDt:07/Apr/2015--ProbType:I--ProbMnth:36--JailDays:108--LocalMnt:0--MSMnths:0--PrisMnth:0--L_D:0--ServHrs:0--ServDays:0--Fine:0--Rest:0--Other:0</t>
  </si>
  <si>
    <t>15F00692</t>
  </si>
  <si>
    <t>Count:1--DOV:11/Feb/2015--Attempt:N--Offense:236/237(a)--Section:PC--CrimType:Felony--DispoDt:14/Sep/2015--Dispo:Guilty--Plead_to:0--Count:2--DOV:11/Feb/2015--Attempt:N--Offense:243.4(e)(1)--Section:PC--CrimType:Misdemeanor--DispoDt:14/Sep/2015--Dispo:Guilty--Plead_to:0--Count:3--DOV:11/Feb/2015--Attempt:N--Offense:647.6(a)(1)--Section:PC--CrimType:Misdemeanor--DispoDt:14/Sep/2015--Dispo:Guilty--Plead_to:0</t>
  </si>
  <si>
    <t>case_id:2751754--DACase:15F00692--Def_nbr:2706890--Count:1--SentDt:14/Sep/2015--ProbType:0--ProbMnth:0--JailDays:0--LocalMnt:0--MSMnths:0--PrisMnth:16--L_D:0--ServHrs:0--ServDays:0--Fine:0--Rest:0--Other:0</t>
  </si>
  <si>
    <t>File_Rej:Filed--Date:17/Feb/2015--DDA:WARDEN, CHRISTINA</t>
  </si>
  <si>
    <t>15F08786</t>
  </si>
  <si>
    <t>Count:1--DOV:14/Feb/2015--Attempt:N--Offense:594(a)/(b)(1)--Section:PC--CrimType:Felony--DispoDt:07/Jul/2015--Dispo:Guilty--Plead_to:0--Count:2--DOV:14/Feb/2015--Attempt:N--Offense:594.2(a)--Section:PC--CrimType:Misdemeanor--DispoDt:07/Jul/2015--Dispo:Guilty--Plead_to:0</t>
  </si>
  <si>
    <t>case_id:2751760--DACase:15F08786--Def_nbr:2706893--Count:1--SentDt:07/Jul/2015--ProbType:F--ProbMnth:36--JailDays:364--LocalMnt:0--MSMnths:0--PrisMnth:0--L_D:0--ServHrs:0--ServDays:0--Fine:0--Rest:0--Other:0</t>
  </si>
  <si>
    <t>Arrest:14/Feb/2015--Bail:0--AppStat:Request for Warrant--Sealed:0</t>
  </si>
  <si>
    <t>Count:1--Offense:186.22(b)(1)--Section:PC--CrimType:Enhancement--DispoDt:07/Jul/2015--Dispo:True</t>
  </si>
  <si>
    <t>15W00683X</t>
  </si>
  <si>
    <t>15H00952X</t>
  </si>
  <si>
    <t>Count:1--DOV:29/Jun/2014--Attempt:N--Offense:532(a)--Section:PC--CrimType:Felony--DispoDt:00/Jan/1900--Dispo:0--Plead_to:0--Count:2--DOV:29/Jun/2014--Attempt:N--Offense:530.5(a)--Section:PC--CrimType:Felony--DispoDt:00/Jan/1900--Dispo:0--Plead_to:0--Count:3--DOV:29/Jun/2014--Attempt:N--Offense:459-460(b)--Section:PC--CrimType:Felony--DispoDt:00/Jan/1900--Dispo:0--Plead_to:0--Count:4--DOV:29/Jun/2014--Attempt:N--Offense:182(a)(4)--Section:PC--CrimType:Felony--DispoDt:00/Jan/1900--Dispo:0--Plead_to:0</t>
  </si>
  <si>
    <t>Count:3--DOV:29/Jun/2014--Attempt:N--Offense:459-460(b)--Section:PC--CrimType:Felony--DispoDt:00/Jan/1900--Dispo:0--Plead_to:0--Count:4--DOV:29/Jun/2014--Attempt:N--Offense:182(a)(4)--Section:PC--CrimType:Felony--DispoDt:00/Jan/1900--Dispo:0--Plead_to:0</t>
  </si>
  <si>
    <t>15F08888</t>
  </si>
  <si>
    <t>Count:1--DOV:15/Feb/2015--Attempt:N--Offense:11378--Section:HS--CrimType:Felony--DispoDt:13/Apr/2016--Dispo:Guilty--Plead_to:0--Count:2--DOV:15/Feb/2015--Attempt:N--Offense:12500(a)--Section:VC--CrimType:Misdemeanor--DispoDt:13/Apr/2016--Dispo:Dismissed/Not Guilty--Plead_to:0--Count:3--DOV:15/Feb/2015--Attempt:N--Offense:11364(a)--Section:HS--CrimType:Misdemeanor--DispoDt:13/Apr/2016--Dispo:Guilty--Plead_to:0--Count:4--DOV:15/Feb/2015--Attempt:N--Offense:12500(a)--Section:VC--CrimType:Misdemeanor--DispoDt:13/Apr/2016--Dispo:Dismissed/Not Guilty--Plead_to:0</t>
  </si>
  <si>
    <t>case_id:2751785--DACase:15F08888--Def_nbr:2706908--Count:1--SentDt:13/Apr/2016--ProbType:F--ProbMnth:36--JailDays:270--LocalMnt:0--MSMnths:0--PrisMnth:0--L_D:0--ServHrs:0--ServDays:0--Fine:0--Rest:0--Other:0</t>
  </si>
  <si>
    <t>Arrest:15/Feb/2015--Bail:0--AppStat:Appearance Date--Sealed:0</t>
  </si>
  <si>
    <t>File_Rej:Filed--Date:06/Mar/2015--DDA:DIAZ, RAYMUND</t>
  </si>
  <si>
    <t>15C00532X</t>
  </si>
  <si>
    <t>Count:1--DOV:14/Feb/2015--Attempt:N--Offense:245(a)(1)--Section:PC--CrimType:Felony--DispoDt:00/Jan/1900--Dispo:0--Plead_to:0</t>
  </si>
  <si>
    <t>Arrest:15/Feb/2015--Bail:0--AppStat:In Custody--Sealed:0</t>
  </si>
  <si>
    <t>15N00518X</t>
  </si>
  <si>
    <t>Count:1--DOV:15/Feb/2015--Attempt:N--Offense:21310--Section:PC--CrimType:Felony--DispoDt:00/Jan/1900--Dispo:0--Plead_to:0</t>
  </si>
  <si>
    <t>15F10033</t>
  </si>
  <si>
    <t>Count:1--DOV:12/Feb/2015--Attempt:N--Offense:29800(a)(1)--Section:PC--CrimType:Felony--DispoDt:12/Jul/2017--Dispo:Guilty--Plead_to:0--Count:2--DOV:12/Feb/2015--Attempt:N--Offense:186.22(a)--Section:PC--CrimType:Felony--DispoDt:12/Jul/2017--Dispo:Guilty--Plead_to:0--Count:3--DOV:12/Feb/2015--Attempt:N--Offense:459-460(a)--Section:PC--CrimType:Felony--DispoDt:07/Jan/2019--Dispo:Dismissed/Not Guilty--Plead_to:0--Count:4--DOV:12/Feb/2015--Attempt:N--Offense:2800.2--Section:VC--CrimType:Felony--DispoDt:07/Jan/2019--Dispo:Dismissed/Not Guilty--Plead_to:0--Count:5--DOV:12/Feb/2015--Attempt:N--Offense:20002(a)--Section:VC--CrimType:Misdemeanor--DispoDt:07/Jan/2019--Dispo:Dismissed/Not Guilty--Plead_to:0</t>
  </si>
  <si>
    <t>case_id:2751812--DACase:15F10033--Def_nbr:2706923--Count:1--SentDt:16/Apr/2018--ProbType:0--ProbMnth:0--JailDays:0--LocalMnt:0--MSMnths:0--PrisMnth:96--L_D:0--ServHrs:0--ServDays:0--Fine:0--Rest:0--Other:0</t>
  </si>
  <si>
    <t>Arrest:12/Feb/2015--Bail:100000--AppStat:In Custody--Sealed:0</t>
  </si>
  <si>
    <t>Count:1--Offense:186.22(b)(1)--Section:PC--CrimType:Enhancement--DispoDt:12/Jul/2017--Dispo:Dismissed/Not True--Count:3--Offense:186.22(b)(1)--Section:PC--CrimType:Enhancement--DispoDt:07/Jan/2019--Dispo:Dismissed/Not True--Count:3--Offense:667.5(c)(21)--Section:PC--CrimType:Other--DispoDt:07/Jan/2019--Dispo:Dismissed/Not True--Count:4--Offense:186.22(b)(1)--Section:PC--CrimType:Enhancement--DispoDt:07/Jan/2019--Dispo:Dismissed/Not True</t>
  </si>
  <si>
    <t>Count:1--Offense:667(a)(1)-1192.7--Section:PC--CrimType:Prior--DispoDt:12/Jul/2017--Dispo:True--Count:1--Offense:667(d)/(e)(1)&amp;1170.12(b)/(c)(1)--Section:PC--CrimType:Prior--DispoDt:12/Jul/2017--Dispo:True--Count:1--Offense:667.5(b)--Section:PC--CrimType:Prior--DispoDt:12/Jul/2017--Dispo:True</t>
  </si>
  <si>
    <t>Count:1--DOV:12/Feb/2015--Attempt:N--Offense:29800(a)(1)--Section:PC--CrimType:Felony--DispoDt:12/Jul/2017--Dispo:Guilty--Plead_to:0--Count:2--DOV:12/Feb/2015--Attempt:N--Offense:186.22(a)--Section:PC--CrimType:Felony--DispoDt:12/Jul/2017--Dispo:Guilty--Plead_to:0</t>
  </si>
  <si>
    <t>case_id:2751812--DACase:15F10033--Def_nbr:2706924--Count:1--SentDt:12/Jul/2017--ProbType:0--ProbMnth:0--JailDays:0--LocalMnt:0--MSMnths:0--PrisMnth:84--L_D:0--ServHrs:0--ServDays:0--Fine:0--Rest:0--Other:0</t>
  </si>
  <si>
    <t>Arrest:12/Feb/2015--Bail:1000000--AppStat:In Custody--Sealed:0</t>
  </si>
  <si>
    <t>Count:1--Offense:186.22(b)(1)--Section:PC--CrimType:Enhancement--DispoDt:12/Jul/2017--Dispo:True</t>
  </si>
  <si>
    <t>Count:1--Offense:667(a)(1)-1192.7--Section:PC--CrimType:Prior--DispoDt:12/Jul/2017--Dispo:True--Count:1--Offense:667(d)/(e)(2)(A)&amp;1170.12(b)/(c)(2)(A)--Section:PC--CrimType:Prior--DispoDt:12/Jul/2017--Dispo:True--Count:1--Offense:667.5(b)--Section:PC--CrimType:Prior--DispoDt:12/Jul/2017--Dispo:True</t>
  </si>
  <si>
    <t>15F00699</t>
  </si>
  <si>
    <t>Count:1--DOV:14/Feb/2015--Attempt:N--Offense:459-460(b)--Section:PC--CrimType:Felony--DispoDt:15/Aug/2017--Dispo:Guilty--Plead_to:0</t>
  </si>
  <si>
    <t>case_id:2751828--DACase:15F00699--Def_nbr:2706930--Count:1--SentDt:15/Aug/2017--ProbType:F--ProbMnth:36--JailDays:0--LocalMnt:0--MSMnths:0--PrisMnth:0--L_D:0--ServHrs:0--ServDays:0--Fine:0--Rest:0--Other:0</t>
  </si>
  <si>
    <t>Arrest:14/Feb/2015--Bail:20000--AppStat:In Custody--Sealed:0</t>
  </si>
  <si>
    <t>15F10027</t>
  </si>
  <si>
    <t>Count:1--DOV:15/Feb/2015--Attempt:N--Offense:186.22(d)--Section:PC--CrimType:Felony--DispoDt:06/Apr/2015--Dispo:Guilty--Plead_to:0--Count:2--DOV:15/Feb/2015--Attempt:N--Offense:186.22(d)--Section:PC--CrimType:Felony--DispoDt:06/Apr/2015--Dispo:Dismissed/Not Guilty--Plead_to:0</t>
  </si>
  <si>
    <t>case_id:2751858--DACase:15F10027--Def_nbr:2706952--Count:1--SentDt:06/Apr/2015--ProbType:F--ProbMnth:36--JailDays:94--LocalMnt:0--MSMnths:0--PrisMnth:0--L_D:0--ServHrs:0--ServDays:0--Fine:0--Rest:0--Other:0</t>
  </si>
  <si>
    <t>Arrest:15/Feb/2015--Bail:20000--AppStat:In Custody--Sealed:0</t>
  </si>
  <si>
    <t>File_Rej:Filed--Date:17/Feb/2015--DDA:FELDMAN, DANIEL</t>
  </si>
  <si>
    <t>15F08824</t>
  </si>
  <si>
    <t>Count:1--DOV:14/Feb/2015--Attempt:N--Offense:10851(a)--Section:VC--CrimType:Felony--DispoDt:26/Feb/2015--Dispo:Guilty--Plead_to:0--Count:2--DOV:14/Feb/2015--Attempt:N--Offense:496d(a)--Section:PC--CrimType:Felony--DispoDt:26/Feb/2015--Dispo:Dismissed/Not Guilty--Plead_to:0--Count:3--DOV:13/Apr/2015--Attempt:N--Offense:PROB VIOL--Section:PC--CrimType:Felony--DispoDt:13/Apr/2015--Dispo:Guilty--Plead_to:0--Count:4--DOV:18/Jun/2015--Attempt:N--Offense:PROB VIOL--Section:PC--CrimType:Felony--DispoDt:18/Jun/2015--Dispo:Guilty--Plead_to:0</t>
  </si>
  <si>
    <t>case_id:2751863--DACase:15F08824--Def_nbr:2706957--Count:1--SentDt:26/Feb/2015--ProbType:F--ProbMnth:36--JailDays:90--LocalMnt:0--MSMnths:0--PrisMnth:0--L_D:0--ServHrs:0--ServDays:0--Fine:0--Rest:0--Other:0--case_id:2751863--DACase:15F08824--Def_nbr:2706957--Count:3--SentDt:13/Apr/2015--ProbType:0--ProbMnth:0--JailDays:90--LocalMnt:0--MSMnths:0--PrisMnth:0--L_D:0--ServHrs:0--ServDays:0--Fine:0--Rest:0--Other:0--case_id:2751863--DACase:15F08824--Def_nbr:2706957--Count:4--SentDt:18/Jun/2015--ProbType:0--ProbMnth:0--JailDays:0--LocalMnt:16--MSMnths:0--PrisMnth:0--L_D:0--ServHrs:0--ServDays:0--Fine:0--Rest:0--Other:0</t>
  </si>
  <si>
    <t>15F08765</t>
  </si>
  <si>
    <t>Count:1--DOV:15/Feb/2015--Attempt:N--Offense:11379(a)--Section:HS--CrimType:Felony--DispoDt:20/Apr/2015--Dispo:Guilty--Plead_to:0--Count:2--DOV:15/Feb/2015--Attempt:N--Offense:11378--Section:HS--CrimType:Felony--DispoDt:20/Apr/2015--Dispo:Guilty--Plead_to:0--Count:3--DOV:15/Feb/2015--Attempt:N--Offense:11377(a)--Section:HS--CrimType:Misdemeanor--DispoDt:20/Apr/2015--Dispo:Guilty--Plead_to:0</t>
  </si>
  <si>
    <t>case_id:2751875--DACase:15F08765--Def_nbr:2706963--Count:3--SentDt:20/Apr/2015--ProbType:F--ProbMnth:36--JailDays:52--LocalMnt:0--MSMnths:0--PrisMnth:0--L_D:0--ServHrs:0--ServDays:0--Fine:0--Rest:0--Other:0</t>
  </si>
  <si>
    <t>15F00694</t>
  </si>
  <si>
    <t>Count:1--DOV:13/Feb/2015--Attempt:N--Offense:23153(e)--Section:VC--CrimType:Felony--DispoDt:09/Apr/2015--Dispo:Guilty--Plead_to:0--Count:2--DOV:13/Feb/2015--Attempt:N--Offense:11377(a)--Section:HS--CrimType:Misdemeanor--DispoDt:09/Apr/2015--Dispo:Guilty--Plead_to:0--Count:3--DOV:13/Feb/2015--Attempt:N--Offense:148(a)(1)--Section:PC--CrimType:Misdemeanor--DispoDt:09/Apr/2015--Dispo:Guilty--Plead_to:0</t>
  </si>
  <si>
    <t>case_id:2751894--DACase:15F00694--Def_nbr:2706976--Count:1--SentDt:09/Apr/2015--ProbType:F--ProbMnth:36--JailDays:365--LocalMnt:0--MSMnths:0--PrisMnth:0--L_D:0--ServHrs:0--ServDays:0--Fine:0--Rest:0--Other:0</t>
  </si>
  <si>
    <t>Arrest:13/Feb/2015--Bail:120000--AppStat:In Custody--Sealed:0</t>
  </si>
  <si>
    <t>Count:1--Offense:12022.7(a)--Section:PC--CrimType:Enhancement--DispoDt:09/Apr/2015--Dispo:True</t>
  </si>
  <si>
    <t>15H00719X</t>
  </si>
  <si>
    <t>Count:1--DOV:01/Nov/2014--Attempt:N--Offense:243(d)--Section:PC--CrimType:Felony--DispoDt:00/Jan/1900--Dispo:0--Plead_to:0</t>
  </si>
  <si>
    <t>15H00621X</t>
  </si>
  <si>
    <t>Arrest:14/Feb/2015--Bail:0--AppStat:Appearance Date--Sealed:0</t>
  </si>
  <si>
    <t>15F02535</t>
  </si>
  <si>
    <t>Count:1--DOV:07/Feb/2015--Attempt:N--Offense:4573.6--Section:PC--CrimType:Felony--DispoDt:30/Apr/2015--Dispo:Guilty--Plead_to:0--Count:2--DOV:07/Feb/2015--Attempt:N--Offense:11364(a)--Section:HS--CrimType:Misdemeanor--DispoDt:30/Apr/2015--Dispo:Dismissed/Not Guilty--Plead_to:0--Count:3--DOV:07/Feb/2015--Attempt:N--Offense:11357(b)--Section:HS--CrimType:Infraction--DispoDt:30/Apr/2015--Dispo:Dismissed/Not Guilty--Plead_to:0--Count:4--DOV:10/Aug/2015--Attempt:N--Offense:PROB VIOL--Section:PC--CrimType:Felony--DispoDt:10/Aug/2015--Dispo:Guilty--Plead_to:0--Count:5--DOV:15/Dec/2015--Attempt:N--Offense:PROB VIOL--Section:PC--CrimType:Felony--DispoDt:14/Apr/2016--Dispo:Guilty--Plead_to:0</t>
  </si>
  <si>
    <t>case_id:2751933--DACase:15F02535--Def_nbr:2706989--Count:1--SentDt:30/Apr/2015--ProbType:F--ProbMnth:36--JailDays:0--LocalMnt:0--MSMnths:0--PrisMnth:0--L_D:0--ServHrs:0--ServDays:0--Fine:0--Rest:0--Other:0--case_id:2751933--DACase:15F02535--Def_nbr:2706989--Count:4--SentDt:10/Aug/2015--ProbType:0--ProbMnth:0--JailDays:224--LocalMnt:0--MSMnths:0--PrisMnth:0--L_D:0--ServHrs:0--ServDays:0--Fine:0--Rest:0--Other:0--case_id:2751933--DACase:15F02535--Def_nbr:2706989--Count:5--SentDt:14/Apr/2016--ProbType:0--ProbMnth:0--JailDays:0--LocalMnt:0--MSMnths:0--PrisMnth:24--L_D:0--ServHrs:0--ServDays:0--Fine:0--Rest:0--Other:0</t>
  </si>
  <si>
    <t>15W00682X</t>
  </si>
  <si>
    <t>Count:1--DOV:13/Feb/2015--Attempt:N--Offense:10851(a)--Section:VC--CrimType:Felony--DispoDt:00/Jan/1900--Dispo:0--Plead_to:0--Count:2--DOV:13/Feb/2015--Attempt:N--Offense:496d(a)--Section:PC--CrimType:Felony--DispoDt:00/Jan/1900--Dispo:0--Plead_to:0--Count:3--DOV:13/Feb/2015--Attempt:N--Offense:11364(a)--Section:HS--CrimType:Misdemeanor--DispoDt:00/Jan/1900--Dispo:0--Plead_to:0</t>
  </si>
  <si>
    <t>Count:2--DOV:13/Feb/2015--Attempt:N--Offense:496d(a)--Section:PC--CrimType:Felony--DispoDt:00/Jan/1900--Dispo:0--Plead_to:0</t>
  </si>
  <si>
    <t>15F00689</t>
  </si>
  <si>
    <t>Count:1--DOV:12/Feb/2015--Attempt:N--Offense:30305(a)(1)--Section:PC--CrimType:Felony--DispoDt:27/Feb/2015--Dispo:Reduced--Plead_to:30305(a)(1) PC MISD--Count:2--DOV:12/Feb/2015--Attempt:N--Offense:148(a)(1)--Section:PC--CrimType:Misdemeanor--DispoDt:27/Feb/2015--Dispo:Guilty--Plead_to:0</t>
  </si>
  <si>
    <t>case_id:2751942--DACase:15F00689--Def_nbr:2706999--Count:1--SentDt:27/Feb/2015--ProbType:0--ProbMnth:0--JailDays:60--LocalMnt:0--MSMnths:0--PrisMnth:0--L_D:0--ServHrs:0--ServDays:0--Fine:0--Rest:0--Other:0</t>
  </si>
  <si>
    <t>Count:1--Offense:667(d)/(e)(1)&amp;1170.12(b)/(c)(1)--Section:PC--CrimType:Prior--DispoDt:27/Feb/2015--Dispo:Dismissed/Not True</t>
  </si>
  <si>
    <t>15F00397</t>
  </si>
  <si>
    <t>Count:1--DOV:12/Feb/2015--Attempt:N--Offense:245(a)(1)--Section:PC--CrimType:Felony--DispoDt:01/May/2015--Dispo:Guilty--Plead_to:0--Count:2--DOV:12/Feb/2015--Attempt:N--Offense:417(a)(1)--Section:PC--CrimType:Misdemeanor--DispoDt:01/May/2015--Dispo:Dismissed/Not Guilty--Plead_to:0--Count:3--DOV:12/Feb/2015--Attempt:N--Offense:148(a)(1)--Section:PC--CrimType:Misdemeanor--DispoDt:01/May/2015--Dispo:Guilty--Plead_to:0--Count:4--DOV:12/Feb/2015--Attempt:N--Offense:148(a)(1)--Section:PC--CrimType:Misdemeanor--DispoDt:01/May/2015--Dispo:Guilty--Plead_to:0--Count:5--DOV:19/Aug/2019--Attempt:N--Offense:PROB VIOL--Section:PC--CrimType:Felony--DispoDt:19/Aug/2019--Dispo:Guilty--Plead_to:Whatever It Takes Court Program--Count:6--DOV:10/Mar/2021--Attempt:N--Offense:PROB VIOL--Section:PC--CrimType:Felony--DispoDt:10/Mar/2021--Dispo:Guilty--Plead_to:0</t>
  </si>
  <si>
    <t>case_id:2751943--DACase:15F00397--Def_nbr:2707003--Count:1--SentDt:01/May/2015--ProbType:F--ProbMnth:60--JailDays:160--LocalMnt:0--MSMnths:0--PrisMnth:0--L_D:0--ServHrs:0--ServDays:0--Fine:0--Rest:0--Other:0--case_id:2751943--DACase:15F00397--Def_nbr:2707003--Count:5--SentDt:19/Aug/2019--ProbType:0--ProbMnth:0--JailDays:0--LocalMnt:0--MSMnths:0--PrisMnth:0--L_D:0--ServHrs:0--ServDays:0--Fine:0--Rest:0--Other:0</t>
  </si>
  <si>
    <t>Count:1--Offense:12022(b)(1)--Section:PC--CrimType:Enhancement--DispoDt:01/May/2015--Dispo:Dismissed/Not True</t>
  </si>
  <si>
    <t>15F08768</t>
  </si>
  <si>
    <t>Count:1--DOV:13/Feb/2015--Attempt:N--Offense:594(a)/(b)(1)--Section:PC--CrimType:Felony--DispoDt:26/Feb/2015--Dispo:Reduced--Plead_to:594(a)/(b)(1) PC MISD</t>
  </si>
  <si>
    <t>case_id:2751957--DACase:15F08768--Def_nbr:2707011--Count:1--SentDt:26/Feb/2015--ProbType:I--ProbMnth:36--JailDays:60--LocalMnt:0--MSMnths:0--PrisMnth:0--L_D:0--ServHrs:0--ServDays:0--Fine:0--Rest:0--Other:0</t>
  </si>
  <si>
    <t>15W01041X</t>
  </si>
  <si>
    <t>Count:1--DOV:12/Feb/2015--Attempt:N--Offense:422(a)--Section:PC--CrimType:Felony--DispoDt:00/Jan/1900--Dispo:0--Plead_to:0--Count:2--DOV:12/Feb/2015--Attempt:N--Offense:417(a)(2)(B)--Section:PC--CrimType:Misdemeanor--DispoDt:00/Jan/1900--Dispo:0--Plead_to:0</t>
  </si>
  <si>
    <t>Count:3--DOV:12/Feb/2015--Attempt:N--Offense:245(a)(1)--Section:PC--CrimType:Felony--DispoDt:00/Jan/1900--Dispo:0--Plead_to:0</t>
  </si>
  <si>
    <t>Arrest:12/Feb/2015--Bail:0--AppStat:Request for Warrant--Sealed:0</t>
  </si>
  <si>
    <t>15C01239X</t>
  </si>
  <si>
    <t>Count:1--DOV:13/Feb/2015--Attempt:N--Offense:182(a)(1)--Section:PC--CrimType:Felony--DispoDt:00/Jan/1900--Dispo:0--Plead_to:0--Count:2--DOV:13/Feb/2015--Attempt:N--Offense:245(a)(1)--Section:PC--CrimType:Felony--DispoDt:00/Jan/1900--Dispo:0--Plead_to:0</t>
  </si>
  <si>
    <t>Arrest:13/Feb/2015--Bail:0--AppStat:Arraignment Letter--Sealed:0</t>
  </si>
  <si>
    <t>15F00696</t>
  </si>
  <si>
    <t>Count:1--DOV:15/Feb/2015--Attempt:N--Offense:23153(a)--Section:VC--CrimType:Felony--DispoDt:12/May/2015--Dispo:Guilty--Plead_to:0--Count:2--DOV:15/Feb/2015--Attempt:N--Offense:12500(a)--Section:VC--CrimType:Misdemeanor--DispoDt:12/May/2015--Dispo:Dismissed/Not Guilty--Plead_to:0</t>
  </si>
  <si>
    <t>case_id:2751965--DACase:15F00696--Def_nbr:2707019--Count:1--SentDt:12/May/2015--ProbType:F--ProbMnth:60--JailDays:180--LocalMnt:0--MSMnths:0--PrisMnth:0--L_D:0--ServHrs:0--ServDays:0--Fine:0--Rest:0--Other:0</t>
  </si>
  <si>
    <t>Arrest:15/Feb/2015--Bail:100000--AppStat:In Custody--Sealed:0</t>
  </si>
  <si>
    <t>16W03865X</t>
  </si>
  <si>
    <t>Count:1--DOV:01/Jan/2010--Attempt:N--Offense:288.5(a)--Section:PC--CrimType:Felony--DispoDt:00/Jan/1900--Dispo:0--Plead_to:0--Count:2--DOV:01/Jan/2010--Attempt:N--Offense:288.7(b)--Section:PC--CrimType:Felony--DispoDt:00/Jan/1900--Dispo:0--Plead_to:0</t>
  </si>
  <si>
    <t>File_Rej:Rejected--Date:13/Oct/2015--DDA:ELLIOTT, LEXIE</t>
  </si>
  <si>
    <t>15C00518X</t>
  </si>
  <si>
    <t>Count:11--DOV:12/Feb/2015--Attempt:N--Offense:33215--Section:PC--CrimType:Felony--DispoDt:00/Jan/1900--Dispo:0--Plead_to:0--Count:12--DOV:12/Feb/2015--Attempt:N--Offense:25400(a)(3)/(c)(7)--Section:PC--CrimType:Misdemeanor--DispoDt:00/Jan/1900--Dispo:0--Plead_to:0--Count:13--DOV:12/Feb/2015--Attempt:N--Offense:11377(a)--Section:HS--CrimType:Misdemeanor--DispoDt:00/Jan/1900--Dispo:0--Plead_to:0</t>
  </si>
  <si>
    <t>15F00701</t>
  </si>
  <si>
    <t>Count:1--DOV:13/Feb/2015--Attempt:N--Offense:459-460(b)--Section:PC--CrimType:Felony--DispoDt:02/Mar/2015--Dispo:Guilty--Plead_to:0</t>
  </si>
  <si>
    <t>case_id:2751973--DACase:15F00701--Def_nbr:2707024--Count:1--SentDt:02/Mar/2015--ProbType:0--ProbMnth:0--JailDays:0--LocalMnt:24--MSMnths:0--PrisMnth:0--L_D:0--ServHrs:0--ServDays:0--Fine:0--Rest:0--Other:0</t>
  </si>
  <si>
    <t>Arrest:13/Feb/2015--Bail:250000--AppStat:In Custody--Sealed:0</t>
  </si>
  <si>
    <t>15F08771</t>
  </si>
  <si>
    <t>Count:1--DOV:14/Feb/2015--Attempt:N--Offense:487(a)--Section:PC--CrimType:Felony--DispoDt:05/Apr/2019--Dispo:Dismissed/Not Guilty--Plead_to:487(a) PC MISD--Count:2--DOV:14/Feb/2015--Attempt:N--Offense:459-460(b)--Section:PC--CrimType:Felony--DispoDt:05/Apr/2019--Dispo:Dismissed/Not Guilty--Plead_to:459-460(b) PC MISD--Count:3--DOV:08/Dec/2015--Attempt:N--Offense:PROB VIOL--Section:PC--CrimType:Felony--DispoDt:05/Apr/2019--Dispo:Dismissed/Not Guilty--Plead_to:Drug Court Program</t>
  </si>
  <si>
    <t>Count:1--Offense:667(d)/(e)(1)&amp;1170.12(b)/(c)(1)--Section:PC--CrimType:Prior--DispoDt:05/Apr/2019--Dispo:Dismissed/Not True</t>
  </si>
  <si>
    <t>15F00144</t>
  </si>
  <si>
    <t>Count:1--DOV:12/Feb/2015--Attempt:N--Offense:4573.6--Section:PC--CrimType:Felony--DispoDt:08/Apr/2015--Dispo:Guilty--Plead_to:0--Count:2--DOV:10/Dec/2015--Attempt:N--Offense:MAND SUP VIOL--Section:PC--CrimType:Felony--DispoDt:28/Dec/2015--Dispo:Guilty--Plead_to:0--Count:3--DOV:12/Apr/2016--Attempt:N--Offense:MAND SUP VIOL--Section:PC--CrimType:Felony--DispoDt:09/May/2016--Dispo:Guilty--Plead_to:0--Count:4--DOV:06/Jul/2016--Attempt:N--Offense:MAND SUP VIOL--Section:PC--CrimType:Felony--DispoDt:02/Aug/2016--Dispo:Guilty--Plead_to:0--Count:5--DOV:09/Nov/2016--Attempt:N--Offense:MAND SUP VIOL--Section:PC--CrimType:Felony--DispoDt:05/Jan/2017--Dispo:Guilty--Plead_to:0</t>
  </si>
  <si>
    <t>case_id:2751977--DACase:15F00144--Def_nbr:2707031--Count:1--SentDt:08/Apr/2015--ProbType:0--ProbMnth:0--JailDays:0--LocalMnt:12--MSMnths:24--PrisMnth:0--L_D:0--ServHrs:0--ServDays:0--Fine:0--Rest:0--Other:0--case_id:2751977--DACase:15F00144--Def_nbr:2707031--Count:2--SentDt:28/Dec/2015--ProbType:0--ProbMnth:0--JailDays:0--LocalMnt:3--MSMnths:0--PrisMnth:0--L_D:0--ServHrs:0--ServDays:0--Fine:0--Rest:0--Other:0--case_id:2751977--DACase:15F00144--Def_nbr:2707031--Count:3--SentDt:09/May/2016--ProbType:0--ProbMnth:0--JailDays:0--LocalMnt:3--MSMnths:0--PrisMnth:0--L_D:0--ServHrs:0--ServDays:0--Fine:0--Rest:0--Other:0--case_id:2751977--DACase:15F00144--Def_nbr:2707031--Count:4--SentDt:02/Aug/2016--ProbType:0--ProbMnth:0--JailDays:0--LocalMnt:6--MSMnths:0--PrisMnth:0--L_D:0--ServHrs:0--ServDays:0--Fine:0--Rest:0--Other:0--case_id:2751977--DACase:15F00144--Def_nbr:2707031--Count:5--SentDt:05/Jan/2017--ProbType:0--ProbMnth:0--JailDays:0--LocalMnt:3--MSMnths:0--PrisMnth:0--L_D:0--ServHrs:0--ServDays:0--Fine:0--Rest:0--Other:0</t>
  </si>
  <si>
    <t>15F00688</t>
  </si>
  <si>
    <t>Count:1--DOV:12/Feb/2015--Attempt:N--Offense:459-460(a)--Section:PC--CrimType:Felony--DispoDt:28/May/2015--Dispo:Dismissed/Not Guilty--Plead_to:0--Count:2--DOV:12/Feb/2015--Attempt:N--Offense:21310--Section:PC--CrimType:Felony--DispoDt:28/May/2015--Dispo:Guilty--Plead_to:0</t>
  </si>
  <si>
    <t>case_id:2751991--DACase:15F00688--Def_nbr:2707042--Count:2--SentDt:28/May/2015--ProbType:F--ProbMnth:36--JailDays:210--LocalMnt:0--MSMnths:0--PrisMnth:0--L_D:0--ServHrs:0--ServDays:0--Fine:0--Rest:0--Other:0</t>
  </si>
  <si>
    <t>File_Rej:Filed--Date:17/Feb/2015--DDA:PATEL, TINA</t>
  </si>
  <si>
    <t>15F02353</t>
  </si>
  <si>
    <t>Count:1--DOV:15/Feb/2015--Attempt:N--Offense:459-460(b)--Section:PC--CrimType:Felony--DispoDt:27/Mar/2015--Dispo:Reduced--Plead_to:459-460(b) PC MISD</t>
  </si>
  <si>
    <t>case_id:2751993--DACase:15F02353--Def_nbr:2707044--Count:1--SentDt:27/Mar/2015--ProbType:I--ProbMnth:36--JailDays:90--LocalMnt:0--MSMnths:0--PrisMnth:0--L_D:0--ServHrs:0--ServDays:0--Fine:0--Rest:0--Other:0</t>
  </si>
  <si>
    <t>15C00528X</t>
  </si>
  <si>
    <t>Count:1--DOV:12/Mar/2007--Attempt:N--Offense:459-460(a)--Section:PC--CrimType:Felony--DispoDt:00/Jan/1900--Dispo:0--Plead_to:0--Count:2--DOV:15/Mar/2007--Attempt:N--Offense:496(a)--Section:PC--CrimType:Felony--DispoDt:00/Jan/1900--Dispo:0--Plead_to:0--Count:3--DOV:15/Mar/2007--Attempt:N--Offense:10851(a)--Section:VC--CrimType:Felony--DispoDt:00/Jan/1900--Dispo:0--Plead_to:0--Count:4--DOV:19/Apr/2007--Attempt:N--Offense:459-460(a)--Section:PC--CrimType:Felony--DispoDt:00/Jan/1900--Dispo:0--Plead_to:0--Count:5--DOV:19/Apr/2006--Attempt:N--Offense:422--Section:PC--CrimType:Felony--DispoDt:00/Jan/1900--Dispo:0--Plead_to:0--Count:6--DOV:19/Apr/2007--Attempt:N--Offense:459-460(a)--Section:PC--CrimType:Felony--DispoDt:00/Jan/1900--Dispo:0--Plead_to:0--Count:7--DOV:19/Apr/2007--Attempt:N--Offense:459-460(a)--Section:PC--CrimType:Felony--DispoDt:00/Jan/1900--Dispo:0--Plead_to:0--Count:8--DOV:31/Jul/2014--Attempt:N--Offense:459-460(a)--Section:PC--CrimType:Felony--DispoDt:00/Jan/1900--Dispo:0--Plead_to:0--Count:9--DOV:31/Jul/2014--Attempt:N--Offense:459-460(a)--Section:PC--CrimType:Felony--DispoDt:00/Jan/1900--Dispo:0--Plead_to:0--Count:10--DOV:31/Jul/2014--Attempt:N--Offense:459-460(a)--Section:PC--CrimType:Felony--DispoDt:00/Jan/1900--Dispo:0--Plead_to:0</t>
  </si>
  <si>
    <t>Count:5--Offense:12022(b)(1)--Section:PC--CrimType:Enhancement--DispoDt:00/Jan/1900--Dispo:0--Count:8--Offense:667.5(c)(21)--Section:PC--CrimType:Other--DispoDt:00/Jan/1900--Dispo:0--Count:9--Offense:667.5(c)(21)--Section:PC--CrimType:Other--DispoDt:00/Jan/1900--Dispo:0</t>
  </si>
  <si>
    <t>15F08881</t>
  </si>
  <si>
    <t>Count:1--DOV:13/Nov/2014--Attempt:N--Offense:487(a)--Section:PC--CrimType:Felony--DispoDt:18/Oct/2019--Dispo:Reduced--Plead_to:487(a) PC MISD</t>
  </si>
  <si>
    <t>case_id:2751995--DACase:15F08881--Def_nbr:2707046--Count:1--SentDt:18/Oct/2019--ProbType:F--ProbMnth:36--JailDays:0--LocalMnt:0--MSMnths:0--PrisMnth:0--L_D:0--ServHrs:0--ServDays:0--Fine:0--Rest:0--Other:0</t>
  </si>
  <si>
    <t>15F00693</t>
  </si>
  <si>
    <t>Count:1--DOV:12/Feb/2015--Attempt:N--Offense:2800.2--Section:VC--CrimType:Felony--DispoDt:17/Jun/2015--Dispo:Dismissed/Not Guilty--Plead_to:0--Count:2--DOV:12/Feb/2015--Attempt:N--Offense:2800.4--Section:VC--CrimType:Felony--DispoDt:17/Jun/2015--Dispo:Dismissed/Not Guilty--Plead_to:0--Count:3--DOV:12/Feb/2015--Attempt:N--Offense:459-460(b)--Section:PC--CrimType:Felony--DispoDt:17/Jun/2015--Dispo:Guilty--Plead_to:0--Count:4--DOV:12/Feb/2015--Attempt:N--Offense:496(a)--Section:PC--CrimType:Felony--DispoDt:17/Jun/2015--Dispo:Dismissed/Not Guilty--Plead_to:0--Count:5--DOV:20/Nov/2018--Attempt:N--Offense:PROB VIOL--Section:PC--CrimType:Felony--DispoDt:20/Nov/2018--Dispo:Guilty--Plead_to:0</t>
  </si>
  <si>
    <t>case_id:2751996--DACase:15F00693--Def_nbr:2707047--Count:3--SentDt:17/Jun/2015--ProbType:F--ProbMnth:60--JailDays:120--LocalMnt:0--MSMnths:0--PrisMnth:0--L_D:0--ServHrs:0--ServDays:0--Fine:0--Rest:0--Other:0--case_id:2751996--DACase:15F00693--Def_nbr:2707047--Count:5--SentDt:20/Nov/2018--ProbType:0--ProbMnth:0--JailDays:0--LocalMnt:24--MSMnths:0--PrisMnth:0--L_D:0--ServHrs:0--ServDays:0--Fine:0--Rest:0--Other:0</t>
  </si>
  <si>
    <t>Count:1--Offense:667.5(b)--Section:PC--CrimType:Prior--DispoDt:17/Jun/2015--Dispo:True</t>
  </si>
  <si>
    <t>Count:1--DOV:12/Feb/2015--Attempt:N--Offense:2800.2--Section:VC--CrimType:Felony--DispoDt:10/Aug/2016--Dispo:Guilty--Plead_to:0--Count:2--DOV:12/Feb/2015--Attempt:N--Offense:2800.4--Section:VC--CrimType:Felony--DispoDt:10/Aug/2016--Dispo:Dismissed/Not Guilty--Plead_to:0--Count:3--DOV:12/Feb/2015--Attempt:N--Offense:459-460(b)--Section:PC--CrimType:Felony--DispoDt:10/Aug/2016--Dispo:Guilty--Plead_to:0--Count:4--DOV:12/Feb/2015--Attempt:N--Offense:496(a)--Section:PC--CrimType:Felony--DispoDt:10/Aug/2016--Dispo:Dismissed/Not Guilty--Plead_to:0</t>
  </si>
  <si>
    <t>case_id:2751996--DACase:15F00693--Def_nbr:2707048--Count:1--SentDt:10/Aug/2016--ProbType:0--ProbMnth:0--JailDays:0--LocalMnt:0--MSMnths:0--PrisMnth:24--L_D:0--ServHrs:0--ServDays:0--Fine:0--Rest:0--Other:0</t>
  </si>
  <si>
    <t>Count:1--Offense:667.5(b)--Section:PC--CrimType:Prior--DispoDt:10/Aug/2016--Dispo:Dismissed/Not True</t>
  </si>
  <si>
    <t>15H00856X</t>
  </si>
  <si>
    <t>Arrest:03/Feb/2015--Bail:0--AppStat:Arraignment Letter--Sealed:0</t>
  </si>
  <si>
    <t>15F06373</t>
  </si>
  <si>
    <t>Count:1--DOV:19/Jan/2015--Attempt:N--Offense:594(a)/(b)(1)--Section:PC--CrimType:Felony--DispoDt:27/Apr/2016--Dispo:Guilty--Plead_to:0--Count:2--DOV:19/Jan/2015--Attempt:N--Offense:148(a)(1)--Section:PC--CrimType:Misdemeanor--DispoDt:27/Apr/2016--Dispo:Dismissed/Not Guilty--Plead_to:0--Count:3--DOV:19/Jan/2015--Attempt:N--Offense:594(a)/(b)(2)(A)--Section:PC--CrimType:Misdemeanor--DispoDt:27/Apr/2016--Dispo:Dismissed/Not Guilty--Plead_to:0</t>
  </si>
  <si>
    <t>case_id:2752002--DACase:15F06373--Def_nbr:2707056--Count:1--SentDt:27/Apr/2016--ProbType:F--ProbMnth:36--JailDays:4--LocalMnt:0--MSMnths:0--PrisMnth:0--L_D:0--ServHrs:0--ServDays:0--Fine:0--Rest:0--Other:0</t>
  </si>
  <si>
    <t>Arrest:19/Jan/2015--Bail:0--AppStat:Arraignment Letter--Sealed:0</t>
  </si>
  <si>
    <t>15F08817</t>
  </si>
  <si>
    <t>Count:1--DOV:11/Feb/2015--Attempt:N--Offense:211/212.5(c)--Section:PC--CrimType:Felony--DispoDt:26/Feb/2016--Dispo:Guilty--Plead_to:0--Count:2--DOV:11/Feb/2015--Attempt:N--Offense:215(a)--Section:PC--CrimType:Felony--DispoDt:26/Feb/2016--Dispo:Guilty--Plead_to:0--Count:3--DOV:11/Feb/2015--Attempt:Y--Offense:209(b)(1)--Section:PC--CrimType:Felony--DispoDt:26/Feb/2016--Dispo:Guilty--Plead_to:0--Count:4--DOV:11/Feb/2015--Attempt:N--Offense:422(a)--Section:PC--CrimType:Felony--DispoDt:26/Feb/2016--Dispo:Guilty--Plead_to:0</t>
  </si>
  <si>
    <t>case_id:2752007--DACase:15F08817--Def_nbr:2707058--Count:1--SentDt:26/Feb/2016--ProbType:0--ProbMnth:0--JailDays:0--LocalMnt:0--MSMnths:0--PrisMnth:84--L_D:0--ServHrs:0--ServDays:0--Fine:0--Rest:0--Other:0</t>
  </si>
  <si>
    <t>15F02689</t>
  </si>
  <si>
    <t>Count:1--DOV:15/Jan/2015--Attempt:N--Offense:30305(a)(1)--Section:PC--CrimType:Felony--DispoDt:03/Sep/2015--Dispo:Dismissed/Not Guilty--Plead_to:0--Count:2--DOV:15/Jan/2015--Attempt:N--Offense:21510(b)--Section:PC--CrimType:Misdemeanor--DispoDt:03/Sep/2015--Dispo:Dismissed/Not Guilty--Plead_to:0</t>
  </si>
  <si>
    <t>Arrest:15/Jan/2015--Bail:100000--AppStat:Appearance Date--Sealed:0</t>
  </si>
  <si>
    <t>Count:1--Offense:667(d)/(e)(1)&amp;1170.12(b)/(c)(1)--Section:PC--CrimType:Prior--DispoDt:03/Sep/2015--Dispo:Dismissed/Not True--Count:1--Offense:667.5(b)--Section:PC--CrimType:Prior--DispoDt:03/Sep/2015--Dispo:Dismissed/Not True</t>
  </si>
  <si>
    <t>15F00398</t>
  </si>
  <si>
    <t>Count:1--DOV:11/Feb/2015--Attempt:Y--Offense:459-460(a)--Section:PC--CrimType:Felony--DispoDt:11/Mar/2015--Dispo:Dismissed/Not Guilty--Plead_to:0--Count:2--DOV:11/Feb/2015--Attempt:N--Offense:11550(a)--Section:HS--CrimType:Misdemeanor--DispoDt:11/Mar/2015--Dispo:Guilty--Plead_to:0--Count:3--DOV:11/Feb/2015--Attempt:N--Offense:459.5(a)--Section:PC--CrimType:Misdemeanor--DispoDt:11/Mar/2015--Dispo:Guilty--Plead_to:0--Count:4--DOV:11/Feb/2015--Attempt:N--Offense:602(m)--Section:PC--CrimType:Misdemeanor--DispoDt:11/Mar/2015--Dispo:Guilty--Plead_to:0</t>
  </si>
  <si>
    <t>case_id:2752014--DACase:15F00398--Def_nbr:2707065--Count:2--SentDt:11/Mar/2015--ProbType:F--ProbMnth:36--JailDays:58--LocalMnt:0--MSMnths:0--PrisMnth:0--L_D:0--ServHrs:0--ServDays:0--Fine:0--Rest:0--Other:0</t>
  </si>
  <si>
    <t>Count:1--Offense:462(a)--Section:PC--CrimType:Other--DispoDt:11/Mar/2015--Dispo:Dismissed/Not True--Count:1--Offense:667.5(c)(21)--Section:PC--CrimType:Other--DispoDt:11/Mar/2015--Dispo:Dismissed/Not True</t>
  </si>
  <si>
    <t>15N00517X</t>
  </si>
  <si>
    <t>Count:1--DOV:12/Feb/2015--Attempt:N--Offense:273.5(a)--Section:PC--CrimType:Felony--DispoDt:00/Jan/1900--Dispo:0--Plead_to:0--Count:2--DOV:12/Feb/2015--Attempt:N--Offense:273a(b)--Section:PC--CrimType:Misdemeanor--DispoDt:00/Jan/1900--Dispo:0--Plead_to:0</t>
  </si>
  <si>
    <t>15F00142</t>
  </si>
  <si>
    <t>Count:1--DOV:17/Feb/2015--Attempt:N--Offense:1551--Section:PC--CrimType:Felony--DispoDt:17/Mar/2015--Dispo:Dismissed/Not Guilty--Plead_to:0</t>
  </si>
  <si>
    <t>15F10028</t>
  </si>
  <si>
    <t>Count:1--DOV:16/Feb/2015--Attempt:N--Offense:29800(a)(1)--Section:PC--CrimType:Felony--DispoDt:17/Jul/2015--Dispo:Guilty--Plead_to:0--Count:2--DOV:16/Feb/2015--Attempt:N--Offense:496d(a)--Section:PC--CrimType:Felony--DispoDt:17/Jul/2015--Dispo:Guilty--Plead_to:0--Count:3--DOV:16/Feb/2015--Attempt:N--Offense:496(a)--Section:PC--CrimType:Felony--DispoDt:17/Jul/2015--Dispo:Guilty--Plead_to:0</t>
  </si>
  <si>
    <t>case_id:2752048--DACase:15F10028--Def_nbr:2707085--Count:1--SentDt:17/Jul/2015--ProbType:0--ProbMnth:0--JailDays:0--LocalMnt:0--MSMnths:0--PrisMnth:24--L_D:0--ServHrs:0--ServDays:0--Fine:0--Rest:0--Other:0</t>
  </si>
  <si>
    <t>Arrest:16/Feb/2015--Bail:100000--AppStat:In Custody--Sealed:0</t>
  </si>
  <si>
    <t>File_Rej:Filed--Date:17/Feb/2015--DDA:MADERA, JANINE</t>
  </si>
  <si>
    <t>Count:1--Offense:186.22(b)(1)--Section:PC--CrimType:Enhancement--DispoDt:17/Jul/2015--Dispo:True</t>
  </si>
  <si>
    <t>Count:1--Offense:667(a)(1)-1192.7--Section:PC--CrimType:Prior--DispoDt:17/Jul/2015--Dispo:Dismissed/Not True--Count:1--Offense:667(d)/(e)(1)&amp;1170.12(b)/(c)(1)--Section:PC--CrimType:Prior--DispoDt:17/Jul/2015--Dispo:Dismissed/Not True--Count:1--Offense:667.5(b)--Section:PC--CrimType:Prior--DispoDt:17/Jul/2015--Dispo:Dismissed/Not True</t>
  </si>
  <si>
    <t>15F00345</t>
  </si>
  <si>
    <t>Count:1--DOV:10/Jan/2013--Attempt:N--Offense:487(a)--Section:PC--CrimType:Felony--DispoDt:22/Mar/2016--Dispo:Guilty--Plead_to:0</t>
  </si>
  <si>
    <t>case_id:2752049--DACase:15F00345--Def_nbr:2707086--Count:1--SentDt:22/Mar/2016--ProbType:F--ProbMnth:36--JailDays:90--LocalMnt:0--MSMnths:0--PrisMnth:0--L_D:0--ServHrs:0--ServDays:0--Fine:0--Rest:0--Other:0</t>
  </si>
  <si>
    <t>15F01066</t>
  </si>
  <si>
    <t>Count:1--DOV:10/Feb/2015--Attempt:N--Offense:261.5(c)--Section:PC--CrimType:Felony--DispoDt:03/Jun/2015--Dispo:Guilty--Plead_to:0</t>
  </si>
  <si>
    <t>case_id:2752050--DACase:15F01066--Def_nbr:2707087--Count:1--SentDt:03/Jun/2015--ProbType:F--ProbMnth:36--JailDays:30--LocalMnt:0--MSMnths:0--PrisMnth:0--L_D:0--ServHrs:0--ServDays:0--Fine:0--Rest:0--Other:0</t>
  </si>
  <si>
    <t>Arrest:16/Feb/2015--Bail:20000--AppStat:Appearance Date--Sealed:0</t>
  </si>
  <si>
    <t>File_Rej:Filed--Date:17/Feb/2015--DDA:FAWAZ, ANN</t>
  </si>
  <si>
    <t>15F08828</t>
  </si>
  <si>
    <t>Count:1--DOV:16/Feb/2015--Attempt:N--Offense:11359--Section:HS--CrimType:Felony--DispoDt:05/Aug/2015--Dispo:Guilty--Plead_to:0--Count:2--DOV:16/Feb/2015--Attempt:N--Offense:11375(b)(1)--Section:HS--CrimType:Felony--DispoDt:05/Aug/2015--Dispo:Dismissed/Not Guilty--Plead_to:0--Count:3--DOV:16/Feb/2015--Attempt:N--Offense:594(a)/(b)(1)--Section:PC--CrimType:Felony--DispoDt:05/Aug/2015--Dispo:Reduced--Plead_to:594(a)/(b)(1) PC MISD--Count:4--DOV:16/Feb/2015--Attempt:N--Offense:594.2(a)--Section:PC--CrimType:Misdemeanor--DispoDt:05/Aug/2015--Dispo:Dismissed/Not Guilty--Plead_to:0</t>
  </si>
  <si>
    <t>case_id:2752054--DACase:15F08828--Def_nbr:2707089--Count:1--SentDt:05/Aug/2015--ProbType:F--ProbMnth:36--JailDays:30--LocalMnt:0--MSMnths:0--PrisMnth:0--L_D:0--ServHrs:0--ServDays:0--Fine:0--Rest:0--Other:0</t>
  </si>
  <si>
    <t>Arrest:16/Feb/2015--Bail:0--AppStat:In Custody--Sealed:0</t>
  </si>
  <si>
    <t>15H01997X</t>
  </si>
  <si>
    <t>Count:1--DOV:15/Jun/2014--Attempt:N--Offense:289(a)(1)(A)--Section:PC--CrimType:Felony--DispoDt:00/Jan/1900--Dispo:0--Plead_to:0--Count:2--DOV:15/Jun/2014--Attempt:N--Offense:288a(c)(2)--Section:PC--CrimType:Felony--DispoDt:00/Jan/1900--Dispo:0--Plead_to:0</t>
  </si>
  <si>
    <t>15F00690</t>
  </si>
  <si>
    <t>Count:1--DOV:11/Feb/2015--Attempt:N--Offense:11379(a)--Section:HS--CrimType:Felony--DispoDt:25/Mar/2015--Dispo:Guilty--Plead_to:0</t>
  </si>
  <si>
    <t>case_id:2752072--DACase:15F00690--Def_nbr:2707025--Count:1--SentDt:25/Mar/2015--ProbType:0--ProbMnth:0--JailDays:0--LocalMnt:0--MSMnths:0--PrisMnth:48--L_D:0--ServHrs:0--ServDays:0--Fine:0--Rest:0--Other:0</t>
  </si>
  <si>
    <t>Count:1--Offense:1203.07(a)(11)--Section:PC--CrimType:Other--DispoDt:25/Mar/2015--Dispo:True</t>
  </si>
  <si>
    <t>Count:1--Offense:11370.2(c)--Section:HS--CrimType:Prior--DispoDt:25/Mar/2015--Dispo:True--Count:1--Offense:667(d)/(e)(1)&amp;1170.12(b)/(c)(1)--Section:PC--CrimType:Prior--DispoDt:25/Mar/2015--Dispo:True</t>
  </si>
  <si>
    <t>15F00149</t>
  </si>
  <si>
    <t>Count:1--DOV:16/Feb/2015--Attempt:N--Offense:245(a)(1)--Section:PC--CrimType:Felony--DispoDt:07/Apr/2015--Dispo:Guilty--Plead_to:0</t>
  </si>
  <si>
    <t>case_id:2752074--DACase:15F00149--Def_nbr:2707107--Count:1--SentDt:07/Apr/2015--ProbType:F--ProbMnth:36--JailDays:102--LocalMnt:0--MSMnths:0--PrisMnth:0--L_D:0--ServHrs:0--ServDays:0--Fine:0--Rest:0--Other:0</t>
  </si>
  <si>
    <t>Arrest:16/Feb/2015--Bail:25000--AppStat:In Custody--Sealed:0</t>
  </si>
  <si>
    <t>File_Rej:Filed--Date:18/Feb/2015--DDA:MATTIS, MATT</t>
  </si>
  <si>
    <t>15F08827</t>
  </si>
  <si>
    <t>Count:1--DOV:14/Feb/2015--Attempt:N--Offense:11359--Section:HS--CrimType:Felony--DispoDt:27/Jul/2015--Dispo:Guilty--Plead_to:0--Count:2--DOV:14/Feb/2015--Attempt:N--Offense:11360(a)--Section:HS--CrimType:Felony--DispoDt:27/Jul/2015--Dispo:Guilty--Plead_to:0</t>
  </si>
  <si>
    <t>case_id:2752079--DACase:15F08827--Def_nbr:2707109--Count:1--SentDt:27/Jul/2015--ProbType:F--ProbMnth:36--JailDays:0--LocalMnt:0--MSMnths:0--PrisMnth:0--L_D:0--ServHrs:0--ServDays:0--Fine:0--Rest:0--Other:0</t>
  </si>
  <si>
    <t>15F08818</t>
  </si>
  <si>
    <t>Count:1--DOV:04/Feb/2015--Attempt:N--Offense:10851(a)--Section:VC--CrimType:Felony--DispoDt:25/Feb/2015--Dispo:Guilty--Plead_to:0--Count:2--DOV:04/Feb/2015--Attempt:N--Offense:496d(a)--Section:PC--CrimType:Felony--DispoDt:25/Feb/2015--Dispo:Guilty--Plead_to:0--Count:3--DOV:25/Jun/2015--Attempt:N--Offense:PROB VIOL--Section:PC--CrimType:Felony--DispoDt:25/Jun/2015--Dispo:Guilty--Plead_to:0</t>
  </si>
  <si>
    <t>case_id:2752081--DACase:15F08818--Def_nbr:2707111--Count:1--SentDt:25/Feb/2015--ProbType:F--ProbMnth:36--JailDays:90--LocalMnt:0--MSMnths:0--PrisMnth:0--L_D:0--ServHrs:0--ServDays:0--Fine:0--Rest:0--Other:0--case_id:2752081--DACase:15F08818--Def_nbr:2707111--Count:3--SentDt:25/Jun/2015--ProbType:0--ProbMnth:0--JailDays:75--LocalMnt:0--MSMnths:0--PrisMnth:0--L_D:0--ServHrs:0--ServDays:0--Fine:0--Rest:0--Other:0</t>
  </si>
  <si>
    <t>15F00339</t>
  </si>
  <si>
    <t>Count:1--DOV:15/Feb/2015--Attempt:N--Offense:10851(a)--Section:VC--CrimType:Felony--DispoDt:14/May/2015--Dispo:Dismissed/Not Guilty--Plead_to:0--Count:2--DOV:15/Feb/2015--Attempt:N--Offense:245(a)(1)--Section:PC--CrimType:Felony--DispoDt:14/May/2015--Dispo:Reduced--Plead_to:245(a)(1) PC MISD--Count:3--DOV:15/Feb/2015--Attempt:N--Offense:422(a)--Section:PC--CrimType:Felony--DispoDt:14/May/2015--Dispo:Reduced--Plead_to:422(a) PC MISD--Count:4--DOV:15/Feb/2015--Attempt:N--Offense:417(a)(1)--Section:PC--CrimType:Misdemeanor--DispoDt:14/May/2015--Dispo:Guilty--Plead_to:0--Count:5--DOV:15/Feb/2015--Attempt:N--Offense:242--Section:PC--CrimType:Misdemeanor--DispoDt:14/May/2015--Dispo:Guilty--Plead_to:0--Count:6--DOV:15/Feb/2015--Attempt:N--Offense:591.5--Section:PC--CrimType:Misdemeanor--DispoDt:14/May/2015--Dispo:Guilty--Plead_to:0--Count:7--DOV:15/Feb/2015--Attempt:N--Offense:11364(a)--Section:HS--CrimType:Misdemeanor--DispoDt:14/May/2015--Dispo:Dismissed/Not Guilty--Plead_to:0</t>
  </si>
  <si>
    <t>case_id:2752083--DACase:15F00339--Def_nbr:2707114--Count:4--SentDt:14/May/2015--ProbType:F--ProbMnth:36--JailDays:180--LocalMnt:0--MSMnths:0--PrisMnth:0--L_D:0--ServHrs:0--ServDays:0--Fine:0--Rest:0--Other:0</t>
  </si>
  <si>
    <t>Count:2--Offense:12022(b)(1)--Section:PC--CrimType:Enhancement--DispoDt:14/May/2015--Dispo:Dismissed/Not True--Count:3--Offense:12022(b)(1)--Section:PC--CrimType:Enhancement--DispoDt:14/May/2015--Dispo:Dismissed/Not True</t>
  </si>
  <si>
    <t>15F00700</t>
  </si>
  <si>
    <t>Count:1--DOV:16/Feb/2015--Attempt:N--Offense:496d(a)--Section:PC--CrimType:Felony--DispoDt:02/Mar/2015--Dispo:Guilty--Plead_to:0</t>
  </si>
  <si>
    <t>case_id:2752084--DACase:15F00700--Def_nbr:2707115--Count:1--SentDt:02/Mar/2015--ProbType:0--ProbMnth:0--JailDays:0--LocalMnt:16--MSMnths:0--PrisMnth:0--L_D:0--ServHrs:0--ServDays:0--Fine:0--Rest:0--Other:0</t>
  </si>
  <si>
    <t>Arrest:16/Feb/2015--Bail:50000--AppStat:In Custody--Sealed:0</t>
  </si>
  <si>
    <t>15F08833</t>
  </si>
  <si>
    <t>Count:1--DOV:15/Feb/2015--Attempt:N--Offense:211/212.5(a)--Section:PC--CrimType:Felony--DispoDt:06/Apr/2015--Dispo:Dismissed/Not Guilty--Plead_to:0--Count:3--DOV:15/Feb/2015--Attempt:N--Offense:487(c)--Section:PC--CrimType:Felony--DispoDt:06/Apr/2015--Dispo:Reduced--Plead_to:487(c) PC - misd--Count:4--DOV:15/Apr/2015--Attempt:N--Offense:PROB VIOL--Section:PC--CrimType:Felony--DispoDt:16/Apr/2015--Dispo:Guilty--Plead_to:0</t>
  </si>
  <si>
    <t>case_id:2752102--DACase:15F08833--Def_nbr:2707129--Count:3--SentDt:06/Apr/2015--ProbType:F--ProbMnth:36--JailDays:90--LocalMnt:0--MSMnths:0--PrisMnth:0--L_D:0--ServHrs:0--ServDays:0--Fine:0--Rest:0--Other:0--case_id:2752102--DACase:15F08833--Def_nbr:2707129--Count:3--SentDt:16/Apr/2015--ProbType:0--ProbMnth:0--JailDays:96--LocalMnt:0--MSMnths:0--PrisMnth:0--L_D:0--ServHrs:0--ServDays:0--Fine:0--Rest:0--Other:0</t>
  </si>
  <si>
    <t>Count:1--DOV:15/Feb/2015--Attempt:N--Offense:211/212.5(a)--Section:PC--CrimType:Felony--DispoDt:06/Apr/2015--Dispo:Guilty--Plead_to:0--Count:2--DOV:15/Feb/2015--Attempt:N--Offense:11364(a)--Section:HS--CrimType:Misdemeanor--DispoDt:06/Apr/2015--Dispo:Dismissed/Not Guilty--Plead_to:0</t>
  </si>
  <si>
    <t>case_id:2752102--DACase:15F08833--Def_nbr:2707130--Count:1--SentDt:06/Apr/2015--ProbType:F--ProbMnth:36--JailDays:102--LocalMnt:0--MSMnths:0--PrisMnth:0--L_D:0--ServHrs:0--ServDays:0--Fine:0--Rest:0--Other:0</t>
  </si>
  <si>
    <t>15F02358</t>
  </si>
  <si>
    <t>Count:1--DOV:15/Feb/2015--Attempt:N--Offense:10851(a)--Section:VC--CrimType:Felony--DispoDt:00/Jan/1900--Dispo:0--Plead_to:0--Count:2--DOV:15/Feb/2015--Attempt:N--Offense:496d(a)--Section:PC--CrimType:Felony--DispoDt:00/Jan/1900--Dispo:0--Plead_to:0--Count:3--DOV:15/Feb/2015--Attempt:N--Offense:466--Section:PC--CrimType:Misdemeanor--DispoDt:00/Jan/1900--Dispo:0--Plead_to:0--Count:4--DOV:15/Feb/2015--Attempt:N--Offense:485--Section:PC--CrimType:Misdemeanor--DispoDt:00/Jan/1900--Dispo:0--Plead_to:0--Count:5--DOV:15/Feb/2015--Attempt:N--Offense:12500(a)--Section:VC--CrimType:Misdemeanor--DispoDt:00/Jan/1900--Dispo:0--Plead_to:0</t>
  </si>
  <si>
    <t>Arrest:15/Feb/2015--Bail:20000--AppStat:Appearance Date--Sealed:0</t>
  </si>
  <si>
    <t>15F10032</t>
  </si>
  <si>
    <t>Count:2--DOV:17/Feb/2015--Attempt:N--Offense:10851(a)--Section:VC--CrimType:Felony--DispoDt:14/Apr/2015--Dispo:Guilty--Plead_to:0--Count:3--DOV:17/Feb/2015--Attempt:N--Offense:2800.2--Section:VC--CrimType:Felony--DispoDt:14/Apr/2015--Dispo:Guilty--Plead_to:0--Count:4--DOV:17/Feb/2015--Attempt:N--Offense:466--Section:PC--CrimType:Misdemeanor--DispoDt:14/Apr/2015--Dispo:Guilty--Plead_to:0</t>
  </si>
  <si>
    <t>case_id:2752115--DACase:15F10032--Def_nbr:2707143--Count:2--SentDt:14/Apr/2015--ProbType:0--ProbMnth:0--JailDays:0--LocalMnt:0--MSMnths:0--PrisMnth:36--L_D:0--ServHrs:0--ServDays:0--Fine:0--Rest:0--Other:0</t>
  </si>
  <si>
    <t>Arrest:17/Feb/2015--Bail:100000--AppStat:In Custody--Sealed:0</t>
  </si>
  <si>
    <t>File_Rej:Filed--Date:17/Feb/2015--DDA:GOODKIN, ROBERT</t>
  </si>
  <si>
    <t>Count:2--Offense:186.22(b)(1)--Section:PC--CrimType:Enhancement--DispoDt:14/Apr/2015--Dispo:Dismissed/Not True--Count:3--Offense:186.22(b)(1)--Section:PC--CrimType:Enhancement--DispoDt:14/Apr/2015--Dispo:Dismissed/Not True</t>
  </si>
  <si>
    <t>Count:2--Offense:667.5(b)--Section:PC--CrimType:Prior--DispoDt:14/Apr/2015--Dispo:True</t>
  </si>
  <si>
    <t>Count:1--DOV:17/Feb/2015--Attempt:N--Offense:182(a)(1)--Section:PC--CrimType:Felony--DispoDt:14/Apr/2015--Dispo:Guilty--Plead_to:0--Count:5--DOV:17/Feb/2015--Attempt:N--Offense:21510(b)--Section:PC--CrimType:Misdemeanor--DispoDt:14/Apr/2015--Dispo:Dismissed/Not Guilty--Plead_to:0</t>
  </si>
  <si>
    <t>case_id:2752115--DACase:15F10032--Def_nbr:2707144--Count:1--SentDt:14/Apr/2015--ProbType:F--ProbMnth:36--JailDays:100--LocalMnt:0--MSMnths:0--PrisMnth:0--L_D:0--ServHrs:0--ServDays:0--Fine:0--Rest:0--Other:0</t>
  </si>
  <si>
    <t>Count:1--Offense:186.22(b)(1)--Section:PC--CrimType:Enhancement--DispoDt:14/Apr/2015--Dispo:True</t>
  </si>
  <si>
    <t>Count:1--Offense:667(a)(1)-1192.7--Section:PC--CrimType:Prior--DispoDt:14/Apr/2015--Dispo:Dismissed/Not True--Count:1--Offense:667(d)/(e)(2)(A)&amp;1170.12(b)/(c)(2)(A)--Section:PC--CrimType:Prior--DispoDt:14/Apr/2015--Dispo:True--Count:1--Offense:667.5(b)--Section:PC--CrimType:Prior--DispoDt:14/Apr/2015--Dispo:Dismissed/Not True</t>
  </si>
  <si>
    <t>15F09793</t>
  </si>
  <si>
    <t>Count:1--DOV:04/Feb/2015--Attempt:N--Offense:594(a)/(b)(1)--Section:PC--CrimType:Felony--DispoDt:19/Aug/2015--Dispo:Reduced--Plead_to:594(a)/(b)(1) PC MISD</t>
  </si>
  <si>
    <t>case_id:2752124--DACase:15F09793--Def_nbr:2707151--Count:1--SentDt:19/Aug/2015--ProbType:I--ProbMnth:12--JailDays:0--LocalMnt:0--MSMnths:0--PrisMnth:0--L_D:0--ServHrs:0--ServDays:0--Fine:0--Rest:0--Other:0</t>
  </si>
  <si>
    <t>Arrest:04/Feb/2015--Bail:0--AppStat:Appearance Date--Sealed:0</t>
  </si>
  <si>
    <t>15N00523X</t>
  </si>
  <si>
    <t>Count:1--DOV:13/Feb/2015--Attempt:N--Offense:273.5(a)--Section:PC--CrimType:Felony--DispoDt:00/Jan/1900--Dispo:0--Plead_to:0--Count:2--DOV:13/Feb/2015--Attempt:N--Offense:273.5(a)--Section:PC--CrimType:Felony--DispoDt:00/Jan/1900--Dispo:0--Plead_to:0</t>
  </si>
  <si>
    <t>15C00552X</t>
  </si>
  <si>
    <t>Count:1--DOV:20/Jan/2015--Attempt:N--Offense:243(d)--Section:PC--CrimType:Felony--DispoDt:00/Jan/1900--Dispo:0--Plead_to:0</t>
  </si>
  <si>
    <t>15F02352</t>
  </si>
  <si>
    <t>Count:1--DOV:15/Feb/2015--Attempt:N--Offense:4573.6--Section:PC--CrimType:Felony--DispoDt:14/May/2015--Dispo:Guilty--Plead_to:0</t>
  </si>
  <si>
    <t>case_id:2752152--DACase:15F02352--Def_nbr:2707176--Count:1--SentDt:14/May/2015--ProbType:F--ProbMnth:36--JailDays:180--LocalMnt:0--MSMnths:0--PrisMnth:0--L_D:0--ServHrs:0--ServDays:0--Fine:0--Rest:0--Other:0</t>
  </si>
  <si>
    <t>15F08893</t>
  </si>
  <si>
    <t>Count:1--DOV:15/Jan/2015--Attempt:N--Offense:11351--Section:HS--CrimType:Felony--DispoDt:16/Feb/2016--Dispo:Guilty--Plead_to:0--Count:2--DOV:15/Jan/2015--Attempt:N--Offense:11378--Section:HS--CrimType:Felony--DispoDt:16/Feb/2016--Dispo:Guilty--Plead_to:0--Count:3--DOV:15/Jan/2015--Attempt:N--Offense:476--Section:PC--CrimType:Misdemeanor--DispoDt:16/Feb/2016--Dispo:Guilty--Plead_to:0--Count:4--DOV:15/Jan/2015--Attempt:N--Offense:11350(a)--Section:HS--CrimType:Misdemeanor--DispoDt:16/Feb/2016--Dispo:Guilty--Plead_to:0</t>
  </si>
  <si>
    <t>case_id:2752159--DACase:15F08893--Def_nbr:2707181--Count:1--SentDt:16/Feb/2016--ProbType:F--ProbMnth:36--JailDays:208--LocalMnt:0--MSMnths:0--PrisMnth:0--L_D:0--ServHrs:0--ServDays:0--Fine:0--Rest:0--Other:0</t>
  </si>
  <si>
    <t>File_Rej:Filed--Date:12/Mar/2015--DDA:KOLLER, JOE</t>
  </si>
  <si>
    <t>Count:1--Offense:1203.07(a)(11)--Section:PC--CrimType:Other--DispoDt:16/Feb/2016--Dispo:True--Count:2--Offense:12022.1(b)--Section:PC--CrimType:Enhancement--DispoDt:16/Feb/2016--Dispo:True</t>
  </si>
  <si>
    <t>Count:1--Offense:11370.2(c)--Section:HS--CrimType:Prior--DispoDt:16/Feb/2016--Dispo:True--Count:2--Offense:11370.2(a)--Section:HS--CrimType:Prior--DispoDt:16/Feb/2016--Dispo:True--Count:2--Offense:667.5(b)--Section:PC--CrimType:Prior--DispoDt:16/Feb/2016--Dispo:True</t>
  </si>
  <si>
    <t>15N00521X</t>
  </si>
  <si>
    <t>Count:1--DOV:16/Feb/2015--Attempt:N--Offense:273.5(a)--Section:PC--CrimType:Felony--DispoDt:00/Jan/1900--Dispo:0--Plead_to:0--Count:2--DOV:16/Feb/2015--Attempt:N--Offense:664(a)-187(a)--Section:PC--CrimType:Felony--DispoDt:00/Jan/1900--Dispo:0--Plead_to:0--Count:3--DOV:16/Feb/2015--Attempt:N--Offense:273a(b)--Section:PC--CrimType:Misdemeanor--DispoDt:00/Jan/1900--Dispo:0--Plead_to:0</t>
  </si>
  <si>
    <t>15W02041X</t>
  </si>
  <si>
    <t>Count:1--DOV:11/Sep/2014--Attempt:N--Offense:487(a)/507--Section:PC--CrimType:Felony--DispoDt:00/Jan/1900--Dispo:0--Plead_to:0</t>
  </si>
  <si>
    <t>File_Rej:Rejected--Date:03/Mar/2015--DDA:0</t>
  </si>
  <si>
    <t>15F01354</t>
  </si>
  <si>
    <t>Count:1--DOV:06/Feb/2015--Attempt:N--Offense:261.5(d)--Section:PC--CrimType:Felony--DispoDt:17/Jan/2017--Dispo:Guilty--Plead_to:0</t>
  </si>
  <si>
    <t>case_id:2752183--DACase:15F01354--Def_nbr:2707205--Count:1--SentDt:17/Jan/2017--ProbType:F--ProbMnth:36--JailDays:60--LocalMnt:0--MSMnths:0--PrisMnth:0--L_D:0--ServHrs:0--ServDays:0--Fine:0--Rest:0--Other:0</t>
  </si>
  <si>
    <t>File_Rej:Filed--Date:24/Mar/2015--DDA:FAWAZ, ANN</t>
  </si>
  <si>
    <t>15C00600</t>
  </si>
  <si>
    <t>Count:1--DOV:03/Jun/2013--Attempt:N--Offense:7028(a)--Section:BP--CrimType:Misdemeanor--DispoDt:25/Feb/2016--Dispo:Guilty--Plead_to:0--Count:2--DOV:03/Jun/2013--Attempt:N--Offense:7153(a)--Section:BP--CrimType:Misdemeanor--DispoDt:25/Feb/2016--Dispo:Dismissed/Not Guilty--Plead_to:0--Count:3--DOV:03/Jun/2013--Attempt:N--Offense:7161(b)--Section:BP--CrimType:Misdemeanor--DispoDt:25/Feb/2016--Dispo:Guilty--Plead_to:0--Count:4--DOV:03/Jun/2013--Attempt:N--Offense:16240--Section:BP--CrimType:Misdemeanor--DispoDt:25/Feb/2016--Dispo:Dismissed/Not Guilty--Plead_to:0--Count:5--DOV:16/Jun/2016--Attempt:N--Offense:PROB VIOL--Section:PC--CrimType:Felony--DispoDt:00/Jan/1900--Dispo:0--Plead_to:0</t>
  </si>
  <si>
    <t>case_id:2752193--DACase:15C00600--Def_nbr:2707214--Count:1--SentDt:25/Feb/2016--ProbType:I--ProbMnth:36--JailDays:30--LocalMnt:0--MSMnths:0--PrisMnth:0--L_D:0--ServHrs:0--ServDays:0--Fine:0--Rest:0--Other:0</t>
  </si>
  <si>
    <t>Arrest:13/Aug/2013--Bail:0--AppStat:Arraignment Letter--Sealed:0</t>
  </si>
  <si>
    <t>File_Rej:Filed--Date:17/Feb/2015--DDA:YOUNG, JAMES</t>
  </si>
  <si>
    <t>15W02002X</t>
  </si>
  <si>
    <t>Count:1--DOV:16/Dec/2014--Attempt:N--Offense:261(a)(2)--Section:PC--CrimType:Felony--DispoDt:00/Jan/1900--Dispo:0--Plead_to:0--Count:2--DOV:16/Dec/2014--Attempt:N--Offense:236/237(a)--Section:PC--CrimType:Felony--DispoDt:00/Jan/1900--Dispo:0--Plead_to:0</t>
  </si>
  <si>
    <t>15N00561X</t>
  </si>
  <si>
    <t>Count:1--DOV:14/Feb/2015--Attempt:N--Offense:186.22(d)--Section:PC--CrimType:Felony--DispoDt:00/Jan/1900--Dispo:0--Plead_to:0--Count:2--DOV:14/Feb/2015--Attempt:N--Offense:594(a)/(b)(1)--Section:PC--CrimType:Felony--DispoDt:00/Jan/1900--Dispo:0--Plead_to:0--Count:4--DOV:14/Feb/2015--Attempt:N--Offense:602(m)--Section:PC--CrimType:Misdemeanor--DispoDt:00/Jan/1900--Dispo:0--Plead_to:0--Count:5--DOV:14/Feb/2015--Attempt:N--Offense:777--Section:WI--CrimType:Misdemeanor--DispoDt:00/Jan/1900--Dispo:0--Plead_to:0</t>
  </si>
  <si>
    <t>15W02999X</t>
  </si>
  <si>
    <t>Count:1--DOV:21/Jan/2015--Attempt:N--Offense:496d(a)--Section:PC--CrimType:Felony--DispoDt:00/Jan/1900--Dispo:0--Plead_to:0</t>
  </si>
  <si>
    <t>Arrest:21/Jan/2015--Bail:0--AppStat:Request for Warrant--Sealed:0</t>
  </si>
  <si>
    <t>15F00177</t>
  </si>
  <si>
    <t>Count:1--DOV:21/Aug/2014--Attempt:N--Offense:459-460(b)--Section:PC--CrimType:Felony--DispoDt:19/Aug/2015--Dispo:Guilty--Plead_to:Recovery Court Program--Count:2--DOV:21/Aug/2014--Attempt:N--Offense:459-460(b)--Section:PC--CrimType:Felony--DispoDt:19/Aug/2015--Dispo:Guilty--Plead_to:0--Count:3--DOV:21/Aug/2014--Attempt:N--Offense:529(a)(3)--Section:PC--CrimType:Felony--DispoDt:19/Aug/2015--Dispo:Guilty--Plead_to:0--Count:4--DOV:21/Aug/2014--Attempt:N--Offense:496(a)--Section:PC--CrimType:Misdemeanor--DispoDt:19/Aug/2015--Dispo:Guilty--Plead_to:0--Count:5--DOV:10/Apr/2019--Attempt:N--Offense:PROB VIOL--Section:PC--CrimType:Felony--DispoDt:10/Apr/2019--Dispo:Guilty--Plead_to:0</t>
  </si>
  <si>
    <t>case_id:2752275--DACase:15F00177--Def_nbr:2707293--Count:1--SentDt:02/Sep/2015--ProbType:F--ProbMnth:36--JailDays:180--LocalMnt:0--MSMnths:0--PrisMnth:0--L_D:0--ServHrs:0--ServDays:0--Fine:0--Rest:0--Other:0</t>
  </si>
  <si>
    <t>File_Rej:Filed--Date:17/Feb/2015--DDA:BUTLER, JULIE</t>
  </si>
  <si>
    <t>15F08825</t>
  </si>
  <si>
    <t>Count:1--DOV:16/Feb/2015--Attempt:Y--Offense:459-460(a)--Section:PC--CrimType:Felony--DispoDt:08/Apr/2015--Dispo:Guilty--Plead_to:0--Count:2--DOV:16/Feb/2015--Attempt:N--Offense:496(a)--Section:PC--CrimType:Felony--DispoDt:08/Apr/2015--Dispo:Guilty--Plead_to:0</t>
  </si>
  <si>
    <t>case_id:2752287--DACase:15F08825--Def_nbr:2707302--Count:1--SentDt:08/Apr/2015--ProbType:F--ProbMnth:36--JailDays:210--LocalMnt:0--MSMnths:0--PrisMnth:0--L_D:0--ServHrs:0--ServDays:0--Fine:0--Rest:0--Other:0</t>
  </si>
  <si>
    <t>15F10035</t>
  </si>
  <si>
    <t>Count:1--DOV:18/Jan/2015--Attempt:Y--Offense:211/212.5(c)--Section:PC--CrimType:Felony--DispoDt:10/Apr/2015--Dispo:Guilty--Plead_to:0--Count:2--DOV:18/Jan/2015--Attempt:Y--Offense:459-460(a)--Section:PC--CrimType:Felony--DispoDt:10/Apr/2015--Dispo:Dismissed/Not Guilty--Plead_to:0</t>
  </si>
  <si>
    <t>case_id:2752290--DACase:15F10035--Def_nbr:2707303--Count:1--SentDt:10/Apr/2015--ProbType:0--ProbMnth:0--JailDays:0--LocalMnt:0--MSMnths:0--PrisMnth:36--L_D:0--ServHrs:0--ServDays:0--Fine:0--Rest:0--Other:0</t>
  </si>
  <si>
    <t>File_Rej:Filed--Date:18/Feb/2015--DDA:BAEZ, JASON</t>
  </si>
  <si>
    <t>Count:1--Offense:186.22(b)(1)--Section:PC--CrimType:Enhancement--DispoDt:10/Apr/2015--Dispo:True--Count:2--Offense:186.22(b)(1)--Section:PC--CrimType:Enhancement--DispoDt:10/Apr/2015--Dispo:Dismissed/Not True</t>
  </si>
  <si>
    <t>15F08831</t>
  </si>
  <si>
    <t>Count:1--DOV:15/Feb/2015--Attempt:N--Offense:23153(a)--Section:VC--CrimType:Felony--DispoDt:23/May/2016--Dispo:Guilty--Plead_to:0</t>
  </si>
  <si>
    <t>case_id:2752303--DACase:15F08831--Def_nbr:2707307--Count:1--SentDt:23/May/2016--ProbType:F--ProbMnth:60--JailDays:4--LocalMnt:0--MSMnths:0--PrisMnth:0--L_D:0--ServHrs:0--ServDays:0--Fine:0--Rest:0--Other:0</t>
  </si>
  <si>
    <t>Count:1--Offense:DUI PRIORS- GENERIC--Section:VC--CrimType:Prior--DispoDt:23/May/2016--Dispo:True</t>
  </si>
  <si>
    <t>15F08830</t>
  </si>
  <si>
    <t>Count:1--DOV:16/Feb/2015--Attempt:N--Offense:4573--Section:PC--CrimType:Felony--DispoDt:26/Feb/2015--Dispo:Guilty--Plead_to:0--Count:2--DOV:16/Feb/2015--Attempt:N--Offense:11357(b)--Section:HS--CrimType:Infraction--DispoDt:26/Feb/2015--Dispo:Guilty--Plead_to:0</t>
  </si>
  <si>
    <t>case_id:2752308--DACase:15F08830--Def_nbr:2707313--Count:1--SentDt:26/Feb/2015--ProbType:F--ProbMnth:36--JailDays:90--LocalMnt:0--MSMnths:0--PrisMnth:0--L_D:0--ServHrs:0--ServDays:0--Fine:0--Rest:0--Other:0</t>
  </si>
  <si>
    <t>Arrest:16/Feb/2015--Bail:0--AppStat:Appearance Date--Sealed:0</t>
  </si>
  <si>
    <t>15H00616X</t>
  </si>
  <si>
    <t>Count:1--DOV:16/Feb/2015--Attempt:N--Offense:273d(a)--Section:PC--CrimType:Felony--DispoDt:00/Jan/1900--Dispo:0--Plead_to:0</t>
  </si>
  <si>
    <t>15F08772</t>
  </si>
  <si>
    <t>Count:1--DOV:16/Feb/2015--Attempt:N--Offense:11378--Section:HS--CrimType:Felony--DispoDt:18/Nov/2015--Dispo:Guilty--Plead_to:0--Count:2--DOV:16/Feb/2015--Attempt:N--Offense:476--Section:PC--CrimType:Felony--DispoDt:18/Nov/2015--Dispo:Guilty--Plead_to:0--Count:3--DOV:16/Feb/2015--Attempt:N--Offense:22610(a)--Section:PC--CrimType:Misdemeanor--DispoDt:18/Nov/2015--Dispo:Guilty--Plead_to:0</t>
  </si>
  <si>
    <t>case_id:2752319--DACase:15F08772--Def_nbr:2707325--Count:1--SentDt:18/Nov/2015--ProbType:0--ProbMnth:0--JailDays:0--LocalMnt:18--MSMnths:18--PrisMnth:0--L_D:0--ServHrs:0--ServDays:0--Fine:0--Rest:0--Other:0</t>
  </si>
  <si>
    <t>File_Rej:Filed--Date:18/Feb/2015--DDA:PENNINGTON, ERIKA</t>
  </si>
  <si>
    <t>Count:1--Offense:1203.07(a)(11)--Section:PC--CrimType:Other--DispoDt:18/Nov/2015--Dispo:True</t>
  </si>
  <si>
    <t>Count:1--Offense:11370.2(c)--Section:HS--CrimType:Prior--DispoDt:18/Nov/2015--Dispo:True--Count:3--Offense:14601 GENERIC PRIOR--Section:VC--CrimType:Prior--DispoDt:18/Nov/2015--Dispo:True</t>
  </si>
  <si>
    <t>15F00182</t>
  </si>
  <si>
    <t>Count:1--DOV:17/Feb/2015--Attempt:N--Offense:11351--Section:HS--CrimType:Felony--DispoDt:27/Oct/2016--Dispo:Guilty--Plead_to:0--Count:2--DOV:17/Feb/2015--Attempt:N--Offense:11352(a)--Section:HS--CrimType:Felony--DispoDt:27/Oct/2016--Dispo:Guilty--Plead_to:0--Count:3--DOV:17/Feb/2015--Attempt:N--Offense:11378--Section:HS--CrimType:Felony--DispoDt:27/Oct/2016--Dispo:Guilty--Plead_to:0--Count:4--DOV:17/Feb/2015--Attempt:N--Offense:11379(a)--Section:HS--CrimType:Felony--DispoDt:27/Oct/2016--Dispo:Guilty--Plead_to:0--Count:5--DOV:17/Feb/2015--Attempt:N--Offense:12500(a)--Section:VC--CrimType:Misdemeanor--DispoDt:27/Oct/2016--Dispo:Guilty--Plead_to:0--Count:6--DOV:17/Feb/2015--Attempt:N--Offense:148.9(a)--Section:PC--CrimType:Misdemeanor--DispoDt:27/Oct/2016--Dispo:Guilty--Plead_to:0</t>
  </si>
  <si>
    <t>case_id:2752326--DACase:15F00182--Def_nbr:2707332--Count:1--SentDt:27/Oct/2016--ProbType:0--ProbMnth:0--JailDays:0--LocalMnt:0--MSMnths:0--PrisMnth:36--L_D:0--ServHrs:0--ServDays:0--Fine:0--Rest:0--Other:0</t>
  </si>
  <si>
    <t>Arrest:17/Feb/2015--Bail:45000--AppStat:In Custody--Sealed:0</t>
  </si>
  <si>
    <t>Count:1--Offense:11352.5(3)--Section:HS--CrimType:Other--DispoDt:27/Oct/2016--Dispo:True--Count:1--Offense:1203.07(a)(3)--Section:PC--CrimType:Other--DispoDt:27/Oct/2016--Dispo:True--Count:2--Offense:1203.07(a)(3)--Section:PC--CrimType:Other--DispoDt:27/Oct/2016--Dispo:True--Count:3--Offense:1203.07(a)(11)--Section:PC--CrimType:Other--DispoDt:27/Oct/2016--Dispo:True--Count:4--Offense:1203.07(a)(11)--Section:PC--CrimType:Other--DispoDt:27/Oct/2016--Dispo:True</t>
  </si>
  <si>
    <t>Count:1--Offense:11370.2(a)--Section:HS--CrimType:Prior--DispoDt:27/Oct/2016--Dispo:True--Count:1--Offense:667.5(b)--Section:PC--CrimType:Prior--DispoDt:27/Oct/2016--Dispo:True--Count:2--Offense:11370.2(a)--Section:HS--CrimType:Prior--DispoDt:27/Oct/2016--Dispo:True--Count:3--Offense:11370.2(c)--Section:HS--CrimType:Prior--DispoDt:27/Oct/2016--Dispo:True--Count:4--Offense:11370.2(c)--Section:HS--CrimType:Prior--DispoDt:27/Oct/2016--Dispo:True</t>
  </si>
  <si>
    <t>15F00337</t>
  </si>
  <si>
    <t>Count:1--DOV:15/Feb/2015--Attempt:N--Offense:594(a)/(b)(1)--Section:PC--CrimType:Felony--DispoDt:02/Mar/2015--Dispo:Guilty--Plead_to:0--Count:2--DOV:15/Feb/2015--Attempt:N--Offense:148(a)(1)--Section:PC--CrimType:Misdemeanor--DispoDt:02/Mar/2015--Dispo:Guilty--Plead_to:0</t>
  </si>
  <si>
    <t>case_id:2752327--DACase:15F00337--Def_nbr:2707333--Count:1--SentDt:02/Mar/2015--ProbType:F--ProbMnth:36--JailDays:32--LocalMnt:0--MSMnths:0--PrisMnth:0--L_D:0--ServHrs:0--ServDays:0--Fine:0--Rest:0--Other:0</t>
  </si>
  <si>
    <t>Arrest:15/Feb/2015--Bail:25000--AppStat:In Custody--Sealed:0</t>
  </si>
  <si>
    <t>15F00695</t>
  </si>
  <si>
    <t>Count:1--DOV:17/Feb/2015--Attempt:N--Offense:2800.2--Section:VC--CrimType:Felony--DispoDt:23/Apr/2015--Dispo:Guilty--Plead_to:0--Count:2--DOV:17/Feb/2015--Attempt:N--Offense:11377(a)--Section:HS--CrimType:Misdemeanor--DispoDt:23/Apr/2015--Dispo:Guilty--Plead_to:0--Count:3--DOV:17/Feb/2015--Attempt:N--Offense:11364(a)--Section:HS--CrimType:Misdemeanor--DispoDt:23/Apr/2015--Dispo:Guilty--Plead_to:0--Count:4--DOV:17/Feb/2015--Attempt:N--Offense:14601.1(a)--Section:VC--CrimType:Misdemeanor--DispoDt:23/Apr/2015--Dispo:Guilty--Plead_to:0</t>
  </si>
  <si>
    <t>case_id:2752328--DACase:15F00695--Def_nbr:2707334--Count:1--SentDt:23/Apr/2015--ProbType:0--ProbMnth:0--JailDays:0--LocalMnt:0--MSMnths:0--PrisMnth:24--L_D:0--ServHrs:0--ServDays:0--Fine:0--Rest:0--Other:0</t>
  </si>
  <si>
    <t>Arrest:17/Feb/2015--Bail:50000--AppStat:In Custody--Sealed:0</t>
  </si>
  <si>
    <t>Count:4--Offense:14601 GENERIC PRIOR--Section:VC--CrimType:Prior--DispoDt:23/Apr/2015--Dispo:True</t>
  </si>
  <si>
    <t>15F10034</t>
  </si>
  <si>
    <t>Count:1--DOV:16/Feb/2015--Attempt:N--Offense:245(a)(1)--Section:PC--CrimType:Felony--DispoDt:14/May/2015--Dispo:Guilty--Plead_to:0--Count:2--DOV:16/Feb/2015--Attempt:N--Offense:245(a)(1)--Section:PC--CrimType:Felony--DispoDt:14/May/2015--Dispo:Dismissed/Not Guilty--Plead_to:0--Count:3--DOV:16/Feb/2015--Attempt:N--Offense:245(a)(1)--Section:PC--CrimType:Felony--DispoDt:14/May/2015--Dispo:Dismissed/Not Guilty--Plead_to:0--Count:4--DOV:16/Feb/2015--Attempt:N--Offense:245(a)(1)--Section:PC--CrimType:Felony--DispoDt:14/May/2015--Dispo:Dismissed/Not Guilty--Plead_to:0--Count:5--DOV:16/Feb/2015--Attempt:N--Offense:245(a)(4)--Section:PC--CrimType:Felony--DispoDt:14/May/2015--Dispo:Dismissed/Not Guilty--Plead_to:0--Count:6--DOV:16/Feb/2015--Attempt:N--Offense:245(a)(4)--Section:PC--CrimType:Felony--DispoDt:14/May/2015--Dispo:Dismissed/Not Guilty--Plead_to:0--Count:7--DOV:29/Jul/2015--Attempt:N--Offense:PROB VIOL--Section:PC--CrimType:Felony--DispoDt:29/Jul/2015--Dispo:Guilty--Plead_to:0</t>
  </si>
  <si>
    <t>case_id:2752330--DACase:15F10034--Def_nbr:2707336--Count:1--SentDt:14/May/2015--ProbType:F--ProbMnth:36--JailDays:180--LocalMnt:0--MSMnths:0--PrisMnth:0--L_D:0--ServHrs:0--ServDays:0--Fine:0--Rest:0--Other:0--case_id:2752330--DACase:15F10034--Def_nbr:2707336--Count:7--SentDt:29/Jul/2015--ProbType:0--ProbMnth:0--JailDays:60--LocalMnt:0--MSMnths:0--PrisMnth:0--L_D:0--ServHrs:0--ServDays:0--Fine:0--Rest:0--Other:0</t>
  </si>
  <si>
    <t>File_Rej:Filed--Date:18/Feb/2015--DDA:SCHUNK, JEFF</t>
  </si>
  <si>
    <t>Count:1--Offense:186.22(b)(1)--Section:PC--CrimType:Enhancement--DispoDt:14/May/2015--Dispo:Dismissed/Not True--Count:2--Offense:186.22(b)(1)--Section:PC--CrimType:Enhancement--DispoDt:14/May/2015--Dispo:Dismissed/Not True--Count:3--Offense:186.22(b)(1)--Section:PC--CrimType:Enhancement--DispoDt:14/May/2015--Dispo:Dismissed/Not True--Count:4--Offense:186.22(b)(1)--Section:PC--CrimType:Enhancement--DispoDt:14/May/2015--Dispo:Dismissed/Not True--Count:5--Offense:186.22(b)(1)--Section:PC--CrimType:Enhancement--DispoDt:14/May/2015--Dispo:Dismissed/Not True--Count:6--Offense:186.22(b)(1)--Section:PC--CrimType:Enhancement--DispoDt:14/May/2015--Dispo:Dismissed/Not True</t>
  </si>
  <si>
    <t>Count:1--DOV:16/Feb/2015--Attempt:N--Offense:245(a)(1)--Section:PC--CrimType:Felony--DispoDt:19/May/2015--Dispo:Guilty--Plead_to:0--Count:2--DOV:16/Feb/2015--Attempt:N--Offense:245(a)(1)--Section:PC--CrimType:Felony--DispoDt:19/May/2015--Dispo:Dismissed/Not Guilty--Plead_to:0--Count:3--DOV:16/Feb/2015--Attempt:N--Offense:245(a)(1)--Section:PC--CrimType:Felony--DispoDt:19/May/2015--Dispo:Dismissed/Not Guilty--Plead_to:0--Count:4--DOV:16/Feb/2015--Attempt:N--Offense:245(a)(1)--Section:PC--CrimType:Felony--DispoDt:19/May/2015--Dispo:Dismissed/Not Guilty--Plead_to:0--Count:5--DOV:16/Feb/2015--Attempt:N--Offense:245(a)(4)--Section:PC--CrimType:Felony--DispoDt:19/May/2015--Dispo:Dismissed/Not Guilty--Plead_to:0--Count:6--DOV:16/Feb/2015--Attempt:N--Offense:245(a)(4)--Section:PC--CrimType:Felony--DispoDt:19/May/2015--Dispo:Dismissed/Not Guilty--Plead_to:0</t>
  </si>
  <si>
    <t>case_id:2752330--DACase:15F10034--Def_nbr:2707337--Count:1--SentDt:19/May/2015--ProbType:F--ProbMnth:36--JailDays:186--LocalMnt:0--MSMnths:0--PrisMnth:0--L_D:0--ServHrs:0--ServDays:0--Fine:0--Rest:0--Other:0</t>
  </si>
  <si>
    <t>Count:1--Offense:186.22(b)(1)--Section:PC--CrimType:Enhancement--DispoDt:19/May/2015--Dispo:True--Count:2--Offense:186.22(b)(1)--Section:PC--CrimType:Enhancement--DispoDt:19/May/2015--Dispo:Dismissed/Not True--Count:3--Offense:186.22(b)(1)--Section:PC--CrimType:Enhancement--DispoDt:19/May/2015--Dispo:Dismissed/Not True--Count:4--Offense:186.22(b)(1)--Section:PC--CrimType:Enhancement--DispoDt:19/May/2015--Dispo:Dismissed/Not True--Count:5--Offense:186.22(b)(1)--Section:PC--CrimType:Enhancement--DispoDt:19/May/2015--Dispo:Dismissed/Not True--Count:6--Offense:186.22(b)(1)--Section:PC--CrimType:Enhancement--DispoDt:19/May/2015--Dispo:Dismissed/Not True</t>
  </si>
  <si>
    <t>15W00714X</t>
  </si>
  <si>
    <t>Count:1--DOV:14/Feb/2015--Attempt:N--Offense:10851(a)--Section:VC--CrimType:Felony--DispoDt:00/Jan/1900--Dispo:0--Plead_to:0</t>
  </si>
  <si>
    <t>15F01115</t>
  </si>
  <si>
    <t>Count:1--DOV:14/Feb/2015--Attempt:N--Offense:20001(a)--Section:VC--CrimType:Felony--DispoDt:14/Jan/2016--Dispo:Guilty--Plead_to:0--Count:2--DOV:14/Feb/2015--Attempt:N--Offense:23152(a)--Section:VC--CrimType:Misdemeanor--DispoDt:14/Jan/2016--Dispo:Guilty--Plead_to:0--Count:3--DOV:14/Feb/2015--Attempt:N--Offense:23152(b)--Section:VC--CrimType:Misdemeanor--DispoDt:14/Jan/2016--Dispo:Guilty--Plead_to:0--Count:4--DOV:13/Feb/2015--Attempt:N--Offense:20002(a)--Section:VC--CrimType:Misdemeanor--DispoDt:14/Jan/2016--Dispo:Guilty--Plead_to:0</t>
  </si>
  <si>
    <t>case_id:2752335--DACase:15F01115--Def_nbr:2707342--Count:1--SentDt:14/Jan/2016--ProbType:0--ProbMnth:0--JailDays:124--LocalMnt:0--MSMnths:0--PrisMnth:36--L_D:0--ServHrs:0--ServDays:0--Fine:0--Rest:0--Other:0</t>
  </si>
  <si>
    <t>Arrest:14/Feb/2015--Bail:1500000--AppStat:In Custody--Sealed:0</t>
  </si>
  <si>
    <t>File_Rej:Filed--Date:18/Feb/2015--DDA:WALKER, JENNIFER</t>
  </si>
  <si>
    <t>Count:2--Offense:DUI PRIORS- GENERIC--Section:VC--CrimType:Prior--DispoDt:14/Jan/2016--Dispo:True--Count:3--Offense:DUI PRIORS- GENERIC--Section:VC--CrimType:Prior--DispoDt:14/Jan/2016--Dispo:True</t>
  </si>
  <si>
    <t>15H00618X</t>
  </si>
  <si>
    <t>Count:1--DOV:15/Feb/2015--Attempt:N--Offense:273.5(a)--Section:PC--CrimType:Felony--DispoDt:00/Jan/1900--Dispo:0--Plead_to:0--Count:2--DOV:15/Feb/2015--Attempt:N--Offense:240--Section:PC--CrimType:Misdemeanor--DispoDt:00/Jan/1900--Dispo:0--Plead_to:0--Count:3--DOV:15/Feb/2015--Attempt:N--Offense:242--Section:PC--CrimType:Misdemeanor--DispoDt:00/Jan/1900--Dispo:0--Plead_to:0</t>
  </si>
  <si>
    <t>15F08826</t>
  </si>
  <si>
    <t>Count:1--DOV:16/Feb/2015--Attempt:N--Offense:4573--Section:PC--CrimType:Felony--DispoDt:10/Mar/2015--Dispo:Guilty--Plead_to:0--Count:2--DOV:16/Feb/2015--Attempt:N--Offense:11550(a)--Section:HS--CrimType:Misdemeanor--DispoDt:10/Mar/2015--Dispo:Guilty--Plead_to:0</t>
  </si>
  <si>
    <t>case_id:2752339--DACase:15F08826--Def_nbr:2707346--Count:1--SentDt:10/Mar/2015--ProbType:F--ProbMnth:36--JailDays:90--LocalMnt:0--MSMnths:0--PrisMnth:0--L_D:0--ServHrs:0--ServDays:0--Fine:0--Rest:0--Other:0</t>
  </si>
  <si>
    <t>15F00708</t>
  </si>
  <si>
    <t>Count:1--DOV:16/Feb/2015--Attempt:Y--Offense:459-460(b)--Section:PC--CrimType:Felony--DispoDt:04/Sep/2015--Dispo:Guilty--Plead_to:0</t>
  </si>
  <si>
    <t>case_id:2752340--DACase:15F00708--Def_nbr:2707347--Count:1--SentDt:04/Sep/2015--ProbType:0--ProbMnth:0--JailDays:0--LocalMnt:8--MSMnths:0--PrisMnth:0--L_D:0--ServHrs:0--ServDays:0--Fine:0--Rest:0--Other:0</t>
  </si>
  <si>
    <t>Arrest:16/Feb/2015--Bail:50000--AppStat:Appearance Date--Sealed:0</t>
  </si>
  <si>
    <t>Count:1--Offense:12022.1(b)--Section:PC--CrimType:Enhancement--DispoDt:04/Sep/2015--Dispo:Dismissed/Not True</t>
  </si>
  <si>
    <t>15F00183</t>
  </si>
  <si>
    <t>Count:1--DOV:16/Feb/2015--Attempt:N--Offense:530.5(a)--Section:PC--CrimType:Felony--DispoDt:17/Mar/2015--Dispo:Dismissed/Not Guilty--Plead_to:0--Count:2--DOV:16/Feb/2015--Attempt:N--Offense:529(a)(3)--Section:PC--CrimType:Felony--DispoDt:17/Mar/2015--Dispo:Reduced--Plead_to:529(a)(3) PC MISD--Count:3--DOV:16/Feb/2015--Attempt:N--Offense:11377(a)--Section:HS--CrimType:Misdemeanor--DispoDt:17/Mar/2015--Dispo:Dismissed/Not Guilty--Plead_to:0</t>
  </si>
  <si>
    <t>case_id:2752343--DACase:15F00183--Def_nbr:2707350--Count:2--SentDt:17/Mar/2015--ProbType:0--ProbMnth:0--JailDays:210--LocalMnt:0--MSMnths:0--PrisMnth:0--L_D:0--ServHrs:0--ServDays:0--Fine:0--Rest:0--Other:0</t>
  </si>
  <si>
    <t>Count:1--Offense:667.5(b)--Section:PC--CrimType:Prior--DispoDt:17/Mar/2015--Dispo:Dismissed/Not True</t>
  </si>
  <si>
    <t>15F00649</t>
  </si>
  <si>
    <t>Count:1--DOV:12/Feb/2015--Attempt:N--Offense:10851(a)--Section:VC--CrimType:Felony--DispoDt:15/Oct/2015--Dispo:Guilty--Plead_to:0--Count:2--DOV:12/Feb/2015--Attempt:N--Offense:11351--Section:HS--CrimType:Felony--DispoDt:15/Oct/2015--Dispo:Dismissed/Not Guilty--Plead_to:0--Count:3--DOV:12/Feb/2015--Attempt:N--Offense:11352(a)--Section:HS--CrimType:Felony--DispoDt:15/Oct/2015--Dispo:Guilty--Plead_to:0--Count:4--DOV:03/Feb/2016--Attempt:N--Offense:PROB VIOL--Section:PC--CrimType:Felony--DispoDt:00/Jan/1900--Dispo:0--Plead_to:0</t>
  </si>
  <si>
    <t>case_id:2752344--DACase:15F00649--Def_nbr:2707351--Count:1--SentDt:15/Oct/2015--ProbType:F--ProbMnth:60--JailDays:365--LocalMnt:0--MSMnths:0--PrisMnth:0--L_D:0--ServHrs:0--ServDays:0--Fine:0--Rest:0--Other:0</t>
  </si>
  <si>
    <t>Arrest:12/Feb/2015--Bail:30000--AppStat:Arraignment Letter--Sealed:0</t>
  </si>
  <si>
    <t>15H00619X</t>
  </si>
  <si>
    <t>Count:1--DOV:17/Feb/2015--Attempt:N--Offense:273.5(a)--Section:PC--CrimType:Felony--DispoDt:00/Jan/1900--Dispo:0--Plead_to:0</t>
  </si>
  <si>
    <t>Arrest:17/Feb/2015--Bail:0--AppStat:In Custody--Sealed:0</t>
  </si>
  <si>
    <t>15C00538X</t>
  </si>
  <si>
    <t>Count:1--DOV:16/Feb/2015--Attempt:N--Offense:273.5(a)--Section:PC--CrimType:Felony--DispoDt:00/Jan/1900--Dispo:0--Plead_to:0--Count:2--DOV:16/Feb/2015--Attempt:N--Offense:273a(b)--Section:PC--CrimType:Misdemeanor--DispoDt:00/Jan/1900--Dispo:0--Plead_to:0</t>
  </si>
  <si>
    <t>15W00953X</t>
  </si>
  <si>
    <t>Count:1--DOV:16/Feb/2015--Attempt:N--Offense:273.5(a)--Section:PC--CrimType:Felony--DispoDt:00/Jan/1900--Dispo:0--Plead_to:0</t>
  </si>
  <si>
    <t>15F00698</t>
  </si>
  <si>
    <t>Count:1--DOV:16/Feb/2015--Attempt:N--Offense:459-460(b)--Section:PC--CrimType:Felony--DispoDt:30/Jul/2015--Dispo:Reduced--Plead_to:459-460(b) PC MISD--Count:2--DOV:16/Feb/2015--Attempt:N--Offense:466--Section:PC--CrimType:Misdemeanor--DispoDt:30/Jul/2015--Dispo:Guilty--Plead_to:0</t>
  </si>
  <si>
    <t>case_id:2752364--DACase:15F00698--Def_nbr:2707369--Count:1--SentDt:30/Jul/2015--ProbType:0--ProbMnth:0--JailDays:352--LocalMnt:0--MSMnths:0--PrisMnth:0--L_D:0--ServHrs:0--ServDays:0--Fine:0--Rest:0--Other:0</t>
  </si>
  <si>
    <t>15F08832</t>
  </si>
  <si>
    <t>Count:1--DOV:16/Feb/2015--Attempt:N--Offense:245(c)--Section:PC--CrimType:Felony--DispoDt:14/May/2015--Dispo:Guilty--Plead_to:0--Count:2--DOV:16/Feb/2015--Attempt:Y--Offense:215(a)--Section:PC--CrimType:Felony--DispoDt:14/May/2015--Dispo:Guilty--Plead_to:0--Count:3--DOV:16/Feb/2015--Attempt:N--Offense:594(a)/(b)(1)--Section:PC--CrimType:Felony--DispoDt:14/May/2015--Dispo:Guilty--Plead_to:0--Count:4--DOV:16/Feb/2015--Attempt:N--Offense:2800.2--Section:VC--CrimType:Felony--DispoDt:14/May/2015--Dispo:Guilty--Plead_to:0--Count:5--DOV:16/Feb/2015--Attempt:N--Offense:2800.2--Section:VC--CrimType:Felony--DispoDt:14/May/2015--Dispo:Guilty--Plead_to:0--Count:6--DOV:16/Feb/2015--Attempt:N--Offense:594(a)/(b)(1)--Section:PC--CrimType:Felony--DispoDt:14/May/2015--Dispo:Guilty--Plead_to:0--Count:7--DOV:16/Feb/2015--Attempt:N--Offense:243(b)--Section:PC--CrimType:Misdemeanor--DispoDt:14/May/2015--Dispo:Guilty--Plead_to:0--Count:8--DOV:16/Feb/2015--Attempt:N--Offense:20002(a)--Section:VC--CrimType:Misdemeanor--DispoDt:14/May/2015--Dispo:Guilty--Plead_to:0</t>
  </si>
  <si>
    <t>case_id:2752367--DACase:15F08832--Def_nbr:2707372--Count:1--SentDt:14/May/2015--ProbType:0--ProbMnth:0--JailDays:51--LocalMnt:0--MSMnths:0--PrisMnth:0--L_D:0--ServHrs:0--ServDays:0--Fine:0--Rest:0--Other:0</t>
  </si>
  <si>
    <t>15N00538X</t>
  </si>
  <si>
    <t>Count:1--DOV:15/Feb/2015--Attempt:N--Offense:288(a)--Section:PC--CrimType:Felony--DispoDt:00/Jan/1900--Dispo:0--Plead_to:0</t>
  </si>
  <si>
    <t>15F00399</t>
  </si>
  <si>
    <t>Count:1--DOV:14/Feb/2015--Attempt:N--Offense:10851(a)--Section:VC--CrimType:Felony--DispoDt:21/May/2015--Dispo:Guilty--Plead_to:0</t>
  </si>
  <si>
    <t>case_id:2752390--DACase:15F00399--Def_nbr:2707391--Count:1--SentDt:21/May/2015--ProbType:F--ProbMnth:36--JailDays:194--LocalMnt:0--MSMnths:0--PrisMnth:0--L_D:0--ServHrs:0--ServDays:0--Fine:0--Rest:0--Other:0</t>
  </si>
  <si>
    <t>15F00706</t>
  </si>
  <si>
    <t>Count:1--DOV:16/Feb/2015--Attempt:N--Offense:666.5(a)/10851(a)--Section:PC--CrimType:Felony--DispoDt:23/Apr/2015--Dispo:Guilty--Plead_to:0--Count:2--DOV:16/Feb/2015--Attempt:N--Offense:666.5(a)/496d(a)--Section:PC--CrimType:Felony--DispoDt:23/Apr/2015--Dispo:Guilty--Plead_to:0--Count:3--DOV:16/Feb/2015--Attempt:N--Offense:459-460(a)--Section:PC--CrimType:Felony--DispoDt:23/Apr/2015--Dispo:Guilty--Plead_to:0--Count:4--DOV:16/Feb/2015--Attempt:N--Offense:666.5(a)/10851(a)--Section:PC--CrimType:Felony--DispoDt:23/Apr/2015--Dispo:Guilty--Plead_to:0--Count:5--DOV:16/Feb/2015--Attempt:N--Offense:2800.2--Section:VC--CrimType:Felony--DispoDt:23/Apr/2015--Dispo:Guilty--Plead_to:0--Count:6--DOV:16/Feb/2015--Attempt:N--Offense:2800.4--Section:VC--CrimType:Felony--DispoDt:23/Apr/2015--Dispo:Guilty--Plead_to:0--Count:7--DOV:16/Feb/2015--Attempt:N--Offense:23152(e)--Section:VC--CrimType:Misdemeanor--DispoDt:23/Apr/2015--Dispo:Guilty--Plead_to:0--Count:8--DOV:16/Feb/2015--Attempt:N--Offense:148(a)(1)--Section:PC--CrimType:Misdemeanor--DispoDt:23/Apr/2015--Dispo:Guilty--Plead_to:0--Count:9--DOV:16/Feb/2015--Attempt:N--Offense:20002(a)--Section:VC--CrimType:Misdemeanor--DispoDt:23/Apr/2015--Dispo:Guilty--Plead_to:0--Count:10--DOV:16/Feb/2015--Attempt:N--Offense:20002(a)--Section:VC--CrimType:Misdemeanor--DispoDt:23/Apr/2015--Dispo:Guilty--Plead_to:0--Count:11--DOV:16/Feb/2015--Attempt:N--Offense:20002(a)--Section:VC--CrimType:Misdemeanor--DispoDt:23/Apr/2015--Dispo:Guilty--Plead_to:0--Count:12--DOV:16/Feb/2015--Attempt:N--Offense:20002(a)--Section:VC--CrimType:Misdemeanor--DispoDt:23/Apr/2015--Dispo:Guilty--Plead_to:0--Count:13--DOV:16/Feb/2015--Attempt:N--Offense:20002(a)--Section:VC--CrimType:Misdemeanor--DispoDt:23/Apr/2015--Dispo:Guilty--Plead_to:0--Count:14--DOV:16/Feb/2015--Attempt:N--Offense:20002(a)--Section:VC--CrimType:Misdemeanor--DispoDt:23/Apr/2015--Dispo:Guilty--Plead_to:0</t>
  </si>
  <si>
    <t>case_id:2752391--DACase:15F00706--Def_nbr:2707392--Count:1--SentDt:23/Apr/2015--ProbType:0--ProbMnth:0--JailDays:0--LocalMnt:0--MSMnths:0--PrisMnth:84--L_D:0--ServHrs:0--ServDays:0--Fine:0--Rest:0--Other:0</t>
  </si>
  <si>
    <t>Arrest:16/Feb/2015--Bail:200000--AppStat:In Custody--Sealed:0</t>
  </si>
  <si>
    <t>Count:3--Offense:1203.085(b)--Section:PC--CrimType:Other--DispoDt:23/Apr/2015--Dispo:True--Count:3--Offense:667.5(c)(21)--Section:PC--CrimType:Other--DispoDt:23/Apr/2015--Dispo:True</t>
  </si>
  <si>
    <t>15F03759</t>
  </si>
  <si>
    <t>Count:1--DOV:16/Feb/2015--Attempt:N--Offense:496d(a)--Section:PC--CrimType:Felony--DispoDt:00/Jan/1900--Dispo:0--Plead_to:0</t>
  </si>
  <si>
    <t>Arrest:16/Feb/2015--Bail:20000--AppStat:Arraignment Letter--Sealed:0</t>
  </si>
  <si>
    <t>File_Rej:Filed--Date:29/Sep/2015--DDA:0</t>
  </si>
  <si>
    <t>15N00596X</t>
  </si>
  <si>
    <t>Count:1--DOV:17/Feb/2015--Attempt:N--Offense:10851(a)--Section:VC--CrimType:Felony--DispoDt:00/Jan/1900--Dispo:0--Plead_to:0--Count:2--DOV:17/Feb/2015--Attempt:N--Offense:529(a)(3)--Section:PC--CrimType:Felony--DispoDt:00/Jan/1900--Dispo:0--Plead_to:0--Count:3--DOV:17/Feb/2015--Attempt:N--Offense:530.5(a)--Section:PC--CrimType:Felony--DispoDt:00/Jan/1900--Dispo:0--Plead_to:0--Count:4--DOV:17/Feb/2015--Attempt:N--Offense:459-460(b)--Section:PC--CrimType:Felony--DispoDt:00/Jan/1900--Dispo:0--Plead_to:0--Count:5--DOV:17/Feb/2015--Attempt:N--Offense:11377(a)--Section:HS--CrimType:Misdemeanor--DispoDt:00/Jan/1900--Dispo:0--Plead_to:0</t>
  </si>
  <si>
    <t>Arrest:17/Feb/2015--Bail:0--AppStat:Appearance Date--Sealed:0</t>
  </si>
  <si>
    <t>15F08829</t>
  </si>
  <si>
    <t>Count:1--DOV:13/Feb/2014--Attempt:N--Offense:666.5(a)/10851(a)--Section:PC--CrimType:Felony--DispoDt:26/Feb/2015--Dispo:Guilty--Plead_to:0--Count:2--DOV:13/Feb/2014--Attempt:N--Offense:666.5(a)/496d(a)--Section:PC--CrimType:Felony--DispoDt:26/Feb/2015--Dispo:Dismissed/Not Guilty--Plead_to:0--Count:3--DOV:13/Feb/2015--Attempt:N--Offense:2800.2--Section:VC--CrimType:Felony--DispoDt:26/Feb/2015--Dispo:Guilty--Plead_to:0--Count:4--DOV:13/Feb/2014--Attempt:N--Offense:2800.4--Section:VC--CrimType:Felony--DispoDt:26/Feb/2015--Dispo:Guilty--Plead_to:0--Count:5--DOV:13/Feb/2015--Attempt:N--Offense:148(a)(1)--Section:PC--CrimType:Misdemeanor--DispoDt:26/Feb/2015--Dispo:Guilty--Plead_to:0--Count:6--DOV:13/Feb/2015--Attempt:N--Offense:14601.1(a)--Section:VC--CrimType:Misdemeanor--DispoDt:26/Feb/2015--Dispo:Guilty--Plead_to:0</t>
  </si>
  <si>
    <t>case_id:2752406--DACase:15F08829--Def_nbr:2707403--Count:1--SentDt:26/Feb/2015--ProbType:0--ProbMnth:0--JailDays:0--LocalMnt:0--MSMnths:0--PrisMnth:36--L_D:0--ServHrs:0--ServDays:0--Fine:0--Rest:0--Other:0</t>
  </si>
  <si>
    <t>15F00400</t>
  </si>
  <si>
    <t>Count:1--DOV:14/Feb/2015--Attempt:N--Offense:22210--Section:PC--CrimType:Felony--DispoDt:19/Mar/2015--Dispo:Guilty--Plead_to:0--Count:2--DOV:14/Feb/2015--Attempt:N--Offense:11350(a)--Section:HS--CrimType:Misdemeanor--DispoDt:19/Mar/2015--Dispo:Guilty--Plead_to:0--Count:3--DOV:14/Feb/2015--Attempt:N--Offense:11350(a)--Section:HS--CrimType:Misdemeanor--DispoDt:18/Feb/2015--Dispo:Dismissed/Not Guilty--Plead_to:0</t>
  </si>
  <si>
    <t>case_id:2752407--DACase:15F00400--Def_nbr:2707404--Count:1--SentDt:30/Apr/2015--ProbType:0--ProbMnth:0--JailDays:0--LocalMnt:16--MSMnths:0--PrisMnth:0--L_D:0--ServHrs:0--ServDays:0--Fine:0--Rest:0--Other:0</t>
  </si>
  <si>
    <t>15N00535X</t>
  </si>
  <si>
    <t>Count:1--DOV:27/Aug/2013--Attempt:N--Offense:7027.3--Section:BP--CrimType:Felony--DispoDt:00/Jan/1900--Dispo:0--Plead_to:0</t>
  </si>
  <si>
    <t>Arrest:27/Aug/2013--Bail:0--AppStat:0--Sealed:0</t>
  </si>
  <si>
    <t>15F00338</t>
  </si>
  <si>
    <t>Count:1--DOV:13/Feb/2015--Attempt:N--Offense:211/212.5(c)--Section:PC--CrimType:Felony--DispoDt:21/Jul/2015--Dispo:Dismissed/Not Guilty--Plead_to:0--Count:2--DOV:13/Feb/2015--Attempt:N--Offense:273a(a)--Section:PC--CrimType:Misdemeanor--DispoDt:21/Jul/2015--Dispo:Guilty--Plead_to:0--Count:3--DOV:13/Feb/2015--Attempt:N--Offense:245(a)(4)--Section:PC--CrimType:Felony--DispoDt:21/Jul/2015--Dispo:Guilty--Plead_to:0</t>
  </si>
  <si>
    <t>case_id:2752415--DACase:15F00338--Def_nbr:2707411--Count:2--SentDt:21/Jul/2015--ProbType:F--ProbMnth:36--JailDays:318--LocalMnt:0--MSMnths:0--PrisMnth:0--L_D:0--ServHrs:0--ServDays:0--Fine:0--Rest:0--Other:0</t>
  </si>
  <si>
    <t>File_Rej:Filed--Date:18/Feb/2015--DDA:BENDER, CHARLYN</t>
  </si>
  <si>
    <t>15F00697</t>
  </si>
  <si>
    <t>Count:1--DOV:17/Feb/2015--Attempt:N--Offense:459-460(b)--Section:PC--CrimType:Felony--DispoDt:05/Mar/2015--Dispo:Dismissed/Not Guilty--Plead_to:0--Count:2--DOV:17/Feb/2015--Attempt:N--Offense:186.22(a)--Section:PC--CrimType:Felony--DispoDt:05/Mar/2015--Dispo:Dismissed/Not Guilty--Plead_to:0</t>
  </si>
  <si>
    <t>Arrest:17/Feb/2015--Bail:120000--AppStat:In Custody--Sealed:0</t>
  </si>
  <si>
    <t>Count:1--Offense:186.22(b)(1)--Section:PC--CrimType:Enhancement--DispoDt:05/Mar/2015--Dispo:Dismissed/Not True</t>
  </si>
  <si>
    <t>Count:1--Offense:667(d)/(e)(1)&amp;1170.12(b)/(c)(1)--Section:PC--CrimType:Prior--DispoDt:05/Mar/2015--Dispo:Dismissed/Not True--Count:1--Offense:667.5(b)--Section:PC--CrimType:Prior--DispoDt:05/Mar/2015--Dispo:Dismissed/Not True</t>
  </si>
  <si>
    <t>15F00179</t>
  </si>
  <si>
    <t>Count:1--DOV:18/Feb/2015--Attempt:N--Offense:1551--Section:PC--CrimType:Felony--DispoDt:18/Mar/2015--Dispo:Dismissed/Not Guilty--Plead_to:0</t>
  </si>
  <si>
    <t>15I00140X</t>
  </si>
  <si>
    <t>Count:1--DOV:03/May/2014--Attempt:N--Offense:10851(a)--Section:VC--CrimType:Felony--DispoDt:00/Jan/1900--Dispo:0--Plead_to:0</t>
  </si>
  <si>
    <t>File_Rej:Rejected--Date:18/Feb/2015--DDA:DAVID, KATHERINE</t>
  </si>
  <si>
    <t>15F02562</t>
  </si>
  <si>
    <t>Count:1--DOV:11/Feb/2015--Attempt:N--Offense:11351--Section:HS--CrimType:Felony--DispoDt:11/Jul/2017--Dispo:Dismissed/Not Guilty--Plead_to:0--Count:2--DOV:11/Feb/2015--Attempt:N--Offense:11352(a)--Section:HS--CrimType:Felony--DispoDt:11/Jul/2017--Dispo:Guilty--Plead_to:0--Count:3--DOV:11/Feb/2015--Attempt:N--Offense:11377(a)--Section:HS--CrimType:Misdemeanor--DispoDt:11/Jul/2017--Dispo:Dismissed/Not Guilty--Plead_to:0</t>
  </si>
  <si>
    <t>case_id:2752431--DACase:15F02562--Def_nbr:2707426--Count:2--SentDt:10/Sep/2018--ProbType:0--ProbMnth:0--JailDays:0--LocalMnt:0--MSMnths:0--PrisMnth:0--L_D:0--ServHrs:0--ServDays:0--Fine:0--Rest:0--Other:0</t>
  </si>
  <si>
    <t>Count:1--Offense:11352.5(1)--Section:HS--CrimType:Other--DispoDt:11/Jul/2017--Dispo:True--Count:1--Offense:1203.07(a)(1)--Section:PC--CrimType:Other--DispoDt:11/Jul/2017--Dispo:True</t>
  </si>
  <si>
    <t>Count:1--Offense:667.5(b)--Section:PC--CrimType:Prior--DispoDt:11/Jul/2017--Dispo:True</t>
  </si>
  <si>
    <t>15F02727</t>
  </si>
  <si>
    <t>Count:1--DOV:24/May/2012--Attempt:N--Offense:666.5(a)/496d(a)--Section:PC--CrimType:Felony--DispoDt:26/Aug/2015--Dispo:Reduced--Plead_to:496D (A)</t>
  </si>
  <si>
    <t>case_id:2752440--DACase:15F02727--Def_nbr:2707439--Count:1--SentDt:26/Aug/2015--ProbType:I--ProbMnth:36--JailDays:270--LocalMnt:0--MSMnths:0--PrisMnth:0--L_D:0--ServHrs:0--ServDays:0--Fine:0--Rest:0--Other:0</t>
  </si>
  <si>
    <t>Arrest:24/May/2012--Bail:0--AppStat:Arraignment Letter--Sealed:0</t>
  </si>
  <si>
    <t>Count:1--Offense:667(d)/(e)(2)(A)&amp;1170.12(b)/(c)(2)(A)--Section:PC--CrimType:Prior--DispoDt:26/Aug/2015--Dispo:Dismissed/Not True--Count:1--Offense:667.5(b)--Section:PC--CrimType:Prior--DispoDt:26/Aug/2015--Dispo:Dismissed/Not True</t>
  </si>
  <si>
    <t>15F06540</t>
  </si>
  <si>
    <t>Count:1--DOV:23/Nov/2014--Attempt:N--Offense:594(a)/(b)(1)--Section:PC--CrimType:Felony--DispoDt:14/Feb/2018--Dispo:Reduced--Plead_to:594(a)/(b)(1) PC MISD--Count:2--DOV:23/Nov/2014--Attempt:N--Offense:422(a)--Section:PC--CrimType:Misdemeanor--DispoDt:14/Feb/2018--Dispo:Guilty--Plead_to:0--Count:3--DOV:23/Nov/2014--Attempt:N--Offense:653m(a)--Section:PC--CrimType:Misdemeanor--DispoDt:14/Feb/2018--Dispo:Guilty--Plead_to:0</t>
  </si>
  <si>
    <t>case_id:2752441--DACase:15F06540--Def_nbr:2707440--Count:1--SentDt:14/Feb/2018--ProbType:0--ProbMnth:0--JailDays:45--LocalMnt:0--MSMnths:0--PrisMnth:0--L_D:0--ServHrs:0--ServDays:0--Fine:0--Rest:0--Other:0</t>
  </si>
  <si>
    <t>15F00180</t>
  </si>
  <si>
    <t>15F00401</t>
  </si>
  <si>
    <t>Count:1--DOV:16/Feb/2015--Attempt:N--Offense:23152(a)--Section:VC--CrimType:Felony--DispoDt:06/Jan/2016--Dispo:Guilty--Plead_to:DUI Court Program</t>
  </si>
  <si>
    <t>case_id:2752447--DACase:15F00401--Def_nbr:2707448--Count:1--SentDt:06/Jan/2016--ProbType:F--ProbMnth:36--JailDays:180--LocalMnt:0--MSMnths:0--PrisMnth:0--L_D:0--ServHrs:0--ServDays:0--Fine:0--Rest:0--Other:0</t>
  </si>
  <si>
    <t>Count:1--Offense:12022.1(b)--Section:PC--CrimType:Enhancement--DispoDt:06/Jan/2016--Dispo:True</t>
  </si>
  <si>
    <t>Count:1--Offense:DUI PRIORS- GENERIC--Section:VC--CrimType:Prior--DispoDt:06/Jan/2016--Dispo:True</t>
  </si>
  <si>
    <t>15F00181</t>
  </si>
  <si>
    <t>Count:1--DOV:18/Feb/2015--Attempt:N--Offense:1551--Section:PC--CrimType:Felony--DispoDt:25/Mar/2015--Dispo:Dismissed/Not Guilty--Plead_to:0</t>
  </si>
  <si>
    <t>15W01187X</t>
  </si>
  <si>
    <t>Count:1--DOV:21/Dec/2005--Attempt:N--Offense:115(a)--Section:PC--CrimType:Felony--DispoDt:00/Jan/1900--Dispo:0--Plead_to:0--Count:2--DOV:22/Dec/2005--Attempt:N--Offense:470(d)--Section:PC--CrimType:Felony--DispoDt:00/Jan/1900--Dispo:0--Plead_to:0--Count:3--DOV:22/Dec/2005--Attempt:N--Offense:8227.3--Section:GC--CrimType:Felony--DispoDt:00/Jan/1900--Dispo:0--Plead_to:0</t>
  </si>
  <si>
    <t>File_Rej:Rejected--Date:18/Mar/2015--DDA:MCFETRIDGE, GEORGE</t>
  </si>
  <si>
    <t>15F08770</t>
  </si>
  <si>
    <t>Count:1--DOV:14/Feb/2015--Attempt:N--Offense:594(a)/(b)(1)--Section:PC--CrimType:Felony--DispoDt:26/Feb/2015--Dispo:Guilty--Plead_to:0--Count:2--DOV:14/Feb/2015--Attempt:N--Offense:21310--Section:PC--CrimType:Felony--DispoDt:26/Feb/2015--Dispo:Guilty--Plead_to:0--Count:3--DOV:14/Feb/2015--Attempt:N--Offense:148(a)(1)--Section:PC--CrimType:Misdemeanor--DispoDt:26/Feb/2015--Dispo:Guilty--Plead_to:0--Count:4--DOV:14/Feb/2015--Attempt:N--Offense:186.22(a)--Section:PC--CrimType:Felony--DispoDt:26/Feb/2015--Dispo:Guilty--Plead_to:0</t>
  </si>
  <si>
    <t>case_id:2752478--DACase:15F08770--Def_nbr:2707242--Count:1--SentDt:26/Feb/2015--ProbType:0--ProbMnth:0--JailDays:0--LocalMnt:0--MSMnths:0--PrisMnth:32--L_D:0--ServHrs:0--ServDays:0--Fine:0--Rest:0--Other:0</t>
  </si>
  <si>
    <t>Count:1--Offense:186.22(b)(1)--Section:PC--CrimType:Enhancement--DispoDt:26/Feb/2015--Dispo:True</t>
  </si>
  <si>
    <t>Count:1--Offense:667(d)/(e)(1)&amp;1170.12(b)/(c)(1)--Section:PC--CrimType:Prior--DispoDt:26/Feb/2015--Dispo:True--Count:1--Offense:667.5(b)--Section:PC--CrimType:Prior--DispoDt:26/Feb/2015--Dispo:True</t>
  </si>
  <si>
    <t>15F00148</t>
  </si>
  <si>
    <t>Count:1--DOV:05/Feb/2015--Attempt:N--Offense:25400(a)(1)/(c)(1)--Section:PC--CrimType:Felony--DispoDt:13/Apr/2015--Dispo:Guilty--Plead_to:0--Count:2--DOV:05/Feb/2015--Attempt:N--Offense:11370.1(a)--Section:HS--CrimType:Felony--DispoDt:13/Apr/2015--Dispo:Guilty--Plead_to:0--Count:3--DOV:05/Feb/2015--Attempt:N--Offense:11378--Section:HS--CrimType:Felony--DispoDt:13/Apr/2015--Dispo:Guilty--Plead_to:0--Count:4--DOV:05/Feb/2015--Attempt:N--Offense:29800(a)(1)--Section:PC--CrimType:Felony--DispoDt:13/Apr/2015--Dispo:Guilty--Plead_to:0--Count:5--DOV:05/Feb/2015--Attempt:N--Offense:2800.1(a)--Section:VC--CrimType:Misdemeanor--DispoDt:13/Apr/2015--Dispo:Guilty--Plead_to:0</t>
  </si>
  <si>
    <t>case_id:2752484--DACase:15F00148--Def_nbr:2705202--Count:1--SentDt:13/Apr/2015--ProbType:0--ProbMnth:0--JailDays:0--LocalMnt:0--MSMnths:0--PrisMnth:24--L_D:0--ServHrs:0--ServDays:0--Fine:0--Rest:0--Other:0</t>
  </si>
  <si>
    <t>Arrest:05/Feb/2015--Bail:25000--AppStat:Appearance Date--Sealed:0</t>
  </si>
  <si>
    <t>Count:1--Offense:12022.1(b)--Section:PC--CrimType:Enhancement--DispoDt:13/Apr/2015--Dispo:True--Count:2--Offense:12022.1(b)--Section:PC--CrimType:Enhancement--DispoDt:13/Apr/2015--Dispo:True--Count:3--Offense:12022(c)--Section:PC--CrimType:Enhancement--DispoDt:13/Apr/2015--Dispo:True--Count:3--Offense:12022.1(b)--Section:PC--CrimType:Enhancement--DispoDt:13/Apr/2015--Dispo:True--Count:4--Offense:12022.1(b)--Section:PC--CrimType:Enhancement--DispoDt:13/Apr/2015--Dispo:True</t>
  </si>
  <si>
    <t>15H00653X</t>
  </si>
  <si>
    <t>15F06265</t>
  </si>
  <si>
    <t>Count:1--DOV:15/Jan/2015--Attempt:N--Offense:496(a)--Section:PC--CrimType:Felony--DispoDt:04/Feb/2016--Dispo:Dismissed/Not Guilty--Plead_to:0--Count:2--DOV:15/Jan/2015--Attempt:N--Offense:487(a)--Section:PC--CrimType:Felony--DispoDt:04/Feb/2016--Dispo:Dismissed/Not Guilty--Plead_to:0</t>
  </si>
  <si>
    <t>15F01080</t>
  </si>
  <si>
    <t>Count:1--DOV:17/Jun/2014--Attempt:N--Offense:311.11(a)--Section:PC--CrimType:Felony--DispoDt:06/May/2016--Dispo:Guilty--Plead_to:0</t>
  </si>
  <si>
    <t>case_id:2752511--DACase:15F01080--Def_nbr:2707501--Count:1--SentDt:06/May/2016--ProbType:F--ProbMnth:60--JailDays:0--LocalMnt:0--MSMnths:0--PrisMnth:0--L_D:0--ServHrs:0--ServDays:0--Fine:0--Rest:0--Other:0</t>
  </si>
  <si>
    <t>File_Rej:Filed--Date:18/Feb/2015--DDA:CARROLL, MIKE</t>
  </si>
  <si>
    <t>15F10039</t>
  </si>
  <si>
    <t>Count:1--DOV:18/Jan/2015--Attempt:N--Offense:32--Section:PC--CrimType:Felony--DispoDt:15/Apr/2015--Dispo:Guilty--Plead_to:0--Count:2--DOV:18/Jan/2015--Attempt:N--Offense:2800.1(a)--Section:VC--CrimType:Misdemeanor--DispoDt:15/Apr/2015--Dispo:Guilty--Plead_to:0--Count:3--DOV:18/Jan/2015--Attempt:N--Offense:496(a)--Section:PC--CrimType:Misdemeanor--DispoDt:15/Apr/2015--Dispo:Guilty--Plead_to:0--Count:4--DOV:18/Jan/2015--Attempt:N--Offense:11377(a)--Section:HS--CrimType:Misdemeanor--DispoDt:15/Apr/2015--Dispo:Guilty--Plead_to:0</t>
  </si>
  <si>
    <t>case_id:2752527--DACase:15F10039--Def_nbr:2707304--Count:1--SentDt:15/Apr/2015--ProbType:0--ProbMnth:0--JailDays:0--LocalMnt:0--MSMnths:0--PrisMnth:16--L_D:0--ServHrs:0--ServDays:0--Fine:0--Rest:0--Other:0</t>
  </si>
  <si>
    <t>File_Rej:Filed--Date:19/Feb/2015--DDA:BAEZ, JASON</t>
  </si>
  <si>
    <t>Count:1--Offense:186.22(b)(1)--Section:PC--CrimType:Enhancement--DispoDt:15/Apr/2015--Dispo:True</t>
  </si>
  <si>
    <t>15N00601X</t>
  </si>
  <si>
    <t>Count:1--DOV:21/Oct/2014--Attempt:N--Offense:273a(a)--Section:PC--CrimType:Felony--DispoDt:00/Jan/1900--Dispo:0--Plead_to:0</t>
  </si>
  <si>
    <t>15N00600X</t>
  </si>
  <si>
    <t>Count:1--DOV:31/Jan/2014--Attempt:N--Offense:261(a)(3)--Section:PC--CrimType:Felony--DispoDt:00/Jan/1900--Dispo:0--Plead_to:0</t>
  </si>
  <si>
    <t>20N00733X</t>
  </si>
  <si>
    <t>Count:1--DOV:01/Jan/2011--Attempt:N--Offense:243.4(d)--Section:PC--CrimType:Felony--DispoDt:00/Jan/1900--Dispo:0--Plead_to:0</t>
  </si>
  <si>
    <t>File_Rej:Rejected--Date:15/Jun/2015--DDA:0</t>
  </si>
  <si>
    <t>15F10040</t>
  </si>
  <si>
    <t>Count:1--DOV:01/Feb/2015--Attempt:N--Offense:245(a)(1)--Section:PC--CrimType:Felony--DispoDt:10/Aug/2017--Dispo:Dismissed/Not Guilty--Plead_to:0</t>
  </si>
  <si>
    <t>File_Rej:Filed--Date:19/Feb/2015--DDA:GRUBAUGH, ED</t>
  </si>
  <si>
    <t>Count:1--Offense:12022.7(a)--Section:PC--CrimType:Enhancement--DispoDt:10/Aug/2017--Dispo:Dismissed/Not True--Count:1--Offense:186.22(b)(1)--Section:PC--CrimType:Enhancement--DispoDt:10/Aug/2017--Dispo:Dismissed/Not True</t>
  </si>
  <si>
    <t>15W01300X</t>
  </si>
  <si>
    <t>Count:1--DOV:13/Dec/2014--Attempt:N--Offense:594(a)/(b)(1)--Section:PC--CrimType:Felony--DispoDt:00/Jan/1900--Dispo:0--Plead_to:0</t>
  </si>
  <si>
    <t>15F08835</t>
  </si>
  <si>
    <t>Count:1--DOV:18/Feb/2015--Attempt:N--Offense:10851(a)--Section:VC--CrimType:Felony--DispoDt:27/Feb/2015--Dispo:Reduced--Plead_to:10851(a) VC MISD--Count:2--DOV:18/Feb/2015--Attempt:N--Offense:496d(a)--Section:PC--CrimType:Felony--DispoDt:27/Feb/2015--Dispo:Guilty--Plead_to:0--Count:3--DOV:18/Feb/2015--Attempt:N--Offense:11364(a)--Section:HS--CrimType:Misdemeanor--DispoDt:27/Feb/2015--Dispo:Guilty--Plead_to:0</t>
  </si>
  <si>
    <t>case_id:2752564--DACase:15F08835--Def_nbr:2707546--Count:1--SentDt:27/Feb/2015--ProbType:I--ProbMnth:36--JailDays:120--LocalMnt:0--MSMnths:0--PrisMnth:0--L_D:0--ServHrs:0--ServDays:0--Fine:0--Rest:0--Other:0</t>
  </si>
  <si>
    <t>Arrest:18/Feb/2015--Bail:0--AppStat:In Custody--Sealed:0</t>
  </si>
  <si>
    <t>15F02607</t>
  </si>
  <si>
    <t>Count:1--DOV:13/Feb/2015--Attempt:N--Offense:23153(a)--Section:VC--CrimType:Felony--DispoDt:02/Oct/2018--Dispo:Guilty--Plead_to:0--Count:2--DOV:13/Feb/2015--Attempt:N--Offense:23153(b)--Section:VC--CrimType:Felony--DispoDt:02/Oct/2018--Dispo:Guilty--Plead_to:0--Count:3--DOV:13/Feb/2015--Attempt:N--Offense:23154(a)--Section:VC--CrimType:Infraction--DispoDt:02/Oct/2018--Dispo:Guilty--Plead_to:0--Count:4--DOV:10/Dec/2016--Attempt:N--Offense:23152(a)--Section:VC--CrimType:Felony--DispoDt:02/Oct/2018--Dispo:Guilty--Plead_to:0--Count:5--DOV:10/Dec/2016--Attempt:N--Offense:23152(b)--Section:VC--CrimType:Felony--DispoDt:02/Oct/2018--Dispo:Dismissed/Not Guilty--Plead_to:0--Count:6--DOV:13/Dec/2019--Attempt:N--Offense:PROB VIOL--Section:PC--CrimType:Felony--DispoDt:13/Mar/2020--Dispo:Guilty--Plead_to:0</t>
  </si>
  <si>
    <t>case_id:2752572--DACase:15F02607--Def_nbr:2707553--Count:1--SentDt:02/Oct/2018--ProbType:F--ProbMnth:60--JailDays:180--LocalMnt:0--MSMnths:0--PrisMnth:0--L_D:0--ServHrs:0--ServDays:0--Fine:0--Rest:0--Other:0--case_id:2752572--DACase:15F02607--Def_nbr:2707553--Count:6--SentDt:13/Mar/2020--ProbType:0--ProbMnth:0--JailDays:0--LocalMnt:0--MSMnths:0--PrisMnth:0--L_D:0--ServHrs:0--ServDays:0--Fine:0--Rest:0--Other:0</t>
  </si>
  <si>
    <t>File_Rej:Filed--Date:26/Mar/2015--DDA:BROWN, ALEXANDER</t>
  </si>
  <si>
    <t>Count:1--Offense:12022.7(a)--Section:PC--CrimType:Enhancement--DispoDt:02/Oct/2018--Dispo:True--Count:1--Offense:23558--Section:VC--CrimType:Other--DispoDt:02/Oct/2018--Dispo:True--Count:1--Offense:23578--Section:VC--CrimType:Other--DispoDt:02/Oct/2018--Dispo:True--Count:2--Offense:12022.7(a)--Section:PC--CrimType:Enhancement--DispoDt:02/Oct/2018--Dispo:True--Count:2--Offense:23558--Section:VC--CrimType:Other--DispoDt:02/Oct/2018--Dispo:True--Count:2--Offense:23578--Section:VC--CrimType:Other--DispoDt:02/Oct/2018--Dispo:True--Count:4--Offense:12022.1(b)--Section:PC--CrimType:Enhancement--DispoDt:02/Oct/2018--Dispo:True--Count:4--Offense:23538(b)(2)--Section:VC--CrimType:Other--DispoDt:02/Oct/2018--Dispo:True--Count:5--Offense:12022.1(b)--Section:PC--CrimType:Enhancement--DispoDt:02/Oct/2018--Dispo:Dismissed/Not True--Count:5--Offense:23538(b)(2)--Section:VC--CrimType:Other--DispoDt:02/Oct/2018--Dispo:Dismissed/Not True</t>
  </si>
  <si>
    <t>Count:1--Offense:DUI PRIORS- GENERIC--Section:VC--CrimType:Prior--DispoDt:02/Oct/2018--Dispo:True--Count:2--Offense:DUI PRIORS- GENERIC--Section:VC--CrimType:Prior--DispoDt:02/Oct/2018--Dispo:True--Count:4--Offense:DUI PRIORS- GENERIC--Section:VC--CrimType:Prior--DispoDt:02/Oct/2018--Dispo:True--Count:5--Offense:DUI PRIORS- GENERIC--Section:VC--CrimType:Prior--DispoDt:02/Oct/2018--Dispo:Dismissed/Not True</t>
  </si>
  <si>
    <t>15N00562X</t>
  </si>
  <si>
    <t>Count:1--DOV:17/Feb/2015--Attempt:N--Offense:459-460(b)--Section:PC--CrimType:Felony--DispoDt:00/Jan/1900--Dispo:0--Plead_to:0</t>
  </si>
  <si>
    <t>15F02691</t>
  </si>
  <si>
    <t>Count:1--DOV:14/Feb/2015--Attempt:N--Offense:23152(a)--Section:VC--CrimType:Felony--DispoDt:29/Mar/2017--Dispo:Guilty--Plead_to:0--Count:2--DOV:14/Feb/2015--Attempt:N--Offense:23152(b)--Section:VC--CrimType:Felony--DispoDt:29/Mar/2017--Dispo:Dismissed/Not Guilty--Plead_to:0</t>
  </si>
  <si>
    <t>case_id:2752585--DACase:15F02691--Def_nbr:2707563--Count:1--SentDt:29/Mar/2017--ProbType:F--ProbMnth:60--JailDays:60--LocalMnt:0--MSMnths:0--PrisMnth:0--L_D:0--ServHrs:0--ServDays:0--Fine:0--Rest:0--Other:0</t>
  </si>
  <si>
    <t>Arrest:14/Feb/2015--Bail:200000--AppStat:Appearance Date--Sealed:0</t>
  </si>
  <si>
    <t>Count:1--Offense:667(d)/(e)(2)(A)&amp;1170.12(b)/(c)(2)(A)--Section:PC--CrimType:Prior--DispoDt:29/Mar/2017--Dispo:True--Count:1--Offense:DUI PRIORS- GENERIC--Section:VC--CrimType:Prior--DispoDt:29/Mar/2017--Dispo:True--Count:2--Offense:DUI PRIORS- GENERIC--Section:VC--CrimType:Prior--DispoDt:29/Mar/2017--Dispo:Dismissed/Not True</t>
  </si>
  <si>
    <t>15W01376X</t>
  </si>
  <si>
    <t>Count:1--DOV:01/Jan/2002--Attempt:N--Offense:288(a)--Section:PC--CrimType:Felony--DispoDt:00/Jan/1900--Dispo:0--Plead_to:0--Count:2--DOV:31/Aug/2003--Attempt:N--Offense:288.5(a)--Section:PC--CrimType:Felony--DispoDt:00/Jan/1900--Dispo:0--Plead_to:0</t>
  </si>
  <si>
    <t>Arrest:17/Feb/2015--Bail:0--AppStat:Request for Warrant--Sealed:0</t>
  </si>
  <si>
    <t>14F15722</t>
  </si>
  <si>
    <t>Count:1--DOV:30/Oct/2014--Attempt:N--Offense:530.5(c)(2)--Section:PC--CrimType:Felony--DispoDt:08/Apr/2016--Dispo:Dismissed/Not Guilty--Plead_to:0--Count:2--DOV:30/Oct/2014--Attempt:N--Offense:530.5(c)(2)--Section:PC--CrimType:Felony--DispoDt:08/Apr/2016--Dispo:Dismissed/Not Guilty--Plead_to:0--Count:3--DOV:30/Oct/2014--Attempt:N--Offense:530.5(c)(2)--Section:PC--CrimType:Felony--DispoDt:08/Apr/2016--Dispo:Dismissed/Not Guilty--Plead_to:0--Count:4--DOV:30/Oct/2014--Attempt:N--Offense:530.5(c)(2)--Section:PC--CrimType:Felony--DispoDt:08/Apr/2016--Dispo:Dismissed/Not Guilty--Plead_to:0--Count:5--DOV:30/Oct/2014--Attempt:N--Offense:530.5(c)(2)--Section:PC--CrimType:Felony--DispoDt:08/Apr/2016--Dispo:Dismissed/Not Guilty--Plead_to:0--Count:6--DOV:30/Oct/2014--Attempt:N--Offense:530.5(c)(2)--Section:PC--CrimType:Felony--DispoDt:08/Apr/2016--Dispo:Dismissed/Not Guilty--Plead_to:0--Count:7--DOV:30/Oct/2014--Attempt:N--Offense:530.5(c)(2)--Section:PC--CrimType:Felony--DispoDt:08/Apr/2016--Dispo:Dismissed/Not Guilty--Plead_to:0--Count:8--DOV:30/Oct/2014--Attempt:N--Offense:530.5(c)(2)--Section:PC--CrimType:Felony--DispoDt:08/Apr/2016--Dispo:Dismissed/Not Guilty--Plead_to:0--Count:9--DOV:30/Oct/2014--Attempt:N--Offense:530.5(c)(2)--Section:PC--CrimType:Felony--DispoDt:08/Apr/2016--Dispo:Dismissed/Not Guilty--Plead_to:0--Count:10--DOV:30/Oct/2014--Attempt:N--Offense:530.5(c)(2)--Section:PC--CrimType:Felony--DispoDt:08/Apr/2016--Dispo:Dismissed/Not Guilty--Plead_to:0--Count:11--DOV:30/Oct/2014--Attempt:N--Offense:530.5(c)(2)--Section:PC--CrimType:Felony--DispoDt:08/Apr/2016--Dispo:Dismissed/Not Guilty--Plead_to:0--Count:12--DOV:25/Oct/2014--Attempt:N--Offense:530.5(a)--Section:PC--CrimType:Felony--DispoDt:08/Apr/2016--Dispo:Guilty--Plead_to:0--Count:13--DOV:30/Oct/2014--Attempt:N--Offense:11550(a)--Section:HS--CrimType:Misdemeanor--DispoDt:08/Apr/2016--Dispo:Guilty--Plead_to:0</t>
  </si>
  <si>
    <t>case_id:2752617--DACase:14F15722--Def_nbr:2682703--Count:12--SentDt:08/Apr/2016--ProbType:0--ProbMnth:0--JailDays:365--LocalMnt:0--MSMnths:0--PrisMnth:0--L_D:0--ServHrs:0--ServDays:0--Fine:0--Rest:0--Other:0</t>
  </si>
  <si>
    <t>Count:1--Offense:667.5(b)--Section:PC--CrimType:Prior--DispoDt:08/Apr/2016--Dispo:True</t>
  </si>
  <si>
    <t>15F00705</t>
  </si>
  <si>
    <t>Count:1--DOV:17/Feb/2015--Attempt:N--Offense:30305(a)(1)--Section:PC--CrimType:Felony--DispoDt:12/Aug/2015--Dispo:Guilty--Plead_to:0--Count:2--DOV:17/Feb/2015--Attempt:N--Offense:11364(a)--Section:HS--CrimType:Misdemeanor--DispoDt:12/Aug/2015--Dispo:Guilty--Plead_to:0</t>
  </si>
  <si>
    <t>case_id:2752619--DACase:15F00705--Def_nbr:2707588--Count:1--SentDt:12/Aug/2015--ProbType:F--ProbMnth:36--JailDays:352--LocalMnt:0--MSMnths:0--PrisMnth:0--L_D:0--ServHrs:0--ServDays:0--Fine:0--Rest:0--Other:0</t>
  </si>
  <si>
    <t>Arrest:17/Feb/2015--Bail:2000000--AppStat:In Custody--Sealed:0</t>
  </si>
  <si>
    <t>File_Rej:Filed--Date:19/Feb/2015--DDA:DIMARANAN, DONMARC</t>
  </si>
  <si>
    <t>Count:1--Offense:667(d)/(e)(2)(A)&amp;1170.12(b)/(c)(2)(A)--Section:PC--CrimType:Prior--DispoDt:12/Aug/2015--Dispo:True--Count:1--Offense:667.5(b)--Section:PC--CrimType:Prior--DispoDt:12/Aug/2015--Dispo:True</t>
  </si>
  <si>
    <t>15F02356</t>
  </si>
  <si>
    <t>Count:1--DOV:17/Feb/2015--Attempt:N--Offense:11351--Section:HS--CrimType:Felony--DispoDt:11/May/2015--Dispo:Guilty--Plead_to:0--Count:2--DOV:17/Feb/2015--Attempt:N--Offense:11378--Section:HS--CrimType:Felony--DispoDt:11/May/2015--Dispo:Dismissed/Not Guilty--Plead_to:0</t>
  </si>
  <si>
    <t>case_id:2752627--DACase:15F02356--Def_nbr:2707593--Count:1--SentDt:11/May/2015--ProbType:F--ProbMnth:36--JailDays:180--LocalMnt:0--MSMnths:0--PrisMnth:0--L_D:0--ServHrs:0--ServDays:0--Fine:0--Rest:0--Other:0</t>
  </si>
  <si>
    <t>Arrest:17/Feb/2015--Bail:25000--AppStat:In Custody--Sealed:0</t>
  </si>
  <si>
    <t>15W00786X</t>
  </si>
  <si>
    <t>Count:1--DOV:17/Feb/2013--Attempt:N--Offense:10851(a)--Section:VC--CrimType:Felony--DispoDt:00/Jan/1900--Dispo:0--Plead_to:0--Count:2--DOV:17/Feb/2013--Attempt:N--Offense:487(a)--Section:PC--CrimType:Misdemeanor--DispoDt:00/Jan/1900--Dispo:0--Plead_to:0--Count:3--DOV:17/Feb/2013--Attempt:N--Offense:496(a)--Section:PC--CrimType:Felony--DispoDt:00/Jan/1900--Dispo:0--Plead_to:0</t>
  </si>
  <si>
    <t>15F08837</t>
  </si>
  <si>
    <t>Count:1--DOV:17/Feb/2015--Attempt:N--Offense:459-460(a)--Section:PC--CrimType:Felony--DispoDt:09/Nov/2017--Dispo:Guilty--Plead_to:0</t>
  </si>
  <si>
    <t>case_id:2752659--DACase:15F08837--Def_nbr:2707614--Count:1--SentDt:09/Nov/2017--ProbType:F--ProbMnth:36--JailDays:364--LocalMnt:0--MSMnths:0--PrisMnth:0--L_D:0--ServHrs:0--ServDays:0--Fine:0--Rest:0--Other:0</t>
  </si>
  <si>
    <t>Count:1--Offense:667.5(c)(21)--Section:PC--CrimType:Other--DispoDt:09/Nov/2017--Dispo:True</t>
  </si>
  <si>
    <t>Count:1--DOV:17/Feb/2015--Attempt:N--Offense:459-460(a)--Section:PC--CrimType:Felony--DispoDt:06/Mar/2018--Dispo:Dismissed/Not Guilty--Plead_to:0</t>
  </si>
  <si>
    <t>Count:1--Offense:667.5(c)(21)--Section:PC--CrimType:Other--DispoDt:06/Mar/2018--Dispo:Dismissed/Not True</t>
  </si>
  <si>
    <t>Count:1--Offense:667(a)(1)-1192.7--Section:PC--CrimType:Prior--DispoDt:06/Mar/2018--Dispo:Dismissed/Not True--Count:1--Offense:667(d)/(e)(1)&amp;1170.12(b)/(c)(1)--Section:PC--CrimType:Prior--DispoDt:06/Mar/2018--Dispo:Dismissed/Not True--Count:1--Offense:667.5(b)--Section:PC--CrimType:Prior--DispoDt:06/Mar/2018--Dispo:Dismissed/Not True</t>
  </si>
  <si>
    <t>Count:1--DOV:17/Feb/2015--Attempt:N--Offense:459-460(a)--Section:PC--CrimType:Felony--DispoDt:01/Oct/2015--Dispo:Guilty--Plead_to:0</t>
  </si>
  <si>
    <t>case_id:2752659--DACase:15F08837--Def_nbr:2707616--Count:1--SentDt:01/Oct/2015--ProbType:F--ProbMnth:36--JailDays:364--LocalMnt:0--MSMnths:0--PrisMnth:0--L_D:0--ServHrs:0--ServDays:0--Fine:0--Rest:0--Other:0</t>
  </si>
  <si>
    <t>Count:1--Offense:667.5(c)(21)--Section:PC--CrimType:Other--DispoDt:01/Oct/2015--Dispo:True</t>
  </si>
  <si>
    <t>15F00403</t>
  </si>
  <si>
    <t>Count:1--DOV:17/Feb/2015--Attempt:N--Offense:459-460(b)--Section:PC--CrimType:Felony--DispoDt:27/Mar/2015--Dispo:Dismissed/Not Guilty--Plead_to:0--Count:2--DOV:17/Feb/2015--Attempt:N--Offense:4324(a)--Section:BP--CrimType:Felony--DispoDt:27/Mar/2015--Dispo:Dismissed/Not Guilty--Plead_to:0--Count:3--DOV:17/Feb/2015--Attempt:N--Offense:11350(a)--Section:HS--CrimType:Misdemeanor--DispoDt:27/Mar/2015--Dispo:Guilty--Plead_to:0--Count:4--DOV:17/Feb/2015--Attempt:N--Offense:11550(a)--Section:HS--CrimType:Misdemeanor--DispoDt:27/Mar/2015--Dispo:Guilty--Plead_to:0</t>
  </si>
  <si>
    <t>case_id:2752671--DACase:15F00403--Def_nbr:2707624--Count:3--SentDt:27/Mar/2015--ProbType:I--ProbMnth:36--JailDays:0--LocalMnt:0--MSMnths:0--PrisMnth:0--L_D:0--ServHrs:0--ServDays:0--Fine:0--Rest:0--Other:0</t>
  </si>
  <si>
    <t>Count:1--DOV:17/Feb/2015--Attempt:N--Offense:459-460(b)--Section:PC--CrimType:Felony--DispoDt:10/Apr/2015--Dispo:Reduced--Plead_to:459-460(b) PC MISD--Count:2--DOV:17/Feb/2015--Attempt:N--Offense:4324(a)--Section:BP--CrimType:Felony--DispoDt:10/Apr/2015--Dispo:Dismissed/Not Guilty--Plead_to:0</t>
  </si>
  <si>
    <t>case_id:2752671--DACase:15F00403--Def_nbr:2707625--Count:1--SentDt:10/Apr/2015--ProbType:I--ProbMnth:36--JailDays:6--LocalMnt:0--MSMnths:0--PrisMnth:0--L_D:0--ServHrs:0--ServDays:0--Fine:0--Rest:0--Other:0</t>
  </si>
  <si>
    <t>15F08783</t>
  </si>
  <si>
    <t>Count:1--DOV:18/Feb/2015--Attempt:N--Offense:530.5(a)--Section:PC--CrimType:Felony--DispoDt:23/Oct/2015--Dispo:Guilty--Plead_to:0--Count:2--DOV:18/Feb/2015--Attempt:N--Offense:530.5(a)--Section:PC--CrimType:Felony--DispoDt:23/Oct/2015--Dispo:Guilty--Plead_to:0--Count:3--DOV:18/Feb/2015--Attempt:N--Offense:530.5(c)(3)--Section:PC--CrimType:Felony--DispoDt:23/Oct/2015--Dispo:Guilty--Plead_to:0</t>
  </si>
  <si>
    <t>case_id:2752677--DACase:15F08783--Def_nbr:2707631--Count:1--SentDt:23/Oct/2015--ProbType:F--ProbMnth:36--JailDays:120--LocalMnt:0--MSMnths:0--PrisMnth:0--L_D:0--ServHrs:0--ServDays:0--Fine:0--Rest:0--Other:0</t>
  </si>
  <si>
    <t>Arrest:18/Feb/2015--Bail:0--AppStat:Appearance Date--Sealed:0</t>
  </si>
  <si>
    <t>15H00636X</t>
  </si>
  <si>
    <t>15F00341</t>
  </si>
  <si>
    <t>Count:1--DOV:17/Feb/2015--Attempt:N--Offense:422(a)--Section:PC--CrimType:Felony--DispoDt:03/Apr/2015--Dispo:Reduced--Plead_to:422(a) PC MISD</t>
  </si>
  <si>
    <t>case_id:2752686--DACase:15F00341--Def_nbr:2707640--Count:1--SentDt:03/Apr/2015--ProbType:F--ProbMnth:36--JailDays:364--LocalMnt:0--MSMnths:0--PrisMnth:0--L_D:0--ServHrs:0--ServDays:0--Fine:0--Rest:0--Other:0</t>
  </si>
  <si>
    <t>15F02355</t>
  </si>
  <si>
    <t>Count:1--DOV:18/Feb/2015--Attempt:N--Offense:11378--Section:HS--CrimType:Felony--DispoDt:02/Oct/2015--Dispo:Guilty--Plead_to:0--Count:2--DOV:18/Feb/2015--Attempt:N--Offense:11379(a)--Section:HS--CrimType:Felony--DispoDt:02/Oct/2015--Dispo:Guilty--Plead_to:0--Count:3--DOV:18/Feb/2015--Attempt:N--Offense:148(a)(1)--Section:PC--CrimType:Misdemeanor--DispoDt:02/Oct/2015--Dispo:Guilty--Plead_to:0</t>
  </si>
  <si>
    <t>case_id:2752688--DACase:15F02355--Def_nbr:2707642--Count:1--SentDt:02/Oct/2015--ProbType:0--ProbMnth:0--JailDays:0--LocalMnt:0--MSMnths:0--PrisMnth:24--L_D:0--ServHrs:0--ServDays:0--Fine:0--Rest:0--Other:0</t>
  </si>
  <si>
    <t>Arrest:18/Feb/2015--Bail:250000--AppStat:In Custody--Sealed:0</t>
  </si>
  <si>
    <t>Count:1--Offense:1203.07(a)(11)--Section:PC--CrimType:Other--DispoDt:02/Oct/2015--Dispo:True--Count:2--Offense:1203.07(a)(11)--Section:PC--CrimType:Other--DispoDt:02/Oct/2015--Dispo:True</t>
  </si>
  <si>
    <t>Count:1--Offense:11370.2(c)--Section:HS--CrimType:Prior--DispoDt:02/Oct/2015--Dispo:True--Count:1--Offense:667(d)/(e)(2)(A)&amp;1170.12(b)/(c)(2)(A)--Section:PC--CrimType:Prior--DispoDt:02/Oct/2015--Dispo:True--Count:1--Offense:667.5(b)--Section:PC--CrimType:Prior--DispoDt:02/Oct/2015--Dispo:True--Count:2--Offense:11370.2(c)--Section:HS--CrimType:Prior--DispoDt:02/Oct/2015--Dispo:True</t>
  </si>
  <si>
    <t>15F02357</t>
  </si>
  <si>
    <t>Count:1--DOV:17/Feb/2015--Attempt:N--Offense:597(a)--Section:PC--CrimType:Felony--DispoDt:03/Mar/2015--Dispo:Reduced--Plead_to:597(a) PC MISD</t>
  </si>
  <si>
    <t>case_id:2752692--DACase:15F02357--Def_nbr:2707646--Count:1--SentDt:03/Mar/2015--ProbType:I--ProbMnth:36--JailDays:30--LocalMnt:0--MSMnths:0--PrisMnth:0--L_D:0--ServHrs:0--ServDays:0--Fine:0--Rest:0--Other:0</t>
  </si>
  <si>
    <t>File_Rej:Filed--Date:19/Feb/2015--DDA:MALONE, JENNIFER</t>
  </si>
  <si>
    <t>15F00704</t>
  </si>
  <si>
    <t>Count:1--DOV:17/Feb/2015--Attempt:N--Offense:11378--Section:HS--CrimType:Felony--DispoDt:07/Apr/2017--Dispo:Guilty--Plead_to:0--Count:2--DOV:17/Feb/2015--Attempt:N--Offense:11351--Section:HS--CrimType:Felony--DispoDt:07/Apr/2017--Dispo:Dismissed/Not Guilty--Plead_to:0--Count:3--DOV:17/Feb/2015--Attempt:N--Offense:11351.5--Section:HS--CrimType:Felony--DispoDt:07/Apr/2017--Dispo:Guilty--Plead_to:0--Count:4--DOV:17/Feb/2015--Attempt:N--Offense:11379.6(a)--Section:HS--CrimType:Felony--DispoDt:07/Apr/2017--Dispo:Guilty--Plead_to:0--Count:5--DOV:17/Feb/2015--Attempt:N--Offense:29800(a)(1)--Section:PC--CrimType:Felony--DispoDt:07/Apr/2017--Dispo:Guilty--Plead_to:0--Count:6--DOV:13/Feb/2018--Attempt:N--Offense:MAND SUP VIOL--Section:PC--CrimType:Felony--DispoDt:30/Aug/2018--Dispo:Dismissed/Not Guilty--Plead_to:0</t>
  </si>
  <si>
    <t>case_id:2752693--DACase:15F00704--Def_nbr:2707648--Count:1--SentDt:07/Apr/2017--ProbType:0--ProbMnth:0--JailDays:0--LocalMnt:12--MSMnths:24--PrisMnth:0--L_D:0--ServHrs:0--ServDays:0--Fine:0--Rest:0--Other:0</t>
  </si>
  <si>
    <t>Arrest:17/Feb/2015--Bail:150000--AppStat:In Custody--Sealed:0</t>
  </si>
  <si>
    <t>Count:1--Offense:12022(c)--Section:PC--CrimType:Enhancement--DispoDt:07/Apr/2017--Dispo:Dismissed/Not True--Count:1--Offense:12022.1(b)--Section:PC--CrimType:Enhancement--DispoDt:07/Apr/2017--Dispo:Dismissed/Not True--Count:2--Offense:12022(c)--Section:PC--CrimType:Enhancement--DispoDt:07/Apr/2017--Dispo:Dismissed/Not True--Count:2--Offense:12022.1(b)--Section:PC--CrimType:Enhancement--DispoDt:07/Apr/2017--Dispo:Dismissed/Not True--Count:3--Offense:12022(c)--Section:PC--CrimType:Enhancement--DispoDt:07/Apr/2017--Dispo:Dismissed/Not True--Count:3--Offense:12022.1(b)--Section:PC--CrimType:Enhancement--DispoDt:07/Apr/2017--Dispo:Dismissed/Not True--Count:4--Offense:12022(c)--Section:PC--CrimType:Enhancement--DispoDt:07/Apr/2017--Dispo:Dismissed/Not True--Count:4--Offense:12022.1(b)--Section:PC--CrimType:Enhancement--DispoDt:07/Apr/2017--Dispo:Dismissed/Not True--Count:5--Offense:12022.1(b)--Section:PC--CrimType:Enhancement--DispoDt:07/Apr/2017--Dispo:Dismissed/Not True</t>
  </si>
  <si>
    <t>Count:1--Offense:667.5(b)--Section:PC--CrimType:Prior--DispoDt:07/Apr/2017--Dispo:True</t>
  </si>
  <si>
    <t>15W00739X</t>
  </si>
  <si>
    <t>Count:2--DOV:17/Feb/2015--Attempt:N--Offense:245(a)(1)--Section:PC--CrimType:Felony--DispoDt:00/Jan/1900--Dispo:0--Plead_to:0</t>
  </si>
  <si>
    <t>15H01845X</t>
  </si>
  <si>
    <t>Count:1--DOV:18/Oct/2013--Attempt:N--Offense:459-460(b)--Section:PC--CrimType:Felony--DispoDt:00/Jan/1900--Dispo:0--Plead_to:0</t>
  </si>
  <si>
    <t>15F00702</t>
  </si>
  <si>
    <t>Count:1--DOV:17/Feb/2015--Attempt:N--Offense:211/212.5(c)--Section:PC--CrimType:Felony--DispoDt:11/May/2015--Dispo:Guilty--Plead_to:0</t>
  </si>
  <si>
    <t>case_id:2752706--DACase:15F00702--Def_nbr:2707659--Count:1--SentDt:11/May/2015--ProbType:F--ProbMnth:36--JailDays:168--LocalMnt:0--MSMnths:0--PrisMnth:0--L_D:0--ServHrs:0--ServDays:0--Fine:0--Rest:0--Other:0</t>
  </si>
  <si>
    <t>File_Rej:Filed--Date:19/Feb/2015--DDA:MATTIS, MATT</t>
  </si>
  <si>
    <t>Count:1--Offense:667.5(b)--Section:PC--CrimType:Prior--DispoDt:11/May/2015--Dispo:Dismissed/Not True--Count:1--Offense:667.5(b)--Section:PC--CrimType:Prior--DispoDt:11/May/2015--Dispo:True</t>
  </si>
  <si>
    <t>15F00402</t>
  </si>
  <si>
    <t>Count:1--DOV:17/Feb/2015--Attempt:N--Offense:4463(a)(2)--Section:VC--CrimType:Felony--DispoDt:19/Feb/2015--Dispo:Dismissed/Not Guilty--Plead_to:0--Count:2--DOV:17/Feb/2015--Attempt:N--Offense:21310--Section:PC--CrimType:Felony--DispoDt:19/Feb/2015--Dispo:Dismissed/Not Guilty--Plead_to:0--Count:3--DOV:17/Feb/2015--Attempt:N--Offense:11364(a)--Section:HS--CrimType:Misdemeanor--DispoDt:03/Mar/2015--Dispo:Guilty--Plead_to:0--Count:4--DOV:17/Feb/2015--Attempt:N--Offense:466--Section:PC--CrimType:Misdemeanor--DispoDt:03/Mar/2015--Dispo:Guilty--Plead_to:0--Count:5--DOV:17/Feb/2015--Attempt:N--Offense:496(a)--Section:PC--CrimType:Misdemeanor--DispoDt:03/Mar/2015--Dispo:Guilty--Plead_to:0</t>
  </si>
  <si>
    <t>case_id:2752707--DACase:15F00402--Def_nbr:2707660--Count:3--SentDt:03/Mar/2015--ProbType:I--ProbMnth:36--JailDays:30--LocalMnt:0--MSMnths:0--PrisMnth:0--L_D:0--ServHrs:0--ServDays:0--Fine:0--Rest:0--Other:0</t>
  </si>
  <si>
    <t>15F08836</t>
  </si>
  <si>
    <t>Count:1--DOV:17/Feb/2015--Attempt:N--Offense:422(a)--Section:PC--CrimType:Felony--DispoDt:04/Jun/2015--Dispo:Reduced--Plead_to:422(a) PC MISD</t>
  </si>
  <si>
    <t>case_id:2752713--DACase:15F08836--Def_nbr:2707664--Count:1--SentDt:04/Jun/2015--ProbType:F--ProbMnth:36--JailDays:365--LocalMnt:0--MSMnths:0--PrisMnth:0--L_D:0--ServHrs:0--ServDays:0--Fine:0--Rest:0--Other:0</t>
  </si>
  <si>
    <t>Count:1--Offense:667(a)(1)-1192.7--Section:PC--CrimType:Prior--DispoDt:04/Jun/2015--Dispo:Dismissed/Not True--Count:1--Offense:667(d)/(e)(1)&amp;1170.12(b)/(c)(1)--Section:PC--CrimType:Prior--DispoDt:04/Jun/2015--Dispo:Dismissed/Not True</t>
  </si>
  <si>
    <t>15F08784</t>
  </si>
  <si>
    <t>Count:1--DOV:07/Feb/2015--Attempt:N--Offense:23152(a)--Section:VC--CrimType:Felony--DispoDt:05/Feb/2016--Dispo:Guilty--Plead_to:0--Count:2--DOV:07/Feb/2015--Attempt:N--Offense:23152(b)--Section:VC--CrimType:Felony--DispoDt:05/Feb/2016--Dispo:Guilty--Plead_to:0--Count:3--DOV:07/Feb/2015--Attempt:N--Offense:14601.2(a)--Section:VC--CrimType:Misdemeanor--DispoDt:05/Feb/2016--Dispo:Guilty--Plead_to:0--Count:4--DOV:07/Feb/2015--Attempt:N--Offense:12500(a)--Section:VC--CrimType:Misdemeanor--DispoDt:05/Feb/2016--Dispo:Guilty--Plead_to:0</t>
  </si>
  <si>
    <t>case_id:2752715--DACase:15F08784--Def_nbr:2707666--Count:1--SentDt:05/Feb/2016--ProbType:0--ProbMnth:0--JailDays:0--LocalMnt:24--MSMnths:0--PrisMnth:0--L_D:0--ServHrs:0--ServDays:0--Fine:0--Rest:0--Other:0</t>
  </si>
  <si>
    <t>Count:1--Offense:23538(b)(2)--Section:VC--CrimType:Other--DispoDt:05/Feb/2016--Dispo:True--Count:2--Offense:23538(b)(2)--Section:VC--CrimType:Other--DispoDt:05/Feb/2016--Dispo:True</t>
  </si>
  <si>
    <t>Count:1--Offense:DUI PRIORS- GENERIC--Section:VC--CrimType:Prior--DispoDt:05/Feb/2016--Dispo:True--Count:2--Offense:DUI PRIORS- GENERIC--Section:VC--CrimType:Prior--DispoDt:05/Feb/2016--Dispo:True</t>
  </si>
  <si>
    <t>15F08838</t>
  </si>
  <si>
    <t>Count:1--DOV:17/Feb/2015--Attempt:N--Offense:4573--Section:PC--CrimType:Felony--DispoDt:05/Mar/2015--Dispo:Guilty--Plead_to:Drug Court Program--Count:2--DOV:17/Feb/2015--Attempt:N--Offense:11375(b)(1)--Section:HS--CrimType:Felony--DispoDt:05/Mar/2015--Dispo:Guilty--Plead_to:0--Count:3--DOV:17/Feb/2015--Attempt:N--Offense:11364(a)--Section:HS--CrimType:Misdemeanor--DispoDt:05/Mar/2015--Dispo:Guilty--Plead_to:0--Count:4--DOV:17/Feb/2015--Attempt:N--Offense:484(a)-488--Section:PC--CrimType:Misdemeanor--DispoDt:05/Mar/2015--Dispo:Guilty--Plead_to:0--Count:5--DOV:04/Sep/2015--Attempt:N--Offense:PROB VIOL--Section:PC--CrimType:Felony--DispoDt:04/Sep/2015--Dispo:Guilty--Plead_to:0</t>
  </si>
  <si>
    <t>case_id:2752725--DACase:15F08838--Def_nbr:2707674--Count:1--SentDt:05/Mar/2015--ProbType:F--ProbMnth:72--JailDays:0--LocalMnt:0--MSMnths:0--PrisMnth:0--L_D:0--ServHrs:0--ServDays:0--Fine:0--Rest:0--Other:0--case_id:2752725--DACase:15F08838--Def_nbr:2707674--Count:5--SentDt:04/Sep/2015--ProbType:0--ProbMnth:0--JailDays:0--LocalMnt:16--MSMnths:0--PrisMnth:0--L_D:0--ServHrs:0--ServDays:0--Fine:0--Rest:0--Other:0</t>
  </si>
  <si>
    <t>15N00580X</t>
  </si>
  <si>
    <t>Count:1--DOV:11/Jun/2014--Attempt:N--Offense:273.5(a)--Section:PC--CrimType:Felony--DispoDt:00/Jan/1900--Dispo:0--Plead_to:0</t>
  </si>
  <si>
    <t>15F00703</t>
  </si>
  <si>
    <t>Count:1--DOV:17/Feb/2015--Attempt:N--Offense:459-460(b)--Section:PC--CrimType:Felony--DispoDt:26/Mar/2015--Dispo:Guilty--Plead_to:0--Count:2--DOV:17/Feb/2015--Attempt:N--Offense:466--Section:PC--CrimType:Misdemeanor--DispoDt:26/Mar/2015--Dispo:Dismissed/Not Guilty--Plead_to:0--Count:3--DOV:17/Feb/2015--Attempt:N--Offense:11377(a)--Section:HS--CrimType:Misdemeanor--DispoDt:26/Mar/2015--Dispo:Dismissed/Not Guilty--Plead_to:0--Count:4--DOV:17/Feb/2015--Attempt:N--Offense:459-460(b)--Section:PC--CrimType:Felony--DispoDt:26/Mar/2015--Dispo:Guilty--Plead_to:0--Count:5--DOV:17/Feb/2015--Attempt:Y--Offense:459-460(b)--Section:PC--CrimType:Felony--DispoDt:26/Mar/2015--Dispo:Dismissed/Not Guilty--Plead_to:0--Count:6--DOV:17/Feb/2015--Attempt:N--Offense:459-460(b)--Section:PC--CrimType:Felony--DispoDt:26/Mar/2015--Dispo:Guilty--Plead_to:0</t>
  </si>
  <si>
    <t>case_id:2752735--DACase:15F00703--Def_nbr:2707682--Count:1--SentDt:26/Mar/2015--ProbType:F--ProbMnth:36--JailDays:62--LocalMnt:0--MSMnths:0--PrisMnth:0--L_D:0--ServHrs:0--ServDays:0--Fine:0--Rest:0--Other:0</t>
  </si>
  <si>
    <t>Arrest:17/Feb/2015--Bail:20000--AppStat:In Custody--Sealed:0</t>
  </si>
  <si>
    <t>15F00342</t>
  </si>
  <si>
    <t>Count:1--DOV:17/Feb/2015--Attempt:N--Offense:30605(a)--Section:PC--CrimType:Felony--DispoDt:23/Jun/2015--Dispo:Guilty--Plead_to:0--Count:2--DOV:17/Feb/2015--Attempt:N--Offense:11352(a)--Section:HS--CrimType:Felony--DispoDt:23/Jun/2015--Dispo:Dismissed/Not Guilty--Plead_to:0--Count:3--DOV:17/Feb/2015--Attempt:N--Offense:11351--Section:HS--CrimType:Felony--DispoDt:23/Jun/2015--Dispo:Dismissed/Not Guilty--Plead_to:0--Count:4--DOV:17/Feb/2015--Attempt:N--Offense:11379(a)--Section:HS--CrimType:Felony--DispoDt:23/Jun/2015--Dispo:Dismissed/Not Guilty--Plead_to:0--Count:5--DOV:17/Feb/2015--Attempt:N--Offense:11378--Section:HS--CrimType:Felony--DispoDt:23/Jun/2015--Dispo:Dismissed/Not Guilty--Plead_to:0--Count:6--DOV:17/Feb/2015--Attempt:N--Offense:29800(a)(1)--Section:PC--CrimType:Felony--DispoDt:23/Jun/2015--Dispo:Guilty--Plead_to:0--Count:7--DOV:17/Feb/2015--Attempt:N--Offense:30305(a)(1)--Section:PC--CrimType:Felony--DispoDt:23/Jun/2015--Dispo:Guilty--Plead_to:0--Count:8--DOV:17/Feb/2015--Attempt:N--Offense:25850(a)/(c)(6)--Section:PC--CrimType:Felony--DispoDt:23/Jun/2015--Dispo:Dismissed/Not Guilty--Plead_to:0--Count:9--DOV:17/Feb/2015--Attempt:N--Offense:25400(a)(1)/(c)(6)--Section:PC--CrimType:Felony--DispoDt:23/Jun/2015--Dispo:Dismissed/Not Guilty--Plead_to:0--Count:10--DOV:17/Feb/2015--Attempt:N--Offense:25400(a)(1)/(c)(1)--Section:PC--CrimType:Felony--DispoDt:23/Jun/2015--Dispo:Dismissed/Not Guilty--Plead_to:0--Count:11--DOV:17/Feb/2015--Attempt:N--Offense:25850(a)/(c)(1)--Section:PC--CrimType:Felony--DispoDt:23/Jun/2015--Dispo:Dismissed/Not Guilty--Plead_to:0</t>
  </si>
  <si>
    <t>case_id:2752736--DACase:15F00342--Def_nbr:2707683--Count:1--SentDt:23/Jun/2015--ProbType:F--ProbMnth:36--JailDays:240--LocalMnt:0--MSMnths:0--PrisMnth:0--L_D:0--ServHrs:0--ServDays:0--Fine:0--Rest:0--Other:0</t>
  </si>
  <si>
    <t>Count:2--Offense:11352.5(1)--Section:HS--CrimType:Other--DispoDt:23/Jun/2015--Dispo:Dismissed/Not True--Count:2--Offense:11370(a)--Section:HS--CrimType:Other--DispoDt:23/Jun/2015--Dispo:Dismissed/Not True--Count:2--Offense:12022(a)(1)--Section:PC--CrimType:Enhancement--DispoDt:23/Jun/2015--Dispo:Dismissed/Not True--Count:2--Offense:12022(c)--Section:PC--CrimType:Enhancement--DispoDt:23/Jun/2015--Dispo:Dismissed/Not True--Count:3--Offense:11352.5(1)--Section:HS--CrimType:Other--DispoDt:23/Jun/2015--Dispo:Dismissed/Not True--Count:3--Offense:11370(a)--Section:HS--CrimType:Other--DispoDt:23/Jun/2015--Dispo:Dismissed/Not True--Count:3--Offense:12022(a)(1)--Section:PC--CrimType:Enhancement--DispoDt:23/Jun/2015--Dispo:Dismissed/Not True--Count:3--Offense:12022(c)--Section:PC--CrimType:Enhancement--DispoDt:23/Jun/2015--Dispo:Dismissed/Not True--Count:4--Offense:12022(a)(1)--Section:PC--CrimType:Enhancement--DispoDt:23/Jun/2015--Dispo:Dismissed/Not True--Count:4--Offense:12022(c)--Section:PC--CrimType:Enhancement--DispoDt:23/Jun/2015--Dispo:Dismissed/Not True</t>
  </si>
  <si>
    <t>15N00653X</t>
  </si>
  <si>
    <t>Count:1--DOV:12/Sep/2014--Attempt:N--Offense:288(a)--Section:PC--CrimType:Felony--DispoDt:00/Jan/1900--Dispo:0--Plead_to:0</t>
  </si>
  <si>
    <t>15C00741X</t>
  </si>
  <si>
    <t>Count:1--DOV:30/Jul/2014--Attempt:N--Offense:273.5(a)--Section:PC--CrimType:Felony--DispoDt:00/Jan/1900--Dispo:0--Plead_to:0</t>
  </si>
  <si>
    <t>15F00188</t>
  </si>
  <si>
    <t>Count:1--DOV:18/Feb/2015--Attempt:N--Offense:10851(a)--Section:VC--CrimType:Felony--DispoDt:20/Mar/2015--Dispo:Guilty--Plead_to:0--Count:2--DOV:18/Feb/2015--Attempt:N--Offense:487(d)(1)--Section:PC--CrimType:Felony--DispoDt:20/Mar/2015--Dispo:Guilty--Plead_to:0--Count:3--DOV:18/Feb/2015--Attempt:N--Offense:496d(a)--Section:PC--CrimType:Felony--DispoDt:20/Mar/2015--Dispo:Guilty--Plead_to:0--Count:4--DOV:18/Feb/2015--Attempt:N--Offense:2800.2--Section:VC--CrimType:Felony--DispoDt:20/Mar/2015--Dispo:Guilty--Plead_to:0--Count:5--DOV:18/Feb/2015--Attempt:N--Offense:245(c)--Section:PC--CrimType:Felony--DispoDt:20/Mar/2015--Dispo:Guilty--Plead_to:0--Count:6--DOV:17/Feb/2015--Attempt:N--Offense:10851(a)--Section:VC--CrimType:Felony--DispoDt:20/Mar/2015--Dispo:Guilty--Plead_to:0--Count:7--DOV:17/Feb/2015--Attempt:N--Offense:496d(a)--Section:PC--CrimType:Felony--DispoDt:20/Mar/2015--Dispo:Guilty--Plead_to:0--Count:8--DOV:17/Feb/2015--Attempt:N--Offense:487(d)(1)--Section:PC--CrimType:Felony--DispoDt:20/Mar/2015--Dispo:Guilty--Plead_to:0</t>
  </si>
  <si>
    <t>case_id:2752752--DACase:15F00188--Def_nbr:2707696--Count:1--SentDt:17/Jul/2015--ProbType:0--ProbMnth:0--JailDays:0--LocalMnt:0--MSMnths:0--PrisMnth:36--L_D:0--ServHrs:0--ServDays:0--Fine:0--Rest:0--Other:0</t>
  </si>
  <si>
    <t>Arrest:18/Feb/2015--Bail:50000--AppStat:In Custody--Sealed:0</t>
  </si>
  <si>
    <t>15H00684X</t>
  </si>
  <si>
    <t>Count:1--DOV:26/Nov/2014--Attempt:Y--Offense:459-460(a)--Section:PC--CrimType:Felony--DispoDt:00/Jan/1900--Dispo:0--Plead_to:0</t>
  </si>
  <si>
    <t>15H01042X</t>
  </si>
  <si>
    <t>Count:1--DOV:18/Feb/2015--Attempt:N--Offense:21810--Section:PC--CrimType:Felony--DispoDt:00/Jan/1900--Dispo:0--Plead_to:0</t>
  </si>
  <si>
    <t>15F00654</t>
  </si>
  <si>
    <t>Count:1--DOV:17/Feb/2015--Attempt:N--Offense:11359--Section:HS--CrimType:Felony--DispoDt:23/Jan/2017--Dispo:Reduced--Plead_to:11359 HS M</t>
  </si>
  <si>
    <t>case_id:2752762--DACase:15F00654--Def_nbr:2707705--Count:1--SentDt:10/Jul/2017--ProbType:0--ProbMnth:0--JailDays:30--LocalMnt:0--MSMnths:0--PrisMnth:0--L_D:0--ServHrs:0--ServDays:0--Fine:0--Rest:0--Other:0</t>
  </si>
  <si>
    <t>15F08839</t>
  </si>
  <si>
    <t>Count:1--DOV:18/Feb/2015--Attempt:Y--Offense:211/212.5(c)--Section:PC--CrimType:Felony--DispoDt:03/Jun/2015--Dispo:Guilty--Plead_to:0--Count:2--DOV:22/Sep/2015--Attempt:N--Offense:PROB VIOL--Section:PC--CrimType:Felony--DispoDt:28/Sep/2015--Dispo:Guilty--Plead_to:0</t>
  </si>
  <si>
    <t>case_id:2752766--DACase:15F08839--Def_nbr:2707710--Count:1--SentDt:03/Jun/2015--ProbType:F--ProbMnth:36--JailDays:212--LocalMnt:0--MSMnths:0--PrisMnth:0--L_D:0--ServHrs:0--ServDays:0--Fine:0--Rest:0--Other:0--case_id:2752766--DACase:15F08839--Def_nbr:2707710--Count:2--SentDt:28/Sep/2015--ProbType:0--ProbMnth:0--JailDays:90--LocalMnt:0--MSMnths:0--PrisMnth:0--L_D:0--ServHrs:0--ServDays:0--Fine:0--Rest:0--Other:0</t>
  </si>
  <si>
    <t>Count:1--Offense:12022(b)(1)--Section:PC--CrimType:Enhancement--DispoDt:03/Jun/2015--Dispo:True</t>
  </si>
  <si>
    <t>15F08874</t>
  </si>
  <si>
    <t>Count:1--DOV:18/May/2014--Attempt:N--Offense:290.015(a)/290.018(b)--Section:PC--CrimType:Felony--DispoDt:27/Jul/2015--Dispo:Guilty--Plead_to:0--Count:2--DOV:02/Aug/2014--Attempt:N--Offense:290.012(a)/290.018(b)--Section:PC--CrimType:Felony--DispoDt:27/Jul/2015--Dispo:Guilty--Plead_to:0--Count:3--DOV:03/Dec/2014--Attempt:N--Offense:290.015(a)/290.018(b)--Section:PC--CrimType:Felony--DispoDt:27/Jul/2015--Dispo:Guilty--Plead_to:0</t>
  </si>
  <si>
    <t>case_id:2752798--DACase:15F08874--Def_nbr:2707741--Count:1--SentDt:27/Jul/2015--ProbType:0--ProbMnth:0--JailDays:0--LocalMnt:0--MSMnths:0--PrisMnth:16--L_D:0--ServHrs:0--ServDays:0--Fine:0--Rest:0--Other:0</t>
  </si>
  <si>
    <t>Count:1--Offense:667.5(b)--Section:PC--CrimType:Prior--DispoDt:27/Jul/2015--Dispo:True</t>
  </si>
  <si>
    <t>15W00740X</t>
  </si>
  <si>
    <t>Count:1--DOV:17/Feb/2015--Attempt:N--Offense:11379(a)--Section:HS--CrimType:Felony--DispoDt:00/Jan/1900--Dispo:0--Plead_to:0</t>
  </si>
  <si>
    <t>15W01363X</t>
  </si>
  <si>
    <t>Count:1--DOV:16/Feb/2015--Attempt:N--Offense:487(a)--Section:PC--CrimType:Felony--DispoDt:00/Jan/1900--Dispo:0--Plead_to:0</t>
  </si>
  <si>
    <t>15W00737X</t>
  </si>
  <si>
    <t>Count:1--DOV:17/Feb/2015--Attempt:N--Offense:496d(a)--Section:PC--CrimType:Felony--DispoDt:00/Jan/1900--Dispo:0--Plead_to:0</t>
  </si>
  <si>
    <t>16N02064X</t>
  </si>
  <si>
    <t>Count:1--DOV:01/Feb/2015--Attempt:N--Offense:245(a)(1)--Section:PC--CrimType:Felony--DispoDt:00/Jan/1900--Dispo:0--Plead_to:0--Count:2--DOV:01/Feb/2015--Attempt:N--Offense:186.22(a)--Section:PC--CrimType:Felony--DispoDt:00/Jan/1900--Dispo:0--Plead_to:0</t>
  </si>
  <si>
    <t>Arrest:01/Feb/2015--Bail:0--AppStat:Request for Warrant--Sealed:0</t>
  </si>
  <si>
    <t>File_Rej:Rejected--Date:20/Feb/2015--DDA:HAUGHTON, JOHN</t>
  </si>
  <si>
    <t>15I00144X</t>
  </si>
  <si>
    <t>Count:1--DOV:17/Jul/2013--Attempt:N--Offense:459-460(a)--Section:PC--CrimType:Felony--DispoDt:00/Jan/1900--Dispo:0--Plead_to:0</t>
  </si>
  <si>
    <t>File_Rej:Rejected--Date:19/Feb/2015--DDA:DAVID, KATHERINE</t>
  </si>
  <si>
    <t>15F08841</t>
  </si>
  <si>
    <t>Count:1--DOV:18/Feb/2015--Attempt:N--Offense:211/212.5(c)--Section:PC--CrimType:Felony--DispoDt:24/Apr/2015--Dispo:Guilty--Plead_to:0--Count:2--DOV:18/Feb/2015--Attempt:N--Offense:496(a)--Section:PC--CrimType:Misdemeanor--DispoDt:24/Apr/2015--Dispo:Guilty--Plead_to:0--Count:3--DOV:18/Feb/2015--Attempt:N--Offense:594.2(a)--Section:PC--CrimType:Misdemeanor--DispoDt:24/Apr/2015--Dispo:Guilty--Plead_to:0--Count:4--DOV:05/Jun/2015--Attempt:N--Offense:PROB VIOL--Section:PC--CrimType:Felony--DispoDt:05/Jun/2015--Dispo:Guilty--Plead_to:0</t>
  </si>
  <si>
    <t>case_id:2752813--DACase:15F08841--Def_nbr:2707751--Count:1--SentDt:24/Apr/2015--ProbType:F--ProbMnth:36--JailDays:130--LocalMnt:0--MSMnths:0--PrisMnth:0--L_D:0--ServHrs:0--ServDays:0--Fine:0--Rest:0--Other:0--case_id:2752813--DACase:15F08841--Def_nbr:2707751--Count:4--SentDt:05/Jun/2015--ProbType:0--ProbMnth:0--JailDays:90--LocalMnt:0--MSMnths:0--PrisMnth:0--L_D:0--ServHrs:0--ServDays:0--Fine:0--Rest:0--Other:0</t>
  </si>
  <si>
    <t>File_Rej:Filed--Date:20/Feb/2015--DDA:CHANG, HOON</t>
  </si>
  <si>
    <t>Count:1--DOV:18/Feb/2015--Attempt:N--Offense:211/212.5(c)--Section:PC--CrimType:Felony--DispoDt:26/Aug/2015--Dispo:Guilty--Plead_to:0</t>
  </si>
  <si>
    <t>case_id:2752813--DACase:15F08841--Def_nbr:2707752--Count:1--SentDt:26/Aug/2015--ProbType:0--ProbMnth:0--JailDays:0--LocalMnt:0--MSMnths:0--PrisMnth:24--L_D:0--ServHrs:0--ServDays:0--Fine:0--Rest:0--Other:0</t>
  </si>
  <si>
    <t>Count:1--Offense:667(d)/(e)(1)&amp;1170.12(b)/(c)(1)--Section:PC--CrimType:Prior--DispoDt:26/Aug/2015--Dispo:True</t>
  </si>
  <si>
    <t>15F08787</t>
  </si>
  <si>
    <t>Count:1--DOV:17/Feb/2015--Attempt:N--Offense:496d(a)--Section:PC--CrimType:Felony--DispoDt:14/May/2015--Dispo:Guilty--Plead_to:0--Count:2--DOV:17/Feb/2015--Attempt:N--Offense:466--Section:PC--CrimType:Misdemeanor--DispoDt:14/May/2015--Dispo:Guilty--Plead_to:0--Count:3--DOV:31/Jul/2015--Attempt:N--Offense:PROB VIOL--Section:PC--CrimType:Felony--DispoDt:31/Jul/2015--Dispo:Guilty--Plead_to:0</t>
  </si>
  <si>
    <t>case_id:2752820--DACase:15F08787--Def_nbr:2707758--Count:1--SentDt:14/May/2015--ProbType:F--ProbMnth:36--JailDays:90--LocalMnt:0--MSMnths:0--PrisMnth:0--L_D:0--ServHrs:0--ServDays:0--Fine:0--Rest:0--Other:0--case_id:2752820--DACase:15F08787--Def_nbr:2707758--Count:3--SentDt:31/Jul/2015--ProbType:0--ProbMnth:0--JailDays:120--LocalMnt:0--MSMnths:0--PrisMnth:0--L_D:0--ServHrs:0--ServDays:0--Fine:0--Rest:0--Other:0</t>
  </si>
  <si>
    <t>15F00185</t>
  </si>
  <si>
    <t>Count:1--DOV:17/Feb/2015--Attempt:N--Offense:10851(a)--Section:VC--CrimType:Felony--DispoDt:18/Jul/2017--Dispo:Guilty--Plead_to:0--Count:2--DOV:17/Feb/2015--Attempt:N--Offense:496d(a)--Section:PC--CrimType:Felony--DispoDt:18/Jul/2017--Dispo:Guilty--Plead_to:0--Count:3--DOV:17/Feb/2015--Attempt:N--Offense:2800.4--Section:VC--CrimType:Felony--DispoDt:18/Jul/2017--Dispo:Guilty--Plead_to:0--Count:4--DOV:17/Feb/2015--Attempt:N--Offense:2800.2--Section:VC--CrimType:Felony--DispoDt:18/Jul/2017--Dispo:Guilty--Plead_to:0--Count:5--DOV:17/Feb/2015--Attempt:N--Offense:20002(a)--Section:VC--CrimType:Misdemeanor--DispoDt:18/Jul/2017--Dispo:Guilty--Plead_to:0--Count:6--DOV:18/Feb/2015--Attempt:N--Offense:10851(a)--Section:VC--CrimType:Felony--DispoDt:18/Jul/2017--Dispo:Guilty--Plead_to:0--Count:7--DOV:18/Feb/2015--Attempt:N--Offense:496d(a)--Section:PC--CrimType:Felony--DispoDt:18/Jul/2017--Dispo:Guilty--Plead_to:0--Count:8--DOV:18/Feb/2015--Attempt:N--Offense:2800.2--Section:VC--CrimType:Felony--DispoDt:18/Jul/2017--Dispo:Guilty--Plead_to:0</t>
  </si>
  <si>
    <t>case_id:2752824--DACase:15F00185--Def_nbr:2707760--Count:1--SentDt:18/Jul/2017--ProbType:0--ProbMnth:0--JailDays:0--LocalMnt:0--MSMnths:0--PrisMnth:24--L_D:0--ServHrs:0--ServDays:0--Fine:0--Rest:0--Other:0</t>
  </si>
  <si>
    <t>Arrest:18/Feb/2015--Bail:150000--AppStat:In Custody--Sealed:0</t>
  </si>
  <si>
    <t>File_Rej:Filed--Date:19/Feb/2015--DDA:HARRISON, ALEXANDER</t>
  </si>
  <si>
    <t>Count:6--Offense:667.5(b)--Section:PC--CrimType:Prior--DispoDt:18/Jul/2017--Dispo:True</t>
  </si>
  <si>
    <t>15W02030X</t>
  </si>
  <si>
    <t>Count:1--DOV:31/Jan/2015--Attempt:N--Offense:422(a)--Section:PC--CrimType:Felony--DispoDt:00/Jan/1900--Dispo:0--Plead_to:0</t>
  </si>
  <si>
    <t>15F00190</t>
  </si>
  <si>
    <t>Count:1--DOV:19/Feb/2015--Attempt:N--Offense:245(a)(4)--Section:PC--CrimType:Felony--DispoDt:10/Feb/2017--Dispo:Guilty--Plead_to:0--Count:2--DOV:19/Feb/2015--Attempt:N--Offense:594(a)/(b)(1)--Section:PC--CrimType:Misdemeanor--DispoDt:10/Feb/2017--Dispo:Guilty--Plead_to:0--Count:3--DOV:19/Feb/2015--Attempt:N--Offense:484(a)-488--Section:PC--CrimType:Misdemeanor--DispoDt:10/Feb/2017--Dispo:Guilty--Plead_to:0</t>
  </si>
  <si>
    <t>case_id:2752833--DACase:15F00190--Def_nbr:2707765--Count:1--SentDt:10/Feb/2017--ProbType:F--ProbMnth:36--JailDays:0--LocalMnt:0--MSMnths:0--PrisMnth:0--L_D:0--ServHrs:0--ServDays:0--Fine:0--Rest:0--Other:0</t>
  </si>
  <si>
    <t>File_Rej:Filed--Date:20/Feb/2015--DDA:STREET, MAELESA</t>
  </si>
  <si>
    <t>15H00654X</t>
  </si>
  <si>
    <t>Count:1--DOV:15/Feb/2015--Attempt:N--Offense:273.5(a)--Section:PC--CrimType:Felony--DispoDt:00/Jan/1900--Dispo:0--Plead_to:0</t>
  </si>
  <si>
    <t>15F02493</t>
  </si>
  <si>
    <t>Count:1--DOV:18/Jul/2014--Attempt:N--Offense:487(a)--Section:PC--CrimType:Felony--DispoDt:15/Oct/2015--Dispo:Reduced--Plead_to:487(a)</t>
  </si>
  <si>
    <t>case_id:2752855--DACase:15F02493--Def_nbr:2707785--Count:1--SentDt:15/Oct/2015--ProbType:I--ProbMnth:36--JailDays:0--LocalMnt:0--MSMnths:0--PrisMnth:0--L_D:0--ServHrs:0--ServDays:0--Fine:0--Rest:0--Other:0</t>
  </si>
  <si>
    <t>Count:1--Offense:667(d)/(e)(1)&amp;1170.12(b)/(c)(1)--Section:PC--CrimType:Prior--DispoDt:15/Oct/2015--Dispo:Dismissed/Not True</t>
  </si>
  <si>
    <t>15N00603X</t>
  </si>
  <si>
    <t>Count:1--DOV:28/Oct/2014--Attempt:N--Offense:29800(a)(1)--Section:PC--CrimType:Felony--DispoDt:00/Jan/1900--Dispo:0--Plead_to:0</t>
  </si>
  <si>
    <t>15I00146X</t>
  </si>
  <si>
    <t>Count:1--DOV:21/Sep/2014--Attempt:N--Offense:459-460(b)--Section:PC--CrimType:Felony--DispoDt:00/Jan/1900--Dispo:0--Plead_to:0</t>
  </si>
  <si>
    <t>15F02655</t>
  </si>
  <si>
    <t>Count:1--DOV:17/Feb/2015--Attempt:N--Offense:23152(a)--Section:VC--CrimType:Felony--DispoDt:03/Nov/2015--Dispo:Guilty--Plead_to:0--Count:2--DOV:17/Feb/2015--Attempt:N--Offense:23152(b)--Section:VC--CrimType:Felony--DispoDt:03/Nov/2015--Dispo:Guilty--Plead_to:0--Count:3--DOV:17/Feb/2015--Attempt:N--Offense:16028(c)--Section:VC--CrimType:Infraction--DispoDt:03/Nov/2015--Dispo:Dismissed/Not Guilty--Plead_to:0</t>
  </si>
  <si>
    <t>case_id:2752870--DACase:15F02655--Def_nbr:2707797--Count:1--SentDt:03/Nov/2015--ProbType:F--ProbMnth:60--JailDays:180--LocalMnt:0--MSMnths:0--PrisMnth:0--L_D:0--ServHrs:0--ServDays:0--Fine:0--Rest:0--Other:0</t>
  </si>
  <si>
    <t>Arrest:17/Feb/2015--Bail:50000--AppStat:Appearance Date--Sealed:0</t>
  </si>
  <si>
    <t>Count:1--Offense:23538(b)(2)--Section:VC--CrimType:Other--DispoDt:03/Nov/2015--Dispo:True--Count:2--Offense:23538(b)(2)--Section:VC--CrimType:Other--DispoDt:03/Nov/2015--Dispo:True</t>
  </si>
  <si>
    <t>Count:1--Offense:DUI PRIORS- GENERIC--Section:VC--CrimType:Prior--DispoDt:03/Nov/2015--Dispo:True--Count:2--Offense:DUI PRIORS- GENERIC--Section:VC--CrimType:Prior--DispoDt:03/Nov/2015--Dispo:True</t>
  </si>
  <si>
    <t>15I00147X</t>
  </si>
  <si>
    <t>Count:1--DOV:17/Nov/2014--Attempt:N--Offense:10851(a)--Section:VC--CrimType:Felony--DispoDt:00/Jan/1900--Dispo:0--Plead_to:0--Count:2--DOV:17/Nov/2014--Attempt:N--Offense:487(d)(1)--Section:PC--CrimType:Felony--DispoDt:00/Jan/1900--Dispo:0--Plead_to:0</t>
  </si>
  <si>
    <t>File_Rej:Rejected--Date:19/Feb/2015--DDA:HESS, DAN</t>
  </si>
  <si>
    <t>15I00148X</t>
  </si>
  <si>
    <t>Count:1--DOV:22/Oct/2014--Attempt:N--Offense:459-460(a)--Section:PC--CrimType:Felony--DispoDt:00/Jan/1900--Dispo:0--Plead_to:0</t>
  </si>
  <si>
    <t>15I00149X</t>
  </si>
  <si>
    <t>Count:1--DOV:05/Nov/2014--Attempt:N--Offense:10851(a)--Section:VC--CrimType:Felony--DispoDt:00/Jan/1900--Dispo:0--Plead_to:0</t>
  </si>
  <si>
    <t>15I00150X</t>
  </si>
  <si>
    <t>Count:1--DOV:24/Jan/2015--Attempt:N--Offense:10851(a)--Section:VC--CrimType:Felony--DispoDt:00/Jan/1900--Dispo:0--Plead_to:0</t>
  </si>
  <si>
    <t>15I00151X</t>
  </si>
  <si>
    <t>Count:1--DOV:11/Feb/2014--Attempt:N--Offense:10851(a)--Section:VC--CrimType:Felony--DispoDt:00/Jan/1900--Dispo:0--Plead_to:0</t>
  </si>
  <si>
    <t>15N00597X</t>
  </si>
  <si>
    <t>Count:1--DOV:01/Jan/2015--Attempt:N--Offense:262(a)(1)--Section:PC--CrimType:Felony--DispoDt:00/Jan/1900--Dispo:0--Plead_to:0</t>
  </si>
  <si>
    <t>23C04839X</t>
  </si>
  <si>
    <t>Count:1--DOV:30/Jan/2015--Attempt:N--Offense:288(a)--Section:PC--CrimType:Felony--DispoDt:00/Jan/1900--Dispo:0--Plead_to:0</t>
  </si>
  <si>
    <t>File_Rej:Rejected--Date:19/Feb/2015--DDA:MANLEY, KELLY</t>
  </si>
  <si>
    <t>15W00746X</t>
  </si>
  <si>
    <t>Count:1--DOV:16/Feb/2015--Attempt:N--Offense:245(a)(1)--Section:PC--CrimType:Felony--DispoDt:00/Jan/1900--Dispo:0--Plead_to:0--Count:2--DOV:16/Feb/2015--Attempt:N--Offense:422(a)--Section:PC--CrimType:Felony--DispoDt:00/Jan/1900--Dispo:0--Plead_to:0</t>
  </si>
  <si>
    <t>15F00412</t>
  </si>
  <si>
    <t>Count:1--DOV:13/Jan/2015--Attempt:N--Offense:23153(a)--Section:VC--CrimType:Felony--DispoDt:17/Nov/2015--Dispo:Guilty--Plead_to:0--Count:2--DOV:13/Jan/2015--Attempt:N--Offense:23153(b)--Section:VC--CrimType:Felony--DispoDt:17/Nov/2015--Dispo:Guilty--Plead_to:0</t>
  </si>
  <si>
    <t>case_id:2752924--DACase:15F00412--Def_nbr:2707840--Count:1--SentDt:17/Nov/2015--ProbType:F--ProbMnth:36--JailDays:365--LocalMnt:0--MSMnths:0--PrisMnth:0--L_D:0--ServHrs:0--ServDays:0--Fine:0--Rest:0--Other:0</t>
  </si>
  <si>
    <t>Arrest:13/Jan/2015--Bail:0--AppStat:Arraignment Letter--Sealed:0</t>
  </si>
  <si>
    <t>Count:1--Offense:12022.7(a)--Section:PC--CrimType:Enhancement--DispoDt:17/Nov/2015--Dispo:Dismissed/Not True--Count:1--Offense:23578--Section:VC--CrimType:Other--DispoDt:17/Nov/2015--Dispo:Dismissed/Not True--Count:2--Offense:12022.7(a)--Section:PC--CrimType:Enhancement--DispoDt:17/Nov/2015--Dispo:Dismissed/Not True--Count:2--Offense:23578--Section:VC--CrimType:Other--DispoDt:17/Nov/2015--Dispo:Dismissed/Not True</t>
  </si>
  <si>
    <t>15F00404</t>
  </si>
  <si>
    <t>Count:1--DOV:01/Dec/2014--Attempt:N--Offense:23152(a)--Section:VC--CrimType:Felony--DispoDt:25/Sep/2015--Dispo:Guilty--Plead_to:0--Count:2--DOV:01/Dec/2014--Attempt:N--Offense:23152(b)--Section:VC--CrimType:Felony--DispoDt:25/Sep/2015--Dispo:Guilty--Plead_to:0</t>
  </si>
  <si>
    <t>case_id:2752926--DACase:15F00404--Def_nbr:2707842--Count:1--SentDt:25/Sep/2015--ProbType:F--ProbMnth:60--JailDays:365--LocalMnt:0--MSMnths:0--PrisMnth:0--L_D:0--ServHrs:0--ServDays:0--Fine:0--Rest:0--Other:0</t>
  </si>
  <si>
    <t>Count:1--Offense:23538(b)(2)--Section:VC--CrimType:Other--DispoDt:25/Sep/2015--Dispo:True--Count:2--Offense:23538(b)(2)--Section:VC--CrimType:Other--DispoDt:25/Sep/2015--Dispo:True</t>
  </si>
  <si>
    <t>Count:1--Offense:DUI PRIORS- GENERIC--Section:VC--CrimType:Prior--DispoDt:25/Sep/2015--Dispo:True--Count:2--Offense:DUI PRIORS- GENERIC--Section:VC--CrimType:Prior--DispoDt:25/Sep/2015--Dispo:True</t>
  </si>
  <si>
    <t>22C04174X</t>
  </si>
  <si>
    <t>Count:1--DOV:01/Aug/2011--Attempt:N--Offense:288(a)--Section:PC--CrimType:Felony--DispoDt:00/Jan/1900--Dispo:0--Plead_to:0</t>
  </si>
  <si>
    <t>15W00750X</t>
  </si>
  <si>
    <t>15F00208A</t>
  </si>
  <si>
    <t>Count:1--DOV:17/Nov/2008--Attempt:N--Offense:115(a)--Section:PC--CrimType:Felony--DispoDt:28/Jul/2023--Dispo:Dismissed/Not Guilty--Plead_to:0--Count:2--DOV:17/Nov/2008--Attempt:N--Offense:115(a)--Section:PC--CrimType:Felony--DispoDt:28/Jul/2023--Dispo:Guilty--Plead_to:0--Count:3--DOV:17/Nov/2008--Attempt:N--Offense:115(a)--Section:PC--CrimType:Felony--DispoDt:28/Jul/2023--Dispo:Dismissed/Not Guilty--Plead_to:0--Count:4--DOV:07/Nov/2008--Attempt:N--Offense:470(a)--Section:PC--CrimType:Felony--DispoDt:28/Jul/2023--Dispo:Dismissed/Not Guilty--Plead_to:0--Count:5--DOV:07/Nov/2008--Attempt:N--Offense:470(a)--Section:PC--CrimType:Felony--DispoDt:28/Jul/2023--Dispo:Dismissed/Not Guilty--Plead_to:0--Count:6--DOV:07/Nov/2008--Attempt:N--Offense:470(a)--Section:PC--CrimType:Felony--DispoDt:28/Jul/2023--Dispo:Guilty--Plead_to:0--Count:7--DOV:05/Nov/2008--Attempt:N--Offense:487(a)--Section:PC--CrimType:Felony--DispoDt:28/Jul/2023--Dispo:Dismissed/Not Guilty--Plead_to:0--Count:8--DOV:05/Nov/2008--Attempt:N--Offense:368(d)--Section:PC--CrimType:Felony--DispoDt:28/Jul/2023--Dispo:Dismissed/Not Guilty--Plead_to:0--Count:9--DOV:05/Nov/2008--Attempt:N--Offense:530.5(a)--Section:PC--CrimType:Felony--DispoDt:28/Jul/2023--Dispo:Dismissed/Not Guilty--Plead_to:0--Count:13--DOV:05/Nov/2008--Attempt:N--Offense:368(d)(1)--Section:PC--CrimType:Felony--DispoDt:28/Jul/2023--Dispo:Guilty--Plead_to:0--Count:14--DOV:05/Nov/2008--Attempt:N--Offense:530.5(a)--Section:PC--CrimType:Felony--DispoDt:28/Jul/2023--Dispo:Guilty--Plead_to:0</t>
  </si>
  <si>
    <t>case_id:2752975--DACase:15F00208A--Def_nbr:2743275--Count:2--SentDt:28/Jul/2023--ProbType:F--ProbMnth:24--JailDays:365--LocalMnt:0--MSMnths:0--PrisMnth:0--L_D:0--ServHrs:0--ServDays:0--Fine:0--Rest:0--Other:0</t>
  </si>
  <si>
    <t>File_Rej:Filed--Date:02/Jul/2015--DDA:GUNDERSON, ANGELA</t>
  </si>
  <si>
    <t>Count:1--Offense:12022.6(a)(1)--Section:PC--CrimType:Enhancement--DispoDt:28/Jul/2023--Dispo:Dismissed/Not True--Count:1--Offense:803(c)/801.5--Section:PC--CrimType:Other--DispoDt:28/Jul/2023--Dispo:Dismissed/Not True--Count:2--Offense:803(c)/801.5--Section:PC--CrimType:Other--DispoDt:28/Jul/2023--Dispo:Dismissed/Not True--Count:3--Offense:803(c)/801.5--Section:PC--CrimType:Other--DispoDt:28/Jul/2023--Dispo:Dismissed/Not True--Count:4--Offense:803(c)/801.5--Section:PC--CrimType:Other--DispoDt:28/Jul/2023--Dispo:Dismissed/Not True--Count:5--Offense:803(c)/801.5--Section:PC--CrimType:Other--DispoDt:28/Jul/2023--Dispo:Dismissed/Not True--Count:6--Offense:803(c)/801.5--Section:PC--CrimType:Other--DispoDt:28/Jul/2023--Dispo:Dismissed/Not True--Count:7--Offense:803(c)/801.5--Section:PC--CrimType:Other--DispoDt:28/Jul/2023--Dispo:Dismissed/Not True--Count:8--Offense:803(c)/801.5--Section:PC--CrimType:Other--DispoDt:28/Jul/2023--Dispo:Dismissed/Not True--Count:9--Offense:803(c)/801.5--Section:PC--CrimType:Other--DispoDt:28/Jul/2023--Dispo:Dismissed/Not True</t>
  </si>
  <si>
    <t>Count:1--DOV:17/Nov/2008--Attempt:N--Offense:115(a)--Section:PC--CrimType:Felony--DispoDt:28/Jul/2023--Dispo:Dismissed/Not Guilty--Plead_to:0--Count:2--DOV:17/Nov/2008--Attempt:N--Offense:115(a)--Section:PC--CrimType:Felony--DispoDt:28/Jul/2023--Dispo:Dismissed/Not Guilty--Plead_to:0--Count:3--DOV:17/Nov/2008--Attempt:N--Offense:115(a)--Section:PC--CrimType:Felony--DispoDt:28/Jul/2023--Dispo:Dismissed/Not Guilty--Plead_to:0--Count:4--DOV:07/Nov/2008--Attempt:N--Offense:470(a)--Section:PC--CrimType:Felony--DispoDt:28/Jul/2023--Dispo:Dismissed/Not Guilty--Plead_to:0--Count:5--DOV:07/Nov/2008--Attempt:N--Offense:470(a)--Section:PC--CrimType:Felony--DispoDt:28/Jul/2023--Dispo:Reduced--Plead_to:470(a) PC MISD--Count:6--DOV:07/Nov/2008--Attempt:N--Offense:470(a)--Section:PC--CrimType:Felony--DispoDt:28/Jul/2023--Dispo:Guilty--Plead_to:0--Count:10--DOV:07/Nov/2008--Attempt:N--Offense:118(a)--Section:PC--CrimType:Felony--DispoDt:28/Jul/2023--Dispo:Dismissed/Not Guilty--Plead_to:0--Count:11--DOV:07/Nov/2008--Attempt:N--Offense:118(a)--Section:PC--CrimType:Felony--DispoDt:28/Jul/2023--Dispo:Dismissed/Not Guilty--Plead_to:0--Count:12--DOV:07/Nov/2008--Attempt:N--Offense:118(a)--Section:PC--CrimType:Felony--DispoDt:28/Jul/2023--Dispo:Dismissed/Not Guilty--Plead_to:0</t>
  </si>
  <si>
    <t>case_id:2752975--DACase:15F00208A--Def_nbr:2743577--Count:6--SentDt:02/Aug/2024--ProbType:0--ProbMnth:0--JailDays:0--LocalMnt:0--MSMnths:0--PrisMnth:0--L_D:0--ServHrs:0--ServDays:0--Fine:0--Rest:0--Other:0</t>
  </si>
  <si>
    <t>Count:1--Offense:12022.6(a)(1)--Section:PC--CrimType:Enhancement--DispoDt:28/Jul/2023--Dispo:Dismissed/Not True--Count:1--Offense:803(c)/801.5--Section:PC--CrimType:Other--DispoDt:28/Jul/2023--Dispo:Dismissed/Not True--Count:2--Offense:803(c)/801.5--Section:PC--CrimType:Other--DispoDt:28/Jul/2023--Dispo:Dismissed/Not True--Count:3--Offense:803(c)/801.5--Section:PC--CrimType:Other--DispoDt:28/Jul/2023--Dispo:Dismissed/Not True--Count:4--Offense:803(c)/801.5--Section:PC--CrimType:Other--DispoDt:28/Jul/2023--Dispo:Dismissed/Not True--Count:5--Offense:803(c)/801.5--Section:PC--CrimType:Other--DispoDt:28/Jul/2023--Dispo:Dismissed/Not True--Count:6--Offense:803(c)/801.5--Section:PC--CrimType:Other--DispoDt:28/Jul/2023--Dispo:Dismissed/Not True--Count:10--Offense:803(c)/801.5--Section:PC--CrimType:Other--DispoDt:28/Jul/2023--Dispo:Dismissed/Not True--Count:11--Offense:803(c)/801.5--Section:PC--CrimType:Other--DispoDt:28/Jul/2023--Dispo:Dismissed/Not True--Count:12--Offense:803(c)/801.5--Section:PC--CrimType:Other--DispoDt:28/Jul/2023--Dispo:Dismissed/Not True</t>
  </si>
  <si>
    <t>15W00753X</t>
  </si>
  <si>
    <t>Count:1--DOV:18/Feb/2015--Attempt:N--Offense:10851(a)--Section:VC--CrimType:Felony--DispoDt:00/Jan/1900--Dispo:0--Plead_to:0</t>
  </si>
  <si>
    <t>15H00693X</t>
  </si>
  <si>
    <t>Count:1--DOV:18/Feb/2015--Attempt:N--Offense:211/212.5(a)--Section:PC--CrimType:Felony--DispoDt:00/Jan/1900--Dispo:0--Plead_to:0--Count:2--DOV:18/Feb/2015--Attempt:N--Offense:182(a)(1)--Section:PC--CrimType:Felony--DispoDt:00/Jan/1900--Dispo:0--Plead_to:0</t>
  </si>
  <si>
    <t>Count:1--DOV:18/Feb/2015--Attempt:N--Offense:211/212.5(a)--Section:PC--CrimType:Felony--DispoDt:00/Jan/1900--Dispo:0--Plead_to:0</t>
  </si>
  <si>
    <t>15W00754X</t>
  </si>
  <si>
    <t>Count:1--DOV:18/Feb/2015--Attempt:N--Offense:530.5(a)--Section:PC--CrimType:Felony--DispoDt:00/Jan/1900--Dispo:0--Plead_to:0</t>
  </si>
  <si>
    <t>Arrest:18/Feb/2015--Bail:100000--AppStat:In Custody--Sealed:0</t>
  </si>
  <si>
    <t>Count:1--Offense:667(d)/(e)(1)&amp;1170.12(b)/(c)(1)--Section:PC--CrimType:Prior--DispoDt:00/Jan/1900--Dispo:0--Count:1--Offense:667.5(b)--Section:PC--CrimType:Prior--DispoDt:00/Jan/1900--Dispo:0</t>
  </si>
  <si>
    <t>15W00749X</t>
  </si>
  <si>
    <t>Count:1--DOV:19/Feb/2015--Attempt:N--Offense:11377(a)--Section:HS--CrimType:Felony--DispoDt:00/Jan/1900--Dispo:0--Plead_to:0--Count:2--DOV:19/Feb/2015--Attempt:N--Offense:10851(a)--Section:VC--CrimType:Felony--DispoDt:00/Jan/1900--Dispo:0--Plead_to:0--Count:3--DOV:19/Feb/2015--Attempt:N--Offense:529(a)(3)--Section:PC--CrimType:Felony--DispoDt:00/Jan/1900--Dispo:0--Plead_to:0</t>
  </si>
  <si>
    <t>15H00648X</t>
  </si>
  <si>
    <t>Count:1--DOV:18/Feb/2015--Attempt:N--Offense:236/237(a)--Section:PC--CrimType:Felony--DispoDt:00/Jan/1900--Dispo:0--Plead_to:0--Count:2--DOV:18/Feb/2015--Attempt:N--Offense:243(e)(1)--Section:PC--CrimType:Misdemeanor--DispoDt:00/Jan/1900--Dispo:0--Plead_to:0</t>
  </si>
  <si>
    <t>15F00189</t>
  </si>
  <si>
    <t>Count:1--DOV:19/Feb/2015--Attempt:N--Offense:496d(a)--Section:PC--CrimType:Felony--DispoDt:20/Mar/2015--Dispo:Dismissed/Not Guilty--Plead_to:0--Count:2--DOV:19/Feb/2015--Attempt:N--Offense:10851(a)--Section:VC--CrimType:Felony--DispoDt:20/Mar/2015--Dispo:Guilty--Plead_to:0--Count:3--DOV:19/Feb/2015--Attempt:N--Offense:496(a)--Section:PC--CrimType:Felony--DispoDt:20/Mar/2015--Dispo:Dismissed/Not Guilty--Plead_to:0--Count:4--DOV:19/Feb/2015--Attempt:N--Offense:466--Section:PC--CrimType:Misdemeanor--DispoDt:20/Mar/2015--Dispo:Dismissed/Not Guilty--Plead_to:0--Count:5--DOV:17/Nov/2015--Attempt:N--Offense:PROB VIOL--Section:PC--CrimType:Felony--DispoDt:18/Nov/2015--Dispo:Guilty--Plead_to:0--Count:6--DOV:16/Nov/2015--Attempt:N--Offense:PROB VIOL--Section:PC--CrimType:Felony--DispoDt:02/Feb/2016--Dispo:Dismissed/Not Guilty--Plead_to:0</t>
  </si>
  <si>
    <t>case_id:2752991--DACase:15F00189--Def_nbr:2707886--Count:2--SentDt:20/Mar/2015--ProbType:F--ProbMnth:36--JailDays:90--LocalMnt:0--MSMnths:0--PrisMnth:0--L_D:0--ServHrs:0--ServDays:0--Fine:0--Rest:0--Other:0--case_id:2752991--DACase:15F00189--Def_nbr:2707886--Count:5--SentDt:18/Nov/2015--ProbType:0--ProbMnth:0--JailDays:180--LocalMnt:0--MSMnths:0--PrisMnth:0--L_D:0--ServHrs:0--ServDays:0--Fine:0--Rest:0--Other:0</t>
  </si>
  <si>
    <t>Arrest:19/Feb/2015--Bail:20000--AppStat:In Custody--Sealed:0</t>
  </si>
  <si>
    <t>Count:1--DOV:19/Feb/2015--Attempt:N--Offense:496d(a)--Section:PC--CrimType:Felony--DispoDt:15/Dec/2015--Dispo:Guilty--Plead_to:0--Count:2--DOV:19/Feb/2015--Attempt:N--Offense:10851(a)--Section:VC--CrimType:Felony--DispoDt:15/Dec/2015--Dispo:Guilty--Plead_to:0--Count:3--DOV:19/Feb/2015--Attempt:N--Offense:496(a)--Section:PC--CrimType:Felony--DispoDt:15/Dec/2015--Dispo:Guilty--Plead_to:0--Count:4--DOV:19/Feb/2015--Attempt:N--Offense:466--Section:PC--CrimType:Misdemeanor--DispoDt:15/Dec/2015--Dispo:Guilty--Plead_to:0</t>
  </si>
  <si>
    <t>case_id:2752991--DACase:15F00189--Def_nbr:2707887--Count:1--SentDt:15/Dec/2015--ProbType:0--ProbMnth:0--JailDays:0--LocalMnt:0--MSMnths:0--PrisMnth:24--L_D:0--ServHrs:0--ServDays:0--Fine:0--Rest:0--Other:0</t>
  </si>
  <si>
    <t>Arrest:19/Feb/2015--Bail:100000--AppStat:In Custody--Sealed:0</t>
  </si>
  <si>
    <t>Count:1--Offense:667(d)/(e)(2)(A)&amp;1170.12(b)/(c)(2)(A)--Section:PC--CrimType:Prior--DispoDt:15/Dec/2015--Dispo:True--Count:1--Offense:667.5(b)--Section:PC--CrimType:Prior--DispoDt:15/Dec/2015--Dispo:True</t>
  </si>
  <si>
    <t>15F10036</t>
  </si>
  <si>
    <t>Count:1--DOV:23/Jan/2015--Attempt:N--Offense:29800(a)(1)--Section:PC--CrimType:Felony--DispoDt:25/Sep/2015--Dispo:Guilty--Plead_to:0--Count:2--DOV:03/Mar/2015--Attempt:N--Offense:1320.5--Section:PC--CrimType:Felony--DispoDt:25/Sep/2015--Dispo:Guilty--Plead_to:0--Count:3--DOV:23/Jan/2015--Attempt:N--Offense:186.22(a)--Section:PC--CrimType:Misdemeanor--DispoDt:25/Sep/2015--Dispo:Guilty--Plead_to:0</t>
  </si>
  <si>
    <t>case_id:2752994--DACase:15F10036--Def_nbr:2702704--Count:1--SentDt:25/Sep/2015--ProbType:0--ProbMnth:0--JailDays:364--LocalMnt:0--MSMnths:0--PrisMnth:56--L_D:0--ServHrs:0--ServDays:0--Fine:0--Rest:0--Other:0</t>
  </si>
  <si>
    <t>File_Rej:Filed--Date:20/Feb/2015--DDA:SCHUNK, JEFF</t>
  </si>
  <si>
    <t>Count:1--Offense:12022.1(b)--Section:PC--CrimType:Enhancement--DispoDt:25/Sep/2015--Dispo:True--Count:2--Offense:12022.1(b)--Section:PC--CrimType:Enhancement--DispoDt:25/Sep/2015--Dispo:True</t>
  </si>
  <si>
    <t>15H00958X</t>
  </si>
  <si>
    <t>Count:1--DOV:01/Mar/2012--Attempt:N--Offense:261.5(c)--Section:PC--CrimType:Felony--DispoDt:00/Jan/1900--Dispo:0--Plead_to:0--Count:2--DOV:01/Mar/2012--Attempt:N--Offense:286(b)(1)--Section:PC--CrimType:Felony--DispoDt:00/Jan/1900--Dispo:0--Plead_to:0--Count:3--DOV:01/Mar/2012--Attempt:N--Offense:288(a)--Section:PC--CrimType:Felony--DispoDt:00/Jan/1900--Dispo:0--Plead_to:0</t>
  </si>
  <si>
    <t>Arrest:19/Feb/2015--Bail:0--AppStat:In Custody--Sealed:0</t>
  </si>
  <si>
    <t>15F01067</t>
  </si>
  <si>
    <t>Count:1--DOV:20/Feb/2011--Attempt:N--Offense:288(a)--Section:PC--CrimType:Felony--DispoDt:22/Dec/2015--Dispo:Guilty--Plead_to:0--Count:2--DOV:20/Feb/2011--Attempt:N--Offense:288(a)--Section:PC--CrimType:Felony--DispoDt:22/Dec/2015--Dispo:Guilty--Plead_to:0--Count:3--DOV:20/Feb/2011--Attempt:N--Offense:289(a)(1)(B)--Section:PC--CrimType:Felony--DispoDt:22/Dec/2015--Dispo:Guilty--Plead_to:0</t>
  </si>
  <si>
    <t>case_id:2753007--DACase:15F01067--Def_nbr:2707896--Count:1--SentDt:22/Jan/2016--ProbType:0--ProbMnth:0--JailDays:0--LocalMnt:0--MSMnths:0--PrisMnth:44--L_D:0--ServHrs:0--ServDays:0--Fine:0--Rest:0--Other:0</t>
  </si>
  <si>
    <t>File_Rej:Filed--Date:20/Feb/2015--DDA:CARROLL, MIKE</t>
  </si>
  <si>
    <t>15F08840</t>
  </si>
  <si>
    <t>Count:1--DOV:18/Feb/2015--Attempt:N--Offense:459-460(a)--Section:PC--CrimType:Felony--DispoDt:02/Mar/2015--Dispo:Dismissed/Not Guilty--Plead_to:0--Count:2--DOV:18/Feb/2015--Attempt:N--Offense:594(a)/(b)(2)(A)--Section:PC--CrimType:Misdemeanor--DispoDt:02/Mar/2015--Dispo:Dismissed/Not Guilty--Plead_to:0--Count:3--DOV:18/Feb/2015--Attempt:N--Offense:602.5(a)--Section:PC--CrimType:Misdemeanor--DispoDt:02/Mar/2015--Dispo:Guilty--Plead_to:0</t>
  </si>
  <si>
    <t>case_id:2753017--DACase:15F08840--Def_nbr:2707906--Count:3--SentDt:02/Mar/2015--ProbType:I--ProbMnth:24--JailDays:24--LocalMnt:0--MSMnths:0--PrisMnth:0--L_D:0--ServHrs:0--ServDays:0--Fine:0--Rest:0--Other:0</t>
  </si>
  <si>
    <t>15F08842</t>
  </si>
  <si>
    <t>Count:1--DOV:18/Feb/2015--Attempt:N--Offense:11351--Section:HS--CrimType:Felony--DispoDt:19/Mar/2015--Dispo:Guilty--Plead_to:0--Count:2--DOV:18/Feb/2015--Attempt:N--Offense:11350(a)--Section:HS--CrimType:Felony--DispoDt:19/Mar/2015--Dispo:Reduced--Plead_to:11350(a) HS MISD--Count:3--DOV:12/Aug/2015--Attempt:N--Offense:PROB VIOL--Section:PC--CrimType:Felony--DispoDt:18/Aug/2015--Dispo:Guilty--Plead_to:0</t>
  </si>
  <si>
    <t>case_id:2753021--DACase:15F08842--Def_nbr:2707911--Count:1--SentDt:19/Mar/2015--ProbType:F--ProbMnth:36--JailDays:120--LocalMnt:0--MSMnths:0--PrisMnth:0--L_D:0--ServHrs:0--ServDays:0--Fine:0--Rest:0--Other:0--case_id:2753021--DACase:15F08842--Def_nbr:2707911--Count:3--SentDt:18/Aug/2015--ProbType:0--ProbMnth:0--JailDays:180--LocalMnt:0--MSMnths:0--PrisMnth:0--L_D:0--ServHrs:0--ServDays:0--Fine:0--Rest:0--Other:0</t>
  </si>
  <si>
    <t>Count:1--Offense:1203.07(a)(11)--Section:PC--CrimType:Other--DispoDt:19/Mar/2015--Dispo:True</t>
  </si>
  <si>
    <t>Count:1--Offense:11370.2(a)--Section:HS--CrimType:Prior--DispoDt:19/Mar/2015--Dispo:True--Count:1--Offense:667.5(b)--Section:PC--CrimType:Prior--DispoDt:19/Mar/2015--Dispo:True</t>
  </si>
  <si>
    <t>15F00711</t>
  </si>
  <si>
    <t>Count:1--DOV:19/Feb/2015--Attempt:N--Offense:496d(a)--Section:PC--CrimType:Felony--DispoDt:26/Oct/2015--Dispo:Guilty--Plead_to:0--Count:2--DOV:19/Feb/2015--Attempt:N--Offense:459-460(a)--Section:PC--CrimType:Felony--DispoDt:26/Oct/2015--Dispo:Dismissed/Not Guilty--Plead_to:0--Count:3--DOV:19/Feb/2015--Attempt:N--Offense:459-460(a)--Section:PC--CrimType:Felony--DispoDt:26/Oct/2015--Dispo:Guilty--Plead_to:0--Count:4--DOV:19/Feb/2015--Attempt:N--Offense:11364(a)--Section:HS--CrimType:Misdemeanor--DispoDt:26/Oct/2015--Dispo:Dismissed/Not Guilty--Plead_to:0</t>
  </si>
  <si>
    <t>case_id:2753022--DACase:15F00711--Def_nbr:2707912--Count:1--SentDt:26/Oct/2015--ProbType:0--ProbMnth:0--JailDays:0--LocalMnt:0--MSMnths:0--PrisMnth:48--L_D:0--ServHrs:0--ServDays:0--Fine:0--Rest:0--Other:0</t>
  </si>
  <si>
    <t>Arrest:19/Feb/2015--Bail:200000--AppStat:In Custody--Sealed:0</t>
  </si>
  <si>
    <t>Count:2--Offense:667.5(c)(21)--Section:PC--CrimType:Other--DispoDt:26/Oct/2015--Dispo:True--Count:3--Offense:667.5(c)(21)--Section:PC--CrimType:Other--DispoDt:26/Oct/2015--Dispo:True</t>
  </si>
  <si>
    <t>Count:1--Offense:667(d)/(e)(1)&amp;1170.12(b)/(c)(1)--Section:PC--CrimType:Prior--DispoDt:26/Oct/2015--Dispo:Dismissed/Not True--Count:2--Offense:667(a)(1)-1192.7--Section:PC--CrimType:Prior--DispoDt:26/Oct/2015--Dispo:Dismissed/Not True</t>
  </si>
  <si>
    <t>Count:2--DOV:19/Feb/2015--Attempt:N--Offense:459-460(a)--Section:PC--CrimType:Felony--DispoDt:26/Oct/2015--Dispo:Guilty--Plead_to:0--Count:3--DOV:19/Feb/2015--Attempt:N--Offense:459-460(a)--Section:PC--CrimType:Felony--DispoDt:26/Oct/2015--Dispo:Dismissed/Not Guilty--Plead_to:0--Count:5--DOV:19/Feb/2015--Attempt:N--Offense:496d(a)--Section:PC--CrimType:Felony--DispoDt:26/Oct/2015--Dispo:Dismissed/Not Guilty--Plead_to:0</t>
  </si>
  <si>
    <t>case_id:2753022--DACase:15F00711--Def_nbr:2707913--Count:2--SentDt:26/Oct/2015--ProbType:0--ProbMnth:0--JailDays:0--LocalMnt:0--MSMnths:0--PrisMnth:24--L_D:0--ServHrs:0--ServDays:0--Fine:0--Rest:0--Other:0</t>
  </si>
  <si>
    <t>15F00186</t>
  </si>
  <si>
    <t>Count:1--DOV:20/Feb/2015--Attempt:N--Offense:1551--Section:PC--CrimType:Felony--DispoDt:20/Mar/2015--Dispo:Dismissed/Not Guilty--Plead_to:0</t>
  </si>
  <si>
    <t>15F00187</t>
  </si>
  <si>
    <t>15F01167</t>
  </si>
  <si>
    <t>Count:1--DOV:06/Jan/2015--Attempt:N--Offense:459-460(a)--Section:PC--CrimType:Felony--DispoDt:28/Oct/2016--Dispo:Guilty--Plead_to:0--Count:2--DOV:06/Jan/2015--Attempt:Y--Offense:211/212.5(a)--Section:PC--CrimType:Felony--DispoDt:28/Oct/2016--Dispo:Guilty--Plead_to:0--Count:3--DOV:06/Jan/2015--Attempt:N--Offense:245(a)(1)--Section:PC--CrimType:Felony--DispoDt:28/Oct/2016--Dispo:Guilty--Plead_to:0--Count:4--DOV:06/Jan/2015--Attempt:N--Offense:22810(g)(1)--Section:PC--CrimType:Misdemeanor--DispoDt:28/Oct/2016--Dispo:Guilty--Plead_to:0--Count:5--DOV:23/Jan/2015--Attempt:N--Offense:459-460(a)--Section:PC--CrimType:Felony--DispoDt:28/Oct/2016--Dispo:Guilty--Plead_to:0--Count:6--DOV:23/Jan/2015--Attempt:N--Offense:459-460(a)--Section:PC--CrimType:Felony--DispoDt:28/Oct/2016--Dispo:Guilty--Plead_to:0--Count:7--DOV:11/Feb/2015--Attempt:N--Offense:459-460(a)--Section:PC--CrimType:Felony--DispoDt:28/Oct/2016--Dispo:Guilty--Plead_to:0--Count:8--DOV:11/Feb/2015--Attempt:N--Offense:211/212.5(a)--Section:PC--CrimType:Felony--DispoDt:28/Oct/2016--Dispo:Guilty--Plead_to:0--Count:9--DOV:11/Feb/2015--Attempt:N--Offense:245(a)(1)--Section:PC--CrimType:Felony--DispoDt:28/Oct/2016--Dispo:Guilty--Plead_to:0</t>
  </si>
  <si>
    <t>case_id:2753051--DACase:15F01167--Def_nbr:2707930--Count:1--SentDt:28/Oct/2016--ProbType:0--ProbMnth:0--JailDays:0--LocalMnt:0--MSMnths:0--PrisMnth:48--L_D:0--ServHrs:0--ServDays:0--Fine:0--Rest:0--Other:0</t>
  </si>
  <si>
    <t>File_Rej:Filed--Date:23/Feb/2015--DDA:SCHOENLEBEN, BRADLEY</t>
  </si>
  <si>
    <t>Count:1--Offense:12022(b)(1)--Section:PC--CrimType:Enhancement--DispoDt:28/Oct/2016--Dispo:True--Count:2--Offense:12022(b)(1)--Section:PC--CrimType:Enhancement--DispoDt:28/Oct/2016--Dispo:True--Count:2--Offense:667.5(c)(21)--Section:PC--CrimType:Other--DispoDt:28/Oct/2016--Dispo:True--Count:5--Offense:12022(b)(1)--Section:PC--CrimType:Enhancement--DispoDt:28/Oct/2016--Dispo:True--Count:6--Offense:12022(b)(1)--Section:PC--CrimType:Enhancement--DispoDt:28/Oct/2016--Dispo:True</t>
  </si>
  <si>
    <t>15F02717</t>
  </si>
  <si>
    <t>Count:1--DOV:25/Jul/2014--Attempt:N--Offense:496(a)--Section:PC--CrimType:Felony--DispoDt:22/Oct/2015--Dispo:Guilty--Plead_to:0</t>
  </si>
  <si>
    <t>case_id:2753100--DACase:15F02717--Def_nbr:2707967--Count:1--SentDt:22/Oct/2015--ProbType:F--ProbMnth:36--JailDays:365--LocalMnt:0--MSMnths:0--PrisMnth:0--L_D:0--ServHrs:0--ServDays:0--Fine:0--Rest:0--Other:0</t>
  </si>
  <si>
    <t>15F02363</t>
  </si>
  <si>
    <t>Count:1--DOV:01/Feb/2015--Attempt:N--Offense:245(a)(4)--Section:PC--CrimType:Felony--DispoDt:15/Mar/2017--Dispo:Guilty--Plead_to:0--Count:2--DOV:01/Feb/2015--Attempt:N--Offense:242--Section:PC--CrimType:Misdemeanor--DispoDt:15/Mar/2017--Dispo:Dismissed/Not Guilty--Plead_to:0</t>
  </si>
  <si>
    <t>case_id:2753114--DACase:15F02363--Def_nbr:2707974--Count:1--SentDt:30/Jun/2017--ProbType:0--ProbMnth:0--JailDays:0--LocalMnt:0--MSMnths:0--PrisMnth:84--L_D:0--ServHrs:0--ServDays:0--Fine:0--Rest:0--Other:0</t>
  </si>
  <si>
    <t>Arrest:20/Feb/2015--Bail:100000--AppStat:In Custody--Sealed:0</t>
  </si>
  <si>
    <t>File_Rej:Filed--Date:23/Feb/2015--DDA:PENNINGTON, ERIKA</t>
  </si>
  <si>
    <t>Count:1--Offense:12022.7(a)--Section:PC--CrimType:Enhancement--DispoDt:15/Mar/2017--Dispo:True</t>
  </si>
  <si>
    <t>Count:1--Offense:667(a)(1)-1192.7--Section:PC--CrimType:Prior--DispoDt:15/Mar/2017--Dispo:True--Count:1--Offense:667(d)/(e)(1)&amp;1170.12(b)/(c)(1)--Section:PC--CrimType:Prior--DispoDt:15/Mar/2017--Dispo:True--Count:1--Offense:667.5(b)--Section:PC--CrimType:Prior--DispoDt:15/Mar/2017--Dispo:True</t>
  </si>
  <si>
    <t>14F15468</t>
  </si>
  <si>
    <t>Count:1--DOV:12/Nov/2014--Attempt:N--Offense:459-460(a)--Section:PC--CrimType:Felony--DispoDt:03/Mar/2016--Dispo:Guilty--Plead_to:0--Count:2--DOV:21/Apr/2017--Attempt:N--Offense:PROB VIOL--Section:PC--CrimType:Felony--DispoDt:28/Aug/2017--Dispo:Guilty--Plead_to:0--Count:3--DOV:26/Jan/2018--Attempt:N--Offense:PROB VIOL--Section:PC--CrimType:Felony--DispoDt:01/Jun/2023--Dispo:Guilty--Plead_to:0</t>
  </si>
  <si>
    <t>case_id:2753116--DACase:14F15468--Def_nbr:2707976--Count:1--SentDt:03/Mar/2016--ProbType:F--ProbMnth:36--JailDays:180--LocalMnt:0--MSMnths:0--PrisMnth:0--L_D:0--ServHrs:0--ServDays:0--Fine:0--Rest:0--Other:0--case_id:2753116--DACase:14F15468--Def_nbr:2707976--Count:2--SentDt:28/Aug/2017--ProbType:0--ProbMnth:0--JailDays:90--LocalMnt:0--MSMnths:0--PrisMnth:0--L_D:0--ServHrs:0--ServDays:0--Fine:0--Rest:0--Other:0--case_id:2753116--DACase:14F15468--Def_nbr:2707976--Count:3--SentDt:01/Jun/2023--ProbType:0--ProbMnth:0--JailDays:90--LocalMnt:0--MSMnths:0--PrisMnth:0--L_D:0--ServHrs:0--ServDays:0--Fine:0--Rest:0--Other:0</t>
  </si>
  <si>
    <t>15F08844</t>
  </si>
  <si>
    <t>Count:1--DOV:19/Feb/2015--Attempt:N--Offense:10851(a)--Section:VC--CrimType:Felony--DispoDt:19/May/2016--Dispo:Reduced--Plead_to:10851(a) VC MISD--Count:2--DOV:19/Feb/2015--Attempt:N--Offense:496d(a)--Section:PC--CrimType:Felony--DispoDt:19/May/2016--Dispo:Guilty--Plead_to:496d(a) PC MISD--Count:3--DOV:19/Feb/2015--Attempt:N--Offense:530.5(c)(1)--Section:PC--CrimType:Misdemeanor--DispoDt:19/May/2016--Dispo:Guilty--Plead_to:0--Count:4--DOV:19/Feb/2015--Attempt:N--Offense:11377(a)--Section:HS--CrimType:Misdemeanor--DispoDt:19/May/2016--Dispo:Guilty--Plead_to:0--Count:5--DOV:19/Feb/2015--Attempt:N--Offense:11357(b)--Section:HS--CrimType:Infraction--DispoDt:19/May/2016--Dispo:Guilty--Plead_to:0--Count:6--DOV:19/Feb/2015--Attempt:N--Offense:11364(a)--Section:HS--CrimType:Misdemeanor--DispoDt:19/May/2016--Dispo:Guilty--Plead_to:0</t>
  </si>
  <si>
    <t>case_id:2753153--DACase:15F08844--Def_nbr:2708004--Count:1--SentDt:19/May/2016--ProbType:0--ProbMnth:0--JailDays:42--LocalMnt:0--MSMnths:0--PrisMnth:0--L_D:0--ServHrs:0--ServDays:0--Fine:0--Rest:0--Other:0</t>
  </si>
  <si>
    <t>Arrest:19/Feb/2015--Bail:0--AppStat:Appearance Date--Sealed:0</t>
  </si>
  <si>
    <t>15F00439</t>
  </si>
  <si>
    <t>Count:1--DOV:31/Jan/2015--Attempt:N--Offense:459-460(b)--Section:PC--CrimType:Felony--DispoDt:29/Jun/2015--Dispo:Guilty--Plead_to:Drug Court Program</t>
  </si>
  <si>
    <t>case_id:2753162--DACase:15F00439--Def_nbr:2708012--Count:1--SentDt:29/Jun/2015--ProbType:F--ProbMnth:36--JailDays:290--LocalMnt:0--MSMnths:0--PrisMnth:0--L_D:0--ServHrs:0--ServDays:0--Fine:0--Rest:0--Other:0</t>
  </si>
  <si>
    <t>Arrest:31/Jan/2015--Bail:0--AppStat:Arraignment Letter--Sealed:0</t>
  </si>
  <si>
    <t>15N00918X</t>
  </si>
  <si>
    <t>Count:1--DOV:02/Jan/2015--Attempt:N--Offense:487(a)--Section:PC--CrimType:Felony--DispoDt:00/Jan/1900--Dispo:0--Plead_to:0</t>
  </si>
  <si>
    <t>15F00192</t>
  </si>
  <si>
    <t>Count:1--DOV:12/Aug/2014--Attempt:N--Offense:211/212.5(c)--Section:PC--CrimType:Felony--DispoDt:21/Jan/2020--Dispo:Guilty--Plead_to:0--Count:2--DOV:06/Dec/2014--Attempt:N--Offense:211/212.5(c)--Section:PC--CrimType:Felony--DispoDt:21/Jan/2020--Dispo:Guilty--Plead_to:0</t>
  </si>
  <si>
    <t>case_id:2753181--DACase:15F00192--Def_nbr:2708024--Count:1--SentDt:21/Jan/2020--ProbType:F--ProbMnth:36--JailDays:60--LocalMnt:0--MSMnths:0--PrisMnth:0--L_D:0--ServHrs:0--ServDays:0--Fine:0--Rest:0--Other:0</t>
  </si>
  <si>
    <t>Arrest:20/Feb/2015--Bail:50000--AppStat:In Custody--Sealed:0</t>
  </si>
  <si>
    <t>File_Rej:Filed--Date:24/Feb/2015--DDA:HANLEY, TINA</t>
  </si>
  <si>
    <t>Count:2--Offense:12022(b)(1)--Section:PC--CrimType:Enhancement--DispoDt:21/Jan/2020--Dispo:True</t>
  </si>
  <si>
    <t>15F02734</t>
  </si>
  <si>
    <t>Count:1--DOV:20/Aug/2014--Attempt:N--Offense:459-460(b)--Section:PC--CrimType:Felony--DispoDt:19/Oct/2015--Dispo:Guilty--Plead_to:0--Count:2--DOV:20/Aug/2014--Attempt:N--Offense:487(a)--Section:PC--CrimType:Felony--DispoDt:19/Oct/2015--Dispo:Guilty--Plead_to:0</t>
  </si>
  <si>
    <t>case_id:2753186--DACase:15F02734--Def_nbr:2708028--Count:1--SentDt:19/Oct/2015--ProbType:0--ProbMnth:0--JailDays:0--LocalMnt:16--MSMnths:0--PrisMnth:0--L_D:0--ServHrs:0--ServDays:0--Fine:0--Rest:0--Other:0</t>
  </si>
  <si>
    <t>15F08843</t>
  </si>
  <si>
    <t>Count:1--DOV:19/Feb/2015--Attempt:N--Offense:11378--Section:HS--CrimType:Felony--DispoDt:20/Oct/2015--Dispo:Guilty--Plead_to:0--Count:3--DOV:26/Apr/2016--Attempt:N--Offense:MAND SUP VIOL--Section:PC--CrimType:Felony--DispoDt:00/Jan/1900--Dispo:0--Plead_to:0</t>
  </si>
  <si>
    <t>case_id:2753190--DACase:15F08843--Def_nbr:2708030--Count:1--SentDt:20/Oct/2015--ProbType:0--ProbMnth:0--JailDays:0--LocalMnt:24--MSMnths:36--PrisMnth:0--L_D:0--ServHrs:0--ServDays:0--Fine:0--Rest:0--Other:0</t>
  </si>
  <si>
    <t>Count:1--Offense:1203.07(a)(11)--Section:PC--CrimType:Other--DispoDt:20/Oct/2015--Dispo:True</t>
  </si>
  <si>
    <t>Count:1--Offense:11370.2(c)--Section:HS--CrimType:Prior--DispoDt:20/Oct/2015--Dispo:True--Count:1--Offense:667.5(b)--Section:PC--CrimType:Prior--DispoDt:20/Oct/2015--Dispo:True</t>
  </si>
  <si>
    <t>Count:1--DOV:19/Feb/2015--Attempt:N--Offense:11378--Section:HS--CrimType:Felony--DispoDt:20/Oct/2015--Dispo:Guilty--Plead_to:0</t>
  </si>
  <si>
    <t>case_id:2753190--DACase:15F08843--Def_nbr:2708031--Count:1--SentDt:20/Oct/2015--ProbType:F--ProbMnth:36--JailDays:120--LocalMnt:0--MSMnths:0--PrisMnth:0--L_D:0--ServHrs:0--ServDays:0--Fine:0--Rest:0--Other:0</t>
  </si>
  <si>
    <t>Count:1--Offense:11370.2(c)--Section:HS--CrimType:Prior--DispoDt:20/Oct/2015--Dispo:True</t>
  </si>
  <si>
    <t>Count:1--DOV:19/Feb/2015--Attempt:N--Offense:11378--Section:HS--CrimType:Felony--DispoDt:22/Sep/2015--Dispo:Guilty--Plead_to:0--Count:2--DOV:06/Jan/2016--Attempt:N--Offense:PROB VIOL--Section:PC--CrimType:Felony--DispoDt:03/Feb/2016--Dispo:Guilty--Plead_to:0</t>
  </si>
  <si>
    <t>case_id:2753190--DACase:15F08843--Def_nbr:2708032--Count:1--SentDt:22/Sep/2015--ProbType:F--ProbMnth:36--JailDays:180--LocalMnt:0--MSMnths:0--PrisMnth:0--L_D:0--ServHrs:0--ServDays:0--Fine:0--Rest:0--Other:0--case_id:2753190--DACase:15F08843--Def_nbr:2708032--Count:2--SentDt:03/Feb/2016--ProbType:0--ProbMnth:0--JailDays:240--LocalMnt:0--MSMnths:0--PrisMnth:0--L_D:0--ServHrs:0--ServDays:0--Fine:0--Rest:0--Other:0</t>
  </si>
  <si>
    <t>15F10041</t>
  </si>
  <si>
    <t>Count:1--DOV:19/Feb/2015--Attempt:N--Offense:29800(a)(1)--Section:PC--CrimType:Felony--DispoDt:08/Jul/2016--Dispo:Guilty--Plead_to:0--Count:2--DOV:19/Feb/2015--Attempt:N--Offense:11350(a)--Section:HS--CrimType:Misdemeanor--DispoDt:08/Jul/2016--Dispo:Guilty--Plead_to:0--Count:3--DOV:19/Feb/2015--Attempt:N--Offense:11364(a)--Section:HS--CrimType:Misdemeanor--DispoDt:08/Jul/2016--Dispo:Guilty--Plead_to:0--Count:4--DOV:19/Feb/2015--Attempt:N--Offense:148(a)(1)--Section:PC--CrimType:Misdemeanor--DispoDt:08/Jul/2016--Dispo:Guilty--Plead_to:0--Count:5--DOV:19/Feb/2015--Attempt:N--Offense:20002(a)--Section:VC--CrimType:Misdemeanor--DispoDt:08/Jul/2016--Dispo:Guilty--Plead_to:0</t>
  </si>
  <si>
    <t>case_id:2753193--DACase:15F10041--Def_nbr:2708035--Count:1--SentDt:08/Jul/2016--ProbType:F--ProbMnth:36--JailDays:365--LocalMnt:0--MSMnths:0--PrisMnth:60--L_D:0--ServHrs:0--ServDays:0--Fine:0--Rest:0--Other:0</t>
  </si>
  <si>
    <t>File_Rej:Filed--Date:23/Feb/2015--DDA:GRUBAUGH, ED</t>
  </si>
  <si>
    <t>Count:1--Offense:186.22(b)(1)--Section:PC--CrimType:Enhancement--DispoDt:08/Jul/2016--Dispo:True</t>
  </si>
  <si>
    <t>Count:1--Offense:667(a)(1)-1192.7--Section:PC--CrimType:Prior--DispoDt:08/Jul/2016--Dispo:True--Count:1--Offense:667(d)/(e)(1)&amp;1170.12(b)/(c)(1)--Section:PC--CrimType:Prior--DispoDt:08/Jul/2016--Dispo:True--Count:1--Offense:667.5(b)--Section:PC--CrimType:Prior--DispoDt:08/Jul/2016--Dispo:True</t>
  </si>
  <si>
    <t>15F00407</t>
  </si>
  <si>
    <t>Count:1--DOV:19/Feb/2015--Attempt:N--Offense:459-460(b)--Section:PC--CrimType:Felony--DispoDt:03/Mar/2015--Dispo:Guilty--Plead_to:0--Count:2--DOV:19/Feb/2015--Attempt:N--Offense:530.5(a)--Section:PC--CrimType:Felony--DispoDt:03/Mar/2015--Dispo:Guilty--Plead_to:0--Count:3--DOV:19/Feb/2015--Attempt:N--Offense:484g(a)--Section:PC--CrimType:Misdemeanor--DispoDt:03/Mar/2015--Dispo:Dismissed/Not Guilty--Plead_to:0--Count:4--DOV:19/Feb/2015--Attempt:N--Offense:148.9(a)--Section:PC--CrimType:Misdemeanor--DispoDt:03/Mar/2015--Dispo:Dismissed/Not Guilty--Plead_to:0</t>
  </si>
  <si>
    <t>case_id:2753194--DACase:15F00407--Def_nbr:2708036--Count:1--SentDt:03/Mar/2015--ProbType:F--ProbMnth:36--JailDays:90--LocalMnt:0--MSMnths:0--PrisMnth:0--L_D:0--ServHrs:0--ServDays:0--Fine:0--Rest:0--Other:0</t>
  </si>
  <si>
    <t>Arrest:19/Feb/2015--Bail:25000--AppStat:In Custody--Sealed:0</t>
  </si>
  <si>
    <t>15F02385</t>
  </si>
  <si>
    <t>Count:1--DOV:21/Feb/2015--Attempt:N--Offense:666.5(a)/10851(a)--Section:PC--CrimType:Felony--DispoDt:14/Jul/2016--Dispo:Guilty--Plead_to:0--Count:2--DOV:21/Feb/2015--Attempt:N--Offense:666.5(a)/496d(a)--Section:PC--CrimType:Felony--DispoDt:14/Jul/2016--Dispo:Dismissed/Not Guilty--Plead_to:0--Count:3--DOV:21/Feb/2015--Attempt:N--Offense:4573--Section:PC--CrimType:Felony--DispoDt:14/Jul/2016--Dispo:Dismissed/Not Guilty--Plead_to:0--Count:4--DOV:21/Feb/2015--Attempt:N--Offense:466.5(a)--Section:PC--CrimType:Misdemeanor--DispoDt:14/Jul/2016--Dispo:Dismissed/Not Guilty--Plead_to:0--Count:5--DOV:21/Feb/2015--Attempt:N--Offense:466--Section:PC--CrimType:Misdemeanor--DispoDt:14/Jul/2016--Dispo:Dismissed/Not Guilty--Plead_to:0</t>
  </si>
  <si>
    <t>case_id:2753266--DACase:15F02385--Def_nbr:2708110--Count:1--SentDt:18/Aug/2016--ProbType:0--ProbMnth:0--JailDays:0--LocalMnt:0--MSMnths:0--PrisMnth:24--L_D:0--ServHrs:0--ServDays:0--Fine:0--Rest:0--Other:0</t>
  </si>
  <si>
    <t>Arrest:21/Feb/2015--Bail:25000--AppStat:In Custody--Sealed:0</t>
  </si>
  <si>
    <t>Count:1--Offense:667.5(b)--Section:PC--CrimType:Prior--DispoDt:14/Jul/2016--Dispo:True</t>
  </si>
  <si>
    <t>15F02386</t>
  </si>
  <si>
    <t>Count:1--DOV:19/Feb/2015--Attempt:N--Offense:594(a)/594.7--Section:PC--CrimType:Felony--DispoDt:09/Jul/2015--Dispo:Dismissed/Not Guilty--Plead_to:0--Count:2--DOV:19/Feb/2015--Attempt:N--Offense:594.2(a)--Section:PC--CrimType:Misdemeanor--DispoDt:09/Jul/2015--Dispo:Guilty--Plead_to:0--Count:3--DOV:19/Feb/2015--Attempt:N--Offense:594(a)/(b)(1)--Section:PC--CrimType:Misdemeanor--DispoDt:09/Jul/2015--Dispo:Guilty--Plead_to:0</t>
  </si>
  <si>
    <t>case_id:2753268--DACase:15F02386--Def_nbr:2708112--Count:2--SentDt:09/Jul/2015--ProbType:I--ProbMnth:36--JailDays:0--LocalMnt:0--MSMnths:0--PrisMnth:0--L_D:0--ServHrs:0--ServDays:0--Fine:0--Rest:0--Other:0</t>
  </si>
  <si>
    <t>Arrest:19/Feb/2015--Bail:20000--AppStat:Appearance Date--Sealed:0</t>
  </si>
  <si>
    <t>Count:2--DOV:19/Feb/2015--Attempt:N--Offense:594.2(a)--Section:PC--CrimType:Misdemeanor--DispoDt:09/Jul/2015--Dispo:Guilty--Plead_to:0--Count:3--DOV:19/Feb/2015--Attempt:N--Offense:594(a)/(b)(1)--Section:PC--CrimType:Misdemeanor--DispoDt:09/Jul/2015--Dispo:Guilty--Plead_to:0--Count:4--DOV:25/May/2017--Attempt:N--Offense:PROB VIOL--Section:PC--CrimType:Felony--DispoDt:11/Jul/2017--Dispo:Guilty--Plead_to:0</t>
  </si>
  <si>
    <t>case_id:2753268--DACase:15F02386--Def_nbr:2708113--Count:2--SentDt:09/Jul/2015--ProbType:I--ProbMnth:36--JailDays:0--LocalMnt:0--MSMnths:0--PrisMnth:0--L_D:0--ServHrs:0--ServDays:0--Fine:0--Rest:0--Other:0--case_id:2753268--DACase:15F02386--Def_nbr:2708113--Count:4--SentDt:11/Jul/2017--ProbType:0--ProbMnth:0--JailDays:0--LocalMnt:0--MSMnths:0--PrisMnth:0--L_D:0--ServHrs:0--ServDays:0--Fine:0--Rest:0--Other:0</t>
  </si>
  <si>
    <t>15F02364</t>
  </si>
  <si>
    <t>Count:1--DOV:20/Feb/2015--Attempt:N--Offense:11378--Section:HS--CrimType:Felony--DispoDt:15/Jun/2015--Dispo:Dismissed/Not Guilty--Plead_to:0--Count:2--DOV:20/Feb/2015--Attempt:N--Offense:11379(a)--Section:HS--CrimType:Felony--DispoDt:15/Jun/2015--Dispo:Dismissed/Not Guilty--Plead_to:0--Count:3--DOV:20/Feb/2015--Attempt:N--Offense:11364(a)--Section:HS--CrimType:Misdemeanor--DispoDt:15/Jun/2015--Dispo:Dismissed/Not Guilty--Plead_to:0--Count:4--DOV:20/Feb/2015--Attempt:N--Offense:11377(a)--Section:HS--CrimType:Misdemeanor--DispoDt:15/Jun/2015--Dispo:Guilty--Plead_to:0</t>
  </si>
  <si>
    <t>case_id:2753269--DACase:15F02364--Def_nbr:2708115--Count:4--SentDt:15/Jun/2015--ProbType:I--ProbMnth:36--JailDays:180--LocalMnt:0--MSMnths:0--PrisMnth:0--L_D:0--ServHrs:0--ServDays:0--Fine:0--Rest:0--Other:0</t>
  </si>
  <si>
    <t>Arrest:20/Feb/2015--Bail:25000--AppStat:In Custody--Sealed:0</t>
  </si>
  <si>
    <t>Count:1--Offense:667.5(b)--Section:PC--CrimType:Prior--DispoDt:15/Jun/2015--Dispo:Dismissed/Not True</t>
  </si>
  <si>
    <t>15F02367</t>
  </si>
  <si>
    <t>Count:1--DOV:20/Feb/2015--Attempt:N--Offense:69--Section:PC--CrimType:Felony--DispoDt:16/Apr/2015--Dispo:Guilty--Plead_to:0--Count:2--DOV:20/Feb/2015--Attempt:N--Offense:243.6--Section:PC--CrimType:Felony--DispoDt:16/Apr/2015--Dispo:Dismissed/Not Guilty--Plead_to:0--Count:3--DOV:20/Feb/2015--Attempt:N--Offense:626.8(a)(1)--Section:PC--CrimType:Misdemeanor--DispoDt:16/Apr/2015--Dispo:Guilty--Plead_to:0</t>
  </si>
  <si>
    <t>case_id:2753271--DACase:15F02367--Def_nbr:2708117--Count:1--SentDt:16/Apr/2015--ProbType:F--ProbMnth:36--JailDays:365--LocalMnt:0--MSMnths:0--PrisMnth:0--L_D:0--ServHrs:0--ServDays:0--Fine:0--Rest:0--Other:0</t>
  </si>
  <si>
    <t>Count:1--Offense:667.5(b)--Section:PC--CrimType:Prior--DispoDt:16/Apr/2015--Dispo:Dismissed/Not True--Count:2--Offense:667.5(b)--Section:PC--CrimType:Prior--DispoDt:16/Apr/2015--Dispo:Dismissed/Not True--Count:2--Offense:667.5(b)--Section:PC--CrimType:Prior--DispoDt:16/Apr/2015--Dispo:True</t>
  </si>
  <si>
    <t>15F00405</t>
  </si>
  <si>
    <t>Count:1--DOV:19/Feb/2015--Attempt:N--Offense:11351--Section:HS--CrimType:Felony--DispoDt:20/Mar/2015--Dispo:Guilty--Plead_to:0</t>
  </si>
  <si>
    <t>case_id:2753273--DACase:15F00405--Def_nbr:2708119--Count:1--SentDt:20/Mar/2015--ProbType:F--ProbMnth:36--JailDays:0--LocalMnt:0--MSMnths:0--PrisMnth:0--L_D:0--ServHrs:0--ServDays:0--Fine:0--Rest:0--Other:0</t>
  </si>
  <si>
    <t>15F02366</t>
  </si>
  <si>
    <t>Count:1--DOV:21/Feb/2015--Attempt:N--Offense:245(a)(1)--Section:PC--CrimType:Felony--DispoDt:20/Apr/2015--Dispo:Guilty--Plead_to:0--Count:2--DOV:26/Jun/2015--Attempt:N--Offense:PROB VIOL--Section:PC--CrimType:Felony--DispoDt:26/Jun/2015--Dispo:Guilty--Plead_to:0--Count:3--DOV:21/Aug/2015--Attempt:N--Offense:PROB VIOL--Section:PC--CrimType:Felony--DispoDt:30/Sep/2015--Dispo:Guilty--Plead_to:0--Count:4--DOV:24/Nov/2015--Attempt:N--Offense:PROB VIOL--Section:PC--CrimType:Felony--DispoDt:03/Feb/2016--Dispo:Guilty--Plead_to:0</t>
  </si>
  <si>
    <t>case_id:2753279--DACase:15F02366--Def_nbr:2708126--Count:1--SentDt:20/Apr/2015--ProbType:F--ProbMnth:36--JailDays:120--LocalMnt:0--MSMnths:0--PrisMnth:0--L_D:0--ServHrs:0--ServDays:0--Fine:0--Rest:0--Other:0--case_id:2753279--DACase:15F02366--Def_nbr:2708126--Count:2--SentDt:26/Jun/2015--ProbType:0--ProbMnth:0--JailDays:90--LocalMnt:0--MSMnths:0--PrisMnth:0--L_D:0--ServHrs:0--ServDays:0--Fine:0--Rest:0--Other:0--case_id:2753279--DACase:15F02366--Def_nbr:2708126--Count:3--SentDt:30/Sep/2015--ProbType:0--ProbMnth:0--JailDays:180--LocalMnt:0--MSMnths:0--PrisMnth:0--L_D:0--ServHrs:0--ServDays:0--Fine:0--Rest:0--Other:0--case_id:2753279--DACase:15F02366--Def_nbr:2708126--Count:4--SentDt:03/Feb/2016--ProbType:0--ProbMnth:0--JailDays:90--LocalMnt:0--MSMnths:0--PrisMnth:0--L_D:0--ServHrs:0--ServDays:0--Fine:0--Rest:0--Other:0</t>
  </si>
  <si>
    <t>Count:1--Offense:12022.7(a)--Section:PC--CrimType:Enhancement--DispoDt:20/Apr/2015--Dispo:Dismissed/Not True</t>
  </si>
  <si>
    <t>15F02362</t>
  </si>
  <si>
    <t>Count:1--DOV:21/Feb/2015--Attempt:N--Offense:245(a)(1)--Section:PC--CrimType:Felony--DispoDt:07/Aug/2017--Dispo:Reduced--Plead_to:245(a)(1) PC MISD--Count:2--DOV:21/Feb/2015--Attempt:N--Offense:242--Section:PC--CrimType:Misdemeanor--DispoDt:07/Aug/2017--Dispo:Dismissed/Not Guilty--Plead_to:0--Count:3--DOV:21/Feb/2015--Attempt:N--Offense:242--Section:PC--CrimType:Misdemeanor--DispoDt:07/Aug/2017--Dispo:Dismissed/Not Guilty--Plead_to:0</t>
  </si>
  <si>
    <t>case_id:2753281--DACase:15F02362--Def_nbr:2708128--Count:1--SentDt:07/Aug/2017--ProbType:I--ProbMnth:12--JailDays:10--LocalMnt:0--MSMnths:0--PrisMnth:0--L_D:0--ServHrs:0--ServDays:0--Fine:0--Rest:0--Other:0</t>
  </si>
  <si>
    <t>File_Rej:Filed--Date:23/Feb/2015--DDA:ETEMADIAN, SHIBA</t>
  </si>
  <si>
    <t>Count:1--Offense:12022.7(a)--Section:PC--CrimType:Enhancement--DispoDt:07/Aug/2017--Dispo:Dismissed/Not True</t>
  </si>
  <si>
    <t>15F02365</t>
  </si>
  <si>
    <t>Count:1--DOV:21/Feb/2015--Attempt:N--Offense:459-460(a)--Section:PC--CrimType:Felony--DispoDt:21/Sep/2015--Dispo:Guilty--Plead_to:0</t>
  </si>
  <si>
    <t>case_id:2753284--DACase:15F02365--Def_nbr:2708131--Count:1--SentDt:21/Sep/2015--ProbType:F--ProbMnth:36--JailDays:364--LocalMnt:0--MSMnths:0--PrisMnth:0--L_D:0--ServHrs:0--ServDays:0--Fine:0--Rest:0--Other:0</t>
  </si>
  <si>
    <t>Arrest:21/Feb/2015--Bail:50000--AppStat:In Custody--Sealed:0</t>
  </si>
  <si>
    <t>15F00191</t>
  </si>
  <si>
    <t>Count:1--DOV:21/Feb/2015--Attempt:N--Offense:273a(a)--Section:PC--CrimType:Felony--DispoDt:27/May/2015--Dispo:Guilty--Plead_to:0--Count:2--DOV:21/Feb/2015--Attempt:N--Offense:23152(a)--Section:VC--CrimType:Misdemeanor--DispoDt:27/May/2015--Dispo:Guilty--Plead_to:0--Count:3--DOV:21/Feb/2015--Attempt:N--Offense:23152(b)--Section:VC--CrimType:Misdemeanor--DispoDt:27/May/2015--Dispo:Guilty--Plead_to:0--Count:4--DOV:21/Feb/2015--Attempt:N--Offense:27360.5(a)--Section:VC--CrimType:Infraction--DispoDt:27/May/2015--Dispo:Guilty--Plead_to:0--Count:5--DOV:21/Feb/2015--Attempt:N--Offense:21650--Section:VC--CrimType:Infraction--DispoDt:27/May/2015--Dispo:Guilty--Plead_to:0--Count:6--DOV:10/Jul/2017--Attempt:N--Offense:PROB VIOL--Section:PC--CrimType:Felony--DispoDt:10/Jul/2017--Dispo:Guilty--Plead_to:0</t>
  </si>
  <si>
    <t>case_id:2753291--DACase:15F00191--Def_nbr:2708139--Count:1--SentDt:27/May/2015--ProbType:F--ProbMnth:48--JailDays:0--LocalMnt:0--MSMnths:0--PrisMnth:0--L_D:0--ServHrs:0--ServDays:0--Fine:0--Rest:0--Other:0--case_id:2753291--DACase:15F00191--Def_nbr:2708139--Count:6--SentDt:10/Jul/2017--ProbType:0--ProbMnth:0--JailDays:90--LocalMnt:0--MSMnths:0--PrisMnth:0--L_D:0--ServHrs:0--ServDays:0--Fine:0--Rest:0--Other:0</t>
  </si>
  <si>
    <t>Arrest:21/Feb/2015--Bail:100000--AppStat:In Custody--Sealed:0</t>
  </si>
  <si>
    <t>Count:2--Offense:23578--Section:VC--CrimType:Other--DispoDt:27/May/2015--Dispo:True--Count:3--Offense:23578--Section:VC--CrimType:Other--DispoDt:27/May/2015--Dispo:True</t>
  </si>
  <si>
    <t>15H01043X</t>
  </si>
  <si>
    <t>Count:1--DOV:01/Nov/2013--Attempt:N--Offense:487(a)--Section:PC--CrimType:Felony--DispoDt:00/Jan/1900--Dispo:0--Plead_to:0--Count:2--DOV:01/Nov/2013--Attempt:N--Offense:496(a)--Section:PC--CrimType:Felony--DispoDt:00/Jan/1900--Dispo:0--Plead_to:0</t>
  </si>
  <si>
    <t>15H01428</t>
  </si>
  <si>
    <t>Count:1--DOV:16/Feb/2015--Attempt:N--Offense:11350(a)--Section:HS--CrimType:Misdemeanor--DispoDt:04/May/2015--Dispo:Guilty--Plead_to:0--Count:2--DOV:16/Feb/2015--Attempt:N--Offense:11364(a)--Section:HS--CrimType:Misdemeanor--DispoDt:04/May/2015--Dispo:Guilty--Plead_to:0--Count:3--DOV:01/Jun/2015--Attempt:N--Offense:PROB VIOL--Section:PC--CrimType:Felony--DispoDt:01/Jun/2015--Dispo:Guilty--Plead_to:0--Count:4--DOV:16/Feb/2016--Attempt:N--Offense:PROB VIOL--Section:PC--CrimType:Felony--DispoDt:16/Feb/2016--Dispo:Guilty--Plead_to:0--Count:5--DOV:29/Apr/2016--Attempt:N--Offense:PROB VIOL--Section:PC--CrimType:Felony--DispoDt:29/Apr/2016--Dispo:Guilty--Plead_to:0--Count:6--DOV:08/Jun/2016--Attempt:N--Offense:PROB VIOL--Section:PC--CrimType:Misdemeanor--DispoDt:08/Jun/2016--Dispo:Guilty--Plead_to:0</t>
  </si>
  <si>
    <t>case_id:2753294--DACase:15H01428--Def_nbr:2708142--Count:1--SentDt:04/May/2015--ProbType:F--ProbMnth:36--JailDays:0--LocalMnt:0--MSMnths:0--PrisMnth:0--L_D:0--ServHrs:0--ServDays:0--Fine:0--Rest:0--Other:0--case_id:2753294--DACase:15H01428--Def_nbr:2708142--Count:4--SentDt:16/Feb/2016--ProbType:0--ProbMnth:0--JailDays:30--LocalMnt:0--MSMnths:0--PrisMnth:0--L_D:0--ServHrs:0--ServDays:0--Fine:0--Rest:0--Other:0--case_id:2753294--DACase:15H01428--Def_nbr:2708142--Count:5--SentDt:29/Apr/2016--ProbType:0--ProbMnth:0--JailDays:30--LocalMnt:0--MSMnths:0--PrisMnth:0--L_D:0--ServHrs:0--ServDays:0--Fine:0--Rest:0--Other:0</t>
  </si>
  <si>
    <t>15F10044</t>
  </si>
  <si>
    <t>Count:1--DOV:21/Feb/2015--Attempt:N--Offense:186.22(d)--Section:PC--CrimType:Felony--DispoDt:19/May/2015--Dispo:Guilty--Plead_to:0--Count:2--DOV:21/Feb/2015--Attempt:N--Offense:182(a)(1)--Section:PC--CrimType:Felony--DispoDt:19/May/2015--Dispo:Dismissed/Not Guilty--Plead_to:0--Count:3--DOV:21/Feb/2015--Attempt:N--Offense:22210--Section:PC--CrimType:Felony--DispoDt:19/May/2015--Dispo:Dismissed/Not Guilty--Plead_to:0</t>
  </si>
  <si>
    <t>case_id:2753299--DACase:15F10044--Def_nbr:2708148--Count:1--SentDt:19/May/2015--ProbType:F--ProbMnth:36--JailDays:180--LocalMnt:0--MSMnths:0--PrisMnth:0--L_D:0--ServHrs:0--ServDays:0--Fine:0--Rest:0--Other:0</t>
  </si>
  <si>
    <t>Arrest:21/Feb/2015--Bail:40000--AppStat:In Custody--Sealed:0</t>
  </si>
  <si>
    <t>File_Rej:Filed--Date:23/Feb/2015--DDA:SCHUNK, JEFF</t>
  </si>
  <si>
    <t>Count:2--Offense:186.22(b)(1)--Section:PC--CrimType:Enhancement--DispoDt:19/May/2015--Dispo:Dismissed/Not True--Count:3--Offense:186.22(b)(1)--Section:PC--CrimType:Enhancement--DispoDt:19/May/2015--Dispo:Dismissed/Not True</t>
  </si>
  <si>
    <t>case_id:2753299--DACase:15F10044--Def_nbr:2708149--Count:1--SentDt:19/May/2015--ProbType:F--ProbMnth:36--JailDays:30--LocalMnt:0--MSMnths:0--PrisMnth:0--L_D:0--ServHrs:0--ServDays:0--Fine:0--Rest:0--Other:0</t>
  </si>
  <si>
    <t>15H02529</t>
  </si>
  <si>
    <t>Count:1--DOV:21/Feb/2015--Attempt:N--Offense:23152(a)--Section:VC--CrimType:Misdemeanor--DispoDt:06/Apr/2015--Dispo:Guilty--Plead_to:0--Count:2--DOV:21/Feb/2015--Attempt:N--Offense:23152(b)--Section:VC--CrimType:Misdemeanor--DispoDt:06/Apr/2015--Dispo:Dismissed/Not Guilty--Plead_to:0--Count:3--DOV:21/Feb/2015--Attempt:N--Offense:14601.1(a)--Section:VC--CrimType:Misdemeanor--DispoDt:06/Apr/2015--Dispo:Dismissed/Not Guilty--Plead_to:0--Count:4--DOV:14/May/2015--Attempt:N--Offense:PROB VIOL--Section:PC--CrimType:Felony--DispoDt:14/May/2015--Dispo:Guilty--Plead_to:0</t>
  </si>
  <si>
    <t>case_id:2753302--DACase:15H02529--Def_nbr:2708152--Count:1--SentDt:06/Apr/2015--ProbType:I--ProbMnth:36--JailDays:0--LocalMnt:0--MSMnths:0--PrisMnth:0--L_D:0--ServHrs:0--ServDays:0--Fine:0--Rest:0--Other:0--case_id:2753302--DACase:15H02529--Def_nbr:2708152--Count:4--SentDt:14/May/2015--ProbType:0--ProbMnth:0--JailDays:0--LocalMnt:0--MSMnths:0--PrisMnth:0--L_D:0--ServHrs:0--ServDays:0--Fine:0--Rest:0--Other:0</t>
  </si>
  <si>
    <t>Arrest:21/Feb/2015--Bail:0--AppStat:Appearance Date--Sealed:0</t>
  </si>
  <si>
    <t>Count:1--Offense:23538(b)(2)--Section:VC--CrimType:Other--DispoDt:06/Apr/2015--Dispo:True--Count:2--Offense:23538(b)(2)--Section:VC--CrimType:Other--DispoDt:06/Apr/2015--Dispo:Dismissed/Not True</t>
  </si>
  <si>
    <t>15F00722</t>
  </si>
  <si>
    <t>Count:1--DOV:22/Feb/2015--Attempt:N--Offense:459-460(b)--Section:PC--CrimType:Felony--DispoDt:02/Jul/2015--Dispo:Guilty--Plead_to:0--Count:2--DOV:22/Feb/2015--Attempt:N--Offense:594(a)/(b)(1)--Section:PC--CrimType:Felony--DispoDt:02/Jul/2015--Dispo:Guilty--Plead_to:0--Count:3--DOV:22/Feb/2015--Attempt:N--Offense:594(a)/(b)(2)(A)--Section:PC--CrimType:Misdemeanor--DispoDt:02/Jul/2015--Dispo:Guilty--Plead_to:0--Count:4--DOV:22/Feb/2015--Attempt:N--Offense:594(a)/(b)(2)(A)--Section:PC--CrimType:Misdemeanor--DispoDt:02/Jul/2015--Dispo:Guilty--Plead_to:0--Count:5--DOV:22/Feb/2015--Attempt:N--Offense:594(a)/(b)(2)(A)--Section:PC--CrimType:Misdemeanor--DispoDt:02/Jul/2015--Dispo:Guilty--Plead_to:0</t>
  </si>
  <si>
    <t>case_id:2753304--DACase:15F00722--Def_nbr:2708154--Count:1--SentDt:02/Jul/2015--ProbType:F--ProbMnth:36--JailDays:270--LocalMnt:0--MSMnths:0--PrisMnth:0--L_D:0--ServHrs:0--ServDays:0--Fine:0--Rest:0--Other:0</t>
  </si>
  <si>
    <t>Arrest:22/Feb/2015--Bail:0--AppStat:In Custody--Sealed:0</t>
  </si>
  <si>
    <t>15F00721</t>
  </si>
  <si>
    <t>Count:1--DOV:20/Feb/2015--Attempt:N--Offense:245(a)(4)--Section:PC--CrimType:Felony--DispoDt:04/Jan/2016--Dispo:Guilty--Plead_to:0--Count:2--DOV:20/Feb/2015--Attempt:N--Offense:368(b)(1)--Section:PC--CrimType:Felony--DispoDt:04/Jan/2016--Dispo:Guilty--Plead_to:0--Count:3--DOV:20/Feb/2015--Attempt:N--Offense:594(a)/(b)(2)(A)--Section:PC--CrimType:Misdemeanor--DispoDt:04/Jan/2016--Dispo:Guilty--Plead_to:0</t>
  </si>
  <si>
    <t>case_id:2753305--DACase:15F00721--Def_nbr:2708155--Count:1--SentDt:04/Jan/2016--ProbType:0--ProbMnth:0--JailDays:60--LocalMnt:0--MSMnths:0--PrisMnth:0--L_D:0--ServHrs:0--ServDays:0--Fine:0--Rest:0--Other:0</t>
  </si>
  <si>
    <t>File_Rej:Filed--Date:24/Feb/2015--DDA:CHANG, HOON</t>
  </si>
  <si>
    <t>Count:1--Offense:667(d)/(e)(1)&amp;1170.12(b)/(c)(1)--Section:PC--CrimType:Prior--DispoDt:04/Jan/2016--Dispo:True</t>
  </si>
  <si>
    <t>15F02359</t>
  </si>
  <si>
    <t>Count:1--DOV:19/Feb/2015--Attempt:N--Offense:211/212.5(c)--Section:PC--CrimType:Felony--DispoDt:27/Oct/2015--Dispo:Guilty--Plead_to:0--Count:2--DOV:19/Feb/2015--Attempt:N--Offense:11377(a)--Section:HS--CrimType:Misdemeanor--DispoDt:27/Oct/2015--Dispo:Guilty--Plead_to:0</t>
  </si>
  <si>
    <t>case_id:2753315--DACase:15F02359--Def_nbr:2708166--Count:1--SentDt:27/Oct/2015--ProbType:F--ProbMnth:36--JailDays:120--LocalMnt:0--MSMnths:0--PrisMnth:0--L_D:0--ServHrs:0--ServDays:0--Fine:0--Rest:0--Other:0</t>
  </si>
  <si>
    <t>Arrest:19/Feb/2015--Bail:1000000--AppStat:In Custody--Sealed:0</t>
  </si>
  <si>
    <t>15F02361</t>
  </si>
  <si>
    <t>Count:1--DOV:19/Feb/2015--Attempt:N--Offense:209(b)(1)--Section:PC--CrimType:Felony--DispoDt:02/Jul/2015--Dispo:Dismissed/Not Guilty--Plead_to:0--Count:2--DOV:19/Feb/2015--Attempt:N--Offense:211/212.5(c)--Section:PC--CrimType:Felony--DispoDt:02/Jul/2015--Dispo:Dismissed/Not Guilty--Plead_to:0--Count:3--DOV:19/Feb/2015--Attempt:N--Offense:422(a)--Section:PC--CrimType:Felony--DispoDt:02/Jul/2015--Dispo:Dismissed/Not Guilty--Plead_to:0</t>
  </si>
  <si>
    <t>File_Rej:Filed--Date:23/Feb/2015--DDA:THOM, COURTNEY</t>
  </si>
  <si>
    <t>15F08854</t>
  </si>
  <si>
    <t>Count:1--DOV:21/Feb/2015--Attempt:N--Offense:487(c)--Section:PC--CrimType:Felony--DispoDt:23/Apr/2015--Dispo:Guilty--Plead_to:0--Count:2--DOV:13/Aug/2015--Attempt:N--Offense:PROB VIOL--Section:PC--CrimType:Felony--DispoDt:19/Aug/2015--Dispo:Guilty--Plead_to:0</t>
  </si>
  <si>
    <t>case_id:2753320--DACase:15F08854--Def_nbr:2708173--Count:1--SentDt:23/Apr/2015--ProbType:F--ProbMnth:36--JailDays:124--LocalMnt:0--MSMnths:0--PrisMnth:0--L_D:0--ServHrs:0--ServDays:0--Fine:0--Rest:0--Other:0--case_id:2753320--DACase:15F08854--Def_nbr:2708173--Count:2--SentDt:19/Aug/2015--ProbType:0--ProbMnth:0--JailDays:120--LocalMnt:0--MSMnths:0--PrisMnth:0--L_D:0--ServHrs:0--ServDays:0--Fine:0--Rest:0--Other:0</t>
  </si>
  <si>
    <t>Arrest:21/Feb/2015--Bail:0--AppStat:In Custody--Sealed:0</t>
  </si>
  <si>
    <t>15C01066X</t>
  </si>
  <si>
    <t>Count:1--DOV:22/Feb/2015--Attempt:N--Offense:245(a)(1)--Section:PC--CrimType:Felony--DispoDt:00/Jan/1900--Dispo:0--Plead_to:0</t>
  </si>
  <si>
    <t>Arrest:22/Feb/2015--Bail:0--AppStat:Arraignment Letter--Sealed:0</t>
  </si>
  <si>
    <t>15F00710</t>
  </si>
  <si>
    <t>Count:1--DOV:20/Feb/2015--Attempt:N--Offense:11359--Section:HS--CrimType:Felony--DispoDt:07/Apr/2015--Dispo:Dismissed/Not Guilty--Plead_to:0--Count:2--DOV:20/Feb/2015--Attempt:N--Offense:11378--Section:HS--CrimType:Felony--DispoDt:07/Apr/2015--Dispo:Guilty--Plead_to:0--Count:3--DOV:20/Feb/2015--Attempt:N--Offense:11375(b)(1)--Section:HS--CrimType:Felony--DispoDt:07/Apr/2015--Dispo:Guilty--Plead_to:0--Count:4--DOV:20/Feb/2015--Attempt:N--Offense:11378--Section:HS--CrimType:Felony--DispoDt:07/Apr/2015--Dispo:Dismissed/Not Guilty--Plead_to:0</t>
  </si>
  <si>
    <t>case_id:2753328--DACase:15F00710--Def_nbr:2708184--Count:2--SentDt:07/Apr/2015--ProbType:F--ProbMnth:36--JailDays:90--LocalMnt:0--MSMnths:0--PrisMnth:0--L_D:0--ServHrs:0--ServDays:0--Fine:0--Rest:0--Other:0</t>
  </si>
  <si>
    <t>15F00406</t>
  </si>
  <si>
    <t>Count:1--DOV:18/Feb/2015--Attempt:N--Offense:25850(a)/(c)(2)--Section:PC--CrimType:Felony--DispoDt:14/Jul/2015--Dispo:Guilty--Plead_to:0--Count:2--DOV:18/Feb/2015--Attempt:N--Offense:29900(a)(1)--Section:PC--CrimType:Felony--DispoDt:14/Jul/2015--Dispo:Dismissed/Not Guilty--Plead_to:0--Count:3--DOV:18/Feb/2015--Attempt:N--Offense:11370.1(a)--Section:HS--CrimType:Felony--DispoDt:14/Jul/2015--Dispo:Guilty--Plead_to:0--Count:4--DOV:18/Feb/2015--Attempt:N--Offense:25400(a)(2)/(c)(6)--Section:PC--CrimType:Felony--DispoDt:14/Jul/2015--Dispo:Dismissed/Not Guilty--Plead_to:0--Count:5--DOV:18/Feb/2015--Attempt:N--Offense:30305(a)(1)--Section:PC--CrimType:Felony--DispoDt:14/Jul/2015--Dispo:Dismissed/Not Guilty--Plead_to:0--Count:6--DOV:18/Feb/2015--Attempt:N--Offense:20150(a)--Section:PC--CrimType:Misdemeanor--DispoDt:14/Jul/2015--Dispo:Dismissed/Not Guilty--Plead_to:0--Count:7--DOV:18/Feb/2015--Attempt:N--Offense:22810(a)--Section:PC--CrimType:Misdemeanor--DispoDt:14/Jul/2015--Dispo:Dismissed/Not Guilty--Plead_to:0--Count:8--DOV:18/Feb/2015--Attempt:N--Offense:11350(a)--Section:HS--CrimType:Misdemeanor--DispoDt:14/Jul/2015--Dispo:Dismissed/Not Guilty--Plead_to:0--Count:9--DOV:18/Feb/2015--Attempt:N--Offense:11364(a)--Section:HS--CrimType:Misdemeanor--DispoDt:14/Jul/2015--Dispo:Dismissed/Not Guilty--Plead_to:0--Count:10--DOV:18/Feb/2015--Attempt:N--Offense:148(a)(1)--Section:PC--CrimType:Misdemeanor--DispoDt:14/Jul/2015--Dispo:Dismissed/Not Guilty--Plead_to:0</t>
  </si>
  <si>
    <t>case_id:2753339--DACase:15F00406--Def_nbr:2708196--Count:1--SentDt:28/Jul/2015--ProbType:0--ProbMnth:0--JailDays:0--LocalMnt:0--MSMnths:0--PrisMnth:64--L_D:0--ServHrs:0--ServDays:0--Fine:0--Rest:0--Other:0</t>
  </si>
  <si>
    <t>Count:1--Offense:667(d)/(e)(2)(A)&amp;1170.12(b)/(c)(2)(A)--Section:PC--CrimType:Prior--DispoDt:14/Jul/2015--Dispo:True--Count:1--Offense:667.5(b)--Section:PC--CrimType:Prior--DispoDt:14/Jul/2015--Dispo:True</t>
  </si>
  <si>
    <t>16C02330X</t>
  </si>
  <si>
    <t>Count:1--DOV:21/Feb/2015--Attempt:N--Offense:25850(a)/(c)(3)--Section:PC--CrimType:Felony--DispoDt:00/Jan/1900--Dispo:0--Plead_to:0--Count:2--DOV:21/Feb/2015--Attempt:N--Offense:186.22(a)--Section:PC--CrimType:Felony--DispoDt:00/Jan/1900--Dispo:0--Plead_to:0--Count:3--DOV:21/Feb/2015--Attempt:N--Offense:25850(a)/(c)(6)--Section:PC--CrimType:Felony--DispoDt:00/Jan/1900--Dispo:0--Plead_to:0</t>
  </si>
  <si>
    <t>File_Rej:Rejected--Date:23/Feb/2015--DDA:MADERA, JANINE</t>
  </si>
  <si>
    <t>15F00779B</t>
  </si>
  <si>
    <t>Count:1--DOV:28/Jan/2015--Attempt:N--Offense:11378--Section:HS--CrimType:Felony--DispoDt:15/Apr/2015--Dispo:Guilty--Plead_to:0--Count:2--DOV:28/Jan/2015--Attempt:N--Offense:11364(a)--Section:HS--CrimType:Misdemeanor--DispoDt:15/Apr/2015--Dispo:Guilty--Plead_to:0</t>
  </si>
  <si>
    <t>case_id:2753346--DACase:15F00779B--Def_nbr:2703038--Count:1--SentDt:15/Apr/2015--ProbType:F--ProbMnth:36--JailDays:270--LocalMnt:0--MSMnths:0--PrisMnth:0--L_D:0--ServHrs:0--ServDays:0--Fine:0--Rest:0--Other:0</t>
  </si>
  <si>
    <t>File_Rej:Filed--Date:30/Jan/2015--DDA:CALLAHAN, HOPE</t>
  </si>
  <si>
    <t>15F01168</t>
  </si>
  <si>
    <t>Count:1--DOV:14/Feb/2015--Attempt:N--Offense:266h(a)--Section:PC--CrimType:Felony--DispoDt:31/Jul/2015--Dispo:Dismissed/Not Guilty--Plead_to:0--Count:2--DOV:14/Feb/2015--Attempt:N--Offense:266i(a)(3)--Section:PC--CrimType:Felony--DispoDt:31/Jul/2015--Dispo:Guilty--Plead_to:0--Count:3--DOV:14/Feb/2015--Attempt:N--Offense:266i(a)(3)--Section:PC--CrimType:Felony--DispoDt:31/Jul/2015--Dispo:Guilty--Plead_to:0--Count:4--DOV:14/Feb/2015--Attempt:N--Offense:266h(a)--Section:PC--CrimType:Felony--DispoDt:31/Jul/2015--Dispo:Dismissed/Not Guilty--Plead_to:0</t>
  </si>
  <si>
    <t>case_id:2753347--DACase:15F01168--Def_nbr:2708205--Count:2--SentDt:31/Jul/2015--ProbType:0--ProbMnth:0--JailDays:0--LocalMnt:0--MSMnths:0--PrisMnth:36--L_D:0--ServHrs:0--ServDays:0--Fine:0--Rest:0--Other:0</t>
  </si>
  <si>
    <t>Arrest:19/Feb/2015--Bail:35000--AppStat:In Custody--Sealed:0</t>
  </si>
  <si>
    <t>File_Rej:Filed--Date:23/Feb/2015--DDA:CLAVECILLA, BRYAN</t>
  </si>
  <si>
    <t>15F08853</t>
  </si>
  <si>
    <t>Count:1--DOV:22/Feb/2015--Attempt:N--Offense:33215--Section:PC--CrimType:Felony--DispoDt:05/May/2015--Dispo:Guilty--Plead_to:0--Count:2--DOV:22/Feb/2015--Attempt:N--Offense:496d(a)--Section:PC--CrimType:Felony--DispoDt:05/May/2015--Dispo:Guilty--Plead_to:496d(a) PC MISD</t>
  </si>
  <si>
    <t>case_id:2753349--DACase:15F08853--Def_nbr:2708207--Count:1--SentDt:05/May/2015--ProbType:F--ProbMnth:36--JailDays:146--LocalMnt:0--MSMnths:0--PrisMnth:0--L_D:0--ServHrs:0--ServDays:0--Fine:0--Rest:0--Other:0</t>
  </si>
  <si>
    <t>15F00717</t>
  </si>
  <si>
    <t>Count:1--DOV:20/Feb/2015--Attempt:N--Offense:2800.2--Section:VC--CrimType:Felony--DispoDt:13/Apr/2015--Dispo:Guilty--Plead_to:0--Count:2--DOV:20/Feb/2015--Attempt:N--Offense:496d(a)--Section:PC--CrimType:Felony--DispoDt:13/Apr/2015--Dispo:Guilty--Plead_to:0--Count:3--DOV:20/Feb/2015--Attempt:N--Offense:148(a)(1)--Section:PC--CrimType:Misdemeanor--DispoDt:13/Apr/2015--Dispo:Guilty--Plead_to:0--Count:4--DOV:20/Feb/2015--Attempt:N--Offense:23152(e)--Section:VC--CrimType:Misdemeanor--DispoDt:13/Apr/2015--Dispo:Guilty--Plead_to:0--Count:5--DOV:20/Feb/2015--Attempt:N--Offense:466--Section:PC--CrimType:Misdemeanor--DispoDt:13/Apr/2015--Dispo:Guilty--Plead_to:0</t>
  </si>
  <si>
    <t>case_id:2753350--DACase:15F00717--Def_nbr:2708208--Count:1--SentDt:13/Apr/2015--ProbType:0--ProbMnth:0--JailDays:0--LocalMnt:0--MSMnths:0--PrisMnth:24--L_D:0--ServHrs:0--ServDays:0--Fine:0--Rest:0--Other:0</t>
  </si>
  <si>
    <t>File_Rej:Filed--Date:23/Feb/2015--DDA:HARRISON, AVERY</t>
  </si>
  <si>
    <t>Count:1--Offense:667(d)/(e)(1)&amp;1170.12(b)/(c)(1)--Section:PC--CrimType:Prior--DispoDt:13/Apr/2015--Dispo:Dismissed/Not True--Count:4--Offense:DUI PRIORS- GENERIC--Section:VC--CrimType:Prior--DispoDt:13/Apr/2015--Dispo:True</t>
  </si>
  <si>
    <t>15F00715</t>
  </si>
  <si>
    <t>Count:1--DOV:19/Feb/2015--Attempt:N--Offense:245(a)(1)--Section:PC--CrimType:Felony--DispoDt:22/Apr/2016--Dispo:Reduced--Plead_to:245(a)(1) PC MISD--Count:2--DOV:19/Feb/2015--Attempt:N--Offense:69--Section:PC--CrimType:Felony--DispoDt:22/Apr/2016--Dispo:Guilty--Plead_to:0--Count:3--DOV:18/Feb/2015--Attempt:N--Offense:422(a)--Section:PC--CrimType:Felony--DispoDt:22/Apr/2016--Dispo:Reduced--Plead_to:422(a) PC MISD--Count:4--DOV:18/Feb/2015--Attempt:N--Offense:69--Section:PC--CrimType:Felony--DispoDt:22/Apr/2016--Dispo:Guilty--Plead_to:0--Count:5--DOV:18/Feb/2015--Attempt:N--Offense:422(a)--Section:PC--CrimType:Felony--DispoDt:22/Apr/2016--Dispo:Reduced--Plead_to:422(a) PC MISD--Count:6--DOV:19/Feb/2015--Attempt:N--Offense:594(a)/(b)(2)(B)--Section:PC--CrimType:Misdemeanor--DispoDt:22/Apr/2016--Dispo:Guilty--Plead_to:0--Count:7--DOV:19/Feb/2015--Attempt:N--Offense:594(a)/(b)(2)(B)--Section:PC--CrimType:Misdemeanor--DispoDt:22/Apr/2016--Dispo:Guilty--Plead_to:0</t>
  </si>
  <si>
    <t>case_id:2753352--DACase:15F00715--Def_nbr:2708210--Count:4--SentDt:22/Apr/2016--ProbType:0--ProbMnth:0--JailDays:0--LocalMnt:0--MSMnths:0--PrisMnth:36--L_D:0--ServHrs:0--ServDays:0--Fine:0--Rest:0--Other:0</t>
  </si>
  <si>
    <t>Count:1--Offense:667(a)(1)-1192.7--Section:PC--CrimType:Prior--DispoDt:22/Apr/2016--Dispo:Dismissed/Not True--Count:1--Offense:667(d)/(e)(2)(A)&amp;1170.12(b)/(c)(2)(A)--Section:PC--CrimType:Prior--DispoDt:22/Apr/2016--Dispo:True--Count:1--Offense:667.5(b)--Section:PC--CrimType:Prior--DispoDt:22/Apr/2016--Dispo:True</t>
  </si>
  <si>
    <t>15F01117</t>
  </si>
  <si>
    <t>Count:1--DOV:20/Feb/2015--Attempt:N--Offense:664(a)-187(a)--Section:PC--CrimType:Felony--DispoDt:05/Feb/2016--Dispo:Dismissed/Not Guilty--Plead_to:0--Count:2--DOV:20/Feb/2015--Attempt:N--Offense:245(c)--Section:PC--CrimType:Felony--DispoDt:05/Feb/2016--Dispo:Dismissed/Not Guilty--Plead_to:0</t>
  </si>
  <si>
    <t>File_Rej:Filed--Date:23/Feb/2015--DDA:BRYANT, ALETA</t>
  </si>
  <si>
    <t>Count:1--Offense:12022(b)(1)--Section:PC--CrimType:Enhancement--DispoDt:05/Feb/2016--Dispo:Dismissed/Not True--Count:1--Offense:12022.7(a)--Section:PC--CrimType:Enhancement--DispoDt:05/Feb/2016--Dispo:Dismissed/Not True--Count:1--Offense:664(a)--Section:PC--CrimType:Enhancement--DispoDt:05/Feb/2016--Dispo:Dismissed/Not True</t>
  </si>
  <si>
    <t>15F08852</t>
  </si>
  <si>
    <t>Count:1--DOV:20/Feb/2015--Attempt:N--Offense:10851(a)--Section:VC--CrimType:Felony--DispoDt:03/Feb/2017--Dispo:Dismissed/Not Guilty--Plead_to:0--Count:2--DOV:20/Feb/2015--Attempt:N--Offense:459-460(b)--Section:PC--CrimType:Felony--DispoDt:03/Feb/2017--Dispo:Dismissed/Not Guilty--Plead_to:0--Count:3--DOV:20/Feb/2015--Attempt:N--Offense:459-460(b)--Section:PC--CrimType:Felony--DispoDt:03/Feb/2017--Dispo:Dismissed/Not Guilty--Plead_to:0--Count:4--DOV:20/Feb/2015--Attempt:N--Offense:496(a)--Section:PC--CrimType:Misdemeanor--DispoDt:03/Feb/2017--Dispo:Dismissed/Not Guilty--Plead_to:0--Count:5--DOV:22/Feb/2015--Attempt:N--Offense:496(a)--Section:PC--CrimType:Misdemeanor--DispoDt:03/Feb/2017--Dispo:Dismissed/Not Guilty--Plead_to:0--Count:6--DOV:20/Feb/2015--Attempt:N--Offense:496(a)--Section:PC--CrimType:Misdemeanor--DispoDt:03/Feb/2017--Dispo:Dismissed/Not Guilty--Plead_to:0</t>
  </si>
  <si>
    <t>Count:1--Offense:667.5(b)--Section:PC--CrimType:Prior--DispoDt:03/Feb/2017--Dispo:Dismissed/Not True</t>
  </si>
  <si>
    <t>15F02611</t>
  </si>
  <si>
    <t>Count:1--DOV:05/Feb/2015--Attempt:N--Offense:11378--Section:HS--CrimType:Felony--DispoDt:05/Jul/2016--Dispo:Guilty--Plead_to:0</t>
  </si>
  <si>
    <t>case_id:2753370--DACase:15F02611--Def_nbr:2714948--Count:1--SentDt:05/Jul/2016--ProbType:F--ProbMnth:36--JailDays:180--LocalMnt:0--MSMnths:0--PrisMnth:0--L_D:0--ServHrs:0--ServDays:0--Fine:0--Rest:0--Other:0</t>
  </si>
  <si>
    <t>File_Rej:Filed--Date:31/Mar/2015--DDA:MORCOS, NAGY</t>
  </si>
  <si>
    <t>15F08845</t>
  </si>
  <si>
    <t>Count:1--DOV:21/Feb/2015--Attempt:N--Offense:459-460(a)--Section:PC--CrimType:Felony--DispoDt:20/May/2015--Dispo:Guilty--Plead_to:0--Count:2--DOV:21/Feb/2015--Attempt:N--Offense:148(a)(1)--Section:PC--CrimType:Misdemeanor--DispoDt:20/May/2015--Dispo:Guilty--Plead_to:0--Count:3--DOV:16/Jun/2015--Attempt:N--Offense:PROB VIOL--Section:PC--CrimType:Felony--DispoDt:16/Jun/2015--Dispo:Guilty--Plead_to:0</t>
  </si>
  <si>
    <t>case_id:2753372--DACase:15F08845--Def_nbr:2708232--Count:1--SentDt:20/May/2015--ProbType:F--ProbMnth:36--JailDays:180--LocalMnt:0--MSMnths:0--PrisMnth:0--L_D:0--ServHrs:0--ServDays:0--Fine:0--Rest:0--Other:0--case_id:2753372--DACase:15F08845--Def_nbr:2708232--Count:3--SentDt:16/Jun/2015--ProbType:0--ProbMnth:0--JailDays:60--LocalMnt:0--MSMnths:0--PrisMnth:0--L_D:0--ServHrs:0--ServDays:0--Fine:0--Rest:0--Other:0</t>
  </si>
  <si>
    <t>Count:1--Offense:667.5(c)(21)--Section:PC--CrimType:Other--DispoDt:20/May/2015--Dispo:True</t>
  </si>
  <si>
    <t>15F00440</t>
  </si>
  <si>
    <t>Count:1--DOV:20/Feb/2015--Attempt:N--Offense:2800.2--Section:VC--CrimType:Felony--DispoDt:00/Jan/1900--Dispo:0--Plead_to:0--Count:2--DOV:20/Feb/2015--Attempt:N--Offense:12500(a)--Section:VC--CrimType:Misdemeanor--DispoDt:00/Jan/1900--Dispo:0--Plead_to:0--Count:3--DOV:20/Feb/2015--Attempt:N--Offense:148(a)(1)--Section:PC--CrimType:Misdemeanor--DispoDt:00/Jan/1900--Dispo:0--Plead_to:0</t>
  </si>
  <si>
    <t>15F10043</t>
  </si>
  <si>
    <t>Count:1--DOV:19/Feb/2015--Attempt:N--Offense:30305(a)(1)--Section:PC--CrimType:Felony--DispoDt:23/Nov/2015--Dispo:Reduced--Plead_to:30305(a)(1) PC MISD--Count:2--DOV:19/Feb/2015--Attempt:N--Offense:529(a)(3)--Section:PC--CrimType:Felony--DispoDt:23/Nov/2015--Dispo:Guilty--Plead_to:0--Count:3--DOV:19/Feb/2015--Attempt:N--Offense:11350(a)--Section:HS--CrimType:Misdemeanor--DispoDt:23/Nov/2015--Dispo:Guilty--Plead_to:0</t>
  </si>
  <si>
    <t>case_id:2753388--DACase:15F10043--Def_nbr:2708250--Count:2--SentDt:23/Nov/2015--ProbType:0--ProbMnth:0--JailDays:0--LocalMnt:0--MSMnths:0--PrisMnth:48--L_D:0--ServHrs:0--ServDays:0--Fine:0--Rest:0--Other:0</t>
  </si>
  <si>
    <t>File_Rej:Filed--Date:23/Feb/2015--DDA:BODLEY, CLIFF</t>
  </si>
  <si>
    <t>Count:1--Offense:186.22(b)(1)--Section:PC--CrimType:Enhancement--DispoDt:23/Nov/2015--Dispo:Dismissed/Not True</t>
  </si>
  <si>
    <t>Count:1--Offense:667(a)(1)-1192.7--Section:PC--CrimType:Prior--DispoDt:23/Nov/2015--Dispo:True--Count:1--Offense:667(d)/(e)(2)(A)&amp;1170.12(b)/(c)(2)(A)--Section:PC--CrimType:Prior--DispoDt:23/Nov/2015--Dispo:True--Count:1--Offense:667.5(b)--Section:PC--CrimType:Prior--DispoDt:23/Nov/2015--Dispo:True</t>
  </si>
  <si>
    <t>15F10042</t>
  </si>
  <si>
    <t>Count:1--DOV:20/Feb/2015--Attempt:N--Offense:186.22(d)--Section:PC--CrimType:Felony--DispoDt:11/Mar/2015--Dispo:Reduced--Plead_to:186.22(d) misd--Count:2--DOV:20/Feb/2015--Attempt:N--Offense:148(a)(1)--Section:PC--CrimType:Misdemeanor--DispoDt:11/Mar/2015--Dispo:Dismissed/Not Guilty--Plead_to:0</t>
  </si>
  <si>
    <t>case_id:2753391--DACase:15F10042--Def_nbr:2708253--Count:1--SentDt:11/Mar/2015--ProbType:F--ProbMnth:36--JailDays:180--LocalMnt:0--MSMnths:0--PrisMnth:0--L_D:0--ServHrs:0--ServDays:0--Fine:0--Rest:0--Other:0</t>
  </si>
  <si>
    <t>Arrest:20/Feb/2015--Bail:20000--AppStat:In Custody--Sealed:0</t>
  </si>
  <si>
    <t>15F10200</t>
  </si>
  <si>
    <t>Count:1--DOV:17/Nov/2014--Attempt:N--Offense:530.5(a)--Section:PC--CrimType:Felony--DispoDt:30/Sep/2015--Dispo:Guilty--Plead_to:0--Count:2--DOV:17/Nov/2014--Attempt:N--Offense:487(d)(1)--Section:PC--CrimType:Felony--DispoDt:30/Sep/2015--Dispo:Guilty--Plead_to:0--Count:3--DOV:17/Nov/2014--Attempt:N--Offense:532a(1)--Section:PC--CrimType:Felony--DispoDt:30/Sep/2015--Dispo:Dismissed/Not Guilty--Plead_to:0--Count:4--DOV:17/Nov/2014--Attempt:N--Offense:118(a)--Section:PC--CrimType:Felony--DispoDt:30/Sep/2015--Dispo:Dismissed/Not Guilty--Plead_to:0</t>
  </si>
  <si>
    <t>case_id:2753393--DACase:15F10200--Def_nbr:2708255--Count:1--SentDt:30/Sep/2015--ProbType:F--ProbMnth:36--JailDays:180--LocalMnt:0--MSMnths:0--PrisMnth:0--L_D:0--ServHrs:0--ServDays:0--Fine:0--Rest:0--Other:0</t>
  </si>
  <si>
    <t>File_Rej:Filed--Date:23/Feb/2015--DDA:HESS, DAN</t>
  </si>
  <si>
    <t>15F03061</t>
  </si>
  <si>
    <t>Count:1--DOV:01/Feb/2015--Attempt:N--Offense:10851(a)--Section:VC--CrimType:Misdemeanor--DispoDt:08/Sep/2017--Dispo:Guilty--Plead_to:0--Count:2--DOV:01/Feb/2015--Attempt:N--Offense:496d(a)--Section:PC--CrimType:Misdemeanor--DispoDt:08/Sep/2017--Dispo:Dismissed/Not Guilty--Plead_to:0--Count:3--DOV:01/Feb/2015--Attempt:N--Offense:11378--Section:HS--CrimType:Felony--DispoDt:08/Sep/2017--Dispo:Guilty--Plead_to:0--Count:4--DOV:01/Feb/2015--Attempt:N--Offense:11379(a)--Section:HS--CrimType:Felony--DispoDt:08/Sep/2017--Dispo:Guilty--Plead_to:0--Count:5--DOV:01/Feb/2015--Attempt:N--Offense:11351--Section:HS--CrimType:Felony--DispoDt:08/Sep/2017--Dispo:Guilty--Plead_to:0--Count:6--DOV:01/Feb/2015--Attempt:N--Offense:11352(a)--Section:HS--CrimType:Felony--DispoDt:08/Sep/2017--Dispo:Guilty--Plead_to:0</t>
  </si>
  <si>
    <t>case_id:2753420--DACase:15F03061--Def_nbr:2708281--Count:1--SentDt:08/Sep/2017--ProbType:0--ProbMnth:0--JailDays:364--LocalMnt:0--MSMnths:0--PrisMnth:0--L_D:0--ServHrs:0--ServDays:0--Fine:0--Rest:0--Other:0</t>
  </si>
  <si>
    <t>File_Rej:Filed--Date:09/Jun/2015--DDA:ALVAREZ, CLAUDIA</t>
  </si>
  <si>
    <t>Count:1--Offense:12022.1(b)--Section:PC--CrimType:Enhancement--DispoDt:08/Sep/2017--Dispo:Dismissed/Not True--Count:2--Offense:12022.1(b)--Section:PC--CrimType:Enhancement--DispoDt:08/Sep/2017--Dispo:Dismissed/Not True--Count:3--Offense:12022.1(b)--Section:PC--CrimType:Enhancement--DispoDt:08/Sep/2017--Dispo:Dismissed/Not True--Count:3--Offense:1203.07(a)(11)--Section:PC--CrimType:Other--DispoDt:08/Sep/2017--Dispo:Dismissed/Not True--Count:3--Offense:1203.073(b)(2)--Section:PC--CrimType:Other--DispoDt:08/Sep/2017--Dispo:Dismissed/Not True--Count:4--Offense:12022.1(b)--Section:PC--CrimType:Enhancement--DispoDt:08/Sep/2017--Dispo:Dismissed/Not True--Count:5--Offense:12022.1(b)--Section:PC--CrimType:Enhancement--DispoDt:08/Sep/2017--Dispo:Dismissed/Not True--Count:5--Offense:1203.07(a)(11)--Section:PC--CrimType:Other--DispoDt:08/Sep/2017--Dispo:Dismissed/Not True--Count:6--Offense:12022.1(b)--Section:PC--CrimType:Enhancement--DispoDt:08/Sep/2017--Dispo:Dismissed/Not True</t>
  </si>
  <si>
    <t>Count:3--Offense:11370.2(c)--Section:HS--CrimType:Prior--DispoDt:08/Sep/2017--Dispo:Dismissed/Not True--Count:4--Offense:11370.2(c)--Section:HS--CrimType:Prior--DispoDt:08/Sep/2017--Dispo:Dismissed/Not True--Count:5--Offense:11370.2(a)--Section:HS--CrimType:Prior--DispoDt:08/Sep/2017--Dispo:Dismissed/Not True--Count:5--Offense:11370.2(c)--Section:HS--CrimType:Prior--DispoDt:08/Sep/2017--Dispo:Dismissed/Not True--Count:6--Offense:11370.2(a)--Section:HS--CrimType:Prior--DispoDt:08/Sep/2017--Dispo:Dismissed/Not True--Count:6--Offense:11370.2(c)--Section:HS--CrimType:Prior--DispoDt:08/Sep/2017--Dispo:Dismissed/Not True</t>
  </si>
  <si>
    <t>15F08887</t>
  </si>
  <si>
    <t>Count:1--DOV:16/Oct/2014--Attempt:N--Offense:11351--Section:HS--CrimType:Felony--DispoDt:03/Jun/2016--Dispo:Dismissed/Not Guilty--Plead_to:0--Count:2--DOV:16/Oct/2014--Attempt:N--Offense:11352(a)--Section:HS--CrimType:Felony--DispoDt:03/Jun/2016--Dispo:Dismissed/Not Guilty--Plead_to:0</t>
  </si>
  <si>
    <t>Arrest:16/Oct/2014--Bail:0--AppStat:Arraignment Letter--Sealed:0</t>
  </si>
  <si>
    <t>File_Rej:Filed--Date:06/Mar/2015--DDA:YOUNG, SCOTT</t>
  </si>
  <si>
    <t>Count:1--Offense:1203.07(a)(1)--Section:PC--CrimType:Other--DispoDt:03/Jun/2016--Dispo:Dismissed/Not True</t>
  </si>
  <si>
    <t>15C00803X</t>
  </si>
  <si>
    <t>Count:1--DOV:28/Nov/2005--Attempt:N--Offense:261.5(c)--Section:PC--CrimType:Felony--DispoDt:00/Jan/1900--Dispo:0--Plead_to:0</t>
  </si>
  <si>
    <t>15N00585X</t>
  </si>
  <si>
    <t>Count:5--DOV:19/Feb/2015--Attempt:N--Offense:11377(a)--Section:HS--CrimType:Misdemeanor--DispoDt:00/Jan/1900--Dispo:0--Plead_to:0--Count:7--DOV:19/Feb/2015--Attempt:N--Offense:11364(a)--Section:HS--CrimType:Misdemeanor--DispoDt:00/Jan/1900--Dispo:0--Plead_to:0--Count:8--DOV:19/Feb/2015--Attempt:N--Offense:496d(a)--Section:PC--CrimType:Felony--DispoDt:00/Jan/1900--Dispo:0--Plead_to:0--Count:9--DOV:19/Feb/2015--Attempt:N--Offense:11350(a)--Section:HS--CrimType:Misdemeanor--DispoDt:00/Jan/1900--Dispo:0--Plead_to:0</t>
  </si>
  <si>
    <t>15F02782</t>
  </si>
  <si>
    <t>Count:1--DOV:15/Feb/2015--Attempt:N--Offense:594(a)/(b)(1)--Section:PC--CrimType:Felony--DispoDt:25/Jan/2016--Dispo:Guilty--Plead_to:0--Count:2--DOV:15/Feb/2015--Attempt:N--Offense:594(a)/(b)(1)--Section:PC--CrimType:Felony--DispoDt:25/Jan/2016--Dispo:Guilty--Plead_to:0--Count:3--DOV:15/Feb/2015--Attempt:N--Offense:243(e)(1)--Section:PC--CrimType:Misdemeanor--DispoDt:25/Jan/2016--Dispo:Guilty--Plead_to:0--Count:4--DOV:26/Sep/2018--Attempt:N--Offense:PROB VIOL--Section:PC--CrimType:Felony--DispoDt:06/Feb/2020--Dispo:Guilty--Plead_to:0</t>
  </si>
  <si>
    <t>case_id:2753441--DACase:15F02782--Def_nbr:2708303--Count:1--SentDt:25/Jan/2016--ProbType:F--ProbMnth:36--JailDays:90--LocalMnt:0--MSMnths:0--PrisMnth:0--L_D:0--ServHrs:0--ServDays:0--Fine:0--Rest:0--Other:0--case_id:2753441--DACase:15F02782--Def_nbr:2708303--Count:4--SentDt:06/Feb/2020--ProbType:0--ProbMnth:0--JailDays:0--LocalMnt:16--MSMnths:16--PrisMnth:0--L_D:0--ServHrs:0--ServDays:0--Fine:0--Rest:0--Other:0</t>
  </si>
  <si>
    <t>Arrest:15/Feb/2015--Bail:20000--AppStat:Arraignment Letter--Sealed:0</t>
  </si>
  <si>
    <t>15C00583X</t>
  </si>
  <si>
    <t>Count:1--DOV:20/Feb/2015--Attempt:N--Offense:273.5(a)--Section:PC--CrimType:Felony--DispoDt:00/Jan/1900--Dispo:0--Plead_to:0</t>
  </si>
  <si>
    <t>Arrest:20/Feb/2015--Bail:0--AppStat:In Custody--Sealed:0</t>
  </si>
  <si>
    <t>15C00580X</t>
  </si>
  <si>
    <t>Count:1--DOV:21/Feb/2015--Attempt:N--Offense:261(a)(2)--Section:PC--CrimType:Felony--DispoDt:00/Jan/1900--Dispo:0--Plead_to:0--Count:2--DOV:21/Feb/2015--Attempt:N--Offense:273.5(a)--Section:PC--CrimType:Felony--DispoDt:00/Jan/1900--Dispo:0--Plead_to:0--Count:3--DOV:21/Feb/2015--Attempt:N--Offense:136.1(a)(1)--Section:PC--CrimType:Felony--DispoDt:00/Jan/1900--Dispo:0--Plead_to:0</t>
  </si>
  <si>
    <t>15F02382</t>
  </si>
  <si>
    <t>Count:1--DOV:22/Feb/2015--Attempt:N--Offense:11359--Section:HS--CrimType:Felony--DispoDt:06/Mar/2015--Dispo:Guilty--Plead_to:0--Count:2--DOV:22/Feb/2015--Attempt:N--Offense:148.9(a)--Section:PC--CrimType:Misdemeanor--DispoDt:06/Mar/2015--Dispo:Dismissed/Not Guilty--Plead_to:0--Count:3--DOV:03/Jan/2016--Attempt:N--Offense:PROB VIOL--Section:PC--CrimType:Felony--DispoDt:29/Feb/2016--Dispo:Guilty--Plead_to:0</t>
  </si>
  <si>
    <t>case_id:2753480--DACase:15F02382--Def_nbr:2708345--Count:1--SentDt:06/Mar/2015--ProbType:F--ProbMnth:36--JailDays:60--LocalMnt:0--MSMnths:0--PrisMnth:0--L_D:0--ServHrs:0--ServDays:0--Fine:0--Rest:0--Other:0--case_id:2753480--DACase:15F02382--Def_nbr:2708345--Count:3--SentDt:29/Feb/2016--ProbType:0--ProbMnth:0--JailDays:116--LocalMnt:0--MSMnths:0--PrisMnth:0--L_D:0--ServHrs:0--ServDays:0--Fine:0--Rest:0--Other:0</t>
  </si>
  <si>
    <t>Arrest:22/Feb/2015--Bail:100000--AppStat:In Custody--Sealed:0</t>
  </si>
  <si>
    <t>Count:1--Offense:667(d)/(e)(1)&amp;1170.12(b)/(c)(1)--Section:PC--CrimType:Prior--DispoDt:06/Mar/2015--Dispo:True--Count:1--Offense:667.5(b)--Section:PC--CrimType:Prior--DispoDt:06/Mar/2015--Dispo:True</t>
  </si>
  <si>
    <t>15F02449</t>
  </si>
  <si>
    <t>Count:1--DOV:11/Aug/2014--Attempt:N--Offense:459-460(b)--Section:PC--CrimType:Felony--DispoDt:21/Aug/2015--Dispo:Guilty--Plead_to:0</t>
  </si>
  <si>
    <t>case_id:2753485--DACase:15F02449--Def_nbr:2708350--Count:1--SentDt:21/Aug/2015--ProbType:0--ProbMnth:0--JailDays:0--LocalMnt:16--MSMnths:0--PrisMnth:0--L_D:0--ServHrs:0--ServDays:0--Fine:0--Rest:0--Other:0</t>
  </si>
  <si>
    <t>Count:1--Offense:667(d)/(e)(2)(A)&amp;1170.12(b)/(c)(2)(A)--Section:PC--CrimType:Prior--DispoDt:21/Aug/2015--Dispo:True--Count:1--Offense:667.5(b)--Section:PC--CrimType:Prior--DispoDt:21/Aug/2015--Dispo:True</t>
  </si>
  <si>
    <t>15N00619X</t>
  </si>
  <si>
    <t>Count:1--DOV:20/Feb/2015--Attempt:N--Offense:422(a)--Section:PC--CrimType:Felony--DispoDt:00/Jan/1900--Dispo:0--Plead_to:0</t>
  </si>
  <si>
    <t>15F02288</t>
  </si>
  <si>
    <t>Count:1--DOV:13/Jul/2014--Attempt:N--Offense:10851(a)--Section:VC--CrimType:Felony--DispoDt:18/Apr/2017--Dispo:Dismissed/Not Guilty--Plead_to:0--Count:2--DOV:13/Jul/2014--Attempt:N--Offense:496d(a)--Section:PC--CrimType:Felony--DispoDt:18/Apr/2017--Dispo:Guilty--Plead_to:0</t>
  </si>
  <si>
    <t>case_id:2753496--DACase:15F02288--Def_nbr:2708362--Count:2--SentDt:18/Apr/2017--ProbType:F--ProbMnth:36--JailDays:14--LocalMnt:0--MSMnths:0--PrisMnth:0--L_D:0--ServHrs:0--ServDays:0--Fine:0--Rest:0--Other:0</t>
  </si>
  <si>
    <t>15F02383</t>
  </si>
  <si>
    <t>Count:1--DOV:22/Feb/2015--Attempt:N--Offense:11378--Section:HS--CrimType:Felony--DispoDt:05/May/2015--Dispo:Guilty--Plead_to:0--Count:2--DOV:22/Feb/2015--Attempt:N--Offense:11364(a)--Section:HS--CrimType:Misdemeanor--DispoDt:05/May/2015--Dispo:Guilty--Plead_to:0</t>
  </si>
  <si>
    <t>case_id:2753497--DACase:15F02383--Def_nbr:2708363--Count:1--SentDt:05/May/2015--ProbType:F--ProbMnth:36--JailDays:90--LocalMnt:0--MSMnths:0--PrisMnth:0--L_D:0--ServHrs:0--ServDays:0--Fine:0--Rest:0--Other:0</t>
  </si>
  <si>
    <t>Arrest:22/Feb/2015--Bail:25000--AppStat:In Custody--Sealed:0</t>
  </si>
  <si>
    <t>15F01102</t>
  </si>
  <si>
    <t>Count:1--DOV:21/Feb/2015--Attempt:N--Offense:187(a)--Section:PC--CrimType:Felony--DispoDt:25/Jul/2022--Dispo:Dismissed/Not Guilty--Plead_to:0--Count:2--DOV:21/Feb/2015--Attempt:N--Offense:192(a)--Section:PC--CrimType:Felony--DispoDt:05/Apr/2022--Dispo:Guilty--Plead_to:0</t>
  </si>
  <si>
    <t>case_id:2753501--DACase:15F01102--Def_nbr:2708367--Count:2--SentDt:22/Jul/2022--ProbType:F--ProbMnth:60--JailDays:364--LocalMnt:72--MSMnths:0--PrisMnth:0--L_D:0--ServHrs:0--ServDays:0--Fine:0--Rest:0--Other:0</t>
  </si>
  <si>
    <t>Arrest:21/Feb/2015--Bail:1000000--AppStat:In Custody--Sealed:0</t>
  </si>
  <si>
    <t>File_Rej:Filed--Date:23/Feb/2015--DDA:SCARBROUGH, ERIC</t>
  </si>
  <si>
    <t>Count:1--Offense:12022(b)(1)--Section:PC--CrimType:Enhancement--DispoDt:25/Jul/2022--Dispo:Dismissed/Not True</t>
  </si>
  <si>
    <t>15F02381</t>
  </si>
  <si>
    <t>Count:1--DOV:22/Feb/2015--Attempt:N--Offense:666.5(a)/10851(a)--Section:PC--CrimType:Felony--DispoDt:30/Apr/2015--Dispo:Guilty--Plead_to:0--Count:2--DOV:22/Feb/2015--Attempt:N--Offense:11350(a)--Section:HS--CrimType:Misdemeanor--DispoDt:30/Apr/2015--Dispo:Guilty--Plead_to:0--Count:3--DOV:09/Aug/2016--Attempt:N--Offense:MAND SUP VIOL--Section:PC--CrimType:Felony--DispoDt:07/Sep/2016--Dispo:Guilty--Plead_to:0--Count:4--DOV:16/Nov/2016--Attempt:N--Offense:MAND SUP VIOL--Section:PC--CrimType:Felony--DispoDt:30/Nov/2016--Dispo:Guilty--Plead_to:0</t>
  </si>
  <si>
    <t>case_id:2753504--DACase:15F02381--Def_nbr:2708370--Count:1--SentDt:30/Apr/2015--ProbType:0--ProbMnth:0--JailDays:0--LocalMnt:24--MSMnths:12--PrisMnth:0--L_D:0--ServHrs:0--ServDays:0--Fine:0--Rest:0--Other:0--case_id:2753504--DACase:15F02381--Def_nbr:2708370--Count:3--SentDt:07/Sep/2016--ProbType:0--ProbMnth:0--JailDays:0--LocalMnt:3--MSMnths:0--PrisMnth:0--L_D:0--ServHrs:0--ServDays:0--Fine:0--Rest:0--Other:0--case_id:2753504--DACase:15F02381--Def_nbr:2708370--Count:4--SentDt:30/Nov/2016--ProbType:0--ProbMnth:0--JailDays:0--LocalMnt:1--MSMnths:0--PrisMnth:0--L_D:0--ServHrs:0--ServDays:0--Fine:0--Rest:0--Other:0</t>
  </si>
  <si>
    <t>File_Rej:Filed--Date:24/Feb/2015--DDA:KING, DIANA</t>
  </si>
  <si>
    <t>Count:1--Offense:667.5(b)--Section:PC--CrimType:Prior--DispoDt:30/Apr/2015--Dispo:True</t>
  </si>
  <si>
    <t>15F00648</t>
  </si>
  <si>
    <t>Count:1--DOV:17/Feb/2015--Attempt:N--Offense:11359--Section:HS--CrimType:Felony--DispoDt:06/Aug/2015--Dispo:Dismissed/Not Guilty--Plead_to:0--Count:2--DOV:17/Feb/2015--Attempt:N--Offense:11360(a)--Section:HS--CrimType:Felony--DispoDt:06/Aug/2015--Dispo:Guilty--Plead_to:0--Count:3--DOV:17/Feb/2015--Attempt:N--Offense:23152(a)--Section:VC--CrimType:Misdemeanor--DispoDt:06/Aug/2015--Dispo:Dismissed/Not Guilty--Plead_to:0--Count:4--DOV:17/Feb/2015--Attempt:N--Offense:23152(b)--Section:VC--CrimType:Misdemeanor--DispoDt:06/Aug/2015--Dispo:Guilty--Plead_to:0</t>
  </si>
  <si>
    <t>case_id:2753511--DACase:15F00648--Def_nbr:2708377--Count:2--SentDt:06/Aug/2015--ProbType:F--ProbMnth:36--JailDays:60--LocalMnt:0--MSMnths:0--PrisMnth:0--L_D:0--ServHrs:0--ServDays:0--Fine:0--Rest:0--Other:0</t>
  </si>
  <si>
    <t>Arrest:17/Feb/2015--Bail:25000--AppStat:Appearance Date--Sealed:0</t>
  </si>
  <si>
    <t>Count:3--Offense:23578--Section:VC--CrimType:Other--DispoDt:06/Aug/2015--Dispo:Dismissed/Not True--Count:3--Offense:23582(a)--Section:VC--CrimType:Other--DispoDt:06/Aug/2015--Dispo:Dismissed/Not True--Count:4--Offense:23578--Section:VC--CrimType:Other--DispoDt:06/Aug/2015--Dispo:True--Count:4--Offense:23582(a)--Section:VC--CrimType:Other--DispoDt:06/Aug/2015--Dispo:True</t>
  </si>
  <si>
    <t>15F00666</t>
  </si>
  <si>
    <t>Count:1--DOV:20/Oct/2014--Attempt:N--Offense:211/212.5(c)--Section:PC--CrimType:Felony--DispoDt:00/Jan/1900--Dispo:0--Plead_to:0--Count:2--DOV:20/Oct/2014--Attempt:N--Offense:529.5(c)--Section:PC--CrimType:Misdemeanor--DispoDt:00/Jan/1900--Dispo:0--Plead_to:0</t>
  </si>
  <si>
    <t>15F02505</t>
  </si>
  <si>
    <t>Count:1--DOV:21/Feb/2015--Attempt:N--Offense:2800.2--Section:VC--CrimType:Felony--DispoDt:03/Mar/2016--Dispo:Guilty--Plead_to:0--Count:2--DOV:21/Feb/2015--Attempt:N--Offense:2800.4--Section:VC--CrimType:Felony--DispoDt:03/Mar/2016--Dispo:Guilty--Plead_to:0--Count:3--DOV:21/Feb/2015--Attempt:N--Offense:23152(a)--Section:VC--CrimType:Misdemeanor--DispoDt:03/Mar/2016--Dispo:Guilty--Plead_to:0--Count:4--DOV:21/Feb/2015--Attempt:N--Offense:23152(b)--Section:VC--CrimType:Misdemeanor--DispoDt:03/Mar/2016--Dispo:Dismissed/Not Guilty--Plead_to:0--Count:5--DOV:21/Feb/2015--Attempt:N--Offense:14601.1(a)--Section:VC--CrimType:Misdemeanor--DispoDt:03/Mar/2016--Dispo:Guilty--Plead_to:0</t>
  </si>
  <si>
    <t>case_id:2753522--DACase:15F02505--Def_nbr:2708389--Count:1--SentDt:03/Mar/2016--ProbType:F--ProbMnth:36--JailDays:180--LocalMnt:0--MSMnths:0--PrisMnth:0--L_D:0--ServHrs:0--ServDays:0--Fine:0--Rest:0--Other:0</t>
  </si>
  <si>
    <t>Arrest:21/Feb/2015--Bail:25000--AppStat:Appearance Date--Sealed:0</t>
  </si>
  <si>
    <t>Count:3--Offense:23578--Section:VC--CrimType:Other--DispoDt:03/Mar/2016--Dispo:True--Count:4--Offense:23578--Section:VC--CrimType:Other--DispoDt:03/Mar/2016--Dispo:True</t>
  </si>
  <si>
    <t>15F02384</t>
  </si>
  <si>
    <t>Count:1--DOV:22/Feb/2015--Attempt:N--Offense:20001(a)--Section:VC--CrimType:Felony--DispoDt:05/Jan/2017--Dispo:Guilty--Plead_to:0--Count:2--DOV:22/Feb/2015--Attempt:N--Offense:20001(a)--Section:VC--CrimType:Felony--DispoDt:05/Jan/2017--Dispo:Guilty--Plead_to:0--Count:3--DOV:22/Feb/2015--Attempt:N--Offense:2800.3--Section:VC--CrimType:Felony--DispoDt:05/Jan/2017--Dispo:Reduced--Plead_to:2800.3 VC MISD--Count:4--DOV:22/Feb/2015--Attempt:N--Offense:11352(a)--Section:HS--CrimType:Felony--DispoDt:05/Jan/2017--Dispo:Guilty--Plead_to:0--Count:5--DOV:22/Feb/2015--Attempt:N--Offense:11351--Section:HS--CrimType:Felony--DispoDt:05/Jan/2017--Dispo:Guilty--Plead_to:0--Count:6--DOV:22/Feb/2015--Attempt:N--Offense:11378--Section:HS--CrimType:Felony--DispoDt:05/Jan/2017--Dispo:Guilty--Plead_to:0--Count:7--DOV:22/Feb/2015--Attempt:N--Offense:12500(a)--Section:VC--CrimType:Misdemeanor--DispoDt:05/Jan/2017--Dispo:Guilty--Plead_to:0</t>
  </si>
  <si>
    <t>case_id:2753526--DACase:15F02384--Def_nbr:2708392--Count:1--SentDt:05/Jan/2017--ProbType:0--ProbMnth:0--JailDays:0--LocalMnt:0--MSMnths:0--PrisMnth:48--L_D:0--ServHrs:0--ServDays:0--Fine:0--Rest:0--Other:0</t>
  </si>
  <si>
    <t>File_Rej:Filed--Date:24/Feb/2015--DDA:HONG, JAMES</t>
  </si>
  <si>
    <t>Count:1--Offense:12022.7(a)--Section:PC--CrimType:Enhancement--DispoDt:05/Jan/2017--Dispo:Dismissed/Not True</t>
  </si>
  <si>
    <t>15W00803X</t>
  </si>
  <si>
    <t>Count:1--DOV:21/Feb/2015--Attempt:N--Offense:10851(a)--Section:VC--CrimType:Felony--DispoDt:00/Jan/1900--Dispo:0--Plead_to:0</t>
  </si>
  <si>
    <t>15F08850</t>
  </si>
  <si>
    <t>Count:1--DOV:21/Feb/2015--Attempt:N--Offense:4573--Section:PC--CrimType:Felony--DispoDt:08/Apr/2015--Dispo:Dismissed/Not Guilty--Plead_to:0--Count:2--DOV:21/Feb/2015--Attempt:N--Offense:11377(a)--Section:HS--CrimType:Misdemeanor--DispoDt:08/Apr/2015--Dispo:Guilty--Plead_to:0--Count:3--DOV:21/Feb/2015--Attempt:N--Offense:11364(a)--Section:HS--CrimType:Misdemeanor--DispoDt:08/Apr/2015--Dispo:Guilty--Plead_to:0--Count:4--DOV:21/Feb/2015--Attempt:N--Offense:14601.1(a)--Section:VC--CrimType:Misdemeanor--DispoDt:08/Apr/2015--Dispo:Guilty--Plead_to:0</t>
  </si>
  <si>
    <t>case_id:2753569--DACase:15F08850--Def_nbr:2708435--Count:2--SentDt:08/Apr/2015--ProbType:0--ProbMnth:0--JailDays:180--LocalMnt:0--MSMnths:0--PrisMnth:0--L_D:0--ServHrs:0--ServDays:0--Fine:0--Rest:0--Other:0</t>
  </si>
  <si>
    <t>Count:1--Offense:12022.1(b)--Section:PC--CrimType:Enhancement--DispoDt:08/Apr/2015--Dispo:Dismissed/Not True</t>
  </si>
  <si>
    <t>15F05134</t>
  </si>
  <si>
    <t>Count:1--DOV:13/Feb/2015--Attempt:N--Offense:245(a)(1)--Section:PC--CrimType:Felony--DispoDt:06/Jan/2016--Dispo:Dismissed/Not Guilty--Plead_to:0--Count:2--DOV:13/Feb/2015--Attempt:N--Offense:148(a)(1)--Section:PC--CrimType:Misdemeanor--DispoDt:06/Jan/2016--Dispo:Dismissed/Not Guilty--Plead_to:0--Count:3--DOV:13/Feb/2015--Attempt:N--Offense:148.9(a)--Section:PC--CrimType:Misdemeanor--DispoDt:06/Jan/2016--Dispo:Dismissed/Not Guilty--Plead_to:0--Count:4--DOV:13/Feb/2015--Attempt:N--Offense:14601.2(a)--Section:VC--CrimType:Misdemeanor--DispoDt:06/Jan/2016--Dispo:Dismissed/Not Guilty--Plead_to:0--Count:5--DOV:13/Feb/2015--Attempt:N--Offense:22450(a)--Section:VC--CrimType:Infraction--DispoDt:06/Jan/2016--Dispo:Dismissed/Not Guilty--Plead_to:0--Count:6--DOV:13/Feb/2015--Attempt:N--Offense:2800.2--Section:VC--CrimType:Felony--DispoDt:06/Jan/2016--Dispo:Guilty--Plead_to:0--Count:7--DOV:27/Nov/2019--Attempt:N--Offense:PROB VIOL--Section:PC--CrimType:Felony--DispoDt:27/Nov/2019--Dispo:Guilty--Plead_to:0</t>
  </si>
  <si>
    <t>case_id:2753581--DACase:15F05134--Def_nbr:2708448--Count:6--SentDt:06/Jan/2016--ProbType:F--ProbMnth:60--JailDays:365--LocalMnt:0--MSMnths:0--PrisMnth:0--L_D:0--ServHrs:0--ServDays:0--Fine:0--Rest:0--Other:0--case_id:2753581--DACase:15F05134--Def_nbr:2708448--Count:7--SentDt:27/Nov/2019--ProbType:0--ProbMnth:0--JailDays:120--LocalMnt:0--MSMnths:0--PrisMnth:0--L_D:0--ServHrs:0--ServDays:0--Fine:0--Rest:0--Other:0</t>
  </si>
  <si>
    <t>File_Rej:Filed--Date:06/Oct/2015--DDA:0</t>
  </si>
  <si>
    <t>15F08847</t>
  </si>
  <si>
    <t>Count:1--DOV:22/Feb/2015--Attempt:N--Offense:11378--Section:HS--CrimType:Felony--DispoDt:18/Mar/2015--Dispo:Dismissed/Not Guilty--Plead_to:0--Count:2--DOV:22/Feb/2015--Attempt:N--Offense:4573--Section:PC--CrimType:Felony--DispoDt:18/Mar/2015--Dispo:Guilty--Plead_to:0--Count:3--DOV:22/Feb/2015--Attempt:N--Offense:11350(a)--Section:HS--CrimType:Misdemeanor--DispoDt:18/Mar/2015--Dispo:Guilty--Plead_to:0--Count:4--DOV:22/Feb/2015--Attempt:N--Offense:11364(a)--Section:HS--CrimType:Misdemeanor--DispoDt:18/Mar/2015--Dispo:Guilty--Plead_to:0--Count:5--DOV:22/Feb/2015--Attempt:N--Offense:11375(b)(2)--Section:HS--CrimType:Misdemeanor--DispoDt:18/Mar/2015--Dispo:Guilty--Plead_to:0--Count:6--DOV:10/Jul/2015--Attempt:N--Offense:PROB VIOL--Section:PC--CrimType:Felony--DispoDt:10/Jul/2015--Dispo:Guilty--Plead_to:0</t>
  </si>
  <si>
    <t>case_id:2753590--DACase:15F08847--Def_nbr:2708457--Count:2--SentDt:18/Mar/2015--ProbType:F--ProbMnth:36--JailDays:120--LocalMnt:0--MSMnths:0--PrisMnth:0--L_D:0--ServHrs:0--ServDays:0--Fine:0--Rest:0--Other:0--case_id:2753590--DACase:15F08847--Def_nbr:2708457--Count:6--SentDt:10/Jul/2015--ProbType:0--ProbMnth:0--JailDays:90--LocalMnt:0--MSMnths:0--PrisMnth:0--L_D:0--ServHrs:0--ServDays:0--Fine:0--Rest:0--Other:0</t>
  </si>
  <si>
    <t>15F08846</t>
  </si>
  <si>
    <t>Count:1--DOV:21/Feb/2015--Attempt:N--Offense:10851(a)--Section:VC--CrimType:Felony--DispoDt:18/Mar/2015--Dispo:Guilty--Plead_to:0--Count:2--DOV:21/Feb/2015--Attempt:N--Offense:496(a)--Section:PC--CrimType:Misdemeanor--DispoDt:18/Mar/2015--Dispo:Guilty--Plead_to:0--Count:3--DOV:21/Feb/2015--Attempt:N--Offense:466--Section:PC--CrimType:Misdemeanor--DispoDt:18/Mar/2015--Dispo:Guilty--Plead_to:0--Count:4--DOV:21/Feb/2015--Attempt:N--Offense:11364(a)--Section:HS--CrimType:Misdemeanor--DispoDt:18/Mar/2015--Dispo:Guilty--Plead_to:0</t>
  </si>
  <si>
    <t>case_id:2753595--DACase:15F08846--Def_nbr:2708465--Count:1--SentDt:18/Mar/2015--ProbType:F--ProbMnth:36--JailDays:90--LocalMnt:0--MSMnths:0--PrisMnth:0--L_D:0--ServHrs:0--ServDays:0--Fine:0--Rest:0--Other:0</t>
  </si>
  <si>
    <t>15F00720</t>
  </si>
  <si>
    <t>Count:1--DOV:22/Feb/2015--Attempt:N--Offense:11352(a)--Section:HS--CrimType:Felony--DispoDt:06/Mar/2015--Dispo:Dismissed/Not Guilty--Plead_to:0--Count:2--DOV:22/Feb/2015--Attempt:N--Offense:11351--Section:HS--CrimType:Felony--DispoDt:06/Mar/2015--Dispo:Dismissed/Not Guilty--Plead_to:0--Count:3--DOV:22/Feb/2015--Attempt:N--Offense:11379(a)--Section:HS--CrimType:Felony--DispoDt:06/Mar/2015--Dispo:Dismissed/Not Guilty--Plead_to:0--Count:4--DOV:22/Feb/2015--Attempt:N--Offense:11378--Section:HS--CrimType:Felony--DispoDt:06/Mar/2015--Dispo:Guilty--Plead_to:0</t>
  </si>
  <si>
    <t>case_id:2753610--DACase:15F00720--Def_nbr:2708481--Count:4--SentDt:06/Mar/2015--ProbType:0--ProbMnth:0--JailDays:0--LocalMnt:16--MSMnths:0--PrisMnth:0--L_D:0--ServHrs:0--ServDays:0--Fine:0--Rest:0--Other:0</t>
  </si>
  <si>
    <t>Arrest:22/Feb/2015--Bail:45000--AppStat:In Custody--Sealed:0</t>
  </si>
  <si>
    <t>Count:2--Offense:1203.07(a)(11)--Section:PC--CrimType:Other--DispoDt:06/Mar/2015--Dispo:Dismissed/Not True--Count:4--Offense:1203.07(a)(11)--Section:PC--CrimType:Other--DispoDt:06/Mar/2015--Dispo:True</t>
  </si>
  <si>
    <t>Count:1--Offense:11370.2(a)--Section:HS--CrimType:Prior--DispoDt:06/Mar/2015--Dispo:Dismissed/Not True--Count:2--Offense:11370.2(a)--Section:HS--CrimType:Prior--DispoDt:06/Mar/2015--Dispo:Dismissed/Not True--Count:3--Offense:11370.2(c)--Section:HS--CrimType:Prior--DispoDt:06/Mar/2015--Dispo:Dismissed/Not True--Count:4--Offense:11370.2(c)--Section:HS--CrimType:Prior--DispoDt:06/Mar/2015--Dispo:Dismissed/Not True</t>
  </si>
  <si>
    <t>15F00409</t>
  </si>
  <si>
    <t>Count:1--DOV:23/Feb/2015--Attempt:N--Offense:273.5(a)--Section:PC--CrimType:Felony--DispoDt:22/Jun/2015--Dispo:Reduced--Plead_to:273.5(a) PC MISD--Count:2--DOV:23/Feb/2015--Attempt:N--Offense:245(a)(1)--Section:PC--CrimType:Felony--DispoDt:22/Jun/2015--Dispo:Reduced--Plead_to:245(a)(1) PC MISD--Count:3--DOV:23/Feb/2015--Attempt:N--Offense:422(a)--Section:PC--CrimType:Felony--DispoDt:22/Jun/2015--Dispo:Reduced--Plead_to:422(a) PC MISD--Count:4--DOV:23/Feb/2015--Attempt:N--Offense:368(b)(1)--Section:PC--CrimType:Felony--DispoDt:22/Jun/2015--Dispo:Reduced--Plead_to:368(b)(1) PC MISD</t>
  </si>
  <si>
    <t>case_id:2753612--DACase:15F00409--Def_nbr:2708483--Count:1--SentDt:22/Jun/2015--ProbType:I--ProbMnth:60--JailDays:365--LocalMnt:0--MSMnths:0--PrisMnth:0--L_D:0--ServHrs:0--ServDays:0--Fine:0--Rest:0--Other:0</t>
  </si>
  <si>
    <t>Arrest:23/Feb/2015--Bail:0--AppStat:In Custody--Sealed:0</t>
  </si>
  <si>
    <t>File_Rej:Filed--Date:24/Feb/2015--DDA:GARREL, HEIDI</t>
  </si>
  <si>
    <t>Count:1--Offense:12022(b)(1)--Section:PC--CrimType:Enhancement--DispoDt:22/Jun/2015--Dispo:Dismissed/Not True--Count:2--Offense:12022(b)(1)--Section:PC--CrimType:Enhancement--DispoDt:22/Jun/2015--Dispo:Dismissed/Not True--Count:3--Offense:12022(b)(1)--Section:PC--CrimType:Enhancement--DispoDt:22/Jun/2015--Dispo:Dismissed/Not True--Count:4--Offense:12022(b)(1)--Section:PC--CrimType:Enhancement--DispoDt:22/Jun/2015--Dispo:Dismissed/Not True</t>
  </si>
  <si>
    <t>Count:1--Offense:667(a)(1)-1192.7--Section:PC--CrimType:Prior--DispoDt:22/Jun/2015--Dispo:Dismissed/Not True--Count:1--Offense:667(d)/(e)(1)&amp;1170.12(b)/(c)(1)--Section:PC--CrimType:Prior--DispoDt:22/Jun/2015--Dispo:Dismissed/Not True</t>
  </si>
  <si>
    <t>15F00343</t>
  </si>
  <si>
    <t>Count:1--DOV:22/Feb/2015--Attempt:N--Offense:245(a)(1)--Section:PC--CrimType:Felony--DispoDt:24/Feb/2016--Dispo:Guilty--Plead_to:0--Count:2--DOV:22/Feb/2015--Attempt:N--Offense:245(a)(1)--Section:PC--CrimType:Felony--DispoDt:24/Feb/2016--Dispo:Guilty--Plead_to:0</t>
  </si>
  <si>
    <t>case_id:2753616--DACase:15F00343--Def_nbr:2708487--Count:1--SentDt:24/Feb/2016--ProbType:F--ProbMnth:36--JailDays:270--LocalMnt:0--MSMnths:0--PrisMnth:0--L_D:0--ServHrs:0--ServDays:0--Fine:0--Rest:0--Other:0</t>
  </si>
  <si>
    <t>Count:1--Offense:12022.7(a)--Section:PC--CrimType:Enhancement--DispoDt:24/Feb/2016--Dispo:Dismissed/Not True--Count:2--Offense:12022.7(a)--Section:PC--CrimType:Enhancement--DispoDt:24/Feb/2016--Dispo:Dismissed/Not True</t>
  </si>
  <si>
    <t>15F03689</t>
  </si>
  <si>
    <t>Count:1--DOV:11/Dec/2014--Attempt:N--Offense:487(a)--Section:PC--CrimType:Felony--DispoDt:13/Sep/2017--Dispo:Guilty--Plead_to:0--Count:2--DOV:22/Feb/2015--Attempt:Y--Offense:487(c)--Section:PC--CrimType:Misdemeanor--DispoDt:13/Sep/2017--Dispo:Dismissed/Not Guilty--Plead_to:0--Count:3--DOV:22/Feb/2015--Attempt:N--Offense:594(a)/(b)(2)(A)--Section:PC--CrimType:Misdemeanor--DispoDt:13/Sep/2017--Dispo:Guilty--Plead_to:0--Count:4--DOV:22/Feb/2015--Attempt:N--Offense:148.9(a)--Section:PC--CrimType:Misdemeanor--DispoDt:13/Sep/2017--Dispo:Dismissed/Not Guilty--Plead_to:0</t>
  </si>
  <si>
    <t>case_id:2753618--DACase:15F03689--Def_nbr:2708489--Count:1--SentDt:13/Sep/2017--ProbType:0--ProbMnth:0--JailDays:0--LocalMnt:24--MSMnths:0--PrisMnth:0--L_D:0--ServHrs:0--ServDays:0--Fine:0--Rest:0--Other:0</t>
  </si>
  <si>
    <t>Arrest:22/Feb/2015--Bail:25000--AppStat:Request for Warrant--Sealed:0</t>
  </si>
  <si>
    <t>Count:1--Offense:667.5(b)--Section:PC--CrimType:Prior--DispoDt:13/Sep/2017--Dispo:Dismissed/Not True</t>
  </si>
  <si>
    <t>15F00408</t>
  </si>
  <si>
    <t>Count:1--DOV:22/Feb/2015--Attempt:N--Offense:211/212.5(c)--Section:PC--CrimType:Felony--DispoDt:20/Apr/2015--Dispo:Dismissed/Not Guilty--Plead_to:0--Count:2--DOV:22/Feb/2015--Attempt:N--Offense:422(a)--Section:PC--CrimType:Felony--DispoDt:20/Apr/2015--Dispo:Guilty--Plead_to:0--Count:3--DOV:22/Feb/2015--Attempt:N--Offense:69--Section:PC--CrimType:Felony--DispoDt:20/Apr/2015--Dispo:Guilty--Plead_to:0--Count:4--DOV:22/Feb/2015--Attempt:N--Offense:136.1(b)(1)--Section:PC--CrimType:Felony--DispoDt:20/Apr/2015--Dispo:Dismissed/Not Guilty--Plead_to:0</t>
  </si>
  <si>
    <t>case_id:2753622--DACase:15F00408--Def_nbr:2708493--Count:2--SentDt:20/Apr/2015--ProbType:F--ProbMnth:36--JailDays:180--LocalMnt:0--MSMnths:0--PrisMnth:0--L_D:0--ServHrs:0--ServDays:0--Fine:0--Rest:0--Other:0</t>
  </si>
  <si>
    <t>15W00795X</t>
  </si>
  <si>
    <t>Count:1--DOV:23/Feb/2015--Attempt:N--Offense:273.5(a)--Section:PC--CrimType:Felony--DispoDt:00/Jan/1900--Dispo:0--Plead_to:0</t>
  </si>
  <si>
    <t>15H00685X</t>
  </si>
  <si>
    <t>Count:1--DOV:22/Feb/2015--Attempt:N--Offense:273.5(a)--Section:PC--CrimType:Felony--DispoDt:00/Jan/1900--Dispo:0--Plead_to:0</t>
  </si>
  <si>
    <t>15F00724</t>
  </si>
  <si>
    <t>Count:1--DOV:21/Feb/2015--Attempt:N--Offense:459-460(b)--Section:PC--CrimType:Felony--DispoDt:04/Mar/2015--Dispo:Guilty--Plead_to:0--Count:2--DOV:21/Feb/2015--Attempt:N--Offense:148(a)(1)--Section:PC--CrimType:Misdemeanor--DispoDt:04/Mar/2015--Dispo:Guilty--Plead_to:0</t>
  </si>
  <si>
    <t>case_id:2753639--DACase:15F00724--Def_nbr:2708510--Count:1--SentDt:04/Mar/2015--ProbType:0--ProbMnth:0--JailDays:0--LocalMnt:16--MSMnths:0--PrisMnth:0--L_D:0--ServHrs:0--ServDays:0--Fine:0--Rest:0--Other:0</t>
  </si>
  <si>
    <t>Arrest:21/Feb/2015--Bail:35000--AppStat:In Custody--Sealed:0</t>
  </si>
  <si>
    <t>Count:1--Offense:667.5(b)--Section:PC--CrimType:Prior--DispoDt:04/Mar/2015--Dispo:True</t>
  </si>
  <si>
    <t>15F03463</t>
  </si>
  <si>
    <t>Count:1--DOV:18/Nov/2014--Attempt:N--Offense:530.5(a)--Section:PC--CrimType:Felony--DispoDt:00/Jan/1900--Dispo:0--Plead_to:0--Count:2--DOV:18/Nov/2014--Attempt:N--Offense:484g(a)--Section:PC--CrimType:Felony--DispoDt:00/Jan/1900--Dispo:0--Plead_to:0--Count:3--DOV:02/Dec/2014--Attempt:N--Offense:459-460(b)--Section:PC--CrimType:Felony--DispoDt:00/Jan/1900--Dispo:0--Plead_to:0--Count:4--DOV:02/Dec/2014--Attempt:N--Offense:470(a)--Section:PC--CrimType:Felony--DispoDt:00/Jan/1900--Dispo:0--Plead_to:0--Count:5--DOV:03/Dec/2014--Attempt:N--Offense:459-460(b)--Section:PC--CrimType:Felony--DispoDt:00/Jan/1900--Dispo:0--Plead_to:0--Count:6--DOV:03/Dec/2014--Attempt:N--Offense:470(a)--Section:PC--CrimType:Felony--DispoDt:00/Jan/1900--Dispo:0--Plead_to:0--Count:7--DOV:07/Dec/2014--Attempt:N--Offense:459-460(b)--Section:PC--CrimType:Felony--DispoDt:00/Jan/1900--Dispo:0--Plead_to:0</t>
  </si>
  <si>
    <t>File_Rej:Filed--Date:04/Aug/2015--DDA:0</t>
  </si>
  <si>
    <t>15H00687X</t>
  </si>
  <si>
    <t>Count:1--DOV:22/Feb/2015--Attempt:N--Offense:273.5(a)--Section:PC--CrimType:Felony--DispoDt:00/Jan/1900--Dispo:0--Plead_to:0--Count:2--DOV:22/Feb/2015--Attempt:N--Offense:273a(b)--Section:PC--CrimType:Misdemeanor--DispoDt:00/Jan/1900--Dispo:0--Plead_to:0</t>
  </si>
  <si>
    <t>16W03136X</t>
  </si>
  <si>
    <t>Count:1--DOV:23/Feb/2015--Attempt:N--Offense:23153(a)--Section:VC--CrimType:Felony--DispoDt:00/Jan/1900--Dispo:0--Plead_to:0--Count:2--DOV:23/Feb/2015--Attempt:N--Offense:20001(a)--Section:VC--CrimType:Felony--DispoDt:00/Jan/1900--Dispo:0--Plead_to:0</t>
  </si>
  <si>
    <t>Arrest:23/Feb/2015--Bail:0--AppStat:0--Sealed:0</t>
  </si>
  <si>
    <t>15F00612</t>
  </si>
  <si>
    <t>Count:1--DOV:18/Feb/2015--Attempt:N--Offense:487(a)--Section:PC--CrimType:Felony--DispoDt:12/Mar/2015--Dispo:Reduced--Plead_to:487(a) PC MISD</t>
  </si>
  <si>
    <t>case_id:2753662--DACase:15F00612--Def_nbr:2708537--Count:1--SentDt:12/Mar/2015--ProbType:I--ProbMnth:36--JailDays:180--LocalMnt:0--MSMnths:0--PrisMnth:0--L_D:0--ServHrs:0--ServDays:0--Fine:0--Rest:0--Other:0</t>
  </si>
  <si>
    <t>Arrest:21/Feb/2015--Bail:20000--AppStat:In Custody--Sealed:0</t>
  </si>
  <si>
    <t>Count:1--DOV:18/Feb/2015--Attempt:N--Offense:487(a)--Section:PC--CrimType:Felony--DispoDt:12/Mar/2015--Dispo:Reduced--Plead_to:487(a) PC MISD--Count:2--DOV:18/Feb/2015--Attempt:N--Offense:20002(a)--Section:VC--CrimType:Misdemeanor--DispoDt:12/Mar/2015--Dispo:Guilty--Plead_to:0</t>
  </si>
  <si>
    <t>case_id:2753662--DACase:15F00612--Def_nbr:2709934--Count:1--SentDt:12/Mar/2015--ProbType:I--ProbMnth:36--JailDays:180--LocalMnt:0--MSMnths:0--PrisMnth:0--L_D:0--ServHrs:0--ServDays:0--Fine:0--Rest:0--Other:0</t>
  </si>
  <si>
    <t>Arrest:26/Feb/2015--Bail:120000--AppStat:In Custody--Sealed:0</t>
  </si>
  <si>
    <t>15F00726</t>
  </si>
  <si>
    <t>Count:1--DOV:20/Feb/2015--Attempt:N--Offense:23152(a)--Section:VC--CrimType:Felony--DispoDt:14/Apr/2015--Dispo:Guilty--Plead_to:0--Count:2--DOV:20/Feb/2015--Attempt:N--Offense:23152(b)--Section:VC--CrimType:Felony--DispoDt:14/Apr/2015--Dispo:Dismissed/Not Guilty--Plead_to:0--Count:3--DOV:20/Feb/2015--Attempt:N--Offense:14601.2(a)--Section:VC--CrimType:Misdemeanor--DispoDt:14/Apr/2015--Dispo:Guilty--Plead_to:0</t>
  </si>
  <si>
    <t>case_id:2753664--DACase:15F00726--Def_nbr:2708539--Count:1--SentDt:14/Apr/2015--ProbType:0--ProbMnth:0--JailDays:0--LocalMnt:16--MSMnths:0--PrisMnth:0--L_D:0--ServHrs:0--ServDays:0--Fine:0--Rest:0--Other:0</t>
  </si>
  <si>
    <t>Count:1--Offense:23538(b)(2)--Section:VC--CrimType:Other--DispoDt:14/Apr/2015--Dispo:True--Count:2--Offense:23538(b)(2)--Section:VC--CrimType:Other--DispoDt:14/Apr/2015--Dispo:Dismissed/Not True</t>
  </si>
  <si>
    <t>Count:1--Offense:DUI PRIORS- GENERIC--Section:VC--CrimType:Prior--DispoDt:14/Apr/2015--Dispo:True--Count:2--Offense:DUI PRIORS- GENERIC--Section:VC--CrimType:Prior--DispoDt:14/Apr/2015--Dispo:Dismissed/Not True--Count:3--Offense:14601 GENERIC PRIOR--Section:VC--CrimType:Prior--DispoDt:14/Apr/2015--Dispo:True</t>
  </si>
  <si>
    <t>15F10038A</t>
  </si>
  <si>
    <t>Count:1--DOV:22/Feb/2015--Attempt:N--Offense:11378--Section:HS--CrimType:Felony--DispoDt:05/Aug/2016--Dispo:Dismissed/Not Guilty--Plead_to:0--Count:2--DOV:22/Feb/2015--Attempt:N--Offense:11379(a)--Section:HS--CrimType:Felony--DispoDt:05/Aug/2016--Dispo:Dismissed/Not Guilty--Plead_to:0--Count:3--DOV:22/Feb/2015--Attempt:N--Offense:11350(a)--Section:HS--CrimType:Misdemeanor--DispoDt:05/Aug/2016--Dispo:Guilty--Plead_to:0</t>
  </si>
  <si>
    <t>case_id:2753667--DACase:15F10038A--Def_nbr:2708542--Count:3--SentDt:05/Aug/2016--ProbType:0--ProbMnth:0--JailDays:364--LocalMnt:0--MSMnths:0--PrisMnth:0--L_D:0--ServHrs:0--ServDays:0--Fine:0--Rest:0--Other:0</t>
  </si>
  <si>
    <t>File_Rej:Filed--Date:24/Feb/2015--DDA:MOORE, JEFF</t>
  </si>
  <si>
    <t>15F08851</t>
  </si>
  <si>
    <t>Count:1--DOV:23/Feb/2015--Attempt:N--Offense:10851(a)--Section:VC--CrimType:Felony--DispoDt:25/Mar/2015--Dispo:Guilty--Plead_to:0--Count:2--DOV:23/Feb/2015--Attempt:N--Offense:496d(a)--Section:PC--CrimType:Felony--DispoDt:25/Mar/2015--Dispo:Dismissed/Not Guilty--Plead_to:0--Count:3--DOV:15/Mar/2016--Attempt:N--Offense:MAND SUP VIOL--Section:PC--CrimType:Felony--DispoDt:22/Mar/2016--Dispo:Guilty--Plead_to:0</t>
  </si>
  <si>
    <t>case_id:2753676--DACase:15F08851--Def_nbr:2708552--Count:1--SentDt:25/Mar/2015--ProbType:0--ProbMnth:0--JailDays:0--LocalMnt:24--MSMnths:12--PrisMnth:0--L_D:0--ServHrs:0--ServDays:0--Fine:0--Rest:0--Other:0--case_id:2753676--DACase:15F08851--Def_nbr:2708552--Count:3--SentDt:22/Mar/2016--ProbType:0--ProbMnth:0--JailDays:0--LocalMnt:3--MSMnths:0--PrisMnth:0--L_D:0--ServHrs:0--ServDays:0--Fine:0--Rest:0--Other:0</t>
  </si>
  <si>
    <t>Count:1--Offense:667.5(b)--Section:PC--CrimType:Prior--DispoDt:25/Mar/2015--Dispo:Dismissed/Not True</t>
  </si>
  <si>
    <t>15F10037</t>
  </si>
  <si>
    <t>Count:1--DOV:19/Dec/2014--Attempt:N--Offense:530.5(c)(3)--Section:PC--CrimType:Felony--DispoDt:21/Apr/2015--Dispo:Reduced--Plead_to:530.5(c)(3) PC MISD--Count:2--DOV:19/Dec/2014--Attempt:N--Offense:182(a)(1)--Section:PC--CrimType:Felony--DispoDt:21/Apr/2015--Dispo:Dismissed/Not Guilty--Plead_to:0--Count:3--DOV:19/Dec/2014--Attempt:N--Offense:182(a)(1)--Section:PC--CrimType:Felony--DispoDt:21/Apr/2015--Dispo:Dismissed/Not Guilty--Plead_to:0--Count:4--DOV:19/Dec/2014--Attempt:N--Offense:186.22(d)--Section:PC--CrimType:Felony--DispoDt:21/Apr/2015--Dispo:Dismissed/Not Guilty--Plead_to:0</t>
  </si>
  <si>
    <t>case_id:2753690--DACase:15F10037--Def_nbr:2708569--Count:1--SentDt:21/Apr/2015--ProbType:0--ProbMnth:0--JailDays:8--LocalMnt:0--MSMnths:0--PrisMnth:0--L_D:0--ServHrs:0--ServDays:0--Fine:0--Rest:0--Other:0</t>
  </si>
  <si>
    <t>File_Rej:Filed--Date:24/Feb/2015--DDA:GUPTA, RAHUL</t>
  </si>
  <si>
    <t>Count:1--Offense:186.22(b)(1)--Section:PC--CrimType:Enhancement--DispoDt:21/Apr/2015--Dispo:Dismissed/Not True--Count:2--Offense:186.22(b)(1)--Section:PC--CrimType:Enhancement--DispoDt:21/Apr/2015--Dispo:Dismissed/Not True--Count:3--Offense:186.22(b)(1)--Section:PC--CrimType:Enhancement--DispoDt:21/Apr/2015--Dispo:Dismissed/Not True</t>
  </si>
  <si>
    <t>Count:1--Offense:667(a)(1)-1192.7--Section:PC--CrimType:Prior--DispoDt:21/Apr/2015--Dispo:Dismissed/Not True--Count:1--Offense:667(d)/(e)(1)&amp;1170.12(b)/(c)(1)--Section:PC--CrimType:Prior--DispoDt:21/Apr/2015--Dispo:Dismissed/Not True</t>
  </si>
  <si>
    <t>Count:1--DOV:19/Dec/2014--Attempt:N--Offense:530.5(c)(3)--Section:PC--CrimType:Felony--DispoDt:06/Apr/2015--Dispo:Guilty--Plead_to:0--Count:2--DOV:19/Dec/2014--Attempt:N--Offense:182(a)(1)--Section:PC--CrimType:Felony--DispoDt:06/Apr/2015--Dispo:Dismissed/Not Guilty--Plead_to:0--Count:3--DOV:19/Dec/2014--Attempt:N--Offense:182(a)(1)--Section:PC--CrimType:Felony--DispoDt:06/Apr/2015--Dispo:Dismissed/Not Guilty--Plead_to:0--Count:4--DOV:19/Dec/2014--Attempt:N--Offense:186.22(d)--Section:PC--CrimType:Felony--DispoDt:06/Apr/2015--Dispo:Guilty--Plead_to:0--Count:5--DOV:19/Dec/2014--Attempt:N--Offense:12500(c)--Section:VC--CrimType:Infraction--DispoDt:06/Apr/2015--Dispo:Dismissed/Not Guilty--Plead_to:0</t>
  </si>
  <si>
    <t>case_id:2753690--DACase:15F10037--Def_nbr:2708585--Count:1--SentDt:06/Apr/2015--ProbType:F--ProbMnth:36--JailDays:180--LocalMnt:0--MSMnths:0--PrisMnth:0--L_D:0--ServHrs:0--ServDays:0--Fine:0--Rest:0--Other:0</t>
  </si>
  <si>
    <t>Arrest:00/Jan/1900--Bail:45000--AppStat:In Custody--Sealed:0</t>
  </si>
  <si>
    <t>Count:1--Offense:186.22(b)(1)--Section:PC--CrimType:Enhancement--DispoDt:06/Apr/2015--Dispo:Dismissed/Not True--Count:2--Offense:186.22(b)(1)--Section:PC--CrimType:Enhancement--DispoDt:06/Apr/2015--Dispo:Dismissed/Not True--Count:3--Offense:186.22(b)(1)--Section:PC--CrimType:Enhancement--DispoDt:06/Apr/2015--Dispo:Dismissed/Not True</t>
  </si>
  <si>
    <t>15F02368</t>
  </si>
  <si>
    <t>Count:1--DOV:24/Feb/2015--Attempt:N--Offense:1551--Section:PC--CrimType:Felony--DispoDt:15/May/2015--Dispo:Dismissed/Not Guilty--Plead_to:0</t>
  </si>
  <si>
    <t>15H02321X</t>
  </si>
  <si>
    <t>Count:1--DOV:23/Feb/2015--Attempt:N--Offense:11378--Section:HS--CrimType:Felony--DispoDt:00/Jan/1900--Dispo:0--Plead_to:0--Count:2--DOV:23/Feb/2015--Attempt:N--Offense:11375(b)(1)--Section:HS--CrimType:Felony--DispoDt:00/Jan/1900--Dispo:0--Plead_to:0--Count:3--DOV:23/Feb/2015--Attempt:N--Offense:11350(a)--Section:HS--CrimType:Misdemeanor--DispoDt:00/Jan/1900--Dispo:0--Plead_to:0</t>
  </si>
  <si>
    <t>Arrest:23/Feb/2015--Bail:0--AppStat:Arraignment Letter--Sealed:0</t>
  </si>
  <si>
    <t>Count:4--DOV:23/Feb/2015--Attempt:N--Offense:23152(a)--Section:VC--CrimType:Misdemeanor--DispoDt:00/Jan/1900--Dispo:0--Plead_to:0--Count:5--DOV:23/Feb/2015--Attempt:N--Offense:23152(e)--Section:VC--CrimType:Misdemeanor--DispoDt:00/Jan/1900--Dispo:0--Plead_to:0--Count:6--DOV:23/Feb/2015--Attempt:N--Offense:10851(b)--Section:VC--CrimType:Felony--DispoDt:00/Jan/1900--Dispo:0--Plead_to:0--Count:7--DOV:23/Feb/2015--Attempt:N--Offense:11375(b)(2)--Section:HS--CrimType:Misdemeanor--DispoDt:00/Jan/1900--Dispo:0--Plead_to:0</t>
  </si>
  <si>
    <t>15F02369</t>
  </si>
  <si>
    <t>Count:1--DOV:24/Feb/2015--Attempt:N--Offense:1551--Section:PC--CrimType:Felony--DispoDt:24/Mar/2015--Dispo:Dismissed/Not Guilty--Plead_to:0</t>
  </si>
  <si>
    <t>15H00697X</t>
  </si>
  <si>
    <t>Count:1--DOV:22/Feb/2015--Attempt:N--Offense:182(a)(1)--Section:PC--CrimType:Felony--DispoDt:00/Jan/1900--Dispo:0--Plead_to:0</t>
  </si>
  <si>
    <t>Count:1--DOV:22/Feb/2015--Attempt:N--Offense:182(a)(1)--Section:PC--CrimType:Felony--DispoDt:00/Jan/1900--Dispo:0--Plead_to:0--Count:2--DOV:22/Feb/2015--Attempt:Y--Offense:10851(a)--Section:VC--CrimType:Felony--DispoDt:00/Jan/1900--Dispo:0--Plead_to:0--Count:3--DOV:22/Feb/2015--Attempt:N--Offense:466--Section:PC--CrimType:Misdemeanor--DispoDt:00/Jan/1900--Dispo:0--Plead_to:0</t>
  </si>
  <si>
    <t>15F08780</t>
  </si>
  <si>
    <t>Count:1--DOV:22/Feb/2015--Attempt:N--Offense:245(a)(1)--Section:PC--CrimType:Felony--DispoDt:08/Apr/2015--Dispo:Reduced--Plead_to:245(a)(1) PC MISD--Count:2--DOV:22/Feb/2015--Attempt:N--Offense:23152(a)--Section:VC--CrimType:Misdemeanor--DispoDt:08/Apr/2015--Dispo:Guilty--Plead_to:0</t>
  </si>
  <si>
    <t>case_id:2753706--DACase:15F08780--Def_nbr:2708589--Count:1--SentDt:08/Apr/2015--ProbType:I--ProbMnth:36--JailDays:92--LocalMnt:0--MSMnths:0--PrisMnth:0--L_D:0--ServHrs:0--ServDays:0--Fine:0--Rest:0--Other:0</t>
  </si>
  <si>
    <t>15F00723</t>
  </si>
  <si>
    <t>Count:1--DOV:20/Feb/2015--Attempt:N--Offense:29800(a)(1)--Section:PC--CrimType:Felony--DispoDt:08/Apr/2015--Dispo:Guilty--Plead_to:0--Count:2--DOV:20/Feb/2015--Attempt:N--Offense:30305(a)(1)--Section:PC--CrimType:Felony--DispoDt:08/Apr/2015--Dispo:Dismissed/Not Guilty--Plead_to:0--Count:3--DOV:11/Dec/2014--Attempt:N--Offense:30305(a)(1)--Section:PC--CrimType:Felony--DispoDt:08/Apr/2015--Dispo:Dismissed/Not Guilty--Plead_to:0--Count:4--DOV:11/Dec/2014--Attempt:N--Offense:11550(a)--Section:HS--CrimType:Misdemeanor--DispoDt:08/Apr/2015--Dispo:Guilty--Plead_to:0--Count:5--DOV:11/Dec/2014--Attempt:N--Offense:466--Section:PC--CrimType:Misdemeanor--DispoDt:08/Apr/2015--Dispo:Dismissed/Not Guilty--Plead_to:0</t>
  </si>
  <si>
    <t>case_id:2753717--DACase:15F00723--Def_nbr:2708212--Count:1--SentDt:08/Apr/2015--ProbType:0--ProbMnth:0--JailDays:0--LocalMnt:0--MSMnths:0--PrisMnth:16--L_D:0--ServHrs:0--ServDays:0--Fine:0--Rest:0--Other:0</t>
  </si>
  <si>
    <t>15F08848</t>
  </si>
  <si>
    <t>Count:1--DOV:23/Feb/2015--Attempt:N--Offense:11370.1(a)--Section:HS--CrimType:Felony--DispoDt:03/Apr/2015--Dispo:Guilty--Plead_to:0--Count:2--DOV:23/Feb/2015--Attempt:N--Offense:29800(a)(1)--Section:PC--CrimType:Felony--DispoDt:03/Apr/2015--Dispo:Guilty--Plead_to:0--Count:3--DOV:23/Feb/2015--Attempt:N--Offense:496(a)--Section:PC--CrimType:Felony--DispoDt:03/Apr/2015--Dispo:Guilty--Plead_to:0--Count:4--DOV:23/Feb/2015--Attempt:N--Offense:148(a)(1)--Section:PC--CrimType:Misdemeanor--DispoDt:03/Apr/2015--Dispo:Guilty--Plead_to:0</t>
  </si>
  <si>
    <t>case_id:2753719--DACase:15F08848--Def_nbr:2708513--Count:1--SentDt:03/Apr/2015--ProbType:F--ProbMnth:36--JailDays:365--LocalMnt:0--MSMnths:0--PrisMnth:0--L_D:0--ServHrs:0--ServDays:0--Fine:0--Rest:0--Other:0</t>
  </si>
  <si>
    <t>15F01137</t>
  </si>
  <si>
    <t>Count:1--DOV:20/Feb/2015--Attempt:N--Offense:187(a)--Section:PC--CrimType:Felony--DispoDt:05/Dec/2018--Dispo:Dismissed/Not Guilty--Plead_to:0--Count:2--DOV:20/Feb/2015--Attempt:N--Offense:192(a)--Section:PC--CrimType:Felony--DispoDt:05/Dec/2018--Dispo:Guilty--Plead_to:0</t>
  </si>
  <si>
    <t>case_id:2753727--DACase:15F01137--Def_nbr:2708607--Count:2--SentDt:05/Dec/2018--ProbType:0--ProbMnth:0--JailDays:0--LocalMnt:0--MSMnths:0--PrisMnth:72--L_D:0--ServHrs:0--ServDays:0--Fine:0--Rest:0--Other:0</t>
  </si>
  <si>
    <t>File_Rej:Filed--Date:24/Feb/2015--DDA:MCGREEVY, STEVE</t>
  </si>
  <si>
    <t>Count:1--Offense:12022.53(d)--Section:PC--CrimType:Enhancement--DispoDt:05/Dec/2018--Dispo:Dismissed/Not True--Count:2--Offense:12022.5(a)--Section:PC--CrimType:Enhancement--DispoDt:05/Dec/2018--Dispo:True</t>
  </si>
  <si>
    <t>15W00807X</t>
  </si>
  <si>
    <t>Count:1--DOV:16/Feb/2014--Attempt:N--Offense:273.5(a)--Section:PC--CrimType:Felony--DispoDt:00/Jan/1900--Dispo:0--Plead_to:0</t>
  </si>
  <si>
    <t>15W03019X</t>
  </si>
  <si>
    <t>Count:1--DOV:14/Feb/2015--Attempt:N--Offense:11359--Section:HS--CrimType:Felony--DispoDt:00/Jan/1900--Dispo:0--Plead_to:0--Count:2--DOV:14/Feb/2015--Attempt:N--Offense:11378--Section:HS--CrimType:Felony--DispoDt:00/Jan/1900--Dispo:0--Plead_to:0</t>
  </si>
  <si>
    <t>15N00605X</t>
  </si>
  <si>
    <t>Count:1--DOV:23/Feb/2015--Attempt:N--Offense:10851(a)--Section:VC--CrimType:Felony--DispoDt:00/Jan/1900--Dispo:0--Plead_to:0--Count:2--DOV:23/Feb/2015--Attempt:N--Offense:496d(a)--Section:PC--CrimType:Felony--DispoDt:00/Jan/1900--Dispo:0--Plead_to:0</t>
  </si>
  <si>
    <t>15F02388</t>
  </si>
  <si>
    <t>Count:1--DOV:23/Feb/2015--Attempt:N--Offense:11378--Section:HS--CrimType:Felony--DispoDt:30/Apr/2015--Dispo:Guilty--Plead_to:0--Count:2--DOV:23/Feb/2015--Attempt:N--Offense:11379(a)--Section:HS--CrimType:Felony--DispoDt:30/Apr/2015--Dispo:Guilty--Plead_to:0--Count:3--DOV:23/Feb/2015--Attempt:N--Offense:148(a)(1)--Section:PC--CrimType:Misdemeanor--DispoDt:30/Apr/2015--Dispo:Guilty--Plead_to:0</t>
  </si>
  <si>
    <t>case_id:2753746--DACase:15F02388--Def_nbr:2708626--Count:1--SentDt:30/Apr/2015--ProbType:F--ProbMnth:36--JailDays:134--LocalMnt:0--MSMnths:0--PrisMnth:0--L_D:0--ServHrs:0--ServDays:0--Fine:0--Rest:0--Other:0</t>
  </si>
  <si>
    <t>Arrest:23/Feb/2015--Bail:25000--AppStat:In Custody--Sealed:0</t>
  </si>
  <si>
    <t>File_Rej:Filed--Date:25/Feb/2015--DDA:CHANG, HOON</t>
  </si>
  <si>
    <t>Count:1--DOV:23/Feb/2015--Attempt:N--Offense:11378--Section:HS--CrimType:Felony--DispoDt:09/Dec/2015--Dispo:Dismissed/Not Guilty--Plead_to:0--Count:2--DOV:23/Feb/2015--Attempt:N--Offense:11379(a)--Section:HS--CrimType:Felony--DispoDt:09/Dec/2015--Dispo:Dismissed/Not Guilty--Plead_to:0</t>
  </si>
  <si>
    <t>15F02387</t>
  </si>
  <si>
    <t>Count:1--DOV:23/Feb/2015--Attempt:N--Offense:11351--Section:HS--CrimType:Felony--DispoDt:11/Mar/2015--Dispo:Dismissed/Not Guilty--Plead_to:0--Count:2--DOV:23/Feb/2015--Attempt:N--Offense:11352(a)--Section:HS--CrimType:Felony--DispoDt:11/Mar/2015--Dispo:Dismissed/Not Guilty--Plead_to:0--Count:3--DOV:23/Feb/2015--Attempt:N--Offense:11378--Section:HS--CrimType:Felony--DispoDt:11/Mar/2015--Dispo:Dismissed/Not Guilty--Plead_to:0--Count:4--DOV:23/Feb/2015--Attempt:N--Offense:11379(a)--Section:HS--CrimType:Felony--DispoDt:11/Mar/2015--Dispo:Dismissed/Not Guilty--Plead_to:0--Count:5--DOV:23/Feb/2015--Attempt:N--Offense:148(a)(1)--Section:PC--CrimType:Misdemeanor--DispoDt:11/Mar/2015--Dispo:Dismissed/Not Guilty--Plead_to:0--Count:6--DOV:23/Feb/2015--Attempt:N--Offense:12500(a)--Section:VC--CrimType:Misdemeanor--DispoDt:11/Mar/2015--Dispo:Dismissed/Not Guilty--Plead_to:0--Count:7--DOV:23/Feb/2015--Attempt:N--Offense:135--Section:PC--CrimType:Misdemeanor--DispoDt:11/Mar/2015--Dispo:Dismissed/Not Guilty--Plead_to:0</t>
  </si>
  <si>
    <t>Arrest:23/Feb/2015--Bail:100000--AppStat:In Custody--Sealed:0</t>
  </si>
  <si>
    <t>Count:1--Offense:667.5(b)--Section:PC--CrimType:Prior--DispoDt:11/Mar/2015--Dispo:Dismissed/Not True</t>
  </si>
  <si>
    <t>15N00921X</t>
  </si>
  <si>
    <t>Count:1--DOV:17/Feb/2015--Attempt:N--Offense:594(a)/(b)(1)--Section:PC--CrimType:Felony--DispoDt:00/Jan/1900--Dispo:0--Plead_to:0</t>
  </si>
  <si>
    <t>Arrest:17/Feb/2015--Bail:0--AppStat:Arraignment Letter--Sealed:0</t>
  </si>
  <si>
    <t>15F03169</t>
  </si>
  <si>
    <t>Count:1--DOV:18/Feb/2014--Attempt:N--Offense:11359--Section:HS--CrimType:Felony--DispoDt:08/Jan/2016--Dispo:Guilty--Plead_to:0--Count:2--DOV:18/Feb/2015--Attempt:N--Offense:11360(a)--Section:HS--CrimType:Felony--DispoDt:08/Jan/2016--Dispo:Dismissed/Not Guilty--Plead_to:0--Count:3--DOV:18/Feb/2015--Attempt:N--Offense:11379(a)--Section:HS--CrimType:Felony--DispoDt:08/Jan/2016--Dispo:Guilty--Plead_to:0--Count:4--DOV:18/Feb/2015--Attempt:N--Offense:11377(a)--Section:HS--CrimType:Misdemeanor--DispoDt:08/Jan/2016--Dispo:Guilty--Plead_to:0</t>
  </si>
  <si>
    <t>case_id:2753760--DACase:15F03169--Def_nbr:2708641--Count:1--SentDt:08/Jan/2016--ProbType:F--ProbMnth:36--JailDays:180--LocalMnt:0--MSMnths:0--PrisMnth:0--L_D:0--ServHrs:0--ServDays:0--Fine:0--Rest:0--Other:0</t>
  </si>
  <si>
    <t>Arrest:18/Feb/2015--Bail:0--AppStat:Arraignment Letter--Sealed:0</t>
  </si>
  <si>
    <t>15C00601X</t>
  </si>
  <si>
    <t>Count:1--DOV:23/Feb/2015--Attempt:N--Offense:11378--Section:HS--CrimType:Felony--DispoDt:00/Jan/1900--Dispo:0--Plead_to:0</t>
  </si>
  <si>
    <t>15F05017</t>
  </si>
  <si>
    <t>Count:1--DOV:07/Dec/2014--Attempt:N--Offense:10851(a)--Section:VC--CrimType:Felony--DispoDt:15/Aug/2016--Dispo:Guilty--Plead_to:0--Count:2--DOV:07/Dec/2014--Attempt:N--Offense:496d(a)--Section:PC--CrimType:Felony--DispoDt:15/Aug/2016--Dispo:Dismissed/Not Guilty--Plead_to:0--Count:3--DOV:07/Dec/2014--Attempt:N--Offense:496(a)--Section:PC--CrimType:Misdemeanor--DispoDt:15/Aug/2016--Dispo:Guilty--Plead_to:0--Count:4--DOV:02/Feb/2015--Attempt:N--Offense:11364(a)--Section:HS--CrimType:Misdemeanor--DispoDt:15/Aug/2016--Dispo:Dismissed/Not Guilty--Plead_to:0--Count:5--DOV:02/Feb/2015--Attempt:N--Offense:11350(a)--Section:HS--CrimType:Misdemeanor--DispoDt:15/Aug/2016--Dispo:Dismissed/Not Guilty--Plead_to:0</t>
  </si>
  <si>
    <t>case_id:2753771--DACase:15F05017--Def_nbr:2708655--Count:1--SentDt:15/Aug/2016--ProbType:0--ProbMnth:0--JailDays:0--LocalMnt:0--MSMnths:0--PrisMnth:36--L_D:0--ServHrs:0--ServDays:0--Fine:0--Rest:0--Other:0</t>
  </si>
  <si>
    <t>Count:1--Offense:667.5(b)--Section:PC--CrimType:Prior--DispoDt:15/Aug/2016--Dispo:Dismissed/Not True--Count:1--Offense:667.5(b)--Section:PC--CrimType:Prior--DispoDt:15/Aug/2016--Dispo:True</t>
  </si>
  <si>
    <t>15H00821X</t>
  </si>
  <si>
    <t>Count:1--DOV:22/Feb/2015--Attempt:N--Offense:23152(a)--Section:VC--CrimType:Misdemeanor--DispoDt:00/Jan/1900--Dispo:0--Plead_to:0--Count:2--DOV:22/Feb/2015--Attempt:N--Offense:23152(b)--Section:VC--CrimType:Misdemeanor--DispoDt:00/Jan/1900--Dispo:0--Plead_to:0--Count:3--DOV:22/Feb/2015--Attempt:N--Offense:2800.2--Section:VC--CrimType:Felony--DispoDt:00/Jan/1900--Dispo:0--Plead_to:0</t>
  </si>
  <si>
    <t>Arrest:22/Feb/2015--Bail:0--AppStat:Appearance Date--Sealed:0</t>
  </si>
  <si>
    <t>15C00604X</t>
  </si>
  <si>
    <t>Count:1--DOV:23/Feb/2015--Attempt:N--Offense:29800(a)(1)--Section:PC--CrimType:Felony--DispoDt:00/Jan/1900--Dispo:0--Plead_to:0--Count:2--DOV:23/Feb/2015--Attempt:N--Offense:30305(a)(1)--Section:PC--CrimType:Felony--DispoDt:00/Jan/1900--Dispo:0--Plead_to:0</t>
  </si>
  <si>
    <t>15F00575</t>
  </si>
  <si>
    <t>Count:1--DOV:29/Dec/2014--Attempt:N--Offense:4573--Section:PC--CrimType:Felony--DispoDt:26/Mar/2015--Dispo:Dismissed/Not Guilty--Plead_to:0--Count:2--DOV:29/Dec/2014--Attempt:N--Offense:11377(a)--Section:HS--CrimType:Misdemeanor--DispoDt:26/Mar/2015--Dispo:Dismissed/Not Guilty--Plead_to:0--Count:3--DOV:29/Dec/2014--Attempt:N--Offense:4060--Section:BP--CrimType:Misdemeanor--DispoDt:26/Mar/2015--Dispo:Guilty--Plead_to:0</t>
  </si>
  <si>
    <t>case_id:2753800--DACase:15F00575--Def_nbr:2700997--Count:3--SentDt:26/Mar/2015--ProbType:0--ProbMnth:0--JailDays:26--LocalMnt:0--MSMnths:0--PrisMnth:0--L_D:0--ServHrs:0--ServDays:0--Fine:0--Rest:0--Other:0</t>
  </si>
  <si>
    <t>Arrest:29/Dec/2014--Bail:20000--AppStat:Appearance Date--Sealed:0</t>
  </si>
  <si>
    <t>15F00743</t>
  </si>
  <si>
    <t>Count:1--DOV:15/Sep/2012--Attempt:N--Offense:530.5(a)--Section:PC--CrimType:Felony--DispoDt:21/Jun/2016--Dispo:Guilty--Plead_to:0--Count:2--DOV:14/Oct/2012--Attempt:N--Offense:496(a)--Section:PC--CrimType:Felony--DispoDt:21/Jun/2016--Dispo:Dismissed/Not Guilty--Plead_to:0--Count:3--DOV:20/Dec/2012--Attempt:N--Offense:470b--Section:PC--CrimType:Felony--DispoDt:21/Jun/2016--Dispo:Dismissed/Not Guilty--Plead_to:0--Count:4--DOV:27/Mar/2017--Attempt:N--Offense:PROB VIOL--Section:PC--CrimType:Felony--DispoDt:27/Mar/2017--Dispo:Guilty--Plead_to:0--Count:5--DOV:08/May/2017--Attempt:N--Offense:PROB VIOL--Section:PC--CrimType:Felony--DispoDt:08/Jun/2017--Dispo:Guilty--Plead_to:0</t>
  </si>
  <si>
    <t>case_id:2753805--DACase:15F00743--Def_nbr:2708689--Count:1--SentDt:21/Jun/2016--ProbType:F--ProbMnth:36--JailDays:0--LocalMnt:0--MSMnths:0--PrisMnth:0--L_D:0--ServHrs:0--ServDays:0--Fine:0--Rest:0--Other:0--case_id:2753805--DACase:15F00743--Def_nbr:2708689--Count:4--SentDt:27/Mar/2017--ProbType:0--ProbMnth:0--JailDays:364--LocalMnt:0--MSMnths:0--PrisMnth:0--L_D:0--ServHrs:0--ServDays:0--Fine:0--Rest:0--Other:0--case_id:2753805--DACase:15F00743--Def_nbr:2708689--Count:5--SentDt:08/Jun/2017--ProbType:0--ProbMnth:0--JailDays:60--LocalMnt:0--MSMnths:0--PrisMnth:0--L_D:0--ServHrs:0--ServDays:0--Fine:0--Rest:0--Other:0</t>
  </si>
  <si>
    <t>Arrest:27/Dec/2012--Bail:20000--AppStat:Arraignment Letter--Sealed:0</t>
  </si>
  <si>
    <t>File_Rej:Filed--Date:26/Feb/2015--DDA:MORCOS, NAGY</t>
  </si>
  <si>
    <t>15F01301</t>
  </si>
  <si>
    <t>Count:1--DOV:05/Dec/2014--Attempt:N--Offense:487(a)--Section:PC--CrimType:Felony--DispoDt:02/Apr/2015--Dispo:Dismissed/Not Guilty--Plead_to:0--Count:2--DOV:05/Dec/2014--Attempt:N--Offense:10130--Section:BP--CrimType:Misdemeanor--DispoDt:02/Apr/2015--Dispo:Guilty--Plead_to:0</t>
  </si>
  <si>
    <t>case_id:2753835--DACase:15F01301--Def_nbr:2708722--Count:2--SentDt:02/Apr/2015--ProbType:I--ProbMnth:36--JailDays:0--LocalMnt:0--MSMnths:0--PrisMnth:0--L_D:0--ServHrs:0--ServDays:0--Fine:0--Rest:0--Other:0</t>
  </si>
  <si>
    <t>File_Rej:Filed--Date:24/Feb/2015--DDA:MCFETRIDGE, GEORGE</t>
  </si>
  <si>
    <t>15F02540</t>
  </si>
  <si>
    <t>Count:1--DOV:17/Feb/2015--Attempt:N--Offense:25850(a)/(c)(6)--Section:PC--CrimType:Felony--DispoDt:21/May/2015--Dispo:Guilty--Plead_to:0--Count:2--DOV:17/Feb/2015--Attempt:N--Offense:21810--Section:PC--CrimType:Felony--DispoDt:21/May/2015--Dispo:Dismissed/Not Guilty--Plead_to:0</t>
  </si>
  <si>
    <t>case_id:2753859--DACase:15F02540--Def_nbr:2708747--Count:1--SentDt:21/May/2015--ProbType:F--ProbMnth:36--JailDays:120--LocalMnt:0--MSMnths:0--PrisMnth:0--L_D:0--ServHrs:0--ServDays:0--Fine:0--Rest:0--Other:0</t>
  </si>
  <si>
    <t>15H01146X</t>
  </si>
  <si>
    <t>Count:1--DOV:01/Jul/2014--Attempt:N--Offense:496(a)--Section:PC--CrimType:Felony--DispoDt:00/Jan/1900--Dispo:0--Plead_to:0</t>
  </si>
  <si>
    <t>15H02078X</t>
  </si>
  <si>
    <t>Count:1--DOV:01/Jan/2014--Attempt:N--Offense:288(c)(1)--Section:PC--CrimType:Felony--DispoDt:00/Jan/1900--Dispo:0--Plead_to:0</t>
  </si>
  <si>
    <t>15F10385</t>
  </si>
  <si>
    <t>Count:1--DOV:09/Feb/2015--Attempt:N--Offense:11351--Section:HS--CrimType:Felony--DispoDt:00/Jan/1900--Dispo:0--Plead_to:0--Count:2--DOV:09/Feb/2015--Attempt:N--Offense:11378--Section:HS--CrimType:Felony--DispoDt:00/Jan/1900--Dispo:0--Plead_to:0--Count:3--DOV:09/Feb/2015--Attempt:N--Offense:11379(a)--Section:HS--CrimType:Felony--DispoDt:00/Jan/1900--Dispo:0--Plead_to:0--Count:4--DOV:09/Feb/2015--Attempt:N--Offense:11366.8(a)--Section:HS--CrimType:Felony--DispoDt:00/Jan/1900--Dispo:0--Plead_to:0</t>
  </si>
  <si>
    <t>15C03396X</t>
  </si>
  <si>
    <t>Count:1--DOV:01/May/2009--Attempt:N--Offense:288(a)--Section:PC--CrimType:Felony--DispoDt:00/Jan/1900--Dispo:0--Plead_to:0</t>
  </si>
  <si>
    <t>15C02117X</t>
  </si>
  <si>
    <t>15H01931X</t>
  </si>
  <si>
    <t>Count:1--DOV:03/Apr/2014--Attempt:N--Offense:487(a)--Section:PC--CrimType:Felony--DispoDt:00/Jan/1900--Dispo:0--Plead_to:0</t>
  </si>
  <si>
    <t>15C00766X</t>
  </si>
  <si>
    <t>Count:1--DOV:01/Jan/2015--Attempt:N--Offense:288(a)--Section:PC--CrimType:Felony--DispoDt:00/Jan/1900--Dispo:0--Plead_to:0--Count:2--DOV:01/Jan/2015--Attempt:N--Offense:273a(b)--Section:PC--CrimType:Misdemeanor--DispoDt:00/Jan/1900--Dispo:0--Plead_to:0</t>
  </si>
  <si>
    <t>15C00610X</t>
  </si>
  <si>
    <t>Count:1--DOV:30/Dec/2014--Attempt:N--Offense:487(a)--Section:PC--CrimType:Felony--DispoDt:00/Jan/1900--Dispo:0--Plead_to:0</t>
  </si>
  <si>
    <t>15H02297X</t>
  </si>
  <si>
    <t>Count:1--DOV:12/Feb/2015--Attempt:N--Offense:273a(a)--Section:PC--CrimType:Felony--DispoDt:00/Jan/1900--Dispo:0--Plead_to:0</t>
  </si>
  <si>
    <t>15F08209</t>
  </si>
  <si>
    <t>Count:1--DOV:25/Jan/2015--Attempt:N--Offense:487(a)--Section:PC--CrimType:Felony--DispoDt:12/Sep/2018--Dispo:Reduced--Plead_to:487(a) PC MISD--Count:2--DOV:25/Jan/2015--Attempt:N--Offense:496(a)--Section:PC--CrimType:Felony--DispoDt:12/Sep/2018--Dispo:Reduced--Plead_to:496(a) PC MISD</t>
  </si>
  <si>
    <t>case_id:2753910--DACase:15F08209--Def_nbr:2708798--Count:1--SentDt:12/Sep/2018--ProbType:I--ProbMnth:36--JailDays:34--LocalMnt:0--MSMnths:0--PrisMnth:0--L_D:0--ServHrs:0--ServDays:0--Fine:0--Rest:0--Other:0</t>
  </si>
  <si>
    <t>15F03050</t>
  </si>
  <si>
    <t>Count:1--DOV:28/Dec/2014--Attempt:N--Offense:487(a)--Section:PC--CrimType:Felony--DispoDt:22/Apr/2019--Dispo:Dismissed/Not Guilty--Plead_to:0--Count:2--DOV:23/Jan/2015--Attempt:N--Offense:470(d)--Section:PC--CrimType:Felony--DispoDt:22/Apr/2019--Dispo:Dismissed/Not Guilty--Plead_to:0--Count:3--DOV:23/Jan/2015--Attempt:N--Offense:530.5(a)--Section:PC--CrimType:Misdemeanor--DispoDt:22/Apr/2019--Dispo:Dismissed/Not Guilty--Plead_to:0--Count:4--DOV:24/Jan/2015--Attempt:N--Offense:487(a)--Section:PC--CrimType:Felony--DispoDt:22/Apr/2019--Dispo:Guilty--Plead_to:0--Count:5--DOV:20/Jan/2015--Attempt:N--Offense:530.5(a)--Section:PC--CrimType:Felony--DispoDt:22/Apr/2019--Dispo:Guilty--Plead_to:0</t>
  </si>
  <si>
    <t>case_id:2753928--DACase:15F03050--Def_nbr:2708816--Count:4--SentDt:22/Apr/2019--ProbType:F--ProbMnth:36--JailDays:4--LocalMnt:0--MSMnths:0--PrisMnth:0--L_D:0--ServHrs:0--ServDays:0--Fine:0--Rest:0--Other:0</t>
  </si>
  <si>
    <t>15F03016</t>
  </si>
  <si>
    <t>Count:1--DOV:27/Jan/2015--Attempt:N--Offense:476--Section:PC--CrimType:Felony--DispoDt:03/May/2016--Dispo:Guilty--Plead_to:0--Count:2--DOV:27/Jan/2015--Attempt:N--Offense:475(a)--Section:PC--CrimType:Felony--DispoDt:03/May/2016--Dispo:Dismissed/Not Guilty--Plead_to:0--Count:3--DOV:27/Jan/2015--Attempt:N--Offense:530.5(c)(1)--Section:PC--CrimType:Misdemeanor--DispoDt:03/May/2016--Dispo:Guilty--Plead_to:0--Count:4--DOV:27/Jan/2015--Attempt:N--Offense:530.5(c)(1)--Section:PC--CrimType:Misdemeanor--DispoDt:03/May/2016--Dispo:Dismissed/Not Guilty--Plead_to:0--Count:5--DOV:27/Jan/2015--Attempt:N--Offense:530.5(c)(1)--Section:PC--CrimType:Misdemeanor--DispoDt:03/May/2016--Dispo:Dismissed/Not Guilty--Plead_to:0--Count:6--DOV:27/Jan/2015--Attempt:N--Offense:530.5(c)(1)--Section:PC--CrimType:Misdemeanor--DispoDt:03/May/2016--Dispo:Dismissed/Not Guilty--Plead_to:0--Count:7--DOV:27/Jan/2015--Attempt:N--Offense:476--Section:PC--CrimType:Misdemeanor--DispoDt:03/May/2016--Dispo:Dismissed/Not Guilty--Plead_to:0--Count:8--DOV:27/Jan/2015--Attempt:N--Offense:11364(a)--Section:HS--CrimType:Misdemeanor--DispoDt:03/May/2016--Dispo:Dismissed/Not Guilty--Plead_to:0--Count:9--DOV:27/Jan/2015--Attempt:N--Offense:148.9(a)--Section:PC--CrimType:Misdemeanor--DispoDt:03/May/2016--Dispo:Dismissed/Not Guilty--Plead_to:0--Count:10--DOV:14/Jun/2016--Attempt:N--Offense:MAND SUP VIOL--Section:PC--CrimType:Felony--DispoDt:27/Sep/2017--Dispo:Guilty--Plead_to:0</t>
  </si>
  <si>
    <t>case_id:2753942--DACase:15F03016--Def_nbr:2708831--Count:1--SentDt:03/May/2016--ProbType:0--ProbMnth:0--JailDays:0--LocalMnt:14--MSMnths:22--PrisMnth:0--L_D:0--ServHrs:0--ServDays:0--Fine:0--Rest:0--Other:0--case_id:2753942--DACase:15F03016--Def_nbr:2708831--Count:10--SentDt:27/Sep/2017--ProbType:0--ProbMnth:0--JailDays:0--LocalMnt:20--MSMnths:0--PrisMnth:0--L_D:0--ServHrs:0--ServDays:0--Fine:0--Rest:0--Other:0</t>
  </si>
  <si>
    <t>15F07626</t>
  </si>
  <si>
    <t>Count:1--DOV:22/Feb/2015--Attempt:N--Offense:30605(a)--Section:PC--CrimType:Felony--DispoDt:09/May/2017--Dispo:Reduced--Plead_to:30605(a) PC MISD</t>
  </si>
  <si>
    <t>case_id:2753969--DACase:15F07626--Def_nbr:2708861--Count:1--SentDt:09/May/2017--ProbType:I--ProbMnth:36--JailDays:0--LocalMnt:0--MSMnths:0--PrisMnth:0--L_D:0--ServHrs:0--ServDays:0--Fine:0--Rest:0--Other:0</t>
  </si>
  <si>
    <t>15F00193</t>
  </si>
  <si>
    <t>Count:1--DOV:23/Feb/2015--Attempt:N--Offense:2800.2--Section:VC--CrimType:Felony--DispoDt:05/Mar/2015--Dispo:Guilty--Plead_to:0--Count:2--DOV:23/Feb/2015--Attempt:N--Offense:10851(a)--Section:VC--CrimType:Felony--DispoDt:05/Mar/2015--Dispo:Guilty--Plead_to:0--Count:3--DOV:23/Feb/2015--Attempt:N--Offense:487(d)(1)--Section:PC--CrimType:Felony--DispoDt:05/Mar/2015--Dispo:Dismissed/Not Guilty--Plead_to:0--Count:4--DOV:23/Feb/2015--Attempt:N--Offense:496d(a)--Section:PC--CrimType:Felony--DispoDt:05/Mar/2015--Dispo:Dismissed/Not Guilty--Plead_to:0--Count:5--DOV:23/Feb/2015--Attempt:N--Offense:21810--Section:PC--CrimType:Felony--DispoDt:05/Mar/2015--Dispo:Dismissed/Not Guilty--Plead_to:0--Count:6--DOV:23/Feb/2015--Attempt:N--Offense:12500(a)--Section:VC--CrimType:Misdemeanor--DispoDt:05/Mar/2015--Dispo:Dismissed/Not Guilty--Plead_to:0--Count:7--DOV:23/Feb/2015--Attempt:N--Offense:148(a)(1)--Section:PC--CrimType:Misdemeanor--DispoDt:05/Mar/2015--Dispo:Dismissed/Not Guilty--Plead_to:0--Count:8--DOV:23/Jul/2015--Attempt:N--Offense:PROB VIOL--Section:PC--CrimType:Felony--DispoDt:08/Sep/2015--Dispo:Guilty--Plead_to:0--Count:9--DOV:12/Apr/2016--Attempt:N--Offense:PROB VIOL--Section:PC--CrimType:Felony--DispoDt:00/Jan/1900--Dispo:0--Plead_to:0</t>
  </si>
  <si>
    <t>case_id:2753978--DACase:15F00193--Def_nbr:2708872--Count:1--SentDt:05/Mar/2015--ProbType:F--ProbMnth:36--JailDays:180--LocalMnt:0--MSMnths:0--PrisMnth:0--L_D:0--ServHrs:0--ServDays:0--Fine:0--Rest:0--Other:0--case_id:2753978--DACase:15F00193--Def_nbr:2708872--Count:8--SentDt:08/Sep/2015--ProbType:0--ProbMnth:0--JailDays:90--LocalMnt:0--MSMnths:0--PrisMnth:0--L_D:0--ServHrs:0--ServDays:0--Fine:0--Rest:0--Other:0</t>
  </si>
  <si>
    <t>Arrest:23/Feb/2015--Bail:75000--AppStat:In Custody--Sealed:0</t>
  </si>
  <si>
    <t>15F10150</t>
  </si>
  <si>
    <t>Count:1--DOV:23/Feb/2015--Attempt:N--Offense:11351.5--Section:HS--CrimType:Felony--DispoDt:10/Nov/2015--Dispo:Lesser--Plead_to:11350 HS MISD--Count:2--DOV:23/Feb/2015--Attempt:N--Offense:186.22(a)--Section:PC--CrimType:Felony--DispoDt:10/Nov/2015--Dispo:Dismissed/Not Guilty--Plead_to:0--Count:3--DOV:23/Feb/2015--Attempt:N--Offense:166(a)(9)--Section:PC--CrimType:Misdemeanor--DispoDt:10/Nov/2015--Dispo:Dismissed/Not Guilty--Plead_to:1118.1</t>
  </si>
  <si>
    <t>case_id:2753980--DACase:15F10150--Def_nbr:2708874--Count:1--SentDt:10/Nov/2015--ProbType:0--ProbMnth:0--JailDays:365--LocalMnt:0--MSMnths:0--PrisMnth:0--L_D:0--ServHrs:0--ServDays:0--Fine:0--Rest:0--Other:0</t>
  </si>
  <si>
    <t>File_Rej:Filed--Date:25/Feb/2015--DDA:CORNWELL, STEPHEN</t>
  </si>
  <si>
    <t>Count:1--Offense:186.22(b)(1)--Section:PC--CrimType:Enhancement--DispoDt:10/Nov/2015--Dispo:Dismissed/Not True</t>
  </si>
  <si>
    <t>Count:1--Offense:667(a)(1)-1192.7--Section:PC--CrimType:Prior--DispoDt:10/Nov/2015--Dispo:Dismissed/Not True--Count:1--Offense:667(d)/(e)(1)&amp;1170.12(b)/(c)(1)--Section:PC--CrimType:Prior--DispoDt:10/Nov/2015--Dispo:Dismissed/Not True--Count:1--Offense:667.5(b)--Section:PC--CrimType:Prior--DispoDt:10/Nov/2015--Dispo:Dismissed/Not True</t>
  </si>
  <si>
    <t>15F07577</t>
  </si>
  <si>
    <t>Count:1--DOV:04/Jan/2015--Attempt:N--Offense:23153(a)--Section:VC--CrimType:Felony--DispoDt:10/Aug/2015--Dispo:Reduced--Plead_to:`--Count:2--DOV:04/Jan/2015--Attempt:N--Offense:23153(b)--Section:VC--CrimType:Felony--DispoDt:10/Aug/2015--Dispo:Reduced--Plead_to:23153(b) VC MISD</t>
  </si>
  <si>
    <t>case_id:2753993--DACase:15F07577--Def_nbr:2708889--Count:1--SentDt:10/Aug/2015--ProbType:I--ProbMnth:36--JailDays:72--LocalMnt:0--MSMnths:0--PrisMnth:0--L_D:0--ServHrs:0--ServDays:0--Fine:0--Rest:0--Other:0</t>
  </si>
  <si>
    <t>Count:1--Offense:23538(b)(2)--Section:VC--CrimType:Other--DispoDt:10/Aug/2015--Dispo:True</t>
  </si>
  <si>
    <t>15H00715X</t>
  </si>
  <si>
    <t>Count:1--DOV:23/Feb/2015--Attempt:N--Offense:594(a)/(b)(1)--Section:PC--CrimType:Felony--DispoDt:00/Jan/1900--Dispo:0--Plead_to:0</t>
  </si>
  <si>
    <t>15H00718X</t>
  </si>
  <si>
    <t>Count:1--DOV:21/Feb/2015--Attempt:N--Offense:273.5(a)--Section:PC--CrimType:Felony--DispoDt:00/Jan/1900--Dispo:0--Plead_to:0</t>
  </si>
  <si>
    <t>15W00816X</t>
  </si>
  <si>
    <t>Count:1--DOV:09/Sep/2014--Attempt:N--Offense:496d(a)--Section:PC--CrimType:Felony--DispoDt:00/Jan/1900--Dispo:0--Plead_to:0--Count:2--DOV:09/Sep/2014--Attempt:N--Offense:10851(a)--Section:VC--CrimType:Felony--DispoDt:00/Jan/1900--Dispo:0--Plead_to:0--Count:3--DOV:09/Sep/2014--Attempt:N--Offense:20002(a)--Section:VC--CrimType:Misdemeanor--DispoDt:00/Jan/1900--Dispo:0--Plead_to:0--Count:4--DOV:09/Sep/2014--Attempt:N--Offense:12500(a)--Section:VC--CrimType:Misdemeanor--DispoDt:00/Jan/1900--Dispo:0--Plead_to:0</t>
  </si>
  <si>
    <t>Arrest:24/Feb/2015--Bail:25000--AppStat:In Custody--Sealed:0</t>
  </si>
  <si>
    <t>15C00603X</t>
  </si>
  <si>
    <t>Count:1--DOV:23/Feb/2015--Attempt:N--Offense:459-460(a)--Section:PC--CrimType:Felony--DispoDt:00/Jan/1900--Dispo:0--Plead_to:0--Count:2--DOV:23/Feb/2015--Attempt:N--Offense:11364(a)--Section:HS--CrimType:Misdemeanor--DispoDt:00/Jan/1900--Dispo:0--Plead_to:0--Count:3--DOV:23/Feb/2015--Attempt:N--Offense:11357(b)--Section:HS--CrimType:Infraction--DispoDt:00/Jan/1900--Dispo:0--Plead_to:0</t>
  </si>
  <si>
    <t>Count:1--DOV:23/Feb/2015--Attempt:N--Offense:459-460(a)--Section:PC--CrimType:Felony--DispoDt:00/Jan/1900--Dispo:0--Plead_to:0--Count:2--DOV:23/Feb/2015--Attempt:N--Offense:11364(a)--Section:HS--CrimType:Misdemeanor--DispoDt:00/Jan/1900--Dispo:0--Plead_to:0</t>
  </si>
  <si>
    <t>15F02389</t>
  </si>
  <si>
    <t>Count:1--DOV:24/Feb/2015--Attempt:N--Offense:666.5(a)/496d(a)--Section:PC--CrimType:Felony--DispoDt:08/May/2015--Dispo:Guilty--Plead_to:0--Count:2--DOV:16/Sep/2016--Attempt:N--Offense:MAND SUP VIOL--Section:PC--CrimType:Felony--DispoDt:16/Sep/2016--Dispo:Guilty--Plead_to:0</t>
  </si>
  <si>
    <t>case_id:2754008--DACase:15F02389--Def_nbr:2708906--Count:1--SentDt:08/May/2015--ProbType:0--ProbMnth:0--JailDays:0--LocalMnt:6--MSMnths:18--PrisMnth:0--L_D:0--ServHrs:0--ServDays:0--Fine:0--Rest:0--Other:0--case_id:2754008--DACase:15F02389--Def_nbr:2708906--Count:2--SentDt:16/Sep/2016--ProbType:0--ProbMnth:0--JailDays:0--LocalMnt:2--MSMnths:0--PrisMnth:0--L_D:0--ServHrs:0--ServDays:0--Fine:0--Rest:0--Other:0</t>
  </si>
  <si>
    <t>15W01335X</t>
  </si>
  <si>
    <t>Count:1--DOV:19/Feb/2015--Attempt:N--Offense:273.5(a)--Section:PC--CrimType:Felony--DispoDt:00/Jan/1900--Dispo:0--Plead_to:0</t>
  </si>
  <si>
    <t>Arrest:19/Feb/2015--Bail:0--AppStat:Arraignment Letter--Sealed:0</t>
  </si>
  <si>
    <t>15F01169</t>
  </si>
  <si>
    <t>Count:1--DOV:10/Sep/2013--Attempt:N--Offense:236.1(b)--Section:PC--CrimType:Felony--DispoDt:01/May/2015--Dispo:Dismissed/Not Guilty--Plead_to:0--Count:2--DOV:10/Sep/2013--Attempt:N--Offense:266h(a)--Section:PC--CrimType:Felony--DispoDt:01/May/2015--Dispo:Dismissed/Not Guilty--Plead_to:0--Count:3--DOV:10/Sep/2013--Attempt:N--Offense:266i(a)--Section:PC--CrimType:Felony--DispoDt:01/May/2015--Dispo:Dismissed/Not Guilty--Plead_to:0--Count:4--DOV:10/Sep/2013--Attempt:N--Offense:261(a)(2)--Section:PC--CrimType:Felony--DispoDt:01/May/2015--Dispo:Dismissed/Not Guilty--Plead_to:0--Count:5--DOV:10/Sep/2013--Attempt:N--Offense:261(a)(2)--Section:PC--CrimType:Felony--DispoDt:01/May/2015--Dispo:Dismissed/Not Guilty--Plead_to:0--Count:6--DOV:10/Sep/2013--Attempt:N--Offense:266h(a)--Section:PC--CrimType:Felony--DispoDt:01/May/2015--Dispo:Dismissed/Not Guilty--Plead_to:0--Count:7--DOV:10/Sep/2013--Attempt:N--Offense:266i(a)--Section:PC--CrimType:Felony--DispoDt:01/May/2015--Dispo:Dismissed/Not Guilty--Plead_to:0--Count:8--DOV:01/May/2014--Attempt:N--Offense:266h(a)--Section:PC--CrimType:Felony--DispoDt:01/May/2015--Dispo:Dismissed/Not Guilty--Plead_to:0--Count:9--DOV:01/May/2014--Attempt:N--Offense:266i(a)--Section:PC--CrimType:Felony--DispoDt:01/May/2015--Dispo:Dismissed/Not Guilty--Plead_to:0--Count:10--DOV:20/Apr/2014--Attempt:N--Offense:266h(a)--Section:PC--CrimType:Felony--DispoDt:01/May/2015--Dispo:Dismissed/Not Guilty--Plead_to:0--Count:11--DOV:20/Apr/2014--Attempt:N--Offense:266i(a)--Section:PC--CrimType:Felony--DispoDt:01/May/2015--Dispo:Dismissed/Not Guilty--Plead_to:0--Count:12--DOV:21/Aug/2014--Attempt:N--Offense:266h(a)--Section:PC--CrimType:Felony--DispoDt:01/May/2015--Dispo:Dismissed/Not Guilty--Plead_to:0--Count:13--DOV:21/Aug/2014--Attempt:N--Offense:266i(a)--Section:PC--CrimType:Felony--DispoDt:01/May/2015--Dispo:Dismissed/Not Guilty--Plead_to:0--Count:14--DOV:13/Jan/2015--Attempt:Y--Offense:422(a)--Section:PC--CrimType:Felony--DispoDt:01/May/2015--Dispo:Dismissed/Not Guilty--Plead_to:0</t>
  </si>
  <si>
    <t>File_Rej:Filed--Date:25/Feb/2015--DDA:SCHOENLEBEN, BRADLEY</t>
  </si>
  <si>
    <t>Count:6--Offense:12022.1(b)--Section:PC--CrimType:Enhancement--DispoDt:01/May/2015--Dispo:Dismissed/Not True--Count:7--Offense:12022.1(b)--Section:PC--CrimType:Enhancement--DispoDt:01/May/2015--Dispo:Dismissed/Not True</t>
  </si>
  <si>
    <t>Count:1--Offense:667(d)/(e)(2)(A)&amp;1170.12(b)/(c)(2)(A)--Section:PC--CrimType:Prior--DispoDt:01/May/2015--Dispo:Dismissed/Not True--Count:5--Offense:667(a)(1)-1192.7--Section:PC--CrimType:Prior--DispoDt:01/May/2015--Dispo:Dismissed/Not True--Count:5--Offense:667.5(b)--Section:PC--CrimType:Prior--DispoDt:01/May/2015--Dispo:Dismissed/Not True--Count:6--Offense:667(a)(1)-1192.7--Section:PC--CrimType:Prior--DispoDt:01/May/2015--Dispo:Dismissed/Not True--Count:6--Offense:667.5(b)--Section:PC--CrimType:Prior--DispoDt:01/May/2015--Dispo:Dismissed/Not True</t>
  </si>
  <si>
    <t>15H00729X</t>
  </si>
  <si>
    <t>15F00602</t>
  </si>
  <si>
    <t>Count:1--DOV:03/Feb/2015--Attempt:N--Offense:11359--Section:HS--CrimType:Felony--DispoDt:19/Jun/2015--Dispo:Dismissed/Not Guilty--Plead_to:0--Count:2--DOV:03/Feb/2015--Attempt:N--Offense:11366.5(a)--Section:HS--CrimType:Felony--DispoDt:19/Jun/2015--Dispo:Dismissed/Not Guilty--Plead_to:0--Count:3--DOV:03/Feb/2015--Attempt:N--Offense:11377(a)--Section:HS--CrimType:Misdemeanor--DispoDt:19/Jun/2015--Dispo:Dismissed/Not Guilty--Plead_to:0</t>
  </si>
  <si>
    <t>Arrest:03/Feb/2015--Bail:100000--AppStat:Appearance Date--Sealed:0</t>
  </si>
  <si>
    <t>15F08849</t>
  </si>
  <si>
    <t>Count:1--DOV:23/Feb/2015--Attempt:N--Offense:459-460(b)--Section:PC--CrimType:Felony--DispoDt:07/May/2015--Dispo:Guilty--Plead_to:0--Count:2--DOV:23/Feb/2015--Attempt:N--Offense:470(d)--Section:PC--CrimType:Felony--DispoDt:07/May/2015--Dispo:Guilty--Plead_to:0--Count:3--DOV:23/Feb/2015--Attempt:N--Offense:530.5(a)--Section:PC--CrimType:Felony--DispoDt:07/May/2015--Dispo:Guilty--Plead_to:0--Count:4--DOV:23/Feb/2015--Attempt:N--Offense:476--Section:PC--CrimType:Felony--DispoDt:07/May/2015--Dispo:Guilty--Plead_to:0--Count:5--DOV:23/Feb/2015--Attempt:Y--Offense:487(a)--Section:PC--CrimType:Felony--DispoDt:07/May/2015--Dispo:Guilty--Plead_to:0--Count:6--DOV:23/Feb/2015--Attempt:N--Offense:148.9(a)--Section:PC--CrimType:Misdemeanor--DispoDt:07/May/2015--Dispo:Guilty--Plead_to:0--Count:7--DOV:23/Feb/2015--Attempt:N--Offense:148(a)(1)--Section:PC--CrimType:Misdemeanor--DispoDt:07/May/2015--Dispo:Guilty--Plead_to:0</t>
  </si>
  <si>
    <t>case_id:2754067--DACase:15F08849--Def_nbr:2708976--Count:1--SentDt:07/May/2015--ProbType:0--ProbMnth:0--JailDays:0--LocalMnt:16--MSMnths:0--PrisMnth:0--L_D:0--ServHrs:0--ServDays:0--Fine:0--Rest:0--Other:0</t>
  </si>
  <si>
    <t>Count:1--Offense:667.5(a)--Section:PC--CrimType:Prior--DispoDt:07/May/2015--Dispo:True--Count:1--Offense:667.5(b)--Section:PC--CrimType:Prior--DispoDt:07/May/2015--Dispo:True</t>
  </si>
  <si>
    <t>15H00758X</t>
  </si>
  <si>
    <t>15F02439</t>
  </si>
  <si>
    <t>Count:1--DOV:13/Jun/2013--Attempt:N--Offense:10851(a)--Section:VC--CrimType:Felony--DispoDt:28/Dec/2015--Dispo:Reduced--Plead_to:10851(a) VC MISD</t>
  </si>
  <si>
    <t>case_id:2754073--DACase:15F02439--Def_nbr:2708982--Count:1--SentDt:28/Dec/2015--ProbType:I--ProbMnth:36--JailDays:90--LocalMnt:0--MSMnths:0--PrisMnth:0--L_D:0--ServHrs:0--ServDays:0--Fine:0--Rest:0--Other:0</t>
  </si>
  <si>
    <t>15C00600X</t>
  </si>
  <si>
    <t>Count:1--DOV:01/Feb/2000--Attempt:N--Offense:288(a)--Section:PC--CrimType:Felony--DispoDt:00/Jan/1900--Dispo:0--Plead_to:0</t>
  </si>
  <si>
    <t>15C00607X</t>
  </si>
  <si>
    <t>Count:1--DOV:08/Mar/2005--Attempt:N--Offense:288(a)--Section:PC--CrimType:Felony--DispoDt:00/Jan/1900--Dispo:0--Plead_to:0--Count:2--DOV:01/Jan/2014--Attempt:N--Offense:289(j)--Section:PC--CrimType:Felony--DispoDt:00/Jan/1900--Dispo:0--Plead_to:0</t>
  </si>
  <si>
    <t>Arrest:24/Apr/2015--Bail:0--AppStat:In Custody--Sealed:0</t>
  </si>
  <si>
    <t>15N00908X</t>
  </si>
  <si>
    <t>Count:1--DOV:03/Feb/2015--Attempt:N--Offense:211/212.5(c)--Section:PC--CrimType:Felony--DispoDt:00/Jan/1900--Dispo:0--Plead_to:0--Count:2--DOV:03/Feb/2015--Attempt:N--Offense:240--Section:PC--CrimType:Misdemeanor--DispoDt:00/Jan/1900--Dispo:0--Plead_to:0--Count:3--DOV:03/Feb/2015--Attempt:N--Offense:242--Section:PC--CrimType:Misdemeanor--DispoDt:00/Jan/1900--Dispo:0--Plead_to:0</t>
  </si>
  <si>
    <t>15N00692X</t>
  </si>
  <si>
    <t>Count:1--DOV:24/Feb/2015--Attempt:N--Offense:11377(a)--Section:HS--CrimType:Felony--DispoDt:00/Jan/1900--Dispo:0--Plead_to:0--Count:2--DOV:24/Feb/2015--Attempt:N--Offense:11364(a)--Section:HS--CrimType:Misdemeanor--DispoDt:00/Jan/1900--Dispo:0--Plead_to:0</t>
  </si>
  <si>
    <t>Arrest:24/Feb/2015--Bail:0--AppStat:In Custody--Sealed:0</t>
  </si>
  <si>
    <t>15H00904X</t>
  </si>
  <si>
    <t>Count:1--DOV:22/Jun/2014--Attempt:N--Offense:496(a)--Section:PC--CrimType:Felony--DispoDt:00/Jan/1900--Dispo:0--Plead_to:0</t>
  </si>
  <si>
    <t>15F02425</t>
  </si>
  <si>
    <t>Count:1--DOV:12/Nov/2013--Attempt:N--Offense:10851(a)--Section:VC--CrimType:Felony--DispoDt:30/Jul/2015--Dispo:Guilty--Plead_to:0</t>
  </si>
  <si>
    <t>case_id:2754137--DACase:15F02425--Def_nbr:2709049--Count:1--SentDt:30/Jul/2015--ProbType:F--ProbMnth:36--JailDays:364--LocalMnt:0--MSMnths:0--PrisMnth:0--L_D:0--ServHrs:0--ServDays:0--Fine:0--Rest:0--Other:0</t>
  </si>
  <si>
    <t>15F00436</t>
  </si>
  <si>
    <t>Count:1--DOV:05/Feb/2015--Attempt:N--Offense:4532(b)(1)--Section:PC--CrimType:Felony--DispoDt:02/Apr/2015--Dispo:Guilty--Plead_to:0</t>
  </si>
  <si>
    <t>case_id:2754143--DACase:15F00436--Def_nbr:2709056--Count:1--SentDt:02/Apr/2015--ProbType:0--ProbMnth:0--JailDays:0--LocalMnt:16--MSMnths:0--PrisMnth:0--L_D:0--ServHrs:0--ServDays:0--Fine:0--Rest:0--Other:0</t>
  </si>
  <si>
    <t>15F08446</t>
  </si>
  <si>
    <t>Count:1--DOV:11/Dec/2014--Attempt:N--Offense:646.9(b)--Section:PC--CrimType:Felony--DispoDt:16/Feb/2016--Dispo:Guilty--Plead_to:Whatever It Takes Court Program--Count:2--DOV:11/Dec/2014--Attempt:N--Offense:166(a)(4)--Section:PC--CrimType:Misdemeanor--DispoDt:16/Feb/2016--Dispo:Dismissed/Not Guilty--Plead_to:0--Count:3--DOV:11/Dec/2014--Attempt:N--Offense:166(a)(4)--Section:PC--CrimType:Misdemeanor--DispoDt:16/Feb/2016--Dispo:Dismissed/Not Guilty--Plead_to:0--Count:4--DOV:11/Jan/2015--Attempt:N--Offense:166(a)(4)--Section:PC--CrimType:Misdemeanor--DispoDt:16/Feb/2016--Dispo:Dismissed/Not Guilty--Plead_to:0--Count:5--DOV:11/Jan/2015--Attempt:N--Offense:602.5(b)--Section:PC--CrimType:Misdemeanor--DispoDt:16/Feb/2016--Dispo:Dismissed/Not Guilty--Plead_to:0--Count:6--DOV:11/Jan/2015--Attempt:N--Offense:591.5--Section:PC--CrimType:Misdemeanor--DispoDt:16/Feb/2016--Dispo:Dismissed/Not Guilty--Plead_to:0--Count:7--DOV:11/Jan/2015--Attempt:N--Offense:240--Section:PC--CrimType:Misdemeanor--DispoDt:16/Feb/2016--Dispo:Dismissed/Not Guilty--Plead_to:0--Count:8--DOV:11/Jan/2015--Attempt:N--Offense:242--Section:PC--CrimType:Misdemeanor--DispoDt:16/Feb/2016--Dispo:Dismissed/Not Guilty--Plead_to:0--Count:9--DOV:09/Mar/2015--Attempt:N--Offense:166(a)(4)--Section:PC--CrimType:Misdemeanor--DispoDt:16/Feb/2016--Dispo:Dismissed/Not Guilty--Plead_to:0--Count:10--DOV:27/Mar/2017--Attempt:N--Offense:PROB VIOL--Section:PC--CrimType:Felony--DispoDt:12/Apr/2017--Dispo:Guilty--Plead_to:0--Count:11--DOV:20/Dec/2016--Attempt:N--Offense:PROB VIOL--Section:PC--CrimType:Felony--DispoDt:20/Dec/2016--Dispo:Guilty--Plead_to:0</t>
  </si>
  <si>
    <t>case_id:2754162--DACase:15F08446--Def_nbr:2709075--Count:1--SentDt:16/Feb/2016--ProbType:F--ProbMnth:36--JailDays:180--LocalMnt:0--MSMnths:0--PrisMnth:0--L_D:0--ServHrs:0--ServDays:0--Fine:0--Rest:0--Other:0--case_id:2754162--DACase:15F08446--Def_nbr:2709075--Count:10--SentDt:12/Apr/2017--ProbType:0--ProbMnth:0--JailDays:100--LocalMnt:0--MSMnths:0--PrisMnth:0--L_D:0--ServHrs:0--ServDays:0--Fine:0--Rest:0--Other:0--case_id:2754162--DACase:15F08446--Def_nbr:2709075--Count:11--SentDt:20/Dec/2016--ProbType:0--ProbMnth:0--JailDays:364--LocalMnt:0--MSMnths:0--PrisMnth:0--L_D:0--ServHrs:0--ServDays:0--Fine:0--Rest:0--Other:0</t>
  </si>
  <si>
    <t>File_Rej:Filed--Date:13/Aug/2015--DDA:0</t>
  </si>
  <si>
    <t>15F08090</t>
  </si>
  <si>
    <t>Count:1--DOV:02/Feb/2015--Attempt:N--Offense:459-460(b)--Section:PC--CrimType:Felony--DispoDt:04/Apr/2016--Dispo:Reduced--Plead_to:459-460(b) PC MISD--Count:2--DOV:02/Feb/2015--Attempt:N--Offense:487(a)--Section:PC--CrimType:Felony--DispoDt:04/Apr/2016--Dispo:Guilty--Plead_to:487(a) PC MISD--Count:3--DOV:07/Feb/2015--Attempt:N--Offense:484(a)-488--Section:PC--CrimType:Misdemeanor--DispoDt:04/Apr/2016--Dispo:Guilty--Plead_to:0</t>
  </si>
  <si>
    <t>case_id:2754165--DACase:15F08090--Def_nbr:2709079--Count:1--SentDt:04/Apr/2016--ProbType:0--ProbMnth:0--JailDays:36--LocalMnt:0--MSMnths:0--PrisMnth:0--L_D:0--ServHrs:0--ServDays:0--Fine:0--Rest:0--Other:0</t>
  </si>
  <si>
    <t>Arrest:07/Feb/2015--Bail:0--AppStat:Arraignment Letter--Sealed:0</t>
  </si>
  <si>
    <t>Count:1--Offense:667(d)/(e)(1)&amp;1170.12(b)/(c)(1)--Section:PC--CrimType:Prior--DispoDt:04/Apr/2016--Dispo:Dismissed/Not True--Count:1--Offense:667.5(b)--Section:PC--CrimType:Prior--DispoDt:04/Apr/2016--Dispo:Dismissed/Not True</t>
  </si>
  <si>
    <t>15F08855</t>
  </si>
  <si>
    <t>Count:1--DOV:24/Feb/2015--Attempt:N--Offense:211/212.5(c)--Section:PC--CrimType:Felony--DispoDt:29/May/2015--Dispo:Dismissed/Not Guilty--Plead_to:0--Count:2--DOV:24/Feb/2015--Attempt:N--Offense:245(a)(1)--Section:PC--CrimType:Felony--DispoDt:29/May/2015--Dispo:Dismissed/Not Guilty--Plead_to:0--Count:3--DOV:24/Feb/2015--Attempt:N--Offense:245(a)(4)--Section:PC--CrimType:Felony--DispoDt:29/May/2015--Dispo:Guilty--Plead_to:0--Count:4--DOV:24/Feb/2015--Attempt:N--Offense:484(a)-488--Section:PC--CrimType:Misdemeanor--DispoDt:29/May/2015--Dispo:Guilty--Plead_to:0--Count:5--DOV:24/Jun/2015--Attempt:N--Offense:PROB VIOL--Section:PC--CrimType:Felony--DispoDt:24/Jun/2015--Dispo:Guilty--Plead_to:0</t>
  </si>
  <si>
    <t>case_id:2754166--DACase:15F08855--Def_nbr:2709080--Count:3--SentDt:29/May/2015--ProbType:F--ProbMnth:36--JailDays:190--LocalMnt:0--MSMnths:0--PrisMnth:0--L_D:0--ServHrs:0--ServDays:0--Fine:0--Rest:0--Other:0--case_id:2754166--DACase:15F08855--Def_nbr:2709080--Count:5--SentDt:24/Jun/2015--ProbType:0--ProbMnth:0--JailDays:90--LocalMnt:0--MSMnths:0--PrisMnth:0--L_D:0--ServHrs:0--ServDays:0--Fine:0--Rest:0--Other:0</t>
  </si>
  <si>
    <t>15F02370</t>
  </si>
  <si>
    <t>Count:1--DOV:19/Aug/2013--Attempt:N--Offense:487(d)(1)--Section:PC--CrimType:Felony--DispoDt:24/Oct/2016--Dispo:Dismissed/Not Guilty--Plead_to:0--Count:2--DOV:19/Aug/2013--Attempt:N--Offense:532a(1)--Section:PC--CrimType:Felony--DispoDt:24/Oct/2016--Dispo:Dismissed/Not Guilty--Plead_to:0--Count:3--DOV:19/Aug/2013--Attempt:N--Offense:487(a)--Section:PC--CrimType:Felony--DispoDt:24/Oct/2016--Dispo:Reduced--Plead_to:487(a) PC MISD--Count:4--DOV:19/Aug/2013--Attempt:N--Offense:532(a)--Section:PC--CrimType:Felony--DispoDt:24/Oct/2016--Dispo:Dismissed/Not Guilty--Plead_to:0</t>
  </si>
  <si>
    <t>case_id:2754167--DACase:15F02370--Def_nbr:2709081--Count:3--SentDt:24/Oct/2016--ProbType:I--ProbMnth:12--JailDays:44--LocalMnt:0--MSMnths:0--PrisMnth:0--L_D:0--ServHrs:0--ServDays:0--Fine:0--Rest:0--Other:0</t>
  </si>
  <si>
    <t>15F02372</t>
  </si>
  <si>
    <t>Count:1--DOV:24/Feb/2015--Attempt:N--Offense:273a(a)--Section:PC--CrimType:Felony--DispoDt:20/Mar/2015--Dispo:Guilty--Plead_to:0--Count:2--DOV:24/Feb/2015--Attempt:N--Offense:148.9(a)--Section:PC--CrimType:Misdemeanor--DispoDt:20/Mar/2015--Dispo:Dismissed/Not Guilty--Plead_to:0--Count:3--DOV:24/Feb/2015--Attempt:N--Offense:647(f)--Section:PC--CrimType:Misdemeanor--DispoDt:20/Mar/2015--Dispo:Dismissed/Not Guilty--Plead_to:0</t>
  </si>
  <si>
    <t>case_id:2754203--DACase:15F02372--Def_nbr:2709121--Count:1--SentDt:20/Mar/2015--ProbType:F--ProbMnth:36--JailDays:180--LocalMnt:0--MSMnths:0--PrisMnth:0--L_D:0--ServHrs:0--ServDays:0--Fine:0--Rest:0--Other:0</t>
  </si>
  <si>
    <t>Arrest:24/Feb/2015--Bail:75000--AppStat:In Custody--Sealed:0</t>
  </si>
  <si>
    <t>15H00902X</t>
  </si>
  <si>
    <t>Count:1--DOV:16/Feb/2015--Attempt:N--Offense:243(e)(1)--Section:PC--CrimType:Misdemeanor--DispoDt:00/Jan/1900--Dispo:0--Plead_to:0--Count:2--DOV:16/Feb/2015--Attempt:N--Offense:273a(a)--Section:PC--CrimType:Felony--DispoDt:00/Jan/1900--Dispo:0--Plead_to:0--Count:3--DOV:16/Feb/2015--Attempt:N--Offense:148(a)(1)--Section:PC--CrimType:Misdemeanor--DispoDt:00/Jan/1900--Dispo:0--Plead_to:0</t>
  </si>
  <si>
    <t>Arrest:16/Feb/2015--Bail:0--AppStat:Arraignment Letter--Sealed:0</t>
  </si>
  <si>
    <t>15H00889X</t>
  </si>
  <si>
    <t>Count:1--DOV:22/Feb/2015--Attempt:N--Offense:459-460(a)--Section:PC--CrimType:Felony--DispoDt:00/Jan/1900--Dispo:0--Plead_to:0--Count:2--DOV:22/Feb/2015--Attempt:N--Offense:496(a)--Section:PC--CrimType:Misdemeanor--DispoDt:00/Jan/1900--Dispo:0--Plead_to:0--Count:3--DOV:22/Feb/2015--Attempt:N--Offense:484(a)-488--Section:PC--CrimType:Misdemeanor--DispoDt:00/Jan/1900--Dispo:0--Plead_to:0--Count:4--DOV:22/Feb/2015--Attempt:N--Offense:148(a)(1)--Section:PC--CrimType:Misdemeanor--DispoDt:00/Jan/1900--Dispo:0--Plead_to:0</t>
  </si>
  <si>
    <t>15F08856</t>
  </si>
  <si>
    <t>Count:1--DOV:24/Feb/2015--Attempt:N--Offense:245(c)--Section:PC--CrimType:Felony--DispoDt:05/Jun/2015--Dispo:Guilty--Plead_to:0--Count:2--DOV:24/Feb/2015--Attempt:N--Offense:2800.2--Section:VC--CrimType:Felony--DispoDt:05/Jun/2015--Dispo:Guilty--Plead_to:0--Count:3--DOV:24/Feb/2015--Attempt:N--Offense:11379(a)--Section:HS--CrimType:Felony--DispoDt:05/Jun/2015--Dispo:Guilty--Plead_to:0--Count:4--DOV:24/Feb/2015--Attempt:N--Offense:11378--Section:HS--CrimType:Felony--DispoDt:05/Jun/2015--Dispo:Guilty--Plead_to:0--Count:5--DOV:24/Feb/2015--Attempt:N--Offense:20002(a)--Section:VC--CrimType:Misdemeanor--DispoDt:05/Jun/2015--Dispo:Guilty--Plead_to:0</t>
  </si>
  <si>
    <t>case_id:2754221--DACase:15F08856--Def_nbr:2709139--Count:1--SentDt:05/Jun/2015--ProbType:0--ProbMnth:0--JailDays:0--LocalMnt:0--MSMnths:0--PrisMnth:72--L_D:0--ServHrs:0--ServDays:0--Fine:0--Rest:0--Other:0</t>
  </si>
  <si>
    <t>Count:3--Offense:1203.07(a)(11)--Section:PC--CrimType:Other--DispoDt:05/Jun/2015--Dispo:True--Count:4--Offense:1203.07(a)(11)--Section:PC--CrimType:Other--DispoDt:05/Jun/2015--Dispo:True</t>
  </si>
  <si>
    <t>Count:1--Offense:667.5(b)--Section:PC--CrimType:Prior--DispoDt:05/Jun/2015--Dispo:True--Count:3--Offense:11370.2(c)--Section:HS--CrimType:Prior--DispoDt:05/Jun/2015--Dispo:True--Count:4--Offense:11370.2(c)--Section:HS--CrimType:Prior--DispoDt:05/Jun/2015--Dispo:True</t>
  </si>
  <si>
    <t>15F08859</t>
  </si>
  <si>
    <t>Count:1--DOV:21/Feb/2015--Attempt:N--Offense:422(a)--Section:PC--CrimType:Felony--DispoDt:05/Apr/2016--Dispo:Reduced--Plead_to:422(a) PC MISD--Count:2--DOV:25/Feb/2015--Attempt:N--Offense:242--Section:PC--CrimType:Misdemeanor--DispoDt:05/Apr/2016--Dispo:Guilty--Plead_to:0--Count:3--DOV:25/Feb/2015--Attempt:N--Offense:240--Section:PC--CrimType:Misdemeanor--DispoDt:05/Apr/2016--Dispo:Guilty--Plead_to:0</t>
  </si>
  <si>
    <t>case_id:2754228--DACase:15F08859--Def_nbr:2709145--Count:1--SentDt:05/Apr/2016--ProbType:I--ProbMnth:36--JailDays:2--LocalMnt:0--MSMnths:0--PrisMnth:0--L_D:0--ServHrs:0--ServDays:0--Fine:0--Rest:0--Other:0</t>
  </si>
  <si>
    <t>Arrest:25/Feb/2015--Bail:0--AppStat:Appearance Date--Sealed:0</t>
  </si>
  <si>
    <t>15F02784</t>
  </si>
  <si>
    <t>Count:1--DOV:17/Feb/2015--Attempt:N--Offense:29805--Section:PC--CrimType:Felony--DispoDt:18/Aug/2015--Dispo:Reduced--Plead_to:29805 PC MISD--Count:2--DOV:17/Feb/2015--Attempt:N--Offense:30305(a)(1)--Section:PC--CrimType:Misdemeanor--DispoDt:18/Aug/2015--Dispo:Guilty--Plead_to:0</t>
  </si>
  <si>
    <t>case_id:2754231--DACase:15F02784--Def_nbr:2709148--Count:1--SentDt:18/Aug/2015--ProbType:I--ProbMnth:36--JailDays:2--LocalMnt:0--MSMnths:0--PrisMnth:0--L_D:0--ServHrs:0--ServDays:0--Fine:0--Rest:0--Other:0</t>
  </si>
  <si>
    <t>Arrest:17/Feb/2015--Bail:25000--AppStat:Arraignment Letter--Sealed:0</t>
  </si>
  <si>
    <t>15F10152</t>
  </si>
  <si>
    <t>Count:1--DOV:20/Jun/2014--Attempt:N--Offense:29800(a)(1)--Section:PC--CrimType:Felony--DispoDt:18/Mar/2015--Dispo:Guilty--Plead_to:0--Count:2--DOV:20/Jun/2014--Attempt:N--Offense:459-460(b)--Section:PC--CrimType:Felony--DispoDt:18/Mar/2015--Dispo:Reduced--Plead_to:459-460(b) PC - misd--Count:3--DOV:20/Jun/2014--Attempt:N--Offense:484i(c)--Section:PC--CrimType:Felony--DispoDt:18/Mar/2015--Dispo:Guilty--Plead_to:0--Count:4--DOV:20/Jun/2014--Attempt:N--Offense:530.5(c)(3)--Section:PC--CrimType:Felony--DispoDt:18/Mar/2015--Dispo:Guilty--Plead_to:0--Count:5--DOV:02/Dec/2014--Attempt:N--Offense:484i(c)--Section:PC--CrimType:Felony--DispoDt:18/Mar/2015--Dispo:Guilty--Plead_to:0--Count:6--DOV:02/Dec/2014--Attempt:N--Offense:484f(a)--Section:PC--CrimType:Felony--DispoDt:18/Mar/2015--Dispo:Guilty--Plead_to:0--Count:7--DOV:02/Dec/2014--Attempt:N--Offense:11378--Section:HS--CrimType:Felony--DispoDt:18/Mar/2015--Dispo:Guilty--Plead_to:0--Count:8--DOV:02/Dec/2014--Attempt:N--Offense:11351--Section:HS--CrimType:Felony--DispoDt:18/Mar/2015--Dispo:Guilty--Plead_to:0--Count:9--DOV:08/Mar/2015--Attempt:N--Offense:4573.6--Section:PC--CrimType:Felony--DispoDt:18/Mar/2015--Dispo:Guilty--Plead_to:0</t>
  </si>
  <si>
    <t>case_id:2754270--DACase:15F10152--Def_nbr:2709188--Count:1--SentDt:18/Mar/2015--ProbType:0--ProbMnth:0--JailDays:0--LocalMnt:0--MSMnths:0--PrisMnth:56--L_D:0--ServHrs:0--ServDays:0--Fine:0--Rest:0--Other:0</t>
  </si>
  <si>
    <t>File_Rej:Filed--Date:25/Feb/2015--DDA:ALEX, CHRISTOPHER</t>
  </si>
  <si>
    <t>Count:1--Offense:667.5(b)--Section:PC--CrimType:Prior--DispoDt:18/Mar/2015--Dispo:True</t>
  </si>
  <si>
    <t>15N00631X</t>
  </si>
  <si>
    <t>Count:1--DOV:23/Feb/2015--Attempt:N--Offense:273a(a)--Section:PC--CrimType:Felony--DispoDt:00/Jan/1900--Dispo:0--Plead_to:0--Count:4--DOV:24/Feb/2015--Attempt:N--Offense:11359--Section:HS--CrimType:Felony--DispoDt:00/Jan/1900--Dispo:0--Plead_to:0--Count:5--DOV:24/Feb/2015--Attempt:N--Offense:148(a)(1)--Section:PC--CrimType:Misdemeanor--DispoDt:00/Jan/1900--Dispo:0--Plead_to:0</t>
  </si>
  <si>
    <t>Count:4--DOV:24/Feb/2015--Attempt:N--Offense:11359--Section:HS--CrimType:Felony--DispoDt:00/Jan/1900--Dispo:0--Plead_to:0--Count:5--DOV:24/Feb/2015--Attempt:N--Offense:148(a)(1)--Section:PC--CrimType:Misdemeanor--DispoDt:00/Jan/1900--Dispo:0--Plead_to:0--Count:6--DOV:24/Feb/2015--Attempt:N--Offense:273a(a)--Section:PC--CrimType:Felony--DispoDt:00/Jan/1900--Dispo:0--Plead_to:0</t>
  </si>
  <si>
    <t>15F07628</t>
  </si>
  <si>
    <t>Count:1--DOV:21/Dec/2014--Attempt:N--Offense:11379(a)--Section:HS--CrimType:Felony--DispoDt:23/Mar/2017--Dispo:Guilty--Plead_to:0--Count:2--DOV:21/Dec/2014--Attempt:N--Offense:11378--Section:HS--CrimType:Felony--DispoDt:23/Mar/2017--Dispo:Guilty--Plead_to:0--Count:3--DOV:21/Dec/2014--Attempt:N--Offense:14601.2(a)--Section:VC--CrimType:Misdemeanor--DispoDt:23/Mar/2017--Dispo:Guilty--Plead_to:0</t>
  </si>
  <si>
    <t>case_id:2754315--DACase:15F07628--Def_nbr:2709238--Count:3--SentDt:23/Mar/2017--ProbType:F--ProbMnth:36--JailDays:182--LocalMnt:0--MSMnths:0--PrisMnth:0--L_D:0--ServHrs:0--ServDays:0--Fine:0--Rest:0--Other:0</t>
  </si>
  <si>
    <t>File_Rej:Filed--Date:10/Apr/2015--DDA:CAMPBELL, DEVIN</t>
  </si>
  <si>
    <t>15F10045</t>
  </si>
  <si>
    <t>Count:1--DOV:23/Feb/2015--Attempt:N--Offense:11378--Section:HS--CrimType:Felony--DispoDt:29/Jan/2018--Dispo:Guilty--Plead_to:0--Count:2--DOV:23/Feb/2015--Attempt:N--Offense:11379(a)--Section:HS--CrimType:Felony--DispoDt:29/Jan/2018--Dispo:Guilty--Plead_to:0--Count:3--DOV:23/Feb/2015--Attempt:N--Offense:11351--Section:HS--CrimType:Felony--DispoDt:29/Jan/2018--Dispo:Guilty--Plead_to:0--Count:4--DOV:23/Feb/2015--Attempt:N--Offense:11352(a)--Section:HS--CrimType:Felony--DispoDt:29/Jan/2018--Dispo:Guilty--Plead_to:0</t>
  </si>
  <si>
    <t>case_id:2754318--DACase:15F10045--Def_nbr:2709241--Count:1--SentDt:29/Jan/2018--ProbType:F--ProbMnth:60--JailDays:180--LocalMnt:0--MSMnths:0--PrisMnth:0--L_D:0--ServHrs:0--ServDays:0--Fine:0--Rest:0--Other:0</t>
  </si>
  <si>
    <t>File_Rej:Filed--Date:26/Feb/2015--DDA:CORNWELL, STEPHEN</t>
  </si>
  <si>
    <t>15F00424</t>
  </si>
  <si>
    <t>Count:1--DOV:25/Feb/2015--Attempt:N--Offense:666.5(a)/10851(a)--Section:PC--CrimType:Felony--DispoDt:17/Jul/2015--Dispo:Guilty--Plead_to:0--Count:2--DOV:25/Feb/2015--Attempt:N--Offense:496d(a)--Section:PC--CrimType:Felony--DispoDt:17/Jul/2015--Dispo:Dismissed/Not Guilty--Plead_to:0--Count:3--DOV:25/Feb/2015--Attempt:N--Offense:2800.2--Section:VC--CrimType:Felony--DispoDt:17/Jul/2015--Dispo:Guilty--Plead_to:0--Count:4--DOV:25/Feb/2015--Attempt:N--Offense:23152(e)--Section:VC--CrimType:Misdemeanor--DispoDt:17/Jul/2015--Dispo:Guilty--Plead_to:0--Count:5--DOV:25/Feb/2015--Attempt:N--Offense:11550(a)--Section:HS--CrimType:Misdemeanor--DispoDt:17/Jul/2015--Dispo:Dismissed/Not Guilty--Plead_to:0--Count:6--DOV:25/Feb/2015--Attempt:N--Offense:12500(a)--Section:VC--CrimType:Misdemeanor--DispoDt:17/Jul/2015--Dispo:Dismissed/Not Guilty--Plead_to:0</t>
  </si>
  <si>
    <t>case_id:2754330--DACase:15F00424--Def_nbr:2709254--Count:1--SentDt:17/Jul/2015--ProbType:F--ProbMnth:60--JailDays:365--LocalMnt:0--MSMnths:0--PrisMnth:0--L_D:0--ServHrs:0--ServDays:0--Fine:0--Rest:0--Other:0</t>
  </si>
  <si>
    <t>15F02373</t>
  </si>
  <si>
    <t>Count:1--DOV:24/Feb/2015--Attempt:N--Offense:4573.5--Section:PC--CrimType:Felony--DispoDt:08/May/2015--Dispo:Guilty--Plead_to:0--Count:2--DOV:24/Feb/2015--Attempt:N--Offense:21510(b)--Section:PC--CrimType:Misdemeanor--DispoDt:08/May/2015--Dispo:Guilty--Plead_to:0--Count:3--DOV:24/Feb/2015--Attempt:N--Offense:148(a)(1)--Section:PC--CrimType:Misdemeanor--DispoDt:08/May/2015--Dispo:Dismissed/Not Guilty--Plead_to:0--Count:4--DOV:24/Feb/2015--Attempt:N--Offense:135--Section:PC--CrimType:Misdemeanor--DispoDt:08/May/2015--Dispo:Dismissed/Not Guilty--Plead_to:0--Count:5--DOV:15/Jul/2015--Attempt:N--Offense:PROB VIOL--Section:PC--CrimType:Felony--DispoDt:15/Jul/2015--Dispo:Guilty--Plead_to:0--Count:6--DOV:28/Jan/2016--Attempt:N--Offense:PROB VIOL--Section:PC--CrimType:Felony--DispoDt:28/Jan/2016--Dispo:Guilty--Plead_to:Drug Court Program</t>
  </si>
  <si>
    <t>case_id:2754331--DACase:15F02373--Def_nbr:2709256--Count:1--SentDt:08/May/2015--ProbType:F--ProbMnth:60--JailDays:30--LocalMnt:0--MSMnths:0--PrisMnth:0--L_D:0--ServHrs:0--ServDays:0--Fine:0--Rest:0--Other:0--case_id:2754331--DACase:15F02373--Def_nbr:2709256--Count:5--SentDt:15/Jul/2015--ProbType:0--ProbMnth:0--JailDays:90--LocalMnt:0--MSMnths:0--PrisMnth:0--L_D:0--ServHrs:0--ServDays:0--Fine:0--Rest:0--Other:0--case_id:2754331--DACase:15F02373--Def_nbr:2709256--Count:6--SentDt:28/Jan/2016--ProbType:0--ProbMnth:0--JailDays:0--LocalMnt:0--MSMnths:0--PrisMnth:0--L_D:0--ServHrs:0--ServDays:0--Fine:0--Rest:0--Other:0</t>
  </si>
  <si>
    <t>Arrest:24/Feb/2015--Bail:20000--AppStat:In Custody--Sealed:0</t>
  </si>
  <si>
    <t>15F00425</t>
  </si>
  <si>
    <t>Count:1--DOV:12/Feb/2015--Attempt:N--Offense:487(a)--Section:PC--CrimType:Felony--DispoDt:01/May/2015--Dispo:Reduced--Plead_to:487(a) PC MISD--Count:2--DOV:31/Jan/2015--Attempt:N--Offense:470(a)--Section:PC--CrimType:Felony--DispoDt:01/May/2015--Dispo:Reduced--Plead_to:470(a) PC MISD--Count:3--DOV:31/Jan/2015--Attempt:N--Offense:530.5(a)--Section:PC--CrimType:Felony--DispoDt:01/May/2015--Dispo:Reduced--Plead_to:530.5(a) PC MISD--Count:4--DOV:31/Jan/2015--Attempt:N--Offense:529(a)(3)--Section:PC--CrimType:Felony--DispoDt:01/May/2015--Dispo:Dismissed/Not Guilty--Plead_to:0--Count:5--DOV:31/Jan/2015--Attempt:N--Offense:459-460(b)--Section:PC--CrimType:Felony--DispoDt:01/May/2015--Dispo:Dismissed/Not Guilty--Plead_to:0</t>
  </si>
  <si>
    <t>case_id:2754337--DACase:15F00425--Def_nbr:2709262--Count:1--SentDt:01/May/2015--ProbType:I--ProbMnth:36--JailDays:0--LocalMnt:0--MSMnths:0--PrisMnth:0--L_D:0--ServHrs:0--ServDays:0--Fine:0--Rest:0--Other:0</t>
  </si>
  <si>
    <t>15F01170</t>
  </si>
  <si>
    <t>Count:1--DOV:15/Jan/2015--Attempt:N--Offense:236.1(c)(1)--Section:PC--CrimType:Felony--DispoDt:23/Jun/2017--Dispo:Dismissed/Not Guilty--Plead_to:0--Count:2--DOV:15/Jan/2015--Attempt:N--Offense:266h(b)(2)--Section:PC--CrimType:Felony--DispoDt:23/Jun/2017--Dispo:Lesser--Plead_to:664(a)-266h(b)(2) PC--Count:3--DOV:15/Jan/2015--Attempt:N--Offense:266i(a)(2)/(b)(2)--Section:PC--CrimType:Felony--DispoDt:23/Jun/2017--Dispo:Dismissed/Not Guilty--Plead_to:0--Count:4--DOV:15/Jan/2015--Attempt:N--Offense:261(a)(2)--Section:PC--CrimType:Felony--DispoDt:23/Jun/2017--Dispo:Dismissed/Not Guilty--Plead_to:0--Count:5--DOV:15/Jan/2015--Attempt:N--Offense:11380(a)--Section:HS--CrimType:Felony--DispoDt:23/Jun/2017--Dispo:Guilty--Plead_to:0</t>
  </si>
  <si>
    <t>case_id:2754338--DACase:15F01170--Def_nbr:2709263--Count:2--SentDt:30/Jun/2017--ProbType:0--ProbMnth:0--JailDays:0--LocalMnt:0--MSMnths:0--PrisMnth:84--L_D:0--ServHrs:0--ServDays:0--Fine:0--Rest:0--Other:0</t>
  </si>
  <si>
    <t>File_Rej:Filed--Date:26/Feb/2015--DDA:CLAVECILLA, BRYAN</t>
  </si>
  <si>
    <t>15F02380</t>
  </si>
  <si>
    <t>Count:1--DOV:24/Feb/2015--Attempt:N--Offense:11377(a)--Section:HS--CrimType:Felony--DispoDt:20/Mar/2015--Dispo:Reduced--Plead_to:11377(a) HS MISD--Count:2--DOV:24/Feb/2015--Attempt:N--Offense:11364(a)--Section:HS--CrimType:Misdemeanor--DispoDt:20/Mar/2015--Dispo:Guilty--Plead_to:0</t>
  </si>
  <si>
    <t>case_id:2754341--DACase:15F02380--Def_nbr:2709266--Count:1--SentDt:20/Mar/2015--ProbType:0--ProbMnth:0--JailDays:120--LocalMnt:0--MSMnths:0--PrisMnth:0--L_D:0--ServHrs:0--ServDays:0--Fine:0--Rest:0--Other:0</t>
  </si>
  <si>
    <t>Arrest:24/Feb/2015--Bail:250000--AppStat:Appearance Date--Sealed:0</t>
  </si>
  <si>
    <t>Count:1--Offense:667(d)/(e)(2)(A)&amp;1170.12(b)/(c)(2)(A)--Section:PC--CrimType:Prior--DispoDt:20/Mar/2015--Dispo:Dismissed/Not True</t>
  </si>
  <si>
    <t>15H00737X</t>
  </si>
  <si>
    <t>Count:1--DOV:24/Feb/2015--Attempt:N--Offense:273.5(a)--Section:PC--CrimType:Felony--DispoDt:00/Jan/1900--Dispo:0--Plead_to:0</t>
  </si>
  <si>
    <t>15F02371</t>
  </si>
  <si>
    <t>Count:1--DOV:25/Feb/2015--Attempt:N--Offense:10851(a)--Section:VC--CrimType:Felony--DispoDt:28/Apr/2015--Dispo:Guilty--Plead_to:0--Count:2--DOV:25/Feb/2015--Attempt:N--Offense:496d(a)--Section:PC--CrimType:Felony--DispoDt:28/Apr/2015--Dispo:Dismissed/Not Guilty--Plead_to:0--Count:3--DOV:25/Feb/2015--Attempt:N--Offense:466--Section:PC--CrimType:Misdemeanor--DispoDt:28/Apr/2015--Dispo:Guilty--Plead_to:0--Count:4--DOV:25/Feb/2015--Attempt:N--Offense:11364(a)--Section:HS--CrimType:Misdemeanor--DispoDt:28/Apr/2015--Dispo:Dismissed/Not Guilty--Plead_to:0</t>
  </si>
  <si>
    <t>case_id:2754347--DACase:15F02371--Def_nbr:2709273--Count:1--SentDt:28/Apr/2015--ProbType:0--ProbMnth:0--JailDays:0--LocalMnt:0--MSMnths:0--PrisMnth:16--L_D:0--ServHrs:0--ServDays:0--Fine:0--Rest:0--Other:0</t>
  </si>
  <si>
    <t>Arrest:25/Feb/2015--Bail:100000--AppStat:In Custody--Sealed:0</t>
  </si>
  <si>
    <t>Count:1--Offense:667(d)/(e)(1)&amp;1170.12(b)/(c)(1)--Section:PC--CrimType:Prior--DispoDt:28/Apr/2015--Dispo:True--Count:1--Offense:667.5(b)--Section:PC--CrimType:Prior--DispoDt:28/Apr/2015--Dispo:True</t>
  </si>
  <si>
    <t>15W00833X</t>
  </si>
  <si>
    <t>Count:1--DOV:25/Feb/2015--Attempt:N--Offense:273.5(a)--Section:PC--CrimType:Felony--DispoDt:00/Jan/1900--Dispo:0--Plead_to:0</t>
  </si>
  <si>
    <t>Arrest:25/Feb/2015--Bail:0--AppStat:In Custody--Sealed:0</t>
  </si>
  <si>
    <t>15W01869X</t>
  </si>
  <si>
    <t>Count:1--DOV:25/Feb/2015--Attempt:N--Offense:273.5(a)--Section:PC--CrimType:Felony--DispoDt:00/Jan/1900--Dispo:0--Plead_to:0--Count:2--DOV:25/Feb/2015--Attempt:N--Offense:273a(b)--Section:PC--CrimType:Misdemeanor--DispoDt:00/Jan/1900--Dispo:0--Plead_to:0</t>
  </si>
  <si>
    <t>File_Rej:Rejected--Date:05/Mar/2015--DDA:0</t>
  </si>
  <si>
    <t>15F01171</t>
  </si>
  <si>
    <t>Count:1--DOV:25/Feb/2015--Attempt:N--Offense:266i(a)--Section:PC--CrimType:Felony--DispoDt:24/Jul/2015--Dispo:Dismissed/Not Guilty--Plead_to:0--Count:2--DOV:25/Feb/2015--Attempt:Y--Offense:266h(a)--Section:PC--CrimType:Felony--DispoDt:24/Jul/2015--Dispo:Guilty--Plead_to:0</t>
  </si>
  <si>
    <t>case_id:2754353--DACase:15F01171--Def_nbr:2709279--Count:2--SentDt:24/Jul/2015--ProbType:0--ProbMnth:0--JailDays:0--LocalMnt:0--MSMnths:0--PrisMnth:24--L_D:0--ServHrs:0--ServDays:0--Fine:0--Rest:0--Other:0</t>
  </si>
  <si>
    <t>File_Rej:Filed--Date:27/Feb/2015--DDA:SCHOENLEBEN, BRADLEY</t>
  </si>
  <si>
    <t>15F00741</t>
  </si>
  <si>
    <t>Count:1--DOV:24/Feb/2015--Attempt:N--Offense:11351--Section:HS--CrimType:Felony--DispoDt:06/Mar/2015--Dispo:Guilty--Plead_to:0--Count:2--DOV:24/Feb/2015--Attempt:N--Offense:11351--Section:HS--CrimType:Felony--DispoDt:06/Mar/2015--Dispo:Dismissed/Not Guilty--Plead_to:0</t>
  </si>
  <si>
    <t>case_id:2754363--DACase:15F00741--Def_nbr:2709290--Count:1--SentDt:26/Oct/2015--ProbType:0--ProbMnth:0--JailDays:0--LocalMnt:36--MSMnths:0--PrisMnth:0--L_D:0--ServHrs:0--ServDays:0--Fine:0--Rest:0--Other:0</t>
  </si>
  <si>
    <t>Arrest:24/Feb/2015--Bail:55000--AppStat:In Custody--Sealed:0</t>
  </si>
  <si>
    <t>Count:1--Offense:1203.07(a)(3)--Section:PC--CrimType:Other--DispoDt:06/Mar/2015--Dispo:True</t>
  </si>
  <si>
    <t>Count:1--Offense:11370.2(a)--Section:HS--CrimType:Prior--DispoDt:06/Mar/2015--Dispo:True--Count:1--Offense:667.5(b)--Section:PC--CrimType:Prior--DispoDt:06/Mar/2015--Dispo:True--Count:2--Offense:11370.2(a)--Section:HS--CrimType:Prior--DispoDt:06/Mar/2015--Dispo:True</t>
  </si>
  <si>
    <t>Count:1--DOV:24/Feb/2015--Attempt:N--Offense:11351--Section:HS--CrimType:Felony--DispoDt:06/Mar/2015--Dispo:Guilty--Plead_to:0--Count:2--DOV:24/Feb/2015--Attempt:N--Offense:11351--Section:HS--CrimType:Felony--DispoDt:06/Mar/2015--Dispo:Dismissed/Not Guilty--Plead_to:0--Count:3--DOV:24/Feb/2015--Attempt:N--Offense:148.9(a)--Section:PC--CrimType:Misdemeanor--DispoDt:06/Mar/2015--Dispo:Dismissed/Not Guilty--Plead_to:0--Count:4--DOV:29/Jul/2015--Attempt:N--Offense:PROB VIOL--Section:PC--CrimType:Felony--DispoDt:23/Sep/2015--Dispo:Guilty--Plead_to:0</t>
  </si>
  <si>
    <t>case_id:2754363--DACase:15F00741--Def_nbr:2709291--Count:1--SentDt:06/Mar/2015--ProbType:F--ProbMnth:36--JailDays:15--LocalMnt:0--MSMnths:0--PrisMnth:0--L_D:0--ServHrs:0--ServDays:0--Fine:0--Rest:0--Other:0--case_id:2754363--DACase:15F00741--Def_nbr:2709291--Count:4--SentDt:23/Sep/2015--ProbType:0--ProbMnth:0--JailDays:90--LocalMnt:0--MSMnths:0--PrisMnth:0--L_D:0--ServHrs:0--ServDays:0--Fine:0--Rest:0--Other:0</t>
  </si>
  <si>
    <t>15F00736</t>
  </si>
  <si>
    <t>Count:1--DOV:24/Feb/2015--Attempt:N--Offense:487(a)--Section:PC--CrimType:Felony--DispoDt:20/Apr/2015--Dispo:Guilty--Plead_to:0--Count:2--DOV:24/Feb/2015--Attempt:N--Offense:4573--Section:PC--CrimType:Felony--DispoDt:20/Apr/2015--Dispo:Dismissed/Not Guilty--Plead_to:0--Count:3--DOV:24/Feb/2015--Attempt:N--Offense:4573.6--Section:PC--CrimType:Felony--DispoDt:20/Apr/2015--Dispo:Dismissed/Not Guilty--Plead_to:0--Count:4--DOV:24/Feb/2015--Attempt:N--Offense:11350(a)--Section:HS--CrimType:Misdemeanor--DispoDt:20/Apr/2015--Dispo:Guilty--Plead_to:0</t>
  </si>
  <si>
    <t>case_id:2754365--DACase:15F00736--Def_nbr:2709293--Count:1--SentDt:20/Apr/2015--ProbType:0--ProbMnth:0--JailDays:0--LocalMnt:16--MSMnths:0--PrisMnth:0--L_D:0--ServHrs:0--ServDays:0--Fine:0--Rest:0--Other:0</t>
  </si>
  <si>
    <t>Count:1--Offense:667.5(b)--Section:PC--CrimType:Prior--DispoDt:20/Apr/2015--Dispo:True</t>
  </si>
  <si>
    <t>15F07794</t>
  </si>
  <si>
    <t>case_id:2754372--DACase:15F07794--Def_nbr:2709300--Count:1--SentDt:26/May/2015--ProbType:0--ProbMnth:0--JailDays:252--LocalMnt:0--MSMnths:0--PrisMnth:0--L_D:0--ServHrs:0--ServDays:0--Fine:0--Rest:0--Other:0</t>
  </si>
  <si>
    <t>15F00740</t>
  </si>
  <si>
    <t>Count:1--DOV:24/Feb/2015--Attempt:N--Offense:459-460(b)--Section:PC--CrimType:Felony--DispoDt:11/Mar/2015--Dispo:Guilty--Plead_to:0</t>
  </si>
  <si>
    <t>case_id:2754378--DACase:15F00740--Def_nbr:2709309--Count:1--SentDt:11/Mar/2015--ProbType:F--ProbMnth:36--JailDays:30--LocalMnt:0--MSMnths:0--PrisMnth:0--L_D:0--ServHrs:0--ServDays:0--Fine:0--Rest:0--Other:0</t>
  </si>
  <si>
    <t>15C00623X</t>
  </si>
  <si>
    <t>Count:1--DOV:29/Jan/2015--Attempt:N--Offense:288(a)--Section:PC--CrimType:Felony--DispoDt:00/Jan/1900--Dispo:0--Plead_to:0</t>
  </si>
  <si>
    <t>15F01005</t>
  </si>
  <si>
    <t>Count:1--DOV:25/Feb/2015--Attempt:N--Offense:11378--Section:HS--CrimType:Felony--DispoDt:15/Jul/2015--Dispo:Dismissed/Not Guilty--Plead_to:0--Count:2--DOV:25/Feb/2015--Attempt:N--Offense:11379(a)--Section:HS--CrimType:Felony--DispoDt:15/Jul/2015--Dispo:Guilty--Plead_to:0</t>
  </si>
  <si>
    <t>case_id:2754383--DACase:15F01005--Def_nbr:2709314--Count:2--SentDt:15/Jul/2015--ProbType:F--ProbMnth:36--JailDays:364--LocalMnt:0--MSMnths:0--PrisMnth:0--L_D:0--ServHrs:0--ServDays:0--Fine:0--Rest:0--Other:0</t>
  </si>
  <si>
    <t>File_Rej:Filed--Date:26/Feb/2015--DDA:VARGAS, DAWN</t>
  </si>
  <si>
    <t>Count:1--Offense:1203.073(b)(2)--Section:PC--CrimType:Other--DispoDt:15/Jul/2015--Dispo:Dismissed/Not True--Count:2--Offense:1203.073(b)(2)--Section:PC--CrimType:Other--DispoDt:15/Jul/2015--Dispo:True</t>
  </si>
  <si>
    <t>15F09810</t>
  </si>
  <si>
    <t>Count:1--DOV:24/Feb/2015--Attempt:N--Offense:530.5(c)(3)--Section:PC--CrimType:Felony--DispoDt:08/Nov/2017--Dispo:Reduced--Plead_to:530.5(c)(3) PC MISD--Count:2--DOV:24/Feb/2015--Attempt:N--Offense:530.5(a)--Section:PC--CrimType:Felony--DispoDt:08/Nov/2017--Dispo:Reduced--Plead_to:530.5(a) PC MISD--Count:3--DOV:24/Feb/2015--Attempt:N--Offense:530.5(a)--Section:PC--CrimType:Felony--DispoDt:08/Nov/2017--Dispo:Reduced--Plead_to:530.5(a) PC MISD--Count:4--DOV:24/Feb/2015--Attempt:N--Offense:459-460(b)--Section:PC--CrimType:Felony--DispoDt:08/Nov/2017--Dispo:Reduced--Plead_to:459-460(b) PC MISD--Count:5--DOV:24/Feb/2015--Attempt:N--Offense:459-460(b)--Section:PC--CrimType:Felony--DispoDt:08/Nov/2017--Dispo:Reduced--Plead_to:459-460(b) PC MISD--Count:6--DOV:24/Feb/2015--Attempt:N--Offense:484f(a)--Section:PC--CrimType:Felony--DispoDt:08/Nov/2017--Dispo:Reduced--Plead_to:484f(a) PC MISD--Count:7--DOV:24/Feb/2015--Attempt:N--Offense:484g(a)--Section:PC--CrimType:Felony--DispoDt:08/Nov/2017--Dispo:Reduced--Plead_to:484g(a) PC MISD--Count:8--DOV:24/Feb/2015--Attempt:N--Offense:496(a)--Section:PC--CrimType:Felony--DispoDt:08/Nov/2017--Dispo:Reduced--Plead_to:496(a) PC MISD--Count:9--DOV:24/Feb/2015--Attempt:N--Offense:530.5(c)(1)--Section:PC--CrimType:Misdemeanor--DispoDt:08/Nov/2017--Dispo:Guilty--Plead_to:0--Count:10--DOV:24/Feb/2015--Attempt:N--Offense:530.5(c)(1)--Section:PC--CrimType:Misdemeanor--DispoDt:08/Nov/2017--Dispo:Guilty--Plead_to:0--Count:11--DOV:24/Feb/2015--Attempt:N--Offense:530.5(c)(1)--Section:PC--CrimType:Misdemeanor--DispoDt:08/Nov/2017--Dispo:Guilty--Plead_to:0--Count:12--DOV:24/Feb/2015--Attempt:N--Offense:530.5(c)(1)--Section:PC--CrimType:Misdemeanor--DispoDt:08/Nov/2017--Dispo:Guilty--Plead_to:0--Count:13--DOV:24/Feb/2015--Attempt:N--Offense:530.5(c)(1)--Section:PC--CrimType:Misdemeanor--DispoDt:08/Nov/2017--Dispo:Guilty--Plead_to:0--Count:14--DOV:24/Feb/2015--Attempt:N--Offense:530.5(c)(1)--Section:PC--CrimType:Misdemeanor--DispoDt:08/Nov/2017--Dispo:Guilty--Plead_to:0--Count:15--DOV:24/Feb/2015--Attempt:N--Offense:530.5(c)(1)--Section:PC--CrimType:Misdemeanor--DispoDt:08/Nov/2017--Dispo:Guilty--Plead_to:0--Count:16--DOV:24/Feb/2015--Attempt:N--Offense:530.5(c)(1)--Section:PC--CrimType:Misdemeanor--DispoDt:08/Nov/2017--Dispo:Guilty--Plead_to:0--Count:17--DOV:24/Feb/2015--Attempt:N--Offense:530.5(c)(1)--Section:PC--CrimType:Misdemeanor--DispoDt:08/Nov/2017--Dispo:Guilty--Plead_to:0--Count:18--DOV:24/Feb/2015--Attempt:N--Offense:530.5(c)(1)--Section:PC--CrimType:Misdemeanor--DispoDt:08/Nov/2017--Dispo:Guilty--Plead_to:0--Count:19--DOV:24/Feb/2015--Attempt:N--Offense:530.5(c)(1)--Section:PC--CrimType:Misdemeanor--DispoDt:08/Nov/2017--Dispo:Guilty--Plead_to:0--Count:20--DOV:24/Feb/2015--Attempt:N--Offense:530.5(c)(1)--Section:PC--CrimType:Misdemeanor--DispoDt:08/Nov/2017--Dispo:Guilty--Plead_to:0--Count:21--DOV:24/Feb/2015--Attempt:N--Offense:530.5(c)(1)--Section:PC--CrimType:Misdemeanor--DispoDt:08/Nov/2017--Dispo:Guilty--Plead_to:0--Count:22--DOV:24/Feb/2015--Attempt:N--Offense:530.5(c)(1)--Section:PC--CrimType:Misdemeanor--DispoDt:08/Nov/2017--Dispo:Guilty--Plead_to:0--Count:23--DOV:24/Feb/2015--Attempt:N--Offense:530.5(c)(1)--Section:PC--CrimType:Misdemeanor--DispoDt:08/Nov/2017--Dispo:Guilty--Plead_to:0--Count:24--DOV:24/Feb/2015--Attempt:N--Offense:530.5(c)(1)--Section:PC--CrimType:Misdemeanor--DispoDt:08/Nov/2017--Dispo:Guilty--Plead_to:0</t>
  </si>
  <si>
    <t>case_id:2754384--DACase:15F09810--Def_nbr:2709315--Count:1--SentDt:08/Nov/2017--ProbType:I--ProbMnth:36--JailDays:6--LocalMnt:0--MSMnths:0--PrisMnth:0--L_D:0--ServHrs:0--ServDays:0--Fine:0--Rest:0--Other:0</t>
  </si>
  <si>
    <t>Arrest:24/Feb/2015--Bail:0--AppStat:Arraignment Letter--Sealed:0</t>
  </si>
  <si>
    <t>Count:1--DOV:24/Feb/2015--Attempt:N--Offense:530.5(c)(3)--Section:PC--CrimType:Felony--DispoDt:15/Dec/2015--Dispo:Reduced--Plead_to:530.5(c)(3) PC MISD--Count:2--DOV:24/Feb/2015--Attempt:N--Offense:530.5(a)--Section:PC--CrimType:Felony--DispoDt:15/Dec/2015--Dispo:Reduced--Plead_to:530.5(a) PC MISD--Count:3--DOV:24/Feb/2015--Attempt:N--Offense:530.5(a)--Section:PC--CrimType:Felony--DispoDt:15/Dec/2015--Dispo:Reduced--Plead_to:530.5(a) PC MISD--Count:4--DOV:24/Feb/2015--Attempt:N--Offense:459-460(b)--Section:PC--CrimType:Felony--DispoDt:15/Dec/2015--Dispo:Reduced--Plead_to:459-460(b) PC MISD--Count:5--DOV:24/Feb/2015--Attempt:N--Offense:459-460(b)--Section:PC--CrimType:Felony--DispoDt:15/Dec/2015--Dispo:Reduced--Plead_to:459-460(b) PC MISD--Count:6--DOV:24/Feb/2015--Attempt:N--Offense:484f(a)--Section:PC--CrimType:Felony--DispoDt:15/Dec/2015--Dispo:Reduced--Plead_to:484f(a) PC MISD--Count:7--DOV:24/Feb/2015--Attempt:N--Offense:484g(a)--Section:PC--CrimType:Felony--DispoDt:15/Dec/2015--Dispo:Reduced--Plead_to:484g(a) PC MISD--Count:8--DOV:24/Feb/2015--Attempt:N--Offense:496(a)--Section:PC--CrimType:Felony--DispoDt:15/Dec/2015--Dispo:Reduced--Plead_to:496(a) PC MISD--Count:9--DOV:24/Feb/2015--Attempt:N--Offense:530.5(c)(1)--Section:PC--CrimType:Misdemeanor--DispoDt:15/Dec/2015--Dispo:Guilty--Plead_to:0--Count:10--DOV:24/Feb/2015--Attempt:N--Offense:530.5(c)(1)--Section:PC--CrimType:Misdemeanor--DispoDt:15/Dec/2015--Dispo:Guilty--Plead_to:0--Count:11--DOV:24/Feb/2015--Attempt:N--Offense:530.5(c)(1)--Section:PC--CrimType:Misdemeanor--DispoDt:15/Dec/2015--Dispo:Guilty--Plead_to:0--Count:12--DOV:24/Feb/2015--Attempt:N--Offense:530.5(c)(1)--Section:PC--CrimType:Misdemeanor--DispoDt:15/Dec/2015--Dispo:Guilty--Plead_to:0--Count:13--DOV:24/Feb/2015--Attempt:N--Offense:530.5(c)(1)--Section:PC--CrimType:Misdemeanor--DispoDt:15/Dec/2015--Dispo:Guilty--Plead_to:0--Count:14--DOV:24/Feb/2015--Attempt:N--Offense:530.5(c)(1)--Section:PC--CrimType:Misdemeanor--DispoDt:15/Dec/2015--Dispo:Guilty--Plead_to:0--Count:15--DOV:24/Feb/2015--Attempt:N--Offense:530.5(c)(1)--Section:PC--CrimType:Misdemeanor--DispoDt:15/Dec/2015--Dispo:Guilty--Plead_to:0--Count:16--DOV:24/Feb/2015--Attempt:N--Offense:530.5(c)(1)--Section:PC--CrimType:Misdemeanor--DispoDt:15/Dec/2015--Dispo:Guilty--Plead_to:0--Count:17--DOV:24/Feb/2015--Attempt:N--Offense:530.5(c)(1)--Section:PC--CrimType:Misdemeanor--DispoDt:15/Dec/2015--Dispo:Guilty--Plead_to:0--Count:18--DOV:24/Feb/2015--Attempt:N--Offense:530.5(c)(1)--Section:PC--CrimType:Misdemeanor--DispoDt:15/Dec/2015--Dispo:Guilty--Plead_to:0--Count:19--DOV:24/Feb/2015--Attempt:N--Offense:530.5(c)(1)--Section:PC--CrimType:Misdemeanor--DispoDt:15/Dec/2015--Dispo:Guilty--Plead_to:0--Count:20--DOV:24/Feb/2015--Attempt:N--Offense:530.5(c)(1)--Section:PC--CrimType:Misdemeanor--DispoDt:15/Dec/2015--Dispo:Guilty--Plead_to:0--Count:21--DOV:24/Feb/2015--Attempt:N--Offense:530.5(c)(1)--Section:PC--CrimType:Misdemeanor--DispoDt:15/Dec/2015--Dispo:Guilty--Plead_to:0--Count:22--DOV:24/Feb/2015--Attempt:N--Offense:530.5(c)(1)--Section:PC--CrimType:Misdemeanor--DispoDt:15/Dec/2015--Dispo:Guilty--Plead_to:0--Count:23--DOV:24/Feb/2015--Attempt:N--Offense:530.5(c)(1)--Section:PC--CrimType:Misdemeanor--DispoDt:15/Dec/2015--Dispo:Guilty--Plead_to:0--Count:24--DOV:24/Feb/2015--Attempt:N--Offense:530.5(c)(1)--Section:PC--CrimType:Misdemeanor--DispoDt:15/Dec/2015--Dispo:Guilty--Plead_to:0</t>
  </si>
  <si>
    <t>case_id:2754384--DACase:15F09810--Def_nbr:2709316--Count:1--SentDt:15/Dec/2015--ProbType:I--ProbMnth:36--JailDays:2--LocalMnt:0--MSMnths:0--PrisMnth:0--L_D:0--ServHrs:0--ServDays:0--Fine:0--Rest:0--Other:0</t>
  </si>
  <si>
    <t>15F08857</t>
  </si>
  <si>
    <t>Count:1--DOV:25/Feb/2015--Attempt:N--Offense:530.5(c)(3)--Section:PC--CrimType:Felony--DispoDt:12/Nov/2015--Dispo:Dismissed/Not Guilty--Plead_to:0--Count:2--DOV:25/Feb/2015--Attempt:N--Offense:484i(b)--Section:PC--CrimType:Felony--DispoDt:12/Nov/2015--Dispo:Dismissed/Not Guilty--Plead_to:0--Count:3--DOV:25/Feb/2015--Attempt:N--Offense:484i(c)--Section:PC--CrimType:Felony--DispoDt:12/Nov/2015--Dispo:Dismissed/Not Guilty--Plead_to:0--Count:24--DOV:25/Feb/2015--Attempt:N--Offense:530.5(c)(1)--Section:PC--CrimType:Misdemeanor--DispoDt:12/Nov/2015--Dispo:Dismissed/Not Guilty--Plead_to:0--Count:25--DOV:25/Feb/2015--Attempt:N--Offense:530.5(c)(1)--Section:PC--CrimType:Misdemeanor--DispoDt:12/Nov/2015--Dispo:Dismissed/Not Guilty--Plead_to:0--Count:28--DOV:25/Feb/2015--Attempt:N--Offense:530.5(c)(1)--Section:PC--CrimType:Misdemeanor--DispoDt:12/Nov/2015--Dispo:Dismissed/Not Guilty--Plead_to:0--Count:29--DOV:25/Feb/2015--Attempt:N--Offense:530.5(c)(1)--Section:PC--CrimType:Misdemeanor--DispoDt:12/Nov/2015--Dispo:Dismissed/Not Guilty--Plead_to:0--Count:30--DOV:25/Feb/2015--Attempt:N--Offense:530.5(c)(1)--Section:PC--CrimType:Misdemeanor--DispoDt:12/Nov/2015--Dispo:Dismissed/Not Guilty--Plead_to:0--Count:31--DOV:25/Feb/2015--Attempt:N--Offense:530.5(c)(1)--Section:PC--CrimType:Misdemeanor--DispoDt:12/Nov/2015--Dispo:Dismissed/Not Guilty--Plead_to:0--Count:32--DOV:25/Feb/2015--Attempt:N--Offense:530.5(c)(1)--Section:PC--CrimType:Misdemeanor--DispoDt:12/Nov/2015--Dispo:Dismissed/Not Guilty--Plead_to:0--Count:33--DOV:25/Feb/2015--Attempt:N--Offense:530.5(c)(1)--Section:PC--CrimType:Misdemeanor--DispoDt:12/Nov/2015--Dispo:Dismissed/Not Guilty--Plead_to:0--Count:34--DOV:25/Feb/2015--Attempt:N--Offense:530.5(c)(1)--Section:PC--CrimType:Misdemeanor--DispoDt:12/Nov/2015--Dispo:Dismissed/Not Guilty--Plead_to:0--Count:35--DOV:25/Feb/2015--Attempt:N--Offense:530.5(c)(1)--Section:PC--CrimType:Misdemeanor--DispoDt:12/Nov/2015--Dispo:Dismissed/Not Guilty--Plead_to:0--Count:36--DOV:25/Feb/2015--Attempt:N--Offense:530.5(c)(1)--Section:PC--CrimType:Misdemeanor--DispoDt:12/Nov/2015--Dispo:Dismissed/Not Guilty--Plead_to:0--Count:37--DOV:25/Feb/2015--Attempt:N--Offense:530.5(c)(1)--Section:PC--CrimType:Misdemeanor--DispoDt:12/Nov/2015--Dispo:Dismissed/Not Guilty--Plead_to:0--Count:38--DOV:25/Feb/2015--Attempt:N--Offense:530.5(c)(1)--Section:PC--CrimType:Misdemeanor--DispoDt:12/Nov/2015--Dispo:Dismissed/Not Guilty--Plead_to:0--Count:39--DOV:25/Feb/2015--Attempt:N--Offense:530.5(c)(1)--Section:PC--CrimType:Misdemeanor--DispoDt:12/Nov/2015--Dispo:Dismissed/Not Guilty--Plead_to:0--Count:40--DOV:25/Feb/2015--Attempt:N--Offense:530.5(c)(1)--Section:PC--CrimType:Misdemeanor--DispoDt:12/Nov/2015--Dispo:Dismissed/Not Guilty--Plead_to:0--Count:41--DOV:25/Feb/2015--Attempt:N--Offense:530.5(c)(1)--Section:PC--CrimType:Misdemeanor--DispoDt:12/Nov/2015--Dispo:Dismissed/Not Guilty--Plead_to:0--Count:42--DOV:25/Feb/2015--Attempt:N--Offense:530.5(c)(1)--Section:PC--CrimType:Misdemeanor--DispoDt:12/Nov/2015--Dispo:Dismissed/Not Guilty--Plead_to:0--Count:43--DOV:25/Feb/2015--Attempt:N--Offense:530.5(c)(1)--Section:PC--CrimType:Misdemeanor--DispoDt:12/Nov/2015--Dispo:Dismissed/Not Guilty--Plead_to:0--Count:44--DOV:25/Feb/2015--Attempt:N--Offense:148.9(a)--Section:PC--CrimType:Misdemeanor--DispoDt:12/Nov/2015--Dispo:Guilty--Plead_to:0</t>
  </si>
  <si>
    <t>case_id:2754387--DACase:15F08857--Def_nbr:2709319--Count:44--SentDt:12/Nov/2015--ProbType:I--ProbMnth:36--JailDays:97--LocalMnt:0--MSMnths:0--PrisMnth:0--L_D:0--ServHrs:0--ServDays:0--Fine:0--Rest:0--Other:0</t>
  </si>
  <si>
    <t>Count:1--DOV:25/Feb/2015--Attempt:N--Offense:530.5(c)(3)--Section:PC--CrimType:Felony--DispoDt:21/Jan/2016--Dispo:Guilty--Plead_to:0--Count:2--DOV:25/Feb/2015--Attempt:N--Offense:484i(b)--Section:PC--CrimType:Felony--DispoDt:21/Jan/2016--Dispo:Guilty--Plead_to:0--Count:3--DOV:25/Feb/2015--Attempt:N--Offense:484i(c)--Section:PC--CrimType:Felony--DispoDt:21/Jan/2016--Dispo:Guilty--Plead_to:0--Count:4--DOV:25/Feb/2015--Attempt:N--Offense:530.5(c)(2)--Section:PC--CrimType:Felony--DispoDt:21/Jan/2016--Dispo:Guilty--Plead_to:0--Count:5--DOV:25/Feb/2015--Attempt:N--Offense:530.5(c)(2)--Section:PC--CrimType:Felony--DispoDt:21/Jan/2016--Dispo:Guilty--Plead_to:0--Count:6--DOV:25/Feb/2015--Attempt:N--Offense:530.5(c)(2)--Section:PC--CrimType:Felony--DispoDt:21/Jan/2016--Dispo:Guilty--Plead_to:0--Count:7--DOV:25/Feb/2015--Attempt:N--Offense:530.5(c)(2)--Section:PC--CrimType:Felony--DispoDt:21/Jan/2016--Dispo:Guilty--Plead_to:0--Count:8--DOV:25/Feb/2015--Attempt:N--Offense:530.5(c)(2)--Section:PC--CrimType:Felony--DispoDt:21/Jan/2016--Dispo:Guilty--Plead_to:0--Count:9--DOV:25/Feb/2015--Attempt:N--Offense:530.5(c)(2)--Section:PC--CrimType:Felony--DispoDt:21/Jan/2016--Dispo:Guilty--Plead_to:0--Count:10--DOV:25/Feb/2015--Attempt:N--Offense:530.5(c)(2)--Section:PC--CrimType:Felony--DispoDt:21/Jan/2016--Dispo:Guilty--Plead_to:0--Count:11--DOV:25/Feb/2015--Attempt:N--Offense:530.5(c)(2)--Section:PC--CrimType:Felony--DispoDt:21/Jan/2016--Dispo:Guilty--Plead_to:0--Count:12--DOV:25/Feb/2015--Attempt:N--Offense:530.5(c)(2)--Section:PC--CrimType:Felony--DispoDt:21/Jan/2016--Dispo:Guilty--Plead_to:0--Count:13--DOV:25/Feb/2015--Attempt:N--Offense:530.5(c)(2)--Section:PC--CrimType:Felony--DispoDt:21/Jan/2016--Dispo:Guilty--Plead_to:0--Count:14--DOV:25/Feb/2015--Attempt:N--Offense:530.5(c)(2)--Section:PC--CrimType:Felony--DispoDt:21/Jan/2016--Dispo:Guilty--Plead_to:0--Count:15--DOV:25/Feb/2015--Attempt:N--Offense:530.5(c)(2)--Section:PC--CrimType:Felony--DispoDt:21/Jan/2016--Dispo:Guilty--Plead_to:0--Count:16--DOV:25/Feb/2015--Attempt:N--Offense:530.5(c)(2)--Section:PC--CrimType:Felony--DispoDt:21/Jan/2016--Dispo:Guilty--Plead_to:0--Count:17--DOV:25/Feb/2015--Attempt:N--Offense:530.5(c)(2)--Section:PC--CrimType:Felony--DispoDt:21/Jan/2016--Dispo:Guilty--Plead_to:0--Count:18--DOV:25/Feb/2015--Attempt:N--Offense:530.5(c)(2)--Section:PC--CrimType:Felony--DispoDt:21/Jan/2016--Dispo:Guilty--Plead_to:0--Count:19--DOV:25/Feb/2015--Attempt:N--Offense:530.5(c)(2)--Section:PC--CrimType:Felony--DispoDt:21/Jan/2016--Dispo:Guilty--Plead_to:0--Count:20--DOV:25/Feb/2015--Attempt:N--Offense:530.5(c)(2)--Section:PC--CrimType:Felony--DispoDt:21/Jan/2016--Dispo:Guilty--Plead_to:0--Count:21--DOV:25/Feb/2015--Attempt:N--Offense:530.5(c)(2)--Section:PC--CrimType:Felony--DispoDt:21/Jan/2016--Dispo:Guilty--Plead_to:0--Count:22--DOV:25/Feb/2015--Attempt:N--Offense:530.5(c)(2)--Section:PC--CrimType:Felony--DispoDt:21/Jan/2016--Dispo:Guilty--Plead_to:0--Count:23--DOV:25/Feb/2015--Attempt:N--Offense:530.5(c)(2)--Section:PC--CrimType:Felony--DispoDt:21/Jan/2016--Dispo:Guilty--Plead_to:0--Count:45--DOV:16/Sep/2016--Attempt:N--Offense:MAND SUP VIOL--Section:PC--CrimType:Felony--DispoDt:21/Nov/2016--Dispo:Guilty--Plead_to:0--Count:46--DOV:13/Jan/2017--Attempt:N--Offense:MAND SUP VIOL--Section:PC--CrimType:Felony--DispoDt:03/Apr/2018--Dispo:Guilty--Plead_to:0--Count:47--DOV:10/Apr/2019--Attempt:N--Offense:MAND SUP VIOL--Section:PC--CrimType:Felony--DispoDt:20/May/2019--Dispo:Guilty--Plead_to:0</t>
  </si>
  <si>
    <t>case_id:2754387--DACase:15F08857--Def_nbr:2709320--Count:1--SentDt:21/Jan/2016--ProbType:0--ProbMnth:0--JailDays:0--LocalMnt:46--MSMnths:36--PrisMnth:0--L_D:0--ServHrs:0--ServDays:0--Fine:0--Rest:0--Other:0--case_id:2754387--DACase:15F08857--Def_nbr:2709320--Count:45--SentDt:21/Nov/2016--ProbType:0--ProbMnth:0--JailDays:0--LocalMnt:3--MSMnths:0--PrisMnth:0--L_D:0--ServHrs:0--ServDays:0--Fine:0--Rest:0--Other:0--case_id:2754387--DACase:15F08857--Def_nbr:2709320--Count:46--SentDt:03/Apr/2018--ProbType:0--ProbMnth:0--JailDays:0--LocalMnt:6--MSMnths:0--PrisMnth:0--L_D:0--ServHrs:0--ServDays:0--Fine:0--Rest:0--Other:0--case_id:2754387--DACase:15F08857--Def_nbr:2709320--Count:47--SentDt:20/May/2019--ProbType:0--ProbMnth:0--JailDays:0--LocalMnt:12--MSMnths:0--PrisMnth:0--L_D:0--ServHrs:0--ServDays:0--Fine:0--Rest:0--Other:0</t>
  </si>
  <si>
    <t>Count:1--Offense:667.5(b)--Section:PC--CrimType:Prior--DispoDt:21/Jan/2016--Dispo:True</t>
  </si>
  <si>
    <t>Count:1--DOV:25/Feb/2015--Attempt:N--Offense:530.5(c)(3)--Section:PC--CrimType:Felony--DispoDt:15/Jul/2015--Dispo:Guilty--Plead_to:0--Count:2--DOV:25/Feb/2015--Attempt:N--Offense:484i(b)--Section:PC--CrimType:Felony--DispoDt:15/Jul/2015--Dispo:Guilty--Plead_to:0--Count:3--DOV:25/Feb/2015--Attempt:N--Offense:484i(c)--Section:PC--CrimType:Felony--DispoDt:15/Jul/2015--Dispo:Guilty--Plead_to:0--Count:24--DOV:25/Feb/2015--Attempt:N--Offense:530.5(c)(1)--Section:PC--CrimType:Misdemeanor--DispoDt:15/Jul/2015--Dispo:Guilty--Plead_to:0--Count:25--DOV:25/Feb/2015--Attempt:N--Offense:530.5(c)(1)--Section:PC--CrimType:Misdemeanor--DispoDt:15/Jul/2015--Dispo:Guilty--Plead_to:0--Count:26--DOV:25/Feb/2015--Attempt:N--Offense:530.5(c)(1)--Section:PC--CrimType:Misdemeanor--DispoDt:15/Jul/2015--Dispo:Guilty--Plead_to:0--Count:27--DOV:25/Feb/2015--Attempt:N--Offense:530.5(c)(1)--Section:PC--CrimType:Misdemeanor--DispoDt:15/Jul/2015--Dispo:Guilty--Plead_to:0--Count:28--DOV:25/Feb/2015--Attempt:N--Offense:530.5(c)(1)--Section:PC--CrimType:Misdemeanor--DispoDt:15/Jul/2015--Dispo:Guilty--Plead_to:0--Count:29--DOV:25/Feb/2015--Attempt:N--Offense:530.5(c)(1)--Section:PC--CrimType:Misdemeanor--DispoDt:15/Jul/2015--Dispo:Guilty--Plead_to:0--Count:30--DOV:25/Feb/2015--Attempt:N--Offense:530.5(c)(1)--Section:PC--CrimType:Misdemeanor--DispoDt:15/Jul/2015--Dispo:Guilty--Plead_to:0--Count:31--DOV:25/Feb/2015--Attempt:N--Offense:530.5(c)(1)--Section:PC--CrimType:Misdemeanor--DispoDt:15/Jul/2015--Dispo:Guilty--Plead_to:0--Count:32--DOV:25/Feb/2015--Attempt:N--Offense:530.5(c)(1)--Section:PC--CrimType:Misdemeanor--DispoDt:15/Jul/2015--Dispo:Guilty--Plead_to:0--Count:33--DOV:25/Feb/2015--Attempt:N--Offense:530.5(c)(1)--Section:PC--CrimType:Misdemeanor--DispoDt:15/Jul/2015--Dispo:Guilty--Plead_to:0--Count:34--DOV:25/Feb/2015--Attempt:N--Offense:530.5(c)(1)--Section:PC--CrimType:Misdemeanor--DispoDt:15/Jul/2015--Dispo:Guilty--Plead_to:0--Count:35--DOV:25/Feb/2015--Attempt:N--Offense:530.5(c)(1)--Section:PC--CrimType:Misdemeanor--DispoDt:15/Jul/2015--Dispo:Guilty--Plead_to:0--Count:36--DOV:25/Feb/2015--Attempt:N--Offense:530.5(c)(1)--Section:PC--CrimType:Misdemeanor--DispoDt:15/Jul/2015--Dispo:Guilty--Plead_to:0--Count:37--DOV:25/Feb/2015--Attempt:N--Offense:530.5(c)(1)--Section:PC--CrimType:Misdemeanor--DispoDt:15/Jul/2015--Dispo:Guilty--Plead_to:0--Count:38--DOV:25/Feb/2015--Attempt:N--Offense:530.5(c)(1)--Section:PC--CrimType:Misdemeanor--DispoDt:15/Jul/2015--Dispo:Guilty--Plead_to:0--Count:39--DOV:25/Feb/2015--Attempt:N--Offense:530.5(c)(1)--Section:PC--CrimType:Misdemeanor--DispoDt:15/Jul/2015--Dispo:Guilty--Plead_to:0--Count:40--DOV:25/Feb/2015--Attempt:N--Offense:530.5(c)(1)--Section:PC--CrimType:Misdemeanor--DispoDt:15/Jul/2015--Dispo:Guilty--Plead_to:0--Count:41--DOV:25/Feb/2015--Attempt:N--Offense:530.5(c)(1)--Section:PC--CrimType:Misdemeanor--DispoDt:15/Jul/2015--Dispo:Guilty--Plead_to:0--Count:42--DOV:25/Feb/2015--Attempt:N--Offense:530.5(c)(1)--Section:PC--CrimType:Misdemeanor--DispoDt:15/Jul/2015--Dispo:Guilty--Plead_to:0--Count:43--DOV:25/Feb/2015--Attempt:N--Offense:530.5(c)(1)--Section:PC--CrimType:Misdemeanor--DispoDt:15/Jul/2015--Dispo:Guilty--Plead_to:0</t>
  </si>
  <si>
    <t>case_id:2754387--DACase:15F08857--Def_nbr:2709321--Count:1--SentDt:15/Jul/2015--ProbType:F--ProbMnth:36--JailDays:180--LocalMnt:0--MSMnths:0--PrisMnth:0--L_D:0--ServHrs:0--ServDays:0--Fine:0--Rest:0--Other:0</t>
  </si>
  <si>
    <t>Count:1--Offense:667.5(b)--Section:PC--CrimType:Prior--DispoDt:15/Jul/2015--Dispo:True</t>
  </si>
  <si>
    <t>15N00927X</t>
  </si>
  <si>
    <t>15F02298</t>
  </si>
  <si>
    <t>Count:1--DOV:14/Dec/2014--Attempt:N--Offense:459-460(b)--Section:PC--CrimType:Felony--DispoDt:15/May/2015--Dispo:Guilty--Plead_to:0--Count:2--DOV:05/Dec/2014--Attempt:N--Offense:459-460(b)--Section:PC--CrimType:Felony--DispoDt:15/May/2015--Dispo:Guilty--Plead_to:0--Count:3--DOV:09/Dec/2014--Attempt:N--Offense:459-460(b)--Section:PC--CrimType:Felony--DispoDt:15/May/2015--Dispo:Guilty--Plead_to:0--Count:4--DOV:12/Sep/2016--Attempt:N--Offense:MAND SUP VIOL--Section:PC--CrimType:Felony--DispoDt:03/Aug/2017--Dispo:Guilty--Plead_to:0</t>
  </si>
  <si>
    <t>case_id:2754409--DACase:15F02298--Def_nbr:2709343--Count:1--SentDt:15/May/2015--ProbType:0--ProbMnth:0--JailDays:0--LocalMnt:24--MSMnths:12--PrisMnth:0--L_D:0--ServHrs:0--ServDays:0--Fine:0--Rest:0--Other:0</t>
  </si>
  <si>
    <t>Count:1--Offense:667.5(b)--Section:PC--CrimType:Prior--DispoDt:15/May/2015--Dispo:True</t>
  </si>
  <si>
    <t>15I00162X</t>
  </si>
  <si>
    <t>Count:1--DOV:22/Jul/2014--Attempt:N--Offense:459-460(a)--Section:PC--CrimType:Felony--DispoDt:00/Jan/1900--Dispo:0--Plead_to:0--Count:2--DOV:22/Jul/2014--Attempt:N--Offense:459-460(a)--Section:PC--CrimType:Felony--DispoDt:00/Jan/1900--Dispo:0--Plead_to:0</t>
  </si>
  <si>
    <t>File_Rej:Rejected--Date:02/Mar/2015--DDA:HERNANDEZ, DENISE</t>
  </si>
  <si>
    <t>15I00163X</t>
  </si>
  <si>
    <t>Count:1--DOV:21/Aug/2014--Attempt:N--Offense:487(a)--Section:PC--CrimType:Felony--DispoDt:00/Jan/1900--Dispo:0--Plead_to:0</t>
  </si>
  <si>
    <t>File_Rej:Rejected--Date:26/Feb/2015--DDA:DAVID, KATHERINE</t>
  </si>
  <si>
    <t>15H02296X</t>
  </si>
  <si>
    <t>Count:1--DOV:02/Jan/2015--Attempt:N--Offense:273a(a)--Section:PC--CrimType:Felony--DispoDt:00/Jan/1900--Dispo:0--Plead_to:0</t>
  </si>
  <si>
    <t>15F02436</t>
  </si>
  <si>
    <t>Count:1--DOV:05/Jun/2014--Attempt:N--Offense:666.5(a)/10851(a)--Section:PC--CrimType:Felony--DispoDt:13/May/2016--Dispo:Guilty--Plead_to:0</t>
  </si>
  <si>
    <t>case_id:2754418--DACase:15F02436--Def_nbr:2709354--Count:1--SentDt:13/May/2016--ProbType:0--ProbMnth:0--JailDays:0--LocalMnt:24--MSMnths:0--PrisMnth:0--L_D:0--ServHrs:0--ServDays:0--Fine:0--Rest:0--Other:0</t>
  </si>
  <si>
    <t>Count:1--Offense:667(d)/(e)(2)(A)&amp;1170.12(b)/(c)(2)(A)--Section:PC--CrimType:Prior--DispoDt:13/May/2016--Dispo:Dismissed/Not True--Count:1--Offense:667.5(b)--Section:PC--CrimType:Prior--DispoDt:13/May/2016--Dispo:Dismissed/Not True--Count:1--Offense:667.5(b)--Section:PC--CrimType:Prior--DispoDt:13/May/2016--Dispo:True</t>
  </si>
  <si>
    <t>15I00165X</t>
  </si>
  <si>
    <t>Count:1--DOV:04/Mar/2014--Attempt:N--Offense:10851(a)--Section:VC--CrimType:Felony--DispoDt:00/Jan/1900--Dispo:0--Plead_to:0</t>
  </si>
  <si>
    <t>File_Rej:Rejected--Date:26/Feb/2015--DDA:HERNANDEZ, DENISE</t>
  </si>
  <si>
    <t>15N00629X</t>
  </si>
  <si>
    <t>Count:1--DOV:25/Feb/2015--Attempt:N--Offense:594(a)/(b)(1)--Section:PC--CrimType:Felony--DispoDt:00/Jan/1900--Dispo:0--Plead_to:0--Count:2--DOV:25/Feb/2015--Attempt:N--Offense:242--Section:PC--CrimType:Misdemeanor--DispoDt:00/Jan/1900--Dispo:0--Plead_to:0--Count:3--DOV:25/Feb/2015--Attempt:N--Offense:240--Section:PC--CrimType:Misdemeanor--DispoDt:00/Jan/1900--Dispo:0--Plead_to:0</t>
  </si>
  <si>
    <t>15F07620</t>
  </si>
  <si>
    <t>Count:1--DOV:12/Feb/2015--Attempt:N--Offense:666.5(a)/487(d)(1)--Section:PC--CrimType:Felony--DispoDt:24/Apr/2015--Dispo:Guilty--Plead_to:0--Count:2--DOV:17/Nov/2015--Attempt:N--Offense:MAND SUP VIOL--Section:PC--CrimType:Felony--DispoDt:04/Dec/2015--Dispo:Guilty--Plead_to:0--Count:3--DOV:24/Feb/2016--Attempt:N--Offense:MAND SUP VIOL--Section:PC--CrimType:Felony--DispoDt:27/Apr/2016--Dispo:Guilty--Plead_to:0--Count:4--DOV:17/May/2016--Attempt:N--Offense:MAND SUP VIOL--Section:PC--CrimType:Felony--DispoDt:26/May/2016--Dispo:Guilty--Plead_to:0</t>
  </si>
  <si>
    <t>case_id:2754428--DACase:15F07620--Def_nbr:2709365--Count:1--SentDt:24/Apr/2015--ProbType:0--ProbMnth:0--JailDays:0--LocalMnt:36--MSMnths:24--PrisMnth:0--L_D:0--ServHrs:0--ServDays:0--Fine:0--Rest:0--Other:0--case_id:2754428--DACase:15F07620--Def_nbr:2709365--Count:2--SentDt:04/Dec/2015--ProbType:0--ProbMnth:0--JailDays:0--LocalMnt:3--MSMnths:0--PrisMnth:0--L_D:0--ServHrs:0--ServDays:0--Fine:0--Rest:0--Other:0--case_id:2754428--DACase:15F07620--Def_nbr:2709365--Count:4--SentDt:26/May/2016--ProbType:0--ProbMnth:0--JailDays:503--LocalMnt:0--MSMnths:0--PrisMnth:0--L_D:0--ServHrs:0--ServDays:0--Fine:0--Rest:0--Other:0</t>
  </si>
  <si>
    <t>Count:1--Offense:667.5(b)--Section:PC--CrimType:Prior--DispoDt:24/Apr/2015--Dispo:True</t>
  </si>
  <si>
    <t>15F07632</t>
  </si>
  <si>
    <t>Count:1--DOV:29/Jan/2015--Attempt:N--Offense:530.5(a)--Section:PC--CrimType:Felony--DispoDt:17/Jun/2015--Dispo:Reduced--Plead_to:530.5(a) PC MISD--Count:2--DOV:29/Jan/2015--Attempt:N--Offense:470(d)--Section:PC--CrimType:Felony--DispoDt:17/Jun/2015--Dispo:Reduced--Plead_to:470(d) PC MISD--Count:3--DOV:29/Jan/2015--Attempt:N--Offense:459-460(b)--Section:PC--CrimType:Felony--DispoDt:17/Jun/2015--Dispo:Reduced--Plead_to:459-460(b) PC MISD--Count:4--DOV:29/Jan/2015--Attempt:N--Offense:530.5(a)--Section:PC--CrimType:Felony--DispoDt:17/Jun/2015--Dispo:Reduced--Plead_to:530.5(a) PC MISD--Count:5--DOV:29/Jan/2015--Attempt:N--Offense:530.5(a)--Section:PC--CrimType:Felony--DispoDt:17/Jun/2015--Dispo:Reduced--Plead_to:530.5(a) PC MISD--Count:6--DOV:29/Jan/2015--Attempt:N--Offense:484(a)-488--Section:PC--CrimType:Misdemeanor--DispoDt:17/Jun/2015--Dispo:Guilty--Plead_to:0--Count:7--DOV:29/Jan/2015--Attempt:N--Offense:484(a)-488--Section:PC--CrimType:Misdemeanor--DispoDt:17/Jun/2015--Dispo:Guilty--Plead_to:0</t>
  </si>
  <si>
    <t>case_id:2754435--DACase:15F07632--Def_nbr:2709371--Count:1--SentDt:17/Jun/2015--ProbType:I--ProbMnth:36--JailDays:0--LocalMnt:0--MSMnths:0--PrisMnth:0--L_D:0--ServHrs:0--ServDays:0--Fine:0--Rest:0--Other:0</t>
  </si>
  <si>
    <t>15N00926X</t>
  </si>
  <si>
    <t>Count:1--DOV:08/Feb/2015--Attempt:N--Offense:243(d)--Section:PC--CrimType:Felony--DispoDt:00/Jan/1900--Dispo:0--Plead_to:0</t>
  </si>
  <si>
    <t>15F01006</t>
  </si>
  <si>
    <t>Count:1--DOV:24/Feb/2015--Attempt:N--Offense:11378--Section:HS--CrimType:Felony--DispoDt:26/Oct/2015--Dispo:Guilty--Plead_to:0--Count:2--DOV:24/Feb/2015--Attempt:N--Offense:11379(a)--Section:HS--CrimType:Felony--DispoDt:26/Oct/2015--Dispo:Dismissed/Not Guilty--Plead_to:0</t>
  </si>
  <si>
    <t>case_id:2754447--DACase:15F01006--Def_nbr:2709383--Count:1--SentDt:26/Oct/2015--ProbType:0--ProbMnth:0--JailDays:0--LocalMnt:52--MSMnths:0--PrisMnth:0--L_D:0--ServHrs:0--ServDays:0--Fine:0--Rest:0--Other:0</t>
  </si>
  <si>
    <t>Arrest:24/Feb/2015--Bail:1000000--AppStat:In Custody--Sealed:0</t>
  </si>
  <si>
    <t>Count:1--Offense:11370.4(b)(2)--Section:HS--CrimType:Enhancement--DispoDt:26/Oct/2015--Dispo:True--Count:2--Offense:11370.4(b)(2)--Section:HS--CrimType:Enhancement--DispoDt:26/Oct/2015--Dispo:Dismissed/Not True</t>
  </si>
  <si>
    <t>15H00756X</t>
  </si>
  <si>
    <t>Arrest:20/Feb/2015--Bail:0--AppStat:Appearance Date--Sealed:0</t>
  </si>
  <si>
    <t>15F00738</t>
  </si>
  <si>
    <t>Count:1--DOV:11/Jan/2015--Attempt:N--Offense:11351--Section:HS--CrimType:Felony--DispoDt:15/Oct/2015--Dispo:Guilty--Plead_to:0--Count:2--DOV:11/Jan/2015--Attempt:N--Offense:11378--Section:HS--CrimType:Felony--DispoDt:15/Oct/2015--Dispo:Dismissed/Not Guilty--Plead_to:0</t>
  </si>
  <si>
    <t>case_id:2754459--DACase:15F00738--Def_nbr:2700050--Count:1--SentDt:15/Oct/2015--ProbType:F--ProbMnth:60--JailDays:365--LocalMnt:0--MSMnths:0--PrisMnth:0--L_D:0--ServHrs:0--ServDays:0--Fine:0--Rest:0--Other:0</t>
  </si>
  <si>
    <t>Arrest:11/Jan/2015--Bail:0--AppStat:Arraignment Letter--Sealed:0</t>
  </si>
  <si>
    <t>15H00757X</t>
  </si>
  <si>
    <t>15F08858</t>
  </si>
  <si>
    <t>Count:1--DOV:25/Feb/2015--Attempt:N--Offense:459-460(a)--Section:PC--CrimType:Felony--DispoDt:01/May/2015--Dispo:Guilty--Plead_to:0</t>
  </si>
  <si>
    <t>case_id:2754461--DACase:15F08858--Def_nbr:2709396--Count:1--SentDt:01/May/2015--ProbType:F--ProbMnth:36--JailDays:132--LocalMnt:0--MSMnths:0--PrisMnth:0--L_D:0--ServHrs:0--ServDays:0--Fine:0--Rest:0--Other:0</t>
  </si>
  <si>
    <t>15F00605</t>
  </si>
  <si>
    <t>Count:1--DOV:05/Nov/2014--Attempt:N--Offense:530.5(a)--Section:PC--CrimType:Felony--DispoDt:17/Mar/2016--Dispo:Guilty--Plead_to:0--Count:2--DOV:05/Nov/2014--Attempt:N--Offense:530.5(a)--Section:PC--CrimType:Felony--DispoDt:17/Mar/2016--Dispo:Guilty--Plead_to:0--Count:3--DOV:05/Nov/2014--Attempt:N--Offense:530.5(a)--Section:PC--CrimType:Felony--DispoDt:17/Mar/2016--Dispo:Guilty--Plead_to:0--Count:4--DOV:05/Nov/2014--Attempt:N--Offense:530.5(a)--Section:PC--CrimType:Felony--DispoDt:17/Mar/2016--Dispo:Dismissed/Not Guilty--Plead_to:0--Count:5--DOV:05/Nov/2014--Attempt:N--Offense:530.5(a)--Section:PC--CrimType:Felony--DispoDt:17/Mar/2016--Dispo:Dismissed/Not Guilty--Plead_to:0</t>
  </si>
  <si>
    <t>case_id:2754464--DACase:15F00605--Def_nbr:2709400--Count:1--SentDt:17/Mar/2016--ProbType:F--ProbMnth:36--JailDays:270--LocalMnt:0--MSMnths:0--PrisMnth:0--L_D:0--ServHrs:0--ServDays:0--Fine:0--Rest:0--Other:0</t>
  </si>
  <si>
    <t>Arrest:00/Jan/1900--Bail:60000--AppStat:Request for Warrant--Sealed:0</t>
  </si>
  <si>
    <t>15F01004</t>
  </si>
  <si>
    <t>Count:1--DOV:22/Jan/2015--Attempt:N--Offense:11378--Section:HS--CrimType:Felony--DispoDt:26/Aug/2015--Dispo:Guilty--Plead_to:0--Count:2--DOV:22/Jan/2015--Attempt:N--Offense:11379(a)--Section:HS--CrimType:Felony--DispoDt:26/Aug/2015--Dispo:Guilty--Plead_to:0--Count:3--DOV:22/Jan/2015--Attempt:N--Offense:11351--Section:HS--CrimType:Felony--DispoDt:02/Nov/2015--Dispo:Guilty--Plead_to:0--Count:4--DOV:22/Jan/2015--Attempt:N--Offense:11370.1(a)--Section:HS--CrimType:Felony--DispoDt:02/Nov/2015--Dispo:Guilty--Plead_to:0--Count:5--DOV:22/Jan/2015--Attempt:N--Offense:29800(a)(1)--Section:PC--CrimType:Felony--DispoDt:02/Nov/2015--Dispo:Guilty--Plead_to:0--Count:6--DOV:22/Jan/2015--Attempt:N--Offense:29800(a)(1)--Section:PC--CrimType:Felony--DispoDt:02/Nov/2015--Dispo:Guilty--Plead_to:0--Count:7--DOV:22/Jan/2015--Attempt:N--Offense:29800(a)(1)--Section:PC--CrimType:Felony--DispoDt:02/Nov/2015--Dispo:Guilty--Plead_to:0--Count:8--DOV:22/Jan/2015--Attempt:N--Offense:29800(a)(1)--Section:PC--CrimType:Felony--DispoDt:02/Nov/2015--Dispo:Guilty--Plead_to:0--Count:9--DOV:22/Jan/2015--Attempt:N--Offense:29800(a)(1)--Section:PC--CrimType:Felony--DispoDt:02/Nov/2015--Dispo:Guilty--Plead_to:0</t>
  </si>
  <si>
    <t>case_id:2754468--DACase:15F01004--Def_nbr:2709406--Count:1--SentDt:26/Aug/2015--ProbType:0--ProbMnth:0--JailDays:0--LocalMnt:0--MSMnths:0--PrisMnth:96--L_D:0--ServHrs:0--ServDays:0--Fine:0--Rest:0--Other:0</t>
  </si>
  <si>
    <t>Arrest:22/Jan/2015--Bail:500000--AppStat:Appearance Date--Sealed:0</t>
  </si>
  <si>
    <t>Count:1--Offense:12022(c)--Section:PC--CrimType:Enhancement--DispoDt:26/Aug/2015--Dispo:True--Count:1--Offense:12022.1(b)--Section:PC--CrimType:Enhancement--DispoDt:26/Aug/2015--Dispo:Dismissed/Not True--Count:1--Offense:12022.1(b)--Section:PC--CrimType:Enhancement--DispoDt:26/Aug/2015--Dispo:True--Count:2--Offense:11370.4(b)(1)--Section:HS--CrimType:Enhancement--DispoDt:26/Aug/2015--Dispo:True--Count:2--Offense:12022.1(b)--Section:PC--CrimType:Enhancement--DispoDt:26/Aug/2015--Dispo:Dismissed/Not True--Count:2--Offense:12022.1(b)--Section:PC--CrimType:Enhancement--DispoDt:26/Aug/2015--Dispo:True--Count:3--Offense:12022(c)--Section:PC--CrimType:Enhancement--DispoDt:02/Nov/2015--Dispo:True--Count:3--Offense:12022.1(b)--Section:PC--CrimType:Enhancement--DispoDt:02/Nov/2015--Dispo:Dismissed/Not True--Count:3--Offense:12022.1(b)--Section:PC--CrimType:Enhancement--DispoDt:02/Nov/2015--Dispo:True--Count:4--Offense:12022.1(b)--Section:PC--CrimType:Enhancement--DispoDt:02/Nov/2015--Dispo:Dismissed/Not True--Count:4--Offense:12022.1(b)--Section:PC--CrimType:Enhancement--DispoDt:02/Nov/2015--Dispo:True</t>
  </si>
  <si>
    <t>Count:1--Offense:11370.2(c)--Section:HS--CrimType:Prior--DispoDt:26/Aug/2015--Dispo:True--Count:2--Offense:11370.2(c)--Section:HS--CrimType:Prior--DispoDt:26/Aug/2015--Dispo:True--Count:2--Offense:667.5(b)--Section:PC--CrimType:Prior--DispoDt:26/Aug/2015--Dispo:True--Count:3--Offense:11370.2(a)--Section:HS--CrimType:Prior--DispoDt:02/Nov/2015--Dispo:True</t>
  </si>
  <si>
    <t>15F09841</t>
  </si>
  <si>
    <t>Count:1--DOV:24/Feb/2015--Attempt:N--Offense:11378--Section:HS--CrimType:Felony--DispoDt:03/Jan/2018--Dispo:Dismissed/Not Guilty--Plead_to:0--Count:2--DOV:24/Feb/2015--Attempt:N--Offense:11375(b)(1)--Section:HS--CrimType:Misdemeanor--DispoDt:03/Jan/2018--Dispo:Dismissed/Not Guilty--Plead_to:0--Count:3--DOV:24/Feb/2015--Attempt:N--Offense:11377(a)--Section:HS--CrimType:Misdemeanor--DispoDt:03/Jan/2018--Dispo:Guilty--Plead_to:0</t>
  </si>
  <si>
    <t>case_id:2754478--DACase:15F09841--Def_nbr:2709233--Count:3--SentDt:03/Jan/2018--ProbType:I--ProbMnth:36--JailDays:4--LocalMnt:0--MSMnths:0--PrisMnth:0--L_D:0--ServHrs:0--ServDays:0--Fine:0--Rest:0--Other:0</t>
  </si>
  <si>
    <t>15N00632X</t>
  </si>
  <si>
    <t>Count:1--DOV:20/Feb/2015--Attempt:N--Offense:262(a)(1)--Section:PC--CrimType:Felony--DispoDt:00/Jan/1900--Dispo:0--Plead_to:0</t>
  </si>
  <si>
    <t>15F08796</t>
  </si>
  <si>
    <t>Count:1--DOV:11/Feb/2015--Attempt:N--Offense:211/212.5(c)--Section:PC--CrimType:Felony--DispoDt:17/Aug/2015--Dispo:Dismissed/Not Guilty--Plead_to:0--Count:2--DOV:11/Feb/2015--Attempt:N--Offense:484(a)-488--Section:PC--CrimType:Misdemeanor--DispoDt:17/Aug/2015--Dispo:Guilty--Plead_to:0</t>
  </si>
  <si>
    <t>case_id:2754483--DACase:15F08796--Def_nbr:2709426--Count:2--SentDt:17/Aug/2015--ProbType:0--ProbMnth:0--JailDays:180--LocalMnt:0--MSMnths:0--PrisMnth:0--L_D:0--ServHrs:0--ServDays:0--Fine:0--Rest:0--Other:0</t>
  </si>
  <si>
    <t>File_Rej:Filed--Date:03/Mar/2015--DDA:BENDER, CHARLYN</t>
  </si>
  <si>
    <t>15F07648</t>
  </si>
  <si>
    <t>Count:1--DOV:30/Jan/2015--Attempt:N--Offense:11379(a)--Section:HS--CrimType:Felony--DispoDt:29/Feb/2016--Dispo:Guilty--Plead_to:0--Count:2--DOV:30/Jan/2015--Attempt:N--Offense:11378--Section:HS--CrimType:Felony--DispoDt:29/Feb/2016--Dispo:Guilty--Plead_to:0--Count:3--DOV:30/Jan/2015--Attempt:N--Offense:14601.1(a)--Section:VC--CrimType:Misdemeanor--DispoDt:29/Feb/2016--Dispo:Dismissed/Not Guilty--Plead_to:0</t>
  </si>
  <si>
    <t>case_id:2754486--DACase:15F07648--Def_nbr:2709429--Count:1--SentDt:29/Feb/2016--ProbType:0--ProbMnth:0--JailDays:0--LocalMnt:34--MSMnths:24--PrisMnth:0--L_D:0--ServHrs:0--ServDays:0--Fine:0--Rest:0--Other:0</t>
  </si>
  <si>
    <t>Count:1--Offense:1203.07(a)(11)--Section:PC--CrimType:Other--DispoDt:29/Feb/2016--Dispo:True</t>
  </si>
  <si>
    <t>Count:1--Offense:11370.2(c)--Section:HS--CrimType:Prior--DispoDt:29/Feb/2016--Dispo:True--Count:1--Offense:667.5(b)--Section:PC--CrimType:Prior--DispoDt:29/Feb/2016--Dispo:True</t>
  </si>
  <si>
    <t>15N00879X</t>
  </si>
  <si>
    <t>Count:1--DOV:16/Dec/2014--Attempt:N--Offense:664(a)-520--Section:PC--CrimType:Felony--DispoDt:00/Jan/1900--Dispo:0--Plead_to:0--Count:2--DOV:16/Dec/2014--Attempt:N--Offense:487(d)(1)--Section:PC--CrimType:Felony--DispoDt:00/Jan/1900--Dispo:0--Plead_to:0</t>
  </si>
  <si>
    <t>15H02740X</t>
  </si>
  <si>
    <t>Arrest:23/Feb/2015--Bail:0--AppStat:Appearance Date--Sealed:0</t>
  </si>
  <si>
    <t>File_Rej:Rejected--Date:06/Jul/2015--DDA:0</t>
  </si>
  <si>
    <t>15F00426</t>
  </si>
  <si>
    <t>Count:1--DOV:24/Feb/2015--Attempt:N--Offense:23152(a)--Section:VC--CrimType:Felony--DispoDt:23/Jun/2015--Dispo:Guilty--Plead_to:0--Count:2--DOV:24/Feb/2015--Attempt:N--Offense:23152(b)--Section:VC--CrimType:Misdemeanor--DispoDt:23/Jun/2015--Dispo:Guilty--Plead_to:0--Count:3--DOV:24/Feb/2015--Attempt:N--Offense:14601.2(a)--Section:VC--CrimType:Misdemeanor--DispoDt:23/Jun/2015--Dispo:Guilty--Plead_to:0</t>
  </si>
  <si>
    <t>case_id:2754491--DACase:15F00426--Def_nbr:2709435--Count:1--SentDt:23/Jun/2015--ProbType:F--ProbMnth:60--JailDays:364--LocalMnt:0--MSMnths:0--PrisMnth:0--L_D:0--ServHrs:0--ServDays:0--Fine:0--Rest:0--Other:0</t>
  </si>
  <si>
    <t>Count:1--Offense:DUI PRIORS- GENERIC--Section:VC--CrimType:Prior--DispoDt:23/Jun/2015--Dispo:True--Count:3--Offense:14601 GENERIC PRIOR--Section:VC--CrimType:Prior--DispoDt:23/Jun/2015--Dispo:True</t>
  </si>
  <si>
    <t>15H00779X</t>
  </si>
  <si>
    <t>15F02390</t>
  </si>
  <si>
    <t>Count:1--DOV:02/Jan/2015--Attempt:N--Offense:23152(a)--Section:VC--CrimType:Felony--DispoDt:18/Mar/2015--Dispo:Guilty--Plead_to:0</t>
  </si>
  <si>
    <t>case_id:2754501--DACase:15F02390--Def_nbr:2709443--Count:1--SentDt:18/Mar/2015--ProbType:F--ProbMnth:60--JailDays:142--LocalMnt:0--MSMnths:0--PrisMnth:0--L_D:0--ServHrs:0--ServDays:0--Fine:0--Rest:0--Other:0</t>
  </si>
  <si>
    <t>Count:1--Offense:667(d)/(e)(2)(A)&amp;1170.12(b)/(c)(2)(A)--Section:PC--CrimType:Prior--DispoDt:18/Mar/2015--Dispo:True--Count:1--Offense:667.5(b)--Section:PC--CrimType:Prior--DispoDt:18/Mar/2015--Dispo:True--Count:1--Offense:DUI PRIORS- GENERIC--Section:VC--CrimType:Prior--DispoDt:18/Mar/2015--Dispo:True</t>
  </si>
  <si>
    <t>15F08788</t>
  </si>
  <si>
    <t>Count:1--DOV:12/Feb/2015--Attempt:N--Offense:215(a)--Section:PC--CrimType:Felony--DispoDt:10/Dec/2015--Dispo:Guilty--Plead_to:0--Count:2--DOV:12/Feb/2015--Attempt:N--Offense:245(a)(1)--Section:PC--CrimType:Felony--DispoDt:10/Dec/2015--Dispo:Reduced--Plead_to:245(a)(1) PC MISD</t>
  </si>
  <si>
    <t>case_id:2754503--DACase:15F08788--Def_nbr:2709445--Count:1--SentDt:10/Dec/2015--ProbType:0--ProbMnth:0--JailDays:0--LocalMnt:0--MSMnths:0--PrisMnth:36--L_D:0--ServHrs:0--ServDays:0--Fine:0--Rest:0--Other:0</t>
  </si>
  <si>
    <t>File_Rej:Filed--Date:02/Mar/2015--DDA:DIAZ, RAYMUND</t>
  </si>
  <si>
    <t>15N00635X</t>
  </si>
  <si>
    <t>Count:1--DOV:31/Jan/2015--Attempt:N--Offense:245(a)(1)--Section:PC--CrimType:Felony--DispoDt:00/Jan/1900--Dispo:0--Plead_to:0</t>
  </si>
  <si>
    <t>15N00633X</t>
  </si>
  <si>
    <t>Count:1--DOV:05/Feb/2015--Attempt:N--Offense:211/212.5(c)--Section:PC--CrimType:Felony--DispoDt:00/Jan/1900--Dispo:0--Plead_to:0</t>
  </si>
  <si>
    <t>15F07587</t>
  </si>
  <si>
    <t>Count:1--DOV:12/Sep/2012--Attempt:Y--Offense:459-460(a)--Section:PC--CrimType:Felony--DispoDt:04/May/2015--Dispo:Guilty--Plead_to:0</t>
  </si>
  <si>
    <t>case_id:2754515--DACase:15F07587--Def_nbr:2709457--Count:1--SentDt:04/May/2015--ProbType:0--ProbMnth:0--JailDays:364--LocalMnt:0--MSMnths:0--PrisMnth:0--L_D:0--ServHrs:0--ServDays:0--Fine:0--Rest:0--Other:0</t>
  </si>
  <si>
    <t>File_Rej:Filed--Date:01/Apr/2015--DDA:0</t>
  </si>
  <si>
    <t>15F02377</t>
  </si>
  <si>
    <t>Count:1--DOV:11/Feb/2015--Attempt:N--Offense:211/212.5(c)--Section:PC--CrimType:Felony--DispoDt:27/Aug/2015--Dispo:Dismissed/Not Guilty--Plead_to:0--Count:2--DOV:11/Feb/2015--Attempt:N--Offense:245(a)(1)--Section:PC--CrimType:Felony--DispoDt:27/Aug/2015--Dispo:Dismissed/Not Guilty--Plead_to:0--Count:3--DOV:11/Feb/2015--Attempt:Y--Offense:484(a)-488--Section:PC--CrimType:Misdemeanor--DispoDt:27/Aug/2015--Dispo:Guilty--Plead_to:0</t>
  </si>
  <si>
    <t>case_id:2754520--DACase:15F02377--Def_nbr:2709463--Count:3--SentDt:27/Aug/2015--ProbType:0--ProbMnth:0--JailDays:90--LocalMnt:0--MSMnths:0--PrisMnth:0--L_D:0--ServHrs:0--ServDays:0--Fine:0--Rest:0--Other:0</t>
  </si>
  <si>
    <t>Arrest:26/Feb/2015--Bail:50000--AppStat:In Custody--Sealed:0</t>
  </si>
  <si>
    <t>File_Rej:Filed--Date:27/Feb/2015--DDA:CALLAHAN, HOPE</t>
  </si>
  <si>
    <t>15F01007</t>
  </si>
  <si>
    <t>Count:1--DOV:25/Feb/2015--Attempt:N--Offense:11378--Section:HS--CrimType:Felony--DispoDt:29/Jun/2015--Dispo:Guilty--Plead_to:0--Count:2--DOV:25/Feb/2015--Attempt:N--Offense:11379(a)--Section:HS--CrimType:Felony--DispoDt:29/Jun/2015--Dispo:Guilty--Plead_to:0</t>
  </si>
  <si>
    <t>case_id:2754528--DACase:15F01007--Def_nbr:2709471--Count:1--SentDt:29/Jun/2015--ProbType:0--ProbMnth:0--JailDays:0--LocalMnt:24--MSMnths:0--PrisMnth:0--L_D:0--ServHrs:0--ServDays:0--Fine:0--Rest:0--Other:0</t>
  </si>
  <si>
    <t>Count:1--Offense:11370.4(b)(2)--Section:HS--CrimType:Enhancement--DispoDt:29/Jun/2015--Dispo:True--Count:2--Offense:11370.4(b)(2)--Section:HS--CrimType:Enhancement--DispoDt:29/Jun/2015--Dispo:True</t>
  </si>
  <si>
    <t>case_id:2754528--DACase:15F01007--Def_nbr:2709474--Count:1--SentDt:29/Jun/2015--ProbType:0--ProbMnth:0--JailDays:0--LocalMnt:24--MSMnths:0--PrisMnth:0--L_D:0--ServHrs:0--ServDays:0--Fine:0--Rest:0--Other:0</t>
  </si>
  <si>
    <t>15W01589X</t>
  </si>
  <si>
    <t>Count:1--DOV:31/Jan/2015--Attempt:Y--Offense:496d(a)--Section:PC--CrimType:Felony--DispoDt:00/Jan/1900--Dispo:0--Plead_to:0--Count:2--DOV:31/Jan/2015--Attempt:N--Offense:466--Section:PC--CrimType:Misdemeanor--DispoDt:00/Jan/1900--Dispo:0--Plead_to:0--Count:3--DOV:31/Jan/2015--Attempt:N--Offense:11364(a)--Section:HS--CrimType:Misdemeanor--DispoDt:00/Jan/1900--Dispo:0--Plead_to:0--Count:4--DOV:31/Jan/2015--Attempt:N--Offense:21510(a)--Section:PC--CrimType:Misdemeanor--DispoDt:00/Jan/1900--Dispo:0--Plead_to:0</t>
  </si>
  <si>
    <t>File_Rej:Rejected--Date:27/Feb/2015--DDA:0</t>
  </si>
  <si>
    <t>15F00746</t>
  </si>
  <si>
    <t>Count:1--DOV:26/Feb/2015--Attempt:N--Offense:211/212.5(c)--Section:PC--CrimType:Felony--DispoDt:09/Mar/2015--Dispo:Guilty--Plead_to:0--Count:2--DOV:26/Feb/2015--Attempt:N--Offense:11357(b)--Section:HS--CrimType:Infraction--DispoDt:09/Mar/2015--Dispo:Dismissed/Not Guilty--Plead_to:0--Count:3--DOV:10/Feb/2016--Attempt:N--Offense:PROB VIOL--Section:PC--CrimType:Felony--DispoDt:00/Jan/1900--Dispo:0--Plead_to:0</t>
  </si>
  <si>
    <t>case_id:2754551--DACase:15F00746--Def_nbr:2709496--Count:1--SentDt:09/Mar/2015--ProbType:F--ProbMnth:36--JailDays:30--LocalMnt:0--MSMnths:0--PrisMnth:0--L_D:0--ServHrs:0--ServDays:0--Fine:0--Rest:0--Other:0</t>
  </si>
  <si>
    <t>Arrest:25/Feb/2015--Bail:50000--AppStat:In Custody--Sealed:0</t>
  </si>
  <si>
    <t>15N00636X</t>
  </si>
  <si>
    <t>Count:1--DOV:15/Jan/2015--Attempt:N--Offense:459-460(b)--Section:PC--CrimType:Felony--DispoDt:00/Jan/1900--Dispo:0--Plead_to:0--Count:2--DOV:15/Jan/2015--Attempt:N--Offense:2800.2--Section:VC--CrimType:Felony--DispoDt:00/Jan/1900--Dispo:0--Plead_to:0--Count:3--DOV:15/Jan/2015--Attempt:N--Offense:594(a)/(b)(1)--Section:PC--CrimType:Felony--DispoDt:00/Jan/1900--Dispo:0--Plead_to:0--Count:4--DOV:15/Jan/2015--Attempt:N--Offense:148(a)(1)--Section:PC--CrimType:Misdemeanor--DispoDt:00/Jan/1900--Dispo:0--Plead_to:0</t>
  </si>
  <si>
    <t>15F02709</t>
  </si>
  <si>
    <t>Count:1--DOV:14/Aug/2013--Attempt:N--Offense:530.5(a)--Section:PC--CrimType:Felony--DispoDt:09/Jun/2015--Dispo:Guilty--Plead_to:0--Count:2--DOV:14/Aug/2013--Attempt:N--Offense:470(d)--Section:PC--CrimType:Felony--DispoDt:09/Jun/2015--Dispo:Dismissed/Not Guilty--Plead_to:0--Count:3--DOV:14/Aug/2013--Attempt:N--Offense:476--Section:PC--CrimType:Felony--DispoDt:09/Jun/2015--Dispo:Dismissed/Not Guilty--Plead_to:0--Count:4--DOV:14/Aug/2013--Attempt:N--Offense:530.5(a)--Section:PC--CrimType:Felony--DispoDt:09/Jun/2015--Dispo:Dismissed/Not Guilty--Plead_to:0--Count:5--DOV:14/Aug/2013--Attempt:N--Offense:470(d)--Section:PC--CrimType:Felony--DispoDt:09/Jun/2015--Dispo:Guilty--Plead_to:0--Count:6--DOV:14/Aug/2013--Attempt:N--Offense:476--Section:PC--CrimType:Felony--DispoDt:09/Jun/2015--Dispo:Guilty--Plead_to:0</t>
  </si>
  <si>
    <t>case_id:2754561--DACase:15F02709--Def_nbr:2709506--Count:1--SentDt:09/Jun/2015--ProbType:0--ProbMnth:0--JailDays:0--LocalMnt:0--MSMnths:0--PrisMnth:24--L_D:0--ServHrs:0--ServDays:0--Fine:0--Rest:0--Other:0</t>
  </si>
  <si>
    <t>Count:1--Offense:667(d)/(e)(2)(A)&amp;1170.12(b)/(c)(2)(A)--Section:PC--CrimType:Prior--DispoDt:09/Jun/2015--Dispo:Dismissed/Not True</t>
  </si>
  <si>
    <t>15F00196</t>
  </si>
  <si>
    <t>Count:1--DOV:19/Aug/2013--Attempt:N--Offense:666.5(a)/487(d)(1)--Section:PC--CrimType:Felony--DispoDt:10/May/2016--Dispo:Guilty--Plead_to:0--Count:2--DOV:19/Aug/2013--Attempt:N--Offense:532a(1)--Section:PC--CrimType:Felony--DispoDt:10/May/2016--Dispo:Guilty--Plead_to:0--Count:3--DOV:19/Aug/2013--Attempt:N--Offense:487(a)--Section:PC--CrimType:Felony--DispoDt:10/May/2016--Dispo:Guilty--Plead_to:0--Count:4--DOV:19/Aug/2013--Attempt:N--Offense:532(a)--Section:PC--CrimType:Felony--DispoDt:10/May/2016--Dispo:Guilty--Plead_to:0--Count:5--DOV:19/Aug/2013--Attempt:N--Offense:459-460(b)--Section:PC--CrimType:Felony--DispoDt:10/May/2016--Dispo:Guilty--Plead_to:0--Count:6--DOV:19/Aug/2013--Attempt:N--Offense:532(a)--Section:PC--CrimType:Felony--DispoDt:10/May/2016--Dispo:Guilty--Plead_to:0</t>
  </si>
  <si>
    <t>case_id:2754566--DACase:15F00196--Def_nbr:2709511--Count:1--SentDt:10/May/2016--ProbType:F--ProbMnth:36--JailDays:200--LocalMnt:0--MSMnths:0--PrisMnth:0--L_D:0--ServHrs:0--ServDays:0--Fine:0--Rest:0--Other:0</t>
  </si>
  <si>
    <t>File_Rej:Filed--Date:26/Feb/2015--DDA:DIAZ, RAYMUND</t>
  </si>
  <si>
    <t>15I00167X</t>
  </si>
  <si>
    <t>Count:1--DOV:10/Sep/2014--Attempt:N--Offense:459-460(b)--Section:PC--CrimType:Felony--DispoDt:00/Jan/1900--Dispo:0--Plead_to:0</t>
  </si>
  <si>
    <t>15F02379</t>
  </si>
  <si>
    <t>Count:1--DOV:11/Feb/2015--Attempt:N--Offense:20001(a)--Section:VC--CrimType:Felony--DispoDt:30/Nov/2015--Dispo:Guilty--Plead_to:0</t>
  </si>
  <si>
    <t>case_id:2754574--DACase:15F02379--Def_nbr:2709520--Count:1--SentDt:30/Nov/2015--ProbType:F--ProbMnth:36--JailDays:30--LocalMnt:0--MSMnths:0--PrisMnth:0--L_D:0--ServHrs:0--ServDays:0--Fine:0--Rest:0--Other:0</t>
  </si>
  <si>
    <t>Arrest:25/Feb/2015--Bail:50000--AppStat:Appearance Date--Sealed:0</t>
  </si>
  <si>
    <t>15F08861</t>
  </si>
  <si>
    <t>Count:1--DOV:25/Feb/2015--Attempt:N--Offense:459-460(b)--Section:PC--CrimType:Felony--DispoDt:13/May/2015--Dispo:Guilty--Plead_to:0--Count:2--DOV:25/Feb/2015--Attempt:N--Offense:11364(a)--Section:HS--CrimType:Misdemeanor--DispoDt:13/May/2015--Dispo:Guilty--Plead_to:0--Count:3--DOV:28/May/2015--Attempt:N--Offense:MAND SUP VIOL--Section:PC--CrimType:Felony--DispoDt:28/May/2015--Dispo:Guilty--Plead_to:0</t>
  </si>
  <si>
    <t>case_id:2754579--DACase:15F08861--Def_nbr:2709526--Count:1--SentDt:13/May/2015--ProbType:0--ProbMnth:0--JailDays:0--LocalMnt:6--MSMnths:18--PrisMnth:0--L_D:0--ServHrs:0--ServDays:0--Fine:0--Rest:0--Other:0--case_id:2754579--DACase:15F08861--Def_nbr:2709526--Count:3--SentDt:28/May/2015--ProbType:0--ProbMnth:0--JailDays:0--LocalMnt:1--MSMnths:0--PrisMnth:0--L_D:0--ServHrs:0--ServDays:0--Fine:0--Rest:0--Other:0</t>
  </si>
  <si>
    <t>15F02378</t>
  </si>
  <si>
    <t>Count:1--DOV:08/Nov/2014--Attempt:N--Offense:211/212.5(c)--Section:PC--CrimType:Felony--DispoDt:30/Apr/2015--Dispo:Dismissed/Not Guilty--Plead_to:0--Count:2--DOV:08/Nov/2014--Attempt:N--Offense:459-460(b)--Section:PC--CrimType:Misdemeanor--DispoDt:30/Apr/2015--Dispo:Guilty--Plead_to:0</t>
  </si>
  <si>
    <t>case_id:2754580--DACase:15F02378--Def_nbr:2709527--Count:2--SentDt:30/Apr/2015--ProbType:0--ProbMnth:0--JailDays:365--LocalMnt:0--MSMnths:0--PrisMnth:0--L_D:0--ServHrs:0--ServDays:0--Fine:0--Rest:0--Other:0</t>
  </si>
  <si>
    <t>Count:1--Offense:667.5(b)--Section:PC--CrimType:Prior--DispoDt:30/Apr/2015--Dispo:Dismissed/Not True</t>
  </si>
  <si>
    <t>15F07775</t>
  </si>
  <si>
    <t>Count:1--DOV:25/Feb/2015--Attempt:N--Offense:245(a)(1)--Section:PC--CrimType:Felony--DispoDt:31/Jul/2015--Dispo:Reduced--Plead_to:245(a)(1) PC MISD--Count:2--DOV:25/Feb/2015--Attempt:N--Offense:594(a)/(b)(1)--Section:PC--CrimType:Felony--DispoDt:31/Jul/2015--Dispo:Reduced--Plead_to:594(a)/(b)(1) PC MISD--Count:3--DOV:25/Feb/2015--Attempt:N--Offense:594(a)/(b)(1)--Section:PC--CrimType:Felony--DispoDt:31/Jul/2015--Dispo:Reduced--Plead_to:594(a)/(b)(1) PC MISD</t>
  </si>
  <si>
    <t>case_id:2754583--DACase:15F07775--Def_nbr:2709531--Count:1--SentDt:31/Jul/2015--ProbType:I--ProbMnth:36--JailDays:30--LocalMnt:0--MSMnths:0--PrisMnth:0--L_D:0--ServHrs:0--ServDays:0--Fine:0--Rest:0--Other:0</t>
  </si>
  <si>
    <t>Arrest:26/Feb/2015--Bail:0--AppStat:Arraignment Letter--Sealed:0</t>
  </si>
  <si>
    <t>Count:1--DOV:25/Feb/2015--Attempt:N--Offense:245(a)(1)--Section:PC--CrimType:Felony--DispoDt:03/Jun/2015--Dispo:Guilty--Plead_to:245(a)(1) PC MISD--Count:2--DOV:25/Feb/2015--Attempt:N--Offense:594(a)/(b)(1)--Section:PC--CrimType:Felony--DispoDt:03/Jun/2015--Dispo:Guilty--Plead_to:594(a)/(b)(1) PC MISD--Count:3--DOV:25/Feb/2015--Attempt:N--Offense:594(a)/(b)(1)--Section:PC--CrimType:Felony--DispoDt:03/Jun/2015--Dispo:Guilty--Plead_to:594(a)/(b)(1) PC MISD</t>
  </si>
  <si>
    <t>case_id:2754583--DACase:15F07775--Def_nbr:2709532--Count:1--SentDt:03/Jun/2015--ProbType:F--ProbMnth:36--JailDays:0--LocalMnt:0--MSMnths:0--PrisMnth:0--L_D:0--ServHrs:0--ServDays:0--Fine:0--Rest:0--Other:0</t>
  </si>
  <si>
    <t>Arrest:25/Feb/2015--Bail:0--AppStat:Arraignment Letter--Sealed:0</t>
  </si>
  <si>
    <t>15F08864</t>
  </si>
  <si>
    <t>Count:1--DOV:25/Feb/2015--Attempt:N--Offense:594(a)/(b)(1)--Section:PC--CrimType:Misdemeanor--DispoDt:21/Apr/2015--Dispo:Guilty--Plead_to:0--Count:2--DOV:25/Feb/2015--Attempt:N--Offense:186.22(d)--Section:PC--CrimType:Felony--DispoDt:21/Apr/2015--Dispo:Guilty--Plead_to:186.22(d)</t>
  </si>
  <si>
    <t>case_id:2754584--DACase:15F08864--Def_nbr:2709533--Count:2--SentDt:21/Apr/2015--ProbType:F--ProbMnth:36--JailDays:114--LocalMnt:0--MSMnths:0--PrisMnth:0--L_D:0--ServHrs:0--ServDays:0--Fine:0--Rest:0--Other:0</t>
  </si>
  <si>
    <t>Count:1--Offense:186.22(b)(1)--Section:PC--CrimType:Enhancement--DispoDt:21/Apr/2015--Dispo:Dismissed/Not True</t>
  </si>
  <si>
    <t>15W03522X</t>
  </si>
  <si>
    <t>Arrest:25/Feb/2015--Bail:0--AppStat:0--Sealed:0</t>
  </si>
  <si>
    <t>15W01615X</t>
  </si>
  <si>
    <t>Count:1--DOV:27/Oct/2014--Attempt:N--Offense:273d(a)--Section:PC--CrimType:Felony--DispoDt:00/Jan/1900--Dispo:0--Plead_to:0</t>
  </si>
  <si>
    <t>15F03718</t>
  </si>
  <si>
    <t>Count:1--DOV:25/Jun/2014--Attempt:N--Offense:530.5(a)--Section:PC--CrimType:Felony--DispoDt:28/Sep/2018--Dispo:Dismissed/Not Guilty--Plead_to:530.5(a) PC MISD--Count:2--DOV:25/Jun/2014--Attempt:N--Offense:487(a)/508--Section:PC--CrimType:Felony--DispoDt:28/Sep/2018--Dispo:Dismissed/Not Guilty--Plead_to:0</t>
  </si>
  <si>
    <t>15W00859X</t>
  </si>
  <si>
    <t>Count:1--DOV:15/Sep/2012--Attempt:N--Offense:530.5(a)--Section:PC--CrimType:Felony--DispoDt:00/Jan/1900--Dispo:0--Plead_to:0--Count:7--DOV:15/Sep/2012--Attempt:N--Offense:459-460(b)--Section:PC--CrimType:Felony--DispoDt:00/Jan/1900--Dispo:0--Plead_to:0--Count:8--DOV:15/Sep/2012--Attempt:N--Offense:484g(a)--Section:PC--CrimType:Felony--DispoDt:00/Jan/1900--Dispo:0--Plead_to:0--Count:9--DOV:15/Sep/2012--Attempt:N--Offense:487(a)--Section:PC--CrimType:Felony--DispoDt:00/Jan/1900--Dispo:0--Plead_to:0--Count:10--DOV:15/Sep/2012--Attempt:N--Offense:459-460(b)--Section:PC--CrimType:Felony--DispoDt:00/Jan/1900--Dispo:0--Plead_to:0--Count:11--DOV:16/Sep/2012--Attempt:N--Offense:484g(a)--Section:PC--CrimType:Felony--DispoDt:00/Jan/1900--Dispo:0--Plead_to:0</t>
  </si>
  <si>
    <t>Count:1--DOV:15/Sep/2012--Attempt:N--Offense:530.5(a)--Section:PC--CrimType:Felony--DispoDt:00/Jan/1900--Dispo:0--Plead_to:0</t>
  </si>
  <si>
    <t>15C00631X</t>
  </si>
  <si>
    <t>Count:1--DOV:25/Feb/2015--Attempt:N--Offense:262(a)(1)--Section:PC--CrimType:Felony--DispoDt:00/Jan/1900--Dispo:0--Plead_to:0</t>
  </si>
  <si>
    <t>15F00747</t>
  </si>
  <si>
    <t>Count:1--DOV:25/Feb/2015--Attempt:N--Offense:496d(a)--Section:PC--CrimType:Felony--DispoDt:25/Mar/2015--Dispo:Guilty--Plead_to:0--Count:2--DOV:03/Jun/2015--Attempt:N--Offense:PROB VIOL--Section:PC--CrimType:Felony--DispoDt:03/Jun/2015--Dispo:Guilty--Plead_to:0</t>
  </si>
  <si>
    <t>case_id:2754598--DACase:15F00747--Def_nbr:2709545--Count:1--SentDt:25/Mar/2015--ProbType:F--ProbMnth:36--JailDays:90--LocalMnt:0--MSMnths:0--PrisMnth:0--L_D:0--ServHrs:0--ServDays:0--Fine:0--Rest:0--Other:0--case_id:2754598--DACase:15F00747--Def_nbr:2709545--Count:2--SentDt:03/Jun/2015--ProbType:0--ProbMnth:0--JailDays:90--LocalMnt:0--MSMnths:0--PrisMnth:0--L_D:0--ServHrs:0--ServDays:0--Fine:0--Rest:0--Other:0</t>
  </si>
  <si>
    <t>Arrest:25/Feb/2015--Bail:25000--AppStat:In Custody--Sealed:0</t>
  </si>
  <si>
    <t>15F02835</t>
  </si>
  <si>
    <t>Count:1--DOV:12/Feb/2015--Attempt:N--Offense:29805--Section:PC--CrimType:Felony--DispoDt:12/Nov/2019--Dispo:Dismissed/Not Guilty--Plead_to:29805 PC MISD--Count:2--DOV:12/Feb/2015--Attempt:N--Offense:30305(a)(1)--Section:PC--CrimType:Felony--DispoDt:12/Nov/2019--Dispo:Dismissed/Not Guilty--Plead_to:30305(a)(1) PC MISD</t>
  </si>
  <si>
    <t>case_id:2754603--DACase:15F02835--Def_nbr:2709550--Count:1--SentDt:23/Jul/2015--ProbType:I--ProbMnth:36--JailDays:0--LocalMnt:0--MSMnths:0--PrisMnth:0--L_D:0--ServHrs:0--ServDays:0--Fine:0--Rest:0--Other:0</t>
  </si>
  <si>
    <t>File_Rej:Filed--Date:30/Apr/2015--DDA:0</t>
  </si>
  <si>
    <t>15C00645X</t>
  </si>
  <si>
    <t>Count:1--DOV:29/Sep/2014--Attempt:N--Offense:273.5(a)--Section:PC--CrimType:Misdemeanor--DispoDt:00/Jan/1900--Dispo:0--Plead_to:0--Count:2--DOV:30/Jun/2014--Attempt:N--Offense:261.5(c)--Section:PC--CrimType:Felony--DispoDt:00/Jan/1900--Dispo:0--Plead_to:0--Count:3--DOV:30/Jun/2014--Attempt:N--Offense:288a(b)(1)--Section:PC--CrimType:Felony--DispoDt:00/Jan/1900--Dispo:0--Plead_to:0--Count:4--DOV:30/Jun/2014--Attempt:N--Offense:286(b)(1)--Section:PC--CrimType:Felony--DispoDt:00/Jan/1900--Dispo:0--Plead_to:0</t>
  </si>
  <si>
    <t>Arrest:26/Feb/2015--Bail:0--AppStat:In Custody--Sealed:0</t>
  </si>
  <si>
    <t>15F00748</t>
  </si>
  <si>
    <t>Count:1--DOV:25/Feb/2015--Attempt:N--Offense:11378--Section:HS--CrimType:Felony--DispoDt:03/Sep/2015--Dispo:Guilty--Plead_to:0--Count:2--DOV:25/Feb/2015--Attempt:N--Offense:11379(a)--Section:HS--CrimType:Felony--DispoDt:03/Sep/2015--Dispo:Dismissed/Not Guilty--Plead_to:0--Count:3--DOV:25/Feb/2015--Attempt:N--Offense:11350(b)--Section:HS--CrimType:Misdemeanor--DispoDt:03/Sep/2015--Dispo:Guilty--Plead_to:0</t>
  </si>
  <si>
    <t>case_id:2754624--DACase:15F00748--Def_nbr:2709571--Count:1--SentDt:03/Sep/2015--ProbType:0--ProbMnth:0--JailDays:0--LocalMnt:16--MSMnths:0--PrisMnth:0--L_D:0--ServHrs:0--ServDays:0--Fine:0--Rest:0--Other:0</t>
  </si>
  <si>
    <t>Count:1--Offense:1203.07(a)(11)--Section:PC--CrimType:Other--DispoDt:03/Sep/2015--Dispo:True--Count:2--Offense:1203.07(a)(11)--Section:PC--CrimType:Other--DispoDt:03/Sep/2015--Dispo:True</t>
  </si>
  <si>
    <t>Count:1--Offense:11370.2(c)--Section:HS--CrimType:Prior--DispoDt:03/Sep/2015--Dispo:True--Count:1--Offense:667.5(b)--Section:PC--CrimType:Prior--DispoDt:03/Sep/2015--Dispo:True--Count:2--Offense:11370.2(c)--Section:HS--CrimType:Prior--DispoDt:03/Sep/2015--Dispo:True</t>
  </si>
  <si>
    <t>15W00852X</t>
  </si>
  <si>
    <t>Count:1--DOV:25/Feb/2015--Attempt:N--Offense:10851(a)--Section:VC--CrimType:Felony--DispoDt:00/Jan/1900--Dispo:0--Plead_to:0--Count:2--DOV:25/Feb/2015--Attempt:N--Offense:496d(a)--Section:PC--CrimType:Felony--DispoDt:00/Jan/1900--Dispo:0--Plead_to:0--Count:3--DOV:25/Feb/2015--Attempt:N--Offense:466.5(a)--Section:PC--CrimType:Misdemeanor--DispoDt:00/Jan/1900--Dispo:0--Plead_to:0</t>
  </si>
  <si>
    <t>15H00759X</t>
  </si>
  <si>
    <t>Count:1--DOV:24/Feb/2015--Attempt:N--Offense:417.8--Section:PC--CrimType:Felony--DispoDt:00/Jan/1900--Dispo:0--Plead_to:0</t>
  </si>
  <si>
    <t>15F08860</t>
  </si>
  <si>
    <t>Count:1--DOV:25/Feb/2015--Attempt:N--Offense:530.5(a)--Section:PC--CrimType:Felony--DispoDt:09/Mar/2015--Dispo:Reduced--Plead_to:530.5(a) PC MISD--Count:2--DOV:25/Feb/2015--Attempt:N--Offense:470(d)--Section:PC--CrimType:Felony--DispoDt:09/Mar/2015--Dispo:Reduced--Plead_to:470(d) PC MISD--Count:3--DOV:25/Feb/2015--Attempt:N--Offense:459-460(b)--Section:PC--CrimType:Felony--DispoDt:09/Mar/2015--Dispo:Reduced--Plead_to:459-460(b) PC MISD</t>
  </si>
  <si>
    <t>case_id:2754644--DACase:15F08860--Def_nbr:2709592--Count:1--SentDt:09/Mar/2015--ProbType:I--ProbMnth:36--JailDays:60--LocalMnt:0--MSMnths:0--PrisMnth:0--L_D:0--ServHrs:0--ServDays:0--Fine:0--Rest:0--Other:0</t>
  </si>
  <si>
    <t>15W00848X</t>
  </si>
  <si>
    <t>Count:1--DOV:25/Feb/2015--Attempt:N--Offense:273.5(a)--Section:PC--CrimType:Felony--DispoDt:00/Jan/1900--Dispo:0--Plead_to:0--Count:2--DOV:25/Feb/2015--Attempt:N--Offense:273a(a)--Section:PC--CrimType:Felony--DispoDt:00/Jan/1900--Dispo:0--Plead_to:0</t>
  </si>
  <si>
    <t>15F00749</t>
  </si>
  <si>
    <t>Count:1--DOV:23/Feb/2015--Attempt:N--Offense:459-460(b)--Section:PC--CrimType:Felony--DispoDt:30/Apr/2015--Dispo:Guilty--Plead_to:0--Count:2--DOV:24/Feb/2015--Attempt:N--Offense:459-460(b)--Section:PC--CrimType:Felony--DispoDt:30/Apr/2015--Dispo:Guilty--Plead_to:0--Count:3--DOV:24/Feb/2015--Attempt:N--Offense:459-460(b)--Section:PC--CrimType:Felony--DispoDt:30/Apr/2015--Dispo:Guilty--Plead_to:0--Count:4--DOV:24/Feb/2015--Attempt:N--Offense:10851(a)--Section:VC--CrimType:Felony--DispoDt:30/Apr/2015--Dispo:Guilty--Plead_to:0--Count:5--DOV:25/Feb/2015--Attempt:N--Offense:496d(a)--Section:PC--CrimType:Felony--DispoDt:30/Apr/2015--Dispo:Guilty--Plead_to:0--Count:6--DOV:23/Feb/2015--Attempt:N--Offense:496(a)--Section:PC--CrimType:Felony--DispoDt:30/Apr/2015--Dispo:Guilty--Plead_to:0--Count:7--DOV:25/Feb/2015--Attempt:N--Offense:466--Section:PC--CrimType:Misdemeanor--DispoDt:30/Apr/2015--Dispo:Guilty--Plead_to:0--Count:8--DOV:25/Feb/2015--Attempt:N--Offense:11377(a)--Section:HS--CrimType:Misdemeanor--DispoDt:30/Apr/2015--Dispo:Guilty--Plead_to:0--Count:9--DOV:25/Feb/2015--Attempt:N--Offense:11364(a)--Section:HS--CrimType:Misdemeanor--DispoDt:30/Apr/2015--Dispo:Guilty--Plead_to:0</t>
  </si>
  <si>
    <t>case_id:2754648--DACase:15F00749--Def_nbr:2709596--Count:1--SentDt:30/Apr/2015--ProbType:0--ProbMnth:0--JailDays:132--LocalMnt:0--MSMnths:0--PrisMnth:0--L_D:0--ServHrs:0--ServDays:0--Fine:0--Rest:0--Other:0</t>
  </si>
  <si>
    <t>Arrest:25/Feb/2015--Bail:120000--AppStat:In Custody--Sealed:0</t>
  </si>
  <si>
    <t>Count:1--Offense:667(d)/(e)(1)&amp;1170.12(b)/(c)(1)--Section:PC--CrimType:Prior--DispoDt:30/Apr/2015--Dispo:True--Count:1--Offense:667.5(b)--Section:PC--CrimType:Prior--DispoDt:30/Apr/2015--Dispo:True</t>
  </si>
  <si>
    <t>Count:3--DOV:24/Feb/2015--Attempt:N--Offense:459-460(b)--Section:PC--CrimType:Felony--DispoDt:30/Apr/2015--Dispo:Guilty--Plead_to:0--Count:6--DOV:23/Feb/2015--Attempt:N--Offense:496(a)--Section:PC--CrimType:Felony--DispoDt:30/Apr/2015--Dispo:Guilty--Plead_to:0--Count:8--DOV:25/Feb/2015--Attempt:N--Offense:11377(a)--Section:HS--CrimType:Misdemeanor--DispoDt:30/Apr/2015--Dispo:Guilty--Plead_to:0--Count:9--DOV:25/Feb/2015--Attempt:N--Offense:11364(a)--Section:HS--CrimType:Misdemeanor--DispoDt:30/Apr/2015--Dispo:Guilty--Plead_to:0--Count:10--DOV:25/Feb/2015--Attempt:N--Offense:11375(b)(2)--Section:HS--CrimType:Misdemeanor--DispoDt:30/Apr/2015--Dispo:Guilty--Plead_to:0--Count:11--DOV:31/Jul/2015--Attempt:N--Offense:MAND SUP VIOL--Section:PC--CrimType:Felony--DispoDt:05/Oct/2015--Dispo:Guilty--Plead_to:0--Count:12--DOV:31/May/2016--Attempt:N--Offense:MAND SUP VIOL--Section:PC--CrimType:Felony--DispoDt:23/Aug/2016--Dispo:Guilty--Plead_to:0</t>
  </si>
  <si>
    <t>case_id:2754648--DACase:15F00749--Def_nbr:2709597--Count:3--SentDt:30/Apr/2015--ProbType:0--ProbMnth:0--JailDays:0--LocalMnt:134--MSMnths:12--PrisMnth:0--L_D:0--ServHrs:0--ServDays:0--Fine:0--Rest:0--Other:0</t>
  </si>
  <si>
    <t>Count:3--Offense:12022.1(b)--Section:PC--CrimType:Enhancement--DispoDt:30/Apr/2015--Dispo:True--Count:6--Offense:12022.1(b)--Section:PC--CrimType:Enhancement--DispoDt:30/Apr/2015--Dispo:True</t>
  </si>
  <si>
    <t>Count:3--Offense:667.5(b)--Section:PC--CrimType:Prior--DispoDt:30/Apr/2015--Dispo:True</t>
  </si>
  <si>
    <t>15F01172</t>
  </si>
  <si>
    <t>Count:1--DOV:25/Jan/2015--Attempt:N--Offense:266h(a)--Section:PC--CrimType:Felony--DispoDt:06/May/2015--Dispo:Dismissed/Not Guilty--Plead_to:0--Count:2--DOV:25/Jan/2015--Attempt:N--Offense:266i(a)(1)--Section:PC--CrimType:Felony--DispoDt:06/May/2015--Dispo:Dismissed/Not Guilty--Plead_to:0</t>
  </si>
  <si>
    <t>File_Rej:Filed--Date:27/Feb/2015--DDA:VARON, DANIEL</t>
  </si>
  <si>
    <t>15C00635X</t>
  </si>
  <si>
    <t>Count:1--DOV:26/Feb/2015--Attempt:N--Offense:273.5(a)--Section:PC--CrimType:Felony--DispoDt:00/Jan/1900--Dispo:0--Plead_to:0--Count:2--DOV:26/Feb/2015--Attempt:N--Offense:245(a)(1)--Section:PC--CrimType:Felony--DispoDt:00/Jan/1900--Dispo:0--Plead_to:0</t>
  </si>
  <si>
    <t>15F02578</t>
  </si>
  <si>
    <t>Count:1--DOV:26/Feb/2015--Attempt:N--Offense:11359--Section:HS--CrimType:Felony--DispoDt:24/Jun/2015--Dispo:Reduced--Plead_to:11359(b) HS Misdemeanor--Count:2--DOV:26/Feb/2015--Attempt:N--Offense:11360(a)--Section:HS--CrimType:Felony--DispoDt:24/Jun/2015--Dispo:Dismissed/Not Guilty--Plead_to:0</t>
  </si>
  <si>
    <t>case_id:2754651--DACase:15F02578--Def_nbr:2709600--Count:1--SentDt:24/Jun/2015--ProbType:F--ProbMnth:36--JailDays:60--LocalMnt:0--MSMnths:0--PrisMnth:0--L_D:0--ServHrs:0--ServDays:0--Fine:0--Rest:0--Other:0--case_id:2754651--DACase:15F02578--Def_nbr:2709600--Count:1--SentDt:26/Sep/2017--ProbType:0--ProbMnth:0--JailDays:180--LocalMnt:0--MSMnths:0--PrisMnth:0--L_D:0--ServHrs:0--ServDays:0--Fine:0--Rest:0--Other:0</t>
  </si>
  <si>
    <t>Arrest:26/Feb/2015--Bail:30000--AppStat:Appearance Date--Sealed:0</t>
  </si>
  <si>
    <t>15H00754X</t>
  </si>
  <si>
    <t>Count:1--DOV:25/Feb/2015--Attempt:N--Offense:10851(a)--Section:VC--CrimType:Felony--DispoDt:00/Jan/1900--Dispo:0--Plead_to:0--Count:2--DOV:25/Feb/2015--Attempt:N--Offense:11377(a)--Section:HS--CrimType:Misdemeanor--DispoDt:00/Jan/1900--Dispo:0--Plead_to:0</t>
  </si>
  <si>
    <t>15F00744</t>
  </si>
  <si>
    <t>Count:1--DOV:26/Feb/2015--Attempt:N--Offense:11351--Section:HS--CrimType:Felony--DispoDt:07/May/2015--Dispo:Dismissed/Not Guilty--Plead_to:0--Count:2--DOV:26/Feb/2015--Attempt:N--Offense:11352(a)--Section:HS--CrimType:Felony--DispoDt:07/May/2015--Dispo:Dismissed/Not Guilty--Plead_to:0--Count:3--DOV:26/Feb/2015--Attempt:N--Offense:11377(a)--Section:HS--CrimType:Misdemeanor--DispoDt:04/Mar/2016--Dispo:Guilty--Plead_to:0--Count:4--DOV:26/Feb/2015--Attempt:N--Offense:11364(a)--Section:HS--CrimType:Misdemeanor--DispoDt:04/Mar/2016--Dispo:Guilty--Plead_to:0--Count:5--DOV:26/Feb/2015--Attempt:N--Offense:4462.5--Section:VC--CrimType:Misdemeanor--DispoDt:04/Mar/2016--Dispo:Guilty--Plead_to:0--Count:6--DOV:26/Feb/2015--Attempt:N--Offense:11357(c)--Section:HS--CrimType:Misdemeanor--DispoDt:04/Mar/2016--Dispo:Guilty--Plead_to:0</t>
  </si>
  <si>
    <t>case_id:2754656--DACase:15F00744--Def_nbr:2709604--Count:3--SentDt:04/Mar/2016--ProbType:0--ProbMnth:0--JailDays:2--LocalMnt:0--MSMnths:0--PrisMnth:0--L_D:0--ServHrs:0--ServDays:0--Fine:0--Rest:0--Other:0</t>
  </si>
  <si>
    <t>Arrest:26/Feb/2015--Bail:30000--AppStat:In Custody--Sealed:0</t>
  </si>
  <si>
    <t>15F08865</t>
  </si>
  <si>
    <t>Count:1--DOV:26/Feb/2015--Attempt:N--Offense:211/212.5(c)--Section:PC--CrimType:Felony--DispoDt:17/Aug/2015--Dispo:Guilty--Plead_to:0</t>
  </si>
  <si>
    <t>case_id:2754660--DACase:15F08865--Def_nbr:2709608--Count:1--SentDt:17/Aug/2015--ProbType:F--ProbMnth:36--JailDays:348--LocalMnt:0--MSMnths:0--PrisMnth:0--L_D:0--ServHrs:0--ServDays:0--Fine:0--Rest:0--Other:0</t>
  </si>
  <si>
    <t>15F08862</t>
  </si>
  <si>
    <t>Count:1--DOV:26/Feb/2015--Attempt:N--Offense:496d(a)--Section:PC--CrimType:Felony--DispoDt:09/Mar/2015--Dispo:Guilty--Plead_to:0--Count:2--DOV:26/Feb/2015--Attempt:N--Offense:10851(a)--Section:VC--CrimType:Felony--DispoDt:09/Mar/2015--Dispo:Guilty--Plead_to:0--Count:3--DOV:26/Feb/2015--Attempt:N--Offense:2800.2--Section:VC--CrimType:Felony--DispoDt:09/Mar/2015--Dispo:Guilty--Plead_to:0--Count:4--DOV:03/Dec/2015--Attempt:N--Offense:PROB VIOL--Section:PC--CrimType:Felony--DispoDt:08/Dec/2015--Dispo:Guilty--Plead_to:0</t>
  </si>
  <si>
    <t>case_id:2754668--DACase:15F08862--Def_nbr:2709616--Count:1--SentDt:09/Mar/2015--ProbType:F--ProbMnth:36--JailDays:364--LocalMnt:0--MSMnths:0--PrisMnth:0--L_D:0--ServHrs:0--ServDays:0--Fine:0--Rest:0--Other:0--case_id:2754668--DACase:15F08862--Def_nbr:2709616--Count:4--SentDt:08/Dec/2015--ProbType:0--ProbMnth:0--JailDays:0--LocalMnt:0--MSMnths:0--PrisMnth:16--L_D:0--ServHrs:0--ServDays:0--Fine:0--Rest:0--Other:0</t>
  </si>
  <si>
    <t>15N00953X</t>
  </si>
  <si>
    <t>Count:1--DOV:25/Feb/2015--Attempt:N--Offense:10851(a)--Section:VC--CrimType:Felony--DispoDt:00/Jan/1900--Dispo:0--Plead_to:0</t>
  </si>
  <si>
    <t>15F02315</t>
  </si>
  <si>
    <t>Count:1--DOV:25/Feb/2015--Attempt:N--Offense:25400(a)(2)/(c)(6)--Section:PC--CrimType:Felony--DispoDt:07/Jul/2016--Dispo:Dismissed/Not Guilty--Plead_to:0--Count:2--DOV:25/Feb/2015--Attempt:N--Offense:69--Section:PC--CrimType:Felony--DispoDt:07/Jul/2016--Dispo:Dismissed/Not Guilty--Plead_to:0--Count:3--DOV:25/Feb/2015--Attempt:N--Offense:69--Section:PC--CrimType:Felony--DispoDt:07/Jul/2016--Dispo:Dismissed/Not Guilty--Plead_to:0--Count:4--DOV:25/Feb/2015--Attempt:N--Offense:243(b)--Section:PC--CrimType:Misdemeanor--DispoDt:07/Jul/2016--Dispo:Dismissed/Not Guilty--Plead_to:0</t>
  </si>
  <si>
    <t>File_Rej:Filed--Date:27/Feb/2015--DDA:CHRISOPOULOS, PAUL</t>
  </si>
  <si>
    <t>Count:1--Offense:12022.1(b)--Section:PC--CrimType:Enhancement--DispoDt:07/Jul/2016--Dispo:Dismissed/Not True--Count:2--Offense:12022.1(b)--Section:PC--CrimType:Enhancement--DispoDt:07/Jul/2016--Dispo:Dismissed/Not True--Count:3--Offense:12022.1(b)--Section:PC--CrimType:Enhancement--DispoDt:07/Jul/2016--Dispo:Dismissed/Not True</t>
  </si>
  <si>
    <t>15F08863</t>
  </si>
  <si>
    <t>Count:1--DOV:25/Feb/2015--Attempt:N--Offense:136.1(c)(1)--Section:PC--CrimType:Felony--DispoDt:08/May/2015--Dispo:Guilty--Plead_to:0--Count:2--DOV:25/Feb/2015--Attempt:N--Offense:422(a)--Section:PC--CrimType:Felony--DispoDt:08/May/2015--Dispo:Guilty--Plead_to:422(a) PC MISD--Count:3--DOV:25/Feb/2015--Attempt:N--Offense:30305(a)(1)--Section:PC--CrimType:Felony--DispoDt:08/May/2015--Dispo:Guilty--Plead_to:30305(a)(1) PC MISD</t>
  </si>
  <si>
    <t>case_id:2754687--DACase:15F08863--Def_nbr:2709637--Count:1--SentDt:08/May/2015--ProbType:F--ProbMnth:36--JailDays:146--LocalMnt:0--MSMnths:0--PrisMnth:0--L_D:0--ServHrs:0--ServDays:0--Fine:0--Rest:0--Other:0</t>
  </si>
  <si>
    <t>Count:1--Offense:667(a)(1)-1192.7--Section:PC--CrimType:Prior--DispoDt:08/May/2015--Dispo:True--Count:1--Offense:667(d)/(e)(1)&amp;1170.12(b)/(c)(1)--Section:PC--CrimType:Prior--DispoDt:08/May/2015--Dispo:True</t>
  </si>
  <si>
    <t>15F02268</t>
  </si>
  <si>
    <t>Count:1--DOV:02/Apr/2014--Attempt:N--Offense:211/212.5(c)--Section:PC--CrimType:Felony--DispoDt:29/Jul/2019--Dispo:Guilty--Plead_to:0--Count:2--DOV:26/Nov/2014--Attempt:N--Offense:211/212.5(c)--Section:PC--CrimType:Felony--DispoDt:29/Jul/2019--Dispo:Guilty--Plead_to:0--Count:3--DOV:27/Jan/2015--Attempt:N--Offense:211/212.5(c)--Section:PC--CrimType:Felony--DispoDt:29/Jul/2019--Dispo:Guilty--Plead_to:0--Count:4--DOV:18/May/2014--Attempt:N--Offense:211/212.5(c)--Section:PC--CrimType:Felony--DispoDt:29/Jul/2019--Dispo:Guilty--Plead_to:0</t>
  </si>
  <si>
    <t>case_id:2754688--DACase:15F02268--Def_nbr:2709638--Count:1--SentDt:29/Jul/2019--ProbType:0--ProbMnth:0--JailDays:0--LocalMnt:0--MSMnths:0--PrisMnth:180--L_D:0--ServHrs:0--ServDays:0--Fine:0--Rest:0--Other:0</t>
  </si>
  <si>
    <t>File_Rej:Filed--Date:27/Feb/2015--DDA:HONG, JAMES</t>
  </si>
  <si>
    <t>Count:1--Offense:12022.53(b)--Section:PC--CrimType:Enhancement--DispoDt:29/Jul/2019--Dispo:True--Count:2--Offense:12022.53(b)--Section:PC--CrimType:Enhancement--DispoDt:29/Jul/2019--Dispo:True--Count:3--Offense:12022.53(b)--Section:PC--CrimType:Enhancement--DispoDt:29/Jul/2019--Dispo:True--Count:4--Offense:12022.53(b)--Section:PC--CrimType:Enhancement--DispoDt:29/Jul/2019--Dispo:True</t>
  </si>
  <si>
    <t>Count:1--Offense:667(a)(1)-1192.7--Section:PC--CrimType:Prior--DispoDt:29/Jul/2019--Dispo:True--Count:1--Offense:667(d)/(e)(2)(A)&amp;1170.12(b)/(c)(2)(A)--Section:PC--CrimType:Prior--DispoDt:29/Jul/2019--Dispo:True--Count:1--Offense:667.5(b)--Section:PC--CrimType:Prior--DispoDt:29/Jul/2019--Dispo:True</t>
  </si>
  <si>
    <t>15I00169X</t>
  </si>
  <si>
    <t>Count:1--DOV:16/Mar/2010--Attempt:N--Offense:459-460(b)--Section:PC--CrimType:Felony--DispoDt:00/Jan/1900--Dispo:0--Plead_to:0</t>
  </si>
  <si>
    <t>File_Rej:Rejected--Date:27/Feb/2015--DDA:HERNANDEZ, DENISE</t>
  </si>
  <si>
    <t>15F02393</t>
  </si>
  <si>
    <t>Count:1--DOV:27/Feb/2015--Attempt:N--Offense:11378--Section:HS--CrimType:Felony--DispoDt:23/Jul/2015--Dispo:Guilty--Plead_to:0--Count:2--DOV:27/Feb/2015--Attempt:N--Offense:11379(a)--Section:HS--CrimType:Felony--DispoDt:23/Jul/2015--Dispo:Guilty--Plead_to:0--Count:3--DOV:27/Feb/2015--Attempt:N--Offense:466--Section:PC--CrimType:Misdemeanor--DispoDt:23/Jul/2015--Dispo:Guilty--Plead_to:0</t>
  </si>
  <si>
    <t>case_id:2754696--DACase:15F02393--Def_nbr:2709646--Count:1--SentDt:23/Jul/2015--ProbType:0--ProbMnth:0--JailDays:0--LocalMnt:36--MSMnths:0--PrisMnth:0--L_D:0--ServHrs:0--ServDays:0--Fine:0--Rest:0--Other:0</t>
  </si>
  <si>
    <t>Arrest:27/Feb/2015--Bail:100000--AppStat:In Custody--Sealed:0</t>
  </si>
  <si>
    <t>Count:1--Offense:1203.07(a)(11)--Section:PC--CrimType:Other--DispoDt:23/Jul/2015--Dispo:True--Count:2--Offense:1203.07(a)(11)--Section:PC--CrimType:Other--DispoDt:23/Jul/2015--Dispo:True</t>
  </si>
  <si>
    <t>Count:1--Offense:11370.2(c)--Section:HS--CrimType:Prior--DispoDt:23/Jul/2015--Dispo:True--Count:1--Offense:667(d)/(e)(1)&amp;1170.12(b)/(c)(1)--Section:PC--CrimType:Prior--DispoDt:23/Jul/2015--Dispo:True--Count:1--Offense:667.5(b)--Section:PC--CrimType:Prior--DispoDt:23/Jul/2015--Dispo:True--Count:2--Offense:11370.2(c)--Section:HS--CrimType:Prior--DispoDt:23/Jul/2015--Dispo:True</t>
  </si>
  <si>
    <t>15N01331X</t>
  </si>
  <si>
    <t>Count:1--DOV:26/Feb/2015--Attempt:N--Offense:422(a)--Section:PC--CrimType:Felony--DispoDt:00/Jan/1900--Dispo:0--Plead_to:0</t>
  </si>
  <si>
    <t>Arrest:26/Feb/2015--Bail:0--AppStat:Appearance Date--Sealed:0</t>
  </si>
  <si>
    <t>15N02377X</t>
  </si>
  <si>
    <t>Count:1--DOV:30/Aug/2012--Attempt:N--Offense:459-460(b)--Section:PC--CrimType:Felony--DispoDt:00/Jan/1900--Dispo:0--Plead_to:0--Count:2--DOV:30/Aug/2012--Attempt:N--Offense:496(a)--Section:PC--CrimType:Felony--DispoDt:00/Jan/1900--Dispo:0--Plead_to:0--Count:3--DOV:30/Aug/2012--Attempt:N--Offense:484(a)-488--Section:PC--CrimType:Misdemeanor--DispoDt:00/Jan/1900--Dispo:0--Plead_to:0--Count:4--DOV:30/Aug/2012--Attempt:N--Offense:484g(a)--Section:PC--CrimType:Felony--DispoDt:00/Jan/1900--Dispo:0--Plead_to:0</t>
  </si>
  <si>
    <t>15H00762X</t>
  </si>
  <si>
    <t>Count:1--DOV:25/Feb/2015--Attempt:N--Offense:23152(a)--Section:VC--CrimType:Felony--DispoDt:00/Jan/1900--Dispo:0--Plead_to:0--Count:2--DOV:25/Feb/2015--Attempt:N--Offense:23153(b)--Section:VC--CrimType:Felony--DispoDt:00/Jan/1900--Dispo:0--Plead_to:0--Count:3--DOV:25/Feb/2015--Attempt:N--Offense:20001(a)--Section:VC--CrimType:Felony--DispoDt:00/Jan/1900--Dispo:0--Plead_to:0</t>
  </si>
  <si>
    <t>15F02376</t>
  </si>
  <si>
    <t>Count:1--DOV:27/Feb/2015--Attempt:N--Offense:1551--Section:PC--CrimType:Felony--DispoDt:27/Mar/2015--Dispo:Dismissed/Not Guilty--Plead_to:0</t>
  </si>
  <si>
    <t>15F10046</t>
  </si>
  <si>
    <t>Count:1--DOV:24/Feb/2015--Attempt:N--Offense:664(a)-187(a)--Section:PC--CrimType:Felony--DispoDt:20/Sep/2017--Dispo:Dismissed/Not Guilty--Plead_to:0--Count:2--DOV:24/Feb/2015--Attempt:N--Offense:186.22(a)--Section:PC--CrimType:Felony--DispoDt:20/Sep/2017--Dispo:Dismissed/Not Guilty--Plead_to:0--Count:3--DOV:24/Feb/2015--Attempt:N--Offense:245(a)(1)--Section:PC--CrimType:Felony--DispoDt:20/Sep/2017--Dispo:Guilty--Plead_to:0</t>
  </si>
  <si>
    <t>case_id:2754712--DACase:15F10046--Def_nbr:2709662--Count:3--SentDt:20/Sep/2017--ProbType:0--ProbMnth:0--JailDays:0--LocalMnt:0--MSMnths:0--PrisMnth:108--L_D:0--ServHrs:0--ServDays:0--Fine:0--Rest:0--Other:0</t>
  </si>
  <si>
    <t>Arrest:26/Feb/2015--Bail:1000000--AppStat:In Custody--Sealed:0</t>
  </si>
  <si>
    <t>File_Rej:Filed--Date:27/Feb/2015--DDA:SMITH, LORI</t>
  </si>
  <si>
    <t>Count:1--Offense:12022.7(a)--Section:PC--CrimType:Enhancement--DispoDt:20/Sep/2017--Dispo:Dismissed/Not True--Count:1--Offense:186.22(b)(4)--Section:PC--CrimType:Other--DispoDt:20/Sep/2017--Dispo:Dismissed/Not True--Count:1--Offense:664(a)--Section:PC--CrimType:Enhancement--DispoDt:20/Sep/2017--Dispo:Dismissed/Not True--Count:3--Offense:186.22(b)(1)--Section:PC--CrimType:Enhancement--DispoDt:20/Sep/2017--Dispo:True</t>
  </si>
  <si>
    <t>Count:1--Offense:667(a)(1)-1192.7--Section:PC--CrimType:Prior--DispoDt:20/Sep/2017--Dispo:Dismissed/Not True--Count:1--Offense:667(d)/(e)(1)&amp;1170.12(b)/(c)(1)--Section:PC--CrimType:Prior--DispoDt:20/Sep/2017--Dispo:True</t>
  </si>
  <si>
    <t>case_id:2754712--DACase:15F10046--Def_nbr:2709665--Count:3--SentDt:20/Sep/2017--ProbType:0--ProbMnth:0--JailDays:0--LocalMnt:0--MSMnths:0--PrisMnth:144--L_D:0--ServHrs:0--ServDays:0--Fine:0--Rest:0--Other:0</t>
  </si>
  <si>
    <t>Count:1--Offense:12022.7(a)--Section:PC--CrimType:Enhancement--DispoDt:20/Sep/2017--Dispo:Dismissed/Not True--Count:1--Offense:186.22(b)(4)--Section:PC--CrimType:Other--DispoDt:20/Sep/2017--Dispo:Dismissed/Not True--Count:3--Offense:186.22(b)(1)--Section:PC--CrimType:Enhancement--DispoDt:20/Sep/2017--Dispo:True</t>
  </si>
  <si>
    <t>case_id:2754712--DACase:15F10046--Def_nbr:2739655--Count:3--SentDt:20/Sep/2017--ProbType:0--ProbMnth:0--JailDays:0--LocalMnt:0--MSMnths:0--PrisMnth:60--L_D:0--ServHrs:0--ServDays:0--Fine:0--Rest:0--Other:0</t>
  </si>
  <si>
    <t>15F10292</t>
  </si>
  <si>
    <t>Count:1--DOV:25/Feb/2015--Attempt:N--Offense:245(a)(1)--Section:PC--CrimType:Felony--DispoDt:06/Jul/2015--Dispo:Guilty--Plead_to:0--Count:2--DOV:25/Feb/2015--Attempt:N--Offense:422(a)--Section:PC--CrimType:Felony--DispoDt:06/Jul/2015--Dispo:Guilty--Plead_to:0--Count:3--DOV:25/Feb/2015--Attempt:N--Offense:21510(b)--Section:PC--CrimType:Misdemeanor--DispoDt:06/Jul/2015--Dispo:Guilty--Plead_to:0</t>
  </si>
  <si>
    <t>case_id:2754713--DACase:15F10292--Def_nbr:2709663--Count:1--SentDt:06/Jul/2015--ProbType:0--ProbMnth:0--JailDays:0--LocalMnt:0--MSMnths:0--PrisMnth:8--L_D:0--ServHrs:0--ServDays:0--Fine:0--Rest:0--Other:0</t>
  </si>
  <si>
    <t>Arrest:26/Feb/2015--Bail:25000--AppStat:In Custody--Sealed:0</t>
  </si>
  <si>
    <t>File_Rej:Filed--Date:10/Mar/2015--DDA:PATEL, TINA</t>
  </si>
  <si>
    <t>Count:1--Offense:12022(b)(1)--Section:PC--CrimType:Enhancement--DispoDt:06/Jul/2015--Dispo:Dismissed/Not True</t>
  </si>
  <si>
    <t>Count:1--Offense:667.5(b)--Section:PC--CrimType:Prior--DispoDt:06/Jul/2015--Dispo:True</t>
  </si>
  <si>
    <t>15F01095</t>
  </si>
  <si>
    <t>Count:1--DOV:25/Feb/2015--Attempt:N--Offense:288(a)--Section:PC--CrimType:Felony--DispoDt:27/Jan/2023--Dispo:Guilty--Plead_to:0--Count:2--DOV:25/Jun/2005--Attempt:N--Offense:288(a)--Section:PC--CrimType:Felony--DispoDt:27/Jan/2023--Dispo:Guilty--Plead_to:0--Count:3--DOV:25/Jun/2005--Attempt:N--Offense:288(a)--Section:PC--CrimType:Felony--DispoDt:27/Jan/2023--Dispo:Guilty--Plead_to:0--Count:4--DOV:25/Feb/2015--Attempt:N--Offense:288(a)--Section:PC--CrimType:Felony--DispoDt:27/Jan/2023--Dispo:Guilty--Plead_to:0--Count:5--DOV:18/Aug/2008--Attempt:N--Offense:288(a)--Section:PC--CrimType:Felony--DispoDt:27/Jan/2023--Dispo:Guilty--Plead_to:0--Count:6--DOV:19/Nov/2007--Attempt:N--Offense:288(a)--Section:PC--CrimType:Felony--DispoDt:27/Jan/2023--Dispo:Guilty--Plead_to:0--Count:7--DOV:19/Nov/2007--Attempt:N--Offense:288(a)--Section:PC--CrimType:Felony--DispoDt:27/Jan/2023--Dispo:Guilty--Plead_to:0--Count:8--DOV:19/Nov/2007--Attempt:N--Offense:288.7(b)--Section:PC--CrimType:Felony--DispoDt:27/Jan/2023--Dispo:Guilty--Plead_to:0</t>
  </si>
  <si>
    <t>case_id:2754716--DACase:15F01095--Def_nbr:2709669--Count:1--SentDt:27/Jan/2023--ProbType:0--ProbMnth:0--JailDays:0--LocalMnt:0--MSMnths:0--PrisMnth:180--L_D:L--ServHrs:0--ServDays:0--Fine:0--Rest:0--Other:0</t>
  </si>
  <si>
    <t>File_Rej:Filed--Date:27/Feb/2015--DDA:CROWLEY, DEVIN</t>
  </si>
  <si>
    <t>Count:1--Offense:667.61(b)/(e)--Section:PC--CrimType:Other--DispoDt:27/Jan/2023--Dispo:True--Count:2--Offense:667.61(b)/(e)--Section:PC--CrimType:Other--DispoDt:27/Jan/2023--Dispo:True--Count:3--Offense:667.61(b)/(e)--Section:PC--CrimType:Other--DispoDt:27/Jan/2023--Dispo:True--Count:4--Offense:667.61(b)/(e)--Section:PC--CrimType:Other--DispoDt:27/Jan/2023--Dispo:True--Count:5--Offense:667.61(b)/(e)--Section:PC--CrimType:Other--DispoDt:27/Jan/2023--Dispo:True--Count:6--Offense:667.61(b)/(e)--Section:PC--CrimType:Other--DispoDt:27/Jan/2023--Dispo:True--Count:7--Offense:667.61(b)/(e)--Section:PC--CrimType:Other--DispoDt:27/Jan/2023--Dispo:True</t>
  </si>
  <si>
    <t>15F02391</t>
  </si>
  <si>
    <t>Count:1--DOV:26/Feb/2015--Attempt:N--Offense:11361(b)--Section:HS--CrimType:Felony--DispoDt:29/Sep/2015--Dispo:Dismissed/Not Guilty--Plead_to:0--Count:2--DOV:26/Feb/2015--Attempt:N--Offense:272(a)(1)--Section:PC--CrimType:Misdemeanor--DispoDt:09/Jan/2019--Dispo:Dismissed/Not Guilty--Plead_to:0--Count:3--DOV:26/Feb/2015--Attempt:N--Offense:11360(b)--Section:HS--CrimType:Misdemeanor--DispoDt:09/Jan/2019--Dispo:Dismissed/Not Guilty--Plead_to:0</t>
  </si>
  <si>
    <t>case_id:2754717--DACase:15F02391--Def_nbr:2709670--Count:2--SentDt:29/Sep/2015--ProbType:I--ProbMnth:36--JailDays:12--LocalMnt:0--MSMnths:0--PrisMnth:0--L_D:0--ServHrs:0--ServDays:0--Fine:0--Rest:0--Other:0</t>
  </si>
  <si>
    <t>15F11749</t>
  </si>
  <si>
    <t>Count:1--DOV:03/Jan/2015--Attempt:N--Offense:4573.6--Section:PC--CrimType:Felony--DispoDt:11/Apr/2017--Dispo:Dismissed/Not Guilty--Plead_to:0</t>
  </si>
  <si>
    <t>Arrest:03/Jan/2015--Bail:0--AppStat:Request for Warrant--Sealed:0</t>
  </si>
  <si>
    <t>15W00853X</t>
  </si>
  <si>
    <t>Count:1--DOV:11/Feb/2015--Attempt:N--Offense:261.5(c)--Section:PC--CrimType:Felony--DispoDt:00/Jan/1900--Dispo:0--Plead_to:0--Count:2--DOV:11/Feb/2015--Attempt:N--Offense:288a(b)(1)--Section:PC--CrimType:Felony--DispoDt:00/Jan/1900--Dispo:0--Plead_to:0</t>
  </si>
  <si>
    <t>15W00854X</t>
  </si>
  <si>
    <t>Count:1--DOV:08/Jun/2008--Attempt:N--Offense:459-460(b)--Section:PC--CrimType:Felony--DispoDt:00/Jan/1900--Dispo:0--Plead_to:0</t>
  </si>
  <si>
    <t>Arrest:08/Jun/2008--Bail:0--AppStat:In Custody--Sealed:0</t>
  </si>
  <si>
    <t>15F08883</t>
  </si>
  <si>
    <t>Count:1--DOV:26/Feb/2015--Attempt:N--Offense:245(a)(4)--Section:PC--CrimType:Felony--DispoDt:27/Jul/2015--Dispo:Guilty--Plead_to:0--Count:2--DOV:26/Feb/2015--Attempt:N--Offense:422(a)--Section:PC--CrimType:Felony--DispoDt:27/Jul/2015--Dispo:Reduced--Plead_to:422(a) PC MISD</t>
  </si>
  <si>
    <t>case_id:2754759--DACase:15F08883--Def_nbr:2709716--Count:1--SentDt:27/Jul/2015--ProbType:F--ProbMnth:36--JailDays:365--LocalMnt:0--MSMnths:0--PrisMnth:0--L_D:0--ServHrs:0--ServDays:0--Fine:0--Rest:0--Other:0</t>
  </si>
  <si>
    <t>Count:1--Offense:12022.7(a)--Section:PC--CrimType:Enhancement--DispoDt:27/Jul/2015--Dispo:True</t>
  </si>
  <si>
    <t>15F01103</t>
  </si>
  <si>
    <t>Count:1--DOV:24/Feb/2015--Attempt:N--Offense:187(a)--Section:PC--CrimType:Felony--DispoDt:28/Apr/2016--Dispo:Guilty--Plead_to:2nd</t>
  </si>
  <si>
    <t>case_id:2754768--DACase:15F01103--Def_nbr:2709725--Count:1--SentDt:22/Jul/2016--ProbType:0--ProbMnth:0--JailDays:0--LocalMnt:0--MSMnths:0--PrisMnth:732--L_D:L--ServHrs:0--ServDays:0--Fine:0--Rest:0--Other:0</t>
  </si>
  <si>
    <t>Arrest:25/Feb/2015--Bail:1000000--AppStat:In Custody--Sealed:0</t>
  </si>
  <si>
    <t>File_Rej:Filed--Date:27/Feb/2015--DDA:SIMMONS, SCOTT</t>
  </si>
  <si>
    <t>Count:1--Offense:12022(b)(1)--Section:PC--CrimType:Enhancement--DispoDt:28/Apr/2016--Dispo:True</t>
  </si>
  <si>
    <t>Count:1--Offense:667(a)(1)-1192.7--Section:PC--CrimType:Prior--DispoDt:28/Apr/2016--Dispo:Dismissed/Not True--Count:1--Offense:667(a)(1)-1192.7--Section:PC--CrimType:Prior--DispoDt:28/Apr/2016--Dispo:True--Count:1--Offense:667(d)/(e)(2)(A)&amp;1170.12(b)/(c)(2)(A)--Section:PC--CrimType:Prior--DispoDt:28/Apr/2016--Dispo:True--Count:1--Offense:667.5(b)--Section:PC--CrimType:Prior--DispoDt:28/Apr/2016--Dispo:Dismissed/Not True</t>
  </si>
  <si>
    <t>15C02362X</t>
  </si>
  <si>
    <t>Count:1--DOV:01/Jan/2015--Attempt:N--Offense:288(a)--Section:PC--CrimType:Felony--DispoDt:00/Jan/1900--Dispo:0--Plead_to:0--Count:2--DOV:18/Jun/2015--Attempt:N--Offense:288(a)--Section:PC--CrimType:Felony--DispoDt:00/Jan/1900--Dispo:0--Plead_to:0</t>
  </si>
  <si>
    <t>Count:2--DOV:18/Jun/2015--Attempt:N--Offense:288(a)--Section:PC--CrimType:Felony--DispoDt:00/Jan/1900--Dispo:0--Plead_to:0--Count:3--DOV:18/Jun/2015--Attempt:N--Offense:422(a)--Section:PC--CrimType:Misdemeanor--DispoDt:00/Jan/1900--Dispo:0--Plead_to:0</t>
  </si>
  <si>
    <t>15F07596</t>
  </si>
  <si>
    <t>Count:1--DOV:12/Jan/2015--Attempt:N--Offense:245(a)(1)--Section:PC--CrimType:Felony--DispoDt:21/Apr/2016--Dispo:Guilty--Plead_to:0</t>
  </si>
  <si>
    <t>case_id:2754805--DACase:15F07596--Def_nbr:2709764--Count:1--SentDt:21/Apr/2016--ProbType:F--ProbMnth:36--JailDays:365--LocalMnt:0--MSMnths:0--PrisMnth:0--L_D:0--ServHrs:0--ServDays:0--Fine:0--Rest:0--Other:0</t>
  </si>
  <si>
    <t>Count:1--Offense:12022.7(a)--Section:PC--CrimType:Enhancement--DispoDt:21/Apr/2016--Dispo:True</t>
  </si>
  <si>
    <t>15F09779</t>
  </si>
  <si>
    <t>Count:1--DOV:28/Oct/2014--Attempt:N--Offense:496(a)--Section:PC--CrimType:Felony--DispoDt:21/Jul/2015--Dispo:Guilty--Plead_to:0</t>
  </si>
  <si>
    <t>case_id:2754818--DACase:15F09779--Def_nbr:2709778--Count:1--SentDt:21/Jul/2015--ProbType:0--ProbMnth:0--JailDays:365--LocalMnt:0--MSMnths:0--PrisMnth:0--L_D:0--ServHrs:0--ServDays:0--Fine:0--Rest:0--Other:0</t>
  </si>
  <si>
    <t>Count:1--Offense:667(d)/(e)(1)&amp;1170.12(b)/(c)(1)--Section:PC--CrimType:Prior--DispoDt:21/Jul/2015--Dispo:True--Count:1--Offense:667.5(b)--Section:PC--CrimType:Prior--DispoDt:21/Jul/2015--Dispo:True</t>
  </si>
  <si>
    <t>15F10047</t>
  </si>
  <si>
    <t>Count:1--DOV:24/Feb/2015--Attempt:N--Offense:664(a)-187(a)--Section:PC--CrimType:Felony--DispoDt:23/Jun/2015--Dispo:Dismissed/Not Guilty--Plead_to:0--Count:2--DOV:24/Feb/2015--Attempt:N--Offense:186.22(a)--Section:PC--CrimType:Felony--DispoDt:23/Jun/2015--Dispo:Dismissed/Not Guilty--Plead_to:0</t>
  </si>
  <si>
    <t>File_Rej:Filed--Date:27/Feb/2015--DDA:CLAUSTRO, ISRAEL</t>
  </si>
  <si>
    <t>Count:1--Offense:12022.7(a)--Section:PC--CrimType:Enhancement--DispoDt:23/Jun/2015--Dispo:Dismissed/Not True--Count:1--Offense:186.22(b)(4)--Section:PC--CrimType:Other--DispoDt:23/Jun/2015--Dispo:Dismissed/Not True--Count:1--Offense:664(a)--Section:PC--CrimType:Enhancement--DispoDt:23/Jun/2015--Dispo:Dismissed/Not True</t>
  </si>
  <si>
    <t>15F01096</t>
  </si>
  <si>
    <t>Count:1--DOV:23/Nov/2014--Attempt:N--Offense:261.5(c)--Section:PC--CrimType:Felony--DispoDt:05/Jun/2015--Dispo:Guilty--Plead_to:0--Count:2--DOV:23/Nov/2014--Attempt:N--Offense:11380(a)--Section:HS--CrimType:Felony--DispoDt:05/Jun/2015--Dispo:Dismissed/Not Guilty--Plead_to:0--Count:4--DOV:23/Nov/2014--Attempt:N--Offense:272(a)(1)--Section:PC--CrimType:Misdemeanor--DispoDt:05/Jun/2015--Dispo:Dismissed/Not Guilty--Plead_to:0</t>
  </si>
  <si>
    <t>case_id:2754832--DACase:15F01096--Def_nbr:2709792--Count:1--SentDt:05/Jun/2015--ProbType:F--ProbMnth:36--JailDays:90--LocalMnt:0--MSMnths:0--PrisMnth:0--L_D:0--ServHrs:0--ServDays:0--Fine:0--Rest:0--Other:0</t>
  </si>
  <si>
    <t>File_Rej:Filed--Date:27/Feb/2015--DDA:BRACIC, KRISTIN</t>
  </si>
  <si>
    <t>Count:2--Offense:11380.1(a)(3)--Section:HS--CrimType:Enhancement--DispoDt:05/Jun/2015--Dispo:Dismissed/Not True</t>
  </si>
  <si>
    <t>Count:1--DOV:23/Nov/2014--Attempt:N--Offense:261.5(c)--Section:PC--CrimType:Felony--DispoDt:05/Jun/2015--Dispo:Guilty--Plead_to:0--Count:2--DOV:23/Nov/2014--Attempt:N--Offense:11380(a)--Section:HS--CrimType:Felony--DispoDt:05/Jun/2015--Dispo:Dismissed/Not Guilty--Plead_to:0--Count:3--DOV:23/Nov/2014--Attempt:N--Offense:288a(b)(1)--Section:PC--CrimType:Felony--DispoDt:05/Jun/2015--Dispo:Dismissed/Not Guilty--Plead_to:0--Count:4--DOV:23/Nov/2014--Attempt:N--Offense:272(a)(1)--Section:PC--CrimType:Misdemeanor--DispoDt:05/Jun/2015--Dispo:Dismissed/Not Guilty--Plead_to:0--Count:5--DOV:23/Nov/2014--Attempt:N--Offense:11154(a)--Section:HS--CrimType:Felony--DispoDt:05/Jun/2015--Dispo:Guilty--Plead_to:0</t>
  </si>
  <si>
    <t>case_id:2754832--DACase:15F01096--Def_nbr:2709796--Count:1--SentDt:05/Jun/2015--ProbType:F--ProbMnth:36--JailDays:180--LocalMnt:0--MSMnths:0--PrisMnth:0--L_D:0--ServHrs:0--ServDays:0--Fine:0--Rest:0--Other:0</t>
  </si>
  <si>
    <t>15H03644X</t>
  </si>
  <si>
    <t>Count:1--DOV:08/Dec/2013--Attempt:N--Offense:459-460(a)--Section:PC--CrimType:Felony--DispoDt:00/Jan/1900--Dispo:0--Plead_to:0</t>
  </si>
  <si>
    <t>File_Rej:Rejected--Date:02/Jul/2015--DDA:0</t>
  </si>
  <si>
    <t>15N01299X</t>
  </si>
  <si>
    <t>15N01203X</t>
  </si>
  <si>
    <t>Count:1--DOV:21/Nov/2014--Attempt:N--Offense:286(b)(1)--Section:PC--CrimType:Felony--DispoDt:00/Jan/1900--Dispo:0--Plead_to:0</t>
  </si>
  <si>
    <t>15F08867</t>
  </si>
  <si>
    <t>Count:1--DOV:26/Feb/2015--Attempt:N--Offense:459-460(a)--Section:PC--CrimType:Felony--DispoDt:10/Mar/2015--Dispo:Guilty--Plead_to:0--Count:2--DOV:26/Feb/2015--Attempt:N--Offense:11377(a)--Section:HS--CrimType:Misdemeanor--DispoDt:10/Mar/2015--Dispo:Guilty--Plead_to:0--Count:3--DOV:26/Feb/2015--Attempt:N--Offense:496(a)--Section:PC--CrimType:Felony--DispoDt:10/Mar/2015--Dispo:Guilty--Plead_to:0--Count:4--DOV:26/Feb/2015--Attempt:N--Offense:11364(a)--Section:HS--CrimType:Misdemeanor--DispoDt:10/Mar/2015--Dispo:Guilty--Plead_to:0</t>
  </si>
  <si>
    <t>case_id:2754854--DACase:15F08867--Def_nbr:2709815--Count:1--SentDt:10/Mar/2015--ProbType:0--ProbMnth:0--JailDays:0--LocalMnt:0--MSMnths:0--PrisMnth:24--L_D:0--ServHrs:0--ServDays:0--Fine:0--Rest:0--Other:0</t>
  </si>
  <si>
    <t>Count:1--Offense:667.5(c)(21)--Section:PC--CrimType:Other--DispoDt:10/Mar/2015--Dispo:True</t>
  </si>
  <si>
    <t>15F00427</t>
  </si>
  <si>
    <t>Count:1--DOV:26/Feb/2015--Attempt:N--Offense:459-460(a)--Section:PC--CrimType:Felony--DispoDt:10/Mar/2015--Dispo:Guilty--Plead_to:0</t>
  </si>
  <si>
    <t>case_id:2754857--DACase:15F00427--Def_nbr:2709818--Count:1--SentDt:10/Mar/2015--ProbType:0--ProbMnth:0--JailDays:0--LocalMnt:0--MSMnths:0--PrisMnth:48--L_D:0--ServHrs:0--ServDays:0--Fine:0--Rest:0--Other:0</t>
  </si>
  <si>
    <t>Count:1--Offense:667(d)/(e)(1)&amp;1170.12(b)/(c)(1)--Section:PC--CrimType:Prior--DispoDt:10/Mar/2015--Dispo:True--Count:1--Offense:667.5(b)--Section:PC--CrimType:Prior--DispoDt:10/Mar/2015--Dispo:True</t>
  </si>
  <si>
    <t>15F02577</t>
  </si>
  <si>
    <t>Count:1--DOV:26/Feb/2015--Attempt:N--Offense:11378--Section:HS--CrimType:Felony--DispoDt:09/Oct/2015--Dispo:Guilty--Plead_to:0--Count:2--DOV:26/Feb/2015--Attempt:N--Offense:11379(a)--Section:HS--CrimType:Felony--DispoDt:09/Oct/2015--Dispo:Guilty--Plead_to:0--Count:3--DOV:26/Feb/2015--Attempt:N--Offense:11350(b)--Section:HS--CrimType:Misdemeanor--DispoDt:09/Oct/2015--Dispo:Guilty--Plead_to:0--Count:4--DOV:03/Feb/2017--Attempt:N--Offense:MAND SUP VIOL--Section:PC--CrimType:Felony--DispoDt:31/May/2023--Dispo:Guilty--Plead_to:0</t>
  </si>
  <si>
    <t>case_id:2754864--DACase:15F02577--Def_nbr:2709825--Count:1--SentDt:09/Oct/2015--ProbType:0--ProbMnth:0--JailDays:0--LocalMnt:36--MSMnths:36--PrisMnth:0--L_D:0--ServHrs:0--ServDays:0--Fine:0--Rest:0--Other:0--case_id:2754864--DACase:15F02577--Def_nbr:2709825--Count:4--SentDt:31/May/2023--ProbType:0--ProbMnth:0--JailDays:0--LocalMnt:3--MSMnths:0--PrisMnth:0--L_D:0--ServHrs:0--ServDays:0--Fine:0--Rest:0--Other:0</t>
  </si>
  <si>
    <t>Arrest:26/Feb/2015--Bail:50000--AppStat:Arraignment Letter--Sealed:0</t>
  </si>
  <si>
    <t>Count:1--Offense:12022.1(b)--Section:PC--CrimType:Enhancement--DispoDt:09/Oct/2015--Dispo:True--Count:1--Offense:1203.07(a)(11)--Section:PC--CrimType:Other--DispoDt:09/Oct/2015--Dispo:Dismissed/Not True--Count:1--Offense:1203.073(b)(2)--Section:PC--CrimType:Other--DispoDt:09/Oct/2015--Dispo:Dismissed/Not True--Count:2--Offense:1203.07(a)(11)--Section:PC--CrimType:Other--DispoDt:09/Oct/2015--Dispo:Dismissed/Not True</t>
  </si>
  <si>
    <t>Count:1--Offense:11370.2(c)--Section:HS--CrimType:Prior--DispoDt:09/Oct/2015--Dispo:Dismissed/Not True--Count:1--Offense:11370.2(c)--Section:HS--CrimType:Prior--DispoDt:09/Oct/2015--Dispo:True--Count:1--Offense:667.5(b)--Section:PC--CrimType:Prior--DispoDt:09/Oct/2015--Dispo:Dismissed/Not True--Count:2--Offense:11370.2(c)--Section:HS--CrimType:Prior--DispoDt:09/Oct/2015--Dispo:Dismissed/Not True</t>
  </si>
  <si>
    <t>15H00814X</t>
  </si>
  <si>
    <t>Count:1--DOV:11/Feb/2015--Attempt:N--Offense:290.012(a)/290.018(b)--Section:PC--CrimType:Felony--DispoDt:00/Jan/1900--Dispo:0--Plead_to:0--Count:2--DOV:11/Feb/2015--Attempt:N--Offense:148.9(a)--Section:PC--CrimType:Misdemeanor--DispoDt:00/Jan/1900--Dispo:0--Plead_to:0--Count:3--DOV:11/Feb/2015--Attempt:N--Offense:647(f)--Section:PC--CrimType:Misdemeanor--DispoDt:00/Jan/1900--Dispo:0--Plead_to:0</t>
  </si>
  <si>
    <t>15F10057</t>
  </si>
  <si>
    <t>Count:1--DOV:22/Jul/2014--Attempt:N--Offense:245(a)(1)--Section:PC--CrimType:Felony--DispoDt:23/Mar/2016--Dispo:Guilty--Plead_to:0</t>
  </si>
  <si>
    <t>case_id:2754904--DACase:15F10057--Def_nbr:2709865--Count:1--SentDt:23/Mar/2016--ProbType:0--ProbMnth:0--JailDays:0--LocalMnt:0--MSMnths:0--PrisMnth:120--L_D:0--ServHrs:0--ServDays:0--Fine:0--Rest:0--Other:0</t>
  </si>
  <si>
    <t>Arrest:27/Feb/2015--Bail:1000000--AppStat:In Custody--Sealed:0</t>
  </si>
  <si>
    <t>File_Rej:Filed--Date:02/Mar/2015--DDA:BAEZ, JASON</t>
  </si>
  <si>
    <t>Count:1--Offense:186.22(b)(1)--Section:PC--CrimType:Enhancement--DispoDt:23/Mar/2016--Dispo:True</t>
  </si>
  <si>
    <t>Count:1--Offense:667(a)(1)-1192.7--Section:PC--CrimType:Prior--DispoDt:23/Mar/2016--Dispo:True--Count:1--Offense:667(d)/(e)(2)(A)&amp;1170.12(b)/(c)(2)(A)--Section:PC--CrimType:Prior--DispoDt:23/Mar/2016--Dispo:True--Count:1--Offense:667.5(b)--Section:PC--CrimType:Prior--DispoDt:23/Mar/2016--Dispo:True</t>
  </si>
  <si>
    <t>15F00198</t>
  </si>
  <si>
    <t>Count:1--DOV:27/Feb/2015--Attempt:N--Offense:10851(a)--Section:VC--CrimType:Felony--DispoDt:13/Mar/2015--Dispo:Guilty--Plead_to:0--Count:2--DOV:27/Feb/2015--Attempt:N--Offense:496d(a)--Section:PC--CrimType:Felony--DispoDt:13/Mar/2015--Dispo:Dismissed/Not Guilty--Plead_to:0--Count:5--DOV:27/Feb/2015--Attempt:N--Offense:466.7--Section:PC--CrimType:Misdemeanor--DispoDt:13/Mar/2015--Dispo:Guilty--Plead_to:0--Count:6--DOV:27/Feb/2015--Attempt:N--Offense:4060--Section:BP--CrimType:Misdemeanor--DispoDt:13/Mar/2015--Dispo:Guilty--Plead_to:0--Count:7--DOV:27/Feb/2015--Attempt:N--Offense:11364(a)--Section:HS--CrimType:Misdemeanor--DispoDt:13/Mar/2015--Dispo:Guilty--Plead_to:0</t>
  </si>
  <si>
    <t>case_id:2754930--DACase:15F00198--Def_nbr:2709892--Count:1--SentDt:13/Mar/2015--ProbType:F--ProbMnth:36--JailDays:270--LocalMnt:0--MSMnths:0--PrisMnth:0--L_D:0--ServHrs:0--ServDays:0--Fine:0--Rest:0--Other:0</t>
  </si>
  <si>
    <t>Arrest:27/Feb/2015--Bail:20000--AppStat:In Custody--Sealed:0</t>
  </si>
  <si>
    <t>Count:3--DOV:27/Feb/2015--Attempt:N--Offense:666.5(a)/496d(a)--Section:PC--CrimType:Felony--DispoDt:11/Mar/2015--Dispo:Guilty--Plead_to:0--Count:4--DOV:27/Feb/2015--Attempt:N--Offense:4573--Section:PC--CrimType:Felony--DispoDt:11/Mar/2015--Dispo:Guilty--Plead_to:0--Count:6--DOV:27/Feb/2015--Attempt:N--Offense:4060--Section:BP--CrimType:Misdemeanor--DispoDt:11/Mar/2015--Dispo:Dismissed/Not Guilty--Plead_to:0--Count:7--DOV:27/Feb/2015--Attempt:N--Offense:11364(a)--Section:HS--CrimType:Misdemeanor--DispoDt:11/Mar/2015--Dispo:Dismissed/Not Guilty--Plead_to:0</t>
  </si>
  <si>
    <t>case_id:2754930--DACase:15F00198--Def_nbr:2709893--Count:3--SentDt:11/Mar/2015--ProbType:F--ProbMnth:36--JailDays:180--LocalMnt:0--MSMnths:0--PrisMnth:0--L_D:0--ServHrs:0--ServDays:0--Fine:0--Rest:0--Other:0</t>
  </si>
  <si>
    <t>15F00421</t>
  </si>
  <si>
    <t>Count:1--DOV:27/Feb/2015--Attempt:N--Offense:10851(a)--Section:VC--CrimType:Felony--DispoDt:13/May/2015--Dispo:Dismissed/Not Guilty--Plead_to:0--Count:2--DOV:27/Feb/2015--Attempt:N--Offense:11350(a)--Section:HS--CrimType:Misdemeanor--DispoDt:13/May/2015--Dispo:Dismissed/Not Guilty--Plead_to:0--Count:3--DOV:27/Feb/2015--Attempt:N--Offense:466--Section:PC--CrimType:Misdemeanor--DispoDt:13/May/2015--Dispo:Dismissed/Not Guilty--Plead_to:0--Count:4--DOV:27/Feb/2015--Attempt:N--Offense:11364(a)--Section:HS--CrimType:Misdemeanor--DispoDt:13/May/2015--Dispo:Dismissed/Not Guilty--Plead_to:0</t>
  </si>
  <si>
    <t>Count:1--Offense:667(d)/(e)(2)(A)&amp;1170.12(b)/(c)(2)(A)--Section:PC--CrimType:Prior--DispoDt:13/May/2015--Dispo:Dismissed/Not True--Count:1--Offense:667.5(b)--Section:PC--CrimType:Prior--DispoDt:13/May/2015--Dispo:Dismissed/Not True</t>
  </si>
  <si>
    <t>15C00647X</t>
  </si>
  <si>
    <t>Count:1--DOV:28/Feb/2015--Attempt:N--Offense:666.5(a)/10851(a)--Section:PC--CrimType:Felony--DispoDt:00/Jan/1900--Dispo:0--Plead_to:0--Count:2--DOV:28/Feb/2015--Attempt:N--Offense:666.5(a)/496d(a)--Section:PC--CrimType:Felony--DispoDt:00/Jan/1900--Dispo:0--Plead_to:0</t>
  </si>
  <si>
    <t>Arrest:28/Feb/2015--Bail:0--AppStat:In Custody--Sealed:0</t>
  </si>
  <si>
    <t>15F00197</t>
  </si>
  <si>
    <t>Count:1--DOV:27/Feb/2015--Attempt:N--Offense:245(a)(1)--Section:PC--CrimType:Felony--DispoDt:23/Feb/2018--Dispo:Guilty--Plead_to:0--Count:2--DOV:27/Feb/2015--Attempt:N--Offense:245(a)(1)--Section:PC--CrimType:Felony--DispoDt:23/Feb/2018--Dispo:Guilty--Plead_to:0--Count:3--DOV:27/Feb/2015--Attempt:N--Offense:273a(a)--Section:PC--CrimType:Felony--DispoDt:23/Feb/2018--Dispo:Guilty--Plead_to:0--Count:4--DOV:26/Feb/2015--Attempt:N--Offense:245(a)(1)--Section:PC--CrimType:Felony--DispoDt:23/Feb/2018--Dispo:Guilty--Plead_to:0--Count:5--DOV:26/Feb/2015--Attempt:N--Offense:273.5(a)--Section:PC--CrimType:Felony--DispoDt:23/Feb/2018--Dispo:Guilty--Plead_to:0</t>
  </si>
  <si>
    <t>case_id:2754941--DACase:15F00197--Def_nbr:2709905--Count:1--SentDt:23/Feb/2018--ProbType:F--ProbMnth:48--JailDays:180--LocalMnt:0--MSMnths:0--PrisMnth:0--L_D:0--ServHrs:0--ServDays:0--Fine:0--Rest:0--Other:0</t>
  </si>
  <si>
    <t>File_Rej:Filed--Date:02/Mar/2015--DDA:SIDDIQ, HARRIS</t>
  </si>
  <si>
    <t>15C00644X</t>
  </si>
  <si>
    <t>Count:1--DOV:28/Feb/2015--Attempt:N--Offense:273.5(a)--Section:PC--CrimType:Felony--DispoDt:00/Jan/1900--Dispo:0--Plead_to:0</t>
  </si>
  <si>
    <t>15N00666X</t>
  </si>
  <si>
    <t>Count:1--DOV:27/Feb/2015--Attempt:N--Offense:261(a)(2)--Section:PC--CrimType:Felony--DispoDt:00/Jan/1900--Dispo:0--Plead_to:0</t>
  </si>
  <si>
    <t>Arrest:27/Feb/2015--Bail:0--AppStat:In Custody--Sealed:0</t>
  </si>
  <si>
    <t>15F00613</t>
  </si>
  <si>
    <t>Count:1--DOV:28/Feb/2015--Attempt:Y--Offense:211/212.5(c)--Section:PC--CrimType:Felony--DispoDt:05/Oct/2015--Dispo:Guilty--Plead_to:0--Count:2--DOV:18/Feb/2015--Attempt:N--Offense:211/212.5(c)--Section:PC--CrimType:Felony--DispoDt:05/Oct/2015--Dispo:Guilty--Plead_to:0</t>
  </si>
  <si>
    <t>case_id:2754954--DACase:15F00613--Def_nbr:2709920--Count:1--SentDt:05/Oct/2015--ProbType:F--ProbMnth:36--JailDays:365--LocalMnt:0--MSMnths:0--PrisMnth:0--L_D:0--ServHrs:0--ServDays:0--Fine:0--Rest:0--Other:0</t>
  </si>
  <si>
    <t>Arrest:28/Feb/2015--Bail:50000--AppStat:In Custody--Sealed:0</t>
  </si>
  <si>
    <t>Count:1--Offense:12022(b)(1)--Section:PC--CrimType:Enhancement--DispoDt:05/Oct/2015--Dispo:True--Count:2--Offense:12022(b)(1)--Section:PC--CrimType:Enhancement--DispoDt:05/Oct/2015--Dispo:True</t>
  </si>
  <si>
    <t>15F08792</t>
  </si>
  <si>
    <t>Count:1--DOV:27/Feb/2015--Attempt:N--Offense:211/212.5(c)--Section:PC--CrimType:Felony--DispoDt:22/Apr/2015--Dispo:Guilty--Plead_to:0</t>
  </si>
  <si>
    <t>case_id:2754959--DACase:15F08792--Def_nbr:2709925--Count:1--SentDt:30/Apr/2015--ProbType:F--ProbMnth:36--JailDays:180--LocalMnt:0--MSMnths:0--PrisMnth:0--L_D:0--ServHrs:0--ServDays:0--Fine:0--Rest:0--Other:0</t>
  </si>
  <si>
    <t>File_Rej:Filed--Date:03/Mar/2015--DDA:WARDEN, CHRISTINA</t>
  </si>
  <si>
    <t>15F08789</t>
  </si>
  <si>
    <t>Count:1--DOV:27/Feb/2015--Attempt:N--Offense:273a(a)--Section:PC--CrimType:Felony--DispoDt:14/Apr/2015--Dispo:Reduced--Plead_to:273a(a) PC MISD--Count:2--DOV:27/Feb/2015--Attempt:N--Offense:11350(a)--Section:HS--CrimType:Misdemeanor--DispoDt:14/Apr/2015--Dispo:Guilty--Plead_to:0--Count:3--DOV:27/Feb/2015--Attempt:N--Offense:11364(a)--Section:HS--CrimType:Misdemeanor--DispoDt:14/Apr/2015--Dispo:Guilty--Plead_to:0</t>
  </si>
  <si>
    <t>case_id:2754962--DACase:15F08789--Def_nbr:2709928--Count:1--SentDt:14/Apr/2015--ProbType:I--ProbMnth:36--JailDays:90--LocalMnt:0--MSMnths:0--PrisMnth:0--L_D:0--ServHrs:0--ServDays:0--Fine:0--Rest:0--Other:0</t>
  </si>
  <si>
    <t>Count:1--Offense:667(d)/(e)(1)&amp;1170.12(b)/(c)(1)--Section:PC--CrimType:Prior--DispoDt:14/Apr/2015--Dispo:Dismissed/Not True--Count:1--Offense:667.5(b)--Section:PC--CrimType:Prior--DispoDt:14/Apr/2015--Dispo:Dismissed/Not True</t>
  </si>
  <si>
    <t>Count:1--DOV:27/Feb/2015--Attempt:N--Offense:273a(a)--Section:PC--CrimType:Felony--DispoDt:07/Mar/2016--Dispo:Reduced--Plead_to:273a(a) PC MISD--Count:2--DOV:27/Feb/2015--Attempt:N--Offense:11350(a)--Section:HS--CrimType:Misdemeanor--DispoDt:07/Mar/2016--Dispo:Guilty--Plead_to:0--Count:3--DOV:27/Feb/2015--Attempt:N--Offense:11364(a)--Section:HS--CrimType:Misdemeanor--DispoDt:07/Mar/2016--Dispo:Dismissed/Not Guilty--Plead_to:0</t>
  </si>
  <si>
    <t>case_id:2754962--DACase:15F08789--Def_nbr:2709929--Count:1--SentDt:07/Mar/2016--ProbType:I--ProbMnth:36--JailDays:30--LocalMnt:0--MSMnths:0--PrisMnth:0--L_D:0--ServHrs:0--ServDays:0--Fine:0--Rest:0--Other:0</t>
  </si>
  <si>
    <t>Count:1--Offense:667.5(b)--Section:PC--CrimType:Prior--DispoDt:07/Mar/2016--Dispo:Dismissed/Not True</t>
  </si>
  <si>
    <t>15F08790</t>
  </si>
  <si>
    <t>Count:1--DOV:01/Mar/2015--Attempt:N--Offense:22210--Section:PC--CrimType:Felony--DispoDt:21/Apr/2015--Dispo:Guilty--Plead_to:0--Count:2--DOV:01/Mar/2015--Attempt:N--Offense:148(a)(1)--Section:PC--CrimType:Misdemeanor--DispoDt:21/Apr/2015--Dispo:Guilty--Plead_to:0</t>
  </si>
  <si>
    <t>case_id:2754964--DACase:15F08790--Def_nbr:2709931--Count:1--SentDt:21/Apr/2015--ProbType:0--ProbMnth:0--JailDays:104--LocalMnt:0--MSMnths:0--PrisMnth:0--L_D:0--ServHrs:0--ServDays:0--Fine:0--Rest:0--Other:0</t>
  </si>
  <si>
    <t>Arrest:01/Mar/2015--Bail:0--AppStat:In Custody--Sealed:0</t>
  </si>
  <si>
    <t>Count:1--Offense:667(d)/(e)(1)&amp;1170.12(b)/(c)(1)--Section:PC--CrimType:Prior--DispoDt:21/Apr/2015--Dispo:Dismissed/Not True--Count:1--Offense:667.5(b)--Section:PC--CrimType:Prior--DispoDt:21/Apr/2015--Dispo:True</t>
  </si>
  <si>
    <t>15F08949</t>
  </si>
  <si>
    <t>Count:1--DOV:28/Feb/2015--Attempt:N--Offense:288(a)--Section:PC--CrimType:Felony--DispoDt:16/Mar/2018--Dispo:Guilty--Plead_to:0</t>
  </si>
  <si>
    <t>case_id:2754969--DACase:15F08949--Def_nbr:2709938--Count:1--SentDt:18/Jan/2019--ProbType:0--ProbMnth:0--JailDays:0--LocalMnt:0--MSMnths:0--PrisMnth:72--L_D:0--ServHrs:0--ServDays:0--Fine:0--Rest:0--Other:0</t>
  </si>
  <si>
    <t>Arrest:28/Feb/2015--Bail:0--AppStat:Request for Warrant--Sealed:0</t>
  </si>
  <si>
    <t>File_Rej:Filed--Date:12/May/2015--DDA:STOKKE, KARYN</t>
  </si>
  <si>
    <t>15F02280</t>
  </si>
  <si>
    <t>Count:1--DOV:14/Oct/2014--Attempt:N--Offense:10851(a)--Section:VC--CrimType:Felony--DispoDt:11/Jun/2015--Dispo:Guilty--Plead_to:0</t>
  </si>
  <si>
    <t>case_id:2754972--DACase:15F02280--Def_nbr:2709941--Count:1--SentDt:11/Jun/2015--ProbType:F--ProbMnth:36--JailDays:45--LocalMnt:0--MSMnths:0--PrisMnth:0--L_D:0--ServHrs:0--ServDays:0--Fine:0--Rest:0--Other:0</t>
  </si>
  <si>
    <t>15F11211</t>
  </si>
  <si>
    <t>Count:1--DOV:26/Feb/2015--Attempt:N--Offense:4573--Section:PC--CrimType:Felony--DispoDt:21/Jan/2016--Dispo:Guilty--Plead_to:0--Count:2--DOV:31/May/2016--Attempt:N--Offense:MAND SUP VIOL--Section:PC--CrimType:Felony--DispoDt:31/May/2016--Dispo:Guilty--Plead_to:0--Count:3--DOV:08/Aug/2016--Attempt:N--Offense:MAND SUP VIOL--Section:PC--CrimType:Felony--DispoDt:16/Dec/2016--Dispo:Guilty--Plead_to:0</t>
  </si>
  <si>
    <t>case_id:2754974--DACase:15F11211--Def_nbr:2709943--Count:1--SentDt:21/Jan/2016--ProbType:0--ProbMnth:0--JailDays:0--LocalMnt:14--MSMnths:20--PrisMnth:0--L_D:0--ServHrs:0--ServDays:0--Fine:0--Rest:0--Other:0--case_id:2754974--DACase:15F11211--Def_nbr:2709943--Count:2--SentDt:31/May/2016--ProbType:0--ProbMnth:0--JailDays:0--LocalMnt:2--MSMnths:0--PrisMnth:0--L_D:0--ServHrs:0--ServDays:0--Fine:0--Rest:0--Other:0</t>
  </si>
  <si>
    <t>Arrest:26/Feb/2015--Bail:20000--AppStat:In Custody--Sealed:0</t>
  </si>
  <si>
    <t>Count:1--Offense:667.5(b)--Section:PC--CrimType:Prior--DispoDt:21/Jan/2016--Dispo:Dismissed/Not True--Count:1--Offense:667.5(b)--Section:PC--CrimType:Prior--DispoDt:21/Jan/2016--Dispo:True</t>
  </si>
  <si>
    <t>15F00611</t>
  </si>
  <si>
    <t>Count:1--DOV:26/Feb/2015--Attempt:N--Offense:10851(a)--Section:VC--CrimType:Felony--DispoDt:26/Mar/2015--Dispo:Guilty--Plead_to:0--Count:2--DOV:26/Feb/2015--Attempt:N--Offense:496d(a)--Section:PC--CrimType:Felony--DispoDt:26/Mar/2015--Dispo:Dismissed/Not Guilty--Plead_to:0--Count:3--DOV:20/Aug/2015--Attempt:N--Offense:PROB VIOL--Section:PC--CrimType:Felony--DispoDt:20/Aug/2015--Dispo:Guilty--Plead_to:0</t>
  </si>
  <si>
    <t>case_id:2754975--DACase:15F00611--Def_nbr:2709944--Count:1--SentDt:26/Mar/2015--ProbType:F--ProbMnth:36--JailDays:180--LocalMnt:0--MSMnths:0--PrisMnth:0--L_D:0--ServHrs:0--ServDays:0--Fine:0--Rest:0--Other:0</t>
  </si>
  <si>
    <t>15W01247X</t>
  </si>
  <si>
    <t>Count:1--DOV:26/Jul/2014--Attempt:N--Offense:211/212.5(c)--Section:PC--CrimType:Felony--DispoDt:00/Jan/1900--Dispo:0--Plead_to:0--Count:2--DOV:26/Jul/2014--Attempt:N--Offense:207(a)--Section:PC--CrimType:Felony--DispoDt:00/Jan/1900--Dispo:0--Plead_to:0--Count:3--DOV:26/Jul/2014--Attempt:N--Offense:236/237(a)--Section:PC--CrimType:Felony--DispoDt:00/Jan/1900--Dispo:0--Plead_to:0--Count:4--DOV:26/Jul/2014--Attempt:N--Offense:136.1(a)(1)--Section:PC--CrimType:Felony--DispoDt:00/Jan/1900--Dispo:0--Plead_to:0--Count:5--DOV:26/Jul/2014--Attempt:N--Offense:136.5--Section:PC--CrimType:Felony--DispoDt:00/Jan/1900--Dispo:0--Plead_to:0--Count:6--DOV:26/Jul/2014--Attempt:N--Offense:591--Section:PC--CrimType:Felony--DispoDt:00/Jan/1900--Dispo:0--Plead_to:0</t>
  </si>
  <si>
    <t>File_Rej:Rejected--Date:02/Mar/2015--DDA:KATZ, ANDREW</t>
  </si>
  <si>
    <t>15F02969</t>
  </si>
  <si>
    <t>Count:1--DOV:22/May/2013--Attempt:N--Offense:496d(a)--Section:PC--CrimType:Felony--DispoDt:02/Aug/2017--Dispo:Dismissed/Not Guilty--Plead_to:496d(a) PC MISD</t>
  </si>
  <si>
    <t>15F08791</t>
  </si>
  <si>
    <t>Count:1--DOV:01/Mar/2015--Attempt:N--Offense:21310--Section:PC--CrimType:Felony--DispoDt:11/Mar/2015--Dispo:Reduced--Plead_to:21310 PC MISD</t>
  </si>
  <si>
    <t>case_id:2754980--DACase:15F08791--Def_nbr:2709949--Count:1--SentDt:11/Mar/2015--ProbType:0--ProbMnth:0--JailDays:180--LocalMnt:0--MSMnths:0--PrisMnth:0--L_D:0--ServHrs:0--ServDays:0--Fine:0--Rest:0--Other:0</t>
  </si>
  <si>
    <t>Count:1--Offense:667(d)/(e)(2)(A)&amp;1170.12(b)/(c)(2)(A)--Section:PC--CrimType:Prior--DispoDt:11/Mar/2015--Dispo:Dismissed/Not True</t>
  </si>
  <si>
    <t>15F00428</t>
  </si>
  <si>
    <t>Count:1--DOV:26/Feb/2015--Attempt:N--Offense:11377(a)--Section:HS--CrimType:Felony--DispoDt:02/Mar/2015--Dispo:Reduced--Plead_to:11377(a) MISDEMEANOR--Count:2--DOV:26/Feb/2015--Attempt:N--Offense:11364(a)--Section:HS--CrimType:Misdemeanor--DispoDt:02/Mar/2015--Dispo:Guilty--Plead_to:0</t>
  </si>
  <si>
    <t>case_id:2754981--DACase:15F00428--Def_nbr:2709950--Count:1--SentDt:02/Mar/2015--ProbType:0--ProbMnth:0--JailDays:90--LocalMnt:0--MSMnths:0--PrisMnth:0--L_D:0--ServHrs:0--ServDays:0--Fine:0--Rest:0--Other:0</t>
  </si>
  <si>
    <t>15W00973X</t>
  </si>
  <si>
    <t>Count:1--DOV:18/May/2014--Attempt:N--Offense:594(a)/(b)(1)--Section:PC--CrimType:Felony--DispoDt:00/Jan/1900--Dispo:0--Plead_to:0--Count:2--DOV:18/May/2014--Attempt:N--Offense:273a(a)--Section:PC--CrimType:Felony--DispoDt:00/Jan/1900--Dispo:0--Plead_to:0--Count:3--DOV:18/May/2014--Attempt:N--Offense:591.5--Section:PC--CrimType:Misdemeanor--DispoDt:00/Jan/1900--Dispo:0--Plead_to:0</t>
  </si>
  <si>
    <t>15F02394</t>
  </si>
  <si>
    <t>Count:1--DOV:26/Feb/2015--Attempt:N--Offense:664(a)-187(a)--Section:PC--CrimType:Felony--DispoDt:04/Sep/2015--Dispo:Dismissed/Not Guilty--Plead_to:0--Count:2--DOV:26/Feb/2015--Attempt:N--Offense:245(a)(1)--Section:PC--CrimType:Felony--DispoDt:04/Sep/2015--Dispo:Guilty--Plead_to:0</t>
  </si>
  <si>
    <t>case_id:2754988--DACase:15F02394--Def_nbr:2709957--Count:2--SentDt:04/Sep/2015--ProbType:F--ProbMnth:60--JailDays:364--LocalMnt:0--MSMnths:0--PrisMnth:0--L_D:0--ServHrs:0--ServDays:0--Fine:0--Rest:0--Other:0</t>
  </si>
  <si>
    <t>Arrest:26/Feb/2015--Bail:500000--AppStat:In Custody--Sealed:0</t>
  </si>
  <si>
    <t>Count:1--Offense:12022(b)(1)--Section:PC--CrimType:Enhancement--DispoDt:04/Sep/2015--Dispo:Dismissed/Not True--Count:1--Offense:12022.7(a)--Section:PC--CrimType:Enhancement--DispoDt:04/Sep/2015--Dispo:Dismissed/Not True</t>
  </si>
  <si>
    <t>15F08793</t>
  </si>
  <si>
    <t>Count:1--DOV:28/Feb/2015--Attempt:N--Offense:211/212.5(c)--Section:PC--CrimType:Felony--DispoDt:27/Jul/2015--Dispo:Guilty--Plead_to:0--Count:2--DOV:28/Feb/2015--Attempt:N--Offense:422(a)--Section:PC--CrimType:Felony--DispoDt:27/Jul/2015--Dispo:Reduced--Plead_to:422(a) PC MISD--Count:3--DOV:28/Feb/2015--Attempt:N--Offense:422(a)--Section:PC--CrimType:Felony--DispoDt:27/Jul/2015--Dispo:Reduced--Plead_to:422(a) PC MISD--Count:4--DOV:03/May/2016--Attempt:N--Offense:PROB VIOL--Section:PC--CrimType:Felony--DispoDt:15/Jul/2016--Dispo:Guilty--Plead_to:0</t>
  </si>
  <si>
    <t>case_id:2754990--DACase:15F08793--Def_nbr:2709959--Count:1--SentDt:27/Jul/2015--ProbType:F--ProbMnth:36--JailDays:364--LocalMnt:0--MSMnths:0--PrisMnth:0--L_D:0--ServHrs:0--ServDays:0--Fine:0--Rest:0--Other:0--case_id:2754990--DACase:15F08793--Def_nbr:2709959--Count:2--SentDt:27/Jul/2015--ProbType:F--ProbMnth:36--JailDays:364--LocalMnt:0--MSMnths:0--PrisMnth:0--L_D:0--ServHrs:0--ServDays:0--Fine:0--Rest:0--Other:0--case_id:2754990--DACase:15F08793--Def_nbr:2709959--Count:3--SentDt:27/Jul/2015--ProbType:F--ProbMnth:36--JailDays:364--LocalMnt:0--MSMnths:0--PrisMnth:0--L_D:0--ServHrs:0--ServDays:0--Fine:0--Rest:0--Other:0--case_id:2754990--DACase:15F08793--Def_nbr:2709959--Count:4--SentDt:15/Jul/2016--ProbType:0--ProbMnth:0--JailDays:0--LocalMnt:0--MSMnths:0--PrisMnth:36--L_D:0--ServHrs:0--ServDays:0--Fine:0--Rest:0--Other:0</t>
  </si>
  <si>
    <t>15W02355X</t>
  </si>
  <si>
    <t>Count:1--DOV:27/Feb/2015--Attempt:N--Offense:261(a)(2)--Section:PC--CrimType:Felony--DispoDt:00/Jan/1900--Dispo:0--Plead_to:0--Count:2--DOV:27/Feb/2015--Attempt:N--Offense:288a(c)(2)--Section:PC--CrimType:Felony--DispoDt:00/Jan/1900--Dispo:0--Plead_to:0--Count:3--DOV:27/Feb/2015--Attempt:N--Offense:289(a)(1)(A)--Section:PC--CrimType:Felony--DispoDt:00/Jan/1900--Dispo:0--Plead_to:0</t>
  </si>
  <si>
    <t>Arrest:27/Feb/2015--Bail:0--AppStat:0--Sealed:0</t>
  </si>
  <si>
    <t>File_Rej:Rejected--Date:10/Apr/2015--DDA:PINK, BARRIE</t>
  </si>
  <si>
    <t>15F00624</t>
  </si>
  <si>
    <t>Count:1--DOV:26/Feb/2015--Attempt:N--Offense:666.5(a)/10851(a)--Section:PC--CrimType:Felony--DispoDt:11/May/2015--Dispo:Guilty--Plead_to:0--Count:2--DOV:26/Feb/2015--Attempt:N--Offense:14601.1(a)--Section:VC--CrimType:Misdemeanor--DispoDt:11/May/2015--Dispo:Dismissed/Not Guilty--Plead_to:0--Count:3--DOV:16/Oct/2015--Attempt:N--Offense:MAND SUP VIOL--Section:PC--CrimType:Felony--DispoDt:13/Nov/2015--Dispo:Guilty--Plead_to:0--Count:4--DOV:18/Dec/2015--Attempt:N--Offense:MAND SUP VIOL--Section:PC--CrimType:Felony--DispoDt:21/Dec/2015--Dispo:Guilty--Plead_to:0--Count:5--DOV:01/Aug/2016--Attempt:N--Offense:MAND SUP VIOL--Section:PC--CrimType:Felony--DispoDt:03/Aug/2016--Dispo:Guilty--Plead_to:0</t>
  </si>
  <si>
    <t>case_id:2754994--DACase:15F00624--Def_nbr:2709963--Count:1--SentDt:11/May/2015--ProbType:0--ProbMnth:0--JailDays:0--LocalMnt:12--MSMnths:12--PrisMnth:0--L_D:0--ServHrs:0--ServDays:0--Fine:0--Rest:0--Other:0--case_id:2754994--DACase:15F00624--Def_nbr:2709963--Count:3--SentDt:13/Nov/2015--ProbType:0--ProbMnth:0--JailDays:0--LocalMnt:4--MSMnths:0--PrisMnth:0--L_D:0--ServHrs:0--ServDays:0--Fine:0--Rest:0--Other:0--case_id:2754994--DACase:15F00624--Def_nbr:2709963--Count:4--SentDt:21/Dec/2015--ProbType:0--ProbMnth:0--JailDays:0--LocalMnt:5--MSMnths:0--PrisMnth:0--L_D:0--ServHrs:0--ServDays:0--Fine:0--Rest:0--Other:0</t>
  </si>
  <si>
    <t>Arrest:27/Feb/2015--Bail:30000--AppStat:In Custody--Sealed:0</t>
  </si>
  <si>
    <t>Count:1--Offense:667.5(b)--Section:PC--CrimType:Prior--DispoDt:11/May/2015--Dispo:Dismissed/Not True</t>
  </si>
  <si>
    <t>15F00614</t>
  </si>
  <si>
    <t>Count:1--DOV:26/Feb/2015--Attempt:N--Offense:530.5(a)--Section:PC--CrimType:Felony--DispoDt:13/Apr/2015--Dispo:Reduced--Plead_to:530.5(a) PC MISD--Count:2--DOV:13/Feb/2015--Attempt:N--Offense:459-460(b)--Section:PC--CrimType:Felony--DispoDt:13/Apr/2015--Dispo:Dismissed/Not Guilty--Plead_to:0--Count:3--DOV:26/Feb/2015--Attempt:N--Offense:484g(a)--Section:PC--CrimType:Misdemeanor--DispoDt:13/Apr/2015--Dispo:Guilty--Plead_to:0</t>
  </si>
  <si>
    <t>case_id:2754995--DACase:15F00614--Def_nbr:2709964--Count:1--SentDt:13/Apr/2015--ProbType:I--ProbMnth:36--JailDays:10--LocalMnt:0--MSMnths:0--PrisMnth:0--L_D:0--ServHrs:0--ServDays:0--Fine:0--Rest:0--Other:0</t>
  </si>
  <si>
    <t>15F02991</t>
  </si>
  <si>
    <t>Count:1--DOV:25/Feb/2015--Attempt:N--Offense:11378--Section:HS--CrimType:Felony--DispoDt:03/Jun/2016--Dispo:Guilty--Plead_to:0</t>
  </si>
  <si>
    <t>case_id:2754996--DACase:15F02991--Def_nbr:2709965--Count:1--SentDt:03/Jun/2016--ProbType:0--ProbMnth:0--JailDays:180--LocalMnt:0--MSMnths:0--PrisMnth:0--L_D:0--ServHrs:0--ServDays:0--Fine:0--Rest:0--Other:0</t>
  </si>
  <si>
    <t>Arrest:25/Feb/2015--Bail:25000--AppStat:Arraignment Letter--Sealed:0</t>
  </si>
  <si>
    <t>15H01348X</t>
  </si>
  <si>
    <t>Count:1--DOV:01/Jan/2015--Attempt:N--Offense:288.7(a)--Section:PC--CrimType:Felony--DispoDt:00/Jan/1900--Dispo:0--Plead_to:0--Count:2--DOV:01/Jan/2015--Attempt:N--Offense:288.7(b)--Section:PC--CrimType:Felony--DispoDt:00/Jan/1900--Dispo:0--Plead_to:0--Count:3--DOV:01/Jan/1994--Attempt:N--Offense:288(a)--Section:PC--CrimType:Felony--DispoDt:00/Jan/1900--Dispo:0--Plead_to:0</t>
  </si>
  <si>
    <t>15F00620</t>
  </si>
  <si>
    <t>Count:1--DOV:28/Feb/2015--Attempt:N--Offense:459-460(a)--Section:PC--CrimType:Felony--DispoDt:03/Apr/2015--Dispo:Guilty--Plead_to:Whatever It Takes Court Program--Count:2--DOV:07/Nov/2017--Attempt:N--Offense:PROB VIOL--Section:PC--CrimType:Felony--DispoDt:07/Nov/2017--Dispo:Guilty--Plead_to:0</t>
  </si>
  <si>
    <t>case_id:2755028--DACase:15F00620--Def_nbr:2710001--Count:1--SentDt:03/Apr/2015--ProbType:F--ProbMnth:36--JailDays:0--LocalMnt:0--MSMnths:0--PrisMnth:0--L_D:0--ServHrs:0--ServDays:0--Fine:0--Rest:0--Other:0--case_id:2755028--DACase:15F00620--Def_nbr:2710001--Count:2--SentDt:07/Nov/2017--ProbType:0--ProbMnth:0--JailDays:0--LocalMnt:0--MSMnths:0--PrisMnth:24--L_D:0--ServHrs:0--ServDays:0--Fine:0--Rest:0--Other:0</t>
  </si>
  <si>
    <t>Count:1--Offense:667.5(c)(21)--Section:PC--CrimType:Other--DispoDt:03/Apr/2015--Dispo:True</t>
  </si>
  <si>
    <t>15H04548X</t>
  </si>
  <si>
    <t>Count:1--DOV:01/Jan/1995--Attempt:N--Offense:288(a)--Section:PC--CrimType:Felony--DispoDt:00/Jan/1900--Dispo:0--Plead_to:0--Count:2--DOV:01/Jan/1995--Attempt:N--Offense:288(a)--Section:PC--CrimType:Felony--DispoDt:00/Jan/1900--Dispo:0--Plead_to:0--Count:3--DOV:01/Jan/1995--Attempt:N--Offense:288a(b)(1)--Section:PC--CrimType:Felony--DispoDt:00/Jan/1900--Dispo:0--Plead_to:0--Count:4--DOV:01/Jan/1994--Attempt:N--Offense:286(b)(1)--Section:PC--CrimType:Felony--DispoDt:00/Jan/1900--Dispo:0--Plead_to:0</t>
  </si>
  <si>
    <t>File_Rej:Rejected--Date:26/Oct/2015--DDA:0</t>
  </si>
  <si>
    <t>15F08866</t>
  </si>
  <si>
    <t>Count:1--DOV:26/Feb/2015--Attempt:N--Offense:4573--Section:PC--CrimType:Felony--DispoDt:20/May/2016--Dispo:Guilty--Plead_to:0--Count:2--DOV:26/Feb/2015--Attempt:N--Offense:11377(a)--Section:HS--CrimType:Misdemeanor--DispoDt:20/May/2016--Dispo:Guilty--Plead_to:0</t>
  </si>
  <si>
    <t>case_id:2755032--DACase:15F08866--Def_nbr:2710005--Count:1--SentDt:20/May/2016--ProbType:0--ProbMnth:0--JailDays:58--LocalMnt:0--MSMnths:0--PrisMnth:0--L_D:0--ServHrs:0--ServDays:0--Fine:0--Rest:0--Other:0</t>
  </si>
  <si>
    <t>Count:1--Offense:667.5(b)--Section:PC--CrimType:Prior--DispoDt:20/May/2016--Dispo:True</t>
  </si>
  <si>
    <t>15F08868</t>
  </si>
  <si>
    <t>Count:1--DOV:28/Feb/2015--Attempt:N--Offense:496(a)--Section:PC--CrimType:Felony--DispoDt:12/Mar/2015--Dispo:Guilty--Plead_to:0--Count:2--DOV:28/Feb/2015--Attempt:N--Offense:496d(a)--Section:PC--CrimType:Felony--DispoDt:12/Mar/2015--Dispo:Guilty--Plead_to:0</t>
  </si>
  <si>
    <t>case_id:2755035--DACase:15F08868--Def_nbr:2710008--Count:1--SentDt:12/Mar/2015--ProbType:F--ProbMnth:36--JailDays:365--LocalMnt:0--MSMnths:0--PrisMnth:0--L_D:0--ServHrs:0--ServDays:0--Fine:0--Rest:0--Other:0</t>
  </si>
  <si>
    <t>15N00952X</t>
  </si>
  <si>
    <t>Count:1--DOV:20/Sep/2014--Attempt:N--Offense:243.4(a)--Section:PC--CrimType:Felony--DispoDt:00/Jan/1900--Dispo:0--Plead_to:0</t>
  </si>
  <si>
    <t>Arrest:20/Sep/2014--Bail:0--AppStat:Arraignment Letter--Sealed:0</t>
  </si>
  <si>
    <t>15F00419</t>
  </si>
  <si>
    <t>Count:1--DOV:26/Feb/2015--Attempt:N--Offense:273.5(a)--Section:PC--CrimType:Felony--DispoDt:24/Jul/2019--Dispo:Dismissed/Not Guilty--Plead_to:273.5(a) PC  MISD--Count:2--DOV:26/Feb/2015--Attempt:N--Offense:245(a)(1)--Section:PC--CrimType:Felony--DispoDt:29/Sep/2015--Dispo:Dismissed/Not Guilty--Plead_to:0--Count:3--DOV:26/Feb/2015--Attempt:N--Offense:273a(b)--Section:PC--CrimType:Misdemeanor--DispoDt:29/Sep/2015--Dispo:Dismissed/Not Guilty--Plead_to:0--Count:4--DOV:26/Feb/2015--Attempt:N--Offense:273a(b)--Section:PC--CrimType:Misdemeanor--DispoDt:29/Sep/2015--Dispo:Dismissed/Not Guilty--Plead_to:0--Count:5--DOV:26/Feb/2015--Attempt:N--Offense:273a(b)--Section:PC--CrimType:Misdemeanor--DispoDt:29/Sep/2015--Dispo:Dismissed/Not Guilty--Plead_to:0</t>
  </si>
  <si>
    <t>case_id:2755054--DACase:15F00419--Def_nbr:2710030--Count:1--SentDt:29/Sep/2015--ProbType:I--ProbMnth:36--JailDays:1--LocalMnt:0--MSMnths:0--PrisMnth:0--L_D:0--ServHrs:0--ServDays:0--Fine:0--Rest:0--Other:0</t>
  </si>
  <si>
    <t>File_Rej:Filed--Date:03/Mar/2015--DDA:GARREL, HEIDI</t>
  </si>
  <si>
    <t>15F00429</t>
  </si>
  <si>
    <t>Count:1--DOV:30/May/2014--Attempt:N--Offense:459-460(b)--Section:PC--CrimType:Felony--DispoDt:10/Mar/2015--Dispo:Guilty--Plead_to:0--Count:2--DOV:18/Jun/2015--Attempt:N--Offense:PROB VIOL--Section:PC--CrimType:Felony--DispoDt:18/Jun/2015--Dispo:Guilty--Plead_to:0</t>
  </si>
  <si>
    <t>case_id:2755055--DACase:15F00429--Def_nbr:2710031--Count:1--SentDt:10/Mar/2015--ProbType:F--ProbMnth:36--JailDays:180--LocalMnt:0--MSMnths:0--PrisMnth:0--L_D:0--ServHrs:0--ServDays:0--Fine:0--Rest:0--Other:0--case_id:2755055--DACase:15F00429--Def_nbr:2710031--Count:2--SentDt:18/Jun/2015--ProbType:0--ProbMnth:0--JailDays:90--LocalMnt:0--MSMnths:0--PrisMnth:0--L_D:0--ServHrs:0--ServDays:0--Fine:0--Rest:0--Other:0</t>
  </si>
  <si>
    <t>15F08794</t>
  </si>
  <si>
    <t>Count:1--DOV:28/Feb/2015--Attempt:N--Offense:4573--Section:PC--CrimType:Felony--DispoDt:23/Mar/2015--Dispo:Guilty--Plead_to:0--Count:2--DOV:28/Feb/2015--Attempt:N--Offense:21810--Section:PC--CrimType:Felony--DispoDt:23/Mar/2015--Dispo:Reduced--Plead_to:21810 PC MISD--Count:3--DOV:28/Feb/2015--Attempt:N--Offense:135--Section:PC--CrimType:Misdemeanor--DispoDt:23/Mar/2015--Dispo:Guilty--Plead_to:0--Count:4--DOV:28/Feb/2015--Attempt:N--Offense:11364(a)--Section:HS--CrimType:Misdemeanor--DispoDt:23/Mar/2015--Dispo:Guilty--Plead_to:0--Count:5--DOV:24/Jul/2015--Attempt:N--Offense:PROB VIOL--Section:PC--CrimType:Felony--DispoDt:24/Jul/2015--Dispo:Guilty--Plead_to:0</t>
  </si>
  <si>
    <t>case_id:2755056--DACase:15F08794--Def_nbr:2710032--Count:2--SentDt:23/Mar/2015--ProbType:F--ProbMnth:36--JailDays:90--LocalMnt:0--MSMnths:0--PrisMnth:0--L_D:0--ServHrs:0--ServDays:0--Fine:0--Rest:0--Other:0--case_id:2755056--DACase:15F08794--Def_nbr:2710032--Count:5--SentDt:24/Jul/2015--ProbType:0--ProbMnth:0--JailDays:90--LocalMnt:0--MSMnths:0--PrisMnth:0--L_D:0--ServHrs:0--ServDays:0--Fine:0--Rest:0--Other:0</t>
  </si>
  <si>
    <t>15F10056</t>
  </si>
  <si>
    <t>Count:1--DOV:26/Feb/2015--Attempt:N--Offense:4573.6--Section:PC--CrimType:Felony--DispoDt:12/Oct/2016--Dispo:Guilty--Plead_to:0--Count:2--DOV:26/Feb/2015--Attempt:N--Offense:148.9(a)--Section:PC--CrimType:Misdemeanor--DispoDt:12/Oct/2016--Dispo:Guilty--Plead_to:0--Count:3--DOV:26/Feb/2015--Attempt:N--Offense:11377(a)--Section:HS--CrimType:Misdemeanor--DispoDt:12/Oct/2016--Dispo:Guilty--Plead_to:0--Count:4--DOV:26/Feb/2015--Attempt:N--Offense:11364(a)--Section:HS--CrimType:Misdemeanor--DispoDt:12/Oct/2016--Dispo:Guilty--Plead_to:0</t>
  </si>
  <si>
    <t>case_id:2755058--DACase:15F10056--Def_nbr:2710034--Count:1--SentDt:12/Oct/2016--ProbType:0--ProbMnth:0--JailDays:0--LocalMnt:0--MSMnths:0--PrisMnth:36--L_D:0--ServHrs:0--ServDays:0--Fine:0--Rest:0--Other:0</t>
  </si>
  <si>
    <t>Arrest:27/Feb/2015--Bail:50000--AppStat:In Custody--Sealed:0</t>
  </si>
  <si>
    <t>File_Rej:Filed--Date:02/Mar/2015--DDA:ACOSTA, FRANK</t>
  </si>
  <si>
    <t>Count:1--Offense:667.5(b)--Section:PC--CrimType:Prior--DispoDt:12/Oct/2016--Dispo:True</t>
  </si>
  <si>
    <t>15F00204</t>
  </si>
  <si>
    <t>Count:1--DOV:01/Mar/2011--Attempt:N--Offense:10980(c)(2)--Section:WI--CrimType:Felony--DispoDt:08/Dec/2015--Dispo:Guilty--Plead_to:0--Count:2--DOV:01/Mar/2011--Attempt:N--Offense:10980(c)(2)--Section:WI--CrimType:Felony--DispoDt:08/Dec/2015--Dispo:Dismissed/Not Guilty--Plead_to:0--Count:3--DOV:01/Sep/2011--Attempt:N--Offense:10980(c)(2)--Section:WI--CrimType:Felony--DispoDt:08/Dec/2015--Dispo:Dismissed/Not Guilty--Plead_to:0--Count:4--DOV:01/Sep/2014--Attempt:N--Offense:10980(c)(2)--Section:WI--CrimType:Felony--DispoDt:08/Dec/2015--Dispo:Dismissed/Not Guilty--Plead_to:0--Count:5--DOV:26/May/2011--Attempt:N--Offense:118(a)--Section:PC--CrimType:Felony--DispoDt:08/Dec/2015--Dispo:Dismissed/Not Guilty--Plead_to:0--Count:6--DOV:06/Sep/2011--Attempt:N--Offense:118(a)--Section:PC--CrimType:Felony--DispoDt:08/Dec/2015--Dispo:Guilty--Plead_to:0--Count:7--DOV:04/Sep/2014--Attempt:N--Offense:118(a)--Section:PC--CrimType:Felony--DispoDt:08/Dec/2015--Dispo:Guilty--Plead_to:0</t>
  </si>
  <si>
    <t>case_id:2755061--DACase:15F00204--Def_nbr:2710038--Count:1--SentDt:08/Dec/2015--ProbType:F--ProbMnth:60--JailDays:90--LocalMnt:0--MSMnths:0--PrisMnth:0--L_D:0--ServHrs:0--ServDays:0--Fine:0--Rest:0--Other:0</t>
  </si>
  <si>
    <t>File_Rej:Filed--Date:22/Jun/2015--DDA:CHAMBERS, NIKKI</t>
  </si>
  <si>
    <t>15H00777X</t>
  </si>
  <si>
    <t>Count:1--DOV:09/Feb/2015--Attempt:N--Offense:211/212.5(a)--Section:PC--CrimType:Felony--DispoDt:00/Jan/1900--Dispo:0--Plead_to:0</t>
  </si>
  <si>
    <t>15C00649X</t>
  </si>
  <si>
    <t>Count:1--DOV:26/Feb/2015--Attempt:N--Offense:261(a)(2)--Section:PC--CrimType:Felony--DispoDt:00/Jan/1900--Dispo:0--Plead_to:0</t>
  </si>
  <si>
    <t>15F08799</t>
  </si>
  <si>
    <t>Count:1--DOV:01/Mar/2015--Attempt:N--Offense:4573--Section:PC--CrimType:Felony--DispoDt:11/Mar/2015--Dispo:Guilty--Plead_to:0--Count:2--DOV:01/Mar/2015--Attempt:N--Offense:484(a)-488--Section:PC--CrimType:Misdemeanor--DispoDt:11/Mar/2015--Dispo:Guilty--Plead_to:0--Count:3--DOV:01/Mar/2015--Attempt:N--Offense:11364(a)--Section:HS--CrimType:Misdemeanor--DispoDt:11/Mar/2015--Dispo:Guilty--Plead_to:0--Count:4--DOV:01/Mar/2015--Attempt:N--Offense:148.9(a)--Section:PC--CrimType:Misdemeanor--DispoDt:11/Mar/2015--Dispo:Guilty--Plead_to:0</t>
  </si>
  <si>
    <t>case_id:2755067--DACase:15F08799--Def_nbr:2710044--Count:1--SentDt:11/Mar/2015--ProbType:F--ProbMnth:36--JailDays:90--LocalMnt:0--MSMnths:0--PrisMnth:0--L_D:0--ServHrs:0--ServDays:0--Fine:0--Rest:0--Other:0</t>
  </si>
  <si>
    <t>Count:1--Offense:12022.1(b)--Section:PC--CrimType:Enhancement--DispoDt:11/Mar/2015--Dispo:True</t>
  </si>
  <si>
    <t>15F10059</t>
  </si>
  <si>
    <t>Count:1--DOV:27/Feb/2015--Attempt:N--Offense:211/212.5(a)--Section:PC--CrimType:Felony--DispoDt:23/Mar/2016--Dispo:Guilty--Plead_to:0--Count:2--DOV:27/Feb/2015--Attempt:N--Offense:148(a)(1)--Section:PC--CrimType:Misdemeanor--DispoDt:23/Mar/2016--Dispo:Guilty--Plead_to:0--Count:3--DOV:27/Feb/2015--Attempt:N--Offense:602.5(b)--Section:PC--CrimType:Misdemeanor--DispoDt:23/Mar/2016--Dispo:Guilty--Plead_to:0--Count:4--DOV:27/Feb/2015--Attempt:N--Offense:602.5(b)--Section:PC--CrimType:Misdemeanor--DispoDt:23/Mar/2016--Dispo:Guilty--Plead_to:0</t>
  </si>
  <si>
    <t>case_id:2755068--DACase:15F10059--Def_nbr:2710045--Count:1--SentDt:23/Mar/2016--ProbType:0--ProbMnth:0--JailDays:0--LocalMnt:0--MSMnths:0--PrisMnth:96--L_D:0--ServHrs:0--ServDays:0--Fine:0--Rest:0--Other:0</t>
  </si>
  <si>
    <t>File_Rej:Filed--Date:03/Mar/2015--DDA:BAEZ, JASON</t>
  </si>
  <si>
    <t>15F00623</t>
  </si>
  <si>
    <t>Count:1--DOV:27/Feb/2015--Attempt:N--Offense:245(a)(1)--Section:PC--CrimType:Felony--DispoDt:18/Mar/2016--Dispo:Guilty--Plead_to:0--Count:2--DOV:27/Feb/2015--Attempt:N--Offense:422(a)--Section:PC--CrimType:Felony--DispoDt:18/Mar/2016--Dispo:Dismissed/Not Guilty--Plead_to:0--Count:3--DOV:27/Feb/2015--Attempt:N--Offense:368(b)(1)--Section:PC--CrimType:Felony--DispoDt:18/Mar/2016--Dispo:Guilty--Plead_to:0</t>
  </si>
  <si>
    <t>case_id:2755071--DACase:15F00623--Def_nbr:2710048--Count:1--SentDt:18/Mar/2016--ProbType:F--ProbMnth:36--JailDays:60--LocalMnt:0--MSMnths:0--PrisMnth:0--L_D:0--ServHrs:0--ServDays:0--Fine:0--Rest:0--Other:0</t>
  </si>
  <si>
    <t>Count:2--Offense:12022(b)(1)--Section:PC--CrimType:Enhancement--DispoDt:18/Mar/2016--Dispo:Dismissed/Not True--Count:3--Offense:12022(b)(1)--Section:PC--CrimType:Enhancement--DispoDt:18/Mar/2016--Dispo:Dismissed/Not True</t>
  </si>
  <si>
    <t>15F01068</t>
  </si>
  <si>
    <t>Count:1--DOV:01/Mar/2015--Attempt:N--Offense:261(a)(2)--Section:PC--CrimType:Felony--DispoDt:25/Jan/2024--Dispo:Guilty--Plead_to:0--Count:2--DOV:01/Mar/2015--Attempt:N--Offense:288a(c)(2)(C)--Section:PC--CrimType:Felony--DispoDt:25/Jan/2024--Dispo:Guilty--Plead_to:0--Count:3--DOV:01/Mar/2015--Attempt:N--Offense:286(c)(2)(C)--Section:PC--CrimType:Felony--DispoDt:25/Jan/2024--Dispo:Guilty--Plead_to:0</t>
  </si>
  <si>
    <t>case_id:2755074--DACase:15F01068--Def_nbr:2710051--Count:1--SentDt:13/Feb/2024--ProbType:0--ProbMnth:0--JailDays:0--LocalMnt:0--MSMnths:0--PrisMnth:312--L_D:0--ServHrs:0--ServDays:0--Fine:0--Rest:0--Other:0</t>
  </si>
  <si>
    <t>Arrest:01/Mar/2015--Bail:100000--AppStat:In Custody--Sealed:0</t>
  </si>
  <si>
    <t>File_Rej:Filed--Date:02/Mar/2015--DDA:NEIMAN, AUSTIN</t>
  </si>
  <si>
    <t>Count:1--Offense:1203.065(a)--Section:PC--CrimType:Other--DispoDt:25/Jan/2024--Dispo:True--Count:1--Offense:264(c)(2)--Section:PC--CrimType:Other--DispoDt:25/Jan/2024--Dispo:True--Count:1--Offense:4.421(a)(11)--Section:ROC--CrimType:Allegation--DispoDt:25/Jan/2024--Dispo:True--Count:1--Offense:4.421(a)(3)--Section:ROC--CrimType:Allegation--DispoDt:25/Jan/2024--Dispo:True--Count:2--Offense:1203.065(a)--Section:PC--CrimType:Other--DispoDt:25/Jan/2024--Dispo:True--Count:2--Offense:4.421(a)(11)--Section:ROC--CrimType:Allegation--DispoDt:25/Jan/2024--Dispo:True--Count:2--Offense:4.421(a)(3)--Section:ROC--CrimType:Allegation--DispoDt:25/Jan/2024--Dispo:True--Count:3--Offense:1203.065(a)--Section:PC--CrimType:Other--DispoDt:25/Jan/2024--Dispo:True--Count:3--Offense:4.421(a)(11)--Section:ROC--CrimType:Allegation--DispoDt:25/Jan/2024--Dispo:True--Count:3--Offense:4.421(a)(3)--Section:ROC--CrimType:Allegation--DispoDt:25/Jan/2024--Dispo:True</t>
  </si>
  <si>
    <t>15F01174</t>
  </si>
  <si>
    <t>Count:1--DOV:06/Jan/2015--Attempt:N--Offense:459-460(a)--Section:PC--CrimType:Felony--DispoDt:05/Apr/2016--Dispo:Guilty--Plead_to:0--Count:2--DOV:06/Jan/2015--Attempt:Y--Offense:211/212.5(a)--Section:PC--CrimType:Felony--DispoDt:05/Apr/2016--Dispo:Guilty--Plead_to:0--Count:3--DOV:06/Jan/2015--Attempt:N--Offense:245(a)(1)--Section:PC--CrimType:Felony--DispoDt:05/Apr/2016--Dispo:Guilty--Plead_to:0--Count:4--DOV:06/Jan/2015--Attempt:N--Offense:22810(g)(1)--Section:PC--CrimType:Misdemeanor--DispoDt:05/Apr/2016--Dispo:Guilty--Plead_to:0--Count:5--DOV:23/Jan/2015--Attempt:N--Offense:459-460(a)--Section:PC--CrimType:Felony--DispoDt:05/Apr/2016--Dispo:Guilty--Plead_to:0--Count:6--DOV:23/Jan/2015--Attempt:N--Offense:211/212.5(a)--Section:PC--CrimType:Felony--DispoDt:05/Apr/2016--Dispo:Guilty--Plead_to:0--Count:7--DOV:11/Feb/2015--Attempt:N--Offense:459-460(a)--Section:PC--CrimType:Felony--DispoDt:05/Apr/2016--Dispo:Guilty--Plead_to:0--Count:8--DOV:11/Feb/2015--Attempt:N--Offense:211/212.5(a)--Section:PC--CrimType:Felony--DispoDt:05/Apr/2016--Dispo:Guilty--Plead_to:0--Count:9--DOV:11/Feb/2015--Attempt:N--Offense:245(a)(1)--Section:PC--CrimType:Felony--DispoDt:05/Apr/2016--Dispo:Guilty--Plead_to:0--Count:10--DOV:04/Feb/2015--Attempt:N--Offense:459-460(a)--Section:PC--CrimType:Felony--DispoDt:05/Apr/2016--Dispo:Guilty--Plead_to:0--Count:11--DOV:04/Feb/2015--Attempt:N--Offense:211/212.5(a)--Section:PC--CrimType:Felony--DispoDt:05/Apr/2016--Dispo:Guilty--Plead_to:0--Count:12--DOV:05/Mar/2014--Attempt:N--Offense:211/212.5(a)--Section:PC--CrimType:Felony--DispoDt:05/Apr/2016--Dispo:Guilty--Plead_to:0</t>
  </si>
  <si>
    <t>case_id:2755102--DACase:15F01174--Def_nbr:2710078--Count:1--SentDt:05/Apr/2016--ProbType:F--ProbMnth:60--JailDays:407--LocalMnt:0--MSMnths:0--PrisMnth:0--L_D:0--ServHrs:0--ServDays:0--Fine:0--Rest:0--Other:0</t>
  </si>
  <si>
    <t>File_Rej:Filed--Date:02/Mar/2015--DDA:SCHOENLEBEN, BRADLEY</t>
  </si>
  <si>
    <t>Count:1--Offense:12022(b)(1)--Section:PC--CrimType:Enhancement--DispoDt:05/Apr/2016--Dispo:True--Count:2--Offense:12022(b)(1)--Section:PC--CrimType:Enhancement--DispoDt:05/Apr/2016--Dispo:True--Count:2--Offense:667.5(c)(21)--Section:PC--CrimType:Other--DispoDt:05/Apr/2016--Dispo:True--Count:7--Offense:12022(b)(1)--Section:PC--CrimType:Enhancement--DispoDt:05/Apr/2016--Dispo:True--Count:8--Offense:12022(b)(1)--Section:PC--CrimType:Enhancement--DispoDt:05/Apr/2016--Dispo:True</t>
  </si>
  <si>
    <t>15F10058</t>
  </si>
  <si>
    <t>Count:1--DOV:27/Feb/2015--Attempt:N--Offense:29800(a)(1)--Section:PC--CrimType:Felony--DispoDt:03/Jun/2015--Dispo:Guilty--Plead_to:0--Count:2--DOV:27/Feb/2015--Attempt:N--Offense:186.22(d)--Section:PC--CrimType:Felony--DispoDt:03/Jun/2015--Dispo:Guilty--Plead_to:0</t>
  </si>
  <si>
    <t>case_id:2755116--DACase:15F10058--Def_nbr:2710098--Count:1--SentDt:03/Jun/2015--ProbType:0--ProbMnth:0--JailDays:0--LocalMnt:0--MSMnths:0--PrisMnth:16--L_D:0--ServHrs:0--ServDays:0--Fine:0--Rest:0--Other:0</t>
  </si>
  <si>
    <t>Count:1--Offense:186.22(b)(1)--Section:PC--CrimType:Enhancement--DispoDt:03/Jun/2015--Dispo:True</t>
  </si>
  <si>
    <t>Count:1--Offense:667(a)(1)-1192.7--Section:PC--CrimType:Prior--DispoDt:03/Jun/2015--Dispo:True--Count:1--Offense:667(d)/(e)(1)&amp;1170.12(b)/(c)(1)--Section:PC--CrimType:Prior--DispoDt:03/Jun/2015--Dispo:True--Count:1--Offense:667.5(b)--Section:PC--CrimType:Prior--DispoDt:03/Jun/2015--Dispo:True</t>
  </si>
  <si>
    <t>15F08797</t>
  </si>
  <si>
    <t>Count:1--DOV:01/Mar/2015--Attempt:N--Offense:245(a)(1)--Section:PC--CrimType:Felony--DispoDt:01/Aug/2017--Dispo:Guilty--Plead_to:0--Count:2--DOV:01/Mar/2015--Attempt:N--Offense:136.1(c)(1)--Section:PC--CrimType:Felony--DispoDt:01/Aug/2017--Dispo:Guilty--Plead_to:0--Count:3--DOV:04/Nov/2019--Attempt:N--Offense:PROB VIOL--Section:PC--CrimType:Felony--DispoDt:19/Dec/2019--Dispo:Guilty--Plead_to:0</t>
  </si>
  <si>
    <t>case_id:2755121--DACase:15F08797--Def_nbr:2710103--Count:1--SentDt:01/Aug/2017--ProbType:F--ProbMnth:36--JailDays:14--LocalMnt:0--MSMnths:0--PrisMnth:0--L_D:0--ServHrs:0--ServDays:0--Fine:0--Rest:0--Other:0--case_id:2755121--DACase:15F08797--Def_nbr:2710103--Count:3--SentDt:19/Dec/2019--ProbType:0--ProbMnth:0--JailDays:120--LocalMnt:0--MSMnths:0--PrisMnth:0--L_D:0--ServHrs:0--ServDays:0--Fine:0--Rest:0--Other:0</t>
  </si>
  <si>
    <t>Arrest:01/Mar/2015--Bail:50000--AppStat:In Custody--Sealed:0</t>
  </si>
  <si>
    <t>15F08952</t>
  </si>
  <si>
    <t>Count:1--DOV:11/Feb/2015--Attempt:N--Offense:11351--Section:HS--CrimType:Felony--DispoDt:18/Aug/2015--Dispo:Guilty--Plead_to:0--Count:2--DOV:11/Feb/2015--Attempt:N--Offense:11378--Section:HS--CrimType:Felony--DispoDt:18/Aug/2015--Dispo:Guilty--Plead_to:0--Count:3--DOV:11/Feb/2015--Attempt:N--Offense:243(c)(2)--Section:PC--CrimType:Felony--DispoDt:18/Aug/2015--Dispo:Guilty--Plead_to:0--Count:4--DOV:11/Feb/2015--Attempt:N--Offense:69--Section:PC--CrimType:Felony--DispoDt:18/Aug/2015--Dispo:Guilty--Plead_to:0--Count:5--DOV:11/Feb/2015--Attempt:N--Offense:475(a)--Section:PC--CrimType:Felony--DispoDt:18/Aug/2015--Dispo:Dismissed/Not Guilty--Plead_to:0--Count:6--DOV:11/Feb/2015--Attempt:N--Offense:647(b)--Section:PC--CrimType:Misdemeanor--DispoDt:18/Aug/2015--Dispo:Dismissed/Not Guilty--Plead_to:0--Count:7--DOV:11/Feb/2015--Attempt:N--Offense:11550(a)--Section:HS--CrimType:Misdemeanor--DispoDt:18/Aug/2015--Dispo:Dismissed/Not Guilty--Plead_to:0--Count:8--DOV:11/Feb/2015--Attempt:N--Offense:11364(a)--Section:HS--CrimType:Misdemeanor--DispoDt:18/Aug/2015--Dispo:Dismissed/Not Guilty--Plead_to:0</t>
  </si>
  <si>
    <t>case_id:2755132--DACase:15F08952--Def_nbr:2710116--Count:1--SentDt:18/Aug/2015--ProbType:0--ProbMnth:0--JailDays:0--LocalMnt:0--MSMnths:0--PrisMnth:48--L_D:0--ServHrs:0--ServDays:0--Fine:0--Rest:0--Other:0</t>
  </si>
  <si>
    <t>Count:1--Offense:12022.1(b)--Section:PC--CrimType:Enhancement--DispoDt:18/Aug/2015--Dispo:Dismissed/Not True</t>
  </si>
  <si>
    <t>15F08875</t>
  </si>
  <si>
    <t>Count:1--DOV:28/Feb/2015--Attempt:N--Offense:453(a)--Section:PC--CrimType:Felony--DispoDt:08/Apr/2015--Dispo:Reduced--Plead_to:453(a) PC MISD--Count:2--DOV:28/Feb/2015--Attempt:N--Offense:18715(a)(3)--Section:PC--CrimType:Felony--DispoDt:08/Apr/2015--Dispo:Guilty--Plead_to:0--Count:3--DOV:28/Feb/2015--Attempt:N--Offense:422(a)--Section:PC--CrimType:Felony--DispoDt:08/Apr/2015--Dispo:Reduced--Plead_to:422(a) PC MISD--Count:4--DOV:29/Sep/2016--Attempt:N--Offense:PROB VIOL--Section:PC--CrimType:Felony--DispoDt:29/Sep/2016--Dispo:Guilty--Plead_to:0</t>
  </si>
  <si>
    <t>case_id:2755136--DACase:15F08875--Def_nbr:2710121--Count:1--SentDt:08/Apr/2015--ProbType:F--ProbMnth:36--JailDays:180--LocalMnt:0--MSMnths:0--PrisMnth:0--L_D:0--ServHrs:0--ServDays:0--Fine:0--Rest:0--Other:0--case_id:2755136--DACase:15F08875--Def_nbr:2710121--Count:4--SentDt:29/Sep/2016--ProbType:0--ProbMnth:0--JailDays:730--LocalMnt:0--MSMnths:0--PrisMnth:0--L_D:0--ServHrs:0--ServDays:0--Fine:0--Rest:0--Other:0</t>
  </si>
  <si>
    <t>15F08884</t>
  </si>
  <si>
    <t>Count:1--DOV:07/Feb/2015--Attempt:N--Offense:211/212.5(c)--Section:PC--CrimType:Felony--DispoDt:13/Nov/2017--Dispo:Guilty--Plead_to:0--Count:2--DOV:07/Feb/2015--Attempt:N--Offense:211/212.5(c)--Section:PC--CrimType:Felony--DispoDt:13/Nov/2017--Dispo:Dismissed/Not Guilty--Plead_to:0</t>
  </si>
  <si>
    <t>case_id:2755140--DACase:15F08884--Def_nbr:2710125--Count:1--SentDt:13/Nov/2017--ProbType:F--ProbMnth:36--JailDays:120--LocalMnt:0--MSMnths:0--PrisMnth:0--L_D:0--ServHrs:0--ServDays:0--Fine:0--Rest:0--Other:0</t>
  </si>
  <si>
    <t>Count:1--DOV:07/Feb/2015--Attempt:N--Offense:211/212.5(c)--Section:PC--CrimType:Felony--DispoDt:15/Nov/2017--Dispo:Guilty--Plead_to:0--Count:2--DOV:07/Feb/2015--Attempt:N--Offense:211/212.5(c)--Section:PC--CrimType:Felony--DispoDt:15/Nov/2017--Dispo:Dismissed/Not Guilty--Plead_to:0--Count:3--DOV:07/Feb/2015--Attempt:N--Offense:22810(g)(1)--Section:PC--CrimType:Felony--DispoDt:15/Nov/2017--Dispo:Dismissed/Not Guilty--Plead_to:0</t>
  </si>
  <si>
    <t>case_id:2755140--DACase:15F08884--Def_nbr:2710126--Count:1--SentDt:15/Nov/2017--ProbType:F--ProbMnth:36--JailDays:180--LocalMnt:0--MSMnths:0--PrisMnth:0--L_D:0--ServHrs:0--ServDays:0--Fine:0--Rest:0--Other:0</t>
  </si>
  <si>
    <t>15F08869</t>
  </si>
  <si>
    <t>Count:1--DOV:28/Feb/2015--Attempt:N--Offense:245(a)(1)--Section:PC--CrimType:Felony--DispoDt:25/Sep/2015--Dispo:Dismissed/Not Guilty--Plead_to:0--Count:2--DOV:28/Feb/2015--Attempt:N--Offense:422(a)--Section:PC--CrimType:Felony--DispoDt:25/Sep/2015--Dispo:Dismissed/Not Guilty--Plead_to:0--Count:3--DOV:28/Feb/2015--Attempt:N--Offense:21310--Section:PC--CrimType:Felony--DispoDt:25/Sep/2015--Dispo:Guilty--Plead_to:0--Count:4--DOV:05/Jan/2016--Attempt:N--Offense:PROB VIOL--Section:PC--CrimType:Felony--DispoDt:05/Jan/2016--Dispo:Guilty--Plead_to:Whatever It Takes Court Program--Count:5--DOV:08/Feb/2016--Attempt:N--Offense:PROB VIOL--Section:PC--CrimType:Felony--DispoDt:08/Feb/2016--Dispo:Guilty--Plead_to:0</t>
  </si>
  <si>
    <t>case_id:2755144--DACase:15F08869--Def_nbr:2710130--Count:3--SentDt:25/Sep/2015--ProbType:F--ProbMnth:36--JailDays:360--LocalMnt:0--MSMnths:0--PrisMnth:0--L_D:0--ServHrs:0--ServDays:0--Fine:0--Rest:0--Other:0--case_id:2755144--DACase:15F08869--Def_nbr:2710130--Count:4--SentDt:05/Jan/2016--ProbType:0--ProbMnth:0--JailDays:0--LocalMnt:0--MSMnths:0--PrisMnth:0--L_D:0--ServHrs:0--ServDays:0--Fine:0--Rest:0--Other:0--case_id:2755144--DACase:15F08869--Def_nbr:2710130--Count:5--SentDt:08/Feb/2016--ProbType:0--ProbMnth:0--JailDays:0--LocalMnt:16--MSMnths:0--PrisMnth:0--L_D:0--ServHrs:0--ServDays:0--Fine:0--Rest:0--Other:0</t>
  </si>
  <si>
    <t>Count:2--Offense:12022(b)(1)--Section:PC--CrimType:Enhancement--DispoDt:25/Sep/2015--Dispo:Dismissed/Not True</t>
  </si>
  <si>
    <t>Count:1--Offense:667(d)/(e)(2)(A)&amp;1170.12(b)/(c)(2)(A)--Section:PC--CrimType:Prior--DispoDt:25/Sep/2015--Dispo:True--Count:1--Offense:667.5(b)--Section:PC--CrimType:Prior--DispoDt:25/Sep/2015--Dispo:Dismissed/Not True--Count:1--Offense:667.5(b)--Section:PC--CrimType:Prior--DispoDt:25/Sep/2015--Dispo:True--Count:2--Offense:667(a)(1)-1192.7--Section:PC--CrimType:Prior--DispoDt:25/Sep/2015--Dispo:Dismissed/Not True</t>
  </si>
  <si>
    <t>15F07633</t>
  </si>
  <si>
    <t>Count:1--DOV:26/Feb/2015--Attempt:N--Offense:530.5(a)--Section:PC--CrimType:Felony--DispoDt:14/Oct/2015--Dispo:Guilty--Plead_to:0--Count:2--DOV:26/Feb/2015--Attempt:N--Offense:530.5(c)(3)--Section:PC--CrimType:Felony--DispoDt:14/Oct/2015--Dispo:Guilty--Plead_to:0--Count:3--DOV:26/Feb/2015--Attempt:N--Offense:459-460(b)--Section:PC--CrimType:Felony--DispoDt:14/Oct/2015--Dispo:Guilty--Plead_to:0--Count:4--DOV:26/Feb/2015--Attempt:N--Offense:530.5(c)(1)--Section:PC--CrimType:Misdemeanor--DispoDt:14/Oct/2015--Dispo:Guilty--Plead_to:0--Count:5--DOV:26/Feb/2015--Attempt:N--Offense:530.5(c)(1)--Section:PC--CrimType:Misdemeanor--DispoDt:14/Oct/2015--Dispo:Guilty--Plead_to:0--Count:6--DOV:26/Feb/2015--Attempt:N--Offense:530.5(c)(1)--Section:PC--CrimType:Misdemeanor--DispoDt:14/Oct/2015--Dispo:Guilty--Plead_to:0--Count:7--DOV:26/Feb/2015--Attempt:N--Offense:530.5(c)(1)--Section:PC--CrimType:Misdemeanor--DispoDt:14/Oct/2015--Dispo:Guilty--Plead_to:0--Count:8--DOV:26/Feb/2015--Attempt:N--Offense:530.5(c)(1)--Section:PC--CrimType:Misdemeanor--DispoDt:14/Oct/2015--Dispo:Guilty--Plead_to:0--Count:9--DOV:26/Feb/2015--Attempt:N--Offense:530.5(c)(1)--Section:PC--CrimType:Misdemeanor--DispoDt:14/Oct/2015--Dispo:Guilty--Plead_to:0--Count:10--DOV:26/Feb/2015--Attempt:N--Offense:530.5(c)(1)--Section:PC--CrimType:Misdemeanor--DispoDt:14/Oct/2015--Dispo:Guilty--Plead_to:0--Count:11--DOV:26/Feb/2015--Attempt:N--Offense:530.5(c)(1)--Section:PC--CrimType:Misdemeanor--DispoDt:14/Oct/2015--Dispo:Guilty--Plead_to:0--Count:12--DOV:26/Feb/2015--Attempt:N--Offense:530.5(c)(1)--Section:PC--CrimType:Misdemeanor--DispoDt:14/Oct/2015--Dispo:Guilty--Plead_to:0--Count:13--DOV:26/Feb/2015--Attempt:N--Offense:530.5(c)(1)--Section:PC--CrimType:Misdemeanor--DispoDt:14/Oct/2015--Dispo:Guilty--Plead_to:0--Count:14--DOV:26/Feb/2015--Attempt:N--Offense:530.5(c)(1)--Section:PC--CrimType:Misdemeanor--DispoDt:14/Oct/2015--Dispo:Guilty--Plead_to:0--Count:15--DOV:26/Feb/2015--Attempt:N--Offense:11350(a)--Section:HS--CrimType:Misdemeanor--DispoDt:14/Oct/2015--Dispo:Guilty--Plead_to:0--Count:16--DOV:26/Feb/2015--Attempt:N--Offense:11364(a)--Section:HS--CrimType:Misdemeanor--DispoDt:14/Oct/2015--Dispo:Guilty--Plead_to:0</t>
  </si>
  <si>
    <t>case_id:2755149--DACase:15F07633--Def_nbr:2710136--Count:1--SentDt:14/Oct/2015--ProbType:F--ProbMnth:36--JailDays:180--LocalMnt:0--MSMnths:0--PrisMnth:0--L_D:0--ServHrs:0--ServDays:0--Fine:0--Rest:0--Other:0</t>
  </si>
  <si>
    <t>15H00807X</t>
  </si>
  <si>
    <t>Arrest:28/Feb/2015--Bail:0--AppStat:Appearance Date--Sealed:0</t>
  </si>
  <si>
    <t>15F00626</t>
  </si>
  <si>
    <t>Count:1--DOV:27/Feb/2015--Attempt:N--Offense:69--Section:PC--CrimType:Felony--DispoDt:29/Jun/2016--Dispo:Dismissed/Not Guilty--Plead_to:0--Count:2--DOV:27/Feb/2015--Attempt:N--Offense:69--Section:PC--CrimType:Felony--DispoDt:29/Jun/2016--Dispo:Dismissed/Not Guilty--Plead_to:0--Count:3--DOV:27/Feb/2015--Attempt:N--Offense:69--Section:PC--CrimType:Felony--DispoDt:29/Jun/2016--Dispo:Dismissed/Not Guilty--Plead_to:0--Count:4--DOV:27/Feb/2015--Attempt:N--Offense:23153(a)--Section:VC--CrimType:Misdemeanor--DispoDt:29/Jun/2016--Dispo:Guilty--Plead_to:0--Count:5--DOV:27/Feb/2015--Attempt:N--Offense:23153(b)--Section:VC--CrimType:Misdemeanor--DispoDt:29/Jun/2016--Dispo:Guilty--Plead_to:0--Count:6--DOV:27/Feb/2015--Attempt:N--Offense:2800.1(a)--Section:VC--CrimType:Misdemeanor--DispoDt:29/Jun/2016--Dispo:Guilty--Plead_to:0--Count:7--DOV:27/Feb/2015--Attempt:N--Offense:148(a)(1)--Section:PC--CrimType:Misdemeanor--DispoDt:29/Jun/2016--Dispo:Dismissed/Not Guilty--Plead_to:0--Count:8--DOV:27/Feb/2015--Attempt:N--Offense:12500(a)--Section:VC--CrimType:Misdemeanor--DispoDt:29/Jun/2016--Dispo:Dismissed/Not Guilty--Plead_to:0--Count:9--DOV:27/Feb/2015--Attempt:N--Offense:23103(a)--Section:VC--CrimType:Misdemeanor--DispoDt:29/Jun/2016--Dispo:Dismissed/Not Guilty--Plead_to:0--Count:10--DOV:27/Feb/2015--Attempt:N--Offense:20001(a)--Section:VC--CrimType:Misdemeanor--DispoDt:29/Jun/2016--Dispo:Dismissed/Not Guilty--Plead_to:0</t>
  </si>
  <si>
    <t>case_id:2755155--DACase:15F00626--Def_nbr:2710142--Count:4--SentDt:29/Jun/2016--ProbType:I--ProbMnth:36--JailDays:365--LocalMnt:0--MSMnths:0--PrisMnth:0--L_D:0--ServHrs:0--ServDays:0--Fine:0--Rest:0--Other:0</t>
  </si>
  <si>
    <t>15F08798</t>
  </si>
  <si>
    <t>Count:1--DOV:27/Feb/2015--Attempt:N--Offense:11378--Section:HS--CrimType:Felony--DispoDt:17/Dec/2019--Dispo:Guilty--Plead_to:0</t>
  </si>
  <si>
    <t>case_id:2755169--DACase:15F08798--Def_nbr:2710157--Count:1--SentDt:17/Dec/2019--ProbType:0--ProbMnth:0--JailDays:90--LocalMnt:0--MSMnths:0--PrisMnth:0--L_D:0--ServHrs:0--ServDays:0--Fine:0--Rest:0--Other:0</t>
  </si>
  <si>
    <t>15F00420</t>
  </si>
  <si>
    <t>Count:1--DOV:05/Feb/2015--Attempt:N--Offense:273.5(a)--Section:PC--CrimType:Felony--DispoDt:28/Jul/2015--Dispo:Guilty--Plead_to:0--Count:2--DOV:05/Feb/2015--Attempt:N--Offense:666.5(a)/10851(a)--Section:PC--CrimType:Felony--DispoDt:28/Jul/2015--Dispo:Guilty--Plead_to:0</t>
  </si>
  <si>
    <t>case_id:2755174--DACase:15F00420--Def_nbr:2710162--Count:1--SentDt:28/Jul/2015--ProbType:0--ProbMnth:0--JailDays:0--LocalMnt:0--MSMnths:0--PrisMnth:24--L_D:0--ServHrs:0--ServDays:0--Fine:0--Rest:0--Other:0</t>
  </si>
  <si>
    <t>File_Rej:Filed--Date:02/Mar/2015--DDA:GARREL, HEIDI</t>
  </si>
  <si>
    <t>15F06541</t>
  </si>
  <si>
    <t>Count:1--DOV:26/Feb/2015--Attempt:N--Offense:11352(a)--Section:HS--CrimType:Felony--DispoDt:03/Mar/2016--Dispo:Guilty--Plead_to:0--Count:2--DOV:26/Feb/2015--Attempt:N--Offense:11379(a)--Section:HS--CrimType:Felony--DispoDt:03/Mar/2016--Dispo:Guilty--Plead_to:0--Count:3--DOV:06/Feb/2015--Attempt:N--Offense:14601.2(a)--Section:VC--CrimType:Misdemeanor--DispoDt:03/Mar/2016--Dispo:Guilty--Plead_to:0</t>
  </si>
  <si>
    <t>case_id:2755184--DACase:15F06541--Def_nbr:2710172--Count:1--SentDt:03/Mar/2016--ProbType:0--ProbMnth:0--JailDays:0--LocalMnt:0--MSMnths:0--PrisMnth:60--L_D:0--ServHrs:0--ServDays:0--Fine:0--Rest:0--Other:0</t>
  </si>
  <si>
    <t>Count:3--Offense:14601 GENERIC PRIOR--Section:VC--CrimType:Prior--DispoDt:03/Mar/2016--Dispo:True</t>
  </si>
  <si>
    <t>15N01442X</t>
  </si>
  <si>
    <t>15F02397</t>
  </si>
  <si>
    <t>Count:1--DOV:28/Feb/2015--Attempt:N--Offense:530.5(a)--Section:PC--CrimType:Felony--DispoDt:02/Jul/2015--Dispo:Guilty--Plead_to:0--Count:2--DOV:28/Feb/2015--Attempt:N--Offense:529(a)(3)--Section:PC--CrimType:Felony--DispoDt:02/Jul/2015--Dispo:Dismissed/Not Guilty--Plead_to:0--Count:3--DOV:28/Feb/2015--Attempt:N--Offense:496(a)--Section:PC--CrimType:Misdemeanor--DispoDt:02/Jul/2015--Dispo:Dismissed/Not Guilty--Plead_to:0--Count:4--DOV:28/Feb/2015--Attempt:N--Offense:459.5(a)--Section:PC--CrimType:Misdemeanor--DispoDt:02/Jul/2015--Dispo:Guilty--Plead_to:0</t>
  </si>
  <si>
    <t>case_id:2755237--DACase:15F02397--Def_nbr:2710226--Count:1--SentDt:02/Jul/2015--ProbType:F--ProbMnth:36--JailDays:180--LocalMnt:0--MSMnths:0--PrisMnth:0--L_D:0--ServHrs:0--ServDays:0--Fine:0--Rest:0--Other:0</t>
  </si>
  <si>
    <t>Arrest:28/Feb/2015--Bail:20000--AppStat:Appearance Date--Sealed:0</t>
  </si>
  <si>
    <t>15F10253</t>
  </si>
  <si>
    <t>Count:1--DOV:27/Feb/2015--Attempt:N--Offense:11359--Section:HS--CrimType:Felony--DispoDt:24/Mar/2015--Dispo:Dismissed/Not Guilty--Plead_to:0--Count:2--DOV:27/Feb/2015--Attempt:N--Offense:11357(a)--Section:HS--CrimType:Misdemeanor--DispoDt:24/Mar/2015--Dispo:Guilty--Plead_to:0--Count:3--DOV:14/Dec/2014--Attempt:N--Offense:21510(b)--Section:PC--CrimType:Misdemeanor--DispoDt:24/Mar/2015--Dispo:Guilty--Plead_to:0</t>
  </si>
  <si>
    <t>case_id:2755241--DACase:15F10253--Def_nbr:2710230--Count:2--SentDt:24/Mar/2015--ProbType:F--ProbMnth:36--JailDays:28--LocalMnt:0--MSMnths:0--PrisMnth:0--L_D:0--ServHrs:0--ServDays:0--Fine:0--Rest:0--Other:0</t>
  </si>
  <si>
    <t>15F00636</t>
  </si>
  <si>
    <t>Count:1--DOV:01/Mar/2015--Attempt:N--Offense:211/212.5(c)--Section:PC--CrimType:Felony--DispoDt:05/Aug/2016--Dispo:Guilty--Plead_to:0--Count:2--DOV:01/Mar/2015--Attempt:N--Offense:484(a)-488--Section:PC--CrimType:Misdemeanor--DispoDt:05/Aug/2016--Dispo:Guilty--Plead_to:0</t>
  </si>
  <si>
    <t>case_id:2755266--DACase:15F00636--Def_nbr:2710257--Count:1--SentDt:05/Aug/2016--ProbType:F--ProbMnth:36--JailDays:60--LocalMnt:0--MSMnths:0--PrisMnth:0--L_D:0--ServHrs:0--ServDays:0--Fine:0--Rest:0--Other:0</t>
  </si>
  <si>
    <t>Arrest:01/Mar/2015--Bail:0--AppStat:Appearance Date--Sealed:0</t>
  </si>
  <si>
    <t>15N00682X</t>
  </si>
  <si>
    <t>Count:1--DOV:23/Jan/2015--Attempt:N--Offense:30605(a)--Section:PC--CrimType:Felony--DispoDt:00/Jan/1900--Dispo:0--Plead_to:0</t>
  </si>
  <si>
    <t>15F08795</t>
  </si>
  <si>
    <t>Count:1--DOV:27/Feb/2015--Attempt:N--Offense:245(a)(1)--Section:PC--CrimType:Felony--DispoDt:11/Mar/2015--Dispo:Reduced--Plead_to:245(a)(1) PC MISD</t>
  </si>
  <si>
    <t>case_id:2755290--DACase:15F08795--Def_nbr:2710281--Count:1--SentDt:11/Mar/2015--ProbType:F--ProbMnth:36--JailDays:90--LocalMnt:0--MSMnths:0--PrisMnth:0--L_D:0--ServHrs:0--ServDays:0--Fine:0--Rest:0--Other:0</t>
  </si>
  <si>
    <t>Count:1--Offense:12022.7(a)--Section:PC--CrimType:Enhancement--DispoDt:11/Mar/2015--Dispo:Dismissed/Not True</t>
  </si>
  <si>
    <t>Count:1--Offense:667(d)/(e)(1)&amp;1170.12(b)/(c)(1)--Section:PC--CrimType:Prior--DispoDt:11/Mar/2015--Dispo:Dismissed/Not True</t>
  </si>
  <si>
    <t>15F00629</t>
  </si>
  <si>
    <t>Count:1--DOV:01/Mar/2015--Attempt:N--Offense:11351--Section:HS--CrimType:Felony--DispoDt:31/Aug/2015--Dispo:Guilty--Plead_to:0--Count:2--DOV:01/Mar/2015--Attempt:N--Offense:11350(a)--Section:HS--CrimType:Misdemeanor--DispoDt:31/Aug/2015--Dispo:Dismissed/Not Guilty--Plead_to:0</t>
  </si>
  <si>
    <t>case_id:2755293--DACase:15F00629--Def_nbr:2710284--Count:1--SentDt:31/Aug/2015--ProbType:F--ProbMnth:36--JailDays:365--LocalMnt:0--MSMnths:0--PrisMnth:0--L_D:0--ServHrs:0--ServDays:0--Fine:0--Rest:0--Other:0</t>
  </si>
  <si>
    <t>Arrest:01/Mar/2015--Bail:40000--AppStat:In Custody--Sealed:0</t>
  </si>
  <si>
    <t>Count:1--Offense:667.5(b)--Section:PC--CrimType:Prior--DispoDt:31/Aug/2015--Dispo:Dismissed/Not True--Count:1--Offense:667.5(b)--Section:PC--CrimType:Prior--DispoDt:31/Aug/2015--Dispo:True</t>
  </si>
  <si>
    <t>Count:1--DOV:01/Mar/2015--Attempt:N--Offense:11351--Section:HS--CrimType:Felony--DispoDt:31/Aug/2015--Dispo:Guilty--Plead_to:0</t>
  </si>
  <si>
    <t>case_id:2755293--DACase:15F00629--Def_nbr:2710285--Count:1--SentDt:31/Aug/2015--ProbType:F--ProbMnth:36--JailDays:365--LocalMnt:0--MSMnths:0--PrisMnth:0--L_D:0--ServHrs:0--ServDays:0--Fine:0--Rest:0--Other:0</t>
  </si>
  <si>
    <t>Count:1--Offense:1203.07(a)(3)--Section:PC--CrimType:Other--DispoDt:31/Aug/2015--Dispo:True</t>
  </si>
  <si>
    <t>Count:1--Offense:11370.2(a)--Section:HS--CrimType:Prior--DispoDt:31/Aug/2015--Dispo:True--Count:1--Offense:667.5(b)--Section:PC--CrimType:Prior--DispoDt:31/Aug/2015--Dispo:Dismissed/Not True--Count:1--Offense:667.5(b)--Section:PC--CrimType:Prior--DispoDt:31/Aug/2015--Dispo:True</t>
  </si>
  <si>
    <t>15F10060</t>
  </si>
  <si>
    <t>Count:1--DOV:27/Feb/2015--Attempt:N--Offense:29800(a)(1)--Section:PC--CrimType:Felony--DispoDt:02/Mar/2016--Dispo:Guilty--Plead_to:0--Count:2--DOV:27/Feb/2015--Attempt:N--Offense:25400(a)(3)/(c)(4)--Section:PC--CrimType:Felony--DispoDt:02/Mar/2016--Dispo:Guilty--Plead_to:0--Count:3--DOV:27/Feb/2015--Attempt:N--Offense:11377(a)--Section:HS--CrimType:Felony--DispoDt:02/Mar/2016--Dispo:Guilty--Plead_to:0--Count:4--DOV:27/Feb/2015--Attempt:N--Offense:11370.1(a)--Section:HS--CrimType:Felony--DispoDt:02/Mar/2016--Dispo:Guilty--Plead_to:0</t>
  </si>
  <si>
    <t>case_id:2755295--DACase:15F10060--Def_nbr:2710287--Count:1--SentDt:02/Mar/2016--ProbType:0--ProbMnth:0--JailDays:0--LocalMnt:0--MSMnths:0--PrisMnth:76--L_D:0--ServHrs:0--ServDays:0--Fine:0--Rest:0--Other:0</t>
  </si>
  <si>
    <t>File_Rej:Filed--Date:03/Mar/2015--DDA:ACOSTA, FRANK</t>
  </si>
  <si>
    <t>Count:1--Offense:186.22(b)(1)--Section:PC--CrimType:Enhancement--DispoDt:02/Mar/2016--Dispo:True</t>
  </si>
  <si>
    <t>Count:1--Offense:667(a)(1)-1192.7--Section:PC--CrimType:Prior--DispoDt:02/Mar/2016--Dispo:True--Count:1--Offense:667(d)/(e)(1)&amp;1170.12(b)/(c)(1)--Section:PC--CrimType:Prior--DispoDt:02/Mar/2016--Dispo:True--Count:1--Offense:667.5(b)--Section:PC--CrimType:Prior--DispoDt:02/Mar/2016--Dispo:True</t>
  </si>
  <si>
    <t>Count:1--DOV:27/Feb/2015--Attempt:N--Offense:29800(a)(1)--Section:PC--CrimType:Felony--DispoDt:19/Nov/2015--Dispo:Guilty--Plead_to:0</t>
  </si>
  <si>
    <t>case_id:2755295--DACase:15F10060--Def_nbr:2710288--Count:1--SentDt:19/Nov/2015--ProbType:0--ProbMnth:0--JailDays:0--LocalMnt:0--MSMnths:0--PrisMnth:48--L_D:0--ServHrs:0--ServDays:0--Fine:0--Rest:0--Other:0</t>
  </si>
  <si>
    <t>Arrest:27/Feb/2015--Bail:200000--AppStat:In Custody--Sealed:0</t>
  </si>
  <si>
    <t>Count:1--Offense:667(a)(1)-1192.7--Section:PC--CrimType:Prior--DispoDt:19/Nov/2015--Dispo:Dismissed/Not True--Count:1--Offense:667(d)/(e)(2)(A)&amp;1170.12(b)/(c)(2)(A)--Section:PC--CrimType:Prior--DispoDt:19/Nov/2015--Dispo:Dismissed/Not True--Count:1--Offense:667.5(b)--Section:PC--CrimType:Prior--DispoDt:19/Nov/2015--Dispo:True</t>
  </si>
  <si>
    <t>15F00630</t>
  </si>
  <si>
    <t>Count:1--DOV:27/Feb/2015--Attempt:N--Offense:11378--Section:HS--CrimType:Felony--DispoDt:31/Aug/2016--Dispo:Guilty--Plead_to:0</t>
  </si>
  <si>
    <t>case_id:2755302--DACase:15F00630--Def_nbr:2710295--Count:1--SentDt:31/Aug/2016--ProbType:F--ProbMnth:36--JailDays:16--LocalMnt:0--MSMnths:0--PrisMnth:0--L_D:0--ServHrs:0--ServDays:0--Fine:0--Rest:0--Other:0</t>
  </si>
  <si>
    <t>Arrest:27/Feb/2015--Bail:100000--AppStat:Appearance Date--Sealed:0</t>
  </si>
  <si>
    <t>File_Rej:Filed--Date:03/Mar/2015--DDA:YOUNG, SCOTT</t>
  </si>
  <si>
    <t>Count:1--Offense:1203.073(b)(2)--Section:PC--CrimType:Other--DispoDt:31/Aug/2016--Dispo:True</t>
  </si>
  <si>
    <t>15F02990</t>
  </si>
  <si>
    <t>Count:1--DOV:18/Feb/2015--Attempt:N--Offense:487(a)--Section:PC--CrimType:Felony--DispoDt:03/Dec/2015--Dispo:Reduced--Plead_to:487(a) PC MISD</t>
  </si>
  <si>
    <t>case_id:2755314--DACase:15F02990--Def_nbr:2710308--Count:1--SentDt:03/Dec/2015--ProbType:I--ProbMnth:36--JailDays:1--LocalMnt:0--MSMnths:0--PrisMnth:0--L_D:0--ServHrs:0--ServDays:0--Fine:0--Rest:0--Other:0</t>
  </si>
  <si>
    <t>Arrest:18/Feb/2015--Bail:20000--AppStat:Arraignment Letter--Sealed:0</t>
  </si>
  <si>
    <t>15F10250</t>
  </si>
  <si>
    <t>Count:1--DOV:02/Mar/2015--Attempt:N--Offense:666.5(a)/10851(a)--Section:PC--CrimType:Felony--DispoDt:13/Mar/2015--Dispo:Guilty--Plead_to:0--Count:2--DOV:02/Mar/2015--Attempt:N--Offense:496d(a)--Section:PC--CrimType:Felony--DispoDt:13/Mar/2015--Dispo:Dismissed/Not Guilty--Plead_to:0</t>
  </si>
  <si>
    <t>case_id:2755315--DACase:15F10250--Def_nbr:2710309--Count:1--SentDt:13/Mar/2015--ProbType:F--ProbMnth:36--JailDays:365--LocalMnt:0--MSMnths:0--PrisMnth:0--L_D:0--ServHrs:0--ServDays:0--Fine:0--Rest:0--Other:0</t>
  </si>
  <si>
    <t>Arrest:02/Mar/2015--Bail:25000--AppStat:In Custody--Sealed:0</t>
  </si>
  <si>
    <t>15F10251</t>
  </si>
  <si>
    <t>Count:1--DOV:01/Mar/2015--Attempt:N--Offense:496d(a)--Section:PC--CrimType:Felony--DispoDt:16/Apr/2015--Dispo:Dismissed/Not Guilty--Plead_to:0--Count:2--DOV:01/Mar/2015--Attempt:N--Offense:10851(a)--Section:VC--CrimType:Misdemeanor--DispoDt:16/Apr/2015--Dispo:Guilty--Plead_to:0</t>
  </si>
  <si>
    <t>case_id:2755319--DACase:15F10251--Def_nbr:2710313--Count:2--SentDt:16/Apr/2015--ProbType:I--ProbMnth:36--JailDays:120--LocalMnt:0--MSMnths:0--PrisMnth:0--L_D:0--ServHrs:0--ServDays:0--Fine:0--Rest:0--Other:0</t>
  </si>
  <si>
    <t>Arrest:01/Mar/2015--Bail:25000--AppStat:In Custody--Sealed:0</t>
  </si>
  <si>
    <t>15F00627</t>
  </si>
  <si>
    <t>Count:1--DOV:02/Mar/2015--Attempt:N--Offense:11351--Section:HS--CrimType:Felony--DispoDt:01/Apr/2015--Dispo:Guilty--Plead_to:0--Count:2--DOV:02/Mar/2015--Attempt:N--Offense:11378--Section:HS--CrimType:Felony--DispoDt:01/Apr/2015--Dispo:Guilty--Plead_to:0</t>
  </si>
  <si>
    <t>case_id:2755323--DACase:15F00627--Def_nbr:2710317--Count:1--SentDt:01/Apr/2015--ProbType:F--ProbMnth:36--JailDays:120--LocalMnt:0--MSMnths:0--PrisMnth:0--L_D:0--ServHrs:0--ServDays:0--Fine:0--Rest:0--Other:0</t>
  </si>
  <si>
    <t>15F00622</t>
  </si>
  <si>
    <t>Count:1--DOV:01/Mar/2015--Attempt:N--Offense:422(a)--Section:PC--CrimType:Felony--DispoDt:30/Apr/2015--Dispo:Dismissed/Not Guilty--Plead_to:0--Count:2--DOV:01/Mar/2015--Attempt:N--Offense:417(a)(1)--Section:PC--CrimType:Misdemeanor--DispoDt:30/Apr/2015--Dispo:Guilty--Plead_to:0</t>
  </si>
  <si>
    <t>case_id:2755339--DACase:15F00622--Def_nbr:2710341--Count:2--SentDt:30/Apr/2015--ProbType:I--ProbMnth:36--JailDays:122--LocalMnt:0--MSMnths:0--PrisMnth:0--L_D:0--ServHrs:0--ServDays:0--Fine:0--Rest:0--Other:0</t>
  </si>
  <si>
    <t>Count:1--Offense:12022(b)(1)--Section:PC--CrimType:Enhancement--DispoDt:30/Apr/2015--Dispo:Dismissed/Not True</t>
  </si>
  <si>
    <t>15F00422</t>
  </si>
  <si>
    <t>Count:1--DOV:27/Feb/2015--Attempt:N--Offense:459-460(a)--Section:PC--CrimType:Felony--DispoDt:23/Sep/2015--Dispo:Guilty--Plead_to:0</t>
  </si>
  <si>
    <t>case_id:2755341--DACase:15F00422--Def_nbr:2710343--Count:1--SentDt:23/Sep/2015--ProbType:0--ProbMnth:0--JailDays:0--LocalMnt:0--MSMnths:0--PrisMnth:24--L_D:0--ServHrs:0--ServDays:0--Fine:0--Rest:0--Other:0</t>
  </si>
  <si>
    <t>File_Rej:Filed--Date:03/Mar/2015--DDA:CHANG, HOON</t>
  </si>
  <si>
    <t>Count:1--Offense:667(a)(1)-1192.7--Section:PC--CrimType:Prior--DispoDt:23/Sep/2015--Dispo:True--Count:1--Offense:667(d)/(e)(1)&amp;1170.12(b)/(c)(1)--Section:PC--CrimType:Prior--DispoDt:23/Sep/2015--Dispo:True</t>
  </si>
  <si>
    <t>15F00347</t>
  </si>
  <si>
    <t>Count:1--DOV:27/Feb/2015--Attempt:N--Offense:11351--Section:HS--CrimType:Felony--DispoDt:27/Apr/2015--Dispo:Dismissed/Not Guilty--Plead_to:0--Count:2--DOV:27/Feb/2015--Attempt:N--Offense:11350(a)--Section:HS--CrimType:Misdemeanor--DispoDt:27/Apr/2015--Dispo:Guilty--Plead_to:0--Count:3--DOV:27/Feb/2015--Attempt:N--Offense:11364(a)--Section:HS--CrimType:Misdemeanor--DispoDt:27/Apr/2015--Dispo:Guilty--Plead_to:0--Count:4--DOV:27/Feb/2015--Attempt:N--Offense:21510(a)--Section:PC--CrimType:Misdemeanor--DispoDt:27/Apr/2015--Dispo:Guilty--Plead_to:0</t>
  </si>
  <si>
    <t>case_id:2755342--DACase:15F00347--Def_nbr:2710344--Count:2--SentDt:27/Apr/2015--ProbType:I--ProbMnth:36--JailDays:60--LocalMnt:0--MSMnths:0--PrisMnth:0--L_D:0--ServHrs:0--ServDays:0--Fine:0--Rest:0--Other:0</t>
  </si>
  <si>
    <t>Count:1--DOV:27/Feb/2015--Attempt:N--Offense:11351--Section:HS--CrimType:Felony--DispoDt:27/Apr/2015--Dispo:Dismissed/Not Guilty--Plead_to:0--Count:3--DOV:27/Feb/2015--Attempt:N--Offense:11364(a)--Section:HS--CrimType:Misdemeanor--DispoDt:27/Apr/2015--Dispo:Guilty--Plead_to:0</t>
  </si>
  <si>
    <t>case_id:2755342--DACase:15F00347--Def_nbr:2710345--Count:3--SentDt:27/Apr/2015--ProbType:I--ProbMnth:36--JailDays:0--LocalMnt:0--MSMnths:0--PrisMnth:0--L_D:0--ServHrs:0--ServDays:0--Fine:0--Rest:0--Other:0</t>
  </si>
  <si>
    <t>Arrest:27/Feb/2015--Bail:0--AppStat:Arraignment Letter--Sealed:0</t>
  </si>
  <si>
    <t>15F10252</t>
  </si>
  <si>
    <t>Count:1--DOV:02/Mar/2015--Attempt:N--Offense:487(a)--Section:PC--CrimType:Felony--DispoDt:13/Apr/2015--Dispo:Guilty--Plead_to:0--Count:2--DOV:08/Jun/2015--Attempt:N--Offense:PROB VIOL--Section:PC--CrimType:Felony--DispoDt:08/Jun/2015--Dispo:Guilty--Plead_to:0</t>
  </si>
  <si>
    <t>case_id:2755350--DACase:15F10252--Def_nbr:2710353--Count:1--SentDt:13/Apr/2015--ProbType:F--ProbMnth:36--JailDays:90--LocalMnt:0--MSMnths:0--PrisMnth:0--L_D:0--ServHrs:0--ServDays:0--Fine:0--Rest:0--Other:0--case_id:2755350--DACase:15F10252--Def_nbr:2710353--Count:2--SentDt:08/Jun/2015--ProbType:0--ProbMnth:0--JailDays:75--LocalMnt:0--MSMnths:0--PrisMnth:0--L_D:0--ServHrs:0--ServDays:0--Fine:0--Rest:0--Other:0</t>
  </si>
  <si>
    <t>Arrest:02/Mar/2015--Bail:100000--AppStat:In Custody--Sealed:0</t>
  </si>
  <si>
    <t>15F00628</t>
  </si>
  <si>
    <t>Count:1--DOV:28/Feb/2015--Attempt:N--Offense:459-460(a)--Section:PC--CrimType:Felony--DispoDt:13/Mar/2015--Dispo:Dismissed/Not Guilty--Plead_to:0--Count:2--DOV:01/Mar/2015--Attempt:N--Offense:10851(a)--Section:VC--CrimType:Felony--DispoDt:13/Mar/2015--Dispo:Guilty--Plead_to:0--Count:3--DOV:28/Feb/2015--Attempt:N--Offense:496d(a)--Section:PC--CrimType:Felony--DispoDt:13/Mar/2015--Dispo:Dismissed/Not Guilty--Plead_to:0--Count:4--DOV:28/Feb/2015--Attempt:N--Offense:484(a)-488--Section:PC--CrimType:Misdemeanor--DispoDt:13/Mar/2015--Dispo:Guilty--Plead_to:0</t>
  </si>
  <si>
    <t>case_id:2755352--DACase:15F00628--Def_nbr:2710355--Count:2--SentDt:13/Mar/2015--ProbType:F--ProbMnth:36--JailDays:180--LocalMnt:0--MSMnths:0--PrisMnth:0--L_D:0--ServHrs:0--ServDays:0--Fine:0--Rest:0--Other:0</t>
  </si>
  <si>
    <t>15F00441</t>
  </si>
  <si>
    <t>Count:1--DOV:28/Feb/2015--Attempt:N--Offense:487(a)--Section:PC--CrimType:Felony--DispoDt:15/Apr/2015--Dispo:Guilty--Plead_to:0--Count:2--DOV:28/Feb/2015--Attempt:N--Offense:496(a)--Section:PC--CrimType:Felony--DispoDt:15/Apr/2015--Dispo:Dismissed/Not Guilty--Plead_to:0--Count:3--DOV:28/Feb/2015--Attempt:N--Offense:11350(a)--Section:HS--CrimType:Misdemeanor--DispoDt:15/Apr/2015--Dispo:Guilty--Plead_to:0--Count:4--DOV:28/Feb/2015--Attempt:N--Offense:148(a)(1)--Section:PC--CrimType:Misdemeanor--DispoDt:15/Apr/2015--Dispo:Dismissed/Not Guilty--Plead_to:0</t>
  </si>
  <si>
    <t>case_id:2755355--DACase:15F00441--Def_nbr:2710358--Count:1--SentDt:15/Apr/2015--ProbType:F--ProbMnth:36--JailDays:90--LocalMnt:0--MSMnths:0--PrisMnth:0--L_D:0--ServHrs:0--ServDays:0--Fine:0--Rest:0--Other:0</t>
  </si>
  <si>
    <t>15F06445</t>
  </si>
  <si>
    <t>Count:1--DOV:28/Feb/2015--Attempt:N--Offense:487(a)--Section:PC--CrimType:Felony--DispoDt:10/Aug/2022--Dispo:Dismissed/Not Guilty--Plead_to:0</t>
  </si>
  <si>
    <t>case_id:2755359--DACase:15F06445--Def_nbr:2710362--Count:1--SentDt:21/Oct/2015--ProbType:F--ProbMnth:36--JailDays:120--LocalMnt:0--MSMnths:0--PrisMnth:0--L_D:0--ServHrs:0--ServDays:0--Fine:0--Rest:0--Other:0</t>
  </si>
  <si>
    <t>Arrest:28/Feb/2015--Bail:0--AppStat:Arraignment Letter--Sealed:0</t>
  </si>
  <si>
    <t>Count:1--DOV:28/Feb/2015--Attempt:N--Offense:487(a)--Section:PC--CrimType:Felony--DispoDt:21/Oct/2015--Dispo:Guilty--Plead_to:0</t>
  </si>
  <si>
    <t>case_id:2755359--DACase:15F06445--Def_nbr:2710363--Count:1--SentDt:21/Oct/2015--ProbType:F--ProbMnth:36--JailDays:270--LocalMnt:0--MSMnths:0--PrisMnth:0--L_D:0--ServHrs:0--ServDays:0--Fine:0--Rest:0--Other:0</t>
  </si>
  <si>
    <t>15F08871</t>
  </si>
  <si>
    <t>Count:1--DOV:27/Feb/2015--Attempt:N--Offense:496d(a)--Section:PC--CrimType:Felony--DispoDt:19/Apr/2015--Dispo:Reduced--Plead_to:496d(a)--Count:2--DOV:27/Feb/2015--Attempt:N--Offense:10851(a)--Section:VC--CrimType:Felony--DispoDt:19/Apr/2015--Dispo:Dismissed/Not Guilty--Plead_to:0--Count:3--DOV:27/Feb/2015--Attempt:N--Offense:466--Section:PC--CrimType:Misdemeanor--DispoDt:19/Apr/2015--Dispo:Guilty--Plead_to:0</t>
  </si>
  <si>
    <t>case_id:2755361--DACase:15F08871--Def_nbr:2710365--Count:1--SentDt:19/Apr/2015--ProbType:I--ProbMnth:36--JailDays:89--LocalMnt:0--MSMnths:0--PrisMnth:0--L_D:0--ServHrs:0--ServDays:0--Fine:0--Rest:0--Other:0</t>
  </si>
  <si>
    <t>15F06367</t>
  </si>
  <si>
    <t>Count:1--DOV:23/Jan/2015--Attempt:N--Offense:459-460(b)--Section:PC--CrimType:Felony--DispoDt:24/Sep/2015--Dispo:Guilty--Plead_to:0--Count:2--DOV:23/Jan/2015--Attempt:N--Offense:459-460(b)--Section:PC--CrimType:Felony--DispoDt:24/Sep/2015--Dispo:Guilty--Plead_to:0--Count:3--DOV:20/Jan/2015--Attempt:N--Offense:459.5(a)--Section:PC--CrimType:Misdemeanor--DispoDt:24/Sep/2015--Dispo:Dismissed/Not Guilty--Plead_to:0--Count:4--DOV:20/Jan/2015--Attempt:N--Offense:459.5(a)--Section:PC--CrimType:Misdemeanor--DispoDt:24/Sep/2015--Dispo:Dismissed/Not Guilty--Plead_to:0--Count:5--DOV:20/Jan/2015--Attempt:N--Offense:466--Section:PC--CrimType:Misdemeanor--DispoDt:24/Sep/2015--Dispo:Guilty--Plead_to:0</t>
  </si>
  <si>
    <t>case_id:2755371--DACase:15F06367--Def_nbr:2710376--Count:1--SentDt:24/Sep/2015--ProbType:F--ProbMnth:36--JailDays:180--LocalMnt:0--MSMnths:0--PrisMnth:0--L_D:0--ServHrs:0--ServDays:0--Fine:0--Rest:0--Other:0</t>
  </si>
  <si>
    <t>15F01097</t>
  </si>
  <si>
    <t>Count:1--DOV:01/Jan/2015--Attempt:N--Offense:261.5(c)--Section:PC--CrimType:Felony--DispoDt:06/May/2015--Dispo:Reduced--Plead_to:261.5(c) misd</t>
  </si>
  <si>
    <t>case_id:2755376--DACase:15F01097--Def_nbr:2710381--Count:1--SentDt:06/May/2015--ProbType:F--ProbMnth:36--JailDays:30--LocalMnt:0--MSMnths:0--PrisMnth:0--L_D:0--ServHrs:0--ServDays:0--Fine:0--Rest:0--Other:0</t>
  </si>
  <si>
    <t>File_Rej:Filed--Date:03/Mar/2015--DDA:FAWAZ, ANN</t>
  </si>
  <si>
    <t>15F08876</t>
  </si>
  <si>
    <t>Count:1--DOV:02/Mar/2015--Attempt:N--Offense:422(a)--Section:PC--CrimType:Felony--DispoDt:21/Apr/2015--Dispo:Reduced--Plead_to:422(a) PC MISD--Count:2--DOV:02/Mar/2015--Attempt:N--Offense:245(a)(2)--Section:PC--CrimType:Felony--DispoDt:21/Apr/2015--Dispo:Guilty--Plead_to:0--Count:3--DOV:02/Mar/2015--Attempt:N--Offense:368(b)(1)--Section:PC--CrimType:Misdemeanor--DispoDt:21/Apr/2015--Dispo:Guilty--Plead_to:0</t>
  </si>
  <si>
    <t>case_id:2755383--DACase:15F08876--Def_nbr:2710389--Count:1--SentDt:21/Apr/2015--ProbType:F--ProbMnth:36--JailDays:120--LocalMnt:0--MSMnths:0--PrisMnth:0--L_D:0--ServHrs:0--ServDays:0--Fine:0--Rest:0--Other:0</t>
  </si>
  <si>
    <t>Arrest:02/Mar/2015--Bail:0--AppStat:In Custody--Sealed:0</t>
  </si>
  <si>
    <t>15F00621</t>
  </si>
  <si>
    <t>Count:1--DOV:02/Mar/2015--Attempt:N--Offense:136.1(c)(1)--Section:PC--CrimType:Felony--DispoDt:04/May/2018--Dispo:Guilty--Plead_to:0--Count:2--DOV:02/Mar/2015--Attempt:N--Offense:422(a)--Section:PC--CrimType:Felony--DispoDt:04/May/2018--Dispo:Guilty--Plead_to:0--Count:3--DOV:02/Mar/2015--Attempt:N--Offense:242--Section:PC--CrimType:Misdemeanor--DispoDt:04/May/2018--Dispo:Guilty--Plead_to:0--Count:4--DOV:02/Mar/2015--Attempt:N--Offense:242--Section:PC--CrimType:Misdemeanor--DispoDt:04/May/2018--Dispo:Guilty--Plead_to:0</t>
  </si>
  <si>
    <t>case_id:2755388--DACase:15F00621--Def_nbr:2710394--Count:1--SentDt:04/May/2018--ProbType:F--ProbMnth:36--JailDays:240--LocalMnt:0--MSMnths:0--PrisMnth:0--L_D:0--ServHrs:0--ServDays:0--Fine:0--Rest:0--Other:0</t>
  </si>
  <si>
    <t>File_Rej:Filed--Date:03/Mar/2015--DDA:BOYD, JEFFREY</t>
  </si>
  <si>
    <t>Count:1--Offense:12022(b)(1)--Section:PC--CrimType:Enhancement--DispoDt:04/May/2018--Dispo:True--Count:2--Offense:12022(b)(1)--Section:PC--CrimType:Enhancement--DispoDt:04/May/2018--Dispo:Dismissed/Not True</t>
  </si>
  <si>
    <t>15F00631</t>
  </si>
  <si>
    <t>Count:1--DOV:01/Mar/2015--Attempt:N--Offense:11377(a)--Section:HS--CrimType:Felony--DispoDt:02/Sep/2016--Dispo:Guilty--Plead_to:0--Count:2--DOV:01/Mar/2015--Attempt:N--Offense:11364(a)--Section:HS--CrimType:Misdemeanor--DispoDt:02/Sep/2016--Dispo:Guilty--Plead_to:0--Count:3--DOV:01/Mar/2015--Attempt:N--Offense:148(a)(1)--Section:PC--CrimType:Misdemeanor--DispoDt:02/Sep/2016--Dispo:Guilty--Plead_to:0--Count:4--DOV:01/Mar/2015--Attempt:N--Offense:148.9(a)--Section:PC--CrimType:Misdemeanor--DispoDt:02/Sep/2016--Dispo:Guilty--Plead_to:0</t>
  </si>
  <si>
    <t>case_id:2755389--DACase:15F00631--Def_nbr:2710395--Count:1--SentDt:02/Sep/2016--ProbType:0--ProbMnth:0--JailDays:16--LocalMnt:0--MSMnths:0--PrisMnth:16--L_D:0--ServHrs:0--ServDays:0--Fine:0--Rest:0--Other:0</t>
  </si>
  <si>
    <t>Count:1--Offense:667(d)/(e)(1)&amp;1170.12(b)/(c)(1)--Section:PC--CrimType:Prior--DispoDt:02/Sep/2016--Dispo:True--Count:1--Offense:667.5(b)--Section:PC--CrimType:Prior--DispoDt:02/Sep/2016--Dispo:True</t>
  </si>
  <si>
    <t>15H00838X</t>
  </si>
  <si>
    <t>Count:1--DOV:11/Feb/2015--Attempt:N--Offense:496(a)--Section:PC--CrimType:Felony--DispoDt:00/Jan/1900--Dispo:0--Plead_to:0</t>
  </si>
  <si>
    <t>15F08870</t>
  </si>
  <si>
    <t>Count:1--DOV:01/Mar/2015--Attempt:N--Offense:69--Section:PC--CrimType:Felony--DispoDt:13/May/2015--Dispo:Guilty--Plead_to:0--Count:2--DOV:01/Mar/2015--Attempt:N--Offense:11550(a)--Section:HS--CrimType:Misdemeanor--DispoDt:13/May/2015--Dispo:Guilty--Plead_to:0</t>
  </si>
  <si>
    <t>case_id:2755399--DACase:15F08870--Def_nbr:2710405--Count:1--SentDt:13/May/2015--ProbType:0--ProbMnth:0--JailDays:148--LocalMnt:0--MSMnths:0--PrisMnth:0--L_D:0--ServHrs:0--ServDays:0--Fine:0--Rest:0--Other:0</t>
  </si>
  <si>
    <t>Count:1--Offense:667(d)/(e)(1)&amp;1170.12(b)/(c)(1)--Section:PC--CrimType:Prior--DispoDt:13/May/2015--Dispo:True--Count:1--Offense:667.5(b)--Section:PC--CrimType:Prior--DispoDt:13/May/2015--Dispo:True</t>
  </si>
  <si>
    <t>15F02806</t>
  </si>
  <si>
    <t>Count:1--DOV:13/Jan/2015--Attempt:N--Offense:11351--Section:HS--CrimType:Felony--DispoDt:12/Apr/2016--Dispo:Guilty--Plead_to:0--Count:2--DOV:13/Jan/2015--Attempt:N--Offense:11352(a)--Section:HS--CrimType:Felony--DispoDt:12/Apr/2016--Dispo:Dismissed/Not Guilty--Plead_to:0--Count:3--DOV:23/Jan/2018--Attempt:N--Offense:PROB VIOL--Section:PC--CrimType:Felony--DispoDt:07/Mar/2018--Dispo:Guilty--Plead_to:0--Count:4--DOV:12/Jul/2018--Attempt:N--Offense:PROB VIOL--Section:PC--CrimType:Felony--DispoDt:27/Aug/2018--Dispo:Guilty--Plead_to:0--Count:5--DOV:18/Oct/2018--Attempt:N--Offense:PROB VIOL--Section:PC--CrimType:Felony--DispoDt:14/Dec/2018--Dispo:Guilty--Plead_to:0--Count:6--DOV:04/Jun/2019--Attempt:N--Offense:PROB VIOL--Section:PC--CrimType:Felony--DispoDt:03/Jan/2023--Dispo:Dismissed/Not Guilty--Plead_to:0</t>
  </si>
  <si>
    <t>case_id:2755411--DACase:15F02806--Def_nbr:2710418--Count:1--SentDt:12/Apr/2016--ProbType:I--ProbMnth:36--JailDays:0--LocalMnt:0--MSMnths:0--PrisMnth:0--L_D:0--ServHrs:0--ServDays:0--Fine:0--Rest:0--Other:0--case_id:2755411--DACase:15F02806--Def_nbr:2710418--Count:3--SentDt:07/Mar/2018--ProbType:0--ProbMnth:0--JailDays:90--LocalMnt:0--MSMnths:0--PrisMnth:0--L_D:0--ServHrs:0--ServDays:0--Fine:0--Rest:0--Other:0--case_id:2755411--DACase:15F02806--Def_nbr:2710418--Count:4--SentDt:27/Aug/2018--ProbType:0--ProbMnth:0--JailDays:180--LocalMnt:0--MSMnths:0--PrisMnth:0--L_D:0--ServHrs:0--ServDays:0--Fine:0--Rest:0--Other:0--case_id:2755411--DACase:15F02806--Def_nbr:2710418--Count:5--SentDt:14/Dec/2018--ProbType:0--ProbMnth:0--JailDays:160--LocalMnt:0--MSMnths:0--PrisMnth:0--L_D:0--ServHrs:0--ServDays:0--Fine:0--Rest:0--Other:0</t>
  </si>
  <si>
    <t>15W00910X</t>
  </si>
  <si>
    <t>15F02609</t>
  </si>
  <si>
    <t>Count:1--DOV:02/Mar/2015--Attempt:N--Offense:666.5(a)/496d(a)--Section:PC--CrimType:Felony--DispoDt:15/Jun/2015--Dispo:Guilty--Plead_to:0--Count:2--DOV:02/Mar/2015--Attempt:N--Offense:11364(a)--Section:HS--CrimType:Misdemeanor--DispoDt:15/Jun/2015--Dispo:Guilty--Plead_to:0--Count:3--DOV:02/Mar/2015--Attempt:N--Offense:496(a)--Section:PC--CrimType:Misdemeanor--DispoDt:15/Jun/2015--Dispo:Guilty--Plead_to:0</t>
  </si>
  <si>
    <t>case_id:2755423--DACase:15F02609--Def_nbr:2710430--Count:1--SentDt:15/Jun/2015--ProbType:F--ProbMnth:36--JailDays:120--LocalMnt:0--MSMnths:0--PrisMnth:0--L_D:0--ServHrs:0--ServDays:0--Fine:0--Rest:0--Other:0</t>
  </si>
  <si>
    <t>Arrest:02/Mar/2015--Bail:0--AppStat:Appearance Date--Sealed:0</t>
  </si>
  <si>
    <t>File_Rej:Filed--Date:27/Mar/2015--DDA:0</t>
  </si>
  <si>
    <t>15F10257</t>
  </si>
  <si>
    <t>Count:1--DOV:25/Feb/2015--Attempt:N--Offense:29815(a)--Section:PC--CrimType:Felony--DispoDt:21/Sep/2015--Dispo:Guilty--Plead_to:0--Count:2--DOV:25/Feb/2015--Attempt:N--Offense:30305(a)(1)--Section:PC--CrimType:Felony--DispoDt:21/Sep/2015--Dispo:Dismissed/Not Guilty--Plead_to:0</t>
  </si>
  <si>
    <t>case_id:2755424--DACase:15F10257--Def_nbr:2710431--Count:1--SentDt:21/Sep/2015--ProbType:F--ProbMnth:36--JailDays:2--LocalMnt:0--MSMnths:0--PrisMnth:0--L_D:0--ServHrs:0--ServDays:0--Fine:0--Rest:0--Other:0</t>
  </si>
  <si>
    <t>Arrest:25/Feb/2015--Bail:20000--AppStat:Appearance Date--Sealed:0</t>
  </si>
  <si>
    <t>15F08872</t>
  </si>
  <si>
    <t>Count:1--DOV:28/Feb/2015--Attempt:N--Offense:30305(a)(1)--Section:PC--CrimType:Felony--DispoDt:10/Jun/2015--Dispo:Guilty--Plead_to:0--Count:2--DOV:28/Feb/2015--Attempt:N--Offense:11370.1(a)--Section:HS--CrimType:Felony--DispoDt:10/Jun/2015--Dispo:Guilty--Plead_to:0--Count:3--DOV:28/Feb/2015--Attempt:N--Offense:496(a)--Section:PC--CrimType:Felony--DispoDt:10/Jun/2015--Dispo:Guilty--Plead_to:0--Count:4--DOV:28/Feb/2015--Attempt:N--Offense:29800(a)(1)--Section:PC--CrimType:Felony--DispoDt:10/Jun/2015--Dispo:Guilty--Plead_to:0--Count:5--DOV:28/Feb/2015--Attempt:N--Offense:11377(a)--Section:HS--CrimType:Misdemeanor--DispoDt:10/Jun/2015--Dispo:Guilty--Plead_to:0--Count:6--DOV:28/Feb/2015--Attempt:N--Offense:23920--Section:PC--CrimType:Misdemeanor--DispoDt:10/Jun/2015--Dispo:Guilty--Plead_to:0--Count:7--DOV:28/Feb/2015--Attempt:N--Offense:466--Section:PC--CrimType:Misdemeanor--DispoDt:10/Jun/2015--Dispo:Guilty--Plead_to:0--Count:8--DOV:28/Feb/2015--Attempt:N--Offense:11364(a)--Section:HS--CrimType:Misdemeanor--DispoDt:10/Jun/2015--Dispo:Guilty--Plead_to:0--Count:9--DOV:28/Feb/2015--Attempt:N--Offense:496d(a)--Section:PC--CrimType:Felony--DispoDt:10/Jun/2015--Dispo:Guilty--Plead_to:0--Count:10--DOV:28/Feb/2015--Attempt:N--Offense:240--Section:PC--CrimType:Misdemeanor--DispoDt:10/Jun/2015--Dispo:Guilty--Plead_to:0</t>
  </si>
  <si>
    <t>case_id:2755427--DACase:15F08872--Def_nbr:2710434--Count:1--SentDt:13/Jul/2015--ProbType:F--ProbMnth:36--JailDays:270--LocalMnt:0--MSMnths:0--PrisMnth:0--L_D:0--ServHrs:0--ServDays:0--Fine:0--Rest:0--Other:0</t>
  </si>
  <si>
    <t>Count:1--Offense:12022.1(b)--Section:PC--CrimType:Enhancement--DispoDt:10/Jun/2015--Dispo:True</t>
  </si>
  <si>
    <t>Count:2--DOV:28/Feb/2015--Attempt:N--Offense:11370.1(a)--Section:HS--CrimType:Felony--DispoDt:13/Jul/2015--Dispo:Guilty--Plead_to:0--Count:3--DOV:28/Feb/2015--Attempt:N--Offense:496(a)--Section:PC--CrimType:Felony--DispoDt:13/Jul/2015--Dispo:Reduced--Plead_to:496(a) PC MISD--Count:5--DOV:28/Feb/2015--Attempt:N--Offense:11377(a)--Section:HS--CrimType:Misdemeanor--DispoDt:13/Jul/2015--Dispo:Guilty--Plead_to:0--Count:6--DOV:28/Feb/2015--Attempt:N--Offense:23920--Section:PC--CrimType:Misdemeanor--DispoDt:13/Jul/2015--Dispo:Guilty--Plead_to:0--Count:7--DOV:28/Feb/2015--Attempt:N--Offense:466--Section:PC--CrimType:Misdemeanor--DispoDt:13/Jul/2015--Dispo:Guilty--Plead_to:0--Count:8--DOV:28/Feb/2015--Attempt:N--Offense:11364(a)--Section:HS--CrimType:Misdemeanor--DispoDt:13/Jul/2015--Dispo:Guilty--Plead_to:0--Count:9--DOV:28/Feb/2015--Attempt:N--Offense:496d(a)--Section:PC--CrimType:Felony--DispoDt:13/Jul/2015--Dispo:Reduced--Plead_to:496d(a) PC MISD--Count:10--DOV:28/Feb/2015--Attempt:N--Offense:240--Section:PC--CrimType:Misdemeanor--DispoDt:13/Jul/2015--Dispo:Guilty--Plead_to:0</t>
  </si>
  <si>
    <t>case_id:2755427--DACase:15F08872--Def_nbr:2710435--Count:3--SentDt:13/Jul/2015--ProbType:F--ProbMnth:36--JailDays:270--LocalMnt:0--MSMnths:0--PrisMnth:0--L_D:0--ServHrs:0--ServDays:0--Fine:0--Rest:0--Other:0</t>
  </si>
  <si>
    <t>Count:3--Offense:12022.1(b)--Section:PC--CrimType:Enhancement--DispoDt:13/Jul/2015--Dispo:Dismissed/Not True</t>
  </si>
  <si>
    <t>15F02398</t>
  </si>
  <si>
    <t>Count:1--DOV:03/Mar/2015--Attempt:N--Offense:1551--Section:PC--CrimType:Felony--DispoDt:13/Apr/2015--Dispo:Dismissed/Not Guilty--Plead_to:0</t>
  </si>
  <si>
    <t>15F10255</t>
  </si>
  <si>
    <t>Count:1--DOV:02/Mar/2015--Attempt:N--Offense:314(1)--Section:PC--CrimType:Felony--DispoDt:27/Oct/2015--Dispo:Guilty--Plead_to:0--Count:2--DOV:02/Mar/2015--Attempt:N--Offense:647.6(a)(1)--Section:PC--CrimType:Misdemeanor--DispoDt:27/Oct/2015--Dispo:Guilty--Plead_to:0</t>
  </si>
  <si>
    <t>case_id:2755432--DACase:15F10255--Def_nbr:2710441--Count:1--SentDt:27/Oct/2015--ProbType:0--ProbMnth:0--JailDays:0--LocalMnt:0--MSMnths:0--PrisMnth:16--L_D:0--ServHrs:0--ServDays:0--Fine:0--Rest:0--Other:0</t>
  </si>
  <si>
    <t>Arrest:02/Mar/2015--Bail:20000--AppStat:In Custody--Sealed:0</t>
  </si>
  <si>
    <t>15F08085</t>
  </si>
  <si>
    <t>Count:1--DOV:22/Nov/2013--Attempt:N--Offense:487(a)--Section:PC--CrimType:Felony--DispoDt:27/Jul/2020--Dispo:Dismissed/Not Guilty--Plead_to:0--Count:2--DOV:05/Dec/2013--Attempt:N--Offense:487(a)--Section:PC--CrimType:Felony--DispoDt:27/Jul/2020--Dispo:Dismissed/Not Guilty--Plead_to:0--Count:3--DOV:27/Dec/2013--Attempt:N--Offense:487(a)--Section:PC--CrimType:Felony--DispoDt:27/Jul/2020--Dispo:Dismissed/Not Guilty--Plead_to:0</t>
  </si>
  <si>
    <t>File_Rej:Filed--Date:19/Jun/2015--DDA:KRAY, CARLY</t>
  </si>
  <si>
    <t>15W00909X</t>
  </si>
  <si>
    <t>Count:1--DOV:01/Mar/2015--Attempt:N--Offense:273.5(a)--Section:PC--CrimType:Felony--DispoDt:00/Jan/1900--Dispo:0--Plead_to:0</t>
  </si>
  <si>
    <t>15N00687X</t>
  </si>
  <si>
    <t>Count:1--DOV:28/Feb/2015--Attempt:N--Offense:23153(a)--Section:VC--CrimType:Felony--DispoDt:00/Jan/1900--Dispo:0--Plead_to:0--Count:2--DOV:28/Feb/2015--Attempt:N--Offense:23153(b)--Section:VC--CrimType:Felony--DispoDt:00/Jan/1900--Dispo:0--Plead_to:0</t>
  </si>
  <si>
    <t>15W00908X</t>
  </si>
  <si>
    <t>15F02399</t>
  </si>
  <si>
    <t>Count:1--DOV:03/Mar/2015--Attempt:N--Offense:1551--Section:PC--CrimType:Felony--DispoDt:22/May/2015--Dispo:Dismissed/Not Guilty--Plead_to:0</t>
  </si>
  <si>
    <t>15N00690X</t>
  </si>
  <si>
    <t>Count:1--DOV:01/Mar/2015--Attempt:N--Offense:245(a)(1)--Section:PC--CrimType:Felony--DispoDt:00/Jan/1900--Dispo:0--Plead_to:0</t>
  </si>
  <si>
    <t>15W02943X</t>
  </si>
  <si>
    <t>Count:1--DOV:24/Jul/2014--Attempt:N--Offense:487(a)--Section:PC--CrimType:Felony--DispoDt:00/Jan/1900--Dispo:0--Plead_to:0--Count:2--DOV:24/Jul/2014--Attempt:N--Offense:182(a)(1)--Section:PC--CrimType:Felony--DispoDt:00/Jan/1900--Dispo:0--Plead_to:0</t>
  </si>
  <si>
    <t>15F00625</t>
  </si>
  <si>
    <t>Count:1--DOV:01/Mar/2015--Attempt:N--Offense:211/212.5(c)--Section:PC--CrimType:Felony--DispoDt:29/Jul/2015--Dispo:Dismissed/Not Guilty--Plead_to:0--Count:2--DOV:01/Mar/2015--Attempt:N--Offense:245(a)(1)--Section:PC--CrimType:Felony--DispoDt:29/Jul/2015--Dispo:Dismissed/Not Guilty--Plead_to:0--Count:4--DOV:01/Mar/2015--Attempt:N--Offense:242--Section:PC--CrimType:Misdemeanor--DispoDt:29/Jul/2015--Dispo:Guilty--Plead_to:0</t>
  </si>
  <si>
    <t>case_id:2755457--DACase:15F00625--Def_nbr:2710469--Count:4--SentDt:29/Jul/2015--ProbType:I--ProbMnth:36--JailDays:120--LocalMnt:0--MSMnths:0--PrisMnth:0--L_D:0--ServHrs:0--ServDays:0--Fine:0--Rest:0--Other:0</t>
  </si>
  <si>
    <t>File_Rej:Filed--Date:03/Mar/2015--DDA:TALLAKSON, AMY</t>
  </si>
  <si>
    <t>Count:1--Offense:12022(b)(1)--Section:PC--CrimType:Enhancement--DispoDt:29/Jul/2015--Dispo:Dismissed/Not True</t>
  </si>
  <si>
    <t>Count:1--DOV:01/Mar/2015--Attempt:N--Offense:211/212.5(c)--Section:PC--CrimType:Felony--DispoDt:01/May/2015--Dispo:Dismissed/Not Guilty--Plead_to:0--Count:2--DOV:01/Mar/2015--Attempt:N--Offense:245(a)(1)--Section:PC--CrimType:Felony--DispoDt:01/May/2015--Dispo:Dismissed/Not Guilty--Plead_to:0--Count:3--DOV:01/Mar/2015--Attempt:N--Offense:422(a)--Section:PC--CrimType:Felony--DispoDt:01/May/2015--Dispo:Dismissed/Not Guilty--Plead_to:0--Count:4--DOV:01/Mar/2015--Attempt:N--Offense:242--Section:PC--CrimType:Misdemeanor--DispoDt:01/May/2015--Dispo:Guilty--Plead_to:0</t>
  </si>
  <si>
    <t>case_id:2755457--DACase:15F00625--Def_nbr:2710470--Count:4--SentDt:01/May/2015--ProbType:I--ProbMnth:36--JailDays:124--LocalMnt:0--MSMnths:0--PrisMnth:0--L_D:0--ServHrs:0--ServDays:0--Fine:0--Rest:0--Other:0</t>
  </si>
  <si>
    <t>Count:1--Offense:12022(b)(1)--Section:PC--CrimType:Enhancement--DispoDt:01/May/2015--Dispo:Dismissed/Not True--Count:3--Offense:12022(b)(1)--Section:PC--CrimType:Enhancement--DispoDt:01/May/2015--Dispo:Dismissed/Not True</t>
  </si>
  <si>
    <t>15N00689X</t>
  </si>
  <si>
    <t>Count:1--DOV:19/Feb/2015--Attempt:N--Offense:487(a)--Section:PC--CrimType:Felony--DispoDt:00/Jan/1900--Dispo:0--Plead_to:0</t>
  </si>
  <si>
    <t>14F02372</t>
  </si>
  <si>
    <t>Count:1--DOV:20/Nov/2014--Attempt:N--Offense:10851(a)--Section:VC--CrimType:Felony--DispoDt:13/Nov/2015--Dispo:Reduced--Plead_to:10851(a) VC MISD--Count:2--DOV:20/Nov/2014--Attempt:N--Offense:496d(a)--Section:PC--CrimType:Felony--DispoDt:13/Nov/2015--Dispo:Guilty--Plead_to:496d(a) PC MISD</t>
  </si>
  <si>
    <t>case_id:2755475--DACase:14F02372--Def_nbr:2710490--Count:1--SentDt:13/Nov/2015--ProbType:I--ProbMnth:36--JailDays:76--LocalMnt:0--MSMnths:0--PrisMnth:0--L_D:0--ServHrs:0--ServDays:0--Fine:0--Rest:0--Other:0</t>
  </si>
  <si>
    <t>Arrest:02/Mar/2015--Bail:0--AppStat:Arraignment Letter--Sealed:0</t>
  </si>
  <si>
    <t>15F10048A</t>
  </si>
  <si>
    <t>Count:1--DOV:01/Mar/2015--Attempt:N--Offense:182(a)(1)--Section:PC--CrimType:Felony--DispoDt:15/Jun/2018--Dispo:Dismissed/Not Guilty--Plead_to:0--Count:2--DOV:01/Mar/2015--Attempt:N--Offense:664(a)-187(a)--Section:PC--CrimType:Felony--DispoDt:15/Jun/2018--Dispo:Dismissed/Not Guilty--Plead_to:0--Count:3--DOV:01/Mar/2015--Attempt:N--Offense:664(a)-187(a)--Section:PC--CrimType:Felony--DispoDt:15/Jun/2018--Dispo:Dismissed/Not Guilty--Plead_to:0--Count:4--DOV:01/Mar/2015--Attempt:N--Offense:664(a)-187(a)--Section:PC--CrimType:Felony--DispoDt:15/Jun/2018--Dispo:Dismissed/Not Guilty--Plead_to:0--Count:5--DOV:01/Mar/2015--Attempt:N--Offense:664(a)-187(a)--Section:PC--CrimType:Felony--DispoDt:15/Jun/2018--Dispo:Dismissed/Not Guilty--Plead_to:0--Count:6--DOV:01/Mar/2015--Attempt:N--Offense:246--Section:PC--CrimType:Felony--DispoDt:15/Jun/2018--Dispo:Dismissed/Not Guilty--Plead_to:0--Count:7--DOV:01/Mar/2015--Attempt:N--Offense:245(b)--Section:PC--CrimType:Felony--DispoDt:15/Jun/2018--Dispo:Dismissed/Not Guilty--Plead_to:0--Count:8--DOV:01/Mar/2015--Attempt:N--Offense:246--Section:PC--CrimType:Felony--DispoDt:15/Jun/2018--Dispo:Dismissed/Not Guilty--Plead_to:0--Count:9--DOV:01/Mar/2015--Attempt:N--Offense:245(b)--Section:PC--CrimType:Felony--DispoDt:15/Jun/2018--Dispo:Dismissed/Not Guilty--Plead_to:0--Count:10--DOV:01/Mar/2015--Attempt:N--Offense:594(a)/(b)(1)--Section:PC--CrimType:Felony--DispoDt:15/Jun/2018--Dispo:Dismissed/Not Guilty--Plead_to:0--Count:11--DOV:01/Mar/2015--Attempt:N--Offense:32--Section:PC--CrimType:Felony--DispoDt:30/Sep/2016--Dispo:Guilty--Plead_to:0--Count:12--DOV:01/Mar/2015--Attempt:N--Offense:186.22(a)--Section:PC--CrimType:Felony--DispoDt:30/Sep/2016--Dispo:Guilty--Plead_to:0--Count:13--DOV:21/Jan/2020--Attempt:N--Offense:PROB VIOL--Section:PC--CrimType:Felony--DispoDt:13/Mar/2020--Dispo:Guilty--Plead_to:0</t>
  </si>
  <si>
    <t>case_id:2755476--DACase:15F10048A--Def_nbr:2711189--Count:11--SentDt:30/Sep/2016--ProbType:F--ProbMnth:36--JailDays:365--LocalMnt:0--MSMnths:0--PrisMnth:0--L_D:0--ServHrs:0--ServDays:0--Fine:0--Rest:0--Other:0--case_id:2755476--DACase:15F10048A--Def_nbr:2711189--Count:13--SentDt:13/Mar/2020--ProbType:0--ProbMnth:0--JailDays:478--LocalMnt:0--MSMnths:0--PrisMnth:0--L_D:0--ServHrs:0--ServDays:0--Fine:0--Rest:0--Other:0</t>
  </si>
  <si>
    <t>File_Rej:Filed--Date:03/Mar/2015--DDA:ALEX, CHRISTOPHER</t>
  </si>
  <si>
    <t>Count:1--Offense:12022.53(c)/(e)(1)--Section:PC--CrimType:Enhancement--DispoDt:15/Jun/2018--Dispo:Dismissed/Not True--Count:1--Offense:186.22(b)(1)--Section:PC--CrimType:Enhancement--DispoDt:15/Jun/2018--Dispo:Dismissed/Not True--Count:2--Offense:12022.53(c)/(e)(1)--Section:PC--CrimType:Enhancement--DispoDt:15/Jun/2018--Dispo:Dismissed/Not True--Count:2--Offense:186.22(b)(1)--Section:PC--CrimType:Enhancement--DispoDt:15/Jun/2018--Dispo:Dismissed/Not True--Count:2--Offense:664(a)--Section:PC--CrimType:Enhancement--DispoDt:15/Jun/2018--Dispo:Dismissed/Not True--Count:3--Offense:12022.53(c)/(e)(1)--Section:PC--CrimType:Enhancement--DispoDt:15/Jun/2018--Dispo:Dismissed/Not True--Count:3--Offense:186.22(b)(1)--Section:PC--CrimType:Enhancement--DispoDt:15/Jun/2018--Dispo:Dismissed/Not True--Count:3--Offense:664(a)--Section:PC--CrimType:Enhancement--DispoDt:15/Jun/2018--Dispo:Dismissed/Not True--Count:4--Offense:12022.53(c)/(e)(1)--Section:PC--CrimType:Enhancement--DispoDt:15/Jun/2018--Dispo:Dismissed/Not True--Count:4--Offense:186.22(b)(1)--Section:PC--CrimType:Enhancement--DispoDt:15/Jun/2018--Dispo:Dismissed/Not True--Count:4--Offense:664(a)--Section:PC--CrimType:Enhancement--DispoDt:15/Jun/2018--Dispo:Dismissed/Not True--Count:5--Offense:12022.53(c)/(e)(1)--Section:PC--CrimType:Enhancement--DispoDt:15/Jun/2018--Dispo:Dismissed/Not True--Count:5--Offense:186.22(b)(1)--Section:PC--CrimType:Enhancement--DispoDt:15/Jun/2018--Dispo:Dismissed/Not True--Count:5--Offense:664(a)--Section:PC--CrimType:Enhancement--DispoDt:15/Jun/2018--Dispo:Dismissed/Not True--Count:6--Offense:186.22(b)(1)--Section:PC--CrimType:Enhancement--DispoDt:15/Jun/2018--Dispo:Dismissed/Not True--Count:6--Offense:186.22(b)(4)--Section:PC--CrimType:Other--DispoDt:15/Jun/2018--Dispo:Dismissed/Not True--Count:7--Offense:186.22(b)(1)--Section:PC--CrimType:Enhancement--DispoDt:15/Jun/2018--Dispo:Dismissed/Not True--Count:8--Offense:186.22(b)(1)--Section:PC--CrimType:Enhancement--DispoDt:15/Jun/2018--Dispo:Dismissed/Not True--Count:8--Offense:186.22(b)(4)--Section:PC--CrimType:Other--DispoDt:15/Jun/2018--Dispo:Dismissed/Not True--Count:9--Offense:186.22(b)(1)--Section:PC--CrimType:Enhancement--DispoDt:15/Jun/2018--Dispo:Dismissed/Not True--Count:10--Offense:186.22(b)(1)--Section:PC--CrimType:Enhancement--DispoDt:15/Jun/2018--Dispo:Dismissed/Not True</t>
  </si>
  <si>
    <t>Count:11--DOV:01/Mar/2015--Attempt:N--Offense:32--Section:PC--CrimType:Felony--DispoDt:02/Nov/2015--Dispo:Guilty--Plead_to:0</t>
  </si>
  <si>
    <t>case_id:2755476--DACase:15F10048A--Def_nbr:2711190--Count:11--SentDt:02/Nov/2015--ProbType:F--ProbMnth:36--JailDays:486--LocalMnt:0--MSMnths:0--PrisMnth:0--L_D:0--ServHrs:0--ServDays:0--Fine:0--Rest:0--Other:0</t>
  </si>
  <si>
    <t>Count:11--Offense:186.22(b)(1)--Section:PC--CrimType:Enhancement--DispoDt:02/Nov/2015--Dispo:True</t>
  </si>
  <si>
    <t>Count:1--DOV:01/Mar/2015--Attempt:N--Offense:182(a)(1)--Section:PC--CrimType:Felony--DispoDt:27/Jan/2017--Dispo:Dismissed/Not Guilty--Plead_to:0--Count:2--DOV:01/Mar/2015--Attempt:N--Offense:664(a)-187(a)--Section:PC--CrimType:Felony--DispoDt:27/Jan/2017--Dispo:Dismissed/Not Guilty--Plead_to:0--Count:3--DOV:01/Mar/2015--Attempt:N--Offense:664(a)-187(a)--Section:PC--CrimType:Felony--DispoDt:27/Jan/2017--Dispo:Dismissed/Not Guilty--Plead_to:0--Count:4--DOV:01/Mar/2015--Attempt:N--Offense:664(a)-187(a)--Section:PC--CrimType:Felony--DispoDt:27/Jan/2017--Dispo:Dismissed/Not Guilty--Plead_to:0--Count:5--DOV:01/Mar/2015--Attempt:N--Offense:664(a)-187(a)--Section:PC--CrimType:Felony--DispoDt:27/Jan/2017--Dispo:Dismissed/Not Guilty--Plead_to:0--Count:6--DOV:01/Mar/2015--Attempt:N--Offense:246--Section:PC--CrimType:Felony--DispoDt:27/Jan/2017--Dispo:Dismissed/Not Guilty--Plead_to:0--Count:7--DOV:01/Mar/2015--Attempt:N--Offense:245(b)--Section:PC--CrimType:Felony--DispoDt:27/Jan/2017--Dispo:Guilty--Plead_to:0--Count:8--DOV:01/Mar/2015--Attempt:N--Offense:246--Section:PC--CrimType:Felony--DispoDt:27/Jan/2017--Dispo:Dismissed/Not Guilty--Plead_to:0--Count:9--DOV:01/Mar/2015--Attempt:N--Offense:245(b)--Section:PC--CrimType:Felony--DispoDt:27/Jan/2017--Dispo:Dismissed/Not Guilty--Plead_to:0--Count:10--DOV:01/Mar/2015--Attempt:N--Offense:594(a)/(b)(1)--Section:PC--CrimType:Felony--DispoDt:27/Jan/2017--Dispo:Dismissed/Not Guilty--Plead_to:0</t>
  </si>
  <si>
    <t>case_id:2755476--DACase:15F10048A--Def_nbr:2715126--Count:7--SentDt:27/Jan/2017--ProbType:0--ProbMnth:0--JailDays:0--LocalMnt:0--MSMnths:0--PrisMnth:168--L_D:0--ServHrs:0--ServDays:0--Fine:0--Rest:0--Other:0</t>
  </si>
  <si>
    <t>Arrest:00/Jan/1900--Bail:1000000--AppStat:0--Sealed:0</t>
  </si>
  <si>
    <t>Count:1--Offense:12022.53(c)/(e)(1)--Section:PC--CrimType:Enhancement--DispoDt:27/Jan/2017--Dispo:Dismissed/Not True--Count:1--Offense:186.22(b)(1)--Section:PC--CrimType:Enhancement--DispoDt:27/Jan/2017--Dispo:Dismissed/Not True--Count:2--Offense:12022.53(c)/(e)(1)--Section:PC--CrimType:Enhancement--DispoDt:27/Jan/2017--Dispo:Dismissed/Not True--Count:2--Offense:186.22(b)(1)--Section:PC--CrimType:Enhancement--DispoDt:27/Jan/2017--Dispo:Dismissed/Not True--Count:3--Offense:12022.53(c)/(e)(1)--Section:PC--CrimType:Enhancement--DispoDt:27/Jan/2017--Dispo:Dismissed/Not True--Count:3--Offense:186.22(b)(1)--Section:PC--CrimType:Enhancement--DispoDt:27/Jan/2017--Dispo:Dismissed/Not True--Count:4--Offense:12022.53(c)/(e)(1)--Section:PC--CrimType:Enhancement--DispoDt:27/Jan/2017--Dispo:Dismissed/Not True--Count:4--Offense:186.22(b)(1)--Section:PC--CrimType:Enhancement--DispoDt:27/Jan/2017--Dispo:Dismissed/Not True--Count:5--Offense:12022.53(c)/(e)(1)--Section:PC--CrimType:Enhancement--DispoDt:27/Jan/2017--Dispo:Dismissed/Not True--Count:5--Offense:186.22(b)(1)--Section:PC--CrimType:Enhancement--DispoDt:27/Jan/2017--Dispo:Dismissed/Not True--Count:6--Offense:186.22(b)(1)--Section:PC--CrimType:Enhancement--DispoDt:27/Jan/2017--Dispo:Dismissed/Not True--Count:6--Offense:186.22(b)(4)--Section:PC--CrimType:Other--DispoDt:27/Jan/2017--Dispo:Dismissed/Not True--Count:7--Offense:186.22(b)(1)--Section:PC--CrimType:Enhancement--DispoDt:27/Jan/2017--Dispo:True--Count:8--Offense:186.22(b)(1)--Section:PC--CrimType:Enhancement--DispoDt:27/Jan/2017--Dispo:Dismissed/Not True--Count:8--Offense:186.22(b)(4)--Section:PC--CrimType:Other--DispoDt:27/Jan/2017--Dispo:Dismissed/Not True--Count:9--Offense:186.22(b)(1)--Section:PC--CrimType:Enhancement--DispoDt:27/Jan/2017--Dispo:Dismissed/Not True--Count:10--Offense:186.22(b)(1)--Section:PC--CrimType:Enhancement--DispoDt:27/Jan/2017--Dispo:Dismissed/Not True</t>
  </si>
  <si>
    <t>Count:1--DOV:01/Mar/2015--Attempt:N--Offense:182(a)(1)--Section:PC--CrimType:Felony--DispoDt:13/Jan/2017--Dispo:Dismissed/Not Guilty--Plead_to:0--Count:2--DOV:01/Mar/2015--Attempt:N--Offense:664(a)-187(a)--Section:PC--CrimType:Felony--DispoDt:13/Jan/2017--Dispo:Dismissed/Not Guilty--Plead_to:0--Count:3--DOV:01/Mar/2015--Attempt:N--Offense:664(a)-187(a)--Section:PC--CrimType:Felony--DispoDt:13/Jan/2017--Dispo:Dismissed/Not Guilty--Plead_to:0--Count:4--DOV:01/Mar/2015--Attempt:N--Offense:664(a)-187(a)--Section:PC--CrimType:Felony--DispoDt:13/Jan/2017--Dispo:Dismissed/Not Guilty--Plead_to:0--Count:5--DOV:01/Mar/2015--Attempt:N--Offense:664(a)-187(a)--Section:PC--CrimType:Felony--DispoDt:13/Jan/2017--Dispo:Dismissed/Not Guilty--Plead_to:0--Count:6--DOV:01/Mar/2015--Attempt:N--Offense:246--Section:PC--CrimType:Felony--DispoDt:13/Jan/2017--Dispo:Dismissed/Not Guilty--Plead_to:0--Count:7--DOV:01/Mar/2015--Attempt:N--Offense:245(b)--Section:PC--CrimType:Felony--DispoDt:13/Jan/2017--Dispo:Dismissed/Not Guilty--Plead_to:0--Count:8--DOV:01/Mar/2015--Attempt:N--Offense:246--Section:PC--CrimType:Felony--DispoDt:13/Jan/2017--Dispo:Dismissed/Not Guilty--Plead_to:0--Count:9--DOV:01/Mar/2015--Attempt:N--Offense:245(b)--Section:PC--CrimType:Felony--DispoDt:13/Jan/2017--Dispo:Dismissed/Not Guilty--Plead_to:0--Count:10--DOV:01/Mar/2015--Attempt:N--Offense:594(a)/(b)(1)--Section:PC--CrimType:Felony--DispoDt:13/Jan/2017--Dispo:Dismissed/Not Guilty--Plead_to:0</t>
  </si>
  <si>
    <t>Count:1--Offense:12022.53(c)/(e)(1)--Section:PC--CrimType:Enhancement--DispoDt:13/Jan/2017--Dispo:Dismissed/Not True--Count:1--Offense:186.22(b)(1)--Section:PC--CrimType:Enhancement--DispoDt:13/Jan/2017--Dispo:Dismissed/Not True--Count:2--Offense:12022.53(c)/(e)(1)--Section:PC--CrimType:Enhancement--DispoDt:13/Jan/2017--Dispo:Dismissed/Not True--Count:2--Offense:186.22(b)(1)--Section:PC--CrimType:Enhancement--DispoDt:13/Jan/2017--Dispo:Dismissed/Not True--Count:3--Offense:12022.53(c)/(e)(1)--Section:PC--CrimType:Enhancement--DispoDt:13/Jan/2017--Dispo:Dismissed/Not True--Count:3--Offense:186.22(b)(1)--Section:PC--CrimType:Enhancement--DispoDt:13/Jan/2017--Dispo:Dismissed/Not True--Count:4--Offense:12022.53(c)/(e)(1)--Section:PC--CrimType:Enhancement--DispoDt:13/Jan/2017--Dispo:Dismissed/Not True--Count:4--Offense:186.22(b)(1)--Section:PC--CrimType:Enhancement--DispoDt:13/Jan/2017--Dispo:Dismissed/Not True--Count:5--Offense:12022.53(c)/(e)(1)--Section:PC--CrimType:Enhancement--DispoDt:13/Jan/2017--Dispo:Dismissed/Not True--Count:5--Offense:186.22(b)(1)--Section:PC--CrimType:Enhancement--DispoDt:13/Jan/2017--Dispo:Dismissed/Not True--Count:6--Offense:186.22(b)(1)--Section:PC--CrimType:Enhancement--DispoDt:13/Jan/2017--Dispo:Dismissed/Not True--Count:6--Offense:186.22(b)(4)--Section:PC--CrimType:Other--DispoDt:13/Jan/2017--Dispo:Dismissed/Not True--Count:7--Offense:186.22(b)(1)--Section:PC--CrimType:Enhancement--DispoDt:13/Jan/2017--Dispo:Dismissed/Not True--Count:8--Offense:186.22(b)(1)--Section:PC--CrimType:Enhancement--DispoDt:13/Jan/2017--Dispo:Dismissed/Not True--Count:8--Offense:186.22(b)(4)--Section:PC--CrimType:Other--DispoDt:13/Jan/2017--Dispo:Dismissed/Not True--Count:9--Offense:186.22(b)(1)--Section:PC--CrimType:Enhancement--DispoDt:13/Jan/2017--Dispo:Dismissed/Not True--Count:10--Offense:186.22(b)(1)--Section:PC--CrimType:Enhancement--DispoDt:13/Jan/2017--Dispo:Dismissed/Not True</t>
  </si>
  <si>
    <t>15I00171X</t>
  </si>
  <si>
    <t>Count:1--DOV:04/Dec/2014--Attempt:N--Offense:207(a)--Section:PC--CrimType:Felony--DispoDt:00/Jan/1900--Dispo:0--Plead_to:0</t>
  </si>
  <si>
    <t>File_Rej:Rejected--Date:03/Mar/2015--DDA:DAVID, KATHERINE</t>
  </si>
  <si>
    <t>15I00172X</t>
  </si>
  <si>
    <t>15W00918X</t>
  </si>
  <si>
    <t>15F02445</t>
  </si>
  <si>
    <t>Count:1--DOV:27/Jun/2014--Attempt:N--Offense:459-460(a)--Section:PC--CrimType:Felony--DispoDt:20/Sep/2017--Dispo:Guilty--Plead_to:0</t>
  </si>
  <si>
    <t>case_id:2755572--DACase:15F02445--Def_nbr:2710599--Count:1--SentDt:20/Sep/2017--ProbType:0--ProbMnth:0--JailDays:0--LocalMnt:0--MSMnths:0--PrisMnth:96--L_D:0--ServHrs:0--ServDays:0--Fine:0--Rest:0--Other:0</t>
  </si>
  <si>
    <t>Count:1--Offense:667(a)(1)-1192.7--Section:PC--CrimType:Prior--DispoDt:20/Sep/2017--Dispo:True--Count:1--Offense:667(d)/(e)(1)&amp;1170.12(b)/(c)(1)--Section:PC--CrimType:Prior--DispoDt:20/Sep/2017--Dispo:Dismissed/Not True--Count:1--Offense:667.5(b)--Section:PC--CrimType:Prior--DispoDt:20/Sep/2017--Dispo:True</t>
  </si>
  <si>
    <t>15F02419</t>
  </si>
  <si>
    <t>Count:1--DOV:20/Jun/2014--Attempt:N--Offense:666.5(a)/10851(a)--Section:PC--CrimType:Felony--DispoDt:26/May/2015--Dispo:Guilty--Plead_to:0</t>
  </si>
  <si>
    <t>case_id:2755574--DACase:15F02419--Def_nbr:2710601--Count:1--SentDt:26/May/2015--ProbType:F--ProbMnth:36--JailDays:96--LocalMnt:0--MSMnths:0--PrisMnth:0--L_D:0--ServHrs:0--ServDays:0--Fine:0--Rest:0--Other:0</t>
  </si>
  <si>
    <t>15I00175X</t>
  </si>
  <si>
    <t>Count:1--DOV:07/Apr/2014--Attempt:N--Offense:487(a)--Section:PC--CrimType:Felony--DispoDt:00/Jan/1900--Dispo:0--Plead_to:0--Count:2--DOV:07/Feb/2014--Attempt:Y--Offense:487(d)(1)--Section:PC--CrimType:Felony--DispoDt:00/Jan/1900--Dispo:0--Plead_to:0--Count:3--DOV:07/Feb/2014--Attempt:N--Offense:459-460(b)--Section:PC--CrimType:Felony--DispoDt:00/Jan/1900--Dispo:0--Plead_to:0</t>
  </si>
  <si>
    <t>File_Rej:Rejected--Date:03/Sep/2015--DDA:HAYASHIDA, NANCY</t>
  </si>
  <si>
    <t>15I00176X</t>
  </si>
  <si>
    <t>Count:1--DOV:14/Oct/2014--Attempt:N--Offense:245(a)(1)--Section:PC--CrimType:Felony--DispoDt:00/Jan/1900--Dispo:0--Plead_to:0</t>
  </si>
  <si>
    <t>15I00177X</t>
  </si>
  <si>
    <t>Count:1--DOV:01/Oct/2010--Attempt:N--Offense:487(a)--Section:PC--CrimType:Felony--DispoDt:00/Jan/1900--Dispo:0--Plead_to:0</t>
  </si>
  <si>
    <t>File_Rej:Rejected--Date:03/Mar/2015--DDA:LIPTON, MICHELLE</t>
  </si>
  <si>
    <t>15F02446</t>
  </si>
  <si>
    <t>Count:1--DOV:16/Oct/2014--Attempt:N--Offense:459-460(b)--Section:PC--CrimType:Felony--DispoDt:13/Nov/2015--Dispo:Reduced--Plead_to:459-460(b) PC MISD</t>
  </si>
  <si>
    <t>case_id:2755584--DACase:15F02446--Def_nbr:2710611--Count:1--SentDt:13/Nov/2015--ProbType:I--ProbMnth:36--JailDays:90--LocalMnt:0--MSMnths:0--PrisMnth:0--L_D:0--ServHrs:0--ServDays:0--Fine:0--Rest:0--Other:0</t>
  </si>
  <si>
    <t>15I00179X</t>
  </si>
  <si>
    <t>Count:1--DOV:21/Nov/2014--Attempt:Y--Offense:10851(a)--Section:VC--CrimType:Felony--DispoDt:00/Jan/1900--Dispo:0--Plead_to:0</t>
  </si>
  <si>
    <t>File_Rej:Rejected--Date:03/Mar/2015--DDA:HAYASHIDA, NANCY</t>
  </si>
  <si>
    <t>15W01634X</t>
  </si>
  <si>
    <t>15F11120</t>
  </si>
  <si>
    <t>Count:1--DOV:02/Oct/2014--Attempt:N--Offense:459-460(a)--Section:PC--CrimType:Felony--DispoDt:05/Mar/2018--Dispo:Guilty--Plead_to:0</t>
  </si>
  <si>
    <t>case_id:2755591--DACase:15F11120--Def_nbr:2710619--Count:1--SentDt:05/Mar/2018--ProbType:0--ProbMnth:0--JailDays:0--LocalMnt:0--MSMnths:0--PrisMnth:108--L_D:0--ServHrs:0--ServDays:0--Fine:0--Rest:0--Other:0</t>
  </si>
  <si>
    <t>File_Rej:Filed--Date:18/Sep/2015--DDA:THOMO, NICHOLAS</t>
  </si>
  <si>
    <t>Count:1--Offense:1203(k)--Section:PC--CrimType:Other--DispoDt:05/Mar/2018--Dispo:True</t>
  </si>
  <si>
    <t>Count:1--Offense:667(a)(1)-1192.7--Section:PC--CrimType:Prior--DispoDt:05/Mar/2018--Dispo:True--Count:1--Offense:667(d)/(e)(1)&amp;1170.12(b)/(c)(1)--Section:PC--CrimType:Prior--DispoDt:05/Mar/2018--Dispo:True--Count:1--Offense:667.5(a)--Section:PC--CrimType:Prior--DispoDt:05/Mar/2018--Dispo:True--Count:1--Offense:667.5(b)--Section:PC--CrimType:Prior--DispoDt:05/Mar/2018--Dispo:True</t>
  </si>
  <si>
    <t>15F01352</t>
  </si>
  <si>
    <t>Count:1--DOV:01/Feb/2015--Attempt:N--Offense:261.5(c)--Section:PC--CrimType:Felony--DispoDt:10/Aug/2017--Dispo:Dismissed/Not Guilty--Plead_to:0--Count:2--DOV:20/Feb/2015--Attempt:N--Offense:288a(b)(1)--Section:PC--CrimType:Felony--DispoDt:10/Aug/2017--Dispo:Dismissed/Not Guilty--Plead_to:0--Count:3--DOV:20/Feb/2015--Attempt:N--Offense:289(h)--Section:PC--CrimType:Felony--DispoDt:10/Aug/2017--Dispo:Dismissed/Not Guilty--Plead_to:0--Count:4--DOV:02/Jul/2014--Attempt:N--Offense:288a(b)(1)--Section:PC--CrimType:Felony--DispoDt:10/Aug/2017--Dispo:Dismissed/Not Guilty--Plead_to:0--Count:5--DOV:02/Jul/2014--Attempt:N--Offense:289(h)--Section:PC--CrimType:Felony--DispoDt:10/Aug/2017--Dispo:Dismissed/Not Guilty--Plead_to:0--Count:6--DOV:02/Jul/2014--Attempt:N--Offense:261.5(c)--Section:PC--CrimType:Misdemeanor--DispoDt:10/Aug/2017--Dispo:Dismissed/Not Guilty--Plead_to:0--Count:7--DOV:02/Jul/2014--Attempt:N--Offense:242--Section:PC--CrimType:Misdemeanor--DispoDt:13/Jun/2019--Dispo:Dismissed/Not Guilty--Plead_to:0--Count:8--DOV:02/Jul/2014--Attempt:N--Offense:242--Section:PC--CrimType:Misdemeanor--DispoDt:13/Jun/2019--Dispo:Dismissed/Not Guilty--Plead_to:0</t>
  </si>
  <si>
    <t>case_id:2755594--DACase:15F01352--Def_nbr:2710623--Count:7--SentDt:10/Aug/2017--ProbType:I--ProbMnth:12--JailDays:0--LocalMnt:0--MSMnths:0--PrisMnth:0--L_D:0--ServHrs:0--ServDays:0--Fine:0--Rest:0--Other:0</t>
  </si>
  <si>
    <t>File_Rej:Filed--Date:12/Mar/2015--DDA:SCHANIEL, JENNIFER</t>
  </si>
  <si>
    <t>15F02410</t>
  </si>
  <si>
    <t>Count:1--DOV:08/Mar/2014--Attempt:N--Offense:666.5(a)/10851(a)--Section:PC--CrimType:Felony--DispoDt:28/Apr/2015--Dispo:Guilty--Plead_to:0--Count:2--DOV:13/Jan/2014--Attempt:N--Offense:484(a)-488--Section:PC--CrimType:Misdemeanor--DispoDt:28/Apr/2015--Dispo:Guilty--Plead_to:0</t>
  </si>
  <si>
    <t>case_id:2755603--DACase:15F02410--Def_nbr:2710633--Count:1--SentDt:28/Apr/2015--ProbType:0--ProbMnth:0--JailDays:0--LocalMnt:0--MSMnths:0--PrisMnth:36--L_D:0--ServHrs:0--ServDays:0--Fine:0--Rest:0--Other:0</t>
  </si>
  <si>
    <t>15I00182X</t>
  </si>
  <si>
    <t>Count:1--DOV:02/Jul/2014--Attempt:N--Offense:261(a)(2)--Section:PC--CrimType:Felony--DispoDt:00/Jan/1900--Dispo:0--Plead_to:0</t>
  </si>
  <si>
    <t>File_Rej:Rejected--Date:03/Mar/2015--DDA:FAWAZ, ANN</t>
  </si>
  <si>
    <t>15F02487</t>
  </si>
  <si>
    <t>Count:1--DOV:23/Feb/2013--Attempt:N--Offense:666.5(a)/10851(a)--Section:PC--CrimType:Felony--DispoDt:30/Nov/2015--Dispo:Guilty--Plead_to:0</t>
  </si>
  <si>
    <t>case_id:2755605--DACase:15F02487--Def_nbr:2710635--Count:1--SentDt:30/Nov/2015--ProbType:0--ProbMnth:0--JailDays:0--LocalMnt:1--MSMnths:11--PrisMnth:0--L_D:0--ServHrs:0--ServDays:0--Fine:0--Rest:0--Other:0</t>
  </si>
  <si>
    <t>15I00184X</t>
  </si>
  <si>
    <t>Count:1--DOV:04/Oct/2014--Attempt:N--Offense:459-460(b)--Section:PC--CrimType:Felony--DispoDt:00/Jan/1900--Dispo:0--Plead_to:0</t>
  </si>
  <si>
    <t>15I00185X</t>
  </si>
  <si>
    <t>Count:1--DOV:27/Feb/2005--Attempt:N--Offense:459-460(b)--Section:PC--CrimType:Felony--DispoDt:00/Jan/1900--Dispo:0--Plead_to:0</t>
  </si>
  <si>
    <t>15I00186X</t>
  </si>
  <si>
    <t>Count:1--DOV:23/Apr/2014--Attempt:N--Offense:10851(a)--Section:VC--CrimType:Felony--DispoDt:00/Jan/1900--Dispo:0--Plead_to:0</t>
  </si>
  <si>
    <t>15F07765</t>
  </si>
  <si>
    <t>Count:1--DOV:12/Oct/2014--Attempt:N--Offense:496(a)--Section:PC--CrimType:Felony--DispoDt:22/Jun/2016--Dispo:Reduced--Plead_to:496(a) PC MISD</t>
  </si>
  <si>
    <t>case_id:2755614--DACase:15F07765--Def_nbr:2710645--Count:1--SentDt:22/Jun/2016--ProbType:I--ProbMnth:36--JailDays:2--LocalMnt:0--MSMnths:0--PrisMnth:0--L_D:0--ServHrs:0--ServDays:0--Fine:0--Rest:0--Other:0</t>
  </si>
  <si>
    <t>15F08877</t>
  </si>
  <si>
    <t>Count:1--DOV:25/Jan/2015--Attempt:N--Offense:2800.2--Section:VC--CrimType:Felony--DispoDt:10/Jun/2015--Dispo:Guilty--Plead_to:0--Count:2--DOV:25/Jan/2015--Attempt:N--Offense:2800.4--Section:VC--CrimType:Felony--DispoDt:10/Jun/2015--Dispo:Dismissed/Not Guilty--Plead_to:0--Count:3--DOV:25/Jan/2015--Attempt:N--Offense:11364(a)--Section:HS--CrimType:Misdemeanor--DispoDt:10/Jun/2015--Dispo:Dismissed/Not Guilty--Plead_to:0--Count:4--DOV:25/Jan/2015--Attempt:N--Offense:11357(b)--Section:HS--CrimType:Infraction--DispoDt:10/Jun/2015--Dispo:Dismissed/Not Guilty--Plead_to:0</t>
  </si>
  <si>
    <t>case_id:2755616--DACase:15F08877--Def_nbr:2710647--Count:1--SentDt:10/Jun/2015--ProbType:0--ProbMnth:0--JailDays:0--LocalMnt:0--MSMnths:0--PrisMnth:24--L_D:0--ServHrs:0--ServDays:0--Fine:0--Rest:0--Other:0</t>
  </si>
  <si>
    <t>15F01105</t>
  </si>
  <si>
    <t>Count:1--DOV:11/Dec/2014--Attempt:N--Offense:20001(a)/(b)(2)--Section:VC--CrimType:Felony--DispoDt:19/Aug/2016--Dispo:Guilty--Plead_to:0--Count:2--DOV:11/Dec/2014--Attempt:N--Offense:192(c)(2)--Section:PC--CrimType:Misdemeanor--DispoDt:19/Aug/2016--Dispo:Guilty--Plead_to:0--Count:3--DOV:11/Dec/2014--Attempt:N--Offense:14601.1(a)--Section:VC--CrimType:Misdemeanor--DispoDt:19/Aug/2016--Dispo:Dismissed/Not Guilty--Plead_to:0</t>
  </si>
  <si>
    <t>case_id:2755620--DACase:15F01105--Def_nbr:2710652--Count:1--SentDt:16/Sep/2016--ProbType:F--ProbMnth:60--JailDays:365--LocalMnt:0--MSMnths:0--PrisMnth:0--L_D:0--ServHrs:0--ServDays:0--Fine:0--Rest:0--Other:0</t>
  </si>
  <si>
    <t>Arrest:02/Mar/2015--Bail:500000--AppStat:In Custody--Sealed:0</t>
  </si>
  <si>
    <t>File_Rej:Filed--Date:04/Mar/2015--DDA:BIRNEY, MARK</t>
  </si>
  <si>
    <t>15F09775</t>
  </si>
  <si>
    <t>Count:1--DOV:26/Dec/2014--Attempt:N--Offense:11379(a)--Section:HS--CrimType:Felony--DispoDt:03/Jan/2020--Dispo:Guilty--Plead_to:0--Count:2--DOV:26/Dec/2014--Attempt:N--Offense:11378--Section:HS--CrimType:Felony--DispoDt:03/Jan/2020--Dispo:Guilty--Plead_to:0--Count:3--DOV:26/Dec/2014--Attempt:N--Offense:12500(a)--Section:VC--CrimType:Misdemeanor--DispoDt:03/Jan/2020--Dispo:Guilty--Plead_to:0--Count:4--DOV:26/Dec/2014--Attempt:N--Offense:11364.1(a)--Section:HS--CrimType:Misdemeanor--DispoDt:03/Jan/2020--Dispo:Guilty--Plead_to:0</t>
  </si>
  <si>
    <t>case_id:2755622--DACase:15F09775--Def_nbr:2710654--Count:1--SentDt:03/Jan/2020--ProbType:0--ProbMnth:0--JailDays:64--LocalMnt:0--MSMnths:0--PrisMnth:0--L_D:0--ServHrs:0--ServDays:0--Fine:0--Rest:0--Other:0</t>
  </si>
  <si>
    <t>Count:1--Offense:667.5(b)--Section:PC--CrimType:Prior--DispoDt:03/Jan/2020--Dispo:Dismissed/Not True</t>
  </si>
  <si>
    <t>15F00430</t>
  </si>
  <si>
    <t>Count:1--DOV:02/Mar/2015--Attempt:N--Offense:664(a)-187(a)--Section:PC--CrimType:Felony--DispoDt:29/May/2015--Dispo:Dismissed/Not Guilty--Plead_to:0--Count:2--DOV:02/Mar/2015--Attempt:N--Offense:245(a)(2)--Section:PC--CrimType:Felony--DispoDt:29/May/2015--Dispo:Dismissed/Not Guilty--Plead_to:0--Count:3--DOV:02/Mar/2015--Attempt:N--Offense:22810(g)(1)--Section:PC--CrimType:Felony--DispoDt:29/May/2015--Dispo:Guilty--Plead_to:0--Count:4--DOV:02/Mar/2015--Attempt:N--Offense:245(a)(1)--Section:PC--CrimType:Felony--DispoDt:29/May/2015--Dispo:Dismissed/Not Guilty--Plead_to:0--Count:5--DOV:02/Mar/2015--Attempt:N--Offense:244.5(b)--Section:PC--CrimType:Felony--DispoDt:29/May/2015--Dispo:Dismissed/Not Guilty--Plead_to:0--Count:6--DOV:02/Mar/2015--Attempt:N--Offense:243(e)(1)--Section:PC--CrimType:Misdemeanor--DispoDt:29/May/2015--Dispo:Dismissed/Not Guilty--Plead_to:0</t>
  </si>
  <si>
    <t>case_id:2755625--DACase:15F00430--Def_nbr:2710657--Count:3--SentDt:29/May/2015--ProbType:F--ProbMnth:36--JailDays:178--LocalMnt:0--MSMnths:0--PrisMnth:0--L_D:0--ServHrs:0--ServDays:0--Fine:0--Rest:0--Other:0</t>
  </si>
  <si>
    <t>File_Rej:Filed--Date:04/Mar/2015--DDA:GARREL, HEIDI</t>
  </si>
  <si>
    <t>Count:1--Offense:12022.5(a)--Section:PC--CrimType:Enhancement--DispoDt:29/May/2015--Dispo:Dismissed/Not True--Count:1--Offense:12022.53(b)--Section:PC--CrimType:Enhancement--DispoDt:29/May/2015--Dispo:Dismissed/Not True--Count:1--Offense:664(a)--Section:PC--CrimType:Enhancement--DispoDt:29/May/2015--Dispo:Dismissed/Not True--Count:2--Offense:12022.5(a)/(d)--Section:PC--CrimType:Enhancement--DispoDt:29/May/2015--Dispo:Dismissed/Not True</t>
  </si>
  <si>
    <t>15N01875X</t>
  </si>
  <si>
    <t>Count:1--DOV:11/Jun/2010--Attempt:N--Offense:155(b)--Section:PC--CrimType:Felony--DispoDt:00/Jan/1900--Dispo:0--Plead_to:0</t>
  </si>
  <si>
    <t>File_Rej:Rejected--Date:06/May/2015--DDA:0</t>
  </si>
  <si>
    <t>15H00825X</t>
  </si>
  <si>
    <t>Count:1--DOV:28/Feb/2015--Attempt:N--Offense:243(d)--Section:PC--CrimType:Felony--DispoDt:00/Jan/1900--Dispo:0--Plead_to:0</t>
  </si>
  <si>
    <t>15F02342</t>
  </si>
  <si>
    <t>Count:1--DOV:01/Mar/2015--Attempt:N--Offense:459-460(a)--Section:PC--CrimType:Felony--DispoDt:20/Mar/2015--Dispo:Dismissed/Not Guilty--Plead_to:0--Count:2--DOV:03/Mar/2015--Attempt:N--Offense:10851(a)--Section:VC--CrimType:Felony--DispoDt:20/Mar/2015--Dispo:Guilty--Plead_to:0--Count:3--DOV:03/Mar/2015--Attempt:N--Offense:496d(a)--Section:PC--CrimType:Felony--DispoDt:20/Mar/2015--Dispo:Dismissed/Not Guilty--Plead_to:0--Count:4--DOV:03/Mar/2015--Attempt:N--Offense:11377(a)--Section:HS--CrimType:Misdemeanor--DispoDt:20/Mar/2015--Dispo:Guilty--Plead_to:0--Count:5--DOV:08/Mar/2015--Attempt:N--Offense:10851(a)--Section:VC--CrimType:Felony--DispoDt:20/Mar/2015--Dispo:Guilty--Plead_to:0--Count:6--DOV:08/Mar/2015--Attempt:N--Offense:245(a)(1)--Section:PC--CrimType:Felony--DispoDt:20/Mar/2015--Dispo:Guilty--Plead_to:0--Count:7--DOV:10/Sep/2018--Attempt:N--Offense:PROB VIOL--Section:PC--CrimType:Felony--DispoDt:10/Sep/2018--Dispo:Guilty--Plead_to:0</t>
  </si>
  <si>
    <t>case_id:2755640--DACase:15F02342--Def_nbr:2710672--Count:2--SentDt:20/Mar/2015--ProbType:F--ProbMnth:36--JailDays:364--LocalMnt:0--MSMnths:0--PrisMnth:0--L_D:0--ServHrs:0--ServDays:0--Fine:0--Rest:0--Other:0--case_id:2755640--DACase:15F02342--Def_nbr:2710672--Count:7--SentDt:10/Sep/2018--ProbType:0--ProbMnth:0--JailDays:0--LocalMnt:0--MSMnths:0--PrisMnth:24--L_D:0--ServHrs:0--ServDays:0--Fine:0--Rest:0--Other:0</t>
  </si>
  <si>
    <t>Arrest:03/Mar/2015--Bail:50000--AppStat:In Custody--Sealed:0</t>
  </si>
  <si>
    <t>15F10254</t>
  </si>
  <si>
    <t>Count:1--DOV:03/Mar/2015--Attempt:N--Offense:487(d)(1)--Section:PC--CrimType:Felony--DispoDt:12/Mar/2015--Dispo:Dismissed/Not Guilty--Plead_to:0--Count:2--DOV:03/Mar/2015--Attempt:N--Offense:10851(a)--Section:VC--CrimType:Felony--DispoDt:12/Mar/2015--Dispo:Reduced--Plead_to:10851(a) VC MISD--Count:3--DOV:03/Mar/2015--Attempt:N--Offense:496d(a)--Section:PC--CrimType:Felony--DispoDt:12/Mar/2015--Dispo:Dismissed/Not Guilty--Plead_to:0</t>
  </si>
  <si>
    <t>case_id:2755641--DACase:15F10254--Def_nbr:2710673--Count:2--SentDt:12/Mar/2015--ProbType:I--ProbMnth:36--JailDays:90--LocalMnt:0--MSMnths:0--PrisMnth:0--L_D:0--ServHrs:0--ServDays:0--Fine:0--Rest:0--Other:0</t>
  </si>
  <si>
    <t>Arrest:03/Mar/2015--Bail:20000--AppStat:In Custody--Sealed:0</t>
  </si>
  <si>
    <t>15F00633</t>
  </si>
  <si>
    <t>Count:1--DOV:02/Mar/2015--Attempt:N--Offense:23152(a)--Section:VC--CrimType:Felony--DispoDt:07/Aug/2015--Dispo:Guilty--Plead_to:0--Count:2--DOV:02/Mar/2015--Attempt:N--Offense:23152(b)--Section:VC--CrimType:Felony--DispoDt:07/Aug/2015--Dispo:Guilty--Plead_to:0--Count:3--DOV:02/Mar/2015--Attempt:N--Offense:12500(a)--Section:VC--CrimType:Misdemeanor--DispoDt:07/Aug/2015--Dispo:Guilty--Plead_to:0</t>
  </si>
  <si>
    <t>case_id:2755644--DACase:15F00633--Def_nbr:2710676--Count:1--SentDt:28/Oct/2015--ProbType:0--ProbMnth:0--JailDays:240--LocalMnt:0--MSMnths:0--PrisMnth:0--L_D:0--ServHrs:0--ServDays:0--Fine:0--Rest:0--Other:0</t>
  </si>
  <si>
    <t>File_Rej:Filed--Date:04/Mar/2015--DDA:SOOD, GAUTAM</t>
  </si>
  <si>
    <t>Count:1--Offense:23538(b)(2)--Section:VC--CrimType:Other--DispoDt:07/Aug/2015--Dispo:True--Count:2--Offense:23538(b)(2)--Section:VC--CrimType:Other--DispoDt:07/Aug/2015--Dispo:True</t>
  </si>
  <si>
    <t>Count:1--Offense:DUI PRIORS- GENERIC--Section:VC--CrimType:Prior--DispoDt:07/Aug/2015--Dispo:True--Count:2--Offense:DUI PRIORS- GENERIC--Section:VC--CrimType:Prior--DispoDt:07/Aug/2015--Dispo:True</t>
  </si>
  <si>
    <t>15F00632</t>
  </si>
  <si>
    <t>Count:1--DOV:02/Mar/2015--Attempt:N--Offense:666.5(a)/496d(a)--Section:PC--CrimType:Felony--DispoDt:16/Mar/2015--Dispo:Guilty--Plead_to:0</t>
  </si>
  <si>
    <t>case_id:2755655--DACase:15F00632--Def_nbr:2710688--Count:1--SentDt:16/Mar/2015--ProbType:0--ProbMnth:0--JailDays:0--LocalMnt:0--MSMnths:0--PrisMnth:24--L_D:0--ServHrs:0--ServDays:0--Fine:0--Rest:0--Other:0</t>
  </si>
  <si>
    <t>Arrest:02/Mar/2015--Bail:125000--AppStat:In Custody--Sealed:0</t>
  </si>
  <si>
    <t>15W02693X</t>
  </si>
  <si>
    <t>Count:1--DOV:25/Feb/2015--Attempt:N--Offense:496(a)--Section:PC--CrimType:Felony--DispoDt:00/Jan/1900--Dispo:0--Plead_to:0</t>
  </si>
  <si>
    <t>15N00928X</t>
  </si>
  <si>
    <t>Count:1--DOV:12/Feb/2015--Attempt:N--Offense:273.5(a)--Section:PC--CrimType:Felony--DispoDt:00/Jan/1900--Dispo:0--Plead_to:0</t>
  </si>
  <si>
    <t>15F08919</t>
  </si>
  <si>
    <t>Count:1--DOV:03/Mar/2015--Attempt:N--Offense:21310--Section:PC--CrimType:Felony--DispoDt:13/Mar/2015--Dispo:Guilty--Plead_to:0--Count:2--DOV:03/Mar/2015--Attempt:N--Offense:11377(a)--Section:HS--CrimType:Misdemeanor--DispoDt:13/Mar/2015--Dispo:Guilty--Plead_to:0--Count:3--DOV:03/Mar/2015--Attempt:N--Offense:594(a)/(b)(2)(A)--Section:PC--CrimType:Misdemeanor--DispoDt:13/Mar/2015--Dispo:Guilty--Plead_to:0--Count:4--DOV:03/Mar/2015--Attempt:N--Offense:11364(a)--Section:HS--CrimType:Misdemeanor--DispoDt:13/Mar/2015--Dispo:Guilty--Plead_to:0--Count:5--DOV:03/Mar/2015--Attempt:N--Offense:484(a)-488--Section:PC--CrimType:Misdemeanor--DispoDt:13/Mar/2015--Dispo:Dismissed/Not Guilty--Plead_to:0</t>
  </si>
  <si>
    <t>case_id:2755682--DACase:15F08919--Def_nbr:2710716--Count:1--SentDt:13/Mar/2015--ProbType:F--ProbMnth:36--JailDays:420--LocalMnt:0--MSMnths:0--PrisMnth:0--L_D:0--ServHrs:0--ServDays:0--Fine:0--Rest:0--Other:0</t>
  </si>
  <si>
    <t>Arrest:03/Mar/2015--Bail:0--AppStat:Appearance Date--Sealed:0</t>
  </si>
  <si>
    <t>15F01099</t>
  </si>
  <si>
    <t>Count:1--DOV:01/Dec/2014--Attempt:N--Offense:288(a)--Section:PC--CrimType:Felony--DispoDt:31/Oct/2016--Dispo:Guilty--Plead_to:0--Count:2--DOV:01/Oct/2014--Attempt:N--Offense:288(a)--Section:PC--CrimType:Felony--DispoDt:31/Oct/2016--Dispo:Guilty--Plead_to:0--Count:3--DOV:01/Oct/2014--Attempt:N--Offense:288(a)--Section:PC--CrimType:Felony--DispoDt:31/Oct/2016--Dispo:Guilty--Plead_to:0--Count:4--DOV:01/Oct/2014--Attempt:N--Offense:288(a)--Section:PC--CrimType:Felony--DispoDt:31/Oct/2016--Dispo:Guilty--Plead_to:0--Count:5--DOV:01/Oct/2014--Attempt:N--Offense:288(a)--Section:PC--CrimType:Felony--DispoDt:31/Oct/2016--Dispo:Guilty--Plead_to:0--Count:6--DOV:01/Oct/2014--Attempt:N--Offense:288(a)--Section:PC--CrimType:Felony--DispoDt:31/Oct/2016--Dispo:Guilty--Plead_to:0--Count:7--DOV:01/Oct/2014--Attempt:N--Offense:288.2(a)(2)--Section:PC--CrimType:Felony--DispoDt:31/Oct/2016--Dispo:Guilty--Plead_to:0</t>
  </si>
  <si>
    <t>case_id:2755696--DACase:15F01099--Def_nbr:2710730--Count:1--SentDt:28/Nov/2016--ProbType:0--ProbMnth:0--JailDays:0--LocalMnt:0--MSMnths:0--PrisMnth:132--L_D:0--ServHrs:0--ServDays:0--Fine:0--Rest:0--Other:0</t>
  </si>
  <si>
    <t>Arrest:02/Mar/2015--Bail:1000000--AppStat:In Custody--Sealed:0</t>
  </si>
  <si>
    <t>File_Rej:Filed--Date:04/Mar/2015--DDA:BRACIC, KRISTIN</t>
  </si>
  <si>
    <t>Count:1--Offense:1108--Section:EVC--CrimType:Notice--DispoDt:31/Oct/2016--Dispo:True--Count:1--Offense:667.61(b)/(e)--Section:PC--CrimType:Other--DispoDt:31/Oct/2016--Dispo:True--Count:2--Offense:667.61(b)/(e)--Section:PC--CrimType:Other--DispoDt:31/Oct/2016--Dispo:True--Count:3--Offense:667.61(b)/(e)--Section:PC--CrimType:Other--DispoDt:31/Oct/2016--Dispo:True--Count:4--Offense:667.61(b)/(e)--Section:PC--CrimType:Other--DispoDt:31/Oct/2016--Dispo:True</t>
  </si>
  <si>
    <t>15F00973</t>
  </si>
  <si>
    <t>Count:1--DOV:27/Feb/2015--Attempt:N--Offense:664(a)-187(a)--Section:PC--CrimType:Felony--DispoDt:03/Feb/2016--Dispo:Guilty--Plead_to:0--Count:2--DOV:27/Feb/2015--Attempt:N--Offense:245(a)(1)--Section:PC--CrimType:Felony--DispoDt:03/Feb/2016--Dispo:Guilty--Plead_to:0--Count:3--DOV:27/Feb/2015--Attempt:N--Offense:273.5(a)--Section:PC--CrimType:Felony--DispoDt:03/Feb/2016--Dispo:Guilty--Plead_to:0--Count:4--DOV:27/Feb/2015--Attempt:N--Offense:245(a)(4)--Section:PC--CrimType:Felony--DispoDt:03/Feb/2016--Dispo:Guilty--Plead_to:0--Count:5--DOV:27/Feb/2015--Attempt:N--Offense:422(a)--Section:PC--CrimType:Felony--DispoDt:03/Feb/2016--Dispo:Guilty--Plead_to:0--Count:6--DOV:27/Feb/2015--Attempt:N--Offense:422(a)--Section:PC--CrimType:Felony--DispoDt:03/Feb/2016--Dispo:Guilty--Plead_to:0--Count:7--DOV:27/Feb/2015--Attempt:N--Offense:136.1(c)(1)--Section:PC--CrimType:Felony--DispoDt:03/Feb/2016--Dispo:Guilty--Plead_to:0--Count:8--DOV:27/Feb/2015--Attempt:N--Offense:273.6(b)--Section:PC--CrimType:Misdemeanor--DispoDt:03/Feb/2016--Dispo:Guilty--Plead_to:0--Count:9--DOV:02/Mar/2015--Attempt:N--Offense:148(a)(1)--Section:PC--CrimType:Misdemeanor--DispoDt:03/Feb/2016--Dispo:Guilty--Plead_to:0</t>
  </si>
  <si>
    <t>case_id:2755700--DACase:15F00973--Def_nbr:2710734--Count:1--SentDt:03/Feb/2016--ProbType:0--ProbMnth:0--JailDays:0--LocalMnt:0--MSMnths:0--PrisMnth:72--L_D:0--ServHrs:0--ServDays:0--Fine:0--Rest:0--Other:0--case_id:2755700--DACase:15F00973--Def_nbr:2710734--Count:2--SentDt:03/Feb/2016--ProbType:0--ProbMnth:0--JailDays:0--LocalMnt:0--MSMnths:0--PrisMnth:72--L_D:0--ServHrs:0--ServDays:0--Fine:0--Rest:0--Other:0</t>
  </si>
  <si>
    <t>File_Rej:Filed--Date:04/Mar/2015--DDA:SNYDER, SUZY</t>
  </si>
  <si>
    <t>Count:1--Offense:12022(b)(1)--Section:PC--CrimType:Enhancement--DispoDt:03/Feb/2016--Dispo:True--Count:1--Offense:12022.7(e)--Section:PC--CrimType:Enhancement--DispoDt:03/Feb/2016--Dispo:True--Count:1--Offense:664(a)--Section:PC--CrimType:Enhancement--DispoDt:03/Feb/2016--Dispo:True--Count:2--Offense:12022.7(e)--Section:PC--CrimType:Enhancement--DispoDt:03/Feb/2016--Dispo:True--Count:3--Offense:12022(b)(1)--Section:PC--CrimType:Enhancement--DispoDt:03/Feb/2016--Dispo:True--Count:3--Offense:12022.7(e)--Section:PC--CrimType:Enhancement--DispoDt:03/Feb/2016--Dispo:True--Count:4--Offense:12022(b)(1)--Section:PC--CrimType:Enhancement--DispoDt:03/Feb/2016--Dispo:True--Count:4--Offense:12022.7(e)--Section:PC--CrimType:Enhancement--DispoDt:03/Feb/2016--Dispo:True--Count:5--Offense:12022(b)(1)--Section:PC--CrimType:Enhancement--DispoDt:03/Feb/2016--Dispo:True--Count:7--Offense:12022(b)(1)--Section:PC--CrimType:Enhancement--DispoDt:03/Feb/2016--Dispo:True</t>
  </si>
  <si>
    <t>15F10061</t>
  </si>
  <si>
    <t>Count:1--DOV:02/Mar/2015--Attempt:N--Offense:496d(a)--Section:PC--CrimType:Felony--DispoDt:21/May/2015--Dispo:Guilty--Plead_to:0--Count:2--DOV:02/Mar/2015--Attempt:N--Offense:186.22(a)--Section:PC--CrimType:Felony--DispoDt:21/May/2015--Dispo:Reduced--Plead_to:186.22(a) PC MISD</t>
  </si>
  <si>
    <t>case_id:2755703--DACase:15F10061--Def_nbr:2710738--Count:1--SentDt:21/May/2015--ProbType:F--ProbMnth:36--JailDays:180--LocalMnt:0--MSMnths:0--PrisMnth:0--L_D:0--ServHrs:0--ServDays:0--Fine:0--Rest:0--Other:0</t>
  </si>
  <si>
    <t>Arrest:02/Mar/2015--Bail:50000--AppStat:In Custody--Sealed:0</t>
  </si>
  <si>
    <t>File_Rej:Filed--Date:04/Mar/2015--DDA:BODLEY, CLIFF</t>
  </si>
  <si>
    <t>Count:1--Offense:186.22(b)(1)--Section:PC--CrimType:Enhancement--DispoDt:21/May/2015--Dispo:Dismissed/Not True</t>
  </si>
  <si>
    <t>Count:1--DOV:02/Mar/2015--Attempt:N--Offense:496d(a)--Section:PC--CrimType:Felony--DispoDt:18/May/2015--Dispo:Guilty--Plead_to:0--Count:2--DOV:02/Mar/2015--Attempt:N--Offense:186.22(a)--Section:PC--CrimType:Felony--DispoDt:18/May/2015--Dispo:Dismissed/Not Guilty--Plead_to:0</t>
  </si>
  <si>
    <t>case_id:2755703--DACase:15F10061--Def_nbr:2710739--Count:1--SentDt:18/May/2015--ProbType:F--ProbMnth:36--JailDays:180--LocalMnt:0--MSMnths:0--PrisMnth:0--L_D:0--ServHrs:0--ServDays:0--Fine:0--Rest:0--Other:0</t>
  </si>
  <si>
    <t>Count:1--Offense:186.22(b)(1)--Section:PC--CrimType:Enhancement--DispoDt:18/May/2015--Dispo:Dismissed/Not True</t>
  </si>
  <si>
    <t>Count:1--DOV:02/Mar/2015--Attempt:N--Offense:496d(a)--Section:PC--CrimType:Felony--DispoDt:18/May/2015--Dispo:Guilty--Plead_to:0--Count:2--DOV:02/Mar/2015--Attempt:N--Offense:186.22(a)--Section:PC--CrimType:Felony--DispoDt:18/May/2015--Dispo:Dismissed/Not Guilty--Plead_to:0--Count:3--DOV:02/Mar/2015--Attempt:N--Offense:148.9(a)--Section:PC--CrimType:Misdemeanor--DispoDt:18/May/2015--Dispo:Dismissed/Not Guilty--Plead_to:0</t>
  </si>
  <si>
    <t>case_id:2755703--DACase:15F10061--Def_nbr:2710740--Count:1--SentDt:18/May/2015--ProbType:F--ProbMnth:36--JailDays:180--LocalMnt:0--MSMnths:0--PrisMnth:0--L_D:0--ServHrs:0--ServDays:0--Fine:0--Rest:0--Other:0</t>
  </si>
  <si>
    <t>case_id:2755703--DACase:15F10061--Def_nbr:2710741--Count:1--SentDt:21/May/2015--ProbType:F--ProbMnth:36--JailDays:180--LocalMnt:0--MSMnths:0--PrisMnth:0--L_D:0--ServHrs:0--ServDays:0--Fine:0--Rest:0--Other:0</t>
  </si>
  <si>
    <t>15W01005X</t>
  </si>
  <si>
    <t>Count:1--DOV:08/Feb/2015--Attempt:N--Offense:242--Section:PC--CrimType:Misdemeanor--DispoDt:00/Jan/1900--Dispo:0--Plead_to:0--Count:2--DOV:08/Feb/2015--Attempt:N--Offense:594.2(a)--Section:PC--CrimType:Misdemeanor--DispoDt:00/Jan/1900--Dispo:0--Plead_to:0--Count:3--DOV:08/Feb/2015--Attempt:N--Offense:422(a)--Section:PC--CrimType:Felony--DispoDt:00/Jan/1900--Dispo:0--Plead_to:0</t>
  </si>
  <si>
    <t>15H03934X</t>
  </si>
  <si>
    <t>Count:1--DOV:21/Jan/2015--Attempt:N--Offense:487(d)(1)--Section:PC--CrimType:Felony--DispoDt:00/Jan/1900--Dispo:0--Plead_to:0</t>
  </si>
  <si>
    <t>Arrest:04/Feb/2015--Bail:0--AppStat:Request for Warrant--Sealed:0</t>
  </si>
  <si>
    <t>File_Rej:Rejected--Date:24/Apr/2015--DDA:0</t>
  </si>
  <si>
    <t>15F10263</t>
  </si>
  <si>
    <t>Count:1--DOV:12/Jan/2015--Attempt:N--Offense:459-460(b)--Section:PC--CrimType:Felony--DispoDt:14/Dec/2015--Dispo:Dismissed/Not Guilty--Plead_to:0--Count:2--DOV:12/Jan/2015--Attempt:N--Offense:487(a)--Section:PC--CrimType:Felony--DispoDt:14/Dec/2015--Dispo:Dismissed/Not Guilty--Plead_to:0</t>
  </si>
  <si>
    <t>15W04050X</t>
  </si>
  <si>
    <t>Count:1--DOV:20/Jul/2014--Attempt:N--Offense:459-460(b)--Section:PC--CrimType:Felony--DispoDt:00/Jan/1900--Dispo:0--Plead_to:0</t>
  </si>
  <si>
    <t>Arrest:20/Jul/2014--Bail:0--AppStat:Arraignment Letter--Sealed:0</t>
  </si>
  <si>
    <t>15F10387</t>
  </si>
  <si>
    <t>Count:1--DOV:22/May/2011--Attempt:N--Offense:487(b)(3)--Section:PC--CrimType:Felony--DispoDt:23/Jan/2017--Dispo:Reduced--Plead_to:487(b)(3) PC MISD</t>
  </si>
  <si>
    <t>case_id:2755744--DACase:15F10387--Def_nbr:2710786--Count:1--SentDt:23/Jan/2017--ProbType:I--ProbMnth:36--JailDays:180--LocalMnt:0--MSMnths:0--PrisMnth:0--L_D:0--ServHrs:0--ServDays:0--Fine:0--Rest:0--Other:0</t>
  </si>
  <si>
    <t>15F00634</t>
  </si>
  <si>
    <t>Count:1--DOV:21/Jan/2015--Attempt:N--Offense:459-460(b)--Section:PC--CrimType:Felony--DispoDt:06/Sep/2016--Dispo:Guilty--Plead_to:0--Count:2--DOV:21/Jan/2015--Attempt:N--Offense:459-460(b)--Section:PC--CrimType:Felony--DispoDt:06/Sep/2016--Dispo:Guilty--Plead_to:0--Count:3--DOV:21/Jan/2015--Attempt:N--Offense:186.22(a)--Section:PC--CrimType:Felony--DispoDt:06/Sep/2016--Dispo:Dismissed/Not Guilty--Plead_to:0--Count:4--DOV:17/Feb/2015--Attempt:N--Offense:459-460(b)--Section:PC--CrimType:Felony--DispoDt:06/Sep/2016--Dispo:Guilty--Plead_to:0--Count:5--DOV:17/Feb/2015--Attempt:N--Offense:186.22(a)--Section:PC--CrimType:Felony--DispoDt:06/Sep/2016--Dispo:Dismissed/Not Guilty--Plead_to:0</t>
  </si>
  <si>
    <t>case_id:2755751--DACase:15F00634--Def_nbr:2710792--Count:1--SentDt:06/Sep/2016--ProbType:0--ProbMnth:0--JailDays:0--LocalMnt:0--MSMnths:0--PrisMnth:172--L_D:0--ServHrs:0--ServDays:0--Fine:0--Rest:0--Other:0</t>
  </si>
  <si>
    <t>File_Rej:Filed--Date:04/Mar/2015--DDA:YU, CYRIL</t>
  </si>
  <si>
    <t>Count:1--Offense:186.22(b)(1)--Section:PC--CrimType:Enhancement--DispoDt:06/Sep/2016--Dispo:True--Count:2--Offense:186.22(b)(1)--Section:PC--CrimType:Enhancement--DispoDt:06/Sep/2016--Dispo:True--Count:4--Offense:186.22(b)(1)--Section:PC--CrimType:Enhancement--DispoDt:06/Sep/2016--Dispo:True</t>
  </si>
  <si>
    <t>Count:1--Offense:667(a)(1)-1192.7--Section:PC--CrimType:Prior--DispoDt:06/Sep/2016--Dispo:Dismissed/Not True--Count:1--Offense:667(d)/(e)(1)&amp;1170.12(b)/(c)(1)--Section:PC--CrimType:Prior--DispoDt:06/Sep/2016--Dispo:Dismissed/Not True--Count:1--Offense:667.5(b)--Section:PC--CrimType:Prior--DispoDt:06/Sep/2016--Dispo:Dismissed/Not True</t>
  </si>
  <si>
    <t>15I00187X</t>
  </si>
  <si>
    <t>Count:1--DOV:20/Oct/2014--Attempt:Y--Offense:261(a)(2)--Section:PC--CrimType:Felony--DispoDt:00/Jan/1900--Dispo:0--Plead_to:0</t>
  </si>
  <si>
    <t>File_Rej:Rejected--Date:04/Mar/2015--DDA:BRACIC, KRISTIN</t>
  </si>
  <si>
    <t>15H01921X</t>
  </si>
  <si>
    <t>Count:1--DOV:08/Jan/2015--Attempt:N--Offense:245(a)(1)--Section:PC--CrimType:Felony--DispoDt:00/Jan/1900--Dispo:0--Plead_to:0--Count:2--DOV:08/Jan/2015--Attempt:N--Offense:594(a)/(b)(2)(A)--Section:PC--CrimType:Misdemeanor--DispoDt:00/Jan/1900--Dispo:0--Plead_to:0</t>
  </si>
  <si>
    <t>15F00199</t>
  </si>
  <si>
    <t>Count:1--DOV:03/Mar/2015--Attempt:N--Offense:666.5(a)/487(d)(1)--Section:PC--CrimType:Felony--DispoDt:30/Apr/2015--Dispo:Guilty--Plead_to:0--Count:2--DOV:03/Mar/2015--Attempt:N--Offense:666.5(a)/10851(a)--Section:PC--CrimType:Felony--DispoDt:30/Apr/2015--Dispo:Guilty--Plead_to:0--Count:3--DOV:03/Mar/2015--Attempt:N--Offense:666.5(a)/496d(a)--Section:PC--CrimType:Felony--DispoDt:30/Apr/2015--Dispo:Guilty--Plead_to:0--Count:4--DOV:09/Aug/2016--Attempt:N--Offense:MAND SUP VIOL--Section:PC--CrimType:Felony--DispoDt:07/Sep/2016--Dispo:Guilty--Plead_to:0--Count:5--DOV:16/Nov/2016--Attempt:N--Offense:MAND SUP VIOL--Section:PC--CrimType:Felony--DispoDt:30/Nov/2016--Dispo:Guilty--Plead_to:0</t>
  </si>
  <si>
    <t>case_id:2755818--DACase:15F00199--Def_nbr:2710862--Count:1--SentDt:30/Apr/2015--ProbType:0--ProbMnth:0--JailDays:0--LocalMnt:24--MSMnths:12--PrisMnth:0--L_D:0--ServHrs:0--ServDays:0--Fine:0--Rest:0--Other:0--case_id:2755818--DACase:15F00199--Def_nbr:2710862--Count:4--SentDt:07/Sep/2016--ProbType:0--ProbMnth:0--JailDays:0--LocalMnt:3--MSMnths:0--PrisMnth:0--L_D:0--ServHrs:0--ServDays:0--Fine:0--Rest:0--Other:0--case_id:2755818--DACase:15F00199--Def_nbr:2710862--Count:5--SentDt:30/Nov/2016--ProbType:0--ProbMnth:0--JailDays:0--LocalMnt:1--MSMnths:0--PrisMnth:0--L_D:0--ServHrs:0--ServDays:0--Fine:0--Rest:0--Other:0</t>
  </si>
  <si>
    <t>Arrest:03/Mar/2015--Bail:100000--AppStat:In Custody--Sealed:0</t>
  </si>
  <si>
    <t>File_Rej:Filed--Date:05/Mar/2015--DDA:KING, DIANA</t>
  </si>
  <si>
    <t>Count:1--Offense:12022.1(b)--Section:PC--CrimType:Enhancement--DispoDt:30/Apr/2015--Dispo:True--Count:2--Offense:12022.1(b)--Section:PC--CrimType:Enhancement--DispoDt:30/Apr/2015--Dispo:True--Count:3--Offense:12022.1(b)--Section:PC--CrimType:Enhancement--DispoDt:30/Apr/2015--Dispo:True</t>
  </si>
  <si>
    <t>15W01103X</t>
  </si>
  <si>
    <t>Count:1--DOV:18/Feb/2015--Attempt:N--Offense:273.5(a)--Section:PC--CrimType:Felony--DispoDt:00/Jan/1900--Dispo:0--Plead_to:0--Count:2--DOV:18/Feb/2015--Attempt:N--Offense:591.5--Section:PC--CrimType:Misdemeanor--DispoDt:00/Jan/1900--Dispo:0--Plead_to:0--Count:3--DOV:18/Feb/2015--Attempt:N--Offense:273.6(a)--Section:PC--CrimType:Misdemeanor--DispoDt:00/Jan/1900--Dispo:0--Plead_to:0--Count:4--DOV:04/Mar/2015--Attempt:N--Offense:417(a)(1)--Section:PC--CrimType:Misdemeanor--DispoDt:00/Jan/1900--Dispo:0--Plead_to:0--Count:5--DOV:04/Mar/2015--Attempt:N--Offense:10852--Section:VC--CrimType:Misdemeanor--DispoDt:00/Jan/1900--Dispo:0--Plead_to:0--Count:6--DOV:04/Mar/2015--Attempt:N--Offense:273.5(a)--Section:PC--CrimType:Felony--DispoDt:00/Jan/1900--Dispo:0--Plead_to:0--Count:7--DOV:04/Mar/2015--Attempt:N--Offense:591.5--Section:PC--CrimType:Misdemeanor--DispoDt:00/Jan/1900--Dispo:0--Plead_to:0--Count:8--DOV:04/Mar/2015--Attempt:N--Offense:273.6(a)--Section:PC--CrimType:Misdemeanor--DispoDt:00/Jan/1900--Dispo:0--Plead_to:0</t>
  </si>
  <si>
    <t>15N03101X</t>
  </si>
  <si>
    <t>Count:1--DOV:01/Jan/2010--Attempt:N--Offense:288(a)--Section:PC--CrimType:Felony--DispoDt:00/Jan/1900--Dispo:0--Plead_to:0</t>
  </si>
  <si>
    <t>File_Rej:Rejected--Date:23/Mar/2015--DDA:REED, REBECCA</t>
  </si>
  <si>
    <t>15N00712X</t>
  </si>
  <si>
    <t>Count:1--DOV:01/Jan/1997--Attempt:N--Offense:288(a)--Section:PC--CrimType:Felony--DispoDt:00/Jan/1900--Dispo:0--Plead_to:0--Count:2--DOV:01/Jan/1997--Attempt:N--Offense:288(a)--Section:PC--CrimType:Felony--DispoDt:00/Jan/1900--Dispo:0--Plead_to:0</t>
  </si>
  <si>
    <t>15W00933X</t>
  </si>
  <si>
    <t>Count:1--DOV:16/Feb/2015--Attempt:N--Offense:243(d)--Section:PC--CrimType:Felony--DispoDt:00/Jan/1900--Dispo:0--Plead_to:0--Count:2--DOV:16/Feb/2015--Attempt:N--Offense:245(a)(1)--Section:PC--CrimType:Felony--DispoDt:00/Jan/1900--Dispo:0--Plead_to:0</t>
  </si>
  <si>
    <t>15F00435</t>
  </si>
  <si>
    <t>Count:1--DOV:04/Feb/2015--Attempt:N--Offense:211/212.5(c)--Section:PC--CrimType:Felony--DispoDt:01/May/2015--Dispo:Guilty--Plead_to:0</t>
  </si>
  <si>
    <t>case_id:2755882--DACase:15F00435--Def_nbr:2710924--Count:1--SentDt:01/May/2015--ProbType:0--ProbMnth:0--JailDays:0--LocalMnt:0--MSMnths:0--PrisMnth:24--L_D:0--ServHrs:0--ServDays:0--Fine:0--Rest:0--Other:0</t>
  </si>
  <si>
    <t>Arrest:03/Mar/2015--Bail:75000--AppStat:In Custody--Sealed:0</t>
  </si>
  <si>
    <t>15F00432</t>
  </si>
  <si>
    <t>Count:1--DOV:03/Mar/2015--Attempt:N--Offense:666.5(a)/10851(a)--Section:PC--CrimType:Felony--DispoDt:16/Apr/2015--Dispo:Guilty--Plead_to:0</t>
  </si>
  <si>
    <t>case_id:2755902--DACase:15F00432--Def_nbr:2710949--Count:1--SentDt:16/Apr/2015--ProbType:0--ProbMnth:0--JailDays:730--LocalMnt:0--MSMnths:0--PrisMnth:0--L_D:0--ServHrs:0--ServDays:0--Fine:0--Rest:0--Other:0</t>
  </si>
  <si>
    <t>Arrest:03/Mar/2015--Bail:0--AppStat:In Custody--Sealed:0</t>
  </si>
  <si>
    <t>File_Rej:Filed--Date:05/Mar/2015--DDA:PATEL, TINA</t>
  </si>
  <si>
    <t>Count:1--Offense:12022.1(b)--Section:PC--CrimType:Enhancement--DispoDt:16/Apr/2015--Dispo:Dismissed/Not True</t>
  </si>
  <si>
    <t>Count:2--DOV:03/Mar/2015--Attempt:N--Offense:10851(a)--Section:VC--CrimType:Felony--DispoDt:16/Apr/2015--Dispo:Dismissed/Not Guilty--Plead_to:0--Count:3--DOV:03/Mar/2015--Attempt:N--Offense:466--Section:PC--CrimType:Misdemeanor--DispoDt:16/Apr/2015--Dispo:Guilty--Plead_to:0--Count:4--DOV:03/Mar/2015--Attempt:N--Offense:11364(a)--Section:HS--CrimType:Misdemeanor--DispoDt:16/Apr/2015--Dispo:Guilty--Plead_to:0</t>
  </si>
  <si>
    <t>case_id:2755902--DACase:15F00432--Def_nbr:2710950--Count:3--SentDt:16/Apr/2015--ProbType:I--ProbMnth:36--JailDays:90--LocalMnt:0--MSMnths:0--PrisMnth:0--L_D:0--ServHrs:0--ServDays:0--Fine:0--Rest:0--Other:0</t>
  </si>
  <si>
    <t>15F10258</t>
  </si>
  <si>
    <t>Count:1--DOV:03/Mar/2015--Attempt:N--Offense:11358--Section:HS--CrimType:Felony--DispoDt:09/Dec/2016--Dispo:Reduced--Plead_to:09.40.010 STMC - infraction--Count:2--DOV:03/Mar/2015--Attempt:N--Offense:11359--Section:HS--CrimType:Felony--DispoDt:09/Dec/2016--Dispo:Reduced--Plead_to:11359(b) HS - misd--Count:3--DOV:03/Mar/2015--Attempt:N--Offense:30305(a)(1)--Section:PC--CrimType:Felony--DispoDt:09/Dec/2016--Dispo:Guilty--Plead_to:0</t>
  </si>
  <si>
    <t>case_id:2755907--DACase:15F10258--Def_nbr:2710955--Count:3--SentDt:30/Mar/2017--ProbType:0--ProbMnth:0--JailDays:0--LocalMnt:0--MSMnths:0--PrisMnth:24--L_D:0--ServHrs:0--ServDays:0--Fine:0--Rest:0--Other:0</t>
  </si>
  <si>
    <t>File_Rej:Filed--Date:05/Mar/2015--DDA:HARRISON, AVERY</t>
  </si>
  <si>
    <t>Count:1--Offense:667(d)/(e)(1)&amp;1170.12(b)/(c)(1)--Section:PC--CrimType:Prior--DispoDt:09/Dec/2016--Dispo:True--Count:1--Offense:667.5(b)--Section:PC--CrimType:Prior--DispoDt:09/Dec/2016--Dispo:True</t>
  </si>
  <si>
    <t>15W00948X</t>
  </si>
  <si>
    <t>Count:1--DOV:03/Mar/2015--Attempt:Y--Offense:187(a)--Section:PC--CrimType:Felony--DispoDt:00/Jan/1900--Dispo:0--Plead_to:0--Count:2--DOV:03/Mar/2015--Attempt:N--Offense:422(a)--Section:PC--CrimType:Felony--DispoDt:00/Jan/1900--Dispo:0--Plead_to:0</t>
  </si>
  <si>
    <t>15F07625</t>
  </si>
  <si>
    <t>Count:1--DOV:06/Feb/2015--Attempt:N--Offense:422(a)--Section:PC--CrimType:Felony--DispoDt:14/Dec/2018--Dispo:Dismissed/Not Guilty--Plead_to:0--Count:2--DOV:06/Feb/2015--Attempt:N--Offense:245(b)--Section:PC--CrimType:Felony--DispoDt:18/Oct/2018--Dispo:Guilty--Plead_to:0--Count:3--DOV:06/Feb/2015--Attempt:N--Offense:211/212.5(c)--Section:PC--CrimType:Felony--DispoDt:18/Oct/2018--Dispo:Guilty--Plead_to:0--Count:4--DOV:06/Feb/2015--Attempt:N--Offense:594(a)/(b)(2)(A)--Section:PC--CrimType:Misdemeanor--DispoDt:18/Oct/2018--Dispo:Guilty--Plead_to:0</t>
  </si>
  <si>
    <t>case_id:2755924--DACase:15F07625--Def_nbr:2710971--Count:2--SentDt:18/Oct/2018--ProbType:F--ProbMnth:36--JailDays:30--LocalMnt:0--MSMnths:0--PrisMnth:0--L_D:0--ServHrs:0--ServDays:0--Fine:0--Rest:0--Other:0</t>
  </si>
  <si>
    <t>File_Rej:Filed--Date:10/Apr/2015--DDA:MEATH, TARA</t>
  </si>
  <si>
    <t>Count:1--Offense:12022.5(a)--Section:PC--CrimType:Enhancement--DispoDt:14/Dec/2018--Dispo:Dismissed/Not True--Count:2--Offense:12022.5(a)--Section:PC--CrimType:Enhancement--DispoDt:18/Oct/2018--Dispo:True</t>
  </si>
  <si>
    <t>15F00640</t>
  </si>
  <si>
    <t>Count:1--DOV:03/Mar/2015--Attempt:N--Offense:211/212.5(c)--Section:PC--CrimType:Felony--DispoDt:03/Feb/2017--Dispo:Guilty--Plead_to:0</t>
  </si>
  <si>
    <t>case_id:2755925--DACase:15F00640--Def_nbr:2710972--Count:1--SentDt:03/Feb/2017--ProbType:F--ProbMnth:36--JailDays:26--LocalMnt:0--MSMnths:0--PrisMnth:0--L_D:0--ServHrs:0--ServDays:0--Fine:0--Rest:0--Other:0</t>
  </si>
  <si>
    <t>File_Rej:Filed--Date:05/Mar/2015--DDA:KIM, ELISA</t>
  </si>
  <si>
    <t>15F00434</t>
  </si>
  <si>
    <t>Count:1--DOV:10/Sep/2014--Attempt:N--Offense:182(a)(1)--Section:PC--CrimType:Felony--DispoDt:22/Feb/2016--Dispo:Dismissed/Not Guilty--Plead_to:0--Count:2--DOV:10/Dec/2014--Attempt:N--Offense:459-460(b)--Section:PC--CrimType:Felony--DispoDt:22/Feb/2016--Dispo:Guilty--Plead_to:0--Count:3--DOV:08/Nov/2014--Attempt:N--Offense:459-460(b)--Section:PC--CrimType:Felony--DispoDt:22/Feb/2016--Dispo:Guilty--Plead_to:0--Count:4--DOV:10/Sep/2014--Attempt:N--Offense:459-460(b)--Section:PC--CrimType:Misdemeanor--DispoDt:22/Feb/2016--Dispo:Guilty--Plead_to:0</t>
  </si>
  <si>
    <t>case_id:2755926--DACase:15F00434--Def_nbr:2710973--Count:2--SentDt:30/Jan/2017--ProbType:0--ProbMnth:0--JailDays:0--LocalMnt:24--MSMnths:0--PrisMnth:0--L_D:0--ServHrs:0--ServDays:0--Fine:0--Rest:0--Other:0</t>
  </si>
  <si>
    <t>Count:2--DOV:10/Dec/2014--Attempt:N--Offense:459-460(b)--Section:PC--CrimType:Felony--DispoDt:22/Feb/2016--Dispo:Guilty--Plead_to:0--Count:3--DOV:08/Nov/2014--Attempt:N--Offense:459-460(b)--Section:PC--CrimType:Felony--DispoDt:22/Feb/2016--Dispo:Guilty--Plead_to:0--Count:4--DOV:10/Sep/2014--Attempt:N--Offense:459-460(b)--Section:PC--CrimType:Misdemeanor--DispoDt:22/Feb/2016--Dispo:Guilty--Plead_to:0</t>
  </si>
  <si>
    <t>case_id:2755926--DACase:15F00434--Def_nbr:2710974--Count:2--SentDt:22/Feb/2016--ProbType:0--ProbMnth:0--JailDays:0--LocalMnt:24--MSMnths:0--PrisMnth:0--L_D:0--ServHrs:0--ServDays:0--Fine:0--Rest:0--Other:0</t>
  </si>
  <si>
    <t>15F00645</t>
  </si>
  <si>
    <t>Count:1--DOV:09/Feb/2015--Attempt:N--Offense:487(a)--Section:PC--CrimType:Felony--DispoDt:08/Jun/2015--Dispo:Guilty--Plead_to:0</t>
  </si>
  <si>
    <t>case_id:2755932--DACase:15F00645--Def_nbr:2710980--Count:1--SentDt:08/Jun/2015--ProbType:0--ProbMnth:0--JailDays:0--LocalMnt:0--MSMnths:0--PrisMnth:24--L_D:0--ServHrs:0--ServDays:0--Fine:0--Rest:0--Other:0</t>
  </si>
  <si>
    <t>Arrest:04/Mar/2015--Bail:100000--AppStat:In Custody--Sealed:0</t>
  </si>
  <si>
    <t>Count:1--Offense:667(d)/(e)(1)&amp;1170.12(b)/(c)(1)--Section:PC--CrimType:Prior--DispoDt:08/Jun/2015--Dispo:True--Count:1--Offense:667.5(b)--Section:PC--CrimType:Prior--DispoDt:08/Jun/2015--Dispo:True</t>
  </si>
  <si>
    <t>Count:1--DOV:09/Feb/2015--Attempt:N--Offense:487(a)--Section:PC--CrimType:Felony--DispoDt:08/Jun/2015--Dispo:Guilty--Plead_to:0--Count:2--DOV:04/Mar/2015--Attempt:N--Offense:148.9(a)--Section:PC--CrimType:Misdemeanor--DispoDt:08/Jun/2015--Dispo:Guilty--Plead_to:0</t>
  </si>
  <si>
    <t>case_id:2755932--DACase:15F00645--Def_nbr:2710981--Count:1--SentDt:08/Jun/2015--ProbType:0--ProbMnth:0--JailDays:0--LocalMnt:0--MSMnths:0--PrisMnth:24--L_D:0--ServHrs:0--ServDays:0--Fine:0--Rest:0--Other:0</t>
  </si>
  <si>
    <t>15F09833</t>
  </si>
  <si>
    <t>Count:1--DOV:23/Feb/2015--Attempt:N--Offense:666.5(a)/10851(a)--Section:PC--CrimType:Felony--DispoDt:27/Oct/2016--Dispo:Dismissed/Not Guilty--Plead_to:0--Count:2--DOV:03/Mar/2015--Attempt:N--Offense:496(a)--Section:PC--CrimType:Felony--DispoDt:27/Oct/2016--Dispo:Dismissed/Not Guilty--Plead_to:0</t>
  </si>
  <si>
    <t>Arrest:03/Mar/2015--Bail:0--AppStat:Arraignment Letter--Sealed:0</t>
  </si>
  <si>
    <t>Count:1--Offense:667.5(b)--Section:PC--CrimType:Prior--DispoDt:27/Oct/2016--Dispo:Dismissed/Not True</t>
  </si>
  <si>
    <t>15F00433</t>
  </si>
  <si>
    <t>Count:1--DOV:03/Mar/2015--Attempt:N--Offense:11352(a)--Section:HS--CrimType:Felony--DispoDt:23/Feb/2017--Dispo:Dismissed/Not Guilty--Plead_to:0--Count:2--DOV:03/Mar/2015--Attempt:N--Offense:11351--Section:HS--CrimType:Felony--DispoDt:23/Feb/2017--Dispo:Guilty--Plead_to:0--Count:3--DOV:03/Mar/2015--Attempt:N--Offense:11379(a)--Section:HS--CrimType:Felony--DispoDt:23/Feb/2017--Dispo:Dismissed/Not Guilty--Plead_to:0--Count:4--DOV:03/Mar/2015--Attempt:N--Offense:11378--Section:HS--CrimType:Felony--DispoDt:23/Feb/2017--Dispo:Guilty--Plead_to:0--Count:5--DOV:03/Mar/2015--Attempt:N--Offense:25850(a)/(c)(6)--Section:PC--CrimType:Felony--DispoDt:23/Feb/2017--Dispo:Dismissed/Not Guilty--Plead_to:0--Count:6--DOV:03/Mar/2015--Attempt:N--Offense:148(a)(1)--Section:PC--CrimType:Misdemeanor--DispoDt:23/Feb/2017--Dispo:Dismissed/Not Guilty--Plead_to:0--Count:7--DOV:03/Mar/2015--Attempt:N--Offense:11364(a)--Section:HS--CrimType:Misdemeanor--DispoDt:23/Feb/2017--Dispo:Dismissed/Not Guilty--Plead_to:0</t>
  </si>
  <si>
    <t>case_id:2755935--DACase:15F00433--Def_nbr:2710984--Count:2--SentDt:23/Feb/2017--ProbType:0--ProbMnth:0--JailDays:0--LocalMnt:0--MSMnths:0--PrisMnth:20--L_D:0--ServHrs:0--ServDays:0--Fine:0--Rest:0--Other:0</t>
  </si>
  <si>
    <t>Count:1--Offense:12022(c)--Section:PC--CrimType:Enhancement--DispoDt:23/Feb/2017--Dispo:Dismissed/Not True--Count:1--Offense:1203.07(a)(1)--Section:PC--CrimType:Other--DispoDt:23/Feb/2017--Dispo:Dismissed/Not True--Count:1--Offense:1203.07(a)(2)--Section:PC--CrimType:Other--DispoDt:23/Feb/2017--Dispo:Dismissed/Not True--Count:2--Offense:12022(c)--Section:PC--CrimType:Enhancement--DispoDt:23/Feb/2017--Dispo:Dismissed/Not True--Count:2--Offense:1203.07(a)(1)--Section:PC--CrimType:Other--DispoDt:23/Feb/2017--Dispo:Dismissed/Not True--Count:2--Offense:1203.07(a)(2)--Section:PC--CrimType:Other--DispoDt:23/Feb/2017--Dispo:Dismissed/Not True--Count:3--Offense:12022(c)--Section:PC--CrimType:Enhancement--DispoDt:23/Feb/2017--Dispo:Dismissed/Not True--Count:4--Offense:12022(c)--Section:PC--CrimType:Enhancement--DispoDt:23/Feb/2017--Dispo:Dismissed/Not True</t>
  </si>
  <si>
    <t>Count:1--Offense:11370.2(a)--Section:HS--CrimType:Prior--DispoDt:23/Feb/2017--Dispo:Dismissed/Not True--Count:1--Offense:667(d)/(e)(1)&amp;1170.12(b)/(c)(1)--Section:PC--CrimType:Prior--DispoDt:23/Feb/2017--Dispo:True--Count:1--Offense:667.5(b)--Section:PC--CrimType:Prior--DispoDt:23/Feb/2017--Dispo:Dismissed/Not True--Count:2--Offense:11370.2(a)--Section:HS--CrimType:Prior--DispoDt:23/Feb/2017--Dispo:Dismissed/Not True--Count:3--Offense:11370.2(c)--Section:HS--CrimType:Prior--DispoDt:23/Feb/2017--Dispo:Dismissed/Not True--Count:4--Offense:11370.2(c)--Section:HS--CrimType:Prior--DispoDt:23/Feb/2017--Dispo:Dismissed/Not True</t>
  </si>
  <si>
    <t>Count:1--DOV:03/Mar/2015--Attempt:N--Offense:11352(a)--Section:HS--CrimType:Felony--DispoDt:15/Nov/2017--Dispo:Dismissed/Not Guilty--Plead_to:0--Count:2--DOV:03/Mar/2015--Attempt:N--Offense:11351--Section:HS--CrimType:Felony--DispoDt:15/Nov/2017--Dispo:Guilty--Plead_to:0--Count:3--DOV:03/Mar/2015--Attempt:N--Offense:11379(a)--Section:HS--CrimType:Felony--DispoDt:15/Nov/2017--Dispo:Dismissed/Not Guilty--Plead_to:0--Count:4--DOV:03/Mar/2015--Attempt:N--Offense:11378--Section:HS--CrimType:Felony--DispoDt:15/Nov/2017--Dispo:Guilty--Plead_to:0--Count:7--DOV:03/Mar/2015--Attempt:N--Offense:11364(a)--Section:HS--CrimType:Misdemeanor--DispoDt:15/Nov/2017--Dispo:Dismissed/Not Guilty--Plead_to:0--Count:8--DOV:03/Mar/2015--Attempt:N--Offense:135--Section:PC--CrimType:Misdemeanor--DispoDt:15/Nov/2017--Dispo:Dismissed/Not Guilty--Plead_to:0</t>
  </si>
  <si>
    <t>case_id:2755935--DACase:15F00433--Def_nbr:2710985--Count:2--SentDt:15/Nov/2017--ProbType:F--ProbMnth:36--JailDays:365--LocalMnt:0--MSMnths:0--PrisMnth:0--L_D:0--ServHrs:0--ServDays:0--Fine:0--Rest:0--Other:0</t>
  </si>
  <si>
    <t>Count:1--Offense:12022(c)--Section:PC--CrimType:Enhancement--DispoDt:15/Nov/2017--Dispo:Dismissed/Not True--Count:1--Offense:1203.07(a)(1)--Section:PC--CrimType:Other--DispoDt:15/Nov/2017--Dispo:Dismissed/Not True--Count:1--Offense:1203.07(a)(2)--Section:PC--CrimType:Other--DispoDt:15/Nov/2017--Dispo:Dismissed/Not True--Count:2--Offense:12022(c)--Section:PC--CrimType:Enhancement--DispoDt:15/Nov/2017--Dispo:True--Count:2--Offense:1203.07(a)(1)--Section:PC--CrimType:Other--DispoDt:15/Nov/2017--Dispo:True--Count:2--Offense:1203.07(a)(2)--Section:PC--CrimType:Other--DispoDt:15/Nov/2017--Dispo:True--Count:3--Offense:12022(c)--Section:PC--CrimType:Enhancement--DispoDt:15/Nov/2017--Dispo:Dismissed/Not True--Count:4--Offense:12022(c)--Section:PC--CrimType:Enhancement--DispoDt:15/Nov/2017--Dispo:True</t>
  </si>
  <si>
    <t>15F06549</t>
  </si>
  <si>
    <t>Count:1--DOV:03/Mar/2015--Attempt:N--Offense:496d(a)--Section:PC--CrimType:Felony--DispoDt:17/Mar/2015--Dispo:Guilty--Plead_to:0--Count:2--DOV:03/Mar/2015--Attempt:N--Offense:11377(a)--Section:HS--CrimType:Misdemeanor--DispoDt:17/Mar/2015--Dispo:Guilty--Plead_to:0--Count:5--DOV:26/May/2015--Attempt:N--Offense:PROB VIOL--Section:PC--CrimType:Felony--DispoDt:04/Jan/2016--Dispo:Guilty--Plead_to:0--Count:6--DOV:10/Mar/2016--Attempt:N--Offense:PROB VIOL--Section:PC--CrimType:Felony--DispoDt:12/Aug/2019--Dispo:Guilty--Plead_to:0--Count:7--DOV:31/Jan/2020--Attempt:N--Offense:PROB VIOL--Section:PC--CrimType:Felony--DispoDt:31/Jan/2020--Dispo:Guilty--Plead_to:0</t>
  </si>
  <si>
    <t>case_id:2755936--DACase:15F06549--Def_nbr:2710986--Count:2--SentDt:17/Mar/2015--ProbType:F--ProbMnth:36--JailDays:150--LocalMnt:0--MSMnths:0--PrisMnth:0--L_D:0--ServHrs:0--ServDays:0--Fine:0--Rest:0--Other:0--case_id:2755936--DACase:15F06549--Def_nbr:2710986--Count:5--SentDt:04/Jan/2016--ProbType:0--ProbMnth:0--JailDays:90--LocalMnt:0--MSMnths:0--PrisMnth:0--L_D:0--ServHrs:0--ServDays:0--Fine:0--Rest:0--Other:0--case_id:2755936--DACase:15F06549--Def_nbr:2710986--Count:6--SentDt:12/Aug/2019--ProbType:0--ProbMnth:0--JailDays:180--LocalMnt:0--MSMnths:0--PrisMnth:0--L_D:0--ServHrs:0--ServDays:0--Fine:0--Rest:0--Other:0</t>
  </si>
  <si>
    <t>Count:1--Offense:667(d)/(e)(1)&amp;1170.12(b)/(c)(1)--Section:PC--CrimType:Prior--DispoDt:17/Mar/2015--Dispo:True--Count:1--Offense:667.5(b)--Section:PC--CrimType:Prior--DispoDt:17/Mar/2015--Dispo:True</t>
  </si>
  <si>
    <t>Count:1--DOV:03/Mar/2015--Attempt:N--Offense:496d(a)--Section:PC--CrimType:Felony--DispoDt:01/Jun/2015--Dispo:Dismissed/Not Guilty--Plead_to:0--Count:2--DOV:03/Mar/2015--Attempt:N--Offense:11377(a)--Section:HS--CrimType:Misdemeanor--DispoDt:01/Jun/2015--Dispo:Guilty--Plead_to:0--Count:3--DOV:03/Mar/2015--Attempt:N--Offense:459.5(a)--Section:PC--CrimType:Misdemeanor--DispoDt:01/Jun/2015--Dispo:Guilty--Plead_to:0--Count:4--DOV:03/Mar/2015--Attempt:N--Offense:466--Section:PC--CrimType:Misdemeanor--DispoDt:01/Jun/2015--Dispo:Dismissed/Not Guilty--Plead_to:0</t>
  </si>
  <si>
    <t>case_id:2755936--DACase:15F06549--Def_nbr:2710987--Count:2--SentDt:01/Jun/2015--ProbType:I--ProbMnth:36--JailDays:180--LocalMnt:0--MSMnths:0--PrisMnth:0--L_D:0--ServHrs:0--ServDays:0--Fine:0--Rest:0--Other:0</t>
  </si>
  <si>
    <t>15F08898</t>
  </si>
  <si>
    <t>Count:1--DOV:04/Mar/2015--Attempt:N--Offense:422(a)--Section:PC--CrimType:Felony--DispoDt:25/Mar/2015--Dispo:Reduced--Plead_to:422(a) PC MISD</t>
  </si>
  <si>
    <t>case_id:2755939--DACase:15F08898--Def_nbr:2710990--Count:1--SentDt:25/Mar/2015--ProbType:F--ProbMnth:36--JailDays:44--LocalMnt:0--MSMnths:0--PrisMnth:0--L_D:0--ServHrs:0--ServDays:0--Fine:0--Rest:0--Other:0</t>
  </si>
  <si>
    <t>Arrest:04/Mar/2015--Bail:0--AppStat:In Custody--Sealed:0</t>
  </si>
  <si>
    <t>Count:1--Offense:667(a)(1)-1192.7--Section:PC--CrimType:Prior--DispoDt:25/Mar/2015--Dispo:Dismissed/Not True--Count:1--Offense:667(d)/(e)(1)&amp;1170.12(b)/(c)(1)--Section:PC--CrimType:Prior--DispoDt:25/Mar/2015--Dispo:Dismissed/Not True</t>
  </si>
  <si>
    <t>15H00840X</t>
  </si>
  <si>
    <t>Count:1--DOV:04/Mar/2015--Attempt:N--Offense:273.5(a)--Section:PC--CrimType:Felony--DispoDt:00/Jan/1900--Dispo:0--Plead_to:0</t>
  </si>
  <si>
    <t>15F00641</t>
  </si>
  <si>
    <t>Count:1--DOV:03/Mar/2015--Attempt:N--Offense:211/212.5(c)--Section:PC--CrimType:Felony--DispoDt:26/May/2015--Dispo:Lesser--Plead_to:664(a)-211/212.5(c) PC</t>
  </si>
  <si>
    <t>case_id:2755949--DACase:15F00641--Def_nbr:2711001--Count:1--SentDt:26/May/2015--ProbType:F--ProbMnth:36--JailDays:180--LocalMnt:0--MSMnths:0--PrisMnth:0--L_D:0--ServHrs:0--ServDays:0--Fine:0--Rest:0--Other:0</t>
  </si>
  <si>
    <t>File_Rej:Filed--Date:05/Mar/2015--DDA:GRUBAUGH, ED</t>
  </si>
  <si>
    <t>15F03251</t>
  </si>
  <si>
    <t>Count:1--DOV:03/Mar/2015--Attempt:N--Offense:530.5(c)(2)--Section:PC--CrimType:Felony--DispoDt:31/Aug/2015--Dispo:Guilty--Plead_to:0--Count:2--DOV:03/Mar/2015--Attempt:N--Offense:475(a)--Section:PC--CrimType:Felony--DispoDt:31/Aug/2015--Dispo:Dismissed/Not Guilty--Plead_to:0--Count:3--DOV:03/Mar/2015--Attempt:N--Offense:475(b)--Section:PC--CrimType:Felony--DispoDt:31/Aug/2015--Dispo:Dismissed/Not Guilty--Plead_to:0</t>
  </si>
  <si>
    <t>case_id:2755954--DACase:15F03251--Def_nbr:2711006--Count:1--SentDt:31/Aug/2015--ProbType:F--ProbMnth:60--JailDays:77--LocalMnt:0--MSMnths:0--PrisMnth:0--L_D:0--ServHrs:0--ServDays:0--Fine:0--Rest:0--Other:0</t>
  </si>
  <si>
    <t>Arrest:03/Mar/2015--Bail:20000--AppStat:Arraignment Letter--Sealed:0</t>
  </si>
  <si>
    <t>File_Rej:Filed--Date:24/Jun/2015--DDA:0</t>
  </si>
  <si>
    <t>15F10062</t>
  </si>
  <si>
    <t>Count:1--DOV:04/Mar/2015--Attempt:N--Offense:11351--Section:HS--CrimType:Felony--DispoDt:26/Oct/2015--Dispo:Guilty--Plead_to:0--Count:2--DOV:04/Mar/2015--Attempt:N--Offense:11364(a)--Section:HS--CrimType:Misdemeanor--DispoDt:26/Oct/2015--Dispo:Guilty--Plead_to:0</t>
  </si>
  <si>
    <t>case_id:2755955--DACase:15F10062--Def_nbr:2711007--Count:1--SentDt:14/Nov/2016--ProbType:0--ProbMnth:0--JailDays:0--LocalMnt:0--MSMnths:0--PrisMnth:24--L_D:0--ServHrs:0--ServDays:0--Fine:0--Rest:0--Other:0</t>
  </si>
  <si>
    <t>File_Rej:Filed--Date:05/Mar/2015--DDA:MOSS, PATRICK</t>
  </si>
  <si>
    <t>Count:1--Offense:186.22(b)(1)--Section:PC--CrimType:Enhancement--DispoDt:26/Oct/2015--Dispo:True</t>
  </si>
  <si>
    <t>Count:1--Offense:11370.2(a)--Section:HS--CrimType:Prior--DispoDt:26/Oct/2015--Dispo:Dismissed/Not True--Count:1--Offense:667(a)(1)-1192.7--Section:PC--CrimType:Prior--DispoDt:26/Oct/2015--Dispo:True--Count:1--Offense:667(d)/(e)(1)&amp;1170.12(b)/(c)(1)--Section:PC--CrimType:Prior--DispoDt:26/Oct/2015--Dispo:Unknown</t>
  </si>
  <si>
    <t>15F10038B</t>
  </si>
  <si>
    <t>Count:1--DOV:22/Feb/2015--Attempt:N--Offense:11378--Section:HS--CrimType:Felony--DispoDt:14/May/2015--Dispo:Guilty--Plead_to:0--Count:2--DOV:22/Feb/2015--Attempt:N--Offense:11379(a)--Section:HS--CrimType:Felony--DispoDt:14/May/2015--Dispo:Guilty--Plead_to:0</t>
  </si>
  <si>
    <t>case_id:2755958--DACase:15F10038B--Def_nbr:2708543--Count:1--SentDt:14/May/2015--ProbType:0--ProbMnth:0--JailDays:0--LocalMnt:48--MSMnths:0--PrisMnth:0--L_D:0--ServHrs:0--ServDays:0--Fine:0--Rest:0--Other:0</t>
  </si>
  <si>
    <t>Arrest:22/Feb/2015--Bail:500000--AppStat:In Custody--Sealed:0</t>
  </si>
  <si>
    <t>File_Rej:Filed--Date:24/Feb/2015--DDA:GUIRGUIS, MENA</t>
  </si>
  <si>
    <t>Count:1--Offense:12022.1(b)--Section:PC--CrimType:Enhancement--DispoDt:14/May/2015--Dispo:True</t>
  </si>
  <si>
    <t>15F10022B</t>
  </si>
  <si>
    <t>Count:1--DOV:10/Feb/2015--Attempt:N--Offense:10851(a)--Section:VC--CrimType:Felony--DispoDt:21/Apr/2015--Dispo:Guilty--Plead_to:0--Count:2--DOV:10/Feb/2015--Attempt:N--Offense:2800.2--Section:VC--CrimType:Felony--DispoDt:21/Apr/2015--Dispo:Dismissed/Not Guilty--Plead_to:0--Count:3--DOV:10/Feb/2015--Attempt:N--Offense:496d(a)--Section:PC--CrimType:Felony--DispoDt:21/Apr/2015--Dispo:Dismissed/Not Guilty--Plead_to:0--Count:4--DOV:10/Feb/2015--Attempt:N--Offense:186.22(a)--Section:PC--CrimType:Felony--DispoDt:21/Apr/2015--Dispo:Guilty--Plead_to:0--Count:5--DOV:10/Feb/2015--Attempt:N--Offense:466.7--Section:PC--CrimType:Misdemeanor--DispoDt:21/Apr/2015--Dispo:Dismissed/Not Guilty--Plead_to:0</t>
  </si>
  <si>
    <t>case_id:2755962--DACase:15F10022B--Def_nbr:2706136--Count:1--SentDt:21/Apr/2015--ProbType:0--ProbMnth:0--JailDays:0--LocalMnt:0--MSMnths:0--PrisMnth:24--L_D:0--ServHrs:0--ServDays:0--Fine:0--Rest:0--Other:0</t>
  </si>
  <si>
    <t>Count:1--Offense:667(a)(1)-1192.7--Section:PC--CrimType:Prior--DispoDt:21/Apr/2015--Dispo:Dismissed/Not True--Count:1--Offense:667(d)/(e)(1)&amp;1170.12(b)/(c)(1)--Section:PC--CrimType:Prior--DispoDt:21/Apr/2015--Dispo:True</t>
  </si>
  <si>
    <t>15F10388</t>
  </si>
  <si>
    <t>Count:1--DOV:20/Feb/2015--Attempt:N--Offense:11351--Section:HS--CrimType:Felony--DispoDt:18/Nov/2015--Dispo:Guilty--Plead_to:0--Count:2--DOV:20/Feb/2015--Attempt:N--Offense:11352(a)--Section:HS--CrimType:Felony--DispoDt:18/Nov/2015--Dispo:Guilty--Plead_to:0--Count:3--DOV:20/Feb/2015--Attempt:N--Offense:11366.8(a)--Section:HS--CrimType:Felony--DispoDt:18/Nov/2015--Dispo:Guilty--Plead_to:0--Count:4--DOV:05/Dec/2017--Attempt:N--Offense:MAND SUP VIOL--Section:PC--CrimType:Felony--DispoDt:05/Dec/2017--Dispo:Guilty--Plead_to:0</t>
  </si>
  <si>
    <t>case_id:2755972--DACase:15F10388--Def_nbr:2711022--Count:1--SentDt:02/Mar/2016--ProbType:0--ProbMnth:0--JailDays:0--LocalMnt:18--MSMnths:30--PrisMnth:0--L_D:0--ServHrs:0--ServDays:0--Fine:0--Rest:0--Other:0--case_id:2755972--DACase:15F10388--Def_nbr:2711022--Count:4--SentDt:05/Dec/2017--ProbType:0--ProbMnth:0--JailDays:0--LocalMnt:2--MSMnths:0--PrisMnth:0--L_D:0--ServHrs:0--ServDays:0--Fine:0--Rest:0--Other:0</t>
  </si>
  <si>
    <t>Arrest:20/Feb/2015--Bail:50000--AppStat:Arraignment Letter--Sealed:0</t>
  </si>
  <si>
    <t>Count:1--Offense:1203.07(a)(11)--Section:PC--CrimType:Other--DispoDt:18/Nov/2015--Dispo:True--Count:1--Offense:1203.073(b)(1)--Section:PC--CrimType:Other--DispoDt:18/Nov/2015--Dispo:True--Count:2--Offense:1203.073(b)(1)--Section:PC--CrimType:Other--DispoDt:18/Nov/2015--Dispo:True</t>
  </si>
  <si>
    <t>Count:1--Offense:11370.2(a)--Section:HS--CrimType:Prior--DispoDt:18/Nov/2015--Dispo:True</t>
  </si>
  <si>
    <t>15F10259</t>
  </si>
  <si>
    <t>Count:1--DOV:02/Mar/2015--Attempt:N--Offense:422(a)--Section:PC--CrimType:Felony--DispoDt:16/Apr/2015--Dispo:Reduced--Plead_to:422(a) PC MISD--Count:2--DOV:27/Feb/2015--Attempt:N--Offense:422(a)--Section:PC--CrimType:Felony--DispoDt:16/Apr/2015--Dispo:Reduced--Plead_to:422(a) PC MISD</t>
  </si>
  <si>
    <t>case_id:2755987--DACase:15F10259--Def_nbr:2711038--Count:1--SentDt:16/Apr/2015--ProbType:I--ProbMnth:36--JailDays:90--LocalMnt:0--MSMnths:0--PrisMnth:0--L_D:0--ServHrs:0--ServDays:0--Fine:0--Rest:0--Other:0</t>
  </si>
  <si>
    <t>Arrest:03/Mar/2015--Bail:250000--AppStat:In Custody--Sealed:0</t>
  </si>
  <si>
    <t>Count:1--Offense:667(a)(1)-1192.7--Section:PC--CrimType:Prior--DispoDt:16/Apr/2015--Dispo:Dismissed/Not True--Count:1--Offense:667(d)/(e)(2)(A)&amp;1170.12(b)/(c)(2)(A)--Section:PC--CrimType:Prior--DispoDt:16/Apr/2015--Dispo:Dismissed/Not True</t>
  </si>
  <si>
    <t>15W00947X</t>
  </si>
  <si>
    <t>Count:1--DOV:03/Mar/2015--Attempt:N--Offense:245(a)(1)--Section:PC--CrimType:Felony--DispoDt:00/Jan/1900--Dispo:0--Plead_to:0</t>
  </si>
  <si>
    <t>15F01009</t>
  </si>
  <si>
    <t>Count:1--DOV:03/Mar/2015--Attempt:N--Offense:11378--Section:HS--CrimType:Felony--DispoDt:16/Mar/2015--Dispo:Guilty--Plead_to:0--Count:2--DOV:03/Mar/2015--Attempt:N--Offense:11379(a)--Section:HS--CrimType:Felony--DispoDt:16/Mar/2015--Dispo:Guilty--Plead_to:0</t>
  </si>
  <si>
    <t>case_id:2755991--DACase:15F01009--Def_nbr:2711043--Count:1--SentDt:16/Mar/2015--ProbType:0--ProbMnth:0--JailDays:0--LocalMnt:24--MSMnths:0--PrisMnth:0--L_D:0--ServHrs:0--ServDays:0--Fine:0--Rest:0--Other:0</t>
  </si>
  <si>
    <t>Arrest:03/Mar/2015--Bail:500000--AppStat:In Custody--Sealed:0</t>
  </si>
  <si>
    <t>File_Rej:Filed--Date:05/Mar/2015--DDA:VARGAS, DAWN</t>
  </si>
  <si>
    <t>Count:1--Offense:11370.4(b)(1)--Section:HS--CrimType:Enhancement--DispoDt:16/Mar/2015--Dispo:True--Count:2--Offense:11370.4(b)(1)--Section:HS--CrimType:Enhancement--DispoDt:16/Mar/2015--Dispo:True</t>
  </si>
  <si>
    <t>Count:1--DOV:03/Mar/2015--Attempt:N--Offense:11378--Section:HS--CrimType:Felony--DispoDt:16/Mar/2015--Dispo:Dismissed/Not Guilty--Plead_to:0--Count:2--DOV:03/Mar/2015--Attempt:N--Offense:11379(a)--Section:HS--CrimType:Felony--DispoDt:16/Mar/2015--Dispo:Guilty--Plead_to:0</t>
  </si>
  <si>
    <t>case_id:2755991--DACase:15F01009--Def_nbr:2711044--Count:2--SentDt:16/Mar/2015--ProbType:F--ProbMnth:36--JailDays:28--LocalMnt:0--MSMnths:0--PrisMnth:0--L_D:0--ServHrs:0--ServDays:0--Fine:0--Rest:0--Other:0</t>
  </si>
  <si>
    <t>Count:1--Offense:11370.4(b)(1)--Section:HS--CrimType:Enhancement--DispoDt:16/Mar/2015--Dispo:Dismissed/Not True--Count:2--Offense:11370.4(b)(1)--Section:HS--CrimType:Enhancement--DispoDt:16/Mar/2015--Dispo:Dismissed/Not True</t>
  </si>
  <si>
    <t>15F01123</t>
  </si>
  <si>
    <t>Count:1--DOV:30/Dec/2014--Attempt:N--Offense:451(d)--Section:PC--CrimType:Felony--DispoDt:25/Feb/2016--Dispo:Dismissed/Not Guilty--Plead_to:0--Count:2--DOV:30/Dec/2014--Attempt:N--Offense:452(c)--Section:PC--CrimType:Felony--DispoDt:25/Feb/2016--Dispo:Guilty--Plead_to:0</t>
  </si>
  <si>
    <t>case_id:2755994--DACase:15F01123--Def_nbr:2711047--Count:2--SentDt:25/Feb/2016--ProbType:F--ProbMnth:36--JailDays:120--LocalMnt:0--MSMnths:0--PrisMnth:0--L_D:0--ServHrs:0--ServDays:0--Fine:0--Rest:0--Other:0</t>
  </si>
  <si>
    <t>File_Rej:Filed--Date:15/Apr/2015--DDA:HONG, ANGELA</t>
  </si>
  <si>
    <t>14F15620</t>
  </si>
  <si>
    <t>Count:1--DOV:28/Feb/2015--Attempt:N--Offense:496d(a)--Section:PC--CrimType:Felony--DispoDt:18/Jun/2015--Dispo:Guilty--Plead_to:0--Count:2--DOV:28/Feb/2015--Attempt:N--Offense:496(a)--Section:PC--CrimType:Felony--DispoDt:18/Jun/2015--Dispo:Guilty--Plead_to:0--Count:3--DOV:06/Oct/2015--Attempt:N--Offense:PROB VIOL--Section:PC--CrimType:Felony--DispoDt:06/Oct/2015--Dispo:Guilty--Plead_to:0--Count:4--DOV:05/Jan/2016--Attempt:N--Offense:PROB VIOL--Section:PC--CrimType:Felony--DispoDt:22/Jan/2016--Dispo:Guilty--Plead_to:0</t>
  </si>
  <si>
    <t>case_id:2755999--DACase:14F15620--Def_nbr:2711052--Count:1--SentDt:18/Jun/2015--ProbType:F--ProbMnth:36--JailDays:270--LocalMnt:0--MSMnths:0--PrisMnth:0--L_D:0--ServHrs:0--ServDays:0--Fine:0--Rest:0--Other:0</t>
  </si>
  <si>
    <t>Count:1--Offense:667.5(b)--Section:PC--CrimType:Prior--DispoDt:18/Jun/2015--Dispo:True</t>
  </si>
  <si>
    <t>15F08879</t>
  </si>
  <si>
    <t>Count:1--DOV:04/Mar/2015--Attempt:N--Offense:69--Section:PC--CrimType:Felony--DispoDt:01/May/2015--Dispo:Reduced--Plead_to:69 PC MISD--Count:2--DOV:04/Mar/2015--Attempt:N--Offense:69--Section:PC--CrimType:Felony--DispoDt:01/May/2015--Dispo:Reduced--Plead_to:69 PC MISD--Count:3--DOV:04/Mar/2015--Attempt:N--Offense:11377(a)--Section:HS--CrimType:Misdemeanor--DispoDt:01/May/2015--Dispo:Guilty--Plead_to:0</t>
  </si>
  <si>
    <t>case_id:2756001--DACase:15F08879--Def_nbr:2711054--Count:1--SentDt:01/May/2015--ProbType:I--ProbMnth:36--JailDays:180--LocalMnt:0--MSMnths:0--PrisMnth:0--L_D:0--ServHrs:0--ServDays:0--Fine:0--Rest:0--Other:0</t>
  </si>
  <si>
    <t>Count:1--Offense:667(d)/(e)(2)(A)&amp;1170.12(b)/(c)(2)(A)--Section:PC--CrimType:Prior--DispoDt:01/May/2015--Dispo:Dismissed/Not True--Count:1--Offense:667.5(b)--Section:PC--CrimType:Prior--DispoDt:01/May/2015--Dispo:Dismissed/Not True</t>
  </si>
  <si>
    <t>15F00642</t>
  </si>
  <si>
    <t>Count:1--DOV:01/Mar/2015--Attempt:N--Offense:470(d)--Section:PC--CrimType:Felony--DispoDt:13/Mar/2015--Dispo:Dismissed/Not Guilty--Plead_to:0--Count:2--DOV:01/Mar/2015--Attempt:N--Offense:530.5(a)--Section:PC--CrimType:Felony--DispoDt:13/Mar/2015--Dispo:Guilty--Plead_to:0--Count:3--DOV:01/Mar/2015--Attempt:N--Offense:530.5(a)--Section:PC--CrimType:Felony--DispoDt:13/Mar/2015--Dispo:Guilty--Plead_to:0--Count:4--DOV:02/Mar/2015--Attempt:N--Offense:470(d)--Section:PC--CrimType:Felony--DispoDt:13/Mar/2015--Dispo:Dismissed/Not Guilty--Plead_to:0--Count:5--DOV:02/Mar/2015--Attempt:N--Offense:530.5(a)--Section:PC--CrimType:Felony--DispoDt:13/Mar/2015--Dispo:Dismissed/Not Guilty--Plead_to:0--Count:6--DOV:02/Mar/2015--Attempt:N--Offense:530.5(a)--Section:PC--CrimType:Felony--DispoDt:13/Mar/2015--Dispo:Dismissed/Not Guilty--Plead_to:0--Count:7--DOV:03/Mar/2015--Attempt:N--Offense:148.9(a)--Section:PC--CrimType:Misdemeanor--DispoDt:13/Mar/2015--Dispo:Dismissed/Not Guilty--Plead_to:0--Count:8--DOV:03/Mar/2015--Attempt:N--Offense:530.5(c)(1)--Section:PC--CrimType:Misdemeanor--DispoDt:13/Mar/2015--Dispo:Dismissed/Not Guilty--Plead_to:0</t>
  </si>
  <si>
    <t>case_id:2756035--DACase:15F00642--Def_nbr:2711088--Count:2--SentDt:13/Mar/2015--ProbType:0--ProbMnth:0--JailDays:0--LocalMnt:12--MSMnths:4--PrisMnth:0--L_D:0--ServHrs:0--ServDays:0--Fine:0--Rest:0--Other:0</t>
  </si>
  <si>
    <t>Arrest:03/Mar/2015--Bail:25000--AppStat:In Custody--Sealed:0</t>
  </si>
  <si>
    <t>15F08880</t>
  </si>
  <si>
    <t>Count:1--DOV:27/Feb/2015--Attempt:N--Offense:211/212.5(c)--Section:PC--CrimType:Felony--DispoDt:17/Jul/2015--Dispo:Guilty--Plead_to:0--Count:2--DOV:27/Feb/2015--Attempt:N--Offense:146a(b)--Section:PC--CrimType:Felony--DispoDt:17/Jul/2015--Dispo:Guilty--Plead_to:0--Count:3--DOV:01/Mar/2015--Attempt:N--Offense:211/212.5(c)--Section:PC--CrimType:Felony--DispoDt:17/Jul/2015--Dispo:Guilty--Plead_to:0--Count:4--DOV:01/Mar/2015--Attempt:N--Offense:146a(b)--Section:PC--CrimType:Felony--DispoDt:17/Jul/2015--Dispo:Guilty--Plead_to:0--Count:5--DOV:02/Mar/2015--Attempt:Y--Offense:211/212.5(c)--Section:PC--CrimType:Felony--DispoDt:17/Jul/2015--Dispo:Guilty--Plead_to:0--Count:6--DOV:02/Mar/2015--Attempt:Y--Offense:211/212.5(c)--Section:PC--CrimType:Felony--DispoDt:17/Jul/2015--Dispo:Guilty--Plead_to:0--Count:7--DOV:02/Mar/2015--Attempt:N--Offense:146a(b)--Section:PC--CrimType:Felony--DispoDt:17/Jul/2015--Dispo:Guilty--Plead_to:0--Count:8--DOV:02/Mar/2015--Attempt:N--Offense:146a(b)--Section:PC--CrimType:Felony--DispoDt:17/Jul/2015--Dispo:Guilty--Plead_to:0</t>
  </si>
  <si>
    <t>case_id:2756041--DACase:15F08880--Def_nbr:2711094--Count:1--SentDt:28/Sep/2015--ProbType:0--ProbMnth:0--JailDays:0--LocalMnt:0--MSMnths:0--PrisMnth:108--L_D:0--ServHrs:0--ServDays:0--Fine:0--Rest:0--Other:0</t>
  </si>
  <si>
    <t>File_Rej:Filed--Date:05/Mar/2015--DDA:MESTMAN, ROBERT</t>
  </si>
  <si>
    <t>Count:1--Offense:1203(k)--Section:PC--CrimType:Other--DispoDt:17/Jul/2015--Dispo:True--Count:3--Offense:1203(k)--Section:PC--CrimType:Other--DispoDt:17/Jul/2015--Dispo:True--Count:5--Offense:1203(k)--Section:PC--CrimType:Other--DispoDt:17/Jul/2015--Dispo:True--Count:6--Offense:1203(k)--Section:PC--CrimType:Other--DispoDt:17/Jul/2015--Dispo:True</t>
  </si>
  <si>
    <t>Count:1--Offense:667(a)(1)-1192.7--Section:PC--CrimType:Prior--DispoDt:17/Jul/2015--Dispo:True--Count:1--Offense:667(d)/(e)(1)&amp;1170.12(b)/(c)(1)--Section:PC--CrimType:Prior--DispoDt:17/Jul/2015--Dispo:True</t>
  </si>
  <si>
    <t>15N00729X</t>
  </si>
  <si>
    <t>15F00437</t>
  </si>
  <si>
    <t>Count:1--DOV:03/Nov/2014--Attempt:N--Offense:11379(a)--Section:HS--CrimType:Felony--DispoDt:11/Jul/2016--Dispo:Dismissed/Not Guilty--Plead_to:0--Count:2--DOV:04/Mar/2015--Attempt:N--Offense:11378--Section:HS--CrimType:Felony--DispoDt:11/Jul/2016--Dispo:Guilty--Plead_to:0--Count:3--DOV:04/Mar/2015--Attempt:N--Offense:11379(a)--Section:HS--CrimType:Felony--DispoDt:11/Jul/2016--Dispo:Dismissed/Not Guilty--Plead_to:0--Count:4--DOV:03/Nov/2014--Attempt:N--Offense:626.10(a)(1)--Section:PC--CrimType:Misdemeanor--DispoDt:11/Jul/2016--Dispo:Dismissed/Not Guilty--Plead_to:0--Count:5--DOV:04/Mar/2015--Attempt:N--Offense:20150(a)--Section:PC--CrimType:Misdemeanor--DispoDt:11/Jul/2016--Dispo:Guilty--Plead_to:0--Count:6--DOV:04/Mar/2015--Attempt:N--Offense:11364(a)--Section:HS--CrimType:Misdemeanor--DispoDt:11/Jul/2016--Dispo:Dismissed/Not Guilty--Plead_to:0</t>
  </si>
  <si>
    <t>case_id:2756062--DACase:15F00437--Def_nbr:2711116--Count:2--SentDt:11/Jul/2016--ProbType:F--ProbMnth:36--JailDays:180--LocalMnt:0--MSMnths:0--PrisMnth:0--L_D:0--ServHrs:0--ServDays:0--Fine:0--Rest:0--Other:0</t>
  </si>
  <si>
    <t>Arrest:04/Mar/2015--Bail:0--AppStat:Arraignment Letter--Sealed:0</t>
  </si>
  <si>
    <t>15F01129</t>
  </si>
  <si>
    <t>Count:1--DOV:20/Nov/2014--Attempt:N--Offense:149--Section:PC--CrimType:Felony--DispoDt:09/Feb/2018--Dispo:Reduced--Plead_to:149 PC MISD--Count:2--DOV:20/Nov/2014--Attempt:N--Offense:245(a)(2)--Section:PC--CrimType:Felony--DispoDt:09/Feb/2018--Dispo:Dismissed/Not Guilty--Plead_to:0</t>
  </si>
  <si>
    <t>case_id:2756066--DACase:15F01129--Def_nbr:2711120--Count:1--SentDt:09/Feb/2018--ProbType:I--ProbMnth:60--JailDays:60--LocalMnt:0--MSMnths:0--PrisMnth:0--L_D:0--ServHrs:0--ServDays:0--Fine:0--Rest:0--Other:0</t>
  </si>
  <si>
    <t>File_Rej:Filed--Date:05/Mar/2015--DDA:RODRIGUEZ, JESS</t>
  </si>
  <si>
    <t>15F02326</t>
  </si>
  <si>
    <t>Count:1--DOV:04/Mar/2015--Attempt:N--Offense:11378--Section:HS--CrimType:Felony--DispoDt:25/Mar/2016--Dispo:Guilty--Plead_to:0--Count:2--DOV:04/Mar/2015--Attempt:N--Offense:11379(a)--Section:HS--CrimType:Felony--DispoDt:25/Mar/2016--Dispo:Guilty--Plead_to:0--Count:3--DOV:04/Mar/2015--Attempt:N--Offense:11351--Section:HS--CrimType:Felony--DispoDt:25/Mar/2016--Dispo:Guilty--Plead_to:0--Count:4--DOV:04/Mar/2015--Attempt:N--Offense:11364(a)--Section:HS--CrimType:Misdemeanor--DispoDt:25/Mar/2016--Dispo:Guilty--Plead_to:0</t>
  </si>
  <si>
    <t>case_id:2756070--DACase:15F02326--Def_nbr:2711125--Count:1--SentDt:25/Mar/2016--ProbType:0--ProbMnth:0--JailDays:0--LocalMnt:0--MSMnths:0--PrisMnth:60--L_D:0--ServHrs:0--ServDays:0--Fine:0--Rest:0--Other:0</t>
  </si>
  <si>
    <t>Arrest:04/Mar/2015--Bail:250000--AppStat:In Custody--Sealed:0</t>
  </si>
  <si>
    <t>File_Rej:Filed--Date:06/Mar/2015--DDA:SMITH, LORI</t>
  </si>
  <si>
    <t>Count:1--Offense:1203.07(a)(11)--Section:PC--CrimType:Other--DispoDt:25/Mar/2016--Dispo:True--Count:2--Offense:1203.07(a)(11)--Section:PC--CrimType:Other--DispoDt:25/Mar/2016--Dispo:True--Count:3--Offense:11352.5(1)--Section:HS--CrimType:Other--DispoDt:25/Mar/2016--Dispo:True--Count:3--Offense:1203.07(a)(3)--Section:PC--CrimType:Other--DispoDt:25/Mar/2016--Dispo:True</t>
  </si>
  <si>
    <t>Count:1--Offense:11370.2(c)--Section:HS--CrimType:Prior--DispoDt:25/Mar/2016--Dispo:True--Count:1--Offense:667(d)/(e)(2)(A)&amp;1170.12(b)/(c)(2)(A)--Section:PC--CrimType:Prior--DispoDt:25/Mar/2016--Dispo:True--Count:1--Offense:667.5(b)--Section:PC--CrimType:Prior--DispoDt:25/Mar/2016--Dispo:True--Count:2--Offense:11370.2(c)--Section:HS--CrimType:Prior--DispoDt:25/Mar/2016--Dispo:True--Count:3--Offense:11370.2(a)--Section:HS--CrimType:Prior--DispoDt:25/Mar/2016--Dispo:True</t>
  </si>
  <si>
    <t>15F10064</t>
  </si>
  <si>
    <t>Count:1--DOV:22/Aug/2014--Attempt:N--Offense:211/212.5(c)--Section:PC--CrimType:Felony--DispoDt:12/Oct/2016--Dispo:Guilty--Plead_to:0--Count:2--DOV:22/Aug/2014--Attempt:N--Offense:236/237(a)--Section:PC--CrimType:Felony--DispoDt:12/Oct/2016--Dispo:Guilty--Plead_to:0</t>
  </si>
  <si>
    <t>case_id:2756074--DACase:15F10064--Def_nbr:2711129--Count:1--SentDt:12/Oct/2016--ProbType:0--ProbMnth:0--JailDays:0--LocalMnt:0--MSMnths:0--PrisMnth:96--L_D:0--ServHrs:0--ServDays:0--Fine:0--Rest:0--Other:0</t>
  </si>
  <si>
    <t>File_Rej:Filed--Date:06/Mar/2015--DDA:ACOSTA, FRANK</t>
  </si>
  <si>
    <t>Count:1--Offense:12022.53(b)/(e)(1)--Section:PC--CrimType:Enhancement--DispoDt:12/Oct/2016--Dispo:Dismissed/Not True--Count:1--Offense:186.22(b)(1)--Section:PC--CrimType:Enhancement--DispoDt:12/Oct/2016--Dispo:True--Count:2--Offense:12022.5(a)--Section:PC--CrimType:Enhancement--DispoDt:12/Oct/2016--Dispo:True--Count:2--Offense:186.22(b)(1)--Section:PC--CrimType:Enhancement--DispoDt:12/Oct/2016--Dispo:True</t>
  </si>
  <si>
    <t>15F08899</t>
  </si>
  <si>
    <t>Count:1--DOV:03/Mar/2015--Attempt:N--Offense:484e(d)--Section:PC--CrimType:Felony--DispoDt:23/Jul/2015--Dispo:Guilty--Plead_to:0--Count:4--DOV:03/Mar/2015--Attempt:N--Offense:530.5(a)--Section:PC--CrimType:Felony--DispoDt:23/Jul/2015--Dispo:Guilty--Plead_to:0--Count:5--DOV:03/Mar/2015--Attempt:N--Offense:530.5(c)(2)--Section:PC--CrimType:Felony--DispoDt:23/Jul/2015--Dispo:Guilty--Plead_to:0--Count:14--DOV:03/Mar/2015--Attempt:N--Offense:11377(a)--Section:HS--CrimType:Misdemeanor--DispoDt:23/Jul/2015--Dispo:Guilty--Plead_to:0</t>
  </si>
  <si>
    <t>case_id:2756096--DACase:15F08899--Def_nbr:2711153--Count:1--SentDt:23/Jul/2015--ProbType:0--ProbMnth:0--JailDays:0--LocalMnt:16--MSMnths:0--PrisMnth:0--L_D:0--ServHrs:0--ServDays:0--Fine:0--Rest:0--Other:0</t>
  </si>
  <si>
    <t>Count:1--DOV:03/Mar/2015--Attempt:N--Offense:484e(d)--Section:PC--CrimType:Felony--DispoDt:19/Oct/2016--Dispo:Guilty--Plead_to:Drug Court Program--Count:2--DOV:03/Mar/2015--Attempt:N--Offense:459-460(b)--Section:PC--CrimType:Felony--DispoDt:19/Oct/2016--Dispo:Guilty--Plead_to:0--Count:3--DOV:03/Mar/2015--Attempt:N--Offense:484i(c)--Section:PC--CrimType:Felony--DispoDt:19/Oct/2016--Dispo:Guilty--Plead_to:0--Count:6--DOV:03/Mar/2015--Attempt:N--Offense:484e(d)--Section:PC--CrimType:Felony--DispoDt:19/Oct/2016--Dispo:Guilty--Plead_to:0--Count:14--DOV:03/Mar/2015--Attempt:N--Offense:11377(a)--Section:HS--CrimType:Misdemeanor--DispoDt:19/Oct/2016--Dispo:Guilty--Plead_to:0</t>
  </si>
  <si>
    <t>case_id:2756096--DACase:15F08899--Def_nbr:2711154--Count:1--SentDt:19/Oct/2016--ProbType:F--ProbMnth:36--JailDays:0--LocalMnt:0--MSMnths:0--PrisMnth:0--L_D:0--ServHrs:0--ServDays:0--Fine:0--Rest:0--Other:0</t>
  </si>
  <si>
    <t>Count:1--DOV:03/Mar/2015--Attempt:N--Offense:484e(d)--Section:PC--CrimType:Felony--DispoDt:09/Nov/2016--Dispo:Guilty--Plead_to:Drug Court Program--Count:2--DOV:03/Mar/2015--Attempt:N--Offense:459-460(b)--Section:PC--CrimType:Felony--DispoDt:09/Nov/2016--Dispo:Guilty--Plead_to:0--Count:3--DOV:03/Mar/2015--Attempt:N--Offense:484i(c)--Section:PC--CrimType:Felony--DispoDt:09/Nov/2016--Dispo:Guilty--Plead_to:0--Count:4--DOV:03/Mar/2015--Attempt:N--Offense:530.5(a)--Section:PC--CrimType:Felony--DispoDt:09/Nov/2016--Dispo:Guilty--Plead_to:0--Count:7--DOV:03/Mar/2015--Attempt:N--Offense:530.5(a)--Section:PC--CrimType:Felony--DispoDt:09/Nov/2016--Dispo:Guilty--Plead_to:0--Count:8--DOV:03/Mar/2015--Attempt:N--Offense:484f(a)--Section:PC--CrimType:Felony--DispoDt:09/Nov/2016--Dispo:Dismissed/Not Guilty--Plead_to:0--Count:9--DOV:03/Mar/2015--Attempt:N--Offense:484f(b)--Section:PC--CrimType:Felony--DispoDt:09/Nov/2016--Dispo:Guilty--Plead_to:0--Count:10--DOV:03/Mar/2015--Attempt:N--Offense:484g(a)--Section:PC--CrimType:Felony--DispoDt:09/Nov/2016--Dispo:Dismissed/Not Guilty--Plead_to:0--Count:11--DOV:03/Mar/2015--Attempt:N--Offense:470(d)--Section:PC--CrimType:Felony--DispoDt:09/Nov/2016--Dispo:Dismissed/Not Guilty--Plead_to:0--Count:12--DOV:03/Mar/2015--Attempt:N--Offense:484(a)-488--Section:PC--CrimType:Misdemeanor--DispoDt:09/Nov/2016--Dispo:Dismissed/Not Guilty--Plead_to:0--Count:13--DOV:03/Mar/2015--Attempt:N--Offense:496(a)--Section:PC--CrimType:Misdemeanor--DispoDt:09/Nov/2016--Dispo:Dismissed/Not Guilty--Plead_to:0--Count:14--DOV:03/Mar/2015--Attempt:N--Offense:11377(a)--Section:HS--CrimType:Misdemeanor--DispoDt:09/Nov/2016--Dispo:Guilty--Plead_to:0</t>
  </si>
  <si>
    <t>case_id:2756096--DACase:15F08899--Def_nbr:2711155--Count:1--SentDt:09/Nov/2016--ProbType:F--ProbMnth:36--JailDays:365--LocalMnt:0--MSMnths:0--PrisMnth:0--L_D:0--ServHrs:0--ServDays:0--Fine:0--Rest:0--Other:0</t>
  </si>
  <si>
    <t>15F07568</t>
  </si>
  <si>
    <t>Count:1--DOV:23/Feb/2015--Attempt:N--Offense:30605(a)--Section:PC--CrimType:Felony--DispoDt:10/Jul/2015--Dispo:Guilty--Plead_to:0--Count:2--DOV:23/Feb/2015--Attempt:N--Offense:30305(a)(1)--Section:PC--CrimType:Felony--DispoDt:10/Jul/2015--Dispo:Guilty--Plead_to:0--Count:3--DOV:23/Feb/2015--Attempt:N--Offense:29800(a)(1)--Section:PC--CrimType:Felony--DispoDt:10/Jul/2015--Dispo:Guilty--Plead_to:0</t>
  </si>
  <si>
    <t>case_id:2756117--DACase:15F07568--Def_nbr:2711177--Count:1--SentDt:10/Jul/2015--ProbType:F--ProbMnth:36--JailDays:365--LocalMnt:0--MSMnths:0--PrisMnth:0--L_D:0--ServHrs:0--ServDays:0--Fine:0--Rest:0--Other:0</t>
  </si>
  <si>
    <t>15W01590X</t>
  </si>
  <si>
    <t>Count:1--DOV:17/Apr/2013--Attempt:N--Offense:487(a)/508--Section:PC--CrimType:Felony--DispoDt:00/Jan/1900--Dispo:0--Plead_to:0</t>
  </si>
  <si>
    <t>15H01529X</t>
  </si>
  <si>
    <t>Count:1--DOV:21/Nov/2014--Attempt:N--Offense:487(a)--Section:PC--CrimType:Felony--DispoDt:00/Jan/1900--Dispo:0--Plead_to:0--Count:2--DOV:21/Nov/2014--Attempt:N--Offense:529(a)(3)--Section:PC--CrimType:Felony--DispoDt:00/Jan/1900--Dispo:0--Plead_to:0--Count:3--DOV:21/Nov/2014--Attempt:N--Offense:459-460(b)--Section:PC--CrimType:Felony--DispoDt:00/Jan/1900--Dispo:0--Plead_to:0</t>
  </si>
  <si>
    <t>15F02333</t>
  </si>
  <si>
    <t>Count:1--DOV:04/Mar/2015--Attempt:N--Offense:11378--Section:HS--CrimType:Felony--DispoDt:18/Mar/2015--Dispo:Guilty--Plead_to:0--Count:2--DOV:04/Mar/2015--Attempt:N--Offense:12500(a)--Section:VC--CrimType:Misdemeanor--DispoDt:18/Mar/2015--Dispo:Dismissed/Not Guilty--Plead_to:0--Count:3--DOV:04/Mar/2015--Attempt:N--Offense:26708(a)(1)--Section:VC--CrimType:Infraction--DispoDt:18/Mar/2015--Dispo:Dismissed/Not Guilty--Plead_to:0--Count:4--DOV:04/Mar/2015--Attempt:N--Offense:16028(a)--Section:VC--CrimType:Infraction--DispoDt:18/Mar/2015--Dispo:Dismissed/Not Guilty--Plead_to:0</t>
  </si>
  <si>
    <t>case_id:2756120--DACase:15F02333--Def_nbr:2711180--Count:1--SentDt:18/Mar/2015--ProbType:F--ProbMnth:36--JailDays:90--LocalMnt:0--MSMnths:0--PrisMnth:0--L_D:0--ServHrs:0--ServDays:0--Fine:0--Rest:0--Other:0</t>
  </si>
  <si>
    <t>Arrest:04/Mar/2015--Bail:20000--AppStat:In Custody--Sealed:0</t>
  </si>
  <si>
    <t>15W01458X</t>
  </si>
  <si>
    <t>15N00948X</t>
  </si>
  <si>
    <t>Count:1--DOV:10/Feb/2015--Attempt:N--Offense:11351--Section:HS--CrimType:Felony--DispoDt:00/Jan/1900--Dispo:0--Plead_to:0</t>
  </si>
  <si>
    <t>15N00885X</t>
  </si>
  <si>
    <t>Count:1--DOV:04/Feb/2015--Attempt:N--Offense:11364(a)--Section:HS--CrimType:Misdemeanor--DispoDt:00/Jan/1900--Dispo:0--Plead_to:0--Count:2--DOV:04/Feb/2015--Attempt:N--Offense:11377(a)--Section:HS--CrimType:Misdemeanor--DispoDt:00/Jan/1900--Dispo:0--Plead_to:0--Count:3--DOV:04/Feb/2015--Attempt:N--Offense:4573--Section:PC--CrimType:Felony--DispoDt:00/Jan/1900--Dispo:0--Plead_to:0--Count:4--DOV:04/Feb/2015--Attempt:N--Offense:11364(a)--Section:HS--CrimType:Misdemeanor--DispoDt:00/Jan/1900--Dispo:0--Plead_to:0</t>
  </si>
  <si>
    <t>File_Rej:Rejected--Date:10/Jan/2015--DDA:0</t>
  </si>
  <si>
    <t>15W02100X</t>
  </si>
  <si>
    <t>Count:1--DOV:12/Jan/2015--Attempt:N--Offense:245(a)(1)--Section:PC--CrimType:Felony--DispoDt:00/Jan/1900--Dispo:0--Plead_to:0</t>
  </si>
  <si>
    <t>15N00730X</t>
  </si>
  <si>
    <t>15F08885</t>
  </si>
  <si>
    <t>Count:1--DOV:04/Mar/2015--Attempt:N--Offense:666.5(a)/10851(a)--Section:PC--CrimType:Felony--DispoDt:16/Mar/2015--Dispo:Guilty--Plead_to:0--Count:2--DOV:04/Mar/2015--Attempt:N--Offense:2800.2--Section:VC--CrimType:Felony--DispoDt:16/Mar/2015--Dispo:Guilty--Plead_to:0--Count:3--DOV:04/Mar/2015--Attempt:N--Offense:496d(a)--Section:PC--CrimType:Felony--DispoDt:16/Mar/2015--Dispo:Guilty--Plead_to:0--Count:4--DOV:04/Mar/2015--Attempt:N--Offense:529(a)(1)--Section:PC--CrimType:Felony--DispoDt:16/Mar/2015--Dispo:Guilty--Plead_to:0--Count:5--DOV:04/Mar/2015--Attempt:N--Offense:530.5(a)--Section:PC--CrimType:Felony--DispoDt:16/Mar/2015--Dispo:Guilty--Plead_to:0--Count:6--DOV:04/Mar/2015--Attempt:N--Offense:484i(c)--Section:PC--CrimType:Felony--DispoDt:16/Mar/2015--Dispo:Guilty--Plead_to:0--Count:7--DOV:04/Mar/2015--Attempt:N--Offense:496(a)--Section:PC--CrimType:Misdemeanor--DispoDt:16/Mar/2015--Dispo:Guilty--Plead_to:0--Count:8--DOV:04/Mar/2015--Attempt:N--Offense:529(a)(1)--Section:PC--CrimType:Felony--DispoDt:16/Mar/2015--Dispo:Guilty--Plead_to:0</t>
  </si>
  <si>
    <t>case_id:2756144--DACase:15F08885--Def_nbr:2711210--Count:1--SentDt:16/Mar/2015--ProbType:0--ProbMnth:0--JailDays:0--LocalMnt:0--MSMnths:0--PrisMnth:48--L_D:0--ServHrs:0--ServDays:0--Fine:0--Rest:0--Other:0</t>
  </si>
  <si>
    <t>15F01069</t>
  </si>
  <si>
    <t>Count:1--DOV:07/Oct/2011--Attempt:N--Offense:288(a)--Section:PC--CrimType:Felony--DispoDt:04/Dec/2015--Dispo:Guilty--Plead_to:0--Count:2--DOV:01/Feb/2015--Attempt:N--Offense:288(c)(1)--Section:PC--CrimType:Felony--DispoDt:04/Dec/2015--Dispo:Dismissed/Not Guilty--Plead_to:0--Count:3--DOV:04/Mar/2015--Attempt:N--Offense:288(c)(1)--Section:PC--CrimType:Felony--DispoDt:04/Dec/2015--Dispo:Dismissed/Not Guilty--Plead_to:0</t>
  </si>
  <si>
    <t>case_id:2756158--DACase:15F01069--Def_nbr:2711224--Count:1--SentDt:04/Dec/2015--ProbType:F--ProbMnth:36--JailDays:0--LocalMnt:0--MSMnths:0--PrisMnth:12--L_D:0--ServHrs:0--ServDays:0--Fine:0--Rest:0--Other:0</t>
  </si>
  <si>
    <t>File_Rej:Filed--Date:05/Mar/2015--DDA:BOKOSKY, WHITNEY</t>
  </si>
  <si>
    <t>15F02330</t>
  </si>
  <si>
    <t>Count:1--DOV:04/Jan/2015--Attempt:N--Offense:487(d)(1)--Section:PC--CrimType:Felony--DispoDt:12/Mar/2015--Dispo:Dismissed/Not Guilty--Plead_to:0--Count:2--DOV:04/Jan/2015--Attempt:N--Offense:10851(a)--Section:VC--CrimType:Felony--DispoDt:12/Mar/2015--Dispo:Guilty--Plead_to:0--Count:3--DOV:04/Jan/2015--Attempt:N--Offense:496d(a)--Section:PC--CrimType:Felony--DispoDt:12/Mar/2015--Dispo:Dismissed/Not Guilty--Plead_to:0--Count:4--DOV:10/Jan/2015--Attempt:N--Offense:2800.2--Section:VC--CrimType:Felony--DispoDt:12/Mar/2015--Dispo:Guilty--Plead_to:0</t>
  </si>
  <si>
    <t>case_id:2756160--DACase:15F02330--Def_nbr:2711226--Count:2--SentDt:12/Mar/2015--ProbType:0--ProbMnth:0--JailDays:0--LocalMnt:0--MSMnths:0--PrisMnth:24--L_D:0--ServHrs:0--ServDays:0--Fine:0--Rest:0--Other:0</t>
  </si>
  <si>
    <t>Arrest:05/Mar/2015--Bail:20000--AppStat:In Custody--Sealed:0</t>
  </si>
  <si>
    <t>15H00942X</t>
  </si>
  <si>
    <t>Count:1--DOV:06/Feb/2015--Attempt:N--Offense:518/520--Section:PC--CrimType:Felony--DispoDt:00/Jan/1900--Dispo:0--Plead_to:0</t>
  </si>
  <si>
    <t>15H00850X</t>
  </si>
  <si>
    <t>Count:1--DOV:04/Feb/2015--Attempt:N--Offense:22810(g)(1)--Section:PC--CrimType:Felony--DispoDt:00/Jan/1900--Dispo:0--Plead_to:0--Count:2--DOV:04/Feb/2015--Attempt:N--Offense:243(e)(1)--Section:PC--CrimType:Misdemeanor--DispoDt:00/Jan/1900--Dispo:0--Plead_to:0</t>
  </si>
  <si>
    <t>15W00963X</t>
  </si>
  <si>
    <t>Count:1--DOV:05/Mar/2015--Attempt:N--Offense:273.5(a)--Section:PC--CrimType:Felony--DispoDt:00/Jan/1900--Dispo:0--Plead_to:0</t>
  </si>
  <si>
    <t>Arrest:05/Mar/2015--Bail:0--AppStat:In Custody--Sealed:0</t>
  </si>
  <si>
    <t>15F06316</t>
  </si>
  <si>
    <t>Count:1--DOV:28/Nov/2014--Attempt:N--Offense:23153(a)--Section:VC--CrimType:Felony--DispoDt:16/Sep/2015--Dispo:Guilty--Plead_to:0--Count:2--DOV:28/Nov/2014--Attempt:N--Offense:23153(b)--Section:VC--CrimType:Felony--DispoDt:16/Sep/2015--Dispo:Guilty--Plead_to:0</t>
  </si>
  <si>
    <t>case_id:2756189--DACase:15F06316--Def_nbr:2711256--Count:1--SentDt:16/Sep/2015--ProbType:F--ProbMnth:36--JailDays:180--LocalMnt:0--MSMnths:0--PrisMnth:0--L_D:0--ServHrs:0--ServDays:0--Fine:0--Rest:0--Other:0</t>
  </si>
  <si>
    <t>Count:1--Offense:12022.7(a)--Section:PC--CrimType:Enhancement--DispoDt:16/Sep/2015--Dispo:Dismissed/Not True--Count:2--Offense:12022.7(a)--Section:PC--CrimType:Enhancement--DispoDt:16/Sep/2015--Dispo:Dismissed/Not True</t>
  </si>
  <si>
    <t>15F06525</t>
  </si>
  <si>
    <t>Count:1--DOV:17/Jan/2015--Attempt:N--Offense:243(d)--Section:PC--CrimType:Felony--DispoDt:04/Mar/2016--Dispo:Reduced--Plead_to:243(d) PC MISD</t>
  </si>
  <si>
    <t>case_id:2756190--DACase:15F06525--Def_nbr:2711257--Count:1--SentDt:04/Mar/2016--ProbType:I--ProbMnth:36--JailDays:0--LocalMnt:0--MSMnths:0--PrisMnth:0--L_D:0--ServHrs:0--ServDays:0--Fine:0--Rest:0--Other:0</t>
  </si>
  <si>
    <t>15C00893X</t>
  </si>
  <si>
    <t>Count:1--DOV:01/May/2011--Attempt:N--Offense:10980(c)(2)--Section:WI--CrimType:Felony--DispoDt:00/Jan/1900--Dispo:0--Plead_to:0--Count:2--DOV:08/Jul/2011--Attempt:N--Offense:118(a)--Section:PC--CrimType:Felony--DispoDt:00/Jan/1900--Dispo:0--Plead_to:0--Count:3--DOV:04/Oct/2011--Attempt:N--Offense:118(a)--Section:PC--CrimType:Felony--DispoDt:00/Jan/1900--Dispo:0--Plead_to:0</t>
  </si>
  <si>
    <t>File_Rej:Rejected--Date:09/Mar/2015--DDA:CHAMBERS, NIKKI</t>
  </si>
  <si>
    <t>15I00189X</t>
  </si>
  <si>
    <t>Count:1--DOV:27/Jun/2010--Attempt:N--Offense:261(a)(2)--Section:PC--CrimType:Felony--DispoDt:00/Jan/1900--Dispo:0--Plead_to:0</t>
  </si>
  <si>
    <t>File_Rej:Rejected--Date:05/Mar/2015--DDA:TAGHAVI, BOBBY</t>
  </si>
  <si>
    <t>15F01008</t>
  </si>
  <si>
    <t>Count:1--DOV:30/May/2013--Attempt:N--Offense:11352(a)--Section:HS--CrimType:Felony--DispoDt:00/Jan/1900--Dispo:0--Plead_to:0--Count:2--DOV:30/May/2013--Attempt:N--Offense:11351--Section:HS--CrimType:Felony--DispoDt:00/Jan/1900--Dispo:0--Plead_to:0</t>
  </si>
  <si>
    <t>File_Rej:Filed--Date:05/Mar/2015--DDA:MASANGKAY, BEN</t>
  </si>
  <si>
    <t>Count:1--Offense:11370.4(a)(1)--Section:HS--CrimType:Enhancement--DispoDt:00/Jan/1900--Dispo:0--Count:2--Offense:11370.4(a)(1)--Section:HS--CrimType:Enhancement--DispoDt:00/Jan/1900--Dispo:0</t>
  </si>
  <si>
    <t>Count:1--DOV:30/May/2013--Attempt:N--Offense:11352(a)--Section:HS--CrimType:Felony--DispoDt:09/Mar/2016--Dispo:Dismissed/Not Guilty--Plead_to:0--Count:2--DOV:30/May/2013--Attempt:N--Offense:11351--Section:HS--CrimType:Felony--DispoDt:09/Mar/2016--Dispo:Guilty--Plead_to:0--Count:3--DOV:30/May/2013--Attempt:N--Offense:11379(a)--Section:HS--CrimType:Felony--DispoDt:09/Mar/2016--Dispo:Dismissed/Not Guilty--Plead_to:0--Count:4--DOV:30/May/2013--Attempt:N--Offense:11378--Section:HS--CrimType:Felony--DispoDt:09/Mar/2016--Dispo:Dismissed/Not Guilty--Plead_to:0</t>
  </si>
  <si>
    <t>case_id:2756213--DACase:15F01008--Def_nbr:2711286--Count:2--SentDt:09/Mar/2016--ProbType:0--ProbMnth:0--JailDays:0--LocalMnt:24--MSMnths:36--PrisMnth:0--L_D:0--ServHrs:0--ServDays:0--Fine:0--Rest:0--Other:0</t>
  </si>
  <si>
    <t>Count:1--Offense:11370.4(a)(1)--Section:HS--CrimType:Enhancement--DispoDt:09/Mar/2016--Dispo:Dismissed/Not True--Count:2--Offense:11370.4(a)(1)--Section:HS--CrimType:Enhancement--DispoDt:09/Mar/2016--Dispo:True--Count:3--Offense:11370.4(b)(2)--Section:HS--CrimType:Enhancement--DispoDt:09/Mar/2016--Dispo:Dismissed/Not True--Count:4--Offense:11370.4(b)(2)--Section:HS--CrimType:Enhancement--DispoDt:09/Mar/2016--Dispo:Dismissed/Not True</t>
  </si>
  <si>
    <t>Count:1--DOV:30/May/2013--Attempt:N--Offense:11352(a)--Section:HS--CrimType:Felony--DispoDt:00/Jan/1900--Dispo:0--Plead_to:0--Count:2--DOV:30/May/2013--Attempt:N--Offense:11351--Section:HS--CrimType:Felony--DispoDt:00/Jan/1900--Dispo:0--Plead_to:0--Count:3--DOV:30/May/2013--Attempt:N--Offense:11379(a)--Section:HS--CrimType:Felony--DispoDt:00/Jan/1900--Dispo:0--Plead_to:0--Count:4--DOV:30/May/2013--Attempt:N--Offense:11378--Section:HS--CrimType:Felony--DispoDt:00/Jan/1900--Dispo:0--Plead_to:0</t>
  </si>
  <si>
    <t>Count:1--Offense:11370.4(a)(1)--Section:HS--CrimType:Enhancement--DispoDt:00/Jan/1900--Dispo:0--Count:2--Offense:11370.4(a)(1)--Section:HS--CrimType:Enhancement--DispoDt:00/Jan/1900--Dispo:0--Count:3--Offense:11370.4(b)(2)--Section:HS--CrimType:Enhancement--DispoDt:00/Jan/1900--Dispo:0--Count:4--Offense:11370.4(b)(2)--Section:HS--CrimType:Enhancement--DispoDt:00/Jan/1900--Dispo:0</t>
  </si>
  <si>
    <t>15N02634X</t>
  </si>
  <si>
    <t>Count:1--DOV:05/Feb/2015--Attempt:N--Offense:10851(a)--Section:VC--CrimType:Felony--DispoDt:00/Jan/1900--Dispo:0--Plead_to:0</t>
  </si>
  <si>
    <t>15H00887X</t>
  </si>
  <si>
    <t>Count:1--DOV:05/Feb/2015--Attempt:N--Offense:273.5(a)--Section:PC--CrimType:Felony--DispoDt:00/Jan/1900--Dispo:0--Plead_to:0--Count:2--DOV:18/Feb/2015--Attempt:N--Offense:243(e)(1)--Section:PC--CrimType:Misdemeanor--DispoDt:00/Jan/1900--Dispo:0--Plead_to:0</t>
  </si>
  <si>
    <t>15F00450</t>
  </si>
  <si>
    <t>Count:1--DOV:05/Oct/2013--Attempt:N--Offense:484g(a)--Section:PC--CrimType:Felony--DispoDt:10/Aug/2017--Dispo:Reduced--Plead_to:484g(a) PC MISD--Count:2--DOV:05/Oct/2013--Attempt:N--Offense:459-460(b)--Section:PC--CrimType:Felony--DispoDt:10/Aug/2017--Dispo:Dismissed/Not Guilty--Plead_to:0</t>
  </si>
  <si>
    <t>case_id:2756223--DACase:15F00450--Def_nbr:2711293--Count:1--SentDt:10/Aug/2017--ProbType:I--ProbMnth:36--JailDays:8--LocalMnt:0--MSMnths:0--PrisMnth:0--L_D:0--ServHrs:0--ServDays:0--Fine:0--Rest:0--Other:0</t>
  </si>
  <si>
    <t>15F07588</t>
  </si>
  <si>
    <t>Count:1--DOV:26/Nov/2014--Attempt:N--Offense:530.5(a)--Section:PC--CrimType:Felony--DispoDt:08/Jul/2015--Dispo:Reduced--Plead_to:530.5(a) PC MISD--Count:2--DOV:26/Nov/2014--Attempt:N--Offense:470(d)--Section:PC--CrimType:Felony--DispoDt:08/Jul/2015--Dispo:Guilty--Plead_to:0--Count:3--DOV:26/Nov/2014--Attempt:N--Offense:459-460(b)--Section:PC--CrimType:Felony--DispoDt:08/Jul/2015--Dispo:Guilty--Plead_to:0</t>
  </si>
  <si>
    <t>case_id:2756225--DACase:15F07588--Def_nbr:2711294--Count:1--SentDt:08/Jul/2015--ProbType:I--ProbMnth:36--JailDays:90--LocalMnt:0--MSMnths:0--PrisMnth:0--L_D:0--ServHrs:0--ServDays:0--Fine:0--Rest:0--Other:0</t>
  </si>
  <si>
    <t>15W01790X</t>
  </si>
  <si>
    <t>Count:1--DOV:24/May/2014--Attempt:N--Offense:273.5(a)--Section:PC--CrimType:Felony--DispoDt:00/Jan/1900--Dispo:0--Plead_to:0</t>
  </si>
  <si>
    <t>Arrest:24/May/2014--Bail:0--AppStat:Arraignment Letter--Sealed:0</t>
  </si>
  <si>
    <t>15F02336</t>
  </si>
  <si>
    <t>Count:1--DOV:24/Feb/2015--Attempt:N--Offense:290.012(a)/290.018(b)--Section:PC--CrimType:Felony--DispoDt:16/Oct/2015--Dispo:Guilty--Plead_to:0--Count:2--DOV:30/Dec/2015--Attempt:N--Offense:PROB VIOL--Section:PC--CrimType:Felony--DispoDt:30/Dec/2015--Dispo:Guilty--Plead_to:0</t>
  </si>
  <si>
    <t>case_id:2756234--DACase:15F02336--Def_nbr:2711303--Count:1--SentDt:16/Oct/2015--ProbType:F--ProbMnth:36--JailDays:364--LocalMnt:0--MSMnths:0--PrisMnth:0--L_D:0--ServHrs:0--ServDays:0--Fine:0--Rest:0--Other:0--case_id:2756234--DACase:15F02336--Def_nbr:2711303--Count:2--SentDt:30/Dec/2015--ProbType:0--ProbMnth:0--JailDays:0--LocalMnt:0--MSMnths:0--PrisMnth:24--L_D:0--ServHrs:0--ServDays:0--Fine:0--Rest:0--Other:0</t>
  </si>
  <si>
    <t>Arrest:05/Mar/2015--Bail:100000--AppStat:In Custody--Sealed:0</t>
  </si>
  <si>
    <t>Count:1--Offense:667(d)/(e)(2)(A)&amp;1170.12(b)/(c)(2)(A)--Section:PC--CrimType:Prior--DispoDt:16/Oct/2015--Dispo:True--Count:1--Offense:667.5(b)--Section:PC--CrimType:Prior--DispoDt:16/Oct/2015--Dispo:True</t>
  </si>
  <si>
    <t>15F10261</t>
  </si>
  <si>
    <t>Count:1--DOV:13/Mar/2012--Attempt:N--Offense:487(a)--Section:PC--CrimType:Felony--DispoDt:00/Jan/1900--Dispo:0--Plead_to:0--Count:2--DOV:13/Mar/2012--Attempt:N--Offense:459-460(b)--Section:PC--CrimType:Felony--DispoDt:00/Jan/1900--Dispo:0--Plead_to:0--Count:3--DOV:31/May/2012--Attempt:N--Offense:487(a)--Section:PC--CrimType:Felony--DispoDt:00/Jan/1900--Dispo:0--Plead_to:0--Count:4--DOV:31/May/2012--Attempt:N--Offense:459-460(b)--Section:PC--CrimType:Felony--DispoDt:00/Jan/1900--Dispo:0--Plead_to:0--Count:5--DOV:20/Jul/2012--Attempt:N--Offense:487(a)--Section:PC--CrimType:Felony--DispoDt:00/Jan/1900--Dispo:0--Plead_to:0--Count:6--DOV:20/Jul/2012--Attempt:N--Offense:459-460(b)--Section:PC--CrimType:Felony--DispoDt:00/Jan/1900--Dispo:0--Plead_to:0--Count:7--DOV:24/Aug/2012--Attempt:N--Offense:459-460(b)--Section:PC--CrimType:Felony--DispoDt:00/Jan/1900--Dispo:0--Plead_to:0</t>
  </si>
  <si>
    <t>File_Rej:Filed--Date:11/Mar/2015--DDA:BUTLER, JULIE</t>
  </si>
  <si>
    <t>Count:1--DOV:13/Mar/2012--Attempt:N--Offense:487(a)--Section:PC--CrimType:Felony--DispoDt:11/Sep/2015--Dispo:Guilty--Plead_to:0--Count:2--DOV:13/Mar/2012--Attempt:N--Offense:459-460(b)--Section:PC--CrimType:Felony--DispoDt:11/Sep/2015--Dispo:Guilty--Plead_to:0</t>
  </si>
  <si>
    <t>case_id:2756244--DACase:15F10261--Def_nbr:2711345--Count:1--SentDt:11/Sep/2015--ProbType:F--ProbMnth:36--JailDays:226--LocalMnt:0--MSMnths:0--PrisMnth:0--L_D:0--ServHrs:0--ServDays:0--Fine:0--Rest:0--Other:0</t>
  </si>
  <si>
    <t>15F10063</t>
  </si>
  <si>
    <t>Count:1--DOV:04/Mar/2015--Attempt:N--Offense:29820(b)--Section:PC--CrimType:Felony--DispoDt:10/Sep/2015--Dispo:Dismissed/Not Guilty--Plead_to:0--Count:2--DOV:04/Mar/2015--Attempt:N--Offense:11370.1(a)--Section:HS--CrimType:Felony--DispoDt:10/Sep/2015--Dispo:Guilty--Plead_to:0</t>
  </si>
  <si>
    <t>case_id:2756245--DACase:15F10063--Def_nbr:2711314--Count:2--SentDt:10/Sep/2015--ProbType:0--ProbMnth:0--JailDays:0--LocalMnt:0--MSMnths:0--PrisMnth:48--L_D:0--ServHrs:0--ServDays:0--Fine:0--Rest:0--Other:0</t>
  </si>
  <si>
    <t>File_Rej:Filed--Date:06/Mar/2015--DDA:BARDEEN, MICHAEL</t>
  </si>
  <si>
    <t>Count:1--Offense:186.22(b)(1)--Section:PC--CrimType:Enhancement--DispoDt:10/Sep/2015--Dispo:Dismissed/Not True--Count:2--Offense:186.22(b)(1)--Section:PC--CrimType:Enhancement--DispoDt:10/Sep/2015--Dispo:Dismissed/Not True</t>
  </si>
  <si>
    <t>Count:1--Offense:667(d)/(e)(1)&amp;1170.12(b)/(c)(1)--Section:PC--CrimType:Prior--DispoDt:10/Sep/2015--Dispo:True</t>
  </si>
  <si>
    <t>15F08886</t>
  </si>
  <si>
    <t>Count:1--DOV:03/Mar/2015--Attempt:N--Offense:246.3(a)--Section:PC--CrimType:Felony--DispoDt:20/Aug/2015--Dispo:Guilty--Plead_to:0</t>
  </si>
  <si>
    <t>case_id:2756283--DACase:15F08886--Def_nbr:2711363--Count:1--SentDt:20/Aug/2015--ProbType:0--ProbMnth:0--JailDays:0--LocalMnt:0--MSMnths:0--PrisMnth:24--L_D:0--ServHrs:0--ServDays:0--Fine:0--Rest:0--Other:0</t>
  </si>
  <si>
    <t>Count:1--Offense:12022.7(a)--Section:PC--CrimType:Enhancement--DispoDt:20/Aug/2015--Dispo:True</t>
  </si>
  <si>
    <t>15F00647</t>
  </si>
  <si>
    <t>Count:1--DOV:04/Mar/2015--Attempt:N--Offense:11378--Section:HS--CrimType:Felony--DispoDt:03/Dec/2015--Dispo:Guilty--Plead_to:0</t>
  </si>
  <si>
    <t>case_id:2756286--DACase:15F00647--Def_nbr:2711368--Count:1--SentDt:03/Dec/2015--ProbType:0--ProbMnth:0--JailDays:0--LocalMnt:24--MSMnths:0--PrisMnth:0--L_D:0--ServHrs:0--ServDays:0--Fine:0--Rest:0--Other:0</t>
  </si>
  <si>
    <t>Arrest:04/Mar/2015--Bail:50000--AppStat:In Custody--Sealed:0</t>
  </si>
  <si>
    <t>Count:1--Offense:1203.07(a)(11)--Section:PC--CrimType:Other--DispoDt:03/Dec/2015--Dispo:Dismissed/Not True</t>
  </si>
  <si>
    <t>Count:1--Offense:11370.2(c)--Section:HS--CrimType:Prior--DispoDt:03/Dec/2015--Dispo:Dismissed/Not True--Count:1--Offense:667.5(b)--Section:PC--CrimType:Prior--DispoDt:03/Dec/2015--Dispo:Dismissed/Not True</t>
  </si>
  <si>
    <t>Count:1--DOV:04/Mar/2015--Attempt:N--Offense:11378--Section:HS--CrimType:Felony--DispoDt:01/Feb/2017--Dispo:Dismissed/Not Guilty--Plead_to:0</t>
  </si>
  <si>
    <t>Count:1--Offense:1203.07(a)(11)--Section:PC--CrimType:Other--DispoDt:01/Feb/2017--Dispo:Dismissed/Not True</t>
  </si>
  <si>
    <t>Count:1--Offense:11370.2(c)--Section:HS--CrimType:Prior--DispoDt:01/Feb/2017--Dispo:Dismissed/Not True</t>
  </si>
  <si>
    <t>15F01176</t>
  </si>
  <si>
    <t>Count:1--DOV:03/Mar/2015--Attempt:N--Offense:245(a)(1)--Section:PC--CrimType:Felony--DispoDt:14/May/2015--Dispo:Guilty--Plead_to:0--Count:2--DOV:03/Mar/2015--Attempt:N--Offense:422(a)--Section:PC--CrimType:Felony--DispoDt:14/May/2015--Dispo:Dismissed/Not Guilty--Plead_to:0--Count:3--DOV:03/Mar/2015--Attempt:N--Offense:166(c)(4)--Section:PC--CrimType:Felony--DispoDt:14/May/2015--Dispo:Guilty--Plead_to:0--Count:4--DOV:30/Jan/2015--Attempt:N--Offense:243(e)(1)--Section:PC--CrimType:Misdemeanor--DispoDt:14/May/2015--Dispo:Dismissed/Not Guilty--Plead_to:0</t>
  </si>
  <si>
    <t>case_id:2756290--DACase:15F01176--Def_nbr:2711374--Count:1--SentDt:14/May/2015--ProbType:F--ProbMnth:36--JailDays:365--LocalMnt:0--MSMnths:0--PrisMnth:0--L_D:0--ServHrs:0--ServDays:0--Fine:0--Rest:0--Other:0</t>
  </si>
  <si>
    <t>File_Rej:Filed--Date:06/Mar/2015--DDA:SMITH, CAROLINE</t>
  </si>
  <si>
    <t>15F00644</t>
  </si>
  <si>
    <t>Count:1--DOV:04/Mar/2015--Attempt:N--Offense:245(a)(1)--Section:PC--CrimType:Felony--DispoDt:08/Jun/2016--Dispo:Guilty--Plead_to:0</t>
  </si>
  <si>
    <t>case_id:2756324--DACase:15F00644--Def_nbr:2711408--Count:1--SentDt:08/Jun/2016--ProbType:F--ProbMnth:60--JailDays:184--LocalMnt:0--MSMnths:0--PrisMnth:0--L_D:0--ServHrs:0--ServDays:0--Fine:0--Rest:0--Other:0</t>
  </si>
  <si>
    <t>Arrest:04/Mar/2015--Bail:25000--AppStat:In Custody--Sealed:0</t>
  </si>
  <si>
    <t>15F10050</t>
  </si>
  <si>
    <t>Count:1--DOV:05/Mar/2015--Attempt:N--Offense:664(a)-187(a)--Section:PC--CrimType:Felony--DispoDt:27/May/2016--Dispo:Dismissed/Not Guilty--Plead_to:0--Count:2--DOV:05/Mar/2015--Attempt:N--Offense:245(a)(2)--Section:PC--CrimType:Felony--DispoDt:27/May/2016--Dispo:Guilty--Plead_to:0--Count:3--DOV:05/Mar/2015--Attempt:N--Offense:422(a)--Section:PC--CrimType:Felony--DispoDt:27/May/2016--Dispo:Dismissed/Not Guilty--Plead_to:0</t>
  </si>
  <si>
    <t>case_id:2756325--DACase:15F10050--Def_nbr:2711409--Count:2--SentDt:27/May/2016--ProbType:0--ProbMnth:0--JailDays:0--LocalMnt:0--MSMnths:0--PrisMnth:72--L_D:0--ServHrs:0--ServDays:0--Fine:0--Rest:0--Other:0</t>
  </si>
  <si>
    <t>Arrest:05/Mar/2015--Bail:75000--AppStat:In Custody--Sealed:0</t>
  </si>
  <si>
    <t>File_Rej:Filed--Date:06/Mar/2015--DDA:MARANGI, STEFANIE</t>
  </si>
  <si>
    <t>Count:1--Offense:12022.53(c)--Section:PC--CrimType:Enhancement--DispoDt:27/May/2016--Dispo:Dismissed/Not True--Count:1--Offense:186.22(b)(1)--Section:PC--CrimType:Enhancement--DispoDt:27/May/2016--Dispo:Dismissed/Not True--Count:2--Offense:12022.5(a)--Section:PC--CrimType:Enhancement--DispoDt:27/May/2016--Dispo:True--Count:2--Offense:186.22(b)(1)--Section:PC--CrimType:Enhancement--DispoDt:27/May/2016--Dispo:True--Count:3--Offense:12022.5(a)--Section:PC--CrimType:Enhancement--DispoDt:27/May/2016--Dispo:Dismissed/Not True--Count:3--Offense:186.22(b)(1)--Section:PC--CrimType:Enhancement--DispoDt:27/May/2016--Dispo:Dismissed/Not True</t>
  </si>
  <si>
    <t>15F00643</t>
  </si>
  <si>
    <t>Count:1--DOV:04/Mar/2015--Attempt:N--Offense:487(a)--Section:PC--CrimType:Felony--DispoDt:16/Mar/2015--Dispo:Reduced--Plead_to:487(a) PC MISD</t>
  </si>
  <si>
    <t>case_id:2756340--DACase:15F00643--Def_nbr:2711425--Count:1--SentDt:16/Mar/2015--ProbType:I--ProbMnth:36--JailDays:30--LocalMnt:0--MSMnths:0--PrisMnth:0--L_D:0--ServHrs:0--ServDays:0--Fine:0--Rest:0--Other:0</t>
  </si>
  <si>
    <t>15F01173</t>
  </si>
  <si>
    <t>Count:1--DOV:28/May/2014--Attempt:N--Offense:278--Section:PC--CrimType:Felony--DispoDt:05/Jul/2017--Dispo:Reduced--Plead_to:278 PC MISD--Count:2--DOV:28/May/2014--Attempt:N--Offense:278--Section:PC--CrimType:Felony--DispoDt:05/Jul/2017--Dispo:Reduced--Plead_to:278 PC MISD</t>
  </si>
  <si>
    <t>case_id:2756341--DACase:15F01173--Def_nbr:2711426--Count:1--SentDt:05/Jul/2017--ProbType:0--ProbMnth:0--JailDays:364--LocalMnt:0--MSMnths:0--PrisMnth:0--L_D:0--ServHrs:0--ServDays:0--Fine:0--Rest:0--Other:0</t>
  </si>
  <si>
    <t>File_Rej:Filed--Date:06/Mar/2015--DDA:BACIN, JIM</t>
  </si>
  <si>
    <t>15F00607</t>
  </si>
  <si>
    <t>Count:1--DOV:04/Mar/2015--Attempt:N--Offense:11378--Section:HS--CrimType:Felony--DispoDt:22/Jun/2015--Dispo:Guilty--Plead_to:0--Count:2--DOV:04/Mar/2015--Attempt:N--Offense:11379(a)--Section:HS--CrimType:Felony--DispoDt:22/Jun/2015--Dispo:Dismissed/Not Guilty--Plead_to:0</t>
  </si>
  <si>
    <t>case_id:2756342--DACase:15F00607--Def_nbr:2711427--Count:1--SentDt:22/Jun/2015--ProbType:0--ProbMnth:0--JailDays:0--LocalMnt:0--MSMnths:0--PrisMnth:32--L_D:0--ServHrs:0--ServDays:0--Fine:0--Rest:0--Other:0</t>
  </si>
  <si>
    <t>Count:1--Offense:1203.073(b)(2)--Section:PC--CrimType:Other--DispoDt:22/Jun/2015--Dispo:Dismissed/Not True</t>
  </si>
  <si>
    <t>Count:1--Offense:667(d)/(e)(2)(A)&amp;1170.12(b)/(c)(2)(A)--Section:PC--CrimType:Prior--DispoDt:22/Jun/2015--Dispo:True</t>
  </si>
  <si>
    <t>15F00646</t>
  </si>
  <si>
    <t>Count:1--DOV:04/Mar/2015--Attempt:N--Offense:182(a)(1)--Section:PC--CrimType:Felony--DispoDt:31/Jul/2017--Dispo:Dismissed/Not Guilty--Plead_to:0--Count:2--DOV:04/Mar/2015--Attempt:N--Offense:245(a)(1)--Section:PC--CrimType:Felony--DispoDt:10/Aug/2022--Dispo:Dismissed/Not Guilty--Plead_to:0--Count:3--DOV:04/Mar/2015--Attempt:Y--Offense:211/212.5(c)--Section:PC--CrimType:Felony--DispoDt:31/Jul/2017--Dispo:Guilty--Plead_to:0--Count:4--DOV:04/Mar/2015--Attempt:N--Offense:368(b)(1)--Section:PC--CrimType:Felony--DispoDt:31/Jul/2017--Dispo:Dismissed/Not Guilty--Plead_to:0</t>
  </si>
  <si>
    <t>case_id:2756343--DACase:15F00646--Def_nbr:2711428--Count:2--SentDt:14/Aug/2017--ProbType:F--ProbMnth:36--JailDays:180--LocalMnt:0--MSMnths:0--PrisMnth:0--L_D:0--ServHrs:0--ServDays:0--Fine:0--Rest:0--Other:0</t>
  </si>
  <si>
    <t>Arrest:04/Mar/2015--Bail:150000--AppStat:In Custody--Sealed:0</t>
  </si>
  <si>
    <t>Count:1--Offense:12022.1(b)--Section:PC--CrimType:Enhancement--DispoDt:31/Jul/2017--Dispo:True--Count:2--Offense:12022.1(b)--Section:PC--CrimType:Enhancement--DispoDt:10/Aug/2022--Dispo:Dismissed/Not True--Count:2--Offense:12022.1(b)--Section:PC--CrimType:Enhancement--DispoDt:10/Aug/2022--Dispo:True--Count:3--Offense:12022.1(b)--Section:PC--CrimType:Enhancement--DispoDt:31/Jul/2017--Dispo:Dismissed/Not True--Count:4--Offense:12022.1(b)--Section:PC--CrimType:Enhancement--DispoDt:31/Jul/2017--Dispo:Dismissed/Not True</t>
  </si>
  <si>
    <t>Count:1--DOV:04/Mar/2015--Attempt:N--Offense:182(a)(1)--Section:PC--CrimType:Felony--DispoDt:31/Jul/2017--Dispo:Dismissed/Not Guilty--Plead_to:0--Count:2--DOV:04/Mar/2015--Attempt:N--Offense:245(a)(1)--Section:PC--CrimType:Felony--DispoDt:31/Jul/2017--Dispo:Guilty--Plead_to:0--Count:3--DOV:04/Mar/2015--Attempt:Y--Offense:211/212.5(c)--Section:PC--CrimType:Felony--DispoDt:31/Jul/2017--Dispo:Guilty--Plead_to:0--Count:4--DOV:04/Mar/2015--Attempt:N--Offense:368(b)(1)--Section:PC--CrimType:Felony--DispoDt:31/Jul/2017--Dispo:Dismissed/Not Guilty--Plead_to:0</t>
  </si>
  <si>
    <t>case_id:2756343--DACase:15F00646--Def_nbr:2711429--Count:2--SentDt:06/Sep/2017--ProbType:F--ProbMnth:36--JailDays:180--LocalMnt:0--MSMnths:0--PrisMnth:0--L_D:0--ServHrs:0--ServDays:0--Fine:0--Rest:0--Other:0</t>
  </si>
  <si>
    <t>Count:1--Offense:12022(b)(1)--Section:PC--CrimType:Enhancement--DispoDt:31/Jul/2017--Dispo:True--Count:1--Offense:12022.1(b)--Section:PC--CrimType:Enhancement--DispoDt:31/Jul/2017--Dispo:True--Count:1--Offense:12022.7(a)--Section:PC--CrimType:Enhancement--DispoDt:31/Jul/2017--Dispo:True--Count:2--Offense:12022.7(a)--Section:PC--CrimType:Enhancement--DispoDt:31/Jul/2017--Dispo:True--Count:3--Offense:12022(b)(1)--Section:PC--CrimType:Enhancement--DispoDt:31/Jul/2017--Dispo:True--Count:3--Offense:12022.1(b)--Section:PC--CrimType:Enhancement--DispoDt:31/Jul/2017--Dispo:True--Count:3--Offense:12022.7(a)--Section:PC--CrimType:Enhancement--DispoDt:31/Jul/2017--Dispo:True--Count:4--Offense:12022(b)(1)--Section:PC--CrimType:Enhancement--DispoDt:31/Jul/2017--Dispo:True--Count:4--Offense:12022.1(b)--Section:PC--CrimType:Enhancement--DispoDt:31/Jul/2017--Dispo:True--Count:4--Offense:12022.7(a)--Section:PC--CrimType:Enhancement--DispoDt:31/Jul/2017--Dispo:True</t>
  </si>
  <si>
    <t>15F02327</t>
  </si>
  <si>
    <t>Count:1--DOV:04/Mar/2015--Attempt:N--Offense:459-460(b)--Section:PC--CrimType:Felony--DispoDt:06/Mar/2015--Dispo:Reduced--Plead_to:459-460(b) PC - misd--Count:2--DOV:04/Mar/2015--Attempt:N--Offense:537e(a)(1)--Section:PC--CrimType:Misdemeanor--DispoDt:06/Mar/2015--Dispo:Guilty--Plead_to:0--Count:3--DOV:04/Mar/2015--Attempt:N--Offense:21510(b)--Section:PC--CrimType:Misdemeanor--DispoDt:06/Mar/2015--Dispo:Guilty--Plead_to:0--Count:4--DOV:22/Apr/2015--Attempt:N--Offense:PROB VIOL--Section:PC--CrimType:Misdemeanor--DispoDt:23/Apr/2015--Dispo:Dismissed/Not Guilty--Plead_to:0--Count:5--DOV:12/Jan/2016--Attempt:N--Offense:PROB VIOL--Section:PC--CrimType:Felony--DispoDt:12/Jan/2016--Dispo:Guilty--Plead_to:Whatever It Takes Court Program--Count:6--DOV:01/Dec/2016--Attempt:N--Offense:PROB VIOL--Section:PC--CrimType:Felony--DispoDt:01/Dec/2016--Dispo:Guilty--Plead_to:0</t>
  </si>
  <si>
    <t>case_id:2756347--DACase:15F02327--Def_nbr:2711433--Count:1--SentDt:06/Mar/2015--ProbType:I--ProbMnth:36--JailDays:180--LocalMnt:0--MSMnths:0--PrisMnth:0--L_D:0--ServHrs:0--ServDays:0--Fine:0--Rest:0--Other:0--case_id:2756347--DACase:15F02327--Def_nbr:2711433--Count:5--SentDt:12/Jan/2016--ProbType:0--ProbMnth:0--JailDays:0--LocalMnt:0--MSMnths:0--PrisMnth:0--L_D:0--ServHrs:0--ServDays:0--Fine:0--Rest:0--Other:0</t>
  </si>
  <si>
    <t>15F01175</t>
  </si>
  <si>
    <t>Count:1--DOV:05/Mar/2015--Attempt:N--Offense:273.5(a)--Section:PC--CrimType:Felony--DispoDt:07/Jul/2015--Dispo:Reduced--Plead_to:273.5(a) PC MISD</t>
  </si>
  <si>
    <t>case_id:2756349--DACase:15F01175--Def_nbr:2711435--Count:1--SentDt:07/Jul/2015--ProbType:F--ProbMnth:36--JailDays:90--LocalMnt:0--MSMnths:0--PrisMnth:0--L_D:0--ServHrs:0--ServDays:0--Fine:0--Rest:0--Other:0</t>
  </si>
  <si>
    <t>File_Rej:Filed--Date:06/Mar/2015--DDA:NEVERS, ELIZABETH</t>
  </si>
  <si>
    <t>15F01178</t>
  </si>
  <si>
    <t>Count:1--DOV:03/Mar/2015--Attempt:N--Offense:273.5(a)--Section:PC--CrimType:Felony--DispoDt:03/Feb/2016--Dispo:Reduced--Plead_to:273.5(a) PC  MISD</t>
  </si>
  <si>
    <t>case_id:2756354--DACase:15F01178--Def_nbr:2711440--Count:1--SentDt:29/Mar/2016--ProbType:F--ProbMnth:36--JailDays:0--LocalMnt:0--MSMnths:0--PrisMnth:0--L_D:0--ServHrs:0--ServDays:0--Fine:0--Rest:0--Other:0</t>
  </si>
  <si>
    <t>Arrest:03/Mar/2015--Bail:1000000--AppStat:Appearance Date--Sealed:0</t>
  </si>
  <si>
    <t>File_Rej:Filed--Date:06/Mar/2015--DDA:WARDEN, CHRISTINA</t>
  </si>
  <si>
    <t>Count:1--Offense:12022.7(e)--Section:PC--CrimType:Enhancement--DispoDt:03/Feb/2016--Dispo:Dismissed/Not True</t>
  </si>
  <si>
    <t>15F03073</t>
  </si>
  <si>
    <t>Count:1--DOV:01/Mar/2015--Attempt:N--Offense:11359--Section:HS--CrimType:Felony--DispoDt:21/Jun/2017--Dispo:Dismissed/Not Guilty--Plead_to:0--Count:2--DOV:01/Mar/2015--Attempt:N--Offense:11360(a)--Section:HS--CrimType:Felony--DispoDt:21/Jun/2017--Dispo:Dismissed/Not Guilty--Plead_to:0--Count:3--DOV:01/Mar/2015--Attempt:N--Offense:11357(b)(2)--Section:HS--CrimType:Misdemeanor--DispoDt:21/Jun/2017--Dispo:Guilty--Plead_to:0</t>
  </si>
  <si>
    <t>case_id:2756356--DACase:15F03073--Def_nbr:2711442--Count:3--SentDt:09/Aug/2018--ProbType:0--ProbMnth:0--JailDays:0--LocalMnt:0--MSMnths:0--PrisMnth:0--L_D:0--ServHrs:0--ServDays:0--Fine:0--Rest:0--Other:0</t>
  </si>
  <si>
    <t>Arrest:01/Mar/2015--Bail:25000--AppStat:Arraignment Letter--Sealed:0</t>
  </si>
  <si>
    <t>File_Rej:Filed--Date:05/Jun/2015--DDA:0</t>
  </si>
  <si>
    <t>15F01139</t>
  </si>
  <si>
    <t>Count:1--DOV:01/Jan/2015--Attempt:N--Offense:20001(a)/(b)(2)--Section:VC--CrimType:Felony--DispoDt:21/Oct/2016--Dispo:Guilty--Plead_to:0</t>
  </si>
  <si>
    <t>case_id:2756363--DACase:15F01139--Def_nbr:2711449--Count:1--SentDt:06/Jan/2017--ProbType:F--ProbMnth:36--JailDays:270--LocalMnt:0--MSMnths:0--PrisMnth:0--L_D:0--ServHrs:0--ServDays:0--Fine:0--Rest:0--Other:0</t>
  </si>
  <si>
    <t>File_Rej:Filed--Date:09/Mar/2015--DDA:BIRNEY, MARK</t>
  </si>
  <si>
    <t>15F10049A</t>
  </si>
  <si>
    <t>Count:1--DOV:05/Jun/2014--Attempt:N--Offense:182(a)(1)--Section:PC--CrimType:Felony--DispoDt:21/Apr/2015--Dispo:Dismissed/Not Guilty--Plead_to:0--Count:8--DOV:05/Jun/2014--Attempt:N--Offense:11366--Section:HS--CrimType:Felony--DispoDt:21/Apr/2015--Dispo:Dismissed/Not Guilty--Plead_to:0--Count:12--DOV:05/Jun/2014--Attempt:N--Offense:415(2)--Section:PC--CrimType:Misdemeanor--DispoDt:21/Apr/2015--Dispo:Guilty--Plead_to:0</t>
  </si>
  <si>
    <t>case_id:2756365--DACase:15F10049A--Def_nbr:2711451--Count:12--SentDt:20/May/2016--ProbType:I--ProbMnth:36--JailDays:42--LocalMnt:0--MSMnths:0--PrisMnth:0--L_D:0--ServHrs:0--ServDays:0--Fine:0--Rest:0--Other:0</t>
  </si>
  <si>
    <t>File_Rej:Filed--Date:06/Mar/2015--DDA:PAGE, CLIFF</t>
  </si>
  <si>
    <t>Count:1--Offense:186.22(b)(1)--Section:PC--CrimType:Enhancement--DispoDt:21/Apr/2015--Dispo:Dismissed/Not True--Count:8--Offense:186.22(b)(1)--Section:PC--CrimType:Enhancement--DispoDt:21/Apr/2015--Dispo:Dismissed/Not True</t>
  </si>
  <si>
    <t>Count:1--DOV:05/Jun/2014--Attempt:N--Offense:182(a)(1)--Section:PC--CrimType:Felony--DispoDt:22/Jul/2015--Dispo:Guilty--Plead_to:0--Count:6--DOV:13/Sep/2014--Attempt:N--Offense:11379(a)--Section:HS--CrimType:Felony--DispoDt:22/Jul/2015--Dispo:Guilty--Plead_to:0--Count:7--DOV:16/Oct/2014--Attempt:N--Offense:11379(a)--Section:HS--CrimType:Felony--DispoDt:22/Jul/2015--Dispo:Guilty--Plead_to:0</t>
  </si>
  <si>
    <t>case_id:2756365--DACase:15F10049A--Def_nbr:2711452--Count:1--SentDt:22/Jul/2015--ProbType:F--ProbMnth:36--JailDays:272--LocalMnt:0--MSMnths:0--PrisMnth:0--L_D:0--ServHrs:0--ServDays:0--Fine:0--Rest:0--Other:0</t>
  </si>
  <si>
    <t>Count:1--Offense:186.22(b)(1)--Section:PC--CrimType:Enhancement--DispoDt:22/Jul/2015--Dispo:Dismissed/Not True--Count:6--Offense:186.22(b)(1)--Section:PC--CrimType:Enhancement--DispoDt:22/Jul/2015--Dispo:True--Count:7--Offense:186.22(b)(1)--Section:PC--CrimType:Enhancement--DispoDt:22/Jul/2015--Dispo:Dismissed/Not True</t>
  </si>
  <si>
    <t>Count:1--DOV:05/Jun/2014--Attempt:N--Offense:182(a)(1)--Section:PC--CrimType:Felony--DispoDt:29/Apr/2015--Dispo:Guilty--Plead_to:0--Count:11--DOV:05/Jun/2014--Attempt:N--Offense:186.22(a)--Section:PC--CrimType:Felony--DispoDt:29/Apr/2015--Dispo:Reduced--Plead_to:186.22(a) PC MISD--Count:15--DOV:07/Jul/2015--Attempt:N--Offense:PROB VIOL--Section:PC--CrimType:Felony--DispoDt:05/Feb/2016--Dispo:Guilty--Plead_to:0--Count:17--DOV:01/Jul/2016--Attempt:N--Offense:PROB VIOL--Section:PC--CrimType:Felony--DispoDt:01/Jul/2016--Dispo:Guilty--Plead_to:0</t>
  </si>
  <si>
    <t>case_id:2756365--DACase:15F10049A--Def_nbr:2711453--Count:1--SentDt:29/Apr/2015--ProbType:F--ProbMnth:36--JailDays:180--LocalMnt:0--MSMnths:0--PrisMnth:0--L_D:0--ServHrs:0--ServDays:0--Fine:0--Rest:0--Other:0--case_id:2756365--DACase:15F10049A--Def_nbr:2711453--Count:15--SentDt:05/Feb/2016--ProbType:0--ProbMnth:0--JailDays:180--LocalMnt:0--MSMnths:0--PrisMnth:0--L_D:0--ServHrs:0--ServDays:0--Fine:0--Rest:0--Other:0--case_id:2756365--DACase:15F10049A--Def_nbr:2711453--Count:17--SentDt:01/Jul/2016--ProbType:0--ProbMnth:0--JailDays:0--LocalMnt:0--MSMnths:0--PrisMnth:24--L_D:0--ServHrs:0--ServDays:0--Fine:0--Rest:0--Other:0</t>
  </si>
  <si>
    <t>Count:1--Offense:186.22(b)(1)--Section:PC--CrimType:Enhancement--DispoDt:29/Apr/2015--Dispo:True</t>
  </si>
  <si>
    <t>Count:1--DOV:05/Jun/2014--Attempt:N--Offense:182(a)(1)--Section:PC--CrimType:Felony--DispoDt:21/Apr/2015--Dispo:Guilty--Plead_to:0--Count:11--DOV:05/Jun/2014--Attempt:N--Offense:186.22(a)--Section:PC--CrimType:Felony--DispoDt:21/Apr/2015--Dispo:Reduced--Plead_to:186.22(a) PC MISD--Count:13--DOV:15/Jun/2015--Attempt:N--Offense:PROB VIOL--Section:PC--CrimType:Felony--DispoDt:15/Jun/2015--Dispo:Guilty--Plead_to:0--Count:14--DOV:15/Sep/2015--Attempt:N--Offense:PROB VIOL--Section:PC--CrimType:Felony--DispoDt:07/Jul/2015--Dispo:Guilty--Plead_to:0--Count:16--DOV:15/Apr/2016--Attempt:N--Offense:PROB VIOL--Section:PC--CrimType:Felony--DispoDt:15/Apr/2016--Dispo:Guilty--Plead_to:0</t>
  </si>
  <si>
    <t>case_id:2756365--DACase:15F10049A--Def_nbr:2711455--Count:1--SentDt:21/Apr/2015--ProbType:F--ProbMnth:36--JailDays:180--LocalMnt:0--MSMnths:0--PrisMnth:0--L_D:0--ServHrs:0--ServDays:0--Fine:0--Rest:0--Other:0--case_id:2756365--DACase:15F10049A--Def_nbr:2711455--Count:13--SentDt:15/Jun/2015--ProbType:0--ProbMnth:0--JailDays:90--LocalMnt:0--MSMnths:0--PrisMnth:0--L_D:0--ServHrs:0--ServDays:0--Fine:0--Rest:0--Other:0</t>
  </si>
  <si>
    <t>Count:1--Offense:186.22(b)(1)--Section:PC--CrimType:Enhancement--DispoDt:21/Apr/2015--Dispo:True</t>
  </si>
  <si>
    <t>Count:1--DOV:05/Jun/2014--Attempt:N--Offense:182(a)(1)--Section:PC--CrimType:Felony--DispoDt:03/Dec/2015--Dispo:Guilty--Plead_to:0--Count:11--DOV:05/Jun/2014--Attempt:N--Offense:186.22(a)--Section:PC--CrimType:Felony--DispoDt:03/Dec/2015--Dispo:Reduced--Plead_to:186.22(a) PC MISD--Count:18--DOV:13/Nov/2018--Attempt:N--Offense:PROB VIOL--Section:PC--CrimType:Felony--DispoDt:13/Nov/2018--Dispo:Guilty--Plead_to:0</t>
  </si>
  <si>
    <t>case_id:2756365--DACase:15F10049A--Def_nbr:2711479--Count:1--SentDt:03/Dec/2015--ProbType:F--ProbMnth:36--JailDays:180--LocalMnt:0--MSMnths:0--PrisMnth:0--L_D:0--ServHrs:0--ServDays:0--Fine:0--Rest:0--Other:0--case_id:2756365--DACase:15F10049A--Def_nbr:2711479--Count:18--SentDt:13/Nov/2018--ProbType:0--ProbMnth:0--JailDays:0--LocalMnt:0--MSMnths:0--PrisMnth:36--L_D:0--ServHrs:0--ServDays:0--Fine:0--Rest:0--Other:0</t>
  </si>
  <si>
    <t>Arrest:00/Jan/1900--Bail:150000--AppStat:Appearance Date--Sealed:0</t>
  </si>
  <si>
    <t>Count:1--Offense:186.22(b)(1)--Section:PC--CrimType:Enhancement--DispoDt:03/Dec/2015--Dispo:True</t>
  </si>
  <si>
    <t>15F02329</t>
  </si>
  <si>
    <t>Count:1--DOV:04/Mar/2015--Attempt:N--Offense:11358--Section:HS--CrimType:Felony--DispoDt:14/Mar/2016--Dispo:Dismissed/Not Guilty--Plead_to:0--Count:2--DOV:04/Mar/2015--Attempt:N--Offense:11359--Section:HS--CrimType:Felony--DispoDt:14/Mar/2016--Dispo:Dismissed/Not Guilty--Plead_to:0--Count:3--DOV:04/Mar/2015--Attempt:N--Offense:11360(a)--Section:HS--CrimType:Felony--DispoDt:14/Mar/2016--Dispo:Dismissed/Not Guilty--Plead_to:0--Count:4--DOV:12/Feb/2015--Attempt:N--Offense:11358--Section:HS--CrimType:Felony--DispoDt:14/Mar/2016--Dispo:Dismissed/Not Guilty--Plead_to:0--Count:5--DOV:12/Feb/2015--Attempt:N--Offense:11360(a)--Section:HS--CrimType:Felony--DispoDt:14/Mar/2016--Dispo:Dismissed/Not Guilty--Plead_to:0--Count:6--DOV:04/Mar/2015--Attempt:N--Offense:11366.5(a)--Section:HS--CrimType:Felony--DispoDt:14/Mar/2016--Dispo:Reduced--Plead_to:11366.5(a) HS Misdemeanor</t>
  </si>
  <si>
    <t>case_id:2756367--DACase:15F02329--Def_nbr:2711456--Count:6--SentDt:14/Mar/2016--ProbType:F--ProbMnth:36--JailDays:90--LocalMnt:0--MSMnths:0--PrisMnth:0--L_D:0--ServHrs:0--ServDays:0--Fine:0--Rest:0--Other:0--case_id:2756367--DACase:15F02329--Def_nbr:2711456--Count:6--SentDt:24/Apr/2017--ProbType:0--ProbMnth:0--JailDays:0--LocalMnt:0--MSMnths:0--PrisMnth:0--L_D:0--ServHrs:0--ServDays:0--Fine:0--Rest:0--Other:0</t>
  </si>
  <si>
    <t>File_Rej:Filed--Date:06/Mar/2015--DDA:WULC, KAREN</t>
  </si>
  <si>
    <t>15F10270</t>
  </si>
  <si>
    <t>Count:1--DOV:18/Sep/2014--Attempt:N--Offense:245(a)(4)--Section:PC--CrimType:Felony--DispoDt:09/Oct/2015--Dispo:Guilty--Plead_to:0</t>
  </si>
  <si>
    <t>case_id:2756368--DACase:15F10270--Def_nbr:2673910--Count:1--SentDt:09/Oct/2015--ProbType:F--ProbMnth:36--JailDays:270--LocalMnt:0--MSMnths:0--PrisMnth:0--L_D:0--ServHrs:0--ServDays:0--Fine:0--Rest:0--Other:0</t>
  </si>
  <si>
    <t>Count:1--Offense:667(d)/(e)(1)&amp;1170.12(b)/(c)(1)--Section:PC--CrimType:Prior--DispoDt:09/Oct/2015--Dispo:Dismissed/Not True</t>
  </si>
  <si>
    <t>15F03008</t>
  </si>
  <si>
    <t>Count:1--DOV:15/Oct/2014--Attempt:N--Offense:470(a)--Section:PC--CrimType:Felony--DispoDt:20/Apr/2016--Dispo:Dismissed/Not Guilty--Plead_to:0--Count:2--DOV:15/Oct/2014--Attempt:N--Offense:530.5(a)--Section:PC--CrimType:Felony--DispoDt:20/Apr/2016--Dispo:Reduced--Plead_to:530.5(a) PC MISD--Count:3--DOV:15/Oct/2014--Attempt:N--Offense:470(b)--Section:PC--CrimType:Felony--DispoDt:20/Apr/2016--Dispo:Dismissed/Not Guilty--Plead_to:0</t>
  </si>
  <si>
    <t>case_id:2756370--DACase:15F03008--Def_nbr:2711458--Count:2--SentDt:20/Apr/2016--ProbType:I--ProbMnth:36--JailDays:60--LocalMnt:0--MSMnths:0--PrisMnth:0--L_D:0--ServHrs:0--ServDays:0--Fine:0--Rest:0--Other:0</t>
  </si>
  <si>
    <t>15C00706X</t>
  </si>
  <si>
    <t>Count:1--DOV:30/Jun/2014--Attempt:N--Offense:288(c)(1)--Section:PC--CrimType:Felony--DispoDt:00/Jan/1900--Dispo:0--Plead_to:0--Count:2--DOV:30/Jun/2014--Attempt:N--Offense:288(c)(1)--Section:PC--CrimType:Felony--DispoDt:00/Jan/1900--Dispo:0--Plead_to:0--Count:3--DOV:30/Jun/2014--Attempt:N--Offense:288(c)(1)--Section:PC--CrimType:Felony--DispoDt:00/Jan/1900--Dispo:0--Plead_to:0--Count:4--DOV:01/Jan/2014--Attempt:N--Offense:647.6(a)(1)--Section:PC--CrimType:Misdemeanor--DispoDt:00/Jan/1900--Dispo:0--Plead_to:0</t>
  </si>
  <si>
    <t>15W00962X</t>
  </si>
  <si>
    <t>Count:1--DOV:04/Mar/2015--Attempt:N--Offense:11379(a)--Section:HS--CrimType:Felony--DispoDt:00/Jan/1900--Dispo:0--Plead_to:0--Count:2--DOV:04/Mar/2015--Attempt:N--Offense:186.22(a)--Section:PC--CrimType:Felony--DispoDt:00/Jan/1900--Dispo:0--Plead_to:0</t>
  </si>
  <si>
    <t>15H01151X</t>
  </si>
  <si>
    <t>Count:1--DOV:31/Mar/2014--Attempt:N--Offense:530.5(a)--Section:PC--CrimType:Felony--DispoDt:00/Jan/1900--Dispo:0--Plead_to:0--Count:2--DOV:31/Mar/2014--Attempt:N--Offense:484g(a)--Section:PC--CrimType:Felony--DispoDt:00/Jan/1900--Dispo:0--Plead_to:0</t>
  </si>
  <si>
    <t>15F02663</t>
  </si>
  <si>
    <t>Count:1--DOV:17/Feb/2015--Attempt:N--Offense:11351--Section:HS--CrimType:Felony--DispoDt:15/May/2018--Dispo:Guilty--Plead_to:0--Count:2--DOV:17/Feb/2015--Attempt:N--Offense:11378--Section:HS--CrimType:Felony--DispoDt:15/May/2018--Dispo:Guilty--Plead_to:0--Count:3--DOV:17/Feb/2015--Attempt:N--Offense:30305(a)(1)--Section:PC--CrimType:Felony--DispoDt:15/May/2018--Dispo:Dismissed/Not Guilty--Plead_to:0</t>
  </si>
  <si>
    <t>case_id:2756397--DACase:15F02663--Def_nbr:2711487--Count:1--SentDt:01/Aug/2018--ProbType:0--ProbMnth:0--JailDays:0--LocalMnt:12--MSMnths:60--PrisMnth:0--L_D:0--ServHrs:0--ServDays:0--Fine:0--Rest:0--Other:0</t>
  </si>
  <si>
    <t>File_Rej:Filed--Date:03/Apr/2015--DDA:WAGNER, KATE</t>
  </si>
  <si>
    <t>Count:1--Offense:12022.1(b)--Section:PC--CrimType:Enhancement--DispoDt:15/May/2018--Dispo:True--Count:1--Offense:1203.07(a)(11)--Section:PC--CrimType:Other--DispoDt:15/May/2018--Dispo:True--Count:1--Offense:1203.07(a)(3)--Section:PC--CrimType:Other--DispoDt:15/May/2018--Dispo:True--Count:2--Offense:12022.1(b)--Section:PC--CrimType:Enhancement--DispoDt:15/May/2018--Dispo:True--Count:2--Offense:1203.07(a)(11)--Section:PC--CrimType:Other--DispoDt:15/May/2018--Dispo:True--Count:3--Offense:12022.1(b)--Section:PC--CrimType:Enhancement--DispoDt:15/May/2018--Dispo:Dismissed/Not True</t>
  </si>
  <si>
    <t>Count:1--Offense:11370.2(a)--Section:HS--CrimType:Prior--DispoDt:15/May/2018--Dispo:Dismissed/Not True--Count:2--Offense:11370.2(c)--Section:HS--CrimType:Prior--DispoDt:15/May/2018--Dispo:Dismissed/Not True</t>
  </si>
  <si>
    <t>15F02712</t>
  </si>
  <si>
    <t>Count:1--DOV:26/Feb/2015--Attempt:N--Offense:11351--Section:HS--CrimType:Felony--DispoDt:24/Apr/2017--Dispo:Guilty--Plead_to:0--Count:2--DOV:26/Feb/2015--Attempt:N--Offense:11378--Section:HS--CrimType:Felony--DispoDt:24/Apr/2017--Dispo:Guilty--Plead_to:0--Count:3--DOV:26/Feb/2015--Attempt:N--Offense:11364(a)--Section:HS--CrimType:Misdemeanor--DispoDt:24/Apr/2017--Dispo:Guilty--Plead_to:0--Count:4--DOV:26/Feb/2014--Attempt:N--Offense:470(d)--Section:PC--CrimType:Felony--DispoDt:24/Apr/2017--Dispo:Guilty--Plead_to:0</t>
  </si>
  <si>
    <t>case_id:2756399--DACase:15F02712--Def_nbr:2711489--Count:1--SentDt:24/Apr/2017--ProbType:0--ProbMnth:0--JailDays:0--LocalMnt:0--MSMnths:0--PrisMnth:24--L_D:0--ServHrs:0--ServDays:0--Fine:0--Rest:0--Other:0</t>
  </si>
  <si>
    <t>Count:2--Offense:1203.07(a)(11)--Section:PC--CrimType:Other--DispoDt:24/Apr/2017--Dispo:True</t>
  </si>
  <si>
    <t>Count:1--Offense:11370.2(a)--Section:HS--CrimType:Prior--DispoDt:24/Apr/2017--Dispo:True--Count:1--Offense:667(d)/(e)(1)&amp;1170.12(b)/(c)(1)--Section:PC--CrimType:Prior--DispoDt:24/Apr/2017--Dispo:True--Count:1--Offense:667.5(b)--Section:PC--CrimType:Prior--DispoDt:24/Apr/2017--Dispo:True--Count:2--Offense:11370.2(c)--Section:HS--CrimType:Prior--DispoDt:24/Apr/2017--Dispo:Dismissed/Not True</t>
  </si>
  <si>
    <t>15F02328</t>
  </si>
  <si>
    <t>Count:1--DOV:04/Mar/2015--Attempt:N--Offense:4573--Section:PC--CrimType:Felony--DispoDt:11/Jun/2015--Dispo:Guilty--Plead_to:0--Count:2--DOV:04/Mar/2015--Attempt:N--Offense:11364(a)--Section:HS--CrimType:Misdemeanor--DispoDt:11/Jun/2015--Dispo:Guilty--Plead_to:0</t>
  </si>
  <si>
    <t>case_id:2756400--DACase:15F02328--Def_nbr:2711181--Count:1--SentDt:11/Jun/2015--ProbType:F--ProbMnth:36--JailDays:365--LocalMnt:0--MSMnths:0--PrisMnth:0--L_D:0--ServHrs:0--ServDays:0--Fine:0--Rest:0--Other:0</t>
  </si>
  <si>
    <t>Count:1--Offense:667(d)/(e)(1)&amp;1170.12(b)/(c)(1)--Section:PC--CrimType:Prior--DispoDt:11/Jun/2015--Dispo:True--Count:1--Offense:667.5(b)--Section:PC--CrimType:Prior--DispoDt:11/Jun/2015--Dispo:True</t>
  </si>
  <si>
    <t>15H00885X</t>
  </si>
  <si>
    <t>Count:1--DOV:01/Jan/2015--Attempt:N--Offense:4463(a)(1)--Section:VC--CrimType:Felony--DispoDt:00/Jan/1900--Dispo:0--Plead_to:0--Count:2--DOV:01/Jan/2015--Attempt:N--Offense:4000(a)(1)--Section:VC--CrimType:Infraction--DispoDt:00/Jan/1900--Dispo:0--Plead_to:0</t>
  </si>
  <si>
    <t>15F02656</t>
  </si>
  <si>
    <t>Count:1--DOV:21/Feb/2015--Attempt:N--Offense:23152(a)--Section:VC--CrimType:Felony--DispoDt:07/Oct/2015--Dispo:Guilty--Plead_to:0--Count:2--DOV:21/Feb/2015--Attempt:N--Offense:23152(b)--Section:VC--CrimType:Felony--DispoDt:07/Oct/2015--Dispo:Guilty--Plead_to:0--Count:3--DOV:21/Feb/2015--Attempt:N--Offense:23573(i)--Section:VC--CrimType:Misdemeanor--DispoDt:07/Oct/2015--Dispo:Guilty--Plead_to:0</t>
  </si>
  <si>
    <t>case_id:2756419--DACase:15F02656--Def_nbr:2711508--Count:1--SentDt:07/Oct/2015--ProbType:F--ProbMnth:60--JailDays:180--LocalMnt:0--MSMnths:0--PrisMnth:0--L_D:0--ServHrs:0--ServDays:0--Fine:0--Rest:0--Other:0</t>
  </si>
  <si>
    <t>Arrest:21/Feb/2015--Bail:50000--AppStat:Appearance Date--Sealed:0</t>
  </si>
  <si>
    <t>Count:1--Offense:23578--Section:VC--CrimType:Other--DispoDt:07/Oct/2015--Dispo:True--Count:2--Offense:23578--Section:VC--CrimType:Other--DispoDt:07/Oct/2015--Dispo:True</t>
  </si>
  <si>
    <t>Count:1--Offense:DUI PRIORS- GENERIC--Section:VC--CrimType:Prior--DispoDt:07/Oct/2015--Dispo:True--Count:2--Offense:DUI PRIORS- GENERIC--Section:VC--CrimType:Prior--DispoDt:07/Oct/2015--Dispo:True</t>
  </si>
  <si>
    <t>15C00724X</t>
  </si>
  <si>
    <t>Count:1--DOV:05/Mar/2015--Attempt:N--Offense:459-460(a)--Section:PC--CrimType:Felony--DispoDt:00/Jan/1900--Dispo:0--Plead_to:0--Count:2--DOV:05/Mar/2015--Attempt:N--Offense:487(a)--Section:PC--CrimType:Misdemeanor--DispoDt:00/Jan/1900--Dispo:0--Plead_to:0--Count:3--DOV:05/Mar/2015--Attempt:N--Offense:496(a)--Section:PC--CrimType:Felony--DispoDt:00/Jan/1900--Dispo:0--Plead_to:0</t>
  </si>
  <si>
    <t>Count:4--DOV:05/Mar/2015--Attempt:N--Offense:459-460(a)--Section:PC--CrimType:Felony--DispoDt:00/Jan/1900--Dispo:0--Plead_to:0--Count:5--DOV:05/Mar/2015--Attempt:N--Offense:487(a)--Section:PC--CrimType:Misdemeanor--DispoDt:00/Jan/1900--Dispo:0--Plead_to:0--Count:6--DOV:05/Mar/2015--Attempt:N--Offense:496(a)--Section:PC--CrimType:Felony--DispoDt:00/Jan/1900--Dispo:0--Plead_to:0</t>
  </si>
  <si>
    <t>15F02343</t>
  </si>
  <si>
    <t>Count:1--DOV:24/Feb/2015--Attempt:N--Offense:211/212.5(a)--Section:PC--CrimType:Felony--DispoDt:23/Oct/2015--Dispo:Guilty--Plead_to:0--Count:2--DOV:24/Feb/2015--Attempt:N--Offense:459-460(a)--Section:PC--CrimType:Felony--DispoDt:23/Oct/2015--Dispo:Guilty--Plead_to:0</t>
  </si>
  <si>
    <t>case_id:2756455--DACase:15F02343--Def_nbr:2711545--Count:1--SentDt:23/Oct/2015--ProbType:F--ProbMnth:36--JailDays:277--LocalMnt:0--MSMnths:0--PrisMnth:0--L_D:0--ServHrs:0--ServDays:0--Fine:0--Rest:0--Other:0</t>
  </si>
  <si>
    <t>Arrest:05/Mar/2015--Bail:1000000--AppStat:In Custody--Sealed:0</t>
  </si>
  <si>
    <t>Count:2--Offense:667.5(c)(21)--Section:PC--CrimType:Other--DispoDt:23/Oct/2015--Dispo:True</t>
  </si>
  <si>
    <t>Count:1--Offense:667(a)(1)-1192.7--Section:PC--CrimType:Prior--DispoDt:23/Oct/2015--Dispo:True--Count:1--Offense:667(d)/(e)(2)(A)&amp;1170.12(b)/(c)(2)(A)--Section:PC--CrimType:Prior--DispoDt:23/Oct/2015--Dispo:True--Count:1--Offense:667.5(b)--Section:PC--CrimType:Prior--DispoDt:23/Oct/2015--Dispo:True</t>
  </si>
  <si>
    <t>15N00744X</t>
  </si>
  <si>
    <t>15F06364</t>
  </si>
  <si>
    <t>Count:1--DOV:03/Feb/2015--Attempt:N--Offense:459-460(b)--Section:PC--CrimType:Felony--DispoDt:00/Jan/1900--Dispo:0--Plead_to:0</t>
  </si>
  <si>
    <t>15F01177</t>
  </si>
  <si>
    <t>Count:1--DOV:05/Mar/2015--Attempt:N--Offense:273.5(a)/(f)(1)--Section:PC--CrimType:Felony--DispoDt:18/Mar/2016--Dispo:Guilty--Plead_to:0--Count:2--DOV:05/Mar/2015--Attempt:N--Offense:273.5(a)/(f)(1)--Section:PC--CrimType:Felony--DispoDt:18/Mar/2016--Dispo:Guilty--Plead_to:0--Count:3--DOV:05/Mar/2015--Attempt:N--Offense:273.5(a)/(f)(1)--Section:PC--CrimType:Felony--DispoDt:18/Mar/2016--Dispo:Guilty--Plead_to:0--Count:4--DOV:05/Mar/2015--Attempt:N--Offense:422(a)--Section:PC--CrimType:Felony--DispoDt:18/Mar/2016--Dispo:Guilty--Plead_to:0--Count:5--DOV:05/Mar/2015--Attempt:N--Offense:236/237(a)--Section:PC--CrimType:Felony--DispoDt:18/Mar/2016--Dispo:Guilty--Plead_to:0</t>
  </si>
  <si>
    <t>case_id:2756497--DACase:15F01177--Def_nbr:2711588--Count:1--SentDt:18/Mar/2016--ProbType:0--ProbMnth:0--JailDays:0--LocalMnt:0--MSMnths:0--PrisMnth:232--L_D:0--ServHrs:0--ServDays:0--Fine:0--Rest:0--Other:0</t>
  </si>
  <si>
    <t>Count:1--Offense:12022(b)(1)--Section:PC--CrimType:Enhancement--DispoDt:18/Mar/2016--Dispo:True--Count:1--Offense:12022.7(e)--Section:PC--CrimType:Enhancement--DispoDt:18/Mar/2016--Dispo:True--Count:2--Offense:12022.7(e)--Section:PC--CrimType:Enhancement--DispoDt:18/Mar/2016--Dispo:True--Count:3--Offense:12022.7(e)--Section:PC--CrimType:Enhancement--DispoDt:18/Mar/2016--Dispo:True</t>
  </si>
  <si>
    <t>Count:1--Offense:667.5(b)--Section:PC--CrimType:Prior--DispoDt:18/Mar/2016--Dispo:True</t>
  </si>
  <si>
    <t>15H00893X</t>
  </si>
  <si>
    <t>15C01014X</t>
  </si>
  <si>
    <t>Count:1--DOV:07/May/2009--Attempt:N--Offense:487(a)--Section:PC--CrimType:Felony--DispoDt:00/Jan/1900--Dispo:0--Plead_to:0</t>
  </si>
  <si>
    <t>File_Rej:Rejected--Date:06/Mar/2015--DDA:LEITAO, PAMELA</t>
  </si>
  <si>
    <t>15F02502</t>
  </si>
  <si>
    <t>Count:1--DOV:04/Mar/2015--Attempt:N--Offense:487(a)--Section:PC--CrimType:Felony--DispoDt:02/Jun/2015--Dispo:Dismissed/Not Guilty--Plead_to:0</t>
  </si>
  <si>
    <t>File_Rej:Filed--Date:09/Mar/2015--DDA:MILLER, NICHOLAS</t>
  </si>
  <si>
    <t>Count:1--Offense:667.5(b)--Section:PC--CrimType:Prior--DispoDt:02/Jun/2015--Dispo:Dismissed/Not True</t>
  </si>
  <si>
    <t>15N00882X</t>
  </si>
  <si>
    <t>Count:1--DOV:06/Mar/2015--Attempt:N--Offense:496(a)--Section:PC--CrimType:Felony--DispoDt:00/Jan/1900--Dispo:0--Plead_to:0</t>
  </si>
  <si>
    <t>Arrest:06/Mar/2015--Bail:0--AppStat:Appearance Date--Sealed:0</t>
  </si>
  <si>
    <t>15C00746X</t>
  </si>
  <si>
    <t>Count:1--DOV:06/Mar/2015--Attempt:N--Offense:245(a)(1)--Section:PC--CrimType:Felony--DispoDt:00/Jan/1900--Dispo:0--Plead_to:0</t>
  </si>
  <si>
    <t>Arrest:06/Mar/2015--Bail:0--AppStat:In Custody--Sealed:0</t>
  </si>
  <si>
    <t>15C00728X</t>
  </si>
  <si>
    <t>Count:1--DOV:06/Mar/2015--Attempt:N--Offense:487(a)/508--Section:PC--CrimType:Felony--DispoDt:00/Jan/1900--Dispo:0--Plead_to:0</t>
  </si>
  <si>
    <t>15F10291</t>
  </si>
  <si>
    <t>Count:1--DOV:07/Mar/2015--Attempt:N--Offense:21310--Section:PC--CrimType:Felony--DispoDt:13/Jul/2015--Dispo:Reduced--Plead_to:21310 PC MISD</t>
  </si>
  <si>
    <t>case_id:2756652--DACase:15F10291--Def_nbr:2711750--Count:1--SentDt:13/Jul/2015--ProbType:I--ProbMnth:36--JailDays:0--LocalMnt:0--MSMnths:0--PrisMnth:0--L_D:0--ServHrs:0--ServDays:0--Fine:0--Rest:0--Other:0</t>
  </si>
  <si>
    <t>Arrest:07/Mar/2015--Bail:20000--AppStat:Appearance Date--Sealed:0</t>
  </si>
  <si>
    <t>15F02341</t>
  </si>
  <si>
    <t>Count:1--DOV:07/Mar/2015--Attempt:N--Offense:11378--Section:HS--CrimType:Felony--DispoDt:27/May/2015--Dispo:Dismissed/Not Guilty--Plead_to:0</t>
  </si>
  <si>
    <t>Arrest:07/Mar/2015--Bail:25000--AppStat:In Custody--Sealed:0</t>
  </si>
  <si>
    <t>Count:1--Offense:1203.07(a)(11)--Section:PC--CrimType:Other--DispoDt:27/May/2015--Dispo:Dismissed/Not True</t>
  </si>
  <si>
    <t>Count:1--Offense:11370.2(c)--Section:HS--CrimType:Prior--DispoDt:27/May/2015--Dispo:Dismissed/Not True--Count:1--Offense:667(d)/(e)(1)&amp;1170.12(b)/(c)(1)--Section:PC--CrimType:Prior--DispoDt:27/May/2015--Dispo:Dismissed/Not True--Count:1--Offense:667.5(b)--Section:PC--CrimType:Prior--DispoDt:27/May/2015--Dispo:Dismissed/Not True</t>
  </si>
  <si>
    <t>15H01220X</t>
  </si>
  <si>
    <t>Count:1--DOV:08/Mar/2015--Attempt:N--Offense:273.5(a)--Section:PC--CrimType:Misdemeanor--DispoDt:00/Jan/1900--Dispo:0--Plead_to:0--Count:2--DOV:08/Mar/2015--Attempt:N--Offense:273.5(a)--Section:PC--CrimType:Felony--DispoDt:00/Jan/1900--Dispo:0--Plead_to:0</t>
  </si>
  <si>
    <t>Arrest:08/Mar/2015--Bail:0--AppStat:In Custody--Sealed:0</t>
  </si>
  <si>
    <t>File_Rej:Rejected--Date:30/Mar/2015--DDA:0</t>
  </si>
  <si>
    <t>15F10262</t>
  </si>
  <si>
    <t>Count:1--DOV:05/Mar/2015--Attempt:N--Offense:11358--Section:HS--CrimType:Felony--DispoDt:09/Nov/2015--Dispo:Dismissed/Not Guilty--Plead_to:0--Count:3--DOV:05/Mar/2015--Attempt:N--Offense:32--Section:PC--CrimType:Misdemeanor--DispoDt:09/Nov/2015--Dispo:Guilty--Plead_to:0</t>
  </si>
  <si>
    <t>case_id:2756659--DACase:15F10262--Def_nbr:2711757--Count:3--SentDt:09/Nov/2015--ProbType:I--ProbMnth:36--JailDays:0--LocalMnt:0--MSMnths:0--PrisMnth:0--L_D:0--ServHrs:0--ServDays:0--Fine:0--Rest:0--Other:0</t>
  </si>
  <si>
    <t>Arrest:05/Mar/2015--Bail:50000--AppStat:In Custody--Sealed:0</t>
  </si>
  <si>
    <t>File_Rej:Filed--Date:09/Mar/2015--DDA:ELKERTON, NIKKI</t>
  </si>
  <si>
    <t>Count:1--DOV:05/Mar/2015--Attempt:N--Offense:11358--Section:HS--CrimType:Felony--DispoDt:09/Nov/2015--Dispo:Dismissed/Not Guilty--Plead_to:0--Count:2--DOV:05/Mar/2015--Attempt:N--Offense:11366.5(a)--Section:HS--CrimType:Misdemeanor--DispoDt:09/Nov/2015--Dispo:Guilty--Plead_to:0</t>
  </si>
  <si>
    <t>case_id:2756659--DACase:15F10262--Def_nbr:2711758--Count:2--SentDt:09/Nov/2015--ProbType:F--ProbMnth:36--JailDays:120--LocalMnt:0--MSMnths:0--PrisMnth:0--L_D:0--ServHrs:0--ServDays:0--Fine:0--Rest:0--Other:0</t>
  </si>
  <si>
    <t>case_id:2756659--DACase:15F10262--Def_nbr:2711759--Count:2--SentDt:09/Nov/2015--ProbType:I--ProbMnth:36--JailDays:75--LocalMnt:0--MSMnths:0--PrisMnth:0--L_D:0--ServHrs:0--ServDays:0--Fine:0--Rest:0--Other:0</t>
  </si>
  <si>
    <t>case_id:2756659--DACase:15F10262--Def_nbr:2711760--Count:2--SentDt:09/Nov/2015--ProbType:I--ProbMnth:36--JailDays:0--LocalMnt:0--MSMnths:0--PrisMnth:0--L_D:0--ServHrs:0--ServDays:0--Fine:0--Rest:0--Other:0</t>
  </si>
  <si>
    <t>Count:1--DOV:05/Mar/2015--Attempt:N--Offense:11358--Section:HS--CrimType:Felony--DispoDt:09/Nov/2015--Dispo:Dismissed/Not Guilty--Plead_to:0--Count:2--DOV:05/Mar/2015--Attempt:N--Offense:11366.5(a)--Section:HS--CrimType:Misdemeanor--DispoDt:09/Nov/2015--Dispo:Guilty--Plead_to:0--Count:3--DOV:05/Mar/2015--Attempt:N--Offense:32--Section:PC--CrimType:Misdemeanor--DispoDt:09/Nov/2015--Dispo:Dismissed/Not Guilty--Plead_to:0</t>
  </si>
  <si>
    <t>case_id:2756659--DACase:15F10262--Def_nbr:2711761--Count:2--SentDt:09/Nov/2015--ProbType:F--ProbMnth:36--JailDays:90--LocalMnt:0--MSMnths:0--PrisMnth:0--L_D:0--ServHrs:0--ServDays:0--Fine:0--Rest:0--Other:0</t>
  </si>
  <si>
    <t>15C00745X</t>
  </si>
  <si>
    <t>Count:1--DOV:08/Mar/2015--Attempt:N--Offense:245(a)(1)--Section:PC--CrimType:Felony--DispoDt:00/Jan/1900--Dispo:0--Plead_to:0--Count:2--DOV:08/Mar/2015--Attempt:N--Offense:273a(a)--Section:PC--CrimType:Felony--DispoDt:00/Jan/1900--Dispo:0--Plead_to:0</t>
  </si>
  <si>
    <t>15F03694</t>
  </si>
  <si>
    <t>Count:1--DOV:16/Feb/2015--Attempt:N--Offense:29800(a)(1)--Section:PC--CrimType:Felony--DispoDt:28/Apr/2016--Dispo:Dismissed/Not Guilty--Plead_to:0--Count:2--DOV:16/Feb/2015--Attempt:N--Offense:30605(a)--Section:PC--CrimType:Felony--DispoDt:28/Apr/2016--Dispo:Dismissed/Not Guilty--Plead_to:0</t>
  </si>
  <si>
    <t>case_id:2756700--DACase:15F03694--Def_nbr:2711807--Count:2--SentDt:28/Apr/2016--ProbType:F--ProbMnth:36--JailDays:90--LocalMnt:0--MSMnths:0--PrisMnth:0--L_D:0--ServHrs:0--ServDays:0--Fine:0--Rest:0--Other:0</t>
  </si>
  <si>
    <t>15F02500</t>
  </si>
  <si>
    <t>Count:1--DOV:05/Mar/2015--Attempt:N--Offense:211/212.5(c)--Section:PC--CrimType:Felony--DispoDt:05/Dec/2016--Dispo:Guilty--Plead_to:0--Count:2--DOV:05/Mar/2015--Attempt:N--Offense:245(a)(4)--Section:PC--CrimType:Felony--DispoDt:05/Dec/2016--Dispo:Dismissed/Not Guilty--Plead_to:0</t>
  </si>
  <si>
    <t>case_id:2756706--DACase:15F02500--Def_nbr:2711814--Count:1--SentDt:05/Dec/2016--ProbType:F--ProbMnth:36--JailDays:364--LocalMnt:0--MSMnths:0--PrisMnth:0--L_D:0--ServHrs:0--ServDays:0--Fine:0--Rest:0--Other:0</t>
  </si>
  <si>
    <t>Arrest:05/Mar/2015--Bail:65000--AppStat:In Custody--Sealed:0</t>
  </si>
  <si>
    <t>File_Rej:Filed--Date:09/Mar/2015--DDA:WOOLDRIDGE, SCOTT</t>
  </si>
  <si>
    <t>Count:1--Offense:12022(b)(1)--Section:PC--CrimType:Enhancement--DispoDt:05/Dec/2016--Dispo:True--Count:2--Offense:12022.7(a)--Section:PC--CrimType:Enhancement--DispoDt:05/Dec/2016--Dispo:Dismissed/Not True</t>
  </si>
  <si>
    <t>15H00879X</t>
  </si>
  <si>
    <t>Count:1--DOV:05/Mar/1957--Attempt:N--Offense:245(b)(1)--Section:PC--CrimType:Felony--DispoDt:00/Jan/1900--Dispo:0--Plead_to:0</t>
  </si>
  <si>
    <t>15W00972X</t>
  </si>
  <si>
    <t>Count:1--DOV:05/Mar/2015--Attempt:N--Offense:530.5(a)--Section:PC--CrimType:Felony--DispoDt:00/Jan/1900--Dispo:0--Plead_to:0--Count:2--DOV:05/Mar/2015--Attempt:N--Offense:475(c)--Section:PC--CrimType:Felony--DispoDt:00/Jan/1900--Dispo:0--Plead_to:0--Count:3--DOV:05/Mar/2015--Attempt:N--Offense:459-460(a)--Section:PC--CrimType:Felony--DispoDt:00/Jan/1900--Dispo:0--Plead_to:0</t>
  </si>
  <si>
    <t>15F08921</t>
  </si>
  <si>
    <t>Count:1--DOV:06/Mar/2015--Attempt:N--Offense:496d(a)--Section:PC--CrimType:Felony--DispoDt:08/Apr/2015--Dispo:Guilty--Plead_to:0</t>
  </si>
  <si>
    <t>case_id:2756720--DACase:15F08921--Def_nbr:2711828--Count:1--SentDt:08/Apr/2015--ProbType:F--ProbMnth:36--JailDays:120--LocalMnt:0--MSMnths:0--PrisMnth:0--L_D:0--ServHrs:0--ServDays:0--Fine:0--Rest:0--Other:0</t>
  </si>
  <si>
    <t>15H00886X</t>
  </si>
  <si>
    <t>Count:1--DOV:07/Mar/2015--Attempt:N--Offense:273.5(a)--Section:PC--CrimType:Felony--DispoDt:00/Jan/1900--Dispo:0--Plead_to:0</t>
  </si>
  <si>
    <t>Arrest:07/Mar/2015--Bail:0--AppStat:Appearance Date--Sealed:0</t>
  </si>
  <si>
    <t>15F02339</t>
  </si>
  <si>
    <t>Count:1--DOV:05/Mar/2015--Attempt:N--Offense:530.5(c)(2)--Section:PC--CrimType:Felony--DispoDt:30/Apr/2015--Dispo:Guilty--Plead_to:0</t>
  </si>
  <si>
    <t>case_id:2756730--DACase:15F02339--Def_nbr:2711838--Count:1--SentDt:30/Apr/2015--ProbType:0--ProbMnth:0--JailDays:0--LocalMnt:16--MSMnths:0--PrisMnth:0--L_D:0--ServHrs:0--ServDays:0--Fine:0--Rest:0--Other:0</t>
  </si>
  <si>
    <t>Count:1--Offense:667(d)/(e)(1)&amp;1170.12(b)/(c)(1)--Section:PC--CrimType:Prior--DispoDt:30/Apr/2015--Dispo:Dismissed/Not True--Count:1--Offense:667.5(b)--Section:PC--CrimType:Prior--DispoDt:30/Apr/2015--Dispo:Dismissed/Not True</t>
  </si>
  <si>
    <t>15H01252X</t>
  </si>
  <si>
    <t>Count:1--DOV:25/Jan/2015--Attempt:N--Offense:459-460(b)--Section:PC--CrimType:Felony--DispoDt:00/Jan/1900--Dispo:0--Plead_to:0</t>
  </si>
  <si>
    <t>15F01104</t>
  </si>
  <si>
    <t>Count:1--DOV:19/Feb/2014--Attempt:N--Offense:191.5(a)--Section:PC--CrimType:Felony--DispoDt:29/Jan/2016--Dispo:Guilty--Plead_to:0--Count:2--DOV:19/Feb/2014--Attempt:N--Offense:20001(a)/(b)(2)--Section:VC--CrimType:Felony--DispoDt:29/Jan/2016--Dispo:Guilty--Plead_to:0</t>
  </si>
  <si>
    <t>case_id:2756748--DACase:15F01104--Def_nbr:2711860--Count:1--SentDt:29/Jan/2016--ProbType:0--ProbMnth:0--JailDays:0--LocalMnt:0--MSMnths:0--PrisMnth:72--L_D:0--ServHrs:0--ServDays:0--Fine:0--Rest:0--Other:0</t>
  </si>
  <si>
    <t>File_Rej:Filed--Date:09/Mar/2015--DDA:WALKER, JENNIFER</t>
  </si>
  <si>
    <t>Count:1--Offense:20001(c)--Section:VC--CrimType:Enhancement--DispoDt:29/Jan/2016--Dispo:True</t>
  </si>
  <si>
    <t>15F08073</t>
  </si>
  <si>
    <t>Count:1--DOV:06/Mar/2015--Attempt:N--Offense:23153(e)--Section:VC--CrimType:Felony--DispoDt:07/Aug/2015--Dispo:Reduced--Plead_to:23153(e) VC MISD--Count:2--DOV:06/Mar/2015--Attempt:N--Offense:273a(a)--Section:PC--CrimType:Felony--DispoDt:07/Aug/2015--Dispo:Reduced--Plead_to:273a(a) PC MISD</t>
  </si>
  <si>
    <t>case_id:2756754--DACase:15F08073--Def_nbr:2711866--Count:1--SentDt:07/Aug/2015--ProbType:I--ProbMnth:36--JailDays:60--LocalMnt:0--MSMnths:0--PrisMnth:0--L_D:0--ServHrs:0--ServDays:0--Fine:0--Rest:0--Other:0</t>
  </si>
  <si>
    <t>File_Rej:Filed--Date:12/Jun/2015--DDA:0</t>
  </si>
  <si>
    <t>15F06504</t>
  </si>
  <si>
    <t>Count:1--DOV:07/Mar/2015--Attempt:Y--Offense:459-460(b)--Section:PC--CrimType:Felony--DispoDt:15/Apr/2015--Dispo:Dismissed/Not Guilty--Plead_to:0--Count:2--DOV:07/Mar/2015--Attempt:N--Offense:135--Section:PC--CrimType:Misdemeanor--DispoDt:15/Apr/2015--Dispo:Dismissed/Not Guilty--Plead_to:0</t>
  </si>
  <si>
    <t>Arrest:07/Mar/2015--Bail:0--AppStat:In Custody--Sealed:0</t>
  </si>
  <si>
    <t>Count:1--Offense:12022.1(b)--Section:PC--CrimType:Enhancement--DispoDt:15/Apr/2015--Dispo:Dismissed/Not True</t>
  </si>
  <si>
    <t>15H01547X</t>
  </si>
  <si>
    <t>Count:1--DOV:25/Jan/2015--Attempt:N--Offense:487(c)--Section:PC--CrimType:Felony--DispoDt:00/Jan/1900--Dispo:0--Plead_to:0--Count:2--DOV:25/Jan/2015--Attempt:N--Offense:459-460(b)--Section:PC--CrimType:Felony--DispoDt:00/Jan/1900--Dispo:0--Plead_to:0--Count:3--DOV:25/Jan/2015--Attempt:N--Offense:530--Section:PC--CrimType:Felony--DispoDt:00/Jan/1900--Dispo:0--Plead_to:0--Count:4--DOV:25/Jan/2015--Attempt:N--Offense:484g(a)--Section:PC--CrimType:Misdemeanor--DispoDt:00/Jan/1900--Dispo:0--Plead_to:0</t>
  </si>
  <si>
    <t>15F02501</t>
  </si>
  <si>
    <t>Count:1--DOV:05/Mar/2015--Attempt:N--Offense:23153(a)--Section:VC--CrimType:Felony--DispoDt:30/Jun/2016--Dispo:Reduced--Plead_to:23153(a) VC MISD--Count:2--DOV:05/Mar/2015--Attempt:N--Offense:23153(b)--Section:VC--CrimType:Felony--DispoDt:30/Jun/2016--Dispo:Dismissed/Not Guilty--Plead_to:0--Count:3--DOV:05/Mar/2015--Attempt:N--Offense:20001(a)--Section:VC--CrimType:Felony--DispoDt:30/Jun/2016--Dispo:Dismissed/Not Guilty--Plead_to:0</t>
  </si>
  <si>
    <t>case_id:2756763--DACase:15F02501--Def_nbr:2711875--Count:1--SentDt:30/Jun/2016--ProbType:I--ProbMnth:36--JailDays:120--LocalMnt:0--MSMnths:0--PrisMnth:0--L_D:0--ServHrs:0--ServDays:0--Fine:0--Rest:0--Other:0</t>
  </si>
  <si>
    <t>Count:1--Offense:DUI PRIORS- GENERIC--Section:VC--CrimType:Prior--DispoDt:30/Jun/2016--Dispo:True--Count:2--Offense:DUI PRIORS- GENERIC--Section:VC--CrimType:Prior--DispoDt:30/Jun/2016--Dispo:Dismissed/Not True</t>
  </si>
  <si>
    <t>15N00746X</t>
  </si>
  <si>
    <t>Count:1--DOV:06/Mar/2015--Attempt:N--Offense:273.5(a)--Section:PC--CrimType:Felony--DispoDt:00/Jan/1900--Dispo:0--Plead_to:0</t>
  </si>
  <si>
    <t>15F00444</t>
  </si>
  <si>
    <t>Count:1--DOV:07/Mar/2015--Attempt:N--Offense:422(a)--Section:PC--CrimType:Felony--DispoDt:08/Apr/2015--Dispo:Reduced--Plead_to:422(a) PC MISD--Count:2--DOV:07/Mar/2015--Attempt:N--Offense:240--Section:PC--CrimType:Misdemeanor--DispoDt:08/Apr/2015--Dispo:Dismissed/Not Guilty--Plead_to:0--Count:3--DOV:07/Mar/2015--Attempt:N--Offense:242--Section:PC--CrimType:Misdemeanor--DispoDt:08/Apr/2015--Dispo:Guilty--Plead_to:0</t>
  </si>
  <si>
    <t>case_id:2756767--DACase:15F00444--Def_nbr:2711879--Count:3--SentDt:08/Apr/2015--ProbType:F--ProbMnth:36--JailDays:66--LocalMnt:0--MSMnths:0--PrisMnth:0--L_D:0--ServHrs:0--ServDays:0--Fine:0--Rest:0--Other:0</t>
  </si>
  <si>
    <t>15F06503</t>
  </si>
  <si>
    <t>Count:1--DOV:09/Mar/2015--Attempt:N--Offense:10851(a)--Section:VC--CrimType:Felony--DispoDt:10/Mar/2016--Dispo:Guilty--Plead_to:0--Count:2--DOV:09/Mar/2015--Attempt:N--Offense:4463(a)(1)--Section:VC--CrimType:Misdemeanor--DispoDt:10/Mar/2016--Dispo:Guilty--Plead_to:0--Count:3--DOV:09/Mar/2015--Attempt:N--Offense:14601.1(a)--Section:VC--CrimType:Misdemeanor--DispoDt:10/Mar/2016--Dispo:Guilty--Plead_to:0</t>
  </si>
  <si>
    <t>case_id:2756774--DACase:15F06503--Def_nbr:2711887--Count:1--SentDt:10/Mar/2016--ProbType:F--ProbMnth:36--JailDays:120--LocalMnt:0--MSMnths:0--PrisMnth:0--L_D:0--ServHrs:0--ServDays:0--Fine:0--Rest:0--Other:0</t>
  </si>
  <si>
    <t>Arrest:09/Mar/2015--Bail:0--AppStat:In Custody--Sealed:0</t>
  </si>
  <si>
    <t>15C01026X</t>
  </si>
  <si>
    <t>15F08920</t>
  </si>
  <si>
    <t>Count:1--DOV:06/Mar/2015--Attempt:N--Offense:11378--Section:HS--CrimType:Felony--DispoDt:29/Apr/2015--Dispo:Guilty--Plead_to:0--Count:2--DOV:06/Mar/2015--Attempt:N--Offense:11364(a)--Section:HS--CrimType:Misdemeanor--DispoDt:29/Apr/2015--Dispo:Guilty--Plead_to:0--Count:3--DOV:10/Feb/2016--Attempt:N--Offense:MAND SUP VIOL--Section:PC--CrimType:Felony--DispoDt:00/Jan/1900--Dispo:0--Plead_to:0</t>
  </si>
  <si>
    <t>case_id:2756788--DACase:15F08920--Def_nbr:2711902--Count:1--SentDt:29/Apr/2015--ProbType:0--ProbMnth:0--JailDays:0--LocalMnt:24--MSMnths:36--PrisMnth:0--L_D:0--ServHrs:0--ServDays:0--Fine:0--Rest:0--Other:0</t>
  </si>
  <si>
    <t>Count:1--Offense:1203.07(a)(11)--Section:PC--CrimType:Other--DispoDt:29/Apr/2015--Dispo:True</t>
  </si>
  <si>
    <t>Count:1--Offense:11370.2(c)--Section:HS--CrimType:Prior--DispoDt:29/Apr/2015--Dispo:True--Count:1--Offense:667.5(b)--Section:PC--CrimType:Prior--DispoDt:29/Apr/2015--Dispo:True</t>
  </si>
  <si>
    <t>15F01180</t>
  </si>
  <si>
    <t>Count:1--DOV:08/Mar/2015--Attempt:N--Offense:273.5(a)--Section:PC--CrimType:Felony--DispoDt:15/Jul/2016--Dispo:Lesser--Plead_to:243(e)(1) MISD--Count:2--DOV:08/Mar/2015--Attempt:N--Offense:245(a)(1)--Section:PC--CrimType:Felony--DispoDt:15/Jul/2016--Dispo:Guilty--Plead_to:0--Count:3--DOV:08/Mar/2015--Attempt:N--Offense:422(a)--Section:PC--CrimType:Felony--DispoDt:15/Jul/2016--Dispo:Lesser--Plead_to:422(a) PC  MISD--Count:4--DOV:08/Mar/2015--Attempt:N--Offense:422(a)--Section:PC--CrimType:Felony--DispoDt:15/Jul/2016--Dispo:Guilty--Plead_to:0</t>
  </si>
  <si>
    <t>case_id:2756792--DACase:15F01180--Def_nbr:2711906--Count:1--SentDt:15/Jul/2016--ProbType:F--ProbMnth:36--JailDays:364--LocalMnt:0--MSMnths:0--PrisMnth:0--L_D:0--ServHrs:0--ServDays:0--Fine:0--Rest:0--Other:0</t>
  </si>
  <si>
    <t>File_Rej:Filed--Date:10/Mar/2015--DDA:SMITH, CAROLINE</t>
  </si>
  <si>
    <t>Count:1--Offense:12022(b)(1)--Section:PC--CrimType:Enhancement--DispoDt:15/Jul/2016--Dispo:Dismissed/Not True--Count:3--Offense:12022(b)(1)--Section:PC--CrimType:Enhancement--DispoDt:15/Jul/2016--Dispo:True--Count:4--Offense:12022(b)(1)--Section:PC--CrimType:Enhancement--DispoDt:15/Jul/2016--Dispo:True</t>
  </si>
  <si>
    <t>15F08922</t>
  </si>
  <si>
    <t>Count:1--DOV:07/Mar/2015--Attempt:N--Offense:211/212.5(c)--Section:PC--CrimType:Felony--DispoDt:18/Mar/2015--Dispo:Dismissed/Not Guilty--Plead_to:0</t>
  </si>
  <si>
    <t>15F10054</t>
  </si>
  <si>
    <t>Count:1--DOV:05/Mar/2015--Attempt:N--Offense:29800(a)(1)--Section:PC--CrimType:Felony--DispoDt:22/Mar/2018--Dispo:Guilty--Plead_to:0--Count:2--DOV:05/Mar/2015--Attempt:N--Offense:30305(a)(1)--Section:PC--CrimType:Felony--DispoDt:22/Mar/2018--Dispo:Guilty--Plead_to:0--Count:3--DOV:05/Mar/2015--Attempt:N--Offense:466--Section:PC--CrimType:Misdemeanor--DispoDt:22/Mar/2018--Dispo:Guilty--Plead_to:0</t>
  </si>
  <si>
    <t>case_id:2756798--DACase:15F10054--Def_nbr:2711912--Count:1--SentDt:22/Mar/2018--ProbType:0--ProbMnth:0--JailDays:0--LocalMnt:0--MSMnths:0--PrisMnth:24--L_D:0--ServHrs:0--ServDays:0--Fine:0--Rest:0--Other:0</t>
  </si>
  <si>
    <t>File_Rej:Filed--Date:13/Mar/2015--DDA:ALEX, CHRISTOPHER</t>
  </si>
  <si>
    <t>Count:1--Offense:12022.1(b)--Section:PC--CrimType:Enhancement--DispoDt:22/Mar/2018--Dispo:Dismissed/Not True--Count:1--Offense:186.22(b)(1)--Section:PC--CrimType:Enhancement--DispoDt:22/Mar/2018--Dispo:Dismissed/Not True--Count:2--Offense:186.22(b)(1)--Section:PC--CrimType:Enhancement--DispoDt:22/Mar/2018--Dispo:Dismissed/Not True</t>
  </si>
  <si>
    <t>15F01350</t>
  </si>
  <si>
    <t>Count:1--DOV:13/Dec/2009--Attempt:N--Offense:288(a)--Section:PC--CrimType:Felony--DispoDt:17/Dec/2018--Dispo:Guilty--Plead_to:0--Count:2--DOV:13/Dec/2009--Attempt:N--Offense:288(a)--Section:PC--CrimType:Felony--DispoDt:17/Dec/2018--Dispo:Guilty--Plead_to:0--Count:3--DOV:30/Jan/2011--Attempt:N--Offense:288(a)--Section:PC--CrimType:Felony--DispoDt:17/Dec/2018--Dispo:Guilty--Plead_to:0--Count:4--DOV:30/Jan/2011--Attempt:N--Offense:288.7(b)--Section:PC--CrimType:Felony--DispoDt:17/Dec/2018--Dispo:Guilty--Plead_to:0--Count:5--DOV:04/Sep/2012--Attempt:N--Offense:288(a)--Section:PC--CrimType:Felony--DispoDt:17/Dec/2018--Dispo:Guilty--Plead_to:0--Count:6--DOV:15/Sep/2013--Attempt:N--Offense:288(a)--Section:PC--CrimType:Felony--DispoDt:17/Dec/2018--Dispo:Guilty--Plead_to:0</t>
  </si>
  <si>
    <t>case_id:2756803--DACase:15F01350--Def_nbr:2711917--Count:1--SentDt:08/Mar/2019--ProbType:0--ProbMnth:0--JailDays:0--LocalMnt:0--MSMnths:0--PrisMnth:840--L_D:0--ServHrs:0--ServDays:0--Fine:0--Rest:0--Other:0</t>
  </si>
  <si>
    <t>File_Rej:Filed--Date:09/Mar/2015--DDA:BRACIC, KRISTIN</t>
  </si>
  <si>
    <t>Count:1--Offense:1203.066(a)(7)--Section:PC--CrimType:Other--DispoDt:17/Dec/2018--Dispo:True--Count:1--Offense:667.61(b)/(e)--Section:PC--CrimType:Other--DispoDt:17/Dec/2018--Dispo:True--Count:2--Offense:1203.066(a)(7)--Section:PC--CrimType:Other--DispoDt:17/Dec/2018--Dispo:True--Count:2--Offense:667.61(b)/(e)--Section:PC--CrimType:Other--DispoDt:17/Dec/2018--Dispo:True--Count:3--Offense:1203.066(a)(7)--Section:PC--CrimType:Other--DispoDt:17/Dec/2018--Dispo:True--Count:3--Offense:1203.066(a)(8)--Section:PC--CrimType:Other--DispoDt:17/Dec/2018--Dispo:True--Count:3--Offense:667.61(b)/(e)--Section:PC--CrimType:Other--DispoDt:17/Dec/2018--Dispo:True--Count:5--Offense:1203.066(a)(7)--Section:PC--CrimType:Other--DispoDt:17/Dec/2018--Dispo:True--Count:5--Offense:667.61(b)/(e)--Section:PC--CrimType:Other--DispoDt:17/Dec/2018--Dispo:True--Count:6--Offense:1203.066(a)(7)--Section:PC--CrimType:Other--DispoDt:17/Dec/2018--Dispo:True--Count:6--Offense:667.61(b)/(e)--Section:PC--CrimType:Other--DispoDt:17/Dec/2018--Dispo:True</t>
  </si>
  <si>
    <t>15F00443</t>
  </si>
  <si>
    <t>Count:1--DOV:08/Mar/2015--Attempt:N--Offense:11378--Section:HS--CrimType:Felony--DispoDt:06/Apr/2015--Dispo:Guilty--Plead_to:0--Count:2--DOV:08/Mar/2015--Attempt:N--Offense:11350(a)--Section:HS--CrimType:Misdemeanor--DispoDt:10/Mar/2015--Dispo:Dismissed/Not Guilty--Plead_to:0--Count:3--DOV:08/Mar/2015--Attempt:N--Offense:11364(a)--Section:HS--CrimType:Misdemeanor--DispoDt:10/Mar/2015--Dispo:Dismissed/Not Guilty--Plead_to:0--Count:4--DOV:12/Jun/2015--Attempt:N--Offense:PROB VIOL--Section:PC--CrimType:Felony--DispoDt:12/Jun/2015--Dispo:Guilty--Plead_to:0--Count:5--DOV:30/May/2018--Attempt:N--Offense:PROB VIOL--Section:PC--CrimType:Felony--DispoDt:30/May/2018--Dispo:Guilty--Plead_to:0</t>
  </si>
  <si>
    <t>case_id:2756812--DACase:15F00443--Def_nbr:2711926--Count:1--SentDt:06/Apr/2015--ProbType:F--ProbMnth:36--JailDays:120--LocalMnt:0--MSMnths:0--PrisMnth:0--L_D:0--ServHrs:0--ServDays:0--Fine:0--Rest:0--Other:0--case_id:2756812--DACase:15F00443--Def_nbr:2711926--Count:4--SentDt:12/Jun/2015--ProbType:0--ProbMnth:0--JailDays:90--LocalMnt:0--MSMnths:0--PrisMnth:0--L_D:0--ServHrs:0--ServDays:0--Fine:0--Rest:0--Other:0--case_id:2756812--DACase:15F00443--Def_nbr:2711926--Count:5--SentDt:30/May/2018--ProbType:0--ProbMnth:0--JailDays:0--LocalMnt:16--MSMnths:0--PrisMnth:0--L_D:0--ServHrs:0--ServDays:0--Fine:0--Rest:0--Other:0</t>
  </si>
  <si>
    <t>Arrest:08/Mar/2015--Bail:25000--AppStat:In Custody--Sealed:0</t>
  </si>
  <si>
    <t>Count:1--Offense:1170.74--Section:PC--CrimType:Allegation--DispoDt:06/Apr/2015--Dispo:True--Count:1--Offense:1203.073(b)(2)--Section:PC--CrimType:Other--DispoDt:06/Apr/2015--Dispo:True</t>
  </si>
  <si>
    <t>15F10265</t>
  </si>
  <si>
    <t>Count:1--DOV:30/Jan/2015--Attempt:N--Offense:243(d)--Section:PC--CrimType:Felony--DispoDt:01/Sep/2016--Dispo:Guilty--Plead_to:0</t>
  </si>
  <si>
    <t>case_id:2756819--DACase:15F10265--Def_nbr:2711933--Count:1--SentDt:01/Sep/2016--ProbType:F--ProbMnth:36--JailDays:90--LocalMnt:0--MSMnths:0--PrisMnth:0--L_D:0--ServHrs:0--ServDays:0--Fine:0--Rest:0--Other:0</t>
  </si>
  <si>
    <t>15F10201</t>
  </si>
  <si>
    <t>Count:1--DOV:14/Feb/2015--Attempt:N--Offense:666.5(a)/10851(a)--Section:PC--CrimType:Felony--DispoDt:12/May/2015--Dispo:Guilty--Plead_to:0--Count:2--DOV:14/Feb/2015--Attempt:N--Offense:530.5(a)--Section:PC--CrimType:Felony--DispoDt:12/May/2015--Dispo:Guilty--Plead_to:0--Count:3--DOV:14/Feb/2015--Attempt:N--Offense:666.5(a)/10851(a)--Section:PC--CrimType:Felony--DispoDt:12/May/2015--Dispo:Guilty--Plead_to:0--Count:4--DOV:16/Feb/2015--Attempt:N--Offense:530.5(a)--Section:PC--CrimType:Felony--DispoDt:12/May/2015--Dispo:Dismissed/Not Guilty--Plead_to:0--Count:5--DOV:16/Feb/2015--Attempt:N--Offense:11377(a)--Section:HS--CrimType:Misdemeanor--DispoDt:12/May/2015--Dispo:Guilty--Plead_to:0</t>
  </si>
  <si>
    <t>case_id:2756821--DACase:15F10201--Def_nbr:2711935--Count:1--SentDt:12/May/2015--ProbType:0--ProbMnth:0--JailDays:0--LocalMnt:0--MSMnths:0--PrisMnth:48--L_D:0--ServHrs:0--ServDays:0--Fine:0--Rest:0--Other:0</t>
  </si>
  <si>
    <t>File_Rej:Filed--Date:09/Mar/2015--DDA:HESS, DAN</t>
  </si>
  <si>
    <t>15F07795</t>
  </si>
  <si>
    <t>Count:1--DOV:25/Feb/2015--Attempt:N--Offense:470b--Section:PC--CrimType:Felony--DispoDt:05/Nov/2015--Dispo:Reduced--Plead_to:470b PC MISD--Count:2--DOV:25/Feb/2015--Attempt:N--Offense:472--Section:PC--CrimType:Felony--DispoDt:05/Nov/2015--Dispo:Reduced--Plead_to:472 PC MISD--Count:3--DOV:25/Feb/2015--Attempt:N--Offense:11377(a)--Section:HS--CrimType:Misdemeanor--DispoDt:05/Nov/2015--Dispo:Guilty--Plead_to:0</t>
  </si>
  <si>
    <t>case_id:2756824--DACase:15F07795--Def_nbr:2711938--Count:1--SentDt:05/Nov/2015--ProbType:0--ProbMnth:0--JailDays:365--LocalMnt:0--MSMnths:0--PrisMnth:0--L_D:0--ServHrs:0--ServDays:0--Fine:0--Rest:0--Other:0</t>
  </si>
  <si>
    <t>15F08929</t>
  </si>
  <si>
    <t>Count:1--DOV:05/Mar/2015--Attempt:N--Offense:30305(a)(1)--Section:PC--CrimType:Felony--DispoDt:24/Aug/2015--Dispo:Guilty--Plead_to:30305(a)(1) PC MISD--Count:2--DOV:05/Mar/2015--Attempt:N--Offense:11377(a)--Section:HS--CrimType:Misdemeanor--DispoDt:24/Aug/2015--Dispo:Guilty--Plead_to:0--Count:3--DOV:05/Mar/2015--Attempt:N--Offense:11364(a)--Section:HS--CrimType:Misdemeanor--DispoDt:24/Aug/2015--Dispo:Guilty--Plead_to:0--Count:4--DOV:05/Mar/2015--Attempt:N--Offense:148(a)(1)--Section:PC--CrimType:Misdemeanor--DispoDt:24/Aug/2015--Dispo:Guilty--Plead_to:0</t>
  </si>
  <si>
    <t>case_id:2756825--DACase:15F08929--Def_nbr:2711940--Count:1--SentDt:24/Aug/2015--ProbType:I--ProbMnth:36--JailDays:12--LocalMnt:0--MSMnths:0--PrisMnth:0--L_D:0--ServHrs:0--ServDays:0--Fine:0--Rest:0--Other:0</t>
  </si>
  <si>
    <t>15N04632X</t>
  </si>
  <si>
    <t>Count:1--DOV:27/Feb/2015--Attempt:N--Offense:273a(a)--Section:PC--CrimType:Felony--DispoDt:00/Jan/1900--Dispo:0--Plead_to:0</t>
  </si>
  <si>
    <t>Arrest:27/Feb/2015--Bail:0--AppStat:Request for Warrant--Sealed:0</t>
  </si>
  <si>
    <t>File_Rej:Rejected--Date:03/Jun/2015--DDA:0</t>
  </si>
  <si>
    <t>15N00747X</t>
  </si>
  <si>
    <t>Count:1--DOV:14/Feb/2015--Attempt:N--Offense:496(a)--Section:PC--CrimType:Felony--DispoDt:00/Jan/1900--Dispo:0--Plead_to:0</t>
  </si>
  <si>
    <t>15F08925</t>
  </si>
  <si>
    <t>Count:1--DOV:07/Mar/2015--Attempt:N--Offense:11378--Section:HS--CrimType:Felony--DispoDt:22/Jun/2015--Dispo:Guilty--Plead_to:0--Count:2--DOV:07/Mar/2015--Attempt:N--Offense:4573--Section:PC--CrimType:Felony--DispoDt:22/Jun/2015--Dispo:Guilty--Plead_to:0--Count:3--DOV:07/Mar/2015--Attempt:N--Offense:22810(a)--Section:PC--CrimType:Felony--DispoDt:22/Jun/2015--Dispo:Guilty--Plead_to:0</t>
  </si>
  <si>
    <t>case_id:2756839--DACase:15F08925--Def_nbr:2711954--Count:1--SentDt:22/Jun/2015--ProbType:F--ProbMnth:36--JailDays:216--LocalMnt:0--MSMnths:0--PrisMnth:0--L_D:0--ServHrs:0--ServDays:0--Fine:0--Rest:0--Other:0</t>
  </si>
  <si>
    <t>Count:1--Offense:667.5(b)--Section:PC--CrimType:Prior--DispoDt:22/Jun/2015--Dispo:True</t>
  </si>
  <si>
    <t>15H00938X</t>
  </si>
  <si>
    <t>Count:1--DOV:16/Sep/2014--Attempt:N--Offense:487(a)--Section:PC--CrimType:Felony--DispoDt:00/Jan/1900--Dispo:0--Plead_to:0</t>
  </si>
  <si>
    <t>15F10065</t>
  </si>
  <si>
    <t>Count:1--DOV:07/Mar/2015--Attempt:N--Offense:29800(a)(1)--Section:PC--CrimType:Felony--DispoDt:15/Sep/2015--Dispo:Guilty--Plead_to:0--Count:2--DOV:07/Mar/2015--Attempt:N--Offense:29815(a)--Section:PC--CrimType:Felony--DispoDt:15/Sep/2015--Dispo:Dismissed/Not Guilty--Plead_to:0--Count:3--DOV:07/Mar/2015--Attempt:N--Offense:30305(a)(1)--Section:PC--CrimType:Felony--DispoDt:15/Sep/2015--Dispo:Dismissed/Not Guilty--Plead_to:0--Count:4--DOV:07/Mar/2015--Attempt:N--Offense:29900(a)(1)--Section:PC--CrimType:Felony--DispoDt:15/Sep/2015--Dispo:Dismissed/Not Guilty--Plead_to:0--Count:5--DOV:07/Mar/2015--Attempt:N--Offense:11370.1(a)--Section:HS--CrimType:Felony--DispoDt:15/Sep/2015--Dispo:Dismissed/Not Guilty--Plead_to:0--Count:6--DOV:07/Mar/2015--Attempt:N--Offense:11378--Section:HS--CrimType:Felony--DispoDt:15/Sep/2015--Dispo:Guilty--Plead_to:0--Count:7--DOV:07/Mar/2015--Attempt:N--Offense:11364(a)--Section:HS--CrimType:Misdemeanor--DispoDt:15/Sep/2015--Dispo:Dismissed/Not Guilty--Plead_to:0</t>
  </si>
  <si>
    <t>case_id:2756846--DACase:15F10065--Def_nbr:2711962--Count:1--SentDt:15/Sep/2015--ProbType:0--ProbMnth:0--JailDays:0--LocalMnt:0--MSMnths:0--PrisMnth:136--L_D:0--ServHrs:0--ServDays:0--Fine:0--Rest:0--Other:0</t>
  </si>
  <si>
    <t>Arrest:07/Mar/2015--Bail:200000--AppStat:In Custody--Sealed:0</t>
  </si>
  <si>
    <t>File_Rej:Filed--Date:09/Mar/2015--DDA:HAUGHTON, JOHN</t>
  </si>
  <si>
    <t>Count:1--Offense:186.22(b)(1)--Section:PC--CrimType:Enhancement--DispoDt:15/Sep/2015--Dispo:True--Count:2--Offense:186.22(b)(1)--Section:PC--CrimType:Enhancement--DispoDt:15/Sep/2015--Dispo:Dismissed/Not True--Count:3--Offense:186.22(b)(1)--Section:PC--CrimType:Enhancement--DispoDt:15/Sep/2015--Dispo:Dismissed/Not True--Count:4--Offense:186.22(b)(1)--Section:PC--CrimType:Enhancement--DispoDt:15/Sep/2015--Dispo:Dismissed/Not True--Count:5--Offense:186.22(b)(1)--Section:PC--CrimType:Enhancement--DispoDt:15/Sep/2015--Dispo:Dismissed/Not True--Count:6--Offense:186.22(b)(1)--Section:PC--CrimType:Enhancement--DispoDt:15/Sep/2015--Dispo:Dismissed/Not True</t>
  </si>
  <si>
    <t>Count:1--Offense:667(a)(1)-1192.7--Section:PC--CrimType:Prior--DispoDt:15/Sep/2015--Dispo:True--Count:1--Offense:667(d)/(e)(2)(A)&amp;1170.12(b)/(c)(2)(A)--Section:PC--CrimType:Prior--DispoDt:15/Sep/2015--Dispo:True--Count:1--Offense:667.5(b)--Section:PC--CrimType:Prior--DispoDt:15/Sep/2015--Dispo:True</t>
  </si>
  <si>
    <t>15C00964X</t>
  </si>
  <si>
    <t>Count:1--DOV:08/Mar/2015--Attempt:N--Offense:245(a)(1)--Section:PC--CrimType:Felony--DispoDt:00/Jan/1900--Dispo:0--Plead_to:0</t>
  </si>
  <si>
    <t>Arrest:08/Mar/2015--Bail:0--AppStat:Arraignment Letter--Sealed:0</t>
  </si>
  <si>
    <t>15F00442</t>
  </si>
  <si>
    <t>Count:1--DOV:07/Mar/2015--Attempt:N--Offense:273.5(a)--Section:PC--CrimType:Felony--DispoDt:23/Apr/2015--Dispo:Reduced--Plead_to:273.5(a) PC MISD--Count:2--DOV:07/Mar/2015--Attempt:N--Offense:459-460(a)--Section:PC--CrimType:Felony--DispoDt:23/Apr/2015--Dispo:Dismissed/Not Guilty--Plead_to:0--Count:3--DOV:07/Mar/2015--Attempt:N--Offense:245(a)(4)--Section:PC--CrimType:Felony--DispoDt:23/Apr/2015--Dispo:Dismissed/Not Guilty--Plead_to:0--Count:4--DOV:07/Mar/2015--Attempt:N--Offense:602.5(b)--Section:PC--CrimType:Misdemeanor--DispoDt:23/Apr/2015--Dispo:Guilty--Plead_to:0--Count:5--DOV:07/Mar/2015--Attempt:N--Offense:594(a)/(b)(2)(A)--Section:PC--CrimType:Misdemeanor--DispoDt:23/Apr/2015--Dispo:Dismissed/Not Guilty--Plead_to:0</t>
  </si>
  <si>
    <t>case_id:2756850--DACase:15F00442--Def_nbr:2711966--Count:1--SentDt:23/Apr/2015--ProbType:I--ProbMnth:36--JailDays:0--LocalMnt:0--MSMnths:0--PrisMnth:0--L_D:0--ServHrs:0--ServDays:0--Fine:0--Rest:0--Other:0</t>
  </si>
  <si>
    <t>File_Rej:Filed--Date:10/Mar/2015--DDA:GARREL, HEIDI</t>
  </si>
  <si>
    <t>Count:2--Offense:667.5(c)(21)--Section:PC--CrimType:Other--DispoDt:23/Apr/2015--Dispo:Dismissed/Not True</t>
  </si>
  <si>
    <t>15F08931</t>
  </si>
  <si>
    <t>Count:1--DOV:08/Mar/2015--Attempt:N--Offense:459-460(a)--Section:PC--CrimType:Felony--DispoDt:13/Dec/2016--Dispo:Guilty--Plead_to:0--Count:2--DOV:08/Mar/2015--Attempt:N--Offense:647.6(a)(1)/(c)(1)--Section:PC--CrimType:Felony--DispoDt:13/Dec/2016--Dispo:Guilty--Plead_to:0--Count:3--DOV:08/Mar/2015--Attempt:N--Offense:647.6(a)(1)/(c)(1)--Section:PC--CrimType:Felony--DispoDt:13/Dec/2016--Dispo:Guilty--Plead_to:0</t>
  </si>
  <si>
    <t>case_id:2756852--DACase:15F08931--Def_nbr:2711968--Count:1--SentDt:13/Dec/2016--ProbType:0--ProbMnth:0--JailDays:0--LocalMnt:0--MSMnths:0--PrisMnth:84--L_D:0--ServHrs:0--ServDays:0--Fine:0--Rest:0--Other:0</t>
  </si>
  <si>
    <t>File_Rej:Filed--Date:10/Mar/2015--DDA:MANLEY, KELLY</t>
  </si>
  <si>
    <t>Count:1--Offense:667.5(c)(21)--Section:PC--CrimType:Other--DispoDt:13/Dec/2016--Dispo:True</t>
  </si>
  <si>
    <t>Count:1--Offense:667(a)(1)-1192.7--Section:PC--CrimType:Prior--DispoDt:13/Dec/2016--Dispo:True--Count:1--Offense:667(d)/(e)(1)&amp;1170.12(b)/(c)(1)--Section:PC--CrimType:Prior--DispoDt:13/Dec/2016--Dispo:True--Count:1--Offense:667.5(b)--Section:PC--CrimType:Prior--DispoDt:13/Dec/2016--Dispo:True</t>
  </si>
  <si>
    <t>15F08924</t>
  </si>
  <si>
    <t>Count:1--DOV:07/Mar/2015--Attempt:N--Offense:594(a)/(b)(1)--Section:PC--CrimType:Felony--DispoDt:15/Apr/2015--Dispo:Guilty--Plead_to:0</t>
  </si>
  <si>
    <t>case_id:2756853--DACase:15F08924--Def_nbr:2711969--Count:1--SentDt:15/Apr/2015--ProbType:F--ProbMnth:36--JailDays:112--LocalMnt:0--MSMnths:0--PrisMnth:0--L_D:0--ServHrs:0--ServDays:0--Fine:0--Rest:0--Other:0</t>
  </si>
  <si>
    <t>Count:1--Offense:12022.1(b)--Section:PC--CrimType:Enhancement--DispoDt:15/Apr/2015--Dispo:True</t>
  </si>
  <si>
    <t>15F02423</t>
  </si>
  <si>
    <t>Count:1--DOV:31/Oct/2014--Attempt:N--Offense:211/212.5(c)--Section:PC--CrimType:Felony--DispoDt:23/Jun/2017--Dispo:Guilty--Plead_to:0</t>
  </si>
  <si>
    <t>case_id:2756862--DACase:15F02423--Def_nbr:2711977--Count:1--SentDt:23/Jun/2017--ProbType:0--ProbMnth:0--JailDays:0--LocalMnt:0--MSMnths:0--PrisMnth:36--L_D:0--ServHrs:0--ServDays:0--Fine:0--Rest:0--Other:0</t>
  </si>
  <si>
    <t>15N00755X</t>
  </si>
  <si>
    <t>Count:1--DOV:08/Mar/2015--Attempt:N--Offense:273.5(a)--Section:PC--CrimType:Felony--DispoDt:00/Jan/1900--Dispo:0--Plead_to:0</t>
  </si>
  <si>
    <t>15N02063X</t>
  </si>
  <si>
    <t>Count:1--DOV:06/Dec/2014--Attempt:N--Offense:594(a)/(b)(1)--Section:PC--CrimType:Felony--DispoDt:00/Jan/1900--Dispo:0--Plead_to:0</t>
  </si>
  <si>
    <t>File_Rej:Rejected--Date:20/May/2015--DDA:0</t>
  </si>
  <si>
    <t>15F02285</t>
  </si>
  <si>
    <t>Count:1--DOV:23/Dec/2012--Attempt:N--Offense:10851(a)--Section:VC--CrimType:Felony--DispoDt:09/Jun/2015--Dispo:Reduced--Plead_to:10851(a) VC MISD</t>
  </si>
  <si>
    <t>case_id:2756875--DACase:15F02285--Def_nbr:2675034--Count:1--SentDt:09/Jun/2015--ProbType:I--ProbMnth:36--JailDays:22--LocalMnt:0--MSMnths:0--PrisMnth:0--L_D:0--ServHrs:0--ServDays:0--Fine:0--Rest:0--Other:0</t>
  </si>
  <si>
    <t>15F08930</t>
  </si>
  <si>
    <t>Count:1--DOV:08/Mar/2015--Attempt:N--Offense:245(a)(1)--Section:PC--CrimType:Felony--DispoDt:01/Oct/2015--Dispo:Guilty--Plead_to:0--Count:2--DOV:08/Mar/2015--Attempt:N--Offense:4573.6--Section:PC--CrimType:Felony--DispoDt:01/Oct/2015--Dispo:Guilty--Plead_to:0</t>
  </si>
  <si>
    <t>case_id:2756877--DACase:15F08930--Def_nbr:2711991--Count:1--SentDt:01/Oct/2015--ProbType:F--ProbMnth:36--JailDays:414--LocalMnt:0--MSMnths:0--PrisMnth:0--L_D:0--ServHrs:0--ServDays:0--Fine:0--Rest:0--Other:0</t>
  </si>
  <si>
    <t>File_Rej:Filed--Date:10/Mar/2015--DDA:THOM, COURTNEY</t>
  </si>
  <si>
    <t>Count:1--Offense:12022.7(a)--Section:PC--CrimType:Enhancement--DispoDt:01/Oct/2015--Dispo:True</t>
  </si>
  <si>
    <t>Count:1--Offense:667(a)(1)-1192.7--Section:PC--CrimType:Prior--DispoDt:01/Oct/2015--Dispo:True--Count:1--Offense:667(d)/(e)(1)&amp;1170.12(b)/(c)(1)--Section:PC--CrimType:Prior--DispoDt:01/Oct/2015--Dispo:True--Count:1--Offense:667.5(b)--Section:PC--CrimType:Prior--DispoDt:01/Oct/2015--Dispo:True</t>
  </si>
  <si>
    <t>15F11727</t>
  </si>
  <si>
    <t>Count:1--DOV:14/Feb/2015--Attempt:N--Offense:20001(a)--Section:VC--CrimType:Felony--DispoDt:08/Nov/2016--Dispo:Reduced--Plead_to:20001(a) VC MISD--Count:2--DOV:14/Feb/2015--Attempt:N--Offense:12500(a)--Section:VC--CrimType:Misdemeanor--DispoDt:08/Nov/2016--Dispo:Guilty--Plead_to:0</t>
  </si>
  <si>
    <t>case_id:2756910--DACase:15F11727--Def_nbr:2712030--Count:1--SentDt:08/Nov/2016--ProbType:I--ProbMnth:36--JailDays:270--LocalMnt:0--MSMnths:0--PrisMnth:0--L_D:0--ServHrs:0--ServDays:0--Fine:0--Rest:0--Other:0</t>
  </si>
  <si>
    <t>Arrest:14/Feb/2015--Bail:50000--AppStat:Arraignment Letter--Sealed:0</t>
  </si>
  <si>
    <t>File_Rej:Filed--Date:22/Sep/2015--DDA:0</t>
  </si>
  <si>
    <t>15F08932</t>
  </si>
  <si>
    <t>Count:1--DOV:08/Mar/2015--Attempt:N--Offense:666.5(a)/10851(a)--Section:PC--CrimType:Felony--DispoDt:18/Mar/2015--Dispo:Reduced--Plead_to:10851(a)--Count:2--DOV:08/Mar/2015--Attempt:N--Offense:23152(a)--Section:VC--CrimType:Misdemeanor--DispoDt:18/Mar/2015--Dispo:Guilty--Plead_to:0--Count:3--DOV:08/Mar/2015--Attempt:N--Offense:20002(a)--Section:VC--CrimType:Misdemeanor--DispoDt:18/Mar/2015--Dispo:Guilty--Plead_to:0--Count:4--DOV:08/Mar/2015--Attempt:N--Offense:12500(a)--Section:VC--CrimType:Misdemeanor--DispoDt:18/Mar/2015--Dispo:Guilty--Plead_to:0</t>
  </si>
  <si>
    <t>case_id:2756920--DACase:15F08932--Def_nbr:2712041--Count:1--SentDt:18/Mar/2015--ProbType:I--ProbMnth:36--JailDays:0--LocalMnt:0--MSMnths:0--PrisMnth:0--L_D:0--ServHrs:0--ServDays:0--Fine:0--Rest:0--Other:0</t>
  </si>
  <si>
    <t>15F08928</t>
  </si>
  <si>
    <t>Count:1--DOV:08/Mar/2015--Attempt:N--Offense:11351--Section:HS--CrimType:Felony--DispoDt:15/Jul/2016--Dispo:Guilty--Plead_to:0</t>
  </si>
  <si>
    <t>case_id:2756922--DACase:15F08928--Def_nbr:2712043--Count:1--SentDt:15/Jul/2016--ProbType:0--ProbMnth:0--JailDays:0--LocalMnt:0--MSMnths:0--PrisMnth:96--L_D:0--ServHrs:0--ServDays:0--Fine:0--Rest:0--Other:0</t>
  </si>
  <si>
    <t>Count:1--Offense:1203.07(a)(11)--Section:PC--CrimType:Other--DispoDt:15/Jul/2016--Dispo:True</t>
  </si>
  <si>
    <t>Count:1--Offense:11370.2(c)--Section:HS--CrimType:Prior--DispoDt:15/Jul/2016--Dispo:True--Count:1--Offense:667.5(b)--Section:PC--CrimType:Prior--DispoDt:15/Jul/2016--Dispo:True</t>
  </si>
  <si>
    <t>15F08927</t>
  </si>
  <si>
    <t>Count:1--DOV:08/Mar/2015--Attempt:N--Offense:4573--Section:PC--CrimType:Felony--DispoDt:18/Mar/2015--Dispo:Guilty--Plead_to:0--Count:2--DOV:08/Mar/2015--Attempt:N--Offense:11377(a)--Section:HS--CrimType:Misdemeanor--DispoDt:18/Mar/2015--Dispo:Guilty--Plead_to:0--Count:3--DOV:08/Mar/2015--Attempt:N--Offense:135--Section:PC--CrimType:Misdemeanor--DispoDt:18/Mar/2015--Dispo:Guilty--Plead_to:0--Count:4--DOV:08/Mar/2015--Attempt:N--Offense:148(a)(1)--Section:PC--CrimType:Misdemeanor--DispoDt:18/Mar/2015--Dispo:Guilty--Plead_to:0</t>
  </si>
  <si>
    <t>case_id:2756933--DACase:15F08927--Def_nbr:2712054--Count:1--SentDt:18/Mar/2015--ProbType:0--ProbMnth:0--JailDays:0--LocalMnt:0--MSMnths:0--PrisMnth:24--L_D:0--ServHrs:0--ServDays:0--Fine:0--Rest:0--Other:0</t>
  </si>
  <si>
    <t>Count:1--Offense:667(d)/(e)(2)(A)&amp;1170.12(b)/(c)(2)(A)--Section:PC--CrimType:Prior--DispoDt:18/Mar/2015--Dispo:True--Count:1--Offense:667.5(b)--Section:PC--CrimType:Prior--DispoDt:18/Mar/2015--Dispo:True</t>
  </si>
  <si>
    <t>15F01219</t>
  </si>
  <si>
    <t>Count:1--DOV:29/Jul/2014--Attempt:Y--Offense:368(d)(1)--Section:PC--CrimType:Felony--DispoDt:14/Jul/2015--Dispo:Guilty--Plead_to:0--Count:2--DOV:29/Jul/2014--Attempt:N--Offense:530.5(a)--Section:PC--CrimType:Felony--DispoDt:29/Sep/2015--Dispo:Dismissed/Not Guilty--Plead_to:0--Count:3--DOV:29/Jul/2014--Attempt:Y--Offense:487(a)--Section:PC--CrimType:Felony--DispoDt:29/Sep/2015--Dispo:Dismissed/Not Guilty--Plead_to:0--Count:4--DOV:24/Jul/2014--Attempt:N--Offense:368(d)(1)--Section:PC--CrimType:Felony--DispoDt:14/Jul/2015--Dispo:Guilty--Plead_to:0--Count:5--DOV:24/Jul/2014--Attempt:N--Offense:530.5(a)--Section:PC--CrimType:Felony--DispoDt:29/Sep/2015--Dispo:Dismissed/Not Guilty--Plead_to:0--Count:6--DOV:24/Jul/2014--Attempt:N--Offense:487(a)--Section:PC--CrimType:Felony--DispoDt:29/Sep/2015--Dispo:Dismissed/Not Guilty--Plead_to:0--Count:7--DOV:17/Jul/2014--Attempt:N--Offense:459-460(b)--Section:PC--CrimType:Felony--DispoDt:29/Sep/2015--Dispo:Dismissed/Not Guilty--Plead_to:0--Count:8--DOV:17/Jul/2014--Attempt:N--Offense:487(a)--Section:PC--CrimType:Felony--DispoDt:14/Jul/2015--Dispo:Guilty--Plead_to:0--Count:9--DOV:17/Jul/2014--Attempt:N--Offense:530.5(a)--Section:PC--CrimType:Felony--DispoDt:29/Sep/2015--Dispo:Dismissed/Not Guilty--Plead_to:0--Count:10--DOV:10/Jul/2014--Attempt:N--Offense:484(a)-488--Section:PC--CrimType:Misdemeanor--DispoDt:29/Sep/2015--Dispo:Dismissed/Not Guilty--Plead_to:0</t>
  </si>
  <si>
    <t>case_id:2756937--DACase:15F01219--Def_nbr:2712058--Count:1--SentDt:29/Sep/2015--ProbType:F--ProbMnth:36--JailDays:0--LocalMnt:0--MSMnths:0--PrisMnth:0--L_D:0--ServHrs:0--ServDays:0--Fine:0--Rest:0--Other:0</t>
  </si>
  <si>
    <t>File_Rej:Filed--Date:09/Mar/2015--DDA:FERNANDEZ, LYNDA</t>
  </si>
  <si>
    <t>15F01179</t>
  </si>
  <si>
    <t>Count:1--DOV:06/Mar/2015--Attempt:N--Offense:207(a)--Section:PC--CrimType:Felony--DispoDt:18/Mar/2015--Dispo:Dismissed/Not Guilty--Plead_to:0--Count:2--DOV:06/Mar/2015--Attempt:N--Offense:278.5(a)--Section:PC--CrimType:Felony--DispoDt:18/Mar/2015--Dispo:Guilty--Plead_to:0--Count:3--DOV:06/Mar/2015--Attempt:N--Offense:243(e)(1)--Section:PC--CrimType:Misdemeanor--DispoDt:18/Mar/2015--Dispo:Dismissed/Not Guilty--Plead_to:0</t>
  </si>
  <si>
    <t>case_id:2756940--DACase:15F01179--Def_nbr:2712061--Count:2--SentDt:18/Mar/2015--ProbType:F--ProbMnth:36--JailDays:90--LocalMnt:0--MSMnths:0--PrisMnth:0--L_D:0--ServHrs:0--ServDays:0--Fine:0--Rest:0--Other:0</t>
  </si>
  <si>
    <t>Arrest:06/Mar/2015--Bail:100000--AppStat:In Custody--Sealed:0</t>
  </si>
  <si>
    <t>File_Rej:Filed--Date:09/Mar/2015--DDA:BACIN, JIM</t>
  </si>
  <si>
    <t>15F08943</t>
  </si>
  <si>
    <t>Count:1--DOV:06/Mar/2015--Attempt:N--Offense:11378--Section:HS--CrimType:Felony--DispoDt:24/Mar/2021--Dispo:Dismissed/Not Guilty--Plead_to:0--Count:2--DOV:06/Mar/2015--Attempt:N--Offense:148(a)(1)--Section:PC--CrimType:Misdemeanor--DispoDt:24/Mar/2021--Dispo:Dismissed/Not Guilty--Plead_to:0</t>
  </si>
  <si>
    <t>15F08923</t>
  </si>
  <si>
    <t>Count:1--DOV:06/Mar/2015--Attempt:N--Offense:2800.2--Section:VC--CrimType:Felony--DispoDt:18/Mar/2015--Dispo:Reduced--Plead_to:2800.2 VC MISD--Count:2--DOV:06/Mar/2015--Attempt:N--Offense:148(a)(1)--Section:PC--CrimType:Misdemeanor--DispoDt:18/Mar/2015--Dispo:Guilty--Plead_to:0</t>
  </si>
  <si>
    <t>case_id:2756945--DACase:15F08923--Def_nbr:2711679--Count:1--SentDt:18/Mar/2015--ProbType:0--ProbMnth:0--JailDays:180--LocalMnt:0--MSMnths:0--PrisMnth:0--L_D:0--ServHrs:0--ServDays:0--Fine:0--Rest:0--Other:0</t>
  </si>
  <si>
    <t>Count:1--Offense:667(d)/(e)(1)&amp;1170.12(b)/(c)(1)--Section:PC--CrimType:Prior--DispoDt:18/Mar/2015--Dispo:Dismissed/Not True--Count:1--Offense:667.5(b)--Section:PC--CrimType:Prior--DispoDt:18/Mar/2015--Dispo:Dismissed/Not True</t>
  </si>
  <si>
    <t>15W02156X</t>
  </si>
  <si>
    <t>Count:1--DOV:26/Jun/2014--Attempt:N--Offense:289(h)--Section:PC--CrimType:Felony--DispoDt:00/Jan/1900--Dispo:0--Plead_to:0--Count:2--DOV:26/Jun/2014--Attempt:N--Offense:288a(b)(1)--Section:PC--CrimType:Felony--DispoDt:00/Jan/1900--Dispo:0--Plead_to:0</t>
  </si>
  <si>
    <t>15F06502</t>
  </si>
  <si>
    <t>Count:1--DOV:06/Mar/2015--Attempt:N--Offense:459-460(b)--Section:PC--CrimType:Felony--DispoDt:23/Apr/2015--Dispo:Dismissed/Not Guilty--Plead_to:0--Count:2--DOV:06/Mar/2015--Attempt:N--Offense:11377(a)--Section:HS--CrimType:Misdemeanor--DispoDt:23/Apr/2015--Dispo:Guilty--Plead_to:0--Count:3--DOV:06/Mar/2015--Attempt:N--Offense:602.5(a)--Section:PC--CrimType:Misdemeanor--DispoDt:23/Apr/2015--Dispo:Guilty--Plead_to:0</t>
  </si>
  <si>
    <t>case_id:2756956--DACase:15F06502--Def_nbr:2712076--Count:2--SentDt:23/Apr/2015--ProbType:I--ProbMnth:36--JailDays:98--LocalMnt:0--MSMnths:0--PrisMnth:0--L_D:0--ServHrs:0--ServDays:0--Fine:0--Rest:0--Other:0</t>
  </si>
  <si>
    <t>Count:1--Offense:667(d)/(e)(1)&amp;1170.12(b)/(c)(1)--Section:PC--CrimType:Prior--DispoDt:23/Apr/2015--Dispo:Dismissed/Not True--Count:1--Offense:667.5(b)--Section:PC--CrimType:Prior--DispoDt:23/Apr/2015--Dispo:Dismissed/Not True</t>
  </si>
  <si>
    <t>15F10264</t>
  </si>
  <si>
    <t>Count:1--DOV:08/Mar/2015--Attempt:N--Offense:594(a)/(b)(1)--Section:PC--CrimType:Felony--DispoDt:01/Dec/2015--Dispo:Reduced--Plead_to:594(a)/(b)(1) PC MISD</t>
  </si>
  <si>
    <t>case_id:2756959--DACase:15F10264--Def_nbr:2712079--Count:1--SentDt:04/Dec/2015--ProbType:I--ProbMnth:36--JailDays:60--LocalMnt:0--MSMnths:0--PrisMnth:0--L_D:0--ServHrs:0--ServDays:0--Fine:0--Rest:0--Other:0</t>
  </si>
  <si>
    <t>Arrest:08/Mar/2015--Bail:20000--AppStat:In Custody--Sealed:0</t>
  </si>
  <si>
    <t>16W00957X</t>
  </si>
  <si>
    <t>Count:1--DOV:01/Jan/2015--Attempt:N--Offense:192(b)--Section:PC--CrimType:Felony--DispoDt:00/Jan/1900--Dispo:0--Plead_to:0</t>
  </si>
  <si>
    <t>15W02215X</t>
  </si>
  <si>
    <t>Count:1--DOV:08/Mar/2015--Attempt:N--Offense:11378--Section:HS--CrimType:Felony--DispoDt:00/Jan/1900--Dispo:0--Plead_to:0--Count:2--DOV:08/Mar/2015--Attempt:N--Offense:11357(a)--Section:HS--CrimType:Misdemeanor--DispoDt:00/Jan/1900--Dispo:0--Plead_to:0--Count:3--DOV:08/Mar/2015--Attempt:N--Offense:11357(b)--Section:HS--CrimType:Infraction--DispoDt:00/Jan/1900--Dispo:0--Plead_to:0</t>
  </si>
  <si>
    <t>Arrest:08/Mar/2015--Bail:0--AppStat:0--Sealed:0</t>
  </si>
  <si>
    <t>15F02519</t>
  </si>
  <si>
    <t>Count:1--DOV:07/Mar/2015--Attempt:N--Offense:245(a)(1)--Section:PC--CrimType:Felony--DispoDt:23/Mar/2015--Dispo:Guilty--Plead_to:0--Count:2--DOV:07/Mar/2015--Attempt:N--Offense:484(a)-488--Section:PC--CrimType:Misdemeanor--DispoDt:23/Mar/2015--Dispo:Guilty--Plead_to:0</t>
  </si>
  <si>
    <t>case_id:2756973--DACase:15F02519--Def_nbr:2712093--Count:1--SentDt:23/Mar/2015--ProbType:F--ProbMnth:36--JailDays:365--LocalMnt:0--MSMnths:0--PrisMnth:0--L_D:0--ServHrs:0--ServDays:0--Fine:0--Rest:0--Other:0</t>
  </si>
  <si>
    <t>File_Rej:Filed--Date:10/Mar/2015--DDA:RODRIGUEZ, JESS</t>
  </si>
  <si>
    <t>15F02693</t>
  </si>
  <si>
    <t>Count:1--DOV:05/Mar/2015--Attempt:Y--Offense:459-460(a)--Section:PC--CrimType:Felony--DispoDt:01/Sep/2021--Dispo:Dismissed/Not Guilty--Plead_to:0</t>
  </si>
  <si>
    <t>Arrest:00/Jan/1900--Bail:120000--AppStat:Request for Warrant--Sealed:0</t>
  </si>
  <si>
    <t>Count:1--Offense:12022.1(b)--Section:PC--CrimType:Enhancement--DispoDt:01/Sep/2021--Dispo:Dismissed/Not True</t>
  </si>
  <si>
    <t>Count:1--Offense:667(a)(1)-1192.7--Section:PC--CrimType:Prior--DispoDt:01/Sep/2021--Dispo:Dismissed/Not True--Count:1--Offense:667(d)/(e)(1)&amp;1170.12(b)/(c)(1)--Section:PC--CrimType:Prior--DispoDt:01/Sep/2021--Dispo:Dismissed/Not True--Count:1--Offense:667.5(b)--Section:PC--CrimType:Prior--DispoDt:01/Sep/2021--Dispo:Dismissed/Not True</t>
  </si>
  <si>
    <t>15F07948A</t>
  </si>
  <si>
    <t>Count:1--DOV:07/Mar/2015--Attempt:N--Offense:530.5(c)(3)--Section:PC--CrimType:Felony--DispoDt:04/Feb/2016--Dispo:Guilty--Plead_to:0--Count:2--DOV:07/Mar/2015--Attempt:N--Offense:530.5(a)--Section:PC--CrimType:Felony--DispoDt:04/Feb/2016--Dispo:Guilty--Plead_to:0--Count:3--DOV:07/Mar/2015--Attempt:N--Offense:496(a)--Section:PC--CrimType:Misdemeanor--DispoDt:04/Feb/2016--Dispo:Guilty--Plead_to:0--Count:4--DOV:07/Mar/2015--Attempt:N--Offense:148.9(a)--Section:PC--CrimType:Misdemeanor--DispoDt:04/Feb/2016--Dispo:Guilty--Plead_to:0</t>
  </si>
  <si>
    <t>case_id:2756992--DACase:15F07948A--Def_nbr:2712112--Count:1--SentDt:04/Feb/2016--ProbType:0--ProbMnth:0--JailDays:0--LocalMnt:0--MSMnths:0--PrisMnth:12--L_D:0--ServHrs:0--ServDays:0--Fine:0--Rest:0--Other:0</t>
  </si>
  <si>
    <t>Count:1--Offense:667.5(b)--Section:PC--CrimType:Prior--DispoDt:04/Feb/2016--Dispo:True</t>
  </si>
  <si>
    <t>Count:1--DOV:07/Mar/2015--Attempt:N--Offense:530.5(c)(3)--Section:PC--CrimType:Felony--DispoDt:22/Mar/2016--Dispo:Reduced--Plead_to:530.5(c)(3) PC MISD--Count:2--DOV:07/Mar/2015--Attempt:N--Offense:530.5(a)--Section:PC--CrimType:Felony--DispoDt:22/Mar/2016--Dispo:Guilty--Plead_to:530.5(a) PC MISD</t>
  </si>
  <si>
    <t>case_id:2756992--DACase:15F07948A--Def_nbr:2712114--Count:1--SentDt:22/Mar/2016--ProbType:I--ProbMnth:36--JailDays:32--LocalMnt:0--MSMnths:0--PrisMnth:0--L_D:0--ServHrs:0--ServDays:0--Fine:0--Rest:0--Other:0</t>
  </si>
  <si>
    <t>15F08934</t>
  </si>
  <si>
    <t>Count:1--DOV:07/Mar/2015--Attempt:N--Offense:22210--Section:PC--CrimType:Felony--DispoDt:05/May/2015--Dispo:Guilty--Plead_to:0--Count:2--DOV:07/Mar/2015--Attempt:N--Offense:476--Section:PC--CrimType:Felony--DispoDt:05/May/2015--Dispo:Guilty--Plead_to:476 PC MISD--Count:4--DOV:07/Mar/2015--Attempt:N--Offense:11350(a)--Section:HS--CrimType:Misdemeanor--DispoDt:05/May/2015--Dispo:Guilty--Plead_to:0--Count:5--DOV:07/Mar/2015--Attempt:N--Offense:11364(a)--Section:HS--CrimType:Misdemeanor--DispoDt:05/May/2015--Dispo:Guilty--Plead_to:0</t>
  </si>
  <si>
    <t>case_id:2756994--DACase:15F08934--Def_nbr:2712117--Count:1--SentDt:05/May/2015--ProbType:F--ProbMnth:36--JailDays:120--LocalMnt:0--MSMnths:0--PrisMnth:0--L_D:0--ServHrs:0--ServDays:0--Fine:0--Rest:0--Other:0</t>
  </si>
  <si>
    <t>Count:1--Offense:186.22(b)(1)--Section:PC--CrimType:Enhancement--DispoDt:05/May/2015--Dispo:Dismissed/Not True</t>
  </si>
  <si>
    <t>Count:2--DOV:07/Mar/2015--Attempt:N--Offense:476--Section:PC--CrimType:Felony--DispoDt:05/May/2015--Dispo:Guilty--Plead_to:476 PC MISD--Count:3--DOV:09/Mar/2015--Attempt:N--Offense:4573--Section:PC--CrimType:Felony--DispoDt:05/May/2015--Dispo:Guilty--Plead_to:0--Count:6--DOV:09/Mar/2015--Attempt:N--Offense:11350(a)--Section:HS--CrimType:Misdemeanor--DispoDt:05/May/2015--Dispo:Guilty--Plead_to:0--Count:7--DOV:09/Mar/2015--Attempt:N--Offense:11364(a)--Section:HS--CrimType:Misdemeanor--DispoDt:05/May/2015--Dispo:Guilty--Plead_to:0--Count:8--DOV:16/Jun/2015--Attempt:N--Offense:PROB VIOL--Section:PC--CrimType:Felony--DispoDt:31/Aug/2015--Dispo:Guilty--Plead_to:0</t>
  </si>
  <si>
    <t>case_id:2756994--DACase:15F08934--Def_nbr:2712118--Count:3--SentDt:05/May/2015--ProbType:F--ProbMnth:36--JailDays:120--LocalMnt:0--MSMnths:0--PrisMnth:0--L_D:0--ServHrs:0--ServDays:0--Fine:0--Rest:0--Other:0--case_id:2756994--DACase:15F08934--Def_nbr:2712118--Count:8--SentDt:31/Aug/2015--ProbType:0--ProbMnth:0--JailDays:90--LocalMnt:0--MSMnths:0--PrisMnth:0--L_D:0--ServHrs:0--ServDays:0--Fine:0--Rest:0--Other:0</t>
  </si>
  <si>
    <t>Count:2--DOV:07/Mar/2015--Attempt:N--Offense:476--Section:PC--CrimType:Felony--DispoDt:05/May/2015--Dispo:Guilty--Plead_to:0--Count:4--DOV:07/Mar/2015--Attempt:N--Offense:11350(a)--Section:HS--CrimType:Misdemeanor--DispoDt:05/May/2015--Dispo:Guilty--Plead_to:0--Count:5--DOV:07/Mar/2015--Attempt:N--Offense:11364(a)--Section:HS--CrimType:Misdemeanor--DispoDt:05/May/2015--Dispo:Guilty--Plead_to:0</t>
  </si>
  <si>
    <t>case_id:2756994--DACase:15F08934--Def_nbr:2712119--Count:2--SentDt:05/May/2015--ProbType:I--ProbMnth:36--JailDays:24--LocalMnt:0--MSMnths:0--PrisMnth:0--L_D:0--ServHrs:0--ServDays:0--Fine:0--Rest:0--Other:0</t>
  </si>
  <si>
    <t>15F06501</t>
  </si>
  <si>
    <t>Count:1--DOV:06/Mar/2015--Attempt:N--Offense:422(a)--Section:PC--CrimType:Felony--DispoDt:01/Apr/2015--Dispo:Reduced--Plead_to:422(a) PC MISD--Count:2--DOV:06/Mar/2015--Attempt:N--Offense:422(a)--Section:PC--CrimType:Felony--DispoDt:01/Apr/2015--Dispo:Dismissed/Not Guilty--Plead_to:0</t>
  </si>
  <si>
    <t>case_id:2756997--DACase:15F06501--Def_nbr:2712123--Count:1--SentDt:01/Apr/2015--ProbType:I--ProbMnth:36--JailDays:0--LocalMnt:0--MSMnths:0--PrisMnth:0--L_D:0--ServHrs:0--ServDays:0--Fine:0--Rest:0--Other:0</t>
  </si>
  <si>
    <t>15W00999X</t>
  </si>
  <si>
    <t>Count:1--DOV:06/Mar/2015--Attempt:N--Offense:11359--Section:HS--CrimType:Felony--DispoDt:00/Jan/1900--Dispo:0--Plead_to:0</t>
  </si>
  <si>
    <t>15H01546X</t>
  </si>
  <si>
    <t>Count:1--DOV:04/Feb/2015--Attempt:N--Offense:459-460(b)--Section:PC--CrimType:Felony--DispoDt:00/Jan/1900--Dispo:0--Plead_to:0--Count:2--DOV:04/Feb/2015--Attempt:N--Offense:530.5(a)--Section:PC--CrimType:Felony--DispoDt:00/Jan/1900--Dispo:0--Plead_to:0--Count:3--DOV:04/Feb/2015--Attempt:N--Offense:459.5(a)--Section:PC--CrimType:Misdemeanor--DispoDt:00/Jan/1900--Dispo:0--Plead_to:0--Count:4--DOV:22/Feb/2015--Attempt:N--Offense:459.5(a)--Section:PC--CrimType:Misdemeanor--DispoDt:00/Jan/1900--Dispo:0--Plead_to:0--Count:5--DOV:22/Feb/2015--Attempt:N--Offense:530.5(a)--Section:PC--CrimType:Felony--DispoDt:00/Jan/1900--Dispo:0--Plead_to:0--Count:6--DOV:24/Feb/2015--Attempt:N--Offense:496(a)--Section:PC--CrimType:Felony--DispoDt:00/Jan/1900--Dispo:0--Plead_to:0--Count:7--DOV:24/Feb/2015--Attempt:N--Offense:496(a)--Section:PC--CrimType:Misdemeanor--DispoDt:00/Jan/1900--Dispo:0--Plead_to:0--Count:8--DOV:24/Feb/2015--Attempt:N--Offense:530.5(c)(1)--Section:PC--CrimType:Misdemeanor--DispoDt:00/Jan/1900--Dispo:0--Plead_to:0--Count:9--DOV:04/Feb/2015--Attempt:N--Offense:459-460(b)--Section:PC--CrimType:Felony--DispoDt:00/Jan/1900--Dispo:0--Plead_to:0</t>
  </si>
  <si>
    <t>Arrest:05/Mar/2015--Bail:0--AppStat:Appearance Date--Sealed:0</t>
  </si>
  <si>
    <t>15F02512</t>
  </si>
  <si>
    <t>Count:1--DOV:08/Mar/2015--Attempt:N--Offense:11351--Section:HS--CrimType:Felony--DispoDt:09/Apr/2015--Dispo:Guilty--Plead_to:0--Count:2--DOV:08/Mar/2015--Attempt:N--Offense:11378--Section:HS--CrimType:Felony--DispoDt:09/Apr/2015--Dispo:Dismissed/Not Guilty--Plead_to:0</t>
  </si>
  <si>
    <t>case_id:2757006--DACase:15F02512--Def_nbr:2712132--Count:1--SentDt:09/Apr/2015--ProbType:0--ProbMnth:0--JailDays:0--LocalMnt:0--MSMnths:0--PrisMnth:48--L_D:0--ServHrs:0--ServDays:0--Fine:0--Rest:0--Other:0</t>
  </si>
  <si>
    <t>15W00997X</t>
  </si>
  <si>
    <t>Count:1--DOV:09/Mar/2015--Attempt:N--Offense:459-460(b)--Section:PC--CrimType:Felony--DispoDt:00/Jan/1900--Dispo:0--Plead_to:0</t>
  </si>
  <si>
    <t>15F02517</t>
  </si>
  <si>
    <t>Count:1--DOV:06/Mar/2015--Attempt:N--Offense:182(a)(1)--Section:PC--CrimType:Felony--DispoDt:27/Jan/2016--Dispo:Guilty--Plead_to:0--Count:2--DOV:06/Mar/2015--Attempt:N--Offense:487(a)--Section:PC--CrimType:Felony--DispoDt:27/Jan/2016--Dispo:Dismissed/Not Guilty--Plead_to:0--Count:5--DOV:06/Mar/2015--Attempt:N--Offense:11350(a)--Section:HS--CrimType:Misdemeanor--DispoDt:27/Jan/2016--Dispo:Guilty--Plead_to:0--Count:6--DOV:06/Mar/2015--Attempt:N--Offense:11364(a)--Section:HS--CrimType:Misdemeanor--DispoDt:27/Jan/2016--Dispo:Dismissed/Not Guilty--Plead_to:0</t>
  </si>
  <si>
    <t>case_id:2757008--DACase:15F02517--Def_nbr:2712134--Count:1--SentDt:27/Jan/2016--ProbType:0--ProbMnth:0--JailDays:0--LocalMnt:24--MSMnths:0--PrisMnth:0--L_D:0--ServHrs:0--ServDays:0--Fine:0--Rest:0--Other:0</t>
  </si>
  <si>
    <t>Arrest:06/Mar/2015--Bail:35000--AppStat:In Custody--Sealed:0</t>
  </si>
  <si>
    <t>Count:1--Offense:667.5(b)--Section:PC--CrimType:Prior--DispoDt:27/Jan/2016--Dispo:Dismissed/Not True</t>
  </si>
  <si>
    <t>Count:1--DOV:06/Mar/2015--Attempt:N--Offense:182(a)(1)--Section:PC--CrimType:Felony--DispoDt:27/Jan/2016--Dispo:Guilty--Plead_to:0--Count:2--DOV:06/Mar/2015--Attempt:N--Offense:487(a)--Section:PC--CrimType:Felony--DispoDt:27/Jan/2016--Dispo:Dismissed/Not Guilty--Plead_to:0--Count:3--DOV:06/Mar/2015--Attempt:N--Offense:4573--Section:PC--CrimType:Felony--DispoDt:27/Jan/2016--Dispo:Guilty--Plead_to:0--Count:4--DOV:06/Mar/2015--Attempt:N--Offense:11350(a)--Section:HS--CrimType:Misdemeanor--DispoDt:27/Jan/2016--Dispo:Dismissed/Not Guilty--Plead_to:0</t>
  </si>
  <si>
    <t>case_id:2757008--DACase:15F02517--Def_nbr:2712135--Count:1--SentDt:27/Jan/2016--ProbType:0--ProbMnth:0--JailDays:0--LocalMnt:24--MSMnths:0--PrisMnth:0--L_D:0--ServHrs:0--ServDays:0--Fine:0--Rest:0--Other:0</t>
  </si>
  <si>
    <t>Arrest:06/Mar/2015--Bail:40000--AppStat:In Custody--Sealed:0</t>
  </si>
  <si>
    <t>Count:1--DOV:06/Mar/2015--Attempt:N--Offense:182(a)(1)--Section:PC--CrimType:Felony--DispoDt:21/Jun/2017--Dispo:Dismissed/Not Guilty--Plead_to:0--Count:2--DOV:06/Mar/2015--Attempt:N--Offense:487(a)--Section:PC--CrimType:Felony--DispoDt:21/Jun/2017--Dispo:Reduced--Plead_to:487(a) PC MISD--Count:7--DOV:06/Mar/2015--Attempt:N--Offense:594(a)/(b)(2)(A)--Section:PC--CrimType:Misdemeanor--DispoDt:21/Jun/2017--Dispo:Dismissed/Not Guilty--Plead_to:0</t>
  </si>
  <si>
    <t>case_id:2757008--DACase:15F02517--Def_nbr:2712136--Count:2--SentDt:21/Jun/2017--ProbType:I--ProbMnth:36--JailDays:1--LocalMnt:0--MSMnths:0--PrisMnth:0--L_D:0--ServHrs:0--ServDays:0--Fine:0--Rest:0--Other:0</t>
  </si>
  <si>
    <t>Arrest:06/Mar/2015--Bail:45000--AppStat:Appearance Date--Sealed:0</t>
  </si>
  <si>
    <t>15W01047X</t>
  </si>
  <si>
    <t>Count:1--DOV:08/Mar/2015--Attempt:N--Offense:21310--Section:PC--CrimType:Felony--DispoDt:00/Jan/1900--Dispo:0--Plead_to:0--Count:2--DOV:08/Mar/2015--Attempt:N--Offense:14601.1(a)--Section:VC--CrimType:Misdemeanor--DispoDt:00/Jan/1900--Dispo:0--Plead_to:0</t>
  </si>
  <si>
    <t>15F02514</t>
  </si>
  <si>
    <t>Count:1--DOV:06/Mar/2015--Attempt:N--Offense:4573--Section:PC--CrimType:Felony--DispoDt:18/Mar/2015--Dispo:Guilty--Plead_to:0--Count:2--DOV:06/Mar/2015--Attempt:N--Offense:11377(a)--Section:HS--CrimType:Misdemeanor--DispoDt:18/Mar/2015--Dispo:Dismissed/Not Guilty--Plead_to:0--Count:3--DOV:08/Jul/2015--Attempt:N--Offense:PROB VIOL--Section:PC--CrimType:Felony--DispoDt:08/Jul/2015--Dispo:Guilty--Plead_to:0--Count:4--DOV:17/Jan/2017--Attempt:N--Offense:PROB VIOL--Section:PC--CrimType:Felony--DispoDt:19/Jan/2017--Dispo:Guilty--Plead_to:0</t>
  </si>
  <si>
    <t>case_id:2757012--DACase:15F02514--Def_nbr:2712141--Count:1--SentDt:18/Mar/2015--ProbType:F--ProbMnth:36--JailDays:204--LocalMnt:0--MSMnths:0--PrisMnth:0--L_D:0--ServHrs:0--ServDays:0--Fine:0--Rest:0--Other:0--case_id:2757012--DACase:15F02514--Def_nbr:2712141--Count:3--SentDt:08/Jul/2015--ProbType:0--ProbMnth:0--JailDays:180--LocalMnt:0--MSMnths:0--PrisMnth:0--L_D:0--ServHrs:0--ServDays:0--Fine:0--Rest:0--Other:0--case_id:2757012--DACase:15F02514--Def_nbr:2712141--Count:4--SentDt:19/Jan/2017--ProbType:0--ProbMnth:0--JailDays:120--LocalMnt:0--MSMnths:0--PrisMnth:0--L_D:0--ServHrs:0--ServDays:0--Fine:0--Rest:0--Other:0</t>
  </si>
  <si>
    <t>Arrest:06/Mar/2015--Bail:20000--AppStat:In Custody--Sealed:0</t>
  </si>
  <si>
    <t>15H00899X</t>
  </si>
  <si>
    <t>15F00456</t>
  </si>
  <si>
    <t>Count:1--DOV:21/Feb/2015--Attempt:N--Offense:211/212.5(c)--Section:PC--CrimType:Felony--DispoDt:23/Jun/2015--Dispo:Guilty--Plead_to:0--Count:2--DOV:21/Feb/2015--Attempt:N--Offense:211/212.5(c)--Section:PC--CrimType:Felony--DispoDt:27/Jul/2015--Dispo:Dismissed/Not Guilty--Plead_to:0--Count:3--DOV:21/Feb/2015--Attempt:Y--Offense:211/212.5(c)--Section:PC--CrimType:Felony--DispoDt:27/Jul/2015--Dispo:Dismissed/Not Guilty--Plead_to:0--Count:4--DOV:21/Feb/2015--Attempt:N--Offense:136.1(a)(2)--Section:PC--CrimType:Felony--DispoDt:27/Jul/2015--Dispo:Dismissed/Not Guilty--Plead_to:0--Count:5--DOV:21/Feb/2015--Attempt:N--Offense:136.1(a)(2)--Section:PC--CrimType:Felony--DispoDt:27/Jul/2015--Dispo:Dismissed/Not Guilty--Plead_to:0</t>
  </si>
  <si>
    <t>case_id:2757019--DACase:15F00456--Def_nbr:2712150--Count:1--SentDt:23/Jun/2015--ProbType:F--ProbMnth:36--JailDays:270--LocalMnt:0--MSMnths:0--PrisMnth:0--L_D:0--ServHrs:0--ServDays:0--Fine:0--Rest:0--Other:0</t>
  </si>
  <si>
    <t>File_Rej:Filed--Date:19/Mar/2015--DDA:SCHROEDER, CONRAD</t>
  </si>
  <si>
    <t>Count:1--Offense:667.5(b)--Section:PC--CrimType:Prior--DispoDt:23/Jun/2015--Dispo:Dismissed/Not True</t>
  </si>
  <si>
    <t>15F02510</t>
  </si>
  <si>
    <t>Count:1--DOV:08/Mar/2015--Attempt:N--Offense:4573--Section:PC--CrimType:Felony--DispoDt:06/Apr/2015--Dispo:Dismissed/Not Guilty--Plead_to:0--Count:2--DOV:08/Mar/2015--Attempt:N--Offense:11377(a)--Section:HS--CrimType:Misdemeanor--DispoDt:06/Apr/2015--Dispo:Guilty--Plead_to:0</t>
  </si>
  <si>
    <t>case_id:2757028--DACase:15F02510--Def_nbr:2712159--Count:2--SentDt:06/Apr/2015--ProbType:I--ProbMnth:36--JailDays:120--LocalMnt:0--MSMnths:0--PrisMnth:0--L_D:0--ServHrs:0--ServDays:0--Fine:0--Rest:0--Other:0</t>
  </si>
  <si>
    <t>15F02513</t>
  </si>
  <si>
    <t>Count:1--DOV:08/Mar/2015--Attempt:N--Offense:4573--Section:PC--CrimType:Felony--DispoDt:30/Mar/2015--Dispo:Dismissed/Not Guilty--Plead_to:0--Count:2--DOV:08/Mar/2015--Attempt:N--Offense:11377(a)--Section:HS--CrimType:Misdemeanor--DispoDt:30/Mar/2015--Dispo:Dismissed/Not Guilty--Plead_to:0</t>
  </si>
  <si>
    <t>15F03695</t>
  </si>
  <si>
    <t>Count:1--DOV:13/Sep/2014--Attempt:N--Offense:530.5(a)--Section:PC--CrimType:Felony--DispoDt:14/Jul/2016--Dispo:Guilty--Plead_to:0--Count:2--DOV:13/Sep/2014--Attempt:N--Offense:459-460(b)--Section:PC--CrimType:Felony--DispoDt:14/Jul/2016--Dispo:Guilty--Plead_to:0--Count:3--DOV:13/Sep/2014--Attempt:N--Offense:470(d)--Section:PC--CrimType:Misdemeanor--DispoDt:14/Jul/2016--Dispo:Guilty--Plead_to:0</t>
  </si>
  <si>
    <t>case_id:2757039--DACase:15F03695--Def_nbr:2712171--Count:1--SentDt:14/Jul/2016--ProbType:0--ProbMnth:0--JailDays:0--LocalMnt:0--MSMnths:0--PrisMnth:24--L_D:0--ServHrs:0--ServDays:0--Fine:0--Rest:0--Other:0</t>
  </si>
  <si>
    <t>Arrest:05/Mar/2015--Bail:0--AppStat:Arraignment Letter--Sealed:0</t>
  </si>
  <si>
    <t>Count:1--Offense:667(d)/(e)(1)&amp;1170.12(b)/(c)(1)--Section:PC--CrimType:Prior--DispoDt:14/Jul/2016--Dispo:True--Count:1--Offense:667.5(b)--Section:PC--CrimType:Prior--DispoDt:14/Jul/2016--Dispo:True</t>
  </si>
  <si>
    <t>15W01001X</t>
  </si>
  <si>
    <t>Count:1--DOV:01/Mar/2015--Attempt:N--Offense:273.5(a)--Section:PC--CrimType:Felony--DispoDt:00/Jan/1900--Dispo:0--Plead_to:0--Count:2--DOV:01/Mar/2015--Attempt:N--Offense:422(a)--Section:PC--CrimType:Felony--DispoDt:00/Jan/1900--Dispo:0--Plead_to:0</t>
  </si>
  <si>
    <t>Arrest:01/Mar/2015--Bail:0--AppStat:Arraignment Letter--Sealed:0</t>
  </si>
  <si>
    <t>15F02518</t>
  </si>
  <si>
    <t>Count:1--DOV:13/Feb/2015--Attempt:N--Offense:11358--Section:HS--CrimType:Felony--DispoDt:15/Dec/2015--Dispo:Dismissed/Not Guilty--Plead_to:0--Count:2--DOV:13/Feb/2015--Attempt:N--Offense:11357(c)--Section:HS--CrimType:Misdemeanor--DispoDt:15/Dec/2015--Dispo:Guilty--Plead_to:0</t>
  </si>
  <si>
    <t>case_id:2757053--DACase:15F02518--Def_nbr:2712186--Count:2--SentDt:15/Dec/2015--ProbType:I--ProbMnth:36--JailDays:0--LocalMnt:0--MSMnths:0--PrisMnth:0--L_D:0--ServHrs:0--ServDays:0--Fine:0--Rest:0--Other:0</t>
  </si>
  <si>
    <t>Count:1--DOV:13/Feb/2015--Attempt:N--Offense:11358--Section:HS--CrimType:Felony--DispoDt:15/Dec/2015--Dispo:Guilty--Plead_to:0</t>
  </si>
  <si>
    <t>case_id:2757053--DACase:15F02518--Def_nbr:2712187--Count:1--SentDt:15/Dec/2015--ProbType:F--ProbMnth:36--JailDays:60--LocalMnt:0--MSMnths:0--PrisMnth:0--L_D:0--ServHrs:0--ServDays:0--Fine:0--Rest:0--Other:0</t>
  </si>
  <si>
    <t>15F02511</t>
  </si>
  <si>
    <t>Count:1--DOV:07/Mar/2015--Attempt:N--Offense:11351--Section:HS--CrimType:Felony--DispoDt:20/Apr/2015--Dispo:Guilty--Plead_to:0</t>
  </si>
  <si>
    <t>case_id:2757055--DACase:15F02511--Def_nbr:2712189--Count:1--SentDt:20/Apr/2015--ProbType:F--ProbMnth:36--JailDays:365--LocalMnt:0--MSMnths:0--PrisMnth:0--L_D:0--ServHrs:0--ServDays:0--Fine:0--Rest:0--Other:0</t>
  </si>
  <si>
    <t>Arrest:07/Mar/2015--Bail:145000--AppStat:In Custody--Sealed:0</t>
  </si>
  <si>
    <t>Count:1--Offense:11370(a)--Section:HS--CrimType:Other--DispoDt:20/Apr/2015--Dispo:True</t>
  </si>
  <si>
    <t>Count:1--Offense:11370.2(a)--Section:HS--CrimType:Prior--DispoDt:20/Apr/2015--Dispo:Dismissed/Not True--Count:1--Offense:667.5(b)--Section:PC--CrimType:Prior--DispoDt:20/Apr/2015--Dispo:True</t>
  </si>
  <si>
    <t>15F08926</t>
  </si>
  <si>
    <t>Count:1--DOV:09/Mar/2015--Attempt:N--Offense:166(c)(4)--Section:PC--CrimType:Felony--DispoDt:05/Jun/2015--Dispo:Guilty--Plead_to:0--Count:2--DOV:09/Mar/2015--Attempt:N--Offense:243(e)(1)--Section:PC--CrimType:Misdemeanor--DispoDt:05/Jun/2015--Dispo:Guilty--Plead_to:0--Count:3--DOV:09/Mar/2015--Attempt:N--Offense:487(c)--Section:PC--CrimType:Misdemeanor--DispoDt:05/Jun/2015--Dispo:Guilty--Plead_to:0--Count:4--DOV:22/Jul/2015--Attempt:N--Offense:PROB VIOL--Section:PC--CrimType:Felony--DispoDt:22/Jul/2015--Dispo:Guilty--Plead_to:0</t>
  </si>
  <si>
    <t>case_id:2757057--DACase:15F08926--Def_nbr:2712191--Count:1--SentDt:05/Jun/2015--ProbType:F--ProbMnth:36--JailDays:180--LocalMnt:0--MSMnths:0--PrisMnth:0--L_D:0--ServHrs:0--ServDays:0--Fine:0--Rest:0--Other:0--case_id:2757057--DACase:15F08926--Def_nbr:2712191--Count:4--SentDt:22/Jul/2015--ProbType:0--ProbMnth:0--JailDays:60--LocalMnt:0--MSMnths:0--PrisMnth:0--L_D:0--ServHrs:0--ServDays:0--Fine:0--Rest:0--Other:0</t>
  </si>
  <si>
    <t>16W05829X</t>
  </si>
  <si>
    <t>Count:1--DOV:21/Feb/2015--Attempt:N--Offense:33215--Section:PC--CrimType:Felony--DispoDt:00/Jan/1900--Dispo:0--Plead_to:0</t>
  </si>
  <si>
    <t>File_Rej:Rejected--Date:10/Mar/2015--DDA:FELDMAN, DANIEL</t>
  </si>
  <si>
    <t>15N00756X</t>
  </si>
  <si>
    <t>15C01017X</t>
  </si>
  <si>
    <t>Count:1--DOV:01/Jan/2007--Attempt:N--Offense:288(b)(1)--Section:PC--CrimType:Felony--DispoDt:00/Jan/1900--Dispo:0--Plead_to:0--Count:2--DOV:01/Jan/2007--Attempt:N--Offense:288.5(a)--Section:PC--CrimType:Felony--DispoDt:00/Jan/1900--Dispo:0--Plead_to:0--Count:3--DOV:01/Jan/2007--Attempt:N--Offense:288.7(a)--Section:PC--CrimType:Felony--DispoDt:00/Jan/1900--Dispo:0--Plead_to:0--Count:4--DOV:01/Jan/2007--Attempt:N--Offense:286(b)(1)--Section:PC--CrimType:Felony--DispoDt:00/Jan/1900--Dispo:0--Plead_to:0</t>
  </si>
  <si>
    <t>15F07543</t>
  </si>
  <si>
    <t>Count:1--DOV:08/Mar/2015--Attempt:N--Offense:11379(a)--Section:HS--CrimType:Felony--DispoDt:30/Nov/2015--Dispo:Dismissed/Not Guilty--Plead_to:0--Count:2--DOV:08/Mar/2015--Attempt:N--Offense:11378--Section:HS--CrimType:Felony--DispoDt:30/Nov/2015--Dispo:Guilty--Plead_to:0</t>
  </si>
  <si>
    <t>case_id:2757075--DACase:15F07543--Def_nbr:2712210--Count:2--SentDt:30/Nov/2015--ProbType:F--ProbMnth:36--JailDays:180--LocalMnt:0--MSMnths:0--PrisMnth:0--L_D:0--ServHrs:0--ServDays:0--Fine:0--Rest:0--Other:0</t>
  </si>
  <si>
    <t>Arrest:08/Mar/2015--Bail:0--AppStat:Appearance Date--Sealed:0</t>
  </si>
  <si>
    <t>File_Rej:Filed--Date:01/Apr/2015--DDA:SCHANIEL, JENNIFER</t>
  </si>
  <si>
    <t>15F02937</t>
  </si>
  <si>
    <t>Count:1--DOV:05/Dec/2014--Attempt:N--Offense:459-460(a)--Section:PC--CrimType:Felony--DispoDt:26/Oct/2015--Dispo:Guilty--Plead_to:0</t>
  </si>
  <si>
    <t>case_id:2757088--DACase:15F02937--Def_nbr:2712227--Count:1--SentDt:26/Oct/2015--ProbType:0--ProbMnth:0--JailDays:0--LocalMnt:0--MSMnths:0--PrisMnth:24--L_D:0--ServHrs:0--ServDays:0--Fine:0--Rest:0--Other:0</t>
  </si>
  <si>
    <t>File_Rej:Filed--Date:18/May/2015--DDA:GUNDERSON, ANGELA</t>
  </si>
  <si>
    <t>Count:1--Offense:12022.1(b)--Section:PC--CrimType:Enhancement--DispoDt:26/Oct/2015--Dispo:True</t>
  </si>
  <si>
    <t>Count:1--Offense:667.5(b)--Section:PC--CrimType:Prior--DispoDt:26/Oct/2015--Dispo:True</t>
  </si>
  <si>
    <t>15F02515</t>
  </si>
  <si>
    <t>Count:1--DOV:08/Mar/2015--Attempt:N--Offense:459-460(b)--Section:PC--CrimType:Felony--DispoDt:06/Jul/2015--Dispo:Guilty--Plead_to:459-460(b) PC MISD--Count:2--DOV:08/Mar/2015--Attempt:N--Offense:487(a)--Section:PC--CrimType:Felony--DispoDt:06/Jul/2015--Dispo:Guilty--Plead_to:487(a) PC MISD</t>
  </si>
  <si>
    <t>case_id:2757120--DACase:15F02515--Def_nbr:2712261--Count:1--SentDt:06/Jul/2015--ProbType:F--ProbMnth:36--JailDays:60--LocalMnt:0--MSMnths:0--PrisMnth:0--L_D:0--ServHrs:0--ServDays:0--Fine:0--Rest:0--Other:0</t>
  </si>
  <si>
    <t>15W01004X</t>
  </si>
  <si>
    <t>15F08937</t>
  </si>
  <si>
    <t>Count:1--DOV:08/Mar/2015--Attempt:N--Offense:211/212.5(c)--Section:PC--CrimType:Felony--DispoDt:18/Mar/2016--Dispo:Guilty--Plead_to:0--Count:2--DOV:08/Mar/2015--Attempt:N--Offense:529(a)(3)--Section:PC--CrimType:Felony--DispoDt:18/Mar/2016--Dispo:Dismissed/Not Guilty--Plead_to:0--Count:3--DOV:08/Mar/2015--Attempt:N--Offense:148(a)(1)--Section:PC--CrimType:Misdemeanor--DispoDt:18/Mar/2016--Dispo:Dismissed/Not Guilty--Plead_to:0--Count:4--DOV:08/Mar/2015--Attempt:N--Offense:148.9(a)--Section:PC--CrimType:Misdemeanor--DispoDt:18/Mar/2016--Dispo:Dismissed/Not Guilty--Plead_to:0</t>
  </si>
  <si>
    <t>case_id:2757123--DACase:15F08937--Def_nbr:2712264--Count:1--SentDt:18/Mar/2016--ProbType:0--ProbMnth:0--JailDays:0--LocalMnt:0--MSMnths:0--PrisMnth:12--L_D:0--ServHrs:0--ServDays:0--Fine:0--Rest:0--Other:0</t>
  </si>
  <si>
    <t>15F10151</t>
  </si>
  <si>
    <t>Count:1--DOV:01/Oct/2013--Attempt:N--Offense:518/520--Section:PC--CrimType:Felony--DispoDt:09/Feb/2018--Dispo:Dismissed/Not Guilty--Plead_to:0--Count:2--DOV:01/Oct/2013--Attempt:N--Offense:186.22(a)--Section:PC--CrimType:Felony--DispoDt:09/Feb/2018--Dispo:Dismissed/Not Guilty--Plead_to:0</t>
  </si>
  <si>
    <t>Arrest:06/Mar/2015--Bail:1000000--AppStat:In Custody--Sealed:0</t>
  </si>
  <si>
    <t>File_Rej:Filed--Date:10/Mar/2015--DDA:LOGALBO, GARY</t>
  </si>
  <si>
    <t>Count:1--Offense:186.22(b)(4)--Section:PC--CrimType:Other--DispoDt:09/Feb/2018--Dispo:Dismissed/Not True</t>
  </si>
  <si>
    <t>Count:1--Offense:667(a)(1)-1192.7--Section:PC--CrimType:Prior--DispoDt:09/Feb/2018--Dispo:Dismissed/Not True--Count:1--Offense:667(d)/(e)(1)&amp;1170.12(b)/(c)(1)--Section:PC--CrimType:Prior--DispoDt:09/Feb/2018--Dispo:Dismissed/Not True</t>
  </si>
  <si>
    <t>15F08938</t>
  </si>
  <si>
    <t>Count:1--DOV:09/Mar/2015--Attempt:N--Offense:422(a)--Section:PC--CrimType:Felony--DispoDt:05/Jun/2015--Dispo:Guilty--Plead_to:0--Count:2--DOV:09/Mar/2015--Attempt:N--Offense:273.6(d)--Section:PC--CrimType:Felony--DispoDt:05/Jun/2015--Dispo:Guilty--Plead_to:0--Count:3--DOV:09/Mar/2015--Attempt:N--Offense:21310--Section:PC--CrimType:Felony--DispoDt:05/Jun/2015--Dispo:Guilty--Plead_to:0</t>
  </si>
  <si>
    <t>case_id:2757140--DACase:15F08938--Def_nbr:2712284--Count:1--SentDt:05/Jun/2015--ProbType:0--ProbMnth:0--JailDays:180--LocalMnt:0--MSMnths:0--PrisMnth:0--L_D:0--ServHrs:0--ServDays:0--Fine:0--Rest:0--Other:0</t>
  </si>
  <si>
    <t>Count:1--Offense:667(d)/(e)(1)&amp;1170.12(b)/(c)(1)--Section:PC--CrimType:Prior--DispoDt:05/Jun/2015--Dispo:True</t>
  </si>
  <si>
    <t>15F02523</t>
  </si>
  <si>
    <t>Count:1--DOV:09/Mar/2015--Attempt:N--Offense:459-460(b)--Section:PC--CrimType:Felony--DispoDt:19/Mar/2015--Dispo:Guilty--Plead_to:0--Count:2--DOV:09/Mar/2015--Attempt:N--Offense:11375(b)(1)--Section:HS--CrimType:Felony--DispoDt:19/Mar/2015--Dispo:Dismissed/Not Guilty--Plead_to:0--Count:3--DOV:09/Mar/2015--Attempt:N--Offense:4060--Section:BP--CrimType:Misdemeanor--DispoDt:19/Mar/2015--Dispo:Dismissed/Not Guilty--Plead_to:0--Count:4--DOV:09/Mar/2015--Attempt:N--Offense:466--Section:PC--CrimType:Misdemeanor--DispoDt:19/Mar/2015--Dispo:Dismissed/Not Guilty--Plead_to:0</t>
  </si>
  <si>
    <t>case_id:2757152--DACase:15F02523--Def_nbr:2712297--Count:1--SentDt:19/Mar/2015--ProbType:0--ProbMnth:0--JailDays:0--LocalMnt:24--MSMnths:0--PrisMnth:0--L_D:0--ServHrs:0--ServDays:0--Fine:0--Rest:0--Other:0</t>
  </si>
  <si>
    <t>Arrest:09/Mar/2015--Bail:20000--AppStat:In Custody--Sealed:0</t>
  </si>
  <si>
    <t>Count:1--DOV:09/Mar/2015--Attempt:N--Offense:459-460(b)--Section:PC--CrimType:Felony--DispoDt:02/Dec/2015--Dispo:Guilty--Plead_to:0--Count:2--DOV:09/Mar/2015--Attempt:N--Offense:11375(b)(1)--Section:HS--CrimType:Felony--DispoDt:02/Dec/2015--Dispo:Dismissed/Not Guilty--Plead_to:0--Count:3--DOV:09/Mar/2015--Attempt:N--Offense:4060--Section:BP--CrimType:Misdemeanor--DispoDt:02/Dec/2015--Dispo:Dismissed/Not Guilty--Plead_to:0--Count:4--DOV:09/Mar/2015--Attempt:N--Offense:466--Section:PC--CrimType:Misdemeanor--DispoDt:02/Dec/2015--Dispo:Dismissed/Not Guilty--Plead_to:0</t>
  </si>
  <si>
    <t>case_id:2757152--DACase:15F02523--Def_nbr:2712298--Count:1--SentDt:02/Dec/2015--ProbType:F--ProbMnth:36--JailDays:90--LocalMnt:0--MSMnths:0--PrisMnth:0--L_D:0--ServHrs:0--ServDays:0--Fine:0--Rest:0--Other:0</t>
  </si>
  <si>
    <t>Count:1--DOV:09/Mar/2015--Attempt:N--Offense:459-460(b)--Section:PC--CrimType:Felony--DispoDt:29/Oct/2015--Dispo:Guilty--Plead_to:0--Count:2--DOV:09/Mar/2015--Attempt:N--Offense:11375(b)(1)--Section:HS--CrimType:Felony--DispoDt:29/Oct/2015--Dispo:Dismissed/Not Guilty--Plead_to:0--Count:3--DOV:09/Mar/2015--Attempt:N--Offense:4060--Section:BP--CrimType:Misdemeanor--DispoDt:29/Oct/2015--Dispo:Dismissed/Not Guilty--Plead_to:0--Count:4--DOV:09/Mar/2015--Attempt:N--Offense:466--Section:PC--CrimType:Misdemeanor--DispoDt:29/Oct/2015--Dispo:Dismissed/Not Guilty--Plead_to:0--Count:5--DOV:09/Mar/2015--Attempt:N--Offense:2800.2--Section:VC--CrimType:Felony--DispoDt:29/Oct/2015--Dispo:Guilty--Plead_to:0</t>
  </si>
  <si>
    <t>case_id:2757152--DACase:15F02523--Def_nbr:2715276--Count:1--SentDt:29/Oct/2015--ProbType:F--ProbMnth:36--JailDays:364--LocalMnt:0--MSMnths:0--PrisMnth:0--L_D:0--ServHrs:0--ServDays:0--Fine:0--Rest:0--Other:0</t>
  </si>
  <si>
    <t>15F01183</t>
  </si>
  <si>
    <t>Count:1--DOV:04/Mar/2015--Attempt:N--Offense:273.5(a)/(f)(1)--Section:PC--CrimType:Felony--DispoDt:03/May/2018--Dispo:Dismissed/Not Guilty--Plead_to:0--Count:2--DOV:04/Mar/2015--Attempt:N--Offense:166(c)(4)--Section:PC--CrimType:Felony--DispoDt:03/May/2018--Dispo:Dismissed/Not Guilty--Plead_to:0</t>
  </si>
  <si>
    <t>File_Rej:Filed--Date:17/Mar/2015--DDA:DIAZ, JAMES</t>
  </si>
  <si>
    <t>Count:1--Offense:12022.7(e)--Section:PC--CrimType:Enhancement--DispoDt:03/May/2018--Dispo:Dismissed/Not True</t>
  </si>
  <si>
    <t>Count:1--Offense:667.5(b)--Section:PC--CrimType:Prior--DispoDt:03/May/2018--Dispo:Dismissed/Not True</t>
  </si>
  <si>
    <t>15F02526</t>
  </si>
  <si>
    <t>Count:1--DOV:13/Apr/2012--Attempt:N--Offense:10851(a)--Section:VC--CrimType:Felony--DispoDt:15/Nov/2017--Dispo:Guilty--Plead_to:0--Count:2--DOV:13/Apr/2012--Attempt:N--Offense:496(a)--Section:PC--CrimType:Felony--DispoDt:15/Nov/2017--Dispo:Dismissed/Not Guilty--Plead_to:0</t>
  </si>
  <si>
    <t>case_id:2757159--DACase:15F02526--Def_nbr:2712306--Count:1--SentDt:15/Nov/2017--ProbType:F--ProbMnth:36--JailDays:0--LocalMnt:0--MSMnths:0--PrisMnth:0--L_D:0--ServHrs:0--ServDays:0--Fine:0--Rest:0--Other:0</t>
  </si>
  <si>
    <t>Count:1--Offense:667.5(b)--Section:PC--CrimType:Prior--DispoDt:15/Nov/2017--Dispo:Dismissed/Not True</t>
  </si>
  <si>
    <t>15F08933</t>
  </si>
  <si>
    <t>Count:1--DOV:07/Mar/2015--Attempt:N--Offense:23153(a)--Section:VC--CrimType:Felony--DispoDt:28/Feb/2017--Dispo:Guilty--Plead_to:0--Count:2--DOV:07/Mar/2015--Attempt:N--Offense:23153(b)--Section:VC--CrimType:Felony--DispoDt:28/Feb/2017--Dispo:Guilty--Plead_to:0--Count:3--DOV:07/Mar/2015--Attempt:N--Offense:14601.1(a)--Section:VC--CrimType:Misdemeanor--DispoDt:28/Feb/2017--Dispo:Guilty--Plead_to:0</t>
  </si>
  <si>
    <t>case_id:2757163--DACase:15F08933--Def_nbr:2712310--Count:1--SentDt:28/Feb/2017--ProbType:0--ProbMnth:0--JailDays:0--LocalMnt:0--MSMnths:0--PrisMnth:16--L_D:0--ServHrs:0--ServDays:0--Fine:0--Rest:0--Other:0</t>
  </si>
  <si>
    <t>Arrest:07/Mar/2015--Bail:100000--AppStat:In Custody--Sealed:0</t>
  </si>
  <si>
    <t>File_Rej:Filed--Date:10/Mar/2015--DDA:SCHANIEL, JENNIFER</t>
  </si>
  <si>
    <t>Count:1--Offense:12022.7(a)--Section:PC--CrimType:Enhancement--DispoDt:28/Feb/2017--Dispo:Dismissed/Not True--Count:1--Offense:1203(e)(3)--Section:PC--CrimType:Other--DispoDt:28/Feb/2017--Dispo:Dismissed/Not True--Count:2--Offense:12022.7(a)--Section:PC--CrimType:Enhancement--DispoDt:28/Feb/2017--Dispo:Dismissed/Not True--Count:2--Offense:1203(e)(3)--Section:PC--CrimType:Other--DispoDt:28/Feb/2017--Dispo:Dismissed/Not True</t>
  </si>
  <si>
    <t>Count:3--Offense:14601 GENERIC PRIOR--Section:VC--CrimType:Prior--DispoDt:28/Feb/2017--Dispo:True</t>
  </si>
  <si>
    <t>15N00758X</t>
  </si>
  <si>
    <t>Count:1--DOV:08/Mar/2015--Attempt:N--Offense:459-460(a)--Section:PC--CrimType:Felony--DispoDt:00/Jan/1900--Dispo:0--Plead_to:0--Count:2--DOV:08/Mar/2015--Attempt:N--Offense:182(a)(1)--Section:PC--CrimType:Felony--DispoDt:00/Jan/1900--Dispo:0--Plead_to:0--Count:3--DOV:08/Mar/2015--Attempt:N--Offense:484(a)-488--Section:PC--CrimType:Misdemeanor--DispoDt:00/Jan/1900--Dispo:0--Plead_to:0</t>
  </si>
  <si>
    <t>15F10266</t>
  </si>
  <si>
    <t>Count:1--DOV:23/Feb/2015--Attempt:N--Offense:11351--Section:HS--CrimType:Felony--DispoDt:18/Aug/2015--Dispo:Guilty--Plead_to:0--Count:2--DOV:23/Feb/2015--Attempt:N--Offense:11352(a)--Section:HS--CrimType:Felony--DispoDt:18/Aug/2015--Dispo:Guilty--Plead_to:0--Count:3--DOV:23/Feb/2015--Attempt:N--Offense:11378--Section:HS--CrimType:Felony--DispoDt:18/Aug/2015--Dispo:Guilty--Plead_to:0--Count:4--DOV:23/Feb/2015--Attempt:N--Offense:11379(a)--Section:HS--CrimType:Felony--DispoDt:18/Aug/2015--Dispo:Guilty--Plead_to:0--Count:5--DOV:23/Feb/2015--Attempt:N--Offense:148(a)(1)--Section:PC--CrimType:Misdemeanor--DispoDt:18/Aug/2015--Dispo:Guilty--Plead_to:0--Count:6--DOV:23/Feb/2015--Attempt:N--Offense:12500(a)--Section:VC--CrimType:Misdemeanor--DispoDt:18/Aug/2015--Dispo:Guilty--Plead_to:0--Count:7--DOV:23/Feb/2015--Attempt:N--Offense:135--Section:PC--CrimType:Misdemeanor--DispoDt:18/Aug/2015--Dispo:Guilty--Plead_to:0--Count:8--DOV:24/Feb/2016--Attempt:N--Offense:MAND SUP VIOL--Section:PC--CrimType:Felony--DispoDt:19/Apr/2017--Dispo:Guilty--Plead_to:0</t>
  </si>
  <si>
    <t>case_id:2757168--DACase:15F10266--Def_nbr:2712315--Count:1--SentDt:18/Aug/2015--ProbType:0--ProbMnth:0--JailDays:0--LocalMnt:12--MSMnths:24--PrisMnth:0--L_D:0--ServHrs:0--ServDays:0--Fine:0--Rest:0--Other:0</t>
  </si>
  <si>
    <t>Count:1--Offense:667.5(b)--Section:PC--CrimType:Prior--DispoDt:18/Aug/2015--Dispo:True</t>
  </si>
  <si>
    <t>15F10290</t>
  </si>
  <si>
    <t>Count:1--DOV:07/Mar/2015--Attempt:N--Offense:21310--Section:PC--CrimType:Felony--DispoDt:18/Mar/2015--Dispo:Reduced--Plead_to:21310 PC MISD</t>
  </si>
  <si>
    <t>case_id:2757170--DACase:15F10290--Def_nbr:2711749--Count:1--SentDt:18/Mar/2015--ProbType:I--ProbMnth:36--JailDays:90--LocalMnt:0--MSMnths:0--PrisMnth:0--L_D:0--ServHrs:0--ServDays:0--Fine:0--Rest:0--Other:0</t>
  </si>
  <si>
    <t>Arrest:07/Mar/2015--Bail:20000--AppStat:In Custody--Sealed:0</t>
  </si>
  <si>
    <t>15F08936</t>
  </si>
  <si>
    <t>Count:1--DOV:08/Mar/2015--Attempt:Y--Offense:211/212.5(c)--Section:PC--CrimType:Felony--DispoDt:22/Mar/2017--Dispo:Guilty--Plead_to:0--Count:2--DOV:08/Mar/2015--Attempt:N--Offense:220(a)(1)--Section:PC--CrimType:Felony--DispoDt:22/Mar/2017--Dispo:Guilty--Plead_to:0--Count:3--DOV:08/Mar/2015--Attempt:N--Offense:459-460(b)--Section:PC--CrimType:Felony--DispoDt:22/Mar/2017--Dispo:Guilty--Plead_to:0--Count:4--DOV:08/Mar/2015--Attempt:N--Offense:417.4--Section:PC--CrimType:Misdemeanor--DispoDt:22/Mar/2017--Dispo:Guilty--Plead_to:0--Count:5--DOV:08/Mar/2015--Attempt:N--Offense:240--Section:PC--CrimType:Misdemeanor--DispoDt:22/Mar/2017--Dispo:Guilty--Plead_to:0--Count:6--DOV:08/Mar/2015--Attempt:N--Offense:242--Section:PC--CrimType:Misdemeanor--DispoDt:22/Mar/2017--Dispo:Guilty--Plead_to:0</t>
  </si>
  <si>
    <t>case_id:2757173--DACase:15F08936--Def_nbr:2712319--Count:1--SentDt:22/Mar/2018--ProbType:F--ProbMnth:36--JailDays:365--LocalMnt:0--MSMnths:0--PrisMnth:0--L_D:0--ServHrs:0--ServDays:0--Fine:0--Rest:0--Other:0</t>
  </si>
  <si>
    <t>File_Rej:Filed--Date:10/Mar/2015--DDA:KIM HOSS, LYDIA</t>
  </si>
  <si>
    <t>15N00957X</t>
  </si>
  <si>
    <t>Count:1--DOV:08/Jan/2015--Attempt:N--Offense:273d(a)--Section:PC--CrimType:Felony--DispoDt:00/Jan/1900--Dispo:0--Plead_to:0</t>
  </si>
  <si>
    <t>15F00445</t>
  </si>
  <si>
    <t>Count:1--DOV:07/Mar/2015--Attempt:N--Offense:69--Section:PC--CrimType:Felony--DispoDt:05/Apr/2017--Dispo:Guilty--Plead_to:0--Count:2--DOV:07/Mar/2015--Attempt:N--Offense:148(a)(1)--Section:PC--CrimType:Misdemeanor--DispoDt:05/Apr/2017--Dispo:Guilty--Plead_to:0--Count:3--DOV:07/Mar/2015--Attempt:N--Offense:243(b)--Section:PC--CrimType:Misdemeanor--DispoDt:05/Apr/2017--Dispo:Guilty--Plead_to:0</t>
  </si>
  <si>
    <t>case_id:2757191--DACase:15F00445--Def_nbr:2712338--Count:1--SentDt:05/Apr/2017--ProbType:F--ProbMnth:36--JailDays:0--LocalMnt:0--MSMnths:0--PrisMnth:0--L_D:0--ServHrs:0--ServDays:0--Fine:0--Rest:0--Other:0</t>
  </si>
  <si>
    <t>File_Rej:Filed--Date:10/Mar/2015--DDA:GELLER, MARK</t>
  </si>
  <si>
    <t>Count:1--Offense:12022.1(b)--Section:PC--CrimType:Enhancement--DispoDt:05/Apr/2017--Dispo:True</t>
  </si>
  <si>
    <t>15F08935</t>
  </si>
  <si>
    <t>Count:1--DOV:09/Mar/2015--Attempt:N--Offense:4573--Section:PC--CrimType:Felony--DispoDt:29/Jul/2015--Dispo:Guilty--Plead_to:0--Count:2--DOV:09/Mar/2015--Attempt:N--Offense:11364(a)--Section:HS--CrimType:Misdemeanor--DispoDt:29/Jul/2015--Dispo:Guilty--Plead_to:0--Count:3--DOV:09/Mar/2015--Attempt:N--Offense:11377(a)--Section:HS--CrimType:Misdemeanor--DispoDt:29/Jul/2015--Dispo:Guilty--Plead_to:0--Count:4--DOV:09/Mar/2015--Attempt:N--Offense:11350(a)--Section:HS--CrimType:Misdemeanor--DispoDt:29/Jul/2015--Dispo:Guilty--Plead_to:0--Count:5--DOV:19/Jan/2016--Attempt:N--Offense:PROB VIOL--Section:PC--CrimType:Felony--DispoDt:19/Jan/2016--Dispo:Guilty--Plead_to:Whatever It Takes Court Program--Count:6--DOV:02/Jul/2019--Attempt:N--Offense:PROB VIOL--Section:PC--CrimType:Felony--DispoDt:02/Jul/2019--Dispo:Guilty--Plead_to:0</t>
  </si>
  <si>
    <t>case_id:2757197--DACase:15F08935--Def_nbr:2712116--Count:1--SentDt:29/Jul/2015--ProbType:F--ProbMnth:36--JailDays:90--LocalMnt:0--MSMnths:0--PrisMnth:0--L_D:0--ServHrs:0--ServDays:0--Fine:0--Rest:0--Other:0--case_id:2757197--DACase:15F08935--Def_nbr:2712116--Count:5--SentDt:19/Jan/2016--ProbType:0--ProbMnth:0--JailDays:0--LocalMnt:0--MSMnths:0--PrisMnth:0--L_D:0--ServHrs:0--ServDays:0--Fine:0--Rest:0--Other:0--case_id:2757197--DACase:15F08935--Def_nbr:2712116--Count:6--SentDt:02/Jul/2019--ProbType:0--ProbMnth:0--JailDays:244--LocalMnt:0--MSMnths:0--PrisMnth:0--L_D:0--ServHrs:0--ServDays:0--Fine:0--Rest:0--Other:0</t>
  </si>
  <si>
    <t>15N04136X</t>
  </si>
  <si>
    <t>Count:1--DOV:26/Feb/2015--Attempt:N--Offense:496d(a)--Section:PC--CrimType:Felony--DispoDt:00/Jan/1900--Dispo:0--Plead_to:0--Count:2--DOV:26/Feb/2015--Attempt:N--Offense:10851(a)--Section:VC--CrimType:Felony--DispoDt:00/Jan/1900--Dispo:0--Plead_to:0</t>
  </si>
  <si>
    <t>File_Rej:Rejected--Date:10/Mar/2015--DDA:HESS, DAN</t>
  </si>
  <si>
    <t>15C00930X</t>
  </si>
  <si>
    <t>Count:1--DOV:01/May/2006--Attempt:N--Offense:288(a)--Section:PC--CrimType:Felony--DispoDt:00/Jan/1900--Dispo:0--Plead_to:0</t>
  </si>
  <si>
    <t>15F03017</t>
  </si>
  <si>
    <t>Count:1--DOV:09/Mar/2015--Attempt:N--Offense:30305(a)(1)--Section:PC--CrimType:Felony--DispoDt:17/Apr/2017--Dispo:Guilty--Plead_to:0</t>
  </si>
  <si>
    <t>case_id:2757218--DACase:15F03017--Def_nbr:2712364--Count:1--SentDt:17/Apr/2017--ProbType:F--ProbMnth:36--JailDays:0--LocalMnt:0--MSMnths:0--PrisMnth:0--L_D:0--ServHrs:0--ServDays:0--Fine:0--Rest:0--Other:0</t>
  </si>
  <si>
    <t>Arrest:09/Mar/2015--Bail:20000--AppStat:Arraignment Letter--Sealed:0</t>
  </si>
  <si>
    <t>15F06505</t>
  </si>
  <si>
    <t>Count:1--DOV:08/Mar/2015--Attempt:N--Offense:245(a)(2)--Section:PC--CrimType:Felony--DispoDt:15/Jul/2015--Dispo:Guilty--Plead_to:0--Count:2--DOV:08/Mar/2015--Attempt:N--Offense:417(c)--Section:PC--CrimType:Felony--DispoDt:15/Jul/2015--Dispo:Dismissed/Not Guilty--Plead_to:0--Count:3--DOV:08/Mar/2015--Attempt:N--Offense:422(a)--Section:PC--CrimType:Felony--DispoDt:15/Jul/2015--Dispo:Dismissed/Not Guilty--Plead_to:0--Count:4--DOV:08/Mar/2015--Attempt:N--Offense:69--Section:PC--CrimType:Felony--DispoDt:15/Jul/2015--Dispo:Guilty--Plead_to:0--Count:5--DOV:08/Mar/2015--Attempt:N--Offense:240--Section:PC--CrimType:Misdemeanor--DispoDt:15/Jul/2015--Dispo:Dismissed/Not Guilty--Plead_to:0--Count:6--DOV:08/Mar/2015--Attempt:N--Offense:242--Section:PC--CrimType:Misdemeanor--DispoDt:15/Jul/2015--Dispo:Dismissed/Not Guilty--Plead_to:0</t>
  </si>
  <si>
    <t>case_id:2757224--DACase:15F06505--Def_nbr:2712370--Count:1--SentDt:15/Jul/2015--ProbType:F--ProbMnth:36--JailDays:180--LocalMnt:0--MSMnths:0--PrisMnth:0--L_D:0--ServHrs:0--ServDays:0--Fine:0--Rest:0--Other:0</t>
  </si>
  <si>
    <t>Count:3--Offense:12022.5(a)--Section:PC--CrimType:Enhancement--DispoDt:15/Jul/2015--Dispo:Dismissed/Not True</t>
  </si>
  <si>
    <t>15F06572</t>
  </si>
  <si>
    <t>Count:1--DOV:09/Jan/2015--Attempt:N--Offense:23153(e)--Section:VC--CrimType:Felony--DispoDt:13/Aug/2015--Dispo:Guilty--Plead_to:0--Count:2--DOV:09/Jan/2015--Attempt:N--Offense:2800.2--Section:VC--CrimType:Felony--DispoDt:13/Aug/2015--Dispo:Guilty--Plead_to:0--Count:3--DOV:09/Jan/2015--Attempt:N--Offense:10851(a)--Section:VC--CrimType:Felony--DispoDt:13/Aug/2015--Dispo:Guilty--Plead_to:0--Count:4--DOV:09/Jan/2015--Attempt:N--Offense:496d(a)--Section:PC--CrimType:Felony--DispoDt:13/Aug/2015--Dispo:Guilty--Plead_to:0--Count:5--DOV:09/Jan/2015--Attempt:N--Offense:11350(a)--Section:HS--CrimType:Misdemeanor--DispoDt:13/Aug/2015--Dispo:Guilty--Plead_to:0--Count:6--DOV:09/Jan/2015--Attempt:N--Offense:11377(a)--Section:HS--CrimType:Misdemeanor--DispoDt:13/Aug/2015--Dispo:Guilty--Plead_to:0--Count:7--DOV:09/Jan/2015--Attempt:N--Offense:11375(b)(2)--Section:HS--CrimType:Misdemeanor--DispoDt:13/Aug/2015--Dispo:Guilty--Plead_to:0--Count:8--DOV:09/Jan/2015--Attempt:N--Offense:4060--Section:BP--CrimType:Misdemeanor--DispoDt:13/Aug/2015--Dispo:Guilty--Plead_to:0--Count:9--DOV:09/Jan/2015--Attempt:N--Offense:22107--Section:VC--CrimType:Infraction--DispoDt:13/Aug/2015--Dispo:Guilty--Plead_to:0--Count:10--DOV:09/Jan/2015--Attempt:N--Offense:22350--Section:VC--CrimType:Infraction--DispoDt:13/Aug/2015--Dispo:Guilty--Plead_to:0</t>
  </si>
  <si>
    <t>case_id:2757267--DACase:15F06572--Def_nbr:2712415--Count:1--SentDt:13/Aug/2015--ProbType:0--ProbMnth:0--JailDays:0--LocalMnt:0--MSMnths:0--PrisMnth:16--L_D:0--ServHrs:0--ServDays:0--Fine:0--Rest:0--Other:0</t>
  </si>
  <si>
    <t>15F00974</t>
  </si>
  <si>
    <t>Count:1--DOV:09/Mar/2015--Attempt:N--Offense:273.5(a)--Section:PC--CrimType:Felony--DispoDt:25/Aug/2015--Dispo:Reduced--Plead_to:273.5(a) PC MISD--Count:2--DOV:09/Mar/2015--Attempt:N--Offense:245(a)(1)--Section:PC--CrimType:Felony--DispoDt:25/Aug/2015--Dispo:Reduced--Plead_to:245(a)(1) PC MISD</t>
  </si>
  <si>
    <t>case_id:2757272--DACase:15F00974--Def_nbr:2712421--Count:1--SentDt:25/Aug/2015--ProbType:I--ProbMnth:36--JailDays:180--LocalMnt:0--MSMnths:0--PrisMnth:0--L_D:0--ServHrs:0--ServDays:0--Fine:0--Rest:0--Other:0</t>
  </si>
  <si>
    <t>File_Rej:Filed--Date:10/Mar/2015--DDA:SMITH, LORI</t>
  </si>
  <si>
    <t>Count:1--Offense:12022(b)(1)--Section:PC--CrimType:Enhancement--DispoDt:25/Aug/2015--Dispo:Dismissed/Not True</t>
  </si>
  <si>
    <t>15H00949X</t>
  </si>
  <si>
    <t>Count:1--DOV:22/May/2014--Attempt:N--Offense:487(a)--Section:PC--CrimType:Felony--DispoDt:00/Jan/1900--Dispo:0--Plead_to:0</t>
  </si>
  <si>
    <t>15F07578</t>
  </si>
  <si>
    <t>Count:1--DOV:28/Feb/2015--Attempt:N--Offense:215(a)--Section:PC--CrimType:Felony--DispoDt:04/Feb/2016--Dispo:Guilty--Plead_to:0</t>
  </si>
  <si>
    <t>case_id:2757305--DACase:15F07578--Def_nbr:2712453--Count:1--SentDt:04/Feb/2016--ProbType:F--ProbMnth:36--JailDays:448--LocalMnt:0--MSMnths:0--PrisMnth:0--L_D:0--ServHrs:0--ServDays:0--Fine:0--Rest:0--Other:0</t>
  </si>
  <si>
    <t>Count:1--Offense:12022.5(a)--Section:PC--CrimType:Enhancement--DispoDt:04/Feb/2016--Dispo:True</t>
  </si>
  <si>
    <t>Count:1--Offense:667(a)(1)-1192.7--Section:PC--CrimType:Prior--DispoDt:04/Feb/2016--Dispo:True--Count:1--Offense:667(d)/(e)(1)&amp;1170.12(b)/(c)(1)--Section:PC--CrimType:Prior--DispoDt:04/Feb/2016--Dispo:True--Count:1--Offense:667.5(b)--Section:PC--CrimType:Prior--DispoDt:04/Feb/2016--Dispo:True</t>
  </si>
  <si>
    <t>16C01721X</t>
  </si>
  <si>
    <t>Count:1--DOV:08/Sep/2012--Attempt:N--Offense:211/212.5(c)--Section:PC--CrimType:Felony--DispoDt:00/Jan/1900--Dispo:0--Plead_to:0--Count:2--DOV:08/Sep/2012--Attempt:N--Offense:245(b)--Section:PC--CrimType:Felony--DispoDt:00/Jan/1900--Dispo:0--Plead_to:0--Count:3--DOV:07/Oct/2012--Attempt:N--Offense:211/212.5(c)--Section:PC--CrimType:Felony--DispoDt:00/Jan/1900--Dispo:0--Plead_to:0--Count:4--DOV:07/Oct/2012--Attempt:N--Offense:245(b)--Section:PC--CrimType:Felony--DispoDt:00/Jan/1900--Dispo:0--Plead_to:0--Count:5--DOV:21/Nov/2012--Attempt:N--Offense:211/212.5(c)--Section:PC--CrimType:Felony--DispoDt:00/Jan/1900--Dispo:0--Plead_to:0--Count:6--DOV:21/Nov/2012--Attempt:N--Offense:245(b)--Section:PC--CrimType:Felony--DispoDt:00/Jan/1900--Dispo:0--Plead_to:0--Count:7--DOV:05/Dec/2012--Attempt:N--Offense:211/212.5(c)--Section:PC--CrimType:Felony--DispoDt:00/Jan/1900--Dispo:0--Plead_to:0--Count:8--DOV:05/Dec/2012--Attempt:N--Offense:245(b)--Section:PC--CrimType:Felony--DispoDt:00/Jan/1900--Dispo:0--Plead_to:0--Count:9--DOV:05/Dec/2012--Attempt:N--Offense:211/212.5(c)--Section:PC--CrimType:Felony--DispoDt:00/Jan/1900--Dispo:0--Plead_to:0--Count:10--DOV:05/Dec/2012--Attempt:N--Offense:245(b)--Section:PC--CrimType:Felony--DispoDt:00/Jan/1900--Dispo:0--Plead_to:0--Count:11--DOV:13/Mar/2013--Attempt:N--Offense:211/212.5(c)--Section:PC--CrimType:Felony--DispoDt:00/Jan/1900--Dispo:0--Plead_to:0--Count:12--DOV:13/Mar/2013--Attempt:N--Offense:245(b)--Section:PC--CrimType:Felony--DispoDt:00/Jan/1900--Dispo:0--Plead_to:0--Count:13--DOV:06/May/2013--Attempt:N--Offense:211/212.5(c)--Section:PC--CrimType:Felony--DispoDt:00/Jan/1900--Dispo:0--Plead_to:0--Count:14--DOV:06/May/2013--Attempt:N--Offense:245(b)--Section:PC--CrimType:Felony--DispoDt:00/Jan/1900--Dispo:0--Plead_to:0</t>
  </si>
  <si>
    <t>Arrest:19/Feb/2014--Bail:0--AppStat:Appearance Date--Sealed:0</t>
  </si>
  <si>
    <t>File_Rej:Rejected--Date:10/Mar/2015--DDA:MESTMAN, ROBERT</t>
  </si>
  <si>
    <t>Count:1--Offense:12022.5(a)--Section:PC--CrimType:Enhancement--DispoDt:00/Jan/1900--Dispo:0--Count:3--Offense:12022.5(a)--Section:PC--CrimType:Enhancement--DispoDt:00/Jan/1900--Dispo:0--Count:5--Offense:12022.5(a)--Section:PC--CrimType:Enhancement--DispoDt:00/Jan/1900--Dispo:0--Count:7--Offense:12022.5(a)--Section:PC--CrimType:Enhancement--DispoDt:00/Jan/1900--Dispo:0--Count:9--Offense:12022.5(a)--Section:PC--CrimType:Enhancement--DispoDt:00/Jan/1900--Dispo:0--Count:11--Offense:12022.5(a)--Section:PC--CrimType:Enhancement--DispoDt:00/Jan/1900--Dispo:0--Count:13--Offense:12022.5(a)--Section:PC--CrimType:Enhancement--DispoDt:00/Jan/1900--Dispo:0</t>
  </si>
  <si>
    <t>15N00771X</t>
  </si>
  <si>
    <t>Count:1--DOV:09/Mar/2015--Attempt:N--Offense:273.5(a)--Section:PC--CrimType:Felony--DispoDt:00/Jan/1900--Dispo:0--Plead_to:0</t>
  </si>
  <si>
    <t>15H01073X</t>
  </si>
  <si>
    <t>Count:1--DOV:02/Jul/2013--Attempt:N--Offense:470(b)--Section:PC--CrimType:Felony--DispoDt:00/Jan/1900--Dispo:0--Plead_to:0--Count:2--DOV:02/Jul/2013--Attempt:N--Offense:530.5(a)--Section:PC--CrimType:Felony--DispoDt:00/Jan/1900--Dispo:0--Plead_to:0--Count:3--DOV:02/Jul/2013--Attempt:N--Offense:368(d)(1)--Section:PC--CrimType:Felony--DispoDt:00/Jan/1900--Dispo:0--Plead_to:0--Count:4--DOV:18/May/2010--Attempt:N--Offense:470(b)--Section:PC--CrimType:Felony--DispoDt:00/Jan/1900--Dispo:0--Plead_to:0--Count:5--DOV:18/May/2011--Attempt:N--Offense:530.5(a)--Section:PC--CrimType:Felony--DispoDt:00/Jan/1900--Dispo:0--Plead_to:0--Count:6--DOV:18/May/2011--Attempt:N--Offense:368(d)(1)--Section:PC--CrimType:Felony--DispoDt:00/Jan/1900--Dispo:0--Plead_to:0--Count:7--DOV:18/Nov/2013--Attempt:N--Offense:470(b)--Section:PC--CrimType:Felony--DispoDt:00/Jan/1900--Dispo:0--Plead_to:0</t>
  </si>
  <si>
    <t>15C00763X</t>
  </si>
  <si>
    <t>Count:1--DOV:10/Mar/2015--Attempt:Y--Offense:459-460(b)--Section:PC--CrimType:Felony--DispoDt:00/Jan/1900--Dispo:0--Plead_to:0</t>
  </si>
  <si>
    <t>Arrest:10/Mar/2015--Bail:0--AppStat:In Custody--Sealed:0</t>
  </si>
  <si>
    <t>15H01174X</t>
  </si>
  <si>
    <t>Count:1--DOV:01/Dec/2014--Attempt:N--Offense:261.5(c)--Section:PC--CrimType:Felony--DispoDt:00/Jan/1900--Dispo:0--Plead_to:0</t>
  </si>
  <si>
    <t>15F08941</t>
  </si>
  <si>
    <t>Count:1--DOV:09/Mar/2015--Attempt:N--Offense:530.5(c)(2)--Section:PC--CrimType:Felony--DispoDt:09/Sep/2015--Dispo:Guilty--Plead_to:0--Count:2--DOV:09/Mar/2015--Attempt:N--Offense:530.5(c)(2)--Section:PC--CrimType:Felony--DispoDt:09/Sep/2015--Dispo:Guilty--Plead_to:0--Count:3--DOV:09/Mar/2015--Attempt:N--Offense:530.5(c)(2)--Section:PC--CrimType:Felony--DispoDt:09/Sep/2015--Dispo:Guilty--Plead_to:0--Count:4--DOV:09/Mar/2015--Attempt:N--Offense:530.5(c)(2)--Section:PC--CrimType:Felony--DispoDt:09/Sep/2015--Dispo:Guilty--Plead_to:0--Count:5--DOV:09/Mar/2015--Attempt:N--Offense:484e(d)--Section:PC--CrimType:Felony--DispoDt:09/Sep/2015--Dispo:Guilty--Plead_to:0--Count:6--DOV:09/Mar/2015--Attempt:N--Offense:484e(d)--Section:PC--CrimType:Felony--DispoDt:09/Sep/2015--Dispo:Guilty--Plead_to:0--Count:7--DOV:09/Mar/2015--Attempt:N--Offense:148.9(a)--Section:PC--CrimType:Misdemeanor--DispoDt:09/Sep/2015--Dispo:Guilty--Plead_to:0--Count:8--DOV:09/Mar/2015--Attempt:N--Offense:496(a)--Section:PC--CrimType:Misdemeanor--DispoDt:09/Sep/2015--Dispo:Guilty--Plead_to:0</t>
  </si>
  <si>
    <t>case_id:2757362--DACase:15F08941--Def_nbr:2712513--Count:1--SentDt:09/Sep/2015--ProbType:0--ProbMnth:0--JailDays:366--LocalMnt:0--MSMnths:0--PrisMnth:0--L_D:0--ServHrs:0--ServDays:0--Fine:0--Rest:0--Other:0</t>
  </si>
  <si>
    <t>Count:1--Offense:667(d)/(e)(1)&amp;1170.12(b)/(c)(1)--Section:PC--CrimType:Prior--DispoDt:09/Sep/2015--Dispo:True--Count:1--Offense:667.5(b)--Section:PC--CrimType:Prior--DispoDt:09/Sep/2015--Dispo:True</t>
  </si>
  <si>
    <t>15H00943X</t>
  </si>
  <si>
    <t>Count:1--DOV:27/Feb/2015--Attempt:N--Offense:11350(a)--Section:HS--CrimType:Felony--DispoDt:00/Jan/1900--Dispo:0--Plead_to:0--Count:2--DOV:27/Feb/2015--Attempt:N--Offense:11375(b)(2)--Section:HS--CrimType:Misdemeanor--DispoDt:00/Jan/1900--Dispo:0--Plead_to:0</t>
  </si>
  <si>
    <t>Arrest:27/Feb/2015--Bail:0--AppStat:Appearance Date--Sealed:0</t>
  </si>
  <si>
    <t>15H00933X</t>
  </si>
  <si>
    <t>15F08939</t>
  </si>
  <si>
    <t>Count:1--DOV:09/Mar/2015--Attempt:N--Offense:11359--Section:HS--CrimType:Felony--DispoDt:28/Oct/2015--Dispo:Dismissed/Not Guilty--Plead_to:0--Count:2--DOV:09/Mar/2015--Attempt:N--Offense:4462.5--Section:VC--CrimType:Misdemeanor--DispoDt:28/Oct/2015--Dispo:Dismissed/Not Guilty--Plead_to:0--Count:3--DOV:09/Mar/2015--Attempt:N--Offense:11357(c)--Section:HS--CrimType:Misdemeanor--DispoDt:28/Oct/2015--Dispo:Guilty--Plead_to:0</t>
  </si>
  <si>
    <t>case_id:2757381--DACase:15F08939--Def_nbr:2712535--Count:3--SentDt:28/Oct/2015--ProbType:I--ProbMnth:36--JailDays:10--LocalMnt:0--MSMnths:0--PrisMnth:0--L_D:0--ServHrs:0--ServDays:0--Fine:0--Rest:0--Other:0</t>
  </si>
  <si>
    <t>Arrest:09/Mar/2015--Bail:0--AppStat:Arraignment Letter--Sealed:0</t>
  </si>
  <si>
    <t>File_Rej:Filed--Date:11/Mar/2015--DDA:MILLER, NICHOLAS</t>
  </si>
  <si>
    <t>15F08940</t>
  </si>
  <si>
    <t>Count:1--DOV:09/Mar/2015--Attempt:N--Offense:246.3(a)--Section:PC--CrimType:Felony--DispoDt:23/Nov/2015--Dispo:Guilty--Plead_to:0--Count:2--DOV:09/Mar/2015--Attempt:N--Offense:246.3(a)--Section:PC--CrimType:Felony--DispoDt:23/Nov/2015--Dispo:Guilty--Plead_to:0--Count:3--DOV:09/Mar/2015--Attempt:N--Offense:246.3(a)--Section:PC--CrimType:Felony--DispoDt:23/Nov/2015--Dispo:Guilty--Plead_to:0--Count:4--DOV:09/Mar/2015--Attempt:N--Offense:246.3(a)--Section:PC--CrimType:Felony--DispoDt:23/Nov/2015--Dispo:Guilty--Plead_to:0--Count:5--DOV:09/Mar/2015--Attempt:N--Offense:246.3(a)--Section:PC--CrimType:Felony--DispoDt:23/Nov/2015--Dispo:Guilty--Plead_to:0--Count:6--DOV:09/Mar/2015--Attempt:N--Offense:246.3(a)--Section:PC--CrimType:Felony--DispoDt:23/Nov/2015--Dispo:Guilty--Plead_to:0--Count:7--DOV:09/Mar/2015--Attempt:N--Offense:246.3(a)--Section:PC--CrimType:Felony--DispoDt:23/Nov/2015--Dispo:Guilty--Plead_to:0--Count:8--DOV:09/Mar/2015--Attempt:N--Offense:246.3(a)--Section:PC--CrimType:Felony--DispoDt:23/Nov/2015--Dispo:Guilty--Plead_to:0--Count:9--DOV:09/Mar/2015--Attempt:N--Offense:246.3(a)--Section:PC--CrimType:Felony--DispoDt:23/Nov/2015--Dispo:Guilty--Plead_to:0</t>
  </si>
  <si>
    <t>case_id:2757384--DACase:15F08940--Def_nbr:2712538--Count:1--SentDt:23/Nov/2015--ProbType:F--ProbMnth:36--JailDays:0--LocalMnt:0--MSMnths:0--PrisMnth:0--L_D:0--ServHrs:0--ServDays:0--Fine:0--Rest:0--Other:0</t>
  </si>
  <si>
    <t>15H02883X</t>
  </si>
  <si>
    <t>Count:1--DOV:09/Jan/2015--Attempt:N--Offense:459-460(a)--Section:PC--CrimType:Felony--DispoDt:00/Jan/1900--Dispo:0--Plead_to:0</t>
  </si>
  <si>
    <t>File_Rej:Rejected--Date:15/Jul/2015--DDA:0</t>
  </si>
  <si>
    <t>15F02522</t>
  </si>
  <si>
    <t>Count:1--DOV:09/Mar/2015--Attempt:N--Offense:21310--Section:PC--CrimType:Felony--DispoDt:26/Mar/2015--Dispo:Reduced--Plead_to:21310 PC MISD</t>
  </si>
  <si>
    <t>case_id:2757397--DACase:15F02522--Def_nbr:2712551--Count:1--SentDt:26/Mar/2015--ProbType:F--ProbMnth:36--JailDays:120--LocalMnt:0--MSMnths:0--PrisMnth:0--L_D:0--ServHrs:0--ServDays:0--Fine:0--Rest:0--Other:0</t>
  </si>
  <si>
    <t>Arrest:09/Mar/2015--Bail:40000--AppStat:In Custody--Sealed:0</t>
  </si>
  <si>
    <t>Count:1--Offense:667(d)/(e)(1)&amp;1170.12(b)/(c)(1)--Section:PC--CrimType:Prior--DispoDt:26/Mar/2015--Dispo:Dismissed/Not True--Count:1--Offense:667.5(b)--Section:PC--CrimType:Prior--DispoDt:26/Mar/2015--Dispo:Dismissed/Not True</t>
  </si>
  <si>
    <t>15F00446</t>
  </si>
  <si>
    <t>Count:1--DOV:10/Mar/2015--Attempt:N--Offense:10851(a)--Section:VC--CrimType:Felony--DispoDt:23/Jul/2015--Dispo:Guilty--Plead_to:0--Count:2--DOV:10/Mar/2015--Attempt:N--Offense:23152(a)--Section:VC--CrimType:Misdemeanor--DispoDt:23/Jul/2015--Dispo:Guilty--Plead_to:0--Count:3--DOV:10/Mar/2015--Attempt:N--Offense:23152(b)--Section:VC--CrimType:Misdemeanor--DispoDt:23/Jul/2015--Dispo:Guilty--Plead_to:0--Count:4--DOV:10/Mar/2015--Attempt:N--Offense:14601.2(a)--Section:VC--CrimType:Misdemeanor--DispoDt:23/Jul/2015--Dispo:Guilty--Plead_to:0</t>
  </si>
  <si>
    <t>case_id:2757409--DACase:15F00446--Def_nbr:2712563--Count:1--SentDt:23/Jul/2015--ProbType:0--ProbMnth:0--JailDays:0--LocalMnt:0--MSMnths:0--PrisMnth:16--L_D:0--ServHrs:0--ServDays:0--Fine:0--Rest:0--Other:0</t>
  </si>
  <si>
    <t>Count:1--Offense:667(d)/(e)(1)&amp;1170.12(b)/(c)(1)--Section:PC--CrimType:Prior--DispoDt:23/Jul/2015--Dispo:True--Count:2--Offense:DUI PRIORS- GENERIC--Section:VC--CrimType:Prior--DispoDt:23/Jul/2015--Dispo:True</t>
  </si>
  <si>
    <t>15H00934X</t>
  </si>
  <si>
    <t>Count:1--DOV:09/Mar/2015--Attempt:N--Offense:422(a)--Section:PC--CrimType:Felony--DispoDt:00/Jan/1900--Dispo:0--Plead_to:0--Count:2--DOV:09/Mar/2015--Attempt:N--Offense:243(e)(1)--Section:PC--CrimType:Misdemeanor--DispoDt:00/Jan/1900--Dispo:0--Plead_to:0</t>
  </si>
  <si>
    <t>Arrest:09/Mar/2015--Bail:0--AppStat:Appearance Date--Sealed:0</t>
  </si>
  <si>
    <t>Count:3--DOV:09/Mar/2015--Attempt:N--Offense:273.5(a)--Section:PC--CrimType:Felony--DispoDt:00/Jan/1900--Dispo:0--Plead_to:0</t>
  </si>
  <si>
    <t>15F02703</t>
  </si>
  <si>
    <t>Count:1--DOV:09/Mar/2015--Attempt:N--Offense:459-460(b)--Section:PC--CrimType:Felony--DispoDt:08/Jul/2016--Dispo:Guilty--Plead_to:0--Count:2--DOV:09/Mar/2015--Attempt:N--Offense:484f(a)--Section:PC--CrimType:Felony--DispoDt:08/Jul/2016--Dispo:Guilty--Plead_to:0--Count:3--DOV:09/Mar/2015--Attempt:N--Offense:484f(a)--Section:PC--CrimType:Felony--DispoDt:08/Jul/2016--Dispo:Guilty--Plead_to:0--Count:4--DOV:27/Dec/2016--Attempt:N--Offense:PROB VIOL--Section:PC--CrimType:Felony--DispoDt:20/Mar/2017--Dispo:Guilty--Plead_to:0--Count:5--DOV:25/May/2017--Attempt:N--Offense:PROB VIOL--Section:PC--CrimType:Felony--DispoDt:08/Jan/2020--Dispo:Guilty--Plead_to:0</t>
  </si>
  <si>
    <t>case_id:2757419--DACase:15F02703--Def_nbr:2712575--Count:1--SentDt:08/Jul/2016--ProbType:F--ProbMnth:36--JailDays:270--LocalMnt:0--MSMnths:0--PrisMnth:0--L_D:0--ServHrs:0--ServDays:0--Fine:0--Rest:0--Other:0--case_id:2757419--DACase:15F02703--Def_nbr:2712575--Count:4--SentDt:20/Mar/2017--ProbType:0--ProbMnth:0--JailDays:90--LocalMnt:0--MSMnths:0--PrisMnth:0--L_D:0--ServHrs:0--ServDays:0--Fine:0--Rest:0--Other:0--case_id:2757419--DACase:15F02703--Def_nbr:2712575--Count:5--SentDt:08/Jan/2020--ProbType:0--ProbMnth:0--JailDays:0--LocalMnt:0--MSMnths:0--PrisMnth:24--L_D:0--ServHrs:0--ServDays:0--Fine:0--Rest:0--Other:0</t>
  </si>
  <si>
    <t>Count:1--Offense:667(d)/(e)(1)&amp;1170.12(b)/(c)(1)--Section:PC--CrimType:Prior--DispoDt:08/Jul/2016--Dispo:Dismissed/Not True</t>
  </si>
  <si>
    <t>15F06275</t>
  </si>
  <si>
    <t>Count:1--DOV:07/Mar/2015--Attempt:N--Offense:22210--Section:PC--CrimType:Felony--DispoDt:30/Sep/2015--Dispo:Reduced--Plead_to:22210 PC MISD--Count:2--DOV:07/Mar/2015--Attempt:N--Offense:11364(a)--Section:HS--CrimType:Misdemeanor--DispoDt:30/Sep/2015--Dispo:Guilty--Plead_to:0--Count:4--DOV:07/Mar/2015--Attempt:N--Offense:11377(a)--Section:HS--CrimType:Misdemeanor--DispoDt:30/Sep/2015--Dispo:Dismissed/Not Guilty--Plead_to:0</t>
  </si>
  <si>
    <t>case_id:2757438--DACase:15F06275--Def_nbr:2712596--Count:1--SentDt:30/Sep/2015--ProbType:I--ProbMnth:36--JailDays:0--LocalMnt:0--MSMnths:0--PrisMnth:0--L_D:0--ServHrs:0--ServDays:0--Fine:0--Rest:0--Other:0</t>
  </si>
  <si>
    <t>Arrest:07/Mar/2015--Bail:0--AppStat:Arraignment Letter--Sealed:0</t>
  </si>
  <si>
    <t>15W01023X</t>
  </si>
  <si>
    <t>Count:1--DOV:10/Mar/2015--Attempt:N--Offense:496(a)--Section:PC--CrimType:Felony--DispoDt:00/Jan/1900--Dispo:0--Plead_to:0</t>
  </si>
  <si>
    <t>Arrest:10/Mar/2015--Bail:0--AppStat:Arraignment Letter--Sealed:0</t>
  </si>
  <si>
    <t>15N00888X</t>
  </si>
  <si>
    <t>Count:1--DOV:10/Mar/2015--Attempt:N--Offense:29800(a)(1)--Section:PC--CrimType:Felony--DispoDt:00/Jan/1900--Dispo:0--Plead_to:0--Count:2--DOV:10/Mar/2015--Attempt:N--Offense:33215--Section:PC--CrimType:Felony--DispoDt:00/Jan/1900--Dispo:0--Plead_to:0--Count:3--DOV:10/Mar/2015--Attempt:N--Offense:148(a)(1)--Section:PC--CrimType:Misdemeanor--DispoDt:00/Jan/1900--Dispo:0--Plead_to:0--Count:5--DOV:10/Mar/2015--Attempt:N--Offense:30305(a)(1)--Section:PC--CrimType:Felony--DispoDt:00/Jan/1900--Dispo:0--Plead_to:0</t>
  </si>
  <si>
    <t>15F10295</t>
  </si>
  <si>
    <t>Count:1--DOV:14/Feb/2015--Attempt:N--Offense:211/212.5(c)--Section:PC--CrimType:Felony--DispoDt:18/Nov/2015--Dispo:Guilty--Plead_to:0</t>
  </si>
  <si>
    <t>case_id:2757503--DACase:15F10295--Def_nbr:2712670--Count:1--SentDt:18/Nov/2015--ProbType:0--ProbMnth:0--JailDays:0--LocalMnt:0--MSMnths:0--PrisMnth:24--L_D:0--ServHrs:0--ServDays:0--Fine:0--Rest:0--Other:0</t>
  </si>
  <si>
    <t>Arrest:11/Mar/2015--Bail:100000--AppStat:In Custody--Sealed:0</t>
  </si>
  <si>
    <t>Count:1--Offense:667(a)(1)-1192.7--Section:PC--CrimType:Prior--DispoDt:18/Nov/2015--Dispo:Dismissed/Not True--Count:1--Offense:667(d)/(e)(1)&amp;1170.12(b)/(c)(1)--Section:PC--CrimType:Prior--DispoDt:18/Nov/2015--Dispo:True</t>
  </si>
  <si>
    <t>15I00196X</t>
  </si>
  <si>
    <t>Count:1--DOV:03/Sep/2013--Attempt:N--Offense:10851(a)--Section:VC--CrimType:Felony--DispoDt:00/Jan/1900--Dispo:0--Plead_to:0</t>
  </si>
  <si>
    <t>File_Rej:Rejected--Date:11/Mar/2015--DDA:HAYASHIDA, NANCY</t>
  </si>
  <si>
    <t>15F07798</t>
  </si>
  <si>
    <t>Count:1--DOV:08/Feb/2015--Attempt:N--Offense:10851(a)--Section:VC--CrimType:Felony--DispoDt:18/May/2015--Dispo:Guilty--Plead_to:10851(a) VC MISD</t>
  </si>
  <si>
    <t>case_id:2757525--DACase:15F07798--Def_nbr:2712693--Count:1--SentDt:18/May/2015--ProbType:I--ProbMnth:36--JailDays:28--LocalMnt:0--MSMnths:0--PrisMnth:0--L_D:0--ServHrs:0--ServDays:0--Fine:0--Rest:0--Other:0</t>
  </si>
  <si>
    <t>15F10294</t>
  </si>
  <si>
    <t>Count:1--DOV:05/Mar/2015--Attempt:N--Offense:211/212.5(c)--Section:PC--CrimType:Felony--DispoDt:11/Aug/2015--Dispo:Guilty--Plead_to:0--Count:2--DOV:05/Mar/2015--Attempt:N--Offense:215(a)--Section:PC--CrimType:Felony--DispoDt:11/Aug/2015--Dispo:Dismissed/Not Guilty--Plead_to:0--Count:3--DOV:09/Mar/2015--Attempt:N--Offense:496d(a)--Section:PC--CrimType:Felony--DispoDt:11/Aug/2015--Dispo:Dismissed/Not Guilty--Plead_to:0--Count:4--DOV:09/Mar/2015--Attempt:N--Offense:69--Section:PC--CrimType:Felony--DispoDt:11/Aug/2015--Dispo:Guilty--Plead_to:0--Count:5--DOV:09/Mar/2015--Attempt:N--Offense:243(c)(2)--Section:PC--CrimType:Felony--DispoDt:11/Aug/2015--Dispo:Dismissed/Not Guilty--Plead_to:0</t>
  </si>
  <si>
    <t>case_id:2757527--DACase:15F10294--Def_nbr:2712696--Count:1--SentDt:11/Aug/2015--ProbType:0--ProbMnth:0--JailDays:0--LocalMnt:0--MSMnths:0--PrisMnth:48--L_D:0--ServHrs:0--ServDays:0--Fine:0--Rest:0--Other:0</t>
  </si>
  <si>
    <t>Arrest:09/Mar/2015--Bail:200000--AppStat:In Custody--Sealed:0</t>
  </si>
  <si>
    <t>Count:1--Offense:667(d)/(e)(1)&amp;1170.12(b)/(c)(1)--Section:PC--CrimType:Prior--DispoDt:11/Aug/2015--Dispo:True</t>
  </si>
  <si>
    <t>15F08942</t>
  </si>
  <si>
    <t>Count:1--DOV:10/Mar/2015--Attempt:N--Offense:594(a)/(b)(1)--Section:PC--CrimType:Felony--DispoDt:04/Jun/2015--Dispo:Guilty--Plead_to:594(a)/(b)(1) PC MISD--Count:2--DOV:10/Mar/2015--Attempt:N--Offense:594.2(a)--Section:PC--CrimType:Misdemeanor--DispoDt:04/Jun/2015--Dispo:Guilty--Plead_to:0</t>
  </si>
  <si>
    <t>case_id:2757528--DACase:15F08942--Def_nbr:2712697--Count:1--SentDt:04/Jun/2015--ProbType:I--ProbMnth:36--JailDays:8--LocalMnt:0--MSMnths:0--PrisMnth:0--L_D:0--ServHrs:0--ServDays:0--Fine:0--Rest:0--Other:0</t>
  </si>
  <si>
    <t>Count:1--DOV:10/Mar/2015--Attempt:N--Offense:594(a)/(b)(1)--Section:PC--CrimType:Felony--DispoDt:04/Jun/2015--Dispo:Guilty--Plead_to:594(a)/(b)(1) PC MISD--Count:2--DOV:10/Mar/2015--Attempt:N--Offense:594.2(a)--Section:PC--CrimType:Misdemeanor--DispoDt:04/Jun/2015--Dispo:Guilty--Plead_to:0--Count:3--DOV:10/Mar/2015--Attempt:N--Offense:369i(a)--Section:PC--CrimType:Misdemeanor--DispoDt:04/Jun/2015--Dispo:Guilty--Plead_to:0</t>
  </si>
  <si>
    <t>case_id:2757528--DACase:15F08942--Def_nbr:2712698--Count:1--SentDt:04/Jun/2015--ProbType:I--ProbMnth:36--JailDays:8--LocalMnt:0--MSMnths:0--PrisMnth:0--L_D:0--ServHrs:0--ServDays:0--Fine:0--Rest:0--Other:0</t>
  </si>
  <si>
    <t>15H01176X</t>
  </si>
  <si>
    <t>Count:1--DOV:29/Sep/2013--Attempt:N--Offense:496d(a)--Section:PC--CrimType:Felony--DispoDt:00/Jan/1900--Dispo:0--Plead_to:0</t>
  </si>
  <si>
    <t>File_Rej:Rejected--Date:13/Mar/2015--DDA:0</t>
  </si>
  <si>
    <t>15I00197X</t>
  </si>
  <si>
    <t>Count:1--DOV:08/Apr/2013--Attempt:N--Offense:459-460(a)--Section:PC--CrimType:Felony--DispoDt:00/Jan/1900--Dispo:0--Plead_to:0</t>
  </si>
  <si>
    <t>File_Rej:Rejected--Date:11/Mar/2015--DDA:DAVID, KATHERINE</t>
  </si>
  <si>
    <t>15F02524</t>
  </si>
  <si>
    <t>Count:1--DOV:09/Mar/2015--Attempt:N--Offense:11379.6(a)--Section:HS--CrimType:Felony--DispoDt:08/Sep/2015--Dispo:Dismissed/Not Guilty--Plead_to:0--Count:2--DOV:09/Mar/2015--Attempt:N--Offense:11378--Section:HS--CrimType:Felony--DispoDt:08/Sep/2015--Dispo:Dismissed/Not Guilty--Plead_to:0--Count:3--DOV:09/Mar/2015--Attempt:N--Offense:11359--Section:HS--CrimType:Felony--DispoDt:08/Sep/2015--Dispo:Dismissed/Not Guilty--Plead_to:0--Count:4--DOV:09/Mar/2015--Attempt:N--Offense:11370.1(a)--Section:HS--CrimType:Felony--DispoDt:08/Sep/2015--Dispo:Guilty--Plead_to:0--Count:5--DOV:09/Mar/2015--Attempt:N--Offense:452(b)--Section:PC--CrimType:Felony--DispoDt:08/Sep/2015--Dispo:Guilty--Plead_to:0</t>
  </si>
  <si>
    <t>case_id:2757531--DACase:15F02524--Def_nbr:2712701--Count:4--SentDt:09/Oct/2015--ProbType:0--ProbMnth:0--JailDays:0--LocalMnt:0--MSMnths:0--PrisMnth:36--L_D:0--ServHrs:0--ServDays:0--Fine:0--Rest:0--Other:0</t>
  </si>
  <si>
    <t>File_Rej:Filed--Date:11/Mar/2015--DDA:CALLAHAN, HOPE</t>
  </si>
  <si>
    <t>Count:1--Offense:12022(c)--Section:PC--CrimType:Enhancement--DispoDt:08/Sep/2015--Dispo:Dismissed/Not True--Count:2--Offense:12022(c)--Section:PC--CrimType:Enhancement--DispoDt:08/Sep/2015--Dispo:Dismissed/Not True--Count:3--Offense:12022(a)(1)--Section:PC--CrimType:Enhancement--DispoDt:08/Sep/2015--Dispo:Dismissed/Not True</t>
  </si>
  <si>
    <t>15F02525</t>
  </si>
  <si>
    <t>Count:1--DOV:10/Mar/2015--Attempt:N--Offense:23153(e)--Section:VC--CrimType:Felony--DispoDt:29/Jul/2015--Dispo:Reduced--Plead_to:23153(e) VC MISD--Count:2--DOV:10/Mar/2015--Attempt:N--Offense:11550(a)--Section:HS--CrimType:Misdemeanor--DispoDt:29/Jul/2015--Dispo:Guilty--Plead_to:0</t>
  </si>
  <si>
    <t>case_id:2757533--DACase:15F02525--Def_nbr:2712703--Count:1--SentDt:29/Jul/2015--ProbType:F--ProbMnth:36--JailDays:90--LocalMnt:0--MSMnths:0--PrisMnth:0--L_D:0--ServHrs:0--ServDays:0--Fine:0--Rest:0--Other:0</t>
  </si>
  <si>
    <t>Arrest:10/Mar/2015--Bail:100000--AppStat:In Custody--Sealed:0</t>
  </si>
  <si>
    <t>15I00198X</t>
  </si>
  <si>
    <t>Count:1--DOV:11/Oct/2014--Attempt:N--Offense:459-460(a)--Section:PC--CrimType:Felony--DispoDt:00/Jan/1900--Dispo:0--Plead_to:0--Count:2--DOV:11/Oct/2014--Attempt:N--Offense:459-460(a)--Section:PC--CrimType:Felony--DispoDt:00/Jan/1900--Dispo:0--Plead_to:0</t>
  </si>
  <si>
    <t>15I00199X</t>
  </si>
  <si>
    <t>Count:1--DOV:07/Jan/2014--Attempt:N--Offense:459-460(a)--Section:PC--CrimType:Felony--DispoDt:00/Jan/1900--Dispo:0--Plead_to:0</t>
  </si>
  <si>
    <t>15F02405</t>
  </si>
  <si>
    <t>Count:1--DOV:30/Oct/2013--Attempt:N--Offense:10851(a)--Section:VC--CrimType:Felony--DispoDt:15/Mar/2016--Dispo:Reduced--Plead_to:10851(a)</t>
  </si>
  <si>
    <t>case_id:2757540--DACase:15F02405--Def_nbr:2712710--Count:1--SentDt:15/Mar/2016--ProbType:F--ProbMnth:36--JailDays:32--LocalMnt:0--MSMnths:0--PrisMnth:0--L_D:0--ServHrs:0--ServDays:0--Fine:0--Rest:0--Other:0</t>
  </si>
  <si>
    <t>15F10293</t>
  </si>
  <si>
    <t>Count:1--DOV:11/Mar/2015--Attempt:N--Offense:1551--Section:PC--CrimType:Felony--DispoDt:22/Jun/2015--Dispo:Dismissed/Not Guilty--Plead_to:0</t>
  </si>
  <si>
    <t>15F10153</t>
  </si>
  <si>
    <t>Count:1--DOV:09/Mar/2015--Attempt:N--Offense:29800(a)(1)--Section:PC--CrimType:Felony--DispoDt:04/Nov/2015--Dispo:Dismissed/Not Guilty--Plead_to:0--Count:2--DOV:09/Mar/2015--Attempt:N--Offense:29815(a)--Section:PC--CrimType:Felony--DispoDt:04/Nov/2015--Dispo:Guilty--Plead_to:0--Count:3--DOV:09/Mar/2015--Attempt:N--Offense:11378--Section:HS--CrimType:Felony--DispoDt:04/Nov/2015--Dispo:Guilty--Plead_to:0</t>
  </si>
  <si>
    <t>case_id:2757568--DACase:15F10153--Def_nbr:2712652--Count:2--SentDt:04/Nov/2015--ProbType:0--ProbMnth:0--JailDays:0--LocalMnt:0--MSMnths:0--PrisMnth:16--L_D:0--ServHrs:0--ServDays:0--Fine:0--Rest:0--Other:0</t>
  </si>
  <si>
    <t>Arrest:10/Mar/2015--Bail:40000--AppStat:In Custody--Sealed:0</t>
  </si>
  <si>
    <t>File_Rej:Filed--Date:11/Mar/2015--DDA:BAEZ, JASON</t>
  </si>
  <si>
    <t>Count:1--Offense:186.22(b)(1)--Section:PC--CrimType:Enhancement--DispoDt:04/Nov/2015--Dispo:Dismissed/Not True--Count:2--Offense:186.22(b)(1)--Section:PC--CrimType:Enhancement--DispoDt:04/Nov/2015--Dispo:True</t>
  </si>
  <si>
    <t>15F02344</t>
  </si>
  <si>
    <t>Count:1--DOV:10/Mar/2015--Attempt:N--Offense:422(a)--Section:PC--CrimType:Felony--DispoDt:12/Mar/2015--Dispo:Reduced--Plead_to:422(a) PC MISD--Count:2--DOV:10/Mar/2015--Attempt:N--Offense:273.5(a)--Section:PC--CrimType:Misdemeanor--DispoDt:12/Mar/2015--Dispo:Guilty--Plead_to:0--Count:3--DOV:10/Mar/2015--Attempt:N--Offense:240--Section:PC--CrimType:Misdemeanor--DispoDt:12/Mar/2015--Dispo:Guilty--Plead_to:0--Count:4--DOV:10/Mar/2015--Attempt:N--Offense:242--Section:PC--CrimType:Misdemeanor--DispoDt:12/Mar/2015--Dispo:Guilty--Plead_to:0--Count:5--DOV:10/Mar/2015--Attempt:N--Offense:653m(a)--Section:PC--CrimType:Misdemeanor--DispoDt:12/Mar/2015--Dispo:Guilty--Plead_to:0--Count:6--DOV:10/Mar/2015--Attempt:N--Offense:11377(a)--Section:HS--CrimType:Misdemeanor--DispoDt:12/Mar/2015--Dispo:Guilty--Plead_to:0--Count:7--DOV:10/Mar/2015--Attempt:N--Offense:21510(b)--Section:PC--CrimType:Misdemeanor--DispoDt:12/Mar/2015--Dispo:Guilty--Plead_to:0</t>
  </si>
  <si>
    <t>case_id:2757588--DACase:15F02344--Def_nbr:2712759--Count:1--SentDt:12/Mar/2015--ProbType:I--ProbMnth:36--JailDays:60--LocalMnt:0--MSMnths:0--PrisMnth:0--L_D:0--ServHrs:0--ServDays:0--Fine:0--Rest:0--Other:0</t>
  </si>
  <si>
    <t>Arrest:10/Mar/2015--Bail:25000--AppStat:In Custody--Sealed:0</t>
  </si>
  <si>
    <t>15F02804</t>
  </si>
  <si>
    <t>Count:1--DOV:14/Sep/2014--Attempt:N--Offense:211/212.5(a)--Section:PC--CrimType:Felony--DispoDt:15/Aug/2016--Dispo:Guilty--Plead_to:0--Count:2--DOV:14/Sep/2014--Attempt:N--Offense:215(a)--Section:PC--CrimType:Felony--DispoDt:15/Aug/2016--Dispo:Dismissed/Not Guilty--Plead_to:0--Count:3--DOV:14/Sep/2014--Attempt:N--Offense:422(a)--Section:PC--CrimType:Felony--DispoDt:15/Aug/2016--Dispo:Guilty--Plead_to:422(a) PC MISD</t>
  </si>
  <si>
    <t>case_id:2757617--DACase:15F02804--Def_nbr:2712787--Count:1--SentDt:15/Aug/2016--ProbType:0--ProbMnth:0--JailDays:0--LocalMnt:0--MSMnths:0--PrisMnth:36--L_D:0--ServHrs:0--ServDays:0--Fine:0--Rest:0--Other:0</t>
  </si>
  <si>
    <t>15W01158X</t>
  </si>
  <si>
    <t>Count:1--DOV:10/Mar/2015--Attempt:N--Offense:273.5(a)--Section:PC--CrimType:Felony--DispoDt:00/Jan/1900--Dispo:0--Plead_to:0</t>
  </si>
  <si>
    <t>File_Rej:Rejected--Date:18/Mar/2015--DDA:0</t>
  </si>
  <si>
    <t>15W04121X</t>
  </si>
  <si>
    <t>Count:1--DOV:11/Mar/2015--Attempt:N--Offense:243(e)(1)--Section:PC--CrimType:Misdemeanor--DispoDt:00/Jan/1900--Dispo:0--Plead_to:0--Count:2--DOV:11/Mar/2015--Attempt:N--Offense:594(a)/(b)(2)(A)--Section:PC--CrimType:Misdemeanor--DispoDt:00/Jan/1900--Dispo:0--Plead_to:0--Count:3--DOV:13/Mar/2015--Attempt:N--Offense:273.6(a)--Section:PC--CrimType:Misdemeanor--DispoDt:00/Jan/1900--Dispo:0--Plead_to:0--Count:4--DOV:13/Mar/2015--Attempt:N--Offense:422(a)--Section:PC--CrimType:Felony--DispoDt:00/Jan/1900--Dispo:0--Plead_to:0</t>
  </si>
  <si>
    <t>Arrest:11/Mar/2015--Bail:0--AppStat:0--Sealed:0</t>
  </si>
  <si>
    <t>15F08890</t>
  </si>
  <si>
    <t>Count:1--DOV:10/Mar/2015--Attempt:N--Offense:314(1)--Section:PC--CrimType:Felony--DispoDt:18/Aug/2016--Dispo:Dismissed/Not Guilty--Plead_to:314(1) PC MISD--Count:2--DOV:10/Mar/2015--Attempt:N--Offense:314(1)--Section:PC--CrimType:Felony--DispoDt:18/Aug/2016--Dispo:Dismissed/Not Guilty--Plead_to:314(1) PC MISD--Count:3--DOV:10/Mar/2015--Attempt:N--Offense:314(1)--Section:PC--CrimType:Misdemeanor--DispoDt:18/Aug/2016--Dispo:Guilty--Plead_to:0</t>
  </si>
  <si>
    <t>case_id:2757660--DACase:15F08890--Def_nbr:2712844--Count:3--SentDt:18/Aug/2016--ProbType:0--ProbMnth:0--JailDays:180--LocalMnt:0--MSMnths:0--PrisMnth:0--L_D:0--ServHrs:0--ServDays:0--Fine:0--Rest:0--Other:0</t>
  </si>
  <si>
    <t>File_Rej:Filed--Date:12/Mar/2015--DDA:KING, DIANA</t>
  </si>
  <si>
    <t>15F10296</t>
  </si>
  <si>
    <t>Count:1--DOV:10/Mar/2015--Attempt:N--Offense:11379(a)--Section:HS--CrimType:Felony--DispoDt:11/May/2015--Dispo:Dismissed/Not Guilty--Plead_to:0--Count:2--DOV:10/Mar/2015--Attempt:N--Offense:11377(a)--Section:HS--CrimType:Misdemeanor--DispoDt:11/May/2015--Dispo:Guilty--Plead_to:0--Count:3--DOV:10/Mar/2015--Attempt:N--Offense:11364(a)--Section:HS--CrimType:Misdemeanor--DispoDt:11/May/2015--Dispo:Dismissed/Not Guilty--Plead_to:0</t>
  </si>
  <si>
    <t>case_id:2757698--DACase:15F10296--Def_nbr:2712573--Count:2--SentDt:11/May/2015--ProbType:I--ProbMnth:36--JailDays:90--LocalMnt:0--MSMnths:0--PrisMnth:0--L_D:0--ServHrs:0--ServDays:0--Fine:0--Rest:0--Other:0</t>
  </si>
  <si>
    <t>15F10052</t>
  </si>
  <si>
    <t>Count:1--DOV:24/Jan/2015--Attempt:N--Offense:211/212.5(c)--Section:PC--CrimType:Felony--DispoDt:04/Mar/2016--Dispo:Guilty--Plead_to:0--Count:2--DOV:24/Jan/2015--Attempt:N--Offense:186.22(a)--Section:PC--CrimType:Felony--DispoDt:08/Dec/2015--Dispo:Dismissed/Not Guilty--Plead_to:0</t>
  </si>
  <si>
    <t>case_id:2757700--DACase:15F10052--Def_nbr:2712883--Count:1--SentDt:04/Mar/2016--ProbType:0--ProbMnth:0--JailDays:0--LocalMnt:0--MSMnths:0--PrisMnth:24--L_D:0--ServHrs:0--ServDays:0--Fine:0--Rest:0--Other:0</t>
  </si>
  <si>
    <t>File_Rej:Filed--Date:12/Mar/2015--DDA:GOODKIN, ROBERT</t>
  </si>
  <si>
    <t>Count:1--Offense:667(a)(1)-1192.7--Section:PC--CrimType:Prior--DispoDt:04/Mar/2016--Dispo:Dismissed/Not True--Count:1--Offense:667(d)/(e)(1)&amp;1170.12(b)/(c)(1)--Section:PC--CrimType:Prior--DispoDt:04/Mar/2016--Dispo:True--Count:1--Offense:667.5(b)--Section:PC--CrimType:Prior--DispoDt:04/Mar/2016--Dispo:True</t>
  </si>
  <si>
    <t>15F07542</t>
  </si>
  <si>
    <t>Count:1--DOV:21/Jan/2015--Attempt:N--Offense:530.5(a)--Section:PC--CrimType:Felony--DispoDt:11/Jun/2015--Dispo:Guilty--Plead_to:0--Count:2--DOV:21/Jan/2015--Attempt:N--Offense:530.5(a)--Section:PC--CrimType:Felony--DispoDt:11/Jun/2015--Dispo:Guilty--Plead_to:0--Count:3--DOV:21/Jan/2015--Attempt:N--Offense:459-460(b)--Section:PC--CrimType:Felony--DispoDt:11/Jun/2015--Dispo:Guilty--Plead_to:0--Count:4--DOV:21/Jan/2015--Attempt:N--Offense:530.5(a)--Section:PC--CrimType:Felony--DispoDt:11/Jun/2015--Dispo:Guilty--Plead_to:0--Count:5--DOV:21/Jan/2015--Attempt:N--Offense:459-460(b)--Section:PC--CrimType:Felony--DispoDt:11/Jun/2015--Dispo:Guilty--Plead_to:0--Count:6--DOV:21/Jan/2015--Attempt:N--Offense:530.5(c)(2)--Section:PC--CrimType:Felony--DispoDt:11/Jun/2015--Dispo:Guilty--Plead_to:0--Count:7--DOV:21/Jan/2015--Attempt:N--Offense:530.5(c)(2)--Section:PC--CrimType:Felony--DispoDt:11/Jun/2015--Dispo:Guilty--Plead_to:0--Count:8--DOV:01/Oct/2015--Attempt:N--Offense:PROB VIOL--Section:PC--CrimType:Felony--DispoDt:01/Oct/2015--Dispo:Guilty--Plead_to:0</t>
  </si>
  <si>
    <t>case_id:2757724--DACase:15F07542--Def_nbr:2712909--Count:1--SentDt:11/Jun/2015--ProbType:F--ProbMnth:36--JailDays:0--LocalMnt:0--MSMnths:0--PrisMnth:0--L_D:0--ServHrs:0--ServDays:0--Fine:0--Rest:0--Other:0--case_id:2757724--DACase:15F07542--Def_nbr:2712909--Count:8--SentDt:01/Oct/2015--ProbType:0--ProbMnth:0--JailDays:0--LocalMnt:48--MSMnths:0--PrisMnth:0--L_D:0--ServHrs:0--ServDays:0--Fine:0--Rest:0--Other:0</t>
  </si>
  <si>
    <t>Count:1--Offense:667.5(b)--Section:PC--CrimType:Prior--DispoDt:11/Jun/2015--Dispo:True</t>
  </si>
  <si>
    <t>16N01530X</t>
  </si>
  <si>
    <t>Count:1--DOV:01/Apr/2014--Attempt:N--Offense:289(a)(1)(A)--Section:PC--CrimType:Felony--DispoDt:00/Jan/1900--Dispo:0--Plead_to:0--Count:2--DOV:01/Apr/2014--Attempt:N--Offense:243.4(e)(1)--Section:PC--CrimType:Misdemeanor--DispoDt:00/Jan/1900--Dispo:0--Plead_to:0--Count:3--DOV:17/Nov/2010--Attempt:N--Offense:288a(c)(2)--Section:PC--CrimType:Felony--DispoDt:00/Jan/1900--Dispo:0--Plead_to:0--Count:4--DOV:17/Nov/2010--Attempt:N--Offense:243.4(e)(1)--Section:PC--CrimType:Misdemeanor--DispoDt:00/Jan/1900--Dispo:0--Plead_to:0</t>
  </si>
  <si>
    <t>File_Rej:Rejected--Date:14/Sep/2015--DDA:0</t>
  </si>
  <si>
    <t>15C02393X</t>
  </si>
  <si>
    <t>Count:1--DOV:10/Aug/2014--Attempt:N--Offense:10851(a)--Section:VC--CrimType:Felony--DispoDt:00/Jan/1900--Dispo:0--Plead_to:0</t>
  </si>
  <si>
    <t>15N00912X</t>
  </si>
  <si>
    <t>Count:1--DOV:01/Jun/2014--Attempt:N--Offense:288(a)--Section:PC--CrimType:Felony--DispoDt:00/Jan/1900--Dispo:0--Plead_to:0</t>
  </si>
  <si>
    <t>15F07547</t>
  </si>
  <si>
    <t>Count:1--DOV:07/Feb/2015--Attempt:N--Offense:530.5(a)--Section:PC--CrimType:Felony--DispoDt:14/Jul/2015--Dispo:Dismissed/Not Guilty--Plead_to:0--Count:2--DOV:07/Feb/2015--Attempt:N--Offense:459-460(b)--Section:PC--CrimType:Misdemeanor--DispoDt:14/Jul/2015--Dispo:Dismissed/Not Guilty--Plead_to:0</t>
  </si>
  <si>
    <t>15W01040X</t>
  </si>
  <si>
    <t>Count:1--DOV:10/Mar/2015--Attempt:N--Offense:273.5(a)--Section:PC--CrimType:Felony--DispoDt:00/Jan/1900--Dispo:0--Plead_to:0--Count:2--DOV:10/Mar/2015--Attempt:N--Offense:245(a)(1)--Section:PC--CrimType:Felony--DispoDt:00/Jan/1900--Dispo:0--Plead_to:0--Count:3--DOV:10/Mar/2015--Attempt:N--Offense:422(a)--Section:PC--CrimType:Felony--DispoDt:00/Jan/1900--Dispo:0--Plead_to:0--Count:4--DOV:10/Mar/2015--Attempt:N--Offense:368(f)--Section:PC--CrimType:Felony--DispoDt:00/Jan/1900--Dispo:0--Plead_to:0--Count:5--DOV:10/Mar/2015--Attempt:N--Offense:368(b)(1)--Section:PC--CrimType:Felony--DispoDt:00/Jan/1900--Dispo:0--Plead_to:0--Count:6--DOV:10/Mar/2015--Attempt:N--Offense:591.5--Section:PC--CrimType:Misdemeanor--DispoDt:00/Jan/1900--Dispo:0--Plead_to:0</t>
  </si>
  <si>
    <t>Arrest:10/Mar/2015--Bail:0--AppStat:Appearance Date--Sealed:0</t>
  </si>
  <si>
    <t>15F02335</t>
  </si>
  <si>
    <t>Count:1--DOV:08/Mar/2015--Attempt:N--Offense:4573--Section:PC--CrimType:Felony--DispoDt:24/Mar/2015--Dispo:Guilty--Plead_to:0--Count:2--DOV:29/Oct/2015--Attempt:N--Offense:MAND SUP VIOL--Section:PC--CrimType:Felony--DispoDt:18/Nov/2015--Dispo:Guilty--Plead_to:0--Count:3--DOV:10/Mar/2016--Attempt:N--Offense:MAND SUP VIOL--Section:PC--CrimType:Felony--DispoDt:04/Apr/2016--Dispo:Guilty--Plead_to:0</t>
  </si>
  <si>
    <t>case_id:2757746--DACase:15F02335--Def_nbr:2712932--Count:1--SentDt:24/Mar/2015--ProbType:0--ProbMnth:0--JailDays:0--LocalMnt:12--MSMnths:12--PrisMnth:0--L_D:0--ServHrs:0--ServDays:0--Fine:0--Rest:0--Other:0--case_id:2757746--DACase:15F02335--Def_nbr:2712932--Count:2--SentDt:18/Nov/2015--ProbType:0--ProbMnth:0--JailDays:0--LocalMnt:2--MSMnths:0--PrisMnth:0--L_D:0--ServHrs:0--ServDays:0--Fine:0--Rest:0--Other:0--case_id:2757746--DACase:15F02335--Def_nbr:2712932--Count:3--SentDt:04/Apr/2016--ProbType:0--ProbMnth:0--JailDays:0--LocalMnt:3--MSMnths:0--PrisMnth:0--L_D:0--ServHrs:0--ServDays:0--Fine:0--Rest:0--Other:0</t>
  </si>
  <si>
    <t>Count:1--Offense:667.5(b)--Section:PC--CrimType:Prior--DispoDt:24/Mar/2015--Dispo:True</t>
  </si>
  <si>
    <t>15C00920X</t>
  </si>
  <si>
    <t>Count:1--DOV:20/Jan/2014--Attempt:N--Offense:261.5(c)--Section:PC--CrimType:Felony--DispoDt:00/Jan/1900--Dispo:0--Plead_to:0</t>
  </si>
  <si>
    <t>15F02348</t>
  </si>
  <si>
    <t>Count:1--DOV:06/Feb/2015--Attempt:N--Offense:211/212.5(c)--Section:PC--CrimType:Felony--DispoDt:18/Jun/2015--Dispo:Guilty--Plead_to:0--Count:2--DOV:06/Feb/2015--Attempt:N--Offense:459-460(b)--Section:PC--CrimType:Felony--DispoDt:18/Jun/2015--Dispo:Dismissed/Not Guilty--Plead_to:0</t>
  </si>
  <si>
    <t>case_id:2757762--DACase:15F02348--Def_nbr:2712947--Count:1--SentDt:18/Jun/2015--ProbType:0--ProbMnth:0--JailDays:0--LocalMnt:0--MSMnths:0--PrisMnth:24--L_D:0--ServHrs:0--ServDays:0--Fine:0--Rest:0--Other:0</t>
  </si>
  <si>
    <t>Arrest:11/Mar/2015--Bail:50000--AppStat:In Custody--Sealed:0</t>
  </si>
  <si>
    <t>15F00447</t>
  </si>
  <si>
    <t>Count:1--DOV:10/Mar/2015--Attempt:N--Offense:10851(a)--Section:VC--CrimType:Felony--DispoDt:03/Apr/2015--Dispo:Guilty--Plead_to:0--Count:2--DOV:10/Mar/2015--Attempt:N--Offense:23152(e)--Section:VC--CrimType:Misdemeanor--DispoDt:03/Apr/2015--Dispo:Guilty--Plead_to:0--Count:3--DOV:10/Mar/2015--Attempt:N--Offense:11550(a)--Section:HS--CrimType:Misdemeanor--DispoDt:12/Mar/2015--Dispo:Dismissed/Not Guilty--Plead_to:0--Count:4--DOV:10/Mar/2015--Attempt:N--Offense:12500(a)--Section:VC--CrimType:Misdemeanor--DispoDt:12/Mar/2015--Dispo:Dismissed/Not Guilty--Plead_to:0</t>
  </si>
  <si>
    <t>case_id:2757763--DACase:15F00447--Def_nbr:2712948--Count:1--SentDt:03/Apr/2015--ProbType:F--ProbMnth:36--JailDays:180--LocalMnt:0--MSMnths:0--PrisMnth:0--L_D:0--ServHrs:0--ServDays:0--Fine:0--Rest:0--Other:0</t>
  </si>
  <si>
    <t>15F08892</t>
  </si>
  <si>
    <t>Count:1--DOV:10/Mar/2015--Attempt:N--Offense:459-460(b)--Section:PC--CrimType:Felony--DispoDt:01/Jul/2015--Dispo:Guilty--Plead_to:0--Count:2--DOV:10/Mar/2015--Attempt:N--Offense:530.5(a)--Section:PC--CrimType:Felony--DispoDt:01/Jul/2015--Dispo:Guilty--Plead_to:0--Count:3--DOV:10/Mar/2015--Attempt:N--Offense:530.5(c)(3)--Section:PC--CrimType:Felony--DispoDt:01/Jul/2015--Dispo:Guilty--Plead_to:0--Count:4--DOV:10/Mar/2015--Attempt:N--Offense:472--Section:PC--CrimType:Felony--DispoDt:01/Jul/2015--Dispo:Guilty--Plead_to:0--Count:5--DOV:10/Mar/2015--Attempt:N--Offense:475(a)--Section:PC--CrimType:Misdemeanor--DispoDt:01/Jul/2015--Dispo:Guilty--Plead_to:0--Count:6--DOV:10/Mar/2015--Attempt:N--Offense:475(b)--Section:PC--CrimType:Misdemeanor--DispoDt:01/Jul/2015--Dispo:Guilty--Plead_to:0--Count:7--DOV:10/Mar/2015--Attempt:N--Offense:475(a)--Section:PC--CrimType:Misdemeanor--DispoDt:01/Jul/2015--Dispo:Guilty--Plead_to:0--Count:8--DOV:10/Mar/2015--Attempt:N--Offense:475(b)--Section:PC--CrimType:Misdemeanor--DispoDt:01/Jul/2015--Dispo:Guilty--Plead_to:0--Count:9--DOV:10/Mar/2015--Attempt:N--Offense:475(b)--Section:PC--CrimType:Misdemeanor--DispoDt:01/Jul/2015--Dispo:Guilty--Plead_to:0--Count:10--DOV:10/Mar/2015--Attempt:N--Offense:475(b)--Section:PC--CrimType:Misdemeanor--DispoDt:01/Jul/2015--Dispo:Guilty--Plead_to:0--Count:11--DOV:10/Mar/2015--Attempt:N--Offense:475(a)--Section:PC--CrimType:Misdemeanor--DispoDt:01/Jul/2015--Dispo:Guilty--Plead_to:0--Count:12--DOV:10/Mar/2015--Attempt:N--Offense:475(b)--Section:PC--CrimType:Misdemeanor--DispoDt:01/Jul/2015--Dispo:Guilty--Plead_to:0--Count:13--DOV:10/Mar/2015--Attempt:N--Offense:475(a)--Section:PC--CrimType:Misdemeanor--DispoDt:01/Jul/2015--Dispo:Guilty--Plead_to:0--Count:14--DOV:10/Mar/2015--Attempt:N--Offense:475(b)--Section:PC--CrimType:Misdemeanor--DispoDt:01/Jul/2015--Dispo:Guilty--Plead_to:0--Count:15--DOV:10/Mar/2015--Attempt:N--Offense:475(a)--Section:PC--CrimType:Misdemeanor--DispoDt:01/Jul/2015--Dispo:Guilty--Plead_to:0--Count:16--DOV:10/Mar/2015--Attempt:N--Offense:475(b)--Section:PC--CrimType:Misdemeanor--DispoDt:01/Jul/2015--Dispo:Guilty--Plead_to:0--Count:17--DOV:10/Mar/2015--Attempt:N--Offense:475(a)--Section:PC--CrimType:Misdemeanor--DispoDt:01/Jul/2015--Dispo:Guilty--Plead_to:0--Count:18--DOV:10/Mar/2015--Attempt:N--Offense:475(b)--Section:PC--CrimType:Misdemeanor--DispoDt:01/Jul/2015--Dispo:Guilty--Plead_to:0--Count:19--DOV:10/Mar/2015--Attempt:N--Offense:475(a)--Section:PC--CrimType:Misdemeanor--DispoDt:01/Jul/2015--Dispo:Guilty--Plead_to:0--Count:20--DOV:10/Mar/2015--Attempt:N--Offense:475(b)--Section:PC--CrimType:Misdemeanor--DispoDt:01/Jul/2015--Dispo:Guilty--Plead_to:0--Count:21--DOV:10/Mar/2015--Attempt:N--Offense:475(a)--Section:PC--CrimType:Misdemeanor--DispoDt:01/Jul/2015--Dispo:Guilty--Plead_to:0--Count:22--DOV:10/Mar/2015--Attempt:N--Offense:475(b)--Section:PC--CrimType:Misdemeanor--DispoDt:01/Jul/2015--Dispo:Guilty--Plead_to:0--Count:23--DOV:10/Mar/2015--Attempt:N--Offense:475(a)--Section:PC--CrimType:Misdemeanor--DispoDt:01/Jul/2015--Dispo:Guilty--Plead_to:0--Count:24--DOV:10/Mar/2015--Attempt:N--Offense:475(b)--Section:PC--CrimType:Misdemeanor--DispoDt:01/Jul/2015--Dispo:Guilty--Plead_to:0--Count:25--DOV:10/Mar/2015--Attempt:N--Offense:475(a)--Section:PC--CrimType:Misdemeanor--DispoDt:01/Jul/2015--Dispo:Guilty--Plead_to:0--Count:26--DOV:10/Mar/2015--Attempt:N--Offense:475(b)--Section:PC--CrimType:Misdemeanor--DispoDt:01/Jul/2015--Dispo:Guilty--Plead_to:0--Count:27--DOV:10/Mar/2015--Attempt:N--Offense:475(a)--Section:PC--CrimType:Misdemeanor--DispoDt:01/Jul/2015--Dispo:Guilty--Plead_to:0--Count:28--DOV:10/Mar/2015--Attempt:N--Offense:475(b)--Section:PC--CrimType:Misdemeanor--DispoDt:01/Jul/2015--Dispo:Guilty--Plead_to:0--Count:29--DOV:10/Mar/2015--Attempt:N--Offense:475(a)--Section:PC--CrimType:Misdemeanor--DispoDt:01/Jul/2015--Dispo:Guilty--Plead_to:0--Count:30--DOV:10/Mar/2015--Attempt:N--Offense:475(b)--Section:PC--CrimType:Misdemeanor--DispoDt:01/Jul/2015--Dispo:Guilty--Plead_to:0--Count:31--DOV:10/Mar/2015--Attempt:N--Offense:475(a)--Section:PC--CrimType:Misdemeanor--DispoDt:01/Jul/2015--Dispo:Guilty--Plead_to:0--Count:32--DOV:10/Mar/2015--Attempt:N--Offense:475(b)--Section:PC--CrimType:Misdemeanor--DispoDt:01/Jul/2015--Dispo:Guilty--Plead_to:0--Count:33--DOV:10/Mar/2015--Attempt:N--Offense:475(a)--Section:PC--CrimType:Misdemeanor--DispoDt:01/Jul/2015--Dispo:Guilty--Plead_to:0--Count:34--DOV:10/Mar/2015--Attempt:N--Offense:475(b)--Section:PC--CrimType:Misdemeanor--DispoDt:01/Jul/2015--Dispo:Guilty--Plead_to:0--Count:35--DOV:10/Mar/2015--Attempt:N--Offense:475(a)--Section:PC--CrimType:Misdemeanor--DispoDt:01/Jul/2015--Dispo:Guilty--Plead_to:0--Count:36--DOV:10/Mar/2015--Attempt:N--Offense:475(b)--Section:PC--CrimType:Misdemeanor--DispoDt:01/Jul/2015--Dispo:Guilty--Plead_to:0--Count:37--DOV:10/Mar/2015--Attempt:N--Offense:475(a)--Section:PC--CrimType:Misdemeanor--DispoDt:01/Jul/2015--Dispo:Guilty--Plead_to:0--Count:38--DOV:10/Mar/2015--Attempt:N--Offense:475(c)--Section:PC--CrimType:Misdemeanor--DispoDt:01/Jul/2015--Dispo:Guilty--Plead_to:0--Count:39--DOV:10/Mar/2015--Attempt:N--Offense:475(a)--Section:PC--CrimType:Misdemeanor--DispoDt:01/Jul/2015--Dispo:Guilty--Plead_to:0--Count:40--DOV:10/Mar/2015--Attempt:N--Offense:475(c)--Section:PC--CrimType:Misdemeanor--DispoDt:01/Jul/2015--Dispo:Guilty--Plead_to:0--Count:41--DOV:09/Mar/2015--Attempt:N--Offense:459-460(b)--Section:PC--CrimType:Felony--DispoDt:01/Jul/2015--Dispo:Guilty--Plead_to:0--Count:42--DOV:09/Mar/2015--Attempt:N--Offense:530.5(a)--Section:PC--CrimType:Felony--DispoDt:01/Jul/2015--Dispo:Guilty--Plead_to:0--Count:43--DOV:07/Mar/2015--Attempt:N--Offense:459-460(b)--Section:PC--CrimType:Felony--DispoDt:01/Jul/2015--Dispo:Guilty--Plead_to:0--Count:44--DOV:07/Mar/2015--Attempt:N--Offense:530.5(a)--Section:PC--CrimType:Felony--DispoDt:01/Jul/2015--Dispo:Guilty--Plead_to:0--Count:45--DOV:07/Mar/2015--Attempt:N--Offense:459-460(b)--Section:PC--CrimType:Felony--DispoDt:01/Jul/2015--Dispo:Guilty--Plead_to:0--Count:46--DOV:07/Mar/2015--Attempt:N--Offense:530.5(a)--Section:PC--CrimType:Felony--DispoDt:01/Jul/2015--Dispo:Guilty--Plead_to:0--Count:47--DOV:07/Mar/2015--Attempt:N--Offense:459-460(b)--Section:PC--CrimType:Felony--DispoDt:01/Jul/2015--Dispo:Guilty--Plead_to:0--Count:48--DOV:07/Mar/2015--Attempt:N--Offense:530.5(a)--Section:PC--CrimType:Felony--DispoDt:01/Jul/2015--Dispo:Guilty--Plead_to:0</t>
  </si>
  <si>
    <t>case_id:2757772--DACase:15F08892--Def_nbr:2712957--Count:1--SentDt:01/Jul/2015--ProbType:0--ProbMnth:0--JailDays:0--LocalMnt:0--MSMnths:0--PrisMnth:48--L_D:0--ServHrs:0--ServDays:0--Fine:0--Rest:0--Other:0</t>
  </si>
  <si>
    <t>Count:1--Offense:667(d)/(e)(2)(A)&amp;1170.12(b)/(c)(2)(A)--Section:PC--CrimType:Prior--DispoDt:01/Jul/2015--Dispo:True--Count:1--Offense:667.5(b)--Section:PC--CrimType:Prior--DispoDt:01/Jul/2015--Dispo:True</t>
  </si>
  <si>
    <t>15H00951X</t>
  </si>
  <si>
    <t>Count:1--DOV:10/Mar/2015--Attempt:N--Offense:245(a)(1)--Section:PC--CrimType:Felony--DispoDt:00/Jan/1900--Dispo:0--Plead_to:0--Count:2--DOV:10/Mar/2015--Attempt:N--Offense:243(e)(1)--Section:PC--CrimType:Misdemeanor--DispoDt:00/Jan/1900--Dispo:0--Plead_to:0</t>
  </si>
  <si>
    <t>15H00947X</t>
  </si>
  <si>
    <t>Count:1--DOV:10/Mar/2015--Attempt:N--Offense:10851(a)--Section:VC--CrimType:Felony--DispoDt:00/Jan/1900--Dispo:0--Plead_to:0</t>
  </si>
  <si>
    <t>15F02529</t>
  </si>
  <si>
    <t>Count:1--DOV:09/Mar/2015--Attempt:N--Offense:182(a)(1)--Section:PC--CrimType:Felony--DispoDt:26/Aug/2015--Dispo:Guilty--Plead_to:0--Count:2--DOV:10/Mar/2015--Attempt:N--Offense:182(a)(1)--Section:PC--CrimType:Felony--DispoDt:26/Aug/2015--Dispo:Dismissed/Not Guilty--Plead_to:0--Count:3--DOV:10/Mar/2015--Attempt:N--Offense:487(a)--Section:PC--CrimType:Felony--DispoDt:26/Aug/2015--Dispo:Dismissed/Not Guilty--Plead_to:0--Count:4--DOV:10/Mar/2015--Attempt:N--Offense:245(a)(1)--Section:PC--CrimType:Felony--DispoDt:26/Aug/2015--Dispo:Guilty--Plead_to:0--Count:5--DOV:10/Mar/2015--Attempt:N--Offense:148(a)(1)--Section:PC--CrimType:Misdemeanor--DispoDt:26/Aug/2015--Dispo:Dismissed/Not Guilty--Plead_to:0--Count:6--DOV:10/Mar/2015--Attempt:N--Offense:23152(e)--Section:VC--CrimType:Misdemeanor--DispoDt:26/Aug/2015--Dispo:Guilty--Plead_to:0</t>
  </si>
  <si>
    <t>case_id:2757814--DACase:15F02529--Def_nbr:2713000--Count:1--SentDt:26/Aug/2015--ProbType:F--ProbMnth:36--JailDays:365--LocalMnt:0--MSMnths:0--PrisMnth:0--L_D:0--ServHrs:0--ServDays:0--Fine:0--Rest:0--Other:0</t>
  </si>
  <si>
    <t>Arrest:10/Mar/2015--Bail:55000--AppStat:In Custody--Sealed:0</t>
  </si>
  <si>
    <t>Count:4--Offense:13351.5(a)--Section:VC--CrimType:Other--DispoDt:26/Aug/2015--Dispo:True</t>
  </si>
  <si>
    <t>Count:1--Offense:667.5(b)--Section:PC--CrimType:Prior--DispoDt:26/Aug/2015--Dispo:Dismissed/Not True--Count:1--Offense:667.5(b)--Section:PC--CrimType:Prior--DispoDt:26/Aug/2015--Dispo:True</t>
  </si>
  <si>
    <t>Count:1--DOV:09/Mar/2015--Attempt:N--Offense:182(a)(1)--Section:PC--CrimType:Felony--DispoDt:29/Jul/2015--Dispo:Dismissed/Not Guilty--Plead_to:0--Count:2--DOV:10/Mar/2015--Attempt:N--Offense:182(a)(1)--Section:PC--CrimType:Felony--DispoDt:29/Jul/2015--Dispo:Dismissed/Not Guilty--Plead_to:0--Count:3--DOV:10/Mar/2015--Attempt:N--Offense:487(a)--Section:PC--CrimType:Felony--DispoDt:29/Jul/2015--Dispo:Guilty--Plead_to:0--Count:5--DOV:10/Mar/2015--Attempt:N--Offense:148(a)(1)--Section:PC--CrimType:Misdemeanor--DispoDt:29/Jul/2015--Dispo:Dismissed/Not Guilty--Plead_to:0</t>
  </si>
  <si>
    <t>case_id:2757814--DACase:15F02529--Def_nbr:2713001--Count:3--SentDt:04/Nov/2015--ProbType:0--ProbMnth:0--JailDays:0--LocalMnt:24--MSMnths:0--PrisMnth:0--L_D:0--ServHrs:0--ServDays:0--Fine:0--Rest:0--Other:0</t>
  </si>
  <si>
    <t>Arrest:10/Mar/2015--Bail:25000--AppStat:Arraignment Letter--Sealed:0</t>
  </si>
  <si>
    <t>Count:1--Offense:667.5(b)--Section:PC--CrimType:Prior--DispoDt:29/Jul/2015--Dispo:True</t>
  </si>
  <si>
    <t>15F02968</t>
  </si>
  <si>
    <t>Count:1--DOV:04/Mar/2015--Attempt:N--Offense:496(a)--Section:PC--CrimType:Felony--DispoDt:08/Apr/2016--Dispo:Dismissed/Not Guilty--Plead_to:0--Count:2--DOV:04/Mar/2015--Attempt:N--Offense:459-460(b)--Section:PC--CrimType:Felony--DispoDt:08/Apr/2016--Dispo:Guilty--Plead_to:0--Count:3--DOV:04/Mar/2015--Attempt:N--Offense:459-460(b)--Section:PC--CrimType:Felony--DispoDt:08/Apr/2016--Dispo:Dismissed/Not Guilty--Plead_to:0</t>
  </si>
  <si>
    <t>case_id:2757823--DACase:15F02968--Def_nbr:2713010--Count:2--SentDt:08/Apr/2016--ProbType:0--ProbMnth:0--JailDays:0--LocalMnt:0--MSMnths:0--PrisMnth:24--L_D:0--ServHrs:0--ServDays:0--Fine:0--Rest:0--Other:0</t>
  </si>
  <si>
    <t>File_Rej:Filed--Date:02/Jun/2015--DDA:0</t>
  </si>
  <si>
    <t>Count:1--Offense:667.5(b)--Section:PC--CrimType:Prior--DispoDt:08/Apr/2016--Dispo:Dismissed/Not True</t>
  </si>
  <si>
    <t>15F01119</t>
  </si>
  <si>
    <t>Count:1--DOV:10/Mar/2015--Attempt:N--Offense:451(c)--Section:PC--CrimType:Felony--DispoDt:07/May/2015--Dispo:Guilty--Plead_to:0--Count:2--DOV:10/Mar/2015--Attempt:N--Offense:451(c)--Section:PC--CrimType:Felony--DispoDt:07/May/2015--Dispo:Dismissed/Not Guilty--Plead_to:0--Count:3--DOV:10/Mar/2015--Attempt:N--Offense:451(c)--Section:PC--CrimType:Felony--DispoDt:07/May/2015--Dispo:Dismissed/Not Guilty--Plead_to:0--Count:4--DOV:15/Jun/2015--Attempt:N--Offense:PROB VIOL--Section:PC--CrimType:Felony--DispoDt:15/Jun/2015--Dispo:Guilty--Plead_to:0</t>
  </si>
  <si>
    <t>case_id:2757837--DACase:15F01119--Def_nbr:2713024--Count:1--SentDt:07/May/2015--ProbType:F--ProbMnth:36--JailDays:180--LocalMnt:0--MSMnths:0--PrisMnth:0--L_D:0--ServHrs:0--ServDays:0--Fine:0--Rest:0--Other:0--case_id:2757837--DACase:15F01119--Def_nbr:2713024--Count:4--SentDt:15/Jun/2015--ProbType:0--ProbMnth:0--JailDays:60--LocalMnt:0--MSMnths:0--PrisMnth:0--L_D:0--ServHrs:0--ServDays:0--Fine:0--Rest:0--Other:0</t>
  </si>
  <si>
    <t>Arrest:10/Mar/2015--Bail:50000--AppStat:In Custody--Sealed:0</t>
  </si>
  <si>
    <t>File_Rej:Filed--Date:12/Mar/2015--DDA:HONG, ANGELA</t>
  </si>
  <si>
    <t>15F02347</t>
  </si>
  <si>
    <t>Count:1--DOV:11/Mar/2015--Attempt:N--Offense:594(a)/(b)(1)--Section:PC--CrimType:Felony--DispoDt:12/May/2015--Dispo:Guilty--Plead_to:0--Count:2--DOV:11/Mar/2015--Attempt:N--Offense:4573--Section:PC--CrimType:Felony--DispoDt:12/May/2015--Dispo:Dismissed/Not Guilty--Plead_to:0</t>
  </si>
  <si>
    <t>case_id:2757839--DACase:15F02347--Def_nbr:2713026--Count:1--SentDt:12/May/2015--ProbType:0--ProbMnth:0--JailDays:0--LocalMnt:0--MSMnths:0--PrisMnth:24--L_D:0--ServHrs:0--ServDays:0--Fine:0--Rest:0--Other:0</t>
  </si>
  <si>
    <t>Arrest:11/Mar/2015--Bail:20000--AppStat:In Custody--Sealed:0</t>
  </si>
  <si>
    <t>File_Rej:Filed--Date:12/Mar/2015--DDA:DIMARANAN, DONMARC</t>
  </si>
  <si>
    <t>Count:1--Offense:667(d)/(e)(1)&amp;1170.12(b)/(c)(1)--Section:PC--CrimType:Prior--DispoDt:12/May/2015--Dispo:True--Count:1--Offense:667.5(b)--Section:PC--CrimType:Prior--DispoDt:12/May/2015--Dispo:True</t>
  </si>
  <si>
    <t>15F02345</t>
  </si>
  <si>
    <t>Count:1--DOV:11/Mar/2015--Attempt:N--Offense:4573--Section:PC--CrimType:Felony--DispoDt:10/Apr/2015--Dispo:Guilty--Plead_to:0</t>
  </si>
  <si>
    <t>case_id:2757840--DACase:15F02345--Def_nbr:2713027--Count:1--SentDt:10/Apr/2015--ProbType:F--ProbMnth:36--JailDays:60--LocalMnt:0--MSMnths:0--PrisMnth:0--L_D:0--ServHrs:0--ServDays:0--Fine:0--Rest:0--Other:0</t>
  </si>
  <si>
    <t>Arrest:11/Mar/2015--Bail:25000--AppStat:In Custody--Sealed:0</t>
  </si>
  <si>
    <t>15N00808X</t>
  </si>
  <si>
    <t>Count:1--DOV:20/Dec/2014--Attempt:N--Offense:422(a)--Section:PC--CrimType:Felony--DispoDt:00/Jan/1900--Dispo:0--Plead_to:0</t>
  </si>
  <si>
    <t>15F02346</t>
  </si>
  <si>
    <t>Count:1--DOV:10/Mar/2015--Attempt:N--Offense:10851(a)--Section:VC--CrimType:Felony--DispoDt:15/Apr/2015--Dispo:Guilty--Plead_to:Whatever It Takes Court Program--Count:2--DOV:10/Mar/2015--Attempt:N--Offense:148(a)(1)--Section:PC--CrimType:Misdemeanor--DispoDt:15/Apr/2015--Dispo:Guilty--Plead_to:0--Count:3--DOV:10/Mar/2015--Attempt:N--Offense:485--Section:PC--CrimType:Misdemeanor--DispoDt:15/Apr/2015--Dispo:Dismissed/Not Guilty--Plead_to:0--Count:4--DOV:10/Nov/2016--Attempt:N--Offense:PROB VIOL--Section:PC--CrimType:Felony--DispoDt:10/Nov/2016--Dispo:Guilty--Plead_to:0</t>
  </si>
  <si>
    <t>case_id:2757852--DACase:15F02346--Def_nbr:2713042--Count:1--SentDt:15/Apr/2015--ProbType:F--ProbMnth:36--JailDays:180--LocalMnt:0--MSMnths:0--PrisMnth:0--L_D:0--ServHrs:0--ServDays:0--Fine:0--Rest:0--Other:0</t>
  </si>
  <si>
    <t>Arrest:10/Mar/2015--Bail:20000--AppStat:In Custody--Sealed:0</t>
  </si>
  <si>
    <t>15F09808</t>
  </si>
  <si>
    <t>Count:1--DOV:08/Jan/2015--Attempt:N--Offense:487(c)--Section:PC--CrimType:Felony--DispoDt:08/Jan/2016--Dispo:Guilty--Plead_to:0--Count:2--DOV:08/Jan/2015--Attempt:N--Offense:530.5(a)--Section:PC--CrimType:Felony--DispoDt:08/Jan/2016--Dispo:Guilty--Plead_to:0</t>
  </si>
  <si>
    <t>case_id:2757859--DACase:15F09808--Def_nbr:2713049--Count:1--SentDt:08/Jan/2016--ProbType:F--ProbMnth:36--JailDays:90--LocalMnt:0--MSMnths:0--PrisMnth:0--L_D:0--ServHrs:0--ServDays:0--Fine:0--Rest:0--Other:0</t>
  </si>
  <si>
    <t>15C00788X</t>
  </si>
  <si>
    <t>Count:1--DOV:06/Mar/2015--Attempt:N--Offense:273a(a)--Section:PC--CrimType:Felony--DispoDt:00/Jan/1900--Dispo:0--Plead_to:0</t>
  </si>
  <si>
    <t>Arrest:06/Mar/2015--Bail:0--AppStat:Arraignment Letter--Sealed:0</t>
  </si>
  <si>
    <t>15F02527</t>
  </si>
  <si>
    <t>Count:1--DOV:21/Jan/2015--Attempt:N--Offense:476a(a)--Section:PC--CrimType:Felony--DispoDt:20/Mar/2015--Dispo:Guilty--Plead_to:0</t>
  </si>
  <si>
    <t>case_id:2757878--DACase:15F02527--Def_nbr:2713074--Count:1--SentDt:20/Mar/2015--ProbType:F--ProbMnth:36--JailDays:30--LocalMnt:0--MSMnths:0--PrisMnth:0--L_D:0--ServHrs:0--ServDays:0--Fine:0--Rest:0--Other:0</t>
  </si>
  <si>
    <t>15F10053</t>
  </si>
  <si>
    <t>Count:1--DOV:10/Mar/2015--Attempt:N--Offense:11378--Section:HS--CrimType:Felony--DispoDt:19/Mar/2015--Dispo:Guilty--Plead_to:0--Count:2--DOV:10/Mar/2015--Attempt:N--Offense:11379(a)--Section:HS--CrimType:Felony--DispoDt:19/Mar/2015--Dispo:Guilty--Plead_to:0--Count:3--DOV:10/Mar/2015--Attempt:N--Offense:11370.1(a)--Section:HS--CrimType:Felony--DispoDt:19/Mar/2015--Dispo:Guilty--Plead_to:0--Count:4--DOV:10/Mar/2015--Attempt:N--Offense:29800(a)(1)--Section:PC--CrimType:Felony--DispoDt:19/Mar/2015--Dispo:Guilty--Plead_to:0</t>
  </si>
  <si>
    <t>case_id:2757879--DACase:15F10053--Def_nbr:2713075--Count:1--SentDt:19/Mar/2015--ProbType:0--ProbMnth:0--JailDays:0--LocalMnt:0--MSMnths:0--PrisMnth:48--L_D:0--ServHrs:0--ServDays:0--Fine:0--Rest:0--Other:0</t>
  </si>
  <si>
    <t>Arrest:10/Mar/2015--Bail:2000000--AppStat:In Custody--Sealed:0</t>
  </si>
  <si>
    <t>File_Rej:Filed--Date:12/Mar/2015--DDA:VARGAS, DAWN</t>
  </si>
  <si>
    <t>Count:1--Offense:11370.4(b)(2)--Section:HS--CrimType:Enhancement--DispoDt:19/Mar/2015--Dispo:True--Count:1--Offense:12022(c)--Section:PC--CrimType:Enhancement--DispoDt:19/Mar/2015--Dispo:True--Count:2--Offense:11370.4(b)(2)--Section:HS--CrimType:Enhancement--DispoDt:19/Mar/2015--Dispo:True--Count:2--Offense:12022(c)--Section:PC--CrimType:Enhancement--DispoDt:19/Mar/2015--Dispo:True</t>
  </si>
  <si>
    <t>Count:1--Offense:11370.2(c)--Section:HS--CrimType:Prior--DispoDt:19/Mar/2015--Dispo:True--Count:2--Offense:11370.2(c)--Section:HS--CrimType:Prior--DispoDt:19/Mar/2015--Dispo:True</t>
  </si>
  <si>
    <t>15F10154</t>
  </si>
  <si>
    <t>Count:1--DOV:11/Mar/2015--Attempt:N--Offense:10851(a)--Section:VC--CrimType:Felony--DispoDt:08/Jul/2016--Dispo:Guilty--Plead_to:0--Count:2--DOV:11/Mar/2015--Attempt:N--Offense:11364(a)--Section:HS--CrimType:Misdemeanor--DispoDt:08/Jul/2016--Dispo:Guilty--Plead_to:0--Count:3--DOV:08/Sep/2017--Attempt:N--Offense:PROB VIOL--Section:PC--CrimType:Felony--DispoDt:08/Sep/2017--Dispo:Guilty--Plead_to:0</t>
  </si>
  <si>
    <t>case_id:2757881--DACase:15F10154--Def_nbr:2713077--Count:1--SentDt:08/Jul/2016--ProbType:F--ProbMnth:36--JailDays:365--LocalMnt:0--MSMnths:0--PrisMnth:0--L_D:0--ServHrs:0--ServDays:0--Fine:0--Rest:0--Other:0--case_id:2757881--DACase:15F10154--Def_nbr:2713077--Count:3--SentDt:08/Sep/2017--ProbType:0--ProbMnth:0--JailDays:0--LocalMnt:0--MSMnths:0--PrisMnth:72--L_D:0--ServHrs:0--ServDays:0--Fine:0--Rest:0--Other:0</t>
  </si>
  <si>
    <t>File_Rej:Filed--Date:12/Mar/2015--DDA:GRUBAUGH, ED</t>
  </si>
  <si>
    <t>Count:1--Offense:12022.1(b)--Section:PC--CrimType:Enhancement--DispoDt:08/Jul/2016--Dispo:True--Count:1--Offense:186.22(b)(1)--Section:PC--CrimType:Enhancement--DispoDt:08/Jul/2016--Dispo:True--Count:2--Offense:12022.1(b)--Section:PC--CrimType:Enhancement--DispoDt:08/Jul/2016--Dispo:True</t>
  </si>
  <si>
    <t>Count:1--Offense:667(d)/(e)(1)&amp;1170.12(b)/(c)(1)--Section:PC--CrimType:Prior--DispoDt:08/Jul/2016--Dispo:True</t>
  </si>
  <si>
    <t>15F06516</t>
  </si>
  <si>
    <t>Count:1--DOV:09/Feb/2015--Attempt:N--Offense:22810(a)--Section:PC--CrimType:Felony--DispoDt:03/Aug/2015--Dispo:Dismissed/Not Guilty--Plead_to:0--Count:2--DOV:09/Feb/2015--Attempt:N--Offense:11377(a)--Section:HS--CrimType:Misdemeanor--DispoDt:03/Aug/2015--Dispo:Guilty--Plead_to:0--Count:3--DOV:09/Feb/2015--Attempt:N--Offense:11364(a)--Section:HS--CrimType:Misdemeanor--DispoDt:03/Aug/2015--Dispo:Guilty--Plead_to:0</t>
  </si>
  <si>
    <t>case_id:2757885--DACase:15F06516--Def_nbr:2713081--Count:2--SentDt:03/Aug/2015--ProbType:0--ProbMnth:0--JailDays:365--LocalMnt:0--MSMnths:0--PrisMnth:0--L_D:0--ServHrs:0--ServDays:0--Fine:0--Rest:0--Other:0</t>
  </si>
  <si>
    <t>15F08944</t>
  </si>
  <si>
    <t>Count:1--DOV:11/Mar/2015--Attempt:N--Offense:459-460(a)--Section:PC--CrimType:Felony--DispoDt:28/May/2015--Dispo:Dismissed/Not Guilty--Plead_to:0</t>
  </si>
  <si>
    <t>Arrest:11/Mar/2015--Bail:0--AppStat:In Custody--Sealed:0</t>
  </si>
  <si>
    <t>File_Rej:Filed--Date:12/Mar/2015--DDA:GUNDERSON, ANGELA</t>
  </si>
  <si>
    <t>Count:1--Offense:667.5(c)(21)--Section:PC--CrimType:Other--DispoDt:28/May/2015--Dispo:Dismissed/Not True</t>
  </si>
  <si>
    <t>15F06260</t>
  </si>
  <si>
    <t>Count:1--DOV:01/Feb/2015--Attempt:N--Offense:459-460(b)--Section:PC--CrimType:Felony--DispoDt:15/Jan/2016--Dispo:Dismissed/Not Guilty--Plead_to:0--Count:2--DOV:01/Feb/2015--Attempt:N--Offense:530.5(a)--Section:PC--CrimType:Felony--DispoDt:15/Jan/2016--Dispo:Guilty--Plead_to:0--Count:3--DOV:01/Feb/2015--Attempt:N--Offense:459-460(b)--Section:PC--CrimType:Felony--DispoDt:15/Jan/2016--Dispo:Dismissed/Not Guilty--Plead_to:0--Count:4--DOV:01/Feb/2015--Attempt:N--Offense:459-460(b)--Section:PC--CrimType:Felony--DispoDt:15/Jan/2016--Dispo:Dismissed/Not Guilty--Plead_to:0--Count:5--DOV:07/Feb/2015--Attempt:N--Offense:459-460(b)--Section:PC--CrimType:Felony--DispoDt:15/Jan/2016--Dispo:Dismissed/Not Guilty--Plead_to:0--Count:6--DOV:05/Mar/2015--Attempt:N--Offense:496(a)--Section:PC--CrimType:Felony--DispoDt:15/Jan/2016--Dispo:Dismissed/Not Guilty--Plead_to:0--Count:7--DOV:25/Jan/2015--Attempt:N--Offense:487(c)--Section:PC--CrimType:Felony--DispoDt:15/Jan/2016--Dispo:Dismissed/Not Guilty--Plead_to:0--Count:8--DOV:25/Jan/2015--Attempt:N--Offense:459-460(b)--Section:PC--CrimType:Felony--DispoDt:15/Jan/2016--Dispo:Dismissed/Not Guilty--Plead_to:0--Count:9--DOV:25/Jan/2015--Attempt:N--Offense:530--Section:PC--CrimType:Felony--DispoDt:15/Jan/2016--Dispo:Guilty--Plead_to:0--Count:10--DOV:04/Feb/2015--Attempt:N--Offense:459-460(b)--Section:PC--CrimType:Felony--DispoDt:15/Jan/2016--Dispo:Dismissed/Not Guilty--Plead_to:0--Count:11--DOV:04/Feb/2015--Attempt:N--Offense:530.5(a)--Section:PC--CrimType:Felony--DispoDt:15/Jan/2016--Dispo:Guilty--Plead_to:0--Count:12--DOV:04/Feb/2015--Attempt:N--Offense:459-460(b)--Section:PC--CrimType:Felony--DispoDt:15/Jan/2016--Dispo:Dismissed/Not Guilty--Plead_to:0--Count:13--DOV:04/Feb/2015--Attempt:N--Offense:530.5(a)--Section:PC--CrimType:Felony--DispoDt:15/Jan/2016--Dispo:Guilty--Plead_to:0--Count:14--DOV:22/Feb/2015--Attempt:N--Offense:459-460(b)--Section:PC--CrimType:Felony--DispoDt:15/Jan/2016--Dispo:Dismissed/Not Guilty--Plead_to:0--Count:15--DOV:22/Feb/2015--Attempt:N--Offense:530.5(a)--Section:PC--CrimType:Felony--DispoDt:15/Jan/2016--Dispo:Guilty--Plead_to:0--Count:16--DOV:24/Feb/2015--Attempt:N--Offense:496(a)--Section:PC--CrimType:Felony--DispoDt:15/Jan/2016--Dispo:Dismissed/Not Guilty--Plead_to:0--Count:17--DOV:24/Feb/2015--Attempt:N--Offense:530.5(c)(1)--Section:PC--CrimType:Misdemeanor--DispoDt:15/Jan/2016--Dispo:Dismissed/Not Guilty--Plead_to:0--Count:18--DOV:24/Feb/2015--Attempt:N--Offense:530.5(c)(1)--Section:PC--CrimType:Misdemeanor--DispoDt:15/Jan/2016--Dispo:Dismissed/Not Guilty--Plead_to:0--Count:19--DOV:12/Jul/2016--Attempt:N--Offense:PROB VIOL--Section:PC--CrimType:Felony--DispoDt:12/Jul/2016--Dispo:Guilty--Plead_to:Drug Court Program--Count:20--DOV:11/Jan/2017--Attempt:N--Offense:PROB VIOL--Section:PC--CrimType:Felony--DispoDt:11/Jan/2017--Dispo:Guilty--Plead_to:0</t>
  </si>
  <si>
    <t>case_id:2757888--DACase:15F06260--Def_nbr:2713084--Count:2--SentDt:15/Jan/2016--ProbType:F--ProbMnth:36--JailDays:180--LocalMnt:0--MSMnths:0--PrisMnth:0--L_D:0--ServHrs:0--ServDays:0--Fine:0--Rest:0--Other:0--case_id:2757888--DACase:15F06260--Def_nbr:2713084--Count:19--SentDt:12/Jul/2016--ProbType:0--ProbMnth:0--JailDays:0--LocalMnt:0--MSMnths:0--PrisMnth:0--L_D:0--ServHrs:0--ServDays:0--Fine:0--Rest:0--Other:0</t>
  </si>
  <si>
    <t>Count:1--Offense:12022.1(b)--Section:PC--CrimType:Enhancement--DispoDt:15/Jan/2016--Dispo:Dismissed/Not True--Count:2--Offense:12022.1(b)--Section:PC--CrimType:Enhancement--DispoDt:15/Jan/2016--Dispo:True--Count:3--Offense:12022.1(b)--Section:PC--CrimType:Enhancement--DispoDt:15/Jan/2016--Dispo:Dismissed/Not True--Count:4--Offense:12022.1(b)--Section:PC--CrimType:Enhancement--DispoDt:15/Jan/2016--Dispo:Dismissed/Not True--Count:5--Offense:12022.1(b)--Section:PC--CrimType:Enhancement--DispoDt:15/Jan/2016--Dispo:Dismissed/Not True--Count:6--Offense:12022.1(b)--Section:PC--CrimType:Enhancement--DispoDt:15/Jan/2016--Dispo:Dismissed/Not True--Count:7--Offense:12022.1(b)--Section:PC--CrimType:Enhancement--DispoDt:15/Jan/2016--Dispo:Dismissed/Not True--Count:8--Offense:12022.1(b)--Section:PC--CrimType:Enhancement--DispoDt:15/Jan/2016--Dispo:Dismissed/Not True--Count:9--Offense:12022.1(b)--Section:PC--CrimType:Enhancement--DispoDt:15/Jan/2016--Dispo:True--Count:10--Offense:12022.1(b)--Section:PC--CrimType:Enhancement--DispoDt:15/Jan/2016--Dispo:Dismissed/Not True--Count:11--Offense:12022.1(b)--Section:PC--CrimType:Enhancement--DispoDt:15/Jan/2016--Dispo:True--Count:12--Offense:12022.1(b)--Section:PC--CrimType:Enhancement--DispoDt:15/Jan/2016--Dispo:Dismissed/Not True--Count:13--Offense:12022.1(b)--Section:PC--CrimType:Enhancement--DispoDt:15/Jan/2016--Dispo:True--Count:14--Offense:12022.1(b)--Section:PC--CrimType:Enhancement--DispoDt:15/Jan/2016--Dispo:Dismissed/Not True--Count:15--Offense:12022.1(b)--Section:PC--CrimType:Enhancement--DispoDt:15/Jan/2016--Dispo:True--Count:16--Offense:12022.1(b)--Section:PC--CrimType:Enhancement--DispoDt:15/Jan/2016--Dispo:Dismissed/Not True--Count:17--Offense:12022.1(b)--Section:PC--CrimType:Enhancement--DispoDt:15/Jan/2016--Dispo:Dismissed/Not True--Count:18--Offense:12022.1(b)--Section:PC--CrimType:Enhancement--DispoDt:15/Jan/2016--Dispo:Dismissed/Not True</t>
  </si>
  <si>
    <t>15F02528</t>
  </si>
  <si>
    <t>Count:1--DOV:10/Mar/2015--Attempt:N--Offense:496d(a)--Section:PC--CrimType:Felony--DispoDt:20/Mar/2015--Dispo:Guilty--Plead_to:0--Count:2--DOV:10/Mar/2015--Attempt:N--Offense:11364(a)--Section:HS--CrimType:Misdemeanor--DispoDt:20/Mar/2015--Dispo:Dismissed/Not Guilty--Plead_to:0--Count:3--DOV:10/Mar/2015--Attempt:N--Offense:466--Section:PC--CrimType:Misdemeanor--DispoDt:20/Mar/2015--Dispo:Dismissed/Not Guilty--Plead_to:0--Count:4--DOV:10/Mar/2015--Attempt:N--Offense:459.5(a)--Section:PC--CrimType:Misdemeanor--DispoDt:20/Mar/2015--Dispo:Dismissed/Not Guilty--Plead_to:0</t>
  </si>
  <si>
    <t>case_id:2757890--DACase:15F02528--Def_nbr:2713086--Count:1--SentDt:20/Mar/2015--ProbType:F--ProbMnth:36--JailDays:180--LocalMnt:0--MSMnths:0--PrisMnth:0--L_D:0--ServHrs:0--ServDays:0--Fine:0--Rest:0--Other:0</t>
  </si>
  <si>
    <t>Count:1--Offense:PRIOR- STATE--Section:PC--CrimType:Prior--DispoDt:20/Mar/2015--Dispo:True</t>
  </si>
  <si>
    <t>case_id:2757890--DACase:15F02528--Def_nbr:2713087--Count:1--SentDt:20/Mar/2015--ProbType:F--ProbMnth:36--JailDays:60--LocalMnt:0--MSMnths:0--PrisMnth:0--L_D:0--ServHrs:0--ServDays:0--Fine:0--Rest:0--Other:0</t>
  </si>
  <si>
    <t>15F01220</t>
  </si>
  <si>
    <t>Count:1--DOV:16/Mar/2011--Attempt:N--Offense:487(a)--Section:PC--CrimType:Felony--DispoDt:30/Mar/2016--Dispo:Reduced--Plead_to:487(a) PC MISD--Count:2--DOV:31/May/2011--Attempt:N--Offense:487(a)--Section:PC--CrimType:Felony--DispoDt:30/Mar/2016--Dispo:Reduced--Plead_to:487(a) PC MISD--Count:3--DOV:28/May/2011--Attempt:N--Offense:487(a)--Section:PC--CrimType:Felony--DispoDt:30/Mar/2016--Dispo:Reduced--Plead_to:487(a) PC MISD--Count:4--DOV:03/Jul/2011--Attempt:N--Offense:487(a)--Section:PC--CrimType:Felony--DispoDt:30/Mar/2016--Dispo:Reduced--Plead_to:487(a) PC MISD--Count:5--DOV:12/Jul/2011--Attempt:N--Offense:487(a)--Section:PC--CrimType:Felony--DispoDt:30/Mar/2016--Dispo:Reduced--Plead_to:487(a) PC MISD--Count:6--DOV:19/Jul/2011--Attempt:N--Offense:487(a)--Section:PC--CrimType:Felony--DispoDt:30/Mar/2016--Dispo:Reduced--Plead_to:487(a) PC MISD--Count:7--DOV:28/May/2011--Attempt:N--Offense:2945.4(a)--Section:CP--CrimType:Felony--DispoDt:30/Mar/2016--Dispo:Reduced--Plead_to:487(a) PC MISD</t>
  </si>
  <si>
    <t>case_id:2757895--DACase:15F01220--Def_nbr:2713092--Count:1--SentDt:30/Mar/2016--ProbType:I--ProbMnth:36--JailDays:0--LocalMnt:0--MSMnths:0--PrisMnth:0--L_D:0--ServHrs:0--ServDays:0--Fine:0--Rest:0--Other:0</t>
  </si>
  <si>
    <t>File_Rej:Filed--Date:12/Mar/2015--DDA:PIERCE, PETE</t>
  </si>
  <si>
    <t>Count:1--DOV:16/Mar/2011--Attempt:N--Offense:487(a)--Section:PC--CrimType:Felony--DispoDt:30/Mar/2016--Dispo:Reduced--Plead_to:487(a) PC MISD--Count:2--DOV:31/May/2011--Attempt:N--Offense:487(a)--Section:PC--CrimType:Felony--DispoDt:30/Mar/2016--Dispo:Guilty--Plead_to:487(a) PC MISD--Count:3--DOV:28/May/2011--Attempt:N--Offense:487(a)--Section:PC--CrimType:Felony--DispoDt:30/Mar/2016--Dispo:Guilty--Plead_to:487(a) PC MISD--Count:4--DOV:03/Jul/2011--Attempt:N--Offense:487(a)--Section:PC--CrimType:Felony--DispoDt:30/Mar/2016--Dispo:Guilty--Plead_to:487(a) PC MISD--Count:5--DOV:12/Jul/2011--Attempt:N--Offense:487(a)--Section:PC--CrimType:Felony--DispoDt:30/Mar/2016--Dispo:Guilty--Plead_to:487(a) PC MISD--Count:6--DOV:19/Jul/2011--Attempt:N--Offense:487(a)--Section:PC--CrimType:Felony--DispoDt:30/Mar/2016--Dispo:Guilty--Plead_to:487(a) PC MISD--Count:7--DOV:28/May/2011--Attempt:N--Offense:2945.4(a)--Section:CP--CrimType:Felony--DispoDt:30/Mar/2016--Dispo:Guilty--Plead_to:0</t>
  </si>
  <si>
    <t>case_id:2757895--DACase:15F01220--Def_nbr:2713198--Count:1--SentDt:30/Mar/2016--ProbType:I--ProbMnth:36--JailDays:0--LocalMnt:0--MSMnths:0--PrisMnth:0--L_D:0--ServHrs:0--ServDays:0--Fine:0--Rest:0--Other:0</t>
  </si>
  <si>
    <t>case_id:2757895--DACase:15F01220--Def_nbr:2713201--Count:1--SentDt:30/Mar/2016--ProbType:I--ProbMnth:36--JailDays:0--LocalMnt:0--MSMnths:0--PrisMnth:0--L_D:0--ServHrs:0--ServDays:0--Fine:0--Rest:0--Other:0</t>
  </si>
  <si>
    <t>15W01053X</t>
  </si>
  <si>
    <t>Count:1--DOV:11/Mar/2015--Attempt:N--Offense:273.5(a)--Section:PC--CrimType:Felony--DispoDt:00/Jan/1900--Dispo:0--Plead_to:0</t>
  </si>
  <si>
    <t>15F11245</t>
  </si>
  <si>
    <t>Count:1--DOV:21/Feb/2015--Attempt:N--Offense:422(a)--Section:PC--CrimType:Felony--DispoDt:17/Jul/2017--Dispo:Reduced--Plead_to:422(a) PC MISD</t>
  </si>
  <si>
    <t>case_id:2757901--DACase:15F11245--Def_nbr:2713097--Count:1--SentDt:17/Jul/2017--ProbType:0--ProbMnth:0--JailDays:60--LocalMnt:0--MSMnths:0--PrisMnth:0--L_D:0--ServHrs:0--ServDays:0--Fine:0--Rest:0--Other:0</t>
  </si>
  <si>
    <t>File_Rej:Filed--Date:29/Jun/2015--DDA:0</t>
  </si>
  <si>
    <t>15F07763</t>
  </si>
  <si>
    <t>Count:1--DOV:11/Oct/2014--Attempt:N--Offense:487(a)--Section:PC--CrimType:Felony--DispoDt:30/Sep/2021--Dispo:Reduced--Plead_to:487(a) PC MISD</t>
  </si>
  <si>
    <t>case_id:2757905--DACase:15F07763--Def_nbr:2713101--Count:1--SentDt:30/Sep/2021--ProbType:I--ProbMnth:12--JailDays:0--LocalMnt:0--MSMnths:0--PrisMnth:0--L_D:0--ServHrs:0--ServDays:0--Fine:0--Rest:0--Other:0</t>
  </si>
  <si>
    <t>15F01237</t>
  </si>
  <si>
    <t>Count:1--DOV:07/Feb/2008--Attempt:N--Offense:182(a)(1)--Section:PC--CrimType:Felony--DispoDt:20/Aug/2015--Dispo:Guilty--Plead_to:0--Count:2--DOV:22/Aug/2012--Attempt:N--Offense:487(a)--Section:PC--CrimType:Felony--DispoDt:20/Aug/2015--Dispo:Guilty--Plead_to:0--Count:3--DOV:30/Jul/2012--Attempt:N--Offense:487(a)--Section:PC--CrimType:Felony--DispoDt:20/Aug/2015--Dispo:Dismissed/Not Guilty--Plead_to:0--Count:4--DOV:07/Feb/2008--Attempt:N--Offense:487(a)--Section:PC--CrimType:Felony--DispoDt:20/Aug/2015--Dispo:Dismissed/Not Guilty--Plead_to:0--Count:5--DOV:06/Jun/2008--Attempt:N--Offense:487(a)--Section:PC--CrimType:Felony--DispoDt:20/Aug/2015--Dispo:Dismissed/Not Guilty--Plead_to:0--Count:6--DOV:08/Jul/2009--Attempt:N--Offense:487(a)--Section:PC--CrimType:Felony--DispoDt:20/Aug/2015--Dispo:Dismissed/Not Guilty--Plead_to:0--Count:7--DOV:07/Jul/2010--Attempt:N--Offense:487(a)--Section:PC--CrimType:Felony--DispoDt:20/Aug/2015--Dispo:Dismissed/Not Guilty--Plead_to:0--Count:8--DOV:04/Feb/2011--Attempt:N--Offense:487(a)--Section:PC--CrimType:Felony--DispoDt:20/Aug/2015--Dispo:Dismissed/Not Guilty--Plead_to:0--Count:9--DOV:24/May/2013--Attempt:N--Offense:487(a)--Section:PC--CrimType:Felony--DispoDt:20/Aug/2015--Dispo:Dismissed/Not Guilty--Plead_to:0--Count:10--DOV:28/Feb/2014--Attempt:N--Offense:487(a)--Section:PC--CrimType:Felony--DispoDt:20/Aug/2015--Dispo:Dismissed/Not Guilty--Plead_to:0--Count:11--DOV:30/Apr/2009--Attempt:N--Offense:487(a)--Section:PC--CrimType:Felony--DispoDt:20/Aug/2015--Dispo:Dismissed/Not Guilty--Plead_to:0--Count:12--DOV:19/May/2009--Attempt:N--Offense:487(a)--Section:PC--CrimType:Felony--DispoDt:20/Aug/2015--Dispo:Dismissed/Not Guilty--Plead_to:0--Count:13--DOV:02/Sep/2010--Attempt:N--Offense:487(a)--Section:PC--CrimType:Felony--DispoDt:20/Aug/2015--Dispo:Dismissed/Not Guilty--Plead_to:0--Count:14--DOV:24/Mar/2011--Attempt:N--Offense:487(a)--Section:PC--CrimType:Felony--DispoDt:20/Aug/2015--Dispo:Dismissed/Not Guilty--Plead_to:0--Count:15--DOV:19/Sep/2011--Attempt:N--Offense:487(a)--Section:PC--CrimType:Felony--DispoDt:20/Aug/2015--Dispo:Dismissed/Not Guilty--Plead_to:0--Count:16--DOV:19/Sep/2011--Attempt:N--Offense:487(a)--Section:PC--CrimType:Felony--DispoDt:20/Aug/2015--Dispo:Dismissed/Not Guilty--Plead_to:0--Count:17--DOV:14/May/2010--Attempt:N--Offense:487(a)--Section:PC--CrimType:Felony--DispoDt:20/Aug/2015--Dispo:Dismissed/Not Guilty--Plead_to:0--Count:18--DOV:13/May/2010--Attempt:N--Offense:487(a)--Section:PC--CrimType:Felony--DispoDt:20/Aug/2015--Dispo:Dismissed/Not Guilty--Plead_to:0--Count:19--DOV:30/Dec/2011--Attempt:N--Offense:487(a)--Section:PC--CrimType:Felony--DispoDt:20/Aug/2015--Dispo:Dismissed/Not Guilty--Plead_to:0--Count:20--DOV:21/Jun/2012--Attempt:N--Offense:487(a)--Section:PC--CrimType:Felony--DispoDt:20/Aug/2015--Dispo:Dismissed/Not Guilty--Plead_to:0--Count:21--DOV:24/Apr/2008--Attempt:N--Offense:487(a)--Section:PC--CrimType:Felony--DispoDt:20/Aug/2015--Dispo:Dismissed/Not Guilty--Plead_to:0--Count:22--DOV:13/Nov/2012--Attempt:N--Offense:487(a)--Section:PC--CrimType:Felony--DispoDt:20/Aug/2015--Dispo:Dismissed/Not Guilty--Plead_to:0--Count:23--DOV:12/Dec/2009--Attempt:N--Offense:487(a)--Section:PC--CrimType:Felony--DispoDt:20/Aug/2015--Dispo:Dismissed/Not Guilty--Plead_to:0</t>
  </si>
  <si>
    <t>case_id:2757908--DACase:15F01237--Def_nbr:2713104--Count:1--SentDt:22/Feb/2016--ProbType:0--ProbMnth:0--JailDays:0--LocalMnt:24--MSMnths:0--PrisMnth:0--L_D:0--ServHrs:0--ServDays:0--Fine:0--Rest:0--Other:0</t>
  </si>
  <si>
    <t>Arrest:00/Jan/1900--Bail:636535--AppStat:Request for Warrant--Sealed:0</t>
  </si>
  <si>
    <t>File_Rej:Filed--Date:01/Jun/2015--DDA:MCFETRIDGE, GEORGE</t>
  </si>
  <si>
    <t>Count:1--Offense:186.11(a)(1)/(2)--Section:PC--CrimType:Enhancement--DispoDt:20/Aug/2015--Dispo:Dismissed/Not True--Count:1--Offense:778a(a)--Section:PC--CrimType:Other--DispoDt:20/Aug/2015--Dispo:Dismissed/Not True--Count:1--Offense:803(c)/801.5--Section:PC--CrimType:Other--DispoDt:20/Aug/2015--Dispo:Dismissed/Not True--Count:2--Offense:186.11(a)(1)/(2)--Section:PC--CrimType:Enhancement--DispoDt:20/Aug/2015--Dispo:Dismissed/Not True--Count:2--Offense:778a(a)--Section:PC--CrimType:Other--DispoDt:20/Aug/2015--Dispo:Dismissed/Not True--Count:3--Offense:186.11(a)(1)/(2)--Section:PC--CrimType:Enhancement--DispoDt:20/Aug/2015--Dispo:Dismissed/Not True--Count:3--Offense:778a(a)--Section:PC--CrimType:Other--DispoDt:20/Aug/2015--Dispo:Dismissed/Not True--Count:4--Offense:186.11(a)(1)/(2)--Section:PC--CrimType:Enhancement--DispoDt:20/Aug/2015--Dispo:Dismissed/Not True--Count:4--Offense:778a(a)--Section:PC--CrimType:Other--DispoDt:20/Aug/2015--Dispo:Dismissed/Not True--Count:5--Offense:186.11(a)(1)/(2)--Section:PC--CrimType:Enhancement--DispoDt:20/Aug/2015--Dispo:Dismissed/Not True--Count:5--Offense:778a(a)--Section:PC--CrimType:Other--DispoDt:20/Aug/2015--Dispo:Dismissed/Not True--Count:6--Offense:186.11(a)(1)/(2)--Section:PC--CrimType:Enhancement--DispoDt:20/Aug/2015--Dispo:Dismissed/Not True--Count:6--Offense:778a(a)--Section:PC--CrimType:Other--DispoDt:20/Aug/2015--Dispo:Dismissed/Not True--Count:7--Offense:186.11(a)(1)/(2)--Section:PC--CrimType:Enhancement--DispoDt:20/Aug/2015--Dispo:Dismissed/Not True--Count:7--Offense:778a(a)--Section:PC--CrimType:Other--DispoDt:20/Aug/2015--Dispo:Dismissed/Not True--Count:8--Offense:186.11(a)(1)/(2)--Section:PC--CrimType:Enhancement--DispoDt:20/Aug/2015--Dispo:Dismissed/Not True--Count:8--Offense:778a(a)--Section:PC--CrimType:Other--DispoDt:20/Aug/2015--Dispo:Dismissed/Not True--Count:9--Offense:186.11(a)(1)/(2)--Section:PC--CrimType:Enhancement--DispoDt:20/Aug/2015--Dispo:Dismissed/Not True--Count:9--Offense:778a(a)--Section:PC--CrimType:Other--DispoDt:20/Aug/2015--Dispo:Dismissed/Not True--Count:10--Offense:186.11(a)(1)/(2)--Section:PC--CrimType:Enhancement--DispoDt:20/Aug/2015--Dispo:Dismissed/Not True--Count:10--Offense:778a(a)--Section:PC--CrimType:Other--DispoDt:20/Aug/2015--Dispo:Dismissed/Not True--Count:11--Offense:186.11(a)(1)/(2)--Section:PC--CrimType:Enhancement--DispoDt:20/Aug/2015--Dispo:Dismissed/Not True--Count:11--Offense:778a(a)--Section:PC--CrimType:Other--DispoDt:20/Aug/2015--Dispo:Dismissed/Not True--Count:12--Offense:186.11(a)(1)/(2)--Section:PC--CrimType:Enhancement--DispoDt:20/Aug/2015--Dispo:Dismissed/Not True--Count:12--Offense:778a(a)--Section:PC--CrimType:Other--DispoDt:20/Aug/2015--Dispo:Dismissed/Not True--Count:13--Offense:186.11(a)(1)/(2)--Section:PC--CrimType:Enhancement--DispoDt:20/Aug/2015--Dispo:Dismissed/Not True--Count:13--Offense:778a(a)--Section:PC--CrimType:Other--DispoDt:20/Aug/2015--Dispo:Dismissed/Not True--Count:14--Offense:186.11(a)(1)/(2)--Section:PC--CrimType:Enhancement--DispoDt:20/Aug/2015--Dispo:Dismissed/Not True--Count:14--Offense:778a(a)--Section:PC--CrimType:Other--DispoDt:20/Aug/2015--Dispo:Dismissed/Not True--Count:15--Offense:186.11(a)(1)/(2)--Section:PC--CrimType:Enhancement--DispoDt:20/Aug/2015--Dispo:Dismissed/Not True--Count:15--Offense:778a(a)--Section:PC--CrimType:Other--DispoDt:20/Aug/2015--Dispo:Dismissed/Not True--Count:16--Offense:186.11(a)(1)/(2)--Section:PC--CrimType:Enhancement--DispoDt:20/Aug/2015--Dispo:Dismissed/Not True--Count:16--Offense:778a(a)--Section:PC--CrimType:Other--DispoDt:20/Aug/2015--Dispo:Dismissed/Not True--Count:17--Offense:186.11(a)(1)/(2)--Section:PC--CrimType:Enhancement--DispoDt:20/Aug/2015--Dispo:Dismissed/Not True--Count:17--Offense:778a(a)--Section:PC--CrimType:Other--DispoDt:20/Aug/2015--Dispo:Dismissed/Not True--Count:18--Offense:186.11(a)(1)/(2)--Section:PC--CrimType:Enhancement--DispoDt:20/Aug/2015--Dispo:Dismissed/Not True--Count:18--Offense:778a(a)--Section:PC--CrimType:Other--DispoDt:20/Aug/2015--Dispo:Dismissed/Not True--Count:19--Offense:186.11(a)(1)/(2)--Section:PC--CrimType:Enhancement--DispoDt:20/Aug/2015--Dispo:Dismissed/Not True--Count:19--Offense:778a(a)--Section:PC--CrimType:Other--DispoDt:20/Aug/2015--Dispo:Dismissed/Not True--Count:20--Offense:186.11(a)(1)/(2)--Section:PC--CrimType:Enhancement--DispoDt:20/Aug/2015--Dispo:Dismissed/Not True--Count:20--Offense:778a(a)--Section:PC--CrimType:Other--DispoDt:20/Aug/2015--Dispo:Dismissed/Not True--Count:21--Offense:186.11(a)(1)/(2)--Section:PC--CrimType:Enhancement--DispoDt:20/Aug/2015--Dispo:Dismissed/Not True--Count:21--Offense:778a(a)--Section:PC--CrimType:Other--DispoDt:20/Aug/2015--Dispo:Dismissed/Not True--Count:22--Offense:186.11(a)(1)/(2)--Section:PC--CrimType:Enhancement--DispoDt:20/Aug/2015--Dispo:Dismissed/Not True--Count:22--Offense:778a(a)--Section:PC--CrimType:Other--DispoDt:20/Aug/2015--Dispo:Dismissed/Not True--Count:23--Offense:186.11(a)(1)/(2)--Section:PC--CrimType:Enhancement--DispoDt:20/Aug/2015--Dispo:Dismissed/Not True--Count:23--Offense:778a(a)--Section:PC--CrimType:Other--DispoDt:20/Aug/2015--Dispo:Dismissed/Not True</t>
  </si>
  <si>
    <t>15H00981X</t>
  </si>
  <si>
    <t>Count:1--DOV:01/Mar/2015--Attempt:N--Offense:422(a)--Section:PC--CrimType:Felony--DispoDt:00/Jan/1900--Dispo:0--Plead_to:0</t>
  </si>
  <si>
    <t>15F06401</t>
  </si>
  <si>
    <t>Count:1--DOV:25/Oct/2014--Attempt:N--Offense:23152(a)--Section:VC--CrimType:Felony--DispoDt:07/Dec/2015--Dispo:Guilty--Plead_to:0--Count:2--DOV:25/Oct/2014--Attempt:N--Offense:23152(b)--Section:VC--CrimType:Felony--DispoDt:07/Dec/2015--Dispo:Guilty--Plead_to:0--Count:3--DOV:25/Oct/2014--Attempt:N--Offense:20002(a)--Section:VC--CrimType:Misdemeanor--DispoDt:07/Dec/2015--Dispo:Guilty--Plead_to:0--Count:4--DOV:25/Oct/2014--Attempt:N--Offense:20002(a)--Section:VC--CrimType:Misdemeanor--DispoDt:07/Dec/2015--Dispo:Guilty--Plead_to:0</t>
  </si>
  <si>
    <t>case_id:2757915--DACase:15F06401--Def_nbr:2713111--Count:1--SentDt:07/Dec/2015--ProbType:F--ProbMnth:60--JailDays:270--LocalMnt:0--MSMnths:0--PrisMnth:0--L_D:0--ServHrs:0--ServDays:0--Fine:0--Rest:0--Other:0</t>
  </si>
  <si>
    <t>File_Rej:Filed--Date:29/May/2015--DDA:YOUNG, SCOTT</t>
  </si>
  <si>
    <t>Count:1--Offense:23538(b)(2)--Section:VC--CrimType:Other--DispoDt:07/Dec/2015--Dispo:True--Count:2--Offense:23538(b)(2)--Section:VC--CrimType:Other--DispoDt:07/Dec/2015--Dispo:True</t>
  </si>
  <si>
    <t>Count:1--Offense:DUI PRIORS- GENERIC--Section:VC--CrimType:Prior--DispoDt:07/Dec/2015--Dispo:True--Count:2--Offense:DUI PRIORS- GENERIC--Section:VC--CrimType:Prior--DispoDt:07/Dec/2015--Dispo:True</t>
  </si>
  <si>
    <t>15W02319X</t>
  </si>
  <si>
    <t>15F01140</t>
  </si>
  <si>
    <t>Count:1--DOV:08/Mar/2015--Attempt:N--Offense:187(a)--Section:PC--CrimType:Felony--DispoDt:23/Feb/2017--Dispo:Guilty--Plead_to:1st  Degree</t>
  </si>
  <si>
    <t>case_id:2757917--DACase:15F01140--Def_nbr:2713113--Count:1--SentDt:04/Aug/2017--ProbType:0--ProbMnth:0--JailDays:0--LocalMnt:0--MSMnths:0--PrisMnth:960--L_D:L--ServHrs:0--ServDays:0--Fine:0--Rest:0--Other:0</t>
  </si>
  <si>
    <t>File_Rej:Filed--Date:12/Mar/2015--DDA:BIRNEY, MARK</t>
  </si>
  <si>
    <t>Count:1--Offense:12022.1(b)--Section:PC--CrimType:Enhancement--DispoDt:23/Feb/2017--Dispo:Dismissed/Not True--Count:1--Offense:12022.53(d)--Section:PC--CrimType:Enhancement--DispoDt:23/Feb/2017--Dispo:True</t>
  </si>
  <si>
    <t>Count:1--Offense:667(a)(1)-1192.7--Section:PC--CrimType:Prior--DispoDt:23/Feb/2017--Dispo:True--Count:1--Offense:667(d)/(e)(1)&amp;1170.12(b)/(c)(1)--Section:PC--CrimType:Prior--DispoDt:23/Feb/2017--Dispo:True--Count:1--Offense:667.5(b)--Section:PC--CrimType:Prior--DispoDt:23/Feb/2017--Dispo:Dismissed/Not True--Count:1--Offense:667.5(b)--Section:PC--CrimType:Prior--DispoDt:23/Feb/2017--Dispo:True</t>
  </si>
  <si>
    <t>Count:2--DOV:08/Mar/2015--Attempt:N--Offense:32--Section:PC--CrimType:Felony--DispoDt:27/Jul/2018--Dispo:Reduced--Plead_to:32 PC MISD</t>
  </si>
  <si>
    <t>case_id:2757917--DACase:15F01140--Def_nbr:2713114--Count:2--SentDt:27/Jul/2018--ProbType:I--ProbMnth:36--JailDays:30--LocalMnt:0--MSMnths:0--PrisMnth:0--L_D:0--ServHrs:0--ServDays:0--Fine:0--Rest:0--Other:0</t>
  </si>
  <si>
    <t>15I00201X</t>
  </si>
  <si>
    <t>Count:1--DOV:12/Dec/2014--Attempt:N--Offense:459-460(b)--Section:PC--CrimType:Felony--DispoDt:00/Jan/1900--Dispo:0--Plead_to:0</t>
  </si>
  <si>
    <t>File_Rej:Rejected--Date:12/Mar/2015--DDA:HAYASHIDA, NANCY</t>
  </si>
  <si>
    <t>15F10300</t>
  </si>
  <si>
    <t>Count:1--DOV:12/Mar/2015--Attempt:N--Offense:666.5(a)/10851(a)--Section:PC--CrimType:Felony--DispoDt:23/Apr/2015--Dispo:Guilty--Plead_to:0--Count:2--DOV:12/Mar/2015--Attempt:N--Offense:666.5(a)/496d(a)--Section:PC--CrimType:Felony--DispoDt:23/Apr/2015--Dispo:Dismissed/Not Guilty--Plead_to:0--Count:3--DOV:12/Mar/2015--Attempt:N--Offense:14601.1(a)--Section:VC--CrimType:Misdemeanor--DispoDt:23/Apr/2015--Dispo:Dismissed/Not Guilty--Plead_to:0--Count:4--DOV:12/Mar/2015--Attempt:N--Offense:12500(a)--Section:VC--CrimType:Misdemeanor--DispoDt:23/Apr/2015--Dispo:Dismissed/Not Guilty--Plead_to:0--Count:5--DOV:25/Mar/2016--Attempt:N--Offense:MAND SUP VIOL--Section:PC--CrimType:Felony--DispoDt:19/Apr/2016--Dispo:Guilty--Plead_to:0--Count:6--DOV:15/Jun/2016--Attempt:N--Offense:MAND SUP VIOL--Section:PC--CrimType:Felony--DispoDt:17/Aug/2016--Dispo:Guilty--Plead_to:0</t>
  </si>
  <si>
    <t>case_id:2757920--DACase:15F10300--Def_nbr:2713117--Count:1--SentDt:23/Apr/2015--ProbType:0--ProbMnth:0--JailDays:0--LocalMnt:18--MSMnths:18--PrisMnth:0--L_D:0--ServHrs:0--ServDays:0--Fine:0--Rest:0--Other:0--case_id:2757920--DACase:15F10300--Def_nbr:2713117--Count:5--SentDt:19/Apr/2016--ProbType:0--ProbMnth:0--JailDays:0--LocalMnt:3--MSMnths:0--PrisMnth:0--L_D:0--ServHrs:0--ServDays:0--Fine:0--Rest:0--Other:0--case_id:2757920--DACase:15F10300--Def_nbr:2713117--Count:6--SentDt:17/Aug/2016--ProbType:0--ProbMnth:0--JailDays:0--LocalMnt:0--MSMnths:0--PrisMnth:0--L_D:0--ServHrs:0--ServDays:0--Fine:0--Rest:0--Other:0</t>
  </si>
  <si>
    <t>Arrest:12/Mar/2015--Bail:50000--AppStat:In Custody--Sealed:0</t>
  </si>
  <si>
    <t>15F02452</t>
  </si>
  <si>
    <t>Count:1--DOV:14/Dec/2014--Attempt:N--Offense:459-460(a)--Section:PC--CrimType:Felony--DispoDt:10/Dec/2015--Dispo:Guilty--Plead_to:0</t>
  </si>
  <si>
    <t>case_id:2757923--DACase:15F02452--Def_nbr:2713120--Count:1--SentDt:10/Dec/2015--ProbType:0--ProbMnth:0--JailDays:0--LocalMnt:0--MSMnths:0--PrisMnth:84--L_D:0--ServHrs:0--ServDays:0--Fine:0--Rest:0--Other:0</t>
  </si>
  <si>
    <t>Count:1--Offense:667(a)(1)-1192.7--Section:PC--CrimType:Prior--DispoDt:10/Dec/2015--Dispo:True--Count:1--Offense:667(d)/(e)(2)(A)&amp;1170.12(b)/(c)(2)(A)--Section:PC--CrimType:Prior--DispoDt:10/Dec/2015--Dispo:True</t>
  </si>
  <si>
    <t>15H01040X</t>
  </si>
  <si>
    <t>Count:1--DOV:15/Feb/2015--Attempt:N--Offense:211/212.5(a)--Section:PC--CrimType:Felony--DispoDt:00/Jan/1900--Dispo:0--Plead_to:0</t>
  </si>
  <si>
    <t>15I00203X</t>
  </si>
  <si>
    <t>Count:1--DOV:03/Sep/2014--Attempt:N--Offense:459-460(a)--Section:PC--CrimType:Felony--DispoDt:00/Jan/1900--Dispo:0--Plead_to:0</t>
  </si>
  <si>
    <t>15F02897</t>
  </si>
  <si>
    <t>Count:1--DOV:31/Dec/2014--Attempt:N--Offense:594(a)/(b)(1)--Section:PC--CrimType:Felony--DispoDt:14/Sep/2021--Dispo:Dismissed/Not Guilty--Plead_to:594(a)/(b)(1) PC MISD</t>
  </si>
  <si>
    <t>case_id:2757961--DACase:15F02897--Def_nbr:2713160--Count:1--SentDt:30/Nov/2016--ProbType:I--ProbMnth:36--JailDays:30--LocalMnt:0--MSMnths:0--PrisMnth:0--L_D:0--ServHrs:0--ServDays:0--Fine:0--Rest:0--Other:0</t>
  </si>
  <si>
    <t>15W02368X</t>
  </si>
  <si>
    <t>Arrest:21/Feb/2015--Bail:0--AppStat:Arraignment Letter--Sealed:0</t>
  </si>
  <si>
    <t>15W03387X</t>
  </si>
  <si>
    <t>Count:1--DOV:13/Feb/2015--Attempt:N--Offense:487(a)--Section:PC--CrimType:Felony--DispoDt:00/Jan/1900--Dispo:0--Plead_to:0</t>
  </si>
  <si>
    <t>15I00204X</t>
  </si>
  <si>
    <t>15I00205X</t>
  </si>
  <si>
    <t>Count:1--DOV:02/Mar/2015--Attempt:N--Offense:459-460(b)--Section:PC--CrimType:Felony--DispoDt:00/Jan/1900--Dispo:0--Plead_to:0</t>
  </si>
  <si>
    <t>File_Rej:Rejected--Date:12/Mar/2015--DDA:KATZ, ANDREW</t>
  </si>
  <si>
    <t>15I00206X</t>
  </si>
  <si>
    <t>15C00805X</t>
  </si>
  <si>
    <t>Count:1--DOV:18/Jan/2015--Attempt:N--Offense:273.5(a)--Section:PC--CrimType:Misdemeanor--DispoDt:00/Jan/1900--Dispo:0--Plead_to:0--Count:2--DOV:18/Jan/2015--Attempt:N--Offense:245(a)(1)--Section:PC--CrimType:Felony--DispoDt:00/Jan/1900--Dispo:0--Plead_to:0</t>
  </si>
  <si>
    <t>15W01557X</t>
  </si>
  <si>
    <t>Count:1--DOV:11/Feb/2015--Attempt:N--Offense:245(a)(1)--Section:PC--CrimType:Felony--DispoDt:00/Jan/1900--Dispo:0--Plead_to:0</t>
  </si>
  <si>
    <t>15F10416</t>
  </si>
  <si>
    <t>Count:1--DOV:04/Mar/2015--Attempt:N--Offense:4573--Section:PC--CrimType:Felony--DispoDt:30/Apr/2015--Dispo:Dismissed/Not Guilty--Plead_to:0--Count:2--DOV:04/Mar/2015--Attempt:N--Offense:11377(a)--Section:HS--CrimType:Misdemeanor--DispoDt:30/Apr/2015--Dispo:Guilty--Plead_to:0</t>
  </si>
  <si>
    <t>case_id:2757997--DACase:15F10416--Def_nbr:2713203--Count:2--SentDt:30/Apr/2015--ProbType:0--ProbMnth:0--JailDays:118--LocalMnt:0--MSMnths:0--PrisMnth:0--L_D:0--ServHrs:0--ServDays:0--Fine:0--Rest:0--Other:0</t>
  </si>
  <si>
    <t>Arrest:04/Mar/2015--Bail:25000--AppStat:Appearance Date--Sealed:0</t>
  </si>
  <si>
    <t>Count:1--Offense:12022.1(b)--Section:PC--CrimType:Enhancement--DispoDt:30/Apr/2015--Dispo:Dismissed/Not True</t>
  </si>
  <si>
    <t>15F08585</t>
  </si>
  <si>
    <t>Count:1--DOV:02/Mar/2015--Attempt:N--Offense:459-460(a)--Section:PC--CrimType:Felony--DispoDt:29/Mar/2017--Dispo:Guilty--Plead_to:0--Count:2--DOV:19/Feb/2015--Attempt:N--Offense:459-460(a)--Section:PC--CrimType:Felony--DispoDt:29/Mar/2017--Dispo:Guilty--Plead_to:0</t>
  </si>
  <si>
    <t>case_id:2757998--DACase:15F08585--Def_nbr:2713204--Count:1--SentDt:29/Mar/2017--ProbType:F--ProbMnth:60--JailDays:180--LocalMnt:0--MSMnths:0--PrisMnth:0--L_D:0--ServHrs:0--ServDays:0--Fine:0--Rest:0--Other:0</t>
  </si>
  <si>
    <t>File_Rej:Filed--Date:26/Aug/2015--DDA:KNIGHT, SHANNON</t>
  </si>
  <si>
    <t>15C00929X</t>
  </si>
  <si>
    <t>Count:1--DOV:23/Jun/2014--Attempt:N--Offense:289(a)(1)(A)--Section:PC--CrimType:Felony--DispoDt:00/Jan/1900--Dispo:0--Plead_to:0</t>
  </si>
  <si>
    <t>15H02705X</t>
  </si>
  <si>
    <t>Count:1--DOV:29/Jan/2013--Attempt:N--Offense:472--Section:PC--CrimType:Felony--DispoDt:00/Jan/1900--Dispo:0--Plead_to:0--Count:2--DOV:29/Jan/2013--Attempt:N--Offense:530.5(c)(3)--Section:PC--CrimType:Felony--DispoDt:00/Jan/1900--Dispo:0--Plead_to:0--Count:3--DOV:29/Jan/2013--Attempt:N--Offense:470(b)--Section:PC--CrimType:Felony--DispoDt:00/Jan/1900--Dispo:0--Plead_to:0--Count:4--DOV:29/Jan/2013--Attempt:N--Offense:502(c)(1)--Section:PC--CrimType:Felony--DispoDt:00/Jan/1900--Dispo:0--Plead_to:0--Count:5--DOV:29/Jan/2013--Attempt:N--Offense:10851(a)--Section:VC--CrimType:Felony--DispoDt:00/Jan/1900--Dispo:0--Plead_to:0--Count:6--DOV:29/Jan/2013--Attempt:N--Offense:11377(a)--Section:HS--CrimType:Felony--DispoDt:00/Jan/1900--Dispo:0--Plead_to:0--Count:7--DOV:29/Jan/2013--Attempt:N--Offense:182(a)(1)--Section:PC--CrimType:Felony--DispoDt:00/Jan/1900--Dispo:0--Plead_to:0--Count:8--DOV:29/Jan/2013--Attempt:N--Offense:529a--Section:PC--CrimType:Felony--DispoDt:00/Jan/1900--Dispo:0--Plead_to:0</t>
  </si>
  <si>
    <t>File_Rej:Rejected--Date:05/Jun/2015--DDA:HESS, DAN</t>
  </si>
  <si>
    <t>Count:1--DOV:29/Jan/2013--Attempt:N--Offense:472--Section:PC--CrimType:Felony--DispoDt:00/Jan/1900--Dispo:0--Plead_to:0--Count:2--DOV:29/Jan/2013--Attempt:N--Offense:530.5(c)(3)--Section:PC--CrimType:Felony--DispoDt:00/Jan/1900--Dispo:0--Plead_to:0--Count:3--DOV:29/Jan/2013--Attempt:N--Offense:470(b)--Section:PC--CrimType:Felony--DispoDt:00/Jan/1900--Dispo:0--Plead_to:0--Count:4--DOV:29/Jan/2013--Attempt:N--Offense:502(c)(1)--Section:PC--CrimType:Felony--DispoDt:00/Jan/1900--Dispo:0--Plead_to:0--Count:5--DOV:29/Jan/2013--Attempt:N--Offense:10851(a)--Section:VC--CrimType:Felony--DispoDt:00/Jan/1900--Dispo:0--Plead_to:0--Count:6--DOV:29/Jan/2013--Attempt:N--Offense:11377(a)--Section:HS--CrimType:Felony--DispoDt:00/Jan/1900--Dispo:0--Plead_to:0--Count:7--DOV:29/Jan/2013--Attempt:N--Offense:182(a)(1)--Section:PC--CrimType:Felony--DispoDt:00/Jan/1900--Dispo:0--Plead_to:0</t>
  </si>
  <si>
    <t>15F02716</t>
  </si>
  <si>
    <t>Count:1--DOV:07/Feb/2015--Attempt:N--Offense:666.5(a)/10851(a)--Section:PC--CrimType:Felony--DispoDt:14/Jul/2016--Dispo:Guilty--Plead_to:0--Count:2--DOV:11/Feb/2015--Attempt:N--Offense:245(a)(1)--Section:PC--CrimType:Felony--DispoDt:14/Jul/2016--Dispo:Guilty--Plead_to:0--Count:3--DOV:11/Feb/2015--Attempt:N--Offense:666.5(a)/10851(a)--Section:PC--CrimType:Felony--DispoDt:14/Jul/2016--Dispo:Guilty--Plead_to:0--Count:4--DOV:11/Feb/2015--Attempt:N--Offense:20002(a)--Section:VC--CrimType:Misdemeanor--DispoDt:14/Jul/2016--Dispo:Dismissed/Not Guilty--Plead_to:0--Count:5--DOV:16/Jan/2015--Attempt:N--Offense:666.5(a)/10851(a)--Section:PC--CrimType:Felony--DispoDt:14/Jul/2016--Dispo:Dismissed/Not Guilty--Plead_to:0</t>
  </si>
  <si>
    <t>case_id:2758040--DACase:15F02716--Def_nbr:2713251--Count:1--SentDt:14/Jul/2016--ProbType:0--ProbMnth:0--JailDays:0--LocalMnt:0--MSMnths:0--PrisMnth:24--L_D:0--ServHrs:0--ServDays:0--Fine:0--Rest:0--Other:0</t>
  </si>
  <si>
    <t>15F03473</t>
  </si>
  <si>
    <t>Count:1--DOV:12/Dec/2014--Attempt:N--Offense:530.5(c)(2)--Section:PC--CrimType:Felony--DispoDt:29/Jan/2016--Dispo:Guilty--Plead_to:0--Count:2--DOV:12/Dec/2014--Attempt:N--Offense:459-460(b)--Section:PC--CrimType:Felony--DispoDt:29/Jan/2016--Dispo:Dismissed/Not Guilty--Plead_to:0--Count:3--DOV:12/Dec/2014--Attempt:N--Offense:530.5(a)--Section:PC--CrimType:Felony--DispoDt:29/Jan/2016--Dispo:Dismissed/Not Guilty--Plead_to:0--Count:4--DOV:12/Dec/2014--Attempt:N--Offense:470b--Section:PC--CrimType:Felony--DispoDt:29/Jan/2016--Dispo:Guilty--Plead_to:0</t>
  </si>
  <si>
    <t>case_id:2758047--DACase:15F03473--Def_nbr:2713258--Count:1--SentDt:29/Jan/2016--ProbType:0--ProbMnth:0--JailDays:0--LocalMnt:0--MSMnths:0--PrisMnth:24--L_D:0--ServHrs:0--ServDays:0--Fine:0--Rest:0--Other:0</t>
  </si>
  <si>
    <t>File_Rej:Filed--Date:05/Aug/2015--DDA:0</t>
  </si>
  <si>
    <t>Count:1--Offense:667.5(b)--Section:PC--CrimType:Prior--DispoDt:29/Jan/2016--Dispo:Dismissed/Not True</t>
  </si>
  <si>
    <t>15F09783</t>
  </si>
  <si>
    <t>Count:1--DOV:11/Mar/2015--Attempt:N--Offense:11351--Section:HS--CrimType:Felony--DispoDt:17/Jun/2015--Dispo:Dismissed/Not Guilty--Plead_to:0--Count:2--DOV:11/Mar/2015--Attempt:N--Offense:11378--Section:HS--CrimType:Felony--DispoDt:17/Jun/2015--Dispo:Dismissed/Not Guilty--Plead_to:0--Count:3--DOV:11/Mar/2015--Attempt:N--Offense:11364(a)--Section:HS--CrimType:Misdemeanor--DispoDt:17/Jun/2015--Dispo:Dismissed/Not Guilty--Plead_to:0</t>
  </si>
  <si>
    <t>File_Rej:Filed--Date:08/Apr/2015--DDA:MILLER, NICHOLAS</t>
  </si>
  <si>
    <t>Count:1--Offense:12022.1(b)--Section:PC--CrimType:Enhancement--DispoDt:17/Jun/2015--Dispo:Dismissed/Not True--Count:1--Offense:1203.07(a)(11)--Section:PC--CrimType:Other--DispoDt:17/Jun/2015--Dispo:Dismissed/Not True--Count:2--Offense:12022.1(b)--Section:PC--CrimType:Enhancement--DispoDt:17/Jun/2015--Dispo:Dismissed/Not True--Count:2--Offense:1203.07(a)(11)--Section:PC--CrimType:Other--DispoDt:17/Jun/2015--Dispo:Dismissed/Not True</t>
  </si>
  <si>
    <t>Count:1--Offense:11370.2(a)--Section:HS--CrimType:Prior--DispoDt:17/Jun/2015--Dispo:Dismissed/Not True--Count:2--Offense:11370.2(c)--Section:HS--CrimType:Prior--DispoDt:17/Jun/2015--Dispo:Dismissed/Not True--Count:2--Offense:667.5(b)--Section:PC--CrimType:Prior--DispoDt:17/Jun/2015--Dispo:Dismissed/Not True</t>
  </si>
  <si>
    <t>15F01181</t>
  </si>
  <si>
    <t>Count:1--DOV:06/Mar/2015--Attempt:N--Offense:266i(a)--Section:PC--CrimType:Felony--DispoDt:11/Sep/2019--Dispo:Dismissed/Not Guilty--Plead_to:0--Count:2--DOV:06/Mar/2015--Attempt:Y--Offense:266h(a)--Section:PC--CrimType:Felony--DispoDt:11/Sep/2019--Dispo:Dismissed/Not Guilty--Plead_to:0</t>
  </si>
  <si>
    <t>File_Rej:Filed--Date:13/Mar/2015--DDA:WILLIAMS, TAMIKA</t>
  </si>
  <si>
    <t>15F07605</t>
  </si>
  <si>
    <t>Count:1--DOV:11/Feb/2015--Attempt:N--Offense:22210--Section:PC--CrimType:Felony--DispoDt:05/May/2015--Dispo:Reduced--Plead_to:22210 PC MISD--Count:2--DOV:11/Feb/2015--Attempt:N--Offense:20150(a)--Section:PC--CrimType:Misdemeanor--DispoDt:05/May/2015--Dispo:Guilty--Plead_to:0--Count:3--DOV:11/Feb/2015--Attempt:N--Offense:14601.1(a)--Section:VC--CrimType:Misdemeanor--DispoDt:05/May/2015--Dispo:Guilty--Plead_to:0--Count:4--DOV:11/Feb/2015--Attempt:N--Offense:16028(a)--Section:VC--CrimType:Infraction--DispoDt:05/May/2015--Dispo:Guilty--Plead_to:0--Count:5--DOV:11/Feb/2015--Attempt:N--Offense:26708(a)(1)--Section:VC--CrimType:Infraction--DispoDt:05/May/2015--Dispo:Guilty--Plead_to:0</t>
  </si>
  <si>
    <t>case_id:2758101--DACase:15F07605--Def_nbr:2713314--Count:1--SentDt:05/May/2015--ProbType:I--ProbMnth:36--JailDays:90--LocalMnt:0--MSMnths:0--PrisMnth:0--L_D:0--ServHrs:0--ServDays:0--Fine:0--Rest:0--Other:0</t>
  </si>
  <si>
    <t>Count:1--Offense:667.5(b)--Section:PC--CrimType:Prior--DispoDt:05/May/2015--Dispo:Dismissed/Not True</t>
  </si>
  <si>
    <t>15W01057X</t>
  </si>
  <si>
    <t>Count:1--DOV:11/Mar/2015--Attempt:N--Offense:10851(a)--Section:VC--CrimType:Felony--DispoDt:00/Jan/1900--Dispo:0--Plead_to:0--Count:2--DOV:11/Mar/2015--Attempt:N--Offense:496d(a)--Section:PC--CrimType:Felony--DispoDt:00/Jan/1900--Dispo:0--Plead_to:0--Count:3--DOV:11/Mar/2015--Attempt:N--Offense:11350(a)--Section:HS--CrimType:Felony--DispoDt:00/Jan/1900--Dispo:0--Plead_to:0</t>
  </si>
  <si>
    <t>Count:1--DOV:11/Mar/2015--Attempt:N--Offense:10851(a)--Section:VC--CrimType:Felony--DispoDt:00/Jan/1900--Dispo:0--Plead_to:0--Count:2--DOV:11/Mar/2015--Attempt:N--Offense:496d(a)--Section:PC--CrimType:Felony--DispoDt:00/Jan/1900--Dispo:0--Plead_to:0--Count:4--DOV:11/Mar/2015--Attempt:N--Offense:470(d)--Section:PC--CrimType:Felony--DispoDt:00/Jan/1900--Dispo:0--Plead_to:0</t>
  </si>
  <si>
    <t>15F10310</t>
  </si>
  <si>
    <t>Count:1--DOV:12/Mar/2015--Attempt:N--Offense:245(a)(1)--Section:PC--CrimType:Felony--DispoDt:18/Mar/2016--Dispo:Dismissed/Not Guilty--Plead_to:0--Count:2--DOV:12/Mar/2016--Attempt:N--Offense:240--Section:PC--CrimType:Misdemeanor--DispoDt:18/Mar/2016--Dispo:Guilty--Plead_to:0</t>
  </si>
  <si>
    <t>case_id:2758127--DACase:15F10310--Def_nbr:2713342--Count:2--SentDt:18/Mar/2016--ProbType:0--ProbMnth:0--JailDays:180--LocalMnt:0--MSMnths:0--PrisMnth:0--L_D:0--ServHrs:0--ServDays:0--Fine:0--Rest:0--Other:0</t>
  </si>
  <si>
    <t>Arrest:12/Mar/2015--Bail:100000--AppStat:In Custody--Sealed:0</t>
  </si>
  <si>
    <t>File_Rej:Filed--Date:16/Mar/2015--DDA:CHANG, HOON</t>
  </si>
  <si>
    <t>Count:1--Offense:667(a)(1)-1192.7--Section:PC--CrimType:Prior--DispoDt:18/Mar/2016--Dispo:Dismissed/Not True--Count:1--Offense:667(d)/(e)(1)&amp;1170.12(b)/(c)(1)--Section:PC--CrimType:Prior--DispoDt:18/Mar/2016--Dispo:True--Count:1--Offense:667.5(b)--Section:PC--CrimType:Prior--DispoDt:18/Mar/2016--Dispo:Dismissed/Not True</t>
  </si>
  <si>
    <t>15F02536</t>
  </si>
  <si>
    <t>Count:1--DOV:11/Mar/2015--Attempt:N--Offense:459-460(b)--Section:PC--CrimType:Felony--DispoDt:15/Oct/2015--Dispo:Guilty--Plead_to:0--Count:2--DOV:11/Mar/2015--Attempt:N--Offense:487(a)--Section:PC--CrimType:Felony--DispoDt:15/Oct/2015--Dispo:Guilty--Plead_to:0--Count:3--DOV:11/Mar/2015--Attempt:N--Offense:496(a)--Section:PC--CrimType:Felony--DispoDt:15/Oct/2015--Dispo:Guilty--Plead_to:0--Count:4--DOV:11/Mar/2015--Attempt:N--Offense:417(a)(1)--Section:PC--CrimType:Misdemeanor--DispoDt:15/Oct/2015--Dispo:Guilty--Plead_to:0--Count:5--DOV:11/Mar/2015--Attempt:N--Offense:242--Section:PC--CrimType:Misdemeanor--DispoDt:15/Oct/2015--Dispo:Guilty--Plead_to:0--Count:6--DOV:11/Mar/2015--Attempt:N--Offense:242--Section:PC--CrimType:Misdemeanor--DispoDt:15/Oct/2015--Dispo:Guilty--Plead_to:0--Count:7--DOV:11/Mar/2015--Attempt:N--Offense:459.5(a)--Section:PC--CrimType:Misdemeanor--DispoDt:15/Oct/2015--Dispo:Guilty--Plead_to:0</t>
  </si>
  <si>
    <t>case_id:2758131--DACase:15F02536--Def_nbr:2713346--Count:1--SentDt:15/Oct/2015--ProbType:0--ProbMnth:0--JailDays:0--LocalMnt:0--MSMnths:0--PrisMnth:24--L_D:0--ServHrs:0--ServDays:0--Fine:0--Rest:0--Other:0</t>
  </si>
  <si>
    <t>Count:1--Offense:12022.1(b)--Section:PC--CrimType:Enhancement--DispoDt:15/Oct/2015--Dispo:Dismissed/Not True</t>
  </si>
  <si>
    <t>Count:1--Offense:667.5(b)--Section:PC--CrimType:Prior--DispoDt:15/Oct/2015--Dispo:True</t>
  </si>
  <si>
    <t>15F08896</t>
  </si>
  <si>
    <t>Count:1--DOV:11/Mar/2015--Attempt:N--Offense:487(a)--Section:PC--CrimType:Felony--DispoDt:22/Jul/2015--Dispo:Reduced--Plead_to:487(a) PC MISD--Count:2--DOV:11/Mar/2015--Attempt:N--Offense:23103(a)--Section:VC--CrimType:Misdemeanor--DispoDt:22/Jul/2015--Dispo:Guilty--Plead_to:0--Count:3--DOV:11/Mar/2015--Attempt:N--Offense:594(a)/(b)(2)(A)--Section:PC--CrimType:Misdemeanor--DispoDt:22/Jul/2015--Dispo:Guilty--Plead_to:0</t>
  </si>
  <si>
    <t>case_id:2758134--DACase:15F08896--Def_nbr:2713353--Count:1--SentDt:22/Jul/2015--ProbType:I--ProbMnth:36--JailDays:0--LocalMnt:0--MSMnths:0--PrisMnth:0--L_D:0--ServHrs:0--ServDays:0--Fine:0--Rest:0--Other:0</t>
  </si>
  <si>
    <t>Count:1--DOV:11/Mar/2015--Attempt:N--Offense:487(a)--Section:PC--CrimType:Felony--DispoDt:05/Jul/2016--Dispo:Reduced--Plead_to:487(a)--Count:3--DOV:11/Mar/2015--Attempt:N--Offense:594(a)/(b)(2)(A)--Section:PC--CrimType:Misdemeanor--DispoDt:05/Jul/2016--Dispo:Guilty--Plead_to:0</t>
  </si>
  <si>
    <t>case_id:2758134--DACase:15F08896--Def_nbr:2713354--Count:1--SentDt:05/Jul/2016--ProbType:I--ProbMnth:36--JailDays:180--LocalMnt:0--MSMnths:0--PrisMnth:0--L_D:0--ServHrs:0--ServDays:0--Fine:0--Rest:0--Other:0</t>
  </si>
  <si>
    <t>Count:1--Offense:667.5(b)--Section:PC--CrimType:Prior--DispoDt:05/Jul/2016--Dispo:Dismissed/Not True</t>
  </si>
  <si>
    <t>15N00793X</t>
  </si>
  <si>
    <t>Count:1--DOV:11/Mar/2015--Attempt:N--Offense:186.22(d)--Section:PC--CrimType:Felony--DispoDt:00/Jan/1900--Dispo:0--Plead_to:0--Count:2--DOV:11/Mar/2015--Attempt:N--Offense:21310--Section:PC--CrimType:Felony--DispoDt:00/Jan/1900--Dispo:0--Plead_to:0</t>
  </si>
  <si>
    <t>15F02532</t>
  </si>
  <si>
    <t>Count:1--DOV:11/Mar/2015--Attempt:N--Offense:487(a)--Section:PC--CrimType:Felony--DispoDt:23/Apr/2015--Dispo:Reduced--Plead_to:487(a) PC MISD--Count:2--DOV:11/Mar/2015--Attempt:N--Offense:11377(a)--Section:HS--CrimType:Misdemeanor--DispoDt:23/Apr/2015--Dispo:Guilty--Plead_to:0--Count:3--DOV:11/Mar/2015--Attempt:N--Offense:11364(a)--Section:HS--CrimType:Misdemeanor--DispoDt:23/Apr/2015--Dispo:Guilty--Plead_to:0</t>
  </si>
  <si>
    <t>case_id:2758138--DACase:15F02532--Def_nbr:2713358--Count:1--SentDt:23/Apr/2015--ProbType:I--ProbMnth:36--JailDays:30--LocalMnt:0--MSMnths:0--PrisMnth:0--L_D:0--ServHrs:0--ServDays:0--Fine:0--Rest:0--Other:0</t>
  </si>
  <si>
    <t>Count:1--DOV:11/Mar/2015--Attempt:N--Offense:487(a)--Section:PC--CrimType:Felony--DispoDt:01/Jul/2015--Dispo:Guilty--Plead_to:487(a) PC MISD--Count:2--DOV:11/Mar/2015--Attempt:N--Offense:11377(a)--Section:HS--CrimType:Misdemeanor--DispoDt:01/Jul/2015--Dispo:Guilty--Plead_to:0--Count:3--DOV:11/Mar/2015--Attempt:N--Offense:11364(a)--Section:HS--CrimType:Misdemeanor--DispoDt:01/Jul/2015--Dispo:Dismissed/Not Guilty--Plead_to:0</t>
  </si>
  <si>
    <t>case_id:2758138--DACase:15F02532--Def_nbr:2713359--Count:1--SentDt:01/Jul/2015--ProbType:I--ProbMnth:36--JailDays:6--LocalMnt:0--MSMnths:0--PrisMnth:0--L_D:0--ServHrs:0--ServDays:0--Fine:0--Rest:0--Other:0</t>
  </si>
  <si>
    <t>Arrest:11/Mar/2015--Bail:0--AppStat:Appearance Date--Sealed:0</t>
  </si>
  <si>
    <t>15F08895</t>
  </si>
  <si>
    <t>Count:1--DOV:12/Mar/2015--Attempt:N--Offense:422(a)--Section:PC--CrimType:Felony--DispoDt:23/Mar/2015--Dispo:Reduced--Plead_to:422(a) PC MISD--Count:2--DOV:12/Mar/2015--Attempt:N--Offense:29815(a)--Section:PC--CrimType:Felony--DispoDt:23/Mar/2015--Dispo:Reduced--Plead_to:29815(a) PC MISD--Count:3--DOV:12/Mar/2015--Attempt:N--Offense:30305(a)(1)--Section:PC--CrimType:Felony--DispoDt:23/Mar/2015--Dispo:Reduced--Plead_to:30305(a)(1) PC MISD--Count:4--DOV:12/Mar/2015--Attempt:N--Offense:29815(a)--Section:PC--CrimType:Felony--DispoDt:23/Mar/2015--Dispo:Reduced--Plead_to:29815(a) PC MISD--Count:5--DOV:12/Mar/2015--Attempt:N--Offense:29815(a)--Section:PC--CrimType:Felony--DispoDt:23/Mar/2015--Dispo:Reduced--Plead_to:29815(a) PC MISD--Count:6--DOV:12/Mar/2015--Attempt:N--Offense:29815(a)--Section:PC--CrimType:Felony--DispoDt:23/Mar/2015--Dispo:Reduced--Plead_to:29815(a) PC MISD</t>
  </si>
  <si>
    <t>case_id:2758140--DACase:15F08895--Def_nbr:2713361--Count:1--SentDt:23/Mar/2015--ProbType:0--ProbMnth:0--JailDays:120--LocalMnt:0--MSMnths:0--PrisMnth:0--L_D:0--ServHrs:0--ServDays:0--Fine:0--Rest:0--Other:0</t>
  </si>
  <si>
    <t>Arrest:12/Mar/2015--Bail:0--AppStat:In Custody--Sealed:0</t>
  </si>
  <si>
    <t>15F02531</t>
  </si>
  <si>
    <t>Count:1--DOV:11/Mar/2015--Attempt:N--Offense:11359--Section:HS--CrimType:Felony--DispoDt:07/Feb/2019--Dispo:Reduced--Plead_to:11359(b) HS Misdemeanor</t>
  </si>
  <si>
    <t>case_id:2758144--DACase:15F02531--Def_nbr:2713365--Count:1--SentDt:07/Feb/2019--ProbType:I--ProbMnth:36--JailDays:0--LocalMnt:0--MSMnths:0--PrisMnth:0--L_D:0--ServHrs:0--ServDays:0--Fine:0--Rest:0--Other:0</t>
  </si>
  <si>
    <t>File_Rej:Filed--Date:13/Mar/2015--DDA:STAUDINGER, ALYSSA</t>
  </si>
  <si>
    <t>15F08897</t>
  </si>
  <si>
    <t>Count:1--DOV:11/Mar/2015--Attempt:N--Offense:422(a)--Section:PC--CrimType:Felony--DispoDt:05/Jun/2015--Dispo:Dismissed/Not Guilty--Plead_to:0--Count:2--DOV:11/Mar/2015--Attempt:N--Offense:245(a)(4)--Section:PC--CrimType:Felony--DispoDt:05/Jun/2015--Dispo:Guilty--Plead_to:0</t>
  </si>
  <si>
    <t>case_id:2758146--DACase:15F08897--Def_nbr:2713367--Count:2--SentDt:05/Jun/2015--ProbType:F--ProbMnth:36--JailDays:180--LocalMnt:0--MSMnths:0--PrisMnth:0--L_D:0--ServHrs:0--ServDays:0--Fine:0--Rest:0--Other:0</t>
  </si>
  <si>
    <t>Count:1--Offense:12022(b)(1)--Section:PC--CrimType:Enhancement--DispoDt:05/Jun/2015--Dispo:Dismissed/Not True</t>
  </si>
  <si>
    <t>15F00976</t>
  </si>
  <si>
    <t>Count:1--DOV:12/Mar/2015--Attempt:N--Offense:288(a)--Section:PC--CrimType:Felony--DispoDt:09/Nov/2017--Dispo:Guilty--Plead_to:0--Count:2--DOV:01/May/2013--Attempt:N--Offense:288(a)--Section:PC--CrimType:Felony--DispoDt:09/Nov/2017--Dispo:Guilty--Plead_to:0--Count:3--DOV:01/May/2013--Attempt:N--Offense:288.7(a)--Section:PC--CrimType:Felony--DispoDt:09/Nov/2017--Dispo:Guilty--Plead_to:0--Count:4--DOV:01/May/2014--Attempt:N--Offense:288(a)--Section:PC--CrimType:Felony--DispoDt:09/Nov/2017--Dispo:Guilty--Plead_to:0--Count:5--DOV:01/May/2014--Attempt:N--Offense:288.7(a)--Section:PC--CrimType:Felony--DispoDt:09/Nov/2017--Dispo:Guilty--Plead_to:0--Count:6--DOV:11/Aug/2014--Attempt:N--Offense:288(a)--Section:PC--CrimType:Felony--DispoDt:09/Nov/2017--Dispo:Guilty--Plead_to:0</t>
  </si>
  <si>
    <t>case_id:2758148--DACase:15F00976--Def_nbr:2713369--Count:1--SentDt:11/Dec/2017--ProbType:0--ProbMnth:0--JailDays:0--LocalMnt:0--MSMnths:0--PrisMnth:300--L_D:L--ServHrs:0--ServDays:0--Fine:0--Rest:0--Other:0</t>
  </si>
  <si>
    <t>File_Rej:Filed--Date:16/Mar/2015--DDA:ZIMMER, RICHARD</t>
  </si>
  <si>
    <t>Count:1--Offense:1108--Section:EVC--CrimType:Notice--DispoDt:09/Nov/2017--Dispo:True--Count:1--Offense:1203.066(a)(8)--Section:PC--CrimType:Other--DispoDt:09/Nov/2017--Dispo:True--Count:1--Offense:1360--Section:EVC--CrimType:Notice--DispoDt:09/Nov/2017--Dispo:True--Count:2--Offense:1203.066(a)(8)--Section:PC--CrimType:Other--DispoDt:09/Nov/2017--Dispo:True--Count:2--Offense:784.7(a)--Section:PC--CrimType:Other--DispoDt:09/Nov/2017--Dispo:True--Count:3--Offense:784.7(a)--Section:PC--CrimType:Other--DispoDt:09/Nov/2017--Dispo:True--Count:4--Offense:1203.066(a)(8)--Section:PC--CrimType:Other--DispoDt:09/Nov/2017--Dispo:True--Count:4--Offense:784.7(a)--Section:PC--CrimType:Other--DispoDt:09/Nov/2017--Dispo:True--Count:5--Offense:784.7(a)--Section:PC--CrimType:Other--DispoDt:09/Nov/2017--Dispo:True--Count:6--Offense:1203.066(a)(8)--Section:PC--CrimType:Other--DispoDt:09/Nov/2017--Dispo:True--Count:6--Offense:784.7(a)--Section:PC--CrimType:Other--DispoDt:09/Nov/2017--Dispo:True</t>
  </si>
  <si>
    <t>15F07529</t>
  </si>
  <si>
    <t>Count:1--DOV:07/Mar/2015--Attempt:N--Offense:11370.1(a)--Section:HS--CrimType:Felony--DispoDt:20/Jun/2016--Dispo:Guilty--Plead_to:0--Count:2--DOV:07/Mar/2015--Attempt:N--Offense:25850(a)/(c)(6)--Section:PC--CrimType:Felony--DispoDt:20/Jun/2016--Dispo:Guilty--Plead_to:0--Count:3--DOV:07/Mar/2015--Attempt:N--Offense:11550(e)--Section:HS--CrimType:Felony--DispoDt:20/Jun/2016--Dispo:Guilty--Plead_to:0--Count:4--DOV:07/Mar/2015--Attempt:N--Offense:11364(a)--Section:HS--CrimType:Misdemeanor--DispoDt:20/Jun/2016--Dispo:Guilty--Plead_to:0</t>
  </si>
  <si>
    <t>case_id:2758149--DACase:15F07529--Def_nbr:2713370--Count:1--SentDt:20/Jun/2016--ProbType:F--ProbMnth:36--JailDays:180--LocalMnt:0--MSMnths:0--PrisMnth:0--L_D:0--ServHrs:0--ServDays:0--Fine:0--Rest:0--Other:0</t>
  </si>
  <si>
    <t>15N00794X</t>
  </si>
  <si>
    <t>Count:1--DOV:11/Mar/2015--Attempt:N--Offense:459-460(a)--Section:PC--CrimType:Felony--DispoDt:00/Jan/1900--Dispo:0--Plead_to:0--Count:2--DOV:11/Mar/2015--Attempt:N--Offense:476--Section:PC--CrimType:Felony--DispoDt:00/Jan/1900--Dispo:0--Plead_to:0--Count:3--DOV:11/Mar/2015--Attempt:N--Offense:475(a)--Section:PC--CrimType:Felony--DispoDt:00/Jan/1900--Dispo:0--Plead_to:0--Count:4--DOV:11/Mar/2015--Attempt:N--Offense:182(a)(1)--Section:PC--CrimType:Felony--DispoDt:00/Jan/1900--Dispo:0--Plead_to:0--Count:5--DOV:11/Mar/2015--Attempt:N--Offense:496(a)--Section:PC--CrimType:Felony--DispoDt:00/Jan/1900--Dispo:0--Plead_to:0--Count:6--DOV:11/Mar/2015--Attempt:N--Offense:484(a)-488--Section:PC--CrimType:Misdemeanor--DispoDt:00/Jan/1900--Dispo:0--Plead_to:0--Count:7--DOV:11/Mar/2015--Attempt:N--Offense:11377(a)--Section:HS--CrimType:Misdemeanor--DispoDt:00/Jan/1900--Dispo:0--Plead_to:0--Count:8--DOV:11/Mar/2015--Attempt:N--Offense:11550(a)--Section:HS--CrimType:Misdemeanor--DispoDt:00/Jan/1900--Dispo:0--Plead_to:0</t>
  </si>
  <si>
    <t>Count:1--DOV:11/Mar/2015--Attempt:N--Offense:459-460(a)--Section:PC--CrimType:Felony--DispoDt:00/Jan/1900--Dispo:0--Plead_to:0--Count:2--DOV:11/Mar/2015--Attempt:N--Offense:476--Section:PC--CrimType:Felony--DispoDt:00/Jan/1900--Dispo:0--Plead_to:0--Count:3--DOV:11/Mar/2015--Attempt:N--Offense:475(a)--Section:PC--CrimType:Felony--DispoDt:00/Jan/1900--Dispo:0--Plead_to:0--Count:4--DOV:11/Mar/2015--Attempt:N--Offense:182(a)(1)--Section:PC--CrimType:Felony--DispoDt:00/Jan/1900--Dispo:0--Plead_to:0--Count:5--DOV:11/Mar/2015--Attempt:N--Offense:496(a)--Section:PC--CrimType:Felony--DispoDt:00/Jan/1900--Dispo:0--Plead_to:0--Count:6--DOV:11/Mar/2015--Attempt:N--Offense:484(a)-488--Section:PC--CrimType:Misdemeanor--DispoDt:00/Jan/1900--Dispo:0--Plead_to:0--Count:9--DOV:11/Mar/2015--Attempt:N--Offense:11377(a)--Section:HS--CrimType:Misdemeanor--DispoDt:00/Jan/1900--Dispo:0--Plead_to:0--Count:10--DOV:11/Mar/2015--Attempt:N--Offense:11550(a)--Section:HS--CrimType:Misdemeanor--DispoDt:00/Jan/1900--Dispo:0--Plead_to:0</t>
  </si>
  <si>
    <t>15F02537</t>
  </si>
  <si>
    <t>Count:1--DOV:11/Mar/2015--Attempt:N--Offense:11375(b)(1)--Section:HS--CrimType:Felony--DispoDt:23/Mar/2015--Dispo:Guilty--Plead_to:0--Count:2--DOV:11/Mar/2015--Attempt:N--Offense:11350(a)--Section:HS--CrimType:Misdemeanor--DispoDt:23/Mar/2015--Dispo:Dismissed/Not Guilty--Plead_to:0</t>
  </si>
  <si>
    <t>case_id:2758151--DACase:15F02537--Def_nbr:2713373--Count:1--SentDt:23/Mar/2015--ProbType:F--ProbMnth:36--JailDays:90--LocalMnt:0--MSMnths:0--PrisMnth:0--L_D:0--ServHrs:0--ServDays:0--Fine:0--Rest:0--Other:0</t>
  </si>
  <si>
    <t>15F06509</t>
  </si>
  <si>
    <t>Count:1--DOV:11/Mar/2015--Attempt:N--Offense:459-460(a)--Section:PC--CrimType:Felony--DispoDt:25/Jan/2016--Dispo:Guilty--Plead_to:0--Count:2--DOV:11/Mar/2015--Attempt:Y--Offense:459-460(a)--Section:PC--CrimType:Felony--DispoDt:25/Jan/2016--Dispo:Dismissed/Not Guilty--Plead_to:0--Count:3--DOV:11/Mar/2015--Attempt:N--Offense:529(a)(3)--Section:PC--CrimType:Felony--DispoDt:25/Jan/2016--Dispo:Dismissed/Not Guilty--Plead_to:0--Count:4--DOV:11/Mar/2015--Attempt:Y--Offense:484(a)-488--Section:PC--CrimType:Misdemeanor--DispoDt:25/Jan/2016--Dispo:Dismissed/Not Guilty--Plead_to:0--Count:5--DOV:11/Mar/2015--Attempt:N--Offense:135--Section:PC--CrimType:Misdemeanor--DispoDt:25/Jan/2016--Dispo:Dismissed/Not Guilty--Plead_to:0--Count:6--DOV:11/Mar/2015--Attempt:N--Offense:11377(a)--Section:HS--CrimType:Misdemeanor--DispoDt:25/Jan/2016--Dispo:Dismissed/Not Guilty--Plead_to:0--Count:7--DOV:11/Mar/2015--Attempt:N--Offense:11364(a)--Section:HS--CrimType:Misdemeanor--DispoDt:25/Jan/2016--Dispo:Dismissed/Not Guilty--Plead_to:0</t>
  </si>
  <si>
    <t>case_id:2758154--DACase:15F06509--Def_nbr:2713377--Count:1--SentDt:25/Jan/2016--ProbType:0--ProbMnth:0--JailDays:0--LocalMnt:0--MSMnths:0--PrisMnth:48--L_D:0--ServHrs:0--ServDays:0--Fine:0--Rest:0--Other:0</t>
  </si>
  <si>
    <t>Count:1--Offense:667.5(c)(21)--Section:PC--CrimType:Other--DispoDt:25/Jan/2016--Dispo:True</t>
  </si>
  <si>
    <t>Count:1--Offense:667(a)(1)-1192.7--Section:PC--CrimType:Prior--DispoDt:25/Jan/2016--Dispo:Dismissed/Not True--Count:1--Offense:667(d)/(e)(1)&amp;1170.12(b)/(c)(1)--Section:PC--CrimType:Prior--DispoDt:25/Jan/2016--Dispo:True</t>
  </si>
  <si>
    <t>15F06508</t>
  </si>
  <si>
    <t>Count:1--DOV:12/Mar/2015--Attempt:N--Offense:290(b)/290.018(b)--Section:PC--CrimType:Felony--DispoDt:25/Jun/2015--Dispo:Guilty--Plead_to:0--Count:2--DOV:24/Apr/2015--Attempt:N--Offense:290.011/290.018(g)--Section:PC--CrimType:Felony--DispoDt:25/Jun/2015--Dispo:Reduced--Plead_to:290.011/290.018(g) PC MISD</t>
  </si>
  <si>
    <t>case_id:2758157--DACase:15F06508--Def_nbr:2713381--Count:1--SentDt:25/Jun/2015--ProbType:F--ProbMnth:36--JailDays:180--LocalMnt:0--MSMnths:0--PrisMnth:0--L_D:0--ServHrs:0--ServDays:0--Fine:0--Rest:0--Other:0</t>
  </si>
  <si>
    <t>Count:1--Offense:667(d)/(e)(1)&amp;1170.12(b)/(c)(1)--Section:PC--CrimType:Prior--DispoDt:25/Jun/2015--Dispo:Dismissed/Not True</t>
  </si>
  <si>
    <t>15F09750</t>
  </si>
  <si>
    <t>Count:1--DOV:11/Mar/2015--Attempt:N--Offense:11370.1(a)--Section:HS--CrimType:Felony--DispoDt:29/Jan/2016--Dispo:Guilty--Plead_to:0--Count:2--DOV:11/Mar/2015--Attempt:N--Offense:29800(a)(1)--Section:PC--CrimType:Felony--DispoDt:29/Jan/2016--Dispo:Guilty--Plead_to:0--Count:3--DOV:11/Mar/2015--Attempt:N--Offense:30305(a)(1)--Section:PC--CrimType:Felony--DispoDt:29/Jan/2016--Dispo:Guilty--Plead_to:0--Count:4--DOV:11/Mar/2015--Attempt:N--Offense:25400(a)(1)/(c)(1)--Section:PC--CrimType:Felony--DispoDt:29/Jan/2016--Dispo:Guilty--Plead_to:0--Count:5--DOV:11/Mar/2015--Attempt:N--Offense:470b--Section:PC--CrimType:Felony--DispoDt:29/Jan/2016--Dispo:Guilty--Plead_to:0--Count:6--DOV:11/Mar/2015--Attempt:N--Offense:472--Section:PC--CrimType:Felony--DispoDt:29/Jan/2016--Dispo:Guilty--Plead_to:0--Count:11--DOV:11/Mar/2015--Attempt:N--Offense:148.9(a)--Section:PC--CrimType:Misdemeanor--DispoDt:29/Jan/2016--Dispo:Guilty--Plead_to:0--Count:13--DOV:11/Mar/2015--Attempt:N--Offense:11350(a)--Section:HS--CrimType:Misdemeanor--DispoDt:29/Jan/2016--Dispo:Guilty--Plead_to:0--Count:14--DOV:11/Mar/2015--Attempt:N--Offense:11377(a)--Section:HS--CrimType:Misdemeanor--DispoDt:29/Jan/2016--Dispo:Guilty--Plead_to:0--Count:15--DOV:11/Mar/2015--Attempt:N--Offense:11364(a)--Section:HS--CrimType:Misdemeanor--DispoDt:29/Jan/2016--Dispo:Guilty--Plead_to:0--Count:16--DOV:11/Mar/2015--Attempt:N--Offense:12500(a)--Section:VC--CrimType:Misdemeanor--DispoDt:29/Jan/2016--Dispo:Guilty--Plead_to:0--Count:17--DOV:11/Mar/2015--Attempt:N--Offense:11357(b)--Section:HS--CrimType:Infraction--DispoDt:29/Jan/2016--Dispo:Guilty--Plead_to:0</t>
  </si>
  <si>
    <t>case_id:2758158--DACase:15F09750--Def_nbr:2713383--Count:1--SentDt:29/Jan/2016--ProbType:0--ProbMnth:0--JailDays:0--LocalMnt:0--MSMnths:0--PrisMnth:36--L_D:0--ServHrs:0--ServDays:0--Fine:0--Rest:0--Other:0</t>
  </si>
  <si>
    <t>Count:1--DOV:11/Mar/2015--Attempt:N--Offense:11370.1(a)--Section:HS--CrimType:Felony--DispoDt:29/Jan/2016--Dispo:Guilty--Plead_to:0--Count:2--DOV:11/Mar/2015--Attempt:N--Offense:29800(a)(1)--Section:PC--CrimType:Felony--DispoDt:29/Jan/2016--Dispo:Dismissed/Not Guilty--Plead_to:0--Count:3--DOV:11/Mar/2015--Attempt:N--Offense:30305(a)(1)--Section:PC--CrimType:Felony--DispoDt:29/Jan/2016--Dispo:Dismissed/Not Guilty--Plead_to:0--Count:4--DOV:11/Mar/2015--Attempt:N--Offense:25400(a)(1)/(c)(1)--Section:PC--CrimType:Felony--DispoDt:29/Jan/2016--Dispo:Dismissed/Not Guilty--Plead_to:0--Count:7--DOV:11/Mar/2015--Attempt:N--Offense:470b--Section:PC--CrimType:Felony--DispoDt:29/Jan/2016--Dispo:Guilty--Plead_to:0--Count:8--DOV:11/Mar/2015--Attempt:N--Offense:472--Section:PC--CrimType:Felony--DispoDt:29/Jan/2016--Dispo:Guilty--Plead_to:0--Count:9--DOV:11/Mar/2015--Attempt:N--Offense:530.5(a)--Section:PC--CrimType:Felony--DispoDt:29/Jan/2016--Dispo:Guilty--Plead_to:0--Count:10--DOV:11/Mar/2015--Attempt:N--Offense:530.5(a)--Section:PC--CrimType:Felony--DispoDt:29/Jan/2016--Dispo:Guilty--Plead_to:0--Count:12--DOV:11/Mar/2015--Attempt:N--Offense:148.9(a)--Section:PC--CrimType:Misdemeanor--DispoDt:29/Jan/2016--Dispo:Guilty--Plead_to:0--Count:13--DOV:11/Mar/2015--Attempt:N--Offense:11350(a)--Section:HS--CrimType:Misdemeanor--DispoDt:29/Jan/2016--Dispo:Guilty--Plead_to:0--Count:14--DOV:11/Mar/2015--Attempt:N--Offense:11377(a)--Section:HS--CrimType:Misdemeanor--DispoDt:29/Jan/2016--Dispo:Guilty--Plead_to:0--Count:15--DOV:11/Mar/2015--Attempt:N--Offense:11364(a)--Section:HS--CrimType:Misdemeanor--DispoDt:29/Jan/2016--Dispo:Guilty--Plead_to:0--Count:17--DOV:11/Mar/2015--Attempt:N--Offense:11357(b)--Section:HS--CrimType:Infraction--DispoDt:29/Jan/2016--Dispo:Guilty--Plead_to:0</t>
  </si>
  <si>
    <t>case_id:2758158--DACase:15F09750--Def_nbr:2713384--Count:1--SentDt:29/Jan/2016--ProbType:F--ProbMnth:36--JailDays:364--LocalMnt:0--MSMnths:0--PrisMnth:0--L_D:0--ServHrs:0--ServDays:0--Fine:0--Rest:0--Other:0</t>
  </si>
  <si>
    <t>15F06510</t>
  </si>
  <si>
    <t>Count:1--DOV:12/Mar/2015--Attempt:N--Offense:23153(e)--Section:VC--CrimType:Felony--DispoDt:22/Jun/2015--Dispo:Reduced--Plead_to:23153(e) VC MISD--Count:2--DOV:12/Mar/2015--Attempt:N--Offense:11350(a)--Section:HS--CrimType:Misdemeanor--DispoDt:22/Jun/2015--Dispo:Dismissed/Not Guilty--Plead_to:0--Count:3--DOV:12/Mar/2015--Attempt:N--Offense:4060--Section:BP--CrimType:Misdemeanor--DispoDt:22/Jun/2015--Dispo:Dismissed/Not Guilty--Plead_to:0</t>
  </si>
  <si>
    <t>case_id:2758159--DACase:15F06510--Def_nbr:2713385--Count:1--SentDt:22/Jun/2015--ProbType:I--ProbMnth:60--JailDays:180--LocalMnt:0--MSMnths:0--PrisMnth:0--L_D:0--ServHrs:0--ServDays:0--Fine:0--Rest:0--Other:0</t>
  </si>
  <si>
    <t>Count:1--Offense:DUI PRIORS- GENERIC--Section:VC--CrimType:Prior--DispoDt:22/Jun/2015--Dispo:True</t>
  </si>
  <si>
    <t>15H03244X</t>
  </si>
  <si>
    <t>Count:1--DOV:11/Mar/2015--Attempt:N--Offense:243(d)--Section:PC--CrimType:Felony--DispoDt:00/Jan/1900--Dispo:0--Plead_to:0</t>
  </si>
  <si>
    <t>Arrest:11/Mar/2015--Bail:0--AppStat:Request for Warrant--Sealed:0</t>
  </si>
  <si>
    <t>15N00881X</t>
  </si>
  <si>
    <t>Count:1--DOV:12/Feb/2015--Attempt:N--Offense:21810--Section:PC--CrimType:Felony--DispoDt:00/Jan/1900--Dispo:0--Plead_to:0--Count:2--DOV:12/Feb/2015--Attempt:N--Offense:11377(a)--Section:HS--CrimType:Misdemeanor--DispoDt:00/Jan/1900--Dispo:0--Plead_to:0</t>
  </si>
  <si>
    <t>15F08946</t>
  </si>
  <si>
    <t>Count:1--DOV:16/Mar/2015--Attempt:N--Offense:496(a)--Section:PC--CrimType:Felony--DispoDt:04/Aug/2015--Dispo:Reduced--Plead_to:496(a) PC MISD</t>
  </si>
  <si>
    <t>case_id:2758162--DACase:15F08946--Def_nbr:2713388--Count:1--SentDt:04/Aug/2015--ProbType:I--ProbMnth:36--JailDays:120--LocalMnt:0--MSMnths:0--PrisMnth:0--L_D:0--ServHrs:0--ServDays:0--Fine:0--Rest:0--Other:0</t>
  </si>
  <si>
    <t>15F09799A</t>
  </si>
  <si>
    <t>Count:1--DOV:11/Mar/2015--Attempt:N--Offense:11352(a)--Section:HS--CrimType:Felony--DispoDt:25/Oct/2016--Dispo:Guilty--Plead_to:0--Count:2--DOV:11/Mar/2015--Attempt:N--Offense:11351--Section:HS--CrimType:Felony--DispoDt:25/Oct/2016--Dispo:Guilty--Plead_to:0--Count:3--DOV:11/Mar/2015--Attempt:N--Offense:11377(a)--Section:HS--CrimType:Misdemeanor--DispoDt:25/Oct/2016--Dispo:Guilty--Plead_to:0</t>
  </si>
  <si>
    <t>case_id:2758164--DACase:15F09799A--Def_nbr:2713390--Count:1--SentDt:25/Oct/2016--ProbType:F--ProbMnth:36--JailDays:364--LocalMnt:0--MSMnths:0--PrisMnth:0--L_D:0--ServHrs:0--ServDays:0--Fine:0--Rest:0--Other:0</t>
  </si>
  <si>
    <t>Count:1--Offense:1203.07(a)(11)--Section:PC--CrimType:Other--DispoDt:25/Oct/2016--Dispo:True--Count:2--Offense:1203.07(a)(11)--Section:PC--CrimType:Other--DispoDt:25/Oct/2016--Dispo:True</t>
  </si>
  <si>
    <t>Count:1--Offense:11370.2(a)--Section:HS--CrimType:Prior--DispoDt:25/Oct/2016--Dispo:True--Count:1--Offense:667(d)/(e)(1)&amp;1170.12(b)/(c)(1)--Section:PC--CrimType:Prior--DispoDt:25/Oct/2016--Dispo:True--Count:2--Offense:11370.2(a)--Section:HS--CrimType:Prior--DispoDt:25/Oct/2016--Dispo:True</t>
  </si>
  <si>
    <t>15H01063X</t>
  </si>
  <si>
    <t>15F10301</t>
  </si>
  <si>
    <t>Count:1--DOV:26/Feb/2015--Attempt:N--Offense:10851(a)--Section:VC--CrimType:Felony--DispoDt:13/Jun/2017--Dispo:Guilty--Plead_to:0--Count:2--DOV:26/Feb/2015--Attempt:N--Offense:496d(a)--Section:PC--CrimType:Felony--DispoDt:13/Jun/2017--Dispo:Dismissed/Not Guilty--Plead_to:0--Count:3--DOV:26/Feb/2015--Attempt:N--Offense:594(a)/(b)(1)--Section:PC--CrimType:Felony--DispoDt:13/Jun/2017--Dispo:Dismissed/Not Guilty--Plead_to:0</t>
  </si>
  <si>
    <t>case_id:2758170--DACase:15F10301--Def_nbr:2713397--Count:1--SentDt:13/Jun/2017--ProbType:0--ProbMnth:0--JailDays:0--LocalMnt:0--MSMnths:0--PrisMnth:72--L_D:0--ServHrs:0--ServDays:0--Fine:0--Rest:0--Other:0</t>
  </si>
  <si>
    <t>File_Rej:Filed--Date:13/Mar/2015--DDA:HAUGHTON, JOHN</t>
  </si>
  <si>
    <t>Count:1--Offense:186.22(b)(1)--Section:PC--CrimType:Enhancement--DispoDt:13/Jun/2017--Dispo:True--Count:3--Offense:186.22(b)(1)--Section:PC--CrimType:Enhancement--DispoDt:13/Jun/2017--Dispo:Dismissed/Not True</t>
  </si>
  <si>
    <t>Count:1--Offense:667(a)(1)-1192.7--Section:PC--CrimType:Prior--DispoDt:13/Jun/2017--Dispo:Dismissed/Not True--Count:1--Offense:667(d)/(e)(2)(A)&amp;1170.12(b)/(c)(2)(A)--Section:PC--CrimType:Prior--DispoDt:13/Jun/2017--Dispo:True</t>
  </si>
  <si>
    <t>15F10297</t>
  </si>
  <si>
    <t>Count:1--DOV:13/Mar/2015--Attempt:N--Offense:1551--Section:PC--CrimType:Felony--DispoDt:20/Apr/2015--Dispo:Dismissed/Not Guilty--Plead_to:0</t>
  </si>
  <si>
    <t>15H00974X</t>
  </si>
  <si>
    <t>15C00809X</t>
  </si>
  <si>
    <t>Count:1--DOV:11/Mar/2015--Attempt:N--Offense:11378--Section:HS--CrimType:Felony--DispoDt:00/Jan/1900--Dispo:0--Plead_to:0--Count:2--DOV:11/Mar/2015--Attempt:N--Offense:186.22(d)--Section:PC--CrimType:Felony--DispoDt:00/Jan/1900--Dispo:0--Plead_to:0</t>
  </si>
  <si>
    <t>15F02538</t>
  </si>
  <si>
    <t>Count:1--DOV:22/Feb/2015--Attempt:N--Offense:422(a)--Section:PC--CrimType:Felony--DispoDt:27/Oct/2016--Dispo:Reduced--Plead_to:422(a) PC MISD--Count:2--DOV:22/Feb/2015--Attempt:N--Offense:646.9(a)--Section:PC--CrimType:Felony--DispoDt:27/Oct/2016--Dispo:Guilty--Plead_to:0--Count:3--DOV:12/Mar/2015--Attempt:N--Offense:2800.2--Section:VC--CrimType:Felony--DispoDt:27/Oct/2016--Dispo:Guilty--Plead_to:0--Count:4--DOV:22/Feb/2015--Attempt:N--Offense:243(e)(1)--Section:PC--CrimType:Misdemeanor--DispoDt:27/Oct/2016--Dispo:Guilty--Plead_to:0--Count:5--DOV:12/Mar/2015--Attempt:N--Offense:594(a)/(b)(2)(A)--Section:PC--CrimType:Misdemeanor--DispoDt:27/Oct/2016--Dispo:Guilty--Plead_to:0--Count:6--DOV:01/Oct/2015--Attempt:N--Offense:273.5(a)--Section:PC--CrimType:Felony--DispoDt:27/Oct/2016--Dispo:Guilty--Plead_to:0--Count:7--DOV:22/Oct/2015--Attempt:N--Offense:236/237(a)--Section:PC--CrimType:Felony--DispoDt:27/Oct/2016--Dispo:Guilty--Plead_to:0--Count:8--DOV:22/Oct/2015--Attempt:N--Offense:243(e)(1)--Section:PC--CrimType:Misdemeanor--DispoDt:27/Oct/2016--Dispo:Guilty--Plead_to:0</t>
  </si>
  <si>
    <t>case_id:2758195--DACase:15F02538--Def_nbr:2713419--Count:2--SentDt:27/Oct/2016--ProbType:0--ProbMnth:0--JailDays:0--LocalMnt:0--MSMnths:0--PrisMnth:120--L_D:0--ServHrs:0--ServDays:0--Fine:0--Rest:0--Other:0</t>
  </si>
  <si>
    <t>File_Rej:Filed--Date:13/Mar/2015--DDA:CLEAVELAND, TERRY</t>
  </si>
  <si>
    <t>Count:7--Offense:12022.1(b)--Section:PC--CrimType:Enhancement--DispoDt:27/Oct/2016--Dispo:True</t>
  </si>
  <si>
    <t>Count:1--Offense:667(a)(1)-1192.7--Section:PC--CrimType:Prior--DispoDt:27/Oct/2016--Dispo:Dismissed/Not True--Count:1--Offense:667(d)/(e)(2)(A)&amp;1170.12(b)/(c)(2)(A)--Section:PC--CrimType:Prior--DispoDt:27/Oct/2016--Dispo:True</t>
  </si>
  <si>
    <t>15F01373</t>
  </si>
  <si>
    <t>Count:1--DOV:03/May/2014--Attempt:N--Offense:288(a)--Section:PC--CrimType:Felony--DispoDt:02/Sep/2016--Dispo:Guilty--Plead_to:0--Count:2--DOV:03/May/2014--Attempt:N--Offense:288(a)--Section:PC--CrimType:Felony--DispoDt:02/Sep/2016--Dispo:Dismissed/Not Guilty--Plead_to:0--Count:3--DOV:03/May/2014--Attempt:N--Offense:288(a)--Section:PC--CrimType:Felony--DispoDt:02/Sep/2016--Dispo:Dismissed/Not Guilty--Plead_to:0--Count:4--DOV:03/May/2014--Attempt:N--Offense:242--Section:PC--CrimType:Misdemeanor--DispoDt:02/Sep/2016--Dispo:Guilty--Plead_to:0</t>
  </si>
  <si>
    <t>case_id:2758200--DACase:15F01373--Def_nbr:2713424--Count:1--SentDt:02/Sep/2016--ProbType:F--ProbMnth:60--JailDays:0--LocalMnt:0--MSMnths:0--PrisMnth:0--L_D:0--ServHrs:0--ServDays:0--Fine:0--Rest:0--Other:0</t>
  </si>
  <si>
    <t>File_Rej:Filed--Date:10/Jun/2015--DDA:ELLIOTT, LEXIE</t>
  </si>
  <si>
    <t>15H00988X</t>
  </si>
  <si>
    <t>15H00987X</t>
  </si>
  <si>
    <t>Count:1--DOV:27/Feb/2015--Attempt:N--Offense:273.5(a)--Section:PC--CrimType:Felony--DispoDt:00/Jan/1900--Dispo:0--Plead_to:0</t>
  </si>
  <si>
    <t>15F09751</t>
  </si>
  <si>
    <t>Count:1--DOV:12/Mar/2015--Attempt:N--Offense:666.5(a)/10851(a)--Section:PC--CrimType:Felony--DispoDt:24/Mar/2015--Dispo:Reduced--Plead_to:10851(a) VC - misd--Count:2--DOV:12/Mar/2015--Attempt:N--Offense:496d(a)--Section:PC--CrimType:Felony--DispoDt:24/Mar/2015--Dispo:Dismissed/Not Guilty--Plead_to:0--Count:3--DOV:16/Feb/2015--Attempt:N--Offense:459-460(b)--Section:PC--CrimType:Misdemeanor--DispoDt:24/Mar/2015--Dispo:Guilty--Plead_to:0</t>
  </si>
  <si>
    <t>case_id:2758210--DACase:15F09751--Def_nbr:2713434--Count:1--SentDt:24/Mar/2015--ProbType:I--ProbMnth:36--JailDays:180--LocalMnt:0--MSMnths:0--PrisMnth:0--L_D:0--ServHrs:0--ServDays:0--Fine:0--Rest:0--Other:0</t>
  </si>
  <si>
    <t>15W01406X</t>
  </si>
  <si>
    <t>Count:1--DOV:17/Feb/2015--Attempt:N--Offense:245(a)(1)--Section:PC--CrimType:Felony--DispoDt:00/Jan/1900--Dispo:0--Plead_to:0</t>
  </si>
  <si>
    <t>15F09752</t>
  </si>
  <si>
    <t>Count:1--DOV:12/Mar/2015--Attempt:N--Offense:666.5(a)/10851(a)--Section:PC--CrimType:Felony--DispoDt:24/Mar/2015--Dispo:Guilty--Plead_to:0--Count:2--DOV:12/Mar/2015--Attempt:N--Offense:496d(a)--Section:PC--CrimType:Felony--DispoDt:24/Mar/2015--Dispo:Dismissed/Not Guilty--Plead_to:0</t>
  </si>
  <si>
    <t>case_id:2758224--DACase:15F09752--Def_nbr:2713447--Count:1--SentDt:24/Mar/2015--ProbType:F--ProbMnth:36--JailDays:270--LocalMnt:0--MSMnths:0--PrisMnth:0--L_D:0--ServHrs:0--ServDays:0--Fine:0--Rest:0--Other:0</t>
  </si>
  <si>
    <t>Count:2--Offense:667.5(b)--Section:PC--CrimType:Prior--DispoDt:24/Mar/2015--Dispo:True</t>
  </si>
  <si>
    <t>15F02966</t>
  </si>
  <si>
    <t>Count:1--DOV:25/Oct/2014--Attempt:N--Offense:11378--Section:HS--CrimType:Felony--DispoDt:05/Apr/2016--Dispo:Guilty--Plead_to:0--Count:2--DOV:25/Oct/2014--Attempt:N--Offense:11364.1(a)--Section:HS--CrimType:Misdemeanor--DispoDt:05/Apr/2016--Dispo:Guilty--Plead_to:0</t>
  </si>
  <si>
    <t>case_id:2758232--DACase:15F02966--Def_nbr:2713457--Count:1--SentDt:12/Jul/2016--ProbType:0--ProbMnth:0--JailDays:0--LocalMnt:16--MSMnths:0--PrisMnth:0--L_D:0--ServHrs:0--ServDays:0--Fine:0--Rest:0--Other:0</t>
  </si>
  <si>
    <t>Count:1--Offense:1203.07(a)(11)--Section:PC--CrimType:Other--DispoDt:05/Apr/2016--Dispo:True</t>
  </si>
  <si>
    <t>Count:1--Offense:11370.2(c)--Section:HS--CrimType:Prior--DispoDt:05/Apr/2016--Dispo:True--Count:1--Offense:667.5(b)--Section:PC--CrimType:Prior--DispoDt:05/Apr/2016--Dispo:True</t>
  </si>
  <si>
    <t>15F06514</t>
  </si>
  <si>
    <t>Count:1--DOV:06/Mar/2015--Attempt:N--Offense:11351--Section:HS--CrimType:Felony--DispoDt:22/Apr/2015--Dispo:Dismissed/Not Guilty--Plead_to:0--Count:3--DOV:06/Mar/2015--Attempt:N--Offense:11350(a)--Section:HS--CrimType:Misdemeanor--DispoDt:24/Oct/2016--Dispo:Dismissed/Not Guilty--Plead_to:0</t>
  </si>
  <si>
    <t>15C00915X</t>
  </si>
  <si>
    <t>Count:1--DOV:20/Mar/2014--Attempt:N--Offense:271a--Section:PC--CrimType:Felony--DispoDt:00/Jan/1900--Dispo:0--Plead_to:0</t>
  </si>
  <si>
    <t>15F07817</t>
  </si>
  <si>
    <t>Count:1--DOV:05/Mar/2015--Attempt:N--Offense:2800.2--Section:VC--CrimType:Felony--DispoDt:04/Jan/2018--Dispo:Reduced--Plead_to:2800.2 VC MISD</t>
  </si>
  <si>
    <t>case_id:2758240--DACase:15F07817--Def_nbr:2713466--Count:1--SentDt:04/Jan/2018--ProbType:0--ProbMnth:0--JailDays:52--LocalMnt:0--MSMnths:0--PrisMnth:0--L_D:0--ServHrs:0--ServDays:0--Fine:0--Rest:0--Other:0</t>
  </si>
  <si>
    <t>15F10302</t>
  </si>
  <si>
    <t>Count:1--DOV:24/Feb/2015--Attempt:N--Offense:459-460(a)--Section:PC--CrimType:Felony--DispoDt:29/Jan/2016--Dispo:Guilty--Plead_to:0</t>
  </si>
  <si>
    <t>case_id:2758246--DACase:15F10302--Def_nbr:2713474--Count:1--SentDt:09/Sep/2016--ProbType:0--ProbMnth:0--JailDays:0--LocalMnt:0--MSMnths:0--PrisMnth:84--L_D:0--ServHrs:0--ServDays:0--Fine:0--Rest:0--Other:0</t>
  </si>
  <si>
    <t>File_Rej:Filed--Date:16/Mar/2015--DDA:HONG, JAMES</t>
  </si>
  <si>
    <t>Count:1--Offense:667.5(c)(21)--Section:PC--CrimType:Other--DispoDt:29/Jan/2016--Dispo:True</t>
  </si>
  <si>
    <t>Count:1--Offense:667(a)(1)-1192.7--Section:PC--CrimType:Prior--DispoDt:29/Jan/2016--Dispo:True--Count:1--Offense:667(d)/(e)(2)(A)&amp;1170.12(b)/(c)(2)(A)--Section:PC--CrimType:Prior--DispoDt:29/Jan/2016--Dispo:True--Count:1--Offense:667.5(b)--Section:PC--CrimType:Prior--DispoDt:29/Jan/2016--Dispo:True</t>
  </si>
  <si>
    <t>15F10055A</t>
  </si>
  <si>
    <t>Count:1--DOV:12/Mar/2015--Attempt:N--Offense:182(a)(1)--Section:PC--CrimType:Felony--DispoDt:10/May/2023--Dispo:Dismissed/Not Guilty--Plead_to:0--Count:2--DOV:12/Mar/2015--Attempt:N--Offense:664(a)-187(a)--Section:PC--CrimType:Felony--DispoDt:10/May/2023--Dispo:Dismissed/Not Guilty--Plead_to:0--Count:3--DOV:12/Mar/2015--Attempt:N--Offense:664(a)-187(a)--Section:PC--CrimType:Felony--DispoDt:10/May/2023--Dispo:Dismissed/Not Guilty--Plead_to:0--Count:4--DOV:12/Mar/2015--Attempt:N--Offense:664(a)-187(a)--Section:PC--CrimType:Felony--DispoDt:10/May/2023--Dispo:Dismissed/Not Guilty--Plead_to:0--Count:5--DOV:12/Mar/2015--Attempt:N--Offense:245(b)--Section:PC--CrimType:Felony--DispoDt:10/May/2023--Dispo:Dismissed/Not Guilty--Plead_to:0--Count:6--DOV:12/Mar/2015--Attempt:N--Offense:245(b)--Section:PC--CrimType:Felony--DispoDt:10/May/2023--Dispo:Dismissed/Not Guilty--Plead_to:0--Count:7--DOV:12/Mar/2015--Attempt:N--Offense:245(b)--Section:PC--CrimType:Felony--DispoDt:10/May/2023--Dispo:Dismissed/Not Guilty--Plead_to:0--Count:8--DOV:12/Mar/2015--Attempt:N--Offense:243(d)--Section:PC--CrimType:Felony--DispoDt:10/May/2023--Dispo:Dismissed/Not Guilty--Plead_to:0--Count:9--DOV:12/Mar/2015--Attempt:N--Offense:186.22(a)--Section:PC--CrimType:Felony--DispoDt:10/May/2023--Dispo:Dismissed/Not Guilty--Plead_to:0</t>
  </si>
  <si>
    <t>Arrest:12/Mar/2015--Bail:1000000--AppStat:In Custody--Sealed:0</t>
  </si>
  <si>
    <t>File_Rej:Filed--Date:13/Mar/2015--DDA:LUBINSKI, KATIE</t>
  </si>
  <si>
    <t>Count:1--Offense:12022.5(a)--Section:PC--CrimType:Enhancement--DispoDt:10/May/2023--Dispo:Dismissed/Not True--Count:1--Offense:12022.53(c)--Section:PC--CrimType:Enhancement--DispoDt:10/May/2023--Dispo:Dismissed/Not True--Count:1--Offense:12022.53(d)--Section:PC--CrimType:Enhancement--DispoDt:10/May/2023--Dispo:Dismissed/Not True--Count:1--Offense:186.22(b)(1)--Section:PC--CrimType:Enhancement--DispoDt:10/May/2023--Dispo:Dismissed/Not True--Count:1--Offense:4.421(a)(2)--Section:ROC--CrimType:Allegation--DispoDt:10/May/2023--Dispo:Dismissed/Not True--Count:1--Offense:4.421(a)(4)--Section:ROC--CrimType:Allegation--DispoDt:10/May/2023--Dispo:Dismissed/Not True--Count:1--Offense:4.421(b)(1)--Section:ROC--CrimType:Allegation--DispoDt:10/May/2023--Dispo:Dismissed/Not True--Count:1--Offense:4.421(b)(2)--Section:ROC--CrimType:Allegation--DispoDt:10/May/2023--Dispo:Dismissed/Not True--Count:1--Offense:4.421(b)(4)--Section:ROC--CrimType:Allegation--DispoDt:10/May/2023--Dispo:Dismissed/Not True--Count:1--Offense:4.421(b)(5)--Section:ROC--CrimType:Allegation--DispoDt:10/May/2023--Dispo:Dismissed/Not True--Count:2--Offense:12022.5(a)--Section:PC--CrimType:Enhancement--DispoDt:10/May/2023--Dispo:Dismissed/Not True--Count:2--Offense:12022.53(c)--Section:PC--CrimType:Enhancement--DispoDt:10/May/2023--Dispo:Dismissed/Not True--Count:2--Offense:186.22(b)(1)--Section:PC--CrimType:Enhancement--DispoDt:10/May/2023--Dispo:Dismissed/Not True--Count:2--Offense:4.421(a)(2)--Section:ROC--CrimType:Allegation--DispoDt:10/May/2023--Dispo:Dismissed/Not True--Count:2--Offense:4.421(a)(4)--Section:ROC--CrimType:Allegation--DispoDt:10/May/2023--Dispo:Dismissed/Not True--Count:2--Offense:4.421(b)(1)--Section:ROC--CrimType:Allegation--DispoDt:10/May/2023--Dispo:Dismissed/Not True--Count:2--Offense:4.421(b)(2)--Section:ROC--CrimType:Allegation--DispoDt:10/May/2023--Dispo:Dismissed/Not True--Count:2--Offense:4.421(b)(4)--Section:ROC--CrimType:Allegation--DispoDt:10/May/2023--Dispo:Dismissed/Not True--Count:2--Offense:4.421(b)(5)--Section:ROC--CrimType:Allegation--DispoDt:10/May/2023--Dispo:Dismissed/Not True--Count:2--Offense:664(a)--Section:PC--CrimType:Enhancement--DispoDt:10/May/2023--Dispo:Dismissed/Not True--Count:3--Offense:12022.5(a)--Section:PC--CrimType:Enhancement--DispoDt:10/May/2023--Dispo:Dismissed/Not True--Count:3--Offense:12022.53(c)--Section:PC--CrimType:Enhancement--DispoDt:10/May/2023--Dispo:Dismissed/Not True--Count:3--Offense:12022.53(d)--Section:PC--CrimType:Enhancement--DispoDt:10/May/2023--Dispo:Dismissed/Not True--Count:3--Offense:12022.7(a)--Section:PC--CrimType:Enhancement--DispoDt:10/May/2023--Dispo:Dismissed/Not True--Count:3--Offense:186.22(b)(1)--Section:PC--CrimType:Enhancement--DispoDt:10/May/2023--Dispo:Dismissed/Not True--Count:3--Offense:4.421(a)(2)--Section:ROC--CrimType:Allegation--DispoDt:10/May/2023--Dispo:Dismissed/Not True--Count:3--Offense:4.421(a)(4)--Section:ROC--CrimType:Allegation--DispoDt:10/May/2023--Dispo:Dismissed/Not True--Count:3--Offense:4.421(b)(1)--Section:ROC--CrimType:Allegation--DispoDt:10/May/2023--Dispo:Dismissed/Not True--Count:3--Offense:4.421(b)(2)--Section:ROC--CrimType:Allegation--DispoDt:10/May/2023--Dispo:Dismissed/Not True--Count:3--Offense:4.421(b)(4)--Section:ROC--CrimType:Allegation--DispoDt:10/May/2023--Dispo:Dismissed/Not True--Count:3--Offense:4.421(b)(5)--Section:ROC--CrimType:Allegation--DispoDt:10/May/2023--Dispo:Dismissed/Not True--Count:3--Offense:664(a)--Section:PC--CrimType:Enhancement--DispoDt:10/May/2023--Dispo:Dismissed/Not True--Count:4--Offense:12022.5(a)--Section:PC--CrimType:Enhancement--DispoDt:10/May/2023--Dispo:Dismissed/Not True--Count:4--Offense:12022.53(c)--Section:PC--CrimType:Enhancement--DispoDt:10/May/2023--Dispo:Dismissed/Not True--Count:4--Offense:186.22(b)(1)--Section:PC--CrimType:Enhancement--DispoDt:10/May/2023--Dispo:Dismissed/Not True--Count:4--Offense:4.421(a)(2)--Section:ROC--CrimType:Allegation--DispoDt:10/May/2023--Dispo:Dismissed/Not True--Count:4--Offense:4.421(a)(4)--Section:ROC--CrimType:Allegation--DispoDt:10/May/2023--Dispo:Dismissed/Not True--Count:4--Offense:4.421(b)(1)--Section:ROC--CrimType:Allegation--DispoDt:10/May/2023--Dispo:Dismissed/Not True--Count:4--Offense:4.421(b)(2)--Section:ROC--CrimType:Allegation--DispoDt:10/May/2023--Dispo:Dismissed/Not True--Count:4--Offense:4.421(b)(4)--Section:ROC--CrimType:Allegation--DispoDt:10/May/2023--Dispo:Dismissed/Not True--Count:4--Offense:4.421(b)(5)--Section:ROC--CrimType:Allegation--DispoDt:10/May/2023--Dispo:Dismissed/Not True--Count:4--Offense:664(a)--Section:PC--CrimType:Enhancement--DispoDt:10/May/2023--Dispo:Dismissed/Not True--Count:5--Offense:12022.5(a)--Section:PC--CrimType:Enhancement--DispoDt:10/May/2023--Dispo:Dismissed/Not True--Count:5--Offense:186.22(b)(1)--Section:PC--CrimType:Enhancement--DispoDt:10/May/2023--Dispo:Dismissed/Not True--Count:5--Offense:4.421(a)(2)--Section:ROC--CrimType:Allegation--DispoDt:10/May/2023--Dispo:Dismissed/Not True--Count:5--Offense:4.421(a)(4)--Section:ROC--CrimType:Allegation--DispoDt:10/May/2023--Dispo:Dismissed/Not True--Count:5--Offense:4.421(b)(1)--Section:ROC--CrimType:Allegation--DispoDt:10/May/2023--Dispo:Dismissed/Not True--Count:5--Offense:4.421(b)(2)--Section:ROC--CrimType:Allegation--DispoDt:10/May/2023--Dispo:Dismissed/Not True--Count:5--Offense:4.421(b)(4)--Section:ROC--CrimType:Allegation--DispoDt:10/May/2023--Dispo:Dismissed/Not True--Count:5--Offense:4.421(b)(5)--Section:ROC--CrimType:Allegation--DispoDt:10/May/2023--Dispo:Dismissed/Not True--Count:6--Offense:12022.5(a)--Section:PC--CrimType:Enhancement--DispoDt:10/May/2023--Dispo:Dismissed/Not True--Count:6--Offense:12022.7(a)--Section:PC--CrimType:Enhancement--DispoDt:10/May/2023--Dispo:Dismissed/Not True--Count:6--Offense:186.22(b)(1)--Section:PC--CrimType:Enhancement--DispoDt:10/May/2023--Dispo:Dismissed/Not True--Count:6--Offense:4.421(a)(2)--Section:ROC--CrimType:Allegation--DispoDt:10/May/2023--Dispo:Dismissed/Not True--Count:6--Offense:4.421(a)(4)--Section:ROC--CrimType:Allegation--DispoDt:10/May/2023--Dispo:Dismissed/Not True--Count:6--Offense:4.421(b)(1)--Section:ROC--CrimType:Allegation--DispoDt:10/May/2023--Dispo:Dismissed/Not True--Count:6--Offense:4.421(b)(2)--Section:ROC--CrimType:Allegation--DispoDt:10/May/2023--Dispo:Dismissed/Not True--Count:6--Offense:4.421(b)(4)--Section:ROC--CrimType:Allegation--DispoDt:10/May/2023--Dispo:Dismissed/Not True--Count:6--Offense:4.421(b)(5)--Section:ROC--CrimType:Allegation--DispoDt:10/May/2023--Dispo:Dismissed/Not True--Count:7--Offense:12022.5(a)--Section:PC--CrimType:Enhancement--DispoDt:10/May/2023--Dispo:Dismissed/Not True--Count:7--Offense:186.22(b)(1)--Section:PC--CrimType:Enhancement--DispoDt:10/May/2023--Dispo:Dismissed/Not True--Count:7--Offense:4.421(a)(2)--Section:ROC--CrimType:Allegation--DispoDt:10/May/2023--Dispo:Dismissed/Not True--Count:7--Offense:4.421(a)(4)--Section:ROC--CrimType:Allegation--DispoDt:10/May/2023--Dispo:Dismissed/Not True--Count:7--Offense:4.421(b)(1)--Section:ROC--CrimType:Allegation--DispoDt:10/May/2023--Dispo:Dismissed/Not True--Count:7--Offense:4.421(b)(2)--Section:ROC--CrimType:Allegation--DispoDt:10/May/2023--Dispo:Dismissed/Not True--Count:7--Offense:4.421(b)(4)--Section:ROC--CrimType:Allegation--DispoDt:10/May/2023--Dispo:Dismissed/Not True--Count:7--Offense:4.421(b)(5)--Section:ROC--CrimType:Allegation--DispoDt:10/May/2023--Dispo:Dismissed/Not True--Count:8--Offense:12022.5(a)--Section:PC--CrimType:Enhancement--DispoDt:10/May/2023--Dispo:Dismissed/Not True--Count:8--Offense:186.22(b)(1)--Section:PC--CrimType:Enhancement--DispoDt:10/May/2023--Dispo:Dismissed/Not True--Count:8--Offense:4.421(a)(2)--Section:ROC--CrimType:Allegation--DispoDt:10/May/2023--Dispo:Dismissed/Not True--Count:8--Offense:4.421(a)(4)--Section:ROC--CrimType:Allegation--DispoDt:10/May/2023--Dispo:Dismissed/Not True--Count:8--Offense:4.421(b)(1)--Section:ROC--CrimType:Allegation--DispoDt:10/May/2023--Dispo:Dismissed/Not True--Count:8--Offense:4.421(b)(2)--Section:ROC--CrimType:Allegation--DispoDt:10/May/2023--Dispo:Dismissed/Not True--Count:8--Offense:4.421(b)(4)--Section:ROC--CrimType:Allegation--DispoDt:10/May/2023--Dispo:Dismissed/Not True--Count:8--Offense:4.421(b)(5)--Section:ROC--CrimType:Allegation--DispoDt:10/May/2023--Dispo:Dismissed/Not True--Count:9--Offense:4.421(a)(2)--Section:ROC--CrimType:Allegation--DispoDt:10/May/2023--Dispo:Dismissed/Not True--Count:9--Offense:4.421(a)(4)--Section:ROC--CrimType:Allegation--DispoDt:10/May/2023--Dispo:Dismissed/Not True--Count:9--Offense:4.421(b)(1)--Section:ROC--CrimType:Allegation--DispoDt:10/May/2023--Dispo:Dismissed/Not True--Count:9--Offense:4.421(b)(2)--Section:ROC--CrimType:Allegation--DispoDt:10/May/2023--Dispo:Dismissed/Not True--Count:9--Offense:4.421(b)(4)--Section:ROC--CrimType:Allegation--DispoDt:10/May/2023--Dispo:Dismissed/Not True--Count:9--Offense:4.421(b)(5)--Section:ROC--CrimType:Allegation--DispoDt:10/May/2023--Dispo:Dismissed/Not True</t>
  </si>
  <si>
    <t>15N00805X</t>
  </si>
  <si>
    <t>Count:1--DOV:12/Mar/2015--Attempt:N--Offense:273.5(a)--Section:PC--CrimType:Felony--DispoDt:00/Jan/1900--Dispo:0--Plead_to:0</t>
  </si>
  <si>
    <t>15F09753</t>
  </si>
  <si>
    <t>Count:1--DOV:12/Mar/2015--Attempt:N--Offense:529(a)(3)--Section:PC--CrimType:Felony--DispoDt:24/Mar/2015--Dispo:Reduced--Plead_to:529(a)(3) PC MISD--Count:2--DOV:12/Mar/2015--Attempt:N--Offense:11550(a)--Section:HS--CrimType:Misdemeanor--DispoDt:24/Mar/2015--Dispo:Guilty--Plead_to:0</t>
  </si>
  <si>
    <t>case_id:2758261--DACase:15F09753--Def_nbr:2713491--Count:1--SentDt:24/Mar/2015--ProbType:I--ProbMnth:36--JailDays:270--LocalMnt:0--MSMnths:0--PrisMnth:0--L_D:0--ServHrs:0--ServDays:0--Fine:0--Rest:0--Other:0</t>
  </si>
  <si>
    <t>Count:1--Offense:667.5(b)--Section:PC--CrimType:Prior--DispoDt:24/Mar/2015--Dispo:Dismissed/Not True</t>
  </si>
  <si>
    <t>15F09755</t>
  </si>
  <si>
    <t>Count:1--DOV:11/Mar/2015--Attempt:N--Offense:245(c)--Section:PC--CrimType:Felony--DispoDt:30/Oct/2017--Dispo:Guilty--Plead_to:0--Count:2--DOV:11/Mar/2015--Attempt:N--Offense:11352(a)--Section:HS--CrimType:Felony--DispoDt:30/Oct/2017--Dispo:Guilty--Plead_to:0--Count:3--DOV:11/Mar/2015--Attempt:N--Offense:11351--Section:HS--CrimType:Felony--DispoDt:30/Oct/2017--Dispo:Guilty--Plead_to:0--Count:4--DOV:11/Mar/2015--Attempt:N--Offense:11379(a)--Section:HS--CrimType:Felony--DispoDt:30/Oct/2017--Dispo:Guilty--Plead_to:0--Count:5--DOV:11/Mar/2015--Attempt:N--Offense:11378--Section:HS--CrimType:Felony--DispoDt:30/Oct/2017--Dispo:Guilty--Plead_to:0--Count:6--DOV:11/Mar/2015--Attempt:N--Offense:14601.2(b)--Section:VC--CrimType:Misdemeanor--DispoDt:30/Oct/2017--Dispo:Guilty--Plead_to:0--Count:7--DOV:11/Mar/2015--Attempt:N--Offense:22810(a)--Section:PC--CrimType:Misdemeanor--DispoDt:30/Oct/2017--Dispo:Guilty--Plead_to:0--Count:8--DOV:11/Mar/2015--Attempt:N--Offense:148(a)(1)--Section:PC--CrimType:Misdemeanor--DispoDt:30/Oct/2017--Dispo:Guilty--Plead_to:0</t>
  </si>
  <si>
    <t>case_id:2758262--DACase:15F09755--Def_nbr:2713492--Count:1--SentDt:30/Oct/2017--ProbType:F--ProbMnth:36--JailDays:365--LocalMnt:0--MSMnths:0--PrisMnth:0--L_D:0--ServHrs:0--ServDays:0--Fine:0--Rest:0--Other:0</t>
  </si>
  <si>
    <t>15F09754</t>
  </si>
  <si>
    <t>Count:1--DOV:12/Mar/2015--Attempt:N--Offense:11378--Section:HS--CrimType:Felony--DispoDt:22/Apr/2015--Dispo:Guilty--Plead_to:0--Count:2--DOV:12/Mar/2015--Attempt:N--Offense:11364(a)--Section:HS--CrimType:Misdemeanor--DispoDt:22/Apr/2015--Dispo:Guilty--Plead_to:0</t>
  </si>
  <si>
    <t>case_id:2758263--DACase:15F09754--Def_nbr:2713493--Count:1--SentDt:22/Apr/2015--ProbType:0--ProbMnth:0--JailDays:24--LocalMnt:0--MSMnths:0--PrisMnth:0--L_D:0--ServHrs:0--ServDays:0--Fine:0--Rest:0--Other:0</t>
  </si>
  <si>
    <t>Count:1--Offense:1203.07(a)(11)--Section:PC--CrimType:Other--DispoDt:22/Apr/2015--Dispo:True</t>
  </si>
  <si>
    <t>Count:1--Offense:11370.2(c)--Section:HS--CrimType:Prior--DispoDt:22/Apr/2015--Dispo:True--Count:1--Offense:667(d)/(e)(1)&amp;1170.12(b)/(c)(1)--Section:PC--CrimType:Prior--DispoDt:22/Apr/2015--Dispo:Dismissed/Not True--Count:1--Offense:667.5(b)--Section:PC--CrimType:Prior--DispoDt:22/Apr/2015--Dispo:True</t>
  </si>
  <si>
    <t>15F02967</t>
  </si>
  <si>
    <t>Count:1--DOV:20/Feb/2015--Attempt:N--Offense:11378--Section:HS--CrimType:Felony--DispoDt:28/Jul/2015--Dispo:Guilty--Plead_to:0--Count:2--DOV:20/Feb/2015--Attempt:N--Offense:11351--Section:HS--CrimType:Felony--DispoDt:28/Jul/2015--Dispo:Guilty--Plead_to:0--Count:3--DOV:20/Feb/2015--Attempt:N--Offense:11364(a)--Section:HS--CrimType:Misdemeanor--DispoDt:28/Jul/2015--Dispo:Dismissed/Not Guilty--Plead_to:0</t>
  </si>
  <si>
    <t>case_id:2758294--DACase:15F02967--Def_nbr:2713526--Count:1--SentDt:28/Jul/2015--ProbType:F--ProbMnth:36--JailDays:365--LocalMnt:0--MSMnths:0--PrisMnth:0--L_D:0--ServHrs:0--ServDays:0--Fine:0--Rest:0--Other:0</t>
  </si>
  <si>
    <t>Count:1--Offense:667(d)/(e)(1)&amp;1170.12(b)/(c)(1)--Section:PC--CrimType:Prior--DispoDt:28/Jul/2015--Dispo:Dismissed/Not True</t>
  </si>
  <si>
    <t>15F00455</t>
  </si>
  <si>
    <t>Count:1--DOV:12/Mar/2015--Attempt:N--Offense:11351--Section:HS--CrimType:Felony--DispoDt:17/Dec/2015--Dispo:Dismissed/Not Guilty--Plead_to:0--Count:2--DOV:12/Mar/2015--Attempt:N--Offense:11378--Section:HS--CrimType:Felony--DispoDt:17/Dec/2015--Dispo:Dismissed/Not Guilty--Plead_to:0</t>
  </si>
  <si>
    <t>15F01121</t>
  </si>
  <si>
    <t>Count:1--DOV:13/Mar/2015--Attempt:N--Offense:136.1(c)(1)--Section:PC--CrimType:Felony--DispoDt:28/Feb/2017--Dispo:Dismissed/Not Guilty--Plead_to:0--Count:2--DOV:13/Mar/2015--Attempt:N--Offense:417(a)(1)--Section:PC--CrimType:Misdemeanor--DispoDt:28/Feb/2017--Dispo:Guilty--Plead_to:0--Count:3--DOV:13/Mar/2015--Attempt:N--Offense:484(a)-488--Section:PC--CrimType:Misdemeanor--DispoDt:28/Feb/2017--Dispo:Dismissed/Not Guilty--Plead_to:0--Count:4--DOV:13/Mar/2015--Attempt:N--Offense:496(a)--Section:PC--CrimType:Misdemeanor--DispoDt:28/Feb/2017--Dispo:Guilty--Plead_to:0--Count:5--DOV:13/Mar/2015--Attempt:N--Offense:136.1(b)(1)--Section:PC--CrimType:Misdemeanor--DispoDt:28/Feb/2017--Dispo:Guilty--Plead_to:0</t>
  </si>
  <si>
    <t>case_id:2758355--DACase:15F01121--Def_nbr:2713590--Count:2--SentDt:28/Feb/2017--ProbType:F--ProbMnth:36--JailDays:120--LocalMnt:0--MSMnths:0--PrisMnth:0--L_D:0--ServHrs:0--ServDays:0--Fine:0--Rest:0--Other:0</t>
  </si>
  <si>
    <t>File_Rej:Filed--Date:30/Mar/2015--DDA:KIRK, JEFFREY</t>
  </si>
  <si>
    <t>Count:1--Offense:12022(b)(1)--Section:PC--CrimType:Enhancement--DispoDt:28/Feb/2017--Dispo:Dismissed/Not True--Count:1--Offense:1203(e)(2)--Section:PC--CrimType:Other--DispoDt:28/Feb/2017--Dispo:Dismissed/Not True</t>
  </si>
  <si>
    <t>15F10304</t>
  </si>
  <si>
    <t>Count:1--DOV:14/Mar/2015--Attempt:N--Offense:10851(a)--Section:VC--CrimType:Felony--DispoDt:27/Jan/2017--Dispo:Guilty--Plead_to:0--Count:2--DOV:14/Mar/2015--Attempt:N--Offense:496d(a)--Section:PC--CrimType:Felony--DispoDt:27/Jan/2017--Dispo:Dismissed/Not Guilty--Plead_to:0--Count:3--DOV:14/Mar/2015--Attempt:N--Offense:496(a)--Section:PC--CrimType:Misdemeanor--DispoDt:27/Jan/2017--Dispo:Guilty--Plead_to:0</t>
  </si>
  <si>
    <t>case_id:2758359--DACase:15F10304--Def_nbr:2713594--Count:1--SentDt:27/Jan/2017--ProbType:0--ProbMnth:0--JailDays:0--LocalMnt:0--MSMnths:0--PrisMnth:24--L_D:0--ServHrs:0--ServDays:0--Fine:0--Rest:0--Other:0</t>
  </si>
  <si>
    <t>Arrest:14/Mar/2015--Bail:20000--AppStat:In Custody--Sealed:0</t>
  </si>
  <si>
    <t>File_Rej:Filed--Date:16/Mar/2015--DDA:MOORE, JEFF</t>
  </si>
  <si>
    <t>15N00825X</t>
  </si>
  <si>
    <t>Count:1--DOV:14/Mar/2015--Attempt:N--Offense:261.5(c)--Section:PC--CrimType:Felony--DispoDt:00/Jan/1900--Dispo:0--Plead_to:0</t>
  </si>
  <si>
    <t>Arrest:14/Mar/2015--Bail:0--AppStat:In Custody--Sealed:0</t>
  </si>
  <si>
    <t>15F02200</t>
  </si>
  <si>
    <t>Count:1--DOV:14/Mar/2015--Attempt:N--Offense:10851(a)--Section:VC--CrimType:Felony--DispoDt:26/Mar/2015--Dispo:Guilty--Plead_to:0--Count:2--DOV:14/Mar/2015--Attempt:N--Offense:496d(a)--Section:PC--CrimType:Felony--DispoDt:26/Mar/2015--Dispo:Dismissed/Not Guilty--Plead_to:0</t>
  </si>
  <si>
    <t>case_id:2758367--DACase:15F02200--Def_nbr:2713602--Count:1--SentDt:26/Mar/2015--ProbType:F--ProbMnth:36--JailDays:90--LocalMnt:0--MSMnths:0--PrisMnth:0--L_D:0--ServHrs:0--ServDays:0--Fine:0--Rest:0--Other:0</t>
  </si>
  <si>
    <t>15F02203</t>
  </si>
  <si>
    <t>Count:1--DOV:11/Mar/2015--Attempt:N--Offense:273.5(a)--Section:PC--CrimType:Felony--DispoDt:17/Nov/2015--Dispo:Guilty--Plead_to:0--Count:2--DOV:12/Mar/2015--Attempt:N--Offense:273.5(a)--Section:PC--CrimType:Felony--DispoDt:17/Nov/2015--Dispo:Dismissed/Not Guilty--Plead_to:0--Count:3--DOV:12/Mar/2015--Attempt:N--Offense:422(a)--Section:PC--CrimType:Felony--DispoDt:17/Nov/2015--Dispo:Reduced--Plead_to:422(a) PC MISD--Count:4--DOV:12/Mar/2015--Attempt:Y--Offense:289(a)(1)(A)--Section:PC--CrimType:Felony--DispoDt:17/Nov/2015--Dispo:Guilty--Plead_to:0--Count:5--DOV:14/Mar/2015--Attempt:N--Offense:236/237(a)--Section:PC--CrimType:Felony--DispoDt:17/Nov/2015--Dispo:Dismissed/Not Guilty--Plead_to:0--Count:6--DOV:11/Mar/2015--Attempt:N--Offense:273a(a)--Section:PC--CrimType:Misdemeanor--DispoDt:17/Nov/2015--Dispo:Guilty--Plead_to:0</t>
  </si>
  <si>
    <t>case_id:2758369--DACase:15F02203--Def_nbr:2713604--Count:3--SentDt:17/Nov/2015--ProbType:0--ProbMnth:0--JailDays:0--LocalMnt:0--MSMnths:0--PrisMnth:18--L_D:0--ServHrs:0--ServDays:0--Fine:0--Rest:0--Other:0</t>
  </si>
  <si>
    <t>File_Rej:Filed--Date:17/Mar/2015--DDA:HERNANDEZ, MIKE</t>
  </si>
  <si>
    <t>15F10303</t>
  </si>
  <si>
    <t>Count:1--DOV:14/Mar/2015--Attempt:N--Offense:459-460(b)--Section:PC--CrimType:Felony--DispoDt:24/Mar/2015--Dispo:Guilty--Plead_to:0--Count:2--DOV:12/Nov/2015--Attempt:N--Offense:MAND SUP VIOL--Section:PC--CrimType:Felony--DispoDt:21/Dec/2015--Dispo:Guilty--Plead_to:0--Count:3--DOV:15/Apr/2016--Attempt:N--Offense:MAND SUP VIOL--Section:PC--CrimType:Felony--DispoDt:15/Apr/2016--Dispo:Guilty--Plead_to:0</t>
  </si>
  <si>
    <t>case_id:2758372--DACase:15F10303--Def_nbr:2713607--Count:1--SentDt:24/Mar/2015--ProbType:0--ProbMnth:0--JailDays:0--LocalMnt:12--MSMnths:12--PrisMnth:0--L_D:0--ServHrs:0--ServDays:0--Fine:0--Rest:0--Other:0--case_id:2758372--DACase:15F10303--Def_nbr:2713607--Count:2--SentDt:21/Dec/2015--ProbType:0--ProbMnth:0--JailDays:0--LocalMnt:3--MSMnths:0--PrisMnth:0--L_D:0--ServHrs:0--ServDays:0--Fine:0--Rest:0--Other:0--case_id:2758372--DACase:15F10303--Def_nbr:2713607--Count:3--SentDt:15/Apr/2016--ProbType:0--ProbMnth:0--JailDays:0--LocalMnt:6--MSMnths:0--PrisMnth:0--L_D:0--ServHrs:0--ServDays:0--Fine:0--Rest:0--Other:0</t>
  </si>
  <si>
    <t>15F10068</t>
  </si>
  <si>
    <t>Count:1--DOV:13/Mar/2015--Attempt:N--Offense:25850(a)/(c)(6)--Section:PC--CrimType:Felony--DispoDt:30/Jun/2015--Dispo:Dismissed/Not Guilty--Plead_to:0--Count:2--DOV:13/Mar/2015--Attempt:N--Offense:29815(a)--Section:PC--CrimType:Felony--DispoDt:30/Jun/2015--Dispo:Dismissed/Not Guilty--Plead_to:0--Count:4--DOV:13/Mar/2015--Attempt:N--Offense:186.22(d)--Section:PC--CrimType:Felony--DispoDt:30/Jun/2015--Dispo:Guilty--Plead_to:0</t>
  </si>
  <si>
    <t>case_id:2758374--DACase:15F10068--Def_nbr:2713609--Count:4--SentDt:29/Jun/2015--ProbType:F--ProbMnth:36--JailDays:218--LocalMnt:0--MSMnths:0--PrisMnth:0--L_D:0--ServHrs:0--ServDays:0--Fine:0--Rest:0--Other:0</t>
  </si>
  <si>
    <t>Arrest:13/Mar/2015--Bail:40000--AppStat:In Custody--Sealed:0</t>
  </si>
  <si>
    <t>Count:1--Offense:186.22(b)(1)--Section:PC--CrimType:Enhancement--DispoDt:30/Jun/2015--Dispo:Dismissed/Not True--Count:2--Offense:186.22(b)(1)--Section:PC--CrimType:Enhancement--DispoDt:30/Jun/2015--Dispo:Dismissed/Not True</t>
  </si>
  <si>
    <t>Count:1--DOV:13/Mar/2015--Attempt:N--Offense:25850(a)/(c)(6)--Section:PC--CrimType:Felony--DispoDt:10/Feb/2016--Dispo:Guilty--Plead_to:0--Count:3--DOV:13/Mar/2015--Attempt:N--Offense:186.22(a)--Section:PC--CrimType:Felony--DispoDt:10/Feb/2016--Dispo:Dismissed/Not Guilty--Plead_to:0</t>
  </si>
  <si>
    <t>case_id:2758374--DACase:15F10068--Def_nbr:2713610--Count:1--SentDt:10/Feb/2016--ProbType:F--ProbMnth:36--JailDays:669--LocalMnt:0--MSMnths:0--PrisMnth:0--L_D:0--ServHrs:0--ServDays:0--Fine:0--Rest:0--Other:0</t>
  </si>
  <si>
    <t>Count:1--Offense:186.22(b)(1)--Section:PC--CrimType:Enhancement--DispoDt:10/Feb/2016--Dispo:True</t>
  </si>
  <si>
    <t>Count:1--DOV:13/Mar/2015--Attempt:N--Offense:25850(a)/(c)(6)--Section:PC--CrimType:Felony--DispoDt:12/Jun/2015--Dispo:Guilty--Plead_to:0--Count:2--DOV:13/Mar/2015--Attempt:N--Offense:29815(a)--Section:PC--CrimType:Felony--DispoDt:12/Jun/2015--Dispo:Dismissed/Not Guilty--Plead_to:0--Count:3--DOV:13/Mar/2015--Attempt:N--Offense:186.22(a)--Section:PC--CrimType:Felony--DispoDt:12/Jun/2015--Dispo:Dismissed/Not Guilty--Plead_to:0</t>
  </si>
  <si>
    <t>case_id:2758374--DACase:15F10068--Def_nbr:2713611--Count:1--SentDt:12/Jun/2015--ProbType:F--ProbMnth:36--JailDays:364--LocalMnt:0--MSMnths:0--PrisMnth:0--L_D:0--ServHrs:0--ServDays:0--Fine:0--Rest:0--Other:0</t>
  </si>
  <si>
    <t>Count:1--Offense:186.22(b)(1)--Section:PC--CrimType:Enhancement--DispoDt:12/Jun/2015--Dispo:True--Count:2--Offense:186.22(b)(1)--Section:PC--CrimType:Enhancement--DispoDt:12/Jun/2015--Dispo:Dismissed/Not True</t>
  </si>
  <si>
    <t>15F09756</t>
  </si>
  <si>
    <t>Count:1--DOV:14/Mar/2015--Attempt:N--Offense:496d(a)--Section:PC--CrimType:Felony--DispoDt:07/May/2015--Dispo:Dismissed/Not Guilty--Plead_to:0--Count:2--DOV:14/Mar/2015--Attempt:N--Offense:666.5(a)/10851(a)--Section:PC--CrimType:Felony--DispoDt:07/May/2015--Dispo:Guilty--Plead_to:0--Count:3--DOV:20/Jul/2015--Attempt:N--Offense:PROB VIOL--Section:PC--CrimType:Felony--DispoDt:20/Jul/2015--Dispo:Guilty--Plead_to:0--Count:4--DOV:27/Aug/2015--Attempt:N--Offense:PROB VIOL--Section:PC--CrimType:Felony--DispoDt:00/Jan/1900--Dispo:0--Plead_to:0</t>
  </si>
  <si>
    <t>case_id:2758393--DACase:15F09756--Def_nbr:2713630--Count:2--SentDt:07/May/2015--ProbType:F--ProbMnth:36--JailDays:110--LocalMnt:0--MSMnths:0--PrisMnth:0--L_D:0--ServHrs:0--ServDays:0--Fine:0--Rest:0--Other:0--case_id:2758393--DACase:15F09756--Def_nbr:2713630--Count:3--SentDt:20/Jul/2015--ProbType:0--ProbMnth:0--JailDays:90--LocalMnt:0--MSMnths:0--PrisMnth:0--L_D:0--ServHrs:0--ServDays:0--Fine:0--Rest:0--Other:0</t>
  </si>
  <si>
    <t>Arrest:14/Mar/2015--Bail:0--AppStat:Appearance Date--Sealed:0</t>
  </si>
  <si>
    <t>Count:1--Offense:667(d)/(e)(1)&amp;1170.12(b)/(c)(1)--Section:PC--CrimType:Prior--DispoDt:07/May/2015--Dispo:Dismissed/Not True--Count:1--Offense:667.5(b)--Section:PC--CrimType:Prior--DispoDt:07/May/2015--Dispo:Dismissed/Not True</t>
  </si>
  <si>
    <t>15N00966X</t>
  </si>
  <si>
    <t>Count:1--DOV:11/Mar/2015--Attempt:N--Offense:245(a)(1)--Section:PC--CrimType:Felony--DispoDt:00/Jan/1900--Dispo:0--Plead_to:0</t>
  </si>
  <si>
    <t>Count:2--DOV:11/Mar/2015--Attempt:N--Offense:245(a)(1)--Section:PC--CrimType:Felony--DispoDt:00/Jan/1900--Dispo:0--Plead_to:0</t>
  </si>
  <si>
    <t>15F08948</t>
  </si>
  <si>
    <t>Count:1--DOV:14/Mar/2015--Attempt:N--Offense:11379(a)--Section:HS--CrimType:Felony--DispoDt:04/Jan/2017--Dispo:Guilty--Plead_to:0--Count:2--DOV:14/Mar/2015--Attempt:N--Offense:11378--Section:HS--CrimType:Felony--DispoDt:04/Jan/2017--Dispo:Dismissed/Not Guilty--Plead_to:0--Count:3--DOV:14/Mar/2015--Attempt:N--Offense:23152(e)--Section:VC--CrimType:Misdemeanor--DispoDt:04/Jan/2017--Dispo:Guilty--Plead_to:0--Count:4--DOV:14/Mar/2015--Attempt:N--Offense:11357(b)--Section:HS--CrimType:Infraction--DispoDt:04/Jan/2017--Dispo:Dismissed/Not Guilty--Plead_to:0--Count:5--DOV:14/Mar/2015--Attempt:N--Offense:11364(a)--Section:HS--CrimType:Misdemeanor--DispoDt:04/Jan/2017--Dispo:Dismissed/Not Guilty--Plead_to:0</t>
  </si>
  <si>
    <t>case_id:2758406--DACase:15F08948--Def_nbr:2713644--Count:1--SentDt:04/Jan/2017--ProbType:F--ProbMnth:36--JailDays:50--LocalMnt:0--MSMnths:0--PrisMnth:0--L_D:0--ServHrs:0--ServDays:0--Fine:0--Rest:0--Other:0</t>
  </si>
  <si>
    <t>Count:1--Offense:667.5(b)--Section:PC--CrimType:Prior--DispoDt:04/Jan/2017--Dispo:True</t>
  </si>
  <si>
    <t>15H00983X</t>
  </si>
  <si>
    <t>Count:1--DOV:12/Mar/2015--Attempt:N--Offense:594(a)/(b)(1)--Section:PC--CrimType:Felony--DispoDt:00/Jan/1900--Dispo:0--Plead_to:0--Count:2--DOV:12/Mar/2015--Attempt:N--Offense:186.22(d)--Section:PC--CrimType:Misdemeanor--DispoDt:00/Jan/1900--Dispo:0--Plead_to:0</t>
  </si>
  <si>
    <t>15F00448</t>
  </si>
  <si>
    <t>Count:1--DOV:12/Mar/2015--Attempt:N--Offense:273.5(a)/(f)(1)--Section:PC--CrimType:Felony--DispoDt:12/May/2015--Dispo:Guilty--Plead_to:0--Count:2--DOV:12/Mar/2015--Attempt:N--Offense:422(a)--Section:PC--CrimType:Felony--DispoDt:12/May/2015--Dispo:Reduced--Plead_to:422(a) PC MISD--Count:3--DOV:12/Mar/2015--Attempt:N--Offense:10851(a)--Section:VC--CrimType:Felony--DispoDt:12/May/2015--Dispo:Dismissed/Not Guilty--Plead_to:0--Count:4--DOV:24/Oct/2014--Attempt:N--Offense:646.9(b)--Section:PC--CrimType:Felony--DispoDt:12/May/2015--Dispo:Dismissed/Not Guilty--Plead_to:0--Count:5--DOV:12/Mar/2015--Attempt:N--Offense:166(c)(1)--Section:PC--CrimType:Misdemeanor--DispoDt:12/May/2015--Dispo:Guilty--Plead_to:0--Count:6--DOV:12/Mar/2015--Attempt:N--Offense:215(a)--Section:PC--CrimType:Felony--DispoDt:12/May/2015--Dispo:Dismissed/Not Guilty--Plead_to:0--Count:7--DOV:31/Jan/2015--Attempt:N--Offense:166(c)(1)--Section:PC--CrimType:Misdemeanor--DispoDt:12/May/2015--Dispo:Guilty--Plead_to:0--Count:8--DOV:31/Jan/2015--Attempt:N--Offense:273.6(a)--Section:PC--CrimType:Misdemeanor--DispoDt:12/May/2015--Dispo:Dismissed/Not Guilty--Plead_to:0</t>
  </si>
  <si>
    <t>case_id:2758414--DACase:15F00448--Def_nbr:2713652--Count:1--SentDt:12/May/2015--ProbType:0--ProbMnth:0--JailDays:0--LocalMnt:0--MSMnths:0--PrisMnth:24--L_D:0--ServHrs:0--ServDays:0--Fine:0--Rest:0--Other:0</t>
  </si>
  <si>
    <t>File_Rej:Filed--Date:16/Mar/2015--DDA:GARREL, HEIDI</t>
  </si>
  <si>
    <t>Count:1--Offense:667(a)(1)-1192.7--Section:PC--CrimType:Prior--DispoDt:12/May/2015--Dispo:Dismissed/Not True--Count:1--Offense:667(d)/(e)(1)&amp;1170.12(b)/(c)(1)--Section:PC--CrimType:Prior--DispoDt:12/May/2015--Dispo:True--Count:1--Offense:667.5(b)--Section:PC--CrimType:Prior--DispoDt:12/May/2015--Dispo:True</t>
  </si>
  <si>
    <t>15F02539</t>
  </si>
  <si>
    <t>Count:1--DOV:12/Mar/2015--Attempt:N--Offense:470b--Section:PC--CrimType:Felony--DispoDt:24/Mar/2015--Dispo:Guilty--Plead_to:0</t>
  </si>
  <si>
    <t>case_id:2758416--DACase:15F02539--Def_nbr:2713654--Count:1--SentDt:24/Mar/2015--ProbType:F--ProbMnth:36--JailDays:30--LocalMnt:0--MSMnths:0--PrisMnth:0--L_D:0--ServHrs:0--ServDays:0--Fine:0--Rest:0--Other:0</t>
  </si>
  <si>
    <t>Arrest:12/Mar/2015--Bail:20000--AppStat:In Custody--Sealed:0</t>
  </si>
  <si>
    <t>15F07820</t>
  </si>
  <si>
    <t>Count:1--DOV:10/Feb/2015--Attempt:N--Offense:11378--Section:HS--CrimType:Felony--DispoDt:24/Jul/2015--Dispo:Guilty--Plead_to:0--Count:2--DOV:10/Feb/2015--Attempt:N--Offense:11364(a)--Section:HS--CrimType:Misdemeanor--DispoDt:24/Jul/2015--Dispo:Guilty--Plead_to:0--Count:3--DOV:10/Feb/2015--Attempt:N--Offense:484(a)-488--Section:PC--CrimType:Misdemeanor--DispoDt:24/Jul/2015--Dispo:Guilty--Plead_to:0</t>
  </si>
  <si>
    <t>case_id:2758419--DACase:15F07820--Def_nbr:2713657--Count:1--SentDt:24/Jul/2015--ProbType:0--ProbMnth:0--JailDays:0--LocalMnt:12--MSMnths:24--PrisMnth:0--L_D:0--ServHrs:0--ServDays:0--Fine:0--Rest:0--Other:0</t>
  </si>
  <si>
    <t>15F04059</t>
  </si>
  <si>
    <t>Count:1--DOV:04/Feb/2015--Attempt:N--Offense:487(a)--Section:PC--CrimType:Felony--DispoDt:02/May/2017--Dispo:Dismissed/Not Guilty--Plead_to:0--Count:2--DOV:14/Feb/2015--Attempt:N--Offense:476a(a)--Section:PC--CrimType:Felony--DispoDt:02/May/2017--Dispo:Guilty--Plead_to:0</t>
  </si>
  <si>
    <t>case_id:2758424--DACase:15F04059--Def_nbr:2713662--Count:2--SentDt:02/May/2017--ProbType:F--ProbMnth:36--JailDays:60--LocalMnt:0--MSMnths:0--PrisMnth:0--L_D:0--ServHrs:0--ServDays:0--Fine:0--Rest:0--Other:0</t>
  </si>
  <si>
    <t>File_Rej:Filed--Date:18/Nov/2015--DDA:0</t>
  </si>
  <si>
    <t>15F08947</t>
  </si>
  <si>
    <t>Count:1--DOV:14/Mar/2015--Attempt:N--Offense:11379(a)--Section:HS--CrimType:Felony--DispoDt:25/Mar/2015--Dispo:Guilty--Plead_to:0--Count:2--DOV:14/Mar/2015--Attempt:N--Offense:11378--Section:HS--CrimType:Felony--DispoDt:25/Mar/2015--Dispo:Guilty--Plead_to:0--Count:3--DOV:18/May/2015--Attempt:N--Offense:PROB VIOL--Section:PC--CrimType:Felony--DispoDt:18/May/2015--Dispo:Guilty--Plead_to:0</t>
  </si>
  <si>
    <t>case_id:2758428--DACase:15F08947--Def_nbr:2713666--Count:1--SentDt:25/Mar/2015--ProbType:F--ProbMnth:36--JailDays:180--LocalMnt:0--MSMnths:0--PrisMnth:0--L_D:0--ServHrs:0--ServDays:0--Fine:0--Rest:0--Other:0--case_id:2758428--DACase:15F08947--Def_nbr:2713666--Count:3--SentDt:18/May/2015--ProbType:0--ProbMnth:0--JailDays:270--LocalMnt:0--MSMnths:0--PrisMnth:0--L_D:0--ServHrs:0--ServDays:0--Fine:0--Rest:0--Other:0</t>
  </si>
  <si>
    <t>15F02898</t>
  </si>
  <si>
    <t>Count:1--DOV:22/Feb/2015--Attempt:N--Offense:4573--Section:PC--CrimType:Felony--DispoDt:04/Mar/2016--Dispo:Dismissed/Not Guilty--Plead_to:0--Count:2--DOV:22/Feb/2015--Attempt:N--Offense:11350(a)--Section:HS--CrimType:Misdemeanor--DispoDt:04/Mar/2016--Dispo:Guilty--Plead_to:0</t>
  </si>
  <si>
    <t>case_id:2758432--DACase:15F02898--Def_nbr:2713671--Count:2--SentDt:04/Mar/2016--ProbType:F--ProbMnth:36--JailDays:1--LocalMnt:0--MSMnths:0--PrisMnth:0--L_D:0--ServHrs:0--ServDays:0--Fine:0--Rest:0--Other:0</t>
  </si>
  <si>
    <t>Arrest:22/Feb/2015--Bail:25000--AppStat:Arraignment Letter--Sealed:0</t>
  </si>
  <si>
    <t>File_Rej:Filed--Date:12/May/2015--DDA:DIAZ, RAYMUND</t>
  </si>
  <si>
    <t>15F03257</t>
  </si>
  <si>
    <t>Count:1--DOV:05/Jan/2015--Attempt:N--Offense:422(a)--Section:PC--CrimType:Felony--DispoDt:13/Apr/2017--Dispo:Reduced--Plead_to:422(a) PC MISD</t>
  </si>
  <si>
    <t>case_id:2758435--DACase:15F03257--Def_nbr:2713674--Count:1--SentDt:13/Apr/2017--ProbType:I--ProbMnth:36--JailDays:4--LocalMnt:0--MSMnths:0--PrisMnth:0--L_D:0--ServHrs:0--ServDays:0--Fine:0--Rest:0--Other:0</t>
  </si>
  <si>
    <t>Arrest:11/Mar/2015--Bail:0--AppStat:Arraignment Letter--Sealed:0</t>
  </si>
  <si>
    <t>File_Rej:Filed--Date:26/Jun/2015--DDA:KIM, ELISA</t>
  </si>
  <si>
    <t>Count:2--DOV:05/Jan/2015--Attempt:N--Offense:245(a)(1)--Section:PC--CrimType:Felony--DispoDt:13/Apr/2017--Dispo:Reduced--Plead_to:245(a)(1) PC MISD</t>
  </si>
  <si>
    <t>case_id:2758435--DACase:15F03257--Def_nbr:2713675--Count:2--SentDt:13/Apr/2017--ProbType:F--ProbMnth:36--JailDays:4--LocalMnt:0--MSMnths:0--PrisMnth:0--L_D:0--ServHrs:0--ServDays:0--Fine:0--Rest:0--Other:0</t>
  </si>
  <si>
    <t>15F10305</t>
  </si>
  <si>
    <t>Count:1--DOV:13/Mar/2015--Attempt:N--Offense:25400(a)(1)/(c)(6)--Section:PC--CrimType:Felony--DispoDt:03/Dec/2015--Dispo:Guilty--Plead_to:0--Count:2--DOV:13/Mar/2015--Attempt:N--Offense:25400(a)(3)/(c)(1)--Section:PC--CrimType:Felony--DispoDt:03/Dec/2015--Dispo:Dismissed/Not Guilty--Plead_to:0--Count:3--DOV:13/Mar/2015--Attempt:N--Offense:25400(a)(1)/(c)(1)--Section:PC--CrimType:Felony--DispoDt:03/Dec/2015--Dispo:Dismissed/Not Guilty--Plead_to:0--Count:4--DOV:13/Mar/2015--Attempt:N--Offense:23152(f)--Section:VC--CrimType:Misdemeanor--DispoDt:03/Dec/2015--Dispo:Guilty--Plead_to:0--Count:5--DOV:13/Mar/2015--Attempt:N--Offense:11550(a)--Section:HS--CrimType:Misdemeanor--DispoDt:03/Dec/2015--Dispo:Dismissed/Not Guilty--Plead_to:0--Count:6--DOV:13/Mar/2015--Attempt:N--Offense:11364(a)--Section:HS--CrimType:Misdemeanor--DispoDt:03/Dec/2015--Dispo:Dismissed/Not Guilty--Plead_to:0</t>
  </si>
  <si>
    <t>case_id:2758440--DACase:15F10305--Def_nbr:2713680--Count:1--SentDt:03/Dec/2015--ProbType:0--ProbMnth:0--JailDays:0--LocalMnt:16--MSMnths:0--PrisMnth:0--L_D:0--ServHrs:0--ServDays:0--Fine:0--Rest:0--Other:0</t>
  </si>
  <si>
    <t>Arrest:13/Mar/2015--Bail:20000--AppStat:In Custody--Sealed:0</t>
  </si>
  <si>
    <t>Count:2--Offense:667.5(b)--Section:PC--CrimType:Prior--DispoDt:03/Dec/2015--Dispo:True--Count:4--Offense:DUI PRIORS- GENERIC--Section:VC--CrimType:Prior--DispoDt:03/Dec/2015--Dispo:True</t>
  </si>
  <si>
    <t>Count:1--DOV:13/Mar/2015--Attempt:N--Offense:25400(a)(1)/(c)(6)--Section:PC--CrimType:Felony--DispoDt:18/Aug/2015--Dispo:Guilty--Plead_to:0--Count:7--DOV:13/Mar/2015--Attempt:N--Offense:20150(a)--Section:PC--CrimType:Misdemeanor--DispoDt:18/Aug/2015--Dispo:Guilty--Plead_to:0--Count:8--DOV:13/Mar/2015--Attempt:N--Offense:25400(a)(3)/(c)(7)--Section:PC--CrimType:Misdemeanor--DispoDt:18/Aug/2015--Dispo:Guilty--Plead_to:0</t>
  </si>
  <si>
    <t>case_id:2758440--DACase:15F10305--Def_nbr:2713757--Count:1--SentDt:18/Aug/2015--ProbType:F--ProbMnth:60--JailDays:90--LocalMnt:0--MSMnths:0--PrisMnth:0--L_D:0--ServHrs:0--ServDays:0--Fine:0--Rest:0--Other:0</t>
  </si>
  <si>
    <t>15F00975</t>
  </si>
  <si>
    <t>Count:1--DOV:31/Jan/2001--Attempt:N--Offense:288(a)--Section:PC--CrimType:Felony--DispoDt:15/Mar/2016--Dispo:Guilty--Plead_to:0--Count:2--DOV:31/Jan/2001--Attempt:N--Offense:288(a)--Section:PC--CrimType:Felony--DispoDt:15/Mar/2016--Dispo:Guilty--Plead_to:0--Count:3--DOV:31/Jan/2001--Attempt:N--Offense:288(a)--Section:PC--CrimType:Felony--DispoDt:15/Mar/2016--Dispo:Guilty--Plead_to:0--Count:4--DOV:30/Aug/2004--Attempt:N--Offense:269(a)(1)--Section:PC--CrimType:Felony--DispoDt:15/Mar/2016--Dispo:Guilty--Plead_to:0--Count:5--DOV:30/Aug/2004--Attempt:N--Offense:288(a)--Section:PC--CrimType:Felony--DispoDt:15/Mar/2016--Dispo:Guilty--Plead_to:0--Count:6--DOV:30/Aug/2004--Attempt:N--Offense:288(a)--Section:PC--CrimType:Felony--DispoDt:15/Mar/2016--Dispo:Guilty--Plead_to:0</t>
  </si>
  <si>
    <t>case_id:2758441--DACase:15F00975--Def_nbr:2713681--Count:1--SentDt:08/Apr/2016--ProbType:0--ProbMnth:0--JailDays:0--LocalMnt:0--MSMnths:0--PrisMnth:0--L_D:L--ServHrs:0--ServDays:0--Fine:0--Rest:0--Other:0</t>
  </si>
  <si>
    <t>File_Rej:Filed--Date:16/Mar/2015--DDA:REED, REBECCA</t>
  </si>
  <si>
    <t>Count:1--Offense:667.61(b)/(e)--Section:PC--CrimType:Other--DispoDt:15/Mar/2016--Dispo:True--Count:2--Offense:1203.066(a)(8)--Section:PC--CrimType:Other--DispoDt:15/Mar/2016--Dispo:True--Count:2--Offense:667.61(b)/(e)--Section:PC--CrimType:Other--DispoDt:15/Mar/2016--Dispo:True--Count:3--Offense:1203.066(a)(8)--Section:PC--CrimType:Other--DispoDt:15/Mar/2016--Dispo:True--Count:3--Offense:667.61(b)/(e)--Section:PC--CrimType:Other--DispoDt:15/Mar/2016--Dispo:True--Count:5--Offense:1203.066(a)(8)--Section:PC--CrimType:Other--DispoDt:15/Mar/2016--Dispo:True--Count:5--Offense:667.61(b)/(e)--Section:PC--CrimType:Other--DispoDt:15/Mar/2016--Dispo:True--Count:6--Offense:1203.066(a)(8)--Section:PC--CrimType:Other--DispoDt:15/Mar/2016--Dispo:True--Count:6--Offense:667.61(b)/(e)--Section:PC--CrimType:Other--DispoDt:15/Mar/2016--Dispo:True</t>
  </si>
  <si>
    <t>15F06707</t>
  </si>
  <si>
    <t>Count:1--DOV:28/Dec/2014--Attempt:N--Offense:476a(a)--Section:PC--CrimType:Felony--DispoDt:00/Jan/1900--Dispo:0--Plead_to:0--Count:2--DOV:28/Dec/2014--Attempt:N--Offense:476a(a)--Section:PC--CrimType:Felony--DispoDt:00/Jan/1900--Dispo:0--Plead_to:0--Count:3--DOV:07/Dec/2014--Attempt:N--Offense:537(a)(2)--Section:PC--CrimType:Felony--DispoDt:00/Jan/1900--Dispo:0--Plead_to:0</t>
  </si>
  <si>
    <t>Arrest:12/Mar/2015--Bail:0--AppStat:Request for Warrant--Sealed:0</t>
  </si>
  <si>
    <t>15C00820X</t>
  </si>
  <si>
    <t>Count:1--DOV:13/Mar/2015--Attempt:N--Offense:487(d)(2)--Section:PC--CrimType:Felony--DispoDt:00/Jan/1900--Dispo:0--Plead_to:0--Count:2--DOV:13/Mar/2015--Attempt:N--Offense:25400(a)(3)/(c)(7)--Section:PC--CrimType:Misdemeanor--DispoDt:00/Jan/1900--Dispo:0--Plead_to:0--Count:3--DOV:13/Mar/2015--Attempt:N--Offense:20150(a)--Section:PC--CrimType:Misdemeanor--DispoDt:00/Jan/1900--Dispo:0--Plead_to:0</t>
  </si>
  <si>
    <t>Arrest:13/Mar/2015--Bail:0--AppStat:In Custody--Sealed:0</t>
  </si>
  <si>
    <t>15F10306</t>
  </si>
  <si>
    <t>Count:1--DOV:17/Dec/2014--Attempt:N--Offense:211/212.5(a)--Section:PC--CrimType:Felony--DispoDt:09/Apr/2015--Dispo:Dismissed/Not Guilty--Plead_to:0--Count:2--DOV:17/Dec/2014--Attempt:N--Offense:487(c)--Section:PC--CrimType:Misdemeanor--DispoDt:09/Apr/2015--Dispo:Guilty--Plead_to:0</t>
  </si>
  <si>
    <t>case_id:2758473--DACase:15F10306--Def_nbr:2713717--Count:2--SentDt:09/Apr/2015--ProbType:I--ProbMnth:36--JailDays:228--LocalMnt:0--MSMnths:0--PrisMnth:0--L_D:0--ServHrs:0--ServDays:0--Fine:0--Rest:0--Other:0</t>
  </si>
  <si>
    <t>Arrest:17/Dec/2014--Bail:0--AppStat:Appearance Date--Sealed:0</t>
  </si>
  <si>
    <t>File_Rej:Filed--Date:16/Mar/2015--DDA:BENDER, CHARLYN</t>
  </si>
  <si>
    <t>15F08445</t>
  </si>
  <si>
    <t>Count:2--DOV:12/Mar/2015--Attempt:N--Offense:530.5(a)--Section:PC--CrimType:Felony--DispoDt:15/Jul/2016--Dispo:Reduced--Plead_to:530.5(a) PC MISD--Count:3--DOV:12/Mar/2015--Attempt:N--Offense:496(a)--Section:PC--CrimType:Misdemeanor--DispoDt:15/Jul/2016--Dispo:Guilty--Plead_to:0--Count:4--DOV:12/Mar/2015--Attempt:N--Offense:11377(a)--Section:HS--CrimType:Misdemeanor--DispoDt:15/Jul/2016--Dispo:Guilty--Plead_to:0</t>
  </si>
  <si>
    <t>case_id:2758476--DACase:15F08445--Def_nbr:2713721--Count:2--SentDt:15/Jul/2016--ProbType:I--ProbMnth:36--JailDays:180--LocalMnt:0--MSMnths:0--PrisMnth:0--L_D:0--ServHrs:0--ServDays:0--Fine:0--Rest:0--Other:0</t>
  </si>
  <si>
    <t>Count:2--Offense:667(d)/(e)(1)&amp;1170.12(b)/(c)(1)--Section:PC--CrimType:Prior--DispoDt:15/Jul/2016--Dispo:Dismissed/Not True--Count:2--Offense:667.5(b)--Section:PC--CrimType:Prior--DispoDt:15/Jul/2016--Dispo:Dismissed/Not True</t>
  </si>
  <si>
    <t>Count:1--DOV:12/Mar/2015--Attempt:N--Offense:484e(b)--Section:PC--CrimType:Felony--DispoDt:15/Dec/2015--Dispo:Guilty--Plead_to:0--Count:2--DOV:12/Mar/2015--Attempt:N--Offense:530.5(a)--Section:PC--CrimType:Felony--DispoDt:15/Dec/2015--Dispo:Guilty--Plead_to:0--Count:3--DOV:12/Mar/2015--Attempt:N--Offense:496(a)--Section:PC--CrimType:Misdemeanor--DispoDt:15/Dec/2015--Dispo:Guilty--Plead_to:0</t>
  </si>
  <si>
    <t>case_id:2758476--DACase:15F08445--Def_nbr:2713722--Count:1--SentDt:15/Dec/2015--ProbType:0--ProbMnth:0--JailDays:0--LocalMnt:24--MSMnths:12--PrisMnth:0--L_D:0--ServHrs:0--ServDays:0--Fine:0--Rest:0--Other:0</t>
  </si>
  <si>
    <t>Count:1--Offense:667(d)/(e)(2)(A)&amp;1170.12(b)/(c)(2)(A)--Section:PC--CrimType:Prior--DispoDt:15/Dec/2015--Dispo:Dismissed/Not True--Count:1--Offense:667.5(b)--Section:PC--CrimType:Prior--DispoDt:15/Dec/2015--Dispo:True</t>
  </si>
  <si>
    <t>15F10268</t>
  </si>
  <si>
    <t>Count:1--DOV:13/Mar/2015--Attempt:N--Offense:25850(a)/(c)(2)--Section:PC--CrimType:Felony--DispoDt:26/Mar/2015--Dispo:Dismissed/Not Guilty--Plead_to:0--Count:2--DOV:13/Mar/2015--Attempt:N--Offense:25850(a)/(c)(4)--Section:PC--CrimType:Felony--DispoDt:26/Mar/2015--Dispo:Dismissed/Not Guilty--Plead_to:0--Count:3--DOV:13/Mar/2015--Attempt:N--Offense:25400(a)(3)/(c)(4)--Section:PC--CrimType:Felony--DispoDt:26/Mar/2015--Dispo:Dismissed/Not Guilty--Plead_to:0--Count:4--DOV:13/Mar/2015--Attempt:N--Offense:25400(a)(1)/(c)(2)--Section:PC--CrimType:Felony--DispoDt:26/Mar/2015--Dispo:Guilty--Plead_to:0--Count:5--DOV:13/Mar/2015--Attempt:N--Offense:487(d)(1)--Section:PC--CrimType:Felony--DispoDt:26/Mar/2015--Dispo:Dismissed/Not Guilty--Plead_to:0--Count:6--DOV:13/Mar/2015--Attempt:N--Offense:10851(a)--Section:VC--CrimType:Felony--DispoDt:26/Mar/2015--Dispo:Guilty--Plead_to:0--Count:7--DOV:13/Mar/2015--Attempt:N--Offense:496d(a)--Section:PC--CrimType:Felony--DispoDt:26/Mar/2015--Dispo:Dismissed/Not Guilty--Plead_to:0--Count:8--DOV:13/Mar/2015--Attempt:N--Offense:2800.2--Section:VC--CrimType:Felony--DispoDt:26/Mar/2015--Dispo:Dismissed/Not Guilty--Plead_to:0--Count:9--DOV:13/Mar/2015--Attempt:N--Offense:2800.4--Section:VC--CrimType:Felony--DispoDt:26/Mar/2015--Dispo:Guilty--Plead_to:0--Count:10--DOV:13/Mar/2015--Attempt:N--Offense:12500(a)--Section:VC--CrimType:Misdemeanor--DispoDt:26/Mar/2015--Dispo:Dismissed/Not Guilty--Plead_to:0--Count:11--DOV:13/Mar/2015--Attempt:N--Offense:148(a)(1)--Section:PC--CrimType:Misdemeanor--DispoDt:26/Mar/2015--Dispo:Dismissed/Not Guilty--Plead_to:0</t>
  </si>
  <si>
    <t>case_id:2758478--DACase:15F10268--Def_nbr:2713725--Count:4--SentDt:27/Mar/2015--ProbType:F--ProbMnth:36--JailDays:364--LocalMnt:0--MSMnths:0--PrisMnth:0--L_D:0--ServHrs:0--ServDays:0--Fine:0--Rest:0--Other:0</t>
  </si>
  <si>
    <t>Arrest:13/Mar/2015--Bail:25000--AppStat:In Custody--Sealed:0</t>
  </si>
  <si>
    <t>15F09758</t>
  </si>
  <si>
    <t>Count:1--DOV:13/Mar/2015--Attempt:N--Offense:30305(a)(1)--Section:PC--CrimType:Felony--DispoDt:11/Sep/2015--Dispo:Guilty--Plead_to:0--Count:2--DOV:13/Mar/2015--Attempt:N--Offense:11350(a)--Section:HS--CrimType:Misdemeanor--DispoDt:11/Sep/2015--Dispo:Guilty--Plead_to:0--Count:3--DOV:13/Mar/2015--Attempt:N--Offense:11377(a)--Section:HS--CrimType:Misdemeanor--DispoDt:11/Sep/2015--Dispo:Guilty--Plead_to:0</t>
  </si>
  <si>
    <t>case_id:2758491--DACase:15F09758--Def_nbr:2713740--Count:1--SentDt:10/Nov/2015--ProbType:0--ProbMnth:0--JailDays:0--LocalMnt:0--MSMnths:0--PrisMnth:16--L_D:0--ServHrs:0--ServDays:0--Fine:0--Rest:0--Other:0</t>
  </si>
  <si>
    <t>File_Rej:Filed--Date:17/Mar/2015--DDA:HAUGHTON, JOHN</t>
  </si>
  <si>
    <t>Count:1--Offense:186.22(b)(1)--Section:PC--CrimType:Enhancement--DispoDt:11/Sep/2015--Dispo:True</t>
  </si>
  <si>
    <t>Count:1--Offense:667.5(b)--Section:PC--CrimType:Prior--DispoDt:11/Sep/2015--Dispo:True--Count:2--Offense:667.5(b)--Section:PC--CrimType:Prior--DispoDt:11/Sep/2015--Dispo:Dismissed/Not True</t>
  </si>
  <si>
    <t>15F02541</t>
  </si>
  <si>
    <t>Count:1--DOV:11/Mar/2015--Attempt:N--Offense:245(a)(1)--Section:PC--CrimType:Felony--DispoDt:24/Mar/2015--Dispo:Guilty--Plead_to:0--Count:2--DOV:12/Mar/2015--Attempt:N--Offense:11364(a)--Section:HS--CrimType:Misdemeanor--DispoDt:24/Mar/2015--Dispo:Dismissed/Not Guilty--Plead_to:0--Count:3--DOV:30/Sep/2015--Attempt:N--Offense:PROB VIOL--Section:PC--CrimType:Felony--DispoDt:18/Jul/2016--Dispo:Guilty--Plead_to:0</t>
  </si>
  <si>
    <t>case_id:2758505--DACase:15F02541--Def_nbr:2713754--Count:1--SentDt:07/Apr/2015--ProbType:F--ProbMnth:36--JailDays:180--LocalMnt:0--MSMnths:0--PrisMnth:0--L_D:0--ServHrs:0--ServDays:0--Fine:0--Rest:0--Other:0--case_id:2758505--DACase:15F02541--Def_nbr:2713754--Count:3--SentDt:18/Jul/2016--ProbType:0--ProbMnth:0--JailDays:120--LocalMnt:0--MSMnths:0--PrisMnth:0--L_D:0--ServHrs:0--ServDays:0--Fine:0--Rest:0--Other:0</t>
  </si>
  <si>
    <t>Arrest:12/Mar/2015--Bail:40000--AppStat:Request for Warrant--Sealed:0</t>
  </si>
  <si>
    <t>Count:1--Offense:12022.7(a)--Section:PC--CrimType:Enhancement--DispoDt:24/Mar/2015--Dispo:True</t>
  </si>
  <si>
    <t>15F10066</t>
  </si>
  <si>
    <t>Count:1--DOV:14/Mar/2015--Attempt:N--Offense:422(a)--Section:PC--CrimType:Felony--DispoDt:04/May/2015--Dispo:Reduced--Plead_to:422(a) PC MISD--Count:2--DOV:14/Mar/2015--Attempt:N--Offense:71(a)(1)--Section:PC--CrimType:Felony--DispoDt:04/May/2015--Dispo:Guilty--Plead_to:0--Count:3--DOV:14/Mar/2015--Attempt:N--Offense:69--Section:PC--CrimType:Felony--DispoDt:04/May/2015--Dispo:Guilty--Plead_to:0--Count:4--DOV:23/Feb/2016--Attempt:N--Offense:PROB VIOL--Section:PC--CrimType:Felony--DispoDt:23/Feb/2016--Dispo:Guilty--Plead_to:0</t>
  </si>
  <si>
    <t>case_id:2758507--DACase:15F10066--Def_nbr:2713756--Count:2--SentDt:04/May/2015--ProbType:F--ProbMnth:36--JailDays:365--LocalMnt:0--MSMnths:0--PrisMnth:0--L_D:0--ServHrs:0--ServDays:0--Fine:0--Rest:0--Other:0--case_id:2758507--DACase:15F10066--Def_nbr:2713756--Count:4--SentDt:23/Feb/2016--ProbType:0--ProbMnth:0--JailDays:480--LocalMnt:0--MSMnths:0--PrisMnth:0--L_D:0--ServHrs:0--ServDays:0--Fine:0--Rest:0--Other:0</t>
  </si>
  <si>
    <t>Arrest:14/Mar/2015--Bail:500000--AppStat:In Custody--Sealed:0</t>
  </si>
  <si>
    <t>File_Rej:Filed--Date:16/Mar/2015--DDA:HATCHER, ELISABETH</t>
  </si>
  <si>
    <t>Count:1--Offense:186.22(b)(1)--Section:PC--CrimType:Enhancement--DispoDt:04/May/2015--Dispo:Dismissed/Not True</t>
  </si>
  <si>
    <t>15C00916X</t>
  </si>
  <si>
    <t>Count:1--DOV:27/Jan/2015--Attempt:N--Offense:273a(a)--Section:PC--CrimType:Felony--DispoDt:00/Jan/1900--Dispo:0--Plead_to:0</t>
  </si>
  <si>
    <t>15F02349</t>
  </si>
  <si>
    <t>Count:1--DOV:16/Mar/2015--Attempt:N--Offense:1551--Section:PC--CrimType:Felony--DispoDt:24/Apr/2015--Dispo:Dismissed/Not Guilty--Plead_to:0</t>
  </si>
  <si>
    <t>15F10273</t>
  </si>
  <si>
    <t>Count:1--DOV:16/Mar/2015--Attempt:N--Offense:1551--Section:PC--CrimType:Felony--DispoDt:16/Apr/2015--Dispo:Dismissed/Not Guilty--Plead_to:0</t>
  </si>
  <si>
    <t>15F06511</t>
  </si>
  <si>
    <t>Count:1--DOV:14/Mar/2015--Attempt:N--Offense:20510--Section:PC--CrimType:Felony--DispoDt:11/May/2015--Dispo:Guilty--Plead_to:0</t>
  </si>
  <si>
    <t>case_id:2758536--DACase:15F06511--Def_nbr:2713786--Count:1--SentDt:11/May/2015--ProbType:F--ProbMnth:36--JailDays:118--LocalMnt:0--MSMnths:0--PrisMnth:0--L_D:0--ServHrs:0--ServDays:0--Fine:0--Rest:0--Other:0</t>
  </si>
  <si>
    <t>File_Rej:Filed--Date:17/Mar/2015--DDA:GUIRGUIS, MENA</t>
  </si>
  <si>
    <t>Count:1--Offense:667(d)/(e)(1)&amp;1170.12(b)/(c)(1)--Section:PC--CrimType:Prior--DispoDt:11/May/2015--Dispo:True--Count:1--Offense:667.5(b)--Section:PC--CrimType:Prior--DispoDt:11/May/2015--Dispo:True</t>
  </si>
  <si>
    <t>15F09769</t>
  </si>
  <si>
    <t>Count:1--DOV:15/Mar/2015--Attempt:N--Offense:245(a)(1)--Section:PC--CrimType:Felony--DispoDt:03/Jan/2018--Dispo:Dismissed/Not Guilty--Plead_to:0</t>
  </si>
  <si>
    <t>case_id:2758542--DACase:15F09769--Def_nbr:2713792--Count:1--SentDt:11/Jan/2016--ProbType:0--ProbMnth:0--JailDays:0--LocalMnt:0--MSMnths:0--PrisMnth:0--L_D:0--ServHrs:0--ServDays:0--Fine:0--Rest:0--Other:0</t>
  </si>
  <si>
    <t>Arrest:15/Mar/2015--Bail:0--AppStat:Appearance Date--Sealed:0</t>
  </si>
  <si>
    <t>15C00830X</t>
  </si>
  <si>
    <t>Count:1--DOV:15/Mar/2015--Attempt:N--Offense:273.5(a)--Section:PC--CrimType:Felony--DispoDt:00/Jan/1900--Dispo:0--Plead_to:0</t>
  </si>
  <si>
    <t>Arrest:15/Mar/2015--Bail:0--AppStat:In Custody--Sealed:0</t>
  </si>
  <si>
    <t>15N00820X</t>
  </si>
  <si>
    <t>Count:1--DOV:14/Mar/2015--Attempt:N--Offense:245(a)(1)--Section:PC--CrimType:Felony--DispoDt:00/Jan/1900--Dispo:0--Plead_to:0--Count:2--DOV:14/Mar/2015--Attempt:N--Offense:368(b)(1)--Section:PC--CrimType:Felony--DispoDt:00/Jan/1900--Dispo:0--Plead_to:0</t>
  </si>
  <si>
    <t>15F01106</t>
  </si>
  <si>
    <t>Count:1--DOV:11/Mar/2015--Attempt:N--Offense:187(a)--Section:PC--CrimType:Felony--DispoDt:09/Sep/2019--Dispo:Guilty--Plead_to:0</t>
  </si>
  <si>
    <t>case_id:2758554--DACase:15F01106--Def_nbr:2713806--Count:1--SentDt:13/Mar/2020--ProbType:0--ProbMnth:0--JailDays:0--LocalMnt:0--MSMnths:0--PrisMnth:360--L_D:L--ServHrs:0--ServDays:0--Fine:0--Rest:0--Other:0</t>
  </si>
  <si>
    <t>Arrest:12/Mar/2015--Bail:2000000--AppStat:In Custody--Sealed:0</t>
  </si>
  <si>
    <t>Count:1--Offense:12022(b)(1)--Section:PC--CrimType:Enhancement--DispoDt:09/Sep/2019--Dispo:True</t>
  </si>
  <si>
    <t>Count:1--Offense:667(a)(1)-1192.7--Section:PC--CrimType:Prior--DispoDt:09/Sep/2019--Dispo:True--Count:1--Offense:667(d)/(e)(1)&amp;1170.12(b)/(c)(1)--Section:PC--CrimType:Prior--DispoDt:09/Sep/2019--Dispo:True--Count:1--Offense:667.5(b)--Section:PC--CrimType:Prior--DispoDt:09/Sep/2019--Dispo:Dismissed/Not True</t>
  </si>
  <si>
    <t>15H01340X</t>
  </si>
  <si>
    <t>Count:1--DOV:08/Feb/2015--Attempt:N--Offense:261(a)(2)--Section:PC--CrimType:Felony--DispoDt:00/Jan/1900--Dispo:0--Plead_to:0</t>
  </si>
  <si>
    <t>15N00967X</t>
  </si>
  <si>
    <t>Count:1--DOV:13/Mar/2015--Attempt:N--Offense:69--Section:PC--CrimType:Felony--DispoDt:00/Jan/1900--Dispo:0--Plead_to:0</t>
  </si>
  <si>
    <t>Arrest:13/Mar/2015--Bail:0--AppStat:Request for Warrant--Sealed:0</t>
  </si>
  <si>
    <t>15F02204</t>
  </si>
  <si>
    <t>Count:1--DOV:13/Mar/2015--Attempt:N--Offense:11351--Section:HS--CrimType:Felony--DispoDt:14/Apr/2015--Dispo:Guilty--Plead_to:0--Count:2--DOV:13/Mar/2015--Attempt:N--Offense:11378--Section:HS--CrimType:Felony--DispoDt:14/Apr/2015--Dispo:Guilty--Plead_to:0--Count:3--DOV:13/Mar/2015--Attempt:N--Offense:11359--Section:HS--CrimType:Felony--DispoDt:14/Apr/2015--Dispo:Dismissed/Not Guilty--Plead_to:0--Count:4--DOV:13/Mar/2015--Attempt:N--Offense:4060--Section:BP--CrimType:Misdemeanor--DispoDt:14/Apr/2015--Dispo:Dismissed/Not Guilty--Plead_to:0--Count:5--DOV:07/Oct/2015--Attempt:N--Offense:PROB VIOL--Section:PC--CrimType:Felony--DispoDt:07/Oct/2015--Dispo:Guilty--Plead_to:Drug Court Program--Count:6--DOV:06/Jun/2018--Attempt:N--Offense:PROB VIOL--Section:PC--CrimType:Felony--DispoDt:06/Jun/2018--Dispo:Guilty--Plead_to:0</t>
  </si>
  <si>
    <t>case_id:2758579--DACase:15F02204--Def_nbr:2713832--Count:1--SentDt:14/Apr/2015--ProbType:F--ProbMnth:36--JailDays:120--LocalMnt:0--MSMnths:0--PrisMnth:0--L_D:0--ServHrs:0--ServDays:0--Fine:0--Rest:0--Other:0--case_id:2758579--DACase:15F02204--Def_nbr:2713832--Count:5--SentDt:07/Oct/2015--ProbType:0--ProbMnth:0--JailDays:0--LocalMnt:0--MSMnths:0--PrisMnth:0--L_D:0--ServHrs:0--ServDays:0--Fine:0--Rest:0--Other:0--case_id:2758579--DACase:15F02204--Def_nbr:2713832--Count:6--SentDt:06/Jun/2018--ProbType:0--ProbMnth:0--JailDays:1095--LocalMnt:0--MSMnths:0--PrisMnth:0--L_D:0--ServHrs:0--ServDays:0--Fine:0--Rest:0--Other:0</t>
  </si>
  <si>
    <t>Count:1--DOV:13/Mar/2015--Attempt:N--Offense:11351--Section:HS--CrimType:Felony--DispoDt:14/Apr/2015--Dispo:Dismissed/Not Guilty--Plead_to:0--Count:2--DOV:13/Mar/2015--Attempt:N--Offense:11378--Section:HS--CrimType:Felony--DispoDt:14/Apr/2015--Dispo:Dismissed/Not Guilty--Plead_to:0--Count:3--DOV:13/Mar/2015--Attempt:N--Offense:11359--Section:HS--CrimType:Felony--DispoDt:14/Apr/2015--Dispo:Dismissed/Not Guilty--Plead_to:0--Count:4--DOV:13/Mar/2015--Attempt:N--Offense:4060--Section:BP--CrimType:Misdemeanor--DispoDt:14/Apr/2015--Dispo:Dismissed/Not Guilty--Plead_to:0</t>
  </si>
  <si>
    <t>15F10067</t>
  </si>
  <si>
    <t>Count:1--DOV:16/Mar/2015--Attempt:N--Offense:10851(a)--Section:VC--CrimType:Felony--DispoDt:09/Apr/2015--Dispo:Guilty--Plead_to:0--Count:2--DOV:16/Mar/2015--Attempt:N--Offense:496d(a)--Section:PC--CrimType:Felony--DispoDt:09/Apr/2015--Dispo:Dismissed/Not Guilty--Plead_to:0--Count:3--DOV:16/Mar/2015--Attempt:N--Offense:466--Section:PC--CrimType:Misdemeanor--DispoDt:09/Apr/2015--Dispo:Dismissed/Not Guilty--Plead_to:0</t>
  </si>
  <si>
    <t>case_id:2758583--DACase:15F10067--Def_nbr:2713837--Count:1--SentDt:09/Apr/2015--ProbType:0--ProbMnth:0--JailDays:0--LocalMnt:16--MSMnths:0--PrisMnth:0--L_D:0--ServHrs:0--ServDays:0--Fine:0--Rest:0--Other:0</t>
  </si>
  <si>
    <t>Arrest:16/Mar/2015--Bail:50000--AppStat:In Custody--Sealed:0</t>
  </si>
  <si>
    <t>File_Rej:Filed--Date:17/Mar/2015--DDA:GOODKIN, ROBERT</t>
  </si>
  <si>
    <t>Count:1--Offense:667.5(b)--Section:PC--CrimType:Prior--DispoDt:09/Apr/2015--Dispo:Dismissed/Not True</t>
  </si>
  <si>
    <t>15W01289X</t>
  </si>
  <si>
    <t>Count:1--DOV:10/Feb/2015--Attempt:N--Offense:459-460(a)--Section:PC--CrimType:Felony--DispoDt:00/Jan/1900--Dispo:0--Plead_to:0--Count:2--DOV:10/Feb/2015--Attempt:N--Offense:476--Section:PC--CrimType:Misdemeanor--DispoDt:00/Jan/1900--Dispo:0--Plead_to:0</t>
  </si>
  <si>
    <t>15F10311</t>
  </si>
  <si>
    <t>Count:1--DOV:14/Mar/2015--Attempt:N--Offense:422(a)--Section:PC--CrimType:Felony--DispoDt:17/Mar/2015--Dispo:Reduced--Plead_to:422(a) PC MISD--Count:2--DOV:14/Mar/2015--Attempt:N--Offense:242--Section:PC--CrimType:Misdemeanor--DispoDt:17/Mar/2015--Dispo:Guilty--Plead_to:0--Count:3--DOV:14/Mar/2015--Attempt:N--Offense:594(a)/(b)(2)(A)--Section:PC--CrimType:Misdemeanor--DispoDt:17/Mar/2015--Dispo:Dismissed/Not Guilty--Plead_to:0</t>
  </si>
  <si>
    <t>case_id:2758592--DACase:15F10311--Def_nbr:2713846--Count:1--SentDt:17/Mar/2015--ProbType:0--ProbMnth:0--JailDays:90--LocalMnt:0--MSMnths:0--PrisMnth:0--L_D:0--ServHrs:0--ServDays:0--Fine:0--Rest:0--Other:0</t>
  </si>
  <si>
    <t>Arrest:15/Mar/2015--Bail:50000--AppStat:In Custody--Sealed:0</t>
  </si>
  <si>
    <t>15F09757</t>
  </si>
  <si>
    <t>Count:1--DOV:14/Mar/2015--Attempt:N--Offense:594(a)/(b)(1)--Section:PC--CrimType:Felony--DispoDt:13/May/2015--Dispo:Reduced--Plead_to:594(a)/(b)(1) PC MISD--Count:2--DOV:14/Mar/2015--Attempt:N--Offense:459-460(a)--Section:PC--CrimType:Felony--DispoDt:13/May/2015--Dispo:Guilty--Plead_to:0--Count:3--DOV:14/Mar/2015--Attempt:N--Offense:422(a)--Section:PC--CrimType:Felony--DispoDt:13/May/2015--Dispo:Reduced--Plead_to:422(a) PC MISD--Count:4--DOV:07/Aug/2015--Attempt:N--Offense:PROB VIOL--Section:PC--CrimType:Felony--DispoDt:07/Aug/2015--Dispo:Guilty--Plead_to:0</t>
  </si>
  <si>
    <t>case_id:2758593--DACase:15F09757--Def_nbr:2713847--Count:1--SentDt:13/May/2015--ProbType:F--ProbMnth:36--JailDays:122--LocalMnt:0--MSMnths:0--PrisMnth:0--L_D:0--ServHrs:0--ServDays:0--Fine:0--Rest:0--Other:0--case_id:2758593--DACase:15F09757--Def_nbr:2713847--Count:4--SentDt:07/Aug/2015--ProbType:0--ProbMnth:0--JailDays:90--LocalMnt:0--MSMnths:0--PrisMnth:0--L_D:0--ServHrs:0--ServDays:0--Fine:0--Rest:0--Other:0</t>
  </si>
  <si>
    <t>15N00960X</t>
  </si>
  <si>
    <t>Count:1--DOV:21/Feb/2015--Attempt:N--Offense:422(a)--Section:PC--CrimType:Felony--DispoDt:00/Jan/1900--Dispo:0--Plead_to:0</t>
  </si>
  <si>
    <t>15F02779</t>
  </si>
  <si>
    <t>Count:1--DOV:12/Mar/2015--Attempt:N--Offense:11377(a)--Section:HS--CrimType:Felony--DispoDt:29/May/2015--Dispo:Guilty--Plead_to:0--Count:2--DOV:03/Feb/2017--Attempt:N--Offense:PROB VIOL--Section:PC--CrimType:Felony--DispoDt:03/Feb/2017--Dispo:Guilty--Plead_to:0</t>
  </si>
  <si>
    <t>case_id:2758627--DACase:15F02779--Def_nbr:2713880--Count:1--SentDt:29/May/2015--ProbType:F--ProbMnth:36--JailDays:0--LocalMnt:0--MSMnths:0--PrisMnth:0--L_D:0--ServHrs:0--ServDays:0--Fine:0--Rest:0--Other:0--case_id:2758627--DACase:15F02779--Def_nbr:2713880--Count:2--SentDt:03/Feb/2017--ProbType:0--ProbMnth:0--JailDays:54--LocalMnt:0--MSMnths:0--PrisMnth:0--L_D:0--ServHrs:0--ServDays:0--Fine:0--Rest:0--Other:0</t>
  </si>
  <si>
    <t>Arrest:12/Mar/2015--Bail:100000--AppStat:Appearance Date--Sealed:0</t>
  </si>
  <si>
    <t>Count:1--Offense:667(d)/(e)(1)&amp;1170.12(b)/(c)(1)--Section:PC--CrimType:Prior--DispoDt:29/May/2015--Dispo:True</t>
  </si>
  <si>
    <t>15F01120</t>
  </si>
  <si>
    <t>Count:1--DOV:14/Mar/2015--Attempt:N--Offense:422(a)--Section:PC--CrimType:Felony--DispoDt:31/Jul/2017--Dispo:Reduced--Plead_to:422(a) PC MISD--Count:2--DOV:14/Mar/2015--Attempt:N--Offense:422(a)--Section:PC--CrimType:Felony--DispoDt:31/Jul/2017--Dispo:Reduced--Plead_to:422(a) PC MISD--Count:3--DOV:14/Mar/2015--Attempt:N--Offense:242--Section:PC--CrimType:Misdemeanor--DispoDt:31/Jul/2017--Dispo:Guilty--Plead_to:0</t>
  </si>
  <si>
    <t>case_id:2758635--DACase:15F01120--Def_nbr:2713890--Count:1--SentDt:31/Jul/2017--ProbType:I--ProbMnth:36--JailDays:45--LocalMnt:0--MSMnths:0--PrisMnth:0--L_D:0--ServHrs:0--ServDays:0--Fine:0--Rest:0--Other:0</t>
  </si>
  <si>
    <t>Arrest:14/Mar/2015--Bail:100000--AppStat:In Custody--Sealed:0</t>
  </si>
  <si>
    <t>File_Rej:Filed--Date:17/Mar/2015--DDA:KIRK, JEFFREY</t>
  </si>
  <si>
    <t>Count:1--Offense:422.75(a)--Section:PC--CrimType:Enhancement--DispoDt:31/Jul/2017--Dispo:True--Count:2--Offense:422.75(a)--Section:PC--CrimType:Enhancement--DispoDt:31/Jul/2017--Dispo:True</t>
  </si>
  <si>
    <t>15F09770</t>
  </si>
  <si>
    <t>Count:1--DOV:14/Mar/2015--Attempt:N--Offense:11352(a)--Section:HS--CrimType:Felony--DispoDt:21/Sep/2015--Dispo:Dismissed/Not Guilty--Plead_to:0--Count:2--DOV:14/Mar/2015--Attempt:N--Offense:11351--Section:HS--CrimType:Felony--DispoDt:21/Sep/2015--Dispo:Dismissed/Not Guilty--Plead_to:0--Count:3--DOV:14/Mar/2015--Attempt:N--Offense:11352(a)--Section:HS--CrimType:Felony--DispoDt:21/Sep/2015--Dispo:Dismissed/Not Guilty--Plead_to:0--Count:4--DOV:14/Mar/2015--Attempt:N--Offense:11351--Section:HS--CrimType:Felony--DispoDt:21/Sep/2015--Dispo:Dismissed/Not Guilty--Plead_to:0--Count:5--DOV:14/Mar/2015--Attempt:N--Offense:11375(b)(1)--Section:HS--CrimType:Felony--DispoDt:21/Sep/2015--Dispo:Dismissed/Not Guilty--Plead_to:0</t>
  </si>
  <si>
    <t>15F00977</t>
  </si>
  <si>
    <t>Count:1--DOV:07/Mar/2015--Attempt:N--Offense:273.5(a)--Section:PC--CrimType:Felony--DispoDt:01/Apr/2015--Dispo:Dismissed/Not Guilty--Plead_to:0--Count:2--DOV:07/Mar/2015--Attempt:N--Offense:245(a)(4)--Section:PC--CrimType:Felony--DispoDt:01/Apr/2015--Dispo:Dismissed/Not Guilty--Plead_to:0</t>
  </si>
  <si>
    <t>File_Rej:Filed--Date:16/Mar/2015--DDA:SMITH, LORI</t>
  </si>
  <si>
    <t>Count:1--Offense:12022.7(b)--Section:PC--CrimType:Enhancement--DispoDt:01/Apr/2015--Dispo:Dismissed/Not True--Count:1--Offense:12022.7(e)--Section:PC--CrimType:Enhancement--DispoDt:01/Apr/2015--Dispo:Dismissed/Not True--Count:2--Offense:12022.7(b)--Section:PC--CrimType:Enhancement--DispoDt:01/Apr/2015--Dispo:Dismissed/Not True--Count:2--Offense:12022.7(e)--Section:PC--CrimType:Enhancement--DispoDt:01/Apr/2015--Dispo:Dismissed/Not True</t>
  </si>
  <si>
    <t>15F10070</t>
  </si>
  <si>
    <t>Count:1--DOV:16/Mar/2015--Attempt:N--Offense:29800(a)(1)--Section:PC--CrimType:Felony--DispoDt:15/Sep/2016--Dispo:Guilty--Plead_to:0</t>
  </si>
  <si>
    <t>case_id:2758666--DACase:15F10070--Def_nbr:2713921--Count:1--SentDt:02/Nov/2016--ProbType:0--ProbMnth:0--JailDays:0--LocalMnt:0--MSMnths:0--PrisMnth:76--L_D:0--ServHrs:0--ServDays:0--Fine:0--Rest:0--Other:0</t>
  </si>
  <si>
    <t>Arrest:16/Mar/2015--Bail:100000--AppStat:In Custody--Sealed:0</t>
  </si>
  <si>
    <t>File_Rej:Filed--Date:17/Mar/2015--DDA:MOORE, JEFF</t>
  </si>
  <si>
    <t>Count:1--Offense:186.22(b)(1)--Section:PC--CrimType:Enhancement--DispoDt:15/Sep/2016--Dispo:True</t>
  </si>
  <si>
    <t>Count:1--Offense:667(a)(1)-1192.7--Section:PC--CrimType:Prior--DispoDt:15/Sep/2016--Dispo:True--Count:1--Offense:667(d)/(e)(1)&amp;1170.12(b)/(c)(1)--Section:PC--CrimType:Prior--DispoDt:15/Sep/2016--Dispo:True</t>
  </si>
  <si>
    <t>15F02544</t>
  </si>
  <si>
    <t>Count:1--DOV:05/Feb/2015--Attempt:N--Offense:29800(a)(1)--Section:PC--CrimType:Felony--DispoDt:06/May/2015--Dispo:Dismissed/Not Guilty--Plead_to:0--Count:2--DOV:05/Feb/2015--Attempt:N--Offense:11370.1(a)--Section:HS--CrimType:Felony--DispoDt:06/May/2015--Dispo:Dismissed/Not Guilty--Plead_to:0</t>
  </si>
  <si>
    <t>Count:1--Offense:667(d)/(e)(1)&amp;1170.12(b)/(c)(1)--Section:PC--CrimType:Prior--DispoDt:06/May/2015--Dispo:Dismissed/Not True--Count:1--Offense:667.5(b)--Section:PC--CrimType:Prior--DispoDt:06/May/2015--Dispo:Dismissed/Not True</t>
  </si>
  <si>
    <t>15F03072</t>
  </si>
  <si>
    <t>Count:1--DOV:13/Mar/2015--Attempt:N--Offense:530.5(a)--Section:PC--CrimType:Felony--DispoDt:00/Jan/1900--Dispo:0--Plead_to:0--Count:2--DOV:13/Mar/2015--Attempt:N--Offense:484f(b)--Section:PC--CrimType:Felony--DispoDt:00/Jan/1900--Dispo:0--Plead_to:0--Count:3--DOV:13/Mar/2015--Attempt:N--Offense:496(a)--Section:PC--CrimType:Misdemeanor--DispoDt:00/Jan/1900--Dispo:0--Plead_to:0</t>
  </si>
  <si>
    <t>Arrest:13/Mar/2015--Bail:0--AppStat:Arraignment Letter--Sealed:0</t>
  </si>
  <si>
    <t>15F01241</t>
  </si>
  <si>
    <t>Count:1--DOV:01/Mar/2014--Attempt:N--Offense:487(a)--Section:PC--CrimType:Felony--DispoDt:02/Feb/2016--Dispo:Guilty--Plead_to:0</t>
  </si>
  <si>
    <t>case_id:2758674--DACase:15F01241--Def_nbr:2713928--Count:1--SentDt:02/Feb/2016--ProbType:F--ProbMnth:36--JailDays:48--LocalMnt:0--MSMnths:0--PrisMnth:0--L_D:0--ServHrs:0--ServDays:0--Fine:0--Rest:0--Other:0</t>
  </si>
  <si>
    <t>Arrest:00/Jan/1900--Bail:79154.97--AppStat:Request for Warrant--Sealed:0</t>
  </si>
  <si>
    <t>File_Rej:Filed--Date:06/May/2015--DDA:PATEL, TINA</t>
  </si>
  <si>
    <t>Count:1--DOV:01/Mar/2014--Attempt:N--Offense:487(a)--Section:PC--CrimType:Felony--DispoDt:18/May/2016--Dispo:Dismissed/Not Guilty--Plead_to:0</t>
  </si>
  <si>
    <t>Count:1--DOV:01/Mar/2014--Attempt:N--Offense:487(a)--Section:PC--CrimType:Felony--DispoDt:18/Mar/2016--Dispo:Guilty--Plead_to:0</t>
  </si>
  <si>
    <t>case_id:2758674--DACase:15F01241--Def_nbr:2713932--Count:1--SentDt:18/Mar/2016--ProbType:F--ProbMnth:36--JailDays:120--LocalMnt:0--MSMnths:0--PrisMnth:0--L_D:0--ServHrs:0--ServDays:0--Fine:0--Rest:0--Other:0</t>
  </si>
  <si>
    <t>15F10984</t>
  </si>
  <si>
    <t>Count:1--DOV:15/Mar/2015--Attempt:N--Offense:11378--Section:HS--CrimType:Felony--DispoDt:08/Sep/2015--Dispo:Guilty--Plead_to:0--Count:2--DOV:15/Mar/2015--Attempt:N--Offense:11379(a)--Section:HS--CrimType:Felony--DispoDt:08/Sep/2015--Dispo:Guilty--Plead_to:0--Count:3--DOV:15/Mar/2015--Attempt:N--Offense:11364(a)--Section:HS--CrimType:Misdemeanor--DispoDt:08/Sep/2015--Dispo:Guilty--Plead_to:0--Count:4--DOV:09/Feb/2016--Attempt:N--Offense:MAND SUP VIOL--Section:PC--CrimType:Felony--DispoDt:05/May/2016--Dispo:Guilty--Plead_to:0--Count:5--DOV:04/Aug/2016--Attempt:N--Offense:MAND SUP VIOL--Section:PC--CrimType:Felony--DispoDt:25/Aug/2016--Dispo:Guilty--Plead_to:0</t>
  </si>
  <si>
    <t>case_id:2758676--DACase:15F10984--Def_nbr:2713934--Count:1--SentDt:08/Sep/2015--ProbType:0--ProbMnth:0--JailDays:0--LocalMnt:12--MSMnths:12--PrisMnth:0--L_D:0--ServHrs:0--ServDays:0--Fine:0--Rest:0--Other:0--case_id:2758676--DACase:15F10984--Def_nbr:2713934--Count:4--SentDt:05/May/2016--ProbType:0--ProbMnth:0--JailDays:0--LocalMnt:3--MSMnths:0--PrisMnth:0--L_D:0--ServHrs:0--ServDays:0--Fine:0--Rest:0--Other:0--case_id:2758676--DACase:15F10984--Def_nbr:2713934--Count:5--SentDt:25/Aug/2016--ProbType:0--ProbMnth:0--JailDays:0--LocalMnt:4--MSMnths:0--PrisMnth:0--L_D:0--ServHrs:0--ServDays:0--Fine:0--Rest:0--Other:0</t>
  </si>
  <si>
    <t>Arrest:15/Mar/2015--Bail:100000--AppStat:In Custody--Sealed:0</t>
  </si>
  <si>
    <t>Count:1--Offense:667(d)/(e)(1)&amp;1170.12(b)/(c)(1)--Section:PC--CrimType:Prior--DispoDt:08/Sep/2015--Dispo:Dismissed/Not True--Count:1--Offense:667.5(b)--Section:PC--CrimType:Prior--DispoDt:08/Sep/2015--Dispo:Dismissed/Not True</t>
  </si>
  <si>
    <t>15F02554</t>
  </si>
  <si>
    <t>Count:1--DOV:01/Jan/2013--Attempt:N--Offense:487(a)/508--Section:PC--CrimType:Felony--DispoDt:07/Jul/2016--Dispo:Guilty--Plead_to:0--Count:2--DOV:24/Nov/2014--Attempt:N--Offense:11173(a)--Section:HS--CrimType:Felony--DispoDt:07/Jul/2016--Dispo:Guilty--Plead_to:0--Count:3--DOV:26/Sep/2014--Attempt:N--Offense:11368--Section:HS--CrimType:Felony--DispoDt:07/Jul/2016--Dispo:Dismissed/Not Guilty--Plead_to:0--Count:4--DOV:06/Feb/2018--Attempt:N--Offense:PROB VIOL--Section:PC--CrimType:Felony--DispoDt:06/Feb/2018--Dispo:Guilty--Plead_to:0</t>
  </si>
  <si>
    <t>case_id:2758677--DACase:15F02554--Def_nbr:2713935--Count:1--SentDt:07/Jul/2016--ProbType:F--ProbMnth:60--JailDays:0--LocalMnt:0--MSMnths:0--PrisMnth:0--L_D:0--ServHrs:0--ServDays:0--Fine:0--Rest:0--Other:0--case_id:2758677--DACase:15F02554--Def_nbr:2713935--Count:4--SentDt:06/Feb/2018--ProbType:0--ProbMnth:0--JailDays:0--LocalMnt:0--MSMnths:0--PrisMnth:0--L_D:0--ServHrs:0--ServDays:0--Fine:0--Rest:0--Other:0</t>
  </si>
  <si>
    <t>15F10069</t>
  </si>
  <si>
    <t>Count:1--DOV:16/Mar/2015--Attempt:N--Offense:626.9(b)--Section:PC--CrimType:Felony--DispoDt:26/May/2015--Dispo:Dismissed/Not Guilty--Plead_to:0--Count:2--DOV:16/Mar/2015--Attempt:N--Offense:25400(a)(2)/(c)(6)--Section:PC--CrimType:Felony--DispoDt:26/May/2015--Dispo:Guilty--Plead_to:0--Count:3--DOV:16/Mar/2015--Attempt:N--Offense:25850(a)/(c)(6)--Section:PC--CrimType:Felony--DispoDt:26/May/2015--Dispo:Dismissed/Not Guilty--Plead_to:0</t>
  </si>
  <si>
    <t>case_id:2758684--DACase:15F10069--Def_nbr:2713944--Count:2--SentDt:26/May/2015--ProbType:0--ProbMnth:0--JailDays:0--LocalMnt:0--MSMnths:0--PrisMnth:16--L_D:0--ServHrs:0--ServDays:0--Fine:0--Rest:0--Other:0</t>
  </si>
  <si>
    <t>Arrest:16/Mar/2015--Bail:45000--AppStat:In Custody--Sealed:0</t>
  </si>
  <si>
    <t>Count:1--Offense:186.22(b)(1)--Section:PC--CrimType:Enhancement--DispoDt:26/May/2015--Dispo:Dismissed/Not True--Count:2--Offense:186.22(b)(1)--Section:PC--CrimType:Enhancement--DispoDt:26/May/2015--Dispo:True--Count:3--Offense:186.22(b)(1)--Section:PC--CrimType:Enhancement--DispoDt:26/May/2015--Dispo:Dismissed/Not True</t>
  </si>
  <si>
    <t>15F01182</t>
  </si>
  <si>
    <t>Count:1--DOV:15/Mar/2015--Attempt:N--Offense:207(a)--Section:PC--CrimType:Felony--DispoDt:05/May/2015--Dispo:Dismissed/Not Guilty--Plead_to:0--Count:2--DOV:15/Mar/2015--Attempt:N--Offense:422(a)--Section:PC--CrimType:Felony--DispoDt:05/May/2015--Dispo:Guilty--Plead_to:0--Count:3--DOV:15/Mar/2015--Attempt:N--Offense:278.5(a)--Section:PC--CrimType:Felony--DispoDt:05/May/2015--Dispo:Guilty--Plead_to:0--Count:4--DOV:15/Mar/2015--Attempt:N--Offense:273.6(d)--Section:PC--CrimType:Felony--DispoDt:05/May/2015--Dispo:Dismissed/Not Guilty--Plead_to:0</t>
  </si>
  <si>
    <t>case_id:2758697--DACase:15F01182--Def_nbr:2713958--Count:2--SentDt:05/May/2015--ProbType:F--ProbMnth:60--JailDays:120--LocalMnt:0--MSMnths:0--PrisMnth:0--L_D:0--ServHrs:0--ServDays:0--Fine:0--Rest:0--Other:0</t>
  </si>
  <si>
    <t>File_Rej:Filed--Date:17/Mar/2015--DDA:BACIN, JIM</t>
  </si>
  <si>
    <t>15F09768</t>
  </si>
  <si>
    <t>Count:1--DOV:15/Mar/2015--Attempt:N--Offense:245(a)(1)--Section:PC--CrimType:Felony--DispoDt:04/Nov/2015--Dispo:Guilty--Plead_to:0</t>
  </si>
  <si>
    <t>case_id:2758699--DACase:15F09768--Def_nbr:2713961--Count:1--SentDt:18/Dec/2015--ProbType:0--ProbMnth:0--JailDays:0--LocalMnt:0--MSMnths:0--PrisMnth:84--L_D:0--ServHrs:0--ServDays:0--Fine:0--Rest:0--Other:0</t>
  </si>
  <si>
    <t>File_Rej:Filed--Date:17/Mar/2015--DDA:MCDONOUGH, SHANE</t>
  </si>
  <si>
    <t>Count:1--Offense:667(a)(1)-1192.7--Section:PC--CrimType:Prior--DispoDt:04/Nov/2015--Dispo:True--Count:1--Offense:667(d)/(e)(1)&amp;1170.12(b)/(c)(1)--Section:PC--CrimType:Prior--DispoDt:04/Nov/2015--Dispo:True</t>
  </si>
  <si>
    <t>15F09761</t>
  </si>
  <si>
    <t>Count:1--DOV:14/Mar/2015--Attempt:N--Offense:245(a)(1)--Section:PC--CrimType:Felony--DispoDt:25/Mar/2015--Dispo:Guilty--Plead_to:0</t>
  </si>
  <si>
    <t>case_id:2758700--DACase:15F09761--Def_nbr:2713962--Count:1--SentDt:25/Mar/2015--ProbType:0--ProbMnth:0--JailDays:0--LocalMnt:0--MSMnths:0--PrisMnth:24--L_D:0--ServHrs:0--ServDays:0--Fine:0--Rest:0--Other:0</t>
  </si>
  <si>
    <t>Count:1--Offense:12022.7(a)--Section:PC--CrimType:Enhancement--DispoDt:25/Mar/2015--Dispo:True</t>
  </si>
  <si>
    <t>Count:1--Offense:667(a)(1)-1192.7--Section:PC--CrimType:Prior--DispoDt:25/Mar/2015--Dispo:True--Count:1--Offense:667(d)/(e)(2)(A)&amp;1170.12(b)/(c)(2)(A)--Section:PC--CrimType:Prior--DispoDt:25/Mar/2015--Dispo:True--Count:1--Offense:667.5(b)--Section:PC--CrimType:Prior--DispoDt:25/Mar/2015--Dispo:True</t>
  </si>
  <si>
    <t>15F09759</t>
  </si>
  <si>
    <t>Count:1--DOV:26/Feb/2015--Attempt:N--Offense:530.5(a)--Section:PC--CrimType:Felony--DispoDt:13/Apr/2015--Dispo:Guilty--Plead_to:0--Count:2--DOV:26/Feb/2015--Attempt:N--Offense:470(d)--Section:PC--CrimType:Felony--DispoDt:13/Apr/2015--Dispo:Guilty--Plead_to:0--Count:3--DOV:26/Feb/2015--Attempt:N--Offense:484(a)-488--Section:PC--CrimType:Misdemeanor--DispoDt:13/Apr/2015--Dispo:Guilty--Plead_to:0--Count:4--DOV:03/Mar/2015--Attempt:N--Offense:530.5(a)--Section:PC--CrimType:Felony--DispoDt:13/Apr/2015--Dispo:Guilty--Plead_to:0--Count:5--DOV:03/Mar/2015--Attempt:N--Offense:470(d)--Section:PC--CrimType:Felony--DispoDt:13/Apr/2015--Dispo:Guilty--Plead_to:0--Count:6--DOV:03/Mar/2015--Attempt:N--Offense:484(a)-488--Section:PC--CrimType:Misdemeanor--DispoDt:13/Apr/2015--Dispo:Guilty--Plead_to:0--Count:7--DOV:04/Mar/2015--Attempt:N--Offense:530.5(a)--Section:PC--CrimType:Felony--DispoDt:13/Apr/2015--Dispo:Guilty--Plead_to:0--Count:8--DOV:04/Mar/2015--Attempt:N--Offense:470(d)--Section:PC--CrimType:Felony--DispoDt:13/Apr/2015--Dispo:Guilty--Plead_to:0--Count:9--DOV:04/Mar/2015--Attempt:N--Offense:484(a)-488--Section:PC--CrimType:Misdemeanor--DispoDt:13/Apr/2015--Dispo:Guilty--Plead_to:0--Count:10--DOV:04/Mar/2015--Attempt:N--Offense:530.5(a)--Section:PC--CrimType:Felony--DispoDt:13/Apr/2015--Dispo:Guilty--Plead_to:0--Count:11--DOV:04/Mar/2015--Attempt:N--Offense:470(d)--Section:PC--CrimType:Felony--DispoDt:13/Apr/2015--Dispo:Guilty--Plead_to:0--Count:12--DOV:04/Mar/2015--Attempt:N--Offense:484(a)-488--Section:PC--CrimType:Misdemeanor--DispoDt:13/Apr/2015--Dispo:Guilty--Plead_to:0--Count:13--DOV:01/Mar/2015--Attempt:N--Offense:530.5(a)--Section:PC--CrimType:Felony--DispoDt:13/Apr/2015--Dispo:Guilty--Plead_to:0--Count:14--DOV:01/Mar/2015--Attempt:N--Offense:470(d)--Section:PC--CrimType:Felony--DispoDt:13/Apr/2015--Dispo:Guilty--Plead_to:0--Count:15--DOV:01/Mar/2015--Attempt:N--Offense:484(a)-488--Section:PC--CrimType:Misdemeanor--DispoDt:13/Apr/2015--Dispo:Guilty--Plead_to:0--Count:16--DOV:01/Mar/2015--Attempt:N--Offense:530.5(a)--Section:PC--CrimType:Felony--DispoDt:13/Apr/2015--Dispo:Guilty--Plead_to:0--Count:17--DOV:01/Mar/2015--Attempt:N--Offense:470(d)--Section:PC--CrimType:Felony--DispoDt:13/Apr/2015--Dispo:Guilty--Plead_to:0--Count:18--DOV:01/Mar/2015--Attempt:N--Offense:484(a)-488--Section:PC--CrimType:Misdemeanor--DispoDt:13/Apr/2015--Dispo:Guilty--Plead_to:0--Count:19--DOV:27/Feb/2015--Attempt:N--Offense:530.5(a)--Section:PC--CrimType:Felony--DispoDt:13/Apr/2015--Dispo:Guilty--Plead_to:0--Count:20--DOV:27/Feb/2015--Attempt:N--Offense:470(d)--Section:PC--CrimType:Felony--DispoDt:13/Apr/2015--Dispo:Guilty--Plead_to:0--Count:21--DOV:27/Feb/2015--Attempt:N--Offense:484(a)-488--Section:PC--CrimType:Misdemeanor--DispoDt:13/Apr/2015--Dispo:Guilty--Plead_to:0--Count:22--DOV:01/Mar/2015--Attempt:N--Offense:530.5(a)--Section:PC--CrimType:Felony--DispoDt:13/Apr/2015--Dispo:Guilty--Plead_to:0--Count:23--DOV:01/Mar/2015--Attempt:N--Offense:470(d)--Section:PC--CrimType:Felony--DispoDt:13/Apr/2015--Dispo:Guilty--Plead_to:0--Count:24--DOV:01/Mar/2015--Attempt:N--Offense:484(a)-488--Section:PC--CrimType:Misdemeanor--DispoDt:13/Apr/2015--Dispo:Guilty--Plead_to:0--Count:25--DOV:02/Mar/2015--Attempt:N--Offense:530.5(a)--Section:PC--CrimType:Felony--DispoDt:13/Apr/2015--Dispo:Guilty--Plead_to:0--Count:26--DOV:02/Mar/2015--Attempt:N--Offense:470(d)--Section:PC--CrimType:Felony--DispoDt:13/Apr/2015--Dispo:Guilty--Plead_to:0--Count:27--DOV:02/Mar/2015--Attempt:N--Offense:484(a)-488--Section:PC--CrimType:Misdemeanor--DispoDt:13/Apr/2015--Dispo:Guilty--Plead_to:0--Count:28--DOV:05/Mar/2015--Attempt:N--Offense:530.5(a)--Section:PC--CrimType:Felony--DispoDt:13/Apr/2015--Dispo:Guilty--Plead_to:0--Count:29--DOV:05/Mar/2015--Attempt:N--Offense:470(d)--Section:PC--CrimType:Felony--DispoDt:13/Apr/2015--Dispo:Guilty--Plead_to:0--Count:30--DOV:05/Mar/2015--Attempt:N--Offense:484(a)-488--Section:PC--CrimType:Misdemeanor--DispoDt:13/Apr/2015--Dispo:Guilty--Plead_to:0--Count:31--DOV:02/Mar/2015--Attempt:N--Offense:530.5(a)--Section:PC--CrimType:Felony--DispoDt:13/Apr/2015--Dispo:Guilty--Plead_to:0--Count:32--DOV:02/Mar/2015--Attempt:N--Offense:470(d)--Section:PC--CrimType:Felony--DispoDt:13/Apr/2015--Dispo:Guilty--Plead_to:0--Count:33--DOV:02/Mar/2015--Attempt:N--Offense:484(a)-488--Section:PC--CrimType:Misdemeanor--DispoDt:13/Apr/2015--Dispo:Guilty--Plead_to:0--Count:34--DOV:26/Feb/2015--Attempt:N--Offense:368(d)(2)--Section:PC--CrimType:Misdemeanor--DispoDt:13/Apr/2015--Dispo:Guilty--Plead_to:0--Count:35--DOV:24/Jun/2015--Attempt:N--Offense:PROB VIOL--Section:PC--CrimType:Felony--DispoDt:24/Jun/2015--Dispo:Guilty--Plead_to:0--Count:36--DOV:31/Jul/2015--Attempt:N--Offense:PROB VIOL--Section:PC--CrimType:Felony--DispoDt:31/Jul/2015--Dispo:Guilty--Plead_to:0</t>
  </si>
  <si>
    <t>case_id:2758703--DACase:15F09759--Def_nbr:2713965--Count:1--SentDt:13/Apr/2015--ProbType:F--ProbMnth:36--JailDays:94--LocalMnt:0--MSMnths:0--PrisMnth:0--L_D:0--ServHrs:0--ServDays:0--Fine:0--Rest:0--Other:0--case_id:2758703--DACase:15F09759--Def_nbr:2713965--Count:35--SentDt:24/Jun/2015--ProbType:0--ProbMnth:0--JailDays:90--LocalMnt:0--MSMnths:0--PrisMnth:0--L_D:0--ServHrs:0--ServDays:0--Fine:0--Rest:0--Other:0--case_id:2758703--DACase:15F09759--Def_nbr:2713965--Count:36--SentDt:31/Jul/2015--ProbType:0--ProbMnth:0--JailDays:90--LocalMnt:0--MSMnths:0--PrisMnth:0--L_D:0--ServHrs:0--ServDays:0--Fine:0--Rest:0--Other:0</t>
  </si>
  <si>
    <t>15F10313</t>
  </si>
  <si>
    <t>Count:1--DOV:16/Mar/2015--Attempt:N--Offense:626.9(b)--Section:PC--CrimType:Felony--DispoDt:17/Dec/2015--Dispo:Reduced--Plead_to:626.9(b) PC MISD--Count:2--DOV:16/Mar/2015--Attempt:N--Offense:25400(a)(1)/(c)(6)--Section:PC--CrimType:Felony--DispoDt:17/Dec/2015--Dispo:Reduced--Plead_to:25400(a)(1)/(c)(6) PC MISD--Count:3--DOV:16/Mar/2015--Attempt:N--Offense:12500(a)--Section:VC--CrimType:Misdemeanor--DispoDt:17/Dec/2015--Dispo:Guilty--Plead_to:0</t>
  </si>
  <si>
    <t>case_id:2758714--DACase:15F10313--Def_nbr:2713976--Count:1--SentDt:17/Dec/2015--ProbType:F--ProbMnth:36--JailDays:30--LocalMnt:0--MSMnths:0--PrisMnth:0--L_D:0--ServHrs:0--ServDays:0--Fine:0--Rest:0--Other:0</t>
  </si>
  <si>
    <t>Arrest:16/Mar/2015--Bail:25000--AppStat:Appearance Date--Sealed:0</t>
  </si>
  <si>
    <t>15F10312</t>
  </si>
  <si>
    <t>Count:1--DOV:14/Mar/2015--Attempt:N--Offense:11378--Section:HS--CrimType:Felony--DispoDt:19/Aug/2015--Dispo:Guilty--Plead_to:0--Count:2--DOV:14/Mar/2015--Attempt:N--Offense:12500(a)--Section:VC--CrimType:Misdemeanor--DispoDt:19/Aug/2015--Dispo:Guilty--Plead_to:0--Count:3--DOV:21/Dec/2017--Attempt:N--Offense:MAND SUP VIOL--Section:PC--CrimType:Felony--DispoDt:11/Jan/2018--Dispo:Guilty--Plead_to:0</t>
  </si>
  <si>
    <t>case_id:2758731--DACase:15F10312--Def_nbr:2713994--Count:1--SentDt:19/Aug/2015--ProbType:F--ProbMnth:36--JailDays:318--LocalMnt:0--MSMnths:0--PrisMnth:0--L_D:0--ServHrs:0--ServDays:0--Fine:0--Rest:0--Other:0--case_id:2758731--DACase:15F10312--Def_nbr:2713994--Count:3--SentDt:11/Jan/2018--ProbType:0--ProbMnth:0--JailDays:0--LocalMnt:2--MSMnths:0--PrisMnth:0--L_D:0--ServHrs:0--ServDays:0--Fine:0--Rest:0--Other:0</t>
  </si>
  <si>
    <t>Count:1--Offense:12022.1(b)--Section:PC--CrimType:Enhancement--DispoDt:19/Aug/2015--Dispo:True--Count:1--Offense:1203.07(a)(11)--Section:PC--CrimType:Other--DispoDt:19/Aug/2015--Dispo:True--Count:2--Offense:12022.1(b)--Section:PC--CrimType:Enhancement--DispoDt:19/Aug/2015--Dispo:True</t>
  </si>
  <si>
    <t>15F06513</t>
  </si>
  <si>
    <t>Count:1--DOV:14/Mar/2015--Attempt:N--Offense:23152(a)--Section:VC--CrimType:Felony--DispoDt:03/Aug/2015--Dispo:Guilty--Plead_to:0--Count:2--DOV:14/Mar/2015--Attempt:N--Offense:23152(b)--Section:VC--CrimType:Felony--DispoDt:03/Aug/2015--Dispo:Guilty--Plead_to:0</t>
  </si>
  <si>
    <t>case_id:2758739--DACase:15F06513--Def_nbr:2714002--Count:1--SentDt:03/Aug/2015--ProbType:0--ProbMnth:0--JailDays:0--LocalMnt:16--MSMnths:0--PrisMnth:0--L_D:0--ServHrs:0--ServDays:0--Fine:0--Rest:0--Other:0</t>
  </si>
  <si>
    <t>Count:1--Offense:23538(b)(2)--Section:VC--CrimType:Other--DispoDt:03/Aug/2015--Dispo:True--Count:2--Offense:23538(b)(2)--Section:VC--CrimType:Other--DispoDt:03/Aug/2015--Dispo:True</t>
  </si>
  <si>
    <t>Count:1--Offense:DUI PRIORS- GENERIC--Section:VC--CrimType:Prior--DispoDt:03/Aug/2015--Dispo:True--Count:2--Offense:DUI PRIORS- GENERIC--Section:VC--CrimType:Prior--DispoDt:03/Aug/2015--Dispo:True</t>
  </si>
  <si>
    <t>15F01107</t>
  </si>
  <si>
    <t>Count:1--DOV:14/Mar/2015--Attempt:N--Offense:191.5(a)--Section:PC--CrimType:Felony--DispoDt:22/Jul/2016--Dispo:Guilty--Plead_to:0--Count:2--DOV:14/Mar/2015--Attempt:N--Offense:23153(a)--Section:VC--CrimType:Felony--DispoDt:22/Jul/2016--Dispo:Guilty--Plead_to:0--Count:3--DOV:14/Mar/2015--Attempt:N--Offense:23153(b)--Section:VC--CrimType:Felony--DispoDt:22/Jul/2016--Dispo:Guilty--Plead_to:0--Count:4--DOV:14/Mar/2015--Attempt:N--Offense:14601.1(a)--Section:VC--CrimType:Misdemeanor--DispoDt:22/Jul/2016--Dispo:Guilty--Plead_to:0</t>
  </si>
  <si>
    <t>case_id:2758743--DACase:15F01107--Def_nbr:2714006--Count:1--SentDt:22/Jul/2016--ProbType:0--ProbMnth:0--JailDays:0--LocalMnt:0--MSMnths:0--PrisMnth:48--L_D:0--ServHrs:0--ServDays:0--Fine:0--Rest:0--Other:0</t>
  </si>
  <si>
    <t>File_Rej:Filed--Date:17/Mar/2015--DDA:BIRNEY, MARK</t>
  </si>
  <si>
    <t>Count:1--Offense:1192.8(a)--Section:PC--CrimType:Other--DispoDt:22/Jul/2016--Dispo:True--Count:1--Offense:23558--Section:VC--CrimType:Other--DispoDt:22/Jul/2016--Dispo:True--Count:2--Offense:1192.8(a)--Section:PC--CrimType:Other--DispoDt:22/Jul/2016--Dispo:True--Count:2--Offense:12022.7(a)--Section:PC--CrimType:Enhancement--DispoDt:22/Jul/2016--Dispo:Dismissed/Not True--Count:3--Offense:1192.8(a)--Section:PC--CrimType:Other--DispoDt:22/Jul/2016--Dispo:True--Count:3--Offense:12022.7(a)--Section:PC--CrimType:Enhancement--DispoDt:22/Jul/2016--Dispo:Dismissed/Not True</t>
  </si>
  <si>
    <t>15F06512</t>
  </si>
  <si>
    <t>Count:1--DOV:13/Mar/2015--Attempt:N--Offense:594(a)/(b)(1)--Section:PC--CrimType:Felony--DispoDt:30/Nov/2015--Dispo:Dismissed/Not Guilty--Plead_to:0</t>
  </si>
  <si>
    <t>15H01015X</t>
  </si>
  <si>
    <t>15F00451</t>
  </si>
  <si>
    <t>Count:1--DOV:14/Mar/2015--Attempt:N--Offense:459-460(a)--Section:PC--CrimType:Felony--DispoDt:11/Jun/2018--Dispo:Dismissed/Not Guilty--Plead_to:0--Count:2--DOV:14/Mar/2015--Attempt:N--Offense:11375(b)(2)--Section:HS--CrimType:Misdemeanor--DispoDt:03/Nov/2016--Dispo:Guilty--Plead_to:0--Count:3--DOV:14/Mar/2015--Attempt:N--Offense:602.5(a)--Section:PC--CrimType:Misdemeanor--DispoDt:06/Nov/2016--Dispo:Guilty--Plead_to:0</t>
  </si>
  <si>
    <t>case_id:2758753--DACase:15F00451--Def_nbr:2714016--Count:2--SentDt:03/Nov/2016--ProbType:0--ProbMnth:0--JailDays:0--LocalMnt:0--MSMnths:0--PrisMnth:0--L_D:0--ServHrs:0--ServDays:0--Fine:0--Rest:0--Other:0</t>
  </si>
  <si>
    <t>Arrest:14/Mar/2015--Bail:50000--AppStat:In Custody--Sealed:0</t>
  </si>
  <si>
    <t>File_Rej:Filed--Date:17/Mar/2015--DDA:HONG, JAMES</t>
  </si>
  <si>
    <t>Count:1--Offense:667.5(c)(21)--Section:PC--CrimType:Other--DispoDt:11/Jun/2018--Dispo:Dismissed/Not True</t>
  </si>
  <si>
    <t>15F02543</t>
  </si>
  <si>
    <t>Count:1--DOV:13/Mar/2015--Attempt:N--Offense:11351--Section:HS--CrimType:Felony--DispoDt:21/Apr/2015--Dispo:Guilty--Plead_to:0--Count:2--DOV:13/Mar/2015--Attempt:N--Offense:11377(b)(1)--Section:HS--CrimType:Misdemeanor--DispoDt:21/Apr/2015--Dispo:Guilty--Plead_to:0</t>
  </si>
  <si>
    <t>case_id:2758754--DACase:15F02543--Def_nbr:2714017--Count:1--SentDt:21/Apr/2015--ProbType:0--ProbMnth:0--JailDays:0--LocalMnt:12--MSMnths:24--PrisMnth:0--L_D:0--ServHrs:0--ServDays:0--Fine:0--Rest:0--Other:0</t>
  </si>
  <si>
    <t>Count:1--Offense:1203.07(a)(11)--Section:PC--CrimType:Other--DispoDt:21/Apr/2015--Dispo:True</t>
  </si>
  <si>
    <t>Count:1--Offense:11370.2(a)--Section:HS--CrimType:Prior--DispoDt:21/Apr/2015--Dispo:True</t>
  </si>
  <si>
    <t>15F02545</t>
  </si>
  <si>
    <t>Count:1--DOV:15/Mar/2015--Attempt:N--Offense:245(a)(1)--Section:PC--CrimType:Felony--DispoDt:17/Nov/2015--Dispo:Guilty--Plead_to:0--Count:2--DOV:15/Mar/2015--Attempt:N--Offense:20002(a)--Section:VC--CrimType:Misdemeanor--DispoDt:17/Nov/2015--Dispo:Guilty--Plead_to:0</t>
  </si>
  <si>
    <t>case_id:2758761--DACase:15F02545--Def_nbr:2714024--Count:1--SentDt:17/Nov/2015--ProbType:F--ProbMnth:36--JailDays:120--LocalMnt:0--MSMnths:0--PrisMnth:0--L_D:0--ServHrs:0--ServDays:0--Fine:0--Rest:0--Other:0</t>
  </si>
  <si>
    <t>15F02201</t>
  </si>
  <si>
    <t>Count:1--DOV:15/Mar/2015--Attempt:N--Offense:10851(a)--Section:VC--CrimType:Felony--DispoDt:26/Mar/2015--Dispo:Guilty--Plead_to:0--Count:2--DOV:15/Mar/2015--Attempt:N--Offense:466--Section:PC--CrimType:Misdemeanor--DispoDt:26/Mar/2015--Dispo:Dismissed/Not Guilty--Plead_to:0--Count:3--DOV:15/Mar/2015--Attempt:N--Offense:20002(a)--Section:VC--CrimType:Misdemeanor--DispoDt:26/Mar/2015--Dispo:Guilty--Plead_to:0--Count:4--DOV:15/Mar/2015--Attempt:N--Offense:11377(a)--Section:HS--CrimType:Misdemeanor--DispoDt:26/Mar/2015--Dispo:Guilty--Plead_to:0--Count:5--DOV:15/Mar/2015--Attempt:N--Offense:11364(a)--Section:HS--CrimType:Misdemeanor--DispoDt:26/Mar/2015--Dispo:Dismissed/Not Guilty--Plead_to:0</t>
  </si>
  <si>
    <t>case_id:2758764--DACase:15F02201--Def_nbr:2714027--Count:1--SentDt:26/Mar/2015--ProbType:F--ProbMnth:36--JailDays:180--LocalMnt:0--MSMnths:0--PrisMnth:0--L_D:0--ServHrs:0--ServDays:0--Fine:0--Rest:0--Other:0</t>
  </si>
  <si>
    <t>Arrest:15/Mar/2015--Bail:25000--AppStat:In Custody--Sealed:0</t>
  </si>
  <si>
    <t>15F02832</t>
  </si>
  <si>
    <t>Count:1--DOV:15/Mar/2015--Attempt:N--Offense:23153(a)--Section:VC--CrimType:Felony--DispoDt:00/Jan/1900--Dispo:0--Plead_to:0--Count:2--DOV:15/Mar/2015--Attempt:N--Offense:23153(b)--Section:VC--CrimType:Felony--DispoDt:00/Jan/1900--Dispo:0--Plead_to:0--Count:3--DOV:15/Mar/2015--Attempt:N--Offense:20001(a)--Section:VC--CrimType:Felony--DispoDt:00/Jan/1900--Dispo:0--Plead_to:0--Count:4--DOV:15/Mar/2015--Attempt:N--Offense:12500(a)--Section:VC--CrimType:Misdemeanor--DispoDt:00/Jan/1900--Dispo:0--Plead_to:0</t>
  </si>
  <si>
    <t>Count:1--Offense:12022.7(a)--Section:PC--CrimType:Enhancement--DispoDt:00/Jan/1900--Dispo:0--Count:1--Offense:13202.5(a)--Section:VC--CrimType:Other--DispoDt:00/Jan/1900--Dispo:0--Count:1--Offense:23578--Section:VC--CrimType:Other--DispoDt:00/Jan/1900--Dispo:0--Count:2--Offense:12022.7(a)--Section:PC--CrimType:Enhancement--DispoDt:00/Jan/1900--Dispo:0--Count:2--Offense:13202.5(a)--Section:VC--CrimType:Other--DispoDt:00/Jan/1900--Dispo:0--Count:2--Offense:23578--Section:VC--CrimType:Other--DispoDt:00/Jan/1900--Dispo:0--Count:3--Offense:12022.7(a)--Section:PC--CrimType:Enhancement--DispoDt:00/Jan/1900--Dispo:0</t>
  </si>
  <si>
    <t>15F02202</t>
  </si>
  <si>
    <t>Count:1--DOV:16/Mar/2015--Attempt:N--Offense:245(a)(1)--Section:PC--CrimType:Felony--DispoDt:22/Apr/2015--Dispo:Dismissed/Not Guilty--Plead_to:0--Count:2--DOV:16/Mar/2015--Attempt:N--Offense:245(a)(1)--Section:PC--CrimType:Felony--DispoDt:22/Apr/2015--Dispo:Dismissed/Not Guilty--Plead_to:0--Count:3--DOV:16/Mar/2015--Attempt:N--Offense:417(a)(1)--Section:PC--CrimType:Misdemeanor--DispoDt:22/Apr/2015--Dispo:Guilty--Plead_to:0--Count:4--DOV:16/Mar/2015--Attempt:N--Offense:23103(a)--Section:VC--CrimType:Misdemeanor--DispoDt:22/Apr/2015--Dispo:Guilty--Plead_to:0</t>
  </si>
  <si>
    <t>case_id:2758768--DACase:15F02202--Def_nbr:2714031--Count:3--SentDt:22/Apr/2015--ProbType:I--ProbMnth:36--JailDays:4--LocalMnt:0--MSMnths:0--PrisMnth:0--L_D:0--ServHrs:0--ServDays:0--Fine:0--Rest:0--Other:0</t>
  </si>
  <si>
    <t>Arrest:16/Mar/2015--Bail:25000--AppStat:In Custody--Sealed:0</t>
  </si>
  <si>
    <t>Count:1--DOV:16/Mar/2015--Attempt:N--Offense:245(a)(1)--Section:PC--CrimType:Felony--DispoDt:22/Apr/2015--Dispo:Dismissed/Not Guilty--Plead_to:0--Count:2--DOV:16/Mar/2015--Attempt:N--Offense:245(a)(1)--Section:PC--CrimType:Felony--DispoDt:22/Apr/2015--Dispo:Dismissed/Not Guilty--Plead_to:0--Count:3--DOV:16/Mar/2015--Attempt:N--Offense:417(a)(1)--Section:PC--CrimType:Misdemeanor--DispoDt:22/Apr/2015--Dispo:Guilty--Plead_to:0</t>
  </si>
  <si>
    <t>case_id:2758768--DACase:15F02202--Def_nbr:2714032--Count:3--SentDt:22/Apr/2015--ProbType:I--ProbMnth:36--JailDays:10--LocalMnt:0--MSMnths:0--PrisMnth:0--L_D:0--ServHrs:0--ServDays:0--Fine:0--Rest:0--Other:0</t>
  </si>
  <si>
    <t>15F02550</t>
  </si>
  <si>
    <t>Count:1--DOV:14/Mar/2015--Attempt:N--Offense:459-460(b)--Section:PC--CrimType:Felony--DispoDt:21/Jul/2015--Dispo:Guilty--Plead_to:0--Count:2--DOV:14/Mar/2015--Attempt:N--Offense:10851(a)--Section:VC--CrimType:Felony--DispoDt:21/Jul/2015--Dispo:Guilty--Plead_to:0--Count:3--DOV:14/Mar/2015--Attempt:N--Offense:496d(a)--Section:PC--CrimType:Felony--DispoDt:21/Jul/2015--Dispo:Dismissed/Not Guilty--Plead_to:0--Count:4--DOV:14/Mar/2015--Attempt:N--Offense:2800.2--Section:VC--CrimType:Felony--DispoDt:21/Jul/2015--Dispo:Guilty--Plead_to:0--Count:5--DOV:14/Mar/2015--Attempt:N--Offense:2800.4--Section:VC--CrimType:Felony--DispoDt:21/Jul/2015--Dispo:Dismissed/Not Guilty--Plead_to:0--Count:6--DOV:14/Mar/2015--Attempt:N--Offense:20002(a)--Section:VC--CrimType:Misdemeanor--DispoDt:21/Jul/2015--Dispo:Guilty--Plead_to:0--Count:7--DOV:14/Mar/2015--Attempt:N--Offense:484(a)-488--Section:PC--CrimType:Misdemeanor--DispoDt:21/Jul/2015--Dispo:Guilty--Plead_to:0</t>
  </si>
  <si>
    <t>case_id:2758769--DACase:15F02550--Def_nbr:2714033--Count:1--SentDt:21/Jul/2015--ProbType:F--ProbMnth:36--JailDays:270--LocalMnt:0--MSMnths:0--PrisMnth:0--L_D:0--ServHrs:0--ServDays:0--Fine:0--Rest:0--Other:0</t>
  </si>
  <si>
    <t>15W01098X</t>
  </si>
  <si>
    <t>Count:1--DOV:14/Mar/2015--Attempt:N--Offense:422(a)--Section:PC--CrimType:Felony--DispoDt:00/Jan/1900--Dispo:0--Plead_to:0</t>
  </si>
  <si>
    <t>15W01095X</t>
  </si>
  <si>
    <t>Count:1--DOV:13/Mar/2015--Attempt:N--Offense:273.5(a)--Section:PC--CrimType:Felony--DispoDt:00/Jan/1900--Dispo:0--Plead_to:0--Count:2--DOV:13/Mar/2015--Attempt:N--Offense:273a(b)--Section:PC--CrimType:Misdemeanor--DispoDt:00/Jan/1900--Dispo:0--Plead_to:0</t>
  </si>
  <si>
    <t>15F09764</t>
  </si>
  <si>
    <t>Count:1--DOV:16/Mar/2015--Attempt:N--Offense:459-460(b)--Section:PC--CrimType:Felony--DispoDt:29/May/2015--Dispo:Guilty--Plead_to:Drug Court Program--Count:2--DOV:16/Mar/2015--Attempt:N--Offense:484(a)-488--Section:PC--CrimType:Misdemeanor--DispoDt:29/May/2015--Dispo:Guilty--Plead_to:0--Count:3--DOV:16/Mar/2015--Attempt:N--Offense:11350(a)--Section:HS--CrimType:Misdemeanor--DispoDt:29/May/2015--Dispo:Guilty--Plead_to:0--Count:4--DOV:16/Mar/2015--Attempt:N--Offense:11364(a)--Section:HS--CrimType:Misdemeanor--DispoDt:29/May/2015--Dispo:Guilty--Plead_to:0--Count:5--DOV:16/Mar/2015--Attempt:N--Offense:14601.2(a)--Section:VC--CrimType:Misdemeanor--DispoDt:29/May/2015--Dispo:Guilty--Plead_to:0--Count:6--DOV:12/May/2016--Attempt:N--Offense:PROB VIOL--Section:PC--CrimType:Felony--DispoDt:12/May/2016--Dispo:Guilty--Plead_to:0</t>
  </si>
  <si>
    <t>case_id:2758789--DACase:15F09764--Def_nbr:2714053--Count:1--SentDt:29/May/2015--ProbType:F--ProbMnth:36--JailDays:0--LocalMnt:0--MSMnths:0--PrisMnth:0--L_D:0--ServHrs:0--ServDays:0--Fine:0--Rest:0--Other:0--case_id:2758789--DACase:15F09764--Def_nbr:2714053--Count:6--SentDt:12/May/2016--ProbType:0--ProbMnth:0--JailDays:0--LocalMnt:0--MSMnths:0--PrisMnth:32--L_D:0--ServHrs:0--ServDays:0--Fine:0--Rest:0--Other:0</t>
  </si>
  <si>
    <t>Arrest:16/Mar/2015--Bail:0--AppStat:In Custody--Sealed:0</t>
  </si>
  <si>
    <t>15F09762</t>
  </si>
  <si>
    <t>Count:1--DOV:14/Mar/2015--Attempt:N--Offense:530.5(c)(2)--Section:PC--CrimType:Felony--DispoDt:27/Mar/2015--Dispo:Reduced--Plead_to:530.5(c)(2) PC - misd--Count:2--DOV:14/Mar/2015--Attempt:N--Offense:12500(a)--Section:VC--CrimType:Misdemeanor--DispoDt:27/Mar/2015--Dispo:Guilty--Plead_to:0</t>
  </si>
  <si>
    <t>case_id:2758797--DACase:15F09762--Def_nbr:2714061--Count:1--SentDt:27/Mar/2015--ProbType:0--ProbMnth:0--JailDays:270--LocalMnt:0--MSMnths:0--PrisMnth:0--L_D:0--ServHrs:0--ServDays:0--Fine:0--Rest:0--Other:0</t>
  </si>
  <si>
    <t>15F02546</t>
  </si>
  <si>
    <t>Count:1--DOV:14/Mar/2015--Attempt:N--Offense:10851(a)--Section:VC--CrimType:Felony--DispoDt:25/Mar/2015--Dispo:Reduced--Plead_to:10851(a) VC MISD--Count:2--DOV:26/Apr/2016--Attempt:N--Offense:PROB VIOL--Section:PC--CrimType:Misdemeanor--DispoDt:26/Apr/2016--Dispo:Guilty--Plead_to:0</t>
  </si>
  <si>
    <t>case_id:2758799--DACase:15F02546--Def_nbr:2714063--Count:1--SentDt:25/Mar/2015--ProbType:I--ProbMnth:36--JailDays:90--LocalMnt:0--MSMnths:0--PrisMnth:0--L_D:0--ServHrs:0--ServDays:0--Fine:0--Rest:0--Other:0--case_id:2758799--DACase:15F02546--Def_nbr:2714063--Count:2--SentDt:26/Apr/2016--ProbType:0--ProbMnth:0--JailDays:365--LocalMnt:0--MSMnths:0--PrisMnth:0--L_D:0--ServHrs:0--ServDays:0--Fine:0--Rest:0--Other:0</t>
  </si>
  <si>
    <t>15F02549</t>
  </si>
  <si>
    <t>Count:1--DOV:14/Mar/2015--Attempt:N--Offense:69--Section:PC--CrimType:Felony--DispoDt:27/Mar/2015--Dispo:Reduced--Plead_to:69 PC MISD--Count:2--DOV:14/Mar/2015--Attempt:N--Offense:11377(a)--Section:HS--CrimType:Misdemeanor--DispoDt:27/Mar/2015--Dispo:Guilty--Plead_to:0</t>
  </si>
  <si>
    <t>case_id:2758804--DACase:15F02549--Def_nbr:2714068--Count:1--SentDt:27/Mar/2015--ProbType:I--ProbMnth:36--JailDays:120--LocalMnt:0--MSMnths:0--PrisMnth:0--L_D:0--ServHrs:0--ServDays:0--Fine:0--Rest:0--Other:0</t>
  </si>
  <si>
    <t>15F05487</t>
  </si>
  <si>
    <t>Count:1--DOV:07/Mar/2015--Attempt:N--Offense:10851(a)--Section:VC--CrimType:Felony--DispoDt:03/Nov/2017--Dispo:Guilty--Plead_to:0--Count:2--DOV:07/Mar/2015--Attempt:N--Offense:148.9(a)--Section:PC--CrimType:Misdemeanor--DispoDt:03/Nov/2017--Dispo:Guilty--Plead_to:0</t>
  </si>
  <si>
    <t>case_id:2758806--DACase:15F05487--Def_nbr:2714070--Count:1--SentDt:03/Nov/2017--ProbType:I--ProbMnth:36--JailDays:0--LocalMnt:0--MSMnths:0--PrisMnth:0--L_D:0--ServHrs:0--ServDays:0--Fine:0--Rest:0--Other:0</t>
  </si>
  <si>
    <t>Arrest:07/Mar/2015--Bail:20000--AppStat:Arraignment Letter--Sealed:0</t>
  </si>
  <si>
    <t>File_Rej:Filed--Date:03/Nov/2015--DDA:0</t>
  </si>
  <si>
    <t>Count:1--Offense:667.5(b)--Section:PC--CrimType:Prior--DispoDt:03/Nov/2017--Dispo:Dismissed/Not True</t>
  </si>
  <si>
    <t>15F09760</t>
  </si>
  <si>
    <t>Count:1--DOV:13/Mar/2015--Attempt:N--Offense:11352(a)--Section:HS--CrimType:Felony--DispoDt:15/Jul/2015--Dispo:Guilty--Plead_to:0--Count:2--DOV:13/Mar/2015--Attempt:N--Offense:11351--Section:HS--CrimType:Felony--DispoDt:15/Jul/2015--Dispo:Guilty--Plead_to:0--Count:3--DOV:13/Mar/2015--Attempt:N--Offense:11375(b)(2)--Section:HS--CrimType:Misdemeanor--DispoDt:15/Jul/2015--Dispo:Guilty--Plead_to:0--Count:4--DOV:13/Mar/2015--Attempt:N--Offense:11364(a)--Section:HS--CrimType:Misdemeanor--DispoDt:15/Jul/2015--Dispo:Guilty--Plead_to:0</t>
  </si>
  <si>
    <t>case_id:2758808--DACase:15F09760--Def_nbr:2714072--Count:1--SentDt:15/Jul/2015--ProbType:F--ProbMnth:36--JailDays:250--LocalMnt:0--MSMnths:0--PrisMnth:0--L_D:0--ServHrs:0--ServDays:0--Fine:0--Rest:0--Other:0</t>
  </si>
  <si>
    <t>15W01099X</t>
  </si>
  <si>
    <t>Count:1--DOV:14/Mar/2015--Attempt:N--Offense:459-460(b)--Section:PC--CrimType:Felony--DispoDt:00/Jan/1900--Dispo:0--Plead_to:0--Count:2--DOV:14/Mar/2015--Attempt:N--Offense:496(a)--Section:PC--CrimType:Felony--DispoDt:00/Jan/1900--Dispo:0--Plead_to:0--Count:3--DOV:14/Mar/2015--Attempt:N--Offense:182(a)(1)--Section:PC--CrimType:Felony--DispoDt:00/Jan/1900--Dispo:0--Plead_to:0</t>
  </si>
  <si>
    <t>15W01392X</t>
  </si>
  <si>
    <t>Count:1--DOV:15/Mar/2015--Attempt:N--Offense:243(e)(1)--Section:PC--CrimType:Misdemeanor--DispoDt:00/Jan/1900--Dispo:0--Plead_to:0--Count:2--DOV:15/Mar/2015--Attempt:N--Offense:245(a)(1)--Section:PC--CrimType:Felony--DispoDt:00/Jan/1900--Dispo:0--Plead_to:0</t>
  </si>
  <si>
    <t>15F00452</t>
  </si>
  <si>
    <t>Count:1--DOV:14/Mar/2015--Attempt:N--Offense:23153(a)--Section:VC--CrimType:Felony--DispoDt:22/Jun/2015--Dispo:Reduced--Plead_to:23153(a) VC MISD--Count:2--DOV:14/Mar/2015--Attempt:N--Offense:23153(b)--Section:VC--CrimType:Felony--DispoDt:22/Jun/2015--Dispo:Dismissed/Not Guilty--Plead_to:0--Count:3--DOV:14/Mar/2015--Attempt:N--Offense:14601.2(a)--Section:VC--CrimType:Misdemeanor--DispoDt:22/Jun/2015--Dispo:Guilty--Plead_to:0</t>
  </si>
  <si>
    <t>case_id:2758829--DACase:15F00452--Def_nbr:2714093--Count:3--SentDt:22/Jun/2015--ProbType:I--ProbMnth:60--JailDays:40--LocalMnt:0--MSMnths:0--PrisMnth:0--L_D:0--ServHrs:0--ServDays:0--Fine:0--Rest:0--Other:0</t>
  </si>
  <si>
    <t>Count:1--Offense:23538(b)(2)--Section:VC--CrimType:Other--DispoDt:22/Jun/2015--Dispo:Dismissed/Not True--Count:2--Offense:23538(b)(2)--Section:VC--CrimType:Other--DispoDt:22/Jun/2015--Dispo:Dismissed/Not True</t>
  </si>
  <si>
    <t>15F02706</t>
  </si>
  <si>
    <t>Count:1--DOV:29/Mar/2012--Attempt:N--Offense:11173(a)--Section:HS--CrimType:Felony--DispoDt:07/Dec/2015--Dispo:Guilty--Plead_to:0--Count:2--DOV:29/Mar/2012--Attempt:N--Offense:4324(a)--Section:BP--CrimType:Felony--DispoDt:07/Dec/2015--Dispo:Guilty--Plead_to:0--Count:3--DOV:17/Jul/2012--Attempt:N--Offense:530.5(a)--Section:PC--CrimType:Felony--DispoDt:07/Dec/2015--Dispo:Guilty--Plead_to:0</t>
  </si>
  <si>
    <t>case_id:2758837--DACase:15F02706--Def_nbr:2714101--Count:1--SentDt:07/Dec/2015--ProbType:F--ProbMnth:36--JailDays:90--LocalMnt:0--MSMnths:0--PrisMnth:0--L_D:0--ServHrs:0--ServDays:0--Fine:0--Rest:0--Other:0</t>
  </si>
  <si>
    <t>15F02547</t>
  </si>
  <si>
    <t>Count:1--DOV:15/Mar/2015--Attempt:N--Offense:29800(a)(1)--Section:PC--CrimType:Felony--DispoDt:25/Mar/2015--Dispo:Dismissed/Not Guilty--Plead_to:0--Count:2--DOV:15/Mar/2015--Attempt:N--Offense:25850(a)/(c)(1)--Section:PC--CrimType:Felony--DispoDt:25/Mar/2015--Dispo:Dismissed/Not Guilty--Plead_to:0--Count:3--DOV:15/Mar/2015--Attempt:N--Offense:11370.1(a)--Section:HS--CrimType:Felony--DispoDt:25/Mar/2015--Dispo:Guilty--Plead_to:0--Count:4--DOV:15/Mar/2015--Attempt:N--Offense:11377(a)--Section:HS--CrimType:Misdemeanor--DispoDt:25/Mar/2015--Dispo:Dismissed/Not Guilty--Plead_to:0--Count:5--DOV:15/Mar/2015--Attempt:N--Offense:23152(e)--Section:VC--CrimType:Misdemeanor--DispoDt:25/Mar/2015--Dispo:Guilty--Plead_to:0--Count:6--DOV:15/Mar/2015--Attempt:N--Offense:11550(a)--Section:HS--CrimType:Misdemeanor--DispoDt:25/Mar/2015--Dispo:Dismissed/Not Guilty--Plead_to:0--Count:7--DOV:15/Mar/2015--Attempt:N--Offense:148(a)(1)--Section:PC--CrimType:Misdemeanor--DispoDt:25/Mar/2015--Dispo:Dismissed/Not Guilty--Plead_to:0--Count:8--DOV:15/Mar/2015--Attempt:N--Offense:14601.2(a)--Section:VC--CrimType:Misdemeanor--DispoDt:25/Mar/2015--Dispo:Dismissed/Not Guilty--Plead_to:0--Count:9--DOV:15/Mar/2015--Attempt:N--Offense:11364(a)--Section:HS--CrimType:Misdemeanor--DispoDt:25/Mar/2015--Dispo:Dismissed/Not Guilty--Plead_to:0</t>
  </si>
  <si>
    <t>case_id:2758839--DACase:15F02547--Def_nbr:2714103--Count:3--SentDt:25/Mar/2015--ProbType:F--ProbMnth:36--JailDays:365--LocalMnt:0--MSMnths:0--PrisMnth:0--L_D:0--ServHrs:0--ServDays:0--Fine:0--Rest:0--Other:0</t>
  </si>
  <si>
    <t>Count:5--Offense:DUI PRIORS- GENERIC--Section:VC--CrimType:Prior--DispoDt:25/Mar/2015--Dispo:True</t>
  </si>
  <si>
    <t>15F09763</t>
  </si>
  <si>
    <t>Count:1--DOV:15/Mar/2015--Attempt:N--Offense:529(a)(3)--Section:PC--CrimType:Felony--DispoDt:13/Apr/2015--Dispo:Reduced--Plead_to:529(a)(3) PC MISD--Count:2--DOV:15/Mar/2015--Attempt:N--Offense:602.5(a)--Section:PC--CrimType:Misdemeanor--DispoDt:13/Apr/2015--Dispo:Guilty--Plead_to:0</t>
  </si>
  <si>
    <t>case_id:2758840--DACase:15F09763--Def_nbr:2714104--Count:1--SentDt:13/Apr/2015--ProbType:I--ProbMnth:36--JailDays:150--LocalMnt:0--MSMnths:0--PrisMnth:0--L_D:0--ServHrs:0--ServDays:0--Fine:0--Rest:0--Other:0</t>
  </si>
  <si>
    <t>Count:1--Offense:667.5(b)--Section:PC--CrimType:Prior--DispoDt:13/Apr/2015--Dispo:Dismissed/Not True</t>
  </si>
  <si>
    <t>15F02548</t>
  </si>
  <si>
    <t>Count:1--DOV:16/Mar/2015--Attempt:N--Offense:148(d)--Section:PC--CrimType:Felony--DispoDt:21/May/2015--Dispo:Dismissed/Not Guilty--Plead_to:0--Count:2--DOV:16/Mar/2015--Attempt:N--Offense:69--Section:PC--CrimType:Felony--DispoDt:21/May/2015--Dispo:Guilty--Plead_to:0--Count:3--DOV:16/Mar/2015--Attempt:N--Offense:69--Section:PC--CrimType:Felony--DispoDt:21/May/2015--Dispo:Guilty--Plead_to:0--Count:4--DOV:16/Mar/2015--Attempt:N--Offense:69--Section:PC--CrimType:Felony--DispoDt:21/May/2015--Dispo:Guilty--Plead_to:0</t>
  </si>
  <si>
    <t>case_id:2758851--DACase:15F02548--Def_nbr:2714116--Count:2--SentDt:21/May/2015--ProbType:F--ProbMnth:36--JailDays:134--LocalMnt:0--MSMnths:0--PrisMnth:0--L_D:0--ServHrs:0--ServDays:0--Fine:0--Rest:0--Other:0</t>
  </si>
  <si>
    <t>15F00978</t>
  </si>
  <si>
    <t>Count:1--DOV:15/Mar/2015--Attempt:N--Offense:245(a)(1)--Section:PC--CrimType:Felony--DispoDt:25/Mar/2015--Dispo:Dismissed/Not Guilty--Plead_to:0--Count:2--DOV:15/Mar/2015--Attempt:N--Offense:273.5(a)--Section:PC--CrimType:Felony--DispoDt:25/Mar/2015--Dispo:Guilty--Plead_to:0--Count:3--DOV:15/Mar/2015--Attempt:N--Offense:417(a)(1)--Section:PC--CrimType:Misdemeanor--DispoDt:25/Mar/2015--Dispo:Guilty--Plead_to:0</t>
  </si>
  <si>
    <t>case_id:2758859--DACase:15F00978--Def_nbr:2714124--Count:2--SentDt:25/Mar/2015--ProbType:F--ProbMnth:36--JailDays:90--LocalMnt:0--MSMnths:0--PrisMnth:0--L_D:0--ServHrs:0--ServDays:0--Fine:0--Rest:0--Other:0</t>
  </si>
  <si>
    <t>File_Rej:Filed--Date:17/Mar/2015--DDA:SNYDER, SUZY</t>
  </si>
  <si>
    <t>15H01218X</t>
  </si>
  <si>
    <t>Count:1--DOV:05/Feb/2015--Attempt:N--Offense:11379.6(a)--Section:HS--CrimType:Felony--DispoDt:00/Jan/1900--Dispo:0--Plead_to:0</t>
  </si>
  <si>
    <t>Arrest:05/Feb/2015--Bail:0--AppStat:Appearance Date--Sealed:0</t>
  </si>
  <si>
    <t>15F03419</t>
  </si>
  <si>
    <t>Count:1--DOV:13/Nov/2014--Attempt:N--Offense:487(a)--Section:PC--CrimType:Felony--DispoDt:12/Apr/2019--Dispo:Reduced--Plead_to:487(a) PC MISD</t>
  </si>
  <si>
    <t>case_id:2758868--DACase:15F03419--Def_nbr:2714132--Count:1--SentDt:12/Apr/2019--ProbType:F--ProbMnth:36--JailDays:0--LocalMnt:0--MSMnths:0--PrisMnth:0--L_D:0--ServHrs:0--ServDays:0--Fine:0--Rest:0--Other:0</t>
  </si>
  <si>
    <t>15F09767</t>
  </si>
  <si>
    <t>Count:1--DOV:13/Mar/2015--Attempt:N--Offense:20001(a)--Section:VC--CrimType:Felony--DispoDt:11/May/2015--Dispo:Guilty--Plead_to:0--Count:2--DOV:13/Mar/2015--Attempt:N--Offense:20002(a)--Section:VC--CrimType:Misdemeanor--DispoDt:11/May/2015--Dispo:Guilty--Plead_to:0--Count:3--DOV:13/Mar/2015--Attempt:N--Offense:20002(a)--Section:VC--CrimType:Misdemeanor--DispoDt:11/May/2015--Dispo:Guilty--Plead_to:0--Count:4--DOV:13/Mar/2015--Attempt:N--Offense:20002(a)--Section:VC--CrimType:Misdemeanor--DispoDt:11/May/2015--Dispo:Guilty--Plead_to:0--Count:5--DOV:13/Mar/2015--Attempt:N--Offense:10851(a)--Section:VC--CrimType:Felony--DispoDt:11/May/2015--Dispo:Guilty--Plead_to:0--Count:6--DOV:13/Mar/2015--Attempt:N--Offense:2800.2--Section:VC--CrimType:Felony--DispoDt:11/May/2015--Dispo:Reduced--Plead_to:2800.2 VC MISD--Count:7--DOV:13/Mar/2015--Attempt:N--Offense:2800.4--Section:VC--CrimType:Felony--DispoDt:11/May/2015--Dispo:Reduced--Plead_to:2800.4 VC MISD--Count:8--DOV:13/Mar/2015--Attempt:N--Offense:594(a)/(b)(1)--Section:PC--CrimType:Felony--DispoDt:11/May/2015--Dispo:Guilty--Plead_to:0--Count:9--DOV:13/Mar/2015--Attempt:N--Offense:245(a)(1)--Section:PC--CrimType:Felony--DispoDt:11/May/2015--Dispo:Reduced--Plead_to:245(a)(1) PC MISD--Count:10--DOV:13/Mar/2015--Attempt:N--Offense:245(a)(1)--Section:PC--CrimType:Felony--DispoDt:11/May/2015--Dispo:Reduced--Plead_to:245(a)(1) PC MISD--Count:11--DOV:13/Mar/2015--Attempt:N--Offense:245(a)(1)--Section:PC--CrimType:Felony--DispoDt:11/May/2015--Dispo:Reduced--Plead_to:245(a)(1) PC MISD--Count:12--DOV:13/Mar/2015--Attempt:N--Offense:245(a)(1)--Section:PC--CrimType:Felony--DispoDt:11/May/2015--Dispo:Reduced--Plead_to:245(a)(1) PC MISD</t>
  </si>
  <si>
    <t>case_id:2758871--DACase:15F09767--Def_nbr:2714136--Count:6--SentDt:11/May/2015--ProbType:F--ProbMnth:36--JailDays:365--LocalMnt:0--MSMnths:0--PrisMnth:0--L_D:0--ServHrs:0--ServDays:0--Fine:0--Rest:0--Other:0</t>
  </si>
  <si>
    <t>15F10315</t>
  </si>
  <si>
    <t>Count:1--DOV:13/Mar/2015--Attempt:N--Offense:11379(a)--Section:HS--CrimType:Felony--DispoDt:28/Jul/2015--Dispo:Guilty--Plead_to:0--Count:2--DOV:13/Mar/2015--Attempt:N--Offense:11351--Section:HS--CrimType:Felony--DispoDt:28/Jul/2015--Dispo:Guilty--Plead_to:0</t>
  </si>
  <si>
    <t>case_id:2758883--DACase:15F10315--Def_nbr:2714148--Count:1--SentDt:28/Jul/2015--ProbType:F--ProbMnth:36--JailDays:276--LocalMnt:0--MSMnths:0--PrisMnth:0--L_D:0--ServHrs:0--ServDays:0--Fine:0--Rest:0--Other:0</t>
  </si>
  <si>
    <t>Arrest:13/Mar/2015--Bail:1000000--AppStat:In Custody--Sealed:0</t>
  </si>
  <si>
    <t>Count:1--DOV:13/Mar/2015--Attempt:N--Offense:11379(a)--Section:HS--CrimType:Felony--DispoDt:07/Jul/2015--Dispo:Guilty--Plead_to:0--Count:2--DOV:13/Mar/2015--Attempt:N--Offense:11351--Section:HS--CrimType:Felony--DispoDt:07/Jul/2015--Dispo:Guilty--Plead_to:0--Count:3--DOV:13/Mar/2015--Attempt:N--Offense:12500(a)--Section:VC--CrimType:Misdemeanor--DispoDt:07/Jul/2015--Dispo:Guilty--Plead_to:0</t>
  </si>
  <si>
    <t>case_id:2758883--DACase:15F10315--Def_nbr:2714149--Count:1--SentDt:07/Jul/2015--ProbType:F--ProbMnth:36--JailDays:230--LocalMnt:0--MSMnths:0--PrisMnth:0--L_D:0--ServHrs:0--ServDays:0--Fine:0--Rest:0--Other:0</t>
  </si>
  <si>
    <t>15F09765</t>
  </si>
  <si>
    <t>Count:1--DOV:15/Mar/2015--Attempt:N--Offense:10851(a)--Section:VC--CrimType:Felony--DispoDt:01/May/2015--Dispo:Guilty--Plead_to:0--Count:2--DOV:15/Mar/2015--Attempt:N--Offense:496d(a)--Section:PC--CrimType:Felony--DispoDt:01/May/2015--Dispo:Guilty--Plead_to:0--Count:3--DOV:15/Mar/2015--Attempt:N--Offense:476--Section:PC--CrimType:Felony--DispoDt:01/May/2015--Dispo:Guilty--Plead_to:0</t>
  </si>
  <si>
    <t>case_id:2758884--DACase:15F09765--Def_nbr:2714150--Count:1--SentDt:01/May/2015--ProbType:F--ProbMnth:36--JailDays:96--LocalMnt:0--MSMnths:0--PrisMnth:0--L_D:0--ServHrs:0--ServDays:0--Fine:0--Rest:0--Other:0</t>
  </si>
  <si>
    <t>15N00962X</t>
  </si>
  <si>
    <t>Count:1--DOV:06/Mar/2015--Attempt:N--Offense:245(a)(1)--Section:PC--CrimType:Felony--DispoDt:00/Jan/1900--Dispo:0--Plead_to:0--Count:2--DOV:06/Mar/2015--Attempt:N--Offense:11377(a)--Section:HS--CrimType:Misdemeanor--DispoDt:00/Jan/1900--Dispo:0--Plead_to:0</t>
  </si>
  <si>
    <t>15F06447</t>
  </si>
  <si>
    <t>Count:1--DOV:07/Mar/2015--Attempt:N--Offense:11359--Section:HS--CrimType:Felony--DispoDt:07/Oct/2015--Dispo:Dismissed/Not Guilty--Plead_to:0--Count:2--DOV:07/Mar/2015--Attempt:N--Offense:11357(c)--Section:HS--CrimType:Misdemeanor--DispoDt:07/Oct/2015--Dispo:Guilty--Plead_to:0</t>
  </si>
  <si>
    <t>case_id:2758899--DACase:15F06447--Def_nbr:2714165--Count:2--SentDt:07/Oct/2015--ProbType:I--ProbMnth:36--JailDays:0--LocalMnt:0--MSMnths:0--PrisMnth:0--L_D:0--ServHrs:0--ServDays:0--Fine:0--Rest:0--Other:0</t>
  </si>
  <si>
    <t>15F02160</t>
  </si>
  <si>
    <t>Count:1--DOV:10/May/2012--Attempt:N--Offense:6200(c)--Section:GC--CrimType:Felony--DispoDt:17/Jul/2015--Dispo:Guilty--Plead_to:0--Count:2--DOV:10/May/2012--Attempt:N--Offense:502(c)(1)--Section:PC--CrimType:Felony--DispoDt:17/Jul/2015--Dispo:Guilty--Plead_to:0--Count:3--DOV:04/Jun/2012--Attempt:N--Offense:6200(c)--Section:GC--CrimType:Felony--DispoDt:17/Jul/2015--Dispo:Guilty--Plead_to:0--Count:4--DOV:04/Jun/2012--Attempt:N--Offense:502(c)(1)--Section:PC--CrimType:Felony--DispoDt:17/Jul/2015--Dispo:Guilty--Plead_to:0</t>
  </si>
  <si>
    <t>case_id:2758906--DACase:15F02160--Def_nbr:2714173--Count:1--SentDt:17/Jul/2015--ProbType:F--ProbMnth:36--JailDays:365--LocalMnt:0--MSMnths:0--PrisMnth:0--L_D:0--ServHrs:0--ServDays:0--Fine:0--Rest:0--Other:0</t>
  </si>
  <si>
    <t>File_Rej:Filed--Date:17/Mar/2015--DDA:ZIMMON, BROCK</t>
  </si>
  <si>
    <t>15C02287X</t>
  </si>
  <si>
    <t>Count:1--DOV:14/Mar/2015--Attempt:N--Offense:245(a)(1)--Section:PC--CrimType:Felony--DispoDt:00/Jan/1900--Dispo:0--Plead_to:0</t>
  </si>
  <si>
    <t>15F10323</t>
  </si>
  <si>
    <t>Count:1--DOV:15/Mar/2015--Attempt:N--Offense:459-460(b)--Section:PC--CrimType:Felony--DispoDt:30/Mar/2015--Dispo:Guilty--Plead_to:0--Count:2--DOV:15/Mar/2015--Attempt:N--Offense:459-460(b)--Section:PC--CrimType:Felony--DispoDt:30/Mar/2015--Dispo:Guilty--Plead_to:0--Count:3--DOV:15/Mar/2015--Attempt:N--Offense:459-460(b)--Section:PC--CrimType:Felony--DispoDt:30/Mar/2015--Dispo:Dismissed/Not Guilty--Plead_to:0--Count:4--DOV:14/Mar/2015--Attempt:N--Offense:459-460(b)--Section:PC--CrimType:Felony--DispoDt:30/Mar/2015--Dispo:Dismissed/Not Guilty--Plead_to:0--Count:5--DOV:12/Mar/2015--Attempt:N--Offense:459-460(b)--Section:PC--CrimType:Felony--DispoDt:30/Mar/2015--Dispo:Dismissed/Not Guilty--Plead_to:0--Count:6--DOV:16/Mar/2015--Attempt:N--Offense:11377(a)--Section:HS--CrimType:Misdemeanor--DispoDt:30/Mar/2015--Dispo:Guilty--Plead_to:0--Count:7--DOV:12/Mar/2015--Attempt:N--Offense:594(a)/(b)(1)--Section:PC--CrimType:Misdemeanor--DispoDt:30/Mar/2015--Dispo:Guilty--Plead_to:0--Count:8--DOV:14/Mar/2015--Attempt:N--Offense:594(a)/(b)(1)--Section:PC--CrimType:Misdemeanor--DispoDt:30/Mar/2015--Dispo:Guilty--Plead_to:0--Count:9--DOV:15/Mar/2015--Attempt:N--Offense:594(a)/(b)(1)--Section:PC--CrimType:Misdemeanor--DispoDt:30/Mar/2015--Dispo:Dismissed/Not Guilty--Plead_to:0--Count:10--DOV:15/Mar/2015--Attempt:N--Offense:594(a)/(b)(1)--Section:PC--CrimType:Misdemeanor--DispoDt:30/Mar/2015--Dispo:Dismissed/Not Guilty--Plead_to:0--Count:11--DOV:15/Mar/2015--Attempt:N--Offense:594(a)/(b)(1)--Section:PC--CrimType:Misdemeanor--DispoDt:30/Mar/2015--Dispo:Dismissed/Not Guilty--Plead_to:0--Count:12--DOV:20/Apr/2017--Attempt:N--Offense:MAND SUP VIOL--Section:PC--CrimType:Felony--DispoDt:28/Jun/2017--Dispo:Guilty--Plead_to:0</t>
  </si>
  <si>
    <t>case_id:2758916--DACase:15F10323--Def_nbr:2714183--Count:1--SentDt:30/Mar/2015--ProbType:0--ProbMnth:0--JailDays:0--LocalMnt:18--MSMnths:18--PrisMnth:0--L_D:0--ServHrs:0--ServDays:0--Fine:0--Rest:0--Other:0--case_id:2758916--DACase:15F10323--Def_nbr:2714183--Count:12--SentDt:28/Jun/2017--ProbType:0--ProbMnth:0--JailDays:50--LocalMnt:0--MSMnths:0--PrisMnth:0--L_D:0--ServHrs:0--ServDays:0--Fine:0--Rest:0--Other:0</t>
  </si>
  <si>
    <t>Arrest:16/Mar/2015--Bail:75000--AppStat:In Custody--Sealed:0</t>
  </si>
  <si>
    <t>15F10314</t>
  </si>
  <si>
    <t>Count:1--DOV:17/Mar/2015--Attempt:N--Offense:1551--Section:PC--CrimType:Felony--DispoDt:17/Apr/2015--Dispo:Dismissed/Not Guilty--Plead_to:0</t>
  </si>
  <si>
    <t>15F07566</t>
  </si>
  <si>
    <t>Count:1--DOV:05/Mar/2015--Attempt:N--Offense:211/212.5(c)--Section:PC--CrimType:Felony--DispoDt:22/Mar/2017--Dispo:Guilty--Plead_to:0--Count:2--DOV:05/Mar/2015--Attempt:N--Offense:417.4--Section:PC--CrimType:Misdemeanor--DispoDt:22/Mar/2017--Dispo:Guilty--Plead_to:0</t>
  </si>
  <si>
    <t>case_id:2758926--DACase:15F07566--Def_nbr:2714194--Count:1--SentDt:22/Mar/2018--ProbType:F--ProbMnth:36--JailDays:0--LocalMnt:0--MSMnths:0--PrisMnth:0--L_D:0--ServHrs:0--ServDays:0--Fine:0--Rest:0--Other:0</t>
  </si>
  <si>
    <t>File_Rej:Filed--Date:26/Mar/2015--DDA:KIM HOSS, LYDIA</t>
  </si>
  <si>
    <t>15F09766</t>
  </si>
  <si>
    <t>Count:1--DOV:16/Mar/2015--Attempt:N--Offense:211/212.5(c)--Section:PC--CrimType:Felony--DispoDt:20/May/2015--Dispo:Dismissed/Not Guilty--Plead_to:0--Count:2--DOV:16/Mar/2015--Attempt:N--Offense:459.5(a)--Section:PC--CrimType:Misdemeanor--DispoDt:20/May/2015--Dispo:Guilty--Plead_to:0</t>
  </si>
  <si>
    <t>case_id:2758927--DACase:15F09766--Def_nbr:2714195--Count:2--SentDt:20/May/2015--ProbType:I--ProbMnth:36--JailDays:132--LocalMnt:0--MSMnths:0--PrisMnth:0--L_D:0--ServHrs:0--ServDays:0--Fine:0--Rest:0--Other:0</t>
  </si>
  <si>
    <t>Count:1--Offense:667(d)/(e)(1)&amp;1170.12(b)/(c)(1)--Section:PC--CrimType:Prior--DispoDt:20/May/2015--Dispo:Dismissed/Not True--Count:1--Offense:667.5(b)--Section:PC--CrimType:Prior--DispoDt:20/May/2015--Dispo:Dismissed/Not True</t>
  </si>
  <si>
    <t>15N00961X</t>
  </si>
  <si>
    <t>Count:1--DOV:19/Dec/2014--Attempt:N--Offense:487(a)--Section:PC--CrimType:Felony--DispoDt:00/Jan/1900--Dispo:0--Plead_to:0</t>
  </si>
  <si>
    <t>15W01236X</t>
  </si>
  <si>
    <t>Count:1--DOV:17/May/2013--Attempt:N--Offense:459-460(b)--Section:PC--CrimType:Misdemeanor--DispoDt:00/Jan/1900--Dispo:0--Plead_to:0--Count:2--DOV:17/May/2013--Attempt:N--Offense:470(d)--Section:PC--CrimType:Felony--DispoDt:00/Jan/1900--Dispo:0--Plead_to:0--Count:3--DOV:17/May/2013--Attempt:N--Offense:487(a)--Section:PC--CrimType:Felony--DispoDt:00/Jan/1900--Dispo:0--Plead_to:0</t>
  </si>
  <si>
    <t>15C00833X</t>
  </si>
  <si>
    <t>Count:1--DOV:01/Jan/2010--Attempt:N--Offense:288(a)--Section:PC--CrimType:Felony--DispoDt:00/Jan/1900--Dispo:0--Plead_to:0--Count:2--DOV:01/Jan/2010--Attempt:N--Offense:288.7(a)--Section:PC--CrimType:Felony--DispoDt:00/Jan/1900--Dispo:0--Plead_to:0</t>
  </si>
  <si>
    <t>15F02828</t>
  </si>
  <si>
    <t>Count:1--DOV:09/Jul/2014--Attempt:N--Offense:475(a)--Section:PC--CrimType:Felony--DispoDt:20/Apr/2016--Dispo:Guilty--Plead_to:0--Count:2--DOV:09/Jul/2014--Attempt:N--Offense:476--Section:PC--CrimType:Felony--DispoDt:20/Apr/2016--Dispo:Guilty--Plead_to:0--Count:3--DOV:09/Jul/2014--Attempt:N--Offense:530.5(a)--Section:PC--CrimType:Felony--DispoDt:20/Apr/2016--Dispo:Guilty--Plead_to:0--Count:4--DOV:09/Jul/2014--Attempt:N--Offense:530.5(c)(1)--Section:PC--CrimType:Misdemeanor--DispoDt:20/Apr/2016--Dispo:Dismissed/Not Guilty--Plead_to:0</t>
  </si>
  <si>
    <t>case_id:2758948--DACase:15F02828--Def_nbr:2714219--Count:1--SentDt:20/Apr/2016--ProbType:0--ProbMnth:0--JailDays:0--LocalMnt:0--MSMnths:0--PrisMnth:24--L_D:0--ServHrs:0--ServDays:0--Fine:0--Rest:0--Other:0</t>
  </si>
  <si>
    <t>File_Rej:Filed--Date:29/Apr/2015--DDA:0</t>
  </si>
  <si>
    <t>Count:1--Offense:667(d)/(e)(1)&amp;1170.12(b)/(c)(1)--Section:PC--CrimType:Prior--DispoDt:20/Apr/2016--Dispo:Dismissed/Not True</t>
  </si>
  <si>
    <t>15W01164X</t>
  </si>
  <si>
    <t>Count:1--DOV:14/Jan/2015--Attempt:N--Offense:273.5(a)--Section:PC--CrimType:Felony--DispoDt:00/Jan/1900--Dispo:0--Plead_to:0</t>
  </si>
  <si>
    <t>15W01576X</t>
  </si>
  <si>
    <t>Count:1--DOV:23/Feb/2015--Attempt:N--Offense:243(d)--Section:PC--CrimType:Felony--DispoDt:00/Jan/1900--Dispo:0--Plead_to:0</t>
  </si>
  <si>
    <t>15F00202</t>
  </si>
  <si>
    <t>Count:1--DOV:01/Oct/2012--Attempt:N--Offense:550(a)(6)--Section:PC--CrimType:Felony--DispoDt:09/May/2016--Dispo:Dismissed/Not Guilty--Plead_to:0--Count:2--DOV:01/Oct/2012--Attempt:N--Offense:415(1)--Section:PC--CrimType:Misdemeanor--DispoDt:09/May/2016--Dispo:Guilty--Plead_to:0</t>
  </si>
  <si>
    <t>case_id:2758960--DACase:15F00202--Def_nbr:2714231--Count:2--SentDt:09/May/2016--ProbType:I--ProbMnth:36--JailDays:0--LocalMnt:0--MSMnths:0--PrisMnth:0--L_D:0--ServHrs:0--ServDays:0--Fine:0--Rest:0--Other:0</t>
  </si>
  <si>
    <t>File_Rej:Filed--Date:20/Apr/2015--DDA:OBRIEN, SEAN</t>
  </si>
  <si>
    <t>15F08951</t>
  </si>
  <si>
    <t>Count:1--DOV:16/Mar/2015--Attempt:N--Offense:459-460(a)--Section:PC--CrimType:Felony--DispoDt:03/Dec/2015--Dispo:Dismissed/Not Guilty--Plead_to:0</t>
  </si>
  <si>
    <t>File_Rej:Filed--Date:18/Mar/2015--DDA:KIRK, JEFFREY</t>
  </si>
  <si>
    <t>Count:1--Offense:667.5(c)(21)--Section:PC--CrimType:Other--DispoDt:03/Dec/2015--Dispo:Dismissed/Not True</t>
  </si>
  <si>
    <t>15N00972X</t>
  </si>
  <si>
    <t>Count:1--DOV:21/Feb/2015--Attempt:N--Offense:368(b)(1)--Section:PC--CrimType:Felony--DispoDt:00/Jan/1900--Dispo:0--Plead_to:0</t>
  </si>
  <si>
    <t>15W01147X</t>
  </si>
  <si>
    <t>Count:1--DOV:21/Dec/2014--Attempt:N--Offense:261(a)(2)--Section:PC--CrimType:Felony--DispoDt:00/Jan/1900--Dispo:0--Plead_to:0--Count:2--DOV:21/Dec/2014--Attempt:N--Offense:236--Section:PC--CrimType:Misdemeanor--DispoDt:00/Jan/1900--Dispo:0--Plead_to:0</t>
  </si>
  <si>
    <t>15H01037X</t>
  </si>
  <si>
    <t>Count:1--DOV:04/Mar/2015--Attempt:N--Offense:246.3(a)--Section:PC--CrimType:Felony--DispoDt:00/Jan/1900--Dispo:0--Plead_to:0</t>
  </si>
  <si>
    <t>15F10321</t>
  </si>
  <si>
    <t>Count:1--DOV:16/Mar/2015--Attempt:N--Offense:215(a)--Section:PC--CrimType:Felony--DispoDt:08/Jul/2019--Dispo:Guilty--Plead_to:0--Count:2--DOV:16/Mar/2015--Attempt:N--Offense:211/212.5(c)--Section:PC--CrimType:Felony--DispoDt:08/Jul/2019--Dispo:Guilty--Plead_to:0--Count:3--DOV:16/Mar/2015--Attempt:N--Offense:12500(a)--Section:VC--CrimType:Misdemeanor--DispoDt:08/Jul/2019--Dispo:Guilty--Plead_to:0</t>
  </si>
  <si>
    <t>case_id:2758992--DACase:15F10321--Def_nbr:2714263--Count:1--SentDt:08/Jul/2019--ProbType:0--ProbMnth:0--JailDays:0--LocalMnt:0--MSMnths:0--PrisMnth:60--L_D:0--ServHrs:0--ServDays:0--Fine:0--Rest:0--Other:0</t>
  </si>
  <si>
    <t>File_Rej:Filed--Date:18/Mar/2015--DDA:DROTMAN, DANICA</t>
  </si>
  <si>
    <t>Count:1--Offense:12022(a)(1)--Section:PC--CrimType:Enhancement--DispoDt:08/Jul/2019--Dispo:True--Count:1--Offense:12022(b)(2)--Section:PC--CrimType:Enhancement--DispoDt:08/Jul/2019--Dispo:True--Count:1--Offense:12022.5(a)--Section:PC--CrimType:Enhancement--DispoDt:08/Jul/2019--Dispo:True--Count:1--Offense:12022.53(b)--Section:PC--CrimType:Enhancement--DispoDt:08/Jul/2019--Dispo:True--Count:2--Offense:12022(a)(1)--Section:PC--CrimType:Enhancement--DispoDt:08/Jul/2019--Dispo:True--Count:2--Offense:12022.5(a)--Section:PC--CrimType:Enhancement--DispoDt:08/Jul/2019--Dispo:True--Count:2--Offense:12022.53(b)--Section:PC--CrimType:Enhancement--DispoDt:08/Jul/2019--Dispo:True</t>
  </si>
  <si>
    <t>15F00996</t>
  </si>
  <si>
    <t>Count:1--DOV:01/Jan/2015--Attempt:N--Offense:311.11(a)--Section:PC--CrimType:Felony--DispoDt:19/Sep/2017--Dispo:Reduced--Plead_to:311.11(a) PC MISD--Count:2--DOV:01/Jan/2015--Attempt:N--Offense:653m(b)--Section:PC--CrimType:Misdemeanor--DispoDt:19/Sep/2017--Dispo:Guilty--Plead_to:0</t>
  </si>
  <si>
    <t>case_id:2759002--DACase:15F00996--Def_nbr:2714274--Count:1--SentDt:19/Sep/2017--ProbType:0--ProbMnth:0--JailDays:130--LocalMnt:0--MSMnths:0--PrisMnth:0--L_D:0--ServHrs:0--ServDays:0--Fine:0--Rest:0--Other:0</t>
  </si>
  <si>
    <t>File_Rej:Filed--Date:05/May/2015--DDA:STOKKE, KARYN</t>
  </si>
  <si>
    <t>15N00831X</t>
  </si>
  <si>
    <t>Count:1--DOV:01/Sep/2013--Attempt:N--Offense:288(a)--Section:PC--CrimType:Felony--DispoDt:00/Jan/1900--Dispo:0--Plead_to:0--Count:2--DOV:01/Dec/2014--Attempt:N--Offense:288(a)--Section:PC--CrimType:Felony--DispoDt:00/Jan/1900--Dispo:0--Plead_to:0</t>
  </si>
  <si>
    <t>15F10324</t>
  </si>
  <si>
    <t>Count:1--DOV:16/Mar/2015--Attempt:N--Offense:11351--Section:HS--CrimType:Felony--DispoDt:28/Oct/2015--Dispo:Dismissed/Not Guilty--Plead_to:0--Count:2--DOV:16/Mar/2015--Attempt:N--Offense:11351.5--Section:HS--CrimType:Felony--DispoDt:28/Oct/2015--Dispo:Dismissed/Not Guilty--Plead_to:0--Count:3--DOV:16/Mar/2015--Attempt:N--Offense:11377(a)--Section:HS--CrimType:Misdemeanor--DispoDt:28/Oct/2015--Dispo:Guilty--Plead_to:0--Count:4--DOV:16/Mar/2015--Attempt:N--Offense:11364(a)--Section:HS--CrimType:Misdemeanor--DispoDt:28/Oct/2015--Dispo:Guilty--Plead_to:0</t>
  </si>
  <si>
    <t>case_id:2759015--DACase:15F10324--Def_nbr:2714287--Count:3--SentDt:28/Oct/2015--ProbType:F--ProbMnth:36--JailDays:8--LocalMnt:0--MSMnths:0--PrisMnth:0--L_D:0--ServHrs:0--ServDays:0--Fine:0--Rest:0--Other:0</t>
  </si>
  <si>
    <t>15F02478</t>
  </si>
  <si>
    <t>Count:1--DOV:23/Oct/2014--Attempt:N--Offense:459-460(a)--Section:PC--CrimType:Felony--DispoDt:00/Jan/1900--Dispo:0--Plead_to:0</t>
  </si>
  <si>
    <t>15F02297</t>
  </si>
  <si>
    <t>Count:1--DOV:09/Mar/2015--Attempt:N--Offense:215(a)--Section:PC--CrimType:Felony--DispoDt:23/Jan/2017--Dispo:Guilty--Plead_to:0--Count:2--DOV:09/Mar/2015--Attempt:Y--Offense:215(a)--Section:PC--CrimType:Felony--DispoDt:23/Jan/2017--Dispo:Guilty--Plead_to:0--Count:3--DOV:09/Mar/2015--Attempt:N--Offense:215(a)--Section:PC--CrimType:Felony--DispoDt:23/Jan/2017--Dispo:Guilty--Plead_to:0--Count:4--DOV:09/Mar/2015--Attempt:Y--Offense:215(a)--Section:PC--CrimType:Felony--DispoDt:23/Jan/2017--Dispo:Guilty--Plead_to:0--Count:5--DOV:09/Mar/2015--Attempt:N--Offense:245(a)(4)--Section:PC--CrimType:Felony--DispoDt:23/Jan/2017--Dispo:Guilty--Plead_to:0--Count:6--DOV:09/Mar/2015--Attempt:N--Offense:422(a)--Section:PC--CrimType:Felony--DispoDt:23/Jan/2017--Dispo:Guilty--Plead_to:0</t>
  </si>
  <si>
    <t>case_id:2759025--DACase:15F02297--Def_nbr:2714297--Count:1--SentDt:23/Jan/2017--ProbType:0--ProbMnth:0--JailDays:0--LocalMnt:0--MSMnths:0--PrisMnth:96--L_D:0--ServHrs:0--ServDays:0--Fine:0--Rest:0--Other:0</t>
  </si>
  <si>
    <t>File_Rej:Filed--Date:18/Mar/2015--DDA:DAVID, KATHERINE</t>
  </si>
  <si>
    <t>Count:1--Offense:12022(b)(1)--Section:PC--CrimType:Enhancement--DispoDt:23/Jan/2017--Dispo:True--Count:3--Offense:12022(b)(1)--Section:PC--CrimType:Enhancement--DispoDt:23/Jan/2017--Dispo:True</t>
  </si>
  <si>
    <t>Count:1--Offense:667(a)(1)-1192.7--Section:PC--CrimType:Prior--DispoDt:23/Jan/2017--Dispo:True--Count:1--Offense:667(d)/(e)(1)&amp;1170.12(b)/(c)(1)--Section:PC--CrimType:Prior--DispoDt:23/Jan/2017--Dispo:True--Count:1--Offense:667.5(b)--Section:PC--CrimType:Prior--DispoDt:23/Jan/2017--Dispo:True</t>
  </si>
  <si>
    <t>15F02494</t>
  </si>
  <si>
    <t>Count:1--DOV:14/Dec/2013--Attempt:N--Offense:10851(a)--Section:VC--CrimType:Felony--DispoDt:19/Feb/2016--Dispo:Dismissed/Not Guilty--Plead_to:0--Count:2--DOV:14/Dec/2013--Attempt:N--Offense:496d(a)--Section:PC--CrimType:Felony--DispoDt:19/Feb/2016--Dispo:Guilty--Plead_to:0</t>
  </si>
  <si>
    <t>case_id:2759037--DACase:15F02494--Def_nbr:2714308--Count:2--SentDt:19/Feb/2016--ProbType:F--ProbMnth:36--JailDays:145--LocalMnt:0--MSMnths:0--PrisMnth:0--L_D:0--ServHrs:0--ServDays:0--Fine:0--Rest:0--Other:0</t>
  </si>
  <si>
    <t>15F02553</t>
  </si>
  <si>
    <t>Count:1--DOV:16/Mar/2015--Attempt:N--Offense:273.5(a)--Section:PC--CrimType:Felony--DispoDt:18/Aug/2015--Dispo:Guilty--Plead_to:0--Count:2--DOV:16/Mar/2015--Attempt:N--Offense:422(a)--Section:PC--CrimType:Felony--DispoDt:18/Aug/2015--Dispo:Guilty--Plead_to:0--Count:3--DOV:16/Mar/2015--Attempt:N--Offense:69--Section:PC--CrimType:Felony--DispoDt:18/Aug/2015--Dispo:Guilty--Plead_to:0--Count:4--DOV:16/Mar/2015--Attempt:N--Offense:11377(a)--Section:HS--CrimType:Misdemeanor--DispoDt:18/Aug/2015--Dispo:Guilty--Plead_to:0--Count:5--DOV:16/Mar/2015--Attempt:N--Offense:148(a)(1)--Section:PC--CrimType:Misdemeanor--DispoDt:18/Aug/2015--Dispo:Dismissed/Not Guilty--Plead_to:0--Count:6--DOV:16/Mar/2015--Attempt:N--Offense:166(c)(1)--Section:PC--CrimType:Misdemeanor--DispoDt:18/Aug/2015--Dispo:Dismissed/Not Guilty--Plead_to:0--Count:7--DOV:16/Mar/2015--Attempt:N--Offense:417(a)(1)--Section:PC--CrimType:Misdemeanor--DispoDt:18/Aug/2015--Dispo:Dismissed/Not Guilty--Plead_to:0</t>
  </si>
  <si>
    <t>case_id:2759042--DACase:15F02553--Def_nbr:2714313--Count:1--SentDt:18/Aug/2015--ProbType:0--ProbMnth:0--JailDays:0--LocalMnt:0--MSMnths:0--PrisMnth:48--L_D:0--ServHrs:0--ServDays:0--Fine:0--Rest:0--Other:0</t>
  </si>
  <si>
    <t>File_Rej:Filed--Date:18/Mar/2015--DDA:CLEAVELAND, TERRY</t>
  </si>
  <si>
    <t>15I00210X</t>
  </si>
  <si>
    <t>Count:1--DOV:05/Feb/2013--Attempt:N--Offense:487(a)--Section:PC--CrimType:Felony--DispoDt:00/Jan/1900--Dispo:0--Plead_to:0</t>
  </si>
  <si>
    <t>File_Rej:Rejected--Date:17/Mar/2015--DDA:LIPTON, MICHELLE</t>
  </si>
  <si>
    <t>15I00211X</t>
  </si>
  <si>
    <t>Count:1--DOV:15/Dec/2013--Attempt:N--Offense:10851(a)--Section:VC--CrimType:Felony--DispoDt:00/Jan/1900--Dispo:0--Plead_to:0</t>
  </si>
  <si>
    <t>File_Rej:Rejected--Date:17/Mar/2015--DDA:HESS, DAN</t>
  </si>
  <si>
    <t>15F02460</t>
  </si>
  <si>
    <t>Count:1--DOV:28/May/2014--Attempt:N--Offense:666.5(a)/10851(a)--Section:PC--CrimType:Felony--DispoDt:26/Oct/2015--Dispo:Guilty--Plead_to:0--Count:2--DOV:17/Nov/2015--Attempt:N--Offense:MAND SUP VIOL--Section:PC--CrimType:Felony--DispoDt:24/Dec/2015--Dispo:Guilty--Plead_to:0--Count:3--DOV:19/Feb/2016--Attempt:N--Offense:MAND SUP VIOL--Section:PC--CrimType:Felony--DispoDt:06/May/2016--Dispo:Guilty--Plead_to:0--Count:4--DOV:21/Jun/2016--Attempt:N--Offense:MAND SUP VIOL--Section:PC--CrimType:Felony--DispoDt:10/Aug/2016--Dispo:Guilty--Plead_to:0</t>
  </si>
  <si>
    <t>case_id:2759047--DACase:15F02460--Def_nbr:2714317--Count:1--SentDt:26/Oct/2015--ProbType:0--ProbMnth:0--JailDays:0--LocalMnt:10--MSMnths:15--PrisMnth:0--L_D:0--ServHrs:0--ServDays:0--Fine:0--Rest:0--Other:0--case_id:2759047--DACase:15F02460--Def_nbr:2714317--Count:2--SentDt:24/Dec/2015--ProbType:0--ProbMnth:0--JailDays:0--LocalMnt:3--MSMnths:0--PrisMnth:0--L_D:0--ServHrs:0--ServDays:0--Fine:0--Rest:0--Other:0--case_id:2759047--DACase:15F02460--Def_nbr:2714317--Count:3--SentDt:06/May/2016--ProbType:0--ProbMnth:0--JailDays:0--LocalMnt:6--MSMnths:0--PrisMnth:0--L_D:0--ServHrs:0--ServDays:0--Fine:0--Rest:0--Other:0--case_id:2759047--DACase:15F02460--Def_nbr:2714317--Count:4--SentDt:10/Aug/2016--ProbType:0--ProbMnth:0--JailDays:0--LocalMnt:2--MSMnths:0--PrisMnth:0--L_D:0--ServHrs:0--ServDays:0--Fine:0--Rest:0--Other:0</t>
  </si>
  <si>
    <t>File_Rej:Filed--Date:13/May/2015--DDA:0</t>
  </si>
  <si>
    <t>15I00213X</t>
  </si>
  <si>
    <t>Count:1--DOV:17/Oct/2014--Attempt:N--Offense:261(a)(2)--Section:PC--CrimType:Felony--DispoDt:00/Jan/1900--Dispo:0--Plead_to:0</t>
  </si>
  <si>
    <t>File_Rej:Rejected--Date:17/Mar/2015--DDA:DUKE, JENNIFER</t>
  </si>
  <si>
    <t>15F02579</t>
  </si>
  <si>
    <t>Count:1--DOV:29/Feb/2012--Attempt:N--Offense:487(b)(3)--Section:PC--CrimType:Felony--DispoDt:28/Apr/2015--Dispo:Guilty--Plead_to:0--Count:2--DOV:29/Feb/2012--Attempt:N--Offense:487(a)--Section:PC--CrimType:Felony--DispoDt:28/Apr/2015--Dispo:Dismissed/Not Guilty--Plead_to:0--Count:3--DOV:29/Feb/2012--Attempt:N--Offense:470(a)--Section:PC--CrimType:Felony--DispoDt:28/Apr/2015--Dispo:Guilty--Plead_to:0--Count:4--DOV:29/Feb/2012--Attempt:N--Offense:470(d)--Section:PC--CrimType:Felony--DispoDt:28/Apr/2015--Dispo:Dismissed/Not Guilty--Plead_to:0--Count:5--DOV:04/Sep/2018--Attempt:N--Offense:PROB VIOL--Section:PC--CrimType:Felony--DispoDt:04/Sep/2018--Dispo:Guilty--Plead_to:0</t>
  </si>
  <si>
    <t>case_id:2759060--DACase:15F02579--Def_nbr:2714329--Count:1--SentDt:28/Apr/2015--ProbType:F--ProbMnth:36--JailDays:120--LocalMnt:0--MSMnths:0--PrisMnth:0--L_D:0--ServHrs:0--ServDays:0--Fine:0--Rest:0--Other:0--case_id:2759060--DACase:15F02579--Def_nbr:2714329--Count:5--SentDt:04/Sep/2018--ProbType:0--ProbMnth:0--JailDays:0--LocalMnt:0--MSMnths:0--PrisMnth:0--L_D:0--ServHrs:0--ServDays:0--Fine:0--Rest:0--Other:0</t>
  </si>
  <si>
    <t>15N00968X</t>
  </si>
  <si>
    <t>Count:1--DOV:12/Mar/2015--Attempt:N--Offense:245(a)(1)--Section:PC--CrimType:Felony--DispoDt:00/Jan/1900--Dispo:0--Plead_to:0</t>
  </si>
  <si>
    <t>Arrest:12/Mar/2015--Bail:0--AppStat:Arraignment Letter--Sealed:0</t>
  </si>
  <si>
    <t>15F09772</t>
  </si>
  <si>
    <t>Count:1--DOV:16/Mar/2015--Attempt:N--Offense:475(c)--Section:PC--CrimType:Felony--DispoDt:30/Oct/2015--Dispo:Guilty--Plead_to:0--Count:2--DOV:16/Mar/2015--Attempt:N--Offense:470(a)--Section:PC--CrimType:Felony--DispoDt:30/Oct/2015--Dispo:Guilty--Plead_to:0--Count:3--DOV:16/Mar/2015--Attempt:N--Offense:530.5(c)(2)--Section:PC--CrimType:Felony--DispoDt:30/Oct/2015--Dispo:Guilty--Plead_to:0--Count:4--DOV:16/Mar/2015--Attempt:N--Offense:530.5(c)(2)--Section:PC--CrimType:Felony--DispoDt:30/Oct/2015--Dispo:Guilty--Plead_to:0--Count:5--DOV:16/Mar/2015--Attempt:N--Offense:476--Section:PC--CrimType:Misdemeanor--DispoDt:30/Oct/2015--Dispo:Guilty--Plead_to:0</t>
  </si>
  <si>
    <t>case_id:2759069--DACase:15F09772--Def_nbr:2714341--Count:1--SentDt:30/Oct/2015--ProbType:0--ProbMnth:0--JailDays:0--LocalMnt:24--MSMnths:12--PrisMnth:0--L_D:0--ServHrs:0--ServDays:0--Fine:0--Rest:0--Other:0</t>
  </si>
  <si>
    <t>Arrest:16/Mar/2015--Bail:0--AppStat:Arraignment Letter--Sealed:0</t>
  </si>
  <si>
    <t>Count:1--Offense:667.5(b)--Section:PC--CrimType:Prior--DispoDt:30/Oct/2015--Dispo:True</t>
  </si>
  <si>
    <t>15H01065X</t>
  </si>
  <si>
    <t>15F01184</t>
  </si>
  <si>
    <t>Count:1--DOV:12/Dec/2012--Attempt:N--Offense:368(d)(1)--Section:PC--CrimType:Felony--DispoDt:27/Jan/2016--Dispo:Dismissed/Not Guilty--Plead_to:0</t>
  </si>
  <si>
    <t>File_Rej:Filed--Date:18/Mar/2015--DDA:DUKE, JENNIFER</t>
  </si>
  <si>
    <t>15F00459</t>
  </si>
  <si>
    <t>Count:1--DOV:03/Dec/2014--Attempt:N--Offense:530.5(a)--Section:PC--CrimType:Felony--DispoDt:21/May/2015--Dispo:Guilty--Plead_to:0--Count:2--DOV:03/Dec/2014--Attempt:N--Offense:484(a)-488--Section:PC--CrimType:Misdemeanor--DispoDt:21/May/2015--Dispo:Dismissed/Not Guilty--Plead_to:0--Count:3--DOV:03/Dec/2014--Attempt:N--Offense:484g(a)--Section:PC--CrimType:Misdemeanor--DispoDt:21/May/2015--Dispo:Dismissed/Not Guilty--Plead_to:0</t>
  </si>
  <si>
    <t>case_id:2759077--DACase:15F00459--Def_nbr:2714349--Count:1--SentDt:21/May/2015--ProbType:F--ProbMnth:36--JailDays:180--LocalMnt:0--MSMnths:0--PrisMnth:0--L_D:0--ServHrs:0--ServDays:0--Fine:0--Rest:0--Other:0</t>
  </si>
  <si>
    <t>Arrest:17/Mar/2015--Bail:0--AppStat:In Custody--Sealed:0</t>
  </si>
  <si>
    <t>Count:1--Offense:667(d)/(e)(1)&amp;1170.12(b)/(c)(1)--Section:PC--CrimType:Prior--DispoDt:21/May/2015--Dispo:True--Count:1--Offense:667.5(b)--Section:PC--CrimType:Prior--DispoDt:21/May/2015--Dispo:True</t>
  </si>
  <si>
    <t>15W01118X</t>
  </si>
  <si>
    <t>Count:1--DOV:17/Mar/2015--Attempt:N--Offense:273.5(a)--Section:PC--CrimType:Felony--DispoDt:00/Jan/1900--Dispo:0--Plead_to:0--Count:2--DOV:17/Mar/2015--Attempt:N--Offense:591--Section:PC--CrimType:Felony--DispoDt:00/Jan/1900--Dispo:0--Plead_to:0</t>
  </si>
  <si>
    <t>15F02552</t>
  </si>
  <si>
    <t>Count:1--DOV:17/Mar/2015--Attempt:N--Offense:594(a)/(b)(1)--Section:PC--CrimType:Felony--DispoDt:05/Dec/2019--Dispo:Dismissed/Not Guilty--Plead_to:0--Count:2--DOV:24/Aug/2018--Attempt:N--Offense:PROB VIOL--Section:PC--CrimType:Felony--DispoDt:24/Aug/2018--Dispo:Guilty--Plead_to:0</t>
  </si>
  <si>
    <t>case_id:2759107--DACase:15F02552--Def_nbr:2714380--Count:2--SentDt:24/Aug/2018--ProbType:0--ProbMnth:0--JailDays:0--LocalMnt:0--MSMnths:0--PrisMnth:0--L_D:0--ServHrs:0--ServDays:0--Fine:0--Rest:0--Other:0</t>
  </si>
  <si>
    <t>Arrest:17/Mar/2015--Bail:20000--AppStat:In Custody--Sealed:0</t>
  </si>
  <si>
    <t>15F10322</t>
  </si>
  <si>
    <t>Count:1--DOV:17/Mar/2015--Attempt:N--Offense:245(a)(1)--Section:PC--CrimType:Felony--DispoDt:03/Jun/2015--Dispo:Guilty--Plead_to:0--Count:2--DOV:17/Mar/2015--Attempt:N--Offense:245(c)--Section:PC--CrimType:Felony--DispoDt:03/Jun/2015--Dispo:Dismissed/Not Guilty--Plead_to:0--Count:3--DOV:17/Mar/2015--Attempt:N--Offense:2800.2--Section:VC--CrimType:Felony--DispoDt:03/Jun/2015--Dispo:Guilty--Plead_to:0--Count:4--DOV:17/Mar/2015--Attempt:N--Offense:69--Section:PC--CrimType:Felony--DispoDt:03/Jun/2015--Dispo:Guilty--Plead_to:0</t>
  </si>
  <si>
    <t>case_id:2759109--DACase:15F10322--Def_nbr:2714382--Count:1--SentDt:03/Jun/2015--ProbType:F--ProbMnth:36--JailDays:180--LocalMnt:0--MSMnths:0--PrisMnth:0--L_D:0--ServHrs:0--ServDays:0--Fine:0--Rest:0--Other:0</t>
  </si>
  <si>
    <t>Arrest:17/Mar/2015--Bail:100000--AppStat:In Custody--Sealed:0</t>
  </si>
  <si>
    <t>File_Rej:Filed--Date:18/Mar/2015--DDA:BUTLER, JULIE</t>
  </si>
  <si>
    <t>15F10071A</t>
  </si>
  <si>
    <t>Count:4--DOV:07/Nov/2014--Attempt:N--Offense:187(a)--Section:PC--CrimType:Felony--DispoDt:10/Feb/2022--Dispo:Guilty--Plead_to:0--Count:5--DOV:07/Nov/2014--Attempt:N--Offense:664(a)-187(a)--Section:PC--CrimType:Felony--DispoDt:10/Feb/2022--Dispo:Dismissed/Not Guilty--Plead_to:0--Count:6--DOV:07/Nov/2014--Attempt:N--Offense:186.22(a)--Section:PC--CrimType:Felony--DispoDt:10/Feb/2022--Dispo:Guilty--Plead_to:0--Count:7--DOV:21/Nov/2014--Attempt:N--Offense:664(a)-187(a)--Section:PC--CrimType:Felony--DispoDt:10/Feb/2022--Dispo:Guilty--Plead_to:0--Count:8--DOV:21/Nov/2014--Attempt:N--Offense:664(a)-187(a)--Section:PC--CrimType:Felony--DispoDt:10/Feb/2022--Dispo:Guilty--Plead_to:0--Count:9--DOV:21/Nov/2014--Attempt:N--Offense:664(a)-187(a)--Section:PC--CrimType:Felony--DispoDt:10/Feb/2022--Dispo:Dismissed/Not Guilty--Plead_to:0--Count:10--DOV:21/Nov/2014--Attempt:N--Offense:664(a)-187(a)--Section:PC--CrimType:Felony--DispoDt:10/Feb/2022--Dispo:Dismissed/Not Guilty--Plead_to:0--Count:11--DOV:21/Nov/2014--Attempt:N--Offense:664(a)-187(a)--Section:PC--CrimType:Felony--DispoDt:10/Feb/2022--Dispo:Dismissed/Not Guilty--Plead_to:0--Count:12--DOV:21/Nov/2014--Attempt:N--Offense:245(b)--Section:PC--CrimType:Felony--DispoDt:10/Feb/2022--Dispo:Dismissed/Not Guilty--Plead_to:0--Count:13--DOV:21/Nov/2014--Attempt:N--Offense:245(b)--Section:PC--CrimType:Felony--DispoDt:10/Feb/2022--Dispo:Dismissed/Not Guilty--Plead_to:0--Count:14--DOV:21/Nov/2014--Attempt:N--Offense:245(b)--Section:PC--CrimType:Felony--DispoDt:10/Feb/2022--Dispo:Guilty--Plead_to:0--Count:15--DOV:21/Nov/2014--Attempt:N--Offense:245(b)--Section:PC--CrimType:Felony--DispoDt:10/Feb/2022--Dispo:Guilty--Plead_to:0--Count:16--DOV:21/Nov/2014--Attempt:N--Offense:245(b)--Section:PC--CrimType:Felony--DispoDt:10/Feb/2022--Dispo:Guilty--Plead_to:0--Count:17--DOV:03/Jan/2015--Attempt:N--Offense:186.22(d)--Section:PC--CrimType:Felony--DispoDt:10/Feb/2022--Dispo:Dismissed/Not Guilty--Plead_to:0--Count:18--DOV:13/Mar/2015--Attempt:N--Offense:182(a)(1)--Section:PC--CrimType:Felony--DispoDt:10/Feb/2022--Dispo:Dismissed/Not Guilty--Plead_to:0--Count:19--DOV:13/Mar/2015--Attempt:N--Offense:664(a)-187(a)--Section:PC--CrimType:Felony--DispoDt:10/Feb/2022--Dispo:Dismissed/Not Guilty--Plead_to:0--Count:20--DOV:13/Mar/2015--Attempt:N--Offense:246--Section:PC--CrimType:Felony--DispoDt:10/Feb/2022--Dispo:Dismissed/Not Guilty--Plead_to:0--Count:21--DOV:13/Mar/2015--Attempt:N--Offense:245(b)--Section:PC--CrimType:Felony--DispoDt:10/Feb/2022--Dispo:Guilty--Plead_to:0--Count:22--DOV:13/Mar/2015--Attempt:N--Offense:186.22(a)--Section:PC--CrimType:Felony--DispoDt:10/Feb/2022--Dispo:Guilty--Plead_to:0</t>
  </si>
  <si>
    <t>case_id:2759121--DACase:15F10071A--Def_nbr:2714395--Count:4--SentDt:10/Feb/2022--ProbType:0--ProbMnth:0--JailDays:0--LocalMnt:0--MSMnths:0--PrisMnth:180--L_D:L--ServHrs:0--ServDays:0--Fine:0--Rest:0--Other:0</t>
  </si>
  <si>
    <t>File_Rej:Filed--Date:18/Mar/2015--DDA:MOORE, JEFF</t>
  </si>
  <si>
    <t>Count:4--Offense:12022.53(d)/(e)(1)--Section:PC--CrimType:Enhancement--DispoDt:10/Feb/2022--Dispo:Dismissed/Not True--Count:4--Offense:186.22(b)(1)--Section:PC--CrimType:Enhancement--DispoDt:10/Feb/2022--Dispo:True--Count:4--Offense:190.2(a)(22)--Section:PC--CrimType:Enhancement--DispoDt:10/Feb/2022--Dispo:Dismissed/Not True--Count:5--Offense:12022.53(c)/(e)(1)--Section:PC--CrimType:Enhancement--DispoDt:10/Feb/2022--Dispo:Dismissed/Not True--Count:5--Offense:186.22(b)(1)--Section:PC--CrimType:Enhancement--DispoDt:10/Feb/2022--Dispo:Dismissed/Not True--Count:5--Offense:664(a)--Section:PC--CrimType:Enhancement--DispoDt:10/Feb/2022--Dispo:Dismissed/Not True--Count:7--Offense:12022.53(c)--Section:PC--CrimType:Enhancement--DispoDt:10/Feb/2022--Dispo:Dismissed/Not True--Count:7--Offense:12022.53(c)/(e)(1)--Section:PC--CrimType:Enhancement--DispoDt:10/Feb/2022--Dispo:Dismissed/Not True--Count:7--Offense:12022.53(d)--Section:PC--CrimType:Enhancement--DispoDt:10/Feb/2022--Dispo:Dismissed/Not True--Count:7--Offense:12022.53(d)/(e)(1)--Section:PC--CrimType:Enhancement--DispoDt:10/Feb/2022--Dispo:Dismissed/Not True--Count:7--Offense:186.22(b)(1)--Section:PC--CrimType:Enhancement--DispoDt:10/Feb/2022--Dispo:True--Count:7--Offense:664(a)--Section:PC--CrimType:Enhancement--DispoDt:10/Feb/2022--Dispo:True--Count:8--Offense:12022.53(c)--Section:PC--CrimType:Enhancement--DispoDt:10/Feb/2022--Dispo:Dismissed/Not True--Count:8--Offense:12022.53(c)/(e)(1)--Section:PC--CrimType:Enhancement--DispoDt:10/Feb/2022--Dispo:Dismissed/Not True--Count:8--Offense:12022.53(d)--Section:PC--CrimType:Enhancement--DispoDt:10/Feb/2022--Dispo:Dismissed/Not True--Count:8--Offense:12022.53(d)/(e)(1)--Section:PC--CrimType:Enhancement--DispoDt:10/Feb/2022--Dispo:Dismissed/Not True--Count:8--Offense:186.22(b)(1)--Section:PC--CrimType:Enhancement--DispoDt:10/Feb/2022--Dispo:Dismissed/Not True--Count:8--Offense:664(a)--Section:PC--CrimType:Enhancement--DispoDt:10/Feb/2022--Dispo:True--Count:9--Offense:12022.53(c)--Section:PC--CrimType:Enhancement--DispoDt:10/Feb/2022--Dispo:Dismissed/Not True--Count:9--Offense:12022.53(c)/(e)(1)--Section:PC--CrimType:Enhancement--DispoDt:10/Feb/2022--Dispo:Dismissed/Not True--Count:9--Offense:186.22(b)(1)--Section:PC--CrimType:Enhancement--DispoDt:10/Feb/2022--Dispo:Dismissed/Not True--Count:9--Offense:664(a)--Section:PC--CrimType:Enhancement--DispoDt:10/Feb/2022--Dispo:Dismissed/Not True--Count:10--Offense:12022.53(c)--Section:PC--CrimType:Enhancement--DispoDt:10/Feb/2022--Dispo:Dismissed/Not True--Count:10--Offense:12022.53(c)/(e)(1)--Section:PC--CrimType:Enhancement--DispoDt:10/Feb/2022--Dispo:Dismissed/Not True--Count:10--Offense:186.22(b)(1)--Section:PC--CrimType:Enhancement--DispoDt:10/Feb/2022--Dispo:Dismissed/Not True--Count:10--Offense:664(a)--Section:PC--CrimType:Enhancement--DispoDt:10/Feb/2022--Dispo:Dismissed/Not True--Count:11--Offense:12022.53(c)--Section:PC--CrimType:Enhancement--DispoDt:10/Feb/2022--Dispo:Dismissed/Not True--Count:11--Offense:12022.53(c)/(e)(1)--Section:PC--CrimType:Enhancement--DispoDt:10/Feb/2022--Dispo:Dismissed/Not True--Count:11--Offense:186.22(b)(1)--Section:PC--CrimType:Enhancement--DispoDt:10/Feb/2022--Dispo:Dismissed/Not True--Count:11--Offense:664(a)--Section:PC--CrimType:Enhancement--DispoDt:10/Feb/2022--Dispo:Dismissed/Not True--Count:12--Offense:186.22(b)(1)--Section:PC--CrimType:Enhancement--DispoDt:10/Feb/2022--Dispo:Dismissed/Not True--Count:13--Offense:186.22(b)(1)--Section:PC--CrimType:Enhancement--DispoDt:10/Feb/2022--Dispo:Dismissed/Not True--Count:14--Offense:186.22(b)(1)--Section:PC--CrimType:Enhancement--DispoDt:10/Feb/2022--Dispo:Dismissed/Not True--Count:15--Offense:186.22(b)(1)--Section:PC--CrimType:Enhancement--DispoDt:10/Feb/2022--Dispo:Dismissed/Not True--Count:16--Offense:186.22(b)(1)--Section:PC--CrimType:Enhancement--DispoDt:10/Feb/2022--Dispo:Dismissed/Not True--Count:18--Offense:186.22(b)(1)--Section:PC--CrimType:Enhancement--DispoDt:10/Feb/2022--Dispo:Dismissed/Not True--Count:19--Offense:12022.53(c)--Section:PC--CrimType:Enhancement--DispoDt:10/Feb/2022--Dispo:Dismissed/Not True--Count:19--Offense:12022.53(c)/(e)(1)--Section:PC--CrimType:Enhancement--DispoDt:10/Feb/2022--Dispo:Dismissed/Not True--Count:19--Offense:186.22(b)(1)--Section:PC--CrimType:Enhancement--DispoDt:10/Feb/2022--Dispo:Dismissed/Not True--Count:19--Offense:664(a)--Section:PC--CrimType:Enhancement--DispoDt:10/Feb/2022--Dispo:Dismissed/Not True--Count:20--Offense:186.22(b)(1)--Section:PC--CrimType:Enhancement--DispoDt:10/Feb/2022--Dispo:True--Count:21--Offense:186.22(b)(1)--Section:PC--CrimType:Enhancement--DispoDt:10/Feb/2022--Dispo:True</t>
  </si>
  <si>
    <t>Count:1--DOV:20/May/2014--Attempt:N--Offense:664(a)-187(a)--Section:PC--CrimType:Felony--DispoDt:22/Apr/2022--Dispo:Dismissed/Not Guilty--Plead_to:0--Count:2--DOV:20/May/2014--Attempt:N--Offense:245(b)--Section:PC--CrimType:Felony--DispoDt:24/Feb/2022--Dispo:Guilty--Plead_to:0--Count:3--DOV:20/May/2014--Attempt:N--Offense:186.22(a)--Section:PC--CrimType:Felony--DispoDt:24/Feb/2022--Dispo:Guilty--Plead_to:0--Count:4--DOV:07/Nov/2014--Attempt:N--Offense:187(a)--Section:PC--CrimType:Felony--DispoDt:22/Apr/2022--Dispo:Dismissed/Not Guilty--Plead_to:0--Count:5--DOV:07/Nov/2014--Attempt:N--Offense:664(a)-187(a)--Section:PC--CrimType:Felony--DispoDt:22/Apr/2022--Dispo:Dismissed/Not Guilty--Plead_to:0--Count:6--DOV:07/Nov/2014--Attempt:N--Offense:186.22(a)--Section:PC--CrimType:Felony--DispoDt:22/Apr/2022--Dispo:Dismissed/Not Guilty--Plead_to:0--Count:18--DOV:13/Mar/2015--Attempt:N--Offense:182(a)(1)--Section:PC--CrimType:Felony--DispoDt:22/Apr/2022--Dispo:Dismissed/Not Guilty--Plead_to:0--Count:19--DOV:13/Mar/2015--Attempt:N--Offense:664(a)-187(a)--Section:PC--CrimType:Felony--DispoDt:24/Feb/2022--Dispo:Guilty--Plead_to:0--Count:20--DOV:13/Mar/2015--Attempt:N--Offense:246--Section:PC--CrimType:Felony--DispoDt:22/Apr/2022--Dispo:Dismissed/Not Guilty--Plead_to:0--Count:21--DOV:13/Mar/2015--Attempt:N--Offense:245(b)--Section:PC--CrimType:Felony--DispoDt:24/Feb/2022--Dispo:Guilty--Plead_to:0--Count:22--DOV:13/Mar/2015--Attempt:N--Offense:186.22(a)--Section:PC--CrimType:Felony--DispoDt:24/Feb/2022--Dispo:Guilty--Plead_to:0</t>
  </si>
  <si>
    <t>case_id:2759121--DACase:15F10071A--Def_nbr:2714402--Count:2--SentDt:22/Apr/2022--ProbType:0--ProbMnth:0--JailDays:0--LocalMnt:0--MSMnths:0--PrisMnth:300--L_D:0--ServHrs:0--ServDays:0--Fine:0--Rest:0--Other:0</t>
  </si>
  <si>
    <t>Count:1--Offense:12022.53(c)--Section:PC--CrimType:Enhancement--DispoDt:22/Apr/2022--Dispo:Dismissed/Not True--Count:1--Offense:12022.53(d)/(e)(1)--Section:PC--CrimType:Enhancement--DispoDt:22/Apr/2022--Dispo:Dismissed/Not True--Count:1--Offense:186.22(b)(1)--Section:PC--CrimType:Enhancement--DispoDt:22/Apr/2022--Dispo:Dismissed/Not True--Count:1--Offense:664(a)--Section:PC--CrimType:Enhancement--DispoDt:22/Apr/2022--Dispo:Dismissed/Not True--Count:2--Offense:186.22(b)(1)--Section:PC--CrimType:Enhancement--DispoDt:24/Feb/2022--Dispo:True--Count:4--Offense:12022.53(d)/(e)(1)--Section:PC--CrimType:Enhancement--DispoDt:22/Apr/2022--Dispo:Dismissed/Not True--Count:4--Offense:186.22(b)(1)--Section:PC--CrimType:Enhancement--DispoDt:22/Apr/2022--Dispo:Dismissed/Not True--Count:4--Offense:190.2(a)(22)--Section:PC--CrimType:Enhancement--DispoDt:22/Apr/2022--Dispo:Dismissed/Not True--Count:5--Offense:12022.53(c)/(e)(1)--Section:PC--CrimType:Enhancement--DispoDt:22/Apr/2022--Dispo:Dismissed/Not True--Count:5--Offense:186.22(b)(1)--Section:PC--CrimType:Enhancement--DispoDt:22/Apr/2022--Dispo:Dismissed/Not True--Count:18--Offense:186.22(b)(1)--Section:PC--CrimType:Enhancement--DispoDt:22/Apr/2022--Dispo:Dismissed/Not True--Count:19--Offense:12022.53(c)/(e)(1)--Section:PC--CrimType:Enhancement--DispoDt:24/Feb/2022--Dispo:True--Count:19--Offense:186.22(b)(1)--Section:PC--CrimType:Enhancement--DispoDt:24/Feb/2022--Dispo:True--Count:20--Offense:186.22(b)(1)--Section:PC--CrimType:Enhancement--DispoDt:22/Apr/2022--Dispo:True--Count:21--Offense:186.22(b)(1)--Section:PC--CrimType:Enhancement--DispoDt:24/Feb/2022--Dispo:True</t>
  </si>
  <si>
    <t>15F05475</t>
  </si>
  <si>
    <t>Count:1--DOV:11/Mar/2015--Attempt:N--Offense:11359--Section:HS--CrimType:Felony--DispoDt:03/May/2016--Dispo:Dismissed/Not Guilty--Plead_to:0--Count:2--DOV:11/Mar/2015--Attempt:N--Offense:11360(a)--Section:HS--CrimType:Felony--DispoDt:03/May/2016--Dispo:Guilty--Plead_to:0--Count:3--DOV:11/Mar/2015--Attempt:N--Offense:11364(a)--Section:HS--CrimType:Misdemeanor--DispoDt:03/May/2016--Dispo:Dismissed/Not Guilty--Plead_to:0--Count:4--DOV:11/Mar/2015--Attempt:N--Offense:25400(a)(1)/(c)(7)--Section:PC--CrimType:Misdemeanor--DispoDt:03/May/2016--Dispo:Dismissed/Not Guilty--Plead_to:0--Count:5--DOV:11/Mar/2015--Attempt:N--Offense:11366.5(a)--Section:HS--CrimType:Misdemeanor--DispoDt:03/May/2016--Dispo:Guilty--Plead_to:0</t>
  </si>
  <si>
    <t>case_id:2759122--DACase:15F05475--Def_nbr:2714396--Count:2--SentDt:03/May/2016--ProbType:F--ProbMnth:36--JailDays:0--LocalMnt:0--MSMnths:0--PrisMnth:0--L_D:0--ServHrs:0--ServDays:0--Fine:0--Rest:0--Other:0</t>
  </si>
  <si>
    <t>File_Rej:Filed--Date:28/Oct/2015--DDA:0</t>
  </si>
  <si>
    <t>15F02209</t>
  </si>
  <si>
    <t>Count:1--DOV:08/Mar/2015--Attempt:N--Offense:459-460(b)--Section:PC--CrimType:Felony--DispoDt:18/Aug/2015--Dispo:Guilty--Plead_to:0</t>
  </si>
  <si>
    <t>case_id:2759125--DACase:15F02209--Def_nbr:2714398--Count:1--SentDt:18/Aug/2015--ProbType:F--ProbMnth:36--JailDays:92--LocalMnt:0--MSMnths:0--PrisMnth:0--L_D:0--ServHrs:0--ServDays:0--Fine:0--Rest:0--Other:0</t>
  </si>
  <si>
    <t>Arrest:16/Mar/2015--Bail:1000000--AppStat:In Custody--Sealed:0</t>
  </si>
  <si>
    <t>Count:1--Offense:667(d)/(e)(2)(A)&amp;1170.12(b)/(c)(2)(A)--Section:PC--CrimType:Prior--DispoDt:18/Aug/2015--Dispo:True--Count:1--Offense:667.5(b)--Section:PC--CrimType:Prior--DispoDt:18/Aug/2015--Dispo:True</t>
  </si>
  <si>
    <t>15N00851X</t>
  </si>
  <si>
    <t>Count:1--DOV:14/Mar/2015--Attempt:N--Offense:273.5(a)--Section:PC--CrimType:Felony--DispoDt:00/Jan/1900--Dispo:0--Plead_to:0--Count:2--DOV:14/Mar/2015--Attempt:N--Offense:591.5--Section:PC--CrimType:Misdemeanor--DispoDt:00/Jan/1900--Dispo:0--Plead_to:0</t>
  </si>
  <si>
    <t>15F09773</t>
  </si>
  <si>
    <t>Count:1--DOV:17/Mar/2015--Attempt:N--Offense:211/212.5(c)--Section:PC--CrimType:Felony--DispoDt:07/Dec/2016--Dispo:Dismissed/Not Guilty--Plead_to:0--Count:2--DOV:17/Mar/2015--Attempt:N--Offense:245(a)(4)--Section:PC--CrimType:Felony--DispoDt:07/Dec/2016--Dispo:Guilty--Plead_to:0</t>
  </si>
  <si>
    <t>case_id:2759135--DACase:15F09773--Def_nbr:2714411--Count:2--SentDt:20/Jan/2017--ProbType:0--ProbMnth:0--JailDays:0--LocalMnt:0--MSMnths:0--PrisMnth:48--L_D:0--ServHrs:0--ServDays:0--Fine:0--Rest:0--Other:0</t>
  </si>
  <si>
    <t>Arrest:18/Mar/2015--Bail:0--AppStat:In Custody--Sealed:0</t>
  </si>
  <si>
    <t>File_Rej:Filed--Date:19/Mar/2015--DDA:HONG, JAMES</t>
  </si>
  <si>
    <t>Count:1--Offense:667(a)(1)-1192.7--Section:PC--CrimType:Prior--DispoDt:07/Dec/2016--Dispo:Dismissed/Not True--Count:1--Offense:667(d)/(e)(1)&amp;1170.12(b)/(c)(1)--Section:PC--CrimType:Prior--DispoDt:07/Dec/2016--Dispo:True</t>
  </si>
  <si>
    <t>15F09774</t>
  </si>
  <si>
    <t>Count:1--DOV:12/Feb/2015--Attempt:N--Offense:211/212.5(c)--Section:PC--CrimType:Felony--DispoDt:15/Mar/2017--Dispo:Dismissed/Not Guilty--Plead_to:0--Count:3--DOV:12/Feb/2015--Attempt:N--Offense:487(c)--Section:PC--CrimType:Felony--DispoDt:15/Mar/2017--Dispo:Reduced--Plead_to:484(a) PC - misd</t>
  </si>
  <si>
    <t>case_id:2759147--DACase:15F09774--Def_nbr:2714426--Count:3--SentDt:15/Mar/2017--ProbType:0--ProbMnth:0--JailDays:112--LocalMnt:0--MSMnths:0--PrisMnth:0--L_D:0--ServHrs:0--ServDays:0--Fine:0--Rest:0--Other:0</t>
  </si>
  <si>
    <t>File_Rej:Filed--Date:19/Mar/2015--DDA:YOUNG, SCOTT</t>
  </si>
  <si>
    <t>Count:1--Offense:667(a)(1)-1192.7--Section:PC--CrimType:Prior--DispoDt:15/Mar/2017--Dispo:Dismissed/Not True--Count:1--Offense:667(d)/(e)(2)(A)&amp;1170.12(b)/(c)(2)(A)--Section:PC--CrimType:Prior--DispoDt:15/Mar/2017--Dispo:Dismissed/Not True--Count:1--Offense:667.5(a)--Section:PC--CrimType:Prior--DispoDt:15/Mar/2017--Dispo:Dismissed/Not True--Count:1--Offense:667.5(b)--Section:PC--CrimType:Prior--DispoDt:15/Mar/2017--Dispo:Dismissed/Not True</t>
  </si>
  <si>
    <t>15F02850</t>
  </si>
  <si>
    <t>Count:1--DOV:13/Mar/2015--Attempt:N--Offense:11378--Section:HS--CrimType:Felony--DispoDt:23/Mar/2016--Dispo:Guilty--Plead_to:0--Count:2--DOV:13/Mar/2015--Attempt:N--Offense:484(a)-488--Section:PC--CrimType:Misdemeanor--DispoDt:23/Mar/2016--Dispo:Guilty--Plead_to:0</t>
  </si>
  <si>
    <t>case_id:2759152--DACase:15F02850--Def_nbr:2714433--Count:1--SentDt:23/Mar/2016--ProbType:F--ProbMnth:36--JailDays:30--LocalMnt:0--MSMnths:0--PrisMnth:0--L_D:0--ServHrs:0--ServDays:0--Fine:0--Rest:0--Other:0</t>
  </si>
  <si>
    <t>Arrest:13/Mar/2015--Bail:100000--AppStat:Arraignment Letter--Sealed:0</t>
  </si>
  <si>
    <t>Count:1--Offense:667(d)/(e)(1)&amp;1170.12(b)/(c)(1)--Section:PC--CrimType:Prior--DispoDt:23/Mar/2016--Dispo:Dismissed/Not True</t>
  </si>
  <si>
    <t>15F07563</t>
  </si>
  <si>
    <t>Count:1--DOV:22/Feb/2015--Attempt:N--Offense:211/212.5(c)--Section:PC--CrimType:Felony--DispoDt:29/Apr/2015--Dispo:Dismissed/Not Guilty--Plead_to:0--Count:2--DOV:22/Feb/2015--Attempt:N--Offense:487(c)--Section:PC--CrimType:Felony--DispoDt:29/Apr/2015--Dispo:Guilty--Plead_to:0--Count:3--DOV:28/Aug/2015--Attempt:N--Offense:PROB VIOL--Section:PC--CrimType:Felony--DispoDt:22/Oct/2015--Dispo:Guilty--Plead_to:0--Count:4--DOV:07/Apr/2017--Attempt:N--Offense:PROB VIOL--Section:PC--CrimType:Felony--DispoDt:16/Dec/2019--Dispo:Guilty--Plead_to:0</t>
  </si>
  <si>
    <t>case_id:2759165--DACase:15F07563--Def_nbr:2714451--Count:2--SentDt:29/Apr/2015--ProbType:F--ProbMnth:36--JailDays:270--LocalMnt:0--MSMnths:0--PrisMnth:0--L_D:0--ServHrs:0--ServDays:0--Fine:0--Rest:0--Other:0--case_id:2759165--DACase:15F07563--Def_nbr:2714451--Count:3--SentDt:22/Oct/2015--ProbType:0--ProbMnth:0--JailDays:90--LocalMnt:0--MSMnths:0--PrisMnth:0--L_D:0--ServHrs:0--ServDays:0--Fine:0--Rest:0--Other:0</t>
  </si>
  <si>
    <t>15F09771</t>
  </si>
  <si>
    <t>Count:1--DOV:16/Mar/2015--Attempt:N--Offense:459-460(b)--Section:PC--CrimType:Felony--DispoDt:20/Feb/2018--Dispo:Reduced--Plead_to:459-460(b) PC MISD--Count:2--DOV:16/Mar/2015--Attempt:N--Offense:472--Section:PC--CrimType:Felony--DispoDt:20/Feb/2018--Dispo:Reduced--Plead_to:472 PC MISD--Count:3--DOV:16/Mar/2015--Attempt:N--Offense:476a(a)--Section:PC--CrimType:Felony--DispoDt:20/Feb/2018--Dispo:Reduced--Plead_to:476a(a) PC MISD</t>
  </si>
  <si>
    <t>case_id:2759206--DACase:15F09771--Def_nbr:2714494--Count:1--SentDt:20/Feb/2018--ProbType:I--ProbMnth:36--JailDays:8--LocalMnt:0--MSMnths:0--PrisMnth:0--L_D:0--ServHrs:0--ServDays:0--Fine:0--Rest:0--Other:0</t>
  </si>
  <si>
    <t>15F02208</t>
  </si>
  <si>
    <t>Count:1--DOV:18/Mar/2015--Attempt:N--Offense:1551--Section:PC--CrimType:Felony--DispoDt:20/Apr/2015--Dispo:Dismissed/Not Guilty--Plead_to:0</t>
  </si>
  <si>
    <t>15F10203</t>
  </si>
  <si>
    <t>Count:1--DOV:11/Oct/2014--Attempt:N--Offense:530.5(a)--Section:PC--CrimType:Felony--DispoDt:26/Feb/2016--Dispo:Guilty--Plead_to:0--Count:2--DOV:22/Nov/2014--Attempt:N--Offense:10851(a)--Section:VC--CrimType:Felony--DispoDt:26/Feb/2016--Dispo:Guilty--Plead_to:0--Count:3--DOV:11/Oct/2014--Attempt:N--Offense:472--Section:PC--CrimType:Felony--DispoDt:26/Feb/2016--Dispo:Guilty--Plead_to:0--Count:4--DOV:07/Jan/2015--Attempt:N--Offense:496(a)--Section:PC--CrimType:Misdemeanor--DispoDt:26/Feb/2016--Dispo:Guilty--Plead_to:0--Count:5--DOV:07/Nov/2014--Attempt:N--Offense:529(a)(3)--Section:PC--CrimType:Felony--DispoDt:26/Feb/2016--Dispo:Guilty--Plead_to:0--Count:6--DOV:07/Nov/2014--Attempt:N--Offense:530.5(a)--Section:PC--CrimType:Felony--DispoDt:26/Feb/2016--Dispo:Dismissed/Not Guilty--Plead_to:0</t>
  </si>
  <si>
    <t>case_id:2759266--DACase:15F10203--Def_nbr:2714559--Count:1--SentDt:26/Feb/2016--ProbType:F--ProbMnth:36--JailDays:365--LocalMnt:0--MSMnths:0--PrisMnth:0--L_D:0--ServHrs:0--ServDays:0--Fine:0--Rest:0--Other:0</t>
  </si>
  <si>
    <t>File_Rej:Filed--Date:30/Mar/2015--DDA:HESS, DAN</t>
  </si>
  <si>
    <t>Count:1--Offense:667.5(b)--Section:PC--CrimType:Prior--DispoDt:26/Feb/2016--Dispo:Dismissed/Not True--Count:1--Offense:667.5(b)--Section:PC--CrimType:Prior--DispoDt:26/Feb/2016--Dispo:True</t>
  </si>
  <si>
    <t>15F02560</t>
  </si>
  <si>
    <t>Count:1--DOV:17/Mar/2015--Attempt:N--Offense:496d(a)--Section:PC--CrimType:Felony--DispoDt:30/Mar/2015--Dispo:Guilty--Plead_to:0</t>
  </si>
  <si>
    <t>case_id:2759284--DACase:15F02560--Def_nbr:2714579--Count:1--SentDt:30/Mar/2015--ProbType:F--ProbMnth:36--JailDays:28--LocalMnt:0--MSMnths:0--PrisMnth:0--L_D:0--ServHrs:0--ServDays:0--Fine:0--Rest:0--Other:0</t>
  </si>
  <si>
    <t>15F01226</t>
  </si>
  <si>
    <t>Count:1--DOV:12/Feb/2015--Attempt:N--Offense:459-460(a)--Section:PC--CrimType:Felony--DispoDt:16/Oct/2015--Dispo:Dismissed/Not Guilty--Plead_to:0--Count:2--DOV:12/Feb/2015--Attempt:N--Offense:484(a)-488--Section:PC--CrimType:Misdemeanor--DispoDt:16/Oct/2015--Dispo:Dismissed/Not Guilty--Plead_to:0--Count:3--DOV:29/Oct/2014--Attempt:N--Offense:459-460(a)--Section:PC--CrimType:Felony--DispoDt:16/Oct/2015--Dispo:Dismissed/Not Guilty--Plead_to:0--Count:4--DOV:29/Oct/2014--Attempt:N--Offense:484(a)-488--Section:PC--CrimType:Misdemeanor--DispoDt:16/Oct/2015--Dispo:Dismissed/Not Guilty--Plead_to:0--Count:5--DOV:05/Feb/2014--Attempt:N--Offense:459-460(a)--Section:PC--CrimType:Felony--DispoDt:16/Oct/2015--Dispo:Dismissed/Not Guilty--Plead_to:0--Count:6--DOV:05/Feb/2014--Attempt:N--Offense:487(a)--Section:PC--CrimType:Felony--DispoDt:16/Oct/2015--Dispo:Guilty--Plead_to:0--Count:7--DOV:30/Aug/2014--Attempt:N--Offense:459-460(a)--Section:PC--CrimType:Felony--DispoDt:16/Oct/2015--Dispo:Dismissed/Not Guilty--Plead_to:0--Count:8--DOV:30/Aug/2014--Attempt:N--Offense:484(a)-488--Section:PC--CrimType:Misdemeanor--DispoDt:16/Oct/2015--Dispo:Dismissed/Not Guilty--Plead_to:0--Count:9--DOV:03/Sep/2014--Attempt:N--Offense:459-460(a)--Section:PC--CrimType:Felony--DispoDt:16/Oct/2015--Dispo:Dismissed/Not Guilty--Plead_to:0--Count:10--DOV:03/Sep/2014--Attempt:N--Offense:484(a)-488--Section:PC--CrimType:Misdemeanor--DispoDt:16/Oct/2015--Dispo:Dismissed/Not Guilty--Plead_to:0--Count:11--DOV:09/Mar/2015--Attempt:N--Offense:459-460(a)--Section:PC--CrimType:Felony--DispoDt:16/Oct/2015--Dispo:Dismissed/Not Guilty--Plead_to:0--Count:12--DOV:09/Mar/2015--Attempt:N--Offense:484(a)-488--Section:PC--CrimType:Misdemeanor--DispoDt:16/Oct/2015--Dispo:Dismissed/Not Guilty--Plead_to:0--Count:13--DOV:17/Mar/2015--Attempt:N--Offense:459-460(a)--Section:PC--CrimType:Felony--DispoDt:16/Oct/2015--Dispo:Dismissed/Not Guilty--Plead_to:0--Count:14--DOV:17/Mar/2015--Attempt:N--Offense:484(a)-488--Section:PC--CrimType:Misdemeanor--DispoDt:16/Oct/2015--Dispo:Dismissed/Not Guilty--Plead_to:0--Count:15--DOV:12/Jan/2015--Attempt:N--Offense:484(a)-488--Section:PC--CrimType:Misdemeanor--DispoDt:16/Oct/2015--Dispo:Dismissed/Not Guilty--Plead_to:0</t>
  </si>
  <si>
    <t>case_id:2759290--DACase:15F01226--Def_nbr:2714583--Count:6--SentDt:16/Oct/2015--ProbType:F--ProbMnth:60--JailDays:230--LocalMnt:0--MSMnths:0--PrisMnth:0--L_D:0--ServHrs:0--ServDays:0--Fine:0--Rest:0--Other:0</t>
  </si>
  <si>
    <t>Arrest:00/Jan/1900--Bail:140000--AppStat:Request for Warrant--Sealed:0</t>
  </si>
  <si>
    <t>File_Rej:Filed--Date:03/Apr/2015--DDA:MCFETRIDGE, GEORGE</t>
  </si>
  <si>
    <t>Count:3--Offense:781--Section:PC--CrimType:Other--DispoDt:16/Oct/2015--Dispo:Dismissed/Not True--Count:4--Offense:781--Section:PC--CrimType:Other--DispoDt:16/Oct/2015--Dispo:Dismissed/Not True--Count:7--Offense:781--Section:PC--CrimType:Other--DispoDt:16/Oct/2015--Dispo:Dismissed/Not True--Count:8--Offense:781--Section:PC--CrimType:Other--DispoDt:16/Oct/2015--Dispo:Dismissed/Not True--Count:9--Offense:781--Section:PC--CrimType:Other--DispoDt:16/Oct/2015--Dispo:Dismissed/Not True--Count:10--Offense:781--Section:PC--CrimType:Other--DispoDt:16/Oct/2015--Dispo:Dismissed/Not True--Count:11--Offense:781--Section:PC--CrimType:Other--DispoDt:16/Oct/2015--Dispo:Dismissed/Not True--Count:12--Offense:781--Section:PC--CrimType:Other--DispoDt:16/Oct/2015--Dispo:Dismissed/Not True--Count:13--Offense:781--Section:PC--CrimType:Other--DispoDt:16/Oct/2015--Dispo:Dismissed/Not True--Count:14--Offense:781--Section:PC--CrimType:Other--DispoDt:16/Oct/2015--Dispo:Dismissed/Not True--Count:15--Offense:781--Section:PC--CrimType:Other--DispoDt:16/Oct/2015--Dispo:Dismissed/Not True</t>
  </si>
  <si>
    <t>15F07623</t>
  </si>
  <si>
    <t>Count:1--DOV:10/Nov/2014--Attempt:N--Offense:530.5(a)--Section:PC--CrimType:Felony--DispoDt:08/May/2015--Dispo:Guilty--Plead_to:530.5(a) PC MISD--Count:2--DOV:10/Nov/2014--Attempt:N--Offense:470(d)--Section:PC--CrimType:Felony--DispoDt:08/May/2015--Dispo:Guilty--Plead_to:470(d) PC MISD--Count:3--DOV:10/Nov/2014--Attempt:N--Offense:476--Section:PC--CrimType:Felony--DispoDt:08/May/2015--Dispo:Guilty--Plead_to:476 PC MISD--Count:4--DOV:10/Nov/2014--Attempt:N--Offense:459-460(b)--Section:PC--CrimType:Felony--DispoDt:08/May/2015--Dispo:Guilty--Plead_to:459-460(b) PC MISD--Count:5--DOV:12/Nov/2014--Attempt:N--Offense:530.5(a)--Section:PC--CrimType:Felony--DispoDt:08/May/2015--Dispo:Guilty--Plead_to:530.5(a) PC MISD--Count:6--DOV:12/Nov/2014--Attempt:N--Offense:459-460(b)--Section:PC--CrimType:Felony--DispoDt:08/May/2015--Dispo:Guilty--Plead_to:459-460(b) PC MISD--Count:7--DOV:12/Nov/2014--Attempt:N--Offense:470(d)--Section:PC--CrimType:Felony--DispoDt:08/May/2015--Dispo:Guilty--Plead_to:470(d) PC MISD--Count:8--DOV:12/Nov/2014--Attempt:N--Offense:476--Section:PC--CrimType:Felony--DispoDt:08/May/2015--Dispo:Guilty--Plead_to:476 PC MISD--Count:9--DOV:14/Nov/2014--Attempt:N--Offense:530.5(a)--Section:PC--CrimType:Felony--DispoDt:08/May/2015--Dispo:Guilty--Plead_to:530.5(a) PC MISD--Count:10--DOV:14/Nov/2014--Attempt:N--Offense:459-460(b)--Section:PC--CrimType:Felony--DispoDt:08/May/2015--Dispo:Guilty--Plead_to:459-460(b) PC MISD--Count:11--DOV:14/Nov/2014--Attempt:N--Offense:470(d)--Section:PC--CrimType:Felony--DispoDt:08/May/2015--Dispo:Guilty--Plead_to:470(d) PC MISD--Count:12--DOV:14/Nov/2014--Attempt:N--Offense:476--Section:PC--CrimType:Felony--DispoDt:08/May/2015--Dispo:Guilty--Plead_to:476 PC MISD--Count:13--DOV:17/Nov/2014--Attempt:N--Offense:530.5(a)--Section:PC--CrimType:Felony--DispoDt:08/May/2015--Dispo:Guilty--Plead_to:530.5(a) PC MISD--Count:14--DOV:17/Nov/2014--Attempt:N--Offense:459-460(b)--Section:PC--CrimType:Felony--DispoDt:08/May/2015--Dispo:Guilty--Plead_to:459-460(b) PC MISD--Count:15--DOV:17/Nov/2014--Attempt:N--Offense:470(d)--Section:PC--CrimType:Felony--DispoDt:08/May/2015--Dispo:Guilty--Plead_to:470(d) PC MISD--Count:16--DOV:17/Nov/2014--Attempt:N--Offense:476--Section:PC--CrimType:Felony--DispoDt:08/May/2015--Dispo:Guilty--Plead_to:476 PC MISD--Count:17--DOV:24/Nov/2014--Attempt:N--Offense:530.5(a)--Section:PC--CrimType:Felony--DispoDt:08/May/2015--Dispo:Guilty--Plead_to:530.5(a) PC MISD--Count:18--DOV:24/Nov/2014--Attempt:N--Offense:459-460(b)--Section:PC--CrimType:Felony--DispoDt:08/May/2015--Dispo:Guilty--Plead_to:459-460(b) PC MISD--Count:19--DOV:24/Nov/2014--Attempt:N--Offense:470(d)--Section:PC--CrimType:Felony--DispoDt:08/May/2015--Dispo:Guilty--Plead_to:470(d) PC MISD--Count:20--DOV:24/Nov/2014--Attempt:N--Offense:476--Section:PC--CrimType:Felony--DispoDt:08/May/2015--Dispo:Guilty--Plead_to:476 PC MISD--Count:21--DOV:07/Aug/2017--Attempt:N--Offense:PROB VIOL--Section:PC--CrimType:Felony--DispoDt:07/Aug/2017--Dispo:Guilty--Plead_to:0</t>
  </si>
  <si>
    <t>case_id:2759291--DACase:15F07623--Def_nbr:2714584--Count:21--SentDt:07/Aug/2017--ProbType:0--ProbMnth:0--JailDays:12--LocalMnt:0--MSMnths:0--PrisMnth:0--L_D:0--ServHrs:0--ServDays:0--Fine:0--Rest:0--Other:0--case_id:2759291--DACase:15F07623--Def_nbr:2714584--Count:1--SentDt:08/May/2015--ProbType:F--ProbMnth:36--JailDays:60--LocalMnt:0--MSMnths:0--PrisMnth:0--L_D:0--ServHrs:0--ServDays:0--Fine:0--Rest:0--Other:0</t>
  </si>
  <si>
    <t>15F11739</t>
  </si>
  <si>
    <t>Count:1--DOV:22/Jan/2015--Attempt:N--Offense:4573.5--Section:PC--CrimType:Felony--DispoDt:12/Nov/2015--Dispo:Guilty--Plead_to:0</t>
  </si>
  <si>
    <t>case_id:2759307--DACase:15F11739--Def_nbr:2714601--Count:1--SentDt:12/Nov/2015--ProbType:0--ProbMnth:0--JailDays:0--LocalMnt:0--MSMnths:0--PrisMnth:16--L_D:0--ServHrs:0--ServDays:0--Fine:0--Rest:0--Other:0</t>
  </si>
  <si>
    <t>File_Rej:Filed--Date:22/Sep/2015--DDA:HESS, DAN</t>
  </si>
  <si>
    <t>Count:1--Offense:667.5(b)--Section:PC--CrimType:Prior--DispoDt:12/Nov/2015--Dispo:True</t>
  </si>
  <si>
    <t>15F10316</t>
  </si>
  <si>
    <t>Count:1--DOV:17/Mar/2015--Attempt:N--Offense:211/212.5(c)--Section:PC--CrimType:Felony--DispoDt:15/Jun/2015--Dispo:Dismissed/Not Guilty--Plead_to:0</t>
  </si>
  <si>
    <t>Arrest:18/Mar/2015--Bail:250000--AppStat:In Custody--Sealed:0</t>
  </si>
  <si>
    <t>File_Rej:Filed--Date:19/Mar/2015--DDA:BARDEEN, MICHAEL</t>
  </si>
  <si>
    <t>Count:1--Offense:667(a)(1)-1192.7--Section:PC--CrimType:Prior--DispoDt:15/Jun/2015--Dispo:Dismissed/Not True--Count:1--Offense:667(d)/(e)(1)&amp;1170.12(b)/(c)(1)--Section:PC--CrimType:Prior--DispoDt:15/Jun/2015--Dispo:Dismissed/Not True--Count:1--Offense:667.5(b)--Section:PC--CrimType:Prior--DispoDt:15/Jun/2015--Dispo:Dismissed/Not True</t>
  </si>
  <si>
    <t>15F01227</t>
  </si>
  <si>
    <t>Count:1--DOV:11/May/2010--Attempt:N--Offense:487(a)--Section:PC--CrimType:Felony--DispoDt:17/Jun/2016--Dispo:Guilty--Plead_to:0--Count:2--DOV:16/Apr/2010--Attempt:N--Offense:487(a)--Section:PC--CrimType:Felony--DispoDt:17/Jun/2016--Dispo:Guilty--Plead_to:0--Count:3--DOV:12/May/2010--Attempt:N--Offense:487(a)--Section:PC--CrimType:Felony--DispoDt:17/Jun/2016--Dispo:Guilty--Plead_to:0</t>
  </si>
  <si>
    <t>case_id:2759344--DACase:15F01227--Def_nbr:2714643--Count:1--SentDt:01/Sep/2016--ProbType:F--ProbMnth:36--JailDays:364--LocalMnt:0--MSMnths:0--PrisMnth:0--L_D:0--ServHrs:0--ServDays:0--Fine:0--Rest:0--Other:0</t>
  </si>
  <si>
    <t>File_Rej:Filed--Date:09/Apr/2015--DDA:FERNANDEZ, LYNDA</t>
  </si>
  <si>
    <t>Count:1--Offense:12022.6(a)(2)--Section:PC--CrimType:Enhancement--DispoDt:17/Jun/2016--Dispo:Dismissed/Not True--Count:1--Offense:186.11(a)(1)/(3)--Section:PC--CrimType:Enhancement--DispoDt:17/Jun/2016--Dispo:Dismissed/Not True--Count:1--Offense:803(c)/801.5--Section:PC--CrimType:Other--DispoDt:17/Jun/2016--Dispo:Unknown--Count:2--Offense:12022.6(a)(2)--Section:PC--CrimType:Enhancement--DispoDt:17/Jun/2016--Dispo:Dismissed/Not True--Count:2--Offense:186.11(a)(1)/(3)--Section:PC--CrimType:Enhancement--DispoDt:17/Jun/2016--Dispo:Dismissed/Not True--Count:2--Offense:803(c)/801.5--Section:PC--CrimType:Other--DispoDt:17/Jun/2016--Dispo:Unknown--Count:3--Offense:12022.6(a)(2)--Section:PC--CrimType:Enhancement--DispoDt:17/Jun/2016--Dispo:Dismissed/Not True--Count:3--Offense:186.11(a)(1)/(3)--Section:PC--CrimType:Enhancement--DispoDt:17/Jun/2016--Dispo:Dismissed/Not True--Count:3--Offense:803(c)/801.5--Section:PC--CrimType:Other--DispoDt:17/Jun/2016--Dispo:Unknown</t>
  </si>
  <si>
    <t>15F10809</t>
  </si>
  <si>
    <t>Count:1--DOV:26/Apr/2014--Attempt:N--Offense:666.5(a)/10851(a)--Section:PC--CrimType:Felony--DispoDt:00/Jan/1900--Dispo:0--Plead_to:0--Count:2--DOV:09/May/2014--Attempt:N--Offense:496d(a)--Section:PC--CrimType:Felony--DispoDt:00/Jan/1900--Dispo:0--Plead_to:0</t>
  </si>
  <si>
    <t>15I00216X</t>
  </si>
  <si>
    <t>Count:1--DOV:20/Oct/2013--Attempt:N--Offense:459-460(a)--Section:PC--CrimType:Felony--DispoDt:00/Jan/1900--Dispo:0--Plead_to:0</t>
  </si>
  <si>
    <t>File_Rej:Rejected--Date:18/Mar/2015--DDA:DAVID, KATHERINE</t>
  </si>
  <si>
    <t>14F14544</t>
  </si>
  <si>
    <t>Count:1--DOV:23/Dec/2014--Attempt:N--Offense:11378--Section:HS--CrimType:Felony--DispoDt:04/Jun/2015--Dispo:Guilty--Plead_to:0--Count:2--DOV:23/Dec/2014--Attempt:N--Offense:11377(a)--Section:HS--CrimType:Misdemeanor--DispoDt:04/Jun/2015--Dispo:Dismissed/Not Guilty--Plead_to:0</t>
  </si>
  <si>
    <t>case_id:2759377--DACase:14F14544--Def_nbr:2697003--Count:1--SentDt:04/Jun/2015--ProbType:F--ProbMnth:36--JailDays:180--LocalMnt:0--MSMnths:0--PrisMnth:0--L_D:0--ServHrs:0--ServDays:0--Fine:0--Rest:0--Other:0</t>
  </si>
  <si>
    <t>Arrest:23/Dec/2014--Bail:150000--AppStat:Arraignment Letter--Sealed:0</t>
  </si>
  <si>
    <t>Count:1--Offense:1203.07(a)(11)--Section:PC--CrimType:Other--DispoDt:04/Jun/2015--Dispo:True</t>
  </si>
  <si>
    <t>Count:1--Offense:11370.2(c)--Section:HS--CrimType:Prior--DispoDt:04/Jun/2015--Dispo:True--Count:1--Offense:667(d)/(e)(1)&amp;1170.12(b)/(c)(1)--Section:PC--CrimType:Prior--DispoDt:04/Jun/2015--Dispo:True--Count:1--Offense:667.5(b)--Section:PC--CrimType:Prior--DispoDt:04/Jun/2015--Dispo:True</t>
  </si>
  <si>
    <t>15I00217X</t>
  </si>
  <si>
    <t>Count:2--DOV:20/Oct/2014--Attempt:N--Offense:459-460(b)--Section:PC--CrimType:Felony--DispoDt:00/Jan/1900--Dispo:0--Plead_to:0--Count:3--DOV:17/Oct/2014--Attempt:N--Offense:459-460(b)--Section:PC--CrimType:Felony--DispoDt:00/Jan/1900--Dispo:0--Plead_to:0</t>
  </si>
  <si>
    <t>File_Rej:Rejected--Date:17/Apr/2015--DDA:DAVID, KATHERINE</t>
  </si>
  <si>
    <t>15I00218X</t>
  </si>
  <si>
    <t>Count:1--DOV:07/Jan/2015--Attempt:N--Offense:211/212.5(c)--Section:PC--CrimType:Felony--DispoDt:00/Jan/1900--Dispo:0--Plead_to:0</t>
  </si>
  <si>
    <t>15I00219X</t>
  </si>
  <si>
    <t>Count:1--DOV:22/Jan/2015--Attempt:N--Offense:459-460(a)--Section:PC--CrimType:Felony--DispoDt:00/Jan/1900--Dispo:0--Plead_to:0</t>
  </si>
  <si>
    <t>File_Rej:Rejected--Date:18/Mar/2015--DDA:HENSON, CAROL</t>
  </si>
  <si>
    <t>15F09832</t>
  </si>
  <si>
    <t>Count:1--DOV:27/Feb/2015--Attempt:N--Offense:2800.2--Section:VC--CrimType:Felony--DispoDt:04/Nov/2015--Dispo:Guilty--Plead_to:0--Count:2--DOV:27/Feb/2015--Attempt:N--Offense:23152(a)--Section:VC--CrimType:Misdemeanor--DispoDt:04/Nov/2015--Dispo:Guilty--Plead_to:0--Count:3--DOV:27/Feb/2015--Attempt:N--Offense:23152(b)--Section:VC--CrimType:Misdemeanor--DispoDt:04/Nov/2015--Dispo:Guilty--Plead_to:0--Count:4--DOV:27/Feb/2015--Attempt:N--Offense:148(a)(1)--Section:PC--CrimType:Misdemeanor--DispoDt:04/Nov/2015--Dispo:Guilty--Plead_to:0--Count:5--DOV:27/Feb/2015--Attempt:N--Offense:14601.2(a)--Section:VC--CrimType:Misdemeanor--DispoDt:04/Nov/2015--Dispo:Guilty--Plead_to:0</t>
  </si>
  <si>
    <t>case_id:2759389--DACase:15F09832--Def_nbr:2714685--Count:1--SentDt:04/Nov/2015--ProbType:I--ProbMnth:36--JailDays:4--LocalMnt:0--MSMnths:0--PrisMnth:0--L_D:0--ServHrs:0--ServDays:0--Fine:0--Rest:0--Other:0</t>
  </si>
  <si>
    <t>Count:2--Offense:23578--Section:VC--CrimType:Other--DispoDt:04/Nov/2015--Dispo:True--Count:3--Offense:23578--Section:VC--CrimType:Other--DispoDt:04/Nov/2015--Dispo:True</t>
  </si>
  <si>
    <t>Count:1--Offense:DUI PRIORS- GENERIC--Section:VC--CrimType:Prior--DispoDt:04/Nov/2015--Dispo:True</t>
  </si>
  <si>
    <t>15F10223</t>
  </si>
  <si>
    <t>Count:1--DOV:05/Sep/2014--Attempt:N--Offense:10851(a)--Section:VC--CrimType:Felony--DispoDt:15/Mar/2016--Dispo:Guilty--Plead_to:0--Count:2--DOV:05/Sep/2014--Attempt:N--Offense:476--Section:PC--CrimType:Felony--DispoDt:15/Mar/2016--Dispo:Dismissed/Not Guilty--Plead_to:0</t>
  </si>
  <si>
    <t>case_id:2759403--DACase:15F10223--Def_nbr:2714700--Count:1--SentDt:15/Mar/2016--ProbType:F--ProbMnth:36--JailDays:40--LocalMnt:0--MSMnths:0--PrisMnth:0--L_D:0--ServHrs:0--ServDays:0--Fine:0--Rest:0--Other:0</t>
  </si>
  <si>
    <t>Arrest:00/Jan/1900--Bail:20000--AppStat:Walk Thru Warrant--Sealed:0</t>
  </si>
  <si>
    <t>File_Rej:Filed--Date:01/Sep/2015--DDA:HESS, DAN</t>
  </si>
  <si>
    <t>15F06381</t>
  </si>
  <si>
    <t>Count:1--DOV:28/Feb/2015--Attempt:N--Offense:646.9(a)--Section:PC--CrimType:Felony--DispoDt:08/Nov/2017--Dispo:Guilty--Plead_to:0--Count:2--DOV:28/Feb/2015--Attempt:N--Offense:422(a)--Section:PC--CrimType:Felony--DispoDt:08/Nov/2017--Dispo:Guilty--Plead_to:0--Count:3--DOV:28/Feb/2015--Attempt:N--Offense:245(a)(1)--Section:PC--CrimType:Felony--DispoDt:08/Nov/2017--Dispo:Dismissed/Not Guilty--Plead_to:0--Count:4--DOV:28/Feb/2015--Attempt:N--Offense:23152(a)--Section:VC--CrimType:Misdemeanor--DispoDt:08/Nov/2017--Dispo:Guilty--Plead_to:0--Count:5--DOV:28/Feb/2015--Attempt:N--Offense:23152(b)--Section:VC--CrimType:Misdemeanor--DispoDt:08/Nov/2017--Dispo:Guilty--Plead_to:0--Count:6--DOV:28/Feb/2015--Attempt:N--Offense:23103(a)--Section:VC--CrimType:Misdemeanor--DispoDt:26/Oct/2017--Dispo:Dismissed/Not Guilty--Plead_to:0</t>
  </si>
  <si>
    <t>case_id:2759409--DACase:15F06381--Def_nbr:2714706--Count:1--SentDt:29/Dec/2017--ProbType:0--ProbMnth:0--JailDays:0--LocalMnt:0--MSMnths:0--PrisMnth:120--L_D:0--ServHrs:0--ServDays:0--Fine:0--Rest:0--Other:0</t>
  </si>
  <si>
    <t>File_Rej:Filed--Date:19/May/2015--DDA:COOPER, RAQUEL</t>
  </si>
  <si>
    <t>Count:1--Offense:667.5(b)--Section:PC--CrimType:Prior--DispoDt:08/Nov/2017--Dispo:True--Count:2--Offense:667(a)(1)-1192.7--Section:PC--CrimType:Prior--DispoDt:08/Nov/2017--Dispo:True--Count:3--Offense:667(d)/(e)(2)(A)&amp;1170.12(b)/(c)(2)(A)--Section:PC--CrimType:Prior--DispoDt:08/Nov/2017--Dispo:True</t>
  </si>
  <si>
    <t>15F02595</t>
  </si>
  <si>
    <t>Count:1--DOV:04/Jan/2015--Attempt:N--Offense:23153(e)--Section:VC--CrimType:Felony--DispoDt:26/Apr/2016--Dispo:Reduced--Plead_to:23153(e) VC MISD</t>
  </si>
  <si>
    <t>case_id:2759413--DACase:15F02595--Def_nbr:2714710--Count:1--SentDt:26/Apr/2016--ProbType:I--ProbMnth:36--JailDays:45--LocalMnt:0--MSMnths:0--PrisMnth:0--L_D:0--ServHrs:0--ServDays:0--Fine:0--Rest:0--Other:0</t>
  </si>
  <si>
    <t>Count:1--Offense:12022.7(a)--Section:PC--CrimType:Enhancement--DispoDt:26/Apr/2016--Dispo:Dismissed/Not True--Count:1--Offense:13202.5(a)--Section:VC--CrimType:Other--DispoDt:26/Apr/2016--Dispo:Dismissed/Not True</t>
  </si>
  <si>
    <t>15F03010</t>
  </si>
  <si>
    <t>Count:1--DOV:17/Jun/2014--Attempt:N--Offense:459-460(a)--Section:PC--CrimType:Felony--DispoDt:05/Jan/2017--Dispo:Guilty--Plead_to:0</t>
  </si>
  <si>
    <t>case_id:2759421--DACase:15F03010--Def_nbr:2714718--Count:1--SentDt:05/Jan/2017--ProbType:0--ProbMnth:0--JailDays:0--LocalMnt:0--MSMnths:0--PrisMnth:48--L_D:0--ServHrs:0--ServDays:0--Fine:0--Rest:0--Other:0</t>
  </si>
  <si>
    <t>Count:1--Offense:667(a)(1)-1192.7--Section:PC--CrimType:Prior--DispoDt:05/Jan/2017--Dispo:True--Count:1--Offense:667(d)/(e)(2)(A)&amp;1170.12(b)/(c)(2)(A)--Section:PC--CrimType:Prior--DispoDt:05/Jan/2017--Dispo:True--Count:1--Offense:667.5(b)--Section:PC--CrimType:Prior--DispoDt:05/Jan/2017--Dispo:Dismissed/Not True</t>
  </si>
  <si>
    <t>15N00860X</t>
  </si>
  <si>
    <t>Count:1--DOV:17/Mar/2015--Attempt:N--Offense:422(a)--Section:PC--CrimType:Felony--DispoDt:00/Jan/1900--Dispo:0--Plead_to:0--Count:2--DOV:17/Mar/2015--Attempt:N--Offense:594(a)/(b)(2)(A)--Section:PC--CrimType:Misdemeanor--DispoDt:00/Jan/1900--Dispo:0--Plead_to:0--Count:3--DOV:17/Mar/2015--Attempt:N--Offense:243(e)(1)--Section:PC--CrimType:Misdemeanor--DispoDt:00/Jan/1900--Dispo:0--Plead_to:0</t>
  </si>
  <si>
    <t>15F07500</t>
  </si>
  <si>
    <t>Count:1--DOV:17/Mar/2015--Attempt:N--Offense:530.5(c)(3)--Section:PC--CrimType:Felony--DispoDt:27/Mar/2015--Dispo:Guilty--Plead_to:0--Count:2--DOV:17/Mar/2015--Attempt:N--Offense:530.5(c)(2)--Section:PC--CrimType:Felony--DispoDt:27/Mar/2015--Dispo:Guilty--Plead_to:0--Count:3--DOV:17/Mar/2015--Attempt:N--Offense:530.5(c)(2)--Section:PC--CrimType:Felony--DispoDt:27/Mar/2015--Dispo:Guilty--Plead_to:0--Count:4--DOV:17/Mar/2015--Attempt:N--Offense:530.5(c)(2)--Section:PC--CrimType:Felony--DispoDt:27/Mar/2015--Dispo:Guilty--Plead_to:0--Count:5--DOV:17/Mar/2015--Attempt:N--Offense:530.5(c)(2)--Section:PC--CrimType:Felony--DispoDt:27/Mar/2015--Dispo:Guilty--Plead_to:0--Count:6--DOV:17/Mar/2015--Attempt:N--Offense:530.5(c)(2)--Section:PC--CrimType:Felony--DispoDt:27/Mar/2015--Dispo:Guilty--Plead_to:0--Count:7--DOV:17/Mar/2015--Attempt:N--Offense:530.5(c)(2)--Section:PC--CrimType:Felony--DispoDt:27/Mar/2015--Dispo:Guilty--Plead_to:0--Count:8--DOV:17/Mar/2015--Attempt:N--Offense:530.5(c)(2)--Section:PC--CrimType:Felony--DispoDt:27/Mar/2015--Dispo:Guilty--Plead_to:0--Count:9--DOV:17/Mar/2015--Attempt:N--Offense:530.5(c)(2)--Section:PC--CrimType:Felony--DispoDt:27/Mar/2015--Dispo:Guilty--Plead_to:0--Count:10--DOV:17/Mar/2015--Attempt:N--Offense:530.5(c)(2)--Section:PC--CrimType:Felony--DispoDt:27/Mar/2015--Dispo:Guilty--Plead_to:0--Count:11--DOV:17/Mar/2015--Attempt:N--Offense:530.5(c)(2)--Section:PC--CrimType:Felony--DispoDt:27/Mar/2015--Dispo:Guilty--Plead_to:0--Count:12--DOV:17/Mar/2015--Attempt:N--Offense:530.5(c)(2)--Section:PC--CrimType:Felony--DispoDt:27/Mar/2015--Dispo:Guilty--Plead_to:0</t>
  </si>
  <si>
    <t>case_id:2759440--DACase:15F07500--Def_nbr:2714738--Count:1--SentDt:02/Oct/2015--ProbType:0--ProbMnth:0--JailDays:0--LocalMnt:16--MSMnths:0--PrisMnth:0--L_D:0--ServHrs:0--ServDays:0--Fine:0--Rest:0--Other:0</t>
  </si>
  <si>
    <t>Count:1--Offense:667.5(b)--Section:PC--CrimType:Prior--DispoDt:27/Mar/2015--Dispo:True</t>
  </si>
  <si>
    <t>Count:1--DOV:17/Mar/2015--Attempt:N--Offense:530.5(c)(3)--Section:PC--CrimType:Felony--DispoDt:27/Mar/2015--Dispo:Guilty--Plead_to:0--Count:13--DOV:17/Mar/2015--Attempt:N--Offense:530.5(c)(1)--Section:PC--CrimType:Misdemeanor--DispoDt:27/Mar/2015--Dispo:Guilty--Plead_to:0--Count:14--DOV:17/Mar/2015--Attempt:N--Offense:530.5(c)(1)--Section:PC--CrimType:Misdemeanor--DispoDt:27/Mar/2015--Dispo:Guilty--Plead_to:0--Count:15--DOV:17/Mar/2015--Attempt:N--Offense:530.5(c)(1)--Section:PC--CrimType:Misdemeanor--DispoDt:27/Mar/2015--Dispo:Guilty--Plead_to:0--Count:16--DOV:17/Mar/2015--Attempt:N--Offense:530.5(c)(1)--Section:PC--CrimType:Misdemeanor--DispoDt:27/Mar/2015--Dispo:Guilty--Plead_to:0--Count:17--DOV:17/Mar/2015--Attempt:N--Offense:530.5(c)(1)--Section:PC--CrimType:Misdemeanor--DispoDt:27/Mar/2015--Dispo:Guilty--Plead_to:0--Count:18--DOV:17/Mar/2015--Attempt:N--Offense:530.5(c)(1)--Section:PC--CrimType:Misdemeanor--DispoDt:27/Mar/2015--Dispo:Guilty--Plead_to:0--Count:19--DOV:17/Mar/2015--Attempt:N--Offense:530.5(c)(1)--Section:PC--CrimType:Misdemeanor--DispoDt:27/Mar/2015--Dispo:Guilty--Plead_to:0--Count:20--DOV:17/Mar/2015--Attempt:N--Offense:530.5(c)(1)--Section:PC--CrimType:Misdemeanor--DispoDt:27/Mar/2015--Dispo:Guilty--Plead_to:0--Count:21--DOV:17/Mar/2015--Attempt:N--Offense:530.5(c)(1)--Section:PC--CrimType:Misdemeanor--DispoDt:27/Mar/2015--Dispo:Guilty--Plead_to:0--Count:22--DOV:17/Mar/2015--Attempt:N--Offense:530.5(c)(1)--Section:PC--CrimType:Misdemeanor--DispoDt:27/Mar/2015--Dispo:Guilty--Plead_to:0--Count:23--DOV:17/Mar/2015--Attempt:N--Offense:530.5(c)(1)--Section:PC--CrimType:Misdemeanor--DispoDt:27/Mar/2015--Dispo:Guilty--Plead_to:0</t>
  </si>
  <si>
    <t>case_id:2759440--DACase:15F07500--Def_nbr:2714739--Count:1--SentDt:02/Oct/2015--ProbType:0--ProbMnth:0--JailDays:0--LocalMnt:16--MSMnths:0--PrisMnth:0--L_D:0--ServHrs:0--ServDays:0--Fine:0--Rest:0--Other:0</t>
  </si>
  <si>
    <t>15F00458</t>
  </si>
  <si>
    <t>Count:1--DOV:17/Mar/2015--Attempt:N--Offense:470(a)--Section:PC--CrimType:Felony--DispoDt:30/Mar/2015--Dispo:Reduced--Plead_to:470(a) PC MISD--Count:2--DOV:17/Mar/2015--Attempt:N--Offense:11377(a)--Section:HS--CrimType:Misdemeanor--DispoDt:30/Mar/2015--Dispo:Guilty--Plead_to:0--Count:3--DOV:17/Mar/2015--Attempt:N--Offense:11350(a)--Section:HS--CrimType:Misdemeanor--DispoDt:30/Mar/2015--Dispo:Guilty--Plead_to:0--Count:4--DOV:17/Mar/2015--Attempt:N--Offense:11364(a)--Section:HS--CrimType:Misdemeanor--DispoDt:30/Mar/2015--Dispo:Dismissed/Not Guilty--Plead_to:0--Count:5--DOV:17/Mar/2015--Attempt:N--Offense:148.9(a)--Section:PC--CrimType:Misdemeanor--DispoDt:30/Mar/2015--Dispo:Guilty--Plead_to:0</t>
  </si>
  <si>
    <t>case_id:2759464--DACase:15F00458--Def_nbr:2714764--Count:1--SentDt:30/Mar/2015--ProbType:I--ProbMnth:36--JailDays:90--LocalMnt:0--MSMnths:0--PrisMnth:0--L_D:0--ServHrs:0--ServDays:0--Fine:0--Rest:0--Other:0</t>
  </si>
  <si>
    <t>15F02795</t>
  </si>
  <si>
    <t>Count:1--DOV:26/Feb/2015--Attempt:N--Offense:4573--Section:PC--CrimType:Felony--DispoDt:21/May/2015--Dispo:Guilty--Plead_to:0--Count:2--DOV:26/Feb/2015--Attempt:N--Offense:11377(a)--Section:HS--CrimType:Misdemeanor--DispoDt:21/May/2015--Dispo:Guilty--Plead_to:0--Count:3--DOV:26/Feb/2015--Attempt:N--Offense:11364(a)--Section:HS--CrimType:Misdemeanor--DispoDt:21/May/2015--Dispo:Guilty--Plead_to:0</t>
  </si>
  <si>
    <t>case_id:2759467--DACase:15F02795--Def_nbr:2714767--Count:1--SentDt:21/May/2015--ProbType:F--ProbMnth:36--JailDays:180--LocalMnt:0--MSMnths:0--PrisMnth:0--L_D:0--ServHrs:0--ServDays:0--Fine:0--Rest:0--Other:0</t>
  </si>
  <si>
    <t>15W03484X</t>
  </si>
  <si>
    <t>Count:1--DOV:17/Mar/2015--Attempt:N--Offense:273.5(a)--Section:PC--CrimType:Felony--DispoDt:00/Jan/1900--Dispo:0--Plead_to:0--Count:2--DOV:17/Mar/2015--Attempt:N--Offense:591.5--Section:PC--CrimType:Misdemeanor--DispoDt:00/Jan/1900--Dispo:0--Plead_to:0</t>
  </si>
  <si>
    <t>Arrest:17/Mar/2015--Bail:0--AppStat:Arraignment Letter--Sealed:0</t>
  </si>
  <si>
    <t>15F02559</t>
  </si>
  <si>
    <t>Count:1--DOV:17/Mar/2015--Attempt:N--Offense:459-460(b)--Section:PC--CrimType:Felony--DispoDt:24/Jul/2015--Dispo:Reduced--Plead_to:459.5(a) PC Misdemeanor--Count:2--DOV:17/Mar/2015--Attempt:N--Offense:487(a)--Section:PC--CrimType:Felony--DispoDt:24/Jul/2015--Dispo:Reduced--Plead_to:487(a) PC Misdemeanor</t>
  </si>
  <si>
    <t>case_id:2759507--DACase:15F02559--Def_nbr:2714807--Count:1--SentDt:24/Jul/2015--ProbType:F--ProbMnth:36--JailDays:0--LocalMnt:0--MSMnths:0--PrisMnth:0--L_D:0--ServHrs:0--ServDays:0--Fine:0--Rest:0--Other:0--case_id:2759507--DACase:15F02559--Def_nbr:2714807--Count:1--SentDt:01/Dec/2017--ProbType:0--ProbMnth:0--JailDays:0--LocalMnt:0--MSMnths:0--PrisMnth:0--L_D:0--ServHrs:0--ServDays:0--Fine:0--Rest:0--Other:0</t>
  </si>
  <si>
    <t>15F07555</t>
  </si>
  <si>
    <t>Count:1--DOV:18/Mar/2015--Attempt:N--Offense:211/212.5(c)--Section:PC--CrimType:Felony--DispoDt:30/Mar/2015--Dispo:Dismissed/Not Guilty--Plead_to:0--Count:2--DOV:18/Mar/2015--Attempt:N--Offense:11364(a)--Section:HS--CrimType:Misdemeanor--DispoDt:30/Mar/2015--Dispo:Guilty--Plead_to:0</t>
  </si>
  <si>
    <t>case_id:2759517--DACase:15F07555--Def_nbr:2714817--Count:2--SentDt:30/Mar/2015--ProbType:I--ProbMnth:36--JailDays:60--LocalMnt:0--MSMnths:0--PrisMnth:0--L_D:0--ServHrs:0--ServDays:0--Fine:0--Rest:0--Other:0</t>
  </si>
  <si>
    <t>15N00862X</t>
  </si>
  <si>
    <t>Count:1--DOV:17/Mar/2015--Attempt:N--Offense:273.5(a)--Section:PC--CrimType:Felony--DispoDt:00/Jan/1900--Dispo:0--Plead_to:0</t>
  </si>
  <si>
    <t>15F10318</t>
  </si>
  <si>
    <t>Count:1--DOV:17/Mar/2015--Attempt:N--Offense:496d(a)--Section:PC--CrimType:Felony--DispoDt:07/Apr/2015--Dispo:Guilty--Plead_to:0--Count:2--DOV:17/Mar/2015--Attempt:N--Offense:496(a)--Section:PC--CrimType:Felony--DispoDt:07/Apr/2015--Dispo:Dismissed/Not Guilty--Plead_to:0--Count:3--DOV:17/Mar/2015--Attempt:N--Offense:459.5(a)--Section:PC--CrimType:Misdemeanor--DispoDt:07/Apr/2015--Dispo:Guilty--Plead_to:0--Count:4--DOV:15/Jun/2015--Attempt:N--Offense:PROB VIOL--Section:PC--CrimType:Felony--DispoDt:15/Jun/2015--Dispo:Guilty--Plead_to:0--Count:5--DOV:08/Jan/2016--Attempt:N--Offense:PROB VIOL--Section:PC--CrimType:Felony--DispoDt:01/Feb/2016--Dispo:Guilty--Plead_to:0--Count:6--DOV:20/Sep/2016--Attempt:N--Offense:PROB VIOL--Section:PC--CrimType:Felony--DispoDt:06/Aug/2020--Dispo:Guilty--Plead_to:0</t>
  </si>
  <si>
    <t>case_id:2759533--DACase:15F10318--Def_nbr:2714834--Count:1--SentDt:07/Apr/2015--ProbType:F--ProbMnth:36--JailDays:90--LocalMnt:0--MSMnths:0--PrisMnth:0--L_D:0--ServHrs:0--ServDays:0--Fine:0--Rest:0--Other:0--case_id:2759533--DACase:15F10318--Def_nbr:2714834--Count:4--SentDt:15/Jun/2015--ProbType:0--ProbMnth:0--JailDays:75--LocalMnt:0--MSMnths:0--PrisMnth:0--L_D:0--ServHrs:0--ServDays:0--Fine:0--Rest:0--Other:0--case_id:2759533--DACase:15F10318--Def_nbr:2714834--Count:5--SentDt:01/Feb/2016--ProbType:0--ProbMnth:0--JailDays:180--LocalMnt:0--MSMnths:0--PrisMnth:0--L_D:0--ServHrs:0--ServDays:0--Fine:0--Rest:0--Other:0--case_id:2759533--DACase:15F10318--Def_nbr:2714834--Count:6--SentDt:06/Aug/2020--ProbType:0--ProbMnth:0--JailDays:180--LocalMnt:0--MSMnths:0--PrisMnth:0--L_D:0--ServHrs:0--ServDays:0--Fine:0--Rest:0--Other:0</t>
  </si>
  <si>
    <t>15N01300X</t>
  </si>
  <si>
    <t>15F02561</t>
  </si>
  <si>
    <t>Count:1--DOV:18/Mar/2015--Attempt:N--Offense:11378--Section:HS--CrimType:Felony--DispoDt:20/Aug/2015--Dispo:Guilty--Plead_to:0--Count:2--DOV:18/Mar/2015--Attempt:N--Offense:11364(a)--Section:HS--CrimType:Misdemeanor--DispoDt:20/Aug/2015--Dispo:Guilty--Plead_to:0</t>
  </si>
  <si>
    <t>case_id:2759537--DACase:15F02561--Def_nbr:2714839--Count:1--SentDt:20/Aug/2015--ProbType:0--ProbMnth:0--JailDays:0--LocalMnt:0--MSMnths:0--PrisMnth:24--L_D:0--ServHrs:0--ServDays:0--Fine:0--Rest:0--Other:0</t>
  </si>
  <si>
    <t>Arrest:18/Mar/2015--Bail:200000--AppStat:In Custody--Sealed:0</t>
  </si>
  <si>
    <t>File_Rej:Filed--Date:19/Mar/2015--DDA:DIMARANAN, DONMARC</t>
  </si>
  <si>
    <t>Count:1--Offense:667(d)/(e)(2)(A)&amp;1170.12(b)/(c)(2)(A)--Section:PC--CrimType:Prior--DispoDt:20/Aug/2015--Dispo:Dismissed/Not True--Count:1--Offense:667.5(b)--Section:PC--CrimType:Prior--DispoDt:20/Aug/2015--Dispo:True</t>
  </si>
  <si>
    <t>15F02558</t>
  </si>
  <si>
    <t>Count:1--DOV:18/Mar/2015--Attempt:N--Offense:459-460(b)--Section:PC--CrimType:Felony--DispoDt:17/Apr/2015--Dispo:Reduced--Plead_to:459-460(b) PC MISD--Count:2--DOV:18/Mar/2015--Attempt:N--Offense:594(a)/(b)(2)(A)--Section:PC--CrimType:Misdemeanor--DispoDt:17/Apr/2015--Dispo:Guilty--Plead_to:0</t>
  </si>
  <si>
    <t>case_id:2759544--DACase:15F02558--Def_nbr:2714846--Count:1--SentDt:17/Apr/2015--ProbType:I--ProbMnth:36--JailDays:60--LocalMnt:0--MSMnths:0--PrisMnth:0--L_D:0--ServHrs:0--ServDays:0--Fine:0--Rest:0--Other:0</t>
  </si>
  <si>
    <t>Arrest:18/Mar/2015--Bail:25000--AppStat:In Custody--Sealed:0</t>
  </si>
  <si>
    <t>15F06515</t>
  </si>
  <si>
    <t>Count:1--DOV:17/Mar/2015--Attempt:N--Offense:11379(a)--Section:HS--CrimType:Felony--DispoDt:05/Jun/2015--Dispo:Guilty--Plead_to:0--Count:2--DOV:17/Mar/2015--Attempt:N--Offense:11377(a)--Section:HS--CrimType:Misdemeanor--DispoDt:05/Jun/2015--Dispo:Guilty--Plead_to:0</t>
  </si>
  <si>
    <t>case_id:2759546--DACase:15F06515--Def_nbr:2714848--Count:1--SentDt:05/Jun/2015--ProbType:F--ProbMnth:36--JailDays:180--LocalMnt:0--MSMnths:0--PrisMnth:0--L_D:0--ServHrs:0--ServDays:0--Fine:0--Rest:0--Other:0</t>
  </si>
  <si>
    <t>Arrest:17/Mar/2015--Bail:25000--AppStat:In Custody--Sealed:0</t>
  </si>
  <si>
    <t>15F07551</t>
  </si>
  <si>
    <t>Count:1--DOV:15/Mar/2015--Attempt:N--Offense:459-460(b)--Section:PC--CrimType:Felony--DispoDt:25/Mar/2015--Dispo:Guilty--Plead_to:0--Count:2--DOV:15/Mar/2015--Attempt:N--Offense:10851(a)--Section:VC--CrimType:Felony--DispoDt:25/Mar/2015--Dispo:Guilty--Plead_to:0--Count:3--DOV:15/Mar/2015--Attempt:N--Offense:530.5(a)--Section:PC--CrimType:Felony--DispoDt:25/Mar/2015--Dispo:Guilty--Plead_to:0--Count:4--DOV:18/Mar/2015--Attempt:N--Offense:472--Section:PC--CrimType:Felony--DispoDt:25/Mar/2015--Dispo:Guilty--Plead_to:0--Count:5--DOV:18/Mar/2015--Attempt:N--Offense:484e(b)--Section:PC--CrimType:Felony--DispoDt:25/Mar/2015--Dispo:Guilty--Plead_to:0--Count:6--DOV:13/Mar/2015--Attempt:N--Offense:484(a)-488--Section:PC--CrimType:Misdemeanor--DispoDt:25/Mar/2015--Dispo:Guilty--Plead_to:0--Count:7--DOV:18/Mar/2015--Attempt:N--Offense:11350(a)--Section:HS--CrimType:Misdemeanor--DispoDt:25/Mar/2015--Dispo:Guilty--Plead_to:0--Count:8--DOV:18/Mar/2015--Attempt:N--Offense:11377(a)--Section:HS--CrimType:Misdemeanor--DispoDt:25/Mar/2015--Dispo:Guilty--Plead_to:0--Count:9--DOV:18/Mar/2015--Attempt:N--Offense:11364(a)--Section:HS--CrimType:Misdemeanor--DispoDt:25/Mar/2015--Dispo:Guilty--Plead_to:0</t>
  </si>
  <si>
    <t>case_id:2759549--DACase:15F07551--Def_nbr:2714851--Count:1--SentDt:25/Mar/2015--ProbType:0--ProbMnth:0--JailDays:0--LocalMnt:16--MSMnths:0--PrisMnth:0--L_D:0--ServHrs:0--ServDays:0--Fine:0--Rest:0--Other:0</t>
  </si>
  <si>
    <t>15F07550</t>
  </si>
  <si>
    <t>Count:1--DOV:17/Mar/2015--Attempt:N--Offense:211/212.5(c)--Section:PC--CrimType:Felony--DispoDt:22/Jun/2015--Dispo:Dismissed/Not Guilty--Plead_to:0--Count:2--DOV:17/Mar/2015--Attempt:N--Offense:245(a)(4)--Section:PC--CrimType:Felony--DispoDt:22/Jun/2015--Dispo:Reduced--Plead_to:245(a)(4) PC MISD</t>
  </si>
  <si>
    <t>case_id:2759557--DACase:15F07550--Def_nbr:2714859--Count:2--SentDt:22/Jun/2015--ProbType:I--ProbMnth:36--JailDays:270--LocalMnt:0--MSMnths:0--PrisMnth:0--L_D:0--ServHrs:0--ServDays:0--Fine:0--Rest:0--Other:0</t>
  </si>
  <si>
    <t>Count:1--Offense:12022.7(a)--Section:PC--CrimType:Enhancement--DispoDt:22/Jun/2015--Dispo:Dismissed/Not True--Count:2--Offense:12022.7(a)--Section:PC--CrimType:Enhancement--DispoDt:22/Jun/2015--Dispo:Dismissed/Not True</t>
  </si>
  <si>
    <t>case_id:2759557--DACase:15F07550--Def_nbr:2714860--Count:2--SentDt:22/Jun/2015--ProbType:I--ProbMnth:36--JailDays:270--LocalMnt:0--MSMnths:0--PrisMnth:0--L_D:0--ServHrs:0--ServDays:0--Fine:0--Rest:0--Other:0</t>
  </si>
  <si>
    <t>15N00872X</t>
  </si>
  <si>
    <t>15F00460</t>
  </si>
  <si>
    <t>Count:1--DOV:22/Feb/2015--Attempt:N--Offense:245(a)(1)--Section:PC--CrimType:Felony--DispoDt:03/Feb/2016--Dispo:Guilty--Plead_to:0--Count:2--DOV:22/Feb/2015--Attempt:N--Offense:243(d)--Section:PC--CrimType:Felony--DispoDt:03/Feb/2016--Dispo:Reduced--Plead_to:243(d) PC MISD--Count:3--DOV:22/Feb/2015--Attempt:N--Offense:22210--Section:PC--CrimType:Felony--DispoDt:03/Feb/2016--Dispo:Dismissed/Not Guilty--Plead_to:0</t>
  </si>
  <si>
    <t>case_id:2759582--DACase:15F00460--Def_nbr:2714889--Count:1--SentDt:03/Feb/2016--ProbType:F--ProbMnth:36--JailDays:365--LocalMnt:0--MSMnths:0--PrisMnth:0--L_D:0--ServHrs:0--ServDays:0--Fine:0--Rest:0--Other:0</t>
  </si>
  <si>
    <t>Count:1--Offense:12022.1(b)--Section:PC--CrimType:Enhancement--DispoDt:03/Feb/2016--Dispo:True</t>
  </si>
  <si>
    <t>15N00981X</t>
  </si>
  <si>
    <t>Count:1--DOV:20/Jan/2015--Attempt:N--Offense:597(b)--Section:PC--CrimType:Felony--DispoDt:00/Jan/1900--Dispo:0--Plead_to:0</t>
  </si>
  <si>
    <t>15N00982X</t>
  </si>
  <si>
    <t>Count:1--DOV:08/Oct/2014--Attempt:N--Offense:273.5(a)--Section:PC--CrimType:Felony--DispoDt:00/Jan/1900--Dispo:0--Plead_to:0</t>
  </si>
  <si>
    <t>15H01099X</t>
  </si>
  <si>
    <t>Count:1--DOV:18/Mar/2015--Attempt:N--Offense:273.5(a)--Section:PC--CrimType:Felony--DispoDt:00/Jan/1900--Dispo:0--Plead_to:0</t>
  </si>
  <si>
    <t>Arrest:18/Mar/2015--Bail:0--AppStat:Appearance Date--Sealed:0</t>
  </si>
  <si>
    <t>15C00975X</t>
  </si>
  <si>
    <t>Count:1--DOV:17/Nov/2013--Attempt:N--Offense:529(a)(3)--Section:PC--CrimType:Felony--DispoDt:00/Jan/1900--Dispo:0--Plead_to:0--Count:2--DOV:17/Nov/2013--Attempt:N--Offense:487(a)--Section:PC--CrimType:Felony--DispoDt:00/Jan/1900--Dispo:0--Plead_to:0--Count:3--DOV:17/Nov/2013--Attempt:N--Offense:459-460(b)--Section:PC--CrimType:Felony--DispoDt:00/Jan/1900--Dispo:0--Plead_to:0</t>
  </si>
  <si>
    <t>15F02400</t>
  </si>
  <si>
    <t>Count:1--DOV:22/Jan/2015--Attempt:Y--Offense:459-460(a)--Section:PC--CrimType:Felony--DispoDt:24/Aug/2017--Dispo:Guilty--Plead_to:0--Count:2--DOV:23/Jan/2015--Attempt:N--Offense:459-460(a)--Section:PC--CrimType:Felony--DispoDt:24/Aug/2017--Dispo:Guilty--Plead_to:0</t>
  </si>
  <si>
    <t>case_id:2759627--DACase:15F02400--Def_nbr:2714934--Count:1--SentDt:24/Aug/2017--ProbType:F--ProbMnth:36--JailDays:364--LocalMnt:0--MSMnths:0--PrisMnth:0--L_D:0--ServHrs:0--ServDays:0--Fine:0--Rest:0--Other:0</t>
  </si>
  <si>
    <t>File_Rej:Filed--Date:19/Mar/2015--DDA:PHILIPPE, CAMILLE</t>
  </si>
  <si>
    <t>15C00854X</t>
  </si>
  <si>
    <t>Count:1--DOV:06/Nov/2007--Attempt:N--Offense:487(a)--Section:PC--CrimType:Felony--DispoDt:00/Jan/1900--Dispo:0--Plead_to:0</t>
  </si>
  <si>
    <t>File_Rej:Rejected--Date:19/Mar/2015--DDA:LEITAO, PAMELA</t>
  </si>
  <si>
    <t>15F07627</t>
  </si>
  <si>
    <t>Count:1--DOV:07/Nov/2014--Attempt:N--Offense:459-460(a)--Section:PC--CrimType:Felony--DispoDt:00/Jan/1900--Dispo:0--Plead_to:0</t>
  </si>
  <si>
    <t>15H03209X</t>
  </si>
  <si>
    <t>Count:1--DOV:25/Feb/2015--Attempt:N--Offense:69--Section:PC--CrimType:Felony--DispoDt:00/Jan/1900--Dispo:0--Plead_to:0--Count:2--DOV:25/Feb/2015--Attempt:N--Offense:148(a)(1)--Section:PC--CrimType:Misdemeanor--DispoDt:00/Jan/1900--Dispo:0--Plead_to:0</t>
  </si>
  <si>
    <t>File_Rej:Rejected--Date:08/Jul/2015--DDA:0</t>
  </si>
  <si>
    <t>15F02210</t>
  </si>
  <si>
    <t>Count:1--DOV:18/Mar/2015--Attempt:N--Offense:11378--Section:HS--CrimType:Felony--DispoDt:20/Jul/2015--Dispo:Guilty--Plead_to:0--Count:2--DOV:18/Mar/2015--Attempt:N--Offense:11351--Section:HS--CrimType:Felony--DispoDt:20/Jul/2015--Dispo:Guilty--Plead_to:0--Count:3--DOV:18/Mar/2015--Attempt:N--Offense:4060--Section:BP--CrimType:Misdemeanor--DispoDt:20/Jul/2015--Dispo:Guilty--Plead_to:0--Count:4--DOV:18/Mar/2015--Attempt:N--Offense:11364(a)--Section:HS--CrimType:Misdemeanor--DispoDt:20/Jul/2015--Dispo:Guilty--Plead_to:0--Count:5--DOV:05/Mar/2018--Attempt:N--Offense:MAND SUP VIOL--Section:PC--CrimType:Felony--DispoDt:05/Mar/2018--Dispo:Guilty--Plead_to:0--Count:6--DOV:01/May/2018--Attempt:N--Offense:MAND SUP VIOL--Section:PC--CrimType:Felony--DispoDt:22/Oct/2018--Dispo:Guilty--Plead_to:0</t>
  </si>
  <si>
    <t>case_id:2759670--DACase:15F02210--Def_nbr:2714981--Count:1--SentDt:20/Jul/2015--ProbType:0--ProbMnth:0--JailDays:0--LocalMnt:12--MSMnths:8--PrisMnth:0--L_D:0--ServHrs:0--ServDays:0--Fine:0--Rest:0--Other:0--case_id:2759670--DACase:15F02210--Def_nbr:2714981--Count:6--SentDt:22/Oct/2018--ProbType:0--ProbMnth:0--JailDays:0--LocalMnt:0--MSMnths:0--PrisMnth:0--L_D:0--ServHrs:0--ServDays:0--Fine:0--Rest:0--Other:0</t>
  </si>
  <si>
    <t>Arrest:18/Mar/2015--Bail:150000--AppStat:In Custody--Sealed:0</t>
  </si>
  <si>
    <t>Count:1--Offense:1203.07(a)(11)--Section:PC--CrimType:Other--DispoDt:20/Jul/2015--Dispo:True</t>
  </si>
  <si>
    <t>Count:1--Offense:667.5(b)--Section:PC--CrimType:Prior--DispoDt:20/Jul/2015--Dispo:True--Count:2--Offense:11370.2(a)--Section:HS--CrimType:Prior--DispoDt:20/Jul/2015--Dispo:True</t>
  </si>
  <si>
    <t>15F10072</t>
  </si>
  <si>
    <t>Count:1--DOV:18/Mar/2015--Attempt:N--Offense:10851(a)--Section:VC--CrimType:Felony--DispoDt:20/Apr/2015--Dispo:Guilty--Plead_to:0--Count:2--DOV:18/Mar/2015--Attempt:N--Offense:496d(a)--Section:PC--CrimType:Felony--DispoDt:20/Apr/2015--Dispo:Guilty--Plead_to:0--Count:3--DOV:18/Mar/2015--Attempt:N--Offense:12500(a)--Section:VC--CrimType:Misdemeanor--DispoDt:20/Apr/2015--Dispo:Dismissed/Not Guilty--Plead_to:0--Count:4--DOV:18/Mar/2015--Attempt:N--Offense:148.9(a)--Section:PC--CrimType:Misdemeanor--DispoDt:20/Apr/2015--Dispo:Dismissed/Not Guilty--Plead_to:0--Count:5--DOV:30/Sep/2015--Attempt:N--Offense:PROB VIOL--Section:PC--CrimType:Felony--DispoDt:30/Sep/2015--Dispo:Guilty--Plead_to:0</t>
  </si>
  <si>
    <t>case_id:2759682--DACase:15F10072--Def_nbr:2714997--Count:1--SentDt:20/Apr/2015--ProbType:F--ProbMnth:36--JailDays:364--LocalMnt:0--MSMnths:0--PrisMnth:0--L_D:0--ServHrs:0--ServDays:0--Fine:0--Rest:0--Other:0--case_id:2759682--DACase:15F10072--Def_nbr:2714997--Count:5--SentDt:30/Sep/2015--ProbType:0--ProbMnth:0--JailDays:0--LocalMnt:16--MSMnths:0--PrisMnth:0--L_D:0--ServHrs:0--ServDays:0--Fine:0--Rest:0--Other:0</t>
  </si>
  <si>
    <t>File_Rej:Filed--Date:20/Mar/2015--DDA:GOODKIN, ROBERT</t>
  </si>
  <si>
    <t>15F00474</t>
  </si>
  <si>
    <t>Count:1--DOV:13/Feb/2015--Attempt:N--Offense:29800(a)(1)--Section:PC--CrimType:Felony--DispoDt:27/Aug/2015--Dispo:Dismissed/Not Guilty--Plead_to:0</t>
  </si>
  <si>
    <t>15F02401</t>
  </si>
  <si>
    <t>Count:1--DOV:18/Jan/2014--Attempt:N--Offense:459-460(a)--Section:PC--CrimType:Felony--DispoDt:29/Jan/2016--Dispo:Guilty--Plead_to:0--Count:2--DOV:18/Jan/2014--Attempt:N--Offense:368(b)(1)--Section:PC--CrimType:Felony--DispoDt:29/Jan/2016--Dispo:Guilty--Plead_to:0--Count:3--DOV:22/Jan/2015--Attempt:Y--Offense:459-460(a)--Section:PC--CrimType:Felony--DispoDt:29/Jan/2016--Dispo:Guilty--Plead_to:0--Count:4--DOV:23/Jan/2015--Attempt:Y--Offense:459-460(a)--Section:PC--CrimType:Felony--DispoDt:29/Jan/2016--Dispo:Guilty--Plead_to:0</t>
  </si>
  <si>
    <t>case_id:2759695--DACase:15F02401--Def_nbr:2715014--Count:1--SentDt:29/Jan/2016--ProbType:F--ProbMnth:36--JailDays:364--LocalMnt:0--MSMnths:0--PrisMnth:0--L_D:0--ServHrs:0--ServDays:0--Fine:0--Rest:0--Other:0</t>
  </si>
  <si>
    <t>Arrest:18/Mar/2015--Bail:500000--AppStat:In Custody--Sealed:0</t>
  </si>
  <si>
    <t>15F07501</t>
  </si>
  <si>
    <t>Count:1--DOV:14/Mar/2015--Attempt:N--Offense:2800.2--Section:VC--CrimType:Felony--DispoDt:19/May/2015--Dispo:Guilty--Plead_to:0--Count:2--DOV:14/Mar/2015--Attempt:N--Offense:12500(a)--Section:VC--CrimType:Misdemeanor--DispoDt:19/May/2015--Dispo:Guilty--Plead_to:0--Count:3--DOV:14/Aug/2017--Attempt:N--Offense:PROB VIOL--Section:PC--CrimType:Felony--DispoDt:14/Aug/2017--Dispo:Guilty--Plead_to:0</t>
  </si>
  <si>
    <t>case_id:2759697--DACase:15F07501--Def_nbr:2715016--Count:1--SentDt:19/May/2015--ProbType:F--ProbMnth:36--JailDays:24--LocalMnt:0--MSMnths:0--PrisMnth:0--L_D:0--ServHrs:0--ServDays:0--Fine:0--Rest:0--Other:0--case_id:2759697--DACase:15F07501--Def_nbr:2715016--Count:3--SentDt:14/Aug/2017--ProbType:0--ProbMnth:0--JailDays:150--LocalMnt:0--MSMnths:0--PrisMnth:0--L_D:0--ServHrs:0--ServDays:0--Fine:0--Rest:0--Other:0</t>
  </si>
  <si>
    <t>Arrest:14/Mar/2015--Bail:0--AppStat:Request for Warrant--Sealed:0</t>
  </si>
  <si>
    <t>Count:1--Offense:667.5(b)--Section:PC--CrimType:Prior--DispoDt:19/May/2015--Dispo:True</t>
  </si>
  <si>
    <t>15F01303</t>
  </si>
  <si>
    <t>Count:1--DOV:26/Feb/2014--Attempt:N--Offense:550(a)(4)--Section:PC--CrimType:Felony--DispoDt:17/Aug/2015--Dispo:Dismissed/Not Guilty--Plead_to:0--Count:2--DOV:03/Mar/2014--Attempt:N--Offense:550(b)(1)--Section:PC--CrimType:Felony--DispoDt:17/Aug/2015--Dispo:Guilty--Plead_to:0</t>
  </si>
  <si>
    <t>case_id:2759702--DACase:15F01303--Def_nbr:2715023--Count:2--SentDt:17/Aug/2015--ProbType:F--ProbMnth:36--JailDays:0--LocalMnt:0--MSMnths:0--PrisMnth:0--L_D:0--ServHrs:0--ServDays:0--Fine:0--Rest:0--Other:0</t>
  </si>
  <si>
    <t>File_Rej:Filed--Date:14/Apr/2015--DDA:GARCIA, EYA</t>
  </si>
  <si>
    <t>15N00892X</t>
  </si>
  <si>
    <t>Count:1--DOV:01/Nov/2014--Attempt:N--Offense:496(a)--Section:PC--CrimType:Felony--DispoDt:00/Jan/1900--Dispo:0--Plead_to:0</t>
  </si>
  <si>
    <t>15I00221X</t>
  </si>
  <si>
    <t>Count:1--DOV:17/Mar/2014--Attempt:N--Offense:550(a)(1)--Section:PC--CrimType:Felony--DispoDt:00/Jan/1900--Dispo:0--Plead_to:0</t>
  </si>
  <si>
    <t>File_Rej:Rejected--Date:19/Mar/2015--DDA:GARCIA, EYA</t>
  </si>
  <si>
    <t>15F10319</t>
  </si>
  <si>
    <t>Count:1--DOV:18/Mar/2015--Attempt:N--Offense:245(a)(1)--Section:PC--CrimType:Felony--DispoDt:03/Apr/2015--Dispo:Dismissed/Not Guilty--Plead_to:0--Count:2--DOV:18/Mar/2015--Attempt:N--Offense:417(a)(1)--Section:PC--CrimType:Misdemeanor--DispoDt:03/Apr/2015--Dispo:Guilty--Plead_to:0</t>
  </si>
  <si>
    <t>case_id:2759717--DACase:15F10319--Def_nbr:2715041--Count:2--SentDt:03/Apr/2015--ProbType:I--ProbMnth:36--JailDays:32--LocalMnt:0--MSMnths:0--PrisMnth:0--L_D:0--ServHrs:0--ServDays:0--Fine:0--Rest:0--Other:0</t>
  </si>
  <si>
    <t>15I00222X</t>
  </si>
  <si>
    <t>Count:1--DOV:19/Mar/2015--Attempt:N--Offense:502(c)(1)--Section:PC--CrimType:Felony--DispoDt:00/Jan/1900--Dispo:0--Plead_to:0</t>
  </si>
  <si>
    <t>15W01443X</t>
  </si>
  <si>
    <t>Count:1--DOV:09/Feb/2015--Attempt:N--Offense:487(a)--Section:PC--CrimType:Felony--DispoDt:00/Jan/1900--Dispo:0--Plead_to:0</t>
  </si>
  <si>
    <t>15I00223X</t>
  </si>
  <si>
    <t>File_Rej:Rejected--Date:19/Mar/2015--DDA:HERNANDEZ, DENISE</t>
  </si>
  <si>
    <t>15F02464</t>
  </si>
  <si>
    <t>Count:1--DOV:11/Apr/2014--Attempt:N--Offense:459-460(b)--Section:PC--CrimType:Felony--DispoDt:18/Sep/2017--Dispo:Guilty--Plead_to:0--Count:2--DOV:11/Apr/2014--Attempt:N--Offense:487(a)--Section:PC--CrimType:Felony--DispoDt:18/Sep/2017--Dispo:Guilty--Plead_to:0--Count:3--DOV:15/Jun/2015--Attempt:N--Offense:211/212.5(c)--Section:PC--CrimType:Felony--DispoDt:18/Sep/2017--Dispo:Guilty--Plead_to:0--Count:4--DOV:15/Jun/2015--Attempt:N--Offense:484(a)-488--Section:PC--CrimType:Misdemeanor--DispoDt:18/Sep/2017--Dispo:Guilty--Plead_to:0--Count:5--DOV:04/Dec/2015--Attempt:N--Offense:182(a)(1)--Section:PC--CrimType:Felony--DispoDt:18/Sep/2017--Dispo:Guilty--Plead_to:0--Count:6--DOV:04/Dec/2015--Attempt:N--Offense:466--Section:PC--CrimType:Misdemeanor--DispoDt:18/Sep/2017--Dispo:Guilty--Plead_to:0--Count:7--DOV:04/Dec/2015--Attempt:N--Offense:10851(a)--Section:VC--CrimType:Felony--DispoDt:18/Sep/2017--Dispo:Guilty--Plead_to:0--Count:8--DOV:27/Dec/2015--Attempt:N--Offense:487(a)--Section:PC--CrimType:Felony--DispoDt:18/Sep/2017--Dispo:Guilty--Plead_to:0</t>
  </si>
  <si>
    <t>case_id:2759753--DACase:15F02464--Def_nbr:2715079--Count:1--SentDt:18/Sep/2017--ProbType:0--ProbMnth:0--JailDays:0--LocalMnt:0--MSMnths:0--PrisMnth:88--L_D:0--ServHrs:0--ServDays:0--Fine:0--Rest:0--Other:0</t>
  </si>
  <si>
    <t>File_Rej:Filed--Date:18/May/2015--DDA:DIAZ, JAMES</t>
  </si>
  <si>
    <t>Count:3--Offense:12022.1(b)--Section:PC--CrimType:Enhancement--DispoDt:18/Sep/2017--Dispo:True--Count:5--Offense:12022.1(b)--Section:PC--CrimType:Enhancement--DispoDt:18/Sep/2017--Dispo:Dismissed/Not True--Count:5--Offense:12022.1(b)--Section:PC--CrimType:Enhancement--DispoDt:18/Sep/2017--Dispo:True--Count:8--Offense:12022.1(b)--Section:PC--CrimType:Enhancement--DispoDt:18/Sep/2017--Dispo:Dismissed/Not True--Count:8--Offense:12022.1(b)--Section:PC--CrimType:Enhancement--DispoDt:18/Sep/2017--Dispo:True</t>
  </si>
  <si>
    <t>Count:1--Offense:667(d)/(e)(1)&amp;1170.12(b)/(c)(1)--Section:PC--CrimType:Prior--DispoDt:18/Sep/2017--Dispo:True--Count:3--Offense:667(d)/(e)(1)&amp;1170.12(b)/(c)(1)--Section:PC--CrimType:Prior--DispoDt:18/Sep/2017--Dispo:True--Count:3--Offense:667.5(b)--Section:PC--CrimType:Prior--DispoDt:18/Sep/2017--Dispo:True</t>
  </si>
  <si>
    <t>15F07554</t>
  </si>
  <si>
    <t>Count:1--DOV:19/Mar/2015--Attempt:N--Offense:11378--Section:HS--CrimType:Felony--DispoDt:11/Dec/2015--Dispo:Guilty--Plead_to:Drug Court Program--Count:2--DOV:19/Mar/2015--Attempt:N--Offense:11364(a)--Section:HS--CrimType:Misdemeanor--DispoDt:11/Dec/2015--Dispo:Guilty--Plead_to:0--Count:3--DOV:27/Apr/2017--Attempt:N--Offense:PROB VIOL--Section:PC--CrimType:Felony--DispoDt:27/Apr/2017--Dispo:Guilty--Plead_to:0</t>
  </si>
  <si>
    <t>case_id:2759766--DACase:15F07554--Def_nbr:2715092--Count:1--SentDt:11/Dec/2015--ProbType:F--ProbMnth:36--JailDays:0--LocalMnt:0--MSMnths:0--PrisMnth:0--L_D:0--ServHrs:0--ServDays:0--Fine:0--Rest:0--Other:0--case_id:2759766--DACase:15F07554--Def_nbr:2715092--Count:3--SentDt:19/May/2017--ProbType:0--ProbMnth:0--JailDays:0--LocalMnt:24--MSMnths:0--PrisMnth:0--L_D:0--ServHrs:0--ServDays:0--Fine:0--Rest:0--Other:0</t>
  </si>
  <si>
    <t>Arrest:19/Mar/2015--Bail:0--AppStat:In Custody--Sealed:0</t>
  </si>
  <si>
    <t>Count:1--Offense:12022.1(b)--Section:PC--CrimType:Enhancement--DispoDt:11/Dec/2015--Dispo:True</t>
  </si>
  <si>
    <t>15W01134X</t>
  </si>
  <si>
    <t>Count:1--DOV:11/Mar/2015--Attempt:N--Offense:273.5(a)/(f)(1)--Section:PC--CrimType:Felony--DispoDt:00/Jan/1900--Dispo:0--Plead_to:0--Count:2--DOV:11/Mar/2015--Attempt:N--Offense:422(a)--Section:PC--CrimType:Felony--DispoDt:00/Jan/1900--Dispo:0--Plead_to:0</t>
  </si>
  <si>
    <t>15F06255</t>
  </si>
  <si>
    <t>Count:1--DOV:18/Mar/2015--Attempt:N--Offense:11351--Section:HS--CrimType:Felony--DispoDt:11/Aug/2015--Dispo:Guilty--Plead_to:0</t>
  </si>
  <si>
    <t>case_id:2759778--DACase:15F06255--Def_nbr:2715104--Count:1--SentDt:11/Aug/2015--ProbType:F--ProbMnth:36--JailDays:180--LocalMnt:0--MSMnths:0--PrisMnth:0--L_D:0--ServHrs:0--ServDays:0--Fine:0--Rest:0--Other:0</t>
  </si>
  <si>
    <t>15F07553</t>
  </si>
  <si>
    <t>Count:1--DOV:18/Mar/2015--Attempt:N--Offense:666.5(a)/10851(a)--Section:PC--CrimType:Felony--DispoDt:17/Jul/2015--Dispo:Guilty--Plead_to:0--Count:2--DOV:18/Mar/2015--Attempt:N--Offense:496d(a)--Section:PC--CrimType:Felony--DispoDt:17/Jul/2015--Dispo:Guilty--Plead_to:0--Count:5--DOV:18/Mar/2015--Attempt:N--Offense:148(a)(1)--Section:PC--CrimType:Misdemeanor--DispoDt:17/Jul/2015--Dispo:Guilty--Plead_to:0</t>
  </si>
  <si>
    <t>case_id:2759787--DACase:15F07553--Def_nbr:2715113--Count:1--SentDt:16/Oct/2015--ProbType:0--ProbMnth:0--JailDays:0--LocalMnt:0--MSMnths:0--PrisMnth:24--L_D:0--ServHrs:0--ServDays:0--Fine:0--Rest:0--Other:0</t>
  </si>
  <si>
    <t>Count:2--DOV:18/Mar/2015--Attempt:N--Offense:496d(a)--Section:PC--CrimType:Felony--DispoDt:17/Jul/2015--Dispo:Guilty--Plead_to:0--Count:3--DOV:18/Mar/2015--Attempt:N--Offense:10851(a)--Section:VC--CrimType:Felony--DispoDt:17/Jul/2015--Dispo:Guilty--Plead_to:0--Count:4--DOV:18/Mar/2015--Attempt:N--Offense:466--Section:PC--CrimType:Misdemeanor--DispoDt:17/Jul/2015--Dispo:Guilty--Plead_to:0--Count:5--DOV:18/Mar/2015--Attempt:N--Offense:148(a)(1)--Section:PC--CrimType:Misdemeanor--DispoDt:17/Jul/2015--Dispo:Guilty--Plead_to:0--Count:6--DOV:18/Mar/2015--Attempt:N--Offense:11364(a)--Section:HS--CrimType:Misdemeanor--DispoDt:17/Jul/2015--Dispo:Guilty--Plead_to:0</t>
  </si>
  <si>
    <t>case_id:2759787--DACase:15F07553--Def_nbr:2715114--Count:2--SentDt:01/Feb/2016--ProbType:0--ProbMnth:0--JailDays:0--LocalMnt:0--MSMnths:0--PrisMnth:16--L_D:0--ServHrs:0--ServDays:0--Fine:0--Rest:0--Other:0</t>
  </si>
  <si>
    <t>Count:2--Offense:12022.1(b)--Section:PC--CrimType:Enhancement--DispoDt:17/Jul/2015--Dispo:True</t>
  </si>
  <si>
    <t>Count:3--Offense:667(d)/(e)(1)&amp;1170.12(b)/(c)(1)--Section:PC--CrimType:Prior--DispoDt:17/Jul/2015--Dispo:True</t>
  </si>
  <si>
    <t>15F02465</t>
  </si>
  <si>
    <t>Count:1--DOV:05/Jul/2013--Attempt:N--Offense:459-460(b)--Section:PC--CrimType:Felony--DispoDt:11/Jan/2016--Dispo:Guilty--Plead_to:0</t>
  </si>
  <si>
    <t>case_id:2759791--DACase:15F02465--Def_nbr:2715118--Count:1--SentDt:11/Jan/2016--ProbType:F--ProbMnth:36--JailDays:270--LocalMnt:0--MSMnths:0--PrisMnth:0--L_D:0--ServHrs:0--ServDays:0--Fine:0--Rest:0--Other:0</t>
  </si>
  <si>
    <t>15F02563</t>
  </si>
  <si>
    <t>Count:1--DOV:18/Mar/2015--Attempt:N--Offense:4573.6--Section:PC--CrimType:Felony--DispoDt:01/Apr/2015--Dispo:Guilty--Plead_to:0--Count:2--DOV:18/Mar/2015--Attempt:N--Offense:11377(a)--Section:HS--CrimType:Misdemeanor--DispoDt:01/Apr/2015--Dispo:Guilty--Plead_to:0--Count:3--DOV:18/Mar/2015--Attempt:N--Offense:11350(a)--Section:HS--CrimType:Misdemeanor--DispoDt:01/Apr/2015--Dispo:Dismissed/Not Guilty--Plead_to:0--Count:4--DOV:18/Mar/2015--Attempt:N--Offense:11364(a)--Section:HS--CrimType:Misdemeanor--DispoDt:01/Apr/2015--Dispo:Dismissed/Not Guilty--Plead_to:0--Count:5--DOV:18/Mar/2015--Attempt:N--Offense:647(f)--Section:PC--CrimType:Misdemeanor--DispoDt:01/Apr/2015--Dispo:Dismissed/Not Guilty--Plead_to:0--Count:6--DOV:27/Apr/2015--Attempt:N--Offense:PROB VIOL--Section:PC--CrimType:Felony--DispoDt:04/Jun/2015--Dispo:Guilty--Plead_to:0--Count:7--DOV:11/Jun/2015--Attempt:N--Offense:PROB VIOL--Section:PC--CrimType:Felony--DispoDt:24/Aug/2015--Dispo:Guilty--Plead_to:0</t>
  </si>
  <si>
    <t>case_id:2759807--DACase:15F02563--Def_nbr:2715137--Count:1--SentDt:01/Apr/2015--ProbType:F--ProbMnth:36--JailDays:30--LocalMnt:0--MSMnths:0--PrisMnth:0--L_D:0--ServHrs:0--ServDays:0--Fine:0--Rest:0--Other:0--case_id:2759807--DACase:15F02563--Def_nbr:2715137--Count:6--SentDt:04/Jun/2015--ProbType:0--ProbMnth:0--JailDays:90--LocalMnt:0--MSMnths:0--PrisMnth:0--L_D:0--ServHrs:0--ServDays:0--Fine:0--Rest:0--Other:0--case_id:2759807--DACase:15F02563--Def_nbr:2715137--Count:7--SentDt:24/Aug/2015--ProbType:0--ProbMnth:0--JailDays:90--LocalMnt:0--MSMnths:0--PrisMnth:0--L_D:0--ServHrs:0--ServDays:0--Fine:0--Rest:0--Other:0</t>
  </si>
  <si>
    <t>Count:1--Offense:667.5(b)--Section:PC--CrimType:Prior--DispoDt:01/Apr/2015--Dispo:True</t>
  </si>
  <si>
    <t>15C03058X</t>
  </si>
  <si>
    <t>Count:1--DOV:22/Oct/2014--Attempt:N--Offense:10851(a)--Section:VC--CrimType:Felony--DispoDt:00/Jan/1900--Dispo:0--Plead_to:0--Count:2--DOV:22/Oct/2014--Attempt:N--Offense:487(d)(1)--Section:PC--CrimType:Felony--DispoDt:00/Jan/1900--Dispo:0--Plead_to:0--Count:3--DOV:22/Oct/2014--Attempt:N--Offense:666.5(a)/10851(a)--Section:PC--CrimType:Felony--DispoDt:00/Jan/1900--Dispo:0--Plead_to:0--Count:4--DOV:22/Oct/2014--Attempt:N--Offense:487(a)/504a--Section:PC--CrimType:Felony--DispoDt:00/Jan/1900--Dispo:0--Plead_to:0--Count:5--DOV:22/Oct/2014--Attempt:N--Offense:459-460(b)--Section:PC--CrimType:Felony--DispoDt:00/Jan/1900--Dispo:0--Plead_to:0</t>
  </si>
  <si>
    <t>Arrest:19/Mar/2015--Bail:0--AppStat:0--Sealed:0</t>
  </si>
  <si>
    <t>File_Rej:Rejected--Date:23/Mar/2015--DDA:HESS, DAN</t>
  </si>
  <si>
    <t>15F06252</t>
  </si>
  <si>
    <t>Count:1--DOV:14/Jan/2015--Attempt:N--Offense:11378--Section:HS--CrimType:Felony--DispoDt:07/Dec/2017--Dispo:Dismissed/Not Guilty--Plead_to:0--Count:2--DOV:14/Jan/2015--Attempt:N--Offense:11350(a)--Section:HS--CrimType:Misdemeanor--DispoDt:07/Dec/2017--Dispo:Dismissed/Not Guilty--Plead_to:0--Count:3--DOV:14/Jan/2015--Attempt:N--Offense:11377(a)--Section:HS--CrimType:Misdemeanor--DispoDt:07/Dec/2017--Dispo:Dismissed/Not Guilty--Plead_to:0--Count:4--DOV:14/Jan/2015--Attempt:N--Offense:11364(a)--Section:HS--CrimType:Misdemeanor--DispoDt:07/Dec/2017--Dispo:Dismissed/Not Guilty--Plead_to:0--Count:5--DOV:14/Jan/2015--Attempt:N--Offense:11375(b)(2)--Section:HS--CrimType:Misdemeanor--DispoDt:07/Dec/2017--Dispo:Dismissed/Not Guilty--Plead_to:0</t>
  </si>
  <si>
    <t>Count:1--Offense:1203.07(a)(11)--Section:PC--CrimType:Other--DispoDt:07/Dec/2017--Dispo:Dismissed/Not True</t>
  </si>
  <si>
    <t>Count:1--Offense:11370.2(c)--Section:HS--CrimType:Prior--DispoDt:07/Dec/2017--Dispo:Dismissed/Not True</t>
  </si>
  <si>
    <t>15F07552</t>
  </si>
  <si>
    <t>Count:1--DOV:09/Oct/2014--Attempt:N--Offense:273.5(a)--Section:PC--CrimType:Felony--DispoDt:10/Dec/2015--Dispo:Guilty--Plead_to:0--Count:2--DOV:09/Oct/2014--Attempt:N--Offense:245(a)(4)--Section:PC--CrimType:Felony--DispoDt:10/Dec/2015--Dispo:Reduced--Plead_to:245(a)(4) PC MISD--Count:3--DOV:09/Oct/2014--Attempt:N--Offense:273a(b)--Section:PC--CrimType:Misdemeanor--DispoDt:10/Dec/2015--Dispo:Guilty--Plead_to:0--Count:4--DOV:10/Mar/2015--Attempt:N--Offense:273.5(a)--Section:PC--CrimType:Felony--DispoDt:10/Dec/2015--Dispo:Guilty--Plead_to:0--Count:5--DOV:10/Mar/2015--Attempt:N--Offense:245(a)(4)--Section:PC--CrimType:Felony--DispoDt:10/Dec/2015--Dispo:Guilty--Plead_to:0--Count:6--DOV:10/Mar/2015--Attempt:N--Offense:273a(b)--Section:PC--CrimType:Misdemeanor--DispoDt:10/Dec/2015--Dispo:Guilty--Plead_to:0--Count:7--DOV:18/Mar/2015--Attempt:N--Offense:422(a)--Section:PC--CrimType:Felony--DispoDt:10/Dec/2015--Dispo:Reduced--Plead_to:422(a) PC MISD</t>
  </si>
  <si>
    <t>case_id:2759823--DACase:15F07552--Def_nbr:2715155--Count:1--SentDt:10/Dec/2015--ProbType:F--ProbMnth:36--JailDays:365--LocalMnt:0--MSMnths:0--PrisMnth:0--L_D:0--ServHrs:0--ServDays:0--Fine:0--Rest:0--Other:0</t>
  </si>
  <si>
    <t>File_Rej:Filed--Date:20/Mar/2015--DDA:SMITH, LORI</t>
  </si>
  <si>
    <t>15F02564</t>
  </si>
  <si>
    <t>Count:1--DOV:18/Mar/2015--Attempt:N--Offense:11351.5--Section:HS--CrimType:Felony--DispoDt:17/Sep/2015--Dispo:Guilty--Plead_to:0</t>
  </si>
  <si>
    <t>case_id:2759829--DACase:15F02564--Def_nbr:2715162--Count:1--SentDt:19/Nov/2015--ProbType:F--ProbMnth:36--JailDays:180--LocalMnt:0--MSMnths:0--PrisMnth:0--L_D:0--ServHrs:0--ServDays:0--Fine:0--Rest:0--Other:0</t>
  </si>
  <si>
    <t>Arrest:18/Mar/2015--Bail:30000--AppStat:In Custody--Sealed:0</t>
  </si>
  <si>
    <t>Count:1--Offense:667(d)/(e)(1)&amp;1170.12(b)/(c)(1)--Section:PC--CrimType:Prior--DispoDt:17/Sep/2015--Dispo:True</t>
  </si>
  <si>
    <t>15F06686</t>
  </si>
  <si>
    <t>Count:1--DOV:18/Mar/2015--Attempt:N--Offense:459-460(b)--Section:PC--CrimType:Felony--DispoDt:00/Jan/1900--Dispo:0--Plead_to:0--Count:2--DOV:18/Mar/2015--Attempt:N--Offense:487(a)--Section:PC--CrimType:Felony--DispoDt:00/Jan/1900--Dispo:0--Plead_to:0--Count:3--DOV:18/Mar/2015--Attempt:N--Offense:496(a)--Section:PC--CrimType:Felony--DispoDt:00/Jan/1900--Dispo:0--Plead_to:0--Count:4--DOV:18/Mar/2015--Attempt:N--Offense:466--Section:PC--CrimType:Misdemeanor--DispoDt:00/Jan/1900--Dispo:0--Plead_to:0</t>
  </si>
  <si>
    <t>Arrest:18/Mar/2015--Bail:0--AppStat:Arraignment Letter--Sealed:0</t>
  </si>
  <si>
    <t>15F02874</t>
  </si>
  <si>
    <t>Count:1--DOV:03/Mar/2015--Attempt:N--Offense:4573--Section:PC--CrimType:Felony--DispoDt:16/Sep/2015--Dispo:Guilty--Plead_to:0--Count:2--DOV:03/Mar/2015--Attempt:N--Offense:11377(a)--Section:HS--CrimType:Misdemeanor--DispoDt:16/Sep/2015--Dispo:Dismissed/Not Guilty--Plead_to:0--Count:3--DOV:16/Dec/2020--Attempt:N--Offense:PROB VIOL--Section:PC--CrimType:Felony--DispoDt:16/Dec/2020--Dispo:Guilty--Plead_to:0</t>
  </si>
  <si>
    <t>case_id:2759839--DACase:15F02874--Def_nbr:2715174--Count:1--SentDt:16/Sep/2015--ProbType:I--ProbMnth:36--JailDays:0--LocalMnt:0--MSMnths:0--PrisMnth:0--L_D:0--ServHrs:0--ServDays:0--Fine:0--Rest:0--Other:0--case_id:2759839--DACase:15F02874--Def_nbr:2715174--Count:3--SentDt:16/Dec/2020--ProbType:0--ProbMnth:0--JailDays:30--LocalMnt:0--MSMnths:0--PrisMnth:0--L_D:0--ServHrs:0--ServDays:0--Fine:0--Rest:0--Other:0</t>
  </si>
  <si>
    <t>15F07556</t>
  </si>
  <si>
    <t>Count:1--DOV:19/Mar/2015--Attempt:N--Offense:23152(a)--Section:VC--CrimType:Felony--DispoDt:08/Jun/2015--Dispo:Guilty--Plead_to:0--Count:2--DOV:19/Mar/2015--Attempt:N--Offense:23152(b)--Section:VC--CrimType:Felony--DispoDt:08/Jun/2015--Dispo:Guilty--Plead_to:0--Count:3--DOV:19/Mar/2015--Attempt:N--Offense:14601.2(a)--Section:VC--CrimType:Misdemeanor--DispoDt:08/Jun/2015--Dispo:Guilty--Plead_to:0</t>
  </si>
  <si>
    <t>case_id:2759851--DACase:15F07556--Def_nbr:2715186--Count:1--SentDt:08/Jun/2015--ProbType:F--ProbMnth:60--JailDays:164--LocalMnt:0--MSMnths:0--PrisMnth:0--L_D:0--ServHrs:0--ServDays:0--Fine:0--Rest:0--Other:0</t>
  </si>
  <si>
    <t>Count:1--Offense:667.5(b)--Section:PC--CrimType:Prior--DispoDt:08/Jun/2015--Dispo:True--Count:1--Offense:DUI PRIORS- GENERIC--Section:VC--CrimType:Prior--DispoDt:08/Jun/2015--Dispo:True--Count:2--Offense:DUI PRIORS- GENERIC--Section:VC--CrimType:Prior--DispoDt:08/Jun/2015--Dispo:True</t>
  </si>
  <si>
    <t>15F10073</t>
  </si>
  <si>
    <t>Count:1--DOV:28/Dec/2014--Attempt:N--Offense:496d(a)--Section:PC--CrimType:Felony--DispoDt:15/May/2015--Dispo:Guilty--Plead_to:0--Count:2--DOV:28/Dec/2014--Attempt:N--Offense:2800.2--Section:VC--CrimType:Felony--DispoDt:15/May/2015--Dispo:Guilty--Plead_to:0--Count:3--DOV:18/Mar/2015--Attempt:N--Offense:29800(a)(1)--Section:PC--CrimType:Felony--DispoDt:15/May/2015--Dispo:Guilty--Plead_to:0--Count:4--DOV:18/Mar/2015--Attempt:N--Offense:69--Section:PC--CrimType:Felony--DispoDt:15/May/2015--Dispo:Dismissed/Not Guilty--Plead_to:0--Count:5--DOV:18/Mar/2015--Attempt:N--Offense:148(a)(1)--Section:PC--CrimType:Misdemeanor--DispoDt:15/May/2015--Dispo:Guilty--Plead_to:0</t>
  </si>
  <si>
    <t>case_id:2759854--DACase:15F10073--Def_nbr:2715189--Count:1--SentDt:15/May/2015--ProbType:0--ProbMnth:0--JailDays:0--LocalMnt:0--MSMnths:0--PrisMnth:24--L_D:0--ServHrs:0--ServDays:0--Fine:0--Rest:0--Other:0</t>
  </si>
  <si>
    <t>Arrest:18/Mar/2015--Bail:50000--AppStat:In Custody--Sealed:0</t>
  </si>
  <si>
    <t>File_Rej:Filed--Date:20/Mar/2015--DDA:KIM, BARBARA</t>
  </si>
  <si>
    <t>Count:1--Offense:186.22(b)(1)--Section:PC--CrimType:Enhancement--DispoDt:15/May/2015--Dispo:True--Count:2--Offense:186.22(b)(1)--Section:PC--CrimType:Enhancement--DispoDt:15/May/2015--Dispo:Dismissed/Not True--Count:3--Offense:186.22(b)(1)--Section:PC--CrimType:Enhancement--DispoDt:15/May/2015--Dispo:True</t>
  </si>
  <si>
    <t>15F02211</t>
  </si>
  <si>
    <t>Count:1--DOV:19/Mar/2015--Attempt:N--Offense:211/212.5(c)--Section:PC--CrimType:Felony--DispoDt:05/Jan/2016--Dispo:Dismissed/Not Guilty--Plead_to:0--Count:2--DOV:19/Mar/2015--Attempt:N--Offense:182(a)(1)--Section:PC--CrimType:Felony--DispoDt:05/Jan/2016--Dispo:Guilty--Plead_to:0</t>
  </si>
  <si>
    <t>case_id:2759857--DACase:15F02211--Def_nbr:2715192--Count:2--SentDt:05/Jan/2016--ProbType:F--ProbMnth:36--JailDays:0--LocalMnt:0--MSMnths:0--PrisMnth:0--L_D:0--ServHrs:0--ServDays:0--Fine:0--Rest:0--Other:0</t>
  </si>
  <si>
    <t>Arrest:19/Mar/2015--Bail:50000--AppStat:In Custody--Sealed:0</t>
  </si>
  <si>
    <t>Count:1--DOV:19/Mar/2015--Attempt:N--Offense:211/212.5(c)--Section:PC--CrimType:Felony--DispoDt:05/Jan/2016--Dispo:Dismissed/Not Guilty--Plead_to:0--Count:2--DOV:19/Mar/2015--Attempt:N--Offense:182(a)(1)--Section:PC--CrimType:Felony--DispoDt:05/Jan/2016--Dispo:Guilty--Plead_to:0--Count:3--DOV:19/Mar/2015--Attempt:N--Offense:242--Section:PC--CrimType:Misdemeanor--DispoDt:05/Jan/2016--Dispo:Guilty--Plead_to:0</t>
  </si>
  <si>
    <t>case_id:2759857--DACase:15F02211--Def_nbr:2715193--Count:2--SentDt:05/Jan/2016--ProbType:F--ProbMnth:36--JailDays:90--LocalMnt:0--MSMnths:0--PrisMnth:0--L_D:0--ServHrs:0--ServDays:0--Fine:0--Rest:0--Other:0</t>
  </si>
  <si>
    <t>15F02212</t>
  </si>
  <si>
    <t>Count:1--DOV:18/Mar/2015--Attempt:N--Offense:594(a)/(b)(1)--Section:PC--CrimType:Felony--DispoDt:20/May/2015--Dispo:Reduced--Plead_to:594(a)/(b)(1) PC MISD--Count:2--DOV:18/Mar/2015--Attempt:N--Offense:602(j)--Section:PC--CrimType:Misdemeanor--DispoDt:20/May/2015--Dispo:Guilty--Plead_to:0</t>
  </si>
  <si>
    <t>case_id:2759858--DACase:15F02212--Def_nbr:2715194--Count:1--SentDt:20/May/2015--ProbType:I--ProbMnth:36--JailDays:128--LocalMnt:0--MSMnths:0--PrisMnth:0--L_D:0--ServHrs:0--ServDays:0--Fine:0--Rest:0--Other:0</t>
  </si>
  <si>
    <t>Arrest:18/Mar/2015--Bail:20000--AppStat:In Custody--Sealed:0</t>
  </si>
  <si>
    <t>15F02568</t>
  </si>
  <si>
    <t>Count:1--DOV:18/Mar/2015--Attempt:N--Offense:245(a)(4)--Section:PC--CrimType:Felony--DispoDt:22/Oct/2015--Dispo:Guilty--Plead_to:0--Count:2--DOV:18/Mar/2015--Attempt:N--Offense:242--Section:PC--CrimType:Misdemeanor--DispoDt:22/Oct/2015--Dispo:Guilty--Plead_to:0--Count:3--DOV:18/Mar/2015--Attempt:N--Offense:368(c)--Section:PC--CrimType:Misdemeanor--DispoDt:22/Oct/2015--Dispo:Dismissed/Not Guilty--Plead_to:0--Count:4--DOV:18/Mar/2015--Attempt:N--Offense:591.5--Section:PC--CrimType:Misdemeanor--DispoDt:22/Oct/2015--Dispo:Guilty--Plead_to:0--Count:5--DOV:18/Mar/2015--Attempt:N--Offense:242--Section:PC--CrimType:Misdemeanor--DispoDt:22/Oct/2015--Dispo:Guilty--Plead_to:0</t>
  </si>
  <si>
    <t>case_id:2759860--DACase:15F02568--Def_nbr:2715196--Count:1--SentDt:22/Oct/2015--ProbType:F--ProbMnth:36--JailDays:60--LocalMnt:0--MSMnths:0--PrisMnth:0--L_D:0--ServHrs:0--ServDays:0--Fine:0--Rest:0--Other:0</t>
  </si>
  <si>
    <t>Arrest:18/Mar/2015--Bail:100000--AppStat:In Custody--Sealed:0</t>
  </si>
  <si>
    <t>Count:1--Offense:12022.7(a)--Section:PC--CrimType:Enhancement--DispoDt:22/Oct/2015--Dispo:Dismissed/Not True</t>
  </si>
  <si>
    <t>Count:1--Offense:667(a)(1)-1192.7--Section:PC--CrimType:Prior--DispoDt:22/Oct/2015--Dispo:True--Count:1--Offense:667(d)/(e)(1)&amp;1170.12(b)/(c)(1)--Section:PC--CrimType:Prior--DispoDt:22/Oct/2015--Dispo:True</t>
  </si>
  <si>
    <t>15F02215</t>
  </si>
  <si>
    <t>Count:1--DOV:18/Mar/2015--Attempt:N--Offense:243(c)(2)--Section:PC--CrimType:Felony--DispoDt:22/Jan/2016--Dispo:Reduced--Plead_to:243(c)(2)--Count:2--DOV:18/Mar/2015--Attempt:N--Offense:69--Section:PC--CrimType:Felony--DispoDt:01/Oct/2015--Dispo:Guilty--Plead_to:0</t>
  </si>
  <si>
    <t>case_id:2759863--DACase:15F02215--Def_nbr:2715200--Count:2--SentDt:22/Jan/2016--ProbType:0--ProbMnth:0--JailDays:0--LocalMnt:0--MSMnths:0--PrisMnth:36--L_D:0--ServHrs:0--ServDays:0--Fine:0--Rest:0--Other:0</t>
  </si>
  <si>
    <t>Arrest:19/Mar/2015--Bail:1000000--AppStat:In Custody--Sealed:0</t>
  </si>
  <si>
    <t>File_Rej:Filed--Date:20/Mar/2015--DDA:THOM, COURTNEY</t>
  </si>
  <si>
    <t>Count:1--Offense:667(d)/(e)(1)&amp;1170.12(b)/(c)(1)--Section:PC--CrimType:Prior--DispoDt:22/Jan/2016--Dispo:True--Count:1--Offense:667.5(b)--Section:PC--CrimType:Prior--DispoDt:22/Jan/2016--Dispo:True</t>
  </si>
  <si>
    <t>15H01091X</t>
  </si>
  <si>
    <t>15F02213</t>
  </si>
  <si>
    <t>Count:1--DOV:19/Mar/2015--Attempt:N--Offense:211/212.5(c)--Section:PC--CrimType:Felony--DispoDt:10/May/2016--Dispo:Dismissed/Not Guilty--Plead_to:0--Count:2--DOV:19/Mar/2015--Attempt:N--Offense:459-460(b)--Section:PC--CrimType:Felony--DispoDt:10/May/2016--Dispo:Reduced--Plead_to:459-460(b) PC MISD--Count:3--DOV:19/Mar/2015--Attempt:N--Offense:245(a)(1)--Section:PC--CrimType:Felony--DispoDt:10/May/2016--Dispo:Dismissed/Not Guilty--Plead_to:0</t>
  </si>
  <si>
    <t>case_id:2759866--DACase:15F02213--Def_nbr:2715203--Count:2--SentDt:10/May/2016--ProbType:I--ProbMnth:12--JailDays:270--LocalMnt:0--MSMnths:0--PrisMnth:0--L_D:0--ServHrs:0--ServDays:0--Fine:0--Rest:0--Other:0</t>
  </si>
  <si>
    <t>15F07503</t>
  </si>
  <si>
    <t>Count:1--DOV:19/Mar/2015--Attempt:N--Offense:211/212.5(a)--Section:PC--CrimType:Felony--DispoDt:01/Jun/2015--Dispo:Guilty--Plead_to:0</t>
  </si>
  <si>
    <t>case_id:2759870--DACase:15F07503--Def_nbr:2715208--Count:1--SentDt:01/Jun/2015--ProbType:F--ProbMnth:36--JailDays:150--LocalMnt:0--MSMnths:0--PrisMnth:0--L_D:0--ServHrs:0--ServDays:0--Fine:0--Rest:0--Other:0</t>
  </si>
  <si>
    <t>15F02567</t>
  </si>
  <si>
    <t>Count:1--DOV:18/Mar/2015--Attempt:N--Offense:530.5(c)(2)--Section:PC--CrimType:Felony--DispoDt:10/Nov/2015--Dispo:Guilty--Plead_to:0--Count:2--DOV:18/Mar/2015--Attempt:N--Offense:484i(c)--Section:PC--CrimType:Felony--DispoDt:10/Nov/2015--Dispo:Guilty--Plead_to:0--Count:3--DOV:18/Mar/2015--Attempt:N--Offense:496(a)--Section:PC--CrimType:Misdemeanor--DispoDt:10/Nov/2015--Dispo:Guilty--Plead_to:0</t>
  </si>
  <si>
    <t>case_id:2759887--DACase:15F02567--Def_nbr:2715225--Count:1--SentDt:10/Nov/2015--ProbType:0--ProbMnth:0--JailDays:0--LocalMnt:16--MSMnths:0--PrisMnth:0--L_D:0--ServHrs:0--ServDays:0--Fine:0--Rest:0--Other:0</t>
  </si>
  <si>
    <t>15F02566</t>
  </si>
  <si>
    <t>Count:1--DOV:18/Mar/2015--Attempt:N--Offense:2800.2--Section:VC--CrimType:Felony--DispoDt:27/Oct/2015--Dispo:Guilty--Plead_to:0--Count:2--DOV:18/Mar/2015--Attempt:N--Offense:11377(a)--Section:HS--CrimType:Misdemeanor--DispoDt:27/Oct/2015--Dispo:Guilty--Plead_to:0--Count:3--DOV:18/Mar/2015--Attempt:N--Offense:148(a)(1)--Section:PC--CrimType:Misdemeanor--DispoDt:27/Oct/2015--Dispo:Guilty--Plead_to:0--Count:4--DOV:18/Mar/2014--Attempt:N--Offense:11375(b)(2)--Section:HS--CrimType:Misdemeanor--DispoDt:27/Oct/2015--Dispo:Guilty--Plead_to:0</t>
  </si>
  <si>
    <t>case_id:2759888--DACase:15F02566--Def_nbr:2715226--Count:1--SentDt:27/Oct/2015--ProbType:F--ProbMnth:60--JailDays:264--LocalMnt:0--MSMnths:0--PrisMnth:0--L_D:0--ServHrs:0--ServDays:0--Fine:0--Rest:0--Other:0</t>
  </si>
  <si>
    <t>15F10168</t>
  </si>
  <si>
    <t>Count:1--DOV:05/Mar/2015--Attempt:N--Offense:245(a)(4)--Section:PC--CrimType:Felony--DispoDt:01/Jun/2015--Dispo:Reduced--Plead_to:245(a)(4) PC MISD</t>
  </si>
  <si>
    <t>case_id:2759890--DACase:15F10168--Def_nbr:2715229--Count:1--SentDt:01/Jun/2015--ProbType:0--ProbMnth:0--JailDays:365--LocalMnt:0--MSMnths:0--PrisMnth:0--L_D:0--ServHrs:0--ServDays:0--Fine:0--Rest:0--Other:0</t>
  </si>
  <si>
    <t>Arrest:05/Mar/2015--Bail:100000--AppStat:Appearance Date--Sealed:0</t>
  </si>
  <si>
    <t>File_Rej:Filed--Date:17/Apr/2015--DDA:ALEX, CHRISTOPHER</t>
  </si>
  <si>
    <t>Count:1--Offense:667(d)/(e)(1)&amp;1170.12(b)/(c)(1)--Section:PC--CrimType:Prior--DispoDt:01/Jun/2015--Dispo:Dismissed/Not True--Count:1--Offense:667.5(b)--Section:PC--CrimType:Prior--DispoDt:01/Jun/2015--Dispo:Dismissed/Not True</t>
  </si>
  <si>
    <t>15N00983X</t>
  </si>
  <si>
    <t>Count:1--DOV:19/Mar/2015--Attempt:N--Offense:186.22(d)--Section:PC--CrimType:Felony--DispoDt:00/Jan/1900--Dispo:0--Plead_to:0--Count:2--DOV:19/Mar/2015--Attempt:N--Offense:242--Section:PC--CrimType:Misdemeanor--DispoDt:00/Jan/1900--Dispo:0--Plead_to:0--Count:3--DOV:19/Mar/2015--Attempt:N--Offense:240--Section:PC--CrimType:Misdemeanor--DispoDt:00/Jan/1900--Dispo:0--Plead_to:0</t>
  </si>
  <si>
    <t>Arrest:19/Mar/2015--Bail:0--AppStat:Appearance Date--Sealed:0</t>
  </si>
  <si>
    <t>15H01095X</t>
  </si>
  <si>
    <t>Count:1--DOV:18/Mar/2015--Attempt:N--Offense:422(a)--Section:PC--CrimType:Felony--DispoDt:00/Jan/1900--Dispo:0--Plead_to:0</t>
  </si>
  <si>
    <t>15N01650X</t>
  </si>
  <si>
    <t>Count:1--DOV:01/Mar/2015--Attempt:N--Offense:211/212.5(a)--Section:PC--CrimType:Felony--DispoDt:00/Jan/1900--Dispo:0--Plead_to:0</t>
  </si>
  <si>
    <t>15H03019X</t>
  </si>
  <si>
    <t>Count:1--DOV:18/Mar/2015--Attempt:N--Offense:23153(a)--Section:VC--CrimType:Felony--DispoDt:00/Jan/1900--Dispo:0--Plead_to:0</t>
  </si>
  <si>
    <t>File_Rej:Rejected--Date:29/Jul/2015--DDA:0</t>
  </si>
  <si>
    <t>15F02214</t>
  </si>
  <si>
    <t>Count:1--DOV:18/Mar/2015--Attempt:N--Offense:11351--Section:HS--CrimType:Felony--DispoDt:19/May/2015--Dispo:Dismissed/Not Guilty--Plead_to:0--Count:2--DOV:18/Mar/2014--Attempt:N--Offense:11377(a)--Section:HS--CrimType:Misdemeanor--DispoDt:19/May/2015--Dispo:Dismissed/Not Guilty--Plead_to:0</t>
  </si>
  <si>
    <t>Count:1--Offense:11352.5(1)--Section:HS--CrimType:Other--DispoDt:19/May/2015--Dispo:Dismissed/Not True--Count:1--Offense:12022(c)--Section:PC--CrimType:Enhancement--DispoDt:19/May/2015--Dispo:Dismissed/Not True--Count:1--Offense:1203.07(a)(1)--Section:PC--CrimType:Other--DispoDt:19/May/2015--Dispo:Dismissed/Not True</t>
  </si>
  <si>
    <t>15H01097X</t>
  </si>
  <si>
    <t>Count:1--DOV:13/Mar/2015--Attempt:N--Offense:273.5(a)--Section:PC--CrimType:Felony--DispoDt:00/Jan/1900--Dispo:0--Plead_to:0</t>
  </si>
  <si>
    <t>Arrest:13/Mar/2015--Bail:0--AppStat:Appearance Date--Sealed:0</t>
  </si>
  <si>
    <t>15F02216</t>
  </si>
  <si>
    <t>Count:1--DOV:19/Mar/2015--Attempt:N--Offense:11351--Section:HS--CrimType:Felony--DispoDt:28/Apr/2015--Dispo:Dismissed/Not Guilty--Plead_to:0--Count:2--DOV:19/Mar/2015--Attempt:N--Offense:11378--Section:HS--CrimType:Felony--DispoDt:28/Apr/2015--Dispo:Guilty--Plead_to:0--Count:3--DOV:19/Mar/2015--Attempt:N--Offense:4573.6--Section:PC--CrimType:Felony--DispoDt:28/Apr/2015--Dispo:Dismissed/Not Guilty--Plead_to:0</t>
  </si>
  <si>
    <t>case_id:2759919--DACase:15F02216--Def_nbr:2715261--Count:2--SentDt:28/Apr/2015--ProbType:0--ProbMnth:0--JailDays:0--LocalMnt:0--MSMnths:0--PrisMnth:16--L_D:0--ServHrs:0--ServDays:0--Fine:0--Rest:0--Other:0</t>
  </si>
  <si>
    <t>Arrest:19/Mar/2015--Bail:100000--AppStat:In Custody--Sealed:0</t>
  </si>
  <si>
    <t>Count:1--Offense:186.22(b)(1)--Section:PC--CrimType:Enhancement--DispoDt:28/Apr/2015--Dispo:Dismissed/Not True--Count:2--Offense:186.22(b)(1)--Section:PC--CrimType:Enhancement--DispoDt:28/Apr/2015--Dispo:True--Count:3--Offense:186.22(b)(1)--Section:PC--CrimType:Enhancement--DispoDt:28/Apr/2015--Dispo:Dismissed/Not True</t>
  </si>
  <si>
    <t>15F07557</t>
  </si>
  <si>
    <t>Count:1--DOV:19/Mar/2015--Attempt:N--Offense:11378--Section:HS--CrimType:Felony--DispoDt:30/Mar/2015--Dispo:Dismissed/Not Guilty--Plead_to:0--Count:2--DOV:19/Mar/2015--Attempt:N--Offense:11377(a)--Section:HS--CrimType:Misdemeanor--DispoDt:30/Mar/2015--Dispo:Guilty--Plead_to:0</t>
  </si>
  <si>
    <t>case_id:2759927--DACase:15F07557--Def_nbr:2715238--Count:2--SentDt:30/Mar/2015--ProbType:I--ProbMnth:36--JailDays:60--LocalMnt:0--MSMnths:0--PrisMnth:0--L_D:0--ServHrs:0--ServDays:0--Fine:0--Rest:0--Other:0</t>
  </si>
  <si>
    <t>15N00873X</t>
  </si>
  <si>
    <t>Count:1--DOV:19/Mar/2015--Attempt:N--Offense:21310--Section:PC--CrimType:Felony--DispoDt:00/Jan/1900--Dispo:0--Plead_to:0</t>
  </si>
  <si>
    <t>15F00467</t>
  </si>
  <si>
    <t>Count:1--DOV:16/Feb/2015--Attempt:N--Offense:243(d)--Section:PC--CrimType:Felony--DispoDt:17/Sep/2015--Dispo:Dismissed/Not Guilty--Plead_to:0--Count:2--DOV:16/Feb/2015--Attempt:N--Offense:273.5(a)--Section:PC--CrimType:Felony--DispoDt:17/Sep/2015--Dispo:Guilty--Plead_to:0</t>
  </si>
  <si>
    <t>case_id:2759960--DACase:15F00467--Def_nbr:2715303--Count:2--SentDt:17/Sep/2015--ProbType:F--ProbMnth:36--JailDays:120--LocalMnt:0--MSMnths:0--PrisMnth:0--L_D:0--ServHrs:0--ServDays:0--Fine:0--Rest:0--Other:0</t>
  </si>
  <si>
    <t>File_Rej:Filed--Date:25/Mar/2015--DDA:GARREL, HEIDI</t>
  </si>
  <si>
    <t>Count:2--Offense:12022.7(e)--Section:PC--CrimType:Enhancement--DispoDt:17/Sep/2015--Dispo:Dismissed/Not True</t>
  </si>
  <si>
    <t>15F06267</t>
  </si>
  <si>
    <t>Count:1--DOV:10/Mar/2015--Attempt:N--Offense:23152(a)--Section:VC--CrimType:Felony--DispoDt:17/Jan/2017--Dispo:Guilty--Plead_to:0--Count:2--DOV:10/Mar/2015--Attempt:N--Offense:23152(b)--Section:VC--CrimType:Felony--DispoDt:17/Jan/2017--Dispo:Dismissed/Not Guilty--Plead_to:0--Count:3--DOV:10/Mar/2015--Attempt:N--Offense:20002(a)--Section:VC--CrimType:Misdemeanor--DispoDt:17/Jan/2017--Dispo:Dismissed/Not Guilty--Plead_to:0</t>
  </si>
  <si>
    <t>case_id:2759961--DACase:15F06267--Def_nbr:2715304--Count:1--SentDt:17/Jan/2017--ProbType:F--ProbMnth:60--JailDays:180--LocalMnt:0--MSMnths:0--PrisMnth:0--L_D:0--ServHrs:0--ServDays:0--Fine:0--Rest:0--Other:0</t>
  </si>
  <si>
    <t>Count:1--Offense:23578--Section:VC--CrimType:Other--DispoDt:17/Jan/2017--Dispo:True--Count:2--Offense:23578--Section:VC--CrimType:Other--DispoDt:17/Jan/2017--Dispo:True</t>
  </si>
  <si>
    <t>Count:1--Offense:DUI OUT-OF-STATE PRIOR- GENERIC--Section:VC--CrimType:Prior--DispoDt:17/Jan/2017--Dispo:True--Count:2--Offense:DUI OUT-OF-STATE PRIOR- GENERIC--Section:VC--CrimType:Prior--DispoDt:17/Jan/2017--Dispo:Dismissed/Not True</t>
  </si>
  <si>
    <t>15F00482</t>
  </si>
  <si>
    <t>Count:1--DOV:12/Jan/2015--Attempt:N--Offense:459-460(b)--Section:PC--CrimType:Felony--DispoDt:26/Oct/2015--Dispo:Guilty--Plead_to:0--Count:2--DOV:12/Jan/2015--Attempt:N--Offense:530.5(a)--Section:PC--CrimType:Felony--DispoDt:26/Oct/2015--Dispo:Guilty--Plead_to:0--Count:3--DOV:09/Feb/2016--Attempt:N--Offense:MAND SUP VIOL--Section:PC--CrimType:Felony--DispoDt:10/Feb/2016--Dispo:Guilty--Plead_to:0--Count:4--DOV:22/Apr/2016--Attempt:N--Offense:MAND SUP VIOL--Section:PC--CrimType:Felony--DispoDt:19/Apr/2017--Dispo:Guilty--Plead_to:0</t>
  </si>
  <si>
    <t>case_id:2759962--DACase:15F00482--Def_nbr:2715305--Count:1--SentDt:26/Oct/2015--ProbType:0--ProbMnth:0--JailDays:0--LocalMnt:36--MSMnths:24--PrisMnth:0--L_D:0--ServHrs:0--ServDays:0--Fine:0--Rest:0--Other:0--case_id:2759962--DACase:15F00482--Def_nbr:2715305--Count:3--SentDt:10/Feb/2016--ProbType:0--ProbMnth:0--JailDays:0--LocalMnt:3--MSMnths:0--PrisMnth:0--L_D:0--ServHrs:0--ServDays:0--Fine:0--Rest:0--Other:0--case_id:2759962--DACase:15F00482--Def_nbr:2715305--Count:4--SentDt:19/Apr/2017--ProbType:0--ProbMnth:0--JailDays:0--LocalMnt:16--MSMnths:0--PrisMnth:0--L_D:0--ServHrs:0--ServDays:0--Fine:0--Rest:0--Other:0</t>
  </si>
  <si>
    <t>File_Rej:Filed--Date:30/Mar/2015--DDA:DIAZ, RAYMUND</t>
  </si>
  <si>
    <t>15F02829</t>
  </si>
  <si>
    <t>Count:1--DOV:26/Feb/2015--Attempt:N--Offense:11351--Section:HS--CrimType:Felony--DispoDt:08/Aug/2017--Dispo:Guilty--Plead_to:0--Count:2--DOV:26/Feb/2015--Attempt:N--Offense:11359--Section:HS--CrimType:Felony--DispoDt:08/Aug/2017--Dispo:Dismissed/Not Guilty--Plead_to:0--Count:3--DOV:26/Feb/2015--Attempt:N--Offense:11370.1(a)--Section:HS--CrimType:Felony--DispoDt:08/Aug/2017--Dispo:Guilty--Plead_to:0</t>
  </si>
  <si>
    <t>case_id:2759970--DACase:15F02829--Def_nbr:2715313--Count:1--SentDt:08/Aug/2017--ProbType:F--ProbMnth:48--JailDays:365--LocalMnt:0--MSMnths:0--PrisMnth:0--L_D:0--ServHrs:0--ServDays:0--Fine:0--Rest:0--Other:0</t>
  </si>
  <si>
    <t>Arrest:26/Feb/2015--Bail:25000--AppStat:Arraignment Letter--Sealed:0</t>
  </si>
  <si>
    <t>Count:1--Offense:1203.073(b)(1)--Section:PC--CrimType:Other--DispoDt:08/Aug/2017--Dispo:True</t>
  </si>
  <si>
    <t>15N04134X</t>
  </si>
  <si>
    <t>Count:1--DOV:16/Jan/2015--Attempt:N--Offense:10851(a)--Section:VC--CrimType:Felony--DispoDt:00/Jan/1900--Dispo:0--Plead_to:0</t>
  </si>
  <si>
    <t>15F07502</t>
  </si>
  <si>
    <t>Count:1--DOV:19/Mar/2015--Attempt:N--Offense:11378--Section:HS--CrimType:Felony--DispoDt:27/Mar/2017--Dispo:Guilty--Plead_to:0--Count:2--DOV:19/Mar/2015--Attempt:N--Offense:273a(a)--Section:PC--CrimType:Felony--DispoDt:27/Mar/2017--Dispo:Guilty--Plead_to:0--Count:3--DOV:19/Mar/2015--Attempt:N--Offense:11364(a)--Section:HS--CrimType:Misdemeanor--DispoDt:27/Mar/2017--Dispo:Guilty--Plead_to:0</t>
  </si>
  <si>
    <t>case_id:2759977--DACase:15F07502--Def_nbr:2715320--Count:1--SentDt:27/Mar/2017--ProbType:F--ProbMnth:36--JailDays:90--LocalMnt:0--MSMnths:0--PrisMnth:0--L_D:0--ServHrs:0--ServDays:0--Fine:0--Rest:0--Other:0</t>
  </si>
  <si>
    <t>Count:1--DOV:19/Mar/2015--Attempt:N--Offense:11378--Section:HS--CrimType:Felony--DispoDt:21/Jun/2017--Dispo:Guilty--Plead_to:0--Count:3--DOV:19/Mar/2015--Attempt:N--Offense:11364(a)--Section:HS--CrimType:Misdemeanor--DispoDt:21/Jun/2017--Dispo:Guilty--Plead_to:0</t>
  </si>
  <si>
    <t>case_id:2759977--DACase:15F07502--Def_nbr:2715321--Count:1--SentDt:21/Jun/2017--ProbType:F--ProbMnth:36--JailDays:190--LocalMnt:0--MSMnths:0--PrisMnth:0--L_D:0--ServHrs:0--ServDays:0--Fine:0--Rest:0--Other:0</t>
  </si>
  <si>
    <t>15C01018X</t>
  </si>
  <si>
    <t>Count:1--DOV:01/Jul/2012--Attempt:N--Offense:288(a)--Section:PC--CrimType:Felony--DispoDt:00/Jan/1900--Dispo:0--Plead_to:0</t>
  </si>
  <si>
    <t>15F02569</t>
  </si>
  <si>
    <t>Count:1--DOV:04/Mar/2015--Attempt:N--Offense:23152(a)--Section:VC--CrimType:Felony--DispoDt:30/May/2019--Dispo:Guilty--Plead_to:0--Count:2--DOV:04/Mar/2015--Attempt:N--Offense:23152(b)--Section:VC--CrimType:Felony--DispoDt:30/May/2019--Dispo:Guilty--Plead_to:0--Count:3--DOV:04/Mar/2015--Attempt:N--Offense:148.9(a)--Section:PC--CrimType:Misdemeanor--DispoDt:30/May/2019--Dispo:Guilty--Plead_to:0--Count:4--DOV:04/Mar/2015--Attempt:N--Offense:14601.2(a)--Section:VC--CrimType:Misdemeanor--DispoDt:30/May/2019--Dispo:Guilty--Plead_to:0</t>
  </si>
  <si>
    <t>case_id:2759994--DACase:15F02569--Def_nbr:2715338--Count:1--SentDt:30/May/2019--ProbType:0--ProbMnth:0--JailDays:0--LocalMnt:0--MSMnths:0--PrisMnth:36--L_D:0--ServHrs:0--ServDays:0--Fine:0--Rest:0--Other:0</t>
  </si>
  <si>
    <t>Arrest:04/Mar/2015--Bail:50000--AppStat:Appearance Date--Sealed:0</t>
  </si>
  <si>
    <t>Count:1--Offense:12022.1(b)--Section:PC--CrimType:Enhancement--DispoDt:30/May/2019--Dispo:Dismissed/Not True--Count:1--Offense:23538(b)(2)--Section:VC--CrimType:Other--DispoDt:30/May/2019--Dispo:True--Count:2--Offense:23538(b)(2)--Section:VC--CrimType:Other--DispoDt:30/May/2019--Dispo:True</t>
  </si>
  <si>
    <t>Count:1--Offense:667.5(b)--Section:PC--CrimType:Prior--DispoDt:30/May/2019--Dispo:True--Count:1--Offense:DUI PRIORS- GENERIC--Section:VC--CrimType:Prior--DispoDt:30/May/2019--Dispo:True--Count:2--Offense:DUI PRIORS- GENERIC--Section:VC--CrimType:Prior--DispoDt:30/May/2019--Dispo:True</t>
  </si>
  <si>
    <t>15W01685X</t>
  </si>
  <si>
    <t>Count:1--DOV:29/Jun/2013--Attempt:N--Offense:289(a)(1)(A)--Section:PC--CrimType:Felony--DispoDt:00/Jan/1900--Dispo:0--Plead_to:0--Count:2--DOV:29/Jun/2013--Attempt:N--Offense:261(a)(4)--Section:PC--CrimType:Felony--DispoDt:00/Jan/1900--Dispo:0--Plead_to:0</t>
  </si>
  <si>
    <t>15W01217X</t>
  </si>
  <si>
    <t>Count:1--DOV:01/Mar/2012--Attempt:N--Offense:529(a)(3)--Section:PC--CrimType:Felony--DispoDt:00/Jan/1900--Dispo:0--Plead_to:0--Count:2--DOV:01/Mar/2012--Attempt:N--Offense:530.5(a)--Section:PC--CrimType:Misdemeanor--DispoDt:00/Jan/1900--Dispo:0--Plead_to:0</t>
  </si>
  <si>
    <t>Arrest:10/Apr/2013--Bail:0--AppStat:Request for Warrant--Sealed:0</t>
  </si>
  <si>
    <t>15W01828X</t>
  </si>
  <si>
    <t>Count:1--DOV:07/Oct/2013--Attempt:N--Offense:470(d)--Section:PC--CrimType:Felony--DispoDt:00/Jan/1900--Dispo:0--Plead_to:0--Count:2--DOV:07/Oct/2013--Attempt:N--Offense:484(a)-488--Section:PC--CrimType:Misdemeanor--DispoDt:00/Jan/1900--Dispo:0--Plead_to:0</t>
  </si>
  <si>
    <t>Arrest:07/Oct/2013--Bail:0--AppStat:Request for Warrant--Sealed:0</t>
  </si>
  <si>
    <t>File_Rej:Rejected--Date:27/Mar/2015--DDA:0</t>
  </si>
  <si>
    <t>15F02565</t>
  </si>
  <si>
    <t>Count:1--DOV:19/Mar/2015--Attempt:N--Offense:182(a)(1)--Section:PC--CrimType:Felony--DispoDt:22/Apr/2015--Dispo:Guilty--Plead_to:0</t>
  </si>
  <si>
    <t>case_id:2760012--DACase:15F02565--Def_nbr:2715353--Count:1--SentDt:22/Apr/2015--ProbType:F--ProbMnth:36--JailDays:90--LocalMnt:0--MSMnths:0--PrisMnth:0--L_D:0--ServHrs:0--ServDays:0--Fine:0--Rest:0--Other:0</t>
  </si>
  <si>
    <t>Arrest:19/Mar/2015--Bail:20000--AppStat:In Custody--Sealed:0</t>
  </si>
  <si>
    <t>case_id:2760012--DACase:15F02565--Def_nbr:2715354--Count:1--SentDt:22/Apr/2015--ProbType:0--ProbMnth:0--JailDays:0--LocalMnt:0--MSMnths:0--PrisMnth:24--L_D:0--ServHrs:0--ServDays:0--Fine:0--Rest:0--Other:0</t>
  </si>
  <si>
    <t>Count:1--Offense:667(d)/(e)(2)(A)&amp;1170.12(b)/(c)(2)(A)--Section:PC--CrimType:Prior--DispoDt:22/Apr/2015--Dispo:True--Count:1--Offense:667.5(b)--Section:PC--CrimType:Prior--DispoDt:22/Apr/2015--Dispo:True</t>
  </si>
  <si>
    <t>15C02131X</t>
  </si>
  <si>
    <t>Count:1--DOV:19/Oct/2014--Attempt:N--Offense:245(a)(1)--Section:PC--CrimType:Felony--DispoDt:00/Jan/1900--Dispo:0--Plead_to:0--Count:2--DOV:19/Oct/2014--Attempt:N--Offense:4502(a)--Section:PC--CrimType:Felony--DispoDt:00/Jan/1900--Dispo:0--Plead_to:0--Count:3--DOV:19/Oct/2014--Attempt:N--Offense:4502(b)--Section:PC--CrimType:Felony--DispoDt:00/Jan/1900--Dispo:0--Plead_to:0</t>
  </si>
  <si>
    <t>Arrest:19/Oct/2014--Bail:0--AppStat:Request for Warrant--Sealed:0</t>
  </si>
  <si>
    <t>15F11674</t>
  </si>
  <si>
    <t>Count:1--DOV:18/Mar/2015--Attempt:N--Offense:11351--Section:HS--CrimType:Felony--DispoDt:21/Sep/2015--Dispo:Guilty--Plead_to:0--Count:2--DOV:18/Mar/2015--Attempt:N--Offense:11352(a)--Section:HS--CrimType:Felony--DispoDt:21/Sep/2015--Dispo:Guilty--Plead_to:0--Count:3--DOV:18/Mar/2015--Attempt:N--Offense:11378--Section:HS--CrimType:Felony--DispoDt:21/Sep/2015--Dispo:Guilty--Plead_to:0--Count:4--DOV:18/Mar/2015--Attempt:N--Offense:11359--Section:HS--CrimType:Felony--DispoDt:21/Sep/2015--Dispo:Guilty--Plead_to:0--Count:5--DOV:18/Mar/2015--Attempt:N--Offense:11375(b)(1)--Section:HS--CrimType:Felony--DispoDt:21/Sep/2015--Dispo:Guilty--Plead_to:0</t>
  </si>
  <si>
    <t>case_id:2760019--DACase:15F11674--Def_nbr:2715363--Count:1--SentDt:21/Sep/2015--ProbType:0--ProbMnth:0--JailDays:0--LocalMnt:0--MSMnths:0--PrisMnth:48--L_D:0--ServHrs:0--ServDays:0--Fine:0--Rest:0--Other:0</t>
  </si>
  <si>
    <t>Count:1--Offense:1170.73--Section:PC--CrimType:Allegation--DispoDt:21/Sep/2015--Dispo:True--Count:2--Offense:1170.73--Section:PC--CrimType:Allegation--DispoDt:21/Sep/2015--Dispo:True--Count:3--Offense:1170.73--Section:PC--CrimType:Allegation--DispoDt:21/Sep/2015--Dispo:True--Count:3--Offense:1203.073(b)(2)--Section:PC--CrimType:Other--DispoDt:21/Sep/2015--Dispo:True--Count:4--Offense:1170.73--Section:PC--CrimType:Allegation--DispoDt:21/Sep/2015--Dispo:True</t>
  </si>
  <si>
    <t>Count:1--Offense:667(d)/(e)(1)&amp;1170.12(b)/(c)(1)--Section:PC--CrimType:Prior--DispoDt:21/Sep/2015--Dispo:True</t>
  </si>
  <si>
    <t>15N00975X</t>
  </si>
  <si>
    <t>Count:1--DOV:12/Jun/2014--Attempt:N--Offense:11378--Section:HS--CrimType:Felony--DispoDt:00/Jan/1900--Dispo:0--Plead_to:0--Count:2--DOV:12/Jun/2014--Attempt:N--Offense:11364.1(a)--Section:HS--CrimType:Misdemeanor--DispoDt:00/Jan/1900--Dispo:0--Plead_to:0</t>
  </si>
  <si>
    <t>Arrest:12/Jun/2014--Bail:0--AppStat:Arraignment Letter--Sealed:0</t>
  </si>
  <si>
    <t>15C00885X</t>
  </si>
  <si>
    <t>Count:1--DOV:14/Mar/2015--Attempt:N--Offense:273.5(a)--Section:PC--CrimType:Felony--DispoDt:00/Jan/1900--Dispo:0--Plead_to:0</t>
  </si>
  <si>
    <t>Arrest:21/Mar/2015--Bail:0--AppStat:In Custody--Sealed:0</t>
  </si>
  <si>
    <t>15C02606X</t>
  </si>
  <si>
    <t>Count:1--DOV:02/Mar/2015--Attempt:N--Offense:273.5(a)--Section:PC--CrimType:Misdemeanor--DispoDt:00/Jan/1900--Dispo:0--Plead_to:0--Count:2--DOV:19/Jan/2015--Attempt:N--Offense:273.5(a)--Section:PC--CrimType:Misdemeanor--DispoDt:00/Jan/1900--Dispo:0--Plead_to:0--Count:3--DOV:02/Mar/2015--Attempt:N--Offense:273.5(a)--Section:PC--CrimType:Felony--DispoDt:00/Jan/1900--Dispo:0--Plead_to:0--Count:4--DOV:19/Jan/2015--Attempt:N--Offense:273.5(a)--Section:PC--CrimType:Felony--DispoDt:00/Jan/1900--Dispo:0--Plead_to:0</t>
  </si>
  <si>
    <t>Arrest:21/Mar/2015--Bail:0--AppStat:0--Sealed:0</t>
  </si>
  <si>
    <t>15N00884X</t>
  </si>
  <si>
    <t>Count:1--DOV:22/Mar/2015--Attempt:N--Offense:273.5(a)--Section:PC--CrimType:Felony--DispoDt:00/Jan/1900--Dispo:0--Plead_to:0</t>
  </si>
  <si>
    <t>Arrest:22/Mar/2015--Bail:0--AppStat:In Custody--Sealed:0</t>
  </si>
  <si>
    <t>15F10348</t>
  </si>
  <si>
    <t>Count:1--DOV:20/Mar/2015--Attempt:N--Offense:422(a)--Section:PC--CrimType:Felony--DispoDt:26/Apr/2016--Dispo:Guilty--Plead_to:0--Count:2--DOV:20/Mar/2015--Attempt:Y--Offense:518/520--Section:PC--CrimType:Felony--DispoDt:26/Apr/2016--Dispo:Dismissed/Not Guilty--Plead_to:0--Count:3--DOV:31/Jul/2018--Attempt:N--Offense:PROB VIOL--Section:PC--CrimType:Felony--DispoDt:31/Jul/2018--Dispo:Guilty--Plead_to:0</t>
  </si>
  <si>
    <t>case_id:2760116--DACase:15F10348--Def_nbr:2715465--Count:1--SentDt:26/Apr/2016--ProbType:F--ProbMnth:60--JailDays:22--LocalMnt:0--MSMnths:0--PrisMnth:0--L_D:0--ServHrs:0--ServDays:0--Fine:0--Rest:0--Other:0--case_id:2760116--DACase:15F10348--Def_nbr:2715465--Count:3--SentDt:31/Jul/2018--ProbType:0--ProbMnth:0--JailDays:0--LocalMnt:0--MSMnths:0--PrisMnth:16--L_D:0--ServHrs:0--ServDays:0--Fine:0--Rest:0--Other:0</t>
  </si>
  <si>
    <t>Arrest:20/Mar/2015--Bail:50000--AppStat:In Custody--Sealed:0</t>
  </si>
  <si>
    <t>Count:1--Offense:667.5(b)--Section:PC--CrimType:Prior--DispoDt:26/Apr/2016--Dispo:True</t>
  </si>
  <si>
    <t>15F10349</t>
  </si>
  <si>
    <t>Count:1--DOV:21/Mar/2015--Attempt:N--Offense:459-460(a)--Section:PC--CrimType:Felony--DispoDt:23/Jun/2016--Dispo:Guilty--Plead_to:0</t>
  </si>
  <si>
    <t>case_id:2760119--DACase:15F10349--Def_nbr:2715468--Count:1--SentDt:23/Jun/2016--ProbType:F--ProbMnth:36--JailDays:270--LocalMnt:0--MSMnths:0--PrisMnth:0--L_D:0--ServHrs:0--ServDays:0--Fine:0--Rest:0--Other:0</t>
  </si>
  <si>
    <t>Arrest:21/Mar/2015--Bail:50000--AppStat:In Custody--Sealed:0</t>
  </si>
  <si>
    <t>File_Rej:Filed--Date:23/Mar/2015--DDA:KING, DIANA</t>
  </si>
  <si>
    <t>Count:1--Offense:667.5(c)(21)--Section:PC--CrimType:Other--DispoDt:23/Jun/2016--Dispo:Dismissed/Not True</t>
  </si>
  <si>
    <t>15F02219</t>
  </si>
  <si>
    <t>Count:1--DOV:21/Mar/2015--Attempt:Y--Offense:487(d)(1)--Section:PC--CrimType:Felony--DispoDt:18/Jun/2015--Dispo:Guilty--Plead_to:0--Count:2--DOV:21/Mar/2015--Attempt:Y--Offense:10851(a)--Section:VC--CrimType:Felony--DispoDt:18/Jun/2015--Dispo:Dismissed/Not Guilty--Plead_to:0--Count:3--DOV:21/Mar/2015--Attempt:N--Offense:4573--Section:PC--CrimType:Felony--DispoDt:18/Jun/2015--Dispo:Guilty--Plead_to:0</t>
  </si>
  <si>
    <t>case_id:2760121--DACase:15F02219--Def_nbr:2715470--Count:1--SentDt:18/Jun/2015--ProbType:F--ProbMnth:36--JailDays:60--LocalMnt:0--MSMnths:0--PrisMnth:0--L_D:0--ServHrs:0--ServDays:0--Fine:0--Rest:0--Other:0</t>
  </si>
  <si>
    <t>Arrest:21/Mar/2015--Bail:25000--AppStat:In Custody--Sealed:0</t>
  </si>
  <si>
    <t>15F02587</t>
  </si>
  <si>
    <t>Count:1--DOV:21/Mar/2015--Attempt:N--Offense:459-460(a)--Section:PC--CrimType:Felony--DispoDt:06/Apr/2015--Dispo:Guilty--Plead_to:0</t>
  </si>
  <si>
    <t>case_id:2760125--DACase:15F02587--Def_nbr:2715475--Count:1--SentDt:06/Apr/2015--ProbType:F--ProbMnth:36--JailDays:180--LocalMnt:0--MSMnths:0--PrisMnth:0--L_D:0--ServHrs:0--ServDays:0--Fine:0--Rest:0--Other:0</t>
  </si>
  <si>
    <t>15F06355</t>
  </si>
  <si>
    <t>Count:1--DOV:21/Mar/2015--Attempt:N--Offense:30605(a)--Section:PC--CrimType:Felony--DispoDt:08/Dec/2015--Dispo:Reduced--Plead_to:30605(a) PC MISD--Count:2--DOV:21/Mar/2015--Attempt:N--Offense:25400(a)(1)/(c)(7)--Section:PC--CrimType:Misdemeanor--DispoDt:08/Dec/2015--Dispo:Dismissed/Not Guilty--Plead_to:0</t>
  </si>
  <si>
    <t>case_id:2760127--DACase:15F06355--Def_nbr:2715477--Count:1--SentDt:08/Dec/2015--ProbType:I--ProbMnth:36--JailDays:1--LocalMnt:0--MSMnths:0--PrisMnth:0--L_D:0--ServHrs:0--ServDays:0--Fine:0--Rest:0--Other:0</t>
  </si>
  <si>
    <t>Arrest:21/Mar/2015--Bail:0--AppStat:Arraignment Letter--Sealed:0</t>
  </si>
  <si>
    <t>15F00462</t>
  </si>
  <si>
    <t>Count:1--DOV:21/Mar/2015--Attempt:N--Offense:476--Section:PC--CrimType:Felony--DispoDt:17/Apr/2015--Dispo:Reduced--Plead_to:476 PC MISD--Count:2--DOV:21/Mar/2015--Attempt:N--Offense:470(d)--Section:PC--CrimType:Felony--DispoDt:17/Apr/2015--Dispo:Reduced--Plead_to:470(d) PC MISD</t>
  </si>
  <si>
    <t>case_id:2760131--DACase:15F00462--Def_nbr:2715481--Count:1--SentDt:17/Apr/2015--ProbType:I--ProbMnth:36--JailDays:60--LocalMnt:0--MSMnths:0--PrisMnth:0--L_D:0--ServHrs:0--ServDays:0--Fine:0--Rest:0--Other:0</t>
  </si>
  <si>
    <t>15N00880X</t>
  </si>
  <si>
    <t>Count:1--DOV:19/Mar/2015--Attempt:N--Offense:273.5(a)--Section:PC--CrimType:Felony--DispoDt:00/Jan/1900--Dispo:0--Plead_to:0--Count:2--DOV:19/Mar/2015--Attempt:N--Offense:594(a)/(b)(1)--Section:PC--CrimType:Misdemeanor--DispoDt:00/Jan/1900--Dispo:0--Plead_to:0</t>
  </si>
  <si>
    <t>15F07508</t>
  </si>
  <si>
    <t>Count:1--DOV:20/Mar/2015--Attempt:N--Offense:530.5(c)(2)--Section:PC--CrimType:Felony--DispoDt:03/Apr/2015--Dispo:Guilty--Plead_to:0--Count:2--DOV:20/Mar/2015--Attempt:N--Offense:530.5(c)(2)--Section:PC--CrimType:Felony--DispoDt:03/Apr/2015--Dispo:Guilty--Plead_to:0--Count:3--DOV:20/Mar/2015--Attempt:N--Offense:530.5(c)(2)--Section:PC--CrimType:Felony--DispoDt:03/Apr/2015--Dispo:Guilty--Plead_to:0--Count:4--DOV:20/Mar/2015--Attempt:N--Offense:530.5(c)(2)--Section:PC--CrimType:Felony--DispoDt:03/Apr/2015--Dispo:Guilty--Plead_to:0--Count:5--DOV:20/Mar/2015--Attempt:N--Offense:530.5(c)(2)--Section:PC--CrimType:Felony--DispoDt:03/Apr/2015--Dispo:Guilty--Plead_to:0</t>
  </si>
  <si>
    <t>case_id:2760143--DACase:15F07508--Def_nbr:2715496--Count:1--SentDt:03/Apr/2015--ProbType:0--ProbMnth:0--JailDays:0--LocalMnt:0--MSMnths:0--PrisMnth:16--L_D:0--ServHrs:0--ServDays:0--Fine:0--Rest:0--Other:0</t>
  </si>
  <si>
    <t>Arrest:20/Mar/2015--Bail:0--AppStat:In Custody--Sealed:0</t>
  </si>
  <si>
    <t>Count:1--Offense:667(d)/(e)(1)&amp;1170.12(b)/(c)(1)--Section:PC--CrimType:Prior--DispoDt:03/Apr/2015--Dispo:True--Count:1--Offense:667.5(b)--Section:PC--CrimType:Prior--DispoDt:03/Apr/2015--Dispo:True</t>
  </si>
  <si>
    <t>15F07509</t>
  </si>
  <si>
    <t>Count:1--DOV:20/Mar/2015--Attempt:N--Offense:530.5(c)(2)--Section:PC--CrimType:Felony--DispoDt:02/Apr/2015--Dispo:Guilty--Plead_to:0--Count:2--DOV:20/Mar/2015--Attempt:N--Offense:530.5(c)(2)--Section:PC--CrimType:Felony--DispoDt:02/Apr/2015--Dispo:Guilty--Plead_to:0--Count:3--DOV:20/Mar/2015--Attempt:N--Offense:530.5(c)(2)--Section:PC--CrimType:Felony--DispoDt:02/Apr/2015--Dispo:Guilty--Plead_to:0--Count:4--DOV:20/Mar/2015--Attempt:N--Offense:530.5(c)(2)--Section:PC--CrimType:Felony--DispoDt:02/Apr/2015--Dispo:Guilty--Plead_to:0--Count:5--DOV:20/Mar/2015--Attempt:N--Offense:530.5(c)(2)--Section:PC--CrimType:Felony--DispoDt:02/Apr/2015--Dispo:Guilty--Plead_to:0</t>
  </si>
  <si>
    <t>case_id:2760160--DACase:15F07509--Def_nbr:2715514--Count:1--SentDt:02/Apr/2015--ProbType:0--ProbMnth:0--JailDays:0--LocalMnt:16--MSMnths:0--PrisMnth:0--L_D:0--ServHrs:0--ServDays:0--Fine:0--Rest:0--Other:0</t>
  </si>
  <si>
    <t>Count:1--Offense:667.5(b)--Section:PC--CrimType:Prior--DispoDt:02/Apr/2015--Dispo:True</t>
  </si>
  <si>
    <t>15F02715</t>
  </si>
  <si>
    <t>Count:1--DOV:12/Feb/2015--Attempt:N--Offense:23153(a)--Section:VC--CrimType:Felony--DispoDt:19/May/2016--Dispo:Guilty--Plead_to:0--Count:2--DOV:12/Feb/2015--Attempt:N--Offense:23153(b)--Section:VC--CrimType:Felony--DispoDt:19/May/2016--Dispo:Guilty--Plead_to:0</t>
  </si>
  <si>
    <t>case_id:2760161--DACase:15F02715--Def_nbr:2715515--Count:1--SentDt:19/May/2016--ProbType:F--ProbMnth:36--JailDays:150--LocalMnt:0--MSMnths:0--PrisMnth:0--L_D:0--ServHrs:0--ServDays:0--Fine:0--Rest:0--Other:0</t>
  </si>
  <si>
    <t>Count:1--Offense:12022.7(a)--Section:PC--CrimType:Enhancement--DispoDt:19/May/2016--Dispo:True--Count:1--Offense:23578--Section:VC--CrimType:Other--DispoDt:19/May/2016--Dispo:True--Count:2--Offense:12022.7(a)--Section:PC--CrimType:Enhancement--DispoDt:19/May/2016--Dispo:True--Count:2--Offense:23578--Section:VC--CrimType:Other--DispoDt:19/May/2016--Dispo:True</t>
  </si>
  <si>
    <t>15W01193X</t>
  </si>
  <si>
    <t>Count:1--DOV:22/Mar/2015--Attempt:N--Offense:466--Section:PC--CrimType:Misdemeanor--DispoDt:00/Jan/1900--Dispo:0--Plead_to:0--Count:2--DOV:22/Mar/2015--Attempt:N--Offense:21310--Section:PC--CrimType:Felony--DispoDt:00/Jan/1900--Dispo:0--Plead_to:0</t>
  </si>
  <si>
    <t>15F02582</t>
  </si>
  <si>
    <t>Count:1--DOV:20/Mar/2015--Attempt:N--Offense:666.5(a)/496d(a)--Section:PC--CrimType:Felony--DispoDt:19/Oct/2015--Dispo:Guilty--Plead_to:0--Count:2--DOV:20/Mar/2015--Attempt:N--Offense:666.5(a)/10851(a)--Section:PC--CrimType:Felony--DispoDt:19/Oct/2015--Dispo:Guilty--Plead_to:0--Count:3--DOV:20/Mar/2015--Attempt:N--Offense:666.5(a)/496d(a)--Section:PC--CrimType:Felony--DispoDt:19/Oct/2015--Dispo:Guilty--Plead_to:0--Count:4--DOV:19/Jan/2016--Attempt:N--Offense:MAND SUP VIOL--Section:PC--CrimType:Felony--DispoDt:24/Mar/2016--Dispo:Guilty--Plead_to:0--Count:5--DOV:19/Jul/2016--Attempt:N--Offense:MAND SUP VIOL--Section:PC--CrimType:Felony--DispoDt:30/Aug/2016--Dispo:Guilty--Plead_to:0--Count:6--DOV:28/Oct/2016--Attempt:N--Offense:MAND SUP VIOL--Section:PC--CrimType:Felony--DispoDt:08/Dec/2016--Dispo:Guilty--Plead_to:0</t>
  </si>
  <si>
    <t>case_id:2760164--DACase:15F02582--Def_nbr:2715518--Count:1--SentDt:19/Oct/2015--ProbType:0--ProbMnth:0--JailDays:0--LocalMnt:18--MSMnths:18--PrisMnth:0--L_D:0--ServHrs:0--ServDays:0--Fine:0--Rest:0--Other:0--case_id:2760164--DACase:15F02582--Def_nbr:2715518--Count:5--SentDt:30/Aug/2016--ProbType:0--ProbMnth:0--JailDays:0--LocalMnt:4--MSMnths:0--PrisMnth:0--L_D:0--ServHrs:0--ServDays:0--Fine:0--Rest:0--Other:0--case_id:2760164--DACase:15F02582--Def_nbr:2715518--Count:6--SentDt:08/Dec/2016--ProbType:0--ProbMnth:0--JailDays:0--LocalMnt:6--MSMnths:0--PrisMnth:0--L_D:0--ServHrs:0--ServDays:0--Fine:0--Rest:0--Other:0</t>
  </si>
  <si>
    <t>Arrest:20/Mar/2015--Bail:25000--AppStat:In Custody--Sealed:0</t>
  </si>
  <si>
    <t>Count:1--Offense:667.5(b)--Section:PC--CrimType:Prior--DispoDt:19/Oct/2015--Dispo:True</t>
  </si>
  <si>
    <t>15F06517</t>
  </si>
  <si>
    <t>Count:1--DOV:20/Mar/2015--Attempt:N--Offense:11378--Section:HS--CrimType:Felony--DispoDt:18/Mar/2016--Dispo:Guilty--Plead_to:0--Count:2--DOV:20/Mar/2015--Attempt:N--Offense:11359--Section:HS--CrimType:Felony--DispoDt:18/Mar/2016--Dispo:Guilty--Plead_to:0--Count:3--DOV:20/Mar/2015--Attempt:N--Offense:11358--Section:HS--CrimType:Felony--DispoDt:18/Mar/2016--Dispo:Guilty--Plead_to:0--Count:4--DOV:20/Mar/2015--Attempt:N--Offense:11364(a)--Section:HS--CrimType:Misdemeanor--DispoDt:18/Mar/2016--Dispo:Guilty--Plead_to:0</t>
  </si>
  <si>
    <t>case_id:2760168--DACase:15F06517--Def_nbr:2715522--Count:1--SentDt:18/Mar/2016--ProbType:0--ProbMnth:0--JailDays:0--LocalMnt:0--MSMnths:0--PrisMnth:24--L_D:0--ServHrs:0--ServDays:0--Fine:0--Rest:0--Other:0</t>
  </si>
  <si>
    <t>Arrest:20/Mar/2015--Bail:150000--AppStat:In Custody--Sealed:0</t>
  </si>
  <si>
    <t>File_Rej:Filed--Date:23/Mar/2015--DDA:YOUNG, SCOTT</t>
  </si>
  <si>
    <t>Count:1--Offense:667(d)/(e)(2)(A)&amp;1170.12(b)/(c)(2)(A)--Section:PC--CrimType:Prior--DispoDt:18/Mar/2016--Dispo:Dismissed/Not True--Count:1--Offense:667.5(b)--Section:PC--CrimType:Prior--DispoDt:18/Mar/2016--Dispo:True</t>
  </si>
  <si>
    <t>15F02570</t>
  </si>
  <si>
    <t>Count:1--DOV:19/Mar/2015--Attempt:N--Offense:594(a)/(b)(1)--Section:PC--CrimType:Felony--DispoDt:01/Apr/2015--Dispo:Reduced--Plead_to:594(a)/(b)(1) PC MISD--Count:2--DOV:19/Mar/2015--Attempt:N--Offense:166(a)(4)--Section:PC--CrimType:Misdemeanor--DispoDt:01/Apr/2015--Dispo:Dismissed/Not Guilty--Plead_to:0--Count:3--DOV:19/Mar/2015--Attempt:N--Offense:242--Section:PC--CrimType:Misdemeanor--DispoDt:01/Apr/2015--Dispo:Dismissed/Not Guilty--Plead_to:0--Count:4--DOV:19/Mar/2015--Attempt:N--Offense:245(a)(1)--Section:PC--CrimType:Misdemeanor--DispoDt:01/Apr/2015--Dispo:Guilty--Plead_to:0</t>
  </si>
  <si>
    <t>case_id:2760171--DACase:15F02570--Def_nbr:2715525--Count:1--SentDt:01/Apr/2015--ProbType:F--ProbMnth:36--JailDays:28--LocalMnt:0--MSMnths:0--PrisMnth:0--L_D:0--ServHrs:0--ServDays:0--Fine:0--Rest:0--Other:0</t>
  </si>
  <si>
    <t>15F00461</t>
  </si>
  <si>
    <t>Count:1--DOV:19/Mar/2015--Attempt:N--Offense:11351--Section:HS--CrimType:Felony--DispoDt:09/Sep/2015--Dispo:Dismissed/Not Guilty--Plead_to:0--Count:2--DOV:19/Mar/2015--Attempt:N--Offense:11359--Section:HS--CrimType:Felony--DispoDt:09/Sep/2015--Dispo:Dismissed/Not Guilty--Plead_to:0</t>
  </si>
  <si>
    <t>15F02574</t>
  </si>
  <si>
    <t>Count:1--DOV:19/Mar/2015--Attempt:N--Offense:459-460(a)--Section:PC--CrimType:Felony--DispoDt:30/Mar/2016--Dispo:Guilty--Plead_to:0--Count:2--DOV:19/Mar/2015--Attempt:N--Offense:11377(a)--Section:HS--CrimType:Misdemeanor--DispoDt:30/Mar/2016--Dispo:Guilty--Plead_to:0--Count:3--DOV:19/Mar/2015--Attempt:N--Offense:11364(a)--Section:HS--CrimType:Misdemeanor--DispoDt:30/Mar/2016--Dispo:Dismissed/Not Guilty--Plead_to:0--Count:4--DOV:19/Mar/2015--Attempt:N--Offense:10852--Section:VC--CrimType:Misdemeanor--DispoDt:30/Mar/2016--Dispo:Dismissed/Not Guilty--Plead_to:0</t>
  </si>
  <si>
    <t>case_id:2760180--DACase:15F02574--Def_nbr:2715536--Count:1--SentDt:30/Mar/2016--ProbType:0--ProbMnth:0--JailDays:0--LocalMnt:0--MSMnths:0--PrisMnth:24--L_D:0--ServHrs:0--ServDays:0--Fine:0--Rest:0--Other:0</t>
  </si>
  <si>
    <t>Count:1--Offense:667.5(c)(21)--Section:PC--CrimType:Other--DispoDt:30/Mar/2016--Dispo:Dismissed/Not True</t>
  </si>
  <si>
    <t>Count:1--Offense:667.5(b)--Section:PC--CrimType:Prior--DispoDt:30/Mar/2016--Dispo:Dismissed/Not True</t>
  </si>
  <si>
    <t>15F02822</t>
  </si>
  <si>
    <t>Count:1--DOV:22/Mar/2015--Attempt:N--Offense:487(a)--Section:PC--CrimType:Felony--DispoDt:29/Feb/2016--Dispo:Reduced--Plead_to:487(a) PC MISD</t>
  </si>
  <si>
    <t>case_id:2760181--DACase:15F02822--Def_nbr:2715537--Count:1--SentDt:29/Feb/2016--ProbType:I--ProbMnth:36--JailDays:180--LocalMnt:0--MSMnths:0--PrisMnth:0--L_D:0--ServHrs:0--ServDays:0--Fine:0--Rest:0--Other:0</t>
  </si>
  <si>
    <t>Arrest:22/Mar/2015--Bail:0--AppStat:Arraignment Letter--Sealed:0</t>
  </si>
  <si>
    <t>15F02576</t>
  </si>
  <si>
    <t>Count:1--DOV:01/Mar/2014--Attempt:N--Offense:290.012(a)/290.018(b)--Section:PC--CrimType:Felony--DispoDt:06/Apr/2015--Dispo:Dismissed/Not Guilty--Plead_to:0--Count:2--DOV:19/Mar/2015--Attempt:N--Offense:290.011/290.018(g)--Section:PC--CrimType:Misdemeanor--DispoDt:11/May/2015--Dispo:Guilty--Plead_to:0--Count:3--DOV:19/Mar/2015--Attempt:N--Offense:452(d)--Section:PC--CrimType:Misdemeanor--DispoDt:11/May/2015--Dispo:Guilty--Plead_to:0</t>
  </si>
  <si>
    <t>case_id:2760182--DACase:15F02576--Def_nbr:2715538--Count:2--SentDt:11/May/2015--ProbType:I--ProbMnth:36--JailDays:150--LocalMnt:0--MSMnths:0--PrisMnth:0--L_D:0--ServHrs:0--ServDays:0--Fine:0--Rest:0--Other:0</t>
  </si>
  <si>
    <t>15H01897X</t>
  </si>
  <si>
    <t>Count:1--DOV:26/Oct/2014--Attempt:N--Offense:261(a)(2)--Section:PC--CrimType:Felony--DispoDt:00/Jan/1900--Dispo:0--Plead_to:0</t>
  </si>
  <si>
    <t>15F07505</t>
  </si>
  <si>
    <t>Count:1--DOV:20/Mar/2015--Attempt:N--Offense:211/212.5(c)--Section:PC--CrimType:Felony--DispoDt:23/Apr/2015--Dispo:Guilty--Plead_to:0</t>
  </si>
  <si>
    <t>case_id:2760189--DACase:15F07505--Def_nbr:2715545--Count:1--SentDt:23/Apr/2015--ProbType:F--ProbMnth:36--JailDays:90--LocalMnt:0--MSMnths:0--PrisMnth:0--L_D:0--ServHrs:0--ServDays:0--Fine:0--Rest:0--Other:0</t>
  </si>
  <si>
    <t>15F02730</t>
  </si>
  <si>
    <t>Count:1--DOV:21/Mar/2015--Attempt:N--Offense:487(a)--Section:PC--CrimType:Felony--DispoDt:30/Mar/2017--Dispo:Reduced--Plead_to:487(a) PC MISD</t>
  </si>
  <si>
    <t>case_id:2760192--DACase:15F02730--Def_nbr:2715548--Count:1--SentDt:30/Mar/2017--ProbType:I--ProbMnth:36--JailDays:0--LocalMnt:0--MSMnths:0--PrisMnth:0--L_D:0--ServHrs:0--ServDays:0--Fine:0--Rest:0--Other:0</t>
  </si>
  <si>
    <t>Arrest:21/Mar/2015--Bail:0--AppStat:Appearance Date--Sealed:0</t>
  </si>
  <si>
    <t>15F08443</t>
  </si>
  <si>
    <t>Count:1--DOV:07/Mar/2015--Attempt:N--Offense:23153(a)--Section:VC--CrimType:Felony--DispoDt:19/Oct/2015--Dispo:Reduced--Plead_to:23153(a) VC--Count:2--DOV:07/Mar/2015--Attempt:N--Offense:23153(b)--Section:VC--CrimType:Felony--DispoDt:19/Oct/2015--Dispo:Reduced--Plead_to:23153(b) VC</t>
  </si>
  <si>
    <t>case_id:2760197--DACase:15F08443--Def_nbr:2715553--Count:1--SentDt:19/Oct/2015--ProbType:I--ProbMnth:36--JailDays:0--LocalMnt:0--MSMnths:0--PrisMnth:0--L_D:0--ServHrs:0--ServDays:0--Fine:0--Rest:0--Other:0</t>
  </si>
  <si>
    <t>15H01917X</t>
  </si>
  <si>
    <t>Count:1--DOV:01/Oct/2012--Attempt:N--Offense:286(c)(2)(A)--Section:PC--CrimType:Felony--DispoDt:00/Jan/1900--Dispo:0--Plead_to:0</t>
  </si>
  <si>
    <t>Arrest:05/Mar/2015--Bail:0--AppStat:0--Sealed:0</t>
  </si>
  <si>
    <t>15F07504</t>
  </si>
  <si>
    <t>Count:1--DOV:20/Mar/2015--Attempt:N--Offense:211/212.5(c)--Section:PC--CrimType:Felony--DispoDt:13/Feb/2018--Dispo:Dismissed/Not Guilty--Plead_to:0--Count:2--DOV:20/Mar/2015--Attempt:N--Offense:487(c)--Section:PC--CrimType:Felony--DispoDt:31/Jan/2018--Dispo:Guilty--Plead_to:0</t>
  </si>
  <si>
    <t>case_id:2760218--DACase:15F07504--Def_nbr:2715574--Count:2--SentDt:13/Feb/2018--ProbType:F--ProbMnth:36--JailDays:90--LocalMnt:0--MSMnths:0--PrisMnth:0--L_D:0--ServHrs:0--ServDays:0--Fine:0--Rest:0--Other:0</t>
  </si>
  <si>
    <t>Arrest:20/Mar/2015--Bail:0--AppStat:Appearance Date--Sealed:0</t>
  </si>
  <si>
    <t>Count:1--Offense:667(a)(1)-1192.7--Section:PC--CrimType:Prior--DispoDt:13/Feb/2018--Dispo:Dismissed/Not True--Count:1--Offense:667(d)/(e)(2)(A)&amp;1170.12(b)/(c)(2)(A)--Section:PC--CrimType:Prior--DispoDt:13/Feb/2018--Dispo:True--Count:1--Offense:667.5(b)--Section:PC--CrimType:Prior--DispoDt:13/Feb/2018--Dispo:Dismissed/Not True--Count:1--Offense:667.5(b)--Section:PC--CrimType:Prior--DispoDt:13/Feb/2018--Dispo:True</t>
  </si>
  <si>
    <t>15F02580</t>
  </si>
  <si>
    <t>Count:1--DOV:22/Mar/2015--Attempt:N--Offense:666.5(a)/10851(a)--Section:PC--CrimType:Felony--DispoDt:03/Mar/2016--Dispo:Guilty--Plead_to:0--Count:2--DOV:22/Mar/2015--Attempt:N--Offense:2800.1(a)--Section:VC--CrimType:Misdemeanor--DispoDt:03/Mar/2016--Dispo:Guilty--Plead_to:0--Count:3--DOV:22/Mar/2015--Attempt:N--Offense:148(a)(1)--Section:PC--CrimType:Misdemeanor--DispoDt:03/Mar/2016--Dispo:Guilty--Plead_to:0</t>
  </si>
  <si>
    <t>case_id:2760228--DACase:15F02580--Def_nbr:2715583--Count:1--SentDt:03/Mar/2016--ProbType:0--ProbMnth:0--JailDays:0--LocalMnt:0--MSMnths:0--PrisMnth:36--L_D:0--ServHrs:0--ServDays:0--Fine:0--Rest:0--Other:0</t>
  </si>
  <si>
    <t>Arrest:22/Mar/2015--Bail:25000--AppStat:In Custody--Sealed:0</t>
  </si>
  <si>
    <t>Count:1--Offense:667(d)/(e)(1)&amp;1170.12(b)/(c)(1)--Section:PC--CrimType:Prior--DispoDt:03/Mar/2016--Dispo:True--Count:1--Offense:667.5(b)--Section:PC--CrimType:Prior--DispoDt:03/Mar/2016--Dispo:True</t>
  </si>
  <si>
    <t>15N00903X</t>
  </si>
  <si>
    <t>Count:1--DOV:21/Mar/2015--Attempt:N--Offense:422(a)--Section:PC--CrimType:Felony--DispoDt:00/Jan/1900--Dispo:0--Plead_to:0--Count:2--DOV:21/Mar/2015--Attempt:N--Offense:242--Section:PC--CrimType:Misdemeanor--DispoDt:00/Jan/1900--Dispo:0--Plead_to:0</t>
  </si>
  <si>
    <t>15F10202</t>
  </si>
  <si>
    <t>Count:1--DOV:19/Mar/2015--Attempt:N--Offense:487h--Section:PC--CrimType:Felony--DispoDt:01/Apr/2015--Dispo:Dismissed/Not Guilty--Plead_to:0</t>
  </si>
  <si>
    <t>Arrest:19/Mar/2015--Bail:39000--AppStat:In Custody--Sealed:0</t>
  </si>
  <si>
    <t>File_Rej:Filed--Date:23/Mar/2015--DDA:HESS, DAN</t>
  </si>
  <si>
    <t>Count:1--DOV:19/Mar/2015--Attempt:N--Offense:487h--Section:PC--CrimType:Felony--DispoDt:01/Apr/2015--Dispo:Reduced--Plead_to:487h PC MISD</t>
  </si>
  <si>
    <t>case_id:2760234--DACase:15F10202--Def_nbr:2715592--Count:1--SentDt:01/Apr/2015--ProbType:I--ProbMnth:36--JailDays:180--LocalMnt:0--MSMnths:0--PrisMnth:0--L_D:0--ServHrs:0--ServDays:0--Fine:0--Rest:0--Other:0</t>
  </si>
  <si>
    <t>case_id:2760234--DACase:15F10202--Def_nbr:2715594--Count:1--SentDt:01/Apr/2015--ProbType:I--ProbMnth:36--JailDays:180--LocalMnt:0--MSMnths:0--PrisMnth:0--L_D:0--ServHrs:0--ServDays:0--Fine:0--Rest:0--Other:0</t>
  </si>
  <si>
    <t>15F07506</t>
  </si>
  <si>
    <t>Count:1--DOV:20/Mar/2015--Attempt:N--Offense:666.5(a)/10851(a)--Section:PC--CrimType:Felony--DispoDt:24/Jun/2015--Dispo:Guilty--Plead_to:0--Count:2--DOV:20/Mar/2015--Attempt:N--Offense:148(a)(1)--Section:PC--CrimType:Misdemeanor--DispoDt:24/Jun/2015--Dispo:Guilty--Plead_to:0--Count:3--DOV:16/Jul/2015--Attempt:N--Offense:MAND SUP VIOL--Section:PC--CrimType:Felony--DispoDt:19/Nov/2015--Dispo:Guilty--Plead_to:0</t>
  </si>
  <si>
    <t>case_id:2760235--DACase:15F07506--Def_nbr:2715590--Count:1--SentDt:24/Jun/2015--ProbType:0--ProbMnth:0--JailDays:0--LocalMnt:5--MSMnths:30--PrisMnth:0--L_D:0--ServHrs:0--ServDays:0--Fine:0--Rest:0--Other:0--case_id:2760235--DACase:15F07506--Def_nbr:2715590--Count:3--SentDt:19/Nov/2015--ProbType:0--ProbMnth:0--JailDays:0--LocalMnt:0--MSMnths:0--PrisMnth:0--L_D:0--ServHrs:0--ServDays:0--Fine:0--Rest:0--Other:0</t>
  </si>
  <si>
    <t>Count:1--Offense:667.5(b)--Section:PC--CrimType:Prior--DispoDt:24/Jun/2015--Dispo:True</t>
  </si>
  <si>
    <t>15N01301X</t>
  </si>
  <si>
    <t>16H01364X</t>
  </si>
  <si>
    <t>Count:1--DOV:15/Oct/2014--Attempt:N--Offense:261(a)(2)--Section:PC--CrimType:Felony--DispoDt:00/Jan/1900--Dispo:0--Plead_to:0</t>
  </si>
  <si>
    <t>15F02664</t>
  </si>
  <si>
    <t>Count:1--DOV:18/Mar/2015--Attempt:N--Offense:422(a)--Section:PC--CrimType:Felony--DispoDt:11/May/2015--Dispo:Reduced--Plead_to:422(a) PC MISD--Count:2--DOV:18/Mar/2015--Attempt:N--Offense:368(c)--Section:PC--CrimType:Misdemeanor--DispoDt:11/May/2015--Dispo:Dismissed/Not Guilty--Plead_to:0--Count:3--DOV:18/Mar/2015--Attempt:N--Offense:240--Section:PC--CrimType:Misdemeanor--DispoDt:11/May/2015--Dispo:Dismissed/Not Guilty--Plead_to:0</t>
  </si>
  <si>
    <t>case_id:2760239--DACase:15F02664--Def_nbr:2715597--Count:1--SentDt:11/May/2015--ProbType:I--ProbMnth:36--JailDays:36--LocalMnt:0--MSMnths:0--PrisMnth:0--L_D:0--ServHrs:0--ServDays:0--Fine:0--Rest:0--Other:0</t>
  </si>
  <si>
    <t>Arrest:18/Mar/2015--Bail:100000--AppStat:Appearance Date--Sealed:0</t>
  </si>
  <si>
    <t>Count:1--Offense:12022.1(b)--Section:PC--CrimType:Enhancement--DispoDt:11/May/2015--Dispo:Dismissed/Not True</t>
  </si>
  <si>
    <t>15F07559</t>
  </si>
  <si>
    <t>Count:1--DOV:22/Mar/2015--Attempt:N--Offense:211/212.5(c)--Section:PC--CrimType:Felony--DispoDt:09/Jun/2015--Dispo:Guilty--Plead_to:0--Count:2--DOV:22/Mar/2015--Attempt:N--Offense:11377(a)--Section:HS--CrimType:Misdemeanor--DispoDt:09/Jun/2015--Dispo:Guilty--Plead_to:0--Count:3--DOV:17/Aug/2015--Attempt:N--Offense:PROB VIOL--Section:PC--CrimType:Felony--DispoDt:19/Aug/2015--Dispo:Guilty--Plead_to:0--Count:4--DOV:16/Mar/2017--Attempt:N--Offense:PROB VIOL--Section:PC--CrimType:Felony--DispoDt:16/Mar/2017--Dispo:Guilty--Plead_to:Whatever It Takes Court Program</t>
  </si>
  <si>
    <t>case_id:2760242--DACase:15F07559--Def_nbr:2715600--Count:1--SentDt:09/Jun/2015--ProbType:F--ProbMnth:36--JailDays:180--LocalMnt:0--MSMnths:0--PrisMnth:0--L_D:0--ServHrs:0--ServDays:0--Fine:0--Rest:0--Other:0--case_id:2760242--DACase:15F07559--Def_nbr:2715600--Count:3--SentDt:19/Aug/2015--ProbType:0--ProbMnth:0--JailDays:90--LocalMnt:0--MSMnths:0--PrisMnth:0--L_D:0--ServHrs:0--ServDays:0--Fine:0--Rest:0--Other:0--case_id:2760242--DACase:15F07559--Def_nbr:2715600--Count:4--SentDt:16/Mar/2017--ProbType:0--ProbMnth:0--JailDays:0--LocalMnt:0--MSMnths:0--PrisMnth:0--L_D:0--ServHrs:0--ServDays:0--Fine:0--Rest:0--Other:0</t>
  </si>
  <si>
    <t>Count:1--Offense:667.5(b)--Section:PC--CrimType:Prior--DispoDt:09/Jun/2015--Dispo:True</t>
  </si>
  <si>
    <t>15F10320</t>
  </si>
  <si>
    <t>Count:1--DOV:20/Mar/2015--Attempt:N--Offense:4573.6--Section:PC--CrimType:Felony--DispoDt:11/Jun/2015--Dispo:Guilty--Plead_to:0--Count:2--DOV:23/Sep/2015--Attempt:N--Offense:PROB VIOL--Section:PC--CrimType:Felony--DispoDt:22/Jan/2016--Dispo:Guilty--Plead_to:0</t>
  </si>
  <si>
    <t>case_id:2760245--DACase:15F10320--Def_nbr:2715603--Count:1--SentDt:11/Jun/2015--ProbType:F--ProbMnth:36--JailDays:270--LocalMnt:0--MSMnths:0--PrisMnth:0--L_D:0--ServHrs:0--ServDays:0--Fine:0--Rest:0--Other:0--case_id:2760245--DACase:15F10320--Def_nbr:2715603--Count:2--SentDt:22/Jan/2016--ProbType:0--ProbMnth:0--JailDays:0--LocalMnt:24--MSMnths:0--PrisMnth:0--L_D:0--ServHrs:0--ServDays:0--Fine:0--Rest:0--Other:0</t>
  </si>
  <si>
    <t>Arrest:20/Mar/2015--Bail:1000000--AppStat:In Custody--Sealed:0</t>
  </si>
  <si>
    <t>Count:1--Offense:667(d)/(e)(2)(A)&amp;1170.12(b)/(c)(2)(A)--Section:PC--CrimType:Prior--DispoDt:11/Jun/2015--Dispo:True--Count:1--Offense:667.5(b)--Section:PC--CrimType:Prior--DispoDt:11/Jun/2015--Dispo:True</t>
  </si>
  <si>
    <t>15F02575</t>
  </si>
  <si>
    <t>Count:1--DOV:18/Mar/2015--Attempt:N--Offense:459-460(b)--Section:PC--CrimType:Felony--DispoDt:29/Jun/2015--Dispo:Guilty--Plead_to:459-460(b) PC MISD--Count:2--DOV:18/Mar/2015--Attempt:N--Offense:487(a)--Section:PC--CrimType:Felony--DispoDt:29/Jun/2015--Dispo:Guilty--Plead_to:487(a) PC MISD</t>
  </si>
  <si>
    <t>case_id:2760246--DACase:15F02575--Def_nbr:2715604--Count:1--SentDt:29/Jun/2015--ProbType:I--ProbMnth:36--JailDays:90--LocalMnt:0--MSMnths:0--PrisMnth:0--L_D:0--ServHrs:0--ServDays:0--Fine:0--Rest:0--Other:0</t>
  </si>
  <si>
    <t>Arrest:18/Mar/2015--Bail:25000--AppStat:Appearance Date--Sealed:0</t>
  </si>
  <si>
    <t>Count:1--DOV:18/Mar/2015--Attempt:N--Offense:459-460(b)--Section:PC--CrimType:Felony--DispoDt:17/Aug/2015--Dispo:Guilty--Plead_to:0--Count:2--DOV:18/Mar/2015--Attempt:N--Offense:487(a)--Section:PC--CrimType:Felony--DispoDt:17/Aug/2015--Dispo:Guilty--Plead_to:0</t>
  </si>
  <si>
    <t>case_id:2760246--DACase:15F02575--Def_nbr:2715605--Count:1--SentDt:17/Aug/2015--ProbType:F--ProbMnth:36--JailDays:240--LocalMnt:0--MSMnths:0--PrisMnth:0--L_D:0--ServHrs:0--ServDays:0--Fine:0--Rest:0--Other:0</t>
  </si>
  <si>
    <t>Count:1--Offense:12022.1(b)--Section:PC--CrimType:Enhancement--DispoDt:17/Aug/2015--Dispo:True</t>
  </si>
  <si>
    <t>15F01185</t>
  </si>
  <si>
    <t>Count:1--DOV:22/Mar/2015--Attempt:N--Offense:245(a)(1)--Section:PC--CrimType:Felony--DispoDt:03/Aug/2015--Dispo:Guilty--Plead_to:0--Count:2--DOV:22/Mar/2015--Attempt:N--Offense:245(a)(1)--Section:PC--CrimType:Felony--DispoDt:03/Aug/2015--Dispo:Dismissed/Not Guilty--Plead_to:0--Count:3--DOV:22/Mar/2015--Attempt:N--Offense:422(a)--Section:PC--CrimType:Felony--DispoDt:03/Aug/2015--Dispo:Dismissed/Not Guilty--Plead_to:0--Count:4--DOV:22/Mar/2015--Attempt:N--Offense:273a(b)--Section:PC--CrimType:Misdemeanor--DispoDt:03/Aug/2015--Dispo:Dismissed/Not Guilty--Plead_to:0</t>
  </si>
  <si>
    <t>case_id:2760247--DACase:15F01185--Def_nbr:2715606--Count:1--SentDt:03/Aug/2015--ProbType:F--ProbMnth:36--JailDays:365--LocalMnt:0--MSMnths:0--PrisMnth:0--L_D:0--ServHrs:0--ServDays:0--Fine:0--Rest:0--Other:0</t>
  </si>
  <si>
    <t>File_Rej:Filed--Date:23/Mar/2015--DDA:SMITH, CAROLINE</t>
  </si>
  <si>
    <t>Count:3--Offense:12022(b)(1)--Section:PC--CrimType:Enhancement--DispoDt:03/Aug/2015--Dispo:Dismissed/Not True</t>
  </si>
  <si>
    <t>15F02573</t>
  </si>
  <si>
    <t>Count:1--DOV:20/Mar/2015--Attempt:N--Offense:11359--Section:HS--CrimType:Felony--DispoDt:17/Apr/2015--Dispo:Guilty--Plead_to:0--Count:2--DOV:24/Jan/2016--Attempt:N--Offense:PROB VIOL--Section:PC--CrimType:Felony--DispoDt:14/Mar/2016--Dispo:Guilty--Plead_to:0</t>
  </si>
  <si>
    <t>case_id:2760248--DACase:15F02573--Def_nbr:2715607--Count:1--SentDt:17/Apr/2015--ProbType:F--ProbMnth:36--JailDays:60--LocalMnt:0--MSMnths:0--PrisMnth:0--L_D:0--ServHrs:0--ServDays:0--Fine:0--Rest:0--Other:0--case_id:2760248--DACase:15F02573--Def_nbr:2715607--Count:2--SentDt:14/Mar/2016--ProbType:0--ProbMnth:0--JailDays:98--LocalMnt:0--MSMnths:0--PrisMnth:0--L_D:0--ServHrs:0--ServDays:0--Fine:0--Rest:0--Other:0</t>
  </si>
  <si>
    <t>Arrest:20/Mar/2015--Bail:20000--AppStat:In Custody--Sealed:0</t>
  </si>
  <si>
    <t>15F10355</t>
  </si>
  <si>
    <t>Count:1--DOV:17/Feb/2015--Attempt:N--Offense:211/212.5(c)--Section:PC--CrimType:Felony--DispoDt:02/Oct/2015--Dispo:Guilty--Plead_to:0</t>
  </si>
  <si>
    <t>case_id:2760249--DACase:15F10355--Def_nbr:2715608--Count:1--SentDt:02/Oct/2015--ProbType:F--ProbMnth:36--JailDays:365--LocalMnt:0--MSMnths:0--PrisMnth:0--L_D:0--ServHrs:0--ServDays:0--Fine:0--Rest:0--Other:0</t>
  </si>
  <si>
    <t>File_Rej:Filed--Date:25/Mar/2015--DDA:MATTIS, MATT</t>
  </si>
  <si>
    <t>Count:1--Offense:12022(b)(1)--Section:PC--CrimType:Enhancement--DispoDt:02/Oct/2015--Dispo:True</t>
  </si>
  <si>
    <t>15F02572</t>
  </si>
  <si>
    <t>Count:1--DOV:19/Mar/2015--Attempt:N--Offense:273.5(a)--Section:PC--CrimType:Felony--DispoDt:17/Apr/2015--Dispo:Guilty--Plead_to:0--Count:2--DOV:19/Mar/2015--Attempt:N--Offense:236/237(a)--Section:PC--CrimType:Felony--DispoDt:17/Apr/2015--Dispo:Dismissed/Not Guilty--Plead_to:0</t>
  </si>
  <si>
    <t>case_id:2760256--DACase:15F02572--Def_nbr:2715617--Count:1--SentDt:17/Apr/2015--ProbType:F--ProbMnth:36--JailDays:210--LocalMnt:0--MSMnths:0--PrisMnth:0--L_D:0--ServHrs:0--ServDays:0--Fine:0--Rest:0--Other:0</t>
  </si>
  <si>
    <t>File_Rej:Filed--Date:23/Mar/2015--DDA:CLEAVELAND, TERRY</t>
  </si>
  <si>
    <t>15N00891X</t>
  </si>
  <si>
    <t>Count:1--DOV:14/Mar/2015--Attempt:N--Offense:459-460(b)--Section:PC--CrimType:Felony--DispoDt:00/Jan/1900--Dispo:0--Plead_to:0--Count:2--DOV:14/Mar/2015--Attempt:N--Offense:496(a)--Section:PC--CrimType:Misdemeanor--DispoDt:00/Jan/1900--Dispo:0--Plead_to:0</t>
  </si>
  <si>
    <t>15F02571</t>
  </si>
  <si>
    <t>Count:1--DOV:19/Mar/2015--Attempt:N--Offense:496d(a)--Section:PC--CrimType:Felony--DispoDt:06/May/2015--Dispo:Reduced--Plead_to:496d(a) PC MISD--Count:2--DOV:19/Mar/2015--Attempt:N--Offense:11377(a)--Section:HS--CrimType:Misdemeanor--DispoDt:06/May/2015--Dispo:Dismissed/Not Guilty--Plead_to:0--Count:3--DOV:19/Mar/2015--Attempt:N--Offense:12500(a)--Section:VC--CrimType:Misdemeanor--DispoDt:06/May/2015--Dispo:Dismissed/Not Guilty--Plead_to:0</t>
  </si>
  <si>
    <t>case_id:2760260--DACase:15F02571--Def_nbr:2715621--Count:1--SentDt:06/May/2015--ProbType:I--ProbMnth:36--JailDays:60--LocalMnt:0--MSMnths:0--PrisMnth:0--L_D:0--ServHrs:0--ServDays:0--Fine:0--Rest:0--Other:0</t>
  </si>
  <si>
    <t>Arrest:19/Mar/2015--Bail:25000--AppStat:In Custody--Sealed:0</t>
  </si>
  <si>
    <t>15F02222</t>
  </si>
  <si>
    <t>Count:1--DOV:22/Mar/2015--Attempt:N--Offense:11378--Section:HS--CrimType:Felony--DispoDt:12/Sep/2018--Dispo:Guilty--Plead_to:0--Count:2--DOV:22/Mar/2015--Attempt:N--Offense:11379(a)--Section:HS--CrimType:Felony--DispoDt:12/Sep/2018--Dispo:Dismissed/Not Guilty--Plead_to:0--Count:3--DOV:22/Mar/2015--Attempt:N--Offense:11350(a)--Section:HS--CrimType:Misdemeanor--DispoDt:12/Sep/2018--Dispo:Dismissed/Not Guilty--Plead_to:0--Count:4--DOV:22/Mar/2015--Attempt:N--Offense:11364(a)--Section:HS--CrimType:Misdemeanor--DispoDt:12/Sep/2018--Dispo:Dismissed/Not Guilty--Plead_to:0</t>
  </si>
  <si>
    <t>case_id:2760264--DACase:15F02222--Def_nbr:2715629--Count:1--SentDt:26/Sep/2018--ProbType:0--ProbMnth:0--JailDays:0--LocalMnt:24--MSMnths:0--PrisMnth:0--L_D:0--ServHrs:0--ServDays:0--Fine:0--Rest:0--Other:0</t>
  </si>
  <si>
    <t>Arrest:22/Mar/2015--Bail:25000--AppStat:Appearance Date--Sealed:0</t>
  </si>
  <si>
    <t>Count:1--Offense:1203.07(a)(11)--Section:PC--CrimType:Other--DispoDt:12/Sep/2018--Dispo:True--Count:2--Offense:1203.07(a)(11)--Section:PC--CrimType:Other--DispoDt:12/Sep/2018--Dispo:Dismissed/Not True</t>
  </si>
  <si>
    <t>Count:1--Offense:11370.2(c)--Section:HS--CrimType:Prior--DispoDt:12/Sep/2018--Dispo:True--Count:1--Offense:667.5(b)--Section:PC--CrimType:Prior--DispoDt:12/Sep/2018--Dispo:Dismissed/Not True--Count:2--Offense:11370.2(c)--Section:HS--CrimType:Prior--DispoDt:12/Sep/2018--Dispo:Dismissed/Not True</t>
  </si>
  <si>
    <t>15W01352X</t>
  </si>
  <si>
    <t>Count:1--DOV:22/Mar/2015--Attempt:N--Offense:529(a)(3)--Section:PC--CrimType:Felony--DispoDt:00/Jan/1900--Dispo:0--Plead_to:0</t>
  </si>
  <si>
    <t>Arrest:22/Mar/2015--Bail:0--AppStat:Appearance Date--Sealed:0</t>
  </si>
  <si>
    <t>15F02592</t>
  </si>
  <si>
    <t>Count:1--DOV:21/Mar/2015--Attempt:N--Offense:236/237(a)--Section:PC--CrimType:Felony--DispoDt:10/Sep/2015--Dispo:Guilty--Plead_to:0--Count:2--DOV:21/Mar/2015--Attempt:N--Offense:236/237(b)--Section:PC--CrimType:Felony--DispoDt:10/Sep/2015--Dispo:Guilty--Plead_to:0--Count:3--DOV:21/Mar/2015--Attempt:N--Offense:136.1(c)(1)--Section:PC--CrimType:Felony--DispoDt:10/Sep/2015--Dispo:Guilty--Plead_to:0--Count:4--DOV:21/Mar/2015--Attempt:N--Offense:594(a)/(b)(1)--Section:PC--CrimType:Felony--DispoDt:10/Sep/2015--Dispo:Dismissed/Not Guilty--Plead_to:0--Count:5--DOV:21/Mar/2015--Attempt:N--Offense:591.5--Section:PC--CrimType:Misdemeanor--DispoDt:10/Sep/2015--Dispo:Dismissed/Not Guilty--Plead_to:0--Count:6--DOV:21/Mar/2015--Attempt:N--Offense:148(a)(1)--Section:PC--CrimType:Misdemeanor--DispoDt:10/Sep/2015--Dispo:Guilty--Plead_to:0--Count:7--DOV:15/Oct/2015--Attempt:N--Offense:PROB VIOL--Section:PC--CrimType:Felony--DispoDt:10/May/2016--Dispo:Guilty--Plead_to:0--Count:8--DOV:12/Nov/2015--Attempt:N--Offense:PROB VIOL--Section:PC--CrimType:Felony--DispoDt:10/May/2016--Dispo:Guilty--Plead_to:0</t>
  </si>
  <si>
    <t>case_id:2760266--DACase:15F02592--Def_nbr:2715631--Count:1--SentDt:10/Sep/2015--ProbType:F--ProbMnth:60--JailDays:365--LocalMnt:0--MSMnths:0--PrisMnth:0--L_D:0--ServHrs:0--ServDays:0--Fine:0--Rest:0--Other:0--case_id:2760266--DACase:15F02592--Def_nbr:2715631--Count:7--SentDt:10/May/2016--ProbType:0--ProbMnth:0--JailDays:328--LocalMnt:0--MSMnths:0--PrisMnth:0--L_D:0--ServHrs:0--ServDays:0--Fine:0--Rest:0--Other:0</t>
  </si>
  <si>
    <t>Count:1--Offense:667(d)/(e)(1)&amp;1170.12(b)/(c)(1)--Section:PC--CrimType:Prior--DispoDt:10/Sep/2015--Dispo:True--Count:1--Offense:667.5(b)--Section:PC--CrimType:Prior--DispoDt:10/Sep/2015--Dispo:True</t>
  </si>
  <si>
    <t>15F02221</t>
  </si>
  <si>
    <t>Count:1--DOV:22/Mar/2015--Attempt:N--Offense:459-460(b)--Section:PC--CrimType:Felony--DispoDt:17/Aug/2020--Dispo:Dismissed/Not Guilty--Plead_to:0--Count:2--DOV:22/Mar/2015--Attempt:N--Offense:466--Section:PC--CrimType:Misdemeanor--DispoDt:17/Aug/2020--Dispo:Dismissed/Not Guilty--Plead_to:0--Count:3--DOV:12/Jul/2016--Attempt:N--Offense:PROB VIOL--Section:PC--CrimType:Felony--DispoDt:17/Aug/2020--Dispo:Dismissed/Not Guilty--Plead_to:Whatever It Takes Court Program</t>
  </si>
  <si>
    <t>Arrest:22/Mar/2015--Bail:100000--AppStat:In Custody--Sealed:0</t>
  </si>
  <si>
    <t>Count:1--Offense:667(d)/(e)(1)&amp;1170.12(b)/(c)(1)--Section:PC--CrimType:Prior--DispoDt:17/Aug/2020--Dispo:True--Count:1--Offense:667.5(b)--Section:PC--CrimType:Prior--DispoDt:17/Aug/2020--Dispo:True</t>
  </si>
  <si>
    <t>15I00227X</t>
  </si>
  <si>
    <t>Count:1--DOV:18/Jun/2014--Attempt:N--Offense:459-460(b)--Section:PC--CrimType:Felony--DispoDt:00/Jan/1900--Dispo:0--Plead_to:0</t>
  </si>
  <si>
    <t>File_Rej:Rejected--Date:23/Mar/2015--DDA:KATZ, ANDREW</t>
  </si>
  <si>
    <t>15F07520</t>
  </si>
  <si>
    <t>Count:1--DOV:07/Jan/2015--Attempt:N--Offense:211/212.5(c)--Section:PC--CrimType:Felony--DispoDt:05/May/2017--Dispo:Guilty--Plead_to:0--Count:2--DOV:07/Jan/2015--Attempt:N--Offense:236/237(a)--Section:PC--CrimType:Felony--DispoDt:05/May/2017--Dispo:Guilty--Plead_to:0</t>
  </si>
  <si>
    <t>case_id:2760277--DACase:15F07520--Def_nbr:2715643--Count:1--SentDt:05/May/2017--ProbType:F--ProbMnth:60--JailDays:364--LocalMnt:0--MSMnths:0--PrisMnth:0--L_D:0--ServHrs:0--ServDays:0--Fine:0--Rest:0--Other:0</t>
  </si>
  <si>
    <t>File_Rej:Filed--Date:25/Mar/2015--DDA:WOOLDRIDGE, SCOTT</t>
  </si>
  <si>
    <t>15F07512</t>
  </si>
  <si>
    <t>Count:1--DOV:21/Mar/2015--Attempt:N--Offense:211/212.5(c)--Section:PC--CrimType:Felony--DispoDt:02/Apr/2015--Dispo:Dismissed/Not Guilty--Plead_to:0--Count:2--DOV:21/Mar/2015--Attempt:N--Offense:459.5(a)--Section:PC--CrimType:Misdemeanor--DispoDt:02/Apr/2015--Dispo:Guilty--Plead_to:0</t>
  </si>
  <si>
    <t>case_id:2760279--DACase:15F07512--Def_nbr:2715645--Count:2--SentDt:02/Apr/2015--ProbType:I--ProbMnth:36--JailDays:60--LocalMnt:0--MSMnths:0--PrisMnth:0--L_D:0--ServHrs:0--ServDays:0--Fine:0--Rest:0--Other:0</t>
  </si>
  <si>
    <t>15N01508X</t>
  </si>
  <si>
    <t>Count:1--DOV:01/Jan/2014--Attempt:N--Offense:243.4(b)--Section:PC--CrimType:Felony--DispoDt:00/Jan/1900--Dispo:0--Plead_to:0</t>
  </si>
  <si>
    <t>15F10160</t>
  </si>
  <si>
    <t>Count:1--DOV:13/Mar/2015--Attempt:N--Offense:245(a)(4)--Section:PC--CrimType:Felony--DispoDt:18/Jul/2018--Dispo:Guilty--Plead_to:0--Count:2--DOV:13/Mar/2015--Attempt:N--Offense:243(d)--Section:PC--CrimType:Felony--DispoDt:18/Jul/2018--Dispo:Guilty--Plead_to:0</t>
  </si>
  <si>
    <t>case_id:2760282--DACase:15F10160--Def_nbr:2715648--Count:1--SentDt:18/Jul/2018--ProbType:F--ProbMnth:36--JailDays:8--LocalMnt:0--MSMnths:0--PrisMnth:0--L_D:0--ServHrs:0--ServDays:0--Fine:0--Rest:0--Other:0</t>
  </si>
  <si>
    <t>Arrest:22/Mar/2015--Bail:100000--AppStat:Arraignment Letter--Sealed:0</t>
  </si>
  <si>
    <t>File_Rej:Filed--Date:03/Apr/2015--DDA:CLAUSTRO, ISRAEL</t>
  </si>
  <si>
    <t>Count:1--Offense:12022.7(a)--Section:PC--CrimType:Enhancement--DispoDt:18/Jul/2018--Dispo:True--Count:1--Offense:186.22(b)(1)--Section:PC--CrimType:Enhancement--DispoDt:18/Jul/2018--Dispo:True--Count:2--Offense:186.22(b)(1)--Section:PC--CrimType:Enhancement--DispoDt:18/Jul/2018--Dispo:True</t>
  </si>
  <si>
    <t>Count:1--Offense:667(a)(1)-1192.7--Section:PC--CrimType:Prior--DispoDt:18/Jul/2018--Dispo:True--Count:1--Offense:667(d)/(e)(1)&amp;1170.12(b)/(c)(1)--Section:PC--CrimType:Prior--DispoDt:18/Jul/2018--Dispo:True</t>
  </si>
  <si>
    <t>15F01308</t>
  </si>
  <si>
    <t>Count:1--DOV:21/May/2013--Attempt:N--Offense:550(a)(5)--Section:PC--CrimType:Felony--DispoDt:12/May/2017--Dispo:Dismissed/Not Guilty--Plead_to:0--Count:2--DOV:21/May/2013--Attempt:N--Offense:9884.8--Section:BP--CrimType:Misdemeanor--DispoDt:12/May/2017--Dispo:Dismissed/Not Guilty--Plead_to:0--Count:3--DOV:23/Sep/2014--Attempt:N--Offense:550(a)(5)--Section:PC--CrimType:Felony--DispoDt:12/May/2017--Dispo:Dismissed/Not Guilty--Plead_to:0--Count:4--DOV:23/Sep/2014--Attempt:N--Offense:9884.8--Section:BP--CrimType:Misdemeanor--DispoDt:12/May/2017--Dispo:Dismissed/Not Guilty--Plead_to:0--Count:5--DOV:18/Sep/2013--Attempt:N--Offense:550(a)(1)--Section:PC--CrimType:Felony--DispoDt:12/May/2017--Dispo:Guilty--Plead_to:0--Count:6--DOV:18/Jul/2013--Attempt:N--Offense:550(a)(1)--Section:PC--CrimType:Felony--DispoDt:12/May/2017--Dispo:Dismissed/Not Guilty--Plead_to:0</t>
  </si>
  <si>
    <t>case_id:2760283--DACase:15F01308--Def_nbr:2715649--Count:5--SentDt:12/May/2017--ProbType:I--ProbMnth:36--JailDays:180--LocalMnt:0--MSMnths:0--PrisMnth:0--L_D:0--ServHrs:0--ServDays:0--Fine:0--Rest:0--Other:0</t>
  </si>
  <si>
    <t>File_Rej:Filed--Date:23/Jun/2015--DDA:GARCIA, EYA</t>
  </si>
  <si>
    <t>15F10111</t>
  </si>
  <si>
    <t>Count:1--DOV:13/Feb/2015--Attempt:N--Offense:29800(a)(1)--Section:PC--CrimType:Felony--DispoDt:29/Jun/2016--Dispo:Guilty--Plead_to:0--Count:2--DOV:13/Feb/2015--Attempt:N--Offense:186.22(a)--Section:PC--CrimType:Felony--DispoDt:29/Jun/2016--Dispo:Guilty--Plead_to:0</t>
  </si>
  <si>
    <t>case_id:2760289--DACase:15F10111--Def_nbr:2715657--Count:1--SentDt:29/Jun/2016--ProbType:0--ProbMnth:0--JailDays:0--LocalMnt:0--MSMnths:0--PrisMnth:84--L_D:0--ServHrs:0--ServDays:0--Fine:0--Rest:0--Other:0</t>
  </si>
  <si>
    <t>File_Rej:Filed--Date:01/Jun/2015--DDA:CLAUSTRO, ISRAEL</t>
  </si>
  <si>
    <t>Count:1--Offense:186.22(b)(1)--Section:PC--CrimType:Enhancement--DispoDt:29/Jun/2016--Dispo:True</t>
  </si>
  <si>
    <t>Count:1--Offense:667(a)(1)-1192.7--Section:PC--CrimType:Prior--DispoDt:29/Jun/2016--Dispo:True--Count:1--Offense:667(d)/(e)(1)&amp;1170.12(b)/(c)(1)--Section:PC--CrimType:Prior--DispoDt:29/Jun/2016--Dispo:True--Count:1--Offense:667.5(b)--Section:PC--CrimType:Prior--DispoDt:29/Jun/2016--Dispo:True</t>
  </si>
  <si>
    <t>15F07522</t>
  </si>
  <si>
    <t>Count:1--DOV:21/Mar/2015--Attempt:N--Offense:10851(a)--Section:VC--CrimType:Felony--DispoDt:05/Jun/2015--Dispo:Guilty--Plead_to:0--Count:2--DOV:21/Mar/2015--Attempt:N--Offense:496d(a)--Section:PC--CrimType:Felony--DispoDt:05/Jun/2015--Dispo:Dismissed/Not Guilty--Plead_to:0--Count:3--DOV:21/Mar/2015--Attempt:N--Offense:148(a)(1)--Section:PC--CrimType:Misdemeanor--DispoDt:05/Jun/2015--Dispo:Dismissed/Not Guilty--Plead_to:0--Count:4--DOV:21/Mar/2015--Attempt:N--Offense:2800.2--Section:VC--CrimType:Felony--DispoDt:05/Jun/2015--Dispo:Guilty--Plead_to:0--Count:5--DOV:21/Mar/2015--Attempt:N--Offense:12500(a)--Section:VC--CrimType:Misdemeanor--DispoDt:05/Jun/2015--Dispo:Guilty--Plead_to:0--Count:6--DOV:09/Dec/2015--Attempt:N--Offense:PROB VIOL--Section:PC--CrimType:Felony--DispoDt:09/Dec/2015--Dispo:Guilty--Plead_to:0</t>
  </si>
  <si>
    <t>case_id:2760290--DACase:15F07522--Def_nbr:2715658--Count:5--SentDt:05/Jun/2015--ProbType:F--ProbMnth:36--JailDays:240--LocalMnt:0--MSMnths:0--PrisMnth:0--L_D:0--ServHrs:0--ServDays:0--Fine:0--Rest:0--Other:0--case_id:2760290--DACase:15F07522--Def_nbr:2715658--Count:6--SentDt:09/Dec/2015--ProbType:0--ProbMnth:0--JailDays:300--LocalMnt:0--MSMnths:0--PrisMnth:0--L_D:0--ServHrs:0--ServDays:0--Fine:0--Rest:0--Other:0</t>
  </si>
  <si>
    <t>15F10325</t>
  </si>
  <si>
    <t>Count:1--DOV:21/Mar/2015--Attempt:N--Offense:10851(a)--Section:VC--CrimType:Felony--DispoDt:13/Jun/2017--Dispo:Guilty--Plead_to:0--Count:2--DOV:21/Mar/2015--Attempt:N--Offense:496d(a)--Section:PC--CrimType:Felony--DispoDt:13/Jun/2017--Dispo:Guilty--Plead_to:0--Count:3--DOV:21/Mar/2015--Attempt:N--Offense:466--Section:PC--CrimType:Misdemeanor--DispoDt:13/Jun/2017--Dispo:Guilty--Plead_to:0</t>
  </si>
  <si>
    <t>case_id:2760293--DACase:15F10325--Def_nbr:2715661--Count:1--SentDt:13/Jun/2017--ProbType:0--ProbMnth:0--JailDays:0--LocalMnt:0--MSMnths:0--PrisMnth:16--L_D:0--ServHrs:0--ServDays:0--Fine:0--Rest:0--Other:0</t>
  </si>
  <si>
    <t>Arrest:21/Mar/2015--Bail:300000--AppStat:In Custody--Sealed:0</t>
  </si>
  <si>
    <t>File_Rej:Filed--Date:24/Mar/2015--DDA:HAUGHTON, JOHN</t>
  </si>
  <si>
    <t>Count:1--Offense:667(d)/(e)(2)(A)&amp;1170.12(b)/(c)(2)(A)--Section:PC--CrimType:Prior--DispoDt:13/Jun/2017--Dispo:True</t>
  </si>
  <si>
    <t>15C02827X</t>
  </si>
  <si>
    <t>Count:1--DOV:20/Mar/2015--Attempt:N--Offense:245(a)(1)--Section:PC--CrimType:Felony--DispoDt:00/Jan/1900--Dispo:0--Plead_to:0--Count:2--DOV:20/Mar/2015--Attempt:N--Offense:273a(a)--Section:PC--CrimType:Felony--DispoDt:00/Jan/1900--Dispo:0--Plead_to:0--Count:3--DOV:20/Mar/2015--Attempt:N--Offense:273a(a)--Section:PC--CrimType:Felony--DispoDt:00/Jan/1900--Dispo:0--Plead_to:0</t>
  </si>
  <si>
    <t>Arrest:20/Mar/2015--Bail:0--AppStat:Request for Warrant--Sealed:0</t>
  </si>
  <si>
    <t>File_Rej:Rejected--Date:20/Aug/2015--DDA:0</t>
  </si>
  <si>
    <t>15F10074</t>
  </si>
  <si>
    <t>Count:1--DOV:21/Mar/2015--Attempt:N--Offense:211/212.5(a)--Section:PC--CrimType:Felony--DispoDt:04/Mar/2016--Dispo:Dismissed/Not Guilty--Plead_to:0--Count:2--DOV:21/Mar/2015--Attempt:N--Offense:459-460(a)--Section:PC--CrimType:Felony--DispoDt:04/Mar/2016--Dispo:Guilty--Plead_to:0--Count:3--DOV:21/Mar/2015--Attempt:N--Offense:459-460(a)--Section:PC--CrimType:Felony--DispoDt:04/Mar/2016--Dispo:Dismissed/Not Guilty--Plead_to:0--Count:4--DOV:21/Mar/2015--Attempt:N--Offense:148(a)(1)--Section:PC--CrimType:Misdemeanor--DispoDt:04/Mar/2016--Dispo:Dismissed/Not Guilty--Plead_to:0</t>
  </si>
  <si>
    <t>case_id:2760295--DACase:15F10074--Def_nbr:2715663--Count:2--SentDt:04/Mar/2016--ProbType:0--ProbMnth:0--JailDays:0--LocalMnt:0--MSMnths:0--PrisMnth:60--L_D:0--ServHrs:0--ServDays:0--Fine:0--Rest:0--Other:0</t>
  </si>
  <si>
    <t>Arrest:21/Mar/2015--Bail:1000000--AppStat:In Custody--Sealed:0</t>
  </si>
  <si>
    <t>File_Rej:Filed--Date:24/Mar/2015--DDA:BARDEEN, MICHAEL</t>
  </si>
  <si>
    <t>Count:2--Offense:667.5(c)(21)--Section:PC--CrimType:Other--DispoDt:04/Mar/2016--Dispo:Dismissed/Not True</t>
  </si>
  <si>
    <t>Count:1--Offense:667(a)(1)-1192.7--Section:PC--CrimType:Prior--DispoDt:04/Mar/2016--Dispo:Dismissed/Not True--Count:1--Offense:667(d)/(e)(2)(A)&amp;1170.12(b)/(c)(2)(A)--Section:PC--CrimType:Prior--DispoDt:04/Mar/2016--Dispo:True</t>
  </si>
  <si>
    <t>15H01161X</t>
  </si>
  <si>
    <t>15F06402</t>
  </si>
  <si>
    <t>Count:1--DOV:10/Mar/2015--Attempt:N--Offense:11351--Section:HS--CrimType:Felony--DispoDt:26/Apr/2016--Dispo:Dismissed/Not Guilty--Plead_to:0--Count:2--DOV:10/Mar/2015--Attempt:N--Offense:11352(a)--Section:HS--CrimType:Felony--DispoDt:26/Apr/2016--Dispo:Guilty--Plead_to:0--Count:3--DOV:10/Mar/2015--Attempt:N--Offense:11351--Section:HS--CrimType:Felony--DispoDt:26/Apr/2016--Dispo:Dismissed/Not Guilty--Plead_to:0--Count:4--DOV:10/Mar/2015--Attempt:N--Offense:11352(a)--Section:HS--CrimType:Felony--DispoDt:26/Apr/2016--Dispo:Guilty--Plead_to:0--Count:5--DOV:10/Mar/2015--Attempt:N--Offense:11378--Section:HS--CrimType:Felony--DispoDt:26/Apr/2016--Dispo:Dismissed/Not Guilty--Plead_to:0--Count:6--DOV:10/Mar/2015--Attempt:N--Offense:11379(a)--Section:HS--CrimType:Felony--DispoDt:26/Apr/2016--Dispo:Guilty--Plead_to:0--Count:7--DOV:10/Mar/2015--Attempt:N--Offense:11351.5--Section:HS--CrimType:Felony--DispoDt:26/Apr/2016--Dispo:Dismissed/Not Guilty--Plead_to:0--Count:8--DOV:10/Mar/2015--Attempt:N--Offense:11352(a)--Section:HS--CrimType:Felony--DispoDt:26/Apr/2016--Dispo:Dismissed/Not Guilty--Plead_to:0--Count:9--DOV:14/Apr/2017--Attempt:N--Offense:MAND SUP VIOL--Section:PC--CrimType:Felony--DispoDt:16/Jun/2022--Dispo:Guilty--Plead_to:0</t>
  </si>
  <si>
    <t>case_id:2760305--DACase:15F06402--Def_nbr:2715674--Count:2--SentDt:26/Apr/2016--ProbType:0--ProbMnth:0--JailDays:0--LocalMnt:24--MSMnths:36--PrisMnth:0--L_D:0--ServHrs:0--ServDays:0--Fine:0--Rest:0--Other:0</t>
  </si>
  <si>
    <t>Count:1--Offense:11352.5(3)--Section:HS--CrimType:Other--DispoDt:26/Apr/2016--Dispo:Dismissed/Not True--Count:1--Offense:1203.07(a)(3)--Section:PC--CrimType:Other--DispoDt:26/Apr/2016--Dispo:Dismissed/Not True--Count:2--Offense:11352.5(3)--Section:HS--CrimType:Other--DispoDt:26/Apr/2016--Dispo:True--Count:2--Offense:1203.07(a)(3)--Section:PC--CrimType:Other--DispoDt:26/Apr/2016--Dispo:True--Count:3--Offense:1203.07(a)(11)--Section:PC--CrimType:Other--DispoDt:26/Apr/2016--Dispo:Dismissed/Not True--Count:4--Offense:1203.07(a)(11)--Section:PC--CrimType:Other--DispoDt:26/Apr/2016--Dispo:True--Count:5--Offense:1203.07(a)(11)--Section:PC--CrimType:Other--DispoDt:26/Apr/2016--Dispo:Dismissed/Not True--Count:6--Offense:1203.07(a)(11)--Section:PC--CrimType:Other--DispoDt:26/Apr/2016--Dispo:True</t>
  </si>
  <si>
    <t>Count:1--Offense:11370.2(a)--Section:HS--CrimType:Prior--DispoDt:26/Apr/2016--Dispo:True--Count:2--Offense:11370.2(a)--Section:HS--CrimType:Prior--DispoDt:26/Apr/2016--Dispo:True--Count:3--Offense:11370.2(a)--Section:HS--CrimType:Prior--DispoDt:26/Apr/2016--Dispo:Dismissed/Not True--Count:4--Offense:11370.2(a)--Section:HS--CrimType:Prior--DispoDt:26/Apr/2016--Dispo:True--Count:5--Offense:11370.2(c)--Section:HS--CrimType:Prior--DispoDt:26/Apr/2016--Dispo:Dismissed/Not True--Count:6--Offense:11370.2(c)--Section:HS--CrimType:Prior--DispoDt:26/Apr/2016--Dispo:True</t>
  </si>
  <si>
    <t>15H01120X</t>
  </si>
  <si>
    <t>Count:1--DOV:17/Mar/2015--Attempt:N--Offense:245(a)(1)--Section:PC--CrimType:Felony--DispoDt:00/Jan/1900--Dispo:0--Plead_to:0</t>
  </si>
  <si>
    <t>Arrest:19/Mar/2015--Bail:0--AppStat:Arraignment Letter--Sealed:0</t>
  </si>
  <si>
    <t>15H01216X</t>
  </si>
  <si>
    <t>Count:1--DOV:20/Mar/2015--Attempt:N--Offense:470(a)--Section:PC--CrimType:Felony--DispoDt:00/Jan/1900--Dispo:0--Plead_to:0--Count:2--DOV:20/Mar/2015--Attempt:N--Offense:459-460(a)--Section:PC--CrimType:Felony--DispoDt:00/Jan/1900--Dispo:0--Plead_to:0--Count:3--DOV:20/Mar/2015--Attempt:N--Offense:487(a)--Section:PC--CrimType:Felony--DispoDt:00/Jan/1900--Dispo:0--Plead_to:0--Count:4--DOV:20/Mar/2015--Attempt:N--Offense:530.5(a)--Section:PC--CrimType:Felony--DispoDt:00/Jan/1900--Dispo:0--Plead_to:0</t>
  </si>
  <si>
    <t>15F05461</t>
  </si>
  <si>
    <t>Count:1--DOV:07/Mar/2015--Attempt:N--Offense:23153(a)--Section:VC--CrimType:Felony--DispoDt:28/Mar/2016--Dispo:Guilty--Plead_to:0--Count:2--DOV:07/Mar/2015--Attempt:N--Offense:23153(b)--Section:VC--CrimType:Felony--DispoDt:28/Mar/2016--Dispo:Guilty--Plead_to:0</t>
  </si>
  <si>
    <t>case_id:2760320--DACase:15F05461--Def_nbr:2715688--Count:1--SentDt:28/Mar/2016--ProbType:F--ProbMnth:60--JailDays:180--LocalMnt:0--MSMnths:0--PrisMnth:0--L_D:0--ServHrs:0--ServDays:0--Fine:0--Rest:0--Other:0</t>
  </si>
  <si>
    <t>Count:1--Offense:12022.7(a)--Section:PC--CrimType:Enhancement--DispoDt:28/Mar/2016--Dispo:True--Count:1--Offense:23538(b)(2)--Section:VC--CrimType:Other--DispoDt:28/Mar/2016--Dispo:True--Count:2--Offense:12022.7(a)--Section:PC--CrimType:Enhancement--DispoDt:28/Mar/2016--Dispo:True--Count:2--Offense:23538(b)(2)--Section:VC--CrimType:Other--DispoDt:28/Mar/2016--Dispo:True</t>
  </si>
  <si>
    <t>15I00229X</t>
  </si>
  <si>
    <t>Count:1--DOV:30/Nov/1990--Attempt:N--Offense:261(2)--Section:PC--CrimType:Felony--DispoDt:00/Jan/1900--Dispo:0--Plead_to:0</t>
  </si>
  <si>
    <t>File_Rej:Rejected--Date:23/Mar/2015--DDA:CARROLL, MIKE</t>
  </si>
  <si>
    <t>16W01991X</t>
  </si>
  <si>
    <t>Count:1--DOV:07/Sep/2014--Attempt:N--Offense:487(a)--Section:PC--CrimType:Felony--DispoDt:00/Jan/1900--Dispo:0--Plead_to:0--Count:2--DOV:07/Sep/2014--Attempt:N--Offense:487(a)--Section:PC--CrimType:Felony--DispoDt:00/Jan/1900--Dispo:0--Plead_to:0</t>
  </si>
  <si>
    <t>Arrest:07/Sep/2014--Bail:0--AppStat:Request for Warrant--Sealed:0</t>
  </si>
  <si>
    <t>15F02583</t>
  </si>
  <si>
    <t>Count:1--DOV:20/Mar/2015--Attempt:N--Offense:11359--Section:HS--CrimType:Felony--DispoDt:30/Apr/2015--Dispo:Guilty--Plead_to:0--Count:2--DOV:20/Mar/2015--Attempt:N--Offense:11364(a)--Section:HS--CrimType:Misdemeanor--DispoDt:30/Apr/2015--Dispo:Guilty--Plead_to:0</t>
  </si>
  <si>
    <t>case_id:2760332--DACase:15F02583--Def_nbr:2715700--Count:1--SentDt:30/Apr/2015--ProbType:F--ProbMnth:36--JailDays:90--LocalMnt:0--MSMnths:0--PrisMnth:0--L_D:0--ServHrs:0--ServDays:0--Fine:0--Rest:0--Other:0</t>
  </si>
  <si>
    <t>15F02581</t>
  </si>
  <si>
    <t>Count:1--DOV:21/Mar/2015--Attempt:N--Offense:459-460(b)--Section:PC--CrimType:Felony--DispoDt:06/Apr/2015--Dispo:Guilty--Plead_to:0</t>
  </si>
  <si>
    <t>case_id:2760333--DACase:15F02581--Def_nbr:2715701--Count:1--SentDt:06/Apr/2015--ProbType:F--ProbMnth:36--JailDays:180--LocalMnt:0--MSMnths:0--PrisMnth:0--L_D:0--ServHrs:0--ServDays:0--Fine:0--Rest:0--Other:0</t>
  </si>
  <si>
    <t>Count:1--Offense:667(d)/(e)(2)(A)&amp;1170.12(b)/(c)(2)(A)--Section:PC--CrimType:Prior--DispoDt:06/Apr/2015--Dispo:Dismissed/Not True--Count:1--Offense:667.5(b)--Section:PC--CrimType:Prior--DispoDt:06/Apr/2015--Dispo:Dismissed/Not True</t>
  </si>
  <si>
    <t>15F02220</t>
  </si>
  <si>
    <t>Count:1--DOV:21/Mar/2015--Attempt:N--Offense:459-460(b)--Section:PC--CrimType:Felony--DispoDt:06/Apr/2015--Dispo:Guilty--Plead_to:0--Count:2--DOV:21/Mar/2015--Attempt:N--Offense:466--Section:PC--CrimType:Misdemeanor--DispoDt:06/Apr/2015--Dispo:Dismissed/Not Guilty--Plead_to:0--Count:3--DOV:21/Mar/2015--Attempt:N--Offense:11377(a)--Section:HS--CrimType:Misdemeanor--DispoDt:06/Apr/2015--Dispo:Guilty--Plead_to:0--Count:4--DOV:21/Mar/2015--Attempt:N--Offense:11364(a)--Section:HS--CrimType:Misdemeanor--DispoDt:06/Apr/2015--Dispo:Dismissed/Not Guilty--Plead_to:0--Count:5--DOV:16/Aug/2015--Attempt:N--Offense:MAND SUP VIOL--Section:PC--CrimType:Felony--DispoDt:19/Aug/2015--Dispo:Guilty--Plead_to:0--Count:6--DOV:13/Oct/2015--Attempt:N--Offense:MAND SUP VIOL--Section:PC--CrimType:Felony--DispoDt:17/Nov/2015--Dispo:Guilty--Plead_to:0--Count:7--DOV:21/Dec/2015--Attempt:N--Offense:MAND SUP VIOL--Section:PC--CrimType:Felony--DispoDt:21/Dec/2015--Dispo:Guilty--Plead_to:0</t>
  </si>
  <si>
    <t>case_id:2760336--DACase:15F02220--Def_nbr:2715704--Count:1--SentDt:06/Apr/2015--ProbType:0--ProbMnth:0--JailDays:0--LocalMnt:8--MSMnths:8--PrisMnth:0--L_D:0--ServHrs:0--ServDays:0--Fine:0--Rest:0--Other:0--case_id:2760336--DACase:15F02220--Def_nbr:2715704--Count:5--SentDt:19/Aug/2015--ProbType:0--ProbMnth:0--JailDays:0--LocalMnt:3--MSMnths:0--PrisMnth:0--L_D:0--ServHrs:0--ServDays:0--Fine:0--Rest:0--Other:0--case_id:2760336--DACase:15F02220--Def_nbr:2715704--Count:7--SentDt:21/Dec/2015--ProbType:0--ProbMnth:0--JailDays:0--LocalMnt:2--MSMnths:0--PrisMnth:0--L_D:0--ServHrs:0--ServDays:0--Fine:0--Rest:0--Other:0</t>
  </si>
  <si>
    <t>Arrest:21/Mar/2015--Bail:20000--AppStat:In Custody--Sealed:0</t>
  </si>
  <si>
    <t>Count:1--Offense:667.5(b)--Section:PC--CrimType:Prior--DispoDt:06/Apr/2015--Dispo:True</t>
  </si>
  <si>
    <t>15C00889X</t>
  </si>
  <si>
    <t>Count:1--DOV:27/Apr/2014--Attempt:N--Offense:261.5(c)--Section:PC--CrimType:Felony--DispoDt:00/Jan/1900--Dispo:0--Plead_to:0</t>
  </si>
  <si>
    <t>15F07517A</t>
  </si>
  <si>
    <t>Count:1--DOV:20/Mar/2015--Attempt:N--Offense:10851(a)--Section:VC--CrimType:Felony--DispoDt:06/Dec/2016--Dispo:Guilty--Plead_to:0--Count:2--DOV:20/Mar/2015--Attempt:N--Offense:11378--Section:HS--CrimType:Felony--DispoDt:06/Dec/2016--Dispo:Guilty--Plead_to:0--Count:3--DOV:20/Mar/2015--Attempt:N--Offense:476--Section:PC--CrimType:Felony--DispoDt:06/Dec/2016--Dispo:Guilty--Plead_to:0--Count:4--DOV:20/Mar/2015--Attempt:N--Offense:496(a)--Section:PC--CrimType:Felony--DispoDt:06/Dec/2016--Dispo:Dismissed/Not Guilty--Plead_to:0</t>
  </si>
  <si>
    <t>case_id:2760351--DACase:15F07517A--Def_nbr:2715720--Count:1--SentDt:06/Dec/2016--ProbType:0--ProbMnth:0--JailDays:0--LocalMnt:60--MSMnths:0--PrisMnth:0--L_D:0--ServHrs:0--ServDays:0--Fine:0--Rest:0--Other:0</t>
  </si>
  <si>
    <t>File_Rej:Filed--Date:24/Mar/2015--DDA:MCDONOUGH, SHANE</t>
  </si>
  <si>
    <t>Count:1--Offense:1203.07(a)(11)--Section:PC--CrimType:Other--DispoDt:06/Dec/2016--Dispo:True</t>
  </si>
  <si>
    <t>Count:1--Offense:11370.2(c)--Section:HS--CrimType:Prior--DispoDt:06/Dec/2016--Dispo:Dismissed/Not True--Count:1--Offense:11370.2(c)--Section:HS--CrimType:Prior--DispoDt:06/Dec/2016--Dispo:True</t>
  </si>
  <si>
    <t>15F03015</t>
  </si>
  <si>
    <t>Count:1--DOV:20/Mar/2015--Attempt:N--Offense:2800.2--Section:VC--CrimType:Felony--DispoDt:21/Nov/2016--Dispo:Guilty--Plead_to:0--Count:2--DOV:20/Mar/2015--Attempt:N--Offense:2800.4--Section:VC--CrimType:Felony--DispoDt:21/Nov/2016--Dispo:Guilty--Plead_to:0--Count:3--DOV:20/Mar/2015--Attempt:N--Offense:14601.2(a)--Section:VC--CrimType:Misdemeanor--DispoDt:21/Nov/2016--Dispo:Guilty--Plead_to:0</t>
  </si>
  <si>
    <t>case_id:2760353--DACase:15F03015--Def_nbr:2715722--Count:1--SentDt:21/Nov/2016--ProbType:0--ProbMnth:0--JailDays:0--LocalMnt:0--MSMnths:0--PrisMnth:36--L_D:0--ServHrs:0--ServDays:0--Fine:0--Rest:0--Other:0</t>
  </si>
  <si>
    <t>Arrest:20/Mar/2015--Bail:25000--AppStat:Arraignment Letter--Sealed:0</t>
  </si>
  <si>
    <t>Count:1--Offense:667.5(b)--Section:PC--CrimType:Prior--DispoDt:21/Nov/2016--Dispo:Dismissed/Not True--Count:3--Offense:14601 GENERIC PRIOR--Section:VC--CrimType:Prior--DispoDt:21/Nov/2016--Dispo:True</t>
  </si>
  <si>
    <t>15F10753</t>
  </si>
  <si>
    <t>Count:1--DOV:22/Feb/2015--Attempt:N--Offense:23152(a)--Section:VC--CrimType:Felony--DispoDt:16/Feb/2024--Dispo:Guilty--Plead_to:0--Count:2--DOV:22/Feb/2015--Attempt:N--Offense:23152(b)--Section:VC--CrimType:Felony--DispoDt:16/Feb/2024--Dispo:Guilty--Plead_to:0--Count:3--DOV:22/Feb/2015--Attempt:N--Offense:14601.5(a)--Section:VC--CrimType:Misdemeanor--DispoDt:16/Feb/2024--Dispo:Dismissed/Not Guilty--Plead_to:0--Count:4--DOV:22/Feb/2015--Attempt:N--Offense:23154(a)--Section:VC--CrimType:Infraction--DispoDt:16/Feb/2024--Dispo:Dismissed/Not Guilty--Plead_to:0</t>
  </si>
  <si>
    <t>case_id:2760360--DACase:15F10753--Def_nbr:2715729--Count:1--SentDt:16/Feb/2024--ProbType:F--ProbMnth:60--JailDays:364--LocalMnt:0--MSMnths:0--PrisMnth:0--L_D:0--ServHrs:0--ServDays:0--Fine:0--Rest:0--Other:0</t>
  </si>
  <si>
    <t>File_Rej:Filed--Date:07/Apr/2015--DDA:0</t>
  </si>
  <si>
    <t>Count:1--Offense:DUI PRIORS- GENERIC--Section:VC--CrimType:Prior--DispoDt:16/Feb/2024--Dispo:True--Count:2--Offense:DUI PRIORS- GENERIC--Section:VC--CrimType:Prior--DispoDt:16/Feb/2024--Dispo:True</t>
  </si>
  <si>
    <t>15F07518</t>
  </si>
  <si>
    <t>Count:1--DOV:21/Mar/2015--Attempt:N--Offense:10851(a)--Section:VC--CrimType:Felony--DispoDt:05/May/2015--Dispo:Reduced--Plead_to:10851(a) VC MISD--Count:2--DOV:21/Mar/2015--Attempt:N--Offense:496d(a)--Section:PC--CrimType:Felony--DispoDt:05/May/2015--Dispo:Dismissed/Not Guilty--Plead_to:0</t>
  </si>
  <si>
    <t>case_id:2760367--DACase:15F07518--Def_nbr:2715736--Count:1--SentDt:05/May/2015--ProbType:0--ProbMnth:0--JailDays:90--LocalMnt:0--MSMnths:0--PrisMnth:0--L_D:0--ServHrs:0--ServDays:0--Fine:0--Rest:0--Other:0</t>
  </si>
  <si>
    <t>15F10354</t>
  </si>
  <si>
    <t>Count:1--DOV:22/Mar/2015--Attempt:N--Offense:666.5(a)/10851(a)--Section:PC--CrimType:Felony--DispoDt:22/May/2015--Dispo:Guilty--Plead_to:0--Count:2--DOV:22/Mar/2015--Attempt:N--Offense:666.5(a)/496d(a)--Section:PC--CrimType:Felony--DispoDt:22/May/2015--Dispo:Dismissed/Not Guilty--Plead_to:0--Count:3--DOV:22/Mar/2015--Attempt:N--Offense:4573--Section:PC--CrimType:Felony--DispoDt:22/May/2015--Dispo:Guilty--Plead_to:0--Count:4--DOV:22/Mar/2015--Attempt:N--Offense:11364(a)--Section:HS--CrimType:Misdemeanor--DispoDt:22/May/2015--Dispo:Dismissed/Not Guilty--Plead_to:0--Count:5--DOV:22/Mar/2015--Attempt:N--Offense:466--Section:PC--CrimType:Misdemeanor--DispoDt:22/May/2015--Dispo:Dismissed/Not Guilty--Plead_to:0--Count:6--DOV:09/Oct/2015--Attempt:N--Offense:MAND SUP VIOL--Section:PC--CrimType:Felony--DispoDt:06/May/2016--Dispo:Guilty--Plead_to:0</t>
  </si>
  <si>
    <t>case_id:2760376--DACase:15F10354--Def_nbr:2715745--Count:1--SentDt:22/May/2015--ProbType:0--ProbMnth:0--JailDays:0--LocalMnt:8--MSMnths:16--PrisMnth:0--L_D:0--ServHrs:0--ServDays:0--Fine:0--Rest:0--Other:0--case_id:2760376--DACase:15F10354--Def_nbr:2715745--Count:6--SentDt:06/May/2016--ProbType:0--ProbMnth:0--JailDays:402--LocalMnt:0--MSMnths:0--PrisMnth:0--L_D:0--ServHrs:0--ServDays:0--Fine:0--Rest:0--Other:0</t>
  </si>
  <si>
    <t>15F07523</t>
  </si>
  <si>
    <t>Count:1--DOV:22/Mar/2015--Attempt:N--Offense:666.5(a)/10851(a)--Section:PC--CrimType:Felony--DispoDt:06/Jul/2018--Dispo:Dismissed/Not Guilty--Plead_to:Drug Court Program</t>
  </si>
  <si>
    <t>15F07630</t>
  </si>
  <si>
    <t>Count:1--DOV:21/Mar/2015--Attempt:N--Offense:11379(a)--Section:HS--CrimType:Felony--DispoDt:06/Nov/2015--Dispo:Guilty--Plead_to:0--Count:2--DOV:21/Mar/2015--Attempt:N--Offense:11378--Section:HS--CrimType:Felony--DispoDt:06/Nov/2015--Dispo:Dismissed/Not Guilty--Plead_to:0--Count:3--DOV:21/Mar/2015--Attempt:N--Offense:11364(a)--Section:HS--CrimType:Misdemeanor--DispoDt:06/Nov/2015--Dispo:Guilty--Plead_to:0</t>
  </si>
  <si>
    <t>case_id:2760390--DACase:15F07630--Def_nbr:2715758--Count:1--SentDt:06/Nov/2015--ProbType:F--ProbMnth:36--JailDays:24--LocalMnt:0--MSMnths:0--PrisMnth:0--L_D:0--ServHrs:0--ServDays:0--Fine:0--Rest:0--Other:0</t>
  </si>
  <si>
    <t>15F10155</t>
  </si>
  <si>
    <t>Count:1--DOV:08/Feb/2015--Attempt:N--Offense:25850(a)/(c)(6)--Section:PC--CrimType:Felony--DispoDt:12/May/2015--Dispo:Guilty--Plead_to:0</t>
  </si>
  <si>
    <t>case_id:2760391--DACase:15F10155--Def_nbr:2715656--Count:1--SentDt:12/May/2015--ProbType:F--ProbMnth:36--JailDays:365--LocalMnt:0--MSMnths:0--PrisMnth:0--L_D:0--ServHrs:0--ServDays:0--Fine:0--Rest:0--Other:0</t>
  </si>
  <si>
    <t>Arrest:13/Feb/2015--Bail:40000--AppStat:In Custody--Sealed:0</t>
  </si>
  <si>
    <t>File_Rej:Filed--Date:23/Mar/2015--DDA:BAEZ, JASON</t>
  </si>
  <si>
    <t>Count:1--Offense:186.22(b)(1)--Section:PC--CrimType:Enhancement--DispoDt:12/May/2015--Dispo:True</t>
  </si>
  <si>
    <t>15F00784B</t>
  </si>
  <si>
    <t>Count:1--DOV:02/Aug/2014--Attempt:N--Offense:11378--Section:HS--CrimType:Felony--DispoDt:13/May/2015--Dispo:Guilty--Plead_to:0--Count:2--DOV:02/Aug/2014--Attempt:N--Offense:11364.1(a)--Section:HS--CrimType:Misdemeanor--DispoDt:13/May/2015--Dispo:Guilty--Plead_to:0--Count:4--DOV:02/Aug/2014--Attempt:N--Offense:11378--Section:HS--CrimType:Felony--DispoDt:13/May/2015--Dispo:Dismissed/Not Guilty--Plead_to:0</t>
  </si>
  <si>
    <t>case_id:2760400--DACase:15F00784B--Def_nbr:2668343--Count:1--SentDt:13/May/2015--ProbType:0--ProbMnth:0--JailDays:156--LocalMnt:0--MSMnths:0--PrisMnth:0--L_D:0--ServHrs:0--ServDays:0--Fine:0--Rest:0--Other:0</t>
  </si>
  <si>
    <t>15F04122</t>
  </si>
  <si>
    <t>Count:1--DOV:13/Jan/2015--Attempt:N--Offense:459-460(b)--Section:PC--CrimType:Felony--DispoDt:28/Dec/2016--Dispo:Guilty--Plead_to:0</t>
  </si>
  <si>
    <t>case_id:2760408--DACase:15F04122--Def_nbr:2715775--Count:1--SentDt:28/Dec/2016--ProbType:F--ProbMnth:36--JailDays:180--LocalMnt:0--MSMnths:0--PrisMnth:0--L_D:0--ServHrs:0--ServDays:0--Fine:0--Rest:0--Other:0</t>
  </si>
  <si>
    <t>File_Rej:Filed--Date:03/Dec/2015--DDA:0</t>
  </si>
  <si>
    <t>15F07515</t>
  </si>
  <si>
    <t>Count:1--DOV:21/Mar/2015--Attempt:N--Offense:69--Section:PC--CrimType:Felony--DispoDt:06/Apr/2015--Dispo:Reduced--Plead_to:69 PC MISD--Count:2--DOV:21/Mar/2015--Attempt:N--Offense:600(a)--Section:PC--CrimType:Felony--DispoDt:06/Apr/2015--Dispo:Reduced--Plead_to:600(a) PC MISD--Count:3--DOV:21/Mar/2015--Attempt:N--Offense:417(a)(1)--Section:PC--CrimType:Misdemeanor--DispoDt:06/Apr/2015--Dispo:Guilty--Plead_to:0</t>
  </si>
  <si>
    <t>case_id:2760413--DACase:15F07515--Def_nbr:2715780--Count:1--SentDt:06/Apr/2015--ProbType:I--ProbMnth:36--JailDays:365--LocalMnt:0--MSMnths:0--PrisMnth:0--L_D:0--ServHrs:0--ServDays:0--Fine:0--Rest:0--Other:0</t>
  </si>
  <si>
    <t>Count:1--Offense:667(d)/(e)(2)(A)&amp;1170.12(b)/(c)(2)(A)--Section:PC--CrimType:Prior--DispoDt:06/Apr/2015--Dispo:Dismissed/Not True</t>
  </si>
  <si>
    <t>15N00900X</t>
  </si>
  <si>
    <t>Count:1--DOV:21/Mar/2015--Attempt:N--Offense:245(a)(1)--Section:PC--CrimType:Felony--DispoDt:00/Jan/1900--Dispo:0--Plead_to:0</t>
  </si>
  <si>
    <t>15N01030X</t>
  </si>
  <si>
    <t>Count:1--DOV:23/Aug/2014--Attempt:N--Offense:487(a)--Section:PC--CrimType:Felony--DispoDt:00/Jan/1900--Dispo:0--Plead_to:0</t>
  </si>
  <si>
    <t>15F01084</t>
  </si>
  <si>
    <t>Count:1--DOV:17/Feb/2015--Attempt:N--Offense:311.11(a)--Section:PC--CrimType:Felony--DispoDt:20/Aug/2015--Dispo:Dismissed/Not Guilty--Plead_to:0--Count:2--DOV:17/Feb/2015--Attempt:N--Offense:261.5(c)--Section:PC--CrimType:Felony--DispoDt:20/Aug/2015--Dispo:Guilty--Plead_to:0</t>
  </si>
  <si>
    <t>case_id:2760426--DACase:15F01084--Def_nbr:2715794--Count:2--SentDt:20/Aug/2015--ProbType:F--ProbMnth:36--JailDays:90--LocalMnt:0--MSMnths:0--PrisMnth:0--L_D:0--ServHrs:0--ServDays:0--Fine:0--Rest:0--Other:0</t>
  </si>
  <si>
    <t>File_Rej:Filed--Date:16/Apr/2015--DDA:FAWAZ, ANN</t>
  </si>
  <si>
    <t>15F00201</t>
  </si>
  <si>
    <t>Count:1--DOV:01/May/2011--Attempt:N--Offense:10980(c)(2)--Section:WI--CrimType:Felony--DispoDt:25/Aug/2015--Dispo:Reduced--Plead_to:10980(c)(2) WI MISD--Count:2--DOV:08/Jul/2011--Attempt:N--Offense:118(a)--Section:PC--CrimType:Felony--DispoDt:25/Aug/2015--Dispo:Dismissed/Not Guilty--Plead_to:0--Count:3--DOV:04/Oct/2011--Attempt:N--Offense:118(a)--Section:PC--CrimType:Felony--DispoDt:25/Aug/2015--Dispo:Dismissed/Not Guilty--Plead_to:0</t>
  </si>
  <si>
    <t>case_id:2760436--DACase:15F00201--Def_nbr:2711266--Count:1--SentDt:25/Aug/2015--ProbType:I--ProbMnth:36--JailDays:0--LocalMnt:0--MSMnths:0--PrisMnth:0--L_D:0--ServHrs:0--ServDays:0--Fine:0--Rest:0--Other:0</t>
  </si>
  <si>
    <t>File_Rej:Filed--Date:23/Mar/2015--DDA:CHAMBERS, NIKKI</t>
  </si>
  <si>
    <t>15H01131X</t>
  </si>
  <si>
    <t>Count:1--DOV:30/Dec/2014--Attempt:N--Offense:261.5(c)--Section:PC--CrimType:Felony--DispoDt:00/Jan/1900--Dispo:0--Plead_to:0</t>
  </si>
  <si>
    <t>15F01353</t>
  </si>
  <si>
    <t>Count:1--DOV:01/Jan/2013--Attempt:N--Offense:288.5(a)--Section:PC--CrimType:Felony--DispoDt:00/Jan/1900--Dispo:0--Plead_to:0</t>
  </si>
  <si>
    <t>Count:1--Offense:1108--Section:EVC--CrimType:Notice--DispoDt:00/Jan/1900--Dispo:0</t>
  </si>
  <si>
    <t>15F10075</t>
  </si>
  <si>
    <t>Count:1--DOV:22/Mar/2015--Attempt:N--Offense:186.22(d)--Section:PC--CrimType:Felony--DispoDt:17/Nov/2016--Dispo:Reduced--Plead_to:25400(a)(3) PC, MISDEMEANOR</t>
  </si>
  <si>
    <t>case_id:2760467--DACase:15F10075--Def_nbr:2715836--Count:1--SentDt:17/Nov/2016--ProbType:0--ProbMnth:0--JailDays:180--LocalMnt:0--MSMnths:0--PrisMnth:0--L_D:0--ServHrs:0--ServDays:0--Fine:0--Rest:0--Other:0</t>
  </si>
  <si>
    <t>Arrest:22/Mar/2015--Bail:20000--AppStat:In Custody--Sealed:0</t>
  </si>
  <si>
    <t>File_Rej:Filed--Date:24/Mar/2015--DDA:MCINTIRE, ANNA</t>
  </si>
  <si>
    <t>15W03121X</t>
  </si>
  <si>
    <t>Count:1--DOV:08/Feb/2015--Attempt:N--Offense:273.5(a)--Section:PC--CrimType:Felony--DispoDt:00/Jan/1900--Dispo:0--Plead_to:0--Count:2--DOV:08/Feb/2015--Attempt:N--Offense:243.4(a)--Section:PC--CrimType:Felony--DispoDt:00/Jan/1900--Dispo:0--Plead_to:0--Count:3--DOV:08/Feb/2015--Attempt:N--Offense:236.1(a)--Section:PC--CrimType:Felony--DispoDt:00/Jan/1900--Dispo:0--Plead_to:0</t>
  </si>
  <si>
    <t>15F07769</t>
  </si>
  <si>
    <t>Count:1--DOV:21/Mar/2015--Attempt:N--Offense:23153(e)--Section:VC--CrimType:Felony--DispoDt:05/Feb/2016--Dispo:Reduced--Plead_to:23153(e) VC MISD</t>
  </si>
  <si>
    <t>case_id:2760493--DACase:15F07769--Def_nbr:2715863--Count:1--SentDt:05/Feb/2016--ProbType:I--ProbMnth:36--JailDays:0--LocalMnt:0--MSMnths:0--PrisMnth:0--L_D:0--ServHrs:0--ServDays:0--Fine:0--Rest:0--Other:0</t>
  </si>
  <si>
    <t>15F02589</t>
  </si>
  <si>
    <t>Count:2--DOV:22/Mar/2015--Attempt:N--Offense:459-460(b)--Section:PC--CrimType:Felony--DispoDt:13/May/2015--Dispo:Guilty--Plead_to:0--Count:3--DOV:22/Mar/2015--Attempt:N--Offense:459-460(b)--Section:PC--CrimType:Felony--DispoDt:13/May/2015--Dispo:Guilty--Plead_to:0--Count:4--DOV:22/Mar/2015--Attempt:N--Offense:496(a)--Section:PC--CrimType:Misdemeanor--DispoDt:13/May/2015--Dispo:Guilty--Plead_to:0</t>
  </si>
  <si>
    <t>case_id:2760496--DACase:15F02589--Def_nbr:2715866--Count:2--SentDt:13/May/2015--ProbType:0--ProbMnth:0--JailDays:0--LocalMnt:16--MSMnths:0--PrisMnth:0--L_D:0--ServHrs:0--ServDays:0--Fine:0--Rest:0--Other:0</t>
  </si>
  <si>
    <t>Count:1--DOV:22/Mar/2015--Attempt:N--Offense:459-460(a)--Section:PC--CrimType:Felony--DispoDt:13/May/2015--Dispo:Guilty--Plead_to:0--Count:5--DOV:17/Jun/2015--Attempt:N--Offense:PROB VIOL--Section:PC--CrimType:Felony--DispoDt:17/Jun/2015--Dispo:Guilty--Plead_to:0</t>
  </si>
  <si>
    <t>case_id:2760496--DACase:15F02589--Def_nbr:2715867--Count:1--SentDt:13/May/2015--ProbType:F--ProbMnth:36--JailDays:108--LocalMnt:0--MSMnths:0--PrisMnth:0--L_D:0--ServHrs:0--ServDays:0--Fine:0--Rest:0--Other:0--case_id:2760496--DACase:15F02589--Def_nbr:2715867--Count:5--SentDt:17/Jun/2015--ProbType:0--ProbMnth:0--JailDays:90--LocalMnt:0--MSMnths:0--PrisMnth:0--L_D:0--ServHrs:0--ServDays:0--Fine:0--Rest:0--Other:0</t>
  </si>
  <si>
    <t>Arrest:22/Mar/2015--Bail:50000--AppStat:In Custody--Sealed:0</t>
  </si>
  <si>
    <t>Count:2--DOV:22/Mar/2015--Attempt:N--Offense:459-460(b)--Section:PC--CrimType:Felony--DispoDt:13/May/2015--Dispo:Guilty--Plead_to:0</t>
  </si>
  <si>
    <t>case_id:2760496--DACase:15F02589--Def_nbr:2716054--Count:2--SentDt:13/May/2015--ProbType:F--ProbMnth:36--JailDays:270--LocalMnt:0--MSMnths:0--PrisMnth:0--L_D:0--ServHrs:0--ServDays:0--Fine:0--Rest:0--Other:0</t>
  </si>
  <si>
    <t>Count:2--Offense:667.5(b)--Section:PC--CrimType:Prior--DispoDt:13/May/2015--Dispo:Dismissed/Not True</t>
  </si>
  <si>
    <t>15F07511</t>
  </si>
  <si>
    <t>Count:1--DOV:22/Mar/2015--Attempt:N--Offense:11379(a)--Section:HS--CrimType:Felony--DispoDt:15/Apr/2015--Dispo:Guilty--Plead_to:0--Count:2--DOV:22/Mar/2015--Attempt:N--Offense:11378--Section:HS--CrimType:Felony--DispoDt:15/Apr/2015--Dispo:Dismissed/Not Guilty--Plead_to:0--Count:3--DOV:22/Mar/2015--Attempt:N--Offense:135--Section:PC--CrimType:Misdemeanor--DispoDt:15/Apr/2015--Dispo:Dismissed/Not Guilty--Plead_to:0</t>
  </si>
  <si>
    <t>case_id:2760499--DACase:15F07511--Def_nbr:2715870--Count:1--SentDt:15/Apr/2015--ProbType:F--ProbMnth:36--JailDays:365--LocalMnt:0--MSMnths:0--PrisMnth:0--L_D:0--ServHrs:0--ServDays:0--Fine:0--Rest:0--Other:0</t>
  </si>
  <si>
    <t>Count:1--Offense:1203.073(b)(2)--Section:PC--CrimType:Other--DispoDt:15/Apr/2015--Dispo:Dismissed/Not True--Count:2--Offense:1203.073(b)(2)--Section:PC--CrimType:Other--DispoDt:15/Apr/2015--Dispo:Dismissed/Not True</t>
  </si>
  <si>
    <t>Count:1--Offense:667(d)/(e)(2)(A)&amp;1170.12(b)/(c)(2)(A)--Section:PC--CrimType:Prior--DispoDt:15/Apr/2015--Dispo:Dismissed/Not True--Count:1--Offense:667.5(b)--Section:PC--CrimType:Prior--DispoDt:15/Apr/2015--Dispo:True</t>
  </si>
  <si>
    <t>Count:1--DOV:22/Mar/2015--Attempt:N--Offense:11379(a)--Section:HS--CrimType:Felony--DispoDt:15/Apr/2015--Dispo:Guilty--Plead_to:0--Count:2--DOV:22/Mar/2015--Attempt:N--Offense:11378--Section:HS--CrimType:Felony--DispoDt:15/Apr/2015--Dispo:Guilty--Plead_to:0--Count:3--DOV:22/Mar/2015--Attempt:N--Offense:135--Section:PC--CrimType:Misdemeanor--DispoDt:15/Apr/2015--Dispo:Dismissed/Not Guilty--Plead_to:0--Count:4--DOV:22/Mar/2015--Attempt:N--Offense:11550(a)--Section:HS--CrimType:Misdemeanor--DispoDt:15/Apr/2015--Dispo:Dismissed/Not Guilty--Plead_to:0</t>
  </si>
  <si>
    <t>case_id:2760499--DACase:15F07511--Def_nbr:2715871--Count:1--SentDt:15/Apr/2015--ProbType:F--ProbMnth:36--JailDays:365--LocalMnt:0--MSMnths:0--PrisMnth:0--L_D:0--ServHrs:0--ServDays:0--Fine:0--Rest:0--Other:0</t>
  </si>
  <si>
    <t>15F02590</t>
  </si>
  <si>
    <t>Count:1--DOV:22/Mar/2015--Attempt:N--Offense:10851(a)--Section:VC--CrimType:Felony--DispoDt:20/Aug/2015--Dispo:Guilty--Plead_to:0--Count:2--DOV:22/Mar/2015--Attempt:N--Offense:2800.2--Section:VC--CrimType:Felony--DispoDt:20/Aug/2015--Dispo:Guilty--Plead_to:0--Count:3--DOV:22/Mar/2015--Attempt:N--Offense:20002(a)--Section:VC--CrimType:Misdemeanor--DispoDt:20/Aug/2015--Dispo:Dismissed/Not Guilty--Plead_to:0--Count:4--DOV:22/Mar/2015--Attempt:N--Offense:466--Section:PC--CrimType:Misdemeanor--DispoDt:20/Aug/2015--Dispo:Dismissed/Not Guilty--Plead_to:0</t>
  </si>
  <si>
    <t>case_id:2760501--DACase:15F02590--Def_nbr:2715873--Count:1--SentDt:28/Oct/2015--ProbType:0--ProbMnth:0--JailDays:0--LocalMnt:0--MSMnths:0--PrisMnth:24--L_D:0--ServHrs:0--ServDays:0--Fine:0--Rest:0--Other:0</t>
  </si>
  <si>
    <t>File_Rej:Filed--Date:24/Mar/2015--DDA:SCHUNK, JEFF</t>
  </si>
  <si>
    <t>Count:1--Offense:186.22(b)(1)--Section:PC--CrimType:Enhancement--DispoDt:20/Aug/2015--Dispo:Dismissed/Not True</t>
  </si>
  <si>
    <t>15F02585</t>
  </si>
  <si>
    <t>Count:1--DOV:20/Mar/2015--Attempt:N--Offense:22210--Section:PC--CrimType:Felony--DispoDt:06/Apr/2015--Dispo:Guilty--Plead_to:0--Count:2--DOV:20/Mar/2015--Attempt:N--Offense:594(a)/(b)(1)--Section:PC--CrimType:Felony--DispoDt:06/Apr/2015--Dispo:Guilty--Plead_to:0--Count:3--DOV:20/Mar/2015--Attempt:N--Offense:594(a)/(b)(1)--Section:PC--CrimType:Felony--DispoDt:06/Apr/2015--Dispo:Guilty--Plead_to:0--Count:4--DOV:20/Mar/2015--Attempt:N--Offense:594(a)/(b)(1)--Section:PC--CrimType:Felony--DispoDt:06/Apr/2015--Dispo:Guilty--Plead_to:0--Count:5--DOV:20/Mar/2015--Attempt:N--Offense:11550(a)--Section:HS--CrimType:Misdemeanor--DispoDt:06/Apr/2015--Dispo:Guilty--Plead_to:0</t>
  </si>
  <si>
    <t>case_id:2760503--DACase:15F02585--Def_nbr:2715875--Count:1--SentDt:06/Apr/2015--ProbType:F--ProbMnth:36--JailDays:180--LocalMnt:0--MSMnths:0--PrisMnth:0--L_D:0--ServHrs:0--ServDays:0--Fine:0--Rest:0--Other:0</t>
  </si>
  <si>
    <t>15F00463</t>
  </si>
  <si>
    <t>Count:1--DOV:20/Mar/2015--Attempt:N--Offense:23153(a)--Section:VC--CrimType:Felony--DispoDt:12/Jun/2015--Dispo:Guilty--Plead_to:0--Count:2--DOV:20/Mar/2015--Attempt:N--Offense:21453(c)--Section:VC--CrimType:Infraction--DispoDt:12/Jun/2015--Dispo:Guilty--Plead_to:0</t>
  </si>
  <si>
    <t>case_id:2760506--DACase:15F00463--Def_nbr:2715878--Count:1--SentDt:12/Jun/2015--ProbType:F--ProbMnth:60--JailDays:210--LocalMnt:0--MSMnths:0--PrisMnth:0--L_D:0--ServHrs:0--ServDays:0--Fine:0--Rest:0--Other:0</t>
  </si>
  <si>
    <t>Arrest:20/Mar/2015--Bail:100000--AppStat:In Custody--Sealed:0</t>
  </si>
  <si>
    <t>Count:1--Offense:12022.7(a)--Section:PC--CrimType:Enhancement--DispoDt:12/Jun/2015--Dispo:True</t>
  </si>
  <si>
    <t>15F02586</t>
  </si>
  <si>
    <t>Count:1--DOV:20/Mar/2015--Attempt:N--Offense:11378--Section:HS--CrimType:Felony--DispoDt:25/Jun/2015--Dispo:Guilty--Plead_to:0--Count:2--DOV:20/Mar/2015--Attempt:N--Offense:11378--Section:HS--CrimType:Felony--DispoDt:25/Jun/2015--Dispo:Dismissed/Not Guilty--Plead_to:0--Count:3--DOV:20/Mar/2015--Attempt:N--Offense:11378--Section:HS--CrimType:Felony--DispoDt:25/Jun/2015--Dispo:Dismissed/Not Guilty--Plead_to:0</t>
  </si>
  <si>
    <t>case_id:2760508--DACase:15F02586--Def_nbr:2715880--Count:1--SentDt:25/Jun/2015--ProbType:F--ProbMnth:36--JailDays:90--LocalMnt:0--MSMnths:0--PrisMnth:0--L_D:0--ServHrs:0--ServDays:0--Fine:0--Rest:0--Other:0</t>
  </si>
  <si>
    <t>15F10356</t>
  </si>
  <si>
    <t>Count:1--DOV:22/Mar/2015--Attempt:N--Offense:666.5(a)/10851(a)--Section:PC--CrimType:Felony--DispoDt:07/Aug/2015--Dispo:Guilty--Plead_to:0--Count:2--DOV:22/Mar/2015--Attempt:N--Offense:496d(a)--Section:PC--CrimType:Felony--DispoDt:07/Aug/2015--Dispo:Dismissed/Not Guilty--Plead_to:0--Count:3--DOV:22/Mar/2015--Attempt:N--Offense:11377(a)--Section:HS--CrimType:Misdemeanor--DispoDt:07/Aug/2015--Dispo:Guilty--Plead_to:0--Count:4--DOV:22/Mar/2015--Attempt:N--Offense:11364(a)--Section:HS--CrimType:Misdemeanor--DispoDt:07/Aug/2015--Dispo:Guilty--Plead_to:0--Count:5--DOV:08/Feb/2016--Attempt:N--Offense:MAND SUP VIOL--Section:PC--CrimType:Felony--DispoDt:09/Feb/2016--Dispo:Guilty--Plead_to:0--Count:6--DOV:04/Apr/2016--Attempt:N--Offense:MAND SUP VIOL--Section:PC--CrimType:Felony--DispoDt:07/Apr/2016--Dispo:Guilty--Plead_to:0--Count:7--DOV:08/Jun/2016--Attempt:N--Offense:MAND SUP VIOL--Section:PC--CrimType:Felony--DispoDt:17/Jun/2016--Dispo:Guilty--Plead_to:0</t>
  </si>
  <si>
    <t>case_id:2760518--DACase:15F10356--Def_nbr:2715891--Count:1--SentDt:07/Aug/2015--ProbType:0--ProbMnth:0--JailDays:0--LocalMnt:12--MSMnths:12--PrisMnth:0--L_D:0--ServHrs:0--ServDays:0--Fine:0--Rest:0--Other:0--case_id:2760518--DACase:15F10356--Def_nbr:2715891--Count:5--SentDt:09/Feb/2016--ProbType:0--ProbMnth:0--JailDays:0--LocalMnt:3--MSMnths:0--PrisMnth:0--L_D:0--ServHrs:0--ServDays:0--Fine:0--Rest:0--Other:0--case_id:2760518--DACase:15F10356--Def_nbr:2715891--Count:6--SentDt:07/Apr/2016--ProbType:0--ProbMnth:0--JailDays:8--LocalMnt:0--MSMnths:0--PrisMnth:0--L_D:0--ServHrs:0--ServDays:0--Fine:0--Rest:0--Other:0--case_id:2760518--DACase:15F10356--Def_nbr:2715891--Count:7--SentDt:17/Jun/2016--ProbType:0--ProbMnth:0--JailDays:0--LocalMnt:1--MSMnths:0--PrisMnth:0--L_D:0--ServHrs:0--ServDays:0--Fine:0--Rest:0--Other:0</t>
  </si>
  <si>
    <t>Count:1--Offense:12022.1(b)--Section:PC--CrimType:Enhancement--DispoDt:07/Aug/2015--Dispo:True--Count:2--Offense:12022.1(b)--Section:PC--CrimType:Enhancement--DispoDt:07/Aug/2015--Dispo:True</t>
  </si>
  <si>
    <t>15F02584</t>
  </si>
  <si>
    <t>Count:1--DOV:22/Mar/2015--Attempt:N--Offense:11359--Section:HS--CrimType:Felony--DispoDt:07/Sep/2017--Dispo:Dismissed/Not Guilty--Plead_to:11359(b)--Count:2--DOV:22/Mar/2015--Attempt:N--Offense:11360(a)--Section:HS--CrimType:Felony--DispoDt:07/Sep/2017--Dispo:Dismissed/Not Guilty--Plead_to:11360(a)(2)--Count:3--DOV:22/Mar/2015--Attempt:N--Offense:23152(a)--Section:VC--CrimType:Misdemeanor--DispoDt:07/Sep/2017--Dispo:Guilty--Plead_to:0--Count:4--DOV:22/Mar/2015--Attempt:N--Offense:23152(b)--Section:VC--CrimType:Misdemeanor--DispoDt:07/Sep/2017--Dispo:Guilty--Plead_to:0--Count:5--DOV:22/Mar/2015--Attempt:N--Offense:23152(f)--Section:VC--CrimType:Misdemeanor--DispoDt:07/Sep/2017--Dispo:Guilty--Plead_to:0</t>
  </si>
  <si>
    <t>case_id:2760519--DACase:15F02584--Def_nbr:2715892--Count:3--SentDt:07/Sep/2017--ProbType:I--ProbMnth:36--JailDays:0--LocalMnt:0--MSMnths:0--PrisMnth:0--L_D:0--ServHrs:0--ServDays:0--Fine:0--Rest:0--Other:0</t>
  </si>
  <si>
    <t>File_Rej:Filed--Date:24/Mar/2015--DDA:DROTMAN, DANICA</t>
  </si>
  <si>
    <t>Count:3--Offense:23538(b)(2)--Section:VC--CrimType:Other--DispoDt:07/Sep/2017--Dispo:True--Count:4--Offense:23538(b)(2)--Section:VC--CrimType:Other--DispoDt:07/Sep/2017--Dispo:True</t>
  </si>
  <si>
    <t>15H01172X</t>
  </si>
  <si>
    <t>Count:1--DOV:22/Mar/2015--Attempt:N--Offense:273.5(a)--Section:PC--CrimType:Felony--DispoDt:00/Jan/1900--Dispo:0--Plead_to:0--Count:2--DOV:22/Mar/2015--Attempt:N--Offense:368(c)--Section:PC--CrimType:Misdemeanor--DispoDt:00/Jan/1900--Dispo:0--Plead_to:0--Count:3--DOV:22/Mar/2015--Attempt:N--Offense:148(a)(1)--Section:PC--CrimType:Misdemeanor--DispoDt:00/Jan/1900--Dispo:0--Plead_to:0</t>
  </si>
  <si>
    <t>15F07510</t>
  </si>
  <si>
    <t>Count:1--DOV:19/Mar/2015--Attempt:N--Offense:594(a)/(b)(1)--Section:PC--CrimType:Felony--DispoDt:01/Jun/2016--Dispo:Guilty--Plead_to:0</t>
  </si>
  <si>
    <t>case_id:2760523--DACase:15F07510--Def_nbr:2715896--Count:1--SentDt:01/Jun/2016--ProbType:0--ProbMnth:0--JailDays:0--LocalMnt:0--MSMnths:0--PrisMnth:24--L_D:0--ServHrs:0--ServDays:0--Fine:0--Rest:0--Other:0</t>
  </si>
  <si>
    <t>Arrest:20/Mar/2015--Bail:0--AppStat:Arraignment Letter--Sealed:0</t>
  </si>
  <si>
    <t>File_Rej:Filed--Date:24/Mar/2015--DDA:MANLEY, KELLY</t>
  </si>
  <si>
    <t>Count:1--Offense:667(d)/(e)(2)(A)&amp;1170.12(b)/(c)(2)(A)--Section:PC--CrimType:Prior--DispoDt:01/Jun/2016--Dispo:True--Count:1--Offense:667.5(b)--Section:PC--CrimType:Prior--DispoDt:01/Jun/2016--Dispo:True</t>
  </si>
  <si>
    <t>15F02588</t>
  </si>
  <si>
    <t>Count:1--DOV:23/Mar/2015--Attempt:N--Offense:666.5(a)/10851(a)--Section:PC--CrimType:Felony--DispoDt:02/Dec/2016--Dispo:Dismissed/Not Guilty--Plead_to:0--Count:2--DOV:23/Mar/2015--Attempt:N--Offense:23152(a)--Section:VC--CrimType:Misdemeanor--DispoDt:19/May/2015--Dispo:Guilty--Plead_to:0--Count:3--DOV:23/Mar/2015--Attempt:N--Offense:23152(b)--Section:VC--CrimType:Misdemeanor--DispoDt:19/May/2015--Dispo:Guilty--Plead_to:0--Count:4--DOV:23/Mar/2015--Attempt:N--Offense:529(a)(3)--Section:PC--CrimType:Felony--DispoDt:19/May/2015--Dispo:Reduced--Plead_to:529(a)(3) PC Misdemeanor</t>
  </si>
  <si>
    <t>case_id:2760532--DACase:15F02588--Def_nbr:2715905--Count:2--SentDt:19/May/2015--ProbType:I--ProbMnth:36--JailDays:0--LocalMnt:0--MSMnths:0--PrisMnth:0--L_D:0--ServHrs:0--ServDays:0--Fine:0--Rest:0--Other:0</t>
  </si>
  <si>
    <t>Arrest:23/Mar/2015--Bail:25000--AppStat:In Custody--Sealed:0</t>
  </si>
  <si>
    <t>Count:1--Offense:667.5(b)--Section:PC--CrimType:Prior--DispoDt:02/Dec/2016--Dispo:True</t>
  </si>
  <si>
    <t>15F07513</t>
  </si>
  <si>
    <t>Count:1--DOV:23/Mar/2015--Attempt:N--Offense:29800(a)(1)--Section:PC--CrimType:Felony--DispoDt:05/Nov/2015--Dispo:Guilty--Plead_to:0--Count:2--DOV:23/Mar/2015--Attempt:N--Offense:11370.1(a)--Section:HS--CrimType:Felony--DispoDt:05/Nov/2015--Dispo:Guilty--Plead_to:0--Count:3--DOV:23/Mar/2015--Attempt:N--Offense:626.9(b)--Section:PC--CrimType:Felony--DispoDt:05/Nov/2015--Dispo:Guilty--Plead_to:0--Count:4--DOV:23/Mar/2015--Attempt:N--Offense:29815(a)--Section:PC--CrimType:Felony--DispoDt:05/Nov/2015--Dispo:Guilty--Plead_to:0--Count:5--DOV:23/Mar/2015--Attempt:N--Offense:4573--Section:PC--CrimType:Felony--DispoDt:05/Nov/2015--Dispo:Guilty--Plead_to:0--Count:6--DOV:23/Mar/2015--Attempt:N--Offense:135--Section:PC--CrimType:Misdemeanor--DispoDt:05/Nov/2015--Dispo:Guilty--Plead_to:0--Count:7--DOV:23/Mar/2015--Attempt:N--Offense:148.9(a)--Section:PC--CrimType:Misdemeanor--DispoDt:05/Nov/2015--Dispo:Guilty--Plead_to:0</t>
  </si>
  <si>
    <t>case_id:2760537--DACase:15F07513--Def_nbr:2715910--Count:1--SentDt:05/Nov/2015--ProbType:0--ProbMnth:0--JailDays:0--LocalMnt:0--MSMnths:0--PrisMnth:24--L_D:0--ServHrs:0--ServDays:0--Fine:0--Rest:0--Other:0</t>
  </si>
  <si>
    <t>Arrest:23/Mar/2015--Bail:0--AppStat:In Custody--Sealed:0</t>
  </si>
  <si>
    <t>15F12033</t>
  </si>
  <si>
    <t>Count:1--DOV:19/Dec/2014--Attempt:N--Offense:4573.8--Section:PC--CrimType:Felony--DispoDt:14/Dec/2016--Dispo:Guilty--Plead_to:0--Count:2--DOV:19/Dec/2014--Attempt:N--Offense:135--Section:PC--CrimType:Misdemeanor--DispoDt:14/Dec/2016--Dispo:Guilty--Plead_to:0</t>
  </si>
  <si>
    <t>case_id:2760539--DACase:15F12033--Def_nbr:2715913--Count:1--SentDt:14/Dec/2016--ProbType:0--ProbMnth:0--JailDays:18--LocalMnt:0--MSMnths:0--PrisMnth:0--L_D:0--ServHrs:0--ServDays:0--Fine:0--Rest:0--Other:0</t>
  </si>
  <si>
    <t>File_Rej:Filed--Date:15/Dec/2015--DDA:0</t>
  </si>
  <si>
    <t>Count:1--Offense:667(d)/(e)(2)(A)&amp;1170.12(b)/(c)(2)(A)--Section:PC--CrimType:Prior--DispoDt:14/Dec/2016--Dispo:True--Count:1--Offense:667.5(b)--Section:PC--CrimType:Prior--DispoDt:14/Dec/2016--Dispo:Dismissed/Not True--Count:1--Offense:667.5(b)--Section:PC--CrimType:Prior--DispoDt:14/Dec/2016--Dispo:True</t>
  </si>
  <si>
    <t>15F02591</t>
  </si>
  <si>
    <t>Count:1--DOV:21/Mar/2015--Attempt:N--Offense:10851(a)--Section:VC--CrimType:Felony--DispoDt:02/Jun/2015--Dispo:Guilty--Plead_to:0--Count:2--DOV:21/Mar/2015--Attempt:N--Offense:20002(a)--Section:VC--CrimType:Misdemeanor--DispoDt:02/Jun/2015--Dispo:Guilty--Plead_to:0</t>
  </si>
  <si>
    <t>case_id:2760540--DACase:15F02591--Def_nbr:2715914--Count:1--SentDt:02/Jun/2015--ProbType:0--ProbMnth:0--JailDays:0--LocalMnt:0--MSMnths:0--PrisMnth:16--L_D:0--ServHrs:0--ServDays:0--Fine:0--Rest:0--Other:0</t>
  </si>
  <si>
    <t>Arrest:21/Mar/2015--Bail:30000--AppStat:In Custody--Sealed:0</t>
  </si>
  <si>
    <t>File_Rej:Filed--Date:24/Mar/2015--DDA:MATTIS, MATT</t>
  </si>
  <si>
    <t>Count:1--Offense:667(d)/(e)(2)(A)&amp;1170.12(b)/(c)(2)(A)--Section:PC--CrimType:Prior--DispoDt:02/Jun/2015--Dispo:True--Count:1--Offense:667.5(b)--Section:PC--CrimType:Prior--DispoDt:02/Jun/2015--Dispo:True</t>
  </si>
  <si>
    <t>15F10357</t>
  </si>
  <si>
    <t>Count:1--DOV:22/Mar/2015--Attempt:N--Offense:69--Section:PC--CrimType:Felony--DispoDt:30/Jun/2015--Dispo:Guilty--Plead_to:0--Count:2--DOV:22/Mar/2015--Attempt:N--Offense:243(b)--Section:PC--CrimType:Misdemeanor--DispoDt:30/Jun/2015--Dispo:Dismissed/Not Guilty--Plead_to:0</t>
  </si>
  <si>
    <t>case_id:2760555--DACase:15F10357--Def_nbr:2715930--Count:1--SentDt:30/Jun/2015--ProbType:F--ProbMnth:36--JailDays:180--LocalMnt:0--MSMnths:0--PrisMnth:0--L_D:0--ServHrs:0--ServDays:0--Fine:0--Rest:0--Other:0</t>
  </si>
  <si>
    <t>15F02594</t>
  </si>
  <si>
    <t>Count:1--DOV:20/Mar/2015--Attempt:N--Offense:11378--Section:HS--CrimType:Felony--DispoDt:23/Apr/2015--Dispo:Guilty--Plead_to:0</t>
  </si>
  <si>
    <t>case_id:2760564--DACase:15F02594--Def_nbr:2715939--Count:1--SentDt:23/Apr/2015--ProbType:0--ProbMnth:0--JailDays:0--LocalMnt:16--MSMnths:0--PrisMnth:0--L_D:0--ServHrs:0--ServDays:0--Fine:0--Rest:0--Other:0</t>
  </si>
  <si>
    <t>Count:1--Offense:1203.07(a)(11)--Section:PC--CrimType:Other--DispoDt:23/Apr/2015--Dispo:True</t>
  </si>
  <si>
    <t>Count:1--Offense:11370.2(c)--Section:HS--CrimType:Prior--DispoDt:23/Apr/2015--Dispo:True--Count:1--Offense:667.5(b)--Section:PC--CrimType:Prior--DispoDt:23/Apr/2015--Dispo:True</t>
  </si>
  <si>
    <t>15F02626</t>
  </si>
  <si>
    <t>Count:1--DOV:23/Apr/2014--Attempt:N--Offense:459-460(a)--Section:PC--CrimType:Felony--DispoDt:10/Sep/2015--Dispo:Dismissed/Not Guilty--Plead_to:0--Count:2--DOV:24/Apr/2014--Attempt:N--Offense:484.1(a)--Section:PC--CrimType:Misdemeanor--DispoDt:10/Sep/2015--Dispo:Dismissed/Not Guilty--Plead_to:0--Count:3--DOV:23/Apr/2014--Attempt:N--Offense:496(a)--Section:PC--CrimType:Felony--DispoDt:10/Sep/2015--Dispo:Guilty--Plead_to:0--Count:4--DOV:12/Nov/2015--Attempt:N--Offense:PROB VIOL--Section:PC--CrimType:Felony--DispoDt:00/Jan/1900--Dispo:0--Plead_to:0--Count:5--DOV:06/Apr/2016--Attempt:N--Offense:PROB VIOL--Section:PC--CrimType:Felony--DispoDt:00/Jan/1900--Dispo:0--Plead_to:0</t>
  </si>
  <si>
    <t>case_id:2760575--DACase:15F02626--Def_nbr:2715950--Count:3--SentDt:10/Sep/2015--ProbType:F--ProbMnth:36--JailDays:164--LocalMnt:0--MSMnths:0--PrisMnth:0--L_D:0--ServHrs:0--ServDays:0--Fine:0--Rest:0--Other:0</t>
  </si>
  <si>
    <t>File_Rej:Filed--Date:01/Apr/2015--DDA:GRUBAUGH, ED</t>
  </si>
  <si>
    <t>Count:1--Offense:667.5(b)--Section:PC--CrimType:Prior--DispoDt:10/Sep/2015--Dispo:Dismissed/Not True</t>
  </si>
  <si>
    <t>15F01221B</t>
  </si>
  <si>
    <t>Count:1--DOV:21/Dec/2005--Attempt:N--Offense:115(a)--Section:PC--CrimType:Felony--DispoDt:13/Nov/2015--Dispo:Dismissed/Not Guilty--Plead_to:0--Count:2--DOV:22/Dec/2005--Attempt:N--Offense:470(d)--Section:PC--CrimType:Felony--DispoDt:13/Nov/2015--Dispo:Dismissed/Not Guilty--Plead_to:0--Count:3--DOV:22/Dec/2005--Attempt:N--Offense:8227.3--Section:GC--CrimType:Felony--DispoDt:13/Nov/2015--Dispo:Dismissed/Not Guilty--Plead_to:0</t>
  </si>
  <si>
    <t>File_Rej:Filed--Date:18/Mar/2015--DDA:MCFETRIDGE, GEORGE</t>
  </si>
  <si>
    <t>Count:1--Offense:803(c)--Section:PC--CrimType:Other--DispoDt:13/Nov/2015--Dispo:Dismissed/Not True</t>
  </si>
  <si>
    <t>15F02593</t>
  </si>
  <si>
    <t>Count:1--DOV:22/Mar/2015--Attempt:N--Offense:484i(c)--Section:PC--CrimType:Felony--DispoDt:05/Nov/2015--Dispo:Guilty--Plead_to:0--Count:2--DOV:22/Mar/2015--Attempt:N--Offense:530.5(c)(2)--Section:PC--CrimType:Felony--DispoDt:05/Nov/2015--Dispo:Dismissed/Not Guilty--Plead_to:0--Count:3--DOV:22/Mar/2015--Attempt:N--Offense:530.5(c)(2)--Section:PC--CrimType:Felony--DispoDt:05/Nov/2015--Dispo:Dismissed/Not Guilty--Plead_to:0--Count:4--DOV:22/Mar/2015--Attempt:N--Offense:530.5(c)(2)--Section:PC--CrimType:Felony--DispoDt:05/Nov/2015--Dispo:Guilty--Plead_to:0</t>
  </si>
  <si>
    <t>case_id:2760583--DACase:15F02593--Def_nbr:2715959--Count:1--SentDt:05/Nov/2015--ProbType:F--ProbMnth:60--JailDays:15--LocalMnt:0--MSMnths:0--PrisMnth:0--L_D:0--ServHrs:0--ServDays:0--Fine:0--Rest:0--Other:0</t>
  </si>
  <si>
    <t>Arrest:22/Mar/2015--Bail:35000--AppStat:In Custody--Sealed:0</t>
  </si>
  <si>
    <t>Count:2--DOV:22/Mar/2015--Attempt:N--Offense:530.5(c)(2)--Section:PC--CrimType:Felony--DispoDt:23/Jul/2015--Dispo:Guilty--Plead_to:0--Count:3--DOV:22/Mar/2015--Attempt:N--Offense:530.5(c)(2)--Section:PC--CrimType:Felony--DispoDt:23/Jul/2015--Dispo:Guilty--Plead_to:0--Count:4--DOV:22/Mar/2015--Attempt:N--Offense:530.5(c)(2)--Section:PC--CrimType:Felony--DispoDt:23/Jul/2015--Dispo:Guilty--Plead_to:0--Count:11--DOV:22/Mar/2015--Attempt:N--Offense:11364(a)--Section:HS--CrimType:Misdemeanor--DispoDt:23/Jul/2015--Dispo:Guilty--Plead_to:0--Count:12--DOV:22/Mar/2015--Attempt:N--Offense:11350(a)--Section:HS--CrimType:Misdemeanor--DispoDt:23/Jul/2015--Dispo:Guilty--Plead_to:0--Count:13--DOV:27/Jul/2015--Attempt:N--Offense:PROB VIOL--Section:PC--CrimType:Felony--DispoDt:04/Nov/2015--Dispo:Guilty--Plead_to:0</t>
  </si>
  <si>
    <t>case_id:2760583--DACase:15F02593--Def_nbr:2715960--Count:2--SentDt:23/Jul/2015--ProbType:F--ProbMnth:60--JailDays:0--LocalMnt:0--MSMnths:0--PrisMnth:0--L_D:0--ServHrs:0--ServDays:0--Fine:0--Rest:0--Other:0--case_id:2760583--DACase:15F02593--Def_nbr:2715960--Count:13--SentDt:04/Nov/2015--ProbType:0--ProbMnth:0--JailDays:365--LocalMnt:0--MSMnths:0--PrisMnth:0--L_D:0--ServHrs:0--ServDays:0--Fine:0--Rest:0--Other:0</t>
  </si>
  <si>
    <t>Arrest:22/Mar/2015--Bail:20000--AppStat:Arraignment Letter--Sealed:0</t>
  </si>
  <si>
    <t>Count:2--Offense:667.5(b)--Section:PC--CrimType:Prior--DispoDt:23/Jul/2015--Dispo:True</t>
  </si>
  <si>
    <t>Count:1--DOV:22/Mar/2015--Attempt:N--Offense:484i(c)--Section:PC--CrimType:Felony--DispoDt:03/May/2019--Dispo:Dismissed/Not Guilty--Plead_to:Drug Court Program--Count:5--DOV:22/Mar/2015--Attempt:N--Offense:530.5(c)(1)--Section:PC--CrimType:Misdemeanor--DispoDt:03/May/2019--Dispo:Dismissed/Not Guilty--Plead_to:0--Count:6--DOV:22/Mar/2015--Attempt:N--Offense:530.5(c)(1)--Section:PC--CrimType:Misdemeanor--DispoDt:03/May/2019--Dispo:Dismissed/Not Guilty--Plead_to:0--Count:7--DOV:22/Mar/2015--Attempt:N--Offense:530.5(c)(1)--Section:PC--CrimType:Misdemeanor--DispoDt:03/May/2019--Dispo:Dismissed/Not Guilty--Plead_to:0--Count:8--DOV:22/Mar/2015--Attempt:N--Offense:11377(a)--Section:HS--CrimType:Misdemeanor--DispoDt:03/May/2019--Dispo:Dismissed/Not Guilty--Plead_to:0--Count:9--DOV:22/Mar/2015--Attempt:N--Offense:11364(a)--Section:HS--CrimType:Misdemeanor--DispoDt:03/May/2019--Dispo:Dismissed/Not Guilty--Plead_to:0--Count:10--DOV:22/Mar/2015--Attempt:N--Offense:11350(a)--Section:HS--CrimType:Misdemeanor--DispoDt:03/May/2019--Dispo:Dismissed/Not Guilty--Plead_to:0</t>
  </si>
  <si>
    <t>Arrest:22/Mar/2015--Bail:35000--AppStat:Arraignment Letter--Sealed:0</t>
  </si>
  <si>
    <t>Count:1--Offense:12022.1(b)--Section:PC--CrimType:Enhancement--DispoDt:03/May/2019--Dispo:Dismissed/Not True</t>
  </si>
  <si>
    <t>Count:5--Offense:667.5(b)--Section:PC--CrimType:Prior--DispoDt:03/May/2019--Dispo:Dismissed/Not True</t>
  </si>
  <si>
    <t>15H01141X</t>
  </si>
  <si>
    <t>Count:2--DOV:21/Mar/2015--Attempt:N--Offense:273.5(a)--Section:PC--CrimType:Felony--DispoDt:00/Jan/1900--Dispo:0--Plead_to:0</t>
  </si>
  <si>
    <t>15F10360</t>
  </si>
  <si>
    <t>Count:1--DOV:24/Feb/2015--Attempt:N--Offense:459-460(a)--Section:PC--CrimType:Felony--DispoDt:06/Jan/2016--Dispo:Guilty--Plead_to:0--Count:2--DOV:24/Feb/2015--Attempt:N--Offense:166(a)(4)--Section:PC--CrimType:Misdemeanor--DispoDt:06/Jan/2016--Dispo:Guilty--Plead_to:0</t>
  </si>
  <si>
    <t>case_id:2760598--DACase:15F10360--Def_nbr:2715980--Count:1--SentDt:06/Jan/2016--ProbType:F--ProbMnth:36--JailDays:364--LocalMnt:0--MSMnths:0--PrisMnth:0--L_D:0--ServHrs:0--ServDays:0--Fine:0--Rest:0--Other:0</t>
  </si>
  <si>
    <t>Arrest:23/Mar/2015--Bail:100000--AppStat:In Custody--Sealed:0</t>
  </si>
  <si>
    <t>Count:1--Offense:667.5(c)(21)--Section:PC--CrimType:Other--DispoDt:06/Jan/2016--Dispo:True</t>
  </si>
  <si>
    <t>Count:1--Offense:667(a)(1)-1192.7--Section:PC--CrimType:Prior--DispoDt:06/Jan/2016--Dispo:True--Count:1--Offense:667(d)/(e)(1)&amp;1170.12(b)/(c)(1)--Section:PC--CrimType:Prior--DispoDt:06/Jan/2016--Dispo:True</t>
  </si>
  <si>
    <t>15F01186</t>
  </si>
  <si>
    <t>Count:1--DOV:23/Mar/2015--Attempt:N--Offense:273.5(a)--Section:PC--CrimType:Felony--DispoDt:09/Jun/2015--Dispo:Guilty--Plead_to:0--Count:2--DOV:23/Mar/2015--Attempt:N--Offense:166(c)(1)--Section:PC--CrimType:Misdemeanor--DispoDt:09/Jun/2015--Dispo:Dismissed/Not Guilty--Plead_to:0</t>
  </si>
  <si>
    <t>case_id:2760599--DACase:15F01186--Def_nbr:2715981--Count:1--SentDt:09/Jun/2015--ProbType:F--ProbMnth:36--JailDays:180--LocalMnt:0--MSMnths:0--PrisMnth:0--L_D:0--ServHrs:0--ServDays:0--Fine:0--Rest:0--Other:0</t>
  </si>
  <si>
    <t>File_Rej:Filed--Date:24/Mar/2015--DDA:NEVERS, ELIZABETH</t>
  </si>
  <si>
    <t>15F02408</t>
  </si>
  <si>
    <t>Count:1--DOV:11/Aug/2014--Attempt:N--Offense:459-460(a)--Section:PC--CrimType:Felony--DispoDt:16/Dec/2015--Dispo:Guilty--Plead_to:0</t>
  </si>
  <si>
    <t>case_id:2760612--DACase:15F02408--Def_nbr:2715994--Count:1--SentDt:16/Dec/2015--ProbType:0--ProbMnth:0--JailDays:0--LocalMnt:0--MSMnths:0--PrisMnth:24--L_D:0--ServHrs:0--ServDays:0--Fine:0--Rest:0--Other:0</t>
  </si>
  <si>
    <t>Count:1--Offense:667.5(b)--Section:PC--CrimType:Prior--DispoDt:16/Dec/2015--Dispo:True</t>
  </si>
  <si>
    <t>15F02807</t>
  </si>
  <si>
    <t>Count:1--DOV:12/Nov/2014--Attempt:N--Offense:487(a)--Section:PC--CrimType:Felony--DispoDt:18/Nov/2015--Dispo:Guilty--Plead_to:0--Count:2--DOV:12/Nov/2014--Attempt:N--Offense:484g(a)--Section:PC--CrimType:Felony--DispoDt:18/Nov/2015--Dispo:Guilty--Plead_to:0--Count:3--DOV:12/Nov/2014--Attempt:N--Offense:484e(a)--Section:PC--CrimType:Felony--DispoDt:18/Nov/2015--Dispo:Guilty--Plead_to:0</t>
  </si>
  <si>
    <t>case_id:2760615--DACase:15F02807--Def_nbr:2715997--Count:1--SentDt:18/Nov/2015--ProbType:F--ProbMnth:36--JailDays:120--LocalMnt:0--MSMnths:0--PrisMnth:0--L_D:0--ServHrs:0--ServDays:0--Fine:0--Rest:0--Other:0</t>
  </si>
  <si>
    <t>15W04152X</t>
  </si>
  <si>
    <t>Count:1--DOV:22/Mar/2015--Attempt:N--Offense:459-460(b)--Section:PC--CrimType:Felony--DispoDt:00/Jan/1900--Dispo:0--Plead_to:0--Count:2--DOV:22/Mar/2015--Attempt:N--Offense:182(a)(1)--Section:PC--CrimType:Felony--DispoDt:00/Jan/1900--Dispo:0--Plead_to:0--Count:3--DOV:22/Mar/2015--Attempt:N--Offense:496(a)--Section:PC--CrimType:Felony--DispoDt:00/Jan/1900--Dispo:0--Plead_to:0</t>
  </si>
  <si>
    <t>Arrest:22/Mar/2015--Bail:20000--AppStat:0--Sealed:0</t>
  </si>
  <si>
    <t>15F02223</t>
  </si>
  <si>
    <t>Count:1--DOV:20/Mar/2015--Attempt:N--Offense:314(1)--Section:PC--CrimType:Felony--DispoDt:22/Aug/2017--Dispo:Guilty--Plead_to:0</t>
  </si>
  <si>
    <t>case_id:2760626--DACase:15F02223--Def_nbr:2716008--Count:1--SentDt:22/Aug/2017--ProbType:0--ProbMnth:0--JailDays:0--LocalMnt:0--MSMnths:0--PrisMnth:36--L_D:0--ServHrs:0--ServDays:0--Fine:0--Rest:0--Other:0</t>
  </si>
  <si>
    <t>File_Rej:Filed--Date:24/Mar/2015--DDA:JONDLE, JAKE</t>
  </si>
  <si>
    <t>Count:1--Offense:667.5(b)--Section:PC--CrimType:Prior--DispoDt:22/Aug/2017--Dispo:True</t>
  </si>
  <si>
    <t>15F01188</t>
  </si>
  <si>
    <t>Count:1--DOV:23/Mar/2015--Attempt:N--Offense:273.5(a)/(f)(1)--Section:PC--CrimType:Felony--DispoDt:01/May/2015--Dispo:Guilty--Plead_to:0--Count:2--DOV:23/Mar/2015--Attempt:N--Offense:245(a)(4)--Section:PC--CrimType:Felony--DispoDt:01/May/2015--Dispo:Dismissed/Not Guilty--Plead_to:0--Count:3--DOV:23/Mar/2015--Attempt:N--Offense:166(c)(2)--Section:PC--CrimType:Misdemeanor--DispoDt:01/May/2015--Dispo:Guilty--Plead_to:0--Count:4--DOV:23/Mar/2015--Attempt:N--Offense:11377(a)--Section:HS--CrimType:Misdemeanor--DispoDt:01/May/2015--Dispo:Dismissed/Not Guilty--Plead_to:0--Count:5--DOV:23/Mar/2015--Attempt:N--Offense:594(a)/(b)(2)(A)--Section:PC--CrimType:Misdemeanor--DispoDt:01/May/2015--Dispo:Dismissed/Not Guilty--Plead_to:0</t>
  </si>
  <si>
    <t>case_id:2760632--DACase:15F01188--Def_nbr:2716014--Count:1--SentDt:01/May/2015--ProbType:0--ProbMnth:0--JailDays:0--LocalMnt:0--MSMnths:0--PrisMnth:48--L_D:0--ServHrs:0--ServDays:0--Fine:0--Rest:0--Other:0</t>
  </si>
  <si>
    <t>File_Rej:Filed--Date:25/Mar/2015--DDA:SMITH, CAROLINE</t>
  </si>
  <si>
    <t>Count:1--Offense:667(d)/(e)(1)&amp;1170.12(b)/(c)(1)--Section:PC--CrimType:Prior--DispoDt:01/May/2015--Dispo:Dismissed/Not True--Count:1--Offense:667.5(b)--Section:PC--CrimType:Prior--DispoDt:01/May/2015--Dispo:True</t>
  </si>
  <si>
    <t>15F07560</t>
  </si>
  <si>
    <t>Count:1--DOV:21/Mar/2015--Attempt:N--Offense:10851(a)--Section:VC--CrimType:Felony--DispoDt:17/Aug/2015--Dispo:Guilty--Plead_to:0--Count:2--DOV:21/Mar/2015--Attempt:N--Offense:496d(a)--Section:PC--CrimType:Felony--DispoDt:17/Aug/2015--Dispo:Dismissed/Not Guilty--Plead_to:0--Count:3--DOV:21/Mar/2015--Attempt:N--Offense:11377(a)--Section:HS--CrimType:Misdemeanor--DispoDt:17/Aug/2015--Dispo:Guilty--Plead_to:0</t>
  </si>
  <si>
    <t>case_id:2760634--DACase:15F07560--Def_nbr:2716016--Count:1--SentDt:17/Aug/2015--ProbType:F--ProbMnth:3--JailDays:180--LocalMnt:0--MSMnths:0--PrisMnth:0--L_D:0--ServHrs:0--ServDays:0--Fine:0--Rest:0--Other:0</t>
  </si>
  <si>
    <t>15F07516</t>
  </si>
  <si>
    <t>Count:1--DOV:22/Mar/2015--Attempt:N--Offense:11379(a)--Section:HS--CrimType:Felony--DispoDt:22/Jul/2016--Dispo:Guilty--Plead_to:0--Count:2--DOV:22/Mar/2015--Attempt:N--Offense:11350(a)--Section:HS--CrimType:Misdemeanor--DispoDt:22/Jul/2016--Dispo:Guilty--Plead_to:0--Count:3--DOV:24/Jul/2017--Attempt:N--Offense:PROB VIOL--Section:PC--CrimType:Felony--DispoDt:24/Jul/2017--Dispo:Guilty--Plead_to:0</t>
  </si>
  <si>
    <t>case_id:2760640--DACase:15F07516--Def_nbr:2716023--Count:1--SentDt:22/Jul/2016--ProbType:F--ProbMnth:36--JailDays:180--LocalMnt:0--MSMnths:0--PrisMnth:0--L_D:0--ServHrs:0--ServDays:0--Fine:0--Rest:0--Other:0--case_id:2760640--DACase:15F07516--Def_nbr:2716023--Count:3--SentDt:24/Jul/2017--ProbType:0--ProbMnth:0--JailDays:730--LocalMnt:0--MSMnths:0--PrisMnth:0--L_D:0--ServHrs:0--ServDays:0--Fine:0--Rest:0--Other:0</t>
  </si>
  <si>
    <t>15F07764</t>
  </si>
  <si>
    <t>Count:1--DOV:26/Feb/2015--Attempt:N--Offense:11378--Section:HS--CrimType:Felony--DispoDt:24/Jul/2015--Dispo:Guilty--Plead_to:0</t>
  </si>
  <si>
    <t>case_id:2760642--DACase:15F07764--Def_nbr:2716025--Count:1--SentDt:24/Jul/2015--ProbType:0--ProbMnth:0--JailDays:90--LocalMnt:0--MSMnths:0--PrisMnth:0--L_D:0--ServHrs:0--ServDays:0--Fine:0--Rest:0--Other:0</t>
  </si>
  <si>
    <t>15F06518</t>
  </si>
  <si>
    <t>Count:1--DOV:29/Dec/2014--Attempt:N--Offense:211/212.5(c)--Section:PC--CrimType:Felony--DispoDt:28/Jul/2015--Dispo:Dismissed/Not Guilty--Plead_to:0--Count:2--DOV:20/Mar/2015--Attempt:N--Offense:22210--Section:PC--CrimType:Misdemeanor--DispoDt:28/Jul/2015--Dispo:Guilty--Plead_to:0</t>
  </si>
  <si>
    <t>case_id:2760643--DACase:15F06518--Def_nbr:2716026--Count:2--SentDt:28/Jul/2015--ProbType:I--ProbMnth:36--JailDays:10--LocalMnt:0--MSMnths:0--PrisMnth:0--L_D:0--ServHrs:0--ServDays:0--Fine:0--Rest:0--Other:0</t>
  </si>
  <si>
    <t>15F09782</t>
  </si>
  <si>
    <t>Count:1--DOV:19/Mar/2015--Attempt:N--Offense:11359--Section:HS--CrimType:Felony--DispoDt:11/Feb/2016--Dispo:Dismissed/Not Guilty--Plead_to:0--Count:2--DOV:19/Mar/2015--Attempt:N--Offense:11360(a)--Section:HS--CrimType:Felony--DispoDt:13/Mar/2018--Dispo:Dismissed/Not Guilty--Plead_to:0--Count:3--DOV:19/Mar/2015--Attempt:N--Offense:11366.5(a)--Section:HS--CrimType:Felony--DispoDt:11/Feb/2016--Dispo:Reduced--Plead_to:11366.5(a) HS - misd</t>
  </si>
  <si>
    <t>case_id:2760647--DACase:15F09782--Def_nbr:2716030--Count:3--SentDt:11/Feb/2016--ProbType:I--ProbMnth:36--JailDays:90--LocalMnt:0--MSMnths:0--PrisMnth:0--L_D:0--ServHrs:0--ServDays:0--Fine:0--Rest:0--Other:0</t>
  </si>
  <si>
    <t>15H01228X</t>
  </si>
  <si>
    <t>Count:1--DOV:15/Dec/2014--Attempt:N--Offense:459-460(b)--Section:PC--CrimType:Misdemeanor--DispoDt:00/Jan/1900--Dispo:0--Plead_to:0--Count:2--DOV:15/Dec/2014--Attempt:N--Offense:530.5(a)--Section:PC--CrimType:Felony--DispoDt:00/Jan/1900--Dispo:0--Plead_to:0--Count:3--DOV:15/Dec/2014--Attempt:N--Offense:484g(a)--Section:PC--CrimType:Misdemeanor--DispoDt:00/Jan/1900--Dispo:0--Plead_to:0</t>
  </si>
  <si>
    <t>15F10359</t>
  </si>
  <si>
    <t>Count:1--DOV:23/Mar/2015--Attempt:N--Offense:11351--Section:HS--CrimType:Felony--DispoDt:03/Jun/2016--Dispo:Guilty--Plead_to:0--Count:2--DOV:23/Mar/2015--Attempt:N--Offense:11364(a)--Section:HS--CrimType:Misdemeanor--DispoDt:03/Jun/2016--Dispo:Guilty--Plead_to:0--Count:3--DOV:16/Mar/2018--Attempt:N--Offense:MAND SUP VIOL--Section:PC--CrimType:Felony--DispoDt:16/Mar/2018--Dispo:Guilty--Plead_to:0</t>
  </si>
  <si>
    <t>case_id:2760652--DACase:15F10359--Def_nbr:2716035--Count:1--SentDt:03/Jun/2016--ProbType:0--ProbMnth:0--JailDays:0--LocalMnt:24--MSMnths:24--PrisMnth:0--L_D:0--ServHrs:0--ServDays:0--Fine:0--Rest:0--Other:0--case_id:2760652--DACase:15F10359--Def_nbr:2716035--Count:3--SentDt:16/Mar/2018--ProbType:0--ProbMnth:0--JailDays:0--LocalMnt:27--MSMnths:0--PrisMnth:0--L_D:0--ServHrs:0--ServDays:0--Fine:0--Rest:0--Other:0</t>
  </si>
  <si>
    <t>Arrest:23/Mar/2015--Bail:25000--AppStat:Appearance Date--Sealed:0</t>
  </si>
  <si>
    <t>15F10183</t>
  </si>
  <si>
    <t>Count:1--DOV:17/Mar/2015--Attempt:N--Offense:182(a)(1)--Section:PC--CrimType:Felony--DispoDt:06/Jul/2015--Dispo:Reduced--Plead_to:182(a)(1) PC MISD--Count:2--DOV:17/Mar/2015--Attempt:N--Offense:186.22(d)--Section:PC--CrimType:Felony--DispoDt:06/Jul/2015--Dispo:Guilty--Plead_to:0</t>
  </si>
  <si>
    <t>case_id:2760666--DACase:15F10183--Def_nbr:2716051--Count:2--SentDt:06/Jul/2015--ProbType:0--ProbMnth:0--JailDays:0--LocalMnt:0--MSMnths:0--PrisMnth:36--L_D:0--ServHrs:0--ServDays:0--Fine:0--Rest:0--Other:0</t>
  </si>
  <si>
    <t>File_Rej:Filed--Date:06/Apr/2015--DDA:PAGE, CLIFF</t>
  </si>
  <si>
    <t>Count:1--Offense:186.22(b)(1)--Section:PC--CrimType:Enhancement--DispoDt:06/Jul/2015--Dispo:Dismissed/Not True</t>
  </si>
  <si>
    <t>Count:1--Offense:667(a)(1)-1192.7--Section:PC--CrimType:Prior--DispoDt:06/Jul/2015--Dispo:Dismissed/Not True--Count:1--Offense:667(d)/(e)(2)(A)&amp;1170.12(b)/(c)(2)(A)--Section:PC--CrimType:Prior--DispoDt:06/Jul/2015--Dispo:True--Count:1--Offense:667.5(b)--Section:PC--CrimType:Prior--DispoDt:06/Jul/2015--Dispo:True</t>
  </si>
  <si>
    <t>15W01203X</t>
  </si>
  <si>
    <t>15F10361</t>
  </si>
  <si>
    <t>Count:1--DOV:23/Mar/2015--Attempt:N--Offense:22810(g)(1)--Section:PC--CrimType:Felony--DispoDt:17/Jun/2016--Dispo:Guilty--Plead_to:0--Count:2--DOV:23/Mar/2015--Attempt:N--Offense:22810(a)--Section:PC--CrimType:Felony--DispoDt:17/Jun/2016--Dispo:Dismissed/Not Guilty--Plead_to:0--Count:3--DOV:23/Mar/2015--Attempt:N--Offense:148.9(a)--Section:PC--CrimType:Misdemeanor--DispoDt:17/Jun/2016--Dispo:Dismissed/Not Guilty--Plead_to:0--Count:4--DOV:14/Jan/2017--Attempt:N--Offense:PROB VIOL--Section:PC--CrimType:Felony--DispoDt:17/Jan/2017--Dispo:Guilty--Plead_to:0</t>
  </si>
  <si>
    <t>case_id:2760674--DACase:15F10361--Def_nbr:2716059--Count:1--SentDt:17/Jun/2016--ProbType:0--ProbMnth:0--JailDays:120--LocalMnt:0--MSMnths:0--PrisMnth:0--L_D:0--ServHrs:0--ServDays:0--Fine:0--Rest:0--Other:0--case_id:2760674--DACase:15F10361--Def_nbr:2716059--Count:4--SentDt:17/Jan/2017--ProbType:0--ProbMnth:0--JailDays:0--LocalMnt:0--MSMnths:0--PrisMnth:16--L_D:0--ServHrs:0--ServDays:0--Fine:0--Rest:0--Other:0</t>
  </si>
  <si>
    <t>Arrest:23/Mar/2015--Bail:20000--AppStat:In Custody--Sealed:0</t>
  </si>
  <si>
    <t>File_Rej:Filed--Date:25/Mar/2015--DDA:MANLEY, KELLY</t>
  </si>
  <si>
    <t>Count:1--Offense:667(d)/(e)(1)&amp;1170.12(b)/(c)(1)--Section:PC--CrimType:Prior--DispoDt:17/Jun/2016--Dispo:Dismissed/Not True</t>
  </si>
  <si>
    <t>15F01187</t>
  </si>
  <si>
    <t>Count:1--DOV:17/Mar/2015--Attempt:N--Offense:207(a)--Section:PC--CrimType:Felony--DispoDt:09/Mar/2017--Dispo:Lesser--Plead_to:236/237(a)  MISD--Count:2--DOV:22/Mar/2015--Attempt:N--Offense:207(a)--Section:PC--CrimType:Felony--DispoDt:09/Mar/2017--Dispo:Lesser--Plead_to:236/237(a)  MISD--Count:3--DOV:23/Mar/2015--Attempt:N--Offense:207(a)--Section:PC--CrimType:Felony--DispoDt:09/Mar/2017--Dispo:Guilty--Plead_to:0--Count:4--DOV:22/Mar/2015--Attempt:N--Offense:273.5(a)--Section:PC--CrimType:Felony--DispoDt:09/Mar/2017--Dispo:Guilty--Plead_to:0--Count:5--DOV:23/Mar/2015--Attempt:N--Offense:273.5(a)--Section:PC--CrimType:Felony--DispoDt:09/Mar/2017--Dispo:Guilty--Plead_to:0--Count:6--DOV:17/Mar/2015--Attempt:N--Offense:422(a)--Section:PC--CrimType:Felony--DispoDt:09/Mar/2017--Dispo:Guilty--Plead_to:0--Count:7--DOV:22/Mar/2015--Attempt:N--Offense:422(a)--Section:PC--CrimType:Felony--DispoDt:09/Mar/2017--Dispo:Guilty--Plead_to:0--Count:8--DOV:23/Mar/2015--Attempt:N--Offense:422(a)--Section:PC--CrimType:Felony--DispoDt:09/Mar/2017--Dispo:Guilty--Plead_to:0</t>
  </si>
  <si>
    <t>case_id:2760692--DACase:15F01187--Def_nbr:2716078--Count:1--SentDt:12/May/2017--ProbType:0--ProbMnth:0--JailDays:0--LocalMnt:0--MSMnths:0--PrisMnth:116--L_D:0--ServHrs:0--ServDays:0--Fine:0--Rest:0--Other:0</t>
  </si>
  <si>
    <t>File_Rej:Filed--Date:24/Mar/2015--DDA:SMITH, CAROLINE</t>
  </si>
  <si>
    <t>Count:4--Offense:12022(b)(1)--Section:PC--CrimType:Enhancement--DispoDt:09/Mar/2017--Dispo:Dismissed/Not True--Count:5--Offense:12022.7(e)--Section:PC--CrimType:Enhancement--DispoDt:09/Mar/2017--Dispo:True</t>
  </si>
  <si>
    <t>15F07519</t>
  </si>
  <si>
    <t>Count:1--DOV:23/Mar/2015--Attempt:N--Offense:21310--Section:PC--CrimType:Felony--DispoDt:01/May/2015--Dispo:Reduced--Plead_to:21310 PC MISD--Count:2--DOV:23/Mar/2015--Attempt:N--Offense:11377(a)--Section:HS--CrimType:Misdemeanor--DispoDt:01/May/2015--Dispo:Guilty--Plead_to:0--Count:3--DOV:23/Mar/2015--Attempt:N--Offense:11364(a)--Section:HS--CrimType:Misdemeanor--DispoDt:01/May/2015--Dispo:Guilty--Plead_to:0</t>
  </si>
  <si>
    <t>case_id:2760695--DACase:15F07519--Def_nbr:2716081--Count:1--SentDt:01/May/2015--ProbType:I--ProbMnth:36--JailDays:90--LocalMnt:0--MSMnths:0--PrisMnth:0--L_D:0--ServHrs:0--ServDays:0--Fine:0--Rest:0--Other:0</t>
  </si>
  <si>
    <t>15F07507</t>
  </si>
  <si>
    <t>Count:1--DOV:20/Mar/2015--Attempt:N--Offense:10851(a)--Section:VC--CrimType:Felony--DispoDt:17/Jun/2016--Dispo:Guilty--Plead_to:0--Count:2--DOV:20/Mar/2015--Attempt:N--Offense:496d(a)--Section:PC--CrimType:Felony--DispoDt:17/Jun/2016--Dispo:Guilty--Plead_to:0--Count:3--DOV:20/Mar/2015--Attempt:N--Offense:11377(a)--Section:HS--CrimType:Misdemeanor--DispoDt:17/Jun/2016--Dispo:Guilty--Plead_to:0--Count:4--DOV:20/Mar/2015--Attempt:N--Offense:11364(a)--Section:HS--CrimType:Misdemeanor--DispoDt:17/Jun/2016--Dispo:Guilty--Plead_to:0</t>
  </si>
  <si>
    <t>case_id:2760699--DACase:15F07507--Def_nbr:2715495--Count:1--SentDt:17/Jun/2016--ProbType:0--ProbMnth:0--JailDays:0--LocalMnt:12--MSMnths:12--PrisMnth:0--L_D:0--ServHrs:0--ServDays:0--Fine:0--Rest:0--Other:0</t>
  </si>
  <si>
    <t>Count:1--Offense:667.5(b)--Section:PC--CrimType:Prior--DispoDt:17/Jun/2016--Dispo:True</t>
  </si>
  <si>
    <t>15F03042</t>
  </si>
  <si>
    <t>Count:1--DOV:12/Dec/2014--Attempt:N--Offense:530.5(c)(2)--Section:PC--CrimType:Felony--DispoDt:27/Apr/2016--Dispo:Guilty--Plead_to:0--Count:2--DOV:12/Dec/2014--Attempt:N--Offense:484(a)-488--Section:PC--CrimType:Misdemeanor--DispoDt:27/Apr/2016--Dispo:Dismissed/Not Guilty--Plead_to:0--Count:3--DOV:12/Dec/2014--Attempt:N--Offense:11350(a)--Section:HS--CrimType:Misdemeanor--DispoDt:27/Apr/2016--Dispo:Guilty--Plead_to:0--Count:4--DOV:12/Dec/2014--Attempt:N--Offense:11364.1(a)--Section:HS--CrimType:Misdemeanor--DispoDt:27/Apr/2016--Dispo:Dismissed/Not Guilty--Plead_to:0</t>
  </si>
  <si>
    <t>case_id:2760702--DACase:15F03042--Def_nbr:2716087--Count:1--SentDt:27/Apr/2016--ProbType:F--ProbMnth:36--JailDays:2--LocalMnt:0--MSMnths:0--PrisMnth:0--L_D:0--ServHrs:0--ServDays:0--Fine:0--Rest:0--Other:0</t>
  </si>
  <si>
    <t>Arrest:12/Dec/2014--Bail:20000--AppStat:Appearance Date--Sealed:0</t>
  </si>
  <si>
    <t>15F06353</t>
  </si>
  <si>
    <t>Count:1--DOV:18/Feb/2015--Attempt:N--Offense:20001(a)--Section:VC--CrimType:Felony--DispoDt:26/Oct/2015--Dispo:Reduced--Plead_to:20001(a) VC MISD</t>
  </si>
  <si>
    <t>case_id:2760721--DACase:15F06353--Def_nbr:2716106--Count:1--SentDt:26/Oct/2015--ProbType:I--ProbMnth:36--JailDays:0--LocalMnt:0--MSMnths:0--PrisMnth:0--L_D:0--ServHrs:0--ServDays:0--Fine:0--Rest:0--Other:0</t>
  </si>
  <si>
    <t>15I00230X</t>
  </si>
  <si>
    <t>Count:1--DOV:16/Jan/2005--Attempt:N--Offense:245(a)(1)--Section:PC--CrimType:Felony--DispoDt:00/Jan/1900--Dispo:0--Plead_to:0</t>
  </si>
  <si>
    <t>File_Rej:Rejected--Date:24/Mar/2015--DDA:HAYASHIDA, NANCY</t>
  </si>
  <si>
    <t>15F00464</t>
  </si>
  <si>
    <t>Count:1--DOV:30/Jun/2014--Attempt:N--Offense:23152(a)--Section:VC--CrimType:Felony--DispoDt:26/Mar/2015--Dispo:Guilty--Plead_to:0--Count:2--DOV:30/Jun/2014--Attempt:N--Offense:23152(b)--Section:VC--CrimType:Felony--DispoDt:26/Mar/2015--Dispo:Guilty--Plead_to:0--Count:3--DOV:30/Jun/2014--Attempt:N--Offense:14601.2(a)--Section:VC--CrimType:Misdemeanor--DispoDt:26/Mar/2015--Dispo:Guilty--Plead_to:0--Count:4--DOV:30/Jun/2014--Attempt:N--Offense:23154(a)--Section:VC--CrimType:Infraction--DispoDt:26/Mar/2015--Dispo:Dismissed/Not Guilty--Plead_to:0</t>
  </si>
  <si>
    <t>case_id:2760743--DACase:15F00464--Def_nbr:2716129--Count:1--SentDt:26/Mar/2015--ProbType:I--ProbMnth:60--JailDays:184--LocalMnt:0--MSMnths:0--PrisMnth:0--L_D:0--ServHrs:0--ServDays:0--Fine:0--Rest:0--Other:0</t>
  </si>
  <si>
    <t>Count:1--Offense:23538(b)(2)--Section:VC--CrimType:Other--DispoDt:26/Mar/2015--Dispo:True--Count:2--Offense:23538(b)(2)--Section:VC--CrimType:Other--DispoDt:26/Mar/2015--Dispo:True</t>
  </si>
  <si>
    <t>Count:1--Offense:DUI PRIORS- GENERIC--Section:VC--CrimType:Prior--DispoDt:26/Mar/2015--Dispo:True--Count:2--Offense:DUI PRIORS- GENERIC--Section:VC--CrimType:Prior--DispoDt:26/Mar/2015--Dispo:True--Count:3--Offense:PRIOR- STATE--Section:PC--CrimType:Prior--DispoDt:26/Mar/2015--Dispo:True</t>
  </si>
  <si>
    <t>15I00232X</t>
  </si>
  <si>
    <t>Count:1--DOV:12/Nov/2014--Attempt:N--Offense:459-460(b)--Section:PC--CrimType:Felony--DispoDt:00/Jan/1900--Dispo:0--Plead_to:0</t>
  </si>
  <si>
    <t>15F02453</t>
  </si>
  <si>
    <t>Count:1--DOV:25/Oct/2014--Attempt:Y--Offense:666.5(a)/10851(a)--Section:PC--CrimType:Felony--DispoDt:13/Jul/2015--Dispo:Dismissed/Not Guilty--Plead_to:0--Count:2--DOV:25/Oct/2014--Attempt:N--Offense:459-460(b)--Section:PC--CrimType:Felony--DispoDt:13/Jul/2015--Dispo:Guilty--Plead_to:0</t>
  </si>
  <si>
    <t>case_id:2760758--DACase:15F02453--Def_nbr:2716145--Count:2--SentDt:13/Jul/2015--ProbType:F--ProbMnth:36--JailDays:140--LocalMnt:0--MSMnths:0--PrisMnth:0--L_D:0--ServHrs:0--ServDays:0--Fine:0--Rest:0--Other:0</t>
  </si>
  <si>
    <t>15F02438</t>
  </si>
  <si>
    <t>Count:1--DOV:20/Jul/2014--Attempt:N--Offense:459-460(b)--Section:PC--CrimType:Felony--DispoDt:20/Jul/2015--Dispo:Guilty--Plead_to:0</t>
  </si>
  <si>
    <t>case_id:2760764--DACase:15F02438--Def_nbr:2716151--Count:1--SentDt:20/Jul/2015--ProbType:0--ProbMnth:0--JailDays:0--LocalMnt:16--MSMnths:0--PrisMnth:0--L_D:0--ServHrs:0--ServDays:0--Fine:0--Rest:0--Other:0</t>
  </si>
  <si>
    <t>Count:1--Offense:667.5(b)--Section:PC--CrimType:Prior--DispoDt:20/Jul/2015--Dispo:True</t>
  </si>
  <si>
    <t>15I00235X</t>
  </si>
  <si>
    <t>Count:1--DOV:12/Sep/2014--Attempt:N--Offense:459-460(b)--Section:PC--CrimType:Felony--DispoDt:00/Jan/1900--Dispo:0--Plead_to:0--Count:2--DOV:12/Sep/2014--Attempt:N--Offense:459-460(b)--Section:PC--CrimType:Felony--DispoDt:00/Jan/1900--Dispo:0--Plead_to:0</t>
  </si>
  <si>
    <t>File_Rej:Rejected--Date:03/Jun/2015--DDA:HAYASHIDA, NANCY</t>
  </si>
  <si>
    <t>15F01070</t>
  </si>
  <si>
    <t>Count:1--DOV:11/Nov/2012--Attempt:N--Offense:288.7(b)--Section:PC--CrimType:Felony--DispoDt:16/Jun/2017--Dispo:Dismissed/Not Guilty--Plead_to:0--Count:2--DOV:11/Nov/2012--Attempt:N--Offense:288(a)--Section:PC--CrimType:Felony--DispoDt:16/Jun/2017--Dispo:Guilty--Plead_to:0--Count:3--DOV:11/Nov/2012--Attempt:N--Offense:288(a)--Section:PC--CrimType:Felony--DispoDt:16/Jun/2017--Dispo:Guilty--Plead_to:0--Count:4--DOV:11/Nov/2012--Attempt:N--Offense:288(a)--Section:PC--CrimType:Felony--DispoDt:16/Jun/2017--Dispo:Guilty--Plead_to:0</t>
  </si>
  <si>
    <t>case_id:2760772--DACase:15F01070--Def_nbr:2716159--Count:2--SentDt:16/Jun/2017--ProbType:0--ProbMnth:0--JailDays:0--LocalMnt:0--MSMnths:0--PrisMnth:144--L_D:0--ServHrs:0--ServDays:0--Fine:0--Rest:0--Other:0</t>
  </si>
  <si>
    <t>File_Rej:Filed--Date:24/Mar/2015--DDA:BOKOSKY, WHITNEY</t>
  </si>
  <si>
    <t>15H01160X</t>
  </si>
  <si>
    <t>Count:1--DOV:23/Mar/2015--Attempt:N--Offense:273.5(a)--Section:PC--CrimType:Felony--DispoDt:00/Jan/1900--Dispo:0--Plead_to:0</t>
  </si>
  <si>
    <t>15F02450</t>
  </si>
  <si>
    <t>Count:1--DOV:27/Jan/2014--Attempt:N--Offense:10851(a)--Section:VC--CrimType:Felony--DispoDt:08/Jul/2015--Dispo:Guilty--Plead_to:0</t>
  </si>
  <si>
    <t>case_id:2760777--DACase:15F02450--Def_nbr:2716164--Count:1--SentDt:08/Jul/2015--ProbType:0--ProbMnth:0--JailDays:0--LocalMnt:0--MSMnths:0--PrisMnth:0--L_D:0--ServHrs:0--ServDays:0--Fine:0--Rest:0--Other:0</t>
  </si>
  <si>
    <t>Count:1--Offense:667(d)/(e)(1)&amp;1170.12(b)/(c)(1)--Section:PC--CrimType:Prior--DispoDt:08/Jul/2015--Dispo:True--Count:1--Offense:667.5(b)--Section:PC--CrimType:Prior--DispoDt:08/Jul/2015--Dispo:True</t>
  </si>
  <si>
    <t>15I00237X</t>
  </si>
  <si>
    <t>Count:1--DOV:26/Jun/2014--Attempt:N--Offense:10851(a)--Section:VC--CrimType:Felony--DispoDt:00/Jan/1900--Dispo:0--Plead_to:0</t>
  </si>
  <si>
    <t>File_Rej:Rejected--Date:22/Apr/2015--DDA:HAYASHIDA, NANCY</t>
  </si>
  <si>
    <t>15C00914X</t>
  </si>
  <si>
    <t>Count:1--DOV:23/Mar/2015--Attempt:N--Offense:496(a)--Section:PC--CrimType:Felony--DispoDt:00/Jan/1900--Dispo:0--Plead_to:0--Count:2--DOV:23/Mar/2015--Attempt:N--Offense:485--Section:PC--CrimType:Felony--DispoDt:00/Jan/1900--Dispo:0--Plead_to:0--Count:3--DOV:23/Mar/2015--Attempt:N--Offense:466--Section:PC--CrimType:Misdemeanor--DispoDt:00/Jan/1900--Dispo:0--Plead_to:0</t>
  </si>
  <si>
    <t>15F11246</t>
  </si>
  <si>
    <t>Count:1--DOV:11/Apr/2014--Attempt:N--Offense:148.1(c)--Section:PC--CrimType:Felony--DispoDt:22/Mar/2016--Dispo:Guilty--Plead_to:0--Count:2--DOV:11/Apr/2014--Attempt:N--Offense:422(a)--Section:PC--CrimType:Felony--DispoDt:22/Mar/2016--Dispo:Dismissed/Not Guilty--Plead_to:0--Count:3--DOV:05/Feb/2015--Attempt:N--Offense:422(a)--Section:PC--CrimType:Felony--DispoDt:22/Mar/2016--Dispo:Dismissed/Not Guilty--Plead_to:0--Count:4--DOV:26/Jan/2015--Attempt:N--Offense:653m(b)--Section:PC--CrimType:Misdemeanor--DispoDt:22/Mar/2016--Dispo:Guilty--Plead_to:0</t>
  </si>
  <si>
    <t>case_id:2760786--DACase:15F11246--Def_nbr:2716173--Count:1--SentDt:22/Mar/2016--ProbType:F--ProbMnth:36--JailDays:174--LocalMnt:0--MSMnths:0--PrisMnth:0--L_D:0--ServHrs:0--ServDays:0--Fine:0--Rest:0--Other:0</t>
  </si>
  <si>
    <t>15H03251X</t>
  </si>
  <si>
    <t>Count:1--DOV:23/Feb/2015--Attempt:N--Offense:422(a)--Section:PC--CrimType:Felony--DispoDt:00/Jan/1900--Dispo:0--Plead_to:0--Count:2--DOV:29/Jun/2015--Attempt:N--Offense:415(2)--Section:PC--CrimType:Misdemeanor--DispoDt:00/Jan/1900--Dispo:0--Plead_to:0</t>
  </si>
  <si>
    <t>15N01302X</t>
  </si>
  <si>
    <t>Count:1--DOV:14/Sep/2014--Attempt:N--Offense:243.4(a)--Section:PC--CrimType:Felony--DispoDt:00/Jan/1900--Dispo:0--Plead_to:0</t>
  </si>
  <si>
    <t>15I00238X</t>
  </si>
  <si>
    <t>Count:1--DOV:11/Jan/2015--Attempt:N--Offense:211/212.5(c)--Section:PC--CrimType:Felony--DispoDt:00/Jan/1900--Dispo:0--Plead_to:0</t>
  </si>
  <si>
    <t>File_Rej:Rejected--Date:24/Mar/2015--DDA:DAVID, KATHERINE</t>
  </si>
  <si>
    <t>15N00979X</t>
  </si>
  <si>
    <t>Count:1--DOV:23/Mar/2015--Attempt:N--Offense:470(d)--Section:PC--CrimType:Felony--DispoDt:00/Jan/1900--Dispo:0--Plead_to:0</t>
  </si>
  <si>
    <t>15F02476</t>
  </si>
  <si>
    <t>Count:1--DOV:12/Nov/2014--Attempt:Y--Offense:459-460(a)--Section:PC--CrimType:Felony--DispoDt:04/Aug/2015--Dispo:Dismissed/Not Guilty--Plead_to:0--Count:2--DOV:13/Nov/2014--Attempt:N--Offense:459-460(a)--Section:PC--CrimType:Felony--DispoDt:04/Aug/2015--Dispo:Dismissed/Not Guilty--Plead_to:0</t>
  </si>
  <si>
    <t>15I00240X</t>
  </si>
  <si>
    <t>Count:1--DOV:27/Dec/2013--Attempt:N--Offense:10851(a)--Section:VC--CrimType:Felony--DispoDt:00/Jan/1900--Dispo:0--Plead_to:0</t>
  </si>
  <si>
    <t>File_Rej:Rejected--Date:24/Mar/2015--DDA:HERNANDEZ, DENISE</t>
  </si>
  <si>
    <t>15F07653</t>
  </si>
  <si>
    <t>Count:1--DOV:22/Aug/2014--Attempt:N--Offense:666.5(a)/10851(a)--Section:PC--CrimType:Felony--DispoDt:04/Apr/2016--Dispo:Guilty--Plead_to:0</t>
  </si>
  <si>
    <t>case_id:2760836--DACase:15F07653--Def_nbr:2716225--Count:1--SentDt:04/Apr/2016--ProbType:0--ProbMnth:0--JailDays:0--LocalMnt:24--MSMnths:0--PrisMnth:0--L_D:0--ServHrs:0--ServDays:0--Fine:0--Rest:0--Other:0</t>
  </si>
  <si>
    <t>Count:1--Offense:667.5(b)--Section:PC--CrimType:Prior--DispoDt:04/Apr/2016--Dispo:True</t>
  </si>
  <si>
    <t>15F02230</t>
  </si>
  <si>
    <t>Count:1--DOV:23/Mar/2015--Attempt:N--Offense:245(a)(1)--Section:PC--CrimType:Felony--DispoDt:15/Jul/2015--Dispo:Dismissed/Not Guilty--Plead_to:0--Count:2--DOV:23/Mar/2015--Attempt:N--Offense:10851(a)--Section:VC--CrimType:Felony--DispoDt:15/Jul/2015--Dispo:Guilty--Plead_to:0</t>
  </si>
  <si>
    <t>case_id:2760873--DACase:15F02230--Def_nbr:2716267--Count:2--SentDt:15/Jul/2015--ProbType:F--ProbMnth:36--JailDays:228--LocalMnt:0--MSMnths:0--PrisMnth:0--L_D:0--ServHrs:0--ServDays:0--Fine:0--Rest:0--Other:0</t>
  </si>
  <si>
    <t>Arrest:24/Mar/2015--Bail:50000--AppStat:In Custody--Sealed:0</t>
  </si>
  <si>
    <t>File_Rej:Filed--Date:26/Mar/2015--DDA:PATEL, TINA</t>
  </si>
  <si>
    <t>15F10076A</t>
  </si>
  <si>
    <t>Count:1--DOV:28/Feb/2015--Attempt:N--Offense:187(a)--Section:PC--CrimType:Felony--DispoDt:04/Nov/2016--Dispo:Dismissed/Not Guilty--Plead_to:0--Count:2--DOV:28/Feb/2015--Attempt:N--Offense:186.22(a)--Section:PC--CrimType:Felony--DispoDt:04/Nov/2016--Dispo:Dismissed/Not Guilty--Plead_to:0</t>
  </si>
  <si>
    <t>File_Rej:Filed--Date:25/Mar/2015--DDA:GOODKIN, ROBERT</t>
  </si>
  <si>
    <t>Count:1--Offense:12022.53(d)/(e)(1)--Section:PC--CrimType:Enhancement--DispoDt:04/Nov/2016--Dispo:Dismissed/Not True--Count:1--Offense:186.22(b)(1)--Section:PC--CrimType:Enhancement--DispoDt:04/Nov/2016--Dispo:Dismissed/Not True--Count:1--Offense:190.2(a)(22)--Section:PC--CrimType:Enhancement--DispoDt:04/Nov/2016--Dispo:Dismissed/Not True</t>
  </si>
  <si>
    <t>15F06331</t>
  </si>
  <si>
    <t>Count:1--DOV:07/Mar/2015--Attempt:N--Offense:487(a)--Section:PC--CrimType:Felony--DispoDt:30/Sep/2015--Dispo:Reduced--Plead_to:487(a) PC MISD--Count:2--DOV:07/Mar/2015--Attempt:N--Offense:12500(a)--Section:VC--CrimType:Misdemeanor--DispoDt:30/Sep/2015--Dispo:Dismissed/Not Guilty--Plead_to:0</t>
  </si>
  <si>
    <t>case_id:2760892--DACase:15F06331--Def_nbr:2716287--Count:1--SentDt:30/Sep/2015--ProbType:I--ProbMnth:36--JailDays:90--LocalMnt:0--MSMnths:0--PrisMnth:0--L_D:0--ServHrs:0--ServDays:0--Fine:0--Rest:0--Other:0</t>
  </si>
  <si>
    <t>15F02596</t>
  </si>
  <si>
    <t>Count:1--DOV:24/Mar/2015--Attempt:N--Offense:11351.5--Section:HS--CrimType:Felony--DispoDt:09/Apr/2015--Dispo:Guilty--Plead_to:0--Count:2--DOV:24/Mar/2015--Attempt:N--Offense:11352(a)--Section:HS--CrimType:Felony--DispoDt:09/Apr/2015--Dispo:Dismissed/Not Guilty--Plead_to:0--Count:3--DOV:24/Mar/2015--Attempt:N--Offense:12500(a)--Section:VC--CrimType:Misdemeanor--DispoDt:09/Apr/2015--Dispo:Dismissed/Not Guilty--Plead_to:0</t>
  </si>
  <si>
    <t>case_id:2760893--DACase:15F02596--Def_nbr:2716288--Count:1--SentDt:09/Apr/2015--ProbType:F--ProbMnth:36--JailDays:30--LocalMnt:0--MSMnths:0--PrisMnth:0--L_D:0--ServHrs:0--ServDays:0--Fine:0--Rest:0--Other:0</t>
  </si>
  <si>
    <t>Arrest:24/Mar/2015--Bail:30000--AppStat:In Custody--Sealed:0</t>
  </si>
  <si>
    <t>15C00936X</t>
  </si>
  <si>
    <t>Count:1--DOV:24/Mar/2015--Attempt:N--Offense:422(a)--Section:PC--CrimType:Felony--DispoDt:00/Jan/1900--Dispo:0--Plead_to:0</t>
  </si>
  <si>
    <t>Arrest:24/Mar/2015--Bail:0--AppStat:In Custody--Sealed:0</t>
  </si>
  <si>
    <t>15F02224</t>
  </si>
  <si>
    <t>Count:1--DOV:23/Mar/2015--Attempt:N--Offense:10851(a)--Section:VC--CrimType:Felony--DispoDt:03/Apr/2015--Dispo:Guilty--Plead_to:0--Count:2--DOV:23/Mar/2015--Attempt:N--Offense:496d(a)--Section:PC--CrimType:Felony--DispoDt:03/Apr/2015--Dispo:Guilty--Plead_to:0--Count:3--DOV:23/Mar/2015--Attempt:N--Offense:14601.1(a)--Section:VC--CrimType:Misdemeanor--DispoDt:03/Apr/2015--Dispo:Guilty--Plead_to:0--Count:4--DOV:23/Mar/2015--Attempt:N--Offense:12500(a)--Section:VC--CrimType:Misdemeanor--DispoDt:03/Apr/2015--Dispo:Dismissed/Not Guilty--Plead_to:0</t>
  </si>
  <si>
    <t>case_id:2760903--DACase:15F02224--Def_nbr:2716298--Count:1--SentDt:03/Apr/2015--ProbType:0--ProbMnth:0--JailDays:0--LocalMnt:0--MSMnths:0--PrisMnth:36--L_D:0--ServHrs:0--ServDays:0--Fine:0--Rest:0--Other:0</t>
  </si>
  <si>
    <t>Arrest:24/Mar/2015--Bail:250000--AppStat:In Custody--Sealed:0</t>
  </si>
  <si>
    <t>Count:1--Offense:186.22(b)(1)--Section:PC--CrimType:Enhancement--DispoDt:03/Apr/2015--Dispo:Dismissed/Not True--Count:2--Offense:186.22(b)(1)--Section:PC--CrimType:Enhancement--DispoDt:03/Apr/2015--Dispo:Dismissed/Not True</t>
  </si>
  <si>
    <t>Count:1--Offense:667(d)/(e)(2)(A)&amp;1170.12(b)/(c)(2)(A)--Section:PC--CrimType:Prior--DispoDt:03/Apr/2015--Dispo:Dismissed/Not True--Count:1--Offense:667.5(b)--Section:PC--CrimType:Prior--DispoDt:03/Apr/2015--Dispo:Dismissed/Not True</t>
  </si>
  <si>
    <t>15F07521</t>
  </si>
  <si>
    <t>Count:1--DOV:21/Mar/2015--Attempt:N--Offense:245(a)(1)--Section:PC--CrimType:Felony--DispoDt:16/Feb/2018--Dispo:Dismissed/Not Guilty--Plead_to:0--Count:2--DOV:21/Mar/2015--Attempt:N--Offense:23152(a)--Section:VC--CrimType:Misdemeanor--DispoDt:16/Feb/2018--Dispo:Guilty--Plead_to:0--Count:3--DOV:21/Mar/2015--Attempt:N--Offense:23152(b)--Section:VC--CrimType:Misdemeanor--DispoDt:16/Feb/2018--Dispo:Guilty--Plead_to:0--Count:4--DOV:21/Mar/2015--Attempt:N--Offense:20002(a)--Section:VC--CrimType:Misdemeanor--DispoDt:16/Feb/2018--Dispo:Guilty--Plead_to:0--Count:5--DOV:21/Mar/2015--Attempt:N--Offense:14601.2(a)--Section:VC--CrimType:Misdemeanor--DispoDt:16/Feb/2018--Dispo:Guilty--Plead_to:0</t>
  </si>
  <si>
    <t>case_id:2760906--DACase:15F07521--Def_nbr:2716301--Count:2--SentDt:16/Feb/2018--ProbType:I--ProbMnth:60--JailDays:270--LocalMnt:0--MSMnths:0--PrisMnth:0--L_D:0--ServHrs:0--ServDays:0--Fine:0--Rest:0--Other:0</t>
  </si>
  <si>
    <t>File_Rej:Filed--Date:25/Mar/2015--DDA:PHILIPPE, CAMILLE</t>
  </si>
  <si>
    <t>Count:2--Offense:23538(b)(2)--Section:VC--CrimType:Other--DispoDt:16/Feb/2018--Dispo:True--Count:3--Offense:23538(b)(2)--Section:VC--CrimType:Other--DispoDt:16/Feb/2018--Dispo:True--Count:4--Offense:23538(b)(2)--Section:VC--CrimType:Other--DispoDt:16/Feb/2018--Dispo:True</t>
  </si>
  <si>
    <t>Count:2--Offense:DUI PRIORS- GENERIC--Section:VC--CrimType:Prior--DispoDt:16/Feb/2018--Dispo:True--Count:5--Offense:14601 GENERIC PRIOR--Section:VC--CrimType:Prior--DispoDt:16/Feb/2018--Dispo:True</t>
  </si>
  <si>
    <t>15F10363</t>
  </si>
  <si>
    <t>Count:1--DOV:24/Mar/2015--Attempt:N--Offense:21810--Section:PC--CrimType:Felony--DispoDt:03/Apr/2015--Dispo:Reduced--Plead_to:21810 PC MISD--Count:2--DOV:24/Mar/2015--Attempt:N--Offense:11377(a)--Section:HS--CrimType:Misdemeanor--DispoDt:03/Apr/2015--Dispo:Guilty--Plead_to:0</t>
  </si>
  <si>
    <t>case_id:2760911--DACase:15F10363--Def_nbr:2716306--Count:1--SentDt:03/Apr/2015--ProbType:I--ProbMnth:36--JailDays:30--LocalMnt:0--MSMnths:0--PrisMnth:0--L_D:0--ServHrs:0--ServDays:0--Fine:0--Rest:0--Other:0</t>
  </si>
  <si>
    <t>Arrest:24/Mar/2015--Bail:25000--AppStat:In Custody--Sealed:0</t>
  </si>
  <si>
    <t>15N00923X</t>
  </si>
  <si>
    <t>Count:1--DOV:23/Mar/2015--Attempt:N--Offense:11379(a)--Section:HS--CrimType:Felony--DispoDt:00/Jan/1900--Dispo:0--Plead_to:0</t>
  </si>
  <si>
    <t>15N01635X</t>
  </si>
  <si>
    <t>Count:1--DOV:01/Feb/2006--Attempt:N--Offense:261(a)(2)--Section:PC--CrimType:Felony--DispoDt:00/Jan/1900--Dispo:0--Plead_to:0</t>
  </si>
  <si>
    <t>15C03064</t>
  </si>
  <si>
    <t>Count:1--DOV:09/Mar/2015--Attempt:N--Offense:11350(a)--Section:HS--CrimType:Misdemeanor--DispoDt:28/Apr/2015--Dispo:Guilty--Plead_to:0--Count:2--DOV:09/Mar/2015--Attempt:N--Offense:11364(a)--Section:HS--CrimType:Misdemeanor--DispoDt:28/Apr/2015--Dispo:Guilty--Plead_to:0--Count:3--DOV:01/Feb/2016--Attempt:N--Offense:PROB VIOL--Section:PC--CrimType:Felony--DispoDt:01/Feb/2016--Dispo:Guilty--Plead_to:0</t>
  </si>
  <si>
    <t>case_id:2760928--DACase:15C03064--Def_nbr:2716324--Count:1--SentDt:28/Apr/2015--ProbType:I--ProbMnth:36--JailDays:0--LocalMnt:0--MSMnths:0--PrisMnth:0--L_D:0--ServHrs:0--ServDays:0--Fine:0--Rest:0--Other:0--case_id:2760928--DACase:15C03064--Def_nbr:2716324--Count:3--SentDt:01/Feb/2016--ProbType:0--ProbMnth:0--JailDays:30--LocalMnt:0--MSMnths:0--PrisMnth:0--L_D:0--ServHrs:0--ServDays:0--Fine:0--Rest:0--Other:0</t>
  </si>
  <si>
    <t>15F02888</t>
  </si>
  <si>
    <t>Count:1--DOV:20/Mar/2015--Attempt:N--Offense:4573--Section:PC--CrimType:Felony--DispoDt:13/Jul/2017--Dispo:Guilty--Plead_to:0--Count:2--DOV:20/Mar/2015--Attempt:N--Offense:11364(a)--Section:HS--CrimType:Misdemeanor--DispoDt:13/Jul/2017--Dispo:Guilty--Plead_to:0--Count:3--DOV:20/Mar/2015--Attempt:N--Offense:11377(a)--Section:HS--CrimType:Misdemeanor--DispoDt:13/Jul/2017--Dispo:Guilty--Plead_to:0</t>
  </si>
  <si>
    <t>case_id:2760943--DACase:15F02888--Def_nbr:2716339--Count:1--SentDt:13/Jul/2017--ProbType:F--ProbMnth:36--JailDays:20--LocalMnt:0--MSMnths:0--PrisMnth:0--L_D:0--ServHrs:0--ServDays:0--Fine:0--Rest:0--Other:0</t>
  </si>
  <si>
    <t>Arrest:20/Mar/2015--Bail:2500--AppStat:Appearance Date--Sealed:0</t>
  </si>
  <si>
    <t>15F07524</t>
  </si>
  <si>
    <t>Count:1--DOV:23/Mar/2015--Attempt:N--Offense:211/212.5(c)--Section:PC--CrimType:Felony--DispoDt:19/Feb/2019--Dispo:Guilty--Plead_to:0--Count:2--DOV:23/Mar/2015--Attempt:N--Offense:242--Section:PC--CrimType:Misdemeanor--DispoDt:19/Feb/2019--Dispo:Guilty--Plead_to:0--Count:3--DOV:23/Mar/2015--Attempt:N--Offense:484(a)-488--Section:PC--CrimType:Misdemeanor--DispoDt:19/Feb/2019--Dispo:Guilty--Plead_to:0</t>
  </si>
  <si>
    <t>case_id:2760946--DACase:15F07524--Def_nbr:2716342--Count:1--SentDt:19/Feb/2019--ProbType:F--ProbMnth:36--JailDays:103--LocalMnt:0--MSMnths:0--PrisMnth:0--L_D:0--ServHrs:0--ServDays:0--Fine:0--Rest:0--Other:0</t>
  </si>
  <si>
    <t>File_Rej:Filed--Date:25/Mar/2015--DDA:YOUNG, AUSTIN</t>
  </si>
  <si>
    <t>15F00466</t>
  </si>
  <si>
    <t>Count:1--DOV:24/Oct/2014--Attempt:N--Offense:118(a)--Section:PC--CrimType:Felony--DispoDt:00/Jan/1900--Dispo:0--Plead_to:0--Count:2--DOV:24/Oct/2014--Attempt:N--Offense:529(a)(3)--Section:PC--CrimType:Felony--DispoDt:00/Jan/1900--Dispo:0--Plead_to:0--Count:3--DOV:24/Oct/2014--Attempt:N--Offense:530.5(a)--Section:PC--CrimType:Felony--DispoDt:00/Jan/1900--Dispo:0--Plead_to:0--Count:4--DOV:12/Oct/2014--Attempt:N--Offense:23152(a)--Section:VC--CrimType:Misdemeanor--DispoDt:00/Jan/1900--Dispo:0--Plead_to:0--Count:5--DOV:12/Oct/2014--Attempt:N--Offense:23152(b)--Section:VC--CrimType:Misdemeanor--DispoDt:00/Jan/1900--Dispo:0--Plead_to:0--Count:6--DOV:12/Oct/2014--Attempt:N--Offense:11350(a)--Section:HS--CrimType:Misdemeanor--DispoDt:00/Jan/1900--Dispo:0--Plead_to:0</t>
  </si>
  <si>
    <t>Count:4--Offense:DUI PRIORS- GENERIC--Section:VC--CrimType:Prior--DispoDt:00/Jan/1900--Dispo:0--Count:5--Offense:DUI PRIORS- GENERIC--Section:VC--CrimType:Prior--DispoDt:00/Jan/1900--Dispo:0</t>
  </si>
  <si>
    <t>15F07549</t>
  </si>
  <si>
    <t>Count:1--DOV:11/Jan/2014--Attempt:N--Offense:530.5(a)--Section:PC--CrimType:Felony--DispoDt:29/Aug/2022--Dispo:Dismissed/Not Guilty--Plead_to:0--Count:2--DOV:11/Jan/2014--Attempt:N--Offense:459-460(b)--Section:PC--CrimType:Misdemeanor--DispoDt:29/Aug/2022--Dispo:Dismissed/Not Guilty--Plead_to:0--Count:3--DOV:11/Jan/2014--Attempt:N--Offense:487(a)--Section:PC--CrimType:Felony--DispoDt:29/Aug/2022--Dispo:Dismissed/Not Guilty--Plead_to:0--Count:4--DOV:11/Jan/2014--Attempt:N--Offense:470(d)--Section:PC--CrimType:Felony--DispoDt:29/Aug/2022--Dispo:Dismissed/Not Guilty--Plead_to:0--Count:5--DOV:11/Jan/2014--Attempt:N--Offense:475(c)--Section:PC--CrimType:Felony--DispoDt:29/Aug/2022--Dispo:Dismissed/Not Guilty--Plead_to:0</t>
  </si>
  <si>
    <t>15F10370</t>
  </si>
  <si>
    <t>Count:1--DOV:24/Mar/2015--Attempt:N--Offense:211/212.5(c)--Section:PC--CrimType:Felony--DispoDt:17/Jun/2015--Dispo:Dismissed/Not Guilty--Plead_to:0--Count:2--DOV:24/Mar/2015--Attempt:N--Offense:148(a)(1)--Section:PC--CrimType:Misdemeanor--DispoDt:17/Jun/2015--Dispo:Dismissed/Not Guilty--Plead_to:0--Count:3--DOV:24/Mar/2015--Attempt:N--Offense:484(a)-488--Section:PC--CrimType:Misdemeanor--DispoDt:17/Jun/2015--Dispo:Guilty--Plead_to:0</t>
  </si>
  <si>
    <t>case_id:2760975--DACase:15F10370--Def_nbr:2716371--Count:3--SentDt:17/Jun/2015--ProbType:0--ProbMnth:0--JailDays:180--LocalMnt:0--MSMnths:0--PrisMnth:0--L_D:0--ServHrs:0--ServDays:0--Fine:0--Rest:0--Other:0</t>
  </si>
  <si>
    <t>File_Rej:Filed--Date:26/Mar/2015--DDA:CALLAHAN, HOPE</t>
  </si>
  <si>
    <t>15F01108</t>
  </si>
  <si>
    <t>Count:1--DOV:09/Sep/2013--Attempt:N--Offense:191.5(b)--Section:PC--CrimType:Felony--DispoDt:17/Jun/2016--Dispo:Guilty--Plead_to:2nd--Count:2--DOV:09/Sep/2013--Attempt:N--Offense:23153(a)--Section:VC--CrimType:Felony--DispoDt:17/Jun/2016--Dispo:Guilty--Plead_to:0--Count:3--DOV:09/Sep/2013--Attempt:N--Offense:23153(b)--Section:VC--CrimType:Felony--DispoDt:17/Jun/2016--Dispo:Guilty--Plead_to:0</t>
  </si>
  <si>
    <t>case_id:2760981--DACase:15F01108--Def_nbr:2716377--Count:1--SentDt:17/Jun/2016--ProbType:F--ProbMnth:36--JailDays:180--LocalMnt:0--MSMnths:0--PrisMnth:0--L_D:0--ServHrs:0--ServDays:0--Fine:0--Rest:0--Other:0</t>
  </si>
  <si>
    <t>File_Rej:Filed--Date:30/Mar/2015--DDA:BIRNEY, MARK</t>
  </si>
  <si>
    <t>Count:2--Offense:12022.7(a)--Section:PC--CrimType:Enhancement--DispoDt:17/Jun/2016--Dispo:True--Count:3--Offense:12022.7(a)--Section:PC--CrimType:Enhancement--DispoDt:17/Jun/2016--Dispo:True</t>
  </si>
  <si>
    <t>15F07562</t>
  </si>
  <si>
    <t>Count:1--DOV:24/Mar/2015--Attempt:N--Offense:459-460(a)--Section:PC--CrimType:Felony--DispoDt:22/Apr/2015--Dispo:Dismissed/Not Guilty--Plead_to:0</t>
  </si>
  <si>
    <t>Count:1--Offense:667.5(b)--Section:PC--CrimType:Prior--DispoDt:22/Apr/2015--Dispo:Dismissed/Not True</t>
  </si>
  <si>
    <t>15H01298X</t>
  </si>
  <si>
    <t>Count:1--DOV:12/Mar/2015--Attempt:N--Offense:22810(g)(1)--Section:PC--CrimType:Felony--DispoDt:00/Jan/1900--Dispo:0--Plead_to:0</t>
  </si>
  <si>
    <t>15H02832X</t>
  </si>
  <si>
    <t>Count:1--DOV:08/Mar/2015--Attempt:N--Offense:289(b)--Section:PC--CrimType:Felony--DispoDt:00/Jan/1900--Dispo:0--Plead_to:0</t>
  </si>
  <si>
    <t>File_Rej:Rejected--Date:29/May/2015--DDA:0</t>
  </si>
  <si>
    <t>15F10362</t>
  </si>
  <si>
    <t>Count:1--DOV:25/Mar/2015--Attempt:N--Offense:1551--Section:PC--CrimType:Felony--DispoDt:24/Apr/2015--Dispo:Dismissed/Not Guilty--Plead_to:0</t>
  </si>
  <si>
    <t>15N01031X</t>
  </si>
  <si>
    <t>Count:1--DOV:02/Jun/2014--Attempt:N--Offense:529(a)(3)--Section:PC--CrimType:Felony--DispoDt:00/Jan/1900--Dispo:0--Plead_to:0--Count:2--DOV:02/Jun/2014--Attempt:N--Offense:459-460(b)--Section:PC--CrimType:Felony--DispoDt:00/Jan/1900--Dispo:0--Plead_to:0--Count:3--DOV:02/Jun/2014--Attempt:N--Offense:470(d)--Section:PC--CrimType:Felony--DispoDt:00/Jan/1900--Dispo:0--Plead_to:0--Count:4--DOV:02/Jun/2014--Attempt:N--Offense:475(c)--Section:PC--CrimType:Misdemeanor--DispoDt:00/Jan/1900--Dispo:0--Plead_to:0--Count:5--DOV:02/Jun/2014--Attempt:N--Offense:666(b)/484(a)/488--Section:PC--CrimType:Felony--DispoDt:00/Jan/1900--Dispo:0--Plead_to:0--Count:6--DOV:06/Jun/2014--Attempt:N--Offense:529(a)(3)--Section:PC--CrimType:Felony--DispoDt:00/Jan/1900--Dispo:0--Plead_to:0--Count:7--DOV:06/Jun/2014--Attempt:N--Offense:459-460(b)--Section:PC--CrimType:Felony--DispoDt:00/Jan/1900--Dispo:0--Plead_to:0--Count:8--DOV:06/Jun/2014--Attempt:N--Offense:470(d)--Section:PC--CrimType:Felony--DispoDt:00/Jan/1900--Dispo:0--Plead_to:0--Count:9--DOV:06/Jun/2014--Attempt:N--Offense:475(c)--Section:PC--CrimType:Misdemeanor--DispoDt:00/Jan/1900--Dispo:0--Plead_to:0--Count:10--DOV:06/Jun/2014--Attempt:N--Offense:666(b)/484(a)/488--Section:PC--CrimType:Felony--DispoDt:00/Jan/1900--Dispo:0--Plead_to:0--Count:11--DOV:06/Jun/2014--Attempt:N--Offense:529(a)(3)--Section:PC--CrimType:Felony--DispoDt:00/Jan/1900--Dispo:0--Plead_to:0--Count:12--DOV:06/Jun/2014--Attempt:N--Offense:459-460(b)--Section:PC--CrimType:Felony--DispoDt:00/Jan/1900--Dispo:0--Plead_to:0--Count:13--DOV:06/Jun/2014--Attempt:N--Offense:470(d)--Section:PC--CrimType:Felony--DispoDt:00/Jan/1900--Dispo:0--Plead_to:0--Count:14--DOV:06/Jun/2014--Attempt:N--Offense:475(c)--Section:PC--CrimType:Misdemeanor--DispoDt:00/Jan/1900--Dispo:0--Plead_to:0--Count:15--DOV:06/Jun/2014--Attempt:N--Offense:666(b)/484(a)/488--Section:PC--CrimType:Felony--DispoDt:00/Jan/1900--Dispo:0--Plead_to:0</t>
  </si>
  <si>
    <t>15F02598</t>
  </si>
  <si>
    <t>Count:1--DOV:23/Mar/2015--Attempt:N--Offense:29800(a)(1)--Section:PC--CrimType:Felony--DispoDt:03/Apr/2015--Dispo:Guilty--Plead_to:0--Count:2--DOV:23/Mar/2015--Attempt:N--Offense:30305(a)(1)--Section:PC--CrimType:Felony--DispoDt:03/Apr/2015--Dispo:Guilty--Plead_to:0--Count:3--DOV:23/Mar/2015--Attempt:N--Offense:25850(a)/(c)(1)--Section:PC--CrimType:Felony--DispoDt:03/Apr/2015--Dispo:Dismissed/Not Guilty--Plead_to:0--Count:4--DOV:23/Mar/2015--Attempt:N--Offense:11377(a)--Section:HS--CrimType:Misdemeanor--DispoDt:03/Apr/2015--Dispo:Dismissed/Not Guilty--Plead_to:0--Count:5--DOV:23/Mar/2015--Attempt:N--Offense:11550(a)--Section:HS--CrimType:Misdemeanor--DispoDt:03/Apr/2015--Dispo:Guilty--Plead_to:0--Count:6--DOV:23/Mar/2015--Attempt:N--Offense:11364(a)--Section:HS--CrimType:Misdemeanor--DispoDt:03/Apr/2015--Dispo:Dismissed/Not Guilty--Plead_to:0</t>
  </si>
  <si>
    <t>case_id:2761036--DACase:15F02598--Def_nbr:2716264--Count:1--SentDt:03/Apr/2015--ProbType:F--ProbMnth:36--JailDays:365--LocalMnt:0--MSMnths:0--PrisMnth:0--L_D:0--ServHrs:0--ServDays:0--Fine:0--Rest:0--Other:0</t>
  </si>
  <si>
    <t>Arrest:23/Mar/2015--Bail:30000--AppStat:In Custody--Sealed:0</t>
  </si>
  <si>
    <t>15H01343X</t>
  </si>
  <si>
    <t>Count:1--DOV:20/Feb/2015--Attempt:N--Offense:261(a)(2)--Section:PC--CrimType:Felony--DispoDt:00/Jan/1900--Dispo:0--Plead_to:0</t>
  </si>
  <si>
    <t>15F01223</t>
  </si>
  <si>
    <t>Count:1--DOV:25/Mar/2011--Attempt:N--Offense:487(a)--Section:PC--CrimType:Felony--DispoDt:10/Jul/2017--Dispo:Dismissed/Not Guilty--Plead_to:0</t>
  </si>
  <si>
    <t>Arrest:00/Jan/1900--Bail:586245--AppStat:0--Sealed:0</t>
  </si>
  <si>
    <t>File_Rej:Filed--Date:25/Mar/2015--DDA:OVERTOOM, BILL</t>
  </si>
  <si>
    <t>Count:1--Offense:12022.6(a)(1)--Section:PC--CrimType:Enhancement--DispoDt:10/Jul/2017--Dispo:Dismissed/Not True--Count:1--Offense:12022.6(a)(2)--Section:PC--CrimType:Enhancement--DispoDt:10/Jul/2017--Dispo:Dismissed/Not True--Count:1--Offense:1203.045(a)--Section:PC--CrimType:Other--DispoDt:10/Jul/2017--Dispo:Dismissed/Not True--Count:1--Offense:803(c)/801.5--Section:PC--CrimType:Other--DispoDt:10/Jul/2017--Dispo:Dismissed/Not True</t>
  </si>
  <si>
    <t>15F10372</t>
  </si>
  <si>
    <t>Count:1--DOV:24/Mar/2015--Attempt:N--Offense:666.5(a)/487(d)(1)--Section:PC--CrimType:Felony--DispoDt:30/Apr/2015--Dispo:Guilty--Plead_to:Whatever It Takes Court Program--Count:2--DOV:24/Mar/2015--Attempt:N--Offense:666.5(a)/10851(a)--Section:PC--CrimType:Felony--DispoDt:30/Apr/2015--Dispo:Dismissed/Not Guilty--Plead_to:0--Count:3--DOV:24/Mar/2015--Attempt:N--Offense:666.5(a)/496d(a)--Section:PC--CrimType:Felony--DispoDt:30/Apr/2015--Dispo:Dismissed/Not Guilty--Plead_to:0--Count:4--DOV:24/Mar/2015--Attempt:N--Offense:487(a)--Section:PC--CrimType:Felony--DispoDt:30/Apr/2015--Dispo:Dismissed/Not Guilty--Plead_to:0--Count:5--DOV:24/Mar/2015--Attempt:N--Offense:496d(a)--Section:PC--CrimType:Felony--DispoDt:30/Apr/2015--Dispo:Guilty--Plead_to:0--Count:6--DOV:10/Jul/2015--Attempt:N--Offense:PROB VIOL--Section:PC--CrimType:Felony--DispoDt:09/Nov/2015--Dispo:Guilty--Plead_to:0</t>
  </si>
  <si>
    <t>case_id:2761084--DACase:15F10372--Def_nbr:2716488--Count:1--SentDt:30/Apr/2015--ProbType:F--ProbMnth:36--JailDays:180--LocalMnt:0--MSMnths:0--PrisMnth:0--L_D:0--ServHrs:0--ServDays:0--Fine:0--Rest:0--Other:0--case_id:2761084--DACase:15F10372--Def_nbr:2716488--Count:6--SentDt:09/Nov/2015--ProbType:0--ProbMnth:0--JailDays:365--LocalMnt:0--MSMnths:0--PrisMnth:0--L_D:0--ServHrs:0--ServDays:0--Fine:0--Rest:0--Other:0</t>
  </si>
  <si>
    <t>Arrest:24/Mar/2015--Bail:35000--AppStat:In Custody--Sealed:0</t>
  </si>
  <si>
    <t>15F02231</t>
  </si>
  <si>
    <t>Count:1--DOV:24/Mar/2015--Attempt:N--Offense:2800.2--Section:VC--CrimType:Felony--DispoDt:06/Jul/2015--Dispo:Guilty--Plead_to:0--Count:2--DOV:24/Mar/2015--Attempt:N--Offense:666.5(a)/487(d)(1)--Section:PC--CrimType:Felony--DispoDt:06/Jul/2015--Dispo:Guilty--Plead_to:0--Count:3--DOV:24/Mar/2015--Attempt:N--Offense:666.5(a)/10851(a)--Section:PC--CrimType:Felony--DispoDt:06/Jul/2015--Dispo:Guilty--Plead_to:0--Count:4--DOV:24/Mar/2015--Attempt:N--Offense:666.5(a)/496d(a)--Section:PC--CrimType:Felony--DispoDt:06/Jul/2015--Dispo:Guilty--Plead_to:0</t>
  </si>
  <si>
    <t>case_id:2761092--DACase:15F02231--Def_nbr:2716496--Count:1--SentDt:06/Jul/2015--ProbType:0--ProbMnth:0--JailDays:0--LocalMnt:0--MSMnths:0--PrisMnth:24--L_D:0--ServHrs:0--ServDays:0--Fine:0--Rest:0--Other:0</t>
  </si>
  <si>
    <t>15H01180X</t>
  </si>
  <si>
    <t>Arrest:25/Mar/2015--Bail:0--AppStat:In Custody--Sealed:0</t>
  </si>
  <si>
    <t>15H01184X</t>
  </si>
  <si>
    <t>Count:1--DOV:22/Mar/2015--Attempt:N--Offense:487(a)--Section:PC--CrimType:Felony--DispoDt:00/Jan/1900--Dispo:0--Plead_to:0--Count:2--DOV:24/Mar/2015--Attempt:N--Offense:496(a)--Section:PC--CrimType:Misdemeanor--DispoDt:00/Jan/1900--Dispo:0--Plead_to:0</t>
  </si>
  <si>
    <t>15C01190X</t>
  </si>
  <si>
    <t>Count:1--DOV:10/Jan/2015--Attempt:N--Offense:21810--Section:PC--CrimType:Felony--DispoDt:00/Jan/1900--Dispo:0--Plead_to:0</t>
  </si>
  <si>
    <t>15N02321X</t>
  </si>
  <si>
    <t>Count:1--DOV:29/Mar/2013--Attempt:N--Offense:487(c)--Section:PC--CrimType:Felony--DispoDt:00/Jan/1900--Dispo:0--Plead_to:0</t>
  </si>
  <si>
    <t>15F02396</t>
  </si>
  <si>
    <t>Count:1--DOV:21/Dec/2014--Attempt:N--Offense:290.012(a)/290.018(b)--Section:PC--CrimType:Felony--DispoDt:21/Oct/2015--Dispo:Guilty--Plead_to:0--Count:2--DOV:26/Dec/2014--Attempt:N--Offense:290.013(a)/290.018(b)--Section:PC--CrimType:Felony--DispoDt:21/Oct/2015--Dispo:Guilty--Plead_to:0--Count:3--DOV:20/Dec/2014--Attempt:N--Offense:290.015(a)/290.018(b)--Section:PC--CrimType:Felony--DispoDt:21/Oct/2015--Dispo:Guilty--Plead_to:0--Count:4--DOV:15/Dec/2014--Attempt:N--Offense:290(b)/290.018(b)--Section:PC--CrimType:Felony--DispoDt:21/Oct/2015--Dispo:Guilty--Plead_to:0</t>
  </si>
  <si>
    <t>case_id:2761171--DACase:15F02396--Def_nbr:2716577--Count:1--SentDt:21/Oct/2015--ProbType:0--ProbMnth:0--JailDays:0--LocalMnt:0--MSMnths:0--PrisMnth:24--L_D:0--ServHrs:0--ServDays:0--Fine:0--Rest:0--Other:0</t>
  </si>
  <si>
    <t>Count:1--Offense:12022.1(b)--Section:PC--CrimType:Enhancement--DispoDt:21/Oct/2015--Dispo:True--Count:2--Offense:12022.1(b)--Section:PC--CrimType:Enhancement--DispoDt:21/Oct/2015--Dispo:True--Count:3--Offense:12022.1(b)--Section:PC--CrimType:Enhancement--DispoDt:21/Oct/2015--Dispo:True--Count:4--Offense:12022.1(b)--Section:PC--CrimType:Enhancement--DispoDt:21/Oct/2015--Dispo:True</t>
  </si>
  <si>
    <t>Count:1--Offense:667(d)/(e)(2)(A)&amp;1170.12(b)/(c)(2)(A)--Section:PC--CrimType:Prior--DispoDt:21/Oct/2015--Dispo:True--Count:1--Offense:667.5(b)--Section:PC--CrimType:Prior--DispoDt:21/Oct/2015--Dispo:True</t>
  </si>
  <si>
    <t>15F01189</t>
  </si>
  <si>
    <t>Count:1--DOV:17/May/2014--Attempt:N--Offense:266h(a)--Section:PC--CrimType:Felony--DispoDt:29/Jul/2015--Dispo:Lesser--Plead_to:664(a)-266h(a) PC - FELONY--Count:2--DOV:17/May/2014--Attempt:N--Offense:266i(a)(1)--Section:PC--CrimType:Felony--DispoDt:29/Jul/2015--Dispo:Guilty--Plead_to:0</t>
  </si>
  <si>
    <t>case_id:2761208--DACase:15F01189--Def_nbr:2716591--Count:1--SentDt:17/Jun/2016--ProbType:0--ProbMnth:0--JailDays:0--LocalMnt:0--MSMnths:0--PrisMnth:96--L_D:0--ServHrs:0--ServDays:0--Fine:0--Rest:0--Other:0</t>
  </si>
  <si>
    <t>Arrest:21/May/2014--Bail:0--AppStat:Appearance Date--Sealed:0</t>
  </si>
  <si>
    <t>File_Rej:Filed--Date:25/Mar/2015--DDA:CLAVECILLA, BRYAN</t>
  </si>
  <si>
    <t>Count:1--Offense:667.5(b)--Section:PC--CrimType:Prior--DispoDt:29/Jul/2015--Dispo:Dismissed/Not True--Count:1--Offense:667.5(b)--Section:PC--CrimType:Prior--DispoDt:29/Jul/2015--Dispo:True</t>
  </si>
  <si>
    <t>15F07564</t>
  </si>
  <si>
    <t>Count:1--DOV:24/Mar/2015--Attempt:N--Offense:11379(a)--Section:HS--CrimType:Felony--DispoDt:23/Jul/2015--Dispo:Guilty--Plead_to:0--Count:2--DOV:24/Mar/2015--Attempt:N--Offense:11378--Section:HS--CrimType:Felony--DispoDt:23/Jul/2015--Dispo:Guilty--Plead_to:0--Count:3--DOV:24/Mar/2015--Attempt:N--Offense:530.5(c)(1)--Section:PC--CrimType:Misdemeanor--DispoDt:23/Jul/2015--Dispo:Guilty--Plead_to:0--Count:4--DOV:24/Mar/2015--Attempt:N--Offense:11364(a)--Section:HS--CrimType:Misdemeanor--DispoDt:23/Jul/2015--Dispo:Guilty--Plead_to:0--Count:5--DOV:24/Mar/2015--Attempt:N--Offense:496(a)--Section:PC--CrimType:Misdemeanor--DispoDt:23/Jul/2015--Dispo:Guilty--Plead_to:0</t>
  </si>
  <si>
    <t>case_id:2761229--DACase:15F07564--Def_nbr:2716638--Count:1--SentDt:23/Jul/2015--ProbType:0--ProbMnth:0--JailDays:0--LocalMnt:8--MSMnths:16--PrisMnth:0--L_D:0--ServHrs:0--ServDays:0--Fine:0--Rest:0--Other:0</t>
  </si>
  <si>
    <t>Count:1--Offense:667.5(b)--Section:PC--CrimType:Prior--DispoDt:23/Jul/2015--Dispo:True</t>
  </si>
  <si>
    <t>15F02602</t>
  </si>
  <si>
    <t>Count:1--DOV:24/Mar/2015--Attempt:N--Offense:666.5(a)/10851(a)--Section:PC--CrimType:Felony--DispoDt:03/Sep/2015--Dispo:Guilty--Plead_to:0--Count:2--DOV:24/Mar/2015--Attempt:N--Offense:666.5(a)/496d(a)--Section:PC--CrimType:Felony--DispoDt:03/Sep/2015--Dispo:Guilty--Plead_to:0--Count:3--DOV:24/Mar/2015--Attempt:N--Offense:14601.1(a)--Section:VC--CrimType:Misdemeanor--DispoDt:03/Sep/2015--Dispo:Guilty--Plead_to:0</t>
  </si>
  <si>
    <t>case_id:2761232--DACase:15F02602--Def_nbr:2716606--Count:1--SentDt:03/Sep/2015--ProbType:F--ProbMnth:36--JailDays:365--LocalMnt:0--MSMnths:0--PrisMnth:0--L_D:0--ServHrs:0--ServDays:0--Fine:0--Rest:0--Other:0</t>
  </si>
  <si>
    <t>Arrest:00/Jan/1900--Bail:120000--AppStat:In Custody--Sealed:0</t>
  </si>
  <si>
    <t>Count:1--Offense:667(d)/(e)(1)&amp;1170.12(b)/(c)(1)--Section:PC--CrimType:Prior--DispoDt:03/Sep/2015--Dispo:True--Count:1--Offense:667.5(b)--Section:PC--CrimType:Prior--DispoDt:03/Sep/2015--Dispo:True</t>
  </si>
  <si>
    <t>15F02232</t>
  </si>
  <si>
    <t>Count:1--DOV:24/Mar/2015--Attempt:N--Offense:530.5(a)--Section:PC--CrimType:Felony--DispoDt:06/Apr/2015--Dispo:Reduced--Plead_to:530.5(a) PC MISD--Count:2--DOV:24/Mar/2015--Attempt:N--Offense:529(a)(3)--Section:PC--CrimType:Felony--DispoDt:06/Apr/2015--Dispo:Dismissed/Not Guilty--Plead_to:0--Count:3--DOV:24/Mar/2015--Attempt:N--Offense:148.9(a)--Section:PC--CrimType:Misdemeanor--DispoDt:06/Apr/2015--Dispo:Guilty--Plead_to:0</t>
  </si>
  <si>
    <t>case_id:2761264--DACase:15F02232--Def_nbr:2716607--Count:1--SentDt:06/Apr/2015--ProbType:I--ProbMnth:36--JailDays:60--LocalMnt:0--MSMnths:0--PrisMnth:0--L_D:0--ServHrs:0--ServDays:0--Fine:0--Rest:0--Other:0</t>
  </si>
  <si>
    <t>15F02605</t>
  </si>
  <si>
    <t>Count:1--DOV:25/Mar/2015--Attempt:N--Offense:182(a)(1)--Section:PC--CrimType:Felony--DispoDt:15/May/2015--Dispo:Dismissed/Not Guilty--Plead_to:0--Count:2--DOV:25/Mar/2015--Attempt:N--Offense:11351--Section:HS--CrimType:Felony--DispoDt:15/May/2015--Dispo:Guilty--Plead_to:0</t>
  </si>
  <si>
    <t>case_id:2761278--DACase:15F02605--Def_nbr:2716656--Count:2--SentDt:15/May/2015--ProbType:F--ProbMnth:36--JailDays:104--LocalMnt:0--MSMnths:0--PrisMnth:0--L_D:0--ServHrs:0--ServDays:0--Fine:0--Rest:0--Other:0</t>
  </si>
  <si>
    <t>Arrest:25/Mar/2015--Bail:40000--AppStat:In Custody--Sealed:0</t>
  </si>
  <si>
    <t>Count:1--DOV:25/Mar/2015--Attempt:N--Offense:182(a)(1)--Section:PC--CrimType:Felony--DispoDt:15/May/2015--Dispo:Dismissed/Not Guilty--Plead_to:0--Count:2--DOV:25/Mar/2015--Attempt:N--Offense:11351--Section:HS--CrimType:Felony--DispoDt:15/May/2015--Dispo:Dismissed/Not Guilty--Plead_to:0--Count:3--DOV:25/Mar/2015--Attempt:N--Offense:11350(a)--Section:HS--CrimType:Misdemeanor--DispoDt:15/May/2015--Dispo:Guilty--Plead_to:0</t>
  </si>
  <si>
    <t>case_id:2761278--DACase:15F02605--Def_nbr:2716657--Count:3--SentDt:15/May/2015--ProbType:I--ProbMnth:36--JailDays:108--LocalMnt:0--MSMnths:0--PrisMnth:0--L_D:0--ServHrs:0--ServDays:0--Fine:0--Rest:0--Other:0</t>
  </si>
  <si>
    <t>Arrest:25/Mar/2015--Bail:30000--AppStat:In Custody--Sealed:0</t>
  </si>
  <si>
    <t>15F02599A</t>
  </si>
  <si>
    <t>Count:1--DOV:24/Mar/2015--Attempt:N--Offense:459-460(a)--Section:PC--CrimType:Felony--DispoDt:27/Feb/2018--Dispo:Guilty--Plead_to:0--Count:2--DOV:24/Mar/2015--Attempt:N--Offense:11377(a)--Section:HS--CrimType:Misdemeanor--DispoDt:27/Feb/2018--Dispo:Guilty--Plead_to:0--Count:3--DOV:24/Mar/2015--Attempt:N--Offense:32--Section:PC--CrimType:Felony--DispoDt:27/Feb/2018--Dispo:Guilty--Plead_to:0</t>
  </si>
  <si>
    <t>case_id:2761284--DACase:15F02599A--Def_nbr:2716608--Count:1--SentDt:27/Feb/2018--ProbType:F--ProbMnth:36--JailDays:0--LocalMnt:0--MSMnths:0--PrisMnth:12--L_D:0--ServHrs:0--ServDays:0--Fine:0--Rest:0--Other:0</t>
  </si>
  <si>
    <t>File_Rej:Filed--Date:26/Mar/2015--DDA:WOOLDRIDGE, SCOTT</t>
  </si>
  <si>
    <t>15F00468</t>
  </si>
  <si>
    <t>Count:1--DOV:17/Mar/2015--Attempt:N--Offense:459-460(a)--Section:PC--CrimType:Felony--DispoDt:27/Apr/2015--Dispo:Guilty--Plead_to:0--Count:2--DOV:17/Mar/2015--Attempt:N--Offense:496(a)--Section:PC--CrimType:Felony--DispoDt:27/Apr/2015--Dispo:Dismissed/Not Guilty--Plead_to:0</t>
  </si>
  <si>
    <t>case_id:2761295--DACase:15F00468--Def_nbr:2716691--Count:1--SentDt:27/Apr/2015--ProbType:F--ProbMnth:36--JailDays:90--LocalMnt:0--MSMnths:0--PrisMnth:0--L_D:0--ServHrs:0--ServDays:0--Fine:0--Rest:0--Other:0</t>
  </si>
  <si>
    <t>case_id:2761295--DACase:15F00468--Def_nbr:2716698--Count:1--SentDt:27/Apr/2015--ProbType:F--ProbMnth:36--JailDays:90--LocalMnt:0--MSMnths:0--PrisMnth:0--L_D:0--ServHrs:0--ServDays:0--Fine:0--Rest:0--Other:0</t>
  </si>
  <si>
    <t>Count:2--DOV:17/Mar/2015--Attempt:N--Offense:496(a)--Section:PC--CrimType:Felony--DispoDt:23/Apr/2015--Dispo:Dismissed/Not Guilty--Plead_to:0</t>
  </si>
  <si>
    <t>15F02228</t>
  </si>
  <si>
    <t>Count:1--DOV:26/Mar/2015--Attempt:N--Offense:1551--Section:PC--CrimType:Felony--DispoDt:27/Apr/2015--Dispo:Dismissed/Not Guilty--Plead_to:0</t>
  </si>
  <si>
    <t>15F02229</t>
  </si>
  <si>
    <t>15F07569</t>
  </si>
  <si>
    <t>Count:1--DOV:25/Mar/2015--Attempt:N--Offense:487(d)(1)--Section:PC--CrimType:Felony--DispoDt:08/Apr/2015--Dispo:Guilty--Plead_to:0--Count:2--DOV:25/Mar/2015--Attempt:N--Offense:496(a)--Section:PC--CrimType:Felony--DispoDt:08/Apr/2015--Dispo:Guilty--Plead_to:0--Count:4--DOV:25/Mar/2015--Attempt:N--Offense:148.9(a)--Section:PC--CrimType:Misdemeanor--DispoDt:08/Apr/2015--Dispo:Guilty--Plead_to:0--Count:5--DOV:25/Mar/2015--Attempt:N--Offense:466--Section:PC--CrimType:Misdemeanor--DispoDt:08/Apr/2015--Dispo:Guilty--Plead_to:0--Count:6--DOV:25/Mar/2015--Attempt:N--Offense:11377(a)--Section:HS--CrimType:Misdemeanor--DispoDt:08/Apr/2015--Dispo:Guilty--Plead_to:0</t>
  </si>
  <si>
    <t>case_id:2761319--DACase:15F07569--Def_nbr:2716611--Count:1--SentDt:08/Apr/2015--ProbType:F--ProbMnth:36--JailDays:120--LocalMnt:0--MSMnths:0--PrisMnth:0--L_D:0--ServHrs:0--ServDays:0--Fine:0--Rest:0--Other:0</t>
  </si>
  <si>
    <t>Count:1--DOV:25/Mar/2015--Attempt:N--Offense:487(d)(1)--Section:PC--CrimType:Felony--DispoDt:08/Apr/2015--Dispo:Guilty--Plead_to:0--Count:2--DOV:25/Mar/2015--Attempt:N--Offense:496(a)--Section:PC--CrimType:Felony--DispoDt:08/Apr/2015--Dispo:Guilty--Plead_to:0--Count:3--DOV:25/Mar/2015--Attempt:N--Offense:530.5(e)--Section:PC--CrimType:Misdemeanor--DispoDt:08/Apr/2015--Dispo:Guilty--Plead_to:0--Count:4--DOV:25/Mar/2015--Attempt:N--Offense:148.9(a)--Section:PC--CrimType:Misdemeanor--DispoDt:08/Apr/2015--Dispo:Guilty--Plead_to:0--Count:5--DOV:25/Mar/2015--Attempt:N--Offense:466--Section:PC--CrimType:Misdemeanor--DispoDt:08/Apr/2015--Dispo:Guilty--Plead_to:0</t>
  </si>
  <si>
    <t>case_id:2761319--DACase:15F07569--Def_nbr:2716612--Count:2--SentDt:08/Apr/2015--ProbType:F--ProbMnth:36--JailDays:120--LocalMnt:0--MSMnths:0--PrisMnth:0--L_D:0--ServHrs:0--ServDays:0--Fine:0--Rest:0--Other:0</t>
  </si>
  <si>
    <t>15F06337</t>
  </si>
  <si>
    <t>Count:1--DOV:28/Feb/2015--Attempt:N--Offense:11378--Section:HS--CrimType:Felony--DispoDt:30/Jun/2016--Dispo:Guilty--Plead_to:0</t>
  </si>
  <si>
    <t>case_id:2761321--DACase:15F06337--Def_nbr:2716616--Count:1--SentDt:30/Jun/2016--ProbType:0--ProbMnth:0--JailDays:0--LocalMnt:16--MSMnths:0--PrisMnth:0--L_D:0--ServHrs:0--ServDays:0--Fine:0--Rest:0--Other:0</t>
  </si>
  <si>
    <t>15F07586</t>
  </si>
  <si>
    <t>Count:1--DOV:29/May/2008--Attempt:N--Offense:118(a)--Section:PC--CrimType:Felony--DispoDt:25/Apr/2019--Dispo:Guilty--Plead_to:0</t>
  </si>
  <si>
    <t>case_id:2761324--DACase:15F07586--Def_nbr:2716619--Count:1--SentDt:25/Apr/2019--ProbType:0--ProbMnth:0--JailDays:30--LocalMnt:0--MSMnths:0--PrisMnth:0--L_D:0--ServHrs:0--ServDays:0--Fine:0--Rest:0--Other:0</t>
  </si>
  <si>
    <t>Count:1--Offense:803(c)/801.5--Section:PC--CrimType:Other--DispoDt:25/Apr/2019--Dispo:Dismissed/Not True</t>
  </si>
  <si>
    <t>15F02233</t>
  </si>
  <si>
    <t>Count:1--DOV:24/Mar/2015--Attempt:N--Offense:484e(d)--Section:PC--CrimType:Felony--DispoDt:14/Dec/2015--Dispo:Reduced--Plead_to:484e(d) PC MISD--Count:2--DOV:24/Mar/2015--Attempt:N--Offense:530.5(a)--Section:PC--CrimType:Felony--DispoDt:14/Dec/2015--Dispo:Reduced--Plead_to:530.5(a) PC MISD--Count:3--DOV:24/Mar/2015--Attempt:N--Offense:496(a)--Section:PC--CrimType:Felony--DispoDt:14/Dec/2015--Dispo:Reduced--Plead_to:496(a) PC MISD--Count:4--DOV:24/Mar/2015--Attempt:N--Offense:485--Section:PC--CrimType:Misdemeanor--DispoDt:14/Dec/2015--Dispo:Guilty--Plead_to:0</t>
  </si>
  <si>
    <t>case_id:2761326--DACase:15F02233--Def_nbr:2716623--Count:1--SentDt:14/Dec/2015--ProbType:I--ProbMnth:36--JailDays:89--LocalMnt:0--MSMnths:0--PrisMnth:0--L_D:0--ServHrs:0--ServDays:0--Fine:0--Rest:0--Other:0</t>
  </si>
  <si>
    <t>Arrest:24/Mar/2015--Bail:20000--AppStat:In Custody--Sealed:0</t>
  </si>
  <si>
    <t>15F02600</t>
  </si>
  <si>
    <t>Count:1--DOV:24/Mar/2015--Attempt:N--Offense:487(a)--Section:PC--CrimType:Felony--DispoDt:07/Apr/2015--Dispo:Guilty--Plead_to:0--Count:2--DOV:24/Mar/2015--Attempt:N--Offense:11377(a)--Section:HS--CrimType:Misdemeanor--DispoDt:07/Apr/2015--Dispo:Guilty--Plead_to:0--Count:3--DOV:24/Mar/2015--Attempt:N--Offense:496(a)--Section:PC--CrimType:Felony--DispoDt:07/Apr/2015--Dispo:Dismissed/Not Guilty--Plead_to:0--Count:4--DOV:10/Jun/2015--Attempt:N--Offense:PROB VIOL--Section:PC--CrimType:Felony--DispoDt:10/Jun/2015--Dispo:Guilty--Plead_to:0--Count:5--DOV:23/Jul/2015--Attempt:N--Offense:PROB VIOL--Section:PC--CrimType:Felony--DispoDt:17/Aug/2015--Dispo:Guilty--Plead_to:0</t>
  </si>
  <si>
    <t>case_id:2761328--DACase:15F02600--Def_nbr:2716625--Count:1--SentDt:07/Apr/2015--ProbType:F--ProbMnth:36--JailDays:90--LocalMnt:0--MSMnths:0--PrisMnth:0--L_D:0--ServHrs:0--ServDays:0--Fine:0--Rest:0--Other:0--case_id:2761328--DACase:15F02600--Def_nbr:2716625--Count:4--SentDt:10/Jun/2015--ProbType:0--ProbMnth:0--JailDays:90--LocalMnt:0--MSMnths:0--PrisMnth:0--L_D:0--ServHrs:0--ServDays:0--Fine:0--Rest:0--Other:0--case_id:2761328--DACase:15F02600--Def_nbr:2716625--Count:5--SentDt:17/Aug/2015--ProbType:0--ProbMnth:0--JailDays:0--LocalMnt:16--MSMnths:0--PrisMnth:0--L_D:0--ServHrs:0--ServDays:0--Fine:0--Rest:0--Other:0</t>
  </si>
  <si>
    <t>15W01248X</t>
  </si>
  <si>
    <t>Count:1--DOV:09/Jan/2015--Attempt:N--Offense:487(a)--Section:PC--CrimType:Felony--DispoDt:00/Jan/1900--Dispo:0--Plead_to:0</t>
  </si>
  <si>
    <t>15W01227X</t>
  </si>
  <si>
    <t>Count:1--DOV:24/Mar/2015--Attempt:N--Offense:22210--Section:PC--CrimType:Felony--DispoDt:00/Jan/1900--Dispo:0--Plead_to:0</t>
  </si>
  <si>
    <t>15F02606</t>
  </si>
  <si>
    <t>Count:1--DOV:24/Mar/2015--Attempt:N--Offense:245(a)(4)--Section:PC--CrimType:Felony--DispoDt:28/Mar/2016--Dispo:Guilty--Plead_to:0--Count:2--DOV:24/Mar/2015--Attempt:N--Offense:69--Section:PC--CrimType:Felony--DispoDt:28/Mar/2016--Dispo:Guilty--Plead_to:0--Count:3--DOV:24/Mar/2015--Attempt:Y--Offense:422(a)--Section:PC--CrimType:Felony--DispoDt:28/Mar/2016--Dispo:Guilty--Plead_to:0--Count:4--DOV:24/Mar/2015--Attempt:Y--Offense:422(a)--Section:PC--CrimType:Felony--DispoDt:28/Mar/2016--Dispo:Guilty--Plead_to:0--Count:5--DOV:24/Mar/2015--Attempt:N--Offense:148(a)(1)--Section:PC--CrimType:Misdemeanor--DispoDt:28/Mar/2016--Dispo:Guilty--Plead_to:0</t>
  </si>
  <si>
    <t>case_id:2761338--DACase:15F02606--Def_nbr:2716639--Count:1--SentDt:28/Mar/2016--ProbType:0--ProbMnth:0--JailDays:0--LocalMnt:0--MSMnths:0--PrisMnth:48--L_D:0--ServHrs:0--ServDays:0--Fine:0--Rest:0--Other:0</t>
  </si>
  <si>
    <t>File_Rej:Filed--Date:26/Mar/2015--DDA:CLEAVELAND, TERRY</t>
  </si>
  <si>
    <t>Count:1--Offense:667(a)(1)-1192.7--Section:PC--CrimType:Prior--DispoDt:28/Mar/2016--Dispo:Dismissed/Not True--Count:1--Offense:667(d)/(e)(1)&amp;1170.12(b)/(c)(1)--Section:PC--CrimType:Prior--DispoDt:28/Mar/2016--Dispo:True--Count:1--Offense:667.5(b)--Section:PC--CrimType:Prior--DispoDt:28/Mar/2016--Dispo:True</t>
  </si>
  <si>
    <t>15F02603</t>
  </si>
  <si>
    <t>Count:1--DOV:24/Mar/2015--Attempt:N--Offense:273.5(a)--Section:PC--CrimType:Felony--DispoDt:19/Jun/2015--Dispo:Guilty--Plead_to:0--Count:2--DOV:24/Mar/2015--Attempt:N--Offense:148(a)(1)--Section:PC--CrimType:Misdemeanor--DispoDt:19/Jun/2015--Dispo:Guilty--Plead_to:0</t>
  </si>
  <si>
    <t>case_id:2761340--DACase:15F02603--Def_nbr:2716641--Count:1--SentDt:19/Jun/2015--ProbType:F--ProbMnth:36--JailDays:180--LocalMnt:0--MSMnths:0--PrisMnth:0--L_D:0--ServHrs:0--ServDays:0--Fine:0--Rest:0--Other:0</t>
  </si>
  <si>
    <t>15F02604</t>
  </si>
  <si>
    <t>Count:1--DOV:25/Mar/2015--Attempt:N--Offense:11378--Section:HS--CrimType:Felony--DispoDt:24/Mar/2016--Dispo:Guilty--Plead_to:0--Count:2--DOV:25/Mar/2015--Attempt:N--Offense:11351--Section:HS--CrimType:Felony--DispoDt:24/Mar/2016--Dispo:Guilty--Plead_to:0--Count:3--DOV:25/Mar/2015--Attempt:N--Offense:29800(a)(1)--Section:PC--CrimType:Felony--DispoDt:24/Mar/2016--Dispo:Guilty--Plead_to:0--Count:6--DOV:05/Jul/2016--Attempt:N--Offense:PROB VIOL--Section:PC--CrimType:Felony--DispoDt:05/Jul/2016--Dispo:Guilty--Plead_to:0</t>
  </si>
  <si>
    <t>case_id:2761348--DACase:15F02604--Def_nbr:2716652--Count:1--SentDt:24/Mar/2016--ProbType:F--ProbMnth:84--JailDays:0--LocalMnt:0--MSMnths:0--PrisMnth:0--L_D:0--ServHrs:0--ServDays:0--Fine:0--Rest:0--Other:0--case_id:2761348--DACase:15F02604--Def_nbr:2716652--Count:6--SentDt:05/Jul/2016--ProbType:0--ProbMnth:0--JailDays:0--LocalMnt:0--MSMnths:0--PrisMnth:144--L_D:0--ServHrs:0--ServDays:0--Fine:0--Rest:0--Other:0</t>
  </si>
  <si>
    <t>Count:1--Offense:12022.1(b)--Section:PC--CrimType:Enhancement--DispoDt:24/Mar/2016--Dispo:True--Count:1--Offense:1203.07(a)(11)--Section:PC--CrimType:Other--DispoDt:24/Mar/2016--Dispo:True--Count:2--Offense:12022.1(b)--Section:PC--CrimType:Enhancement--DispoDt:24/Mar/2016--Dispo:True--Count:2--Offense:1203.07(a)(3)--Section:PC--CrimType:Other--DispoDt:24/Mar/2016--Dispo:True--Count:3--Offense:12022.1(b)--Section:PC--CrimType:Enhancement--DispoDt:24/Mar/2016--Dispo:True</t>
  </si>
  <si>
    <t>Count:1--Offense:11370.2(c)--Section:HS--CrimType:Prior--DispoDt:24/Mar/2016--Dispo:True--Count:1--Offense:667.5(b)--Section:PC--CrimType:Prior--DispoDt:24/Mar/2016--Dispo:True--Count:2--Offense:11370.2(a)--Section:HS--CrimType:Prior--DispoDt:24/Mar/2016--Dispo:True</t>
  </si>
  <si>
    <t>Count:1--DOV:25/Mar/2015--Attempt:N--Offense:11378--Section:HS--CrimType:Felony--DispoDt:24/Mar/2016--Dispo:Dismissed/Not Guilty--Plead_to:0--Count:2--DOV:25/Mar/2015--Attempt:N--Offense:11351--Section:HS--CrimType:Felony--DispoDt:24/Mar/2016--Dispo:Dismissed/Not Guilty--Plead_to:0--Count:4--DOV:25/Mar/2015--Attempt:N--Offense:11377(a)--Section:HS--CrimType:Misdemeanor--DispoDt:24/Mar/2016--Dispo:Guilty--Plead_to:0--Count:5--DOV:25/Mar/2015--Attempt:N--Offense:11364(a)--Section:HS--CrimType:Misdemeanor--DispoDt:24/Mar/2016--Dispo:Dismissed/Not Guilty--Plead_to:0</t>
  </si>
  <si>
    <t>case_id:2761348--DACase:15F02604--Def_nbr:2716726--Count:4--SentDt:24/Mar/2016--ProbType:0--ProbMnth:0--JailDays:0--LocalMnt:0--MSMnths:0--PrisMnth:0--L_D:0--ServHrs:0--ServDays:0--Fine:0--Rest:0--Other:0</t>
  </si>
  <si>
    <t>15F02653</t>
  </si>
  <si>
    <t>Count:1--DOV:13/Feb/2015--Attempt:N--Offense:487(a)--Section:PC--CrimType:Felony--DispoDt:14/Jul/2016--Dispo:Guilty--Plead_to:0--Count:2--DOV:05/Aug/2016--Attempt:N--Offense:PROB VIOL--Section:PC--CrimType:Felony--DispoDt:15/Aug/2016--Dispo:Guilty--Plead_to:0--Count:3--DOV:30/Sep/2016--Attempt:N--Offense:PROB VIOL--Section:PC--CrimType:Felony--DispoDt:11/Oct/2016--Dispo:Dismissed/Not Guilty--Plead_to:0--Count:4--DOV:16/Jan/2018--Attempt:N--Offense:PROB VIOL--Section:PC--CrimType:Felony--DispoDt:16/Jan/2018--Dispo:Guilty--Plead_to:0--Count:5--DOV:09/Jan/2019--Attempt:N--Offense:PROB VIOL--Section:PC--CrimType:Felony--DispoDt:09/Jan/2019--Dispo:Guilty--Plead_to:0--Count:6--DOV:13/Mar/2019--Attempt:N--Offense:PROB VIOL--Section:PC--CrimType:Felony--DispoDt:09/May/2019--Dispo:Guilty--Plead_to:0</t>
  </si>
  <si>
    <t>case_id:2761354--DACase:15F02653--Def_nbr:2716663--Count:1--SentDt:14/Jul/2016--ProbType:F--ProbMnth:36--JailDays:180--LocalMnt:0--MSMnths:0--PrisMnth:0--L_D:0--ServHrs:0--ServDays:0--Fine:0--Rest:0--Other:0--case_id:2761354--DACase:15F02653--Def_nbr:2716663--Count:2--SentDt:15/Aug/2016--ProbType:0--ProbMnth:0--JailDays:180--LocalMnt:0--MSMnths:0--PrisMnth:0--L_D:0--ServHrs:0--ServDays:0--Fine:0--Rest:0--Other:0--case_id:2761354--DACase:15F02653--Def_nbr:2716663--Count:4--SentDt:16/Jan/2018--ProbType:0--ProbMnth:0--JailDays:90--LocalMnt:0--MSMnths:0--PrisMnth:0--L_D:0--ServHrs:0--ServDays:0--Fine:0--Rest:0--Other:0--case_id:2761354--DACase:15F02653--Def_nbr:2716663--Count:5--SentDt:09/Jan/2019--ProbType:0--ProbMnth:0--JailDays:90--LocalMnt:0--MSMnths:0--PrisMnth:0--L_D:0--ServHrs:0--ServDays:0--Fine:0--Rest:0--Other:0--case_id:2761354--DACase:15F02653--Def_nbr:2716663--Count:6--SentDt:09/May/2019--ProbType:0--ProbMnth:0--JailDays:0--LocalMnt:0--MSMnths:0--PrisMnth:16--L_D:0--ServHrs:0--ServDays:0--Fine:0--Rest:0--Other:0</t>
  </si>
  <si>
    <t>Arrest:13/Feb/2015--Bail:20000--AppStat:Appearance Date--Sealed:0</t>
  </si>
  <si>
    <t>File_Rej:Filed--Date:02/Apr/2015--DDA:HARRISON, AVERY</t>
  </si>
  <si>
    <t>Count:1--DOV:13/Feb/2015--Attempt:N--Offense:487(a)--Section:PC--CrimType:Felony--DispoDt:14/Jul/2016--Dispo:Guilty--Plead_to:0</t>
  </si>
  <si>
    <t>case_id:2761354--DACase:15F02653--Def_nbr:2716664--Count:1--SentDt:14/Jul/2016--ProbType:0--ProbMnth:0--JailDays:0--LocalMnt:0--MSMnths:0--PrisMnth:16--L_D:0--ServHrs:0--ServDays:0--Fine:0--Rest:0--Other:0</t>
  </si>
  <si>
    <t>Arrest:13/Feb/2015--Bail:120000--AppStat:Appearance Date--Sealed:0</t>
  </si>
  <si>
    <t>Count:1--Offense:667(d)/(e)(2)(A)&amp;1170.12(b)/(c)(2)(A)--Section:PC--CrimType:Prior--DispoDt:14/Jul/2016--Dispo:True--Count:1--Offense:667.5(b)--Section:PC--CrimType:Prior--DispoDt:14/Jul/2016--Dispo:True</t>
  </si>
  <si>
    <t>15F10371</t>
  </si>
  <si>
    <t>Count:1--DOV:24/Mar/2015--Attempt:N--Offense:11351--Section:HS--CrimType:Felony--DispoDt:04/Nov/2015--Dispo:Guilty--Plead_to:0--Count:2--DOV:24/Mar/2015--Attempt:N--Offense:11378--Section:HS--CrimType:Felony--DispoDt:04/Nov/2015--Dispo:Guilty--Plead_to:0--Count:3--DOV:24/Mar/2015--Attempt:N--Offense:11351--Section:HS--CrimType:Felony--DispoDt:04/Nov/2015--Dispo:Guilty--Plead_to:0</t>
  </si>
  <si>
    <t>case_id:2761379--DACase:15F10371--Def_nbr:2716620--Count:1--SentDt:04/Nov/2015--ProbType:0--ProbMnth:0--JailDays:0--LocalMnt:0--MSMnths:0--PrisMnth:24--L_D:0--ServHrs:0--ServDays:0--Fine:0--Rest:0--Other:0</t>
  </si>
  <si>
    <t>Arrest:24/Mar/2015--Bail:15000--AppStat:In Custody--Sealed:0</t>
  </si>
  <si>
    <t>File_Rej:Filed--Date:26/Mar/2015--DDA:MANLEY, KELLY</t>
  </si>
  <si>
    <t>Count:1--Offense:667(d)/(e)(1)&amp;1170.12(b)/(c)(1)--Section:PC--CrimType:Prior--DispoDt:04/Nov/2015--Dispo:True</t>
  </si>
  <si>
    <t>15F02234</t>
  </si>
  <si>
    <t>Count:1--DOV:24/Mar/2015--Attempt:N--Offense:29800(a)(1)--Section:PC--CrimType:Felony--DispoDt:22/Aug/2016--Dispo:Guilty--Plead_to:0--Count:2--DOV:24/Mar/2015--Attempt:N--Offense:11378--Section:HS--CrimType:Felony--DispoDt:22/Aug/2016--Dispo:Guilty--Plead_to:0--Count:3--DOV:24/Mar/2015--Attempt:N--Offense:626.9(b)--Section:PC--CrimType:Felony--DispoDt:22/Aug/2016--Dispo:Guilty--Plead_to:0--Count:4--DOV:24/Mar/2015--Attempt:N--Offense:30305(a)(1)--Section:PC--CrimType:Felony--DispoDt:22/Aug/2016--Dispo:Guilty--Plead_to:0</t>
  </si>
  <si>
    <t>case_id:2761384--DACase:15F02234--Def_nbr:2716701--Count:1--SentDt:22/Aug/2016--ProbType:0--ProbMnth:0--JailDays:0--LocalMnt:0--MSMnths:0--PrisMnth:120--L_D:0--ServHrs:0--ServDays:0--Fine:0--Rest:0--Other:0</t>
  </si>
  <si>
    <t>Arrest:24/Mar/2015--Bail:100000--AppStat:Appearance Date--Sealed:0</t>
  </si>
  <si>
    <t>File_Rej:Filed--Date:26/Mar/2015--DDA:MCDONOUGH, SHANE</t>
  </si>
  <si>
    <t>Count:1--Offense:667(d)/(e)(1)&amp;1170.12(b)/(c)(1)--Section:PC--CrimType:Prior--DispoDt:22/Aug/2016--Dispo:True</t>
  </si>
  <si>
    <t>15F07629</t>
  </si>
  <si>
    <t>Count:1--DOV:03/Mar/2015--Attempt:N--Offense:211/212.5(c)--Section:PC--CrimType:Felony--DispoDt:23/Oct/2015--Dispo:Guilty--Plead_to:0</t>
  </si>
  <si>
    <t>case_id:2761397--DACase:15F07629--Def_nbr:2716720--Count:1--SentDt:23/Oct/2015--ProbType:I--ProbMnth:36--JailDays:16--LocalMnt:0--MSMnths:0--PrisMnth:0--L_D:0--ServHrs:0--ServDays:0--Fine:0--Rest:0--Other:0</t>
  </si>
  <si>
    <t>15W01242X</t>
  </si>
  <si>
    <t>15C00974X</t>
  </si>
  <si>
    <t>Count:1--DOV:16/Jan/2015--Attempt:N--Offense:422(a)--Section:PC--CrimType:Felony--DispoDt:00/Jan/1900--Dispo:0--Plead_to:0</t>
  </si>
  <si>
    <t>15F00980</t>
  </si>
  <si>
    <t>Count:1--DOV:24/Mar/2015--Attempt:N--Offense:273.5(a)/(f)(2)--Section:PC--CrimType:Felony--DispoDt:24/Apr/2015--Dispo:Guilty--Plead_to:0--Count:2--DOV:24/Mar/2015--Attempt:N--Offense:273a(b)--Section:PC--CrimType:Misdemeanor--DispoDt:24/Apr/2015--Dispo:Dismissed/Not Guilty--Plead_to:0--Count:3--DOV:24/Mar/2015--Attempt:N--Offense:273a(b)--Section:PC--CrimType:Misdemeanor--DispoDt:24/Apr/2015--Dispo:Dismissed/Not Guilty--Plead_to:0--Count:4--DOV:24/Mar/2015--Attempt:N--Offense:273a(b)--Section:PC--CrimType:Misdemeanor--DispoDt:24/Apr/2015--Dispo:Dismissed/Not Guilty--Plead_to:0</t>
  </si>
  <si>
    <t>case_id:2761425--DACase:15F00980--Def_nbr:2716751--Count:1--SentDt:24/Apr/2015--ProbType:F--ProbMnth:48--JailDays:270--LocalMnt:0--MSMnths:0--PrisMnth:0--L_D:0--ServHrs:0--ServDays:0--Fine:0--Rest:0--Other:0</t>
  </si>
  <si>
    <t>File_Rej:Filed--Date:26/Mar/2015--DDA:SNYDER, SUZY</t>
  </si>
  <si>
    <t>Count:1--Offense:12022(b)(1)--Section:PC--CrimType:Enhancement--DispoDt:24/Apr/2015--Dispo:Dismissed/Not True</t>
  </si>
  <si>
    <t>15F02820</t>
  </si>
  <si>
    <t>Count:1--DOV:30/Nov/2013--Attempt:N--Offense:11359--Section:HS--CrimType:Felony--DispoDt:03/Feb/2016--Dispo:Guilty--Plead_to:Drug Court Program--Count:2--DOV:06/Mar/2017--Attempt:N--Offense:PROB VIOL--Section:PC--CrimType:Felony--DispoDt:06/Mar/2017--Dispo:Guilty--Plead_to:0</t>
  </si>
  <si>
    <t>case_id:2761426--DACase:15F02820--Def_nbr:2716752--Count:1--SentDt:03/Feb/2016--ProbType:F--ProbMnth:36--JailDays:0--LocalMnt:0--MSMnths:0--PrisMnth:0--L_D:0--ServHrs:0--ServDays:0--Fine:0--Rest:0--Other:0--case_id:2761426--DACase:15F02820--Def_nbr:2716752--Count:2--SentDt:06/Mar/2017--ProbType:0--ProbMnth:0--JailDays:4--LocalMnt:0--MSMnths:0--PrisMnth:0--L_D:0--ServHrs:0--ServDays:0--Fine:0--Rest:0--Other:0</t>
  </si>
  <si>
    <t>Arrest:30/Nov/2013--Bail:25000--AppStat:Arraignment Letter--Sealed:0</t>
  </si>
  <si>
    <t>15F07567</t>
  </si>
  <si>
    <t>Count:1--DOV:24/Mar/2015--Attempt:N--Offense:11378--Section:HS--CrimType:Felony--DispoDt:19/Aug/2015--Dispo:Guilty--Plead_to:0--Count:2--DOV:24/Mar/2015--Attempt:N--Offense:11351--Section:HS--CrimType:Felony--DispoDt:19/Aug/2015--Dispo:Guilty--Plead_to:0--Count:3--DOV:24/Mar/2015--Attempt:N--Offense:4573.6--Section:PC--CrimType:Felony--DispoDt:19/Aug/2015--Dispo:Guilty--Plead_to:0--Count:5--DOV:01/Mar/2016--Attempt:N--Offense:MAND SUP VIOL--Section:PC--CrimType:Felony--DispoDt:11/Apr/2016--Dispo:Guilty--Plead_to:0</t>
  </si>
  <si>
    <t>case_id:2761428--DACase:15F07567--Def_nbr:2716755--Count:1--SentDt:19/Aug/2015--ProbType:0--ProbMnth:0--JailDays:0--LocalMnt:18--MSMnths:18--PrisMnth:0--L_D:0--ServHrs:0--ServDays:0--Fine:0--Rest:0--Other:0--case_id:2761428--DACase:15F07567--Def_nbr:2716755--Count:5--SentDt:11/Apr/2016--ProbType:0--ProbMnth:0--JailDays:0--LocalMnt:0--MSMnths:0--PrisMnth:0--L_D:0--ServHrs:0--ServDays:0--Fine:0--Rest:0--Other:0</t>
  </si>
  <si>
    <t>Count:2--Offense:1203.07(a)(1)--Section:PC--CrimType:Other--DispoDt:19/Aug/2015--Dispo:True</t>
  </si>
  <si>
    <t>Count:1--DOV:24/Mar/2015--Attempt:N--Offense:11378--Section:HS--CrimType:Felony--DispoDt:19/Aug/2015--Dispo:Dismissed/Not Guilty--Plead_to:0--Count:2--DOV:24/Mar/2015--Attempt:N--Offense:11351--Section:HS--CrimType:Felony--DispoDt:19/Aug/2015--Dispo:Dismissed/Not Guilty--Plead_to:0--Count:4--DOV:24/Mar/2015--Attempt:N--Offense:32--Section:PC--CrimType:Felony--DispoDt:19/Aug/2015--Dispo:Guilty--Plead_to:0</t>
  </si>
  <si>
    <t>case_id:2761428--DACase:15F07567--Def_nbr:2716756--Count:4--SentDt:19/Aug/2015--ProbType:F--ProbMnth:36--JailDays:136--LocalMnt:0--MSMnths:0--PrisMnth:0--L_D:0--ServHrs:0--ServDays:0--Fine:0--Rest:0--Other:0</t>
  </si>
  <si>
    <t>Count:2--Offense:1203.07(a)(1)--Section:PC--CrimType:Other--DispoDt:19/Aug/2015--Dispo:Dismissed/Not True</t>
  </si>
  <si>
    <t>15C02028X</t>
  </si>
  <si>
    <t>Count:1--DOV:25/Mar/2015--Attempt:N--Offense:288(a)--Section:PC--CrimType:Felony--DispoDt:00/Jan/1900--Dispo:0--Plead_to:0</t>
  </si>
  <si>
    <t>File_Rej:Rejected--Date:28/Jul/2015--DDA:0</t>
  </si>
  <si>
    <t>15C00938X</t>
  </si>
  <si>
    <t>Count:1--DOV:24/Mar/2015--Attempt:N--Offense:29800(a)(1)--Section:PC--CrimType:Felony--DispoDt:00/Jan/1900--Dispo:0--Plead_to:0</t>
  </si>
  <si>
    <t>15F06372</t>
  </si>
  <si>
    <t>Count:1--DOV:28/Feb/2015--Attempt:N--Offense:23152(a)--Section:VC--CrimType:Felony--DispoDt:23/Oct/2017--Dispo:Guilty--Plead_to:0--Count:2--DOV:28/Feb/2015--Attempt:N--Offense:23152(b)--Section:VC--CrimType:Felony--DispoDt:23/Oct/2017--Dispo:Guilty--Plead_to:0</t>
  </si>
  <si>
    <t>case_id:2761464--DACase:15F06372--Def_nbr:2716792--Count:1--SentDt:23/Oct/2017--ProbType:0--ProbMnth:0--JailDays:0--LocalMnt:12--MSMnths:12--PrisMnth:0--L_D:0--ServHrs:0--ServDays:0--Fine:0--Rest:0--Other:0</t>
  </si>
  <si>
    <t>File_Rej:Filed--Date:19/May/2015--DDA:ORUE, BRIAN</t>
  </si>
  <si>
    <t>Count:1--Offense:DUI PRIORS- GENERIC--Section:VC--CrimType:Prior--DispoDt:23/Oct/2017--Dispo:True--Count:2--Offense:DUI PRIORS- GENERIC--Section:VC--CrimType:Prior--DispoDt:23/Oct/2017--Dispo:True</t>
  </si>
  <si>
    <t>15C00942X</t>
  </si>
  <si>
    <t>Count:1--DOV:24/Mar/2015--Attempt:N--Offense:22610(a)--Section:PC--CrimType:Misdemeanor--DispoDt:00/Jan/1900--Dispo:0--Plead_to:0--Count:2--DOV:24/Mar/2015--Attempt:N--Offense:186.22(d)--Section:PC--CrimType:Felony--DispoDt:00/Jan/1900--Dispo:0--Plead_to:0</t>
  </si>
  <si>
    <t>15W02052X</t>
  </si>
  <si>
    <t>Count:2--DOV:21/Mar/2015--Attempt:N--Offense:245(a)(1)--Section:PC--CrimType:Felony--DispoDt:00/Jan/1900--Dispo:0--Plead_to:0</t>
  </si>
  <si>
    <t>15F11742</t>
  </si>
  <si>
    <t>Count:1--DOV:18/Mar/2015--Attempt:N--Offense:245(a)(1)--Section:PC--CrimType:Felony--DispoDt:01/Dec/2017--Dispo:Guilty--Plead_to:0--Count:2--DOV:18/Mar/2015--Attempt:N--Offense:459-460(a)--Section:PC--CrimType:Felony--DispoDt:01/Dec/2017--Dispo:Guilty--Plead_to:0</t>
  </si>
  <si>
    <t>case_id:2761498--DACase:15F11742--Def_nbr:2716831--Count:1--SentDt:01/Dec/2017--ProbType:F--ProbMnth:36--JailDays:264--LocalMnt:0--MSMnths:0--PrisMnth:0--L_D:0--ServHrs:0--ServDays:0--Fine:0--Rest:0--Other:0</t>
  </si>
  <si>
    <t>File_Rej:Filed--Date:22/Sep/2015--DDA:SIDDIQ, HARRIS</t>
  </si>
  <si>
    <t>Count:1--Offense:12022.7(a)--Section:PC--CrimType:Enhancement--DispoDt:01/Dec/2017--Dispo:True--Count:2--Offense:12022(b)(1)--Section:PC--CrimType:Enhancement--DispoDt:01/Dec/2017--Dispo:True--Count:2--Offense:12022.7(a)--Section:PC--CrimType:Enhancement--DispoDt:01/Dec/2017--Dispo:True--Count:2--Offense:667.5(c)(21)--Section:PC--CrimType:Other--DispoDt:01/Dec/2017--Dispo:True</t>
  </si>
  <si>
    <t>15W02035X</t>
  </si>
  <si>
    <t>Count:1--DOV:25/Mar/2015--Attempt:N--Offense:417.6(a)/417(a)(1)--Section:PC--CrimType:Felony--DispoDt:00/Jan/1900--Dispo:0--Plead_to:0</t>
  </si>
  <si>
    <t>Arrest:17/Mar/2015--Bail:0--AppStat:Appearance Date--Sealed:0</t>
  </si>
  <si>
    <t>15F02306</t>
  </si>
  <si>
    <t>Count:1--DOV:03/Oct/2014--Attempt:N--Offense:502(c)(1)--Section:PC--CrimType:Felony--DispoDt:15/Oct/2015--Dispo:Dismissed/Not Guilty--Plead_to:0--Count:2--DOV:03/Oct/2014--Attempt:N--Offense:4463(a)(1)--Section:VC--CrimType:Misdemeanor--DispoDt:15/Oct/2015--Dispo:Guilty--Plead_to:0</t>
  </si>
  <si>
    <t>case_id:2761522--DACase:15F02306--Def_nbr:2716854--Count:2--SentDt:15/Oct/2015--ProbType:I--ProbMnth:36--JailDays:0--LocalMnt:0--MSMnths:0--PrisMnth:0--L_D:0--ServHrs:0--ServDays:0--Fine:0--Rest:0--Other:0</t>
  </si>
  <si>
    <t>Arrest:03/Oct/2014--Bail:0--AppStat:Arraignment Letter--Sealed:0</t>
  </si>
  <si>
    <t>File_Rej:Filed--Date:26/Mar/2015--DDA:ERNBY, KELLY</t>
  </si>
  <si>
    <t>15F11741</t>
  </si>
  <si>
    <t>Count:1--DOV:22/Mar/2015--Attempt:N--Offense:69--Section:PC--CrimType:Felony--DispoDt:14/Dec/2015--Dispo:Reduced--Plead_to:69 PC MISD--Count:2--DOV:22/Mar/2015--Attempt:N--Offense:148(a)(1)--Section:PC--CrimType:Misdemeanor--DispoDt:14/Dec/2015--Dispo:Guilty--Plead_to:0</t>
  </si>
  <si>
    <t>case_id:2761542--DACase:15F11741--Def_nbr:2716874--Count:1--SentDt:14/Dec/2015--ProbType:I--ProbMnth:36--JailDays:89--LocalMnt:0--MSMnths:0--PrisMnth:0--L_D:0--ServHrs:0--ServDays:0--Fine:0--Rest:0--Other:0</t>
  </si>
  <si>
    <t>15H01333X</t>
  </si>
  <si>
    <t>Count:1--DOV:17/Mar/2015--Attempt:N--Offense:487(b)(3)--Section:PC--CrimType:Felony--DispoDt:00/Jan/1900--Dispo:0--Plead_to:0</t>
  </si>
  <si>
    <t>15F09776</t>
  </si>
  <si>
    <t>Count:1--DOV:24/Jun/2014--Attempt:N--Offense:11378--Section:HS--CrimType:Felony--DispoDt:01/Sep/2015--Dispo:Guilty--Plead_to:0</t>
  </si>
  <si>
    <t>case_id:2761545--DACase:15F09776--Def_nbr:2716877--Count:1--SentDt:01/Sep/2015--ProbType:0--ProbMnth:0--JailDays:270--LocalMnt:0--MSMnths:0--PrisMnth:0--L_D:0--ServHrs:0--ServDays:0--Fine:0--Rest:0--Other:0</t>
  </si>
  <si>
    <t>Count:1--Offense:1203.07(a)(11)--Section:PC--CrimType:Other--DispoDt:01/Sep/2015--Dispo:True</t>
  </si>
  <si>
    <t>Count:1--Offense:11370.2(c)--Section:HS--CrimType:Prior--DispoDt:01/Sep/2015--Dispo:Dismissed/Not True--Count:1--Offense:667.5(b)--Section:PC--CrimType:Prior--DispoDt:01/Sep/2015--Dispo:Dismissed/Not True--Count:1--Offense:667.5(b)--Section:PC--CrimType:Prior--DispoDt:01/Sep/2015--Dispo:True</t>
  </si>
  <si>
    <t>15F06519</t>
  </si>
  <si>
    <t>Count:1--DOV:23/Mar/2015--Attempt:N--Offense:459-460(a)--Section:PC--CrimType:Felony--DispoDt:13/Jul/2015--Dispo:Guilty--Plead_to:0--Count:2--DOV:18/Jan/2015--Attempt:N--Offense:459-460(a)--Section:PC--CrimType:Felony--DispoDt:13/Jul/2015--Dispo:Dismissed/Not Guilty--Plead_to:0--Count:3--DOV:17/Mar/2017--Attempt:N--Offense:PROB VIOL--Section:PC--CrimType:Felony--DispoDt:22/May/2017--Dispo:Guilty--Plead_to:0</t>
  </si>
  <si>
    <t>case_id:2761548--DACase:15F06519--Def_nbr:2716881--Count:1--SentDt:13/Jul/2015--ProbType:F--ProbMnth:36--JailDays:216--LocalMnt:0--MSMnths:0--PrisMnth:0--L_D:0--ServHrs:0--ServDays:0--Fine:0--Rest:0--Other:0--case_id:2761548--DACase:15F06519--Def_nbr:2716881--Count:3--SentDt:22/May/2017--ProbType:0--ProbMnth:0--JailDays:0--LocalMnt:0--MSMnths:0--PrisMnth:24--L_D:0--ServHrs:0--ServDays:0--Fine:0--Rest:0--Other:0</t>
  </si>
  <si>
    <t>Count:1--Offense:667.9(a)--Section:PC--CrimType:Enhancement--DispoDt:13/Jul/2015--Dispo:Dismissed/Not True</t>
  </si>
  <si>
    <t>15H02550X</t>
  </si>
  <si>
    <t>Count:1--DOV:16/Mar/2015--Attempt:N--Offense:273.5(a)--Section:PC--CrimType:Misdemeanor--DispoDt:00/Jan/1900--Dispo:0--Plead_to:0--Count:2--DOV:16/Mar/2015--Attempt:N--Offense:273.5(a)--Section:PC--CrimType:Felony--DispoDt:00/Jan/1900--Dispo:0--Plead_to:0</t>
  </si>
  <si>
    <t>Arrest:26/Mar/2015--Bail:0--AppStat:Appearance Date--Sealed:0</t>
  </si>
  <si>
    <t>15F02459</t>
  </si>
  <si>
    <t>Count:1--DOV:13/Jul/2014--Attempt:N--Offense:10851(a)--Section:VC--CrimType:Felony--DispoDt:14/Dec/2016--Dispo:Reduced--Plead_to:10851(a) VC MISD</t>
  </si>
  <si>
    <t>case_id:2761554--DACase:15F02459--Def_nbr:2716889--Count:1--SentDt:14/Dec/2016--ProbType:I--ProbMnth:36--JailDays:60--LocalMnt:0--MSMnths:0--PrisMnth:0--L_D:0--ServHrs:0--ServDays:0--Fine:0--Rest:0--Other:0</t>
  </si>
  <si>
    <t>15F02414</t>
  </si>
  <si>
    <t>Count:1--DOV:21/Apr/2014--Attempt:N--Offense:666.5(a)/10851(a)--Section:PC--CrimType:Felony--DispoDt:02/Oct/2015--Dispo:Guilty--Plead_to:0</t>
  </si>
  <si>
    <t>case_id:2761559--DACase:15F02414--Def_nbr:2716895--Count:1--SentDt:18/Dec/2015--ProbType:0--ProbMnth:0--JailDays:365--LocalMnt:0--MSMnths:0--PrisMnth:0--L_D:0--ServHrs:0--ServDays:0--Fine:0--Rest:0--Other:0</t>
  </si>
  <si>
    <t>Count:1--Offense:667.5(b)--Section:PC--CrimType:Prior--DispoDt:02/Oct/2015--Dispo:Dismissed/Not True</t>
  </si>
  <si>
    <t>15F02608</t>
  </si>
  <si>
    <t>Count:1--DOV:04/Mar/2015--Attempt:N--Offense:594(a)/(b)(1)--Section:PC--CrimType:Felony--DispoDt:17/Jul/2015--Dispo:Dismissed/Not Guilty--Plead_to:0--Count:2--DOV:03/Oct/2014--Attempt:N--Offense:646.9(b)--Section:PC--CrimType:Felony--DispoDt:17/Jul/2015--Dispo:Guilty--Plead_to:0--Count:3--DOV:03/Oct/2014--Attempt:N--Offense:422(a)--Section:PC--CrimType:Felony--DispoDt:17/Jul/2015--Dispo:Guilty--Plead_to:0--Count:4--DOV:15/Nov/2014--Attempt:N--Offense:422(a)--Section:PC--CrimType:Felony--DispoDt:17/Jul/2015--Dispo:Guilty--Plead_to:0--Count:5--DOV:15/Nov/2014--Attempt:N--Offense:166(a)(4)--Section:PC--CrimType:Misdemeanor--DispoDt:17/Jul/2015--Dispo:Dismissed/Not Guilty--Plead_to:0--Count:6--DOV:02/Dec/2014--Attempt:N--Offense:422(a)--Section:PC--CrimType:Felony--DispoDt:17/Jul/2015--Dispo:Dismissed/Not Guilty--Plead_to:0--Count:7--DOV:11/Dec/2014--Attempt:N--Offense:422(a)--Section:PC--CrimType:Felony--DispoDt:15/Jul/2015--Dispo:Dismissed/Not Guilty--Plead_to:0--Count:8--DOV:11/Dec/2014--Attempt:N--Offense:166(a)(4)--Section:PC--CrimType:Misdemeanor--DispoDt:15/Jul/2015--Dispo:Dismissed/Not Guilty--Plead_to:0--Count:9--DOV:22/Dec/2014--Attempt:N--Offense:166(a)(4)--Section:PC--CrimType:Misdemeanor--DispoDt:15/Jul/2015--Dispo:Dismissed/Not Guilty--Plead_to:0--Count:10--DOV:25/Jan/2015--Attempt:N--Offense:422(a)--Section:PC--CrimType:Felony--DispoDt:15/Jul/2015--Dispo:Dismissed/Not Guilty--Plead_to:0--Count:11--DOV:25/Jan/2015--Attempt:N--Offense:166(a)(4)--Section:PC--CrimType:Misdemeanor--DispoDt:15/Jul/2015--Dispo:Dismissed/Not Guilty--Plead_to:0--Count:12--DOV:06/Feb/2015--Attempt:N--Offense:422(a)--Section:PC--CrimType:Felony--DispoDt:15/Jul/2015--Dispo:Dismissed/Not Guilty--Plead_to:0</t>
  </si>
  <si>
    <t>case_id:2761564--DACase:15F02608--Def_nbr:2716899--Count:2--SentDt:17/Jul/2015--ProbType:F--ProbMnth:36--JailDays:272--LocalMnt:0--MSMnths:0--PrisMnth:0--L_D:0--ServHrs:0--ServDays:0--Fine:0--Rest:0--Other:0</t>
  </si>
  <si>
    <t>File_Rej:Filed--Date:26/Mar/2015--DDA:PARK, ROBIN</t>
  </si>
  <si>
    <t>15F02305</t>
  </si>
  <si>
    <t>Count:1--DOV:22/Apr/2014--Attempt:N--Offense:29800(a)(1)--Section:PC--CrimType:Felony--DispoDt:27/Apr/2017--Dispo:Dismissed/Not Guilty--Plead_to:0--Count:2--DOV:22/Apr/2014--Attempt:N--Offense:30305(a)(1)--Section:PC--CrimType:Misdemeanor--DispoDt:27/Apr/2017--Dispo:Guilty--Plead_to:0</t>
  </si>
  <si>
    <t>case_id:2761565--DACase:15F02305--Def_nbr:2716900--Count:2--SentDt:27/Apr/2017--ProbType:I--ProbMnth:36--JailDays:90--LocalMnt:0--MSMnths:0--PrisMnth:0--L_D:0--ServHrs:0--ServDays:0--Fine:0--Rest:0--Other:0</t>
  </si>
  <si>
    <t>Arrest:22/Apr/2014--Bail:0--AppStat:Arraignment Letter--Sealed:0</t>
  </si>
  <si>
    <t>File_Rej:Filed--Date:26/Mar/2015--DDA:MALONE, JENNIFER</t>
  </si>
  <si>
    <t>15F11998</t>
  </si>
  <si>
    <t>Count:1--DOV:23/Mar/2015--Attempt:N--Offense:459-460(b)--Section:PC--CrimType:Felony--DispoDt:25/Apr/2019--Dispo:Reduced--Plead_to:459-460(b) PC MISD--Count:2--DOV:23/Mar/2015--Attempt:N--Offense:484g(a)--Section:PC--CrimType:Felony--DispoDt:25/Apr/2019--Dispo:Reduced--Plead_to:484g(a) PC MISD--Count:3--DOV:23/Mar/2015--Attempt:N--Offense:530.5(c)(1)--Section:PC--CrimType:Misdemeanor--DispoDt:25/Apr/2019--Dispo:Guilty--Plead_to:0</t>
  </si>
  <si>
    <t>case_id:2761573--DACase:15F11998--Def_nbr:2716909--Count:3--SentDt:25/Apr/2019--ProbType:0--ProbMnth:0--JailDays:270--LocalMnt:0--MSMnths:0--PrisMnth:0--L_D:0--ServHrs:0--ServDays:0--Fine:0--Rest:0--Other:0</t>
  </si>
  <si>
    <t>Arrest:23/Mar/2015--Bail:45000--AppStat:Request for Warrant--Sealed:0</t>
  </si>
  <si>
    <t>Count:1--Offense:667.5(b)--Section:PC--CrimType:Prior--DispoDt:25/Apr/2019--Dispo:Dismissed/Not True</t>
  </si>
  <si>
    <t>15N01019X</t>
  </si>
  <si>
    <t>Count:1--DOV:22/Mar/2015--Attempt:N--Offense:23110(b)--Section:VC--CrimType:Felony--DispoDt:00/Jan/1900--Dispo:0--Plead_to:0--Count:2--DOV:22/Mar/2015--Attempt:N--Offense:240--Section:PC--CrimType:Misdemeanor--DispoDt:00/Jan/1900--Dispo:0--Plead_to:0--Count:3--DOV:22/Mar/2015--Attempt:Y--Offense:594(a)/(b)(2)(A)--Section:PC--CrimType:Misdemeanor--DispoDt:00/Jan/1900--Dispo:0--Plead_to:0--Count:4--DOV:22/Mar/2015--Attempt:N--Offense:11364(a)--Section:HS--CrimType:Misdemeanor--DispoDt:00/Jan/1900--Dispo:0--Plead_to:0</t>
  </si>
  <si>
    <t>15I00244X</t>
  </si>
  <si>
    <t>Count:1--DOV:21/Jul/1990--Attempt:N--Offense:261(2)--Section:PC--CrimType:Felony--DispoDt:00/Jan/1900--Dispo:0--Plead_to:0</t>
  </si>
  <si>
    <t>File_Rej:Rejected--Date:26/Mar/2015--DDA:YOUNG, LESLEY</t>
  </si>
  <si>
    <t>15I00245X</t>
  </si>
  <si>
    <t>Count:1--DOV:03/Feb/2015--Attempt:N--Offense:10851(a)--Section:VC--CrimType:Felony--DispoDt:00/Jan/1900--Dispo:0--Plead_to:0</t>
  </si>
  <si>
    <t>File_Rej:Rejected--Date:26/Mar/2015--DDA:HESS, DAN</t>
  </si>
  <si>
    <t>15F10374</t>
  </si>
  <si>
    <t>Count:1--DOV:16/Aug/2014--Attempt:N--Offense:475(a)--Section:PC--CrimType:Felony--DispoDt:21/May/2015--Dispo:Guilty--Plead_to:0--Count:2--DOV:16/Aug/2014--Attempt:N--Offense:487(a)--Section:PC--CrimType:Felony--DispoDt:21/May/2015--Dispo:Dismissed/Not Guilty--Plead_to:0--Count:3--DOV:16/Aug/2014--Attempt:N--Offense:459-460(b)--Section:PC--CrimType:Felony--DispoDt:21/May/2015--Dispo:Dismissed/Not Guilty--Plead_to:0</t>
  </si>
  <si>
    <t>case_id:2761598--DACase:15F10374--Def_nbr:2716935--Count:1--SentDt:21/May/2015--ProbType:0--ProbMnth:0--JailDays:0--LocalMnt:0--MSMnths:0--PrisMnth:16--L_D:0--ServHrs:0--ServDays:0--Fine:0--Rest:0--Other:0</t>
  </si>
  <si>
    <t>Arrest:25/Mar/2015--Bail:100000--AppStat:In Custody--Sealed:0</t>
  </si>
  <si>
    <t>Count:1--Offense:667(d)/(e)(1)&amp;1170.12(b)/(c)(1)--Section:PC--CrimType:Prior--DispoDt:21/May/2015--Dispo:Dismissed/Not True--Count:1--Offense:667.5(b)--Section:PC--CrimType:Prior--DispoDt:21/May/2015--Dispo:True</t>
  </si>
  <si>
    <t>15F03054</t>
  </si>
  <si>
    <t>Count:1--DOV:14/Mar/2015--Attempt:N--Offense:245(a)(4)--Section:PC--CrimType:Felony--DispoDt:26/Jan/2016--Dispo:Guilty--Plead_to:0--Count:2--DOV:14/Mar/2015--Attempt:N--Offense:243(e)(1)--Section:PC--CrimType:Misdemeanor--DispoDt:26/Jan/2016--Dispo:Guilty--Plead_to:0--Count:3--DOV:14/Mar/2015--Attempt:N--Offense:240--Section:PC--CrimType:Misdemeanor--DispoDt:26/Jan/2016--Dispo:Dismissed/Not Guilty--Plead_to:0</t>
  </si>
  <si>
    <t>case_id:2761600--DACase:15F03054--Def_nbr:2716937--Count:1--SentDt:26/Jan/2016--ProbType:F--ProbMnth:36--JailDays:0--LocalMnt:0--MSMnths:0--PrisMnth:0--L_D:0--ServHrs:0--ServDays:0--Fine:0--Rest:0--Other:0</t>
  </si>
  <si>
    <t>15F07525</t>
  </si>
  <si>
    <t>Count:1--DOV:25/Mar/2015--Attempt:N--Offense:2800.2--Section:VC--CrimType:Felony--DispoDt:14/May/2015--Dispo:Guilty--Plead_to:0--Count:2--DOV:25/Mar/2015--Attempt:N--Offense:20002(a)--Section:VC--CrimType:Misdemeanor--DispoDt:14/May/2015--Dispo:Guilty--Plead_to:0--Count:3--DOV:25/Mar/2015--Attempt:N--Offense:148(a)(1)--Section:PC--CrimType:Misdemeanor--DispoDt:14/May/2015--Dispo:Dismissed/Not Guilty--Plead_to:0--Count:4--DOV:25/Mar/2015--Attempt:N--Offense:496(a)--Section:PC--CrimType:Misdemeanor--DispoDt:14/May/2015--Dispo:Guilty--Plead_to:0--Count:5--DOV:25/Mar/2015--Attempt:N--Offense:22349(a)--Section:VC--CrimType:Infraction--DispoDt:14/May/2015--Dispo:Dismissed/Not Guilty--Plead_to:0--Count:6--DOV:25/Mar/2015--Attempt:N--Offense:21453(a)--Section:VC--CrimType:Infraction--DispoDt:14/May/2015--Dispo:Dismissed/Not Guilty--Plead_to:0--Count:7--DOV:25/Mar/2015--Attempt:N--Offense:22450(a)--Section:VC--CrimType:Infraction--DispoDt:14/May/2015--Dispo:Dismissed/Not Guilty--Plead_to:0--Count:8--DOV:25/Mar/2015--Attempt:N--Offense:21650--Section:VC--CrimType:Infraction--DispoDt:14/May/2015--Dispo:Dismissed/Not Guilty--Plead_to:0--Count:9--DOV:25/Mar/2015--Attempt:N--Offense:12500(a)--Section:VC--CrimType:Misdemeanor--DispoDt:14/May/2015--Dispo:Dismissed/Not Guilty--Plead_to:0--Count:10--DOV:25/Mar/2015--Attempt:N--Offense:22107--Section:VC--CrimType:Infraction--DispoDt:14/May/2015--Dispo:Dismissed/Not Guilty--Plead_to:0</t>
  </si>
  <si>
    <t>case_id:2761608--DACase:15F07525--Def_nbr:2716948--Count:1--SentDt:14/May/2015--ProbType:0--ProbMnth:0--JailDays:0--LocalMnt:16--MSMnths:0--PrisMnth:0--L_D:0--ServHrs:0--ServDays:0--Fine:0--Rest:0--Other:0</t>
  </si>
  <si>
    <t>15F07750</t>
  </si>
  <si>
    <t>Count:1--DOV:22/Mar/2015--Attempt:N--Offense:4573--Section:PC--CrimType:Felony--DispoDt:10/Feb/2016--Dispo:Guilty--Plead_to:0--Count:2--DOV:22/Mar/2015--Attempt:N--Offense:11377(a)--Section:HS--CrimType:Misdemeanor--DispoDt:10/Feb/2016--Dispo:Guilty--Plead_to:0--Count:3--DOV:12/Sep/2017--Attempt:N--Offense:PROB VIOL--Section:PC--CrimType:Felony--DispoDt:12/Sep/2017--Dispo:Guilty--Plead_to:0</t>
  </si>
  <si>
    <t>case_id:2761611--DACase:15F07750--Def_nbr:2716951--Count:1--SentDt:10/Feb/2016--ProbType:F--ProbMnth:36--JailDays:120--LocalMnt:0--MSMnths:0--PrisMnth:0--L_D:0--ServHrs:0--ServDays:0--Fine:0--Rest:0--Other:0--case_id:2761611--DACase:15F07750--Def_nbr:2716951--Count:3--SentDt:12/Sep/2017--ProbType:0--ProbMnth:0--JailDays:180--LocalMnt:0--MSMnths:0--PrisMnth:0--L_D:0--ServHrs:0--ServDays:0--Fine:0--Rest:0--Other:0</t>
  </si>
  <si>
    <t>15F11434</t>
  </si>
  <si>
    <t>Count:7--DOV:18/Mar/2015--Attempt:N--Offense:475(c)--Section:PC--CrimType:Felony--DispoDt:08/Nov/2018--Dispo:Reduced--Plead_to:475(c) PC MISD--Count:8--DOV:18/Mar/2015--Attempt:N--Offense:475(c)--Section:PC--CrimType:Felony--DispoDt:08/Nov/2018--Dispo:Reduced--Plead_to:475(c) PC MISD--Count:9--DOV:18/Mar/2015--Attempt:N--Offense:475(c)--Section:PC--CrimType:Felony--DispoDt:08/Nov/2018--Dispo:Reduced--Plead_to:475(c) PC MISD--Count:11--DOV:18/Mar/2015--Attempt:N--Offense:530.5(c)(2)--Section:PC--CrimType:Felony--DispoDt:08/Nov/2018--Dispo:Reduced--Plead_to:530.5(c)(2) PC MISD--Count:12--DOV:18/Mar/2015--Attempt:N--Offense:530.5(c)(2)--Section:PC--CrimType:Felony--DispoDt:08/Nov/2018--Dispo:Reduced--Plead_to:530.5(c)(2) PC MISD--Count:13--DOV:18/Mar/2015--Attempt:N--Offense:530.5(c)(2)--Section:PC--CrimType:Felony--DispoDt:08/Nov/2018--Dispo:Reduced--Plead_to:530.5(c)(2) PC MISD--Count:14--DOV:05/Jun/2015--Attempt:N--Offense:530.5(c)(2)--Section:PC--CrimType:Felony--DispoDt:08/Nov/2018--Dispo:Reduced--Plead_to:530.5(c)(2) PC MISD--Count:15--DOV:05/Jun/2015--Attempt:N--Offense:530.5(c)(2)--Section:PC--CrimType:Felony--DispoDt:08/Nov/2018--Dispo:Reduced--Plead_to:530.5(c)(2) PC MISD--Count:16--DOV:05/Jun/2015--Attempt:N--Offense:530.5(c)(2)--Section:PC--CrimType:Felony--DispoDt:08/Nov/2018--Dispo:Reduced--Plead_to:530.5(c)(2) PC MISD</t>
  </si>
  <si>
    <t>case_id:2761621--DACase:15F11434--Def_nbr:2716961--Count:7--SentDt:08/Nov/2018--ProbType:0--ProbMnth:0--JailDays:180--LocalMnt:0--MSMnths:0--PrisMnth:0--L_D:0--ServHrs:0--ServDays:0--Fine:0--Rest:0--Other:0</t>
  </si>
  <si>
    <t>File_Rej:Filed--Date:04/Nov/2015--DDA:LAIRD, SUSAN</t>
  </si>
  <si>
    <t>Count:10--DOV:18/Mar/2015--Attempt:N--Offense:484e(d)--Section:PC--CrimType:Felony--DispoDt:27/Jun/2016--Dispo:Reduced--Plead_to:484e(d) PC MISD--Count:17--DOV:06/Jan/2015--Attempt:N--Offense:530.5(a)--Section:PC--CrimType:Felony--DispoDt:27/Jun/2016--Dispo:Reduced--Plead_to:530.5(a) PC MISD</t>
  </si>
  <si>
    <t>case_id:2761621--DACase:15F11434--Def_nbr:2716962--Count:10--SentDt:27/Jun/2016--ProbType:I--ProbMnth:36--JailDays:90--LocalMnt:0--MSMnths:0--PrisMnth:0--L_D:0--ServHrs:0--ServDays:0--Fine:0--Rest:0--Other:0</t>
  </si>
  <si>
    <t>Count:1--DOV:18/Mar/2015--Attempt:N--Offense:530.5(c)(3)--Section:PC--CrimType:Felony--DispoDt:04/Mar/2016--Dispo:Guilty--Plead_to:0--Count:2--DOV:18/Mar/2015--Attempt:N--Offense:530.5(c)(2)--Section:PC--CrimType:Felony--DispoDt:04/Mar/2016--Dispo:Dismissed/Not Guilty--Plead_to:0--Count:3--DOV:18/Mar/2015--Attempt:N--Offense:530.5(c)(2)--Section:PC--CrimType:Felony--DispoDt:04/Mar/2016--Dispo:Dismissed/Not Guilty--Plead_to:0--Count:4--DOV:18/Mar/2015--Attempt:N--Offense:530.5(c)(2)--Section:PC--CrimType:Felony--DispoDt:04/Mar/2016--Dispo:Dismissed/Not Guilty--Plead_to:0--Count:5--DOV:18/Mar/2015--Attempt:N--Offense:530.5(c)(2)--Section:PC--CrimType:Felony--DispoDt:04/Mar/2016--Dispo:Dismissed/Not Guilty--Plead_to:0--Count:6--DOV:18/Mar/2015--Attempt:N--Offense:470(b)--Section:PC--CrimType:Felony--DispoDt:04/Mar/2016--Dispo:Guilty--Plead_to:0--Count:7--DOV:18/Mar/2015--Attempt:N--Offense:475(c)--Section:PC--CrimType:Felony--DispoDt:04/Mar/2016--Dispo:Dismissed/Not Guilty--Plead_to:0--Count:8--DOV:18/Mar/2015--Attempt:N--Offense:475(c)--Section:PC--CrimType:Felony--DispoDt:04/Mar/2016--Dispo:Dismissed/Not Guilty--Plead_to:0--Count:9--DOV:18/Mar/2015--Attempt:N--Offense:475(c)--Section:PC--CrimType:Felony--DispoDt:04/Mar/2016--Dispo:Dismissed/Not Guilty--Plead_to:0--Count:10--DOV:18/Mar/2015--Attempt:N--Offense:484e(d)--Section:PC--CrimType:Felony--DispoDt:04/Mar/2016--Dispo:Guilty--Plead_to:0--Count:14--DOV:05/Jun/2015--Attempt:N--Offense:530.5(c)(2)--Section:PC--CrimType:Felony--DispoDt:04/Mar/2016--Dispo:Guilty--Plead_to:0--Count:15--DOV:05/Jun/2015--Attempt:N--Offense:530.5(c)(2)--Section:PC--CrimType:Felony--DispoDt:04/Mar/2016--Dispo:Guilty--Plead_to:0--Count:16--DOV:05/Jun/2015--Attempt:N--Offense:530.5(c)(2)--Section:PC--CrimType:Felony--DispoDt:04/Mar/2016--Dispo:Guilty--Plead_to:0</t>
  </si>
  <si>
    <t>case_id:2761621--DACase:15F11434--Def_nbr:2716963--Count:1--SentDt:04/Mar/2016--ProbType:0--ProbMnth:0--JailDays:0--LocalMnt:16--MSMnths:0--PrisMnth:0--L_D:0--ServHrs:0--ServDays:0--Fine:0--Rest:0--Other:0</t>
  </si>
  <si>
    <t>15F03319</t>
  </si>
  <si>
    <t>Count:1--DOV:25/Mar/2015--Attempt:N--Offense:475(b)--Section:PC--CrimType:Felony--DispoDt:21/Sep/2016--Dispo:Guilty--Plead_to:0--Count:2--DOV:25/Mar/2015--Attempt:N--Offense:470(d)--Section:PC--CrimType:Felony--DispoDt:21/Sep/2016--Dispo:Guilty--Plead_to:0--Count:3--DOV:25/Mar/2015--Attempt:N--Offense:496(a)--Section:PC--CrimType:Felony--DispoDt:21/Sep/2016--Dispo:Guilty--Plead_to:0--Count:4--DOV:25/Mar/2015--Attempt:N--Offense:530.5(c)(1)--Section:PC--CrimType:Misdemeanor--DispoDt:21/Sep/2016--Dispo:Guilty--Plead_to:0--Count:5--DOV:25/Mar/2015--Attempt:N--Offense:11364(a)--Section:HS--CrimType:Misdemeanor--DispoDt:21/Sep/2016--Dispo:Guilty--Plead_to:0</t>
  </si>
  <si>
    <t>case_id:2761633--DACase:15F03319--Def_nbr:2716975--Count:1--SentDt:21/Sep/2016--ProbType:F--ProbMnth:36--JailDays:210--LocalMnt:0--MSMnths:0--PrisMnth:0--L_D:0--ServHrs:0--ServDays:0--Fine:0--Rest:0--Other:0</t>
  </si>
  <si>
    <t>Arrest:25/Mar/2015--Bail:20000--AppStat:Arraignment Letter--Sealed:0</t>
  </si>
  <si>
    <t>Count:1--DOV:25/Mar/2015--Attempt:N--Offense:475(b)--Section:PC--CrimType:Felony--DispoDt:03/Jun/2016--Dispo:Dismissed/Not Guilty--Plead_to:0--Count:2--DOV:25/Mar/2015--Attempt:N--Offense:470(d)--Section:PC--CrimType:Felony--DispoDt:03/Jun/2016--Dispo:Dismissed/Not Guilty--Plead_to:0--Count:3--DOV:25/Mar/2015--Attempt:N--Offense:496(a)--Section:PC--CrimType:Felony--DispoDt:03/Jun/2016--Dispo:Guilty--Plead_to:0--Count:4--DOV:25/Mar/2015--Attempt:N--Offense:530.5(c)(1)--Section:PC--CrimType:Misdemeanor--DispoDt:03/Jun/2016--Dispo:Guilty--Plead_to:0--Count:5--DOV:25/Mar/2015--Attempt:N--Offense:11364(a)--Section:HS--CrimType:Misdemeanor--DispoDt:03/Jun/2016--Dispo:Dismissed/Not Guilty--Plead_to:0</t>
  </si>
  <si>
    <t>case_id:2761633--DACase:15F03319--Def_nbr:2716976--Count:3--SentDt:03/Jun/2016--ProbType:0--ProbMnth:0--JailDays:0--LocalMnt:16--MSMnths:0--PrisMnth:0--L_D:0--ServHrs:0--ServDays:0--Fine:0--Rest:0--Other:0</t>
  </si>
  <si>
    <t>15F02613</t>
  </si>
  <si>
    <t>Count:1--DOV:25/Mar/2015--Attempt:N--Offense:459-460(b)--Section:PC--CrimType:Felony--DispoDt:07/May/2015--Dispo:Guilty--Plead_to:0--Count:2--DOV:25/Mar/2015--Attempt:N--Offense:211/212.5(c)--Section:PC--CrimType:Felony--DispoDt:07/May/2015--Dispo:Dismissed/Not Guilty--Plead_to:0--Count:3--DOV:25/Mar/2015--Attempt:Y--Offense:602.5(a)--Section:PC--CrimType:Misdemeanor--DispoDt:07/May/2015--Dispo:Guilty--Plead_to:0--Count:4--DOV:25/Mar/2015--Attempt:N--Offense:417(a)(1)--Section:PC--CrimType:Misdemeanor--DispoDt:07/May/2015--Dispo:Guilty--Plead_to:0</t>
  </si>
  <si>
    <t>case_id:2761643--DACase:15F02613--Def_nbr:2716986--Count:1--SentDt:07/May/2015--ProbType:F--ProbMnth:36--JailDays:180--LocalMnt:0--MSMnths:0--PrisMnth:0--L_D:0--ServHrs:0--ServDays:0--Fine:0--Rest:0--Other:0</t>
  </si>
  <si>
    <t>Arrest:25/Mar/2015--Bail:50000--AppStat:In Custody--Sealed:0</t>
  </si>
  <si>
    <t>15F06520</t>
  </si>
  <si>
    <t>Count:1--DOV:25/Mar/2015--Attempt:N--Offense:11352(a)--Section:HS--CrimType:Felony--DispoDt:18/Jun/2015--Dispo:Dismissed/Not Guilty--Plead_to:0--Count:2--DOV:25/Mar/2015--Attempt:N--Offense:11351--Section:HS--CrimType:Felony--DispoDt:18/Jun/2015--Dispo:Guilty--Plead_to:0--Count:3--DOV:25/Mar/2015--Attempt:N--Offense:11379(a)--Section:HS--CrimType:Felony--DispoDt:18/Jun/2015--Dispo:Dismissed/Not Guilty--Plead_to:0--Count:4--DOV:25/Mar/2015--Attempt:N--Offense:11378--Section:HS--CrimType:Felony--DispoDt:18/Jun/2015--Dispo:Guilty--Plead_to:0--Count:5--DOV:25/Mar/2015--Attempt:N--Offense:4573.6--Section:PC--CrimType:Felony--DispoDt:18/Jun/2015--Dispo:Dismissed/Not Guilty--Plead_to:0--Count:6--DOV:31/May/2015--Attempt:N--Offense:PROB VIOL--Section:PC--CrimType:Felony--DispoDt:10/Aug/2015--Dispo:Guilty--Plead_to:0</t>
  </si>
  <si>
    <t>case_id:2761645--DACase:15F06520--Def_nbr:2716988--Count:2--SentDt:18/Jun/2015--ProbType:F--ProbMnth:36--JailDays:58--LocalMnt:0--MSMnths:0--PrisMnth:0--L_D:0--ServHrs:0--ServDays:0--Fine:0--Rest:0--Other:0--case_id:2761645--DACase:15F06520--Def_nbr:2716988--Count:6--SentDt:10/Aug/2015--ProbType:0--ProbMnth:0--JailDays:90--LocalMnt:0--MSMnths:0--PrisMnth:0--L_D:0--ServHrs:0--ServDays:0--Fine:0--Rest:0--Other:0</t>
  </si>
  <si>
    <t>Count:1--DOV:25/Mar/2015--Attempt:N--Offense:11352(a)--Section:HS--CrimType:Felony--DispoDt:18/Jun/2015--Dispo:Dismissed/Not Guilty--Plead_to:0--Count:2--DOV:25/Mar/2015--Attempt:N--Offense:11351--Section:HS--CrimType:Felony--DispoDt:18/Jun/2015--Dispo:Guilty--Plead_to:0--Count:3--DOV:25/Mar/2015--Attempt:N--Offense:11379(a)--Section:HS--CrimType:Felony--DispoDt:18/Jun/2015--Dispo:Dismissed/Not Guilty--Plead_to:0--Count:4--DOV:25/Mar/2015--Attempt:N--Offense:11378--Section:HS--CrimType:Felony--DispoDt:18/Jun/2015--Dispo:Guilty--Plead_to:0--Count:5--DOV:25/Mar/2015--Attempt:N--Offense:4573.6--Section:PC--CrimType:Felony--DispoDt:18/Jun/2015--Dispo:Dismissed/Not Guilty--Plead_to:0</t>
  </si>
  <si>
    <t>case_id:2761645--DACase:15F06520--Def_nbr:2716989--Count:2--SentDt:18/Jun/2015--ProbType:F--ProbMnth:36--JailDays:180--LocalMnt:0--MSMnths:0--PrisMnth:0--L_D:0--ServHrs:0--ServDays:0--Fine:0--Rest:0--Other:0</t>
  </si>
  <si>
    <t>Count:1--Offense:11370(a)--Section:HS--CrimType:Other--DispoDt:18/Jun/2015--Dispo:Dismissed/Not True--Count:2--Offense:11370(a)--Section:HS--CrimType:Other--DispoDt:18/Jun/2015--Dispo:Dismissed/Not True--Count:3--Offense:11370(a)--Section:HS--CrimType:Other--DispoDt:18/Jun/2015--Dispo:Dismissed/Not True--Count:4--Offense:11370(a)--Section:HS--CrimType:Other--DispoDt:18/Jun/2015--Dispo:Dismissed/Not True</t>
  </si>
  <si>
    <t>15F06521</t>
  </si>
  <si>
    <t>Count:1--DOV:25/Mar/2015--Attempt:N--Offense:11352(a)--Section:HS--CrimType:Felony--DispoDt:11/Jun/2015--Dispo:Dismissed/Not Guilty--Plead_to:0--Count:2--DOV:25/Mar/2015--Attempt:Y--Offense:4573--Section:PC--CrimType:Felony--DispoDt:11/Jun/2015--Dispo:Dismissed/Not Guilty--Plead_to:0--Count:3--DOV:25/Mar/2015--Attempt:N--Offense:11377(a)--Section:HS--CrimType:Misdemeanor--DispoDt:11/Jun/2015--Dispo:Guilty--Plead_to:0--Count:4--DOV:25/Mar/2015--Attempt:N--Offense:11375(b)(2)--Section:HS--CrimType:Misdemeanor--DispoDt:11/Jun/2015--Dispo:Guilty--Plead_to:0--Count:5--DOV:25/Mar/2015--Attempt:N--Offense:11364(a)--Section:HS--CrimType:Misdemeanor--DispoDt:11/Jun/2015--Dispo:Dismissed/Not Guilty--Plead_to:0--Count:6--DOV:25/Mar/2015--Attempt:N--Offense:11351--Section:HS--CrimType:Felony--DispoDt:11/Jun/2015--Dispo:Guilty--Plead_to:0--Count:7--DOV:17/Aug/2015--Attempt:N--Offense:PROB VIOL--Section:PC--CrimType:Felony--DispoDt:29/Sep/2015--Dispo:Guilty--Plead_to:0--Count:8--DOV:22/Oct/2015--Attempt:N--Offense:PROB VIOL--Section:PC--CrimType:Felony--DispoDt:09/May/2016--Dispo:Guilty--Plead_to:0</t>
  </si>
  <si>
    <t>case_id:2761648--DACase:15F06521--Def_nbr:2716992--Count:6--SentDt:11/Jun/2015--ProbType:F--ProbMnth:36--JailDays:180--LocalMnt:0--MSMnths:0--PrisMnth:0--L_D:0--ServHrs:0--ServDays:0--Fine:0--Rest:0--Other:0--case_id:2761648--DACase:15F06521--Def_nbr:2716992--Count:7--SentDt:29/Sep/2015--ProbType:0--ProbMnth:0--JailDays:90--LocalMnt:0--MSMnths:0--PrisMnth:0--L_D:0--ServHrs:0--ServDays:0--Fine:0--Rest:0--Other:0--case_id:2761648--DACase:15F06521--Def_nbr:2716992--Count:8--SentDt:09/May/2016--ProbType:0--ProbMnth:0--JailDays:730--LocalMnt:0--MSMnths:0--PrisMnth:0--L_D:0--ServHrs:0--ServDays:0--Fine:0--Rest:0--Other:0</t>
  </si>
  <si>
    <t>15F10156</t>
  </si>
  <si>
    <t>Count:1--DOV:25/Mar/2015--Attempt:N--Offense:186.22(d)--Section:PC--CrimType:Felony--DispoDt:04/Jun/2015--Dispo:Dismissed/Not Guilty--Plead_to:0--Count:2--DOV:25/Mar/2015--Attempt:N--Offense:186.22(d)--Section:PC--CrimType:Felony--DispoDt:04/Jun/2015--Dispo:Guilty--Plead_to:0--Count:3--DOV:08/Jul/2015--Attempt:N--Offense:PROB VIOL--Section:PC--CrimType:Felony--DispoDt:08/Jul/2015--Dispo:Guilty--Plead_to:0</t>
  </si>
  <si>
    <t>case_id:2761655--DACase:15F10156--Def_nbr:2717002--Count:2--SentDt:04/Jun/2015--ProbType:F--ProbMnth:36--JailDays:180--LocalMnt:0--MSMnths:0--PrisMnth:0--L_D:0--ServHrs:0--ServDays:0--Fine:0--Rest:0--Other:0--case_id:2761655--DACase:15F10156--Def_nbr:2717002--Count:3--SentDt:08/Jul/2015--ProbType:0--ProbMnth:0--JailDays:90--LocalMnt:0--MSMnths:0--PrisMnth:0--L_D:0--ServHrs:0--ServDays:0--Fine:0--Rest:0--Other:0</t>
  </si>
  <si>
    <t>File_Rej:Filed--Date:27/Mar/2015--DDA:BODLEY, CLIFF</t>
  </si>
  <si>
    <t>Count:1--Offense:667(d)/(e)(1)&amp;1170.12(b)/(c)(1)--Section:PC--CrimType:Prior--DispoDt:04/Jun/2015--Dispo:True</t>
  </si>
  <si>
    <t>15F02612</t>
  </si>
  <si>
    <t>Count:1--DOV:06/Mar/2015--Attempt:N--Offense:11378--Section:HS--CrimType:Felony--DispoDt:02/Dec/2015--Dispo:Dismissed/Not Guilty--Plead_to:0--Count:2--DOV:06/Mar/2015--Attempt:N--Offense:11377(a)--Section:HS--CrimType:Misdemeanor--DispoDt:02/Dec/2015--Dispo:Guilty--Plead_to:0--Count:3--DOV:23/Mar/2016--Attempt:N--Offense:PROB VIOL--Section:PC--CrimType:Felony--DispoDt:23/Mar/2016--Dispo:Guilty--Plead_to:0</t>
  </si>
  <si>
    <t>case_id:2761656--DACase:15F02612--Def_nbr:2717003--Count:2--SentDt:02/Dec/2015--ProbType:I--ProbMnth:36--JailDays:142--LocalMnt:0--MSMnths:0--PrisMnth:0--L_D:0--ServHrs:0--ServDays:0--Fine:0--Rest:0--Other:0--case_id:2761656--DACase:15F02612--Def_nbr:2717003--Count:3--SentDt:23/Mar/2016--ProbType:0--ProbMnth:0--JailDays:90--LocalMnt:0--MSMnths:0--PrisMnth:0--L_D:0--ServHrs:0--ServDays:0--Fine:0--Rest:0--Other:0</t>
  </si>
  <si>
    <t>Arrest:26/Mar/2015--Bail:0--AppStat:In Custody--Sealed:0</t>
  </si>
  <si>
    <t>15N01014X</t>
  </si>
  <si>
    <t>Count:1--DOV:11/Sep/2014--Attempt:N--Offense:496(a)--Section:PC--CrimType:Felony--DispoDt:00/Jan/1900--Dispo:0--Plead_to:0--Count:2--DOV:11/Sep/2014--Attempt:N--Offense:530--Section:PC--CrimType:Felony--DispoDt:00/Jan/1900--Dispo:0--Plead_to:0</t>
  </si>
  <si>
    <t>15F07527</t>
  </si>
  <si>
    <t>Count:1--DOV:26/Mar/2015--Attempt:Y--Offense:459-460(b)--Section:PC--CrimType:Felony--DispoDt:03/Apr/2015--Dispo:Guilty--Plead_to:459-460(b)</t>
  </si>
  <si>
    <t>case_id:2761666--DACase:15F07527--Def_nbr:2717013--Count:1--SentDt:03/Apr/2015--ProbType:I--ProbMnth:12--JailDays:16--LocalMnt:0--MSMnths:0--PrisMnth:0--L_D:0--ServHrs:0--ServDays:0--Fine:0--Rest:0--Other:0</t>
  </si>
  <si>
    <t>Count:1--Offense:667.5(b)--Section:PC--CrimType:Prior--DispoDt:03/Apr/2015--Dispo:Dismissed/Not True</t>
  </si>
  <si>
    <t>Count:1--DOV:26/Mar/2015--Attempt:Y--Offense:459-460(b)--Section:PC--CrimType:Felony--DispoDt:03/Apr/2015--Dispo:Guilty--Plead_to:664(b)-459-460(b)</t>
  </si>
  <si>
    <t>case_id:2761666--DACase:15F07527--Def_nbr:2717014--Count:1--SentDt:03/Apr/2015--ProbType:I--ProbMnth:12--JailDays:18--LocalMnt:0--MSMnths:0--PrisMnth:0--L_D:0--ServHrs:0--ServDays:0--Fine:0--Rest:0--Other:0</t>
  </si>
  <si>
    <t>15F10364</t>
  </si>
  <si>
    <t>Count:1--DOV:25/Mar/2015--Attempt:N--Offense:476--Section:PC--CrimType:Felony--DispoDt:19/Jun/2015--Dispo:Guilty--Plead_to:0--Count:2--DOV:25/Mar/2015--Attempt:N--Offense:475(a)--Section:PC--CrimType:Felony--DispoDt:19/Jun/2015--Dispo:Guilty--Plead_to:0--Count:3--DOV:25/Mar/2015--Attempt:N--Offense:496(a)--Section:PC--CrimType:Felony--DispoDt:19/Jun/2015--Dispo:Guilty--Plead_to:0--Count:4--DOV:25/Mar/2015--Attempt:N--Offense:530.5(a)--Section:PC--CrimType:Felony--DispoDt:19/Jun/2015--Dispo:Guilty--Plead_to:0</t>
  </si>
  <si>
    <t>case_id:2761667--DACase:15F10364--Def_nbr:2717015--Count:1--SentDt:19/Jun/2015--ProbType:F--ProbMnth:36--JailDays:365--LocalMnt:0--MSMnths:0--PrisMnth:0--L_D:0--ServHrs:0--ServDays:0--Fine:0--Rest:0--Other:0</t>
  </si>
  <si>
    <t>Arrest:25/Mar/2015--Bail:20000--AppStat:In Custody--Sealed:0</t>
  </si>
  <si>
    <t>Count:1--Offense:667.5(b)--Section:PC--CrimType:Prior--DispoDt:19/Jun/2015--Dispo:True</t>
  </si>
  <si>
    <t>15F06522</t>
  </si>
  <si>
    <t>Count:1--DOV:03/Sep/2014--Attempt:N--Offense:459-460(a)--Section:PC--CrimType:Felony--DispoDt:15/Jun/2015--Dispo:Guilty--Plead_to:0--Count:2--DOV:25/Mar/2015--Attempt:N--Offense:459-460(a)--Section:PC--CrimType:Felony--DispoDt:15/Jun/2015--Dispo:Guilty--Plead_to:0--Count:3--DOV:25/Mar/2015--Attempt:N--Offense:2800.2--Section:VC--CrimType:Felony--DispoDt:15/Jun/2015--Dispo:Guilty--Plead_to:0--Count:4--DOV:12/Mar/2015--Attempt:N--Offense:459-460(a)--Section:PC--CrimType:Felony--DispoDt:15/Jun/2015--Dispo:Dismissed/Not Guilty--Plead_to:0--Count:5--DOV:25/Mar/2015--Attempt:N--Offense:20002(a)--Section:VC--CrimType:Misdemeanor--DispoDt:15/Jun/2015--Dispo:Dismissed/Not Guilty--Plead_to:0</t>
  </si>
  <si>
    <t>case_id:2761669--DACase:15F06522--Def_nbr:2717016--Count:1--SentDt:15/Jun/2015--ProbType:0--ProbMnth:0--JailDays:0--LocalMnt:0--MSMnths:0--PrisMnth:48--L_D:0--ServHrs:0--ServDays:0--Fine:0--Rest:0--Other:0</t>
  </si>
  <si>
    <t>Count:2--DOV:25/Mar/2015--Attempt:N--Offense:459-460(a)--Section:PC--CrimType:Felony--DispoDt:06/May/2015--Dispo:Guilty--Plead_to:0</t>
  </si>
  <si>
    <t>case_id:2761669--DACase:15F06522--Def_nbr:2717017--Count:2--SentDt:06/May/2015--ProbType:F--ProbMnth:36--JailDays:365--LocalMnt:0--MSMnths:0--PrisMnth:0--L_D:0--ServHrs:0--ServDays:0--Fine:0--Rest:0--Other:0</t>
  </si>
  <si>
    <t>case_id:2761669--DACase:15F06522--Def_nbr:2717018--Count:2--SentDt:06/May/2015--ProbType:F--ProbMnth:36--JailDays:365--LocalMnt:0--MSMnths:0--PrisMnth:0--L_D:0--ServHrs:0--ServDays:0--Fine:0--Rest:0--Other:0</t>
  </si>
  <si>
    <t>15F02614</t>
  </si>
  <si>
    <t>Count:1--DOV:29/Nov/2014--Attempt:N--Offense:487(a)--Section:PC--CrimType:Felony--DispoDt:07/Apr/2015--Dispo:Guilty--Plead_to:0</t>
  </si>
  <si>
    <t>case_id:2761671--DACase:15F02614--Def_nbr:2717020--Count:1--SentDt:07/Apr/2015--ProbType:F--ProbMnth:36--JailDays:120--LocalMnt:0--MSMnths:0--PrisMnth:0--L_D:0--ServHrs:0--ServDays:0--Fine:0--Rest:0--Other:0</t>
  </si>
  <si>
    <t>Count:1--DOV:29/Nov/2014--Attempt:N--Offense:487(a)--Section:PC--CrimType:Felony--DispoDt:07/Apr/2015--Dispo:Guilty--Plead_to:0--Count:2--DOV:02/Jan/2015--Attempt:N--Offense:487(a)--Section:PC--CrimType:Felony--DispoDt:07/Apr/2015--Dispo:Guilty--Plead_to:0--Count:3--DOV:19/Feb/2015--Attempt:N--Offense:484(a)-488--Section:PC--CrimType:Misdemeanor--DispoDt:07/Apr/2015--Dispo:Dismissed/Not Guilty--Plead_to:0--Count:4--DOV:18/Jan/2015--Attempt:N--Offense:484(a)-488--Section:PC--CrimType:Misdemeanor--DispoDt:07/Apr/2015--Dispo:Dismissed/Not Guilty--Plead_to:0</t>
  </si>
  <si>
    <t>case_id:2761671--DACase:15F02614--Def_nbr:2717021--Count:1--SentDt:07/Apr/2015--ProbType:F--ProbMnth:36--JailDays:180--LocalMnt:0--MSMnths:0--PrisMnth:0--L_D:0--ServHrs:0--ServDays:0--Fine:0--Rest:0--Other:0</t>
  </si>
  <si>
    <t>15F10373</t>
  </si>
  <si>
    <t>Count:1--DOV:25/Mar/2015--Attempt:N--Offense:11378--Section:HS--CrimType:Felony--DispoDt:09/Apr/2015--Dispo:Guilty--Plead_to:0--Count:2--DOV:25/Mar/2015--Attempt:N--Offense:11364(a)--Section:HS--CrimType:Misdemeanor--DispoDt:09/Apr/2015--Dispo:Dismissed/Not Guilty--Plead_to:0</t>
  </si>
  <si>
    <t>case_id:2761672--DACase:15F10373--Def_nbr:2716704--Count:1--SentDt:09/Apr/2015--ProbType:F--ProbMnth:36--JailDays:90--LocalMnt:0--MSMnths:0--PrisMnth:0--L_D:0--ServHrs:0--ServDays:0--Fine:0--Rest:0--Other:0</t>
  </si>
  <si>
    <t>Arrest:25/Mar/2015--Bail:35000--AppStat:In Custody--Sealed:0</t>
  </si>
  <si>
    <t>15F07528</t>
  </si>
  <si>
    <t>Count:1--DOV:08/Jul/2013--Attempt:N--Offense:666.5(a)/10851(a)--Section:PC--CrimType:Felony--DispoDt:14/Apr/2015--Dispo:Dismissed/Not Guilty--Plead_to:0--Count:2--DOV:08/Jul/2013--Attempt:N--Offense:496d(a)--Section:PC--CrimType:Felony--DispoDt:14/Apr/2015--Dispo:Dismissed/Not Guilty--Plead_to:0</t>
  </si>
  <si>
    <t>15F07526</t>
  </si>
  <si>
    <t>Count:1--DOV:03/Mar/2015--Attempt:N--Offense:459-460(b)--Section:PC--CrimType:Felony--DispoDt:01/Dec/2016--Dispo:Guilty--Plead_to:0--Count:2--DOV:03/Mar/2015--Attempt:N--Offense:459-460(b)--Section:PC--CrimType:Felony--DispoDt:01/Dec/2016--Dispo:Guilty--Plead_to:0--Count:3--DOV:03/Mar/2015--Attempt:N--Offense:459-460(b)--Section:PC--CrimType:Felony--DispoDt:01/Dec/2016--Dispo:Guilty--Plead_to:0--Count:4--DOV:03/Mar/2015--Attempt:N--Offense:459-460(b)--Section:PC--CrimType:Felony--DispoDt:01/Dec/2016--Dispo:Guilty--Plead_to:0--Count:5--DOV:03/Mar/2015--Attempt:N--Offense:459-460(b)--Section:PC--CrimType:Felony--DispoDt:01/Dec/2016--Dispo:Guilty--Plead_to:0--Count:6--DOV:03/Mar/2015--Attempt:N--Offense:459-460(b)--Section:PC--CrimType:Felony--DispoDt:01/Dec/2016--Dispo:Guilty--Plead_to:0--Count:7--DOV:03/Mar/2015--Attempt:N--Offense:459-460(b)--Section:PC--CrimType:Felony--DispoDt:01/Dec/2016--Dispo:Guilty--Plead_to:0--Count:8--DOV:25/Feb/2015--Attempt:N--Offense:459-460(b)--Section:PC--CrimType:Felony--DispoDt:01/Dec/2016--Dispo:Guilty--Plead_to:0--Count:9--DOV:25/Feb/2015--Attempt:N--Offense:459-460(b)--Section:PC--CrimType:Felony--DispoDt:01/Dec/2016--Dispo:Guilty--Plead_to:0--Count:10--DOV:25/Feb/2015--Attempt:N--Offense:459-460(b)--Section:PC--CrimType:Felony--DispoDt:01/Dec/2016--Dispo:Guilty--Plead_to:0</t>
  </si>
  <si>
    <t>case_id:2761676--DACase:15F07526--Def_nbr:2717026--Count:1--SentDt:01/Dec/2016--ProbType:0--ProbMnth:0--JailDays:0--LocalMnt:0--MSMnths:0--PrisMnth:120--L_D:0--ServHrs:0--ServDays:0--Fine:0--Rest:0--Other:0</t>
  </si>
  <si>
    <t>File_Rej:Filed--Date:27/Mar/2015--DDA:HAYASHIDA, NANCY</t>
  </si>
  <si>
    <t>15N01059X</t>
  </si>
  <si>
    <t>Count:1--DOV:01/Nov/2014--Attempt:N--Offense:288.3(a)--Section:PC--CrimType:Felony--DispoDt:00/Jan/1900--Dispo:0--Plead_to:0--Count:2--DOV:01/Nov/2014--Attempt:N--Offense:647.6(a)(1)--Section:PC--CrimType:Misdemeanor--DispoDt:00/Jan/1900--Dispo:0--Plead_to:0</t>
  </si>
  <si>
    <t>15F10191</t>
  </si>
  <si>
    <t>Count:1--DOV:25/Mar/2015--Attempt:N--Offense:2800.2--Section:VC--CrimType:Felony--DispoDt:22/Jun/2015--Dispo:Guilty--Plead_to:0--Count:2--DOV:25/Mar/2015--Attempt:N--Offense:148(a)(1)--Section:PC--CrimType:Misdemeanor--DispoDt:22/Jun/2015--Dispo:Guilty--Plead_to:0</t>
  </si>
  <si>
    <t>case_id:2761679--DACase:15F10191--Def_nbr:2717028--Count:1--SentDt:22/Jun/2015--ProbType:0--ProbMnth:0--JailDays:0--LocalMnt:0--MSMnths:0--PrisMnth:16--L_D:0--ServHrs:0--ServDays:0--Fine:0--Rest:0--Other:0</t>
  </si>
  <si>
    <t>File_Rej:Filed--Date:14/Apr/2015--DDA:CLAUSTRO, ISRAEL</t>
  </si>
  <si>
    <t>15F09830</t>
  </si>
  <si>
    <t>Count:1--DOV:15/Jan/2015--Attempt:N--Offense:211/212.5(c)--Section:PC--CrimType:Felony--DispoDt:16/May/2016--Dispo:Guilty--Plead_to:0</t>
  </si>
  <si>
    <t>case_id:2761681--DACase:15F09830--Def_nbr:2717030--Count:1--SentDt:16/May/2016--ProbType:0--ProbMnth:0--JailDays:0--LocalMnt:0--MSMnths:0--PrisMnth:48--L_D:0--ServHrs:0--ServDays:0--Fine:0--Rest:0--Other:0</t>
  </si>
  <si>
    <t>Count:1--Offense:667(a)(1)-1192.7--Section:PC--CrimType:Prior--DispoDt:16/May/2016--Dispo:Dismissed/Not True--Count:1--Offense:667(d)/(e)(1)&amp;1170.12(b)/(c)(1)--Section:PC--CrimType:Prior--DispoDt:16/May/2016--Dispo:Dismissed/Not True</t>
  </si>
  <si>
    <t>15F02239</t>
  </si>
  <si>
    <t>Count:1--DOV:26/Feb/2015--Attempt:N--Offense:245(a)(4)--Section:PC--CrimType:Felony--DispoDt:08/Jul/2015--Dispo:Guilty--Plead_to:0</t>
  </si>
  <si>
    <t>case_id:2761686--DACase:15F02239--Def_nbr:2717035--Count:1--SentDt:08/Jul/2015--ProbType:0--ProbMnth:0--JailDays:0--LocalMnt:24--MSMnths:0--PrisMnth:0--L_D:0--ServHrs:0--ServDays:0--Fine:0--Rest:0--Other:0</t>
  </si>
  <si>
    <t>Count:1--Offense:667(d)/(e)(1)&amp;1170.12(b)/(c)(1)--Section:PC--CrimType:Prior--DispoDt:08/Jul/2015--Dispo:Dismissed/Not True--Count:1--Offense:667.5(b)--Section:PC--CrimType:Prior--DispoDt:08/Jul/2015--Dispo:True</t>
  </si>
  <si>
    <t>15N01013X</t>
  </si>
  <si>
    <t>Count:1--DOV:02/Jan/2015--Attempt:N--Offense:10851(a)--Section:VC--CrimType:Felony--DispoDt:00/Jan/1900--Dispo:0--Plead_to:0</t>
  </si>
  <si>
    <t>15F09827</t>
  </si>
  <si>
    <t>Count:1--DOV:26/Mar/2015--Attempt:N--Offense:530.5(c)(3)--Section:PC--CrimType:Felony--DispoDt:14/Jul/2015--Dispo:Guilty--Plead_to:0--Count:2--DOV:26/Mar/2015--Attempt:N--Offense:530.5(c)(1)--Section:PC--CrimType:Misdemeanor--DispoDt:14/Jul/2015--Dispo:Guilty--Plead_to:0--Count:3--DOV:26/Mar/2015--Attempt:N--Offense:530.5(c)(1)--Section:PC--CrimType:Misdemeanor--DispoDt:14/Jul/2015--Dispo:Guilty--Plead_to:0--Count:4--DOV:26/Mar/2015--Attempt:N--Offense:530.5(c)(1)--Section:PC--CrimType:Misdemeanor--DispoDt:14/Jul/2015--Dispo:Guilty--Plead_to:0--Count:5--DOV:26/Mar/2015--Attempt:N--Offense:530.5(c)(1)--Section:PC--CrimType:Misdemeanor--DispoDt:14/Jul/2015--Dispo:Guilty--Plead_to:0--Count:6--DOV:26/Mar/2015--Attempt:N--Offense:530.5(c)(1)--Section:PC--CrimType:Misdemeanor--DispoDt:14/Jul/2015--Dispo:Guilty--Plead_to:0--Count:7--DOV:26/Mar/2015--Attempt:N--Offense:530.5(c)(1)--Section:PC--CrimType:Misdemeanor--DispoDt:14/Jul/2015--Dispo:Guilty--Plead_to:0--Count:8--DOV:26/Mar/2015--Attempt:N--Offense:530.5(c)(1)--Section:PC--CrimType:Misdemeanor--DispoDt:14/Jul/2015--Dispo:Guilty--Plead_to:0--Count:9--DOV:26/Mar/2015--Attempt:N--Offense:530.5(c)(1)--Section:PC--CrimType:Misdemeanor--DispoDt:14/Jul/2015--Dispo:Guilty--Plead_to:0--Count:10--DOV:26/Mar/2015--Attempt:N--Offense:530.5(c)(1)--Section:PC--CrimType:Misdemeanor--DispoDt:14/Jul/2015--Dispo:Guilty--Plead_to:0--Count:11--DOV:26/Mar/2015--Attempt:N--Offense:530.5(c)(1)--Section:PC--CrimType:Misdemeanor--DispoDt:14/Jul/2015--Dispo:Guilty--Plead_to:0--Count:12--DOV:26/Mar/2015--Attempt:N--Offense:530.5(c)(1)--Section:PC--CrimType:Misdemeanor--DispoDt:14/Jul/2015--Dispo:Guilty--Plead_to:0--Count:13--DOV:26/Mar/2015--Attempt:N--Offense:11364(a)--Section:HS--CrimType:Misdemeanor--DispoDt:14/Jul/2015--Dispo:Guilty--Plead_to:0</t>
  </si>
  <si>
    <t>case_id:2761690--DACase:15F09827--Def_nbr:2717039--Count:1--SentDt:14/Jul/2015--ProbType:F--ProbMnth:36--JailDays:270--LocalMnt:0--MSMnths:0--PrisMnth:0--L_D:0--ServHrs:0--ServDays:0--Fine:0--Rest:0--Other:0</t>
  </si>
  <si>
    <t>Count:1--Offense:667(d)/(e)(2)(A)&amp;1170.12(b)/(c)(2)(A)--Section:PC--CrimType:Prior--DispoDt:14/Jul/2015--Dispo:True</t>
  </si>
  <si>
    <t>15I00246X</t>
  </si>
  <si>
    <t>Count:1--DOV:14/Oct/2014--Attempt:N--Offense:10851(a)--Section:VC--CrimType:Felony--DispoDt:00/Jan/1900--Dispo:0--Plead_to:0</t>
  </si>
  <si>
    <t>File_Rej:Rejected--Date:27/Mar/2015--DDA:HESS, DAN</t>
  </si>
  <si>
    <t>15W01243X</t>
  </si>
  <si>
    <t>Count:1--DOV:25/Mar/2015--Attempt:N--Offense:529(a)(3)--Section:PC--CrimType:Felony--DispoDt:00/Jan/1900--Dispo:0--Plead_to:0--Count:2--DOV:25/Mar/2015--Attempt:N--Offense:11364(a)--Section:HS--CrimType:Misdemeanor--DispoDt:00/Jan/1900--Dispo:0--Plead_to:0</t>
  </si>
  <si>
    <t>15N00997X</t>
  </si>
  <si>
    <t>Count:1--DOV:26/Mar/2015--Attempt:N--Offense:487(d)(1)--Section:PC--CrimType:Felony--DispoDt:00/Jan/1900--Dispo:0--Plead_to:0</t>
  </si>
  <si>
    <t>15W01895X</t>
  </si>
  <si>
    <t>Count:1--DOV:23/Mar/2015--Attempt:N--Offense:3455--Section:PC--CrimType:Felony--DispoDt:00/Jan/1900--Dispo:0--Plead_to:0--Count:2--DOV:23/Mar/2015--Attempt:N--Offense:290.011/290.018(g)--Section:PC--CrimType:Misdemeanor--DispoDt:00/Jan/1900--Dispo:0--Plead_to:0</t>
  </si>
  <si>
    <t>Arrest:23/Mar/2015--Bail:0--AppStat:Appearance Date--Sealed:0</t>
  </si>
  <si>
    <t>15I00247X</t>
  </si>
  <si>
    <t>Count:1--DOV:06/Jan/2015--Attempt:N--Offense:10801--Section:VC--CrimType:Felony--DispoDt:00/Jan/1900--Dispo:0--Plead_to:0</t>
  </si>
  <si>
    <t>15I00248X</t>
  </si>
  <si>
    <t>Count:1--DOV:19/Nov/2014--Attempt:N--Offense:10851(a)--Section:VC--CrimType:Felony--DispoDt:00/Jan/1900--Dispo:0--Plead_to:0</t>
  </si>
  <si>
    <t>15I00249X</t>
  </si>
  <si>
    <t>Count:1--DOV:13/Jan/2015--Attempt:N--Offense:10851(a)--Section:VC--CrimType:Felony--DispoDt:00/Jan/1900--Dispo:0--Plead_to:0</t>
  </si>
  <si>
    <t>15I00250X</t>
  </si>
  <si>
    <t>Count:1--DOV:05/Mar/2014--Attempt:N--Offense:10851(a)--Section:VC--CrimType:Felony--DispoDt:00/Jan/1900--Dispo:0--Plead_to:0</t>
  </si>
  <si>
    <t>15I00251X</t>
  </si>
  <si>
    <t>Count:1--DOV:07/Jan/2015--Attempt:N--Offense:459-460(b)--Section:PC--CrimType:Felony--DispoDt:00/Jan/1900--Dispo:0--Plead_to:0</t>
  </si>
  <si>
    <t>15F02939</t>
  </si>
  <si>
    <t>Count:1--DOV:23/Mar/2015--Attempt:N--Offense:530.5(a)--Section:PC--CrimType:Felony--DispoDt:05/Aug/2015--Dispo:Guilty--Plead_to:0--Count:2--DOV:23/Mar/2015--Attempt:N--Offense:485--Section:PC--CrimType:Misdemeanor--DispoDt:05/Aug/2015--Dispo:Dismissed/Not Guilty--Plead_to:0</t>
  </si>
  <si>
    <t>case_id:2761734--DACase:15F02939--Def_nbr:2717093--Count:1--SentDt:05/Aug/2015--ProbType:F--ProbMnth:36--JailDays:120--LocalMnt:0--MSMnths:0--PrisMnth:0--L_D:0--ServHrs:0--ServDays:0--Fine:0--Rest:0--Other:0</t>
  </si>
  <si>
    <t>15F02454</t>
  </si>
  <si>
    <t>Count:1--DOV:04/Jan/2015--Attempt:N--Offense:459-460(b)--Section:PC--CrimType:Felony--DispoDt:02/Jun/2015--Dispo:Guilty--Plead_to:0--Count:2--DOV:05/Jan/2015--Attempt:N--Offense:594(a)/(b)(2)(A)--Section:PC--CrimType:Misdemeanor--DispoDt:02/Jun/2015--Dispo:Dismissed/Not Guilty--Plead_to:0</t>
  </si>
  <si>
    <t>case_id:2761746--DACase:15F02454--Def_nbr:2717105--Count:1--SentDt:02/Jun/2015--ProbType:0--ProbMnth:0--JailDays:0--LocalMnt:0--MSMnths:0--PrisMnth:32--L_D:0--ServHrs:0--ServDays:0--Fine:0--Rest:0--Other:0</t>
  </si>
  <si>
    <t>Count:1--Offense:667(d)/(e)(1)&amp;1170.12(b)/(c)(1)--Section:PC--CrimType:Prior--DispoDt:02/Jun/2015--Dispo:True--Count:1--Offense:667.5(b)--Section:PC--CrimType:Prior--DispoDt:02/Jun/2015--Dispo:Dismissed/Not True</t>
  </si>
  <si>
    <t>15I00253X</t>
  </si>
  <si>
    <t>Count:1--DOV:18/Sep/2014--Attempt:N--Offense:459-460(a)--Section:PC--CrimType:Felony--DispoDt:00/Jan/1900--Dispo:0--Plead_to:0</t>
  </si>
  <si>
    <t>File_Rej:Rejected--Date:27/Mar/2015--DDA:HERNANDEZ, DENISE</t>
  </si>
  <si>
    <t>15F02235</t>
  </si>
  <si>
    <t>Count:1--DOV:26/Mar/2015--Attempt:N--Offense:4573.6--Section:PC--CrimType:Felony--DispoDt:27/Apr/2015--Dispo:Dismissed/Not Guilty--Plead_to:0--Count:2--DOV:26/Mar/2015--Attempt:N--Offense:11377(a)--Section:HS--CrimType:Misdemeanor--DispoDt:27/Apr/2015--Dispo:Guilty--Plead_to:0</t>
  </si>
  <si>
    <t>case_id:2761749--DACase:15F02235--Def_nbr:2717108--Count:2--SentDt:27/Apr/2015--ProbType:I--ProbMnth:36--JailDays:120--LocalMnt:0--MSMnths:0--PrisMnth:0--L_D:0--ServHrs:0--ServDays:0--Fine:0--Rest:0--Other:0</t>
  </si>
  <si>
    <t>Arrest:26/Mar/2015--Bail:20000--AppStat:In Custody--Sealed:0</t>
  </si>
  <si>
    <t>15F02236</t>
  </si>
  <si>
    <t>Count:1--DOV:26/Mar/2015--Attempt:N--Offense:459-460(b)--Section:PC--CrimType:Felony--DispoDt:10/Apr/2015--Dispo:Guilty--Plead_to:0--Count:2--DOV:26/Mar/2015--Attempt:N--Offense:148(a)(1)--Section:PC--CrimType:Misdemeanor--DispoDt:10/Apr/2015--Dispo:Guilty--Plead_to:0</t>
  </si>
  <si>
    <t>case_id:2761752--DACase:15F02236--Def_nbr:2717111--Count:1--SentDt:25/Jun/2015--ProbType:0--ProbMnth:0--JailDays:0--LocalMnt:0--MSMnths:0--PrisMnth:36--L_D:0--ServHrs:0--ServDays:0--Fine:0--Rest:0--Other:0</t>
  </si>
  <si>
    <t>Arrest:26/Mar/2015--Bail:1000000--AppStat:In Custody--Sealed:0</t>
  </si>
  <si>
    <t>Count:1--Offense:667(d)/(e)(2)(A)&amp;1170.12(b)/(c)(2)(A)--Section:PC--CrimType:Prior--DispoDt:10/Apr/2015--Dispo:True--Count:1--Offense:667.5(b)--Section:PC--CrimType:Prior--DispoDt:10/Apr/2015--Dispo:True</t>
  </si>
  <si>
    <t>15H01269X</t>
  </si>
  <si>
    <t>15F10365</t>
  </si>
  <si>
    <t>Count:1--DOV:03/Mar/2015--Attempt:N--Offense:11378--Section:HS--CrimType:Felony--DispoDt:20/Jul/2015--Dispo:Dismissed/Not Guilty--Plead_to:0--Count:2--DOV:03/Mar/2015--Attempt:N--Offense:11375(b)(1)--Section:HS--CrimType:Felony--DispoDt:20/Jul/2015--Dispo:Dismissed/Not Guilty--Plead_to:0--Count:3--DOV:03/Mar/2015--Attempt:N--Offense:11350(a)--Section:HS--CrimType:Misdemeanor--DispoDt:20/Jul/2015--Dispo:Guilty--Plead_to:0--Count:4--DOV:03/Mar/2015--Attempt:N--Offense:11364(a)--Section:HS--CrimType:Misdemeanor--DispoDt:20/Jul/2015--Dispo:Dismissed/Not Guilty--Plead_to:0</t>
  </si>
  <si>
    <t>case_id:2761779--DACase:15F10365--Def_nbr:2715803--Count:3--SentDt:20/Jul/2015--ProbType:I--ProbMnth:36--JailDays:180--LocalMnt:0--MSMnths:0--PrisMnth:0--L_D:0--ServHrs:0--ServDays:0--Fine:0--Rest:0--Other:0</t>
  </si>
  <si>
    <t>Arrest:03/Mar/2015--Bail:25000--AppStat:Arraignment Letter--Sealed:0</t>
  </si>
  <si>
    <t>Count:1--Offense:667.5(b)--Section:PC--CrimType:Prior--DispoDt:20/Jul/2015--Dispo:Dismissed/Not True</t>
  </si>
  <si>
    <t>15F07572</t>
  </si>
  <si>
    <t>Count:1--DOV:26/Mar/2015--Attempt:N--Offense:459-460(a)--Section:PC--CrimType:Felony--DispoDt:04/Jun/2018--Dispo:Dismissed/Not Guilty--Plead_to:0--Count:2--DOV:26/Mar/2015--Attempt:N--Offense:211/212.5(c)/213(b)--Section:PC--CrimType:Felony--DispoDt:04/Jun/2018--Dispo:Dismissed/Not Guilty--Plead_to:0--Count:3--DOV:26/Mar/2015--Attempt:N--Offense:602.5(b)--Section:PC--CrimType:Misdemeanor--DispoDt:04/Jun/2018--Dispo:Guilty--Plead_to:0--Count:4--DOV:26/Mar/2015--Attempt:N--Offense:415(2)--Section:PC--CrimType:Misdemeanor--DispoDt:04/Jun/2018--Dispo:Guilty--Plead_to:0</t>
  </si>
  <si>
    <t>case_id:2761786--DACase:15F07572--Def_nbr:2717144--Count:3--SentDt:04/Jun/2018--ProbType:F--ProbMnth:36--JailDays:20--LocalMnt:0--MSMnths:0--PrisMnth:0--L_D:0--ServHrs:0--ServDays:0--Fine:0--Rest:0--Other:0</t>
  </si>
  <si>
    <t>File_Rej:Filed--Date:30/Mar/2015--DDA:CROWLEY, DEVIN</t>
  </si>
  <si>
    <t>Count:1--Offense:667.5(c)(21)--Section:PC--CrimType:Other--DispoDt:04/Jun/2018--Dispo:Dismissed/Not True</t>
  </si>
  <si>
    <t>15F10077</t>
  </si>
  <si>
    <t>Count:1--DOV:27/Mar/2015--Attempt:N--Offense:11378--Section:HS--CrimType:Felony--DispoDt:22/Mar/2018--Dispo:Guilty--Plead_to:0--Count:2--DOV:27/Mar/2015--Attempt:N--Offense:11379(a)--Section:HS--CrimType:Felony--DispoDt:22/Mar/2018--Dispo:Guilty--Plead_to:0--Count:3--DOV:27/Mar/2015--Attempt:N--Offense:12500(a)--Section:VC--CrimType:Infraction--DispoDt:22/Mar/2018--Dispo:Guilty--Plead_to:0</t>
  </si>
  <si>
    <t>case_id:2761789--DACase:15F10077--Def_nbr:2717147--Count:1--SentDt:22/Mar/2018--ProbType:0--ProbMnth:0--JailDays:0--LocalMnt:0--MSMnths:0--PrisMnth:24--L_D:0--ServHrs:0--ServDays:0--Fine:0--Rest:0--Other:0</t>
  </si>
  <si>
    <t>Arrest:27/Mar/2015--Bail:250000--AppStat:In Custody--Sealed:0</t>
  </si>
  <si>
    <t>File_Rej:Filed--Date:01/Apr/2015--DDA:ALEX, CHRISTOPHER</t>
  </si>
  <si>
    <t>Count:1--Offense:667.5(b)--Section:PC--CrimType:Prior--DispoDt:22/Mar/2018--Dispo:True</t>
  </si>
  <si>
    <t>15F02615</t>
  </si>
  <si>
    <t>Count:1--DOV:11/Feb/2015--Attempt:N--Offense:11351--Section:HS--CrimType:Felony--DispoDt:11/Feb/2016--Dispo:Guilty--Plead_to:0</t>
  </si>
  <si>
    <t>case_id:2761798--DACase:15F02615--Def_nbr:2706841--Count:1--SentDt:11/Feb/2016--ProbType:F--ProbMnth:36--JailDays:150--LocalMnt:0--MSMnths:0--PrisMnth:0--L_D:0--ServHrs:0--ServDays:0--Fine:0--Rest:0--Other:0</t>
  </si>
  <si>
    <t>Arrest:11/Feb/2015--Bail:100000--AppStat:Arraignment Letter--Sealed:0</t>
  </si>
  <si>
    <t>Count:1--Offense:1203.073(b)(1)--Section:PC--CrimType:Other--DispoDt:11/Feb/2016--Dispo:Dismissed/Not True</t>
  </si>
  <si>
    <t>15N01017X</t>
  </si>
  <si>
    <t>Count:1--DOV:21/Sep/2014--Attempt:N--Offense:487(a)/508--Section:PC--CrimType:Felony--DispoDt:00/Jan/1900--Dispo:0--Plead_to:0</t>
  </si>
  <si>
    <t>15F10157A</t>
  </si>
  <si>
    <t>Count:1--DOV:26/Mar/2015--Attempt:N--Offense:29800(a)(1)--Section:PC--CrimType:Felony--DispoDt:17/Jul/2015--Dispo:Guilty--Plead_to:0--Count:2--DOV:26/Mar/2015--Attempt:N--Offense:11378--Section:HS--CrimType:Felony--DispoDt:17/Jul/2015--Dispo:Guilty--Plead_to:0--Count:3--DOV:26/Mar/2015--Attempt:N--Offense:30305(a)(1)--Section:PC--CrimType:Felony--DispoDt:17/Jul/2015--Dispo:Dismissed/Not Guilty--Plead_to:0--Count:4--DOV:26/Mar/2015--Attempt:N--Offense:186.22(a)--Section:PC--CrimType:Felony--DispoDt:17/Jul/2015--Dispo:Reduced--Plead_to:186.22(a) PC MISD</t>
  </si>
  <si>
    <t>case_id:2761812--DACase:15F10157A--Def_nbr:2717170--Count:1--SentDt:17/Jul/2015--ProbType:0--ProbMnth:0--JailDays:0--LocalMnt:0--MSMnths:0--PrisMnth:84--L_D:0--ServHrs:0--ServDays:0--Fine:0--Rest:0--Other:0</t>
  </si>
  <si>
    <t>Arrest:26/Mar/2015--Bail:250000--AppStat:In Custody--Sealed:0</t>
  </si>
  <si>
    <t>File_Rej:Filed--Date:30/Mar/2015--DDA:SCHUNK, JEFF</t>
  </si>
  <si>
    <t>Count:1--Offense:186.22(b)(1)--Section:PC--CrimType:Enhancement--DispoDt:17/Jul/2015--Dispo:Dismissed/Not True--Count:2--Offense:12022(c)--Section:PC--CrimType:Enhancement--DispoDt:17/Jul/2015--Dispo:True--Count:2--Offense:186.22(b)(1)--Section:PC--CrimType:Enhancement--DispoDt:17/Jul/2015--Dispo:True--Count:3--Offense:186.22(b)(1)--Section:PC--CrimType:Enhancement--DispoDt:17/Jul/2015--Dispo:Dismissed/Not True</t>
  </si>
  <si>
    <t>15F00477</t>
  </si>
  <si>
    <t>Count:1--DOV:27/Mar/2015--Attempt:N--Offense:594(a)/(b)(1)--Section:PC--CrimType:Felony--DispoDt:04/May/2015--Dispo:Reduced--Plead_to:594(a)/(b)(1) PC MISD</t>
  </si>
  <si>
    <t>case_id:2761829--DACase:15F00477--Def_nbr:2717190--Count:1--SentDt:04/May/2015--ProbType:I--ProbMnth:36--JailDays:90--LocalMnt:0--MSMnths:0--PrisMnth:0--L_D:0--ServHrs:0--ServDays:0--Fine:0--Rest:0--Other:0</t>
  </si>
  <si>
    <t>Arrest:27/Mar/2015--Bail:0--AppStat:In Custody--Sealed:0</t>
  </si>
  <si>
    <t>15N01003X</t>
  </si>
  <si>
    <t>Count:1--DOV:27/Mar/2015--Attempt:N--Offense:273.5(a)--Section:PC--CrimType:Felony--DispoDt:00/Jan/1900--Dispo:0--Plead_to:0</t>
  </si>
  <si>
    <t>15F07571</t>
  </si>
  <si>
    <t>Count:1--DOV:26/Mar/2015--Attempt:N--Offense:25400(a)(2)/(c)(1)--Section:PC--CrimType:Felony--DispoDt:30/Mar/2015--Dispo:Guilty--Plead_to:0--Count:2--DOV:26/Mar/2015--Attempt:N--Offense:29800(a)(1)--Section:PC--CrimType:Felony--DispoDt:30/Mar/2015--Dispo:Guilty--Plead_to:0--Count:3--DOV:26/Mar/2015--Attempt:N--Offense:30305(a)(1)--Section:PC--CrimType:Felony--DispoDt:30/Mar/2015--Dispo:Guilty--Plead_to:0--Count:4--DOV:26/Mar/2015--Attempt:N--Offense:148(a)(1)--Section:PC--CrimType:Misdemeanor--DispoDt:30/Mar/2015--Dispo:Guilty--Plead_to:0</t>
  </si>
  <si>
    <t>case_id:2761833--DACase:15F07571--Def_nbr:2717194--Count:1--SentDt:30/Mar/2015--ProbType:0--ProbMnth:0--JailDays:0--LocalMnt:0--MSMnths:0--PrisMnth:36--L_D:0--ServHrs:0--ServDays:0--Fine:0--Rest:0--Other:0</t>
  </si>
  <si>
    <t>15F00479</t>
  </si>
  <si>
    <t>Count:1--DOV:26/Mar/2015--Attempt:N--Offense:10851(a)--Section:VC--CrimType:Felony--DispoDt:20/May/2015--Dispo:Reduced--Plead_to:10851(a) VC MISD--Count:2--DOV:26/Mar/2015--Attempt:N--Offense:11364(a)--Section:HS--CrimType:Misdemeanor--DispoDt:20/May/2015--Dispo:Dismissed/Not Guilty--Plead_to:0</t>
  </si>
  <si>
    <t>case_id:2761860--DACase:15F00479--Def_nbr:2717221--Count:1--SentDt:20/May/2015--ProbType:I--ProbMnth:36--JailDays:120--LocalMnt:0--MSMnths:0--PrisMnth:0--L_D:0--ServHrs:0--ServDays:0--Fine:0--Rest:0--Other:0</t>
  </si>
  <si>
    <t>15C00969X</t>
  </si>
  <si>
    <t>Count:1--DOV:27/Mar/2015--Attempt:N--Offense:211/212.5(c)--Section:PC--CrimType:Felony--DispoDt:00/Jan/1900--Dispo:0--Plead_to:0</t>
  </si>
  <si>
    <t>15F02237</t>
  </si>
  <si>
    <t>Count:1--DOV:27/Mar/2015--Attempt:N--Offense:11351--Section:HS--CrimType:Felony--DispoDt:08/May/2015--Dispo:Guilty--Plead_to:0--Count:2--DOV:27/Mar/2015--Attempt:N--Offense:11377(a)--Section:HS--CrimType:Misdemeanor--DispoDt:08/May/2015--Dispo:Guilty--Plead_to:0--Count:3--DOV:27/Mar/2015--Attempt:N--Offense:11364(a)--Section:HS--CrimType:Misdemeanor--DispoDt:08/May/2015--Dispo:Dismissed/Not Guilty--Plead_to:0</t>
  </si>
  <si>
    <t>case_id:2761865--DACase:15F02237--Def_nbr:2717226--Count:1--SentDt:08/May/2015--ProbType:F--ProbMnth:36--JailDays:90--LocalMnt:0--MSMnths:0--PrisMnth:0--L_D:0--ServHrs:0--ServDays:0--Fine:0--Rest:0--Other:0</t>
  </si>
  <si>
    <t>Arrest:27/Mar/2015--Bail:25000--AppStat:In Custody--Sealed:0</t>
  </si>
  <si>
    <t>15F07654</t>
  </si>
  <si>
    <t>Count:1--DOV:29/Mar/2015--Attempt:N--Offense:23152(a)--Section:VC--CrimType:Felony--DispoDt:06/May/2015--Dispo:Guilty--Plead_to:0--Count:2--DOV:29/Mar/2015--Attempt:N--Offense:23152(b)--Section:VC--CrimType:Felony--DispoDt:06/May/2015--Dispo:Guilty--Plead_to:0--Count:3--DOV:29/Mar/2015--Attempt:N--Offense:11377(a)--Section:HS--CrimType:Misdemeanor--DispoDt:06/May/2015--Dispo:Guilty--Plead_to:0--Count:4--DOV:29/Mar/2015--Attempt:N--Offense:11364(a)--Section:HS--CrimType:Misdemeanor--DispoDt:06/May/2015--Dispo:Guilty--Plead_to:0--Count:5--DOV:29/Mar/2015--Attempt:N--Offense:14601.2(a)--Section:VC--CrimType:Misdemeanor--DispoDt:06/May/2015--Dispo:Guilty--Plead_to:0</t>
  </si>
  <si>
    <t>case_id:2761867--DACase:15F07654--Def_nbr:2717228--Count:1--SentDt:06/May/2015--ProbType:0--ProbMnth:0--JailDays:20--LocalMnt:0--MSMnths:0--PrisMnth:0--L_D:0--ServHrs:0--ServDays:0--Fine:0--Rest:0--Other:0</t>
  </si>
  <si>
    <t>Arrest:29/Mar/2015--Bail:0--AppStat:Appearance Date--Sealed:0</t>
  </si>
  <si>
    <t>Count:1--Offense:DUI PRIORS- GENERIC--Section:VC--CrimType:Prior--DispoDt:06/May/2015--Dispo:True--Count:2--Offense:DUI PRIORS- GENERIC--Section:VC--CrimType:Prior--DispoDt:06/May/2015--Dispo:True--Count:5--Offense:14601 GENERIC PRIOR--Section:VC--CrimType:Prior--DispoDt:06/May/2015--Dispo:True</t>
  </si>
  <si>
    <t>15F01190</t>
  </si>
  <si>
    <t>Count:1--DOV:26/Mar/2015--Attempt:N--Offense:273.5(a)/(f)(1)--Section:PC--CrimType:Felony--DispoDt:27/Oct/2015--Dispo:Guilty--Plead_to:0--Count:2--DOV:26/Mar/2015--Attempt:N--Offense:245(a)(1)--Section:PC--CrimType:Felony--DispoDt:27/Oct/2015--Dispo:Guilty--Plead_to:0</t>
  </si>
  <si>
    <t>case_id:2761879--DACase:15F01190--Def_nbr:2717241--Count:1--SentDt:27/Oct/2015--ProbType:F--ProbMnth:36--JailDays:365--LocalMnt:0--MSMnths:0--PrisMnth:0--L_D:0--ServHrs:0--ServDays:0--Fine:0--Rest:0--Other:0</t>
  </si>
  <si>
    <t>File_Rej:Filed--Date:30/Mar/2015--DDA:SMITH, CAROLINE</t>
  </si>
  <si>
    <t>15F02247</t>
  </si>
  <si>
    <t>Count:1--DOV:26/Mar/2015--Attempt:N--Offense:211/212.5(c)--Section:PC--CrimType:Felony--DispoDt:17/Jun/2015--Dispo:Dismissed/Not Guilty--Plead_to:0--Count:2--DOV:26/Mar/2015--Attempt:N--Offense:211/212.5(c)--Section:PC--CrimType:Felony--DispoDt:17/Jun/2015--Dispo:Dismissed/Not Guilty--Plead_to:0</t>
  </si>
  <si>
    <t>Arrest:26/Mar/2015--Bail:50000--AppStat:Appearance Date--Sealed:0</t>
  </si>
  <si>
    <t>Count:1--DOV:26/Mar/2015--Attempt:N--Offense:211/212.5(c)--Section:PC--CrimType:Felony--DispoDt:05/Nov/2015--Dispo:Dismissed/Not Guilty--Plead_to:0--Count:2--DOV:26/Mar/2015--Attempt:N--Offense:211/212.5(c)--Section:PC--CrimType:Felony--DispoDt:05/Nov/2015--Dispo:Dismissed/Not Guilty--Plead_to:0</t>
  </si>
  <si>
    <t>15F02238</t>
  </si>
  <si>
    <t>Count:1--DOV:27/Mar/2015--Attempt:N--Offense:666.5(a)/10851(a)--Section:PC--CrimType:Felony--DispoDt:19/Jul/2018--Dispo:Dismissed/Not Guilty--Plead_to:Drug Court Program--Count:2--DOV:27/Mar/2015--Attempt:N--Offense:666.5(a)/496d(a)--Section:PC--CrimType:Felony--DispoDt:19/Jul/2018--Dispo:Dismissed/Not Guilty--Plead_to:0--Count:3--DOV:27/Mar/2015--Attempt:N--Offense:466--Section:PC--CrimType:Misdemeanor--DispoDt:19/Jul/2018--Dispo:Dismissed/Not Guilty--Plead_to:0--Count:4--DOV:27/Mar/2015--Attempt:N--Offense:11377(a)--Section:HS--CrimType:Misdemeanor--DispoDt:19/Jul/2018--Dispo:Dismissed/Not Guilty--Plead_to:0--Count:5--DOV:27/Mar/2015--Attempt:N--Offense:11364(a)--Section:HS--CrimType:Misdemeanor--DispoDt:19/Jul/2018--Dispo:Dismissed/Not Guilty--Plead_to:0</t>
  </si>
  <si>
    <t>15C00984X</t>
  </si>
  <si>
    <t>Count:1--DOV:29/Mar/2015--Attempt:N--Offense:30305(a)(1)--Section:PC--CrimType:Felony--DispoDt:00/Jan/1900--Dispo:0--Plead_to:0--Count:2--DOV:29/Mar/2015--Attempt:N--Offense:11378--Section:HS--CrimType:Felony--DispoDt:00/Jan/1900--Dispo:0--Plead_to:0--Count:3--DOV:29/Mar/2015--Attempt:N--Offense:11351--Section:HS--CrimType:Felony--DispoDt:00/Jan/1900--Dispo:0--Plead_to:0--Count:4--DOV:29/Mar/2015--Attempt:N--Offense:11364(a)--Section:HS--CrimType:Misdemeanor--DispoDt:00/Jan/1900--Dispo:0--Plead_to:0</t>
  </si>
  <si>
    <t>Arrest:29/Mar/2015--Bail:0--AppStat:In Custody--Sealed:0</t>
  </si>
  <si>
    <t>15F07530</t>
  </si>
  <si>
    <t>Count:1--DOV:27/Mar/2015--Attempt:N--Offense:10851(a)--Section:VC--CrimType:Felony--DispoDt:19/Jan/2016--Dispo:Guilty--Plead_to:0--Count:2--DOV:27/Mar/2015--Attempt:N--Offense:496d(a)--Section:PC--CrimType:Felony--DispoDt:19/Jan/2016--Dispo:Guilty--Plead_to:0--Count:4--DOV:27/Mar/2015--Attempt:N--Offense:2800.2--Section:VC--CrimType:Felony--DispoDt:19/Jan/2016--Dispo:Guilty--Plead_to:0--Count:5--DOV:27/Mar/2015--Attempt:N--Offense:2800.4--Section:VC--CrimType:Felony--DispoDt:19/Jan/2016--Dispo:Guilty--Plead_to:0--Count:6--DOV:27/Mar/2015--Attempt:N--Offense:530.5(c)(3)--Section:PC--CrimType:Felony--DispoDt:19/Jan/2016--Dispo:Guilty--Plead_to:0</t>
  </si>
  <si>
    <t>case_id:2761894--DACase:15F07530--Def_nbr:2717262--Count:1--SentDt:19/Jan/2016--ProbType:0--ProbMnth:0--JailDays:0--LocalMnt:0--MSMnths:0--PrisMnth:18--L_D:0--ServHrs:0--ServDays:0--Fine:0--Rest:0--Other:0</t>
  </si>
  <si>
    <t>Count:1--Offense:667.5(b)--Section:PC--CrimType:Prior--DispoDt:19/Jan/2016--Dispo:True</t>
  </si>
  <si>
    <t>Count:3--DOV:27/Mar/2015--Attempt:N--Offense:666.5(a)/496d(a)--Section:PC--CrimType:Felony--DispoDt:13/Apr/2015--Dispo:Guilty--Plead_to:0--Count:8--DOV:27/Mar/2015--Attempt:N--Offense:148(a)(1)--Section:PC--CrimType:Misdemeanor--DispoDt:13/Apr/2015--Dispo:Guilty--Plead_to:0</t>
  </si>
  <si>
    <t>case_id:2761894--DACase:15F07530--Def_nbr:2717263--Count:3--SentDt:13/Apr/2015--ProbType:0--ProbMnth:0--JailDays:0--LocalMnt:0--MSMnths:0--PrisMnth:24--L_D:0--ServHrs:0--ServDays:0--Fine:0--Rest:0--Other:0</t>
  </si>
  <si>
    <t>Count:3--Offense:667(d)/(e)(1)&amp;1170.12(b)/(c)(1)--Section:PC--CrimType:Prior--DispoDt:13/Apr/2015--Dispo:True--Count:3--Offense:667.5(b)--Section:PC--CrimType:Prior--DispoDt:13/Apr/2015--Dispo:True</t>
  </si>
  <si>
    <t>Count:2--DOV:27/Mar/2015--Attempt:N--Offense:496d(a)--Section:PC--CrimType:Felony--DispoDt:13/Apr/2015--Dispo:Reduced--Plead_to:496d(a) PC MISD--Count:6--DOV:27/Mar/2015--Attempt:N--Offense:530.5(c)(3)--Section:PC--CrimType:Felony--DispoDt:13/Apr/2015--Dispo:Guilty--Plead_to:0--Count:7--DOV:27/Mar/2015--Attempt:N--Offense:530.5(c)(1)--Section:PC--CrimType:Misdemeanor--DispoDt:13/Apr/2015--Dispo:Guilty--Plead_to:0</t>
  </si>
  <si>
    <t>case_id:2761894--DACase:15F07530--Def_nbr:2717264--Count:6--SentDt:13/Apr/2015--ProbType:F--ProbMnth:36--JailDays:60--LocalMnt:0--MSMnths:0--PrisMnth:0--L_D:0--ServHrs:0--ServDays:0--Fine:0--Rest:0--Other:0</t>
  </si>
  <si>
    <t>15F00487</t>
  </si>
  <si>
    <t>Count:1--DOV:29/Mar/2015--Attempt:N--Offense:23152(a)--Section:VC--CrimType:Felony--DispoDt:30/Nov/2015--Dispo:Guilty--Plead_to:0--Count:2--DOV:29/Mar/2015--Attempt:N--Offense:23152(b)--Section:VC--CrimType:Felony--DispoDt:30/Nov/2015--Dispo:Guilty--Plead_to:0--Count:3--DOV:29/Mar/2015--Attempt:N--Offense:14601.2(a)--Section:VC--CrimType:Misdemeanor--DispoDt:30/Nov/2015--Dispo:Guilty--Plead_to:0</t>
  </si>
  <si>
    <t>case_id:2761905--DACase:15F00487--Def_nbr:2717278--Count:3--SentDt:30/Nov/2015--ProbType:0--ProbMnth:0--JailDays:0--LocalMnt:0--MSMnths:0--PrisMnth:16--L_D:0--ServHrs:0--ServDays:0--Fine:0--Rest:0--Other:0</t>
  </si>
  <si>
    <t>File_Rej:Filed--Date:01/Apr/2015--DDA:YOUNG, SCOTT</t>
  </si>
  <si>
    <t>Count:1--Offense:12022.1(b)--Section:PC--CrimType:Enhancement--DispoDt:30/Nov/2015--Dispo:True--Count:1--Offense:23578--Section:VC--CrimType:Other--DispoDt:30/Nov/2015--Dispo:True--Count:2--Offense:12022.1(b)--Section:PC--CrimType:Enhancement--DispoDt:30/Nov/2015--Dispo:True--Count:2--Offense:23578--Section:VC--CrimType:Other--DispoDt:30/Nov/2015--Dispo:True</t>
  </si>
  <si>
    <t>Count:1--Offense:667.5(b)--Section:PC--CrimType:Prior--DispoDt:30/Nov/2015--Dispo:True--Count:1--Offense:DUI PRIORS- GENERIC--Section:VC--CrimType:Prior--DispoDt:30/Nov/2015--Dispo:Dismissed/Not True--Count:2--Offense:DUI PRIORS- GENERIC--Section:VC--CrimType:Prior--DispoDt:30/Nov/2015--Dispo:Dismissed/Not True</t>
  </si>
  <si>
    <t>15F02617</t>
  </si>
  <si>
    <t>Count:1--DOV:26/Mar/2015--Attempt:N--Offense:211/212.5(a)--Section:PC--CrimType:Felony--DispoDt:11/Jun/2015--Dispo:Dismissed/Not Guilty--Plead_to:0</t>
  </si>
  <si>
    <t>Arrest:26/Mar/2015--Bail:100000--AppStat:In Custody--Sealed:0</t>
  </si>
  <si>
    <t>File_Rej:Filed--Date:30/Mar/2015--DDA:GELLER, MARK</t>
  </si>
  <si>
    <t>Count:1--DOV:26/Mar/2015--Attempt:N--Offense:211/212.5(a)--Section:PC--CrimType:Felony--DispoDt:11/Jun/2015--Dispo:Dismissed/Not Guilty--Plead_to:0--Count:2--DOV:23/Apr/2015--Attempt:N--Offense:245(a)(4)--Section:PC--CrimType:Felony--DispoDt:11/Jun/2015--Dispo:Guilty--Plead_to:0</t>
  </si>
  <si>
    <t>case_id:2761918--DACase:15F02617--Def_nbr:2717292--Count:2--SentDt:11/Jun/2015--ProbType:F--ProbMnth:24--JailDays:164--LocalMnt:0--MSMnths:0--PrisMnth:0--L_D:0--ServHrs:0--ServDays:0--Fine:0--Rest:0--Other:0</t>
  </si>
  <si>
    <t>Count:1--Offense:667(a)(1)-1192.7--Section:PC--CrimType:Prior--DispoDt:11/Jun/2015--Dispo:Dismissed/Not True--Count:1--Offense:667(d)/(e)(1)&amp;1170.12(b)/(c)(1)--Section:PC--CrimType:Prior--DispoDt:11/Jun/2015--Dispo:Dismissed/Not True--Count:1--Offense:667.5(b)--Section:PC--CrimType:Prior--DispoDt:11/Jun/2015--Dispo:Dismissed/Not True</t>
  </si>
  <si>
    <t>15F06448</t>
  </si>
  <si>
    <t>Count:1--DOV:26/Mar/2015--Attempt:N--Offense:666.5(a)/496d(a)--Section:PC--CrimType:Felony--DispoDt:04/Aug/2015--Dispo:Guilty--Plead_to:0--Count:2--DOV:26/Mar/2015--Attempt:N--Offense:11364(a)--Section:HS--CrimType:Misdemeanor--DispoDt:04/Aug/2015--Dispo:Guilty--Plead_to:0--Count:3--DOV:26/Mar/2015--Attempt:N--Offense:11550(a)--Section:HS--CrimType:Misdemeanor--DispoDt:04/Aug/2015--Dispo:Guilty--Plead_to:0--Count:4--DOV:26/Mar/2015--Attempt:N--Offense:11350(a)--Section:HS--CrimType:Misdemeanor--DispoDt:04/Aug/2015--Dispo:Dismissed/Not Guilty--Plead_to:0--Count:5--DOV:26/Mar/2015--Attempt:N--Offense:11350(a)--Section:HS--CrimType:Misdemeanor--DispoDt:04/Aug/2015--Dispo:Guilty--Plead_to:0--Count:6--DOV:26/Mar/2015--Attempt:N--Offense:11364(a)--Section:HS--CrimType:Misdemeanor--DispoDt:04/Aug/2015--Dispo:Dismissed/Not Guilty--Plead_to:0--Count:7--DOV:21/Jan/2016--Attempt:N--Offense:MAND SUP VIOL--Section:PC--CrimType:Felony--DispoDt:22/Feb/2016--Dispo:Guilty--Plead_to:0--Count:8--DOV:01/Sep/2016--Attempt:N--Offense:MAND SUP VIOL--Section:PC--CrimType:Felony--DispoDt:28/Oct/2016--Dispo:Guilty--Plead_to:0</t>
  </si>
  <si>
    <t>case_id:2761919--DACase:15F06448--Def_nbr:2717294--Count:1--SentDt:04/Aug/2015--ProbType:0--ProbMnth:0--JailDays:0--LocalMnt:6--MSMnths:42--PrisMnth:0--L_D:0--ServHrs:0--ServDays:0--Fine:0--Rest:0--Other:0--case_id:2761919--DACase:15F06448--Def_nbr:2717294--Count:7--SentDt:22/Feb/2016--ProbType:0--ProbMnth:0--JailDays:0--LocalMnt:11--MSMnths:0--PrisMnth:0--L_D:0--ServHrs:0--ServDays:0--Fine:0--Rest:0--Other:0</t>
  </si>
  <si>
    <t>Arrest:26/Mar/2015--Bail:0--AppStat:Arraignment Letter--Sealed:0</t>
  </si>
  <si>
    <t>15F02642</t>
  </si>
  <si>
    <t>Count:1--DOV:26/Mar/2015--Attempt:N--Offense:273.5(a)--Section:PC--CrimType:Felony--DispoDt:03/Dec/2015--Dispo:Guilty--Plead_to:0</t>
  </si>
  <si>
    <t>case_id:2761920--DACase:15F02642--Def_nbr:2717295--Count:1--SentDt:24/Mar/2016--ProbType:0--ProbMnth:0--JailDays:0--LocalMnt:0--MSMnths:0--PrisMnth:24--L_D:0--ServHrs:0--ServDays:0--Fine:0--Rest:0--Other:0</t>
  </si>
  <si>
    <t>File_Rej:Filed--Date:01/Apr/2015--DDA:CLEAVELAND, TERRY</t>
  </si>
  <si>
    <t>Count:1--Offense:12022.1(b)--Section:PC--CrimType:Enhancement--DispoDt:03/Dec/2015--Dispo:Dismissed/Not True</t>
  </si>
  <si>
    <t>Count:1--Offense:667(d)/(e)(1)&amp;1170.12(b)/(c)(1)--Section:PC--CrimType:Prior--DispoDt:03/Dec/2015--Dispo:True--Count:1--Offense:667.5(b)--Section:PC--CrimType:Prior--DispoDt:03/Dec/2015--Dispo:True</t>
  </si>
  <si>
    <t>15F07570</t>
  </si>
  <si>
    <t>Count:1--DOV:28/Mar/2015--Attempt:N--Offense:211/212.5(c)--Section:PC--CrimType:Felony--DispoDt:10/May/2016--Dispo:Guilty--Plead_to:0--Count:2--DOV:28/Mar/2015--Attempt:N--Offense:245(a)(1)--Section:PC--CrimType:Felony--DispoDt:10/May/2016--Dispo:Guilty--Plead_to:245(a)(1) PC MISD--Count:3--DOV:28/Mar/2015--Attempt:N--Offense:242--Section:PC--CrimType:Misdemeanor--DispoDt:10/May/2016--Dispo:Guilty--Plead_to:0--Count:4--DOV:28/Mar/2015--Attempt:N--Offense:148(a)(1)--Section:PC--CrimType:Misdemeanor--DispoDt:10/May/2016--Dispo:Guilty--Plead_to:0</t>
  </si>
  <si>
    <t>case_id:2761922--DACase:15F07570--Def_nbr:2717297--Count:1--SentDt:10/May/2016--ProbType:F--ProbMnth:36--JailDays:46--LocalMnt:0--MSMnths:0--PrisMnth:0--L_D:0--ServHrs:0--ServDays:0--Fine:0--Rest:0--Other:0</t>
  </si>
  <si>
    <t>Arrest:28/Mar/2015--Bail:0--AppStat:In Custody--Sealed:0</t>
  </si>
  <si>
    <t>Count:1--Offense:12022(b)(1)--Section:PC--CrimType:Enhancement--DispoDt:10/May/2016--Dispo:True</t>
  </si>
  <si>
    <t>15F00478</t>
  </si>
  <si>
    <t>Count:1--DOV:26/Mar/2015--Attempt:N--Offense:664(a)-187(a)--Section:PC--CrimType:Felony--DispoDt:07/Feb/2022--Dispo:Dismissed/Not Guilty--Plead_to:0--Count:2--DOV:26/Mar/2015--Attempt:N--Offense:422(a)--Section:PC--CrimType:Felony--DispoDt:07/Feb/2022--Dispo:Dismissed/Not Guilty--Plead_to:0--Count:3--DOV:26/Mar/2015--Attempt:N--Offense:245(a)(1)--Section:PC--CrimType:Felony--DispoDt:07/Feb/2022--Dispo:Dismissed/Not Guilty--Plead_to:0--Count:4--DOV:26/Mar/2015--Attempt:N--Offense:594(a)/(b)(1)--Section:PC--CrimType:Felony--DispoDt:07/Feb/2022--Dispo:Dismissed/Not Guilty--Plead_to:0--Count:5--DOV:26/Mar/2015--Attempt:N--Offense:245(a)(1)--Section:PC--CrimType:Felony--DispoDt:07/Feb/2022--Dispo:Dismissed/Not Guilty--Plead_to:0--Count:6--DOV:26/Mar/2015--Attempt:N--Offense:594(a)/(b)(1)--Section:PC--CrimType:Felony--DispoDt:07/Feb/2022--Dispo:Dismissed/Not Guilty--Plead_to:0--Count:7--DOV:26/Mar/2015--Attempt:N--Offense:245(a)(1)--Section:PC--CrimType:Felony--DispoDt:07/Feb/2022--Dispo:Dismissed/Not Guilty--Plead_to:0--Count:8--DOV:26/Mar/2015--Attempt:N--Offense:245(a)(1)--Section:PC--CrimType:Felony--DispoDt:07/Feb/2022--Dispo:Dismissed/Not Guilty--Plead_to:0--Count:9--DOV:26/Mar/2015--Attempt:N--Offense:459-460(a)--Section:PC--CrimType:Felony--DispoDt:07/Feb/2022--Dispo:Dismissed/Not Guilty--Plead_to:0--Count:10--DOV:26/Mar/2015--Attempt:N--Offense:245(a)(1)--Section:PC--CrimType:Felony--DispoDt:07/Feb/2022--Dispo:Dismissed/Not Guilty--Plead_to:0--Count:11--DOV:26/Mar/2015--Attempt:N--Offense:422(a)--Section:PC--CrimType:Felony--DispoDt:07/Feb/2022--Dispo:Dismissed/Not Guilty--Plead_to:0--Count:12--DOV:26/Mar/2015--Attempt:N--Offense:459-460(b)--Section:PC--CrimType:Felony--DispoDt:07/Feb/2022--Dispo:Dismissed/Not Guilty--Plead_to:0</t>
  </si>
  <si>
    <t>File_Rej:Filed--Date:30/Mar/2015--DDA:YOUNG, JAMES</t>
  </si>
  <si>
    <t>Count:1--Offense:12022(b)(1)--Section:PC--CrimType:Enhancement--DispoDt:07/Feb/2022--Dispo:Dismissed/Not True--Count:1--Offense:12022.7(a)--Section:PC--CrimType:Enhancement--DispoDt:07/Feb/2022--Dispo:Dismissed/Not True--Count:1--Offense:664(a)--Section:PC--CrimType:Enhancement--DispoDt:07/Feb/2022--Dispo:Dismissed/Not True--Count:9--Offense:667.5(c)(21)--Section:PC--CrimType:Other--DispoDt:07/Feb/2022--Dispo:Dismissed/Not True</t>
  </si>
  <si>
    <t>15F11555</t>
  </si>
  <si>
    <t>Count:1--DOV:27/Mar/2015--Attempt:N--Offense:11359--Section:HS--CrimType:Felony--DispoDt:20/Nov/2015--Dispo:Guilty--Plead_to:0--Count:2--DOV:27/Mar/2015--Attempt:N--Offense:23152(a)--Section:VC--CrimType:Misdemeanor--DispoDt:20/Nov/2015--Dispo:Guilty--Plead_to:0--Count:3--DOV:27/Mar/2015--Attempt:N--Offense:23152(b)--Section:VC--CrimType:Misdemeanor--DispoDt:20/Nov/2015--Dispo:Guilty--Plead_to:0--Count:4--DOV:27/Mar/2015--Attempt:N--Offense:12500(a)--Section:VC--CrimType:Misdemeanor--DispoDt:20/Nov/2015--Dispo:Guilty--Plead_to:0</t>
  </si>
  <si>
    <t>case_id:2761929--DACase:15F11555--Def_nbr:2717305--Count:1--SentDt:20/Nov/2015--ProbType:F--ProbMnth:36--JailDays:0--LocalMnt:0--MSMnths:0--PrisMnth:0--L_D:0--ServHrs:0--ServDays:0--Fine:0--Rest:0--Other:0</t>
  </si>
  <si>
    <t>Arrest:27/Mar/2015--Bail:0--AppStat:Arraignment Letter--Sealed:0</t>
  </si>
  <si>
    <t>Count:2--Offense:DUI PRIORS- GENERIC--Section:VC--CrimType:Prior--DispoDt:20/Nov/2015--Dispo:True--Count:3--Offense:DUI PRIORS- GENERIC--Section:VC--CrimType:Prior--DispoDt:20/Nov/2015--Dispo:True</t>
  </si>
  <si>
    <t>15F07576</t>
  </si>
  <si>
    <t>Count:1--DOV:29/Mar/2015--Attempt:N--Offense:211/212.5(c)--Section:PC--CrimType:Felony--DispoDt:05/Jun/2015--Dispo:Dismissed/Not Guilty--Plead_to:0--Count:2--DOV:29/Mar/2015--Attempt:N--Offense:487(c)--Section:PC--CrimType:Misdemeanor--DispoDt:05/Jun/2015--Dispo:Reduced--Plead_to:487(c) PC - misd</t>
  </si>
  <si>
    <t>case_id:2761933--DACase:15F07576--Def_nbr:2717309--Count:2--SentDt:30/Jul/2015--ProbType:I--ProbMnth:36--JailDays:250--LocalMnt:0--MSMnths:0--PrisMnth:0--L_D:0--ServHrs:0--ServDays:0--Fine:0--Rest:0--Other:0</t>
  </si>
  <si>
    <t>File_Rej:Filed--Date:30/Mar/2015--DDA:DIMARANAN, DONMARC</t>
  </si>
  <si>
    <t>15H01209X</t>
  </si>
  <si>
    <t>Count:1--DOV:26/Mar/2015--Attempt:N--Offense:273.5(a)--Section:PC--CrimType:Felony--DispoDt:00/Jan/1900--Dispo:0--Plead_to:0</t>
  </si>
  <si>
    <t>15F02622</t>
  </si>
  <si>
    <t>Count:1--DOV:26/Mar/2015--Attempt:N--Offense:459-460(b)--Section:PC--CrimType:Felony--DispoDt:20/Oct/2017--Dispo:Dismissed/Not Guilty--Plead_to:0--Count:2--DOV:26/Mar/2015--Attempt:Y--Offense:487(a)--Section:PC--CrimType:Felony--DispoDt:26/Jul/2017--Dispo:Guilty--Plead_to:0</t>
  </si>
  <si>
    <t>case_id:2761944--DACase:15F02622--Def_nbr:2717320--Count:2--SentDt:26/Jul/2017--ProbType:0--ProbMnth:0--JailDays:0--LocalMnt:8--MSMnths:0--PrisMnth:0--L_D:0--ServHrs:0--ServDays:0--Fine:0--Rest:0--Other:0</t>
  </si>
  <si>
    <t>File_Rej:Filed--Date:30/Mar/2015--DDA:THOMO, NICHOLAS</t>
  </si>
  <si>
    <t>Count:2--Offense:667.5(b)--Section:PC--CrimType:Prior--DispoDt:26/Jul/2017--Dispo:True</t>
  </si>
  <si>
    <t>15N01006X</t>
  </si>
  <si>
    <t>Count:1--DOV:29/Mar/2015--Attempt:N--Offense:22210--Section:PC--CrimType:Felony--DispoDt:00/Jan/1900--Dispo:0--Plead_to:0</t>
  </si>
  <si>
    <t>15F02618</t>
  </si>
  <si>
    <t>Count:1--DOV:30/Dec/2014--Attempt:N--Offense:459-460(a)--Section:PC--CrimType:Felony--DispoDt:30/Apr/2015--Dispo:Guilty--Plead_to:0--Count:2--DOV:30/Dec/2014--Attempt:N--Offense:459-460(a)--Section:PC--CrimType:Felony--DispoDt:30/Apr/2015--Dispo:Dismissed/Not Guilty--Plead_to:0--Count:3--DOV:05/Jan/2015--Attempt:N--Offense:459-460(a)--Section:PC--CrimType:Felony--DispoDt:30/Apr/2015--Dispo:Dismissed/Not Guilty--Plead_to:0--Count:4--DOV:07/Jan/2015--Attempt:N--Offense:459-460(a)--Section:PC--CrimType:Felony--DispoDt:30/Apr/2015--Dispo:Guilty--Plead_to:0--Count:5--DOV:17/Aug/2015--Attempt:N--Offense:PROB VIOL--Section:PC--CrimType:Felony--DispoDt:18/Nov/2015--Dispo:Guilty--Plead_to:0</t>
  </si>
  <si>
    <t>case_id:2761947--DACase:15F02618--Def_nbr:2717323--Count:1--SentDt:30/Apr/2015--ProbType:F--ProbMnth:60--JailDays:0--LocalMnt:0--MSMnths:0--PrisMnth:0--L_D:0--ServHrs:0--ServDays:0--Fine:0--Rest:0--Other:0--case_id:2761947--DACase:15F02618--Def_nbr:2717323--Count:5--SentDt:18/Nov/2015--ProbType:F--ProbMnth:60--JailDays:365--LocalMnt:0--MSMnths:0--PrisMnth:0--L_D:0--ServHrs:0--ServDays:0--Fine:0--Rest:0--Other:0</t>
  </si>
  <si>
    <t>15F07532</t>
  </si>
  <si>
    <t>Count:1--DOV:29/Mar/2015--Attempt:N--Offense:422(a)--Section:PC--CrimType:Felony--DispoDt:01/Apr/2015--Dispo:Reduced--Plead_to:422(a) PC MISD--Count:2--DOV:29/Mar/2015--Attempt:N--Offense:484(a)-488--Section:PC--CrimType:Misdemeanor--DispoDt:01/Apr/2015--Dispo:Guilty--Plead_to:0--Count:3--DOV:29/Mar/2015--Attempt:N--Offense:11364(a)--Section:HS--CrimType:Misdemeanor--DispoDt:01/Apr/2015--Dispo:Guilty--Plead_to:0</t>
  </si>
  <si>
    <t>case_id:2761948--DACase:15F07532--Def_nbr:2717324--Count:1--SentDt:01/Apr/2015--ProbType:0--ProbMnth:0--JailDays:180--LocalMnt:0--MSMnths:0--PrisMnth:0--L_D:0--ServHrs:0--ServDays:0--Fine:0--Rest:0--Other:0</t>
  </si>
  <si>
    <t>15F02616</t>
  </si>
  <si>
    <t>Count:1--DOV:26/Mar/2015--Attempt:Y--Offense:215(a)--Section:PC--CrimType:Felony--DispoDt:23/Oct/2019--Dispo:Dismissed/Not Guilty--Plead_to:0--Count:2--DOV:26/Mar/2015--Attempt:N--Offense:211/212.5(c)--Section:PC--CrimType:Felony--DispoDt:23/Oct/2019--Dispo:Dismissed/Not Guilty--Plead_to:0--Count:3--DOV:26/Mar/2015--Attempt:N--Offense:215(a)--Section:PC--CrimType:Felony--DispoDt:23/Oct/2019--Dispo:Dismissed/Not Guilty--Plead_to:0--Count:4--DOV:26/Mar/2015--Attempt:N--Offense:417.4--Section:PC--CrimType:Misdemeanor--DispoDt:23/Oct/2019--Dispo:Dismissed/Not Guilty--Plead_to:0--Count:5--DOV:26/Mar/2015--Attempt:N--Offense:417.4--Section:PC--CrimType:Misdemeanor--DispoDt:23/Oct/2019--Dispo:Dismissed/Not Guilty--Plead_to:0--Count:6--DOV:26/Mar/2015--Attempt:N--Offense:148(a)(1)--Section:PC--CrimType:Misdemeanor--DispoDt:23/Oct/2019--Dispo:Dismissed/Not Guilty--Plead_to:0--Count:7--DOV:26/Mar/2015--Attempt:N--Offense:20170(a)--Section:PC--CrimType:Infraction--DispoDt:23/Oct/2019--Dispo:Dismissed/Not Guilty--Plead_to:0</t>
  </si>
  <si>
    <t>Arrest:26/Mar/2015--Bail:200000--AppStat:In Custody--Sealed:0</t>
  </si>
  <si>
    <t>Count:1--Offense:1203.085(a)--Section:PC--CrimType:Other--DispoDt:23/Oct/2019--Dispo:Dismissed/Not True</t>
  </si>
  <si>
    <t>Count:1--Offense:667(a)(1)-1192.7--Section:PC--CrimType:Prior--DispoDt:23/Oct/2019--Dispo:Dismissed/Not True--Count:1--Offense:667(d)/(e)(1)&amp;1170.12(b)/(c)(1)--Section:PC--CrimType:Prior--DispoDt:23/Oct/2019--Dispo:Dismissed/Not True--Count:1--Offense:667.5(b)--Section:PC--CrimType:Prior--DispoDt:23/Oct/2019--Dispo:Dismissed/Not True</t>
  </si>
  <si>
    <t>15F00981</t>
  </si>
  <si>
    <t>Count:1--DOV:08/Feb/2015--Attempt:N--Offense:286(f)--Section:PC--CrimType:Felony--DispoDt:12/Dec/2016--Dispo:Guilty--Plead_to:0--Count:2--DOV:08/Feb/2015--Attempt:Y--Offense:261(a)(2)--Section:PC--CrimType:Felony--DispoDt:12/Dec/2016--Dispo:Guilty--Plead_to:0--Count:3--DOV:08/Feb/2015--Attempt:N--Offense:273.5(a)--Section:PC--CrimType:Felony--DispoDt:12/Dec/2016--Dispo:Guilty--Plead_to:0--Count:4--DOV:08/Feb/2015--Attempt:N--Offense:245(a)(4)--Section:PC--CrimType:Felony--DispoDt:12/Dec/2016--Dispo:Guilty--Plead_to:0</t>
  </si>
  <si>
    <t>case_id:2761954--DACase:15F00981--Def_nbr:2717330--Count:1--SentDt:12/Dec/2016--ProbType:0--ProbMnth:0--JailDays:0--LocalMnt:0--MSMnths:0--PrisMnth:36--L_D:0--ServHrs:0--ServDays:0--Fine:0--Rest:0--Other:0</t>
  </si>
  <si>
    <t>File_Rej:Filed--Date:30/Mar/2015--DDA:NEVERS, ELIZABETH</t>
  </si>
  <si>
    <t>Count:3--Offense:12022.7(e)--Section:PC--CrimType:Enhancement--DispoDt:12/Dec/2016--Dispo:True--Count:4--Offense:12022.7(e)--Section:PC--CrimType:Enhancement--DispoDt:12/Dec/2016--Dispo:True</t>
  </si>
  <si>
    <t>15F07531</t>
  </si>
  <si>
    <t>Count:1--DOV:29/Mar/2015--Attempt:N--Offense:422(a)--Section:PC--CrimType:Felony--DispoDt:23/Apr/2015--Dispo:Guilty--Plead_to:422(a) PC MISD</t>
  </si>
  <si>
    <t>case_id:2761956--DACase:15F07531--Def_nbr:2717332--Count:1--SentDt:23/Apr/2015--ProbType:I--ProbMnth:36--JailDays:52--LocalMnt:0--MSMnths:0--PrisMnth:0--L_D:0--ServHrs:0--ServDays:0--Fine:0--Rest:0--Other:0</t>
  </si>
  <si>
    <t>15F02640</t>
  </si>
  <si>
    <t>Count:1--DOV:29/Mar/2015--Attempt:N--Offense:475(a)--Section:PC--CrimType:Felony--DispoDt:10/Jul/2015--Dispo:Dismissed/Not Guilty--Plead_to:0--Count:2--DOV:29/Mar/2015--Attempt:N--Offense:459-460(b)--Section:PC--CrimType:Felony--DispoDt:10/Jul/2015--Dispo:Guilty--Plead_to:0--Count:3--DOV:29/Mar/2015--Attempt:N--Offense:476--Section:PC--CrimType:Felony--DispoDt:10/Jul/2015--Dispo:Dismissed/Not Guilty--Plead_to:0</t>
  </si>
  <si>
    <t>case_id:2761960--DACase:15F02640--Def_nbr:2717336--Count:2--SentDt:10/Jul/2015--ProbType:0--ProbMnth:0--JailDays:0--LocalMnt:16--MSMnths:0--PrisMnth:0--L_D:0--ServHrs:0--ServDays:0--Fine:0--Rest:0--Other:0</t>
  </si>
  <si>
    <t>Arrest:29/Mar/2015--Bail:20000--AppStat:In Custody--Sealed:0</t>
  </si>
  <si>
    <t>Count:1--Offense:12022.1(b)--Section:PC--CrimType:Enhancement--DispoDt:10/Jul/2015--Dispo:Dismissed/Not True</t>
  </si>
  <si>
    <t>Count:4--DOV:29/Mar/2015--Attempt:N--Offense:475(a)--Section:PC--CrimType:Felony--DispoDt:10/Jul/2015--Dispo:Guilty--Plead_to:0--Count:5--DOV:29/Mar/2015--Attempt:N--Offense:459-460(b)--Section:PC--CrimType:Felony--DispoDt:10/Jul/2015--Dispo:Guilty--Plead_to:0--Count:6--DOV:29/Mar/2015--Attempt:N--Offense:476--Section:PC--CrimType:Felony--DispoDt:10/Jul/2015--Dispo:Dismissed/Not Guilty--Plead_to:0</t>
  </si>
  <si>
    <t>case_id:2761960--DACase:15F02640--Def_nbr:2718020--Count:4--SentDt:10/Jul/2015--ProbType:F--ProbMnth:36--JailDays:208--LocalMnt:0--MSMnths:0--PrisMnth:0--L_D:0--ServHrs:0--ServDays:0--Fine:0--Rest:0--Other:0</t>
  </si>
  <si>
    <t>15F06250</t>
  </si>
  <si>
    <t>Count:1--DOV:26/Mar/2015--Attempt:N--Offense:11379(a)--Section:HS--CrimType:Felony--DispoDt:04/Aug/2015--Dispo:Guilty--Plead_to:0--Count:2--DOV:26/Mar/2015--Attempt:N--Offense:11364(a)--Section:HS--CrimType:Misdemeanor--DispoDt:04/Aug/2015--Dispo:Guilty--Plead_to:0--Count:3--DOV:10/Feb/2016--Attempt:N--Offense:MAND SUP VIOL--Section:PC--CrimType:Felony--DispoDt:08/Jun/2016--Dispo:Guilty--Plead_to:0--Count:4--DOV:09/Sep/2016--Attempt:N--Offense:MAND SUP VIOL--Section:PC--CrimType:Felony--DispoDt:26/Sep/2016--Dispo:Guilty--Plead_to:0--Count:5--DOV:19/May/2017--Attempt:N--Offense:MAND SUP VIOL--Section:PC--CrimType:Felony--DispoDt:30/May/2017--Dispo:Guilty--Plead_to:0</t>
  </si>
  <si>
    <t>case_id:2761961--DACase:15F06250--Def_nbr:2717338--Count:1--SentDt:04/Aug/2015--ProbType:0--ProbMnth:0--JailDays:0--LocalMnt:12--MSMnths:24--PrisMnth:0--L_D:0--ServHrs:0--ServDays:0--Fine:0--Rest:0--Other:0--case_id:2761961--DACase:15F06250--Def_nbr:2717338--Count:4--SentDt:26/Sep/2016--ProbType:0--ProbMnth:0--JailDays:0--LocalMnt:5--MSMnths:0--PrisMnth:0--L_D:0--ServHrs:0--ServDays:0--Fine:0--Rest:0--Other:0--case_id:2761961--DACase:15F06250--Def_nbr:2717338--Count:5--SentDt:30/May/2017--ProbType:0--ProbMnth:0--JailDays:0--LocalMnt:7--MSMnths:0--PrisMnth:0--L_D:0--ServHrs:0--ServDays:0--Fine:0--Rest:0--Other:0</t>
  </si>
  <si>
    <t>File_Rej:Filed--Date:16/Apr/2015--DDA:MILLER, NICHOLAS</t>
  </si>
  <si>
    <t>Count:1--Offense:667.5(b)--Section:PC--CrimType:Prior--DispoDt:04/Aug/2015--Dispo:True</t>
  </si>
  <si>
    <t>15F02627</t>
  </si>
  <si>
    <t>Count:1--DOV:29/Mar/2015--Attempt:N--Offense:4573--Section:PC--CrimType:Felony--DispoDt:09/Apr/2015--Dispo:Guilty--Plead_to:0--Count:2--DOV:29/Mar/2015--Attempt:N--Offense:11377(a)--Section:HS--CrimType:Misdemeanor--DispoDt:09/Apr/2015--Dispo:Dismissed/Not Guilty--Plead_to:0</t>
  </si>
  <si>
    <t>case_id:2761967--DACase:15F02627--Def_nbr:2717344--Count:1--SentDt:09/Apr/2015--ProbType:F--ProbMnth:36--JailDays:150--LocalMnt:0--MSMnths:0--PrisMnth:0--L_D:0--ServHrs:0--ServDays:0--Fine:0--Rest:0--Other:0</t>
  </si>
  <si>
    <t>Count:1--Offense:667.5(b)--Section:PC--CrimType:Prior--DispoDt:09/Apr/2015--Dispo:True</t>
  </si>
  <si>
    <t>15F10082A</t>
  </si>
  <si>
    <t>Count:1--DOV:21/Jan/2015--Attempt:N--Offense:459-460(b)--Section:PC--CrimType:Felony--DispoDt:00/Jan/1900--Dispo:0--Plead_to:0--Count:2--DOV:21/Jan/2015--Attempt:N--Offense:459-460(b)--Section:PC--CrimType:Felony--DispoDt:00/Jan/1900--Dispo:0--Plead_to:0--Count:3--DOV:21/Jan/2015--Attempt:N--Offense:186.22(a)--Section:PC--CrimType:Felony--DispoDt:00/Jan/1900--Dispo:0--Plead_to:0</t>
  </si>
  <si>
    <t>File_Rej:Filed--Date:03/Apr/2015--DDA:KWON, DEBORAH</t>
  </si>
  <si>
    <t>Count:1--Offense:186.22(b)(1)--Section:PC--CrimType:Enhancement--DispoDt:00/Jan/1900--Dispo:0--Count:2--Offense:186.22(b)(1)--Section:PC--CrimType:Enhancement--DispoDt:00/Jan/1900--Dispo:0</t>
  </si>
  <si>
    <t>15F07573</t>
  </si>
  <si>
    <t>Count:1--DOV:26/Mar/2015--Attempt:N--Offense:10851(a)--Section:VC--CrimType:Felony--DispoDt:09/Jun/2015--Dispo:Guilty--Plead_to:0--Count:2--DOV:26/Mar/2015--Attempt:N--Offense:496d(a)--Section:PC--CrimType:Felony--DispoDt:09/Jun/2015--Dispo:Guilty--Plead_to:0--Count:3--DOV:26/Mar/2015--Attempt:N--Offense:2800.2--Section:VC--CrimType:Felony--DispoDt:09/Jun/2015--Dispo:Guilty--Plead_to:0--Count:4--DOV:26/Mar/2015--Attempt:N--Offense:23152(e)--Section:VC--CrimType:Misdemeanor--DispoDt:09/Jun/2015--Dispo:Guilty--Plead_to:0--Count:5--DOV:26/Mar/2015--Attempt:N--Offense:148(a)(1)--Section:PC--CrimType:Misdemeanor--DispoDt:09/Jun/2015--Dispo:Guilty--Plead_to:0</t>
  </si>
  <si>
    <t>case_id:2761978--DACase:15F07573--Def_nbr:2717359--Count:1--SentDt:28/Jul/2015--ProbType:0--ProbMnth:0--JailDays:0--LocalMnt:0--MSMnths:0--PrisMnth:16--L_D:0--ServHrs:0--ServDays:0--Fine:0--Rest:0--Other:0</t>
  </si>
  <si>
    <t>15C00604</t>
  </si>
  <si>
    <t>Count:1--DOV:10/Nov/2014--Attempt:N--Offense:7-1-24--Section:OCCO--CrimType:Misdemeanor--DispoDt:24/Sep/2015--Dispo:Guilty--Plead_to:0--Count:2--DOV:10/Nov/2014--Attempt:N--Offense:7-1-811(a)--Section:OCCO--CrimType:Misdemeanor--DispoDt:24/Sep/2015--Dispo:Guilty--Plead_to:0--Count:3--DOV:10/Nov/2014--Attempt:N--Offense:7-9-154.3(a)(1)--Section:OCCO--CrimType:Misdemeanor--DispoDt:24/Sep/2015--Dispo:Guilty--Plead_to:0--Count:4--DOV:10/Nov/2014--Attempt:N--Offense:3-13-4(5)--Section:OCCO--CrimType:Misdemeanor--DispoDt:24/Sep/2015--Dispo:Guilty--Plead_to:0--Count:5--DOV:10/Nov/2014--Attempt:N--Offense:3-13-4(2)--Section:OCCO--CrimType:Misdemeanor--DispoDt:24/Sep/2015--Dispo:Dismissed/Not Guilty--Plead_to:0--Count:6--DOV:10/Nov/2014--Attempt:N--Offense:3-13-4(19)--Section:OCCO--CrimType:Misdemeanor--DispoDt:24/Sep/2015--Dispo:Dismissed/Not Guilty--Plead_to:0--Count:7--DOV:06/Jun/2018--Attempt:N--Offense:PROB VIOL--Section:PC--CrimType:Felony--DispoDt:00/Jan/1900--Dispo:0--Plead_to:0</t>
  </si>
  <si>
    <t>case_id:2761979--DACase:15C00604--Def_nbr:2717360--Count:1--SentDt:24/Sep/2015--ProbType:I--ProbMnth:36--JailDays:30--LocalMnt:0--MSMnths:0--PrisMnth:0--L_D:0--ServHrs:0--ServDays:0--Fine:0--Rest:0--Other:0</t>
  </si>
  <si>
    <t>15F02702</t>
  </si>
  <si>
    <t>Count:1--DOV:26/Mar/2015--Attempt:N--Offense:11378--Section:HS--CrimType:Felony--DispoDt:23/Jul/2015--Dispo:Guilty--Plead_to:0--Count:2--DOV:26/Mar/2015--Attempt:N--Offense:4060--Section:BP--CrimType:Misdemeanor--DispoDt:23/Jul/2015--Dispo:Guilty--Plead_to:0--Count:3--DOV:26/Mar/2015--Attempt:N--Offense:11364(a)--Section:HS--CrimType:Misdemeanor--DispoDt:23/Jul/2015--Dispo:Guilty--Plead_to:0--Count:4--DOV:04/Nov/2015--Attempt:N--Offense:PROB VIOL--Section:PC--CrimType:Felony--DispoDt:03/Mar/2016--Dispo:Guilty--Plead_to:0--Count:5--DOV:15/Apr/2016--Attempt:N--Offense:PROB VIOL--Section:PC--CrimType:Felony--DispoDt:07/Jul/2016--Dispo:Guilty--Plead_to:0</t>
  </si>
  <si>
    <t>case_id:2761981--DACase:15F02702--Def_nbr:2717363--Count:1--SentDt:23/Jul/2015--ProbType:F--ProbMnth:36--JailDays:270--LocalMnt:0--MSMnths:0--PrisMnth:0--L_D:0--ServHrs:0--ServDays:0--Fine:0--Rest:0--Other:0--case_id:2761981--DACase:15F02702--Def_nbr:2717363--Count:4--SentDt:03/Mar/2016--ProbType:0--ProbMnth:0--JailDays:90--LocalMnt:0--MSMnths:0--PrisMnth:0--L_D:0--ServHrs:0--ServDays:0--Fine:0--Rest:0--Other:0--case_id:2761981--DACase:15F02702--Def_nbr:2717363--Count:5--SentDt:07/Jul/2016--ProbType:0--ProbMnth:0--JailDays:0--LocalMnt:16--MSMnths:0--PrisMnth:0--L_D:0--ServHrs:0--ServDays:0--Fine:0--Rest:0--Other:0</t>
  </si>
  <si>
    <t>15C00602</t>
  </si>
  <si>
    <t>Count:1--DOV:19/Mar/2015--Attempt:N--Offense:7-1-24--Section:OCCO--CrimType:Misdemeanor--DispoDt:05/Nov/2015--Dispo:Guilty--Plead_to:0--Count:2--DOV:19/Mar/2015--Attempt:N--Offense:7-1-811(a)--Section:OCCO--CrimType:Misdemeanor--DispoDt:05/Nov/2015--Dispo:Guilty--Plead_to:0--Count:3--DOV:19/Mar/2015--Attempt:N--Offense:7-9-154.3(a)(1)--Section:OCCO--CrimType:Misdemeanor--DispoDt:05/Nov/2015--Dispo:Guilty--Plead_to:0--Count:4--DOV:19/Mar/2015--Attempt:N--Offense:7-2-13--Section:OCCO--CrimType:Misdemeanor--DispoDt:05/Nov/2015--Dispo:Guilty--Plead_to:0--Count:5--DOV:19/Mar/2015--Attempt:N--Offense:7-3-10--Section:OCCO--CrimType:Misdemeanor--DispoDt:05/Nov/2015--Dispo:Guilty--Plead_to:0--Count:6--DOV:19/Mar/2015--Attempt:N--Offense:3-13-4(19)--Section:OCCO--CrimType:Misdemeanor--DispoDt:05/Nov/2015--Dispo:Guilty--Plead_to:0--Count:7--DOV:13/Jul/2017--Attempt:N--Offense:PROB VIOL--Section:PC--CrimType:Felony--DispoDt:00/Jan/1900--Dispo:0--Plead_to:0</t>
  </si>
  <si>
    <t>case_id:2761985--DACase:15C00602--Def_nbr:2717367--Count:1--SentDt:05/Nov/2015--ProbType:I--ProbMnth:36--JailDays:0--LocalMnt:0--MSMnths:0--PrisMnth:0--L_D:0--ServHrs:0--ServDays:0--Fine:0--Rest:0--Other:0</t>
  </si>
  <si>
    <t>Count:1--DOV:19/Mar/2015--Attempt:N--Offense:7-1-24--Section:OCCO--CrimType:Misdemeanor--DispoDt:05/Nov/2015--Dispo:Guilty--Plead_to:0--Count:2--DOV:19/Mar/2015--Attempt:N--Offense:7-1-811(a)--Section:OCCO--CrimType:Misdemeanor--DispoDt:05/Nov/2015--Dispo:Guilty--Plead_to:0--Count:3--DOV:19/Mar/2015--Attempt:N--Offense:7-9-154.3(a)(1)--Section:OCCO--CrimType:Misdemeanor--DispoDt:05/Nov/2015--Dispo:Guilty--Plead_to:0--Count:4--DOV:19/Mar/2015--Attempt:N--Offense:7-2-13--Section:OCCO--CrimType:Misdemeanor--DispoDt:05/Nov/2015--Dispo:Guilty--Plead_to:0--Count:5--DOV:19/Mar/2015--Attempt:N--Offense:7-3-10--Section:OCCO--CrimType:Misdemeanor--DispoDt:05/Nov/2015--Dispo:Guilty--Plead_to:0--Count:6--DOV:19/Mar/2015--Attempt:N--Offense:3-13-4(19)--Section:OCCO--CrimType:Misdemeanor--DispoDt:05/Nov/2015--Dispo:Guilty--Plead_to:0--Count:8--DOV:13/Jul/2017--Attempt:N--Offense:PROB VIOL--Section:PC--CrimType:Felony--DispoDt:00/Jan/1900--Dispo:0--Plead_to:0</t>
  </si>
  <si>
    <t>case_id:2761985--DACase:15C00602--Def_nbr:2717368--Count:1--SentDt:05/Nov/2015--ProbType:I--ProbMnth:36--JailDays:0--LocalMnt:0--MSMnths:0--PrisMnth:0--L_D:0--ServHrs:0--ServDays:0--Fine:0--Rest:0--Other:0</t>
  </si>
  <si>
    <t>15N01004X</t>
  </si>
  <si>
    <t>Count:1--DOV:27/Mar/2015--Attempt:N--Offense:496d(a)--Section:PC--CrimType:Felony--DispoDt:00/Jan/1900--Dispo:0--Plead_to:0</t>
  </si>
  <si>
    <t>15F10158</t>
  </si>
  <si>
    <t>Count:1--DOV:28/Mar/2015--Attempt:N--Offense:11352(a)--Section:HS--CrimType:Felony--DispoDt:08/Nov/2016--Dispo:Guilty--Plead_to:0--Count:2--DOV:28/Mar/2015--Attempt:N--Offense:11351--Section:HS--CrimType:Felony--DispoDt:08/Nov/2016--Dispo:Guilty--Plead_to:0--Count:3--DOV:28/Mar/2015--Attempt:N--Offense:11379(a)--Section:HS--CrimType:Felony--DispoDt:08/Nov/2016--Dispo:Guilty--Plead_to:0--Count:4--DOV:28/Mar/2015--Attempt:N--Offense:11378--Section:HS--CrimType:Felony--DispoDt:08/Nov/2016--Dispo:Guilty--Plead_to:0--Count:5--DOV:28/Mar/2015--Attempt:N--Offense:2800.2--Section:VC--CrimType:Felony--DispoDt:08/Nov/2016--Dispo:Guilty--Plead_to:0--Count:6--DOV:28/Mar/2015--Attempt:N--Offense:186.22(a)--Section:PC--CrimType:Felony--DispoDt:08/Nov/2016--Dispo:Dismissed/Not Guilty--Plead_to:0</t>
  </si>
  <si>
    <t>case_id:2761995--DACase:15F10158--Def_nbr:2717378--Count:1--SentDt:16/Mar/2017--ProbType:0--ProbMnth:0--JailDays:0--LocalMnt:0--MSMnths:0--PrisMnth:48--L_D:0--ServHrs:0--ServDays:0--Fine:0--Rest:0--Other:0</t>
  </si>
  <si>
    <t>Arrest:28/Mar/2015--Bail:1000000--AppStat:In Custody--Sealed:0</t>
  </si>
  <si>
    <t>File_Rej:Filed--Date:30/Mar/2015--DDA:ACOSTA, FRANK</t>
  </si>
  <si>
    <t>Count:1--Offense:186.22(b)(1)--Section:PC--CrimType:Enhancement--DispoDt:08/Nov/2016--Dispo:Dismissed/Not True--Count:2--Offense:186.22(b)(1)--Section:PC--CrimType:Enhancement--DispoDt:08/Nov/2016--Dispo:Dismissed/Not True--Count:3--Offense:186.22(b)(1)--Section:PC--CrimType:Enhancement--DispoDt:08/Nov/2016--Dispo:Dismissed/Not True--Count:4--Offense:186.22(b)(1)--Section:PC--CrimType:Enhancement--DispoDt:08/Nov/2016--Dispo:Dismissed/Not True--Count:5--Offense:186.22(b)(1)--Section:PC--CrimType:Enhancement--DispoDt:08/Nov/2016--Dispo:Dismissed/Not True</t>
  </si>
  <si>
    <t>Count:1--Offense:667(a)(1)-1192.7--Section:PC--CrimType:Prior--DispoDt:08/Nov/2016--Dispo:Dismissed/Not True--Count:1--Offense:667(d)/(e)(2)(A)&amp;1170.12(b)/(c)(2)(A)--Section:PC--CrimType:Prior--DispoDt:08/Nov/2016--Dispo:True--Count:1--Offense:667.5(b)--Section:PC--CrimType:Prior--DispoDt:08/Nov/2016--Dispo:True</t>
  </si>
  <si>
    <t>15N01007X</t>
  </si>
  <si>
    <t>Count:1--DOV:26/Mar/2015--Attempt:N--Offense:10851(a)--Section:VC--CrimType:Felony--DispoDt:00/Jan/1900--Dispo:0--Plead_to:0--Count:2--DOV:26/Mar/2015--Attempt:N--Offense:496d(a)--Section:PC--CrimType:Felony--DispoDt:00/Jan/1900--Dispo:0--Plead_to:0</t>
  </si>
  <si>
    <t>15F09834</t>
  </si>
  <si>
    <t>Count:1--DOV:11/Mar/2015--Attempt:N--Offense:475(a)--Section:PC--CrimType:Felony--DispoDt:21/May/2015--Dispo:Guilty--Plead_to:0--Count:2--DOV:11/Mar/2015--Attempt:N--Offense:476--Section:PC--CrimType:Misdemeanor--DispoDt:21/May/2015--Dispo:Guilty--Plead_to:0--Count:3--DOV:11/Mar/2015--Attempt:N--Offense:530.5(c)(1)--Section:PC--CrimType:Misdemeanor--DispoDt:21/May/2015--Dispo:Guilty--Plead_to:0--Count:4--DOV:11/Mar/2015--Attempt:N--Offense:484(a)-488--Section:PC--CrimType:Misdemeanor--DispoDt:21/May/2015--Dispo:Guilty--Plead_to:0--Count:5--DOV:11/Mar/2015--Attempt:N--Offense:11377(a)--Section:HS--CrimType:Misdemeanor--DispoDt:21/May/2015--Dispo:Guilty--Plead_to:0--Count:6--DOV:11/Mar/2015--Attempt:N--Offense:11550(a)--Section:HS--CrimType:Misdemeanor--DispoDt:21/May/2015--Dispo:Guilty--Plead_to:0</t>
  </si>
  <si>
    <t>case_id:2762013--DACase:15F09834--Def_nbr:2717395--Count:1--SentDt:21/May/2015--ProbType:0--ProbMnth:0--JailDays:120--LocalMnt:0--MSMnths:0--PrisMnth:0--L_D:0--ServHrs:0--ServDays:0--Fine:0--Rest:0--Other:0</t>
  </si>
  <si>
    <t>Count:1--Offense:667.5(b)--Section:PC--CrimType:Prior--DispoDt:21/May/2015--Dispo:Dismissed/Not True</t>
  </si>
  <si>
    <t>Count:1--DOV:11/Mar/2015--Attempt:N--Offense:475(a)--Section:PC--CrimType:Felony--DispoDt:21/May/2015--Dispo:Reduced--Plead_to:475(a) PC MISD--Count:2--DOV:11/Mar/2015--Attempt:N--Offense:476--Section:PC--CrimType:Misdemeanor--DispoDt:21/May/2015--Dispo:Guilty--Plead_to:0--Count:3--DOV:11/Mar/2015--Attempt:N--Offense:530.5(c)(1)--Section:PC--CrimType:Misdemeanor--DispoDt:21/May/2015--Dispo:Guilty--Plead_to:0--Count:4--DOV:11/Mar/2015--Attempt:N--Offense:484(a)-488--Section:PC--CrimType:Misdemeanor--DispoDt:21/May/2015--Dispo:Guilty--Plead_to:0--Count:5--DOV:11/Mar/2015--Attempt:N--Offense:11377(a)--Section:HS--CrimType:Misdemeanor--DispoDt:21/May/2015--Dispo:Guilty--Plead_to:0--Count:6--DOV:11/Mar/2015--Attempt:N--Offense:11550(a)--Section:HS--CrimType:Misdemeanor--DispoDt:21/May/2015--Dispo:Guilty--Plead_to:0</t>
  </si>
  <si>
    <t>case_id:2762013--DACase:15F09834--Def_nbr:2717396--Count:1--SentDt:21/May/2015--ProbType:0--ProbMnth:0--JailDays:364--LocalMnt:0--MSMnths:0--PrisMnth:0--L_D:0--ServHrs:0--ServDays:0--Fine:0--Rest:0--Other:0</t>
  </si>
  <si>
    <t>15F02240</t>
  </si>
  <si>
    <t>Count:1--DOV:28/Mar/2015--Attempt:Y--Offense:487(a)--Section:PC--CrimType:Felony--DispoDt:13/Apr/2015--Dispo:Guilty--Plead_to:0--Count:2--DOV:28/Mar/2015--Attempt:N--Offense:459-460(b)--Section:PC--CrimType:Felony--DispoDt:13/Apr/2015--Dispo:Guilty--Plead_to:0</t>
  </si>
  <si>
    <t>case_id:2762014--DACase:15F02240--Def_nbr:2717397--Count:1--SentDt:13/Apr/2015--ProbType:F--ProbMnth:36--JailDays:90--LocalMnt:0--MSMnths:0--PrisMnth:0--L_D:0--ServHrs:0--ServDays:0--Fine:0--Rest:0--Other:0</t>
  </si>
  <si>
    <t>Arrest:28/Mar/2015--Bail:20000--AppStat:In Custody--Sealed:0</t>
  </si>
  <si>
    <t>case_id:2762014--DACase:15F02240--Def_nbr:2717398--Count:1--SentDt:13/Apr/2015--ProbType:F--ProbMnth:36--JailDays:90--LocalMnt:0--MSMnths:0--PrisMnth:0--L_D:0--ServHrs:0--ServDays:0--Fine:0--Rest:0--Other:0</t>
  </si>
  <si>
    <t>15F10204</t>
  </si>
  <si>
    <t>Count:1--DOV:30/Mar/2015--Attempt:N--Offense:10851(a)--Section:VC--CrimType:Felony--DispoDt:13/Apr/2015--Dispo:Guilty--Plead_to:0--Count:2--DOV:30/Mar/2015--Attempt:N--Offense:496d(a)--Section:PC--CrimType:Felony--DispoDt:13/Apr/2015--Dispo:Guilty--Plead_to:0--Count:3--DOV:30/Mar/2015--Attempt:N--Offense:11364(a)--Section:HS--CrimType:Misdemeanor--DispoDt:13/Apr/2015--Dispo:Guilty--Plead_to:0--Count:4--DOV:30/Mar/2015--Attempt:N--Offense:466--Section:PC--CrimType:Misdemeanor--DispoDt:13/Apr/2015--Dispo:Guilty--Plead_to:0--Count:5--DOV:30/Mar/2015--Attempt:N--Offense:496(a)--Section:PC--CrimType:Misdemeanor--DispoDt:13/Apr/2015--Dispo:Guilty--Plead_to:0</t>
  </si>
  <si>
    <t>case_id:2762030--DACase:15F10204--Def_nbr:2717415--Count:1--SentDt:13/Apr/2015--ProbType:F--ProbMnth:36--JailDays:210--LocalMnt:0--MSMnths:0--PrisMnth:0--L_D:0--ServHrs:0--ServDays:0--Fine:0--Rest:0--Other:0</t>
  </si>
  <si>
    <t>Arrest:30/Mar/2015--Bail:20000--AppStat:In Custody--Sealed:0</t>
  </si>
  <si>
    <t>Count:1--DOV:30/Mar/2015--Attempt:N--Offense:10851(a)--Section:VC--CrimType:Felony--DispoDt:04/Jun/2015--Dispo:Guilty--Plead_to:0--Count:2--DOV:30/Mar/2015--Attempt:N--Offense:496d(a)--Section:PC--CrimType:Felony--DispoDt:04/Jun/2015--Dispo:Dismissed/Not Guilty--Plead_to:0--Count:3--DOV:30/Mar/2015--Attempt:N--Offense:11364(a)--Section:HS--CrimType:Misdemeanor--DispoDt:04/Jun/2015--Dispo:Guilty--Plead_to:0--Count:4--DOV:30/Mar/2015--Attempt:N--Offense:466--Section:PC--CrimType:Misdemeanor--DispoDt:04/Jun/2015--Dispo:Guilty--Plead_to:0--Count:5--DOV:30/Mar/2015--Attempt:N--Offense:496(a)--Section:PC--CrimType:Misdemeanor--DispoDt:04/Jun/2015--Dispo:Guilty--Plead_to:0</t>
  </si>
  <si>
    <t>case_id:2762030--DACase:15F10204--Def_nbr:2717416--Count:1--SentDt:04/Jun/2015--ProbType:F--ProbMnth:36--JailDays:210--LocalMnt:0--MSMnths:0--PrisMnth:0--L_D:0--ServHrs:0--ServDays:0--Fine:0--Rest:0--Other:0</t>
  </si>
  <si>
    <t>Arrest:30/Mar/2015--Bail:20000--AppStat:Appearance Date--Sealed:0</t>
  </si>
  <si>
    <t>15N01020X</t>
  </si>
  <si>
    <t>Count:1--DOV:29/Mar/2015--Attempt:N--Offense:245(a)(1)--Section:PC--CrimType:Felony--DispoDt:00/Jan/1900--Dispo:0--Plead_to:0</t>
  </si>
  <si>
    <t>15F07533</t>
  </si>
  <si>
    <t>Count:1--DOV:27/Mar/2015--Attempt:Y--Offense:487h--Section:PC--CrimType:Felony--DispoDt:26/Jan/2017--Dispo:Guilty--Plead_to:0--Count:2--DOV:27/Mar/2015--Attempt:N--Offense:459-460(b)--Section:PC--CrimType:Felony--DispoDt:26/Jan/2017--Dispo:Guilty--Plead_to:0--Count:3--DOV:27/Mar/2015--Attempt:N--Offense:470(a)--Section:PC--CrimType:Felony--DispoDt:26/Jan/2017--Dispo:Guilty--Plead_to:0--Count:4--DOV:27/Mar/2015--Attempt:N--Offense:530.5(a)--Section:PC--CrimType:Felony--DispoDt:26/Jan/2017--Dispo:Guilty--Plead_to:0</t>
  </si>
  <si>
    <t>case_id:2762040--DACase:15F07533--Def_nbr:2717425--Count:1--SentDt:26/Jan/2017--ProbType:F--ProbMnth:36--JailDays:2--LocalMnt:0--MSMnths:0--PrisMnth:0--L_D:0--ServHrs:0--ServDays:0--Fine:0--Rest:0--Other:0</t>
  </si>
  <si>
    <t>Arrest:27/Mar/2015--Bail:0--AppStat:Appearance Date--Sealed:0</t>
  </si>
  <si>
    <t>15F00121</t>
  </si>
  <si>
    <t>Count:1--DOV:27/Mar/2015--Attempt:N--Offense:243(d)--Section:PC--CrimType:Felony--DispoDt:04/Aug/2015--Dispo:Reduced--Plead_to:243(d) PC MISD--Count:2--DOV:27/Mar/2015--Attempt:N--Offense:245(a)(4)--Section:PC--CrimType:Felony--DispoDt:04/Aug/2015--Dispo:Reduced--Plead_to:245(a)(4) PC MISD</t>
  </si>
  <si>
    <t>case_id:2762056--DACase:15F00121--Def_nbr:2717442--Count:1--SentDt:04/Aug/2015--ProbType:I--ProbMnth:36--JailDays:138--LocalMnt:0--MSMnths:0--PrisMnth:0--L_D:0--ServHrs:0--ServDays:0--Fine:0--Rest:0--Other:0</t>
  </si>
  <si>
    <t>File_Rej:Filed--Date:01/Apr/2015--DDA:MILLER, NICHOLAS</t>
  </si>
  <si>
    <t>15F07534</t>
  </si>
  <si>
    <t>Count:1--DOV:29/Mar/2015--Attempt:N--Offense:4573.5--Section:PC--CrimType:Felony--DispoDt:10/Mar/2016--Dispo:Dismissed/Not Guilty--Plead_to:0--Count:2--DOV:28/Mar/2015--Attempt:N--Offense:240--Section:PC--CrimType:Misdemeanor--DispoDt:10/Mar/2016--Dispo:Dismissed/Not Guilty--Plead_to:0--Count:3--DOV:28/Mar/2015--Attempt:N--Offense:242--Section:PC--CrimType:Misdemeanor--DispoDt:10/Mar/2016--Dispo:Dismissed/Not Guilty--Plead_to:0--Count:4--DOV:28/Mar/2015--Attempt:N--Offense:11350(a)--Section:HS--CrimType:Misdemeanor--DispoDt:11/Sep/2017--Dispo:Dismissed/Not Guilty--Plead_to:0</t>
  </si>
  <si>
    <t>15F10079</t>
  </si>
  <si>
    <t>Count:1--DOV:07/Mar/2015--Attempt:N--Offense:245(a)(2)--Section:PC--CrimType:Felony--DispoDt:10/Mar/2021--Dispo:Guilty--Plead_to:0--Count:2--DOV:07/Mar/2015--Attempt:N--Offense:29800(a)(1)--Section:PC--CrimType:Felony--DispoDt:10/Mar/2021--Dispo:Dismissed/Not Guilty--Plead_to:0--Count:3--DOV:19/Mar/2015--Attempt:N--Offense:186.22(d)--Section:PC--CrimType:Felony--DispoDt:10/Mar/2021--Dispo:Guilty--Plead_to:0--Count:4--DOV:19/Mar/2015--Attempt:N--Offense:186.22(d)--Section:PC--CrimType:Felony--DispoDt:10/Mar/2021--Dispo:Dismissed/Not Guilty--Plead_to:0--Count:5--DOV:19/Mar/2015--Attempt:N--Offense:186.22(d)--Section:PC--CrimType:Felony--DispoDt:10/Mar/2021--Dispo:Dismissed/Not Guilty--Plead_to:0--Count:6--DOV:19/Mar/2015--Attempt:N--Offense:29800(a)(1)--Section:PC--CrimType:Felony--DispoDt:10/Mar/2021--Dispo:Guilty--Plead_to:0--Count:7--DOV:30/Mar/2015--Attempt:N--Offense:29800(a)(1)--Section:PC--CrimType:Felony--DispoDt:10/Mar/2021--Dispo:Guilty--Plead_to:0--Count:8--DOV:12/Nov/2015--Attempt:Y--Offense:211/212.5(c)--Section:PC--CrimType:Felony--DispoDt:10/Mar/2021--Dispo:Guilty--Plead_to:0--Count:9--DOV:12/Nov/2015--Attempt:Y--Offense:211/212.5(c)--Section:PC--CrimType:Felony--DispoDt:10/Mar/2021--Dispo:Guilty--Plead_to:0--Count:10--DOV:12/Nov/2015--Attempt:Y--Offense:211/212.5(c)--Section:PC--CrimType:Felony--DispoDt:10/Mar/2021--Dispo:Guilty--Plead_to:0--Count:11--DOV:12/Nov/2015--Attempt:Y--Offense:211/212.5(c)--Section:PC--CrimType:Felony--DispoDt:10/Mar/2021--Dispo:Dismissed/Not Guilty--Plead_to:0--Count:12--DOV:12/Nov/2015--Attempt:N--Offense:245(a)(1)--Section:PC--CrimType:Felony--DispoDt:10/Mar/2021--Dispo:Dismissed/Not Guilty--Plead_to:0--Count:13--DOV:12/Nov/2015--Attempt:N--Offense:245(a)(1)--Section:PC--CrimType:Felony--DispoDt:10/Mar/2021--Dispo:Guilty--Plead_to:0--Count:14--DOV:12/Nov/2015--Attempt:N--Offense:245(a)(1)--Section:PC--CrimType:Felony--DispoDt:10/Mar/2021--Dispo:Dismissed/Not Guilty--Plead_to:0--Count:15--DOV:12/Nov/2015--Attempt:N--Offense:245(a)(1)--Section:PC--CrimType:Felony--DispoDt:10/Mar/2021--Dispo:Dismissed/Not Guilty--Plead_to:0--Count:16--DOV:12/Nov/2015--Attempt:N--Offense:136.1(c)(1)--Section:PC--CrimType:Felony--DispoDt:10/Mar/2021--Dispo:Dismissed/Not Guilty--Plead_to:0--Count:17--DOV:12/Nov/2015--Attempt:N--Offense:136.1(c)(1)--Section:PC--CrimType:Felony--DispoDt:10/Mar/2021--Dispo:Dismissed/Not Guilty--Plead_to:0--Count:18--DOV:12/Nov/2015--Attempt:N--Offense:136.1(c)(1)--Section:PC--CrimType:Felony--DispoDt:10/Mar/2021--Dispo:Dismissed/Not Guilty--Plead_to:0--Count:19--DOV:12/Nov/2015--Attempt:N--Offense:136.1(c)(1)--Section:PC--CrimType:Felony--DispoDt:10/Mar/2021--Dispo:Dismissed/Not Guilty--Plead_to:0--Count:20--DOV:20/Nov/2015--Attempt:N--Offense:29800(a)(1)--Section:PC--CrimType:Felony--DispoDt:10/Mar/2021--Dispo:Dismissed/Not Guilty--Plead_to:0</t>
  </si>
  <si>
    <t>case_id:2762063--DACase:15F10079--Def_nbr:2717449--Count:1--SentDt:10/Mar/2021--ProbType:0--ProbMnth:0--JailDays:0--LocalMnt:0--MSMnths:0--PrisMnth:144--L_D:0--ServHrs:0--ServDays:0--Fine:0--Rest:0--Other:0</t>
  </si>
  <si>
    <t>File_Rej:Filed--Date:01/Apr/2015--DDA:GOODKIN, ROBERT</t>
  </si>
  <si>
    <t>Count:1--Offense:12022.5(a)--Section:PC--CrimType:Enhancement--DispoDt:10/Mar/2021--Dispo:True--Count:1--Offense:186.22(b)(1)--Section:PC--CrimType:Enhancement--DispoDt:10/Mar/2021--Dispo:True--Count:2--Offense:186.22(b)(1)--Section:PC--CrimType:Enhancement--DispoDt:10/Mar/2021--Dispo:Dismissed/Not True--Count:6--Offense:186.22(b)(1)--Section:PC--CrimType:Enhancement--DispoDt:10/Mar/2021--Dispo:True--Count:7--Offense:186.22(b)(1)--Section:PC--CrimType:Enhancement--DispoDt:10/Mar/2021--Dispo:True--Count:8--Offense:12022(b)(1)--Section:PC--CrimType:Enhancement--DispoDt:10/Mar/2021--Dispo:True--Count:8--Offense:12022.1(b)--Section:PC--CrimType:Enhancement--DispoDt:10/Mar/2021--Dispo:True--Count:8--Offense:186.22(b)(1)--Section:PC--CrimType:Enhancement--DispoDt:10/Mar/2021--Dispo:True--Count:9--Offense:12022(b)(1)--Section:PC--CrimType:Enhancement--DispoDt:10/Mar/2021--Dispo:True--Count:9--Offense:12022.1(b)--Section:PC--CrimType:Enhancement--DispoDt:10/Mar/2021--Dispo:True--Count:9--Offense:186.22(b)(1)--Section:PC--CrimType:Enhancement--DispoDt:10/Mar/2021--Dispo:True--Count:10--Offense:12022(b)(1)--Section:PC--CrimType:Enhancement--DispoDt:10/Mar/2021--Dispo:True--Count:10--Offense:12022.1(b)--Section:PC--CrimType:Enhancement--DispoDt:10/Mar/2021--Dispo:True--Count:10--Offense:186.22(b)(1)--Section:PC--CrimType:Enhancement--DispoDt:10/Mar/2021--Dispo:True--Count:11--Offense:12022(b)(1)--Section:PC--CrimType:Enhancement--DispoDt:10/Mar/2021--Dispo:Dismissed/Not True--Count:11--Offense:12022.1(b)--Section:PC--CrimType:Enhancement--DispoDt:10/Mar/2021--Dispo:Dismissed/Not True--Count:11--Offense:186.22(b)(1)--Section:PC--CrimType:Enhancement--DispoDt:10/Mar/2021--Dispo:Dismissed/Not True--Count:12--Offense:12022.1(b)--Section:PC--CrimType:Enhancement--DispoDt:10/Mar/2021--Dispo:Dismissed/Not True--Count:12--Offense:186.22(b)(1)--Section:PC--CrimType:Enhancement--DispoDt:10/Mar/2021--Dispo:Dismissed/Not True--Count:13--Offense:12022.1(b)--Section:PC--CrimType:Enhancement--DispoDt:10/Mar/2021--Dispo:True--Count:13--Offense:186.22(b)(1)--Section:PC--CrimType:Enhancement--DispoDt:10/Mar/2021--Dispo:True--Count:14--Offense:12022.1(b)--Section:PC--CrimType:Enhancement--DispoDt:10/Mar/2021--Dispo:Dismissed/Not True--Count:14--Offense:186.22(b)(1)--Section:PC--CrimType:Enhancement--DispoDt:10/Mar/2021--Dispo:Dismissed/Not True--Count:15--Offense:12022.1(b)--Section:PC--CrimType:Enhancement--DispoDt:10/Mar/2021--Dispo:Dismissed/Not True--Count:15--Offense:186.22(b)(1)--Section:PC--CrimType:Enhancement--DispoDt:10/Mar/2021--Dispo:Dismissed/Not True--Count:16--Offense:12022.1(b)--Section:PC--CrimType:Enhancement--DispoDt:10/Mar/2021--Dispo:Dismissed/Not True--Count:16--Offense:186.22(b)(1)--Section:PC--CrimType:Enhancement--DispoDt:10/Mar/2021--Dispo:Dismissed/Not True--Count:17--Offense:12022.1(b)--Section:PC--CrimType:Enhancement--DispoDt:10/Mar/2021--Dispo:Dismissed/Not True--Count:17--Offense:186.22(b)(1)--Section:PC--CrimType:Enhancement--DispoDt:10/Mar/2021--Dispo:Dismissed/Not True--Count:18--Offense:12022.1(b)--Section:PC--CrimType:Enhancement--DispoDt:10/Mar/2021--Dispo:Dismissed/Not True--Count:18--Offense:186.22(b)(1)--Section:PC--CrimType:Enhancement--DispoDt:10/Mar/2021--Dispo:Dismissed/Not True--Count:19--Offense:12022.1(b)--Section:PC--CrimType:Enhancement--DispoDt:10/Mar/2021--Dispo:Dismissed/Not True--Count:19--Offense:186.22(b)(1)--Section:PC--CrimType:Enhancement--DispoDt:10/Mar/2021--Dispo:Dismissed/Not True--Count:20--Offense:12022.1(b)--Section:PC--CrimType:Enhancement--DispoDt:10/Mar/2021--Dispo:Dismissed/Not True--Count:20--Offense:186.22(b)(1)--Section:PC--CrimType:Enhancement--DispoDt:10/Mar/2021--Dispo:Dismissed/Not True</t>
  </si>
  <si>
    <t>Count:1--Offense:667.5(b)--Section:PC--CrimType:Prior--DispoDt:10/Mar/2021--Dispo:Dismissed/Not True</t>
  </si>
  <si>
    <t>15C00982X</t>
  </si>
  <si>
    <t>Count:1--DOV:26/Mar/2015--Attempt:N--Offense:273.5(a)--Section:PC--CrimType:Felony--DispoDt:00/Jan/1900--Dispo:0--Plead_to:0--Count:2--DOV:26/Mar/2015--Attempt:N--Offense:245(a)(1)--Section:PC--CrimType:Felony--DispoDt:00/Jan/1900--Dispo:0--Plead_to:0</t>
  </si>
  <si>
    <t>Arrest:28/Mar/2015--Bail:0--AppStat:Appearance Date--Sealed:0</t>
  </si>
  <si>
    <t>16H00057X</t>
  </si>
  <si>
    <t>Count:1--DOV:08/Feb/2013--Attempt:N--Offense:530.5(a)--Section:PC--CrimType:Felony--DispoDt:00/Jan/1900--Dispo:0--Plead_to:0--Count:2--DOV:08/Feb/2013--Attempt:N--Offense:459-460(a)--Section:PC--CrimType:Felony--DispoDt:00/Jan/1900--Dispo:0--Plead_to:0--Count:3--DOV:08/Feb/2013--Attempt:N--Offense:470(d)--Section:PC--CrimType:Felony--DispoDt:00/Jan/1900--Dispo:0--Plead_to:0--Count:4--DOV:20/May/2013--Attempt:N--Offense:530.5(a)--Section:PC--CrimType:Felony--DispoDt:00/Jan/1900--Dispo:0--Plead_to:0--Count:5--DOV:21/May/2013--Attempt:N--Offense:530.5(a)--Section:PC--CrimType:Felony--DispoDt:00/Jan/1900--Dispo:0--Plead_to:0--Count:6--DOV:20/May/2013--Attempt:N--Offense:459-460(a)--Section:PC--CrimType:Felony--DispoDt:00/Jan/1900--Dispo:0--Plead_to:0--Count:7--DOV:21/May/2013--Attempt:N--Offense:459-460(a)--Section:PC--CrimType:Felony--DispoDt:00/Jan/1900--Dispo:0--Plead_to:0--Count:8--DOV:20/May/2013--Attempt:N--Offense:470(d)--Section:PC--CrimType:Felony--DispoDt:00/Jan/1900--Dispo:0--Plead_to:0--Count:9--DOV:20/May/2013--Attempt:N--Offense:470(d)--Section:PC--CrimType:Felony--DispoDt:00/Jan/1900--Dispo:0--Plead_to:0--Count:10--DOV:28/Mar/2013--Attempt:N--Offense:530.5(a)--Section:PC--CrimType:Felony--DispoDt:00/Jan/1900--Dispo:0--Plead_to:0--Count:11--DOV:28/Mar/2013--Attempt:N--Offense:459-460(a)--Section:PC--CrimType:Felony--DispoDt:00/Jan/1900--Dispo:0--Plead_to:0--Count:12--DOV:28/Mar/2013--Attempt:N--Offense:470(d)--Section:PC--CrimType:Felony--DispoDt:00/Jan/1900--Dispo:0--Plead_to:0--Count:13--DOV:10/May/2013--Attempt:N--Offense:530.5(a)--Section:PC--CrimType:Felony--DispoDt:00/Jan/1900--Dispo:0--Plead_to:0--Count:14--DOV:10/May/2013--Attempt:N--Offense:459-460(a)--Section:PC--CrimType:Felony--DispoDt:00/Jan/1900--Dispo:0--Plead_to:0--Count:15--DOV:10/May/2013--Attempt:N--Offense:470(d)--Section:PC--CrimType:Felony--DispoDt:00/Jan/1900--Dispo:0--Plead_to:0--Count:16--DOV:11/May/2013--Attempt:N--Offense:530.5(a)--Section:PC--CrimType:Felony--DispoDt:00/Jan/1900--Dispo:0--Plead_to:0--Count:17--DOV:11/May/2013--Attempt:N--Offense:459-460(a)--Section:PC--CrimType:Felony--DispoDt:00/Jan/1900--Dispo:0--Plead_to:0--Count:18--DOV:11/May/2013--Attempt:N--Offense:470(d)--Section:PC--CrimType:Felony--DispoDt:00/Jan/1900--Dispo:0--Plead_to:0</t>
  </si>
  <si>
    <t>File_Rej:Rejected--Date:18/Nov/2015--DDA:0</t>
  </si>
  <si>
    <t>Count:13--DOV:10/May/2013--Attempt:N--Offense:530.5(a)--Section:PC--CrimType:Felony--DispoDt:00/Jan/1900--Dispo:0--Plead_to:0--Count:14--DOV:10/May/2013--Attempt:N--Offense:459-460(a)--Section:PC--CrimType:Felony--DispoDt:00/Jan/1900--Dispo:0--Plead_to:0--Count:15--DOV:10/May/2013--Attempt:N--Offense:470(d)--Section:PC--CrimType:Felony--DispoDt:00/Jan/1900--Dispo:0--Plead_to:0--Count:16--DOV:11/May/2013--Attempt:N--Offense:530.5(a)--Section:PC--CrimType:Felony--DispoDt:00/Jan/1900--Dispo:0--Plead_to:0--Count:17--DOV:11/May/2013--Attempt:N--Offense:459-460(a)--Section:PC--CrimType:Felony--DispoDt:00/Jan/1900--Dispo:0--Plead_to:0--Count:18--DOV:11/May/2013--Attempt:N--Offense:470(d)--Section:PC--CrimType:Felony--DispoDt:00/Jan/1900--Dispo:0--Plead_to:0</t>
  </si>
  <si>
    <t>Count:4--DOV:20/May/2013--Attempt:N--Offense:530.5(a)--Section:PC--CrimType:Felony--DispoDt:00/Jan/1900--Dispo:0--Plead_to:0--Count:5--DOV:21/May/2013--Attempt:N--Offense:530.5(a)--Section:PC--CrimType:Felony--DispoDt:00/Jan/1900--Dispo:0--Plead_to:0--Count:6--DOV:20/May/2013--Attempt:N--Offense:459-460(a)--Section:PC--CrimType:Felony--DispoDt:00/Jan/1900--Dispo:0--Plead_to:0--Count:7--DOV:21/May/2013--Attempt:N--Offense:459-460(a)--Section:PC--CrimType:Felony--DispoDt:00/Jan/1900--Dispo:0--Plead_to:0--Count:8--DOV:20/May/2013--Attempt:N--Offense:470(d)--Section:PC--CrimType:Felony--DispoDt:00/Jan/1900--Dispo:0--Plead_to:0--Count:9--DOV:20/May/2013--Attempt:N--Offense:470(d)--Section:PC--CrimType:Felony--DispoDt:00/Jan/1900--Dispo:0--Plead_to:0</t>
  </si>
  <si>
    <t>Count:10--DOV:28/Mar/2013--Attempt:N--Offense:530.5(a)--Section:PC--CrimType:Felony--DispoDt:00/Jan/1900--Dispo:0--Plead_to:0--Count:11--DOV:28/Mar/2013--Attempt:N--Offense:459-460(a)--Section:PC--CrimType:Felony--DispoDt:00/Jan/1900--Dispo:0--Plead_to:0--Count:12--DOV:28/Mar/2013--Attempt:N--Offense:470(d)--Section:PC--CrimType:Felony--DispoDt:00/Jan/1900--Dispo:0--Plead_to:0</t>
  </si>
  <si>
    <t>15H01262X</t>
  </si>
  <si>
    <t>15F02654</t>
  </si>
  <si>
    <t>Count:1--DOV:19/Mar/2015--Attempt:N--Offense:23153(a)--Section:VC--CrimType:Felony--DispoDt:01/Mar/2017--Dispo:Dismissed/Not Guilty--Plead_to:0--Count:2--DOV:19/Mar/2015--Attempt:N--Offense:23153(b)--Section:VC--CrimType:Felony--DispoDt:01/Mar/2017--Dispo:Guilty--Plead_to:0--Count:3--DOV:19/Mar/2015--Attempt:N--Offense:20001(a)--Section:VC--CrimType:Felony--DispoDt:01/Mar/2017--Dispo:Guilty--Plead_to:0</t>
  </si>
  <si>
    <t>case_id:2762068--DACase:15F02654--Def_nbr:2717454--Count:2--SentDt:01/Mar/2017--ProbType:F--ProbMnth:60--JailDays:365--LocalMnt:0--MSMnths:0--PrisMnth:0--L_D:0--ServHrs:0--ServDays:0--Fine:0--Rest:0--Other:0</t>
  </si>
  <si>
    <t>Count:1--Offense:12022.7(a)--Section:PC--CrimType:Enhancement--DispoDt:01/Mar/2017--Dispo:Dismissed/Not True--Count:2--Offense:12022.7(a)--Section:PC--CrimType:Enhancement--DispoDt:01/Mar/2017--Dispo:True</t>
  </si>
  <si>
    <t>Count:1--Offense:DUI PRIORS- GENERIC--Section:VC--CrimType:Prior--DispoDt:01/Mar/2017--Dispo:True--Count:2--Offense:DUI PRIORS- GENERIC--Section:VC--CrimType:Prior--DispoDt:01/Mar/2017--Dispo:True</t>
  </si>
  <si>
    <t>15F07545</t>
  </si>
  <si>
    <t>Count:1--DOV:29/Mar/2015--Attempt:N--Offense:10851(a)--Section:VC--CrimType:Felony--DispoDt:20/Apr/2015--Dispo:Guilty--Plead_to:0--Count:2--DOV:29/Mar/2015--Attempt:N--Offense:496d(a)--Section:PC--CrimType:Felony--DispoDt:20/Apr/2015--Dispo:Dismissed/Not Guilty--Plead_to:0--Count:3--DOV:29/Mar/2015--Attempt:N--Offense:166(c)(1)--Section:PC--CrimType:Misdemeanor--DispoDt:20/Apr/2015--Dispo:Guilty--Plead_to:0--Count:4--DOV:29/Mar/2015--Attempt:N--Offense:11364(a)--Section:HS--CrimType:Misdemeanor--DispoDt:20/Apr/2015--Dispo:Guilty--Plead_to:0--Count:5--DOV:29/Mar/2015--Attempt:N--Offense:11377(a)--Section:HS--CrimType:Misdemeanor--DispoDt:20/Apr/2015--Dispo:Guilty--Plead_to:0</t>
  </si>
  <si>
    <t>case_id:2762104--DACase:15F07545--Def_nbr:2717493--Count:1--SentDt:20/Apr/2015--ProbType:F--ProbMnth:36--JailDays:270--LocalMnt:0--MSMnths:0--PrisMnth:0--L_D:0--ServHrs:0--ServDays:0--Fine:0--Rest:0--Other:0</t>
  </si>
  <si>
    <t>15F07581</t>
  </si>
  <si>
    <t>Count:1--DOV:28/Mar/2015--Attempt:N--Offense:666.5(a)/10851(a)--Section:PC--CrimType:Felony--DispoDt:29/Jul/2015--Dispo:Guilty--Plead_to:0--Count:2--DOV:28/Mar/2015--Attempt:N--Offense:496d(a)--Section:PC--CrimType:Felony--DispoDt:29/Jul/2015--Dispo:Guilty--Plead_to:0--Count:3--DOV:28/Mar/2015--Attempt:N--Offense:11364(a)--Section:HS--CrimType:Misdemeanor--DispoDt:29/Jul/2015--Dispo:Guilty--Plead_to:0</t>
  </si>
  <si>
    <t>case_id:2762105--DACase:15F07581--Def_nbr:2717494--Count:1--SentDt:29/Jul/2015--ProbType:0--ProbMnth:0--JailDays:0--LocalMnt:24--MSMnths:0--PrisMnth:0--L_D:0--ServHrs:0--ServDays:0--Fine:0--Rest:0--Other:0</t>
  </si>
  <si>
    <t>15W01345X</t>
  </si>
  <si>
    <t>Count:1--DOV:27/Mar/2015--Attempt:N--Offense:273.5(a)--Section:PC--CrimType:Felony--DispoDt:00/Jan/1900--Dispo:0--Plead_to:0--Count:2--DOV:27/Mar/2015--Attempt:N--Offense:591--Section:PC--CrimType:Felony--DispoDt:00/Jan/1900--Dispo:0--Plead_to:0</t>
  </si>
  <si>
    <t>15F00982</t>
  </si>
  <si>
    <t>Count:1--DOV:30/Mar/2015--Attempt:N--Offense:273.5(a)--Section:PC--CrimType:Felony--DispoDt:08/Sep/2015--Dispo:Reduced--Plead_to:273.5(a) PC MISD--Count:2--DOV:30/Mar/2015--Attempt:N--Offense:245(a)(4)--Section:PC--CrimType:Felony--DispoDt:08/Sep/2015--Dispo:Reduced--Plead_to:245(a)(4) PC MISD--Count:3--DOV:30/Mar/2015--Attempt:N--Offense:236/237(a)--Section:PC--CrimType:Felony--DispoDt:08/Sep/2015--Dispo:Guilty--Plead_to:0</t>
  </si>
  <si>
    <t>case_id:2762158--DACase:15F00982--Def_nbr:2717550--Count:3--SentDt:08/Sep/2015--ProbType:F--ProbMnth:36--JailDays:120--LocalMnt:0--MSMnths:0--PrisMnth:0--L_D:0--ServHrs:0--ServDays:0--Fine:0--Rest:0--Other:0</t>
  </si>
  <si>
    <t>Arrest:30/Mar/2015--Bail:0--AppStat:In Custody--Sealed:0</t>
  </si>
  <si>
    <t>File_Rej:Filed--Date:01/Apr/2015--DDA:SMITH, LORI</t>
  </si>
  <si>
    <t>15W05206X</t>
  </si>
  <si>
    <t>Count:1--DOV:29/Mar/2015--Attempt:N--Offense:288.5(a)--Section:PC--CrimType:Felony--DispoDt:00/Jan/1900--Dispo:0--Plead_to:0--Count:2--DOV:29/Mar/2015--Attempt:N--Offense:288(a)--Section:PC--CrimType:Felony--DispoDt:00/Jan/1900--Dispo:0--Plead_to:0</t>
  </si>
  <si>
    <t>Arrest:29/Mar/2015--Bail:0--AppStat:0--Sealed:0</t>
  </si>
  <si>
    <t>File_Rej:Rejected--Date:10/Apr/2015--DDA:0</t>
  </si>
  <si>
    <t>15F02630</t>
  </si>
  <si>
    <t>Count:1--DOV:29/Mar/2015--Attempt:N--Offense:273.5(a)--Section:PC--CrimType:Felony--DispoDt:10/Mar/2017--Dispo:Dismissed/Not Guilty--Plead_to:0--Count:2--DOV:29/Mar/2015--Attempt:N--Offense:245(a)(4)--Section:PC--CrimType:Felony--DispoDt:10/Mar/2017--Dispo:Dismissed/Not Guilty--Plead_to:0--Count:3--DOV:29/Mar/2015--Attempt:N--Offense:243(e)(1)--Section:PC--CrimType:Misdemeanor--DispoDt:10/Mar/2017--Dispo:Dismissed/Not Guilty--Plead_to:0</t>
  </si>
  <si>
    <t>case_id:2762170--DACase:15F02630--Def_nbr:2717569--Count:3--SentDt:10/Mar/2017--ProbType:I--ProbMnth:36--JailDays:1--LocalMnt:0--MSMnths:0--PrisMnth:0--L_D:0--ServHrs:0--ServDays:0--Fine:0--Rest:0--Other:0</t>
  </si>
  <si>
    <t>15F02625</t>
  </si>
  <si>
    <t>Count:1--DOV:27/Mar/2015--Attempt:N--Offense:11378--Section:HS--CrimType:Felony--DispoDt:05/Oct/2016--Dispo:Guilty--Plead_to:0--Count:2--DOV:27/Mar/2015--Attempt:N--Offense:11379(a)--Section:HS--CrimType:Felony--DispoDt:05/Oct/2016--Dispo:Guilty--Plead_to:0</t>
  </si>
  <si>
    <t>case_id:2762171--DACase:15F02625--Def_nbr:2717570--Count:1--SentDt:05/Oct/2016--ProbType:0--ProbMnth:0--JailDays:0--LocalMnt:0--MSMnths:0--PrisMnth:36--L_D:0--ServHrs:0--ServDays:0--Fine:0--Rest:0--Other:0</t>
  </si>
  <si>
    <t>Arrest:27/Mar/2015--Bail:100000--AppStat:In Custody--Sealed:0</t>
  </si>
  <si>
    <t>Count:1--Offense:667(d)/(e)(2)(A)&amp;1170.12(b)/(c)(2)(A)--Section:PC--CrimType:Prior--DispoDt:05/Oct/2016--Dispo:Dismissed/Not True--Count:1--Offense:667.5(b)--Section:PC--CrimType:Prior--DispoDt:05/Oct/2016--Dispo:Dismissed/Not True</t>
  </si>
  <si>
    <t>15F02628</t>
  </si>
  <si>
    <t>Count:1--DOV:28/Mar/2015--Attempt:N--Offense:11359--Section:HS--CrimType:Felony--DispoDt:14/Apr/2015--Dispo:Guilty--Plead_to:0--Count:2--DOV:28/Mar/2015--Attempt:N--Offense:4573--Section:PC--CrimType:Felony--DispoDt:14/Apr/2015--Dispo:Dismissed/Not Guilty--Plead_to:0--Count:3--DOV:28/Mar/2015--Attempt:N--Offense:11378--Section:HS--CrimType:Felony--DispoDt:14/Apr/2015--Dispo:Dismissed/Not Guilty--Plead_to:0--Count:4--DOV:29/Jul/2015--Attempt:N--Offense:PROB VIOL--Section:PC--CrimType:Felony--DispoDt:29/Jul/2015--Dispo:Guilty--Plead_to:0--Count:5--DOV:24/Dec/2015--Attempt:N--Offense:PROB VIOL--Section:PC--CrimType:Felony--DispoDt:03/Feb/2016--Dispo:Guilty--Plead_to:0</t>
  </si>
  <si>
    <t>case_id:2762172--DACase:15F02628--Def_nbr:2717571--Count:1--SentDt:14/Apr/2015--ProbType:F--ProbMnth:36--JailDays:40--LocalMnt:0--MSMnths:0--PrisMnth:0--L_D:0--ServHrs:0--ServDays:0--Fine:0--Rest:0--Other:0--case_id:2762172--DACase:15F02628--Def_nbr:2717571--Count:4--SentDt:29/Jul/2015--ProbType:0--ProbMnth:0--JailDays:90--LocalMnt:0--MSMnths:0--PrisMnth:0--L_D:0--ServHrs:0--ServDays:0--Fine:0--Rest:0--Other:0--case_id:2762172--DACase:15F02628--Def_nbr:2717571--Count:5--SentDt:03/Feb/2016--ProbType:0--ProbMnth:0--JailDays:480--LocalMnt:0--MSMnths:0--PrisMnth:0--L_D:0--ServHrs:0--ServDays:0--Fine:0--Rest:0--Other:0</t>
  </si>
  <si>
    <t>Arrest:28/Mar/2015--Bail:25000--AppStat:In Custody--Sealed:0</t>
  </si>
  <si>
    <t>15F02635</t>
  </si>
  <si>
    <t>Count:1--DOV:28/Mar/2015--Attempt:N--Offense:4573--Section:PC--CrimType:Felony--DispoDt:30/Nov/2016--Dispo:Guilty--Plead_to:0--Count:2--DOV:16/Aug/2017--Attempt:N--Offense:PROB VIOL--Section:PC--CrimType:Felony--DispoDt:16/Aug/2017--Dispo:Guilty--Plead_to:0</t>
  </si>
  <si>
    <t>case_id:2762173--DACase:15F02635--Def_nbr:2717572--Count:1--SentDt:30/Nov/2016--ProbType:F--ProbMnth:36--JailDays:22--LocalMnt:0--MSMnths:0--PrisMnth:0--L_D:0--ServHrs:0--ServDays:0--Fine:0--Rest:0--Other:0--case_id:2762173--DACase:15F02635--Def_nbr:2717572--Count:2--SentDt:16/Aug/2017--ProbType:0--ProbMnth:0--JailDays:90--LocalMnt:0--MSMnths:0--PrisMnth:0--L_D:0--ServHrs:0--ServDays:0--Fine:0--Rest:0--Other:0</t>
  </si>
  <si>
    <t>15W03405X</t>
  </si>
  <si>
    <t>Count:1--DOV:29/Dec/2014--Attempt:N--Offense:23153(a)--Section:VC--CrimType:Felony--DispoDt:00/Jan/1900--Dispo:0--Plead_to:0</t>
  </si>
  <si>
    <t>15F02644</t>
  </si>
  <si>
    <t>Count:1--DOV:30/Mar/2015--Attempt:Y--Offense:646.9(a)--Section:PC--CrimType:Felony--DispoDt:13/May/2015--Dispo:Guilty--Plead_to:0--Count:2--DOV:30/Mar/2015--Attempt:N--Offense:594(a)/(b)(1)--Section:PC--CrimType:Felony--DispoDt:13/May/2015--Dispo:Guilty--Plead_to:0--Count:3--DOV:30/Mar/2015--Attempt:Y--Offense:594(a)/(b)(1)--Section:PC--CrimType:Felony--DispoDt:13/May/2015--Dispo:Dismissed/Not Guilty--Plead_to:0--Count:4--DOV:10/Feb/2015--Attempt:N--Offense:243(e)(1)--Section:PC--CrimType:Misdemeanor--DispoDt:13/May/2015--Dispo:Guilty--Plead_to:0--Count:5--DOV:10/Feb/2015--Attempt:N--Offense:11550(a)--Section:HS--CrimType:Misdemeanor--DispoDt:13/May/2015--Dispo:Dismissed/Not Guilty--Plead_to:0--Count:6--DOV:10/Feb/2015--Attempt:N--Offense:11364(a)--Section:HS--CrimType:Misdemeanor--DispoDt:13/May/2015--Dispo:Dismissed/Not Guilty--Plead_to:0--Count:7--DOV:10/Feb/2015--Attempt:N--Offense:11377(a)--Section:HS--CrimType:Misdemeanor--DispoDt:13/May/2015--Dispo:Dismissed/Not Guilty--Plead_to:0--Count:8--DOV:10/Feb/2015--Attempt:N--Offense:594(a)/(b)(2)(A)--Section:PC--CrimType:Misdemeanor--DispoDt:13/May/2015--Dispo:Dismissed/Not Guilty--Plead_to:0--Count:9--DOV:10/Feb/2015--Attempt:N--Offense:591.5--Section:PC--CrimType:Misdemeanor--DispoDt:13/May/2015--Dispo:Dismissed/Not Guilty--Plead_to:0</t>
  </si>
  <si>
    <t>case_id:2762184--DACase:15F02644--Def_nbr:2717583--Count:1--SentDt:13/May/2015--ProbType:F--ProbMnth:36--JailDays:30--LocalMnt:0--MSMnths:0--PrisMnth:0--L_D:0--ServHrs:0--ServDays:0--Fine:0--Rest:0--Other:0</t>
  </si>
  <si>
    <t>15F02636</t>
  </si>
  <si>
    <t>Count:1--DOV:27/Mar/2015--Attempt:N--Offense:2800.2--Section:VC--CrimType:Felony--DispoDt:01/Apr/2016--Dispo:Guilty--Plead_to:0--Count:2--DOV:27/Mar/2015--Attempt:N--Offense:666.5(a)/10851(a)--Section:PC--CrimType:Felony--DispoDt:01/Apr/2016--Dispo:Guilty--Plead_to:0--Count:3--DOV:27/Mar/2015--Attempt:N--Offense:496d(a)--Section:PC--CrimType:Felony--DispoDt:01/Apr/2016--Dispo:Guilty--Plead_to:0--Count:4--DOV:27/Mar/2015--Attempt:N--Offense:11378--Section:HS--CrimType:Felony--DispoDt:01/Apr/2016--Dispo:Guilty--Plead_to:0--Count:5--DOV:27/Mar/2015--Attempt:N--Offense:11379(a)--Section:HS--CrimType:Felony--DispoDt:01/Apr/2016--Dispo:Guilty--Plead_to:0--Count:6--DOV:27/Mar/2015--Attempt:N--Offense:11364(a)--Section:HS--CrimType:Misdemeanor--DispoDt:01/Apr/2016--Dispo:Guilty--Plead_to:0--Count:7--DOV:27/Mar/2015--Attempt:N--Offense:14601.2(a)--Section:VC--CrimType:Misdemeanor--DispoDt:01/Apr/2016--Dispo:Guilty--Plead_to:0--Count:8--DOV:27/Mar/2015--Attempt:N--Offense:23152(e)--Section:VC--CrimType:Misdemeanor--DispoDt:01/Apr/2016--Dispo:Guilty--Plead_to:0</t>
  </si>
  <si>
    <t>case_id:2762187--DACase:15F02636--Def_nbr:2717586--Count:1--SentDt:01/Apr/2016--ProbType:0--ProbMnth:0--JailDays:0--LocalMnt:0--MSMnths:0--PrisMnth:24--L_D:0--ServHrs:0--ServDays:0--Fine:0--Rest:0--Other:0</t>
  </si>
  <si>
    <t>Count:1--Offense:12022.1(b)--Section:PC--CrimType:Enhancement--DispoDt:01/Apr/2016--Dispo:Dismissed/Not True--Count:2--Offense:12022.1(b)--Section:PC--CrimType:Enhancement--DispoDt:01/Apr/2016--Dispo:Dismissed/Not True--Count:3--Offense:12022.1(b)--Section:PC--CrimType:Enhancement--DispoDt:01/Apr/2016--Dispo:Dismissed/Not True--Count:4--Offense:12022.1(b)--Section:PC--CrimType:Enhancement--DispoDt:01/Apr/2016--Dispo:Dismissed/Not True--Count:4--Offense:1203.07(a)(11)--Section:PC--CrimType:Other--DispoDt:01/Apr/2016--Dispo:True--Count:4--Offense:1203.073(b)(2)--Section:PC--CrimType:Other--DispoDt:01/Apr/2016--Dispo:True--Count:5--Offense:12022.1(b)--Section:PC--CrimType:Enhancement--DispoDt:01/Apr/2016--Dispo:Dismissed/Not True--Count:5--Offense:1203.07(a)(11)--Section:PC--CrimType:Other--DispoDt:01/Apr/2016--Dispo:True--Count:5--Offense:1203.073(b)(2)--Section:PC--CrimType:Other--DispoDt:01/Apr/2016--Dispo:True</t>
  </si>
  <si>
    <t>Count:1--Offense:667(d)/(e)(1)&amp;1170.12(b)/(c)(1)--Section:PC--CrimType:Prior--DispoDt:01/Apr/2016--Dispo:True--Count:1--Offense:667.5(b)--Section:PC--CrimType:Prior--DispoDt:01/Apr/2016--Dispo:True--Count:4--Offense:11370.2(c)--Section:HS--CrimType:Prior--DispoDt:01/Apr/2016--Dispo:True--Count:5--Offense:11370.2(c)--Section:HS--CrimType:Prior--DispoDt:01/Apr/2016--Dispo:True--Count:8--Offense:DUI PRIORS- GENERIC--Section:VC--CrimType:Prior--DispoDt:01/Apr/2016--Dispo:True</t>
  </si>
  <si>
    <t>15F01162B</t>
  </si>
  <si>
    <t>Count:1--DOV:30/Jan/2015--Attempt:N--Offense:266i(a)--Section:PC--CrimType:Felony--DispoDt:03/Jun/2015--Dispo:Guilty--Plead_to:0--Count:2--DOV:30/Jan/2015--Attempt:Y--Offense:266h(a)--Section:PC--CrimType:Felony--DispoDt:03/Jun/2015--Dispo:Dismissed/Not Guilty--Plead_to:0</t>
  </si>
  <si>
    <t>case_id:2762188--DACase:15F01162B--Def_nbr:2703407--Count:1--SentDt:03/Jun/2015--ProbType:F--ProbMnth:36--JailDays:250--LocalMnt:0--MSMnths:0--PrisMnth:0--L_D:0--ServHrs:0--ServDays:0--Fine:0--Rest:0--Other:0</t>
  </si>
  <si>
    <t>Count:1--Offense:667(d)/(e)(2)(A)&amp;1170.12(b)/(c)(2)(A)--Section:PC--CrimType:Prior--DispoDt:03/Jun/2015--Dispo:Dismissed/Not True--Count:1--Offense:667.5(b)--Section:PC--CrimType:Prior--DispoDt:03/Jun/2015--Dispo:Dismissed/Not True</t>
  </si>
  <si>
    <t>15H01288X</t>
  </si>
  <si>
    <t>Count:1--DOV:27/Mar/2015--Attempt:N--Offense:470(a)--Section:PC--CrimType:Felony--DispoDt:00/Jan/1900--Dispo:0--Plead_to:0--Count:2--DOV:27/Mar/2015--Attempt:N--Offense:530.5(a)--Section:PC--CrimType:Felony--DispoDt:00/Jan/1900--Dispo:0--Plead_to:0--Count:3--DOV:27/Mar/2015--Attempt:N--Offense:368(d)(2)--Section:PC--CrimType:Misdemeanor--DispoDt:00/Jan/1900--Dispo:0--Plead_to:0</t>
  </si>
  <si>
    <t>15F00486</t>
  </si>
  <si>
    <t>Count:1--DOV:29/Mar/2015--Attempt:N--Offense:273.5(a)--Section:PC--CrimType:Felony--DispoDt:04/Aug/2016--Dispo:Dismissed/Not Guilty--Plead_to:0--Count:2--DOV:29/Mar/2015--Attempt:N--Offense:245(a)(4)--Section:PC--CrimType:Felony--DispoDt:04/Aug/2016--Dispo:Dismissed/Not Guilty--Plead_to:0--Count:3--DOV:29/Mar/2015--Attempt:N--Offense:236/237(a)--Section:PC--CrimType:Felony--DispoDt:04/Aug/2016--Dispo:Dismissed/Not Guilty--Plead_to:0--Count:4--DOV:29/Mar/2015--Attempt:N--Offense:148(a)(1)--Section:PC--CrimType:Misdemeanor--DispoDt:04/Aug/2016--Dispo:Dismissed/Not Guilty--Plead_to:0--Count:5--DOV:29/Mar/2015--Attempt:N--Offense:220(a)(1)--Section:PC--CrimType:Felony--DispoDt:04/Aug/2016--Dispo:Dismissed/Not Guilty--Plead_to:0--Count:6--DOV:29/Mar/2015--Attempt:N--Offense:647(j)(3)(A)--Section:PC--CrimType:Misdemeanor--DispoDt:04/Aug/2016--Dispo:Guilty--Plead_to:0</t>
  </si>
  <si>
    <t>case_id:2762193--DACase:15F00486--Def_nbr:2717594--Count:6--SentDt:04/Aug/2016--ProbType:I--ProbMnth:36--JailDays:30--LocalMnt:0--MSMnths:0--PrisMnth:0--L_D:0--ServHrs:0--ServDays:0--Fine:0--Rest:0--Other:0</t>
  </si>
  <si>
    <t>File_Rej:Filed--Date:01/Apr/2015--DDA:GELLER, MARK</t>
  </si>
  <si>
    <t>15H01259X</t>
  </si>
  <si>
    <t>15F02310</t>
  </si>
  <si>
    <t>Count:1--DOV:02/Mar/2013--Attempt:N--Offense:2052(a)--Section:BP--CrimType:Felony--DispoDt:10/Jun/2015--Dispo:Dismissed/Not Guilty--Plead_to:0</t>
  </si>
  <si>
    <t>Arrest:02/Mar/2013--Bail:0--AppStat:Arraignment Letter--Sealed:0</t>
  </si>
  <si>
    <t>File_Rej:Filed--Date:31/Mar/2015--DDA:ERNBY, KELLY</t>
  </si>
  <si>
    <t>Count:2--DOV:02/Mar/2013--Attempt:N--Offense:2052(b)--Section:BP--CrimType:Felony--DispoDt:24/Sep/2015--Dispo:Reduced--Plead_to:2052(b) BP MISD</t>
  </si>
  <si>
    <t>case_id:2762214--DACase:15F02310--Def_nbr:2717618--Count:2--SentDt:24/Sep/2015--ProbType:I--ProbMnth:36--JailDays:10--LocalMnt:0--MSMnths:0--PrisMnth:0--L_D:0--ServHrs:0--ServDays:0--Fine:0--Rest:0--Other:0</t>
  </si>
  <si>
    <t>15F02415</t>
  </si>
  <si>
    <t>Count:1--DOV:20/Aug/2013--Attempt:N--Offense:459-460(a)--Section:PC--CrimType:Felony--DispoDt:06/Jul/2015--Dispo:Dismissed/Not Guilty--Plead_to:0--Count:2--DOV:20/Aug/2013--Attempt:N--Offense:368(d)(1)--Section:PC--CrimType:Felony--DispoDt:06/Jul/2015--Dispo:Dismissed/Not Guilty--Plead_to:0</t>
  </si>
  <si>
    <t>Count:1--Offense:12022.1(b)--Section:PC--CrimType:Enhancement--DispoDt:06/Jul/2015--Dispo:Dismissed/Not True</t>
  </si>
  <si>
    <t>Count:1--Offense:667(a)(1)-1192.7--Section:PC--CrimType:Prior--DispoDt:06/Jul/2015--Dispo:Dismissed/Not True--Count:1--Offense:667(d)/(e)(2)(A)&amp;1170.12(b)/(c)(2)(A)--Section:PC--CrimType:Prior--DispoDt:06/Jul/2015--Dispo:Dismissed/Not True--Count:1--Offense:667.5(b)--Section:PC--CrimType:Prior--DispoDt:06/Jul/2015--Dispo:Dismissed/Not True</t>
  </si>
  <si>
    <t>15F07540</t>
  </si>
  <si>
    <t>Count:1--DOV:30/Mar/2015--Attempt:N--Offense:666.5(a)/10851(a)--Section:PC--CrimType:Felony--DispoDt:03/Sep/2015--Dispo:Guilty--Plead_to:0--Count:2--DOV:30/Mar/2015--Attempt:N--Offense:496d(a)--Section:PC--CrimType:Felony--DispoDt:03/Sep/2015--Dispo:Guilty--Plead_to:0--Count:3--DOV:30/Mar/2015--Attempt:N--Offense:12500(a)--Section:VC--CrimType:Misdemeanor--DispoDt:03/Sep/2015--Dispo:Guilty--Plead_to:0--Count:4--DOV:18/Feb/2016--Attempt:N--Offense:MAND SUP VIOL--Section:PC--CrimType:Felony--DispoDt:18/Feb/2016--Dispo:Guilty--Plead_to:0--Count:5--DOV:19/Apr/2016--Attempt:N--Offense:MAND SUP VIOL--Section:PC--CrimType:Felony--DispoDt:19/Apr/2016--Dispo:Dismissed/Not Guilty--Plead_to:0</t>
  </si>
  <si>
    <t>case_id:2762220--DACase:15F07540--Def_nbr:2717625--Count:1--SentDt:03/Sep/2015--ProbType:0--ProbMnth:0--JailDays:0--LocalMnt:12--MSMnths:12--PrisMnth:0--L_D:0--ServHrs:0--ServDays:0--Fine:0--Rest:0--Other:0--case_id:2762220--DACase:15F07540--Def_nbr:2717625--Count:4--SentDt:18/Feb/2016--ProbType:0--ProbMnth:0--JailDays:0--LocalMnt:5--MSMnths:0--PrisMnth:0--L_D:0--ServHrs:0--ServDays:0--Fine:0--Rest:0--Other:0</t>
  </si>
  <si>
    <t>15F01362</t>
  </si>
  <si>
    <t>Count:1--DOV:01/Jan/2014--Attempt:N--Offense:288(a)--Section:PC--CrimType:Felony--DispoDt:13/Nov/2015--Dispo:Guilty--Plead_to:0--Count:2--DOV:08/Jun/2014--Attempt:N--Offense:288(c)(1)--Section:PC--CrimType:Felony--DispoDt:13/Nov/2015--Dispo:Guilty--Plead_to:0--Count:3--DOV:01/Jan/2015--Attempt:N--Offense:288(c)(1)--Section:PC--CrimType:Felony--DispoDt:13/Nov/2015--Dispo:Dismissed/Not Guilty--Plead_to:0--Count:4--DOV:25/Dec/2008--Attempt:N--Offense:261.5(c)--Section:PC--CrimType:Felony--DispoDt:13/Nov/2015--Dispo:Dismissed/Not Guilty--Plead_to:0--Count:5--DOV:25/Jul/2009--Attempt:N--Offense:288(a)--Section:PC--CrimType:Felony--DispoDt:13/Nov/2015--Dispo:Guilty--Plead_to:0</t>
  </si>
  <si>
    <t>case_id:2762223--DACase:15F01362--Def_nbr:2717628--Count:1--SentDt:13/Nov/2015--ProbType:0--ProbMnth:0--JailDays:0--LocalMnt:0--MSMnths:0--PrisMnth:36--L_D:0--ServHrs:0--ServDays:0--Fine:0--Rest:0--Other:0</t>
  </si>
  <si>
    <t>File_Rej:Filed--Date:31/Mar/2015--DDA:YOUNG, LESLEY</t>
  </si>
  <si>
    <t>15I00254X</t>
  </si>
  <si>
    <t>Count:1--DOV:16/Mar/2015--Attempt:Y--Offense:459-460(b)--Section:PC--CrimType:Felony--DispoDt:00/Jan/1900--Dispo:0--Plead_to:0</t>
  </si>
  <si>
    <t>15F06523</t>
  </si>
  <si>
    <t>File_Rej:Filed--Date:01/Apr/2015--DDA:LIN, ESTHER</t>
  </si>
  <si>
    <t>15N01034X</t>
  </si>
  <si>
    <t>Count:1--DOV:30/Mar/2015--Attempt:N--Offense:245(a)(1)--Section:PC--CrimType:Felony--DispoDt:00/Jan/1900--Dispo:0--Plead_to:0</t>
  </si>
  <si>
    <t>15N01303X</t>
  </si>
  <si>
    <t>Count:1--DOV:23/Feb/2015--Attempt:N--Offense:288(a)--Section:PC--CrimType:Felony--DispoDt:00/Jan/1900--Dispo:0--Plead_to:0</t>
  </si>
  <si>
    <t>15F07579</t>
  </si>
  <si>
    <t>Count:1--DOV:31/Mar/2015--Attempt:N--Offense:11351--Section:HS--CrimType:Felony--DispoDt:05/Jun/2015--Dispo:Guilty--Plead_to:0--Count:2--DOV:31/Mar/2015--Attempt:N--Offense:11378--Section:HS--CrimType:Felony--DispoDt:05/Jun/2015--Dispo:Guilty--Plead_to:0</t>
  </si>
  <si>
    <t>case_id:2762247--DACase:15F07579--Def_nbr:2717654--Count:1--SentDt:05/Jun/2015--ProbType:0--ProbMnth:0--JailDays:0--LocalMnt:0--MSMnths:0--PrisMnth:36--L_D:0--ServHrs:0--ServDays:0--Fine:0--Rest:0--Other:0</t>
  </si>
  <si>
    <t>Arrest:31/Mar/2015--Bail:0--AppStat:In Custody--Sealed:0</t>
  </si>
  <si>
    <t>Count:2--Offense:1203.07(a)(11)--Section:PC--CrimType:Other--DispoDt:05/Jun/2015--Dispo:True</t>
  </si>
  <si>
    <t>Count:1--Offense:667(d)/(e)(1)&amp;1170.12(b)/(c)(1)--Section:PC--CrimType:Prior--DispoDt:05/Jun/2015--Dispo:True--Count:1--Offense:667.5(b)--Section:PC--CrimType:Prior--DispoDt:05/Jun/2015--Dispo:True</t>
  </si>
  <si>
    <t>15F03002</t>
  </si>
  <si>
    <t>Count:1--DOV:28/Mar/2015--Attempt:N--Offense:11351--Section:HS--CrimType:Felony--DispoDt:25/Feb/2016--Dispo:Guilty--Plead_to:0--Count:2--DOV:28/Mar/2015--Attempt:N--Offense:148(a)(1)--Section:PC--CrimType:Misdemeanor--DispoDt:25/Feb/2016--Dispo:Guilty--Plead_to:0</t>
  </si>
  <si>
    <t>case_id:2762265--DACase:15F03002--Def_nbr:2717670--Count:1--SentDt:25/Feb/2016--ProbType:F--ProbMnth:36--JailDays:364--LocalMnt:0--MSMnths:0--PrisMnth:0--L_D:0--ServHrs:0--ServDays:0--Fine:0--Rest:0--Other:0</t>
  </si>
  <si>
    <t>Arrest:28/Mar/2015--Bail:40000--AppStat:Appearance Date--Sealed:0</t>
  </si>
  <si>
    <t>Count:1--Offense:1203.07(a)(11)--Section:PC--CrimType:Other--DispoDt:25/Feb/2016--Dispo:Dismissed/Not True</t>
  </si>
  <si>
    <t>Count:1--Offense:11370.2(a)--Section:HS--CrimType:Prior--DispoDt:25/Feb/2016--Dispo:True</t>
  </si>
  <si>
    <t>15W01691X</t>
  </si>
  <si>
    <t>Count:1--DOV:18/Apr/2013--Attempt:N--Offense:530.5(a)--Section:PC--CrimType:Felony--DispoDt:00/Jan/1900--Dispo:0--Plead_to:0--Count:2--DOV:14/May/2013--Attempt:N--Offense:530.5(a)--Section:PC--CrimType:Felony--DispoDt:00/Jan/1900--Dispo:0--Plead_to:0--Count:3--DOV:20/Jun/2013--Attempt:N--Offense:530.5(a)--Section:PC--CrimType:Felony--DispoDt:00/Jan/1900--Dispo:0--Plead_to:0--Count:4--DOV:18/Apr/2013--Attempt:N--Offense:484g(a)--Section:PC--CrimType:Felony--DispoDt:00/Jan/1900--Dispo:0--Plead_to:0--Count:5--DOV:14/May/2013--Attempt:N--Offense:484g(a)--Section:PC--CrimType:Felony--DispoDt:00/Jan/1900--Dispo:0--Plead_to:0--Count:6--DOV:20/Jun/2013--Attempt:N--Offense:484g(a)--Section:PC--CrimType:Felony--DispoDt:00/Jan/1900--Dispo:0--Plead_to:0</t>
  </si>
  <si>
    <t>15C00995X</t>
  </si>
  <si>
    <t>Count:1--DOV:22/Mar/2015--Attempt:N--Offense:594(a)/(b)(1)--Section:PC--CrimType:Felony--DispoDt:00/Jan/1900--Dispo:0--Plead_to:0--Count:2--DOV:22/Mar/2015--Attempt:N--Offense:186.22(a)--Section:PC--CrimType:Felony--DispoDt:00/Jan/1900--Dispo:0--Plead_to:0</t>
  </si>
  <si>
    <t>15F02631</t>
  </si>
  <si>
    <t>Count:1--DOV:29/Mar/2015--Attempt:N--Offense:459-460(b)--Section:PC--CrimType:Felony--DispoDt:23/Apr/2015--Dispo:Guilty--Plead_to:0--Count:2--DOV:29/Mar/2015--Attempt:N--Offense:148(a)(1)--Section:PC--CrimType:Misdemeanor--DispoDt:23/Apr/2015--Dispo:Dismissed/Not Guilty--Plead_to:0--Count:3--DOV:29/Mar/2015--Attempt:N--Offense:466--Section:PC--CrimType:Misdemeanor--DispoDt:23/Apr/2015--Dispo:Dismissed/Not Guilty--Plead_to:0</t>
  </si>
  <si>
    <t>case_id:2762310--DACase:15F02631--Def_nbr:2717721--Count:1--SentDt:23/Apr/2015--ProbType:F--ProbMnth:36--JailDays:270--LocalMnt:0--MSMnths:0--PrisMnth:0--L_D:0--ServHrs:0--ServDays:0--Fine:0--Rest:0--Other:0</t>
  </si>
  <si>
    <t>Arrest:29/Mar/2015--Bail:30000--AppStat:In Custody--Sealed:0</t>
  </si>
  <si>
    <t>Count:1--Offense:667.5(b)--Section:PC--CrimType:Prior--DispoDt:23/Apr/2015--Dispo:Dismissed/Not True</t>
  </si>
  <si>
    <t>15F02413</t>
  </si>
  <si>
    <t>Count:1--DOV:21/Nov/2014--Attempt:N--Offense:459-460(b)--Section:PC--CrimType:Felony--DispoDt:05/Jun/2015--Dispo:Guilty--Plead_to:0</t>
  </si>
  <si>
    <t>case_id:2762323--DACase:15F02413--Def_nbr:2717735--Count:1--SentDt:05/Jun/2015--ProbType:F--ProbMnth:36--JailDays:270--LocalMnt:0--MSMnths:0--PrisMnth:0--L_D:0--ServHrs:0--ServDays:0--Fine:0--Rest:0--Other:0</t>
  </si>
  <si>
    <t>15F06457</t>
  </si>
  <si>
    <t>Count:1--DOV:29/Mar/2015--Attempt:N--Offense:529(a)(3)--Section:PC--CrimType:Felony--DispoDt:06/May/2016--Dispo:Reduced--Plead_to:529(a)(3) PC MISD--Count:2--DOV:29/Mar/2015--Attempt:N--Offense:647(f)--Section:PC--CrimType:Misdemeanor--DispoDt:06/May/2016--Dispo:Dismissed/Not Guilty--Plead_to:0</t>
  </si>
  <si>
    <t>case_id:2762331--DACase:15F06457--Def_nbr:2717742--Count:1--SentDt:06/May/2016--ProbType:I--ProbMnth:36--JailDays:130--LocalMnt:0--MSMnths:0--PrisMnth:0--L_D:0--ServHrs:0--ServDays:0--Fine:0--Rest:0--Other:0</t>
  </si>
  <si>
    <t>Arrest:29/Mar/2015--Bail:0--AppStat:Arraignment Letter--Sealed:0</t>
  </si>
  <si>
    <t>15F03068</t>
  </si>
  <si>
    <t>Count:1--DOV:27/Mar/2015--Attempt:N--Offense:470b--Section:PC--CrimType:Felony--DispoDt:16/Jun/2016--Dispo:Guilty--Plead_to:Drug Court Program--Count:3--DOV:27/Mar/2015--Attempt:N--Offense:11350(a)--Section:HS--CrimType:Misdemeanor--DispoDt:16/Jun/2016--Dispo:Guilty--Plead_to:0--Count:5--DOV:13/Jun/2019--Attempt:N--Offense:PROB VIOL--Section:PC--CrimType:Felony--DispoDt:13/Jun/2019--Dispo:Guilty--Plead_to:0</t>
  </si>
  <si>
    <t>case_id:2762340--DACase:15F03068--Def_nbr:2717754--Count:1--SentDt:16/Jun/2016--ProbType:F--ProbMnth:36--JailDays:4--LocalMnt:0--MSMnths:0--PrisMnth:0--L_D:0--ServHrs:0--ServDays:0--Fine:0--Rest:0--Other:0</t>
  </si>
  <si>
    <t>Arrest:27/Mar/2015--Bail:20000--AppStat:Arraignment Letter--Sealed:0</t>
  </si>
  <si>
    <t>Count:2--DOV:27/Mar/2015--Attempt:N--Offense:470b--Section:PC--CrimType:Felony--DispoDt:04/Aug/2016--Dispo:Reduced--Plead_to:470b PC MISD--Count:3--DOV:27/Mar/2015--Attempt:N--Offense:11350(a)--Section:HS--CrimType:Misdemeanor--DispoDt:04/Aug/2016--Dispo:Guilty--Plead_to:0--Count:4--DOV:27/Mar/2015--Attempt:N--Offense:11364(a)--Section:HS--CrimType:Misdemeanor--DispoDt:04/Aug/2016--Dispo:Guilty--Plead_to:0</t>
  </si>
  <si>
    <t>case_id:2762340--DACase:15F03068--Def_nbr:2717755--Count:2--SentDt:04/Aug/2016--ProbType:I--ProbMnth:36--JailDays:110--LocalMnt:0--MSMnths:0--PrisMnth:0--L_D:0--ServHrs:0--ServDays:0--Fine:0--Rest:0--Other:0</t>
  </si>
  <si>
    <t>Arrest:27/Mar/2015--Bail:20000--AppStat:Appearance Date--Sealed:0</t>
  </si>
  <si>
    <t>15F07580</t>
  </si>
  <si>
    <t>Count:1--DOV:28/Mar/2015--Attempt:N--Offense:484e(a)--Section:PC--CrimType:Felony--DispoDt:09/Apr/2015--Dispo:Reduced--Plead_to:484e(a) PC MISD--Count:2--DOV:28/Mar/2015--Attempt:N--Offense:530.5(a)--Section:PC--CrimType:Felony--DispoDt:09/Apr/2015--Dispo:Reduced--Plead_to:530.5(a) PC MISD</t>
  </si>
  <si>
    <t>case_id:2762341--DACase:15F07580--Def_nbr:2717756--Count:1--SentDt:09/Apr/2015--ProbType:0--ProbMnth:0--JailDays:364--LocalMnt:0--MSMnths:0--PrisMnth:0--L_D:0--ServHrs:0--ServDays:0--Fine:0--Rest:0--Other:0</t>
  </si>
  <si>
    <t>15H01261X</t>
  </si>
  <si>
    <t>Count:2--DOV:28/Nov/2014--Attempt:N--Offense:11359--Section:HS--CrimType:Felony--DispoDt:00/Jan/1900--Dispo:0--Plead_to:0--Count:3--DOV:28/Nov/2014--Attempt:N--Offense:11360(a)--Section:HS--CrimType:Felony--DispoDt:00/Jan/1900--Dispo:0--Plead_to:0</t>
  </si>
  <si>
    <t>15C00985X</t>
  </si>
  <si>
    <t>Count:1--DOV:28/Mar/2015--Attempt:N--Offense:10851(a)--Section:VC--CrimType:Felony--DispoDt:00/Jan/1900--Dispo:0--Plead_to:0--Count:2--DOV:28/Mar/2015--Attempt:N--Offense:496d(a)--Section:PC--CrimType:Felony--DispoDt:00/Jan/1900--Dispo:0--Plead_to:0</t>
  </si>
  <si>
    <t>15F02901</t>
  </si>
  <si>
    <t>Count:1--DOV:27/Mar/2015--Attempt:N--Offense:182(a)(1)--Section:PC--CrimType:Felony--DispoDt:19/Jun/2015--Dispo:Dismissed/Not Guilty--Plead_to:0--Count:2--DOV:27/Mar/2015--Attempt:N--Offense:530.5(c)(3)--Section:PC--CrimType:Felony--DispoDt:13/Dec/2016--Dispo:Guilty--Plead_to:0--Count:3--DOV:27/Mar/2015--Attempt:N--Offense:480(a)--Section:PC--CrimType:Felony--DispoDt:13/Dec/2016--Dispo:Guilty--Plead_to:0--Count:4--DOV:27/Mar/2015--Attempt:N--Offense:4573--Section:PC--CrimType:Felony--DispoDt:13/Dec/2016--Dispo:Guilty--Plead_to:0--Count:5--DOV:27/Mar/2015--Attempt:N--Offense:484(a)-488--Section:PC--CrimType:Misdemeanor--DispoDt:13/Dec/2016--Dispo:Guilty--Plead_to:0--Count:6--DOV:27/Mar/2015--Attempt:N--Offense:12500(a)--Section:VC--CrimType:Misdemeanor--DispoDt:19/Jun/2015--Dispo:Dismissed/Not Guilty--Plead_to:0</t>
  </si>
  <si>
    <t>case_id:2762358--DACase:15F02901--Def_nbr:2717774--Count:2--SentDt:13/Dec/2016--ProbType:F--ProbMnth:36--JailDays:120--LocalMnt:0--MSMnths:0--PrisMnth:0--L_D:0--ServHrs:0--ServDays:0--Fine:0--Rest:0--Other:0</t>
  </si>
  <si>
    <t>Count:1--Offense:12022.1(b)--Section:PC--CrimType:Enhancement--DispoDt:19/Jun/2015--Dispo:Dismissed/Not True--Count:2--Offense:12022.1(b)--Section:PC--CrimType:Enhancement--DispoDt:13/Dec/2016--Dispo:Dismissed/Not True--Count:3--Offense:12022.1(b)--Section:PC--CrimType:Enhancement--DispoDt:13/Dec/2016--Dispo:True--Count:4--Offense:12022.1(b)--Section:PC--CrimType:Enhancement--DispoDt:13/Dec/2016--Dispo:Dismissed/Not True</t>
  </si>
  <si>
    <t>Count:1--DOV:27/Mar/2015--Attempt:N--Offense:182(a)(1)--Section:PC--CrimType:Felony--DispoDt:14/Jul/2015--Dispo:Guilty--Plead_to:Drug Court Program--Count:2--DOV:27/Mar/2015--Attempt:N--Offense:530.5(c)(3)--Section:PC--CrimType:Felony--DispoDt:14/Jul/2015--Dispo:Guilty--Plead_to:0--Count:3--DOV:27/Mar/2015--Attempt:N--Offense:480(a)--Section:PC--CrimType:Felony--DispoDt:14/Jul/2015--Dispo:Guilty--Plead_to:0--Count:7--DOV:27/Mar/2015--Attempt:N--Offense:21810--Section:PC--CrimType:Felony--DispoDt:14/Jul/2015--Dispo:Guilty--Plead_to:0--Count:8--DOV:27/Mar/2015--Attempt:N--Offense:11364(a)--Section:HS--CrimType:Misdemeanor--DispoDt:14/Jul/2015--Dispo:Guilty--Plead_to:0--Count:9--DOV:27/Mar/2015--Attempt:N--Offense:496(a)--Section:PC--CrimType:Misdemeanor--DispoDt:14/Jul/2015--Dispo:Guilty--Plead_to:0--Count:10--DOV:11/Sep/2017--Attempt:N--Offense:PROB VIOL--Section:PC--CrimType:Felony--DispoDt:11/Sep/2017--Dispo:Guilty--Plead_to:0</t>
  </si>
  <si>
    <t>case_id:2762358--DACase:15F02901--Def_nbr:2717775--Count:1--SentDt:14/Jul/2015--ProbType:F--ProbMnth:36--JailDays:0--LocalMnt:0--MSMnths:0--PrisMnth:0--L_D:0--ServHrs:0--ServDays:0--Fine:0--Rest:0--Other:0--case_id:2762358--DACase:15F02901--Def_nbr:2717775--Count:10--SentDt:11/Sep/2017--ProbType:0--ProbMnth:0--JailDays:0--LocalMnt:24--MSMnths:0--PrisMnth:0--L_D:0--ServHrs:0--ServDays:0--Fine:0--Rest:0--Other:0</t>
  </si>
  <si>
    <t>Count:1--DOV:27/Mar/2015--Attempt:N--Offense:182(a)(1)--Section:PC--CrimType:Felony--DispoDt:25/Jun/2015--Dispo:Dismissed/Not Guilty--Plead_to:0--Count:2--DOV:27/Mar/2015--Attempt:N--Offense:530.5(c)(3)--Section:PC--CrimType:Felony--DispoDt:21/Oct/2019--Dispo:Dismissed/Not Guilty--Plead_to:Drug Court Program--Count:3--DOV:27/Mar/2015--Attempt:N--Offense:480(a)--Section:PC--CrimType:Felony--DispoDt:21/Oct/2019--Dispo:Dismissed/Not Guilty--Plead_to:0</t>
  </si>
  <si>
    <t>15F07582</t>
  </si>
  <si>
    <t>Count:1--DOV:01/Aug/2014--Attempt:N--Offense:245(a)(1)--Section:PC--CrimType:Felony--DispoDt:19/Jan/2016--Dispo:Guilty--Plead_to:0--Count:2--DOV:01/Aug/2014--Attempt:N--Offense:245(a)(1)--Section:PC--CrimType:Felony--DispoDt:19/Jan/2016--Dispo:Guilty--Plead_to:0</t>
  </si>
  <si>
    <t>case_id:2762360--DACase:15F07582--Def_nbr:2717778--Count:1--SentDt:19/Jan/2016--ProbType:0--ProbMnth:0--JailDays:0--LocalMnt:0--MSMnths:0--PrisMnth:24--L_D:0--ServHrs:0--ServDays:0--Fine:0--Rest:0--Other:0</t>
  </si>
  <si>
    <t>15F02639</t>
  </si>
  <si>
    <t>Count:1--DOV:30/Mar/2015--Attempt:N--Offense:422(a)--Section:PC--CrimType:Felony--DispoDt:18/Jun/2015--Dispo:Reduced--Plead_to:422(a)--Count:2--DOV:30/Mar/2015--Attempt:N--Offense:602(k)--Section:PC--CrimType:Misdemeanor--DispoDt:14/May/2015--Dispo:Dismissed/Not Guilty--Plead_to:0--Count:3--DOV:30/Mar/2015--Attempt:N--Offense:602(k)--Section:PC--CrimType:Misdemeanor--DispoDt:18/Jun/2015--Dispo:Guilty--Plead_to:0</t>
  </si>
  <si>
    <t>case_id:2762366--DACase:15F02639--Def_nbr:2717784--Count:1--SentDt:18/Jun/2015--ProbType:I--ProbMnth:36--JailDays:162--LocalMnt:0--MSMnths:0--PrisMnth:0--L_D:0--ServHrs:0--ServDays:0--Fine:0--Rest:0--Other:0</t>
  </si>
  <si>
    <t>Arrest:30/Mar/2015--Bail:100000--AppStat:In Custody--Sealed:0</t>
  </si>
  <si>
    <t>File_Rej:Filed--Date:01/Apr/2015--DDA:PATEL, TINA</t>
  </si>
  <si>
    <t>Count:1--Offense:667(a)(1)-1192.7--Section:PC--CrimType:Prior--DispoDt:18/Jun/2015--Dispo:Dismissed/Not True--Count:1--Offense:667(d)/(e)(1)&amp;1170.12(b)/(c)(1)--Section:PC--CrimType:Prior--DispoDt:18/Jun/2015--Dispo:Dismissed/Not True</t>
  </si>
  <si>
    <t>15C01398X</t>
  </si>
  <si>
    <t>Count:1--DOV:30/Mar/2015--Attempt:N--Offense:273.5(a)--Section:PC--CrimType:Felony--DispoDt:00/Jan/1900--Dispo:0--Plead_to:0--Count:2--DOV:29/Mar/2015--Attempt:N--Offense:273.5(a)/(f)(2)--Section:PC--CrimType:Felony--DispoDt:00/Jan/1900--Dispo:0--Plead_to:0</t>
  </si>
  <si>
    <t>Arrest:30/Mar/2015--Bail:0--AppStat:Arraignment Letter--Sealed:0</t>
  </si>
  <si>
    <t>File_Rej:Rejected--Date:15/May/2015--DDA:0</t>
  </si>
  <si>
    <t>15F07650</t>
  </si>
  <si>
    <t>Count:1--DOV:22/Mar/2015--Attempt:N--Offense:10851(a)--Section:VC--CrimType:Felony--DispoDt:16/Sep/2015--Dispo:Dismissed/Not Guilty--Plead_to:0--Count:2--DOV:22/Mar/2015--Attempt:N--Offense:240--Section:PC--CrimType:Misdemeanor--DispoDt:16/Sep/2015--Dispo:Dismissed/Not Guilty--Plead_to:0--Count:3--DOV:22/Mar/2015--Attempt:N--Offense:242--Section:PC--CrimType:Misdemeanor--DispoDt:16/Sep/2015--Dispo:Dismissed/Not Guilty--Plead_to:0--Count:4--DOV:22/Mar/2015--Attempt:N--Offense:23152(a)--Section:VC--CrimType:Misdemeanor--DispoDt:16/Sep/2015--Dispo:Dismissed/Not Guilty--Plead_to:0--Count:5--DOV:22/Mar/2015--Attempt:N--Offense:23152(b)--Section:VC--CrimType:Misdemeanor--DispoDt:16/Sep/2015--Dispo:Dismissed/Not Guilty--Plead_to:0</t>
  </si>
  <si>
    <t>Count:4--Offense:23578--Section:VC--CrimType:Other--DispoDt:16/Sep/2015--Dispo:Dismissed/Not True--Count:5--Offense:23578--Section:VC--CrimType:Other--DispoDt:16/Sep/2015--Dispo:Dismissed/Not True</t>
  </si>
  <si>
    <t>Count:1--Offense:667(d)/(e)(1)&amp;1170.12(b)/(c)(1)--Section:PC--CrimType:Prior--DispoDt:16/Sep/2015--Dispo:Dismissed/Not True--Count:1--Offense:667.5(b)--Section:PC--CrimType:Prior--DispoDt:16/Sep/2015--Dispo:Dismissed/Not True--Count:4--Offense:DUI PRIORS- GENERIC--Section:VC--CrimType:Prior--DispoDt:16/Sep/2015--Dispo:Dismissed/Not True--Count:5--Offense:DUI PRIORS- GENERIC--Section:VC--CrimType:Prior--DispoDt:16/Sep/2015--Dispo:Dismissed/Not True</t>
  </si>
  <si>
    <t>15F00116</t>
  </si>
  <si>
    <t>Count:1--DOV:31/Jan/2015--Attempt:N--Offense:459-460(a)--Section:PC--CrimType:Felony--DispoDt:01/Apr/2016--Dispo:Guilty--Plead_to:0--Count:2--DOV:03/Feb/2015--Attempt:N--Offense:459-460(a)--Section:PC--CrimType:Felony--DispoDt:01/Apr/2016--Dispo:Guilty--Plead_to:0--Count:3--DOV:04/Feb/2015--Attempt:N--Offense:459-460(a)--Section:PC--CrimType:Felony--DispoDt:01/Apr/2016--Dispo:Guilty--Plead_to:0</t>
  </si>
  <si>
    <t>case_id:2762376--DACase:15F00116--Def_nbr:2717795--Count:1--SentDt:01/Apr/2016--ProbType:0--ProbMnth:0--JailDays:0--LocalMnt:0--MSMnths:0--PrisMnth:120--L_D:0--ServHrs:0--ServDays:0--Fine:0--Rest:0--Other:0</t>
  </si>
  <si>
    <t>Arrest:31/Mar/2015--Bail:100000--AppStat:In Custody--Sealed:0</t>
  </si>
  <si>
    <t>File_Rej:Filed--Date:01/Apr/2015--DDA:KIRK, JEFFREY</t>
  </si>
  <si>
    <t>Count:1--Offense:12022.1(b)--Section:PC--CrimType:Enhancement--DispoDt:01/Apr/2016--Dispo:Dismissed/Not True--Count:1--Offense:667.5(c)(21)--Section:PC--CrimType:Other--DispoDt:01/Apr/2016--Dispo:Dismissed/Not True--Count:2--Offense:12022.1(b)--Section:PC--CrimType:Enhancement--DispoDt:01/Apr/2016--Dispo:Dismissed/Not True--Count:2--Offense:667.5(c)(21)--Section:PC--CrimType:Other--DispoDt:01/Apr/2016--Dispo:Dismissed/Not True--Count:3--Offense:12022.1(b)--Section:PC--CrimType:Enhancement--DispoDt:01/Apr/2016--Dispo:Dismissed/Not True--Count:3--Offense:667.5(c)(21)--Section:PC--CrimType:Other--DispoDt:01/Apr/2016--Dispo:Dismissed/Not True</t>
  </si>
  <si>
    <t>Count:1--Offense:667(a)(1)-1192.7--Section:PC--CrimType:Prior--DispoDt:01/Apr/2016--Dispo:True--Count:1--Offense:667(d)/(e)(1)&amp;1170.12(b)/(c)(1)--Section:PC--CrimType:Prior--DispoDt:01/Apr/2016--Dispo:True--Count:1--Offense:667.5(b)--Section:PC--CrimType:Prior--DispoDt:01/Apr/2016--Dispo:True</t>
  </si>
  <si>
    <t>15F09828</t>
  </si>
  <si>
    <t>Count:1--DOV:13/Nov/2014--Attempt:N--Offense:530.5(a)--Section:PC--CrimType:Felony--DispoDt:30/Jul/2015--Dispo:Guilty--Plead_to:0--Count:2--DOV:13/Nov/2014--Attempt:N--Offense:459-460(b)--Section:PC--CrimType:Felony--DispoDt:30/Jul/2015--Dispo:Guilty--Plead_to:0--Count:3--DOV:13/Nov/2014--Attempt:N--Offense:470(d)--Section:PC--CrimType:Felony--DispoDt:30/Jul/2015--Dispo:Guilty--Plead_to:0--Count:4--DOV:13/Nov/2014--Attempt:N--Offense:475(c)--Section:PC--CrimType:Misdemeanor--DispoDt:30/Jul/2015--Dispo:Guilty--Plead_to:0--Count:5--DOV:21/Nov/2014--Attempt:N--Offense:530.5(a)--Section:PC--CrimType:Felony--DispoDt:30/Jul/2015--Dispo:Guilty--Plead_to:0--Count:6--DOV:21/Nov/2014--Attempt:N--Offense:459-460(b)--Section:PC--CrimType:Felony--DispoDt:30/Jul/2015--Dispo:Guilty--Plead_to:0--Count:7--DOV:21/Nov/2014--Attempt:N--Offense:470(d)--Section:PC--CrimType:Felony--DispoDt:30/Jul/2015--Dispo:Guilty--Plead_to:0--Count:8--DOV:21/Nov/2014--Attempt:N--Offense:475(c)--Section:PC--CrimType:Felony--DispoDt:30/Jul/2015--Dispo:Guilty--Plead_to:0--Count:9--DOV:24/Nov/2014--Attempt:N--Offense:530.5(a)--Section:PC--CrimType:Felony--DispoDt:30/Jul/2015--Dispo:Guilty--Plead_to:0--Count:10--DOV:24/Nov/2014--Attempt:N--Offense:459-460(b)--Section:PC--CrimType:Felony--DispoDt:30/Jul/2015--Dispo:Guilty--Plead_to:0--Count:11--DOV:24/Nov/2014--Attempt:N--Offense:470(d)--Section:PC--CrimType:Felony--DispoDt:30/Jul/2015--Dispo:Guilty--Plead_to:0--Count:12--DOV:24/Nov/2014--Attempt:N--Offense:475(c)--Section:PC--CrimType:Felony--DispoDt:30/Jul/2015--Dispo:Guilty--Plead_to:0--Count:13--DOV:26/Nov/2014--Attempt:N--Offense:530.5(a)--Section:PC--CrimType:Felony--DispoDt:30/Jul/2015--Dispo:Guilty--Plead_to:0--Count:14--DOV:26/Nov/2014--Attempt:N--Offense:459-460(b)--Section:PC--CrimType:Felony--DispoDt:30/Jul/2015--Dispo:Guilty--Plead_to:0--Count:15--DOV:26/Nov/2014--Attempt:N--Offense:470(d)--Section:PC--CrimType:Felony--DispoDt:30/Jul/2015--Dispo:Guilty--Plead_to:0--Count:16--DOV:26/Nov/2014--Attempt:N--Offense:475(c)--Section:PC--CrimType:Felony--DispoDt:30/Jul/2015--Dispo:Guilty--Plead_to:0--Count:17--DOV:01/Dec/2014--Attempt:N--Offense:530.5(a)--Section:PC--CrimType:Felony--DispoDt:30/Jul/2015--Dispo:Guilty--Plead_to:0--Count:18--DOV:01/Dec/2014--Attempt:N--Offense:459-460(b)--Section:PC--CrimType:Felony--DispoDt:30/Jul/2015--Dispo:Guilty--Plead_to:0--Count:19--DOV:01/Dec/2014--Attempt:N--Offense:470(d)--Section:PC--CrimType:Felony--DispoDt:30/Jul/2015--Dispo:Guilty--Plead_to:0--Count:20--DOV:01/Dec/2014--Attempt:N--Offense:475(c)--Section:PC--CrimType:Felony--DispoDt:30/Jul/2015--Dispo:Guilty--Plead_to:0--Count:21--DOV:05/Dec/2014--Attempt:N--Offense:530.5(a)--Section:PC--CrimType:Felony--DispoDt:30/Jul/2015--Dispo:Guilty--Plead_to:0--Count:22--DOV:05/Dec/2014--Attempt:N--Offense:459-460(b)--Section:PC--CrimType:Felony--DispoDt:30/Jul/2015--Dispo:Guilty--Plead_to:0--Count:23--DOV:05/Dec/2014--Attempt:N--Offense:470(d)--Section:PC--CrimType:Felony--DispoDt:30/Jul/2015--Dispo:Guilty--Plead_to:0--Count:24--DOV:05/Dec/2014--Attempt:N--Offense:475(c)--Section:PC--CrimType:Felony--DispoDt:30/Jul/2015--Dispo:Guilty--Plead_to:0--Count:25--DOV:08/Dec/2014--Attempt:N--Offense:530.5(a)--Section:PC--CrimType:Felony--DispoDt:30/Jul/2015--Dispo:Guilty--Plead_to:0--Count:26--DOV:08/Dec/2014--Attempt:N--Offense:459-460(b)--Section:PC--CrimType:Felony--DispoDt:30/Jul/2015--Dispo:Guilty--Plead_to:0--Count:27--DOV:08/Dec/2014--Attempt:N--Offense:470(d)--Section:PC--CrimType:Felony--DispoDt:30/Jul/2015--Dispo:Guilty--Plead_to:0--Count:28--DOV:08/Dec/2014--Attempt:N--Offense:475(c)--Section:PC--CrimType:Felony--DispoDt:30/Jul/2015--Dispo:Guilty--Plead_to:0--Count:29--DOV:11/Dec/2014--Attempt:N--Offense:530.5(a)--Section:PC--CrimType:Felony--DispoDt:30/Jul/2015--Dispo:Guilty--Plead_to:0--Count:30--DOV:11/Dec/2014--Attempt:N--Offense:459-460(b)--Section:PC--CrimType:Felony--DispoDt:30/Jul/2015--Dispo:Guilty--Plead_to:0--Count:31--DOV:11/Dec/2014--Attempt:N--Offense:470(d)--Section:PC--CrimType:Felony--DispoDt:30/Jul/2015--Dispo:Guilty--Plead_to:0--Count:32--DOV:11/Dec/2014--Attempt:N--Offense:475(c)--Section:PC--CrimType:Felony--DispoDt:30/Jul/2015--Dispo:Guilty--Plead_to:0--Count:33--DOV:15/Dec/2014--Attempt:N--Offense:530.5(a)--Section:PC--CrimType:Felony--DispoDt:30/Jul/2015--Dispo:Guilty--Plead_to:0--Count:34--DOV:15/Dec/2014--Attempt:N--Offense:459-460(b)--Section:PC--CrimType:Felony--DispoDt:30/Jul/2015--Dispo:Guilty--Plead_to:0--Count:35--DOV:15/Dec/2014--Attempt:N--Offense:470(d)--Section:PC--CrimType:Felony--DispoDt:30/Jul/2015--Dispo:Guilty--Plead_to:0--Count:36--DOV:15/Dec/2014--Attempt:N--Offense:475(c)--Section:PC--CrimType:Felony--DispoDt:30/Jul/2015--Dispo:Guilty--Plead_to:0</t>
  </si>
  <si>
    <t>case_id:2762378--DACase:15F09828--Def_nbr:2717797--Count:1--SentDt:30/Jul/2015--ProbType:F--ProbMnth:36--JailDays:365--LocalMnt:0--MSMnths:0--PrisMnth:0--L_D:0--ServHrs:0--ServDays:0--Fine:0--Rest:0--Other:0</t>
  </si>
  <si>
    <t>15W01840X</t>
  </si>
  <si>
    <t>Count:1--DOV:18/Feb/2015--Attempt:N--Offense:459-460(a)--Section:PC--CrimType:Felony--DispoDt:00/Jan/1900--Dispo:0--Plead_to:0--Count:2--DOV:18/Feb/2015--Attempt:N--Offense:594(a)/(b)(2)(A)--Section:PC--CrimType:Misdemeanor--DispoDt:00/Jan/1900--Dispo:0--Plead_to:0</t>
  </si>
  <si>
    <t>15F07535</t>
  </si>
  <si>
    <t>Count:1--DOV:29/Mar/2015--Attempt:N--Offense:2800.2--Section:VC--CrimType:Felony--DispoDt:25/Sep/2015--Dispo:Guilty--Plead_to:0--Count:2--DOV:29/Mar/2015--Attempt:N--Offense:243(e)(1)--Section:PC--CrimType:Misdemeanor--DispoDt:25/Sep/2015--Dispo:Guilty--Plead_to:0--Count:3--DOV:29/Mar/2015--Attempt:N--Offense:273a(b)--Section:PC--CrimType:Misdemeanor--DispoDt:25/Sep/2015--Dispo:Guilty--Plead_to:0--Count:4--DOV:29/Mar/2015--Attempt:N--Offense:14601.1(a)--Section:VC--CrimType:Misdemeanor--DispoDt:25/Sep/2015--Dispo:Guilty--Plead_to:0--Count:5--DOV:29/Mar/2015--Attempt:N--Offense:242--Section:PC--CrimType:Misdemeanor--DispoDt:25/Sep/2015--Dispo:Guilty--Plead_to:0--Count:6--DOV:03/Jun/2019--Attempt:N--Offense:PROB VIOL--Section:PC--CrimType:Felony--DispoDt:03/Jun/2019--Dispo:Guilty--Plead_to:0</t>
  </si>
  <si>
    <t>case_id:2762382--DACase:15F07535--Def_nbr:2717801--Count:1--SentDt:25/Sep/2015--ProbType:I--ProbMnth:48--JailDays:364--LocalMnt:0--MSMnths:0--PrisMnth:0--L_D:0--ServHrs:0--ServDays:0--Fine:0--Rest:0--Other:0--case_id:2762382--DACase:15F07535--Def_nbr:2717801--Count:6--SentDt:03/Jun/2019--ProbType:0--ProbMnth:0--JailDays:90--LocalMnt:0--MSMnths:0--PrisMnth:0--L_D:0--ServHrs:0--ServDays:0--Fine:0--Rest:0--Other:0</t>
  </si>
  <si>
    <t>15F10080</t>
  </si>
  <si>
    <t>Count:1--DOV:30/Mar/2015--Attempt:N--Offense:33215--Section:PC--CrimType:Felony--DispoDt:28/Apr/2017--Dispo:Guilty--Plead_to:0--Count:2--DOV:30/Mar/2015--Attempt:N--Offense:29800(a)(1)--Section:PC--CrimType:Felony--DispoDt:28/Apr/2017--Dispo:Guilty--Plead_to:0--Count:3--DOV:30/Mar/2015--Attempt:N--Offense:626.9(b)--Section:PC--CrimType:Felony--DispoDt:28/Apr/2017--Dispo:Guilty--Plead_to:0--Count:4--DOV:30/Mar/2015--Attempt:N--Offense:11378--Section:HS--CrimType:Felony--DispoDt:28/Apr/2017--Dispo:Guilty--Plead_to:0--Count:5--DOV:30/Mar/2015--Attempt:N--Offense:186.22(a)--Section:PC--CrimType:Felony--DispoDt:28/Apr/2017--Dispo:Guilty--Plead_to:0</t>
  </si>
  <si>
    <t>case_id:2762388--DACase:15F10080--Def_nbr:2717809--Count:1--SentDt:14/Jul/2017--ProbType:0--ProbMnth:0--JailDays:0--LocalMnt:0--MSMnths:0--PrisMnth:56--L_D:0--ServHrs:0--ServDays:0--Fine:0--Rest:0--Other:0</t>
  </si>
  <si>
    <t>Arrest:30/Mar/2015--Bail:50000--AppStat:In Custody--Sealed:0</t>
  </si>
  <si>
    <t>File_Rej:Filed--Date:02/Apr/2015--DDA:CORNWELL, STEPHEN</t>
  </si>
  <si>
    <t>Count:1--Offense:186.22(b)(1)--Section:PC--CrimType:Enhancement--DispoDt:28/Apr/2017--Dispo:True--Count:2--Offense:186.22(b)(1)--Section:PC--CrimType:Enhancement--DispoDt:28/Apr/2017--Dispo:True--Count:3--Offense:186.22(b)(1)--Section:PC--CrimType:Enhancement--DispoDt:28/Apr/2017--Dispo:True--Count:4--Offense:186.22(b)(1)--Section:PC--CrimType:Enhancement--DispoDt:28/Apr/2017--Dispo:True</t>
  </si>
  <si>
    <t>Count:1--DOV:30/Mar/2015--Attempt:N--Offense:33215--Section:PC--CrimType:Felony--DispoDt:26/Sep/2016--Dispo:Guilty--Plead_to:0--Count:2--DOV:30/Mar/2015--Attempt:N--Offense:29800(a)(1)--Section:PC--CrimType:Felony--DispoDt:26/Sep/2016--Dispo:Guilty--Plead_to:0--Count:3--DOV:30/Mar/2015--Attempt:N--Offense:626.9(b)--Section:PC--CrimType:Felony--DispoDt:26/Sep/2016--Dispo:Guilty--Plead_to:0--Count:5--DOV:30/Mar/2015--Attempt:N--Offense:186.22(a)--Section:PC--CrimType:Felony--DispoDt:26/Sep/2016--Dispo:Guilty--Plead_to:0--Count:6--DOV:14/Aug/2017--Attempt:N--Offense:PROB VIOL--Section:PC--CrimType:Felony--DispoDt:14/Aug/2017--Dispo:Guilty--Plead_to:0</t>
  </si>
  <si>
    <t>case_id:2762388--DACase:15F10080--Def_nbr:2717810--Count:1--SentDt:26/Sep/2016--ProbType:F--ProbMnth:36--JailDays:730--LocalMnt:0--MSMnths:0--PrisMnth:0--L_D:0--ServHrs:0--ServDays:0--Fine:0--Rest:0--Other:0--case_id:2762388--DACase:15F10080--Def_nbr:2717810--Count:6--SentDt:14/Aug/2017--ProbType:0--ProbMnth:0--JailDays:180--LocalMnt:0--MSMnths:0--PrisMnth:0--L_D:0--ServHrs:0--ServDays:0--Fine:0--Rest:0--Other:0</t>
  </si>
  <si>
    <t>Arrest:30/Mar/2015--Bail:50000--AppStat:Appearance Date--Sealed:0</t>
  </si>
  <si>
    <t>Count:1--Offense:186.22(b)(1)--Section:PC--CrimType:Enhancement--DispoDt:26/Sep/2016--Dispo:True--Count:2--Offense:186.22(b)(1)--Section:PC--CrimType:Enhancement--DispoDt:26/Sep/2016--Dispo:True--Count:3--Offense:186.22(b)(1)--Section:PC--CrimType:Enhancement--DispoDt:26/Sep/2016--Dispo:True</t>
  </si>
  <si>
    <t>Count:1--DOV:30/Mar/2015--Attempt:N--Offense:33215--Section:PC--CrimType:Felony--DispoDt:28/Apr/2017--Dispo:Dismissed/Not Guilty--Plead_to:0--Count:3--DOV:30/Mar/2015--Attempt:N--Offense:626.9(b)--Section:PC--CrimType:Felony--DispoDt:28/Apr/2017--Dispo:Dismissed/Not Guilty--Plead_to:0</t>
  </si>
  <si>
    <t>Count:1--Offense:186.22(b)(1)--Section:PC--CrimType:Enhancement--DispoDt:28/Apr/2017--Dispo:Dismissed/Not True--Count:3--Offense:186.22(b)(1)--Section:PC--CrimType:Enhancement--DispoDt:28/Apr/2017--Dispo:Dismissed/Not True</t>
  </si>
  <si>
    <t>15F07585</t>
  </si>
  <si>
    <t>Count:1--DOV:30/Mar/2015--Attempt:N--Offense:4573--Section:PC--CrimType:Felony--DispoDt:10/Apr/2015--Dispo:Guilty--Plead_to:0</t>
  </si>
  <si>
    <t>case_id:2762393--DACase:15F07585--Def_nbr:2717816--Count:1--SentDt:10/Apr/2015--ProbType:F--ProbMnth:36--JailDays:24--LocalMnt:0--MSMnths:0--PrisMnth:0--L_D:0--ServHrs:0--ServDays:0--Fine:0--Rest:0--Other:0</t>
  </si>
  <si>
    <t>15F07536</t>
  </si>
  <si>
    <t>Count:1--DOV:31/Mar/2015--Attempt:N--Offense:4573--Section:PC--CrimType:Felony--DispoDt:22/Apr/2015--Dispo:Guilty--Plead_to:0--Count:2--DOV:23/Jun/2015--Attempt:N--Offense:PROB VIOL--Section:PC--CrimType:Felony--DispoDt:23/Jun/2015--Dispo:Guilty--Plead_to:0</t>
  </si>
  <si>
    <t>case_id:2762394--DACase:15F07536--Def_nbr:2717817--Count:1--SentDt:22/Apr/2015--ProbType:F--ProbMnth:36--JailDays:56--LocalMnt:0--MSMnths:0--PrisMnth:0--L_D:0--ServHrs:0--ServDays:0--Fine:0--Rest:0--Other:0--case_id:2762394--DACase:15F07536--Def_nbr:2717817--Count:2--SentDt:23/Jun/2015--ProbType:0--ProbMnth:0--JailDays:90--LocalMnt:0--MSMnths:0--PrisMnth:0--L_D:0--ServHrs:0--ServDays:0--Fine:0--Rest:0--Other:0</t>
  </si>
  <si>
    <t>Count:1--Offense:667.5(b)--Section:PC--CrimType:Prior--DispoDt:22/Apr/2015--Dispo:True</t>
  </si>
  <si>
    <t>15F07583</t>
  </si>
  <si>
    <t>Count:1--DOV:29/Mar/2015--Attempt:N--Offense:459-460(b)--Section:PC--CrimType:Felony--DispoDt:13/Apr/2015--Dispo:Guilty--Plead_to:0--Count:2--DOV:12/May/2015--Attempt:N--Offense:PROB VIOL--Section:PC--CrimType:Felony--DispoDt:12/May/2015--Dispo:Guilty--Plead_to:0</t>
  </si>
  <si>
    <t>case_id:2762401--DACase:15F07583--Def_nbr:2717824--Count:1--SentDt:13/Apr/2015--ProbType:F--ProbMnth:36--JailDays:60--LocalMnt:0--MSMnths:0--PrisMnth:0--L_D:0--ServHrs:0--ServDays:0--Fine:0--Rest:0--Other:0--case_id:2762401--DACase:15F07583--Def_nbr:2717824--Count:2--SentDt:12/May/2015--ProbType:0--ProbMnth:0--JailDays:90--LocalMnt:0--MSMnths:0--PrisMnth:0--L_D:0--ServHrs:0--ServDays:0--Fine:0--Rest:0--Other:0</t>
  </si>
  <si>
    <t>15F10184</t>
  </si>
  <si>
    <t>Count:1--DOV:03/Apr/2015--Attempt:N--Offense:21310--Section:PC--CrimType:Felony--DispoDt:20/Apr/2015--Dispo:Reduced--Plead_to:21310 PC MISD--Count:2--DOV:03/Apr/2015--Attempt:N--Offense:186.22(d)--Section:PC--CrimType:Felony--DispoDt:20/Apr/2015--Dispo:Reduced--Plead_to:186.22(d)--Count:3--DOV:03/Apr/2015--Attempt:N--Offense:11364(a)--Section:HS--CrimType:Misdemeanor--DispoDt:20/Apr/2015--Dispo:Guilty--Plead_to:0--Count:4--DOV:21/Feb/2015--Attempt:N--Offense:11364(a)--Section:HS--CrimType:Misdemeanor--DispoDt:20/Apr/2015--Dispo:Guilty--Plead_to:0</t>
  </si>
  <si>
    <t>case_id:2762412--DACase:15F10184--Def_nbr:2717835--Count:1--SentDt:20/Apr/2015--ProbType:F--ProbMnth:36--JailDays:180--LocalMnt:0--MSMnths:0--PrisMnth:0--L_D:0--ServHrs:0--ServDays:0--Fine:0--Rest:0--Other:0</t>
  </si>
  <si>
    <t>Arrest:03/Apr/2015--Bail:1000000--AppStat:In Custody--Sealed:0</t>
  </si>
  <si>
    <t>File_Rej:Filed--Date:07/Apr/2015--DDA:CLAUSTRO, ISRAEL</t>
  </si>
  <si>
    <t>Count:1--Offense:186.22(b)(1)--Section:PC--CrimType:Enhancement--DispoDt:20/Apr/2015--Dispo:Dismissed/Not True</t>
  </si>
  <si>
    <t>Count:1--Offense:667(a)(1)-1192.7--Section:PC--CrimType:Prior--DispoDt:20/Apr/2015--Dispo:Dismissed/Not True--Count:1--Offense:667(d)/(e)(2)(A)&amp;1170.12(b)/(c)(2)(A)--Section:PC--CrimType:Prior--DispoDt:20/Apr/2015--Dispo:Dismissed/Not True</t>
  </si>
  <si>
    <t>15N01618X</t>
  </si>
  <si>
    <t>Count:1--DOV:31/Mar/2015--Attempt:N--Offense:245(a)(1)--Section:PC--CrimType:Felony--DispoDt:00/Jan/1900--Dispo:0--Plead_to:0--Count:2--DOV:31/Mar/2015--Attempt:N--Offense:273.5(a)--Section:PC--CrimType:Felony--DispoDt:00/Jan/1900--Dispo:0--Plead_to:0</t>
  </si>
  <si>
    <t>Arrest:31/Mar/2015--Bail:0--AppStat:Appearance Date--Sealed:0</t>
  </si>
  <si>
    <t>15F07537</t>
  </si>
  <si>
    <t>Count:2--DOV:30/Mar/2015--Attempt:N--Offense:496d(a)--Section:PC--CrimType:Felony--DispoDt:13/May/2015--Dispo:Dismissed/Not Guilty--Plead_to:0--Count:3--DOV:30/Mar/2015--Attempt:N--Offense:530.5(c)(3)--Section:PC--CrimType:Felony--DispoDt:13/May/2015--Dispo:Guilty--Plead_to:0--Count:4--DOV:30/Mar/2015--Attempt:N--Offense:530.5(a)--Section:PC--CrimType:Felony--DispoDt:13/May/2015--Dispo:Guilty--Plead_to:0--Count:7--DOV:30/Mar/2015--Attempt:N--Offense:530.5(c)(1)--Section:PC--CrimType:Misdemeanor--DispoDt:13/May/2015--Dispo:Dismissed/Not Guilty--Plead_to:0--Count:8--DOV:30/Mar/2015--Attempt:N--Offense:530.5(c)(1)--Section:PC--CrimType:Misdemeanor--DispoDt:13/May/2015--Dispo:Dismissed/Not Guilty--Plead_to:0--Count:9--DOV:30/Mar/2015--Attempt:N--Offense:530.5(c)(1)--Section:PC--CrimType:Misdemeanor--DispoDt:13/May/2015--Dispo:Dismissed/Not Guilty--Plead_to:0--Count:10--DOV:30/Mar/2015--Attempt:N--Offense:530.5(c)(1)--Section:PC--CrimType:Misdemeanor--DispoDt:13/May/2015--Dispo:Dismissed/Not Guilty--Plead_to:0--Count:11--DOV:30/Mar/2015--Attempt:N--Offense:530.5(c)(1)--Section:PC--CrimType:Misdemeanor--DispoDt:13/May/2015--Dispo:Dismissed/Not Guilty--Plead_to:0--Count:12--DOV:30/Mar/2015--Attempt:N--Offense:530.5(c)(1)--Section:PC--CrimType:Misdemeanor--DispoDt:13/May/2015--Dispo:Dismissed/Not Guilty--Plead_to:0--Count:13--DOV:30/Mar/2015--Attempt:N--Offense:530.5(c)(1)--Section:PC--CrimType:Misdemeanor--DispoDt:13/May/2015--Dispo:Dismissed/Not Guilty--Plead_to:0--Count:14--DOV:30/Mar/2015--Attempt:N--Offense:530.5(c)(1)--Section:PC--CrimType:Misdemeanor--DispoDt:13/May/2015--Dispo:Dismissed/Not Guilty--Plead_to:0--Count:15--DOV:30/Mar/2015--Attempt:N--Offense:530.5(c)(1)--Section:PC--CrimType:Misdemeanor--DispoDt:13/May/2015--Dispo:Dismissed/Not Guilty--Plead_to:0--Count:16--DOV:30/Mar/2015--Attempt:N--Offense:530.5(c)(1)--Section:PC--CrimType:Misdemeanor--DispoDt:13/May/2015--Dispo:Dismissed/Not Guilty--Plead_to:0--Count:17--DOV:30/Mar/2015--Attempt:N--Offense:530.5(c)(1)--Section:PC--CrimType:Misdemeanor--DispoDt:13/May/2015--Dispo:Dismissed/Not Guilty--Plead_to:0--Count:18--DOV:30/Mar/2015--Attempt:N--Offense:530.5(c)(1)--Section:PC--CrimType:Misdemeanor--DispoDt:13/May/2015--Dispo:Dismissed/Not Guilty--Plead_to:0</t>
  </si>
  <si>
    <t>case_id:2762430--DACase:15F07537--Def_nbr:2717856--Count:3--SentDt:13/May/2015--ProbType:F--ProbMnth:36--JailDays:4--LocalMnt:0--MSMnths:0--PrisMnth:0--L_D:0--ServHrs:0--ServDays:0--Fine:0--Rest:0--Other:0</t>
  </si>
  <si>
    <t>Count:4--Offense:12022.1(b)--Section:PC--CrimType:Enhancement--DispoDt:13/May/2015--Dispo:True</t>
  </si>
  <si>
    <t>Count:1--DOV:30/Mar/2015--Attempt:N--Offense:10851(a)--Section:VC--CrimType:Felony--DispoDt:13/May/2015--Dispo:Guilty--Plead_to:0--Count:2--DOV:30/Mar/2015--Attempt:N--Offense:496d(a)--Section:PC--CrimType:Felony--DispoDt:13/May/2015--Dispo:Dismissed/Not Guilty--Plead_to:0--Count:3--DOV:30/Mar/2015--Attempt:N--Offense:530.5(c)(3)--Section:PC--CrimType:Felony--DispoDt:13/May/2015--Dispo:Guilty--Plead_to:0--Count:4--DOV:30/Mar/2015--Attempt:N--Offense:530.5(a)--Section:PC--CrimType:Felony--DispoDt:13/May/2015--Dispo:Guilty--Plead_to:0--Count:5--DOV:30/Mar/2015--Attempt:N--Offense:476--Section:PC--CrimType:Felony--DispoDt:13/May/2015--Dispo:Dismissed/Not Guilty--Plead_to:0--Count:6--DOV:30/Mar/2015--Attempt:N--Offense:529(a)(3)--Section:PC--CrimType:Felony--DispoDt:13/May/2015--Dispo:Dismissed/Not Guilty--Plead_to:0--Count:7--DOV:30/Mar/2015--Attempt:N--Offense:530.5(c)(1)--Section:PC--CrimType:Misdemeanor--DispoDt:13/May/2015--Dispo:Dismissed/Not Guilty--Plead_to:0--Count:8--DOV:30/Mar/2015--Attempt:N--Offense:530.5(c)(1)--Section:PC--CrimType:Misdemeanor--DispoDt:13/May/2015--Dispo:Dismissed/Not Guilty--Plead_to:0--Count:9--DOV:30/Mar/2015--Attempt:N--Offense:530.5(c)(1)--Section:PC--CrimType:Misdemeanor--DispoDt:13/May/2015--Dispo:Dismissed/Not Guilty--Plead_to:0--Count:10--DOV:30/Mar/2015--Attempt:N--Offense:530.5(c)(1)--Section:PC--CrimType:Misdemeanor--DispoDt:13/May/2015--Dispo:Dismissed/Not Guilty--Plead_to:0--Count:11--DOV:30/Mar/2015--Attempt:N--Offense:530.5(c)(1)--Section:PC--CrimType:Misdemeanor--DispoDt:13/May/2015--Dispo:Dismissed/Not Guilty--Plead_to:0--Count:12--DOV:30/Mar/2015--Attempt:N--Offense:530.5(c)(1)--Section:PC--CrimType:Misdemeanor--DispoDt:13/May/2015--Dispo:Dismissed/Not Guilty--Plead_to:0--Count:13--DOV:30/Mar/2015--Attempt:N--Offense:530.5(c)(1)--Section:PC--CrimType:Misdemeanor--DispoDt:13/May/2015--Dispo:Dismissed/Not Guilty--Plead_to:0--Count:14--DOV:30/Mar/2015--Attempt:N--Offense:530.5(c)(1)--Section:PC--CrimType:Misdemeanor--DispoDt:13/May/2015--Dispo:Dismissed/Not Guilty--Plead_to:0--Count:15--DOV:30/Mar/2015--Attempt:N--Offense:530.5(c)(1)--Section:PC--CrimType:Misdemeanor--DispoDt:13/May/2015--Dispo:Dismissed/Not Guilty--Plead_to:0--Count:16--DOV:30/Mar/2015--Attempt:N--Offense:530.5(c)(1)--Section:PC--CrimType:Misdemeanor--DispoDt:13/May/2015--Dispo:Dismissed/Not Guilty--Plead_to:0--Count:17--DOV:30/Mar/2015--Attempt:N--Offense:530.5(c)(1)--Section:PC--CrimType:Misdemeanor--DispoDt:13/May/2015--Dispo:Dismissed/Not Guilty--Plead_to:0--Count:18--DOV:30/Mar/2015--Attempt:N--Offense:530.5(c)(1)--Section:PC--CrimType:Misdemeanor--DispoDt:13/May/2015--Dispo:Dismissed/Not Guilty--Plead_to:0</t>
  </si>
  <si>
    <t>case_id:2762430--DACase:15F07537--Def_nbr:2717857--Count:1--SentDt:13/May/2015--ProbType:F--ProbMnth:36--JailDays:180--LocalMnt:0--MSMnths:0--PrisMnth:0--L_D:0--ServHrs:0--ServDays:0--Fine:0--Rest:0--Other:0</t>
  </si>
  <si>
    <t>Count:4--Offense:12022.1(b)--Section:PC--CrimType:Enhancement--DispoDt:13/May/2015--Dispo:Dismissed/Not True</t>
  </si>
  <si>
    <t>15F02638</t>
  </si>
  <si>
    <t>Count:1--DOV:30/Mar/2015--Attempt:N--Offense:4573--Section:PC--CrimType:Felony--DispoDt:09/Apr/2015--Dispo:Guilty--Plead_to:0--Count:2--DOV:30/Mar/2015--Attempt:N--Offense:11377(a)--Section:HS--CrimType:Misdemeanor--DispoDt:09/Apr/2015--Dispo:Guilty--Plead_to:0--Count:3--DOV:30/Mar/2015--Attempt:N--Offense:11550(a)--Section:HS--CrimType:Misdemeanor--DispoDt:09/Apr/2015--Dispo:Guilty--Plead_to:0</t>
  </si>
  <si>
    <t>case_id:2762436--DACase:15F02638--Def_nbr:2717864--Count:1--SentDt:09/Apr/2015--ProbType:F--ProbMnth:36--JailDays:180--LocalMnt:0--MSMnths:0--PrisMnth:0--L_D:0--ServHrs:0--ServDays:0--Fine:0--Rest:0--Other:0</t>
  </si>
  <si>
    <t>15F02637</t>
  </si>
  <si>
    <t>Count:1--DOV:27/Mar/2015--Attempt:N--Offense:529(a)(3)--Section:PC--CrimType:Felony--DispoDt:20/May/2015--Dispo:Dismissed/Not Guilty--Plead_to:0--Count:2--DOV:27/Mar/2015--Attempt:N--Offense:470b--Section:PC--CrimType:Felony--DispoDt:20/May/2015--Dispo:Dismissed/Not Guilty--Plead_to:0--Count:3--DOV:27/Mar/2015--Attempt:N--Offense:11377(a)--Section:HS--CrimType:Misdemeanor--DispoDt:29/May/2015--Dispo:Guilty--Plead_to:0</t>
  </si>
  <si>
    <t>case_id:2762442--DACase:15F02637--Def_nbr:2717870--Count:3--SentDt:29/May/2015--ProbType:0--ProbMnth:0--JailDays:30--LocalMnt:0--MSMnths:0--PrisMnth:0--L_D:0--ServHrs:0--ServDays:0--Fine:0--Rest:0--Other:0</t>
  </si>
  <si>
    <t>Arrest:27/Mar/2015--Bail:20000--AppStat:In Custody--Sealed:0</t>
  </si>
  <si>
    <t>15C00994X</t>
  </si>
  <si>
    <t>Count:1--DOV:19/Mar/2015--Attempt:N--Offense:245(a)(1)--Section:PC--CrimType:Felony--DispoDt:00/Jan/1900--Dispo:0--Plead_to:0--Count:2--DOV:19/Mar/2015--Attempt:N--Offense:211/212.5(c)--Section:PC--CrimType:Felony--DispoDt:00/Jan/1900--Dispo:0--Plead_to:0</t>
  </si>
  <si>
    <t>Count:2--DOV:19/Mar/2015--Attempt:N--Offense:211/212.5(c)--Section:PC--CrimType:Felony--DispoDt:00/Jan/1900--Dispo:0--Plead_to:0--Count:3--DOV:19/Mar/2015--Attempt:N--Offense:245(a)(1)--Section:PC--CrimType:Felony--DispoDt:00/Jan/1900--Dispo:0--Plead_to:0</t>
  </si>
  <si>
    <t>15F02643</t>
  </si>
  <si>
    <t>Count:1--DOV:30/Mar/2015--Attempt:N--Offense:273.5(a)/(f)(1)--Section:PC--CrimType:Felony--DispoDt:16/Jun/2016--Dispo:Guilty--Plead_to:0--Count:2--DOV:30/Mar/2015--Attempt:N--Offense:236/237(b)--Section:PC--CrimType:Felony--DispoDt:16/Jun/2016--Dispo:Guilty--Plead_to:0--Count:3--DOV:30/Mar/2015--Attempt:N--Offense:422(a)--Section:PC--CrimType:Felony--DispoDt:16/Jun/2016--Dispo:Dismissed/Not Guilty--Plead_to:0</t>
  </si>
  <si>
    <t>case_id:2762450--DACase:15F02643--Def_nbr:2717882--Count:1--SentDt:16/Jun/2016--ProbType:F--ProbMnth:36--JailDays:240--LocalMnt:0--MSMnths:0--PrisMnth:0--L_D:0--ServHrs:0--ServDays:0--Fine:0--Rest:0--Other:0</t>
  </si>
  <si>
    <t>15H01286X</t>
  </si>
  <si>
    <t>Count:1--DOV:27/Mar/2015--Attempt:N--Offense:243(d)--Section:PC--CrimType:Felony--DispoDt:00/Jan/1900--Dispo:0--Plead_to:0</t>
  </si>
  <si>
    <t>15C00987X</t>
  </si>
  <si>
    <t>Count:1--DOV:30/Mar/2015--Attempt:N--Offense:422(a)--Section:PC--CrimType:Felony--DispoDt:00/Jan/1900--Dispo:0--Plead_to:0--Count:2--DOV:30/Mar/2015--Attempt:N--Offense:23152(a)--Section:VC--CrimType:Misdemeanor--DispoDt:00/Jan/1900--Dispo:0--Plead_to:0</t>
  </si>
  <si>
    <t>15F00485</t>
  </si>
  <si>
    <t>Count:1--DOV:29/Mar/2015--Attempt:N--Offense:245(a)(4)--Section:PC--CrimType:Felony--DispoDt:04/Jun/2015--Dispo:Guilty--Plead_to:0--Count:2--DOV:29/Mar/2015--Attempt:N--Offense:422(a)--Section:PC--CrimType:Felony--DispoDt:04/Jun/2015--Dispo:Dismissed/Not Guilty--Plead_to:0--Count:3--DOV:29/Mar/2015--Attempt:N--Offense:417(a)(1)--Section:PC--CrimType:Misdemeanor--DispoDt:04/Jun/2015--Dispo:Dismissed/Not Guilty--Plead_to:0</t>
  </si>
  <si>
    <t>case_id:2762462--DACase:15F00485--Def_nbr:2717894--Count:1--SentDt:04/Jun/2015--ProbType:F--ProbMnth:36--JailDays:22--LocalMnt:0--MSMnths:0--PrisMnth:0--L_D:0--ServHrs:0--ServDays:0--Fine:0--Rest:0--Other:0</t>
  </si>
  <si>
    <t>Count:1--Offense:12022.7(a)--Section:PC--CrimType:Enhancement--DispoDt:04/Jun/2015--Dispo:Dismissed/Not True</t>
  </si>
  <si>
    <t>15W01339X</t>
  </si>
  <si>
    <t>Count:1--DOV:24/Apr/2014--Attempt:N--Offense:459-460(a)--Section:PC--CrimType:Felony--DispoDt:00/Jan/1900--Dispo:0--Plead_to:0</t>
  </si>
  <si>
    <t>15F03325</t>
  </si>
  <si>
    <t>Count:5--DOV:21/Feb/2015--Attempt:N--Offense:459-460(b)--Section:PC--CrimType:Felony--DispoDt:30/Nov/2016--Dispo:Dismissed/Not Guilty--Plead_to:0--Count:10--DOV:01/Mar/2015--Attempt:N--Offense:459-460(b)--Section:PC--CrimType:Felony--DispoDt:30/Nov/2016--Dispo:Guilty--Plead_to:0--Count:13--DOV:06/Mar/2015--Attempt:N--Offense:475(a)--Section:PC--CrimType:Felony--DispoDt:30/Nov/2016--Dispo:Guilty--Plead_to:0--Count:14--DOV:06/Mar/2015--Attempt:N--Offense:475(a)--Section:PC--CrimType:Felony--DispoDt:30/Nov/2016--Dispo:Guilty--Plead_to:0--Count:15--DOV:06/Mar/2015--Attempt:N--Offense:475(a)--Section:PC--CrimType:Felony--DispoDt:30/Nov/2016--Dispo:Dismissed/Not Guilty--Plead_to:0--Count:16--DOV:06/Mar/2015--Attempt:N--Offense:475(a)--Section:PC--CrimType:Felony--DispoDt:30/Nov/2016--Dispo:Dismissed/Not Guilty--Plead_to:0--Count:17--DOV:06/Mar/2015--Attempt:N--Offense:475(a)--Section:PC--CrimType:Felony--DispoDt:30/Nov/2016--Dispo:Dismissed/Not Guilty--Plead_to:0--Count:18--DOV:06/Mar/2015--Attempt:N--Offense:475(a)--Section:PC--CrimType:Felony--DispoDt:30/Nov/2016--Dispo:Dismissed/Not Guilty--Plead_to:0--Count:19--DOV:06/Mar/2015--Attempt:N--Offense:475(a)--Section:PC--CrimType:Felony--DispoDt:30/Nov/2016--Dispo:Dismissed/Not Guilty--Plead_to:0--Count:20--DOV:06/Mar/2015--Attempt:N--Offense:475(a)--Section:PC--CrimType:Felony--DispoDt:30/Nov/2016--Dispo:Dismissed/Not Guilty--Plead_to:0--Count:21--DOV:06/Mar/2015--Attempt:N--Offense:475(a)--Section:PC--CrimType:Felony--DispoDt:30/Nov/2016--Dispo:Dismissed/Not Guilty--Plead_to:0--Count:22--DOV:06/Mar/2015--Attempt:N--Offense:475(a)--Section:PC--CrimType:Felony--DispoDt:30/Nov/2016--Dispo:Dismissed/Not Guilty--Plead_to:0--Count:23--DOV:06/Mar/2015--Attempt:N--Offense:475(a)--Section:PC--CrimType:Felony--DispoDt:30/Nov/2016--Dispo:Dismissed/Not Guilty--Plead_to:0--Count:24--DOV:06/Mar/2015--Attempt:N--Offense:475(a)--Section:PC--CrimType:Felony--DispoDt:30/Nov/2016--Dispo:Dismissed/Not Guilty--Plead_to:0--Count:25--DOV:06/Mar/2015--Attempt:N--Offense:475(a)--Section:PC--CrimType:Felony--DispoDt:30/Nov/2016--Dispo:Dismissed/Not Guilty--Plead_to:0--Count:26--DOV:06/Mar/2015--Attempt:N--Offense:475(a)--Section:PC--CrimType:Felony--DispoDt:30/Nov/2016--Dispo:Dismissed/Not Guilty--Plead_to:0--Count:27--DOV:06/Mar/2015--Attempt:N--Offense:530.5(c)(3)--Section:PC--CrimType:Felony--DispoDt:30/Nov/2016--Dispo:Guilty--Plead_to:0--Count:28--DOV:06/Mar/2015--Attempt:N--Offense:530.5(c)(2)--Section:PC--CrimType:Felony--DispoDt:30/Nov/2016--Dispo:Guilty--Plead_to:0--Count:29--DOV:06/Mar/2015--Attempt:N--Offense:530.5(c)(2)--Section:PC--CrimType:Felony--DispoDt:30/Nov/2016--Dispo:Dismissed/Not Guilty--Plead_to:0--Count:30--DOV:06/Mar/2015--Attempt:N--Offense:11377(a)--Section:HS--CrimType:Misdemeanor--DispoDt:30/Nov/2016--Dispo:Dismissed/Not Guilty--Plead_to:0</t>
  </si>
  <si>
    <t>case_id:2762473--DACase:15F03325--Def_nbr:2717904--Count:10--SentDt:30/Nov/2016--ProbType:0--ProbMnth:0--JailDays:0--LocalMnt:24--MSMnths:0--PrisMnth:0--L_D:0--ServHrs:0--ServDays:0--Fine:0--Rest:0--Other:0</t>
  </si>
  <si>
    <t>Count:5--Offense:667.5(b)--Section:PC--CrimType:Prior--DispoDt:30/Nov/2016--Dispo:Dismissed/Not True</t>
  </si>
  <si>
    <t>Count:1--DOV:16/Feb/2015--Attempt:N--Offense:470(d)--Section:PC--CrimType:Felony--DispoDt:14/Oct/2015--Dispo:Guilty--Plead_to:0--Count:2--DOV:16/Feb/2015--Attempt:N--Offense:530.5(a)--Section:PC--CrimType:Felony--DispoDt:14/Oct/2015--Dispo:Guilty--Plead_to:0--Count:3--DOV:18/Feb/2015--Attempt:N--Offense:470(d)--Section:PC--CrimType:Felony--DispoDt:14/Oct/2015--Dispo:Dismissed/Not Guilty--Plead_to:0--Count:4--DOV:18/Feb/2015--Attempt:N--Offense:530.5(a)--Section:PC--CrimType:Felony--DispoDt:14/Oct/2015--Dispo:Dismissed/Not Guilty--Plead_to:0--Count:5--DOV:21/Feb/2015--Attempt:N--Offense:459-460(b)--Section:PC--CrimType:Felony--DispoDt:14/Oct/2015--Dispo:Dismissed/Not Guilty--Plead_to:0--Count:6--DOV:24/Feb/2015--Attempt:N--Offense:470(d)--Section:PC--CrimType:Felony--DispoDt:14/Oct/2015--Dispo:Dismissed/Not Guilty--Plead_to:0--Count:7--DOV:24/Feb/2015--Attempt:N--Offense:530.5(a)--Section:PC--CrimType:Felony--DispoDt:14/Oct/2015--Dispo:Guilty--Plead_to:0--Count:8--DOV:25/Feb/2015--Attempt:N--Offense:470(d)--Section:PC--CrimType:Felony--DispoDt:14/Oct/2015--Dispo:Guilty--Plead_to:0--Count:9--DOV:25/Feb/2015--Attempt:N--Offense:530.5(a)--Section:PC--CrimType:Felony--DispoDt:14/Oct/2015--Dispo:Dismissed/Not Guilty--Plead_to:0--Count:10--DOV:01/Mar/2015--Attempt:N--Offense:459-460(b)--Section:PC--CrimType:Felony--DispoDt:14/Oct/2015--Dispo:Dismissed/Not Guilty--Plead_to:0--Count:11--DOV:04/Mar/2015--Attempt:N--Offense:470(d)--Section:PC--CrimType:Felony--DispoDt:14/Oct/2015--Dispo:Dismissed/Not Guilty--Plead_to:0--Count:12--DOV:04/Mar/2015--Attempt:N--Offense:530.5(a)--Section:PC--CrimType:Felony--DispoDt:14/Oct/2015--Dispo:Guilty--Plead_to:0--Count:13--DOV:06/Mar/2015--Attempt:N--Offense:475(a)--Section:PC--CrimType:Felony--DispoDt:14/Oct/2015--Dispo:Dismissed/Not Guilty--Plead_to:0--Count:14--DOV:06/Mar/2015--Attempt:N--Offense:475(a)--Section:PC--CrimType:Felony--DispoDt:14/Oct/2015--Dispo:Dismissed/Not Guilty--Plead_to:0--Count:15--DOV:06/Mar/2015--Attempt:N--Offense:475(a)--Section:PC--CrimType:Felony--DispoDt:14/Oct/2015--Dispo:Dismissed/Not Guilty--Plead_to:0--Count:16--DOV:06/Mar/2015--Attempt:N--Offense:475(a)--Section:PC--CrimType:Felony--DispoDt:14/Oct/2015--Dispo:Dismissed/Not Guilty--Plead_to:0--Count:17--DOV:06/Mar/2015--Attempt:N--Offense:475(a)--Section:PC--CrimType:Felony--DispoDt:14/Oct/2015--Dispo:Dismissed/Not Guilty--Plead_to:0--Count:18--DOV:06/Mar/2015--Attempt:N--Offense:475(a)--Section:PC--CrimType:Felony--DispoDt:14/Oct/2015--Dispo:Dismissed/Not Guilty--Plead_to:0--Count:19--DOV:06/Mar/2015--Attempt:N--Offense:475(a)--Section:PC--CrimType:Felony--DispoDt:14/Oct/2015--Dispo:Dismissed/Not Guilty--Plead_to:0--Count:20--DOV:06/Mar/2015--Attempt:N--Offense:475(a)--Section:PC--CrimType:Felony--DispoDt:14/Oct/2015--Dispo:Dismissed/Not Guilty--Plead_to:0--Count:21--DOV:06/Mar/2015--Attempt:N--Offense:475(a)--Section:PC--CrimType:Felony--DispoDt:14/Oct/2015--Dispo:Dismissed/Not Guilty--Plead_to:0--Count:22--DOV:06/Mar/2015--Attempt:N--Offense:475(a)--Section:PC--CrimType:Felony--DispoDt:14/Oct/2015--Dispo:Guilty--Plead_to:0--Count:23--DOV:06/Mar/2015--Attempt:N--Offense:475(a)--Section:PC--CrimType:Felony--DispoDt:14/Oct/2015--Dispo:Dismissed/Not Guilty--Plead_to:0--Count:24--DOV:06/Mar/2015--Attempt:N--Offense:475(a)--Section:PC--CrimType:Felony--DispoDt:14/Oct/2015--Dispo:Dismissed/Not Guilty--Plead_to:0--Count:25--DOV:06/Mar/2015--Attempt:N--Offense:475(a)--Section:PC--CrimType:Felony--DispoDt:14/Oct/2015--Dispo:Dismissed/Not Guilty--Plead_to:0--Count:26--DOV:06/Mar/2015--Attempt:N--Offense:475(a)--Section:PC--CrimType:Felony--DispoDt:14/Oct/2015--Dispo:Dismissed/Not Guilty--Plead_to:0--Count:27--DOV:06/Mar/2015--Attempt:N--Offense:530.5(c)(3)--Section:PC--CrimType:Felony--DispoDt:14/Oct/2015--Dispo:Dismissed/Not Guilty--Plead_to:0--Count:28--DOV:06/Mar/2015--Attempt:N--Offense:530.5(c)(2)--Section:PC--CrimType:Felony--DispoDt:14/Oct/2015--Dispo:Dismissed/Not Guilty--Plead_to:0--Count:29--DOV:06/Mar/2015--Attempt:N--Offense:530.5(c)(2)--Section:PC--CrimType:Felony--DispoDt:14/Oct/2015--Dispo:Dismissed/Not Guilty--Plead_to:0--Count:30--DOV:06/Mar/2015--Attempt:N--Offense:11377(a)--Section:HS--CrimType:Misdemeanor--DispoDt:14/Oct/2015--Dispo:Dismissed/Not Guilty--Plead_to:0</t>
  </si>
  <si>
    <t>case_id:2762473--DACase:15F03325--Def_nbr:2717905--Count:1--SentDt:14/Oct/2015--ProbType:0--ProbMnth:0--JailDays:0--LocalMnt:24--MSMnths:24--PrisMnth:0--L_D:0--ServHrs:0--ServDays:0--Fine:0--Rest:0--Other:0</t>
  </si>
  <si>
    <t>Count:1--Offense:667.5(b)--Section:PC--CrimType:Prior--DispoDt:14/Oct/2015--Dispo:True</t>
  </si>
  <si>
    <t>15F07584</t>
  </si>
  <si>
    <t>Count:1--DOV:31/Mar/2015--Attempt:N--Offense:10851(a)--Section:VC--CrimType:Felony--DispoDt:10/Apr/2015--Dispo:Dismissed/Not Guilty--Plead_to:0--Count:2--DOV:31/Mar/2015--Attempt:N--Offense:496d(a)--Section:PC--CrimType:Felony--DispoDt:10/Apr/2015--Dispo:Reduced--Plead_to:496d(a) PC MISD</t>
  </si>
  <si>
    <t>case_id:2762482--DACase:15F07584--Def_nbr:2717914--Count:2--SentDt:10/Apr/2015--ProbType:0--ProbMnth:0--JailDays:180--LocalMnt:0--MSMnths:0--PrisMnth:0--L_D:0--ServHrs:0--ServDays:0--Fine:0--Rest:0--Other:0</t>
  </si>
  <si>
    <t>case_id:2762482--DACase:15F07584--Def_nbr:2717915--Count:2--SentDt:10/Apr/2015--ProbType:I--ProbMnth:36--JailDays:180--LocalMnt:0--MSMnths:0--PrisMnth:0--L_D:0--ServHrs:0--ServDays:0--Fine:0--Rest:0--Other:0</t>
  </si>
  <si>
    <t>Arrest:01/Apr/2015--Bail:0--AppStat:In Custody--Sealed:0</t>
  </si>
  <si>
    <t>Count:1--Offense:667(d)/(e)(1)&amp;1170.12(b)/(c)(1)--Section:PC--CrimType:Prior--DispoDt:10/Apr/2015--Dispo:Dismissed/Not True--Count:1--Offense:667.5(b)--Section:PC--CrimType:Prior--DispoDt:10/Apr/2015--Dispo:Dismissed/Not True</t>
  </si>
  <si>
    <t>15F06524</t>
  </si>
  <si>
    <t>Count:1--DOV:28/Mar/2015--Attempt:N--Offense:459-460(b)--Section:PC--CrimType:Felony--DispoDt:24/Sep/2015--Dispo:Guilty--Plead_to:0--Count:2--DOV:28/Mar/2015--Attempt:N--Offense:484g(a)--Section:PC--CrimType:Felony--DispoDt:24/Sep/2015--Dispo:Guilty--Plead_to:0--Count:3--DOV:28/Mar/2015--Attempt:N--Offense:484(a)-488--Section:PC--CrimType:Misdemeanor--DispoDt:24/Sep/2015--Dispo:Guilty--Plead_to:0--Count:4--DOV:28/Mar/2015--Attempt:N--Offense:496(a)--Section:PC--CrimType:Misdemeanor--DispoDt:24/Sep/2015--Dispo:Guilty--Plead_to:0--Count:5--DOV:28/Mar/2015--Attempt:N--Offense:148.9(a)--Section:PC--CrimType:Misdemeanor--DispoDt:24/Sep/2015--Dispo:Guilty--Plead_to:0</t>
  </si>
  <si>
    <t>case_id:2762492--DACase:15F06524--Def_nbr:2717929--Count:1--SentDt:24/Sep/2015--ProbType:0--ProbMnth:0--JailDays:0--LocalMnt:12--MSMnths:4--PrisMnth:0--L_D:0--ServHrs:0--ServDays:0--Fine:0--Rest:0--Other:0</t>
  </si>
  <si>
    <t>15F02649</t>
  </si>
  <si>
    <t>Count:1--DOV:30/Mar/2015--Attempt:N--Offense:69--Section:PC--CrimType:Felony--DispoDt:18/Jun/2015--Dispo:Guilty--Plead_to:0--Count:2--DOV:30/Mar/2015--Attempt:N--Offense:243(c)(2)--Section:PC--CrimType:Felony--DispoDt:18/Jun/2015--Dispo:Dismissed/Not Guilty--Plead_to:0</t>
  </si>
  <si>
    <t>case_id:2762493--DACase:15F02649--Def_nbr:2717930--Count:1--SentDt:18/Jun/2015--ProbType:0--ProbMnth:0--JailDays:480--LocalMnt:0--MSMnths:0--PrisMnth:0--L_D:0--ServHrs:0--ServDays:0--Fine:0--Rest:0--Other:0</t>
  </si>
  <si>
    <t>File_Rej:Filed--Date:02/Apr/2015--DDA:PATEL, TINA</t>
  </si>
  <si>
    <t>15F10078</t>
  </si>
  <si>
    <t>Count:1--DOV:15/Oct/2014--Attempt:N--Offense:186.22(d)--Section:PC--CrimType:Felony--DispoDt:08/Jul/2015--Dispo:Guilty--Plead_to:0--Count:2--DOV:15/Oct/2014--Attempt:N--Offense:166(a)(10)--Section:PC--CrimType:Misdemeanor--DispoDt:08/Jul/2015--Dispo:Guilty--Plead_to:0</t>
  </si>
  <si>
    <t>case_id:2762494--DACase:15F10078--Def_nbr:2717931--Count:1--SentDt:08/Jul/2015--ProbType:0--ProbMnth:0--JailDays:0--LocalMnt:0--MSMnths:0--PrisMnth:24--L_D:0--ServHrs:0--ServDays:0--Fine:0--Rest:0--Other:0</t>
  </si>
  <si>
    <t>File_Rej:Filed--Date:01/Apr/2015--DDA:GUPTA, RAHUL</t>
  </si>
  <si>
    <t>15F02641</t>
  </si>
  <si>
    <t>Count:1--DOV:29/Mar/2015--Attempt:N--Offense:487(a)--Section:PC--CrimType:Felony--DispoDt:28/Sep/2016--Dispo:Guilty--Plead_to:0--Count:2--DOV:29/Mar/2015--Attempt:N--Offense:148(a)(1)--Section:PC--CrimType:Misdemeanor--DispoDt:28/Sep/2016--Dispo:Guilty--Plead_to:0</t>
  </si>
  <si>
    <t>case_id:2762496--DACase:15F02641--Def_nbr:2717933--Count:1--SentDt:28/Sep/2016--ProbType:0--ProbMnth:0--JailDays:0--LocalMnt:16--MSMnths:0--PrisMnth:0--L_D:0--ServHrs:0--ServDays:0--Fine:0--Rest:0--Other:0</t>
  </si>
  <si>
    <t>Arrest:29/Mar/2015--Bail:20000--AppStat:Appearance Date--Sealed:0</t>
  </si>
  <si>
    <t>Count:1--Offense:667.5(b)--Section:PC--CrimType:Prior--DispoDt:28/Sep/2016--Dispo:Dismissed/Not True</t>
  </si>
  <si>
    <t>Count:1--DOV:29/Mar/2015--Attempt:N--Offense:487(a)--Section:PC--CrimType:Felony--DispoDt:00/Jan/1900--Dispo:0--Plead_to:0</t>
  </si>
  <si>
    <t>Count:1--DOV:29/Mar/2015--Attempt:N--Offense:487(a)--Section:PC--CrimType:Felony--DispoDt:22/Jun/2016--Dispo:Guilty--Plead_to:0--Count:3--DOV:01/Jul/2015--Attempt:N--Offense:1320.5--Section:PC--CrimType:Felony--DispoDt:22/Jun/2016--Dispo:Guilty--Plead_to:0</t>
  </si>
  <si>
    <t>case_id:2762496--DACase:15F02641--Def_nbr:2717935--Count:1--SentDt:22/Jun/2016--ProbType:0--ProbMnth:0--JailDays:0--LocalMnt:24--MSMnths:0--PrisMnth:0--L_D:0--ServHrs:0--ServDays:0--Fine:0--Rest:0--Other:0</t>
  </si>
  <si>
    <t>Count:1--Offense:12022.1(b)--Section:PC--CrimType:Enhancement--DispoDt:22/Jun/2016--Dispo:True--Count:3--Offense:12022.1(b)--Section:PC--CrimType:Enhancement--DispoDt:22/Jun/2016--Dispo:True</t>
  </si>
  <si>
    <t>Count:1--Offense:667.5(b)--Section:PC--CrimType:Prior--DispoDt:22/Jun/2016--Dispo:True</t>
  </si>
  <si>
    <t>Count:1--DOV:29/Mar/2015--Attempt:N--Offense:487(a)--Section:PC--CrimType:Felony--DispoDt:06/Feb/2017--Dispo:Guilty--Plead_to:0</t>
  </si>
  <si>
    <t>case_id:2762496--DACase:15F02641--Def_nbr:2717936--Count:1--SentDt:06/Feb/2017--ProbType:F--ProbMnth:36--JailDays:90--LocalMnt:0--MSMnths:0--PrisMnth:0--L_D:0--ServHrs:0--ServDays:0--Fine:0--Rest:0--Other:0</t>
  </si>
  <si>
    <t>15F02830</t>
  </si>
  <si>
    <t>Count:1--DOV:26/Mar/2015--Attempt:N--Offense:11379.6(a)--Section:HS--CrimType:Felony--DispoDt:07/Jul/2017--Dispo:Guilty--Plead_to:0</t>
  </si>
  <si>
    <t>case_id:2762501--DACase:15F02830--Def_nbr:2717942--Count:1--SentDt:07/Jul/2017--ProbType:F--ProbMnth:36--JailDays:0--LocalMnt:0--MSMnths:0--PrisMnth:0--L_D:0--ServHrs:0--ServDays:0--Fine:0--Rest:0--Other:0</t>
  </si>
  <si>
    <t>Arrest:26/Mar/2015--Bail:20000--AppStat:Arraignment Letter--Sealed:0</t>
  </si>
  <si>
    <t>File_Rej:Filed--Date:29/Apr/2015--DDA:NASSAR, SANDRA</t>
  </si>
  <si>
    <t>Count:1--DOV:26/Mar/2015--Attempt:N--Offense:11379.6(a)--Section:HS--CrimType:Felony--DispoDt:07/Jul/2017--Dispo:Dismissed/Not Guilty--Plead_to:0--Count:2--DOV:26/Mar/2015--Attempt:N--Offense:11359--Section:HS--CrimType:Felony--DispoDt:07/Jul/2017--Dispo:Reduced--Plead_to:11359(b) HS, MISD</t>
  </si>
  <si>
    <t>case_id:2762501--DACase:15F02830--Def_nbr:2717943--Count:2--SentDt:07/Jul/2017--ProbType:I--ProbMnth:36--JailDays:6--LocalMnt:0--MSMnths:0--PrisMnth:0--L_D:0--ServHrs:0--ServDays:0--Fine:0--Rest:0--Other:0</t>
  </si>
  <si>
    <t>15F02632</t>
  </si>
  <si>
    <t>Count:1--DOV:29/Mar/2015--Attempt:Y--Offense:211/212.5(c)--Section:PC--CrimType:Felony--DispoDt:10/Nov/2015--Dispo:Guilty--Plead_to:0--Count:2--DOV:11/Sep/2017--Attempt:N--Offense:PROB VIOL--Section:PC--CrimType:Felony--DispoDt:11/Sep/2017--Dispo:Guilty--Plead_to:0</t>
  </si>
  <si>
    <t>case_id:2762510--DACase:15F02632--Def_nbr:2717954--Count:1--SentDt:10/Nov/2015--ProbType:F--ProbMnth:36--JailDays:42--LocalMnt:0--MSMnths:0--PrisMnth:0--L_D:0--ServHrs:0--ServDays:0--Fine:0--Rest:0--Other:0--case_id:2762510--DACase:15F02632--Def_nbr:2717954--Count:2--SentDt:11/Sep/2017--ProbType:0--ProbMnth:0--JailDays:90--LocalMnt:0--MSMnths:0--PrisMnth:0--L_D:0--ServHrs:0--ServDays:0--Fine:0--Rest:0--Other:0</t>
  </si>
  <si>
    <t>Arrest:29/Mar/2015--Bail:50000--AppStat:In Custody--Sealed:0</t>
  </si>
  <si>
    <t>Count:1--Offense:12022(b)(1)--Section:PC--CrimType:Enhancement--DispoDt:10/Nov/2015--Dispo:True</t>
  </si>
  <si>
    <t>15F00115</t>
  </si>
  <si>
    <t>Count:1--DOV:01/Apr/2015--Attempt:N--Offense:1551--Section:PC--CrimType:Felony--DispoDt:08/May/2015--Dispo:Dismissed/Not Guilty--Plead_to:0</t>
  </si>
  <si>
    <t>15F02633</t>
  </si>
  <si>
    <t>Count:1--DOV:29/Mar/2015--Attempt:N--Offense:23153(a)--Section:VC--CrimType:Felony--DispoDt:21/Mar/2017--Dispo:Reduced--Plead_to:23153(a) VC MISD--Count:2--DOV:29/Mar/2015--Attempt:N--Offense:23153(b)--Section:VC--CrimType:Felony--DispoDt:21/Mar/2017--Dispo:Reduced--Plead_to:23153(b) VC MISD</t>
  </si>
  <si>
    <t>case_id:2762514--DACase:15F02633--Def_nbr:2717958--Count:1--SentDt:21/Mar/2017--ProbType:F--ProbMnth:36--JailDays:270--LocalMnt:0--MSMnths:0--PrisMnth:0--L_D:0--ServHrs:0--ServDays:0--Fine:0--Rest:0--Other:0</t>
  </si>
  <si>
    <t>Arrest:29/Mar/2015--Bail:100000--AppStat:In Custody--Sealed:0</t>
  </si>
  <si>
    <t>Count:1--Offense:23538(b)(2)--Section:VC--CrimType:Other--DispoDt:21/Mar/2017--Dispo:True--Count:2--Offense:23538(b)(2)--Section:VC--CrimType:Other--DispoDt:21/Mar/2017--Dispo:True</t>
  </si>
  <si>
    <t>15F02629</t>
  </si>
  <si>
    <t>Count:1--DOV:27/Mar/2015--Attempt:N--Offense:11351--Section:HS--CrimType:Felony--DispoDt:24/Mar/2017--Dispo:Dismissed/Not Guilty--Plead_to:Drug Court Program</t>
  </si>
  <si>
    <t>15F07539</t>
  </si>
  <si>
    <t>Count:1--DOV:30/Mar/2015--Attempt:N--Offense:487(a)--Section:PC--CrimType:Felony--DispoDt:05/Jun/2015--Dispo:Guilty--Plead_to:0--Count:2--DOV:30/Mar/2015--Attempt:N--Offense:487(a)--Section:PC--CrimType:Felony--DispoDt:05/Jun/2015--Dispo:Guilty--Plead_to:0--Count:3--DOV:30/Mar/2015--Attempt:N--Offense:496(a)--Section:PC--CrimType:Felony--DispoDt:05/Jun/2015--Dispo:Guilty--Plead_to:0</t>
  </si>
  <si>
    <t>case_id:2762516--DACase:15F07539--Def_nbr:2717959--Count:1--SentDt:05/Jun/2015--ProbType:F--ProbMnth:36--JailDays:210--LocalMnt:0--MSMnths:0--PrisMnth:0--L_D:0--ServHrs:0--ServDays:0--Fine:0--Rest:0--Other:0</t>
  </si>
  <si>
    <t>15F07541</t>
  </si>
  <si>
    <t>Count:1--DOV:01/Apr/2015--Attempt:N--Offense:10851(a)--Section:VC--CrimType:Felony--DispoDt:17/Jun/2015--Dispo:Dismissed/Not Guilty--Plead_to:0--Count:2--DOV:01/Apr/2015--Attempt:N--Offense:496d(a)--Section:PC--CrimType:Felony--DispoDt:17/Jun/2015--Dispo:Dismissed/Not Guilty--Plead_to:0--Count:3--DOV:01/Apr/2015--Attempt:N--Offense:11364(a)--Section:HS--CrimType:Misdemeanor--DispoDt:17/Jun/2015--Dispo:Dismissed/Not Guilty--Plead_to:0</t>
  </si>
  <si>
    <t>Arrest:01/Apr/2015--Bail:40000--AppStat:In Custody--Sealed:0</t>
  </si>
  <si>
    <t>15W03250X</t>
  </si>
  <si>
    <t>Count:1--DOV:27/Mar/2015--Attempt:N--Offense:273.5(a)--Section:PC--CrimType:Felony--DispoDt:00/Jan/1900--Dispo:0--Plead_to:0--Count:2--DOV:27/Mar/2015--Attempt:N--Offense:243(d)--Section:PC--CrimType:Felony--DispoDt:00/Jan/1900--Dispo:0--Plead_to:0</t>
  </si>
  <si>
    <t>File_Rej:Rejected--Date:21/Apr/2015--DDA:NEVERS, ELIZABETH</t>
  </si>
  <si>
    <t>15W01356X</t>
  </si>
  <si>
    <t>Count:1--DOV:29/Mar/2015--Attempt:N--Offense:273.5(a)--Section:PC--CrimType:Felony--DispoDt:00/Jan/1900--Dispo:0--Plead_to:0</t>
  </si>
  <si>
    <t>15F09321</t>
  </si>
  <si>
    <t>Count:1--DOV:07/Mar/2015--Attempt:N--Offense:23153(a)--Section:VC--CrimType:Felony--DispoDt:02/Oct/2018--Dispo:Guilty--Plead_to:0--Count:2--DOV:07/Mar/2015--Attempt:N--Offense:23153(b)--Section:VC--CrimType:Felony--DispoDt:02/Oct/2018--Dispo:Guilty--Plead_to:0--Count:3--DOV:07/Mar/2015--Attempt:N--Offense:21651(c)--Section:VC--CrimType:Felony--DispoDt:02/Oct/2018--Dispo:Unknown--Plead_to:0</t>
  </si>
  <si>
    <t>case_id:2762538--DACase:15F09321--Def_nbr:2717980--Count:1--SentDt:14/Dec/2018--ProbType:0--ProbMnth:0--JailDays:0--LocalMnt:0--MSMnths:0--PrisMnth:52--L_D:0--ServHrs:0--ServDays:0--Fine:0--Rest:0--Other:0</t>
  </si>
  <si>
    <t>File_Rej:Filed--Date:20/Nov/2015--DDA:GENNAWEY, RAY</t>
  </si>
  <si>
    <t>Count:1--Offense:12022.7(a)--Section:PC--CrimType:Enhancement--DispoDt:02/Oct/2018--Dispo:True--Count:1--Offense:1203(e)(3)--Section:PC--CrimType:Other--DispoDt:02/Oct/2018--Dispo:True--Count:1--Offense:23538(b)(2)--Section:VC--CrimType:Other--DispoDt:02/Oct/2018--Dispo:True--Count:1--Offense:23558--Section:VC--CrimType:Other--DispoDt:02/Oct/2018--Dispo:True--Count:2--Offense:12022.7(a)--Section:PC--CrimType:Enhancement--DispoDt:02/Oct/2018--Dispo:True--Count:2--Offense:1203(e)(3)--Section:PC--CrimType:Other--DispoDt:02/Oct/2018--Dispo:True--Count:2--Offense:23538(b)(2)--Section:VC--CrimType:Other--DispoDt:02/Oct/2018--Dispo:True--Count:2--Offense:23558--Section:VC--CrimType:Other--DispoDt:02/Oct/2018--Dispo:True--Count:3--Offense:12022.7(a)--Section:PC--CrimType:Enhancement--DispoDt:02/Oct/2018--Dispo:True--Count:3--Offense:1203(e)(3)--Section:PC--CrimType:Other--DispoDt:02/Oct/2018--Dispo:True--Count:3--Offense:23538(b)(2)--Section:VC--CrimType:Other--DispoDt:02/Oct/2018--Dispo:True</t>
  </si>
  <si>
    <t>Count:1--Offense:DUI PRIORS- GENERIC--Section:VC--CrimType:Prior--DispoDt:02/Oct/2018--Dispo:True--Count:2--Offense:DUI PRIORS- GENERIC--Section:VC--CrimType:Prior--DispoDt:02/Oct/2018--Dispo:True</t>
  </si>
  <si>
    <t>15F10205</t>
  </si>
  <si>
    <t>Count:1--DOV:29/Mar/2015--Attempt:N--Offense:666.5(a)/10851(a)--Section:PC--CrimType:Felony--DispoDt:25/Jun/2015--Dispo:Guilty--Plead_to:0--Count:2--DOV:30/Mar/2015--Attempt:N--Offense:496d(a)--Section:PC--CrimType:Felony--DispoDt:25/Jun/2015--Dispo:Dismissed/Not Guilty--Plead_to:0--Count:3--DOV:30/Mar/2015--Attempt:N--Offense:11377(a)--Section:HS--CrimType:Misdemeanor--DispoDt:25/Jun/2015--Dispo:Guilty--Plead_to:0--Count:4--DOV:30/Mar/2015--Attempt:N--Offense:11364(a)--Section:HS--CrimType:Misdemeanor--DispoDt:25/Jun/2015--Dispo:Dismissed/Not Guilty--Plead_to:0</t>
  </si>
  <si>
    <t>case_id:2762540--DACase:15F10205--Def_nbr:2717982--Count:1--SentDt:25/Jun/2015--ProbType:0--ProbMnth:0--JailDays:0--LocalMnt:0--MSMnths:0--PrisMnth:48--L_D:0--ServHrs:0--ServDays:0--Fine:0--Rest:0--Other:0</t>
  </si>
  <si>
    <t>File_Rej:Filed--Date:02/Apr/2015--DDA:HESS, DAN</t>
  </si>
  <si>
    <t>15F10366</t>
  </si>
  <si>
    <t>Count:1--DOV:31/Mar/2015--Attempt:N--Offense:530.5(a)--Section:PC--CrimType:Felony--DispoDt:19/Apr/2016--Dispo:Guilty--Plead_to:0--Count:2--DOV:31/Mar/2015--Attempt:N--Offense:529(a)(3)--Section:PC--CrimType:Felony--DispoDt:19/Apr/2016--Dispo:Guilty--Plead_to:0--Count:3--DOV:31/Mar/2015--Attempt:N--Offense:459-460(b)--Section:PC--CrimType:Felony--DispoDt:19/Apr/2016--Dispo:Guilty--Plead_to:0--Count:4--DOV:31/Mar/2015--Attempt:N--Offense:496d(a)--Section:PC--CrimType:Felony--DispoDt:19/Apr/2016--Dispo:Guilty--Plead_to:0--Count:5--DOV:31/Mar/2015--Attempt:Y--Offense:487(a)--Section:PC--CrimType:Felony--DispoDt:19/Apr/2016--Dispo:Dismissed/Not Guilty--Plead_to:0--Count:6--DOV:31/Mar/2015--Attempt:Y--Offense:115(a)--Section:PC--CrimType:Felony--DispoDt:19/Apr/2016--Dispo:Dismissed/Not Guilty--Plead_to:0--Count:7--DOV:23/Nov/2014--Attempt:N--Offense:459-460(b)--Section:PC--CrimType:Felony--DispoDt:19/Apr/2016--Dispo:Guilty--Plead_to:0--Count:8--DOV:23/Nov/2014--Attempt:N--Offense:487(a)--Section:PC--CrimType:Felony--DispoDt:19/Apr/2016--Dispo:Guilty--Plead_to:0--Count:9--DOV:31/Mar/2015--Attempt:N--Offense:496(a)--Section:PC--CrimType:Misdemeanor--DispoDt:19/Apr/2016--Dispo:Guilty--Plead_to:0--Count:10--DOV:31/Mar/2015--Attempt:N--Offense:459-460(b)--Section:PC--CrimType:Felony--DispoDt:19/Apr/2016--Dispo:Guilty--Plead_to:0--Count:11--DOV:13/Mar/2015--Attempt:N--Offense:459-460(b)--Section:PC--CrimType:Felony--DispoDt:19/Apr/2016--Dispo:Guilty--Plead_to:0--Count:12--DOV:13/Mar/2015--Attempt:N--Offense:530.5(a)--Section:PC--CrimType:Felony--DispoDt:19/Apr/2016--Dispo:Guilty--Plead_to:0--Count:13--DOV:13/Mar/2015--Attempt:N--Offense:10851(a)--Section:VC--CrimType:Felony--DispoDt:19/Apr/2016--Dispo:Guilty--Plead_to:0</t>
  </si>
  <si>
    <t>case_id:2762542--DACase:15F10366--Def_nbr:2717984--Count:1--SentDt:19/Apr/2016--ProbType:0--ProbMnth:0--JailDays:0--LocalMnt:0--MSMnths:0--PrisMnth:24--L_D:0--ServHrs:0--ServDays:0--Fine:0--Rest:0--Other:0</t>
  </si>
  <si>
    <t>File_Rej:Filed--Date:02/Apr/2015--DDA:YOUNG, SCOTT</t>
  </si>
  <si>
    <t>Count:1--Offense:12022.1(b)--Section:PC--CrimType:Enhancement--DispoDt:19/Apr/2016--Dispo:Dismissed/Not True--Count:2--Offense:12022.1(b)--Section:PC--CrimType:Enhancement--DispoDt:19/Apr/2016--Dispo:Dismissed/Not True--Count:3--Offense:12022.1(b)--Section:PC--CrimType:Enhancement--DispoDt:19/Apr/2016--Dispo:Dismissed/Not True--Count:4--Offense:12022.1(b)--Section:PC--CrimType:Enhancement--DispoDt:19/Apr/2016--Dispo:Dismissed/Not True--Count:5--Offense:12022.1(b)--Section:PC--CrimType:Enhancement--DispoDt:19/Apr/2016--Dispo:Dismissed/Not True--Count:6--Offense:12022.1(b)--Section:PC--CrimType:Enhancement--DispoDt:19/Apr/2016--Dispo:Dismissed/Not True--Count:7--Offense:12022.1(b)--Section:PC--CrimType:Enhancement--DispoDt:19/Apr/2016--Dispo:Dismissed/Not True--Count:8--Offense:12022.1(b)--Section:PC--CrimType:Enhancement--DispoDt:19/Apr/2016--Dispo:Dismissed/Not True--Count:9--Offense:12022.1(b)--Section:PC--CrimType:Enhancement--DispoDt:19/Apr/2016--Dispo:Dismissed/Not True</t>
  </si>
  <si>
    <t>Count:1--Offense:667.5(b)--Section:PC--CrimType:Prior--DispoDt:19/Apr/2016--Dispo:True</t>
  </si>
  <si>
    <t>15F00117</t>
  </si>
  <si>
    <t>Count:1--DOV:30/Mar/2015--Attempt:N--Offense:11351--Section:HS--CrimType:Felony--DispoDt:04/Dec/2015--Dispo:Dismissed/Not Guilty--Plead_to:0--Count:2--DOV:30/Mar/2015--Attempt:N--Offense:11378--Section:HS--CrimType:Felony--DispoDt:04/Dec/2015--Dispo:Guilty--Plead_to:0</t>
  </si>
  <si>
    <t>case_id:2762544--DACase:15F00117--Def_nbr:2717876--Count:2--SentDt:04/Dec/2015--ProbType:0--ProbMnth:0--JailDays:0--LocalMnt:16--MSMnths:0--PrisMnth:0--L_D:0--ServHrs:0--ServDays:0--Fine:0--Rest:0--Other:0</t>
  </si>
  <si>
    <t>Arrest:30/Mar/2015--Bail:25000--AppStat:In Custody--Sealed:0</t>
  </si>
  <si>
    <t>Count:1--Offense:667.5(b)--Section:PC--CrimType:Prior--DispoDt:04/Dec/2015--Dispo:True</t>
  </si>
  <si>
    <t>15F00118</t>
  </si>
  <si>
    <t>Count:1--DOV:30/Mar/2015--Attempt:N--Offense:496d(a)--Section:PC--CrimType:Felony--DispoDt:14/Jul/2015--Dispo:Guilty--Plead_to:0--Count:2--DOV:30/Mar/2015--Attempt:N--Offense:10802--Section:VC--CrimType:Felony--DispoDt:14/Jul/2015--Dispo:Guilty--Plead_to:0--Count:3--DOV:30/Mar/2015--Attempt:N--Offense:11350(a)--Section:HS--CrimType:Misdemeanor--DispoDt:14/Jul/2015--Dispo:Guilty--Plead_to:0--Count:4--DOV:30/Mar/2015--Attempt:N--Offense:11377(a)--Section:HS--CrimType:Misdemeanor--DispoDt:14/Jul/2015--Dispo:Guilty--Plead_to:0--Count:5--DOV:30/Mar/2015--Attempt:N--Offense:11364(a)--Section:HS--CrimType:Misdemeanor--DispoDt:14/Jul/2015--Dispo:Guilty--Plead_to:0</t>
  </si>
  <si>
    <t>case_id:2762548--DACase:15F00118--Def_nbr:2717878--Count:1--SentDt:28/Aug/2015--ProbType:0--ProbMnth:0--JailDays:0--LocalMnt:0--MSMnths:0--PrisMnth:24--L_D:0--ServHrs:0--ServDays:0--Fine:0--Rest:0--Other:0</t>
  </si>
  <si>
    <t>File_Rej:Filed--Date:01/Apr/2015--DDA:GUNDERSON, ANGELA</t>
  </si>
  <si>
    <t>Count:1--Offense:667(d)/(e)(1)&amp;1170.12(b)/(c)(1)--Section:PC--CrimType:Prior--DispoDt:14/Jul/2015--Dispo:True--Count:1--Offense:667.5(b)--Section:PC--CrimType:Prior--DispoDt:14/Jul/2015--Dispo:True</t>
  </si>
  <si>
    <t>15F07544</t>
  </si>
  <si>
    <t>Count:1--DOV:01/Apr/2015--Attempt:N--Offense:211/212.5(a)--Section:PC--CrimType:Felony--DispoDt:28/Jul/2015--Dispo:Dismissed/Not Guilty--Plead_to:0--Count:2--DOV:10/Apr/2015--Attempt:N--Offense:487(c)--Section:PC--CrimType:Felony--DispoDt:28/Jul/2015--Dispo:Guilty--Plead_to:0</t>
  </si>
  <si>
    <t>case_id:2762553--DACase:15F07544--Def_nbr:2717992--Count:2--SentDt:28/Jul/2015--ProbType:F--ProbMnth:36--JailDays:270--LocalMnt:0--MSMnths:0--PrisMnth:0--L_D:0--ServHrs:0--ServDays:0--Fine:0--Rest:0--Other:0</t>
  </si>
  <si>
    <t>15F07538</t>
  </si>
  <si>
    <t>Count:1--DOV:27/Aug/2011--Attempt:N--Offense:23152(a)--Section:VC--CrimType:Felony--DispoDt:28/Apr/2015--Dispo:Guilty--Plead_to:23152(a)--Count:2--DOV:27/Aug/2011--Attempt:N--Offense:23152(b)--Section:VC--CrimType:Felony--DispoDt:28/Apr/2015--Dispo:Guilty--Plead_to:23152(b)--Count:3--DOV:27/Aug/2011--Attempt:N--Offense:14601.1(a)--Section:VC--CrimType:Misdemeanor--DispoDt:28/Apr/2015--Dispo:Guilty--Plead_to:0--Count:4--DOV:27/Aug/2011--Attempt:N--Offense:23222(a)--Section:VC--CrimType:Infraction--DispoDt:28/Apr/2015--Dispo:Guilty--Plead_to:0--Count:5--DOV:27/Aug/2011--Attempt:N--Offense:11357(b)--Section:HS--CrimType:Infraction--DispoDt:25/Apr/2015--Dispo:Guilty--Plead_to:0</t>
  </si>
  <si>
    <t>case_id:2762558--DACase:15F07538--Def_nbr:2717997--Count:1--SentDt:28/Apr/2015--ProbType:I--ProbMnth:36--JailDays:1--LocalMnt:0--MSMnths:0--PrisMnth:0--L_D:0--ServHrs:0--ServDays:0--Fine:0--Rest:0--Other:0</t>
  </si>
  <si>
    <t>Count:1--Offense:23538(b)(2)--Section:VC--CrimType:Other--DispoDt:28/Apr/2015--Dispo:Dismissed/Not True--Count:2--Offense:23538(b)(2)--Section:VC--CrimType:Other--DispoDt:28/Apr/2015--Dispo:Dismissed/Not True</t>
  </si>
  <si>
    <t>Count:1--Offense:DUI PRIORS- GENERIC--Section:VC--CrimType:Prior--DispoDt:28/Apr/2015--Dispo:Dismissed/Not True--Count:2--Offense:DUI PRIORS- GENERIC--Section:VC--CrimType:Prior--DispoDt:28/Apr/2015--Dispo:Dismissed/Not True--Count:3--Offense:14601 GENERIC PRIOR--Section:VC--CrimType:Prior--DispoDt:28/Apr/2015--Dispo:Dismissed/Not True</t>
  </si>
  <si>
    <t>15F07611</t>
  </si>
  <si>
    <t>Count:1--DOV:16/Mar/2015--Attempt:N--Offense:368(b)(1)--Section:PC--CrimType:Felony--DispoDt:15/Apr/2015--Dispo:Reduced--Plead_to:368(b)(1) PC MISD--Count:2--DOV:16/Mar/2015--Attempt:N--Offense:245(a)(4)--Section:PC--CrimType:Felony--DispoDt:15/Apr/2015--Dispo:Reduced--Plead_to:245(a)(4) PC MISD</t>
  </si>
  <si>
    <t>case_id:2762559--DACase:15F07611--Def_nbr:2717998--Count:1--SentDt:15/Apr/2015--ProbType:0--ProbMnth:0--JailDays:60--LocalMnt:0--MSMnths:0--PrisMnth:0--L_D:0--ServHrs:0--ServDays:0--Fine:0--Rest:0--Other:0</t>
  </si>
  <si>
    <t>Count:1--Offense:667(d)/(e)(2)(A)&amp;1170.12(b)/(c)(2)(A)--Section:PC--CrimType:Prior--DispoDt:15/Apr/2015--Dispo:Dismissed/Not True--Count:1--Offense:667.5(b)--Section:PC--CrimType:Prior--DispoDt:15/Apr/2015--Dispo:Dismissed/Not True</t>
  </si>
  <si>
    <t>15F03004</t>
  </si>
  <si>
    <t>Count:1--DOV:05/Mar/2015--Attempt:N--Offense:4573--Section:PC--CrimType:Felony--DispoDt:16/Sep/2015--Dispo:Guilty--Plead_to:0</t>
  </si>
  <si>
    <t>case_id:2762560--DACase:15F03004--Def_nbr:2717999--Count:1--SentDt:16/Sep/2015--ProbType:F--ProbMnth:36--JailDays:210--LocalMnt:0--MSMnths:0--PrisMnth:0--L_D:0--ServHrs:0--ServDays:0--Fine:0--Rest:0--Other:0</t>
  </si>
  <si>
    <t>Arrest:05/Mar/2015--Bail:30000--AppStat:Arraignment Letter--Sealed:0</t>
  </si>
  <si>
    <t>15F10475</t>
  </si>
  <si>
    <t>Count:1--DOV:01/Feb/2015--Attempt:N--Offense:20001(a)--Section:VC--CrimType:Felony--DispoDt:02/Dec/2015--Dispo:Guilty--Plead_to:0--Count:2--DOV:01/Feb/2015--Attempt:N--Offense:666.5(a)/10851(a)--Section:PC--CrimType:Felony--DispoDt:02/Dec/2015--Dispo:Guilty--Plead_to:0--Count:3--DOV:01/Feb/2015--Attempt:N--Offense:14601.2(a)--Section:VC--CrimType:Misdemeanor--DispoDt:02/Dec/2015--Dispo:Guilty--Plead_to:0--Count:4--DOV:01/Feb/2015--Attempt:N--Offense:22350--Section:VC--CrimType:Infraction--DispoDt:02/Dec/2015--Dispo:Guilty--Plead_to:0--Count:5--DOV:01/Feb/2015--Attempt:N--Offense:16028(a)--Section:VC--CrimType:Infraction--DispoDt:02/Dec/2015--Dispo:Guilty--Plead_to:0</t>
  </si>
  <si>
    <t>case_id:2762566--DACase:15F10475--Def_nbr:2718005--Count:1--SentDt:02/Dec/2015--ProbType:F--ProbMnth:36--JailDays:365--LocalMnt:0--MSMnths:0--PrisMnth:0--L_D:0--ServHrs:0--ServDays:0--Fine:0--Rest:0--Other:0</t>
  </si>
  <si>
    <t>File_Rej:Filed--Date:01/May/2015--DDA:YOUNG, SCOTT</t>
  </si>
  <si>
    <t>Count:1--Offense:12022.7(a)--Section:PC--CrimType:Enhancement--DispoDt:02/Dec/2015--Dispo:Dismissed/Not True--Count:2--Offense:12022.7(a)--Section:PC--CrimType:Enhancement--DispoDt:02/Dec/2015--Dispo:Dismissed/Not True</t>
  </si>
  <si>
    <t>Count:1--Offense:667.5(b)--Section:PC--CrimType:Prior--DispoDt:02/Dec/2015--Dispo:True--Count:3--Offense:14601 GENERIC PRIOR--Section:VC--CrimType:Prior--DispoDt:02/Dec/2015--Dispo:True</t>
  </si>
  <si>
    <t>15N01069X</t>
  </si>
  <si>
    <t>Count:1--DOV:31/Mar/2015--Attempt:N--Offense:273a(a)--Section:PC--CrimType:Felony--DispoDt:00/Jan/1900--Dispo:0--Plead_to:0--Count:2--DOV:31/Mar/2015--Attempt:N--Offense:11550(a)--Section:HS--CrimType:Misdemeanor--DispoDt:00/Jan/1900--Dispo:0--Plead_to:0--Count:3--DOV:31/Mar/2015--Attempt:N--Offense:11377(a)--Section:HS--CrimType:Misdemeanor--DispoDt:00/Jan/1900--Dispo:0--Plead_to:0</t>
  </si>
  <si>
    <t>15C01573X</t>
  </si>
  <si>
    <t>Count:1--DOV:06/Mar/2015--Attempt:N--Offense:288a(c)(2)--Section:PC--CrimType:Felony--DispoDt:00/Jan/1900--Dispo:0--Plead_to:0</t>
  </si>
  <si>
    <t>15I00255X</t>
  </si>
  <si>
    <t>Count:1--DOV:02/Sep/2014--Attempt:N--Offense:459-460(a)--Section:PC--CrimType:Felony--DispoDt:00/Jan/1900--Dispo:0--Plead_to:0--Count:2--DOV:02/Sep/2014--Attempt:N--Offense:459-460(a)--Section:PC--CrimType:Felony--DispoDt:00/Jan/1900--Dispo:0--Plead_to:0</t>
  </si>
  <si>
    <t>File_Rej:Rejected--Date:01/Apr/2015--DDA:DAVID, KATHERINE</t>
  </si>
  <si>
    <t>15W01350X</t>
  </si>
  <si>
    <t>Count:1--DOV:29/Mar/2015--Attempt:N--Offense:459-460(b)--Section:PC--CrimType:Felony--DispoDt:00/Jan/1900--Dispo:0--Plead_to:0--Count:2--DOV:29/Mar/2015--Attempt:N--Offense:182(a)(1)--Section:PC--CrimType:Felony--DispoDt:00/Jan/1900--Dispo:0--Plead_to:0</t>
  </si>
  <si>
    <t>15F10402</t>
  </si>
  <si>
    <t>Count:1--DOV:25/Dec/2013--Attempt:N--Offense:666.5(a)/10851(a)--Section:PC--CrimType:Felony--DispoDt:05/May/2015--Dispo:Guilty--Plead_to:0</t>
  </si>
  <si>
    <t>case_id:2762578--DACase:15F10402--Def_nbr:2718016--Count:1--SentDt:05/May/2015--ProbType:F--ProbMnth:36--JailDays:52--LocalMnt:0--MSMnths:0--PrisMnth:0--L_D:0--ServHrs:0--ServDays:0--Fine:0--Rest:0--Other:0</t>
  </si>
  <si>
    <t>File_Rej:Filed--Date:13/Apr/2015--DDA:0</t>
  </si>
  <si>
    <t>15C00989X</t>
  </si>
  <si>
    <t>Count:1--DOV:10/Jul/2012--Attempt:N--Offense:11370.9(a)--Section:HS--CrimType:Felony--DispoDt:00/Jan/1900--Dispo:0--Plead_to:0--Count:2--DOV:10/Jul/2012--Attempt:N--Offense:11366.8(a)--Section:HS--CrimType:Felony--DispoDt:00/Jan/1900--Dispo:0--Plead_to:0</t>
  </si>
  <si>
    <t>15F00994</t>
  </si>
  <si>
    <t>Count:1--DOV:01/Jun/2014--Attempt:N--Offense:288(c)(1)--Section:PC--CrimType:Felony--DispoDt:01/Mar/2019--Dispo:Guilty--Plead_to:0--Count:2--DOV:01/Jun/2014--Attempt:N--Offense:288(c)(1)--Section:PC--CrimType:Felony--DispoDt:01/Mar/2019--Dispo:Dismissed/Not Guilty--Plead_to:0--Count:3--DOV:01/Jun/2014--Attempt:N--Offense:288(c)(1)--Section:PC--CrimType:Felony--DispoDt:01/Mar/2019--Dispo:Dismissed/Not Guilty--Plead_to:0--Count:4--DOV:01/Jun/2014--Attempt:N--Offense:261.5(c)--Section:PC--CrimType:Felony--DispoDt:01/Mar/2019--Dispo:Dismissed/Not Guilty--Plead_to:0--Count:5--DOV:01/Jun/2014--Attempt:N--Offense:647.6(a)(1)--Section:PC--CrimType:Misdemeanor--DispoDt:01/Mar/2019--Dispo:Dismissed/Not Guilty--Plead_to:0--Count:6--DOV:01/Jun/2014--Attempt:N--Offense:242--Section:PC--CrimType:Misdemeanor--DispoDt:01/Mar/2019--Dispo:Guilty--Plead_to:0--Count:7--DOV:12/Apr/2019--Attempt:N--Offense:PROB VIOL--Section:PC--CrimType:Felony--DispoDt:15/May/2019--Dispo:Guilty--Plead_to:0--Count:8--DOV:28/Jan/2020--Attempt:N--Offense:PROB VIOL--Section:PC--CrimType:Felony--DispoDt:24/Feb/2020--Dispo:Guilty--Plead_to:0</t>
  </si>
  <si>
    <t>case_id:2762618--DACase:15F00994--Def_nbr:2718059--Count:1--SentDt:01/Mar/2019--ProbType:F--ProbMnth:60--JailDays:364--LocalMnt:0--MSMnths:0--PrisMnth:0--L_D:0--ServHrs:0--ServDays:0--Fine:0--Rest:0--Other:0--case_id:2762618--DACase:15F00994--Def_nbr:2718059--Count:7--SentDt:15/May/2019--ProbType:0--ProbMnth:0--JailDays:364--LocalMnt:0--MSMnths:0--PrisMnth:0--L_D:0--ServHrs:0--ServDays:0--Fine:0--Rest:0--Other:0--case_id:2762618--DACase:15F00994--Def_nbr:2718059--Count:8--SentDt:09/Jul/2020--ProbType:0--ProbMnth:0--JailDays:0--LocalMnt:0--MSMnths:0--PrisMnth:24--L_D:0--ServHrs:0--ServDays:0--Fine:0--Rest:0--Other:0</t>
  </si>
  <si>
    <t>File_Rej:Filed--Date:27/Apr/2015--DDA:STOKKE, KARYN</t>
  </si>
  <si>
    <t>15F07704</t>
  </si>
  <si>
    <t>Count:1--DOV:28/Mar/2015--Attempt:N--Offense:530.5(a)--Section:PC--CrimType:Felony--DispoDt:06/Feb/2017--Dispo:Guilty--Plead_to:0--Count:2--DOV:28/Mar/2015--Attempt:N--Offense:530.5(c)(2)--Section:PC--CrimType:Felony--DispoDt:06/Feb/2017--Dispo:Guilty--Plead_to:0--Count:3--DOV:28/Mar/2015--Attempt:N--Offense:459-460(b)--Section:PC--CrimType:Felony--DispoDt:06/Feb/2017--Dispo:Guilty--Plead_to:0--Count:4--DOV:28/Mar/2015--Attempt:N--Offense:475(c)--Section:PC--CrimType:Felony--DispoDt:06/Feb/2017--Dispo:Guilty--Plead_to:0--Count:5--DOV:01/Dec/2017--Attempt:N--Offense:MAND SUP VIOL--Section:PC--CrimType:Felony--DispoDt:14/Dec/2017--Dispo:Guilty--Plead_to:0--Count:6--DOV:08/Nov/2018--Attempt:N--Offense:MAND SUP VIOL--Section:PC--CrimType:Felony--DispoDt:00/Jan/1900--Dispo:0--Plead_to:0</t>
  </si>
  <si>
    <t>case_id:2762623--DACase:15F07704--Def_nbr:2718064--Count:1--SentDt:06/Feb/2017--ProbType:0--ProbMnth:0--JailDays:0--LocalMnt:6--MSMnths:18--PrisMnth:0--L_D:0--ServHrs:0--ServDays:0--Fine:0--Rest:0--Other:0--case_id:2762623--DACase:15F07704--Def_nbr:2718064--Count:5--SentDt:14/Dec/2017--ProbType:0--ProbMnth:0--JailDays:0--LocalMnt:2--MSMnths:0--PrisMnth:0--L_D:0--ServHrs:0--ServDays:0--Fine:0--Rest:0--Other:0</t>
  </si>
  <si>
    <t>File_Rej:Filed--Date:29/Apr/2015--DDA:KIM, ELISA</t>
  </si>
  <si>
    <t>Count:1--Offense:667.5(b)--Section:PC--CrimType:Prior--DispoDt:06/Feb/2017--Dispo:True--Count:2--Offense:667.5(b)--Section:PC--CrimType:Prior--DispoDt:06/Feb/2017--Dispo:True</t>
  </si>
  <si>
    <t>15C00990X</t>
  </si>
  <si>
    <t>Count:1--DOV:15/Aug/2012--Attempt:N--Offense:11378--Section:HS--CrimType:Felony--DispoDt:00/Jan/1900--Dispo:0--Plead_to:0</t>
  </si>
  <si>
    <t>15C01323X</t>
  </si>
  <si>
    <t>Count:1--DOV:29/Mar/2015--Attempt:N--Offense:1814--Section:IC--CrimType:Felony--DispoDt:00/Jan/1900--Dispo:0--Plead_to:0--Count:2--DOV:29/Mar/2015--Attempt:N--Offense:415(3)--Section:PC--CrimType:Misdemeanor--DispoDt:00/Jan/1900--Dispo:0--Plead_to:0</t>
  </si>
  <si>
    <t>Arrest:29/Mar/2015--Bail:0--AppStat:Request for Warrant--Sealed:0</t>
  </si>
  <si>
    <t>15F00983</t>
  </si>
  <si>
    <t>Count:1--DOV:22/Mar/2015--Attempt:N--Offense:422(a)--Section:PC--CrimType:Felony--DispoDt:15/Apr/2015--Dispo:Dismissed/Not Guilty--Plead_to:0--Count:2--DOV:26/Mar/2015--Attempt:N--Offense:422(a)--Section:PC--CrimType:Felony--DispoDt:15/Apr/2015--Dispo:Dismissed/Not Guilty--Plead_to:0--Count:3--DOV:22/Mar/2015--Attempt:N--Offense:166(c)(1)--Section:PC--CrimType:Misdemeanor--DispoDt:15/Apr/2015--Dispo:Guilty--Plead_to:0--Count:4--DOV:26/Mar/2015--Attempt:N--Offense:166(c)(1)--Section:PC--CrimType:Misdemeanor--DispoDt:15/Apr/2015--Dispo:Guilty--Plead_to:0--Count:5--DOV:04/Jun/2014--Attempt:N--Offense:273.5(a)--Section:PC--CrimType:Felony--DispoDt:15/Apr/2015--Dispo:Reduced--Plead_to:273.5(a) PC MISD</t>
  </si>
  <si>
    <t>case_id:2762631--DACase:15F00983--Def_nbr:2718073--Count:3--SentDt:15/Apr/2015--ProbType:I--ProbMnth:36--JailDays:120--LocalMnt:0--MSMnths:0--PrisMnth:0--L_D:0--ServHrs:0--ServDays:0--Fine:0--Rest:0--Other:0</t>
  </si>
  <si>
    <t>File_Rej:Filed--Date:02/Apr/2015--DDA:SNYDER, SUZY</t>
  </si>
  <si>
    <t>Count:1--Offense:12022.1(b)--Section:PC--CrimType:Enhancement--DispoDt:15/Apr/2015--Dispo:Dismissed/Not True--Count:2--Offense:12022.1(b)--Section:PC--CrimType:Enhancement--DispoDt:15/Apr/2015--Dispo:Dismissed/Not True</t>
  </si>
  <si>
    <t>15F01431</t>
  </si>
  <si>
    <t>Count:1--DOV:01/Jun/2014--Attempt:N--Offense:261.5(c)--Section:PC--CrimType:Felony--DispoDt:16/Dec/2015--Dispo:Reduced--Plead_to:261.5(c) PC MISD</t>
  </si>
  <si>
    <t>case_id:2762635--DACase:15F01431--Def_nbr:2718079--Count:1--SentDt:16/Dec/2015--ProbType:I--ProbMnth:12--JailDays:0--LocalMnt:0--MSMnths:0--PrisMnth:0--L_D:0--ServHrs:0--ServDays:0--Fine:0--Rest:0--Other:0</t>
  </si>
  <si>
    <t>File_Rej:Filed--Date:13/Aug/2015--DDA:PATEL, TINA</t>
  </si>
  <si>
    <t>Count:1--Offense:667(d)/(e)(1)&amp;1170.12(b)/(c)(1)--Section:PC--CrimType:Prior--DispoDt:16/Dec/2015--Dispo:Dismissed/Not True</t>
  </si>
  <si>
    <t>15F11258</t>
  </si>
  <si>
    <t>Count:1--DOV:30/Mar/2015--Attempt:N--Offense:476--Section:PC--CrimType:Felony--DispoDt:12/Nov/2015--Dispo:Guilty--Plead_to:Drug Court Program--Count:2--DOV:30/Mar/2015--Attempt:N--Offense:496(a)--Section:PC--CrimType:Misdemeanor--DispoDt:12/Nov/2015--Dispo:Guilty--Plead_to:0--Count:3--DOV:30/Mar/2015--Attempt:N--Offense:485--Section:PC--CrimType:Misdemeanor--DispoDt:12/Nov/2015--Dispo:Dismissed/Not Guilty--Plead_to:0--Count:4--DOV:21/Dec/2016--Attempt:N--Offense:PROB VIOL--Section:PC--CrimType:Felony--DispoDt:21/Dec/2016--Dispo:Guilty--Plead_to:0</t>
  </si>
  <si>
    <t>case_id:2762642--DACase:15F11258--Def_nbr:2718086--Count:1--SentDt:12/Nov/2015--ProbType:F--ProbMnth:36--JailDays:0--LocalMnt:0--MSMnths:0--PrisMnth:0--L_D:0--ServHrs:0--ServDays:0--Fine:0--Rest:0--Other:0--case_id:2762642--DACase:15F11258--Def_nbr:2718086--Count:4--SentDt:21/Dec/2016--ProbType:0--ProbMnth:0--JailDays:0--LocalMnt:24--MSMnths:0--PrisMnth:0--L_D:0--ServHrs:0--ServDays:0--Fine:0--Rest:0--Other:0</t>
  </si>
  <si>
    <t>File_Rej:Filed--Date:25/Jun/2015--DDA:0</t>
  </si>
  <si>
    <t>15H01301X</t>
  </si>
  <si>
    <t>Count:1--DOV:01/May/2014--Attempt:N--Offense:261(a)(2)--Section:PC--CrimType:Felony--DispoDt:00/Jan/1900--Dispo:0--Plead_to:0</t>
  </si>
  <si>
    <t>15W03137X</t>
  </si>
  <si>
    <t>Count:1--DOV:29/Mar/2015--Attempt:N--Offense:273.5(a)--Section:PC--CrimType:Felony--DispoDt:00/Jan/1900--Dispo:0--Plead_to:0--Count:2--DOV:29/Mar/2015--Attempt:N--Offense:273.5(a)--Section:PC--CrimType:Misdemeanor--DispoDt:00/Jan/1900--Dispo:0--Plead_to:0</t>
  </si>
  <si>
    <t>15F02851</t>
  </si>
  <si>
    <t>Count:1--DOV:26/Mar/2015--Attempt:N--Offense:21310--Section:PC--CrimType:Felony--DispoDt:28/May/2015--Dispo:Guilty--Plead_to:0--Count:2--DOV:26/Mar/2015--Attempt:N--Offense:11364(a)--Section:HS--CrimType:Misdemeanor--DispoDt:28/May/2015--Dispo:Guilty--Plead_to:0</t>
  </si>
  <si>
    <t>case_id:2762673--DACase:15F02851--Def_nbr:2718120--Count:1--SentDt:28/May/2015--ProbType:F--ProbMnth:36--JailDays:364--LocalMnt:0--MSMnths:0--PrisMnth:0--L_D:0--ServHrs:0--ServDays:0--Fine:0--Rest:0--Other:0</t>
  </si>
  <si>
    <t>Arrest:26/Mar/2015--Bail:20000--AppStat:Appearance Date--Sealed:0</t>
  </si>
  <si>
    <t>15F08150</t>
  </si>
  <si>
    <t>Count:1--DOV:11/Feb/2015--Attempt:N--Offense:459-460(b)--Section:PC--CrimType:Felony--DispoDt:30/Apr/2019--Dispo:Reduced--Plead_to:459-460(b)--Count:2--DOV:11/Feb/2015--Attempt:N--Offense:530.5(a)--Section:PC--CrimType:Felony--DispoDt:30/Apr/2019--Dispo:Reduced--Plead_to:530.5(a)--Count:3--DOV:11/Feb/2015--Attempt:N--Offense:484e(d)--Section:PC--CrimType:Felony--DispoDt:30/Apr/2019--Dispo:Reduced--Plead_to:484e(d)--Count:4--DOV:19/Feb/2015--Attempt:N--Offense:484e(d)--Section:PC--CrimType:Felony--DispoDt:30/Apr/2019--Dispo:Reduced--Plead_to:484e(d)--Count:5--DOV:19/Feb/2015--Attempt:N--Offense:530.5(c)(1)--Section:PC--CrimType:Misdemeanor--DispoDt:30/Apr/2019--Dispo:Guilty--Plead_to:0--Count:6--DOV:18/Feb/2015--Attempt:N--Offense:530.5(e)--Section:PC--CrimType:Misdemeanor--DispoDt:30/Apr/2019--Dispo:Guilty--Plead_to:0--Count:7--DOV:19/Feb/2015--Attempt:N--Offense:14601.1(a)--Section:VC--CrimType:Misdemeanor--DispoDt:30/Apr/2019--Dispo:Guilty--Plead_to:0</t>
  </si>
  <si>
    <t>case_id:2762678--DACase:15F08150--Def_nbr:2718125--Count:1--SentDt:30/Apr/2019--ProbType:I--ProbMnth:36--JailDays:90--LocalMnt:0--MSMnths:0--PrisMnth:0--L_D:0--ServHrs:0--ServDays:0--Fine:0--Rest:0--Other:0</t>
  </si>
  <si>
    <t>15I00257X</t>
  </si>
  <si>
    <t>Count:1--DOV:17/Sep/2012--Attempt:N--Offense:487(a)--Section:PC--CrimType:Felony--DispoDt:00/Jan/1900--Dispo:0--Plead_to:0</t>
  </si>
  <si>
    <t>File_Rej:Rejected--Date:01/Apr/2015--DDA:OBRIEN, SEAN</t>
  </si>
  <si>
    <t>15F00475</t>
  </si>
  <si>
    <t>Count:1--DOV:24/Mar/2015--Attempt:N--Offense:11359--Section:HS--CrimType:Felony--DispoDt:13/Aug/2015--Dispo:Guilty--Plead_to:0--Count:2--DOV:24/Mar/2015--Attempt:N--Offense:11378--Section:HS--CrimType:Felony--DispoDt:13/Aug/2015--Dispo:Guilty--Plead_to:0--Count:3--DOV:24/Mar/2015--Attempt:N--Offense:11379(a)--Section:HS--CrimType:Felony--DispoDt:13/Aug/2015--Dispo:Guilty--Plead_to:0--Count:4--DOV:24/Mar/2015--Attempt:N--Offense:11378--Section:HS--CrimType:Felony--DispoDt:13/Aug/2015--Dispo:Guilty--Plead_to:0--Count:5--DOV:24/Mar/2015--Attempt:N--Offense:11378--Section:HS--CrimType:Felony--DispoDt:13/Aug/2015--Dispo:Guilty--Plead_to:0</t>
  </si>
  <si>
    <t>case_id:2762692--DACase:15F00475--Def_nbr:2718139--Count:1--SentDt:13/Aug/2015--ProbType:F--ProbMnth:36--JailDays:90--LocalMnt:0--MSMnths:0--PrisMnth:0--L_D:0--ServHrs:0--ServDays:0--Fine:0--Rest:0--Other:0</t>
  </si>
  <si>
    <t>Arrest:24/Mar/2015--Bail:0--AppStat:Arraignment Letter--Sealed:0</t>
  </si>
  <si>
    <t>15N01063X</t>
  </si>
  <si>
    <t>Count:1--DOV:01/Jan/2015--Attempt:N--Offense:288(a)--Section:PC--CrimType:Felony--DispoDt:00/Jan/1900--Dispo:0--Plead_to:0</t>
  </si>
  <si>
    <t>15N01208X</t>
  </si>
  <si>
    <t>Count:1--DOV:04/Nov/2014--Attempt:N--Offense:288(a)--Section:PC--CrimType:Felony--DispoDt:00/Jan/1900--Dispo:0--Plead_to:0</t>
  </si>
  <si>
    <t>15I00258X</t>
  </si>
  <si>
    <t>Count:1--DOV:18/Mar/2015--Attempt:N--Offense:215(a)--Section:PC--CrimType:Felony--DispoDt:00/Jan/1900--Dispo:0--Plead_to:0</t>
  </si>
  <si>
    <t>File_Rej:Rejected--Date:10/Apr/2015--DDA:HAYASHIDA, NANCY</t>
  </si>
  <si>
    <t>15I00259X</t>
  </si>
  <si>
    <t>15F11128</t>
  </si>
  <si>
    <t>Count:1--DOV:26/Sep/2014--Attempt:N--Offense:459-460(a)--Section:PC--CrimType:Felony--DispoDt:03/Feb/2022--Dispo:Guilty--Plead_to:0--Count:2--DOV:06/Oct/2014--Attempt:N--Offense:459-460(a)--Section:PC--CrimType:Felony--DispoDt:03/Feb/2022--Dispo:Guilty--Plead_to:0</t>
  </si>
  <si>
    <t>case_id:2762712--DACase:15F11128--Def_nbr:2718161--Count:1--SentDt:03/Feb/2022--ProbType:0--ProbMnth:0--JailDays:0--LocalMnt:0--MSMnths:0--PrisMnth:24--L_D:0--ServHrs:0--ServDays:0--Fine:0--Rest:0--Other:0</t>
  </si>
  <si>
    <t>Count:2--Offense:667.5(c)(21)--Section:PC--CrimType:Other--DispoDt:03/Feb/2022--Dispo:Dismissed/Not True</t>
  </si>
  <si>
    <t>15I00261X</t>
  </si>
  <si>
    <t>Count:1--DOV:16/Dec/2013--Attempt:N--Offense:459-460(a)--Section:PC--CrimType:Felony--DispoDt:00/Jan/1900--Dispo:0--Plead_to:0</t>
  </si>
  <si>
    <t>15F02468</t>
  </si>
  <si>
    <t>Count:1--DOV:01/Dec/2014--Attempt:N--Offense:245(a)(1)--Section:PC--CrimType:Felony--DispoDt:19/May/2017--Dispo:Dismissed/Not Guilty--Plead_to:0--Count:2--DOV:01/Dec/2014--Attempt:N--Offense:242--Section:PC--CrimType:Misdemeanor--DispoDt:19/May/2017--Dispo:Guilty--Plead_to:0</t>
  </si>
  <si>
    <t>case_id:2762716--DACase:15F02468--Def_nbr:2718165--Count:2--SentDt:19/May/2017--ProbType:I--ProbMnth:36--JailDays:60--LocalMnt:0--MSMnths:0--PrisMnth:0--L_D:0--ServHrs:0--ServDays:0--Fine:0--Rest:0--Other:0</t>
  </si>
  <si>
    <t>File_Rej:Filed--Date:27/May/2015--DDA:STREET, MAELESA</t>
  </si>
  <si>
    <t>Count:1--Offense:667.5(b)--Section:PC--CrimType:Prior--DispoDt:19/May/2017--Dispo:Dismissed/Not True</t>
  </si>
  <si>
    <t>15W01680X</t>
  </si>
  <si>
    <t>Count:1--DOV:01/Mar/2013--Attempt:N--Offense:288(a)--Section:PC--CrimType:Felony--DispoDt:00/Jan/1900--Dispo:0--Plead_to:0--Count:2--DOV:01/Mar/2013--Attempt:N--Offense:289(a)(1)(A)--Section:PC--CrimType:Felony--DispoDt:00/Jan/1900--Dispo:0--Plead_to:0</t>
  </si>
  <si>
    <t>15I00263X</t>
  </si>
  <si>
    <t>Count:1--DOV:14/Nov/2013--Attempt:N--Offense:10851(a)--Section:VC--CrimType:Felony--DispoDt:00/Jan/1900--Dispo:0--Plead_to:0</t>
  </si>
  <si>
    <t>File_Rej:Rejected--Date:01/Apr/2015--DDA:HESS, DAN</t>
  </si>
  <si>
    <t>15I00265X</t>
  </si>
  <si>
    <t>Count:1--DOV:21/Nov/2014--Attempt:N--Offense:459-460(b)--Section:PC--CrimType:Felony--DispoDt:00/Jan/1900--Dispo:0--Plead_to:0</t>
  </si>
  <si>
    <t>15F07590</t>
  </si>
  <si>
    <t>Count:1--DOV:31/Mar/2015--Attempt:N--Offense:211/212.5(c)--Section:PC--CrimType:Felony--DispoDt:05/Jun/2015--Dispo:Dismissed/Not Guilty--Plead_to:0--Count:2--DOV:31/Mar/2015--Attempt:N--Offense:69--Section:PC--CrimType:Felony--DispoDt:05/Jun/2015--Dispo:Guilty--Plead_to:0--Count:3--DOV:31/Mar/2015--Attempt:N--Offense:69--Section:PC--CrimType:Felony--DispoDt:05/Jun/2015--Dispo:Dismissed/Not Guilty--Plead_to:0--Count:4--DOV:31/Mar/2015--Attempt:N--Offense:148.9(a)--Section:PC--CrimType:Misdemeanor--DispoDt:05/Jun/2015--Dispo:Guilty--Plead_to:0--Count:5--DOV:09/Dec/2015--Attempt:N--Offense:PROB VIOL--Section:PC--CrimType:Felony--DispoDt:09/Dec/2015--Dispo:Guilty--Plead_to:0</t>
  </si>
  <si>
    <t>case_id:2762726--DACase:15F07590--Def_nbr:2718175--Count:2--SentDt:05/Jun/2015--ProbType:F--ProbMnth:36--JailDays:240--LocalMnt:0--MSMnths:0--PrisMnth:0--L_D:0--ServHrs:0--ServDays:0--Fine:0--Rest:0--Other:0--case_id:2762726--DACase:15F07590--Def_nbr:2718175--Count:5--SentDt:09/Dec/2015--ProbType:0--ProbMnth:0--JailDays:300--LocalMnt:0--MSMnths:0--PrisMnth:0--L_D:0--ServHrs:0--ServDays:0--Fine:0--Rest:0--Other:0</t>
  </si>
  <si>
    <t>15H04683X</t>
  </si>
  <si>
    <t>Count:1--DOV:22/Mar/2015--Attempt:N--Offense:273a(a)--Section:PC--CrimType:Felony--DispoDt:00/Jan/1900--Dispo:0--Plead_to:0</t>
  </si>
  <si>
    <t>15N01067X</t>
  </si>
  <si>
    <t>Count:1--DOV:01/Apr/2015--Attempt:N--Offense:245(a)(1)--Section:PC--CrimType:Felony--DispoDt:00/Jan/1900--Dispo:0--Plead_to:0--Count:2--DOV:01/Apr/2015--Attempt:N--Offense:240--Section:PC--CrimType:Misdemeanor--DispoDt:00/Jan/1900--Dispo:0--Plead_to:0--Count:3--DOV:01/Apr/2015--Attempt:N--Offense:242--Section:PC--CrimType:Misdemeanor--DispoDt:00/Jan/1900--Dispo:0--Plead_to:0--Count:4--DOV:01/Apr/2015--Attempt:N--Offense:602(o)--Section:PC--CrimType:Misdemeanor--DispoDt:00/Jan/1900--Dispo:0--Plead_to:0</t>
  </si>
  <si>
    <t>15F07761</t>
  </si>
  <si>
    <t>Count:1--DOV:22/Nov/2014--Attempt:N--Offense:11360(a)--Section:HS--CrimType:Felony--DispoDt:02/Dec/2015--Dispo:Guilty--Plead_to:0--Count:2--DOV:15/Sep/2016--Attempt:N--Offense:PROB VIOL--Section:PC--CrimType:Felony--DispoDt:03/Oct/2016--Dispo:Guilty--Plead_to:0</t>
  </si>
  <si>
    <t>case_id:2762732--DACase:15F07761--Def_nbr:2718182--Count:1--SentDt:02/Dec/2015--ProbType:F--ProbMnth:36--JailDays:22--LocalMnt:0--MSMnths:0--PrisMnth:0--L_D:0--ServHrs:0--ServDays:0--Fine:0--Rest:0--Other:0--case_id:2762732--DACase:15F07761--Def_nbr:2718182--Count:2--SentDt:03/Oct/2016--ProbType:0--ProbMnth:0--JailDays:150--LocalMnt:0--MSMnths:0--PrisMnth:0--L_D:0--ServHrs:0--ServDays:0--Fine:0--Rest:0--Other:0</t>
  </si>
  <si>
    <t>Count:1--Offense:667(d)/(e)(1)&amp;1170.12(b)/(c)(1)--Section:PC--CrimType:Prior--DispoDt:02/Dec/2015--Dispo:True--Count:1--Offense:667.5(b)--Section:PC--CrimType:Prior--DispoDt:02/Dec/2015--Dispo:True</t>
  </si>
  <si>
    <t>15F07712</t>
  </si>
  <si>
    <t>Count:1--DOV:12/Nov/2014--Attempt:N--Offense:11378--Section:HS--CrimType:Felony--DispoDt:13/Jun/2016--Dispo:Guilty--Plead_to:0--Count:2--DOV:22/Nov/2014--Attempt:N--Offense:11378--Section:HS--CrimType:Felony--DispoDt:13/Jun/2016--Dispo:Guilty--Plead_to:0</t>
  </si>
  <si>
    <t>case_id:2762733--DACase:15F07712--Def_nbr:2718183--Count:1--SentDt:29/Aug/2016--ProbType:0--ProbMnth:0--JailDays:0--LocalMnt:24--MSMnths:0--PrisMnth:0--L_D:0--ServHrs:0--ServDays:0--Fine:0--Rest:0--Other:0</t>
  </si>
  <si>
    <t>Count:1--Offense:1203.07(a)(11)--Section:PC--CrimType:Other--DispoDt:13/Jun/2016--Dispo:True</t>
  </si>
  <si>
    <t>Count:1--Offense:11370.2(c)--Section:HS--CrimType:Prior--DispoDt:13/Jun/2016--Dispo:True--Count:1--Offense:667.5(b)--Section:PC--CrimType:Prior--DispoDt:13/Jun/2016--Dispo:True</t>
  </si>
  <si>
    <t>15F02657</t>
  </si>
  <si>
    <t>Count:1--DOV:01/Apr/2015--Attempt:N--Offense:666.5(a)/10851(a)--Section:PC--CrimType:Felony--DispoDt:01/Sep/2015--Dispo:Guilty--Plead_to:0--Count:2--DOV:05/Jul/2016--Attempt:N--Offense:MAND SUP VIOL--Section:PC--CrimType:Felony--DispoDt:29/Dec/2016--Dispo:Guilty--Plead_to:0</t>
  </si>
  <si>
    <t>case_id:2762734--DACase:15F02657--Def_nbr:2718184--Count:1--SentDt:01/Sep/2015--ProbType:0--ProbMnth:0--JailDays:0--LocalMnt:24--MSMnths:24--PrisMnth:0--L_D:0--ServHrs:0--ServDays:0--Fine:0--Rest:0--Other:0</t>
  </si>
  <si>
    <t>Arrest:01/Apr/2015--Bail:25000--AppStat:In Custody--Sealed:0</t>
  </si>
  <si>
    <t>Count:1--Offense:667.5(b)--Section:PC--CrimType:Prior--DispoDt:01/Sep/2015--Dispo:Dismissed/Not True--Count:1--Offense:667.5(b)--Section:PC--CrimType:Prior--DispoDt:01/Sep/2015--Dispo:True</t>
  </si>
  <si>
    <t>15F07546</t>
  </si>
  <si>
    <t>Count:1--DOV:19/Mar/2015--Attempt:N--Offense:459-460(b)--Section:PC--CrimType:Felony--DispoDt:16/Apr/2015--Dispo:Guilty--Plead_to:0--Count:2--DOV:21/Mar/2015--Attempt:N--Offense:459-460(b)--Section:PC--CrimType:Felony--DispoDt:16/Apr/2015--Dispo:Guilty--Plead_to:0--Count:3--DOV:21/Mar/2015--Attempt:N--Offense:530.5(a)--Section:PC--CrimType:Felony--DispoDt:16/Apr/2015--Dispo:Guilty--Plead_to:0--Count:4--DOV:21/Mar/2015--Attempt:N--Offense:470(d)--Section:PC--CrimType:Felony--DispoDt:16/Apr/2015--Dispo:Guilty--Plead_to:0--Count:5--DOV:31/Mar/2015--Attempt:N--Offense:459-460(b)--Section:PC--CrimType:Felony--DispoDt:16/Apr/2015--Dispo:Guilty--Plead_to:0--Count:6--DOV:31/Mar/2015--Attempt:N--Offense:530.5(a)--Section:PC--CrimType:Felony--DispoDt:16/Apr/2015--Dispo:Guilty--Plead_to:0--Count:7--DOV:31/Mar/2015--Attempt:N--Offense:484(a)-488--Section:PC--CrimType:Misdemeanor--DispoDt:16/Apr/2015--Dispo:Guilty--Plead_to:0--Count:8--DOV:31/Mar/2015--Attempt:N--Offense:530.5(c)(1)--Section:PC--CrimType:Misdemeanor--DispoDt:16/Apr/2015--Dispo:Guilty--Plead_to:0--Count:9--DOV:31/Mar/2015--Attempt:N--Offense:466--Section:PC--CrimType:Misdemeanor--DispoDt:16/Apr/2015--Dispo:Guilty--Plead_to:0--Count:10--DOV:26/Jan/2016--Attempt:N--Offense:MAND SUP VIOL--Section:PC--CrimType:Felony--DispoDt:04/Apr/2016--Dispo:Dismissed/Not Guilty--Plead_to:0</t>
  </si>
  <si>
    <t>case_id:2762739--DACase:15F07546--Def_nbr:2718189--Count:1--SentDt:16/Apr/2015--ProbType:0--ProbMnth:0--JailDays:0--LocalMnt:28--MSMnths:27--PrisMnth:0--L_D:0--ServHrs:0--ServDays:0--Fine:0--Rest:0--Other:0</t>
  </si>
  <si>
    <t>Arrest:31/Mar/2015--Bail:0--AppStat:Request for Warrant--Sealed:0</t>
  </si>
  <si>
    <t>15F07595</t>
  </si>
  <si>
    <t>Count:1--DOV:31/Mar/2015--Attempt:N--Offense:11378--Section:HS--CrimType:Felony--DispoDt:13/May/2015--Dispo:Guilty--Plead_to:0</t>
  </si>
  <si>
    <t>case_id:2762744--DACase:15F07595--Def_nbr:2718194--Count:1--SentDt:13/May/2015--ProbType:0--ProbMnth:0--JailDays:88--LocalMnt:0--MSMnths:0--PrisMnth:0--L_D:0--ServHrs:0--ServDays:0--Fine:0--Rest:0--Other:0</t>
  </si>
  <si>
    <t>Count:1--Offense:1203.07(a)(11)--Section:PC--CrimType:Other--DispoDt:13/May/2015--Dispo:True</t>
  </si>
  <si>
    <t>Count:1--Offense:11370.2(c)--Section:HS--CrimType:Prior--DispoDt:13/May/2015--Dispo:True</t>
  </si>
  <si>
    <t>15F07592</t>
  </si>
  <si>
    <t>Count:1--DOV:31/Mar/2015--Attempt:N--Offense:11378--Section:HS--CrimType:Felony--DispoDt:02/Oct/2015--Dispo:Guilty--Plead_to:0--Count:2--DOV:31/Mar/2015--Attempt:N--Offense:484e(d)--Section:PC--CrimType:Felony--DispoDt:02/Oct/2015--Dispo:Guilty--Plead_to:0--Count:3--DOV:31/Mar/2015--Attempt:N--Offense:484e(d)--Section:PC--CrimType:Felony--DispoDt:02/Oct/2015--Dispo:Guilty--Plead_to:0--Count:4--DOV:31/Mar/2015--Attempt:N--Offense:530.5(c)(1)--Section:PC--CrimType:Misdemeanor--DispoDt:02/Oct/2015--Dispo:Guilty--Plead_to:0--Count:5--DOV:30/Mar/2015--Attempt:N--Offense:530.5(c)(1)--Section:PC--CrimType:Misdemeanor--DispoDt:02/Oct/2015--Dispo:Guilty--Plead_to:0</t>
  </si>
  <si>
    <t>case_id:2762745--DACase:15F07592--Def_nbr:2718195--Count:1--SentDt:02/Oct/2015--ProbType:0--ProbMnth:0--JailDays:0--LocalMnt:16--MSMnths:0--PrisMnth:0--L_D:0--ServHrs:0--ServDays:0--Fine:0--Rest:0--Other:0</t>
  </si>
  <si>
    <t>Count:1--Offense:1203.07(a)(11)--Section:PC--CrimType:Other--DispoDt:02/Oct/2015--Dispo:True</t>
  </si>
  <si>
    <t>Count:1--Offense:11370.2(c)--Section:HS--CrimType:Prior--DispoDt:02/Oct/2015--Dispo:True--Count:1--Offense:667.5(b)--Section:PC--CrimType:Prior--DispoDt:02/Oct/2015--Dispo:True</t>
  </si>
  <si>
    <t>15F07953</t>
  </si>
  <si>
    <t>Count:1--DOV:25/Feb/2015--Attempt:N--Offense:11352(a)--Section:HS--CrimType:Felony--DispoDt:28/Mar/2017--Dispo:Guilty--Plead_to:0</t>
  </si>
  <si>
    <t>case_id:2762753--DACase:15F07953--Def_nbr:2718206--Count:1--SentDt:28/Mar/2017--ProbType:F--ProbMnth:36--JailDays:180--LocalMnt:0--MSMnths:0--PrisMnth:0--L_D:0--ServHrs:0--ServDays:0--Fine:0--Rest:0--Other:0</t>
  </si>
  <si>
    <t>Count:1--Offense:667(d)/(e)(1)&amp;1170.12(b)/(c)(1)--Section:PC--CrimType:Prior--DispoDt:28/Mar/2017--Dispo:True</t>
  </si>
  <si>
    <t>15F02650</t>
  </si>
  <si>
    <t>Count:1--DOV:31/Mar/2015--Attempt:N--Offense:459-460(b)--Section:PC--CrimType:Felony--DispoDt:10/Apr/2015--Dispo:Reduced--Plead_to:459-460(b) PC MISD</t>
  </si>
  <si>
    <t>case_id:2762757--DACase:15F02650--Def_nbr:2718210--Count:1--SentDt:10/Apr/2015--ProbType:I--ProbMnth:36--JailDays:90--LocalMnt:0--MSMnths:0--PrisMnth:0--L_D:0--ServHrs:0--ServDays:0--Fine:0--Rest:0--Other:0</t>
  </si>
  <si>
    <t>Arrest:31/Mar/2015--Bail:50000--AppStat:In Custody--Sealed:0</t>
  </si>
  <si>
    <t>Count:1--DOV:31/Mar/2015--Attempt:N--Offense:459-460(b)--Section:PC--CrimType:Felony--DispoDt:14/Apr/2015--Dispo:Guilty--Plead_to:0--Count:2--DOV:31/Mar/2015--Attempt:N--Offense:11364(a)--Section:HS--CrimType:Misdemeanor--DispoDt:14/Apr/2015--Dispo:Dismissed/Not Guilty--Plead_to:0--Count:3--DOV:31/Mar/2015--Attempt:N--Offense:11377(a)--Section:HS--CrimType:Misdemeanor--DispoDt:14/Apr/2015--Dispo:Guilty--Plead_to:0--Count:4--DOV:06/Aug/2015--Attempt:N--Offense:MAND SUP VIOL--Section:PC--CrimType:Felony--DispoDt:06/Aug/2015--Dispo:Guilty--Plead_to:0--Count:5--DOV:17/Aug/2015--Attempt:N--Offense:MAND SUP VIOL--Section:PC--CrimType:Felony--DispoDt:29/Oct/2015--Dispo:Guilty--Plead_to:0</t>
  </si>
  <si>
    <t>case_id:2762757--DACase:15F02650--Def_nbr:2718211--Count:1--SentDt:14/Apr/2015--ProbType:0--ProbMnth:0--JailDays:0--LocalMnt:8--MSMnths:8--PrisMnth:0--L_D:0--ServHrs:0--ServDays:0--Fine:0--Rest:0--Other:0--case_id:2762757--DACase:15F02650--Def_nbr:2718211--Count:4--SentDt:06/Aug/2015--ProbType:0--ProbMnth:0--JailDays:0--LocalMnt:3--MSMnths:0--PrisMnth:0--L_D:0--ServHrs:0--ServDays:0--Fine:0--Rest:0--Other:0--case_id:2762757--DACase:15F02650--Def_nbr:2718211--Count:5--SentDt:29/Oct/2015--ProbType:0--ProbMnth:0--JailDays:0--LocalMnt:3--MSMnths:0--PrisMnth:0--L_D:0--ServHrs:0--ServDays:0--Fine:0--Rest:0--Other:0</t>
  </si>
  <si>
    <t>Arrest:31/Mar/2015--Bail:20000--AppStat:In Custody--Sealed:0</t>
  </si>
  <si>
    <t>15F02651</t>
  </si>
  <si>
    <t>Count:1--DOV:01/Apr/2015--Attempt:N--Offense:459-460(b)--Section:PC--CrimType:Felony--DispoDt:31/Aug/2015--Dispo:Guilty--Plead_to:0--Count:2--DOV:01/Apr/2015--Attempt:Y--Offense:459-460(b)--Section:PC--CrimType:Felony--DispoDt:31/Aug/2015--Dispo:Guilty--Plead_to:0--Count:3--DOV:01/Apr/2015--Attempt:N--Offense:148(a)(1)--Section:PC--CrimType:Misdemeanor--DispoDt:31/Aug/2015--Dispo:Guilty--Plead_to:0</t>
  </si>
  <si>
    <t>case_id:2762758--DACase:15F02651--Def_nbr:2718212--Count:1--SentDt:31/Aug/2015--ProbType:F--ProbMnth:36--JailDays:60--LocalMnt:0--MSMnths:0--PrisMnth:0--L_D:0--ServHrs:0--ServDays:0--Fine:0--Rest:0--Other:0</t>
  </si>
  <si>
    <t>15C01001X</t>
  </si>
  <si>
    <t>Count:1--DOV:01/Apr/2015--Attempt:N--Offense:211/212.5(c)--Section:PC--CrimType:Felony--DispoDt:00/Jan/1900--Dispo:0--Plead_to:0</t>
  </si>
  <si>
    <t>15F02652</t>
  </si>
  <si>
    <t>Count:1--DOV:01/Jan/2013--Attempt:N--Offense:487(a)--Section:PC--CrimType:Felony--DispoDt:03/Feb/2020--Dispo:Dismissed/Not Guilty--Plead_to:0--Count:2--DOV:01/Jan/2013--Attempt:N--Offense:530.5(a)--Section:PC--CrimType:Felony--DispoDt:03/Feb/2020--Dispo:Dismissed/Not Guilty--Plead_to:0--Count:3--DOV:31/Mar/2015--Attempt:N--Offense:11377(a)--Section:HS--CrimType:Misdemeanor--DispoDt:03/Feb/2020--Dispo:Guilty--Plead_to:0</t>
  </si>
  <si>
    <t>case_id:2762761--DACase:15F02652--Def_nbr:2718215--Count:3--SentDt:03/Feb/2020--ProbType:0--ProbMnth:0--JailDays:60--LocalMnt:0--MSMnths:0--PrisMnth:0--L_D:0--ServHrs:0--ServDays:0--Fine:0--Rest:0--Other:0</t>
  </si>
  <si>
    <t>Arrest:31/Mar/2015--Bail:111555--AppStat:In Custody--Sealed:0</t>
  </si>
  <si>
    <t>File_Rej:Filed--Date:02/Apr/2015--DDA:SCHLEHNER, ANTHONY</t>
  </si>
  <si>
    <t>Count:1--Offense:12022.6(a)(1)--Section:PC--CrimType:Enhancement--DispoDt:03/Feb/2020--Dispo:Dismissed/Not True--Count:1--Offense:186.11(a)(1)/(3)--Section:PC--CrimType:Enhancement--DispoDt:03/Feb/2020--Dispo:Dismissed/Not True--Count:2--Offense:12022.6(a)(1)--Section:PC--CrimType:Enhancement--DispoDt:03/Feb/2020--Dispo:Dismissed/Not True--Count:2--Offense:186.11(a)(1)/(3)--Section:PC--CrimType:Enhancement--DispoDt:03/Feb/2020--Dispo:Dismissed/Not True</t>
  </si>
  <si>
    <t>15C01003X</t>
  </si>
  <si>
    <t>Count:1--DOV:01/Apr/2015--Attempt:Y--Offense:459-460(a)--Section:PC--CrimType:Felony--DispoDt:00/Jan/1900--Dispo:0--Plead_to:0</t>
  </si>
  <si>
    <t>15W02381X</t>
  </si>
  <si>
    <t>Count:1--DOV:15/Sep/2013--Attempt:N--Offense:261(a)(2)--Section:PC--CrimType:Felony--DispoDt:00/Jan/1900--Dispo:0--Plead_to:0</t>
  </si>
  <si>
    <t>15W01674X</t>
  </si>
  <si>
    <t>Count:1--DOV:01/Jan/2004--Attempt:N--Offense:288(b)(1)--Section:PC--CrimType:Felony--DispoDt:00/Jan/1900--Dispo:0--Plead_to:0--Count:2--DOV:01/Jan/2004--Attempt:N--Offense:289(a)(1)--Section:PC--CrimType:Felony--DispoDt:00/Jan/1900--Dispo:0--Plead_to:0</t>
  </si>
  <si>
    <t>15H01426X</t>
  </si>
  <si>
    <t>Count:1--DOV:30/Mar/2015--Attempt:N--Offense:273.5(a)--Section:PC--CrimType:Felony--DispoDt:00/Jan/1900--Dispo:0--Plead_to:0--Count:2--DOV:30/Mar/2015--Attempt:N--Offense:591--Section:PC--CrimType:Felony--DispoDt:00/Jan/1900--Dispo:0--Plead_to:0</t>
  </si>
  <si>
    <t>Arrest:30/Mar/2015--Bail:0--AppStat:Appearance Date--Sealed:0</t>
  </si>
  <si>
    <t>15F02648</t>
  </si>
  <si>
    <t>Count:1--DOV:30/Jan/2015--Attempt:N--Offense:530.5(a)--Section:PC--CrimType:Felony--DispoDt:08/Oct/2015--Dispo:Guilty--Plead_to:0--Count:2--DOV:30/Jan/2015--Attempt:N--Offense:484f(a)--Section:PC--CrimType:Felony--DispoDt:08/Oct/2015--Dispo:Dismissed/Not Guilty--Plead_to:0--Count:3--DOV:31/Mar/2015--Attempt:N--Offense:470(b)--Section:PC--CrimType:Felony--DispoDt:08/Oct/2015--Dispo:Dismissed/Not Guilty--Plead_to:0--Count:4--DOV:31/Mar/2015--Attempt:N--Offense:530.5(c)(1)--Section:PC--CrimType:Misdemeanor--DispoDt:08/Oct/2015--Dispo:Guilty--Plead_to:0--Count:5--DOV:31/Mar/2015--Attempt:N--Offense:148.9(a)--Section:PC--CrimType:Misdemeanor--DispoDt:08/Oct/2015--Dispo:Dismissed/Not Guilty--Plead_to:0</t>
  </si>
  <si>
    <t>case_id:2762781--DACase:15F02648--Def_nbr:2718236--Count:1--SentDt:16/Oct/2015--ProbType:F--ProbMnth:36--JailDays:120--LocalMnt:0--MSMnths:0--PrisMnth:0--L_D:0--ServHrs:0--ServDays:0--Fine:0--Rest:0--Other:0</t>
  </si>
  <si>
    <t>15F10392</t>
  </si>
  <si>
    <t>Count:1--DOV:01/Apr/2015--Attempt:N--Offense:487(a)--Section:PC--CrimType:Felony--DispoDt:29/Apr/2022--Dispo:Dismissed/Not Guilty--Plead_to:0--Count:2--DOV:01/Apr/2015--Attempt:N--Offense:459-460(b)--Section:PC--CrimType:Felony--DispoDt:29/Apr/2022--Dispo:Dismissed/Not Guilty--Plead_to:0--Count:3--DOV:01/Apr/2015--Attempt:N--Offense:11378--Section:HS--CrimType:Felony--DispoDt:29/Apr/2022--Dispo:Dismissed/Not Guilty--Plead_to:0--Count:4--DOV:01/Apr/2015--Attempt:N--Offense:11351--Section:HS--CrimType:Felony--DispoDt:29/Apr/2022--Dispo:Dismissed/Not Guilty--Plead_to:0--Count:5--DOV:01/Apr/2015--Attempt:N--Offense:11375(b)(1)--Section:HS--CrimType:Felony--DispoDt:29/Apr/2022--Dispo:Dismissed/Not Guilty--Plead_to:0--Count:6--DOV:01/Apr/2015--Attempt:N--Offense:32--Section:PC--CrimType:Felony--DispoDt:29/Apr/2022--Dispo:Dismissed/Not Guilty--Plead_to:0--Count:7--DOV:01/Apr/2015--Attempt:N--Offense:148(a)(1)--Section:PC--CrimType:Misdemeanor--DispoDt:29/Apr/2022--Dispo:Dismissed/Not Guilty--Plead_to:0--Count:8--DOV:01/Apr/2015--Attempt:N--Offense:148(a)(1)--Section:PC--CrimType:Misdemeanor--DispoDt:29/Apr/2022--Dispo:Dismissed/Not Guilty--Plead_to:0</t>
  </si>
  <si>
    <t>case_id:2762783--DACase:15F10392--Def_nbr:2718239--Count:1--SentDt:06/Jun/2018--ProbType:0--ProbMnth:0--JailDays:0--LocalMnt:24--MSMnths:24--PrisMnth:0--L_D:0--ServHrs:0--ServDays:0--Fine:0--Rest:0--Other:0</t>
  </si>
  <si>
    <t>Arrest:01/Apr/2015--Bail:75000--AppStat:In Custody--Sealed:0</t>
  </si>
  <si>
    <t>Count:1--Offense:12022.1(b)--Section:PC--CrimType:Enhancement--DispoDt:29/Apr/2022--Dispo:True--Count:2--Offense:12022.1(b)--Section:PC--CrimType:Enhancement--DispoDt:29/Apr/2022--Dispo:True--Count:3--Offense:12022.1(b)--Section:PC--CrimType:Enhancement--DispoDt:29/Apr/2022--Dispo:True--Count:3--Offense:1203.07(a)(11)--Section:PC--CrimType:Other--DispoDt:29/Apr/2022--Dispo:True--Count:4--Offense:12022.1(b)--Section:PC--CrimType:Enhancement--DispoDt:29/Apr/2022--Dispo:True--Count:5--Offense:12022.1(b)--Section:PC--CrimType:Enhancement--DispoDt:29/Apr/2022--Dispo:True--Count:6--Offense:12022.1(b)--Section:PC--CrimType:Enhancement--DispoDt:29/Apr/2022--Dispo:True</t>
  </si>
  <si>
    <t>Count:1--Offense:667.5(b)--Section:PC--CrimType:Prior--DispoDt:29/Apr/2022--Dispo:True--Count:3--Offense:11370.2(c)--Section:HS--CrimType:Prior--DispoDt:29/Apr/2022--Dispo:Dismissed/Not True--Count:4--Offense:11370.2(a)--Section:HS--CrimType:Prior--DispoDt:29/Apr/2022--Dispo:Dismissed/Not True</t>
  </si>
  <si>
    <t>Count:1--DOV:01/Apr/2015--Attempt:N--Offense:487(a)--Section:PC--CrimType:Felony--DispoDt:29/Jun/2015--Dispo:Dismissed/Not Guilty--Plead_to:0--Count:2--DOV:01/Apr/2015--Attempt:N--Offense:459-460(b)--Section:PC--CrimType:Felony--DispoDt:29/Jun/2015--Dispo:Guilty--Plead_to:0--Count:8--DOV:01/Apr/2015--Attempt:N--Offense:148(a)(1)--Section:PC--CrimType:Misdemeanor--DispoDt:29/Jun/2015--Dispo:Guilty--Plead_to:0--Count:9--DOV:01/Apr/2015--Attempt:N--Offense:594(a)/(b)(1)--Section:PC--CrimType:Misdemeanor--DispoDt:29/Jun/2015--Dispo:Dismissed/Not Guilty--Plead_to:0</t>
  </si>
  <si>
    <t>case_id:2762783--DACase:15F10392--Def_nbr:2718240--Count:2--SentDt:29/Jun/2015--ProbType:F--ProbMnth:36--JailDays:180--LocalMnt:0--MSMnths:0--PrisMnth:0--L_D:0--ServHrs:0--ServDays:0--Fine:0--Rest:0--Other:0</t>
  </si>
  <si>
    <t>Arrest:01/Apr/2015--Bail:35000--AppStat:In Custody--Sealed:0</t>
  </si>
  <si>
    <t>15H01422X</t>
  </si>
  <si>
    <t>Count:1--DOV:29/Mar/2015--Attempt:N--Offense:270--Section:PC--CrimType:Felony--DispoDt:00/Jan/1900--Dispo:0--Plead_to:0</t>
  </si>
  <si>
    <t>15N01070X</t>
  </si>
  <si>
    <t>Count:1--DOV:28/Mar/2015--Attempt:N--Offense:273.5(a)--Section:PC--CrimType:Felony--DispoDt:00/Jan/1900--Dispo:0--Plead_to:0</t>
  </si>
  <si>
    <t>15F07591</t>
  </si>
  <si>
    <t>Count:1--DOV:30/Mar/2015--Attempt:N--Offense:11359--Section:HS--CrimType:Felony--DispoDt:10/Apr/2015--Dispo:Dismissed/Not Guilty--Plead_to:0--Count:2--DOV:30/Mar/2015--Attempt:N--Offense:11378--Section:HS--CrimType:Felony--DispoDt:10/Apr/2015--Dispo:Dismissed/Not Guilty--Plead_to:0--Count:3--DOV:30/Mar/2015--Attempt:N--Offense:22435.2(f)--Section:BP--CrimType:Misdemeanor--DispoDt:10/Apr/2015--Dispo:Dismissed/Not Guilty--Plead_to:0</t>
  </si>
  <si>
    <t>Count:2--Offense:1203.07(a)(11)--Section:PC--CrimType:Other--DispoDt:10/Apr/2015--Dispo:Dismissed/Not True</t>
  </si>
  <si>
    <t>Count:1--Offense:667.5(b)--Section:PC--CrimType:Prior--DispoDt:10/Apr/2015--Dispo:Dismissed/Not True--Count:2--Offense:11370.2(c)--Section:HS--CrimType:Prior--DispoDt:10/Apr/2015--Dispo:Dismissed/Not True</t>
  </si>
  <si>
    <t>Count:1--DOV:30/Mar/2015--Attempt:N--Offense:11359--Section:HS--CrimType:Felony--DispoDt:10/Apr/2015--Dispo:Guilty--Plead_to:0--Count:2--DOV:30/Mar/2015--Attempt:N--Offense:11378--Section:HS--CrimType:Felony--DispoDt:10/Apr/2015--Dispo:Guilty--Plead_to:0--Count:3--DOV:30/Mar/2015--Attempt:N--Offense:22435.2(f)--Section:BP--CrimType:Misdemeanor--DispoDt:10/Apr/2015--Dispo:Guilty--Plead_to:0--Count:4--DOV:09/Jun/2015--Attempt:N--Offense:PROB VIOL--Section:PC--CrimType:Felony--DispoDt:09/Jun/2015--Dispo:Guilty--Plead_to:0--Count:5--DOV:03/Aug/2015--Attempt:N--Offense:PROB VIOL--Section:PC--CrimType:Felony--DispoDt:03/Aug/2015--Dispo:Guilty--Plead_to:0</t>
  </si>
  <si>
    <t>case_id:2762792--DACase:15F07591--Def_nbr:2718251--Count:1--SentDt:10/Apr/2015--ProbType:F--ProbMnth:36--JailDays:60--LocalMnt:0--MSMnths:0--PrisMnth:0--L_D:0--ServHrs:0--ServDays:0--Fine:0--Rest:0--Other:0--case_id:2762792--DACase:15F07591--Def_nbr:2718251--Count:4--SentDt:09/Jun/2015--ProbType:0--ProbMnth:0--JailDays:75--LocalMnt:0--MSMnths:0--PrisMnth:0--L_D:0--ServHrs:0--ServDays:0--Fine:0--Rest:0--Other:0--case_id:2762792--DACase:15F07591--Def_nbr:2718251--Count:5--SentDt:03/Aug/2015--ProbType:0--ProbMnth:0--JailDays:120--LocalMnt:0--MSMnths:0--PrisMnth:0--L_D:0--ServHrs:0--ServDays:0--Fine:0--Rest:0--Other:0</t>
  </si>
  <si>
    <t>15F07593</t>
  </si>
  <si>
    <t>Count:1--DOV:31/Mar/2015--Attempt:N--Offense:11351--Section:HS--CrimType:Felony--DispoDt:15/Mar/2016--Dispo:Guilty--Plead_to:0--Count:2--DOV:31/Mar/2015--Attempt:N--Offense:11351--Section:HS--CrimType:Felony--DispoDt:15/Mar/2016--Dispo:Guilty--Plead_to:0--Count:3--DOV:31/Mar/2015--Attempt:N--Offense:11378--Section:HS--CrimType:Felony--DispoDt:15/Mar/2016--Dispo:Guilty--Plead_to:0--Count:4--DOV:31/Mar/2015--Attempt:N--Offense:11359--Section:HS--CrimType:Felony--DispoDt:15/Mar/2016--Dispo:Reduced--Plead_to:11359(b) HS Misdemeanor--Count:5--DOV:31/Mar/2015--Attempt:N--Offense:11375(b)(1)--Section:HS--CrimType:Felony--DispoDt:15/Mar/2016--Dispo:Guilty--Plead_to:0--Count:6--DOV:31/Mar/2015--Attempt:N--Offense:602(k)--Section:PC--CrimType:Misdemeanor--DispoDt:15/Mar/2016--Dispo:Guilty--Plead_to:0--Count:7--DOV:31/Mar/2015--Attempt:N--Offense:148(a)(1)--Section:PC--CrimType:Misdemeanor--DispoDt:15/Mar/2016--Dispo:Guilty--Plead_to:0</t>
  </si>
  <si>
    <t>case_id:2762793--DACase:15F07593--Def_nbr:2718252--Count:1--SentDt:15/Mar/2016--ProbType:0--ProbMnth:0--JailDays:0--LocalMnt:0--MSMnths:0--PrisMnth:84--L_D:0--ServHrs:0--ServDays:0--Fine:0--Rest:0--Other:0--case_id:2762793--DACase:15F07593--Def_nbr:2718252--Count:1--SentDt:16/Oct/2018--ProbType:0--ProbMnth:0--JailDays:0--LocalMnt:0--MSMnths:0--PrisMnth:0--L_D:0--ServHrs:0--ServDays:0--Fine:0--Rest:0--Other:0</t>
  </si>
  <si>
    <t>Count:1--Offense:186.22(b)(1)--Section:PC--CrimType:Enhancement--DispoDt:15/Mar/2016--Dispo:True--Count:2--Offense:186.22(b)(1)--Section:PC--CrimType:Enhancement--DispoDt:15/Mar/2016--Dispo:True--Count:3--Offense:186.22(b)(1)--Section:PC--CrimType:Enhancement--DispoDt:15/Mar/2016--Dispo:True--Count:4--Offense:186.22(b)(1)--Section:PC--CrimType:Enhancement--DispoDt:15/Mar/2016--Dispo:True--Count:5--Offense:186.22(b)(1)--Section:PC--CrimType:Enhancement--DispoDt:15/Mar/2016--Dispo:True</t>
  </si>
  <si>
    <t>Count:1--Offense:667(a)(1)-1192.7--Section:PC--CrimType:Prior--DispoDt:15/Mar/2016--Dispo:True--Count:1--Offense:667(d)/(e)(1)&amp;1170.12(b)/(c)(1)--Section:PC--CrimType:Prior--DispoDt:15/Mar/2016--Dispo:True--Count:1--Offense:667.5(b)--Section:PC--CrimType:Prior--DispoDt:15/Mar/2016--Dispo:True</t>
  </si>
  <si>
    <t>15F04147</t>
  </si>
  <si>
    <t>Count:1--DOV:31/Mar/2015--Attempt:N--Offense:211/212.5(c)--Section:PC--CrimType:Felony--DispoDt:10/Apr/2015--Dispo:Guilty--Plead_to:0--Count:2--DOV:31/Mar/2015--Attempt:N--Offense:21310--Section:PC--CrimType:Felony--DispoDt:10/Apr/2015--Dispo:Guilty--Plead_to:0</t>
  </si>
  <si>
    <t>case_id:2762794--DACase:15F04147--Def_nbr:2718253--Count:1--SentDt:24/Apr/2015--ProbType:F--ProbMnth:36--JailDays:54--LocalMnt:0--MSMnths:0--PrisMnth:0--L_D:0--ServHrs:0--ServDays:0--Fine:0--Rest:0--Other:0</t>
  </si>
  <si>
    <t>Count:1--Offense:12022(b)(1)--Section:PC--CrimType:Enhancement--DispoDt:10/Apr/2015--Dispo:True</t>
  </si>
  <si>
    <t>Count:1--Offense:667.5(b)--Section:PC--CrimType:Prior--DispoDt:10/Apr/2015--Dispo:True</t>
  </si>
  <si>
    <t>15F02645</t>
  </si>
  <si>
    <t>Count:1--DOV:31/Mar/2015--Attempt:N--Offense:422(a)--Section:PC--CrimType:Felony--DispoDt:17/Nov/2016--Dispo:Dismissed/Not Guilty--Plead_to:422(a) PC - misd--Count:2--DOV:31/Mar/2015--Attempt:N--Offense:594(a)/(b)(1)--Section:PC--CrimType:Felony--DispoDt:17/Nov/2016--Dispo:Dismissed/Not Guilty--Plead_to:594(a)/(b)(1) PC - misd--Count:3--DOV:31/Mar/2015--Attempt:N--Offense:12500(a)--Section:VC--CrimType:Misdemeanor--DispoDt:10/Jun/2015--Dispo:Dismissed/Not Guilty--Plead_to:0</t>
  </si>
  <si>
    <t>15F01192</t>
  </si>
  <si>
    <t>Count:1--DOV:20/Mar/2015--Attempt:N--Offense:266i(a)--Section:PC--CrimType:Felony--DispoDt:17/Sep/2015--Dispo:Guilty--Plead_to:0--Count:2--DOV:31/Mar/2015--Attempt:N--Offense:21810--Section:PC--CrimType:Felony--DispoDt:17/Sep/2015--Dispo:Dismissed/Not Guilty--Plead_to:0--Count:3--DOV:31/Mar/2015--Attempt:N--Offense:166(a)(4)--Section:PC--CrimType:Misdemeanor--DispoDt:17/Sep/2015--Dispo:Guilty--Plead_to:0--Count:4--DOV:25/Jan/2015--Attempt:N--Offense:266h(a)--Section:PC--CrimType:Felony--DispoDt:17/Sep/2015--Dispo:Guilty--Plead_to:0--Count:5--DOV:25/Jan/2015--Attempt:N--Offense:266i(a)(1)--Section:PC--CrimType:Felony--DispoDt:17/Sep/2015--Dispo:Dismissed/Not Guilty--Plead_to:0</t>
  </si>
  <si>
    <t>case_id:2762802--DACase:15F01192--Def_nbr:2718261--Count:1--SentDt:17/Sep/2015--ProbType:F--ProbMnth:60--JailDays:365--LocalMnt:0--MSMnths:0--PrisMnth:0--L_D:0--ServHrs:0--ServDays:0--Fine:0--Rest:0--Other:0</t>
  </si>
  <si>
    <t>Arrest:31/Mar/2015--Bail:1000000--AppStat:In Custody--Sealed:0</t>
  </si>
  <si>
    <t>File_Rej:Filed--Date:02/Apr/2015--DDA:VARON, DANIEL</t>
  </si>
  <si>
    <t>Count:1--Offense:12022.1(b)--Section:PC--CrimType:Enhancement--DispoDt:17/Sep/2015--Dispo:True</t>
  </si>
  <si>
    <t>15F10501</t>
  </si>
  <si>
    <t>Count:1--DOV:18/Feb/2015--Attempt:N--Offense:186.22(d)--Section:PC--CrimType:Felony--DispoDt:22/Jul/2015--Dispo:Reduced--Plead_to:186.22(d)</t>
  </si>
  <si>
    <t>case_id:2762803--DACase:15F10501--Def_nbr:2718262--Count:1--SentDt:22/Jul/2015--ProbType:0--ProbMnth:0--JailDays:180--LocalMnt:0--MSMnths:0--PrisMnth:0--L_D:0--ServHrs:0--ServDays:0--Fine:0--Rest:0--Other:0</t>
  </si>
  <si>
    <t>Arrest:18/Feb/2015--Bail:25000--AppStat:Appearance Date--Sealed:0</t>
  </si>
  <si>
    <t>File_Rej:Filed--Date:29/Jun/2015--DDA:GUIRGUIS, MENA</t>
  </si>
  <si>
    <t>15H03075X</t>
  </si>
  <si>
    <t>Count:1--DOV:16/Mar/2015--Attempt:N--Offense:245(a)(1)--Section:PC--CrimType:Felony--DispoDt:00/Jan/1900--Dispo:0--Plead_to:0</t>
  </si>
  <si>
    <t>15F00497</t>
  </si>
  <si>
    <t>Count:1--DOV:31/Mar/2015--Attempt:N--Offense:273.5(a)/(f)(1)--Section:PC--CrimType:Felony--DispoDt:10/Jun/2015--Dispo:Reduced--Plead_to:273.5(a)/(f)(1) PC MISD--Count:2--DOV:31/Mar/2015--Attempt:N--Offense:484(a)-488--Section:PC--CrimType:Misdemeanor--DispoDt:10/Jun/2015--Dispo:Guilty--Plead_to:0</t>
  </si>
  <si>
    <t>case_id:2762813--DACase:15F00497--Def_nbr:2718272--Count:1--SentDt:10/Jun/2015--ProbType:I--ProbMnth:36--JailDays:0--LocalMnt:0--MSMnths:0--PrisMnth:0--L_D:0--ServHrs:0--ServDays:0--Fine:0--Rest:0--Other:0</t>
  </si>
  <si>
    <t>Arrest:31/Mar/2015--Bail:100000--AppStat:Appearance Date--Sealed:0</t>
  </si>
  <si>
    <t>File_Rej:Filed--Date:07/Apr/2015--DDA:GARREL, HEIDI</t>
  </si>
  <si>
    <t>15F10207</t>
  </si>
  <si>
    <t>Count:1--DOV:19/Mar/2015--Attempt:N--Offense:487h--Section:PC--CrimType:Felony--DispoDt:04/Aug/2015--Dispo:Guilty--Plead_to:0</t>
  </si>
  <si>
    <t>case_id:2762817--DACase:15F10207--Def_nbr:2718276--Count:1--SentDt:06/Dec/2016--ProbType:0--ProbMnth:0--JailDays:67--LocalMnt:0--MSMnths:0--PrisMnth:0--L_D:0--ServHrs:0--ServDays:0--Fine:0--Rest:0--Other:0</t>
  </si>
  <si>
    <t>Arrest:19/Mar/2015--Bail:100000--AppStat:Appearance Date--Sealed:0</t>
  </si>
  <si>
    <t>File_Rej:Filed--Date:08/Apr/2015--DDA:HESS, DAN</t>
  </si>
  <si>
    <t>Count:1--DOV:19/Mar/2015--Attempt:N--Offense:487h--Section:PC--CrimType:Felony--DispoDt:13/Apr/2016--Dispo:Reduced--Plead_to:487h PC MISD</t>
  </si>
  <si>
    <t>case_id:2762817--DACase:15F10207--Def_nbr:2718290--Count:1--SentDt:13/Apr/2016--ProbType:F--ProbMnth:36--JailDays:79--LocalMnt:0--MSMnths:0--PrisMnth:0--L_D:0--ServHrs:0--ServDays:0--Fine:0--Rest:0--Other:0</t>
  </si>
  <si>
    <t>Arrest:19/Mar/2015--Bail:50000--AppStat:Appearance Date--Sealed:0</t>
  </si>
  <si>
    <t>Count:1--DOV:19/Mar/2015--Attempt:N--Offense:487h--Section:PC--CrimType:Felony--DispoDt:23/Aug/2016--Dispo:Guilty--Plead_to:0</t>
  </si>
  <si>
    <t>case_id:2762817--DACase:15F10207--Def_nbr:2718301--Count:1--SentDt:23/Aug/2016--ProbType:0--ProbMnth:0--JailDays:0--LocalMnt:16--MSMnths:0--PrisMnth:0--L_D:0--ServHrs:0--ServDays:0--Fine:0--Rest:0--Other:0</t>
  </si>
  <si>
    <t>Count:1--Offense:667.5(b)--Section:PC--CrimType:Prior--DispoDt:23/Aug/2016--Dispo:True</t>
  </si>
  <si>
    <t>Count:1--DOV:19/Mar/2015--Attempt:N--Offense:487h--Section:PC--CrimType:Felony--DispoDt:18/Nov/2016--Dispo:Reduced--Plead_to:487h PC MISD</t>
  </si>
  <si>
    <t>case_id:2762817--DACase:15F10207--Def_nbr:2718304--Count:1--SentDt:18/Nov/2016--ProbType:I--ProbMnth:36--JailDays:180--LocalMnt:0--MSMnths:0--PrisMnth:0--L_D:0--ServHrs:0--ServDays:0--Fine:0--Rest:0--Other:0</t>
  </si>
  <si>
    <t>Count:1--DOV:19/Mar/2015--Attempt:N--Offense:487h--Section:PC--CrimType:Felony--DispoDt:22/Feb/2016--Dispo:Guilty--Plead_to:0</t>
  </si>
  <si>
    <t>case_id:2762817--DACase:15F10207--Def_nbr:2718310--Count:1--SentDt:22/Feb/2016--ProbType:F--ProbMnth:36--JailDays:90--LocalMnt:0--MSMnths:0--PrisMnth:0--L_D:0--ServHrs:0--ServDays:0--Fine:0--Rest:0--Other:0</t>
  </si>
  <si>
    <t>Count:1--DOV:19/Mar/2015--Attempt:N--Offense:487h--Section:PC--CrimType:Felony--DispoDt:03/Apr/2019--Dispo:Dismissed/Not Guilty--Plead_to:487h PC MISD</t>
  </si>
  <si>
    <t>case_id:2762817--DACase:15F10207--Def_nbr:2718315--Count:1--SentDt:11/Mar/2016--ProbType:F--ProbMnth:36--JailDays:30--LocalMnt:0--MSMnths:0--PrisMnth:0--L_D:0--ServHrs:0--ServDays:0--Fine:0--Rest:0--Other:0</t>
  </si>
  <si>
    <t>Count:1--DOV:19/Mar/2015--Attempt:N--Offense:487h--Section:PC--CrimType:Felony--DispoDt:09/Feb/2016--Dispo:Guilty--Plead_to:0</t>
  </si>
  <si>
    <t>case_id:2762817--DACase:15F10207--Def_nbr:2718386--Count:1--SentDt:09/Feb/2016--ProbType:0--ProbMnth:0--JailDays:0--LocalMnt:16--MSMnths:0--PrisMnth:0--L_D:0--ServHrs:0--ServDays:0--Fine:0--Rest:0--Other:0</t>
  </si>
  <si>
    <t>Count:1--DOV:19/Mar/2015--Attempt:N--Offense:487h--Section:PC--CrimType:Felony--DispoDt:03/Feb/2016--Dispo:Reduced--Plead_to:487h PC MISD</t>
  </si>
  <si>
    <t>case_id:2762817--DACase:15F10207--Def_nbr:2718389--Count:1--SentDt:23/May/2016--ProbType:0--ProbMnth:0--JailDays:60--LocalMnt:0--MSMnths:0--PrisMnth:0--L_D:0--ServHrs:0--ServDays:0--Fine:0--Rest:0--Other:0</t>
  </si>
  <si>
    <t>Count:1--DOV:19/Mar/2015--Attempt:N--Offense:487h--Section:PC--CrimType:Felony--DispoDt:14/Dec/2015--Dispo:Reduced--Plead_to:487h PC MISD</t>
  </si>
  <si>
    <t>case_id:2762817--DACase:15F10207--Def_nbr:2738259--Count:1--SentDt:14/Dec/2015--ProbType:I--ProbMnth:36--JailDays:0--LocalMnt:0--MSMnths:0--PrisMnth:0--L_D:0--ServHrs:0--ServDays:0--Fine:0--Rest:0--Other:0</t>
  </si>
  <si>
    <t>15F07589</t>
  </si>
  <si>
    <t>Count:1--DOV:31/Mar/2015--Attempt:N--Offense:10851(a)--Section:VC--CrimType:Felony--DispoDt:04/Jan/2016--Dispo:Reduced--Plead_to:10851(a) VC MISD</t>
  </si>
  <si>
    <t>case_id:2762818--DACase:15F07589--Def_nbr:2718277--Count:1--SentDt:04/Jan/2016--ProbType:I--ProbMnth:36--JailDays:180--LocalMnt:0--MSMnths:0--PrisMnth:0--L_D:0--ServHrs:0--ServDays:0--Fine:0--Rest:0--Other:0</t>
  </si>
  <si>
    <t>15F02647</t>
  </si>
  <si>
    <t>Count:1--DOV:30/Mar/2015--Attempt:N--Offense:20001(a)--Section:VC--CrimType:Felony--DispoDt:13/Jan/2016--Dispo:Dismissed/Not Guilty--Plead_to:0--Count:2--DOV:30/Mar/2015--Attempt:N--Offense:23153(a)--Section:VC--CrimType:Felony--DispoDt:13/Jan/2016--Dispo:Dismissed/Not Guilty--Plead_to:0--Count:3--DOV:30/Mar/2015--Attempt:N--Offense:23153(b)--Section:VC--CrimType:Felony--DispoDt:13/Jan/2016--Dispo:Dismissed/Not Guilty--Plead_to:0--Count:4--DOV:30/Mar/2015--Attempt:N--Offense:20002(a)--Section:VC--CrimType:Misdemeanor--DispoDt:13/Jan/2016--Dispo:Dismissed/Not Guilty--Plead_to:0</t>
  </si>
  <si>
    <t>15F01083</t>
  </si>
  <si>
    <t>Count:1--DOV:01/Jan/2015--Attempt:N--Offense:288.7(b)--Section:PC--CrimType:Felony--DispoDt:20/Jun/2017--Dispo:Dismissed/Not Guilty--Plead_to:0--Count:2--DOV:01/Jan/2015--Attempt:N--Offense:288.7(b)--Section:PC--CrimType:Felony--DispoDt:20/Jun/2017--Dispo:Dismissed/Not Guilty--Plead_to:0--Count:3--DOV:01/Jan/2015--Attempt:N--Offense:288(a)--Section:PC--CrimType:Felony--DispoDt:20/Jun/2017--Dispo:Guilty--Plead_to:0--Count:4--DOV:01/Jan/2015--Attempt:N--Offense:288(a)--Section:PC--CrimType:Felony--DispoDt:20/Jun/2017--Dispo:Guilty--Plead_to:0--Count:5--DOV:01/Jan/2015--Attempt:N--Offense:288(a)--Section:PC--CrimType:Felony--DispoDt:20/Jun/2017--Dispo:Guilty--Plead_to:0--Count:6--DOV:01/Jan/2015--Attempt:N--Offense:288(a)--Section:PC--CrimType:Felony--DispoDt:20/Jun/2017--Dispo:Guilty--Plead_to:0--Count:7--DOV:01/Jan/2015--Attempt:N--Offense:288(a)--Section:PC--CrimType:Felony--DispoDt:20/Jun/2017--Dispo:Guilty--Plead_to:0--Count:8--DOV:01/Jan/2015--Attempt:N--Offense:288(a)--Section:PC--CrimType:Felony--DispoDt:20/Jun/2017--Dispo:Guilty--Plead_to:0--Count:9--DOV:01/Jan/2015--Attempt:N--Offense:288(a)--Section:PC--CrimType:Felony--DispoDt:20/Jun/2017--Dispo:Guilty--Plead_to:0--Count:10--DOV:01/Jan/2015--Attempt:N--Offense:288(a)--Section:PC--CrimType:Felony--DispoDt:20/Jun/2017--Dispo:Guilty--Plead_to:0--Count:11--DOV:01/Jan/2015--Attempt:N--Offense:288(a)--Section:PC--CrimType:Felony--DispoDt:20/Jun/2017--Dispo:Guilty--Plead_to:0--Count:12--DOV:01/Jan/2015--Attempt:N--Offense:288(a)--Section:PC--CrimType:Felony--DispoDt:20/Jun/2017--Dispo:Guilty--Plead_to:0--Count:13--DOV:01/Jan/2015--Attempt:N--Offense:288(a)--Section:PC--CrimType:Felony--DispoDt:20/Jun/2017--Dispo:Guilty--Plead_to:0--Count:14--DOV:01/Jan/2015--Attempt:N--Offense:288(a)--Section:PC--CrimType:Felony--DispoDt:20/Jun/2017--Dispo:Guilty--Plead_to:0</t>
  </si>
  <si>
    <t>case_id:2762830--DACase:15F01083--Def_nbr:2718289--Count:3--SentDt:20/Jun/2017--ProbType:0--ProbMnth:0--JailDays:0--LocalMnt:0--MSMnths:0--PrisMnth:360--L_D:0--ServHrs:0--ServDays:0--Fine:0--Rest:0--Other:0</t>
  </si>
  <si>
    <t>File_Rej:Filed--Date:02/Apr/2015--DDA:CARROLL, MIKE</t>
  </si>
  <si>
    <t>15N01073X</t>
  </si>
  <si>
    <t>Count:1--DOV:30/Mar/2015--Attempt:N--Offense:273.5(a)--Section:PC--CrimType:Felony--DispoDt:00/Jan/1900--Dispo:0--Plead_to:0</t>
  </si>
  <si>
    <t>15F02646</t>
  </si>
  <si>
    <t>Count:1--DOV:30/Mar/2015--Attempt:N--Offense:666.5(a)/496d(a)--Section:PC--CrimType:Felony--DispoDt:10/Apr/2015--Dispo:Guilty--Plead_to:0--Count:2--DOV:30/Mar/2015--Attempt:N--Offense:666.5(a)/487(d)(1)--Section:PC--CrimType:Felony--DispoDt:10/Apr/2015--Dispo:Guilty--Plead_to:0--Count:3--DOV:30/Mar/2015--Attempt:N--Offense:466--Section:PC--CrimType:Misdemeanor--DispoDt:10/Apr/2015--Dispo:Guilty--Plead_to:0--Count:4--DOV:24/Jun/2015--Attempt:N--Offense:PROB VIOL--Section:PC--CrimType:Felony--DispoDt:24/Jun/2015--Dispo:Guilty--Plead_to:0</t>
  </si>
  <si>
    <t>case_id:2762842--DACase:15F02646--Def_nbr:2718306--Count:1--SentDt:10/Apr/2015--ProbType:F--ProbMnth:36--JailDays:365--LocalMnt:0--MSMnths:0--PrisMnth:0--L_D:0--ServHrs:0--ServDays:0--Fine:0--Rest:0--Other:0--case_id:2762842--DACase:15F02646--Def_nbr:2718306--Count:4--SentDt:24/Jun/2015--ProbType:0--ProbMnth:0--JailDays:0--LocalMnt:24--MSMnths:0--PrisMnth:0--L_D:0--ServHrs:0--ServDays:0--Fine:0--Rest:0--Other:0</t>
  </si>
  <si>
    <t>15F07548</t>
  </si>
  <si>
    <t>Count:1--DOV:09/Mar/2015--Attempt:N--Offense:211/212.5(c)--Section:PC--CrimType:Felony--DispoDt:08/Mar/2016--Dispo:Dismissed/Not Guilty--Plead_to:1118.1--Count:2--DOV:09/Mar/2015--Attempt:N--Offense:484(a)-488--Section:PC--CrimType:Misdemeanor--DispoDt:08/Mar/2016--Dispo:Guilty--Plead_to:0</t>
  </si>
  <si>
    <t>case_id:2762847--DACase:15F07548--Def_nbr:2718312--Count:2--SentDt:08/Mar/2016--ProbType:I--ProbMnth:12--JailDays:180--LocalMnt:0--MSMnths:0--PrisMnth:0--L_D:0--ServHrs:0--ServDays:0--Fine:0--Rest:0--Other:0</t>
  </si>
  <si>
    <t>Arrest:09/Mar/2015--Bail:0--AppStat:Request for Warrant--Sealed:0</t>
  </si>
  <si>
    <t>File_Rej:Filed--Date:03/Apr/2015--DDA:KOLLER, JOE</t>
  </si>
  <si>
    <t>Count:1--Offense:667(a)(1)-1192.7--Section:PC--CrimType:Prior--DispoDt:08/Mar/2016--Dispo:Dismissed/Not True--Count:1--Offense:667(d)/(e)(1)&amp;1170.12(b)/(c)(1)--Section:PC--CrimType:Prior--DispoDt:08/Mar/2016--Dispo:Dismissed/Not True--Count:1--Offense:667.5(b)--Section:PC--CrimType:Prior--DispoDt:08/Mar/2016--Dispo:Dismissed/Not True</t>
  </si>
  <si>
    <t>15F10206</t>
  </si>
  <si>
    <t>Count:1--DOV:11/Nov/2014--Attempt:N--Offense:10851(a)--Section:VC--CrimType:Felony--DispoDt:02/Jun/2017--Dispo:Guilty--Plead_to:0--Count:2--DOV:11/Nov/2014--Attempt:N--Offense:496d(a)--Section:PC--CrimType:Felony--DispoDt:02/Jun/2017--Dispo:Dismissed/Not Guilty--Plead_to:0--Count:3--DOV:11/Nov/2014--Attempt:N--Offense:484g(a)--Section:PC--CrimType:Felony--DispoDt:02/Jun/2017--Dispo:Dismissed/Not Guilty--Plead_to:0--Count:4--DOV:03/Mar/2015--Attempt:N--Offense:459-460(b)--Section:PC--CrimType:Misdemeanor--DispoDt:02/Jun/2017--Dispo:Guilty--Plead_to:0--Count:5--DOV:09/Mar/2015--Attempt:N--Offense:459-460(b)--Section:PC--CrimType:Misdemeanor--DispoDt:02/Jun/2017--Dispo:Guilty--Plead_to:0--Count:6--DOV:26/Mar/2015--Attempt:N--Offense:459-460(b)--Section:PC--CrimType:Felony--DispoDt:02/Jun/2017--Dispo:Dismissed/Not Guilty--Plead_to:0--Count:7--DOV:22/Aug/2017--Attempt:N--Offense:PROB VIOL--Section:PC--CrimType:Felony--DispoDt:22/Aug/2017--Dispo:Guilty--Plead_to:0--Count:8--DOV:20/Mar/2018--Attempt:N--Offense:PROB VIOL--Section:PC--CrimType:Felony--DispoDt:29/Jan/2024--Dispo:Guilty--Plead_to:0</t>
  </si>
  <si>
    <t>case_id:2762853--DACase:15F10206--Def_nbr:2718319--Count:1--SentDt:02/Jun/2017--ProbType:0--ProbMnth:0--JailDays:180--LocalMnt:0--MSMnths:0--PrisMnth:0--L_D:0--ServHrs:0--ServDays:0--Fine:0--Rest:0--Other:0--case_id:2762853--DACase:15F10206--Def_nbr:2718319--Count:7--SentDt:22/Aug/2017--ProbType:0--ProbMnth:0--JailDays:90--LocalMnt:0--MSMnths:0--PrisMnth:0--L_D:0--ServHrs:0--ServDays:0--Fine:0--Rest:0--Other:0--case_id:2762853--DACase:15F10206--Def_nbr:2718319--Count:8--SentDt:29/Jan/2024--ProbType:0--ProbMnth:0--JailDays:240--LocalMnt:0--MSMnths:0--PrisMnth:0--L_D:0--ServHrs:0--ServDays:0--Fine:0--Rest:0--Other:0</t>
  </si>
  <si>
    <t>Count:1--Offense:12022.1(b)--Section:PC--CrimType:Enhancement--DispoDt:02/Jun/2017--Dispo:True</t>
  </si>
  <si>
    <t>15H01299X</t>
  </si>
  <si>
    <t>15F07646</t>
  </si>
  <si>
    <t>Count:1--DOV:04/Feb/2015--Attempt:N--Offense:530.5(a)--Section:PC--CrimType:Felony--DispoDt:14/Oct/2015--Dispo:Guilty--Plead_to:0--Count:2--DOV:04/Feb/2015--Attempt:N--Offense:530.5(a)--Section:PC--CrimType:Felony--DispoDt:14/Oct/2015--Dispo:Dismissed/Not Guilty--Plead_to:0--Count:3--DOV:04/Feb/2015--Attempt:N--Offense:459-460(b)--Section:PC--CrimType:Felony--DispoDt:14/Oct/2015--Dispo:Dismissed/Not Guilty--Plead_to:0--Count:4--DOV:04/Feb/2015--Attempt:N--Offense:470(d)--Section:PC--CrimType:Felony--DispoDt:14/Oct/2015--Dispo:Guilty--Plead_to:0--Count:5--DOV:04/Feb/2015--Attempt:N--Offense:475(a)--Section:PC--CrimType:Felony--DispoDt:14/Oct/2015--Dispo:Dismissed/Not Guilty--Plead_to:0--Count:6--DOV:27/Feb/2015--Attempt:N--Offense:530.5(a)--Section:PC--CrimType:Felony--DispoDt:14/Oct/2015--Dispo:Dismissed/Not Guilty--Plead_to:0--Count:7--DOV:27/Feb/2015--Attempt:N--Offense:530.5(c)(2)--Section:PC--CrimType:Felony--DispoDt:14/Oct/2015--Dispo:Guilty--Plead_to:0--Count:8--DOV:27/Feb/2015--Attempt:N--Offense:459-460(b)--Section:PC--CrimType:Felony--DispoDt:14/Oct/2015--Dispo:Dismissed/Not Guilty--Plead_to:0--Count:9--DOV:27/Feb/2015--Attempt:N--Offense:470(d)--Section:PC--CrimType:Felony--DispoDt:14/Oct/2015--Dispo:Dismissed/Not Guilty--Plead_to:0--Count:10--DOV:27/Feb/2015--Attempt:N--Offense:475(a)--Section:PC--CrimType:Felony--DispoDt:14/Oct/2015--Dispo:Dismissed/Not Guilty--Plead_to:0--Count:11--DOV:14/Jul/2014--Attempt:N--Offense:530.5(a)--Section:PC--CrimType:Felony--DispoDt:14/Oct/2015--Dispo:Guilty--Plead_to:0--Count:12--DOV:14/Jul/2014--Attempt:N--Offense:530.5(c)(2)--Section:PC--CrimType:Felony--DispoDt:14/Oct/2015--Dispo:Dismissed/Not Guilty--Plead_to:0--Count:13--DOV:14/Jul/2014--Attempt:N--Offense:459-460(b)--Section:PC--CrimType:Felony--DispoDt:14/Oct/2015--Dispo:Dismissed/Not Guilty--Plead_to:0--Count:14--DOV:14/Jul/2014--Attempt:N--Offense:470(d)--Section:PC--CrimType:Felony--DispoDt:14/Oct/2015--Dispo:Dismissed/Not Guilty--Plead_to:0--Count:15--DOV:14/Jul/2014--Attempt:N--Offense:475(a)--Section:PC--CrimType:Felony--DispoDt:14/Oct/2015--Dispo:Dismissed/Not Guilty--Plead_to:0</t>
  </si>
  <si>
    <t>case_id:2762872--DACase:15F07646--Def_nbr:2718339--Count:1--SentDt:14/Oct/2015--ProbType:0--ProbMnth:0--JailDays:0--LocalMnt:36--MSMnths:24--PrisMnth:0--L_D:0--ServHrs:0--ServDays:0--Fine:0--Rest:0--Other:0</t>
  </si>
  <si>
    <t>15F06332</t>
  </si>
  <si>
    <t>Count:1--DOV:02/Sep/2014--Attempt:N--Offense:594(a)/(b)(1)--Section:PC--CrimType:Felony--DispoDt:25/Sep/2015--Dispo:Guilty--Plead_to:0</t>
  </si>
  <si>
    <t>case_id:2762882--DACase:15F06332--Def_nbr:2718348--Count:1--SentDt:25/Sep/2015--ProbType:0--ProbMnth:0--JailDays:0--LocalMnt:0--MSMnths:0--PrisMnth:32--L_D:0--ServHrs:0--ServDays:0--Fine:0--Rest:0--Other:0</t>
  </si>
  <si>
    <t>Count:1--Offense:12022.1(b)--Section:PC--CrimType:Enhancement--DispoDt:25/Sep/2015--Dispo:True</t>
  </si>
  <si>
    <t>Count:1--Offense:667(d)/(e)(2)(A)&amp;1170.12(b)/(c)(2)(A)--Section:PC--CrimType:Prior--DispoDt:25/Sep/2015--Dispo:Dismissed/Not True</t>
  </si>
  <si>
    <t>15F03065</t>
  </si>
  <si>
    <t>Count:1--DOV:04/Mar/2015--Attempt:N--Offense:459-460(a)--Section:PC--CrimType:Felony--DispoDt:04/Aug/2015--Dispo:Dismissed/Not Guilty--Plead_to:0--Count:2--DOV:10/Jan/2015--Attempt:N--Offense:459-460(b)--Section:PC--CrimType:Felony--DispoDt:04/Aug/2015--Dispo:Dismissed/Not Guilty--Plead_to:0--Count:3--DOV:10/Jan/2015--Attempt:N--Offense:475(b)--Section:PC--CrimType:Felony--DispoDt:04/Aug/2015--Dispo:Dismissed/Not Guilty--Plead_to:0--Count:4--DOV:10/Jan/2015--Attempt:N--Offense:530.5(c)(1)--Section:PC--CrimType:Misdemeanor--DispoDt:04/Aug/2015--Dispo:Dismissed/Not Guilty--Plead_to:0--Count:5--DOV:10/Jan/2015--Attempt:N--Offense:475(b)--Section:PC--CrimType:Felony--DispoDt:04/Aug/2015--Dispo:Dismissed/Not Guilty--Plead_to:0--Count:6--DOV:10/Jan/2015--Attempt:N--Offense:530.5(c)(1)--Section:PC--CrimType:Misdemeanor--DispoDt:04/Aug/2015--Dispo:Dismissed/Not Guilty--Plead_to:0</t>
  </si>
  <si>
    <t>15F06472</t>
  </si>
  <si>
    <t>Count:1--DOV:14/Mar/2015--Attempt:N--Offense:23152(a)--Section:VC--CrimType:Felony--DispoDt:16/Nov/2015--Dispo:Guilty--Plead_to:0--Count:2--DOV:14/Mar/2015--Attempt:N--Offense:23152(b)--Section:VC--CrimType:Felony--DispoDt:16/Nov/2015--Dispo:Guilty--Plead_to:0</t>
  </si>
  <si>
    <t>case_id:2762888--DACase:15F06472--Def_nbr:2718354--Count:1--SentDt:16/Nov/2015--ProbType:F--ProbMnth:36--JailDays:180--LocalMnt:0--MSMnths:0--PrisMnth:0--L_D:0--ServHrs:0--ServDays:0--Fine:0--Rest:0--Other:0</t>
  </si>
  <si>
    <t>Arrest:14/Mar/2015--Bail:0--AppStat:Arraignment Letter--Sealed:0</t>
  </si>
  <si>
    <t>Count:1--Offense:667(d)/(e)(2)(A)&amp;1170.12(b)/(c)(2)(A)--Section:PC--CrimType:Prior--DispoDt:16/Nov/2015--Dispo:True--Count:1--Offense:DUI PRIORS- GENERIC--Section:VC--CrimType:Prior--DispoDt:16/Nov/2015--Dispo:True--Count:2--Offense:DUI PRIORS- GENERIC--Section:VC--CrimType:Prior--DispoDt:16/Nov/2015--Dispo:True</t>
  </si>
  <si>
    <t>15F00488</t>
  </si>
  <si>
    <t>Count:1--DOV:31/Mar/2015--Attempt:N--Offense:262(a)(1)--Section:PC--CrimType:Felony--DispoDt:26/Sep/2016--Dispo:Guilty--Plead_to:0--Count:2--DOV:31/Mar/2015--Attempt:N--Offense:262(a)(1)--Section:PC--CrimType:Felony--DispoDt:26/Sep/2016--Dispo:Dismissed/Not Guilty--Plead_to:0--Count:3--DOV:31/Mar/2015--Attempt:N--Offense:289(a)(1)(A)--Section:PC--CrimType:Felony--DispoDt:26/Sep/2016--Dispo:Dismissed/Not Guilty--Plead_to:0--Count:4--DOV:31/Mar/2015--Attempt:N--Offense:288a(c)(2)--Section:PC--CrimType:Felony--DispoDt:26/Sep/2016--Dispo:Dismissed/Not Guilty--Plead_to:0--Count:5--DOV:31/Mar/2015--Attempt:N--Offense:288a(c)(2)(A)--Section:PC--CrimType:Felony--DispoDt:26/Sep/2016--Dispo:Dismissed/Not Guilty--Plead_to:0--Count:6--DOV:31/Mar/2015--Attempt:N--Offense:288a(c)(2)(A)--Section:PC--CrimType:Felony--DispoDt:26/Sep/2016--Dispo:Dismissed/Not Guilty--Plead_to:0--Count:7--DOV:31/Mar/2015--Attempt:N--Offense:273.5(a)--Section:PC--CrimType:Felony--DispoDt:26/Sep/2016--Dispo:Dismissed/Not Guilty--Plead_to:0--Count:8--DOV:31/Mar/2015--Attempt:N--Offense:422(a)--Section:PC--CrimType:Felony--DispoDt:26/Sep/2016--Dispo:Dismissed/Not Guilty--Plead_to:0</t>
  </si>
  <si>
    <t>case_id:2762897--DACase:15F00488--Def_nbr:2718364--Count:1--SentDt:26/Sep/2016--ProbType:0--ProbMnth:0--JailDays:0--LocalMnt:0--MSMnths:0--PrisMnth:36--L_D:0--ServHrs:0--ServDays:0--Fine:0--Rest:0--Other:0</t>
  </si>
  <si>
    <t>File_Rej:Filed--Date:02/Apr/2015--DDA:GELLER, MARK</t>
  </si>
  <si>
    <t>15F07594</t>
  </si>
  <si>
    <t>Count:1--DOV:30/Mar/2015--Attempt:N--Offense:529(a)(3)--Section:PC--CrimType:Felony--DispoDt:01/Jun/2016--Dispo:Reduced--Plead_to:529(a)(3) PC MISD--Count:2--DOV:30/Mar/2015--Attempt:N--Offense:530.5(a)--Section:PC--CrimType:Felony--DispoDt:01/Jun/2016--Dispo:Reduced--Plead_to:530.5(a) PC MISD--Count:3--DOV:30/Mar/2015--Attempt:N--Offense:530.5(c)(2)--Section:PC--CrimType:Felony--DispoDt:01/Jun/2016--Dispo:Reduced--Plead_to:530.5(c)(2) PC MISD--Count:4--DOV:30/Mar/2015--Attempt:N--Offense:530.5(c)(2)--Section:PC--CrimType:Felony--DispoDt:01/Jun/2016--Dispo:Reduced--Plead_to:530.5(c)(2) PC MISD--Count:5--DOV:30/Mar/2015--Attempt:N--Offense:530.5(c)(2)--Section:PC--CrimType:Felony--DispoDt:01/Jun/2016--Dispo:Reduced--Plead_to:530.5(c)(2) PC MISD--Count:6--DOV:30/Mar/2015--Attempt:N--Offense:11364(a)--Section:HS--CrimType:Misdemeanor--DispoDt:01/Jun/2016--Dispo:Guilty--Plead_to:0--Count:7--DOV:30/Mar/2015--Attempt:N--Offense:11377(a)--Section:HS--CrimType:Misdemeanor--DispoDt:01/Jun/2016--Dispo:Guilty--Plead_to:0</t>
  </si>
  <si>
    <t>case_id:2762901--DACase:15F07594--Def_nbr:2718197--Count:1--SentDt:01/Jun/2016--ProbType:0--ProbMnth:0--JailDays:360--LocalMnt:0--MSMnths:0--PrisMnth:0--L_D:0--ServHrs:0--ServDays:0--Fine:0--Rest:0--Other:0</t>
  </si>
  <si>
    <t>Count:1--Offense:667.5(b)--Section:PC--CrimType:Prior--DispoDt:01/Jun/2016--Dispo:Dismissed/Not True</t>
  </si>
  <si>
    <t>15F10159</t>
  </si>
  <si>
    <t>Count:1--DOV:30/Mar/2015--Attempt:N--Offense:29800(a)(1)--Section:PC--CrimType:Felony--DispoDt:16/Dec/2015--Dispo:Guilty--Plead_to:0--Count:2--DOV:30/Mar/2015--Attempt:N--Offense:186.22(d)--Section:PC--CrimType:Felony--DispoDt:16/Dec/2015--Dispo:Guilty--Plead_to:0--Count:3--DOV:30/Mar/2015--Attempt:N--Offense:11550(a)--Section:HS--CrimType:Misdemeanor--DispoDt:16/Dec/2015--Dispo:Guilty--Plead_to:0--Count:4--DOV:30/Mar/2015--Attempt:N--Offense:11364(a)--Section:HS--CrimType:Misdemeanor--DispoDt:16/Dec/2015--Dispo:Guilty--Plead_to:0--Count:5--DOV:25/Sep/2014--Attempt:N--Offense:148(a)(1)--Section:PC--CrimType:Misdemeanor--DispoDt:16/Dec/2015--Dispo:Guilty--Plead_to:0--Count:6--DOV:25/Sep/2014--Attempt:N--Offense:11364.1(a)--Section:HS--CrimType:Misdemeanor--DispoDt:16/Dec/2015--Dispo:Guilty--Plead_to:0--Count:7--DOV:16/Dec/2014--Attempt:N--Offense:186.22(d)--Section:PC--CrimType:Felony--DispoDt:16/Dec/2015--Dispo:Guilty--Plead_to:0--Count:8--DOV:08/Apr/2015--Attempt:N--Offense:186.22(d)--Section:PC--CrimType:Felony--DispoDt:16/Dec/2015--Dispo:Guilty--Plead_to:0</t>
  </si>
  <si>
    <t>case_id:2762903--DACase:15F10159--Def_nbr:2718369--Count:1--SentDt:16/Dec/2015--ProbType:F--ProbMnth:36--JailDays:0--LocalMnt:0--MSMnths:0--PrisMnth:240--L_D:0--ServHrs:0--ServDays:0--Fine:0--Rest:0--Other:0</t>
  </si>
  <si>
    <t>Arrest:30/Mar/2015--Bail:0--AppStat:Request for Warrant--Sealed:0</t>
  </si>
  <si>
    <t>File_Rej:Filed--Date:02/Apr/2015--DDA:MOSS, PATRICK</t>
  </si>
  <si>
    <t>Count:1--Offense:186.22(b)(1)--Section:PC--CrimType:Enhancement--DispoDt:16/Dec/2015--Dispo:True</t>
  </si>
  <si>
    <t>Count:1--Offense:667(a)(1)-1192.7--Section:PC--CrimType:Prior--DispoDt:16/Dec/2015--Dispo:True--Count:1--Offense:667(d)/(e)(2)(A)&amp;1170.12(b)/(c)(2)(A)--Section:PC--CrimType:Prior--DispoDt:16/Dec/2015--Dispo:Dismissed/Not True--Count:1--Offense:667.5(b)--Section:PC--CrimType:Prior--DispoDt:16/Dec/2015--Dispo:Dismissed/Not True--Count:1--Offense:667.5(b)--Section:PC--CrimType:Prior--DispoDt:16/Dec/2015--Dispo:True</t>
  </si>
  <si>
    <t>15N01229X</t>
  </si>
  <si>
    <t>Count:1--DOV:07/Jan/2015--Attempt:N--Offense:459-460(b)--Section:PC--CrimType:Felony--DispoDt:00/Jan/1900--Dispo:0--Plead_to:0--Count:2--DOV:07/Jan/2015--Attempt:N--Offense:182(a)(1)--Section:PC--CrimType:Felony--DispoDt:00/Jan/1900--Dispo:0--Plead_to:0</t>
  </si>
  <si>
    <t>15N01075X</t>
  </si>
  <si>
    <t>Count:1--DOV:21/Mar/2015--Attempt:N--Offense:148(a)(1)--Section:PC--CrimType:Misdemeanor--DispoDt:00/Jan/1900--Dispo:0--Plead_to:0--Count:2--DOV:21/Mar/2015--Attempt:N--Offense:594(a)/(b)(1)--Section:PC--CrimType:Felony--DispoDt:00/Jan/1900--Dispo:0--Plead_to:0--Count:3--DOV:21/Mar/2015--Attempt:N--Offense:135--Section:PC--CrimType:Misdemeanor--DispoDt:00/Jan/1900--Dispo:0--Plead_to:0</t>
  </si>
  <si>
    <t>15F10081</t>
  </si>
  <si>
    <t>Count:1--DOV:30/Mar/2015--Attempt:N--Offense:33215--Section:PC--CrimType:Felony--DispoDt:06/Oct/2015--Dispo:Guilty--Plead_to:0--Count:2--DOV:30/Mar/2015--Attempt:N--Offense:626.9(b)--Section:PC--CrimType:Felony--DispoDt:06/Oct/2015--Dispo:Dismissed/Not Guilty--Plead_to:0--Count:3--DOV:30/Mar/2015--Attempt:N--Offense:186.22(a)--Section:PC--CrimType:Felony--DispoDt:06/Oct/2015--Dispo:Dismissed/Not Guilty--Plead_to:0</t>
  </si>
  <si>
    <t>case_id:2762917--DACase:15F10081--Def_nbr:2717808--Count:1--SentDt:06/Oct/2015--ProbType:0--ProbMnth:0--JailDays:0--LocalMnt:0--MSMnths:0--PrisMnth:48--L_D:0--ServHrs:0--ServDays:0--Fine:0--Rest:0--Other:0</t>
  </si>
  <si>
    <t>Arrest:30/Mar/2015--Bail:250000--AppStat:Appearance Date--Sealed:0</t>
  </si>
  <si>
    <t>File_Rej:Filed--Date:02/Apr/2015--DDA:GUIRGUIS, MENA</t>
  </si>
  <si>
    <t>Count:1--Offense:12022.1(b)--Section:PC--CrimType:Enhancement--DispoDt:06/Oct/2015--Dispo:True--Count:1--Offense:186.22(b)(1)--Section:PC--CrimType:Enhancement--DispoDt:06/Oct/2015--Dispo:True--Count:2--Offense:186.22(b)(1)--Section:PC--CrimType:Enhancement--DispoDt:06/Oct/2015--Dispo:Dismissed/Not True</t>
  </si>
  <si>
    <t>15F06253</t>
  </si>
  <si>
    <t>Count:1--DOV:29/Mar/2015--Attempt:N--Offense:459-460(b)--Section:PC--CrimType:Felony--DispoDt:13/Nov/2015--Dispo:Guilty--Plead_to:0--Count:2--DOV:31/Mar/2015--Attempt:N--Offense:459-460(b)--Section:PC--CrimType:Felony--DispoDt:13/Nov/2015--Dispo:Dismissed/Not Guilty--Plead_to:0--Count:3--DOV:31/Mar/2015--Attempt:N--Offense:496(a)--Section:PC--CrimType:Felony--DispoDt:13/Nov/2015--Dispo:Dismissed/Not Guilty--Plead_to:0--Count:4--DOV:29/Mar/2015--Attempt:N--Offense:459-460(b)--Section:PC--CrimType:Misdemeanor--DispoDt:13/Nov/2015--Dispo:Guilty--Plead_to:0</t>
  </si>
  <si>
    <t>case_id:2762924--DACase:15F06253--Def_nbr:2718391--Count:1--SentDt:13/Nov/2015--ProbType:F--ProbMnth:36--JailDays:45--LocalMnt:0--MSMnths:0--PrisMnth:0--L_D:0--ServHrs:0--ServDays:0--Fine:0--Rest:0--Other:0</t>
  </si>
  <si>
    <t>15C01098X</t>
  </si>
  <si>
    <t>Count:1--DOV:19/May/2014--Attempt:N--Offense:118(a)--Section:PC--CrimType:Felony--DispoDt:00/Jan/1900--Dispo:0--Plead_to:0--Count:2--DOV:14/Apr/2014--Attempt:N--Offense:530.5(a)--Section:PC--CrimType:Felony--DispoDt:00/Jan/1900--Dispo:0--Plead_to:0--Count:3--DOV:19/May/2014--Attempt:N--Offense:459-460(b)--Section:PC--CrimType:Felony--DispoDt:00/Jan/1900--Dispo:0--Plead_to:0--Count:4--DOV:14/Apr/2014--Attempt:N--Offense:529(a)(3)--Section:PC--CrimType:Felony--DispoDt:00/Jan/1900--Dispo:0--Plead_to:0--Count:5--DOV:03/Mar/2015--Attempt:N--Offense:529(a)(3)--Section:PC--CrimType:Felony--DispoDt:00/Jan/1900--Dispo:0--Plead_to:0--Count:6--DOV:19/May/2014--Attempt:N--Offense:529(a)(3)--Section:PC--CrimType:Felony--DispoDt:00/Jan/1900--Dispo:0--Plead_to:0--Count:7--DOV:19/May/2014--Attempt:N--Offense:530.5(a)--Section:PC--CrimType:Felony--DispoDt:00/Jan/1900--Dispo:0--Plead_to:0</t>
  </si>
  <si>
    <t>15F10394</t>
  </si>
  <si>
    <t>Count:1--DOV:28/Apr/2014--Attempt:Y--Offense:211/212.5(c)--Section:PC--CrimType:Felony--DispoDt:26/Feb/2016--Dispo:Guilty--Plead_to:0--Count:2--DOV:28/Apr/2014--Attempt:N--Offense:22810(g)(1)--Section:PC--CrimType:Felony--DispoDt:26/Feb/2016--Dispo:Guilty--Plead_to:0--Count:3--DOV:28/Apr/2014--Attempt:N--Offense:245(a)(1)--Section:PC--CrimType:Felony--DispoDt:26/Feb/2016--Dispo:Guilty--Plead_to:0--Count:4--DOV:22/Jul/2014--Attempt:N--Offense:211/212.5(c)--Section:PC--CrimType:Felony--DispoDt:26/Feb/2016--Dispo:Guilty--Plead_to:0--Count:5--DOV:22/Jul/2014--Attempt:N--Offense:22810(g)(1)--Section:PC--CrimType:Felony--DispoDt:26/Feb/2016--Dispo:Guilty--Plead_to:0--Count:6--DOV:22/Jul/2014--Attempt:N--Offense:245(a)(1)--Section:PC--CrimType:Felony--DispoDt:26/Feb/2016--Dispo:Guilty--Plead_to:0--Count:7--DOV:01/Apr/2015--Attempt:N--Offense:22810(a)--Section:PC--CrimType:Felony--DispoDt:26/Feb/2016--Dispo:Guilty--Plead_to:0--Count:8--DOV:01/Apr/2015--Attempt:N--Offense:11350(a)--Section:HS--CrimType:Misdemeanor--DispoDt:26/Feb/2016--Dispo:Guilty--Plead_to:0--Count:9--DOV:01/Apr/2015--Attempt:N--Offense:14601.1(a)--Section:VC--CrimType:Misdemeanor--DispoDt:26/Feb/2016--Dispo:Guilty--Plead_to:0</t>
  </si>
  <si>
    <t>case_id:2762938--DACase:15F10394--Def_nbr:2718408--Count:1--SentDt:26/Feb/2016--ProbType:0--ProbMnth:0--JailDays:0--LocalMnt:0--MSMnths:0--PrisMnth:36--L_D:0--ServHrs:0--ServDays:0--Fine:0--Rest:0--Other:0</t>
  </si>
  <si>
    <t>File_Rej:Filed--Date:03/Apr/2015--DDA:THOM, COURTNEY</t>
  </si>
  <si>
    <t>Count:7--Offense:12022.1(b)--Section:PC--CrimType:Enhancement--DispoDt:26/Feb/2016--Dispo:True</t>
  </si>
  <si>
    <t>Count:1--Offense:667.5(b)--Section:PC--CrimType:Prior--DispoDt:26/Feb/2016--Dispo:True--Count:7--Offense:667.5(b)--Section:PC--CrimType:Prior--DispoDt:26/Feb/2016--Dispo:True--Count:9--Offense:14601 GENERIC PRIOR--Section:VC--CrimType:Prior--DispoDt:26/Feb/2016--Dispo:True</t>
  </si>
  <si>
    <t>15F11134</t>
  </si>
  <si>
    <t>Count:1--DOV:23/Jul/2014--Attempt:N--Offense:10851(a)--Section:VC--CrimType:Felony--DispoDt:15/Apr/2016--Dispo:Guilty--Plead_to:0--Count:2--DOV:23/Jul/2014--Attempt:N--Offense:496d(a)--Section:PC--CrimType:Felony--DispoDt:15/Apr/2016--Dispo:Guilty--Plead_to:0--Count:3--DOV:22/Nov/2016--Attempt:N--Offense:MAND SUP VIOL--Section:PC--CrimType:Felony--DispoDt:26/Dec/2017--Dispo:Guilty--Plead_to:0--Count:4--DOV:22/Apr/2019--Attempt:N--Offense:MAND SUP VIOL--Section:PC--CrimType:Felony--DispoDt:17/Jun/2019--Dispo:Guilty--Plead_to:0</t>
  </si>
  <si>
    <t>case_id:2762941--DACase:15F11134--Def_nbr:2718411--Count:1--SentDt:15/Apr/2016--ProbType:0--ProbMnth:0--JailDays:0--LocalMnt:1--MSMnths:35--PrisMnth:0--L_D:0--ServHrs:0--ServDays:0--Fine:0--Rest:0--Other:0--case_id:2762941--DACase:15F11134--Def_nbr:2718411--Count:3--SentDt:26/Dec/2017--ProbType:0--ProbMnth:0--JailDays:0--LocalMnt:3--MSMnths:0--PrisMnth:0--L_D:0--ServHrs:0--ServDays:0--Fine:0--Rest:0--Other:0--case_id:2762941--DACase:15F11134--Def_nbr:2718411--Count:4--SentDt:17/Jun/2019--ProbType:0--ProbMnth:0--JailDays:0--LocalMnt:4--MSMnths:0--PrisMnth:0--L_D:0--ServHrs:0--ServDays:0--Fine:0--Rest:0--Other:0</t>
  </si>
  <si>
    <t>File_Rej:Filed--Date:14/Oct/2015--DDA:0</t>
  </si>
  <si>
    <t>Count:1--Offense:667.5(b)--Section:PC--CrimType:Prior--DispoDt:15/Apr/2016--Dispo:True</t>
  </si>
  <si>
    <t>15N01077X</t>
  </si>
  <si>
    <t>Count:1--DOV:01/Apr/2015--Attempt:N--Offense:422(a)--Section:PC--CrimType:Felony--DispoDt:00/Jan/1900--Dispo:0--Plead_to:0--Count:2--DOV:01/Apr/2015--Attempt:N--Offense:422(a)--Section:PC--CrimType:Felony--DispoDt:00/Jan/1900--Dispo:0--Plead_to:0--Count:3--DOV:01/Apr/2015--Attempt:N--Offense:240--Section:PC--CrimType:Misdemeanor--DispoDt:00/Jan/1900--Dispo:0--Plead_to:0</t>
  </si>
  <si>
    <t>15H01324X</t>
  </si>
  <si>
    <t>15N01076X</t>
  </si>
  <si>
    <t>Count:1--DOV:02/Apr/2015--Attempt:N--Offense:594(a)/(b)(1)--Section:PC--CrimType:Felony--DispoDt:00/Jan/1900--Dispo:0--Plead_to:0</t>
  </si>
  <si>
    <t>Arrest:02/Apr/2015--Bail:0--AppStat:In Custody--Sealed:0</t>
  </si>
  <si>
    <t>15C01437X</t>
  </si>
  <si>
    <t>Count:1--DOV:01/Apr/2015--Attempt:Y--Offense:459-460(b)--Section:PC--CrimType:Felony--DispoDt:00/Jan/1900--Dispo:0--Plead_to:0--Count:2--DOV:01/Apr/2015--Attempt:N--Offense:484g(b)--Section:PC--CrimType:Felony--DispoDt:00/Jan/1900--Dispo:0--Plead_to:0--Count:3--DOV:01/Apr/2015--Attempt:N--Offense:182(a)(1)--Section:PC--CrimType:Felony--DispoDt:00/Jan/1900--Dispo:0--Plead_to:0</t>
  </si>
  <si>
    <t>15I00267X</t>
  </si>
  <si>
    <t>Count:1--DOV:22/Apr/2014--Attempt:Y--Offense:459-460(a)--Section:PC--CrimType:Felony--DispoDt:00/Jan/1900--Dispo:0--Plead_to:0</t>
  </si>
  <si>
    <t>File_Rej:Rejected--Date:02/Apr/2015--DDA:DAVID, KATHERINE</t>
  </si>
  <si>
    <t>15I00268X</t>
  </si>
  <si>
    <t>Count:1--DOV:13/Jan/2014--Attempt:N--Offense:10851(a)--Section:VC--CrimType:Felony--DispoDt:00/Jan/1900--Dispo:0--Plead_to:0</t>
  </si>
  <si>
    <t>15F02435</t>
  </si>
  <si>
    <t>Count:1--DOV:17/Jun/2014--Attempt:N--Offense:10851(a)--Section:VC--CrimType:Felony--DispoDt:06/Sep/2016--Dispo:Guilty--Plead_to:0</t>
  </si>
  <si>
    <t>case_id:2762998--DACase:15F02435--Def_nbr:2718483--Count:1--SentDt:06/Sep/2016--ProbType:0--ProbMnth:0--JailDays:0--LocalMnt:0--MSMnths:0--PrisMnth:16--L_D:0--ServHrs:0--ServDays:0--Fine:0--Rest:0--Other:0</t>
  </si>
  <si>
    <t>File_Rej:Filed--Date:23/Apr/2015--DDA:GOODKIN, ROBERT</t>
  </si>
  <si>
    <t>Count:1--Offense:667.5(b)--Section:PC--CrimType:Prior--DispoDt:06/Sep/2016--Dispo:True</t>
  </si>
  <si>
    <t>15F10277</t>
  </si>
  <si>
    <t>Count:1--DOV:01/Apr/2015--Attempt:N--Offense:10851(a)--Section:VC--CrimType:Felony--DispoDt:15/Jun/2017--Dispo:Reduced--Plead_to:10851(a) VC MISD--Count:2--DOV:01/Apr/2015--Attempt:N--Offense:496d(a)--Section:PC--CrimType:Felony--DispoDt:15/Jun/2017--Dispo:Reduced--Plead_to:496d(a) PC MISD--Count:3--DOV:01/Apr/2015--Attempt:N--Offense:11378--Section:HS--CrimType:Felony--DispoDt:15/Jun/2017--Dispo:Guilty--Plead_to:0--Count:4--DOV:01/Apr/2015--Attempt:N--Offense:496(a)--Section:PC--CrimType:Misdemeanor--DispoDt:15/Jun/2017--Dispo:Guilty--Plead_to:0--Count:5--DOV:01/Apr/2015--Attempt:N--Offense:10852--Section:VC--CrimType:Misdemeanor--DispoDt:15/Jun/2017--Dispo:Guilty--Plead_to:0--Count:6--DOV:01/Apr/2015--Attempt:N--Offense:484(a)-488--Section:PC--CrimType:Misdemeanor--DispoDt:15/Jun/2017--Dispo:Guilty--Plead_to:0</t>
  </si>
  <si>
    <t>case_id:2762999--DACase:15F10277--Def_nbr:2718484--Count:1--SentDt:23/Jun/2017--ProbType:0--ProbMnth:0--JailDays:922--LocalMnt:0--MSMnths:0--PrisMnth:0--L_D:0--ServHrs:0--ServDays:0--Fine:0--Rest:0--Other:0</t>
  </si>
  <si>
    <t>Arrest:01/Apr/2015--Bail:75000--AppStat:Arraignment Letter--Sealed:0</t>
  </si>
  <si>
    <t>Count:3--Offense:1203.07(a)(11)--Section:PC--CrimType:Other--DispoDt:15/Jun/2017--Dispo:True</t>
  </si>
  <si>
    <t>Count:1--Offense:667.5(b)--Section:PC--CrimType:Prior--DispoDt:15/Jun/2017--Dispo:True--Count:3--Offense:11370.2(a)--Section:HS--CrimType:Prior--DispoDt:15/Jun/2017--Dispo:True</t>
  </si>
  <si>
    <t>15F10398</t>
  </si>
  <si>
    <t>Count:1--DOV:01/Apr/2015--Attempt:N--Offense:10851(a)--Section:VC--CrimType:Felony--DispoDt:21/May/2015--Dispo:Dismissed/Not Guilty--Plead_to:0--Count:2--DOV:01/Apr/2015--Attempt:N--Offense:496d(a)--Section:PC--CrimType:Felony--DispoDt:21/May/2015--Dispo:Guilty--Plead_to:0</t>
  </si>
  <si>
    <t>case_id:2763002--DACase:15F10398--Def_nbr:2718487--Count:2--SentDt:21/May/2015--ProbType:F--ProbMnth:36--JailDays:102--LocalMnt:0--MSMnths:0--PrisMnth:0--L_D:0--ServHrs:0--ServDays:0--Fine:0--Rest:0--Other:0</t>
  </si>
  <si>
    <t>15N01072X</t>
  </si>
  <si>
    <t>Count:1--DOV:22/Mar/2015--Attempt:N--Offense:245(a)(1)--Section:PC--CrimType:Felony--DispoDt:00/Jan/1900--Dispo:0--Plead_to:0</t>
  </si>
  <si>
    <t>Arrest:22/Mar/2015--Bail:0--AppStat:Request for Warrant--Sealed:0</t>
  </si>
  <si>
    <t>15F10368</t>
  </si>
  <si>
    <t>Count:1--DOV:25/Dec/2014--Attempt:N--Offense:459-460(b)--Section:PC--CrimType:Felony--DispoDt:08/Sep/2015--Dispo:Dismissed/Not Guilty--Plead_to:0--Count:2--DOV:17/Feb/2015--Attempt:N--Offense:459-460(b)--Section:PC--CrimType:Felony--DispoDt:08/Sep/2015--Dispo:Dismissed/Not Guilty--Plead_to:0--Count:3--DOV:17/Feb/2015--Attempt:N--Offense:186.22(a)--Section:PC--CrimType:Felony--DispoDt:08/Sep/2015--Dispo:Dismissed/Not Guilty--Plead_to:0</t>
  </si>
  <si>
    <t>File_Rej:Filed--Date:02/Apr/2015--DDA:YU, CYRIL</t>
  </si>
  <si>
    <t>Count:1--Offense:186.22(b)(1)--Section:PC--CrimType:Enhancement--DispoDt:08/Sep/2015--Dispo:Dismissed/Not True--Count:2--Offense:186.22(b)(1)--Section:PC--CrimType:Enhancement--DispoDt:08/Sep/2015--Dispo:Dismissed/Not True</t>
  </si>
  <si>
    <t>15F07643</t>
  </si>
  <si>
    <t>Count:1--DOV:25/Mar/2015--Attempt:N--Offense:21310--Section:PC--CrimType:Felony--DispoDt:31/Jul/2015--Dispo:Reduced--Plead_to:21310 PC MISD</t>
  </si>
  <si>
    <t>case_id:2763014--DACase:15F07643--Def_nbr:2718499--Count:1--SentDt:31/Jul/2015--ProbType:0--ProbMnth:0--JailDays:90--LocalMnt:0--MSMnths:0--PrisMnth:0--L_D:0--ServHrs:0--ServDays:0--Fine:0--Rest:0--Other:0</t>
  </si>
  <si>
    <t>15F07604</t>
  </si>
  <si>
    <t>Count:1--DOV:06/Nov/2014--Attempt:N--Offense:11378--Section:HS--CrimType:Felony--DispoDt:22/Apr/2016--Dispo:Guilty--Plead_to:0--Count:2--DOV:06/Nov/2014--Attempt:N--Offense:11379(a)--Section:HS--CrimType:Felony--DispoDt:22/Apr/2016--Dispo:Guilty--Plead_to:0</t>
  </si>
  <si>
    <t>case_id:2763017--DACase:15F07604--Def_nbr:2718502--Count:1--SentDt:22/Apr/2016--ProbType:0--ProbMnth:0--JailDays:0--LocalMnt:19--MSMnths:6--PrisMnth:0--L_D:0--ServHrs:0--ServDays:0--Fine:0--Rest:0--Other:0</t>
  </si>
  <si>
    <t>Count:2--Offense:1203.07(a)(11)--Section:PC--CrimType:Other--DispoDt:22/Apr/2016--Dispo:True</t>
  </si>
  <si>
    <t>15W03245X</t>
  </si>
  <si>
    <t>Count:1--DOV:29/Aug/2014--Attempt:N--Offense:484g(a)--Section:PC--CrimType:Misdemeanor--DispoDt:00/Jan/1900--Dispo:0--Plead_to:0--Count:2--DOV:29/Aug/2014--Attempt:N--Offense:530.5(a)--Section:PC--CrimType:Felony--DispoDt:00/Jan/1900--Dispo:0--Plead_to:0--Count:3--DOV:29/Aug/2014--Attempt:N--Offense:496(a)--Section:PC--CrimType:Misdemeanor--DispoDt:00/Jan/1900--Dispo:0--Plead_to:0</t>
  </si>
  <si>
    <t>File_Rej:Rejected--Date:23/Jul/2015--DDA:0</t>
  </si>
  <si>
    <t>15H01423X</t>
  </si>
  <si>
    <t>Count:1--DOV:08/Nov/2014--Attempt:N--Offense:368(b)(1)--Section:PC--CrimType:Felony--DispoDt:00/Jan/1900--Dispo:0--Plead_to:0</t>
  </si>
  <si>
    <t>15C01119X</t>
  </si>
  <si>
    <t>Count:1--DOV:05/Feb/2006--Attempt:N--Offense:487(a)--Section:PC--CrimType:Felony--DispoDt:00/Jan/1900--Dispo:0--Plead_to:0</t>
  </si>
  <si>
    <t>File_Rej:Rejected--Date:02/Apr/2015--DDA:LEITAO, PAMELA</t>
  </si>
  <si>
    <t>15F02957</t>
  </si>
  <si>
    <t>Count:1--DOV:31/Mar/2015--Attempt:N--Offense:11352(a)--Section:HS--CrimType:Felony--DispoDt:09/Jul/2019--Dispo:Guilty--Plead_to:0--Count:2--DOV:31/Mar/2015--Attempt:N--Offense:11351--Section:HS--CrimType:Felony--DispoDt:09/Jul/2019--Dispo:Guilty--Plead_to:0--Count:3--DOV:31/Mar/2015--Attempt:N--Offense:11379(a)--Section:HS--CrimType:Felony--DispoDt:09/Jul/2019--Dispo:Guilty--Plead_to:0--Count:4--DOV:31/Mar/2015--Attempt:N--Offense:11378--Section:HS--CrimType:Felony--DispoDt:09/Jul/2019--Dispo:Guilty--Plead_to:0--Count:5--DOV:31/Mar/2015--Attempt:N--Offense:11375(b)(1)--Section:HS--CrimType:Felony--DispoDt:09/Jul/2019--Dispo:Guilty--Plead_to:0</t>
  </si>
  <si>
    <t>case_id:2763048--DACase:15F02957--Def_nbr:2718537--Count:1--SentDt:04/Oct/2019--ProbType:0--ProbMnth:0--JailDays:0--LocalMnt:48--MSMnths:0--PrisMnth:0--L_D:0--ServHrs:0--ServDays:0--Fine:0--Rest:0--Other:0</t>
  </si>
  <si>
    <t>Arrest:31/Mar/2015--Bail:30000--AppStat:Appearance Date--Sealed:0</t>
  </si>
  <si>
    <t>File_Rej:Filed--Date:20/May/2015--DDA:TANIZAKI, STEPHEN</t>
  </si>
  <si>
    <t>Count:1--Offense:1203.07(a)(3)--Section:PC--CrimType:Other--DispoDt:09/Jul/2019--Dispo:True--Count:2--Offense:1203.07(a)(3)--Section:PC--CrimType:Other--DispoDt:09/Jul/2019--Dispo:True--Count:3--Offense:1203.07(a)(11)--Section:PC--CrimType:Other--DispoDt:09/Jul/2019--Dispo:True--Count:4--Offense:1203.07(a)(11)--Section:PC--CrimType:Other--DispoDt:09/Jul/2019--Dispo:True</t>
  </si>
  <si>
    <t>Count:1--Offense:11370.2(a)--Section:HS--CrimType:Prior--DispoDt:09/Jul/2019--Dispo:True--Count:1--Offense:667.5(b)--Section:PC--CrimType:Prior--DispoDt:09/Jul/2019--Dispo:True--Count:2--Offense:11370.2(a)--Section:HS--CrimType:Prior--DispoDt:09/Jul/2019--Dispo:True--Count:3--Offense:11370.2(c)--Section:HS--CrimType:Prior--DispoDt:09/Jul/2019--Dispo:True--Count:4--Offense:11370.2(c)--Section:HS--CrimType:Prior--DispoDt:09/Jul/2019--Dispo:True</t>
  </si>
  <si>
    <t>15N01872X</t>
  </si>
  <si>
    <t>Count:1--DOV:07/Aug/2012--Attempt:N--Offense:220(a)(2)--Section:PC--CrimType:Felony--DispoDt:00/Jan/1900--Dispo:0--Plead_to:0--Count:2--DOV:31/Mar/2015--Attempt:N--Offense:288(a)--Section:PC--CrimType:Felony--DispoDt:00/Jan/1900--Dispo:0--Plead_to:0</t>
  </si>
  <si>
    <t>15F07599</t>
  </si>
  <si>
    <t>Count:1--DOV:01/Apr/2015--Attempt:N--Offense:594(a)/(b)(1)--Section:PC--CrimType:Felony--DispoDt:13/Apr/2015--Dispo:Reduced--Plead_to:594(a)/(b)(1) PC MISD</t>
  </si>
  <si>
    <t>case_id:2763058--DACase:15F07599--Def_nbr:2718547--Count:1--SentDt:13/Apr/2015--ProbType:F--ProbMnth:36--JailDays:90--LocalMnt:0--MSMnths:0--PrisMnth:0--L_D:0--ServHrs:0--ServDays:0--Fine:0--Rest:0--Other:0</t>
  </si>
  <si>
    <t>15F03278</t>
  </si>
  <si>
    <t>Count:1--DOV:01/Feb/2015--Attempt:N--Offense:530.5(c)(3)--Section:PC--CrimType:Felony--DispoDt:08/Jul/2016--Dispo:Guilty--Plead_to:0--Count:2--DOV:01/Feb/2015--Attempt:N--Offense:530.5(c)(2)--Section:PC--CrimType:Felony--DispoDt:08/Jul/2016--Dispo:Dismissed/Not Guilty--Plead_to:0--Count:3--DOV:01/Feb/2015--Attempt:N--Offense:484e(d)--Section:PC--CrimType:Felony--DispoDt:08/Jul/2016--Dispo:Guilty--Plead_to:0--Count:4--DOV:01/Feb/2015--Attempt:N--Offense:466.5(a)--Section:PC--CrimType:Misdemeanor--DispoDt:08/Jul/2016--Dispo:Guilty--Plead_to:0--Count:5--DOV:01/Feb/2015--Attempt:N--Offense:466--Section:PC--CrimType:Misdemeanor--DispoDt:08/Jul/2016--Dispo:Dismissed/Not Guilty--Plead_to:0</t>
  </si>
  <si>
    <t>case_id:2763067--DACase:15F03278--Def_nbr:2718557--Count:1--SentDt:08/Jul/2016--ProbType:0--ProbMnth:0--JailDays:0--LocalMnt:16--MSMnths:0--PrisMnth:0--L_D:0--ServHrs:0--ServDays:0--Fine:0--Rest:0--Other:0</t>
  </si>
  <si>
    <t>Count:1--Offense:667.5(b)--Section:PC--CrimType:Prior--DispoDt:08/Jul/2016--Dispo:Dismissed/Not True</t>
  </si>
  <si>
    <t>15F02658</t>
  </si>
  <si>
    <t>Count:1--DOV:01/Apr/2015--Attempt:N--Offense:487(a)--Section:PC--CrimType:Felony--DispoDt:13/Apr/2015--Dispo:Guilty--Plead_to:0--Count:2--DOV:01/Apr/2015--Attempt:N--Offense:148(a)(1)--Section:PC--CrimType:Misdemeanor--DispoDt:13/Apr/2015--Dispo:Guilty--Plead_to:0--Count:3--DOV:01/Apr/2015--Attempt:N--Offense:466--Section:PC--CrimType:Misdemeanor--DispoDt:13/Apr/2015--Dispo:Guilty--Plead_to:0</t>
  </si>
  <si>
    <t>case_id:2763078--DACase:15F02658--Def_nbr:2718570--Count:1--SentDt:13/Apr/2015--ProbType:0--ProbMnth:0--JailDays:0--LocalMnt:0--MSMnths:0--PrisMnth:16--L_D:0--ServHrs:0--ServDays:0--Fine:0--Rest:0--Other:0</t>
  </si>
  <si>
    <t>Arrest:01/Apr/2015--Bail:50000--AppStat:In Custody--Sealed:0</t>
  </si>
  <si>
    <t>Count:1--Offense:667(d)/(e)(1)&amp;1170.12(b)/(c)(1)--Section:PC--CrimType:Prior--DispoDt:13/Apr/2015--Dispo:True--Count:1--Offense:667.5(b)--Section:PC--CrimType:Prior--DispoDt:13/Apr/2015--Dispo:True</t>
  </si>
  <si>
    <t>15F02660</t>
  </si>
  <si>
    <t>Count:1--DOV:02/Apr/2015--Attempt:N--Offense:11359--Section:HS--CrimType:Felony--DispoDt:21/Mar/2016--Dispo:Guilty--Plead_to:0--Count:2--DOV:02/Apr/2015--Attempt:N--Offense:11360(a)--Section:HS--CrimType:Felony--DispoDt:21/Mar/2016--Dispo:Dismissed/Not Guilty--Plead_to:0--Count:3--DOV:02/Apr/2015--Attempt:N--Offense:11357(c)--Section:HS--CrimType:Misdemeanor--DispoDt:21/Mar/2016--Dispo:Guilty--Plead_to:0</t>
  </si>
  <si>
    <t>case_id:2763080--DACase:15F02660--Def_nbr:2718572--Count:1--SentDt:21/Mar/2016--ProbType:I--ProbMnth:36--JailDays:45--LocalMnt:0--MSMnths:0--PrisMnth:0--L_D:0--ServHrs:0--ServDays:0--Fine:0--Rest:0--Other:0</t>
  </si>
  <si>
    <t>Arrest:02/Apr/2015--Bail:25000--AppStat:In Custody--Sealed:0</t>
  </si>
  <si>
    <t>15F10395</t>
  </si>
  <si>
    <t>Count:1--DOV:02/Apr/2015--Attempt:N--Offense:459-460(a)--Section:PC--CrimType:Felony--DispoDt:04/Jan/2016--Dispo:Guilty--Plead_to:0--Count:2--DOV:02/Apr/2015--Attempt:N--Offense:466--Section:PC--CrimType:Misdemeanor--DispoDt:04/Jan/2016--Dispo:Guilty--Plead_to:0--Count:3--DOV:02/Apr/2015--Attempt:N--Offense:148(a)(1)--Section:PC--CrimType:Misdemeanor--DispoDt:04/Jan/2016--Dispo:Guilty--Plead_to:0</t>
  </si>
  <si>
    <t>case_id:2763089--DACase:15F10395--Def_nbr:2718583--Count:1--SentDt:04/Jan/2016--ProbType:0--ProbMnth:0--JailDays:0--LocalMnt:0--MSMnths:0--PrisMnth:24--L_D:0--ServHrs:0--ServDays:0--Fine:0--Rest:0--Other:0</t>
  </si>
  <si>
    <t>Arrest:02/Apr/2015--Bail:50000--AppStat:In Custody--Sealed:0</t>
  </si>
  <si>
    <t>Count:1--Offense:667.5(b)--Section:PC--CrimType:Prior--DispoDt:04/Jan/2016--Dispo:True</t>
  </si>
  <si>
    <t>15F06383</t>
  </si>
  <si>
    <t>Count:1--DOV:01/Apr/2015--Attempt:N--Offense:476--Section:PC--CrimType:Felony--DispoDt:19/Oct/2015--Dispo:Guilty--Plead_to:0--Count:2--DOV:01/Apr/2015--Attempt:N--Offense:496(a)--Section:PC--CrimType:Felony--DispoDt:19/Oct/2015--Dispo:Dismissed/Not Guilty--Plead_to:0--Count:3--DOV:01/Apr/2015--Attempt:N--Offense:594(a)/(b)(1)--Section:PC--CrimType:Felony--DispoDt:19/Oct/2015--Dispo:Dismissed/Not Guilty--Plead_to:0--Count:4--DOV:28/Mar/2015--Attempt:N--Offense:594(a)/(b)(1)--Section:PC--CrimType:Felony--DispoDt:19/Oct/2015--Dispo:Guilty--Plead_to:0</t>
  </si>
  <si>
    <t>case_id:2763094--DACase:15F06383--Def_nbr:2718589--Count:1--SentDt:19/Oct/2015--ProbType:F--ProbMnth:36--JailDays:274--LocalMnt:0--MSMnths:0--PrisMnth:0--L_D:0--ServHrs:0--ServDays:0--Fine:0--Rest:0--Other:0</t>
  </si>
  <si>
    <t>Count:1--Offense:667.5(b)--Section:PC--CrimType:Prior--DispoDt:19/Oct/2015--Dispo:Dismissed/Not True</t>
  </si>
  <si>
    <t>15F03056</t>
  </si>
  <si>
    <t>Count:1--DOV:01/Apr/2015--Attempt:N--Offense:487(a)--Section:PC--CrimType:Felony--DispoDt:10/Nov/2015--Dispo:Guilty--Plead_to:0</t>
  </si>
  <si>
    <t>case_id:2763095--DACase:15F03056--Def_nbr:2718590--Count:1--SentDt:10/Nov/2015--ProbType:F--ProbMnth:60--JailDays:120--LocalMnt:0--MSMnths:0--PrisMnth:0--L_D:0--ServHrs:0--ServDays:0--Fine:0--Rest:0--Other:0</t>
  </si>
  <si>
    <t>Arrest:01/Apr/2015--Bail:20000--AppStat:Request for Warrant--Sealed:0</t>
  </si>
  <si>
    <t>Count:1--Offense:667.5(b)--Section:PC--CrimType:Prior--DispoDt:10/Nov/2015--Dispo:Dismissed/Not True--Count:1--Offense:667.5(b)--Section:PC--CrimType:Prior--DispoDt:10/Nov/2015--Dispo:True</t>
  </si>
  <si>
    <t>15F07597</t>
  </si>
  <si>
    <t>Count:1--DOV:02/Apr/2015--Attempt:N--Offense:666.5(a)/10851(a)--Section:PC--CrimType:Felony--DispoDt:06/May/2015--Dispo:Guilty--Plead_to:0--Count:2--DOV:02/Apr/2015--Attempt:N--Offense:2800.2--Section:VC--CrimType:Felony--DispoDt:06/May/2015--Dispo:Guilty--Plead_to:0--Count:3--DOV:02/Apr/2015--Attempt:N--Offense:2800.4--Section:VC--CrimType:Felony--DispoDt:06/May/2015--Dispo:Guilty--Plead_to:0--Count:4--DOV:02/Apr/2015--Attempt:N--Offense:20002(a)--Section:VC--CrimType:Misdemeanor--DispoDt:06/May/2015--Dispo:Guilty--Plead_to:0--Count:5--DOV:02/Apr/2015--Attempt:N--Offense:11364(a)--Section:HS--CrimType:Misdemeanor--DispoDt:06/May/2015--Dispo:Guilty--Plead_to:0--Count:6--DOV:02/Apr/2015--Attempt:N--Offense:148(a)(1)--Section:PC--CrimType:Misdemeanor--DispoDt:06/May/2015--Dispo:Guilty--Plead_to:0--Count:7--DOV:02/Apr/2015--Attempt:N--Offense:23152(e)--Section:VC--CrimType:Misdemeanor--DispoDt:06/May/2015--Dispo:Guilty--Plead_to:0</t>
  </si>
  <si>
    <t>case_id:2763106--DACase:15F07597--Def_nbr:2718601--Count:1--SentDt:06/May/2015--ProbType:0--ProbMnth:0--JailDays:10--LocalMnt:0--MSMnths:0--PrisMnth:0--L_D:0--ServHrs:0--ServDays:0--Fine:0--Rest:0--Other:0</t>
  </si>
  <si>
    <t>Count:1--Offense:667(d)/(e)(1)&amp;1170.12(b)/(c)(1)--Section:PC--CrimType:Prior--DispoDt:06/May/2015--Dispo:True--Count:1--Offense:667.5(b)--Section:PC--CrimType:Prior--DispoDt:06/May/2015--Dispo:True</t>
  </si>
  <si>
    <t>15F02242</t>
  </si>
  <si>
    <t>Count:1--DOV:02/Apr/2015--Attempt:N--Offense:10851(a)--Section:VC--CrimType:Felony--DispoDt:14/Apr/2015--Dispo:Guilty--Plead_to:0--Count:2--DOV:02/Apr/2015--Attempt:N--Offense:496d(a)--Section:PC--CrimType:Felony--DispoDt:14/Apr/2015--Dispo:Dismissed/Not Guilty--Plead_to:0--Count:3--DOV:02/Apr/2015--Attempt:N--Offense:496(a)--Section:PC--CrimType:Misdemeanor--DispoDt:14/Apr/2015--Dispo:Dismissed/Not Guilty--Plead_to:0--Count:4--DOV:02/Apr/2015--Attempt:N--Offense:148.9(a)--Section:PC--CrimType:Misdemeanor--DispoDt:14/Apr/2015--Dispo:Guilty--Plead_to:0</t>
  </si>
  <si>
    <t>case_id:2763110--DACase:15F02242--Def_nbr:2718605--Count:1--SentDt:14/Apr/2015--ProbType:F--ProbMnth:36--JailDays:90--LocalMnt:0--MSMnths:0--PrisMnth:0--L_D:0--ServHrs:0--ServDays:0--Fine:0--Rest:0--Other:0</t>
  </si>
  <si>
    <t>Arrest:02/Apr/2015--Bail:20000--AppStat:In Custody--Sealed:0</t>
  </si>
  <si>
    <t>15C01027X</t>
  </si>
  <si>
    <t>Count:1--DOV:18/Dec/2014--Attempt:N--Offense:289(a)(1)(A)--Section:PC--CrimType:Felony--DispoDt:00/Jan/1900--Dispo:0--Plead_to:0</t>
  </si>
  <si>
    <t>15F07598</t>
  </si>
  <si>
    <t>Count:1--DOV:02/Apr/2015--Attempt:N--Offense:245(a)(4)--Section:PC--CrimType:Felony--DispoDt:02/Jun/2015--Dispo:Guilty--Plead_to:0--Count:2--DOV:02/Apr/2015--Attempt:N--Offense:243(d)--Section:PC--CrimType:Felony--DispoDt:02/Jun/2015--Dispo:Guilty--Plead_to:0--Count:3--DOV:21/May/2018--Attempt:N--Offense:PROB VIOL--Section:PC--CrimType:Felony--DispoDt:21/May/2018--Dispo:Guilty--Plead_to:0</t>
  </si>
  <si>
    <t>case_id:2763113--DACase:15F07598--Def_nbr:2718608--Count:1--SentDt:02/Jun/2015--ProbType:F--ProbMnth:36--JailDays:180--LocalMnt:0--MSMnths:0--PrisMnth:0--L_D:0--ServHrs:0--ServDays:0--Fine:0--Rest:0--Other:0--case_id:2763113--DACase:15F07598--Def_nbr:2718608--Count:3--SentDt:21/May/2018--ProbType:0--ProbMnth:0--JailDays:0--LocalMnt:0--MSMnths:0--PrisMnth:36--L_D:0--ServHrs:0--ServDays:0--Fine:0--Rest:0--Other:0</t>
  </si>
  <si>
    <t>Count:1--Offense:12022.7(a)--Section:PC--CrimType:Enhancement--DispoDt:02/Jun/2015--Dispo:True</t>
  </si>
  <si>
    <t>15F02661</t>
  </si>
  <si>
    <t>Count:1--DOV:26/Mar/2015--Attempt:N--Offense:211/212.5(c)--Section:PC--CrimType:Felony--DispoDt:28/Jul/2016--Dispo:Guilty--Plead_to:0</t>
  </si>
  <si>
    <t>case_id:2763117--DACase:15F02661--Def_nbr:2718612--Count:1--SentDt:28/Jul/2016--ProbType:0--ProbMnth:0--JailDays:0--LocalMnt:0--MSMnths:0--PrisMnth:36--L_D:0--ServHrs:0--ServDays:0--Fine:0--Rest:0--Other:0</t>
  </si>
  <si>
    <t>File_Rej:Filed--Date:03/Apr/2015--DDA:KIM, ELISA</t>
  </si>
  <si>
    <t>15F00489</t>
  </si>
  <si>
    <t>Count:1--DOV:30/Mar/2015--Attempt:N--Offense:23152(a)--Section:VC--CrimType:Felony--DispoDt:29/Jul/2015--Dispo:Guilty--Plead_to:0--Count:2--DOV:30/Mar/2015--Attempt:N--Offense:23152(b)--Section:VC--CrimType:Felony--DispoDt:29/Jul/2015--Dispo:Guilty--Plead_to:0--Count:3--DOV:30/Mar/2015--Attempt:N--Offense:148(a)(1)--Section:PC--CrimType:Misdemeanor--DispoDt:29/Jul/2015--Dispo:Guilty--Plead_to:0--Count:4--DOV:28/Nov/2017--Attempt:N--Offense:MAND SUP VIOL--Section:PC--CrimType:Felony--DispoDt:05/Feb/2018--Dispo:Guilty--Plead_to:0--Count:5--DOV:28/Mar/2018--Attempt:N--Offense:MAND SUP VIOL--Section:PC--CrimType:Felony--DispoDt:28/Mar/2018--Dispo:Guilty--Plead_to:0</t>
  </si>
  <si>
    <t>case_id:2763120--DACase:15F00489--Def_nbr:2718615--Count:1--SentDt:02/Oct/2015--ProbType:0--ProbMnth:0--JailDays:0--LocalMnt:0--MSMnths:24--PrisMnth:0--L_D:0--ServHrs:0--ServDays:0--Fine:0--Rest:0--Other:0--case_id:2763120--DACase:15F00489--Def_nbr:2718615--Count:4--SentDt:05/Feb/2018--ProbType:0--ProbMnth:0--JailDays:0--LocalMnt:1--MSMnths:0--PrisMnth:0--L_D:0--ServHrs:0--ServDays:0--Fine:0--Rest:0--Other:0--case_id:2763120--DACase:15F00489--Def_nbr:2718615--Count:5--SentDt:28/Mar/2018--ProbType:0--ProbMnth:0--JailDays:0--LocalMnt:2--MSMnths:0--PrisMnth:0--L_D:0--ServHrs:0--ServDays:0--Fine:0--Rest:0--Other:0</t>
  </si>
  <si>
    <t>File_Rej:Filed--Date:03/Apr/2015--DDA:SOOD, GAUTAM</t>
  </si>
  <si>
    <t>Count:1--Offense:23538(b)(2)--Section:VC--CrimType:Other--DispoDt:29/Jul/2015--Dispo:True--Count:2--Offense:23538(b)(2)--Section:VC--CrimType:Other--DispoDt:29/Jul/2015--Dispo:True</t>
  </si>
  <si>
    <t>Count:1--Offense:667.5(b)--Section:PC--CrimType:Prior--DispoDt:29/Jul/2015--Dispo:Dismissed/Not True--Count:1--Offense:667.5(b)--Section:PC--CrimType:Prior--DispoDt:29/Jul/2015--Dispo:True--Count:1--Offense:DUI PRIORS- GENERIC--Section:VC--CrimType:Prior--DispoDt:29/Jul/2015--Dispo:Dismissed/Not True--Count:2--Offense:DUI PRIORS- GENERIC--Section:VC--CrimType:Prior--DispoDt:29/Jul/2015--Dispo:Dismissed/Not True</t>
  </si>
  <si>
    <t>15F02659</t>
  </si>
  <si>
    <t>Count:1--DOV:01/Apr/2015--Attempt:N--Offense:496(a)--Section:PC--CrimType:Felony--DispoDt:15/Apr/2015--Dispo:Guilty--Plead_to:0--Count:2--DOV:01/Apr/2015--Attempt:N--Offense:11377(a)--Section:HS--CrimType:Misdemeanor--DispoDt:15/Apr/2015--Dispo:Guilty--Plead_to:0--Count:3--DOV:01/Apr/2015--Attempt:N--Offense:11364(a)--Section:HS--CrimType:Misdemeanor--DispoDt:15/Apr/2015--Dispo:Dismissed/Not Guilty--Plead_to:0--Count:4--DOV:13/May/2015--Attempt:N--Offense:PROB VIOL--Section:PC--CrimType:Felony--DispoDt:13/May/2015--Dispo:Guilty--Plead_to:0--Count:5--DOV:30/Jun/2015--Attempt:N--Offense:PROB VIOL--Section:PC--CrimType:Felony--DispoDt:10/Aug/2015--Dispo:Guilty--Plead_to:0</t>
  </si>
  <si>
    <t>case_id:2763126--DACase:15F02659--Def_nbr:2718622--Count:1--SentDt:15/Apr/2015--ProbType:F--ProbMnth:36--JailDays:120--LocalMnt:0--MSMnths:0--PrisMnth:0--L_D:0--ServHrs:0--ServDays:0--Fine:0--Rest:0--Other:0--case_id:2763126--DACase:15F02659--Def_nbr:2718622--Count:4--SentDt:13/May/2015--ProbType:0--ProbMnth:0--JailDays:90--LocalMnt:0--MSMnths:0--PrisMnth:0--L_D:0--ServHrs:0--ServDays:0--Fine:0--Rest:0--Other:0--case_id:2763126--DACase:15F02659--Def_nbr:2718622--Count:5--SentDt:10/Aug/2015--ProbType:0--ProbMnth:0--JailDays:60--LocalMnt:0--MSMnths:0--PrisMnth:0--L_D:0--ServHrs:0--ServDays:0--Fine:0--Rest:0--Other:0</t>
  </si>
  <si>
    <t>Arrest:01/Apr/2015--Bail:20000--AppStat:In Custody--Sealed:0</t>
  </si>
  <si>
    <t>15F10755</t>
  </si>
  <si>
    <t>Count:1--DOV:31/Mar/2015--Attempt:N--Offense:4573--Section:PC--CrimType:Felony--DispoDt:01/Jun/2015--Dispo:Guilty--Plead_to:0--Count:2--DOV:31/Mar/2015--Attempt:N--Offense:4573--Section:PC--CrimType:Felony--DispoDt:01/Jun/2015--Dispo:Guilty--Plead_to:0--Count:3--DOV:31/Mar/2015--Attempt:N--Offense:4573--Section:PC--CrimType:Felony--DispoDt:01/Jun/2015--Dispo:Guilty--Plead_to:0--Count:4--DOV:31/Mar/2015--Attempt:N--Offense:11364(a)--Section:HS--CrimType:Misdemeanor--DispoDt:01/Jun/2015--Dispo:Guilty--Plead_to:0</t>
  </si>
  <si>
    <t>case_id:2763128--DACase:15F10755--Def_nbr:2718624--Count:1--SentDt:01/Jun/2015--ProbType:F--ProbMnth:36--JailDays:106--LocalMnt:0--MSMnths:0--PrisMnth:0--L_D:0--ServHrs:0--ServDays:0--Fine:0--Rest:0--Other:0</t>
  </si>
  <si>
    <t>Count:1--Offense:667.5(b)--Section:PC--CrimType:Prior--DispoDt:01/Jun/2015--Dispo:True</t>
  </si>
  <si>
    <t>15F02171</t>
  </si>
  <si>
    <t>Count:1--DOV:11/Dec/2014--Attempt:N--Offense:529(a)(3)--Section:PC--CrimType:Felony--DispoDt:30/Aug/2016--Dispo:Guilty--Plead_to:0--Count:2--DOV:11/Dec/2014--Attempt:N--Offense:6126(b)--Section:BP--CrimType:Felony--DispoDt:30/Aug/2016--Dispo:Guilty--Plead_to:0</t>
  </si>
  <si>
    <t>case_id:2763129--DACase:15F02171--Def_nbr:2718625--Count:1--SentDt:30/Aug/2016--ProbType:I--ProbMnth:60--JailDays:0--LocalMnt:0--MSMnths:0--PrisMnth:0--L_D:0--ServHrs:0--ServDays:0--Fine:0--Rest:0--Other:0</t>
  </si>
  <si>
    <t>File_Rej:Filed--Date:13/May/2015--DDA:KIRK, JEFFREY</t>
  </si>
  <si>
    <t>15F10161</t>
  </si>
  <si>
    <t>Count:1--DOV:03/Apr/2015--Attempt:N--Offense:21310--Section:PC--CrimType:Felony--DispoDt:16/Apr/2015--Dispo:Reduced--Plead_to:21310 PC MISD--Count:2--DOV:03/Apr/2015--Attempt:N--Offense:148(a)(1)--Section:PC--CrimType:Misdemeanor--DispoDt:16/Apr/2015--Dispo:Guilty--Plead_to:0--Count:3--DOV:10/Jun/2015--Attempt:N--Offense:PROB VIOL--Section:PC--CrimType:Felony--DispoDt:10/Jun/2015--Dispo:Guilty--Plead_to:0</t>
  </si>
  <si>
    <t>case_id:2763131--DACase:15F10161--Def_nbr:2718627--Count:1--SentDt:16/Apr/2015--ProbType:F--ProbMnth:36--JailDays:60--LocalMnt:0--MSMnths:0--PrisMnth:0--L_D:0--ServHrs:0--ServDays:0--Fine:0--Rest:0--Other:0--case_id:2763131--DACase:15F10161--Def_nbr:2718627--Count:2--SentDt:16/Apr/2015--ProbType:F--ProbMnth:36--JailDays:0--LocalMnt:0--MSMnths:0--PrisMnth:0--L_D:0--ServHrs:0--ServDays:0--Fine:0--Rest:0--Other:0--case_id:2763131--DACase:15F10161--Def_nbr:2718627--Count:3--SentDt:10/Jun/2015--ProbType:0--ProbMnth:0--JailDays:90--LocalMnt:0--MSMnths:0--PrisMnth:0--L_D:0--ServHrs:0--ServDays:0--Fine:0--Rest:0--Other:0</t>
  </si>
  <si>
    <t>Arrest:03/Apr/2015--Bail:25000--AppStat:In Custody--Sealed:0</t>
  </si>
  <si>
    <t>File_Rej:Filed--Date:03/Apr/2015--DDA:HUNT, SETON</t>
  </si>
  <si>
    <t>15F10393</t>
  </si>
  <si>
    <t>Count:1--DOV:02/Apr/2015--Attempt:N--Offense:11379(a)--Section:HS--CrimType:Felony--DispoDt:14/Jul/2015--Dispo:Dismissed/Not Guilty--Plead_to:0--Count:2--DOV:02/Apr/2015--Attempt:N--Offense:11351--Section:HS--CrimType:Felony--DispoDt:14/Jul/2015--Dispo:Dismissed/Not Guilty--Plead_to:0--Count:3--DOV:02/Apr/2015--Attempt:N--Offense:11378--Section:HS--CrimType:Felony--DispoDt:14/Jul/2015--Dispo:Guilty--Plead_to:0</t>
  </si>
  <si>
    <t>case_id:2763132--DACase:15F10393--Def_nbr:2718573--Count:3--SentDt:14/Jul/2015--ProbType:0--ProbMnth:0--JailDays:0--LocalMnt:0--MSMnths:0--PrisMnth:32--L_D:0--ServHrs:0--ServDays:0--Fine:0--Rest:0--Other:0</t>
  </si>
  <si>
    <t>Arrest:02/Apr/2015--Bail:100000--AppStat:In Custody--Sealed:0</t>
  </si>
  <si>
    <t>Count:1--Offense:667(d)/(e)(1)&amp;1170.12(b)/(c)(1)--Section:PC--CrimType:Prior--DispoDt:14/Jul/2015--Dispo:True</t>
  </si>
  <si>
    <t>15F01355</t>
  </si>
  <si>
    <t>Count:1--DOV:29/Mar/2015--Attempt:N--Offense:261(a)(2)--Section:PC--CrimType:Felony--DispoDt:18/Jul/2018--Dispo:Guilty--Plead_to:0--Count:2--DOV:29/Mar/2015--Attempt:N--Offense:261(a)(4)--Section:PC--CrimType:Felony--DispoDt:18/Jul/2018--Dispo:Guilty--Plead_to:0</t>
  </si>
  <si>
    <t>case_id:2763134--DACase:15F01355--Def_nbr:2718629--Count:1--SentDt:07/Dec/2018--ProbType:0--ProbMnth:0--JailDays:0--LocalMnt:0--MSMnths:0--PrisMnth:72--L_D:0--ServHrs:0--ServDays:0--Fine:0--Rest:0--Other:0</t>
  </si>
  <si>
    <t>File_Rej:Filed--Date:03/Apr/2015--DDA:SCHROEDER, CONRAD</t>
  </si>
  <si>
    <t>Count:1--Offense:1108--Section:EVC--CrimType:Notice--DispoDt:18/Jul/2018--Dispo:True</t>
  </si>
  <si>
    <t>15F10083</t>
  </si>
  <si>
    <t>Count:1--DOV:02/Apr/2015--Attempt:N--Offense:29800(a)(1)--Section:PC--CrimType:Felony--DispoDt:06/Oct/2015--Dispo:Guilty--Plead_to:0--Count:2--DOV:02/Apr/2015--Attempt:N--Offense:29800(a)(1)--Section:PC--CrimType:Felony--DispoDt:06/Oct/2015--Dispo:Guilty--Plead_to:0--Count:3--DOV:02/Apr/2015--Attempt:N--Offense:29800(a)(1)--Section:PC--CrimType:Felony--DispoDt:06/Oct/2015--Dispo:Guilty--Plead_to:0--Count:4--DOV:02/Apr/2015--Attempt:N--Offense:29800(a)(1)--Section:PC--CrimType:Felony--DispoDt:06/Oct/2015--Dispo:Guilty--Plead_to:0--Count:5--DOV:02/Apr/2015--Attempt:N--Offense:29800(a)(1)--Section:PC--CrimType:Felony--DispoDt:06/Oct/2015--Dispo:Guilty--Plead_to:0--Count:6--DOV:02/Apr/2015--Attempt:N--Offense:30305(a)(1)--Section:PC--CrimType:Felony--DispoDt:06/Oct/2015--Dispo:Guilty--Plead_to:0</t>
  </si>
  <si>
    <t>case_id:2763142--DACase:15F10083--Def_nbr:2718637--Count:1--SentDt:06/Oct/2015--ProbType:0--ProbMnth:0--JailDays:0--LocalMnt:0--MSMnths:0--PrisMnth:120--L_D:0--ServHrs:0--ServDays:0--Fine:0--Rest:0--Other:0</t>
  </si>
  <si>
    <t>File_Rej:Filed--Date:06/Apr/2015--DDA:MOORE, JEFF</t>
  </si>
  <si>
    <t>Count:1--Offense:186.22(b)(1)--Section:PC--CrimType:Enhancement--DispoDt:06/Oct/2015--Dispo:True--Count:2--Offense:186.22(b)(1)--Section:PC--CrimType:Enhancement--DispoDt:06/Oct/2015--Dispo:True--Count:3--Offense:186.22(b)(1)--Section:PC--CrimType:Enhancement--DispoDt:06/Oct/2015--Dispo:True--Count:4--Offense:186.22(b)(1)--Section:PC--CrimType:Enhancement--DispoDt:06/Oct/2015--Dispo:True--Count:5--Offense:186.22(b)(1)--Section:PC--CrimType:Enhancement--DispoDt:06/Oct/2015--Dispo:True--Count:6--Offense:186.22(b)(1)--Section:PC--CrimType:Enhancement--DispoDt:06/Oct/2015--Dispo:True</t>
  </si>
  <si>
    <t>Count:1--Offense:667(a)(1)-1192.7--Section:PC--CrimType:Prior--DispoDt:06/Oct/2015--Dispo:True--Count:1--Offense:667(d)/(e)(1)&amp;1170.12(b)/(c)(1)--Section:PC--CrimType:Prior--DispoDt:06/Oct/2015--Dispo:True--Count:1--Offense:667.5(b)--Section:PC--CrimType:Prior--DispoDt:06/Oct/2015--Dispo:True</t>
  </si>
  <si>
    <t>15F02662</t>
  </si>
  <si>
    <t>Count:1--DOV:01/Apr/2015--Attempt:N--Offense:11375(b)(1)--Section:HS--CrimType:Felony--DispoDt:15/Apr/2015--Dispo:Guilty--Plead_to:0</t>
  </si>
  <si>
    <t>case_id:2763143--DACase:15F02662--Def_nbr:2718639--Count:1--SentDt:15/Apr/2015--ProbType:F--ProbMnth:36--JailDays:45--LocalMnt:0--MSMnths:0--PrisMnth:0--L_D:0--ServHrs:0--ServDays:0--Fine:0--Rest:0--Other:0</t>
  </si>
  <si>
    <t>15N01079X</t>
  </si>
  <si>
    <t>Count:2--DOV:24/Jun/2014--Attempt:N--Offense:11378--Section:HS--CrimType:Felony--DispoDt:00/Jan/1900--Dispo:0--Plead_to:0</t>
  </si>
  <si>
    <t>15N01162X</t>
  </si>
  <si>
    <t>Count:1--DOV:31/Jan/2015--Attempt:N--Offense:273d(a)--Section:PC--CrimType:Felony--DispoDt:00/Jan/1900--Dispo:0--Plead_to:0--Count:2--DOV:31/Jan/2015--Attempt:N--Offense:245(a)(1)--Section:PC--CrimType:Felony--DispoDt:00/Jan/1900--Dispo:0--Plead_to:0</t>
  </si>
  <si>
    <t>15F00473</t>
  </si>
  <si>
    <t>Count:1--DOV:27/Feb/2015--Attempt:N--Offense:11359--Section:HS--CrimType:Felony--DispoDt:27/Oct/2017--Dispo:Dismissed/Not Guilty--Plead_to:0</t>
  </si>
  <si>
    <t>15W01679X</t>
  </si>
  <si>
    <t>Count:1--DOV:10/Oct/2014--Attempt:N--Offense:261(a)(4)--Section:PC--CrimType:Felony--DispoDt:00/Jan/1900--Dispo:0--Plead_to:0</t>
  </si>
  <si>
    <t>15N01714X</t>
  </si>
  <si>
    <t>Count:1--DOV:01/Aug/2013--Attempt:N--Offense:7028(a)--Section:BP--CrimType:Misdemeanor--DispoDt:00/Jan/1900--Dispo:0--Plead_to:0--Count:2--DOV:01/Aug/2013--Attempt:N--Offense:7027.1(a)--Section:BP--CrimType:Misdemeanor--DispoDt:00/Jan/1900--Dispo:0--Plead_to:0--Count:3--DOV:01/Aug/2013--Attempt:N--Offense:119(c)--Section:BP--CrimType:Misdemeanor--DispoDt:00/Jan/1900--Dispo:0--Plead_to:0--Count:4--DOV:01/Aug/2013--Attempt:N--Offense:532(a)--Section:PC--CrimType:Felony--DispoDt:00/Jan/1900--Dispo:0--Plead_to:0--Count:5--DOV:01/Aug/2013--Attempt:N--Offense:3700.5--Section:LC--CrimType:Misdemeanor--DispoDt:00/Jan/1900--Dispo:0--Plead_to:0</t>
  </si>
  <si>
    <t>Arrest:01/Aug/2013--Bail:0--AppStat:Arraignment Letter--Sealed:0</t>
  </si>
  <si>
    <t>15F02761</t>
  </si>
  <si>
    <t>Count:1--DOV:19/Feb/2015--Attempt:N--Offense:11351--Section:HS--CrimType:Felony--DispoDt:29/Sep/2017--Dispo:Guilty--Plead_to:0--Count:2--DOV:19/Feb/2015--Attempt:N--Offense:11378--Section:HS--CrimType:Felony--DispoDt:29/Sep/2017--Dispo:Guilty--Plead_to:0</t>
  </si>
  <si>
    <t>case_id:2763170--DACase:15F02761--Def_nbr:2718664--Count:1--SentDt:29/Sep/2017--ProbType:F--ProbMnth:36--JailDays:120--LocalMnt:0--MSMnths:0--PrisMnth:0--L_D:0--ServHrs:0--ServDays:0--Fine:0--Rest:0--Other:0</t>
  </si>
  <si>
    <t>Arrest:19/Feb/2015--Bail:35000--AppStat:Appearance Date--Sealed:0</t>
  </si>
  <si>
    <t>File_Rej:Filed--Date:20/Apr/2015--DDA:DIAZ, JAMES</t>
  </si>
  <si>
    <t>Count:1--Offense:667.5(b)--Section:PC--CrimType:Prior--DispoDt:29/Sep/2017--Dispo:True</t>
  </si>
  <si>
    <t>15F03168</t>
  </si>
  <si>
    <t>Count:1--DOV:07/Mar/2015--Attempt:N--Offense:11351--Section:HS--CrimType:Felony--DispoDt:13/Oct/2016--Dispo:Guilty--Plead_to:0--Count:2--DOV:07/Mar/2015--Attempt:N--Offense:11378--Section:HS--CrimType:Felony--DispoDt:13/Oct/2016--Dispo:Guilty--Plead_to:0</t>
  </si>
  <si>
    <t>case_id:2763171--DACase:15F03168--Def_nbr:2718665--Count:1--SentDt:13/Oct/2016--ProbType:0--ProbMnth:0--JailDays:0--LocalMnt:24--MSMnths:0--PrisMnth:0--L_D:0--ServHrs:0--ServDays:0--Fine:0--Rest:0--Other:0</t>
  </si>
  <si>
    <t>Arrest:07/Mar/2015--Bail:25000--AppStat:Request for Warrant--Sealed:0</t>
  </si>
  <si>
    <t>File_Rej:Filed--Date:06/Jul/2015--DDA:0</t>
  </si>
  <si>
    <t>Count:1--Offense:667.5(b)--Section:PC--CrimType:Prior--DispoDt:13/Oct/2016--Dispo:Dismissed/Not True</t>
  </si>
  <si>
    <t>15W02330X</t>
  </si>
  <si>
    <t>Count:1--DOV:30/Jan/2015--Attempt:N--Offense:496d(a)--Section:PC--CrimType:Felony--DispoDt:00/Jan/1900--Dispo:0--Plead_to:0</t>
  </si>
  <si>
    <t>Arrest:02/Apr/2015--Bail:20000--AppStat:Arraignment Letter--Sealed:0</t>
  </si>
  <si>
    <t>15F02751</t>
  </si>
  <si>
    <t>Count:1--DOV:14/Mar/2015--Attempt:N--Offense:11378--Section:HS--CrimType:Felony--DispoDt:10/Jun/2015--Dispo:Guilty--Plead_to:0--Count:2--DOV:20/Jul/2015--Attempt:N--Offense:MAND SUP VIOL--Section:PC--CrimType:Felony--DispoDt:20/Jul/2015--Dispo:Guilty--Plead_to:0</t>
  </si>
  <si>
    <t>case_id:2763174--DACase:15F02751--Def_nbr:2718668--Count:1--SentDt:10/Jun/2015--ProbType:0--ProbMnth:0--JailDays:0--LocalMnt:8--MSMnths:16--PrisMnth:0--L_D:0--ServHrs:0--ServDays:0--Fine:0--Rest:0--Other:0--case_id:2763174--DACase:15F02751--Def_nbr:2718668--Count:2--SentDt:20/Jul/2015--ProbType:0--ProbMnth:0--JailDays:0--LocalMnt:3--MSMnths:0--PrisMnth:0--L_D:0--ServHrs:0--ServDays:0--Fine:0--Rest:0--Other:0</t>
  </si>
  <si>
    <t>15F06380</t>
  </si>
  <si>
    <t>Count:1--DOV:25/Feb/2015--Attempt:N--Offense:496(a)--Section:PC--CrimType:Felony--DispoDt:02/Jul/2015--Dispo:Guilty--Plead_to:0--Count:2--DOV:25/Feb/2015--Attempt:N--Offense:459.5(a)--Section:PC--CrimType:Misdemeanor--DispoDt:02/Jul/2015--Dispo:Guilty--Plead_to:0--Count:3--DOV:25/Feb/2015--Attempt:N--Offense:11364(a)--Section:HS--CrimType:Misdemeanor--DispoDt:02/Jul/2015--Dispo:Guilty--Plead_to:0--Count:4--DOV:25/Feb/2015--Attempt:N--Offense:11375(b)(2)--Section:HS--CrimType:Misdemeanor--DispoDt:02/Jul/2015--Dispo:Guilty--Plead_to:0--Count:5--DOV:15/Jul/2016--Attempt:N--Offense:PROB VIOL--Section:PC--CrimType:Felony--DispoDt:15/Jul/2016--Dispo:Guilty--Plead_to:Drug Court Program--Count:6--DOV:24/Apr/2018--Attempt:N--Offense:PROB VIOL--Section:PC--CrimType:Felony--DispoDt:24/Apr/2018--Dispo:Guilty--Plead_to:0</t>
  </si>
  <si>
    <t>case_id:2763186--DACase:15F06380--Def_nbr:2718680--Count:1--SentDt:02/Jul/2015--ProbType:F--ProbMnth:36--JailDays:120--LocalMnt:0--MSMnths:0--PrisMnth:0--L_D:0--ServHrs:0--ServDays:0--Fine:0--Rest:0--Other:0--case_id:2763186--DACase:15F06380--Def_nbr:2718680--Count:5--SentDt:15/Jul/2016--ProbType:0--ProbMnth:0--JailDays:0--LocalMnt:0--MSMnths:0--PrisMnth:0--L_D:0--ServHrs:0--ServDays:0--Fine:0--Rest:0--Other:0--case_id:2763186--DACase:15F06380--Def_nbr:2718680--Count:6--SentDt:24/Apr/2018--ProbType:0--ProbMnth:0--JailDays:0--LocalMnt:16--MSMnths:0--PrisMnth:0--L_D:0--ServHrs:0--ServDays:0--Fine:0--Rest:0--Other:0</t>
  </si>
  <si>
    <t>15F10990</t>
  </si>
  <si>
    <t>Count:1--DOV:02/Apr/2015--Attempt:N--Offense:211/212.5(c)--Section:PC--CrimType:Felony--DispoDt:27/Feb/2018--Dispo:Guilty--Plead_to:0--Count:2--DOV:02/Apr/2015--Attempt:N--Offense:11364(a)--Section:HS--CrimType:Misdemeanor--DispoDt:27/Feb/2018--Dispo:Guilty--Plead_to:0--Count:3--DOV:19/Jun/2018--Attempt:N--Offense:PROB VIOL--Section:PC--CrimType:Felony--DispoDt:25/Feb/2019--Dispo:Guilty--Plead_to:0--Count:4--DOV:24/Apr/2019--Attempt:N--Offense:PROB VIOL--Section:PC--CrimType:Felony--DispoDt:29/May/2019--Dispo:Guilty--Plead_to:0--Count:5--DOV:09/Oct/2019--Attempt:N--Offense:PROB VIOL--Section:PC--CrimType:Felony--DispoDt:29/Sep/2020--Dispo:Guilty--Plead_to:0--Count:6--DOV:19/Nov/2021--Attempt:N--Offense:PROB VIOL--Section:PC--CrimType:Felony--DispoDt:19/Nov/2021--Dispo:Guilty--Plead_to:0</t>
  </si>
  <si>
    <t>case_id:2763192--DACase:15F10990--Def_nbr:2718686--Count:2--SentDt:27/Feb/2018--ProbType:F--ProbMnth:36--JailDays:226--LocalMnt:0--MSMnths:0--PrisMnth:0--L_D:0--ServHrs:0--ServDays:0--Fine:0--Rest:0--Other:0--case_id:2763192--DACase:15F10990--Def_nbr:2718686--Count:3--SentDt:25/Feb/2019--ProbType:0--ProbMnth:0--JailDays:58--LocalMnt:0--MSMnths:0--PrisMnth:0--L_D:0--ServHrs:0--ServDays:0--Fine:0--Rest:0--Other:0--case_id:2763192--DACase:15F10990--Def_nbr:2718686--Count:4--SentDt:29/May/2019--ProbType:0--ProbMnth:0--JailDays:180--LocalMnt:0--MSMnths:0--PrisMnth:0--L_D:0--ServHrs:0--ServDays:0--Fine:0--Rest:0--Other:0</t>
  </si>
  <si>
    <t>File_Rej:Filed--Date:19/May/2015--DDA:JONDLE, JAKE</t>
  </si>
  <si>
    <t>15W01454X</t>
  </si>
  <si>
    <t>15N01080X</t>
  </si>
  <si>
    <t>Count:1--DOV:02/Apr/2015--Attempt:N--Offense:273.5(a)--Section:PC--CrimType:Felony--DispoDt:00/Jan/1900--Dispo:0--Plead_to:0</t>
  </si>
  <si>
    <t>Arrest:03/Apr/2015--Bail:0--AppStat:In Custody--Sealed:0</t>
  </si>
  <si>
    <t>15F00490</t>
  </si>
  <si>
    <t>Count:1--DOV:30/Mar/2015--Attempt:Y--Offense:211/212.5(c)--Section:PC--CrimType:Felony--DispoDt:02/Oct/2015--Dispo:Guilty--Plead_to:0--Count:2--DOV:30/Mar/2015--Attempt:N--Offense:459-460(b)--Section:PC--CrimType:Felony--DispoDt:02/Oct/2015--Dispo:Guilty--Plead_to:0</t>
  </si>
  <si>
    <t>case_id:2763226--DACase:15F00490--Def_nbr:2718727--Count:1--SentDt:02/Oct/2015--ProbType:F--ProbMnth:36--JailDays:365--LocalMnt:0--MSMnths:0--PrisMnth:0--L_D:0--ServHrs:0--ServDays:0--Fine:0--Rest:0--Other:0</t>
  </si>
  <si>
    <t>Count:1--Offense:667.5(b)--Section:PC--CrimType:Prior--DispoDt:02/Oct/2015--Dispo:True</t>
  </si>
  <si>
    <t>15F07601</t>
  </si>
  <si>
    <t>Count:1--DOV:03/Apr/2015--Attempt:N--Offense:10851(b)--Section:VC--CrimType:Felony--DispoDt:15/Apr/2015--Dispo:Dismissed/Not Guilty--Plead_to:0--Count:2--DOV:03/Apr/2015--Attempt:N--Offense:496d(a)--Section:PC--CrimType:Felony--DispoDt:15/Apr/2015--Dispo:Guilty--Plead_to:0</t>
  </si>
  <si>
    <t>case_id:2763231--DACase:15F07601--Def_nbr:2718732--Count:2--SentDt:15/Apr/2015--ProbType:F--ProbMnth:36--JailDays:180--LocalMnt:0--MSMnths:0--PrisMnth:0--L_D:0--ServHrs:0--ServDays:0--Fine:0--Rest:0--Other:0</t>
  </si>
  <si>
    <t>15F07600</t>
  </si>
  <si>
    <t>Count:1--DOV:02/Apr/2015--Attempt:N--Offense:211/212.5(c)--Section:PC--CrimType:Felony--DispoDt:11/Aug/2017--Dispo:Dismissed/Not Guilty--Plead_to:0--Count:2--DOV:02/Apr/2015--Attempt:N--Offense:211/212.5(c)--Section:PC--CrimType:Felony--DispoDt:11/Aug/2017--Dispo:Dismissed/Not Guilty--Plead_to:0</t>
  </si>
  <si>
    <t>15F07900</t>
  </si>
  <si>
    <t>Count:1--DOV:26/Mar/2015--Attempt:N--Offense:11378--Section:HS--CrimType:Felony--DispoDt:16/Sep/2015--Dispo:Guilty--Plead_to:0--Count:2--DOV:26/Mar/2015--Attempt:N--Offense:11379(a)--Section:HS--CrimType:Felony--DispoDt:16/Sep/2015--Dispo:Dismissed/Not Guilty--Plead_to:0--Count:3--DOV:26/Mar/2015--Attempt:N--Offense:11550(a)--Section:HS--CrimType:Misdemeanor--DispoDt:16/Sep/2015--Dispo:Dismissed/Not Guilty--Plead_to:0--Count:4--DOV:26/Mar/2015--Attempt:N--Offense:14601.1(a)--Section:VC--CrimType:Misdemeanor--DispoDt:16/Sep/2015--Dispo:Dismissed/Not Guilty--Plead_to:0--Count:5--DOV:26/Mar/2015--Attempt:N--Offense:4060--Section:BP--CrimType:Misdemeanor--DispoDt:16/Sep/2015--Dispo:Dismissed/Not Guilty--Plead_to:0</t>
  </si>
  <si>
    <t>case_id:2763250--DACase:15F07900--Def_nbr:2718755--Count:1--SentDt:16/Sep/2015--ProbType:F--ProbMnth:36--JailDays:180--LocalMnt:0--MSMnths:0--PrisMnth:0--L_D:0--ServHrs:0--ServDays:0--Fine:0--Rest:0--Other:0</t>
  </si>
  <si>
    <t>Count:1--Offense:667(d)/(e)(1)&amp;1170.12(b)/(c)(1)--Section:PC--CrimType:Prior--DispoDt:16/Sep/2015--Dispo:True--Count:1--Offense:667.5(b)--Section:PC--CrimType:Prior--DispoDt:16/Sep/2015--Dispo:True</t>
  </si>
  <si>
    <t>15F07602</t>
  </si>
  <si>
    <t>Count:1--DOV:02/Apr/2015--Attempt:N--Offense:459-460(b)--Section:PC--CrimType:Felony--DispoDt:16/Sep/2015--Dispo:Reduced--Plead_to:459-460(b) PC MISD--Count:2--DOV:02/Apr/2015--Attempt:N--Offense:487(a)--Section:PC--CrimType:Felony--DispoDt:16/Sep/2015--Dispo:Reduced--Plead_to:487(a) PC MISD</t>
  </si>
  <si>
    <t>case_id:2763255--DACase:15F07602--Def_nbr:2718760--Count:1--SentDt:16/Sep/2015--ProbType:I--ProbMnth:36--JailDays:10--LocalMnt:0--MSMnths:0--PrisMnth:0--L_D:0--ServHrs:0--ServDays:0--Fine:0--Rest:0--Other:0</t>
  </si>
  <si>
    <t>Count:1--DOV:02/Apr/2015--Attempt:N--Offense:459-460(b)--Section:PC--CrimType:Felony--DispoDt:04/Nov/2015--Dispo:Reduced--Plead_to:459-460(b) PC MISD--Count:2--DOV:02/Apr/2015--Attempt:N--Offense:487(a)--Section:PC--CrimType:Felony--DispoDt:04/Nov/2015--Dispo:Reduced--Plead_to:487(a) PC MISD--Count:3--DOV:02/Apr/2015--Attempt:N--Offense:594(a)/(b)(1)--Section:PC--CrimType:Felony--DispoDt:04/Nov/2015--Dispo:Reduced--Plead_to:594(a)/(b)(1)</t>
  </si>
  <si>
    <t>case_id:2763255--DACase:15F07602--Def_nbr:2718761--Count:1--SentDt:04/Nov/2015--ProbType:0--ProbMnth:0--JailDays:212--LocalMnt:0--MSMnths:0--PrisMnth:0--L_D:0--ServHrs:0--ServDays:0--Fine:0--Rest:0--Other:0</t>
  </si>
  <si>
    <t>Count:1--DOV:02/Apr/2015--Attempt:N--Offense:459-460(b)--Section:PC--CrimType:Felony--DispoDt:04/Nov/2015--Dispo:Reduced--Plead_to:459-460(b) PC MISD--Count:2--DOV:02/Apr/2015--Attempt:N--Offense:487(a)--Section:PC--CrimType:Felony--DispoDt:04/Nov/2015--Dispo:Reduced--Plead_to:487(a) PC MISD--Count:3--DOV:02/Apr/2015--Attempt:N--Offense:594(a)/(b)(1)--Section:PC--CrimType:Felony--DispoDt:04/Nov/2015--Dispo:Reduced--Plead_to:594(a)/(b)(1) PC MISD--Count:4--DOV:02/Apr/2015--Attempt:N--Offense:530.5(c)(1)--Section:PC--CrimType:Misdemeanor--DispoDt:04/Nov/2015--Dispo:Guilty--Plead_to:0</t>
  </si>
  <si>
    <t>case_id:2763255--DACase:15F07602--Def_nbr:2718762--Count:1--SentDt:04/Nov/2015--ProbType:0--ProbMnth:0--JailDays:120--LocalMnt:0--MSMnths:0--PrisMnth:0--L_D:0--ServHrs:0--ServDays:0--Fine:0--Rest:0--Other:0</t>
  </si>
  <si>
    <t>Count:1--DOV:02/Apr/2015--Attempt:N--Offense:459-460(b)--Section:PC--CrimType:Felony--DispoDt:18/Sep/2015--Dispo:Reduced--Plead_to:459-460(b) PC MISD--Count:2--DOV:02/Apr/2015--Attempt:N--Offense:487(a)--Section:PC--CrimType:Felony--DispoDt:18/Sep/2015--Dispo:Reduced--Plead_to:487(a) PC MISD</t>
  </si>
  <si>
    <t>case_id:2763255--DACase:15F07602--Def_nbr:2718763--Count:1--SentDt:18/Sep/2015--ProbType:I--ProbMnth:36--JailDays:16--LocalMnt:0--MSMnths:0--PrisMnth:0--L_D:0--ServHrs:0--ServDays:0--Fine:0--Rest:0--Other:0</t>
  </si>
  <si>
    <t>15N01138X</t>
  </si>
  <si>
    <t>Count:1--DOV:04/Apr/2015--Attempt:N--Offense:273.5(a)--Section:PC--CrimType:Felony--DispoDt:00/Jan/1900--Dispo:0--Plead_to:0</t>
  </si>
  <si>
    <t>Arrest:04/Apr/2015--Bail:0--AppStat:In Custody--Sealed:0</t>
  </si>
  <si>
    <t>15F02311</t>
  </si>
  <si>
    <t>Count:1--DOV:03/Apr/2015--Attempt:N--Offense:597(a)--Section:PC--CrimType:Felony--DispoDt:20/Aug/2015--Dispo:Guilty--Plead_to:0</t>
  </si>
  <si>
    <t>case_id:2763266--DACase:15F02311--Def_nbr:2718774--Count:1--SentDt:20/Aug/2015--ProbType:F--ProbMnth:36--JailDays:300--LocalMnt:0--MSMnths:0--PrisMnth:0--L_D:0--ServHrs:0--ServDays:0--Fine:0--Rest:0--Other:0</t>
  </si>
  <si>
    <t>File_Rej:Filed--Date:07/Apr/2015--DDA:MALONE, JENNIFER</t>
  </si>
  <si>
    <t>Count:1--Offense:667(d)/(e)(2)(A)&amp;1170.12(b)/(c)(2)(A)--Section:PC--CrimType:Prior--DispoDt:20/Aug/2015--Dispo:True--Count:1--Offense:667.5(b)--Section:PC--CrimType:Prior--DispoDt:20/Aug/2015--Dispo:True</t>
  </si>
  <si>
    <t>15C01237X</t>
  </si>
  <si>
    <t>Count:1--DOV:03/Apr/2015--Attempt:N--Offense:245(a)(1)--Section:PC--CrimType:Felony--DispoDt:00/Jan/1900--Dispo:0--Plead_to:0</t>
  </si>
  <si>
    <t>Arrest:04/Apr/2015--Bail:0--AppStat:Request for Warrant--Sealed:0</t>
  </si>
  <si>
    <t>15F02245</t>
  </si>
  <si>
    <t>Count:1--DOV:04/Apr/2015--Attempt:N--Offense:487(d)(1)--Section:PC--CrimType:Felony--DispoDt:17/Apr/2015--Dispo:Dismissed/Not Guilty--Plead_to:0--Count:2--DOV:04/Apr/2015--Attempt:N--Offense:10851(a)--Section:VC--CrimType:Felony--DispoDt:17/Apr/2015--Dispo:Dismissed/Not Guilty--Plead_to:0--Count:3--DOV:04/Apr/2015--Attempt:N--Offense:496d(a)--Section:PC--CrimType:Felony--DispoDt:17/Apr/2015--Dispo:Guilty--Plead_to:0</t>
  </si>
  <si>
    <t>case_id:2763276--DACase:15F02245--Def_nbr:2718785--Count:3--SentDt:20/Nov/2015--ProbType:0--ProbMnth:0--JailDays:0--LocalMnt:16--MSMnths:0--PrisMnth:0--L_D:0--ServHrs:0--ServDays:0--Fine:0--Rest:0--Other:0</t>
  </si>
  <si>
    <t>Arrest:04/Apr/2015--Bail:25000--AppStat:In Custody--Sealed:0</t>
  </si>
  <si>
    <t>15F02161</t>
  </si>
  <si>
    <t>Count:1--DOV:02/Apr/2015--Attempt:N--Offense:245(a)(1)--Section:PC--CrimType:Felony--DispoDt:10/Sep/2015--Dispo:Guilty--Plead_to:0</t>
  </si>
  <si>
    <t>case_id:2763293--DACase:15F02161--Def_nbr:2718804--Count:1--SentDt:10/Sep/2015--ProbType:I--ProbMnth:36--JailDays:324--LocalMnt:0--MSMnths:0--PrisMnth:0--L_D:0--ServHrs:0--ServDays:0--Fine:0--Rest:0--Other:0</t>
  </si>
  <si>
    <t>File_Rej:Filed--Date:06/Apr/2015--DDA:HONG, ANGELA</t>
  </si>
  <si>
    <t>Count:1--Offense:422.75(a)--Section:PC--CrimType:Enhancement--DispoDt:10/Sep/2015--Dispo:True</t>
  </si>
  <si>
    <t>15W02101X</t>
  </si>
  <si>
    <t>Count:1--DOV:03/Apr/2015--Attempt:N--Offense:243(d)--Section:PC--CrimType:Felony--DispoDt:00/Jan/1900--Dispo:0--Plead_to:0</t>
  </si>
  <si>
    <t>15H01320X</t>
  </si>
  <si>
    <t>Count:2--DOV:02/Apr/2015--Attempt:N--Offense:273.5(a)--Section:PC--CrimType:Felony--DispoDt:00/Jan/1900--Dispo:0--Plead_to:0</t>
  </si>
  <si>
    <t>15F02667</t>
  </si>
  <si>
    <t>Count:1--DOV:03/Apr/2015--Attempt:N--Offense:487(a)--Section:PC--CrimType:Felony--DispoDt:12/Nov/2015--Dispo:Guilty--Plead_to:0--Count:2--DOV:03/Apr/2015--Attempt:N--Offense:466--Section:PC--CrimType:Misdemeanor--DispoDt:12/Nov/2015--Dispo:Dismissed/Not Guilty--Plead_to:0</t>
  </si>
  <si>
    <t>case_id:2763314--DACase:15F02667--Def_nbr:2718826--Count:1--SentDt:12/Nov/2015--ProbType:0--ProbMnth:0--JailDays:0--LocalMnt:0--MSMnths:0--PrisMnth:24--L_D:0--ServHrs:0--ServDays:0--Fine:0--Rest:0--Other:0</t>
  </si>
  <si>
    <t>Count:1--Offense:667(d)/(e)(2)(A)&amp;1170.12(b)/(c)(2)(A)--Section:PC--CrimType:Prior--DispoDt:12/Nov/2015--Dispo:Dismissed/Not True</t>
  </si>
  <si>
    <t>15F02959</t>
  </si>
  <si>
    <t>Count:1--DOV:03/Apr/2015--Attempt:N--Offense:11359--Section:HS--CrimType:Felony--DispoDt:15/Nov/2016--Dispo:Reduced--Plead_to:11359(b) MISD--Count:2--DOV:03/Apr/2015--Attempt:N--Offense:11360(a)--Section:HS--CrimType:Felony--DispoDt:15/Nov/2016--Dispo:Dismissed/Not Guilty--Plead_to:0--Count:3--DOV:30/Apr/2015--Attempt:N--Offense:11357(a)--Section:HS--CrimType:Misdemeanor--DispoDt:15/Nov/2016--Dispo:Dismissed/Not Guilty--Plead_to:0</t>
  </si>
  <si>
    <t>case_id:2763316--DACase:15F02959--Def_nbr:2718828--Count:1--SentDt:15/Nov/2016--ProbType:I--ProbMnth:12--JailDays:4--LocalMnt:0--MSMnths:0--PrisMnth:0--L_D:0--ServHrs:0--ServDays:0--Fine:0--Rest:0--Other:0</t>
  </si>
  <si>
    <t>File_Rej:Filed--Date:20/May/2015--DDA:HARRISON, ALEXANDER</t>
  </si>
  <si>
    <t>15F02665</t>
  </si>
  <si>
    <t>Count:1--DOV:02/Apr/2015--Attempt:N--Offense:30305(a)(1)--Section:PC--CrimType:Felony--DispoDt:14/Apr/2015--Dispo:Reduced--Plead_to:30305(a)(1) PC MISD</t>
  </si>
  <si>
    <t>case_id:2763317--DACase:15F02665--Def_nbr:2718829--Count:1--SentDt:14/Apr/2015--ProbType:I--ProbMnth:36--JailDays:90--LocalMnt:0--MSMnths:0--PrisMnth:0--L_D:0--ServHrs:0--ServDays:0--Fine:0--Rest:0--Other:0</t>
  </si>
  <si>
    <t>Count:1--Offense:667.5(b)--Section:PC--CrimType:Prior--DispoDt:14/Apr/2015--Dispo:Dismissed/Not True</t>
  </si>
  <si>
    <t>15H01318X</t>
  </si>
  <si>
    <t>Count:1--DOV:03/Apr/2015--Attempt:N--Offense:459-460(b)--Section:PC--CrimType:Felony--DispoDt:00/Jan/1900--Dispo:0--Plead_to:0</t>
  </si>
  <si>
    <t>15H01352X</t>
  </si>
  <si>
    <t>Count:1--DOV:04/Apr/2015--Attempt:N--Offense:10851(a)--Section:VC--CrimType:Felony--DispoDt:00/Jan/1900--Dispo:0--Plead_to:0</t>
  </si>
  <si>
    <t>Count:1--DOV:04/Apr/2015--Attempt:N--Offense:10851(a)--Section:VC--CrimType:Felony--DispoDt:00/Jan/1900--Dispo:0--Plead_to:0--Count:2--DOV:04/Apr/2015--Attempt:N--Offense:11364(a)--Section:HS--CrimType:Misdemeanor--DispoDt:00/Jan/1900--Dispo:0--Plead_to:0--Count:3--DOV:04/Apr/2015--Attempt:N--Offense:466--Section:PC--CrimType:Misdemeanor--DispoDt:00/Jan/1900--Dispo:0--Plead_to:0</t>
  </si>
  <si>
    <t>Count:1--DOV:04/Apr/2015--Attempt:N--Offense:10851(a)--Section:VC--CrimType:Felony--DispoDt:00/Jan/1900--Dispo:0--Plead_to:0--Count:2--DOV:04/Apr/2015--Attempt:N--Offense:11364(a)--Section:HS--CrimType:Misdemeanor--DispoDt:00/Jan/1900--Dispo:0--Plead_to:0</t>
  </si>
  <si>
    <t>15F10752</t>
  </si>
  <si>
    <t>Count:1--DOV:04/Apr/2015--Attempt:N--Offense:314(1)--Section:PC--CrimType:Felony--DispoDt:01/Apr/2016--Dispo:Guilty--Plead_to:0</t>
  </si>
  <si>
    <t>case_id:2763322--DACase:15F10752--Def_nbr:2718837--Count:1--SentDt:01/Apr/2016--ProbType:0--ProbMnth:0--JailDays:0--LocalMnt:0--MSMnths:0--PrisMnth:24--L_D:0--ServHrs:0--ServDays:0--Fine:0--Rest:0--Other:0</t>
  </si>
  <si>
    <t>Arrest:04/Apr/2015--Bail:500000--AppStat:In Custody--Sealed:0</t>
  </si>
  <si>
    <t>File_Rej:Filed--Date:07/Apr/2015--DDA:KIM, ELISA</t>
  </si>
  <si>
    <t>Count:1--Offense:667(d)/(e)(2)(A)&amp;1170.12(b)/(c)(2)(A)--Section:PC--CrimType:Prior--DispoDt:01/Apr/2016--Dispo:Dismissed/Not True--Count:1--Offense:667.5(b)--Section:PC--CrimType:Prior--DispoDt:01/Apr/2016--Dispo:True</t>
  </si>
  <si>
    <t>15F02870</t>
  </si>
  <si>
    <t>Count:1--DOV:28/Mar/2015--Attempt:N--Offense:245(a)(1)--Section:PC--CrimType:Felony--DispoDt:02/May/2016--Dispo:Dismissed/Not Guilty--Plead_to:0--Count:2--DOV:03/Apr/2015--Attempt:N--Offense:148(a)(1)--Section:PC--CrimType:Misdemeanor--DispoDt:02/May/2016--Dispo:Guilty--Plead_to:0--Count:3--DOV:03/Apr/2015--Attempt:N--Offense:148(a)(1)--Section:PC--CrimType:Misdemeanor--DispoDt:02/May/2016--Dispo:Dismissed/Not Guilty--Plead_to:0--Count:4--DOV:03/Apr/2015--Attempt:N--Offense:242--Section:PC--CrimType:Misdemeanor--DispoDt:02/May/2016--Dispo:Guilty--Plead_to:0</t>
  </si>
  <si>
    <t>case_id:2763326--DACase:15F02870--Def_nbr:2718841--Count:2--SentDt:02/May/2016--ProbType:I--ProbMnth:36--JailDays:300--LocalMnt:0--MSMnths:0--PrisMnth:0--L_D:0--ServHrs:0--ServDays:0--Fine:0--Rest:0--Other:0</t>
  </si>
  <si>
    <t>Arrest:03/Apr/2015--Bail:25000--AppStat:Arraignment Letter--Sealed:0</t>
  </si>
  <si>
    <t>Count:1--Offense:667.5(b)--Section:PC--CrimType:Prior--DispoDt:02/May/2016--Dispo:Dismissed/Not True</t>
  </si>
  <si>
    <t>15F07619</t>
  </si>
  <si>
    <t>Count:1--DOV:03/Apr/2015--Attempt:N--Offense:182(a)(1)--Section:PC--CrimType:Felony--DispoDt:29/Dec/2015--Dispo:Guilty--Plead_to:0--Count:2--DOV:03/Apr/2015--Attempt:Y--Offense:459-460(a)--Section:PC--CrimType:Felony--DispoDt:29/Dec/2015--Dispo:Dismissed/Not Guilty--Plead_to:0--Count:3--DOV:03/Apr/2015--Attempt:N--Offense:186.22(a)--Section:PC--CrimType:Felony--DispoDt:29/Dec/2015--Dispo:Guilty--Plead_to:0</t>
  </si>
  <si>
    <t>case_id:2763336--DACase:15F07619--Def_nbr:2718858--Count:1--SentDt:29/Dec/2015--ProbType:F--ProbMnth:36--JailDays:365--LocalMnt:0--MSMnths:0--PrisMnth:0--L_D:0--ServHrs:0--ServDays:0--Fine:0--Rest:0--Other:0</t>
  </si>
  <si>
    <t>Arrest:03/Apr/2015--Bail:0--AppStat:Appearance Date--Sealed:0</t>
  </si>
  <si>
    <t>File_Rej:Filed--Date:10/Apr/2015--DDA:GUNDERSON, ANGELA</t>
  </si>
  <si>
    <t>Count:1--Offense:186.22(b)(1)--Section:PC--CrimType:Enhancement--DispoDt:29/Dec/2015--Dispo:True--Count:2--Offense:186.22(b)(1)--Section:PC--CrimType:Enhancement--DispoDt:29/Dec/2015--Dispo:Dismissed/Not True</t>
  </si>
  <si>
    <t>Count:1--DOV:03/Apr/2015--Attempt:N--Offense:182(a)(1)--Section:PC--CrimType:Felony--DispoDt:29/Dec/2015--Dispo:Guilty--Plead_to:0--Count:2--DOV:03/Apr/2015--Attempt:Y--Offense:459-460(a)--Section:PC--CrimType:Felony--DispoDt:29/Dec/2015--Dispo:Dismissed/Not Guilty--Plead_to:0--Count:3--DOV:03/Apr/2015--Attempt:N--Offense:186.22(a)--Section:PC--CrimType:Felony--DispoDt:29/Dec/2015--Dispo:Guilty--Plead_to:0--Count:4--DOV:03/Apr/2015--Attempt:N--Offense:148(a)(1)--Section:PC--CrimType:Misdemeanor--DispoDt:29/Dec/2015--Dispo:Guilty--Plead_to:0</t>
  </si>
  <si>
    <t>case_id:2763336--DACase:15F07619--Def_nbr:2718859--Count:1--SentDt:29/Dec/2015--ProbType:0--ProbMnth:0--JailDays:0--LocalMnt:0--MSMnths:0--PrisMnth:84--L_D:0--ServHrs:0--ServDays:0--Fine:0--Rest:0--Other:0</t>
  </si>
  <si>
    <t>Count:1--Offense:186.22(b)(1)--Section:PC--CrimType:Enhancement--DispoDt:29/Dec/2015--Dispo:Dismissed/Not True--Count:2--Offense:186.22(b)(1)--Section:PC--CrimType:Enhancement--DispoDt:29/Dec/2015--Dispo:Dismissed/Not True</t>
  </si>
  <si>
    <t>Count:1--Offense:667(a)(1)-1192.7--Section:PC--CrimType:Prior--DispoDt:29/Dec/2015--Dispo:True--Count:1--Offense:667(d)/(e)(1)&amp;1170.12(b)/(c)(1)--Section:PC--CrimType:Prior--DispoDt:29/Dec/2015--Dispo:Dismissed/Not True--Count:1--Offense:667.5(b)--Section:PC--CrimType:Prior--DispoDt:29/Dec/2015--Dispo:True</t>
  </si>
  <si>
    <t>15F10396</t>
  </si>
  <si>
    <t>Count:1--DOV:02/Apr/2015--Attempt:N--Offense:11351--Section:HS--CrimType:Felony--DispoDt:27/Oct/2015--Dispo:Guilty--Plead_to:0--Count:2--DOV:02/Apr/2015--Attempt:N--Offense:11378--Section:HS--CrimType:Felony--DispoDt:27/Oct/2015--Dispo:Guilty--Plead_to:0--Count:3--DOV:21/Jan/2016--Attempt:N--Offense:MAND SUP VIOL--Section:PC--CrimType:Felony--DispoDt:22/Feb/2016--Dispo:Guilty--Plead_to:0--Count:4--DOV:21/Jun/2016--Attempt:N--Offense:MAND SUP VIOL--Section:PC--CrimType:Felony--DispoDt:25/Oct/2016--Dispo:Guilty--Plead_to:0--Count:5--DOV:27/Mar/2017--Attempt:N--Offense:MAND SUP VIOL--Section:PC--CrimType:Felony--DispoDt:18/May/2017--Dispo:Guilty--Plead_to:0</t>
  </si>
  <si>
    <t>case_id:2763343--DACase:15F10396--Def_nbr:2718867--Count:1--SentDt:27/Oct/2015--ProbType:0--ProbMnth:0--JailDays:0--LocalMnt:0--MSMnths:18--PrisMnth:0--L_D:0--ServHrs:0--ServDays:0--Fine:0--Rest:0--Other:0--case_id:2763343--DACase:15F10396--Def_nbr:2718867--Count:3--SentDt:22/Feb/2016--ProbType:0--ProbMnth:0--JailDays:0--LocalMnt:3--MSMnths:0--PrisMnth:0--L_D:0--ServHrs:0--ServDays:0--Fine:0--Rest:0--Other:0--case_id:2763343--DACase:15F10396--Def_nbr:2718867--Count:4--SentDt:25/Oct/2016--ProbType:0--ProbMnth:0--JailDays:0--LocalMnt:3--MSMnths:0--PrisMnth:0--L_D:0--ServHrs:0--ServDays:0--Fine:0--Rest:0--Other:0--case_id:2763343--DACase:15F10396--Def_nbr:2718867--Count:5--SentDt:18/May/2017--ProbType:0--ProbMnth:0--JailDays:0--LocalMnt:4--MSMnths:0--PrisMnth:0--L_D:0--ServHrs:0--ServDays:0--Fine:0--Rest:0--Other:0</t>
  </si>
  <si>
    <t>Arrest:02/Apr/2015--Bail:38000--AppStat:In Custody--Sealed:0</t>
  </si>
  <si>
    <t>File_Rej:Filed--Date:06/Apr/2015--DDA:KIRK, JEFFREY</t>
  </si>
  <si>
    <t>Count:1--Offense:1203.07(a)(11)--Section:PC--CrimType:Other--DispoDt:27/Oct/2015--Dispo:True--Count:1--Offense:1203.07(a)(3)--Section:PC--CrimType:Other--DispoDt:27/Oct/2015--Dispo:True</t>
  </si>
  <si>
    <t>Count:1--Offense:11370.2(a)--Section:HS--CrimType:Prior--DispoDt:27/Oct/2015--Dispo:True--Count:1--Offense:667.5(b)--Section:PC--CrimType:Prior--DispoDt:27/Oct/2015--Dispo:True--Count:2--Offense:11370.2(c)--Section:HS--CrimType:Prior--DispoDt:27/Oct/2015--Dispo:True</t>
  </si>
  <si>
    <t>15F02666</t>
  </si>
  <si>
    <t>Count:1--DOV:02/Apr/2015--Attempt:N--Offense:4573.6--Section:PC--CrimType:Felony--DispoDt:14/Jul/2015--Dispo:Guilty--Plead_to:0</t>
  </si>
  <si>
    <t>case_id:2763351--DACase:15F02666--Def_nbr:2718876--Count:1--SentDt:14/Jul/2015--ProbType:F--ProbMnth:36--JailDays:46--LocalMnt:0--MSMnths:0--PrisMnth:0--L_D:0--ServHrs:0--ServDays:0--Fine:0--Rest:0--Other:0</t>
  </si>
  <si>
    <t>15F00491</t>
  </si>
  <si>
    <t>Count:1--DOV:02/Apr/2015--Attempt:N--Offense:22210--Section:PC--CrimType:Felony--DispoDt:06/Apr/2015--Dispo:Reduced--Plead_to:22210PC MISDEMEANOR--Count:2--DOV:02/Apr/2015--Attempt:N--Offense:23152(e)--Section:VC--CrimType:Misdemeanor--DispoDt:06/Apr/2015--Dispo:Guilty--Plead_to:0--Count:3--DOV:02/Apr/2015--Attempt:N--Offense:11350(a)--Section:HS--CrimType:Misdemeanor--DispoDt:06/Apr/2015--Dispo:Guilty--Plead_to:0--Count:4--DOV:02/Apr/2015--Attempt:N--Offense:11377(a)--Section:HS--CrimType:Misdemeanor--DispoDt:06/Apr/2015--Dispo:Guilty--Plead_to:0--Count:5--DOV:02/Apr/2015--Attempt:N--Offense:11364(a)--Section:HS--CrimType:Misdemeanor--DispoDt:06/Apr/2015--Dispo:Guilty--Plead_to:0</t>
  </si>
  <si>
    <t>case_id:2763352--DACase:15F00491--Def_nbr:2718877--Count:1--SentDt:06/Apr/2015--ProbType:I--ProbMnth:36--JailDays:30--LocalMnt:0--MSMnths:0--PrisMnth:0--L_D:0--ServHrs:0--ServDays:0--Fine:0--Rest:0--Other:0</t>
  </si>
  <si>
    <t>15F09778</t>
  </si>
  <si>
    <t>Count:1--DOV:18/Sep/2014--Attempt:N--Offense:459-460(b)--Section:PC--CrimType:Felony--DispoDt:29/Jul/2015--Dispo:Guilty--Plead_to:0--Count:2--DOV:18/Sep/2014--Attempt:N--Offense:496(a)--Section:PC--CrimType:Felony--DispoDt:29/Jul/2015--Dispo:Guilty--Plead_to:0--Count:3--DOV:18/Sep/2014--Attempt:N--Offense:148.10(a)--Section:PC--CrimType:Felony--DispoDt:29/Jul/2015--Dispo:Guilty--Plead_to:0</t>
  </si>
  <si>
    <t>case_id:2763353--DACase:15F09778--Def_nbr:2704410--Count:1--SentDt:29/Jul/2015--ProbType:0--ProbMnth:0--JailDays:0--LocalMnt:24--MSMnths:0--PrisMnth:0--L_D:0--ServHrs:0--ServDays:0--Fine:0--Rest:0--Other:0</t>
  </si>
  <si>
    <t>15H01325X</t>
  </si>
  <si>
    <t>15F07603</t>
  </si>
  <si>
    <t>Count:1--DOV:03/Apr/2015--Attempt:N--Offense:4573.6--Section:PC--CrimType:Felony--DispoDt:16/Apr/2015--Dispo:Dismissed/Not Guilty--Plead_to:0--Count:2--DOV:03/Apr/2015--Attempt:N--Offense:11364(a)--Section:HS--CrimType:Misdemeanor--DispoDt:16/Apr/2015--Dispo:Guilty--Plead_to:0--Count:3--DOV:03/Apr/2015--Attempt:N--Offense:11377(a)--Section:HS--CrimType:Misdemeanor--DispoDt:16/Apr/2015--Dispo:Guilty--Plead_to:0</t>
  </si>
  <si>
    <t>case_id:2763363--DACase:15F07603--Def_nbr:2718888--Count:2--SentDt:16/Apr/2015--ProbType:I--ProbMnth:36--JailDays:28--LocalMnt:0--MSMnths:0--PrisMnth:0--L_D:0--ServHrs:0--ServDays:0--Fine:0--Rest:0--Other:0</t>
  </si>
  <si>
    <t>Count:1--Offense:667.5(b)--Section:PC--CrimType:Prior--DispoDt:16/Apr/2015--Dispo:Dismissed/Not True</t>
  </si>
  <si>
    <t>15N01086X</t>
  </si>
  <si>
    <t>Count:1--DOV:02/Apr/2015--Attempt:N--Offense:273.5(a)--Section:PC--CrimType:Felony--DispoDt:00/Jan/1900--Dispo:0--Plead_to:0--Count:2--DOV:02/Apr/2015--Attempt:N--Offense:591--Section:PC--CrimType:Felony--DispoDt:00/Jan/1900--Dispo:0--Plead_to:0--Count:3--DOV:02/Apr/2015--Attempt:N--Offense:136.1(b)(1)--Section:PC--CrimType:Felony--DispoDt:00/Jan/1900--Dispo:0--Plead_to:0</t>
  </si>
  <si>
    <t>15F02674</t>
  </si>
  <si>
    <t>Count:1--DOV:04/Apr/2015--Attempt:N--Offense:2800.2--Section:VC--CrimType:Felony--DispoDt:24/Jun/2015--Dispo:Guilty--Plead_to:0--Count:2--DOV:04/Apr/2015--Attempt:N--Offense:2800.4--Section:VC--CrimType:Felony--DispoDt:24/Jun/2015--Dispo:Guilty--Plead_to:0--Count:3--DOV:04/Apr/2015--Attempt:N--Offense:23152(a)--Section:VC--CrimType:Misdemeanor--DispoDt:24/Jun/2015--Dispo:Guilty--Plead_to:0--Count:4--DOV:04/Apr/2015--Attempt:N--Offense:23152(b)--Section:VC--CrimType:Misdemeanor--DispoDt:24/Jun/2015--Dispo:Guilty--Plead_to:0--Count:5--DOV:04/Apr/2015--Attempt:N--Offense:20002(a)--Section:VC--CrimType:Misdemeanor--DispoDt:24/Jun/2015--Dispo:Guilty--Plead_to:0--Count:6--DOV:04/Apr/2015--Attempt:N--Offense:148(a)(1)--Section:PC--CrimType:Misdemeanor--DispoDt:24/Jun/2015--Dispo:Guilty--Plead_to:0</t>
  </si>
  <si>
    <t>case_id:2763386--DACase:15F02674--Def_nbr:2718913--Count:1--SentDt:24/Jun/2015--ProbType:F--ProbMnth:36--JailDays:240--LocalMnt:0--MSMnths:0--PrisMnth:0--L_D:0--ServHrs:0--ServDays:0--Fine:0--Rest:0--Other:0</t>
  </si>
  <si>
    <t>Arrest:04/Apr/2015--Bail:100000--AppStat:In Custody--Sealed:0</t>
  </si>
  <si>
    <t>Count:3--Offense:23582(a)--Section:VC--CrimType:Other--DispoDt:24/Jun/2015--Dispo:True--Count:4--Offense:23582(a)--Section:VC--CrimType:Other--DispoDt:24/Jun/2015--Dispo:True</t>
  </si>
  <si>
    <t>15F02246</t>
  </si>
  <si>
    <t>Count:1--DOV:03/Apr/2015--Attempt:N--Offense:666.5(a)/10851(a)--Section:PC--CrimType:Felony--DispoDt:15/Apr/2015--Dispo:Guilty--Plead_to:0--Count:2--DOV:03/Apr/2015--Attempt:N--Offense:29800(a)(1)--Section:PC--CrimType:Felony--DispoDt:15/Apr/2015--Dispo:Guilty--Plead_to:0--Count:3--DOV:03/Apr/2015--Attempt:N--Offense:466--Section:PC--CrimType:Misdemeanor--DispoDt:15/Apr/2015--Dispo:Dismissed/Not Guilty--Plead_to:0--Count:4--DOV:03/Apr/2015--Attempt:N--Offense:148.9(a)--Section:PC--CrimType:Misdemeanor--DispoDt:15/Apr/2015--Dispo:Dismissed/Not Guilty--Plead_to:0</t>
  </si>
  <si>
    <t>case_id:2763389--DACase:15F02246--Def_nbr:2718914--Count:1--SentDt:15/Apr/2015--ProbType:0--ProbMnth:0--JailDays:365--LocalMnt:0--MSMnths:0--PrisMnth:0--L_D:0--ServHrs:0--ServDays:0--Fine:0--Rest:0--Other:0</t>
  </si>
  <si>
    <t>Arrest:03/Apr/2015--Bail:50000--AppStat:In Custody--Sealed:0</t>
  </si>
  <si>
    <t>15F02683</t>
  </si>
  <si>
    <t>Count:1--DOV:05/Apr/2015--Attempt:N--Offense:4573--Section:PC--CrimType:Felony--DispoDt:12/May/2015--Dispo:Guilty--Plead_to:0--Count:2--DOV:05/Apr/2015--Attempt:N--Offense:23152(a)--Section:VC--CrimType:Misdemeanor--DispoDt:12/May/2015--Dispo:Guilty--Plead_to:0--Count:3--DOV:05/Apr/2015--Attempt:N--Offense:23152(b)--Section:VC--CrimType:Misdemeanor--DispoDt:12/May/2015--Dispo:Guilty--Plead_to:0--Count:4--DOV:05/Apr/2015--Attempt:N--Offense:14601.1(a)--Section:VC--CrimType:Misdemeanor--DispoDt:12/May/2015--Dispo:Guilty--Plead_to:0--Count:5--DOV:09/Jul/2015--Attempt:N--Offense:PROB VIOL--Section:PC--CrimType:Felony--DispoDt:02/Sep/2015--Dispo:Guilty--Plead_to:0</t>
  </si>
  <si>
    <t>case_id:2763391--DACase:15F02683--Def_nbr:2718916--Count:1--SentDt:12/May/2015--ProbType:F--ProbMnth:36--JailDays:60--LocalMnt:0--MSMnths:0--PrisMnth:0--L_D:0--ServHrs:0--ServDays:0--Fine:0--Rest:0--Other:0--case_id:2763391--DACase:15F02683--Def_nbr:2718916--Count:5--SentDt:02/Sep/2015--ProbType:0--ProbMnth:0--JailDays:8--LocalMnt:0--MSMnths:0--PrisMnth:0--L_D:0--ServHrs:0--ServDays:0--Fine:0--Rest:0--Other:0</t>
  </si>
  <si>
    <t>Arrest:05/Apr/2015--Bail:20000--AppStat:In Custody--Sealed:0</t>
  </si>
  <si>
    <t>15F02669</t>
  </si>
  <si>
    <t>Count:1--DOV:17/Mar/2015--Attempt:N--Offense:529(a)(3)--Section:PC--CrimType:Felony--DispoDt:04/Jun/2015--Dispo:Guilty--Plead_to:0--Count:2--DOV:17/Mar/2015--Attempt:N--Offense:11378--Section:HS--CrimType:Felony--DispoDt:04/Jun/2015--Dispo:Dismissed/Not Guilty--Plead_to:0--Count:3--DOV:17/Mar/2015--Attempt:N--Offense:11364(a)--Section:HS--CrimType:Misdemeanor--DispoDt:04/Jun/2015--Dispo:Dismissed/Not Guilty--Plead_to:0</t>
  </si>
  <si>
    <t>case_id:2763392--DACase:15F02669--Def_nbr:2718917--Count:1--SentDt:04/Jun/2015--ProbType:0--ProbMnth:0--JailDays:0--LocalMnt:24--MSMnths:0--PrisMnth:0--L_D:0--ServHrs:0--ServDays:0--Fine:0--Rest:0--Other:0</t>
  </si>
  <si>
    <t>Count:1--Offense:667.5(b)--Section:PC--CrimType:Prior--DispoDt:04/Jun/2015--Dispo:True</t>
  </si>
  <si>
    <t>15H01368X</t>
  </si>
  <si>
    <t>Count:1--DOV:02/Apr/2015--Attempt:N--Offense:273.5(a)--Section:PC--CrimType:Felony--DispoDt:00/Jan/1900--Dispo:0--Plead_to:0--Count:2--DOV:02/Apr/2015--Attempt:N--Offense:273a(a)--Section:PC--CrimType:Misdemeanor--DispoDt:00/Jan/1900--Dispo:0--Plead_to:0--Count:3--DOV:02/Apr/2015--Attempt:N--Offense:166(c)(1)--Section:PC--CrimType:Misdemeanor--DispoDt:00/Jan/1900--Dispo:0--Plead_to:0</t>
  </si>
  <si>
    <t>Arrest:02/Apr/2015--Bail:0--AppStat:Appearance Date--Sealed:0</t>
  </si>
  <si>
    <t>15F09869</t>
  </si>
  <si>
    <t>Count:1--DOV:22/Oct/2014--Attempt:N--Offense:459-460(a)--Section:PC--CrimType:Felony--DispoDt:18/Jul/2017--Dispo:Guilty--Plead_to:0</t>
  </si>
  <si>
    <t>case_id:2763398--DACase:15F09869--Def_nbr:2718923--Count:1--SentDt:18/Jul/2017--ProbType:0--ProbMnth:0--JailDays:0--LocalMnt:0--MSMnths:0--PrisMnth:24--L_D:0--ServHrs:0--ServDays:0--Fine:0--Rest:0--Other:0</t>
  </si>
  <si>
    <t>Arrest:22/Oct/2014--Bail:0--AppStat:Request for Warrant--Sealed:0</t>
  </si>
  <si>
    <t>15F02675</t>
  </si>
  <si>
    <t>Count:1--DOV:03/Apr/2015--Attempt:N--Offense:487(a)--Section:PC--CrimType:Felony--DispoDt:06/Aug/2015--Dispo:Guilty--Plead_to:0</t>
  </si>
  <si>
    <t>case_id:2763411--DACase:15F02675--Def_nbr:2718938--Count:1--SentDt:06/Aug/2015--ProbType:0--ProbMnth:0--JailDays:0--LocalMnt:0--MSMnths:0--PrisMnth:16--L_D:0--ServHrs:0--ServDays:0--Fine:0--Rest:0--Other:0</t>
  </si>
  <si>
    <t>Arrest:03/Apr/2015--Bail:200000--AppStat:In Custody--Sealed:0</t>
  </si>
  <si>
    <t>Count:1--Offense:667(d)/(e)(2)(A)&amp;1170.12(b)/(c)(2)(A)--Section:PC--CrimType:Prior--DispoDt:06/Aug/2015--Dispo:True--Count:1--Offense:667.5(b)--Section:PC--CrimType:Prior--DispoDt:06/Aug/2015--Dispo:True</t>
  </si>
  <si>
    <t>15F01224</t>
  </si>
  <si>
    <t>Count:1--DOV:15/Apr/2009--Attempt:N--Offense:19706--Section:RT--CrimType:Felony--DispoDt:13/Apr/2017--Dispo:Reduced--Plead_to:19706 RT - misd--Count:2--DOV:15/Apr/2010--Attempt:N--Offense:19706--Section:RT--CrimType:Felony--DispoDt:13/Apr/2017--Dispo:Reduced--Plead_to:19706 RT - misd--Count:3--DOV:15/Apr/2011--Attempt:N--Offense:19706--Section:RT--CrimType:Felony--DispoDt:13/Apr/2017--Dispo:Reduced--Plead_to:19706 RT - misd--Count:4--DOV:15/Feb/2011--Attempt:N--Offense:19706--Section:RT--CrimType:Felony--DispoDt:13/Apr/2017--Dispo:Reduced--Plead_to:19706 RT - misd--Count:5--DOV:15/Apr/2009--Attempt:N--Offense:19701(c)--Section:RT--CrimType:Misdemeanor--DispoDt:13/Apr/2017--Dispo:Guilty--Plead_to:0</t>
  </si>
  <si>
    <t>case_id:2763417--DACase:15F01224--Def_nbr:2718946--Count:1--SentDt:27/Apr/2018--ProbType:I--ProbMnth:60--JailDays:0--LocalMnt:0--MSMnths:0--PrisMnth:0--L_D:0--ServHrs:0--ServDays:0--Fine:0--Rest:0--Other:0</t>
  </si>
  <si>
    <t>File_Rej:Filed--Date:06/Apr/2015--DDA:MCFETRIDGE, GEORGE</t>
  </si>
  <si>
    <t>Count:1--DOV:15/Apr/2009--Attempt:N--Offense:19706--Section:RT--CrimType:Felony--DispoDt:13/Apr/2017--Dispo:Dismissed/Not Guilty--Plead_to:0--Count:2--DOV:15/Apr/2010--Attempt:N--Offense:19706--Section:RT--CrimType:Felony--DispoDt:13/Apr/2017--Dispo:Dismissed/Not Guilty--Plead_to:0--Count:3--DOV:15/Apr/2011--Attempt:N--Offense:19706--Section:RT--CrimType:Felony--DispoDt:13/Apr/2017--Dispo:Dismissed/Not Guilty--Plead_to:0--Count:4--DOV:15/Feb/2011--Attempt:N--Offense:19706--Section:RT--CrimType:Felony--DispoDt:13/Apr/2017--Dispo:Dismissed/Not Guilty--Plead_to:0--Count:5--DOV:15/Apr/2009--Attempt:N--Offense:19701(c)--Section:RT--CrimType:Misdemeanor--DispoDt:13/Apr/2017--Dispo:Reduced--Plead_to:19701(a) RT - misd</t>
  </si>
  <si>
    <t>case_id:2763417--DACase:15F01224--Def_nbr:2718952--Count:5--SentDt:13/Apr/2017--ProbType:0--ProbMnth:0--JailDays:0--LocalMnt:0--MSMnths:0--PrisMnth:0--L_D:0--ServHrs:0--ServDays:0--Fine:0--Rest:0--Other:0</t>
  </si>
  <si>
    <t>15F02670A</t>
  </si>
  <si>
    <t>Count:6--DOV:02/Apr/2015--Attempt:N--Offense:10851(a)--Section:VC--CrimType:Felony--DispoDt:16/Sep/2015--Dispo:Guilty--Plead_to:0</t>
  </si>
  <si>
    <t>case_id:2763433--DACase:15F02670A--Def_nbr:2718846--Count:6--SentDt:05/Jan/2016--ProbType:0--ProbMnth:0--JailDays:0--LocalMnt:16--MSMnths:0--PrisMnth:0--L_D:0--ServHrs:0--ServDays:0--Fine:0--Rest:0--Other:0</t>
  </si>
  <si>
    <t>File_Rej:Filed--Date:06/Apr/2015--DDA:BUNN, STEVEN</t>
  </si>
  <si>
    <t>15F10750</t>
  </si>
  <si>
    <t>Count:1--DOV:05/Apr/2015--Attempt:N--Offense:10851(a)--Section:VC--CrimType:Felony--DispoDt:15/Apr/2015--Dispo:Reduced--Plead_to:10851(a) VC MISD--Count:2--DOV:05/Apr/2015--Attempt:N--Offense:496d(a)--Section:PC--CrimType:Felony--DispoDt:15/Apr/2015--Dispo:Dismissed/Not Guilty--Plead_to:0--Count:3--DOV:05/Apr/2015--Attempt:N--Offense:11378--Section:HS--CrimType:Felony--DispoDt:15/Apr/2015--Dispo:Dismissed/Not Guilty--Plead_to:0--Count:4--DOV:05/Apr/2015--Attempt:N--Offense:11350(a)--Section:HS--CrimType:Misdemeanor--DispoDt:15/Apr/2015--Dispo:Guilty--Plead_to:0--Count:5--DOV:05/Apr/2015--Attempt:N--Offense:11377(a)--Section:HS--CrimType:Misdemeanor--DispoDt:15/Apr/2015--Dispo:Guilty--Plead_to:0</t>
  </si>
  <si>
    <t>case_id:2763442--DACase:15F10750--Def_nbr:2718972--Count:1--SentDt:15/Apr/2015--ProbType:I--ProbMnth:36--JailDays:180--LocalMnt:0--MSMnths:0--PrisMnth:0--L_D:0--ServHrs:0--ServDays:0--Fine:0--Rest:0--Other:0</t>
  </si>
  <si>
    <t>15H01418X</t>
  </si>
  <si>
    <t>Count:1--DOV:25/Mar/2015--Attempt:N--Offense:273.5(a)--Section:PC--CrimType:Felony--DispoDt:00/Jan/1900--Dispo:0--Plead_to:0</t>
  </si>
  <si>
    <t>15F10397</t>
  </si>
  <si>
    <t>Count:1--DOV:03/Apr/2015--Attempt:N--Offense:368(b)(1)--Section:PC--CrimType:Felony--DispoDt:15/Jul/2016--Dispo:Reduced--Plead_to:368(b)(1) PC MISD--Count:2--DOV:03/Apr/2015--Attempt:N--Offense:236/237(b)--Section:PC--CrimType:Felony--DispoDt:15/Jul/2016--Dispo:Dismissed/Not Guilty--Plead_to:0</t>
  </si>
  <si>
    <t>case_id:2763457--DACase:15F10397--Def_nbr:2718862--Count:1--SentDt:15/Jul/2016--ProbType:I--ProbMnth:36--JailDays:0--LocalMnt:0--MSMnths:0--PrisMnth:0--L_D:0--ServHrs:0--ServDays:0--Fine:0--Rest:0--Other:0</t>
  </si>
  <si>
    <t>File_Rej:Filed--Date:06/Apr/2015--DDA:STREET, MAELESA</t>
  </si>
  <si>
    <t>15N01089X</t>
  </si>
  <si>
    <t>Count:1--DOV:04/Apr/2015--Attempt:N--Offense:21310--Section:PC--CrimType:Felony--DispoDt:00/Jan/1900--Dispo:0--Plead_to:0--Count:2--DOV:04/Apr/2015--Attempt:N--Offense:186.22(a)--Section:PC--CrimType:Felony--DispoDt:00/Jan/1900--Dispo:0--Plead_to:0</t>
  </si>
  <si>
    <t>15W02541X</t>
  </si>
  <si>
    <t>Count:1--DOV:28/Feb/2015--Attempt:N--Offense:245(a)(1)--Section:PC--CrimType:Felony--DispoDt:00/Jan/1900--Dispo:0--Plead_to:0</t>
  </si>
  <si>
    <t>15F02673</t>
  </si>
  <si>
    <t>Count:1--DOV:05/Apr/2015--Attempt:N--Offense:245(a)(1)--Section:PC--CrimType:Felony--DispoDt:26/Feb/2016--Dispo:Guilty--Plead_to:0--Count:2--DOV:05/Apr/2015--Attempt:N--Offense:417(a)(1)--Section:PC--CrimType:Misdemeanor--DispoDt:26/Feb/2016--Dispo:Dismissed/Not Guilty--Plead_to:0</t>
  </si>
  <si>
    <t>case_id:2763480--DACase:15F02673--Def_nbr:2719022--Count:1--SentDt:26/Feb/2016--ProbType:F--ProbMnth:60--JailDays:32--LocalMnt:0--MSMnths:0--PrisMnth:0--L_D:0--ServHrs:0--ServDays:0--Fine:0--Rest:0--Other:0</t>
  </si>
  <si>
    <t>Arrest:05/Apr/2015--Bail:10000--AppStat:In Custody--Sealed:0</t>
  </si>
  <si>
    <t>15C01074X</t>
  </si>
  <si>
    <t>Count:1--DOV:09/Oct/2014--Attempt:N--Offense:261.5(c)--Section:PC--CrimType:Felony--DispoDt:00/Jan/1900--Dispo:0--Plead_to:0</t>
  </si>
  <si>
    <t>15C01771X</t>
  </si>
  <si>
    <t>Count:1--DOV:05/Apr/2015--Attempt:N--Offense:459-460(b)--Section:PC--CrimType:Felony--DispoDt:00/Jan/1900--Dispo:0--Plead_to:0--Count:2--DOV:05/Apr/2015--Attempt:N--Offense:594(a)/(b)(1)--Section:PC--CrimType:Felony--DispoDt:00/Jan/1900--Dispo:0--Plead_to:0--Count:3--DOV:05/Apr/2015--Attempt:N--Offense:594(a)/(b)(1)--Section:PC--CrimType:Felony--DispoDt:00/Jan/1900--Dispo:0--Plead_to:0--Count:4--DOV:05/Apr/2015--Attempt:N--Offense:602(o)--Section:PC--CrimType:Misdemeanor--DispoDt:00/Jan/1900--Dispo:0--Plead_to:0</t>
  </si>
  <si>
    <t>Arrest:05/Apr/2015--Bail:0--AppStat:Arraignment Letter--Sealed:0</t>
  </si>
  <si>
    <t>15F01193</t>
  </si>
  <si>
    <t>Count:1--DOV:03/Apr/2015--Attempt:N--Offense:207(a)--Section:PC--CrimType:Felony--DispoDt:20/Nov/2015--Dispo:Dismissed/Not Guilty--Plead_to:0--Count:2--DOV:03/Apr/2015--Attempt:N--Offense:207(a)--Section:PC--CrimType:Felony--DispoDt:20/Nov/2015--Dispo:Dismissed/Not Guilty--Plead_to:0--Count:3--DOV:03/Apr/2015--Attempt:N--Offense:245(a)(1)--Section:PC--CrimType:Felony--DispoDt:01/Dec/2015--Dispo:Dismissed/Not Guilty--Plead_to:0--Count:4--DOV:03/Apr/2015--Attempt:N--Offense:245(a)(1)--Section:PC--CrimType:Felony--DispoDt:01/Dec/2015--Dispo:Dismissed/Not Guilty--Plead_to:0--Count:5--DOV:03/Apr/2015--Attempt:N--Offense:459-460(a)--Section:PC--CrimType:Felony--DispoDt:20/Nov/2015--Dispo:Dismissed/Not Guilty--Plead_to:0--Count:6--DOV:03/Apr/2015--Attempt:N--Offense:278--Section:PC--CrimType:Felony--DispoDt:01/Dec/2015--Dispo:Dismissed/Not Guilty--Plead_to:0--Count:7--DOV:03/Apr/2015--Attempt:N--Offense:278--Section:PC--CrimType:Felony--DispoDt:01/Dec/2015--Dispo:Dismissed/Not Guilty--Plead_to:0</t>
  </si>
  <si>
    <t>Arrest:03/Apr/2015--Bail:250000--AppStat:In Custody--Sealed:0</t>
  </si>
  <si>
    <t>File_Rej:Filed--Date:06/Apr/2015--DDA:BACIN, JIM</t>
  </si>
  <si>
    <t>Count:1--Offense:12022(b)(1)--Section:PC--CrimType:Enhancement--DispoDt:20/Nov/2015--Dispo:Dismissed/Not True--Count:2--Offense:12022(b)(1)--Section:PC--CrimType:Enhancement--DispoDt:20/Nov/2015--Dispo:Dismissed/Not True--Count:3--Offense:12022.7(a)--Section:PC--CrimType:Enhancement--DispoDt:01/Dec/2015--Dispo:Dismissed/Not True--Count:4--Offense:12022.7(a)--Section:PC--CrimType:Enhancement--DispoDt:01/Dec/2015--Dispo:Dismissed/Not True--Count:5--Offense:667.5(c)(21)--Section:PC--CrimType:Other--DispoDt:20/Nov/2015--Dispo:Dismissed/Not True</t>
  </si>
  <si>
    <t>Count:1--DOV:03/Apr/2015--Attempt:N--Offense:207(a)--Section:PC--CrimType:Felony--DispoDt:20/Nov/2015--Dispo:Dismissed/Not Guilty--Plead_to:0--Count:2--DOV:03/Apr/2015--Attempt:N--Offense:207(a)--Section:PC--CrimType:Felony--DispoDt:20/Nov/2015--Dispo:Dismissed/Not Guilty--Plead_to:0--Count:3--DOV:03/Apr/2015--Attempt:N--Offense:245(a)(1)--Section:PC--CrimType:Felony--DispoDt:01/Dec/2015--Dispo:Dismissed/Not Guilty--Plead_to:0--Count:4--DOV:03/Apr/2015--Attempt:N--Offense:245(a)(1)--Section:PC--CrimType:Felony--DispoDt:01/Dec/2015--Dispo:Dismissed/Not Guilty--Plead_to:0--Count:5--DOV:03/Apr/2015--Attempt:N--Offense:459-460(a)--Section:PC--CrimType:Felony--DispoDt:20/Nov/2015--Dispo:Dismissed/Not Guilty--Plead_to:0--Count:8--DOV:03/Apr/2015--Attempt:N--Offense:278.5(a)--Section:PC--CrimType:Felony--DispoDt:01/Dec/2015--Dispo:Dismissed/Not Guilty--Plead_to:0--Count:9--DOV:03/Apr/2015--Attempt:N--Offense:278.5(a)--Section:PC--CrimType:Felony--DispoDt:01/Dec/2015--Dispo:Dismissed/Not Guilty--Plead_to:0</t>
  </si>
  <si>
    <t>Count:5--Offense:667.5(c)(21)--Section:PC--CrimType:Other--DispoDt:20/Nov/2015--Dispo:Dismissed/Not True</t>
  </si>
  <si>
    <t>15F07616</t>
  </si>
  <si>
    <t>Count:1--DOV:12/Mar/2015--Attempt:N--Offense:11379(a)--Section:HS--CrimType:Felony--DispoDt:10/May/2016--Dispo:Dismissed/Not Guilty--Plead_to:0--Count:2--DOV:12/Mar/2015--Attempt:N--Offense:11378--Section:HS--CrimType:Felony--DispoDt:10/May/2016--Dispo:Guilty--Plead_to:0</t>
  </si>
  <si>
    <t>case_id:2763501--DACase:15F07616--Def_nbr:2719055--Count:2--SentDt:10/May/2016--ProbType:F--ProbMnth:36--JailDays:0--LocalMnt:0--MSMnths:0--PrisMnth:0--L_D:0--ServHrs:0--ServDays:0--Fine:0--Rest:0--Other:0</t>
  </si>
  <si>
    <t>15F02243</t>
  </si>
  <si>
    <t>Count:1--DOV:06/Apr/2015--Attempt:N--Offense:1551--Section:PC--CrimType:Felony--DispoDt:24/Aug/2015--Dispo:Dismissed/Not Guilty--Plead_to:0</t>
  </si>
  <si>
    <t>15F02831</t>
  </si>
  <si>
    <t>Count:1--DOV:03/Apr/2015--Attempt:N--Offense:11351--Section:HS--CrimType:Felony--DispoDt:19/Jan/2017--Dispo:Dismissed/Not Guilty--Plead_to:0--Count:2--DOV:03/Apr/2015--Attempt:N--Offense:11352(a)--Section:HS--CrimType:Felony--DispoDt:19/Jan/2017--Dispo:Dismissed/Not Guilty--Plead_to:0--Count:3--DOV:03/Apr/2015--Attempt:N--Offense:11364(a)--Section:HS--CrimType:Misdemeanor--DispoDt:19/Jan/2017--Dispo:Dismissed/Not Guilty--Plead_to:0--Count:4--DOV:03/Apr/2015--Attempt:N--Offense:4060--Section:BP--CrimType:Misdemeanor--DispoDt:19/Jan/2017--Dispo:Guilty--Plead_to:0</t>
  </si>
  <si>
    <t>case_id:2763514--DACase:15F02831--Def_nbr:2719068--Count:4--SentDt:19/Jan/2017--ProbType:I--ProbMnth:36--JailDays:60--LocalMnt:0--MSMnths:0--PrisMnth:0--L_D:0--ServHrs:0--ServDays:0--Fine:0--Rest:0--Other:0</t>
  </si>
  <si>
    <t>15F02244</t>
  </si>
  <si>
    <t>Count:1--DOV:06/Apr/2015--Attempt:N--Offense:1551--Section:PC--CrimType:Felony--DispoDt:02/Jul/2015--Dispo:Dismissed/Not Guilty--Plead_to:0</t>
  </si>
  <si>
    <t>15F07618</t>
  </si>
  <si>
    <t>Count:1--DOV:03/Apr/2015--Attempt:N--Offense:11370.1(a)--Section:HS--CrimType:Felony--DispoDt:07/Oct/2015--Dispo:Guilty--Plead_to:0--Count:2--DOV:03/Apr/2015--Attempt:N--Offense:25850(a)/(c)(6)--Section:PC--CrimType:Felony--DispoDt:07/Oct/2015--Dispo:Guilty--Plead_to:0--Count:3--DOV:03/Apr/2015--Attempt:N--Offense:459-460(b)--Section:PC--CrimType:Felony--DispoDt:07/Oct/2015--Dispo:Guilty--Plead_to:0--Count:4--DOV:03/Apr/2015--Attempt:N--Offense:466--Section:PC--CrimType:Misdemeanor--DispoDt:07/Oct/2015--Dispo:Guilty--Plead_to:0--Count:5--DOV:03/Apr/2015--Attempt:N--Offense:11364(a)--Section:HS--CrimType:Misdemeanor--DispoDt:07/Oct/2015--Dispo:Guilty--Plead_to:0--Count:6--DOV:11/Oct/2016--Attempt:N--Offense:MAND SUP VIOL--Section:PC--CrimType:Felony--DispoDt:07/Dec/2016--Dispo:Guilty--Plead_to:0</t>
  </si>
  <si>
    <t>case_id:2763521--DACase:15F07618--Def_nbr:2719075--Count:1--SentDt:07/Oct/2015--ProbType:F--ProbMnth:36--JailDays:365--LocalMnt:0--MSMnths:0--PrisMnth:0--L_D:0--ServHrs:0--ServDays:0--Fine:0--Rest:0--Other:0</t>
  </si>
  <si>
    <t>Count:1--Offense:667.5(b)--Section:PC--CrimType:Prior--DispoDt:07/Oct/2015--Dispo:True</t>
  </si>
  <si>
    <t>15W01442X</t>
  </si>
  <si>
    <t>Count:1--DOV:03/Apr/2015--Attempt:N--Offense:273.5(a)--Section:PC--CrimType:Felony--DispoDt:00/Jan/1900--Dispo:0--Plead_to:0</t>
  </si>
  <si>
    <t>15F02685</t>
  </si>
  <si>
    <t>Count:1--DOV:04/Apr/2015--Attempt:N--Offense:21310--Section:PC--CrimType:Felony--DispoDt:02/Jun/2015--Dispo:Guilty--Plead_to:0--Count:2--DOV:04/Apr/2015--Attempt:N--Offense:11377(a)--Section:HS--CrimType:Misdemeanor--DispoDt:02/Jun/2015--Dispo:Guilty--Plead_to:0--Count:3--DOV:04/Apr/2015--Attempt:N--Offense:484(a)-488--Section:PC--CrimType:Misdemeanor--DispoDt:02/Jun/2015--Dispo:Guilty--Plead_to:0--Count:4--DOV:04/Apr/2015--Attempt:N--Offense:496(a)--Section:PC--CrimType:Misdemeanor--DispoDt:02/Jun/2015--Dispo:Dismissed/Not Guilty--Plead_to:0--Count:5--DOV:08/Oct/2015--Attempt:N--Offense:MAND SUP VIOL--Section:PC--CrimType:Felony--DispoDt:19/Oct/2015--Dispo:Guilty--Plead_to:0--Count:6--DOV:15/Dec/2015--Attempt:N--Offense:MAND SUP VIOL--Section:PC--CrimType:Felony--DispoDt:06/Jan/2016--Dispo:Guilty--Plead_to:0</t>
  </si>
  <si>
    <t>case_id:2763535--DACase:15F02685--Def_nbr:2719092--Count:1--SentDt:02/Jun/2015--ProbType:0--ProbMnth:0--JailDays:0--LocalMnt:12--MSMnths:12--PrisMnth:0--L_D:0--ServHrs:0--ServDays:0--Fine:0--Rest:0--Other:0--case_id:2763535--DACase:15F02685--Def_nbr:2719092--Count:5--SentDt:06/Jan/2016--ProbType:0--ProbMnth:0--JailDays:0--LocalMnt:3--MSMnths:0--PrisMnth:0--L_D:0--ServHrs:0--ServDays:0--Fine:0--Rest:0--Other:0--case_id:2763535--DACase:15F02685--Def_nbr:2719092--Count:6--SentDt:06/Jan/2016--ProbType:0--ProbMnth:0--JailDays:0--LocalMnt:6--MSMnths:0--PrisMnth:0--L_D:0--ServHrs:0--ServDays:0--Fine:0--Rest:0--Other:0</t>
  </si>
  <si>
    <t>15F02469</t>
  </si>
  <si>
    <t>Count:1--DOV:23/Nov/2014--Attempt:N--Offense:459-460(a)--Section:PC--CrimType:Felony--DispoDt:28/Aug/2015--Dispo:Dismissed/Not Guilty--Plead_to:0</t>
  </si>
  <si>
    <t>Count:1--Offense:667(a)(1)-1192.7--Section:PC--CrimType:Prior--DispoDt:28/Aug/2015--Dispo:Dismissed/Not True--Count:1--Offense:667(d)/(e)(1)&amp;1170.12(b)/(c)(1)--Section:PC--CrimType:Prior--DispoDt:28/Aug/2015--Dispo:Dismissed/Not True--Count:1--Offense:667.5(b)--Section:PC--CrimType:Prior--DispoDt:28/Aug/2015--Dispo:Dismissed/Not True</t>
  </si>
  <si>
    <t>15N01118X</t>
  </si>
  <si>
    <t>Count:1--DOV:21/Nov/2014--Attempt:N--Offense:476--Section:PC--CrimType:Felony--DispoDt:00/Jan/1900--Dispo:0--Plead_to:0</t>
  </si>
  <si>
    <t>15F00985</t>
  </si>
  <si>
    <t>Count:1--DOV:08/Jan/2012--Attempt:N--Offense:288(b)(1)--Section:PC--CrimType:Felony--DispoDt:13/Jul/2016--Dispo:Guilty--Plead_to:0--Count:2--DOV:08/Jan/2012--Attempt:N--Offense:288(b)(1)--Section:PC--CrimType:Felony--DispoDt:13/Jul/2016--Dispo:Guilty--Plead_to:0--Count:3--DOV:08/Jan/2013--Attempt:N--Offense:288(b)(1)--Section:PC--CrimType:Felony--DispoDt:13/Jul/2016--Dispo:Guilty--Plead_to:0--Count:4--DOV:08/Jan/2013--Attempt:N--Offense:288(b)(1)--Section:PC--CrimType:Felony--DispoDt:13/Jul/2016--Dispo:Guilty--Plead_to:0--Count:5--DOV:08/Jan/2013--Attempt:N--Offense:288(b)(1)--Section:PC--CrimType:Felony--DispoDt:13/Jul/2016--Dispo:Guilty--Plead_to:0--Count:6--DOV:08/Jan/2014--Attempt:N--Offense:289(a)(1)(C)--Section:PC--CrimType:Felony--DispoDt:13/Jul/2016--Dispo:Guilty--Plead_to:0--Count:7--DOV:08/Jan/2014--Attempt:N--Offense:289(a)(1)(C)--Section:PC--CrimType:Felony--DispoDt:13/Jul/2016--Dispo:Guilty--Plead_to:0--Count:8--DOV:08/Jan/2015--Attempt:N--Offense:261(a)(2)--Section:PC--CrimType:Felony--DispoDt:13/Jul/2016--Dispo:Guilty--Plead_to:0--Count:9--DOV:31/Mar/2015--Attempt:N--Offense:289(a)(1)(C)--Section:PC--CrimType:Felony--DispoDt:13/Jul/2016--Dispo:Guilty--Plead_to:0--Count:10--DOV:08/Jan/2015--Attempt:N--Offense:220(b)--Section:PC--CrimType:Felony--DispoDt:13/Jul/2016--Dispo:Guilty--Plead_to:0--Count:11--DOV:01/Jan/2009--Attempt:N--Offense:288(a)--Section:PC--CrimType:Felony--DispoDt:13/Jul/2016--Dispo:Guilty--Plead_to:0</t>
  </si>
  <si>
    <t>case_id:2763540--DACase:15F00985--Def_nbr:2719097--Count:1--SentDt:23/Sep/2016--ProbType:0--ProbMnth:0--JailDays:0--LocalMnt:0--MSMnths:0--PrisMnth:3000--L_D:L--ServHrs:0--ServDays:0--Fine:0--Rest:0--Other:0</t>
  </si>
  <si>
    <t>File_Rej:Filed--Date:07/Apr/2015--DDA:ZIMMER, RICHARD</t>
  </si>
  <si>
    <t>Count:1--Offense:1108--Section:EVC--CrimType:Notice--DispoDt:13/Jul/2016--Dispo:True--Count:1--Offense:667.61(b)/(e)(4)--Section:PC--CrimType:Other--DispoDt:13/Jul/2016--Dispo:True--Count:2--Offense:667.61(b)/(e)(4)--Section:PC--CrimType:Other--DispoDt:13/Jul/2016--Dispo:True--Count:3--Offense:667.61(b)/(e)(4)--Section:PC--CrimType:Other--DispoDt:13/Jul/2016--Dispo:True--Count:4--Offense:667.61(b)/(e)(4)--Section:PC--CrimType:Other--DispoDt:13/Jul/2016--Dispo:True--Count:5--Offense:1203.066(a)(8)--Section:PC--CrimType:Other--DispoDt:13/Jul/2016--Dispo:True--Count:5--Offense:667.61(b)/(e)(4)--Section:PC--CrimType:Other--DispoDt:13/Jul/2016--Dispo:True--Count:6--Offense:667.61(b)/(e)(4)--Section:PC--CrimType:Other--DispoDt:13/Jul/2016--Dispo:True--Count:7--Offense:667.61(b)/(e)(4)--Section:PC--CrimType:Other--DispoDt:13/Jul/2016--Dispo:True--Count:8--Offense:667.61(a)/(d)(4)--Section:PC--CrimType:Other--DispoDt:13/Jul/2016--Dispo:True--Count:8--Offense:667.61(b)/(e)(4)--Section:PC--CrimType:Other--DispoDt:13/Jul/2016--Dispo:True--Count:9--Offense:667.61(b)/(e)(4)--Section:PC--CrimType:Other--DispoDt:13/Jul/2016--Dispo:True--Count:11--Offense:667.61(b)/(e)(4)--Section:PC--CrimType:Other--DispoDt:13/Jul/2016--Dispo:True</t>
  </si>
  <si>
    <t>15I00271X</t>
  </si>
  <si>
    <t>Count:1--DOV:13/Jun/2014--Attempt:N--Offense:459-460(b)--Section:PC--CrimType:Felony--DispoDt:00/Jan/1900--Dispo:0--Plead_to:0</t>
  </si>
  <si>
    <t>File_Rej:Rejected--Date:06/Apr/2015--DDA:DAVID, KATHERINE</t>
  </si>
  <si>
    <t>15F00495</t>
  </si>
  <si>
    <t>Count:1--DOV:03/Apr/2015--Attempt:N--Offense:182(a)(1)--Section:PC--CrimType:Felony--DispoDt:20/May/2015--Dispo:Guilty--Plead_to:0--Count:2--DOV:03/Apr/2015--Attempt:N--Offense:459-460(b)--Section:PC--CrimType:Felony--DispoDt:20/May/2015--Dispo:Dismissed/Not Guilty--Plead_to:0--Count:3--DOV:03/Apr/2015--Attempt:N--Offense:476--Section:PC--CrimType:Felony--DispoDt:20/May/2015--Dispo:Dismissed/Not Guilty--Plead_to:0--Count:4--DOV:03/Apr/2015--Attempt:N--Offense:459-460(b)--Section:PC--CrimType:Felony--DispoDt:20/May/2015--Dispo:Dismissed/Not Guilty--Plead_to:0--Count:5--DOV:03/Apr/2015--Attempt:N--Offense:476--Section:PC--CrimType:Felony--DispoDt:20/May/2015--Dispo:Reduced--Plead_to:476 PC MISD--Count:6--DOV:03/Apr/2015--Attempt:N--Offense:459-460(b)--Section:PC--CrimType:Felony--DispoDt:20/May/2015--Dispo:Dismissed/Not Guilty--Plead_to:0--Count:7--DOV:03/Apr/2015--Attempt:N--Offense:476--Section:PC--CrimType:Felony--DispoDt:20/May/2015--Dispo:Dismissed/Not Guilty--Plead_to:0--Count:8--DOV:03/Apr/2015--Attempt:N--Offense:459-460(b)--Section:PC--CrimType:Felony--DispoDt:20/May/2015--Dispo:Dismissed/Not Guilty--Plead_to:0--Count:9--DOV:03/Apr/2015--Attempt:N--Offense:476--Section:PC--CrimType:Felony--DispoDt:20/May/2015--Dispo:Dismissed/Not Guilty--Plead_to:0--Count:10--DOV:03/Apr/2015--Attempt:N--Offense:459-460(b)--Section:PC--CrimType:Felony--DispoDt:20/May/2015--Dispo:Dismissed/Not Guilty--Plead_to:0--Count:11--DOV:03/Apr/2015--Attempt:N--Offense:476--Section:PC--CrimType:Felony--DispoDt:20/May/2015--Dispo:Dismissed/Not Guilty--Plead_to:0--Count:12--DOV:03/Apr/2015--Attempt:N--Offense:2800.1(a)--Section:VC--CrimType:Misdemeanor--DispoDt:20/May/2015--Dispo:Dismissed/Not Guilty--Plead_to:0--Count:13--DOV:03/Apr/2015--Attempt:N--Offense:20002(a)--Section:VC--CrimType:Misdemeanor--DispoDt:20/May/2015--Dispo:Dismissed/Not Guilty--Plead_to:0--Count:14--DOV:03/Apr/2015--Attempt:N--Offense:148(a)(1)--Section:PC--CrimType:Misdemeanor--DispoDt:20/May/2015--Dispo:Dismissed/Not Guilty--Plead_to:0</t>
  </si>
  <si>
    <t>case_id:2763545--DACase:15F00495--Def_nbr:2719102--Count:1--SentDt:20/May/2015--ProbType:0--ProbMnth:0--JailDays:0--LocalMnt:0--MSMnths:0--PrisMnth:16--L_D:0--ServHrs:0--ServDays:0--Fine:0--Rest:0--Other:0</t>
  </si>
  <si>
    <t>Count:2--Offense:667(d)/(e)(1)&amp;1170.12(b)/(c)(1)--Section:PC--CrimType:Prior--DispoDt:20/May/2015--Dispo:True--Count:2--Offense:667.5(b)--Section:PC--CrimType:Prior--DispoDt:20/May/2015--Dispo:Dismissed/Not True</t>
  </si>
  <si>
    <t>Count:1--DOV:03/Apr/2015--Attempt:N--Offense:182(a)(1)--Section:PC--CrimType:Felony--DispoDt:20/May/2015--Dispo:Guilty--Plead_to:0--Count:2--DOV:03/Apr/2015--Attempt:N--Offense:459-460(b)--Section:PC--CrimType:Felony--DispoDt:20/May/2015--Dispo:Dismissed/Not Guilty--Plead_to:0--Count:3--DOV:03/Apr/2015--Attempt:N--Offense:476--Section:PC--CrimType:Felony--DispoDt:20/May/2015--Dispo:Dismissed/Not Guilty--Plead_to:0--Count:4--DOV:03/Apr/2015--Attempt:N--Offense:459-460(b)--Section:PC--CrimType:Felony--DispoDt:20/May/2015--Dispo:Dismissed/Not Guilty--Plead_to:0--Count:5--DOV:03/Apr/2015--Attempt:N--Offense:476--Section:PC--CrimType:Felony--DispoDt:20/May/2015--Dispo:Dismissed/Not Guilty--Plead_to:0--Count:6--DOV:03/Apr/2015--Attempt:N--Offense:459-460(b)--Section:PC--CrimType:Felony--DispoDt:20/May/2015--Dispo:Dismissed/Not Guilty--Plead_to:0--Count:7--DOV:03/Apr/2015--Attempt:N--Offense:476--Section:PC--CrimType:Felony--DispoDt:20/May/2015--Dispo:Dismissed/Not Guilty--Plead_to:0--Count:8--DOV:03/Apr/2015--Attempt:N--Offense:459-460(b)--Section:PC--CrimType:Felony--DispoDt:20/May/2015--Dispo:Dismissed/Not Guilty--Plead_to:0--Count:9--DOV:03/Apr/2015--Attempt:N--Offense:476--Section:PC--CrimType:Felony--DispoDt:20/May/2015--Dispo:Dismissed/Not Guilty--Plead_to:0--Count:10--DOV:03/Apr/2015--Attempt:N--Offense:459-460(b)--Section:PC--CrimType:Felony--DispoDt:20/May/2015--Dispo:Dismissed/Not Guilty--Plead_to:0--Count:11--DOV:03/Apr/2015--Attempt:N--Offense:476--Section:PC--CrimType:Felony--DispoDt:20/May/2015--Dispo:Dismissed/Not Guilty--Plead_to:0</t>
  </si>
  <si>
    <t>case_id:2763545--DACase:15F00495--Def_nbr:2719103--Count:1--SentDt:20/May/2015--ProbType:F--ProbMnth:36--JailDays:90--LocalMnt:0--MSMnths:0--PrisMnth:0--L_D:0--ServHrs:0--ServDays:0--Fine:0--Rest:0--Other:0</t>
  </si>
  <si>
    <t>15F11161</t>
  </si>
  <si>
    <t>Count:1--DOV:14/Apr/2014--Attempt:N--Offense:10851(a)--Section:VC--CrimType:Felony--DispoDt:07/Jul/2016--Dispo:Guilty--Plead_to:0--Count:2--DOV:18/Jan/2015--Attempt:N--Offense:10851(a)--Section:VC--CrimType:Felony--DispoDt:07/Jul/2016--Dispo:Guilty--Plead_to:0--Count:3--DOV:18/Jan/2015--Attempt:N--Offense:487(a)--Section:PC--CrimType:Felony--DispoDt:07/Jul/2016--Dispo:Guilty--Plead_to:0</t>
  </si>
  <si>
    <t>case_id:2763546--DACase:15F11161--Def_nbr:2719104--Count:1--SentDt:07/Jul/2016--ProbType:0--ProbMnth:0--JailDays:0--LocalMnt:16--MSMnths:0--PrisMnth:0--L_D:0--ServHrs:0--ServDays:0--Fine:0--Rest:0--Other:0</t>
  </si>
  <si>
    <t>15F02456</t>
  </si>
  <si>
    <t>Count:1--DOV:04/Aug/2014--Attempt:N--Offense:666.5(a)/10851(a)--Section:PC--CrimType:Felony--DispoDt:22/Jul/2015--Dispo:Guilty--Plead_to:0--Count:2--DOV:19/Oct/2015--Attempt:N--Offense:MAND SUP VIOL--Section:PC--CrimType:Felony--DispoDt:17/Aug/2016--Dispo:Guilty--Plead_to:0</t>
  </si>
  <si>
    <t>case_id:2763552--DACase:15F02456--Def_nbr:2719110--Count:1--SentDt:22/Jul/2015--ProbType:0--ProbMnth:0--JailDays:0--LocalMnt:12--MSMnths:24--PrisMnth:0--L_D:0--ServHrs:0--ServDays:0--Fine:0--Rest:0--Other:0</t>
  </si>
  <si>
    <t>Count:1--Offense:667.5(b)--Section:PC--CrimType:Prior--DispoDt:22/Jul/2015--Dispo:True</t>
  </si>
  <si>
    <t>15F00984</t>
  </si>
  <si>
    <t>Count:1--DOV:04/Apr/2015--Attempt:N--Offense:273.5(a)--Section:PC--CrimType:Felony--DispoDt:04/Jan/2017--Dispo:Guilty--Plead_to:0--Count:2--DOV:04/Apr/2015--Attempt:N--Offense:245(a)(4)--Section:PC--CrimType:Felony--DispoDt:04/Jan/2017--Dispo:Guilty--Plead_to:0--Count:3--DOV:04/Apr/2015--Attempt:N--Offense:422(a)--Section:PC--CrimType:Felony--DispoDt:04/Jan/2017--Dispo:Guilty--Plead_to:0--Count:4--DOV:04/Apr/2015--Attempt:N--Offense:243(e)(1)--Section:PC--CrimType:Misdemeanor--DispoDt:04/Jan/2017--Dispo:Guilty--Plead_to:0--Count:5--DOV:04/Apr/2015--Attempt:N--Offense:243(e)(1)--Section:PC--CrimType:Misdemeanor--DispoDt:04/Jan/2017--Dispo:Guilty--Plead_to:0--Count:6--DOV:05/Apr/2015--Attempt:N--Offense:245(c)--Section:PC--CrimType:Felony--DispoDt:04/Jan/2017--Dispo:Guilty--Plead_to:0--Count:7--DOV:05/Apr/2015--Attempt:N--Offense:245(c)--Section:PC--CrimType:Felony--DispoDt:04/Jan/2017--Dispo:Guilty--Plead_to:0--Count:8--DOV:05/Apr/2015--Attempt:N--Offense:2800.2--Section:VC--CrimType:Felony--DispoDt:04/Jan/2017--Dispo:Guilty--Plead_to:0--Count:9--DOV:05/Apr/2015--Attempt:N--Offense:600(a)--Section:PC--CrimType:Felony--DispoDt:04/Jan/2017--Dispo:Guilty--Plead_to:0--Count:10--DOV:05/Apr/2015--Attempt:N--Offense:148(a)(1)--Section:PC--CrimType:Misdemeanor--DispoDt:04/Jan/2017--Dispo:Guilty--Plead_to:0</t>
  </si>
  <si>
    <t>case_id:2763556--DACase:15F00984--Def_nbr:2719114--Count:1--SentDt:04/Jan/2017--ProbType:0--ProbMnth:0--JailDays:0--LocalMnt:0--MSMnths:0--PrisMnth:216--L_D:0--ServHrs:0--ServDays:0--Fine:0--Rest:0--Other:0</t>
  </si>
  <si>
    <t>Arrest:05/Apr/2015--Bail:1000000--AppStat:In Custody--Sealed:0</t>
  </si>
  <si>
    <t>Count:1--Offense:12022.7(e)--Section:PC--CrimType:Enhancement--DispoDt:04/Jan/2017--Dispo:True--Count:2--Offense:12022.7(e)--Section:PC--CrimType:Enhancement--DispoDt:04/Jan/2017--Dispo:True</t>
  </si>
  <si>
    <t>Count:1--Offense:667(a)(1)-1192.7--Section:PC--CrimType:Prior--DispoDt:04/Jan/2017--Dispo:True--Count:1--Offense:667(d)/(e)(2)(A)&amp;1170.12(b)/(c)(2)(A)--Section:PC--CrimType:Prior--DispoDt:04/Jan/2017--Dispo:True--Count:1--Offense:667.5(a)--Section:PC--CrimType:Prior--DispoDt:04/Jan/2017--Dispo:True</t>
  </si>
  <si>
    <t>15F00496</t>
  </si>
  <si>
    <t>Count:1--DOV:03/Apr/2015--Attempt:N--Offense:10851(a)--Section:VC--CrimType:Felony--DispoDt:16/Apr/2015--Dispo:Guilty--Plead_to:0--Count:2--DOV:03/Apr/2015--Attempt:N--Offense:496d(a)--Section:PC--CrimType:Felony--DispoDt:16/Apr/2015--Dispo:Dismissed/Not Guilty--Plead_to:0--Count:3--DOV:03/Apr/2015--Attempt:N--Offense:148(a)(1)--Section:PC--CrimType:Misdemeanor--DispoDt:16/Apr/2015--Dispo:Dismissed/Not Guilty--Plead_to:0</t>
  </si>
  <si>
    <t>case_id:2763563--DACase:15F00496--Def_nbr:2719124--Count:1--SentDt:16/Apr/2015--ProbType:0--ProbMnth:0--JailDays:0--LocalMnt:0--MSMnths:0--PrisMnth:24--L_D:0--ServHrs:0--ServDays:0--Fine:0--Rest:0--Other:0</t>
  </si>
  <si>
    <t>Count:1--Offense:667(d)/(e)(1)&amp;1170.12(b)/(c)(1)--Section:PC--CrimType:Prior--DispoDt:16/Apr/2015--Dispo:True--Count:1--Offense:667.5(b)--Section:PC--CrimType:Prior--DispoDt:16/Apr/2015--Dispo:True</t>
  </si>
  <si>
    <t>15F07612</t>
  </si>
  <si>
    <t>Count:1--DOV:04/Apr/2015--Attempt:N--Offense:11378--Section:HS--CrimType:Felony--DispoDt:15/Apr/2015--Dispo:Guilty--Plead_to:0--Count:2--DOV:04/Apr/2015--Attempt:N--Offense:4573--Section:PC--CrimType:Felony--DispoDt:15/Apr/2015--Dispo:Guilty--Plead_to:0--Count:3--DOV:04/Apr/2015--Attempt:N--Offense:11550(a)--Section:HS--CrimType:Misdemeanor--DispoDt:15/Apr/2015--Dispo:Guilty--Plead_to:0</t>
  </si>
  <si>
    <t>case_id:2763564--DACase:15F07612--Def_nbr:2719125--Count:1--SentDt:15/Apr/2015--ProbType:F--ProbMnth:36--JailDays:24--LocalMnt:0--MSMnths:0--PrisMnth:0--L_D:0--ServHrs:0--ServDays:0--Fine:0--Rest:0--Other:0</t>
  </si>
  <si>
    <t>Arrest:04/Apr/2015--Bail:0--AppStat:Appearance Date--Sealed:0</t>
  </si>
  <si>
    <t>15F00493</t>
  </si>
  <si>
    <t>Count:1--DOV:04/Apr/2015--Attempt:N--Offense:23153(a)--Section:VC--CrimType:Felony--DispoDt:27/Apr/2015--Dispo:Dismissed/Not Guilty--Plead_to:0--Count:2--DOV:04/Apr/2015--Attempt:N--Offense:23153(b)--Section:VC--CrimType:Felony--DispoDt:27/Apr/2015--Dispo:Guilty--Plead_to:0--Count:3--DOV:04/Apr/2015--Attempt:N--Offense:12500(a)--Section:VC--CrimType:Misdemeanor--DispoDt:27/Apr/2015--Dispo:Guilty--Plead_to:0</t>
  </si>
  <si>
    <t>case_id:2763567--DACase:15F00493--Def_nbr:2719128--Count:2--SentDt:27/Apr/2015--ProbType:I--ProbMnth:60--JailDays:120--LocalMnt:0--MSMnths:0--PrisMnth:0--L_D:0--ServHrs:0--ServDays:0--Fine:0--Rest:0--Other:0</t>
  </si>
  <si>
    <t>Count:1--Offense:23538(b)(2)--Section:VC--CrimType:Other--DispoDt:27/Apr/2015--Dispo:Dismissed/Not True--Count:2--Offense:23538(b)(2)--Section:VC--CrimType:Other--DispoDt:27/Apr/2015--Dispo:True</t>
  </si>
  <si>
    <t>15F02681</t>
  </si>
  <si>
    <t>Count:1--DOV:03/Apr/2015--Attempt:N--Offense:529(a)(3)--Section:PC--CrimType:Felony--DispoDt:05/May/2015--Dispo:Guilty--Plead_to:0--Count:2--DOV:03/Apr/2015--Attempt:N--Offense:4573--Section:PC--CrimType:Felony--DispoDt:05/May/2015--Dispo:Guilty--Plead_to:0--Count:3--DOV:03/Apr/2015--Attempt:N--Offense:11377(a)--Section:HS--CrimType:Misdemeanor--DispoDt:05/May/2015--Dispo:Dismissed/Not Guilty--Plead_to:0--Count:4--DOV:03/Apr/2015--Attempt:N--Offense:273.6(a)--Section:PC--CrimType:Misdemeanor--DispoDt:05/May/2015--Dispo:Guilty--Plead_to:0</t>
  </si>
  <si>
    <t>case_id:2763571--DACase:15F02681--Def_nbr:2719133--Count:1--SentDt:05/May/2015--ProbType:F--ProbMnth:36--JailDays:120--LocalMnt:0--MSMnths:0--PrisMnth:0--L_D:0--ServHrs:0--ServDays:0--Fine:0--Rest:0--Other:0</t>
  </si>
  <si>
    <t>Arrest:03/Apr/2015--Bail:20000--AppStat:In Custody--Sealed:0</t>
  </si>
  <si>
    <t>15F07606</t>
  </si>
  <si>
    <t>Count:2--DOV:04/Apr/2015--Attempt:N--Offense:11378--Section:HS--CrimType:Felony--DispoDt:04/Jun/2015--Dispo:Dismissed/Not Guilty--Plead_to:0--Count:3--DOV:04/Apr/2015--Attempt:N--Offense:11370.1(a)--Section:HS--CrimType:Felony--DispoDt:04/Jun/2015--Dispo:Dismissed/Not Guilty--Plead_to:0--Count:6--DOV:04/Apr/2015--Attempt:N--Offense:25850(a)/(c)(6)--Section:PC--CrimType:Felony--DispoDt:04/Jun/2015--Dispo:Dismissed/Not Guilty--Plead_to:0--Count:7--DOV:04/Apr/2015--Attempt:N--Offense:25400(a)(3)/(c)(6)--Section:PC--CrimType:Felony--DispoDt:04/Jun/2015--Dispo:Guilty--Plead_to:0</t>
  </si>
  <si>
    <t>case_id:2763573--DACase:15F07606--Def_nbr:2719136--Count:7--SentDt:04/Jun/2015--ProbType:F--ProbMnth:36--JailDays:122--LocalMnt:0--MSMnths:0--PrisMnth:0--L_D:0--ServHrs:0--ServDays:0--Fine:0--Rest:0--Other:0</t>
  </si>
  <si>
    <t>Count:1--DOV:04/Apr/2015--Attempt:N--Offense:11379(a)--Section:HS--CrimType:Felony--DispoDt:15/Oct/2015--Dispo:Guilty--Plead_to:0--Count:2--DOV:04/Apr/2015--Attempt:N--Offense:11378--Section:HS--CrimType:Felony--DispoDt:15/Oct/2015--Dispo:Guilty--Plead_to:0--Count:3--DOV:04/Apr/2015--Attempt:N--Offense:11370.1(a)--Section:HS--CrimType:Felony--DispoDt:15/Oct/2015--Dispo:Guilty--Plead_to:0--Count:4--DOV:04/Apr/2015--Attempt:N--Offense:25850(a)/(c)(1)--Section:PC--CrimType:Felony--DispoDt:15/Oct/2015--Dispo:Guilty--Plead_to:0--Count:5--DOV:04/Apr/2015--Attempt:N--Offense:25400(a)(1)/(c)(6)--Section:PC--CrimType:Felony--DispoDt:15/Oct/2015--Dispo:Guilty--Plead_to:0</t>
  </si>
  <si>
    <t>case_id:2763573--DACase:15F07606--Def_nbr:2719137--Count:1--SentDt:15/Oct/2015--ProbType:0--ProbMnth:0--JailDays:0--LocalMnt:0--MSMnths:0--PrisMnth:36--L_D:0--ServHrs:0--ServDays:0--Fine:0--Rest:0--Other:0</t>
  </si>
  <si>
    <t>Count:1--Offense:667.5(b)--Section:PC--CrimType:Prior--DispoDt:15/Oct/2015--Dispo:True--Count:4--Offense:667(d)/(e)(1)&amp;1170.12(b)/(c)(1)--Section:PC--CrimType:Prior--DispoDt:15/Oct/2015--Dispo:True</t>
  </si>
  <si>
    <t>15F07754</t>
  </si>
  <si>
    <t>Count:1--DOV:02/Apr/2015--Attempt:N--Offense:2800.2--Section:VC--CrimType:Felony--DispoDt:23/Jul/2015--Dispo:Guilty--Plead_to:0</t>
  </si>
  <si>
    <t>case_id:2763582--DACase:15F07754--Def_nbr:2719148--Count:1--SentDt:23/Jul/2015--ProbType:I--ProbMnth:36--JailDays:180--LocalMnt:0--MSMnths:0--PrisMnth:0--L_D:0--ServHrs:0--ServDays:0--Fine:0--Rest:0--Other:0</t>
  </si>
  <si>
    <t>15N01098X</t>
  </si>
  <si>
    <t>Count:1--DOV:03/Apr/2015--Attempt:N--Offense:422(a)--Section:PC--CrimType:Felony--DispoDt:00/Jan/1900--Dispo:0--Plead_to:0</t>
  </si>
  <si>
    <t>15F02679</t>
  </si>
  <si>
    <t>Count:1--DOV:04/Apr/2015--Attempt:N--Offense:4573--Section:PC--CrimType:Felony--DispoDt:14/May/2015--Dispo:Guilty--Plead_to:0--Count:2--DOV:04/Apr/2015--Attempt:N--Offense:11364(a)--Section:HS--CrimType:Misdemeanor--DispoDt:14/May/2015--Dispo:Dismissed/Not Guilty--Plead_to:0</t>
  </si>
  <si>
    <t>case_id:2763591--DACase:15F02679--Def_nbr:2719157--Count:1--SentDt:14/May/2015--ProbType:F--ProbMnth:36--JailDays:180--LocalMnt:0--MSMnths:0--PrisMnth:0--L_D:0--ServHrs:0--ServDays:0--Fine:0--Rest:0--Other:0</t>
  </si>
  <si>
    <t>15F02672</t>
  </si>
  <si>
    <t>Count:1--DOV:06/Apr/2015--Attempt:N--Offense:10851(a)--Section:VC--CrimType:Felony--DispoDt:15/Apr/2015--Dispo:Guilty--Plead_to:0--Count:2--DOV:06/Apr/2015--Attempt:N--Offense:4573--Section:PC--CrimType:Felony--DispoDt:15/Apr/2015--Dispo:Guilty--Plead_to:0--Count:3--DOV:06/Apr/2015--Attempt:N--Offense:148(a)(1)--Section:PC--CrimType:Misdemeanor--DispoDt:15/Apr/2015--Dispo:Guilty--Plead_to:0--Count:4--DOV:06/Apr/2015--Attempt:N--Offense:11377(a)--Section:HS--CrimType:Misdemeanor--DispoDt:15/Apr/2015--Dispo:Dismissed/Not Guilty--Plead_to:0</t>
  </si>
  <si>
    <t>case_id:2763597--DACase:15F02672--Def_nbr:2719163--Count:1--SentDt:15/Apr/2015--ProbType:0--ProbMnth:0--JailDays:0--LocalMnt:0--MSMnths:0--PrisMnth:24--L_D:0--ServHrs:0--ServDays:0--Fine:0--Rest:0--Other:0</t>
  </si>
  <si>
    <t>Arrest:06/Apr/2015--Bail:100000--AppStat:In Custody--Sealed:0</t>
  </si>
  <si>
    <t>Count:1--Offense:667(d)/(e)(1)&amp;1170.12(b)/(c)(1)--Section:PC--CrimType:Prior--DispoDt:15/Apr/2015--Dispo:True--Count:1--Offense:667.5(b)--Section:PC--CrimType:Prior--DispoDt:15/Apr/2015--Dispo:Dismissed/Not True</t>
  </si>
  <si>
    <t>15F02682</t>
  </si>
  <si>
    <t>Count:1--DOV:05/Apr/2015--Attempt:N--Offense:487(a)--Section:PC--CrimType:Felony--DispoDt:28/Sep/2015--Dispo:Guilty--Plead_to:0--Count:2--DOV:05/Apr/2015--Attempt:N--Offense:496(a)--Section:PC--CrimType:Felony--DispoDt:28/Sep/2015--Dispo:Dismissed/Not Guilty--Plead_to:0--Count:3--DOV:05/Apr/2015--Attempt:N--Offense:11350(a)--Section:HS--CrimType:Misdemeanor--DispoDt:28/Sep/2015--Dispo:Dismissed/Not Guilty--Plead_to:0</t>
  </si>
  <si>
    <t>case_id:2763606--DACase:15F02682--Def_nbr:2719173--Count:1--SentDt:28/Oct/2015--ProbType:0--ProbMnth:0--JailDays:0--LocalMnt:24--MSMnths:0--PrisMnth:0--L_D:0--ServHrs:0--ServDays:0--Fine:0--Rest:0--Other:0</t>
  </si>
  <si>
    <t>Count:1--Offense:667(d)/(e)(1)&amp;1170.12(b)/(c)(1)--Section:PC--CrimType:Prior--DispoDt:28/Sep/2015--Dispo:Dismissed/Not True--Count:1--Offense:667.5(b)--Section:PC--CrimType:Prior--DispoDt:28/Sep/2015--Dispo:Dismissed/Not True</t>
  </si>
  <si>
    <t>15W01441X</t>
  </si>
  <si>
    <t>Count:1--DOV:05/Apr/2015--Attempt:N--Offense:261.5(c)--Section:PC--CrimType:Felony--DispoDt:00/Jan/1900--Dispo:0--Plead_to:0</t>
  </si>
  <si>
    <t>Arrest:05/Apr/2015--Bail:0--AppStat:In Custody--Sealed:0</t>
  </si>
  <si>
    <t>15F02688</t>
  </si>
  <si>
    <t>Count:1--DOV:04/Apr/2015--Attempt:N--Offense:245(a)(1)--Section:PC--CrimType:Felony--DispoDt:28/Jan/2016--Dispo:Guilty--Plead_to:0--Count:2--DOV:04/Apr/2015--Attempt:N--Offense:245(a)(1)--Section:PC--CrimType:Felony--DispoDt:28/Jan/2016--Dispo:Reduced--Plead_to:245(a)(1) PC MISD--Count:3--DOV:04/Apr/2015--Attempt:N--Offense:417(a)(1)--Section:PC--CrimType:Misdemeanor--DispoDt:28/Jan/2016--Dispo:Guilty--Plead_to:0</t>
  </si>
  <si>
    <t>case_id:2763613--DACase:15F02688--Def_nbr:2719180--Count:1--SentDt:28/Jan/2016--ProbType:F--ProbMnth:36--JailDays:200--LocalMnt:0--MSMnths:0--PrisMnth:0--L_D:0--ServHrs:0--ServDays:0--Fine:0--Rest:0--Other:0</t>
  </si>
  <si>
    <t>File_Rej:Filed--Date:07/Apr/2015--DDA:CLEAVELAND, TERRY</t>
  </si>
  <si>
    <t>15F07607</t>
  </si>
  <si>
    <t>Count:1--DOV:05/Apr/2015--Attempt:N--Offense:11378--Section:HS--CrimType:Felony--DispoDt:15/Apr/2015--Dispo:Guilty--Plead_to:0--Count:2--DOV:05/Apr/2015--Attempt:N--Offense:148(a)(1)--Section:PC--CrimType:Misdemeanor--DispoDt:15/Apr/2015--Dispo:Guilty--Plead_to:0</t>
  </si>
  <si>
    <t>case_id:2763618--DACase:15F07607--Def_nbr:2719186--Count:1--SentDt:15/Apr/2015--ProbType:0--ProbMnth:0--JailDays:0--LocalMnt:16--MSMnths:0--PrisMnth:0--L_D:0--ServHrs:0--ServDays:0--Fine:0--Rest:0--Other:0</t>
  </si>
  <si>
    <t>15F02686</t>
  </si>
  <si>
    <t>Count:1--DOV:04/Apr/2015--Attempt:N--Offense:4573--Section:PC--CrimType:Felony--DispoDt:08/Mar/2016--Dispo:Guilty--Plead_to:0--Count:2--DOV:04/Apr/2015--Attempt:N--Offense:21310--Section:PC--CrimType:Felony--DispoDt:08/Mar/2016--Dispo:Guilty--Plead_to:0</t>
  </si>
  <si>
    <t>case_id:2763621--DACase:15F02686--Def_nbr:2719189--Count:1--SentDt:08/Mar/2016--ProbType:F--ProbMnth:60--JailDays:365--LocalMnt:0--MSMnths:0--PrisMnth:0--L_D:0--ServHrs:0--ServDays:0--Fine:0--Rest:0--Other:0</t>
  </si>
  <si>
    <t>Arrest:04/Apr/2015--Bail:25000--AppStat:Appearance Date--Sealed:0</t>
  </si>
  <si>
    <t>Count:1--DOV:04/Apr/2015--Attempt:N--Offense:4573--Section:PC--CrimType:Felony--DispoDt:13/Jul/2015--Dispo:Guilty--Plead_to:0</t>
  </si>
  <si>
    <t>case_id:2763621--DACase:15F02686--Def_nbr:2719190--Count:1--SentDt:30/Mar/2016--ProbType:F--ProbMnth:36--JailDays:60--LocalMnt:0--MSMnths:0--PrisMnth:0--L_D:0--ServHrs:0--ServDays:0--Fine:0--Rest:0--Other:0</t>
  </si>
  <si>
    <t>15F02677</t>
  </si>
  <si>
    <t>Count:1--DOV:05/Apr/2015--Attempt:N--Offense:4573--Section:PC--CrimType:Felony--DispoDt:17/Apr/2015--Dispo:Dismissed/Not Guilty--Plead_to:0--Count:2--DOV:05/Apr/2015--Attempt:N--Offense:11364(a)--Section:HS--CrimType:Misdemeanor--DispoDt:21/Apr/2015--Dispo:Guilty--Plead_to:0</t>
  </si>
  <si>
    <t>case_id:2763622--DACase:15F02677--Def_nbr:2719191--Count:2--SentDt:21/Apr/2015--ProbType:0--ProbMnth:0--JailDays:34--LocalMnt:0--MSMnths:0--PrisMnth:0--L_D:0--ServHrs:0--ServDays:0--Fine:0--Rest:0--Other:0</t>
  </si>
  <si>
    <t>Arrest:05/Apr/2015--Bail:25000--AppStat:In Custody--Sealed:0</t>
  </si>
  <si>
    <t>15F10185</t>
  </si>
  <si>
    <t>Count:1--DOV:05/Apr/2015--Attempt:N--Offense:10851(a)--Section:VC--CrimType:Felony--DispoDt:01/Jun/2015--Dispo:Guilty--Plead_to:0--Count:2--DOV:05/Apr/2015--Attempt:N--Offense:496d(a)--Section:PC--CrimType:Felony--DispoDt:01/Jun/2015--Dispo:Guilty--Plead_to:0--Count:3--DOV:05/Apr/2015--Attempt:N--Offense:12500(a)--Section:VC--CrimType:Misdemeanor--DispoDt:01/Jun/2015--Dispo:Dismissed/Not Guilty--Plead_to:0--Count:4--DOV:05/Apr/2015--Attempt:N--Offense:466--Section:PC--CrimType:Misdemeanor--DispoDt:01/Jun/2015--Dispo:Dismissed/Not Guilty--Plead_to:0--Count:5--DOV:05/Apr/2015--Attempt:N--Offense:186.22(a)--Section:PC--CrimType:Felony--DispoDt:01/Jun/2015--Dispo:Guilty--Plead_to:0</t>
  </si>
  <si>
    <t>case_id:2763625--DACase:15F10185--Def_nbr:2719194--Count:1--SentDt:01/Jun/2015--ProbType:0--ProbMnth:0--JailDays:0--LocalMnt:0--MSMnths:0--PrisMnth:76--L_D:0--ServHrs:0--ServDays:0--Fine:0--Rest:0--Other:0</t>
  </si>
  <si>
    <t>Arrest:05/Apr/2015--Bail:100000--AppStat:In Custody--Sealed:0</t>
  </si>
  <si>
    <t>File_Rej:Filed--Date:07/Apr/2015--DDA:BIRNEY, MARK</t>
  </si>
  <si>
    <t>Count:1--Offense:186.22(b)(1)--Section:PC--CrimType:Enhancement--DispoDt:01/Jun/2015--Dispo:True--Count:2--Offense:186.22(b)(1)--Section:PC--CrimType:Enhancement--DispoDt:01/Jun/2015--Dispo:True--Count:4--Offense:186.22(b)(1)--Section:PC--CrimType:Enhancement--DispoDt:01/Jun/2015--Dispo:Dismissed/Not True</t>
  </si>
  <si>
    <t>Count:1--Offense:667(a)(1)-1192.7--Section:PC--CrimType:Prior--DispoDt:01/Jun/2015--Dispo:True--Count:1--Offense:667(d)/(e)(1)&amp;1170.12(b)/(c)(1)--Section:PC--CrimType:Prior--DispoDt:01/Jun/2015--Dispo:True</t>
  </si>
  <si>
    <t>Count:2--DOV:05/Apr/2015--Attempt:N--Offense:496d(a)--Section:PC--CrimType:Felony--DispoDt:01/Jun/2015--Dispo:Guilty--Plead_to:0--Count:5--DOV:05/Apr/2015--Attempt:N--Offense:186.22(a)--Section:PC--CrimType:Felony--DispoDt:01/Jun/2015--Dispo:Guilty--Plead_to:0--Count:6--DOV:05/Apr/2015--Attempt:N--Offense:11377(a)--Section:HS--CrimType:Misdemeanor--DispoDt:01/Jun/2015--Dispo:Guilty--Plead_to:0</t>
  </si>
  <si>
    <t>case_id:2763625--DACase:15F10185--Def_nbr:2719195--Count:2--SentDt:01/Jun/2015--ProbType:0--ProbMnth:0--JailDays:0--LocalMnt:0--MSMnths:0--PrisMnth:76--L_D:0--ServHrs:0--ServDays:0--Fine:0--Rest:0--Other:0</t>
  </si>
  <si>
    <t>Count:2--Offense:186.22(b)(1)--Section:PC--CrimType:Enhancement--DispoDt:01/Jun/2015--Dispo:True</t>
  </si>
  <si>
    <t>Count:2--Offense:667(a)(1)-1192.7--Section:PC--CrimType:Prior--DispoDt:01/Jun/2015--Dispo:True--Count:2--Offense:667(d)/(e)(1)&amp;1170.12(b)/(c)(1)--Section:PC--CrimType:Prior--DispoDt:01/Jun/2015--Dispo:True</t>
  </si>
  <si>
    <t>15F00492</t>
  </si>
  <si>
    <t>Count:1--DOV:05/Apr/2015--Attempt:N--Offense:10851(a)--Section:VC--CrimType:Felony--DispoDt:02/Nov/2017--Dispo:Dismissed/Not Guilty--Plead_to:10851(a) VC MISD--Count:2--DOV:05/Apr/2015--Attempt:N--Offense:496d(a)--Section:PC--CrimType:Felony--DispoDt:02/Nov/2017--Dispo:Dismissed/Not Guilty--Plead_to:496d(a) PC MISD</t>
  </si>
  <si>
    <t>Arrest:05/Apr/2015--Bail:40000--AppStat:In Custody--Sealed:0</t>
  </si>
  <si>
    <t>15F07608</t>
  </si>
  <si>
    <t>Count:1--DOV:04/Apr/2015--Attempt:N--Offense:11378--Section:HS--CrimType:Felony--DispoDt:20/Apr/2015--Dispo:Guilty--Plead_to:0--Count:2--DOV:04/Apr/2015--Attempt:N--Offense:11550(a)--Section:HS--CrimType:Misdemeanor--DispoDt:20/Apr/2015--Dispo:Guilty--Plead_to:0--Count:3--DOV:30/Jun/2015--Attempt:N--Offense:PROB VIOL--Section:PC--CrimType:Felony--DispoDt:30/Jun/2015--Dispo:Guilty--Plead_to:0--Count:4--DOV:31/Jul/2017--Attempt:N--Offense:PROB VIOL--Section:PC--CrimType:Felony--DispoDt:31/Jul/2017--Dispo:Guilty--Plead_to:0</t>
  </si>
  <si>
    <t>case_id:2763631--DACase:15F07608--Def_nbr:2719202--Count:1--SentDt:20/Apr/2015--ProbType:F--ProbMnth:36--JailDays:34--LocalMnt:0--MSMnths:0--PrisMnth:0--L_D:0--ServHrs:0--ServDays:0--Fine:0--Rest:0--Other:0--case_id:2763631--DACase:15F07608--Def_nbr:2719202--Count:3--SentDt:30/Jun/2015--ProbType:0--ProbMnth:0--JailDays:90--LocalMnt:0--MSMnths:0--PrisMnth:0--L_D:0--ServHrs:0--ServDays:0--Fine:0--Rest:0--Other:0--case_id:2763631--DACase:15F07608--Def_nbr:2719202--Count:4--SentDt:31/Jul/2017--ProbType:0--ProbMnth:0--JailDays:480--LocalMnt:0--MSMnths:0--PrisMnth:0--L_D:0--ServHrs:0--ServDays:0--Fine:0--Rest:0--Other:0</t>
  </si>
  <si>
    <t>15F02680</t>
  </si>
  <si>
    <t>Count:1--DOV:03/Apr/2015--Attempt:N--Offense:21310--Section:PC--CrimType:Felony--DispoDt:15/Apr/2015--Dispo:Guilty--Plead_to:0--Count:2--DOV:03/Apr/2015--Attempt:N--Offense:21510(b)--Section:PC--CrimType:Misdemeanor--DispoDt:15/Apr/2015--Dispo:Dismissed/Not Guilty--Plead_to:0--Count:3--DOV:03/Apr/2015--Attempt:N--Offense:11364(a)--Section:HS--CrimType:Misdemeanor--DispoDt:15/Apr/2015--Dispo:Dismissed/Not Guilty--Plead_to:0--Count:4--DOV:03/Apr/2015--Attempt:N--Offense:11377(a)--Section:HS--CrimType:Misdemeanor--DispoDt:15/Apr/2015--Dispo:Guilty--Plead_to:0--Count:5--DOV:03/Apr/2015--Attempt:N--Offense:602.1(a)--Section:PC--CrimType:Misdemeanor--DispoDt:15/Apr/2015--Dispo:Dismissed/Not Guilty--Plead_to:0</t>
  </si>
  <si>
    <t>case_id:2763632--DACase:15F02680--Def_nbr:2719203--Count:1--SentDt:15/Apr/2015--ProbType:F--ProbMnth:36--JailDays:60--LocalMnt:0--MSMnths:0--PrisMnth:0--L_D:0--ServHrs:0--ServDays:0--Fine:0--Rest:0--Other:0</t>
  </si>
  <si>
    <t>15F02676</t>
  </si>
  <si>
    <t>Count:1--DOV:06/Apr/2015--Attempt:N--Offense:11351--Section:HS--CrimType:Felony--DispoDt:25/May/2016--Dispo:Guilty--Plead_to:0--Count:2--DOV:06/Apr/2015--Attempt:N--Offense:11377(a)--Section:HS--CrimType:Misdemeanor--DispoDt:25/May/2016--Dispo:Guilty--Plead_to:0--Count:3--DOV:06/Apr/2015--Attempt:N--Offense:11364(a)--Section:HS--CrimType:Misdemeanor--DispoDt:25/May/2016--Dispo:Guilty--Plead_to:0--Count:4--DOV:06/Apr/2015--Attempt:N--Offense:1320.5--Section:PC--CrimType:Felony--DispoDt:25/May/2016--Dispo:Dismissed/Not Guilty--Plead_to:0</t>
  </si>
  <si>
    <t>case_id:2763635--DACase:15F02676--Def_nbr:2719207--Count:1--SentDt:25/May/2016--ProbType:F--ProbMnth:36--JailDays:30--LocalMnt:0--MSMnths:0--PrisMnth:0--L_D:0--ServHrs:0--ServDays:0--Fine:0--Rest:0--Other:0</t>
  </si>
  <si>
    <t>Arrest:06/Apr/2015--Bail:0--AppStat:In Custody--Sealed:0</t>
  </si>
  <si>
    <t>Count:1--Offense:667(d)/(e)(1)&amp;1170.12(b)/(c)(1)--Section:PC--CrimType:Prior--DispoDt:25/May/2016--Dispo:True</t>
  </si>
  <si>
    <t>15F03259</t>
  </si>
  <si>
    <t>Count:1--DOV:07/Mar/2015--Attempt:N--Offense:470b--Section:PC--CrimType:Felony--DispoDt:04/Apr/2016--Dispo:Guilty--Plead_to:0--Count:2--DOV:08/Mar/2015--Attempt:N--Offense:470b--Section:PC--CrimType:Felony--DispoDt:04/Apr/2016--Dispo:Guilty--Plead_to:0--Count:3--DOV:15/Apr/2016--Attempt:N--Offense:MAND SUP VIOL--Section:PC--CrimType:Felony--DispoDt:15/Apr/2016--Dispo:Guilty--Plead_to:0--Count:4--DOV:22/Jun/2016--Attempt:N--Offense:MAND SUP VIOL--Section:PC--CrimType:Felony--DispoDt:22/Jun/2016--Dispo:Guilty--Plead_to:0--Count:5--DOV:08/Sep/2016--Attempt:N--Offense:MAND SUP VIOL--Section:PC--CrimType:Felony--DispoDt:26/Sep/2016--Dispo:Guilty--Plead_to:0</t>
  </si>
  <si>
    <t>case_id:2763648--DACase:15F03259--Def_nbr:2719220--Count:1--SentDt:04/Apr/2016--ProbType:0--ProbMnth:0--JailDays:0--LocalMnt:12--MSMnths:24--PrisMnth:0--L_D:0--ServHrs:0--ServDays:0--Fine:0--Rest:0--Other:0--case_id:2763648--DACase:15F03259--Def_nbr:2719220--Count:3--SentDt:15/Apr/2016--ProbType:0--ProbMnth:0--JailDays:0--LocalMnt:3--MSMnths:0--PrisMnth:0--L_D:0--ServHrs:0--ServDays:0--Fine:0--Rest:0--Other:0--case_id:2763648--DACase:15F03259--Def_nbr:2719220--Count:4--SentDt:22/Jun/2016--ProbType:0--ProbMnth:0--JailDays:0--LocalMnt:3--MSMnths:0--PrisMnth:0--L_D:0--ServHrs:0--ServDays:0--Fine:0--Rest:0--Other:0--case_id:2763648--DACase:15F03259--Def_nbr:2719220--Count:5--SentDt:26/Sep/2016--ProbType:0--ProbMnth:0--JailDays:0--LocalMnt:12--MSMnths:0--PrisMnth:0--L_D:0--ServHrs:0--ServDays:0--Fine:0--Rest:0--Other:0</t>
  </si>
  <si>
    <t>Arrest:08/Mar/2015--Bail:50000--AppStat:Arraignment Letter--Sealed:0</t>
  </si>
  <si>
    <t>Count:1--Offense:12022.1(b)--Section:PC--CrimType:Enhancement--DispoDt:04/Apr/2016--Dispo:Dismissed/Not True</t>
  </si>
  <si>
    <t>15F07609A</t>
  </si>
  <si>
    <t>Count:1--DOV:05/Apr/2015--Attempt:N--Offense:496(a)--Section:PC--CrimType:Felony--DispoDt:15/Apr/2015--Dispo:Guilty--Plead_to:0</t>
  </si>
  <si>
    <t>case_id:2763652--DACase:15F07609A--Def_nbr:2719224--Count:1--SentDt:15/Apr/2015--ProbType:F--ProbMnth:36--JailDays:270--LocalMnt:0--MSMnths:0--PrisMnth:0--L_D:0--ServHrs:0--ServDays:0--Fine:0--Rest:0--Other:0</t>
  </si>
  <si>
    <t>15F07610</t>
  </si>
  <si>
    <t>Count:1--DOV:05/Apr/2015--Attempt:N--Offense:11352(a)--Section:HS--CrimType:Felony--DispoDt:18/May/2015--Dispo:Guilty--Plead_to:0--Count:2--DOV:05/Apr/2015--Attempt:N--Offense:11351--Section:HS--CrimType:Felony--DispoDt:18/May/2015--Dispo:Guilty--Plead_to:0--Count:3--DOV:05/Apr/2015--Attempt:N--Offense:4573--Section:PC--CrimType:Felony--DispoDt:18/May/2015--Dispo:Guilty--Plead_to:0--Count:4--DOV:05/Apr/2015--Attempt:N--Offense:23152(a)--Section:VC--CrimType:Misdemeanor--DispoDt:18/May/2015--Dispo:Guilty--Plead_to:0</t>
  </si>
  <si>
    <t>case_id:2763653--DACase:15F07610--Def_nbr:2719228--Count:1--SentDt:18/May/2015--ProbType:F--ProbMnth:36--JailDays:180--LocalMnt:0--MSMnths:0--PrisMnth:0--L_D:0--ServHrs:0--ServDays:0--Fine:0--Rest:0--Other:0</t>
  </si>
  <si>
    <t>Count:1--Offense:667(d)/(e)(2)(A)&amp;1170.12(b)/(c)(2)(A)--Section:PC--CrimType:Prior--DispoDt:18/May/2015--Dispo:True</t>
  </si>
  <si>
    <t>15F10751</t>
  </si>
  <si>
    <t>Count:1--DOV:05/Apr/2015--Attempt:N--Offense:459-460(b)--Section:PC--CrimType:Felony--DispoDt:00/Jan/1900--Dispo:0--Plead_to:0</t>
  </si>
  <si>
    <t>15W01450X</t>
  </si>
  <si>
    <t>Count:1--DOV:05/Apr/2015--Attempt:N--Offense:10851(a)--Section:VC--CrimType:Felony--DispoDt:00/Jan/1900--Dispo:0--Plead_to:0</t>
  </si>
  <si>
    <t>Arrest:05/Apr/2015--Bail:0--AppStat:Appearance Date--Sealed:0</t>
  </si>
  <si>
    <t>Count:1--DOV:05/Apr/2015--Attempt:N--Offense:10851(a)--Section:VC--CrimType:Felony--DispoDt:00/Jan/1900--Dispo:0--Plead_to:0--Count:2--DOV:05/Apr/2015--Attempt:N--Offense:11364(a)--Section:HS--CrimType:Misdemeanor--DispoDt:00/Jan/1900--Dispo:0--Plead_to:0</t>
  </si>
  <si>
    <t>15W01456X</t>
  </si>
  <si>
    <t>Count:1--DOV:19/Mar/2015--Attempt:N--Offense:288(a)--Section:PC--CrimType:Felony--DispoDt:00/Jan/1900--Dispo:0--Plead_to:0</t>
  </si>
  <si>
    <t>15F00494</t>
  </si>
  <si>
    <t>Count:1--DOV:06/Apr/2015--Attempt:N--Offense:459-460(a)--Section:PC--CrimType:Felony--DispoDt:02/Mar/2016--Dispo:Guilty--Plead_to:0--Count:2--DOV:06/Apr/2015--Attempt:N--Offense:459-460(a)--Section:PC--CrimType:Felony--DispoDt:02/Mar/2016--Dispo:Dismissed/Not Guilty--Plead_to:0--Count:3--DOV:25/Mar/2015--Attempt:N--Offense:459-460(a)--Section:PC--CrimType:Felony--DispoDt:02/Mar/2016--Dispo:Dismissed/Not Guilty--Plead_to:0</t>
  </si>
  <si>
    <t>case_id:2763667--DACase:15F00494--Def_nbr:2719247--Count:1--SentDt:02/Mar/2016--ProbType:0--ProbMnth:0--JailDays:0--LocalMnt:0--MSMnths:0--PrisMnth:24--L_D:0--ServHrs:0--ServDays:0--Fine:0--Rest:0--Other:0</t>
  </si>
  <si>
    <t>Count:1--Offense:667.5(c)(21)--Section:PC--CrimType:Other--DispoDt:02/Mar/2016--Dispo:True--Count:2--Offense:667.5(c)(21)--Section:PC--CrimType:Other--DispoDt:02/Mar/2016--Dispo:Dismissed/Not True--Count:3--Offense:667.5(c)(21)--Section:PC--CrimType:Other--DispoDt:02/Mar/2016--Dispo:Dismissed/Not True</t>
  </si>
  <si>
    <t>15H01341X</t>
  </si>
  <si>
    <t>Count:1--DOV:19/Jul/2013--Attempt:N--Offense:261(a)(2)--Section:PC--CrimType:Felony--DispoDt:00/Jan/1900--Dispo:0--Plead_to:0</t>
  </si>
  <si>
    <t>15N01099X</t>
  </si>
  <si>
    <t>Count:1--DOV:05/Apr/2015--Attempt:N--Offense:273.5(a)--Section:PC--CrimType:Felony--DispoDt:00/Jan/1900--Dispo:0--Plead_to:0</t>
  </si>
  <si>
    <t>15F01194</t>
  </si>
  <si>
    <t>Count:1--DOV:06/Apr/2015--Attempt:N--Offense:278.5(a)--Section:PC--CrimType:Felony--DispoDt:02/Nov/2015--Dispo:Reduced--Plead_to:278.5(a) PC MISD--Count:2--DOV:06/Apr/2015--Attempt:N--Offense:240--Section:PC--CrimType:Misdemeanor--DispoDt:02/Nov/2015--Dispo:Guilty--Plead_to:0--Count:3--DOV:06/Apr/2015--Attempt:N--Offense:242--Section:PC--CrimType:Misdemeanor--DispoDt:02/Nov/2015--Dispo:Guilty--Plead_to:0--Count:4--DOV:06/Apr/2015--Attempt:N--Offense:166(c)(1)--Section:PC--CrimType:Misdemeanor--DispoDt:02/Nov/2015--Dispo:Guilty--Plead_to:0</t>
  </si>
  <si>
    <t>case_id:2763672--DACase:15F01194--Def_nbr:2719252--Count:1--SentDt:02/Nov/2015--ProbType:I--ProbMnth:36--JailDays:420--LocalMnt:0--MSMnths:0--PrisMnth:0--L_D:0--ServHrs:0--ServDays:0--Fine:0--Rest:0--Other:0</t>
  </si>
  <si>
    <t>File_Rej:Filed--Date:07/Apr/2015--DDA:BACIN, JIM</t>
  </si>
  <si>
    <t>15F07614</t>
  </si>
  <si>
    <t>Count:1--DOV:06/Apr/2015--Attempt:N--Offense:211/212.5(c)--Section:PC--CrimType:Felony--DispoDt:15/May/2015--Dispo:Guilty--Plead_to:0--Count:2--DOV:06/Apr/2015--Attempt:N--Offense:422(a)--Section:PC--CrimType:Felony--DispoDt:15/May/2015--Dispo:Reduced--Plead_to:422(a) PC MISD--Count:3--DOV:06/Apr/2015--Attempt:N--Offense:136.1(c)(1)--Section:PC--CrimType:Felony--DispoDt:15/May/2015--Dispo:Dismissed/Not Guilty--Plead_to:0</t>
  </si>
  <si>
    <t>case_id:2763677--DACase:15F07614--Def_nbr:2719257--Count:2--SentDt:15/May/2015--ProbType:F--ProbMnth:36--JailDays:270--LocalMnt:0--MSMnths:0--PrisMnth:0--L_D:0--ServHrs:0--ServDays:0--Fine:0--Rest:0--Other:0</t>
  </si>
  <si>
    <t>15F07613</t>
  </si>
  <si>
    <t>Count:1--DOV:05/Apr/2015--Attempt:N--Offense:11377(a)--Section:HS--CrimType:Felony--DispoDt:17/Apr/2015--Dispo:Reduced--Plead_to:11377(a) HS MISD</t>
  </si>
  <si>
    <t>case_id:2763681--DACase:15F07613--Def_nbr:2719261--Count:1--SentDt:17/Apr/2015--ProbType:0--ProbMnth:0--JailDays:364--LocalMnt:0--MSMnths:0--PrisMnth:0--L_D:0--ServHrs:0--ServDays:0--Fine:0--Rest:0--Other:0</t>
  </si>
  <si>
    <t>Count:1--Offense:667(d)/(e)(2)(A)&amp;1170.12(b)/(c)(2)(A)--Section:PC--CrimType:Prior--DispoDt:17/Apr/2015--Dispo:Dismissed/Not True--Count:1--Offense:667.5(b)--Section:PC--CrimType:Prior--DispoDt:17/Apr/2015--Dispo:Dismissed/Not True</t>
  </si>
  <si>
    <t>15F02678</t>
  </si>
  <si>
    <t>Count:1--DOV:04/Apr/2015--Attempt:N--Offense:211/212.5(c)--Section:PC--CrimType:Felony--DispoDt:11/Aug/2015--Dispo:Dismissed/Not Guilty--Plead_to:0--Count:2--DOV:04/Apr/2015--Attempt:N--Offense:4573.6--Section:PC--CrimType:Felony--DispoDt:11/Aug/2015--Dispo:Dismissed/Not Guilty--Plead_to:0--Count:3--DOV:04/Apr/2015--Attempt:N--Offense:459-460(a)--Section:PC--CrimType:Felony--DispoDt:11/Aug/2015--Dispo:Guilty--Plead_to:0</t>
  </si>
  <si>
    <t>case_id:2763686--DACase:15F02678--Def_nbr:2719266--Count:3--SentDt:27/Oct/2015--ProbType:0--ProbMnth:0--JailDays:0--LocalMnt:0--MSMnths:0--PrisMnth:10--L_D:0--ServHrs:0--ServDays:0--Fine:0--Rest:0--Other:0</t>
  </si>
  <si>
    <t>Arrest:04/Apr/2015--Bail:200000--AppStat:In Custody--Sealed:0</t>
  </si>
  <si>
    <t>File_Rej:Filed--Date:07/Apr/2015--DDA:SCHROEDER, CONRAD</t>
  </si>
  <si>
    <t>Count:1--Offense:12022.1(b)--Section:PC--CrimType:Enhancement--DispoDt:11/Aug/2015--Dispo:Dismissed/Not True--Count:1--Offense:12022.7(a)--Section:PC--CrimType:Enhancement--DispoDt:11/Aug/2015--Dispo:Dismissed/Not True--Count:2--Offense:12022.1(b)--Section:PC--CrimType:Enhancement--DispoDt:11/Aug/2015--Dispo:Dismissed/Not True</t>
  </si>
  <si>
    <t>Count:1--Offense:667.5(b)--Section:PC--CrimType:Prior--DispoDt:11/Aug/2015--Dispo:True</t>
  </si>
  <si>
    <t>15H01347X</t>
  </si>
  <si>
    <t>Count:1--DOV:04/Apr/2015--Attempt:N--Offense:529(a)(3)--Section:PC--CrimType:Felony--DispoDt:00/Jan/1900--Dispo:0--Plead_to:0</t>
  </si>
  <si>
    <t>15F02687</t>
  </si>
  <si>
    <t>Count:1--DOV:06/Apr/2015--Attempt:N--Offense:459-460(b)--Section:PC--CrimType:Felony--DispoDt:29/Apr/2015--Dispo:Guilty--Plead_to:0--Count:2--DOV:06/Apr/2015--Attempt:N--Offense:459-460(b)--Section:PC--CrimType:Felony--DispoDt:29/Apr/2015--Dispo:Guilty--Plead_to:0--Count:3--DOV:06/Apr/2015--Attempt:N--Offense:466--Section:PC--CrimType:Misdemeanor--DispoDt:29/Apr/2015--Dispo:Guilty--Plead_to:0</t>
  </si>
  <si>
    <t>case_id:2763695--DACase:15F02687--Def_nbr:2719277--Count:1--SentDt:29/Apr/2015--ProbType:0--ProbMnth:0--JailDays:0--LocalMnt:8--MSMnths:0--PrisMnth:0--L_D:0--ServHrs:0--ServDays:0--Fine:0--Rest:0--Other:0</t>
  </si>
  <si>
    <t>Arrest:06/Apr/2015--Bail:25000--AppStat:In Custody--Sealed:0</t>
  </si>
  <si>
    <t>15N01104X</t>
  </si>
  <si>
    <t>15F02692</t>
  </si>
  <si>
    <t>Count:1--DOV:27/Feb/2015--Attempt:N--Offense:22810(g)(1)--Section:PC--CrimType:Felony--DispoDt:23/Jun/2017--Dispo:Dismissed/Not Guilty--Plead_to:0--Count:2--DOV:27/Feb/2015--Attempt:N--Offense:22810(g)(1)--Section:PC--CrimType:Felony--DispoDt:23/Jun/2017--Dispo:Dismissed/Not Guilty--Plead_to:0--Count:3--DOV:01/Mar/2015--Attempt:N--Offense:22810(e)(1)--Section:PC--CrimType:Felony--DispoDt:23/Jun/2017--Dispo:Dismissed/Not Guilty--Plead_to:0</t>
  </si>
  <si>
    <t>Arrest:01/Mar/2015--Bail:250000--AppStat:Appearance Date--Sealed:0</t>
  </si>
  <si>
    <t>File_Rej:Filed--Date:08/Apr/2015--DDA:RODRIGUEZ, JESS</t>
  </si>
  <si>
    <t>Count:1--Offense:12022.1(b)--Section:PC--CrimType:Enhancement--DispoDt:23/Jun/2017--Dispo:Dismissed/Not True--Count:2--Offense:12022.1(b)--Section:PC--CrimType:Enhancement--DispoDt:23/Jun/2017--Dispo:Dismissed/Not True--Count:3--Offense:12022.1(b)--Section:PC--CrimType:Enhancement--DispoDt:23/Jun/2017--Dispo:Dismissed/Not True</t>
  </si>
  <si>
    <t>15F05244</t>
  </si>
  <si>
    <t>Count:1--DOV:24/Jun/2013--Attempt:N--Offense:487(a)--Section:PC--CrimType:Felony--DispoDt:06/Mar/2017--Dispo:Guilty--Plead_to:0</t>
  </si>
  <si>
    <t>case_id:2763790--DACase:15F05244--Def_nbr:2719378--Count:1--SentDt:06/Mar/2017--ProbType:F--ProbMnth:36--JailDays:90--LocalMnt:0--MSMnths:0--PrisMnth:0--L_D:0--ServHrs:0--ServDays:0--Fine:0--Rest:0--Other:0</t>
  </si>
  <si>
    <t>15F10756</t>
  </si>
  <si>
    <t>Count:1--DOV:06/Apr/2015--Attempt:N--Offense:4573--Section:PC--CrimType:Felony--DispoDt:16/Apr/2015--Dispo:Dismissed/Not Guilty--Plead_to:0--Count:2--DOV:06/Apr/2015--Attempt:N--Offense:11350(a)--Section:HS--CrimType:Misdemeanor--DispoDt:16/Apr/2015--Dispo:Guilty--Plead_to:0</t>
  </si>
  <si>
    <t>case_id:2763791--DACase:15F10756--Def_nbr:2719379--Count:2--SentDt:16/Apr/2015--ProbType:I--ProbMnth:36--JailDays:120--LocalMnt:0--MSMnths:0--PrisMnth:0--L_D:0--ServHrs:0--ServDays:0--Fine:0--Rest:0--Other:0</t>
  </si>
  <si>
    <t>Arrest:06/Apr/2015--Bail:15000--AppStat:In Custody--Sealed:0</t>
  </si>
  <si>
    <t>15F07757</t>
  </si>
  <si>
    <t>Count:1--DOV:06/Jan/2015--Attempt:N--Offense:487(a)--Section:PC--CrimType:Felony--DispoDt:18/Feb/2016--Dispo:Guilty--Plead_to:0</t>
  </si>
  <si>
    <t>case_id:2763807--DACase:15F07757--Def_nbr:2719396--Count:1--SentDt:18/Feb/2016--ProbType:F--ProbMnth:36--JailDays:86--LocalMnt:0--MSMnths:0--PrisMnth:0--L_D:0--ServHrs:0--ServDays:0--Fine:0--Rest:0--Other:0</t>
  </si>
  <si>
    <t>15F10754</t>
  </si>
  <si>
    <t>Count:1--DOV:06/Apr/2015--Attempt:N--Offense:246.3(a)--Section:PC--CrimType:Felony--DispoDt:29/Nov/2016--Dispo:Reduced--Plead_to:246.3(a) PC MISD--Count:2--DOV:06/Apr/2015--Attempt:N--Offense:245(a)(2)--Section:PC--CrimType:Felony--DispoDt:29/Nov/2016--Dispo:Dismissed/Not Guilty--Plead_to:0</t>
  </si>
  <si>
    <t>case_id:2763809--DACase:15F10754--Def_nbr:2719398--Count:1--SentDt:29/Nov/2016--ProbType:I--ProbMnth:36--JailDays:90--LocalMnt:0--MSMnths:0--PrisMnth:0--L_D:0--ServHrs:0--ServDays:0--Fine:0--Rest:0--Other:0</t>
  </si>
  <si>
    <t>Arrest:06/Apr/2015--Bail:50000--AppStat:In Custody--Sealed:0</t>
  </si>
  <si>
    <t>15N01108X</t>
  </si>
  <si>
    <t>Count:1--DOV:06/Apr/2015--Attempt:N--Offense:245(a)(1)--Section:PC--CrimType:Felony--DispoDt:00/Jan/1900--Dispo:0--Plead_to:0--Count:2--DOV:06/Apr/2015--Attempt:N--Offense:594(a)/(b)(1)--Section:PC--CrimType:Felony--DispoDt:00/Jan/1900--Dispo:0--Plead_to:0--Count:3--DOV:06/Apr/2015--Attempt:N--Offense:11364(a)--Section:HS--CrimType:Misdemeanor--DispoDt:00/Jan/1900--Dispo:0--Plead_to:0</t>
  </si>
  <si>
    <t>15F00604</t>
  </si>
  <si>
    <t>Count:1--DOV:01/Apr/2015--Attempt:N--Offense:11351--Section:HS--CrimType:Felony--DispoDt:15/Oct/2015--Dispo:Guilty--Plead_to:0</t>
  </si>
  <si>
    <t>case_id:2763861--DACase:15F00604--Def_nbr:2719451--Count:1--SentDt:15/Oct/2015--ProbType:0--ProbMnth:0--JailDays:0--LocalMnt:24--MSMnths:0--PrisMnth:0--L_D:0--ServHrs:0--ServDays:0--Fine:0--Rest:0--Other:0</t>
  </si>
  <si>
    <t>Count:1--Offense:11352.5(1)--Section:HS--CrimType:Other--DispoDt:15/Oct/2015--Dispo:True--Count:1--Offense:1203.07(a)(1)--Section:PC--CrimType:Other--DispoDt:15/Oct/2015--Dispo:True--Count:1--Offense:1203.07(a)(3)--Section:PC--CrimType:Other--DispoDt:15/Oct/2015--Dispo:True</t>
  </si>
  <si>
    <t>Count:1--Offense:11370.2(a)--Section:HS--CrimType:Prior--DispoDt:15/Oct/2015--Dispo:Dismissed/Not True--Count:1--Offense:667.5(b)--Section:PC--CrimType:Prior--DispoDt:15/Oct/2015--Dispo:Dismissed/Not True</t>
  </si>
  <si>
    <t>15W01562X</t>
  </si>
  <si>
    <t>15F07617</t>
  </si>
  <si>
    <t>Count:1--DOV:14/Feb/2015--Attempt:N--Offense:459-460(b)--Section:PC--CrimType:Felony--DispoDt:07/Aug/2015--Dispo:Guilty--Plead_to:0</t>
  </si>
  <si>
    <t>case_id:2763887--DACase:15F07617--Def_nbr:2719478--Count:1--SentDt:07/Aug/2015--ProbType:0--ProbMnth:0--JailDays:240--LocalMnt:0--MSMnths:0--PrisMnth:0--L_D:0--ServHrs:0--ServDays:0--Fine:0--Rest:0--Other:0</t>
  </si>
  <si>
    <t>15F11334</t>
  </si>
  <si>
    <t>Count:1--DOV:25/Mar/2015--Attempt:N--Offense:273a(a)--Section:PC--CrimType:Felony--DispoDt:25/Jul/2017--Dispo:Guilty--Plead_to:0--Count:2--DOV:25/Mar/2015--Attempt:N--Offense:2800.4--Section:VC--CrimType:Felony--DispoDt:25/Jul/2017--Dispo:Reduced--Plead_to:2800.4 VC MISD--Count:3--DOV:25/Mar/2015--Attempt:N--Offense:23152(a)--Section:VC--CrimType:Misdemeanor--DispoDt:25/Jul/2017--Dispo:Guilty--Plead_to:0--Count:4--DOV:25/Mar/2015--Attempt:N--Offense:23152(b)--Section:VC--CrimType:Misdemeanor--DispoDt:25/Jul/2017--Dispo:Guilty--Plead_to:0--Count:5--DOV:25/Mar/2015--Attempt:N--Offense:12500(a)--Section:VC--CrimType:Misdemeanor--DispoDt:25/Jul/2017--Dispo:Guilty--Plead_to:0--Count:6--DOV:25/Mar/2015--Attempt:N--Offense:23140(a)--Section:VC--CrimType:Infraction--DispoDt:25/Jul/2017--Dispo:Guilty--Plead_to:0--Count:7--DOV:31/Aug/2017--Attempt:N--Offense:PROB VIOL--Section:PC--CrimType:Felony--DispoDt:31/Aug/2017--Dispo:Guilty--Plead_to:0--Count:8--DOV:25/Feb/2019--Attempt:N--Offense:PROB VIOL--Section:PC--CrimType:Felony--DispoDt:25/Feb/2019--Dispo:Guilty--Plead_to:0--Count:9--DOV:31/Dec/2019--Attempt:N--Offense:PROB VIOL--Section:PC--CrimType:Felony--DispoDt:02/Apr/2020--Dispo:Guilty--Plead_to:0</t>
  </si>
  <si>
    <t>case_id:2763896--DACase:15F11334--Def_nbr:2719487--Count:1--SentDt:25/Jul/2017--ProbType:F--ProbMnth:48--JailDays:120--LocalMnt:0--MSMnths:0--PrisMnth:0--L_D:0--ServHrs:0--ServDays:0--Fine:0--Rest:0--Other:0--case_id:2763896--DACase:15F11334--Def_nbr:2719487--Count:7--SentDt:31/Aug/2017--ProbType:0--ProbMnth:0--JailDays:165--LocalMnt:0--MSMnths:0--PrisMnth:0--L_D:0--ServHrs:0--ServDays:0--Fine:0--Rest:0--Other:0--case_id:2763896--DACase:15F11334--Def_nbr:2719487--Count:8--SentDt:25/Feb/2019--ProbType:0--ProbMnth:0--JailDays:180--LocalMnt:0--MSMnths:0--PrisMnth:0--L_D:0--ServHrs:0--ServDays:0--Fine:0--Rest:0--Other:0--case_id:2763896--DACase:15F11334--Def_nbr:2719487--Count:9--SentDt:02/Apr/2020--ProbType:0--ProbMnth:0--JailDays:180--LocalMnt:0--MSMnths:0--PrisMnth:0--L_D:0--ServHrs:0--ServDays:0--Fine:0--Rest:0--Other:0</t>
  </si>
  <si>
    <t>Arrest:25/Mar/2015--Bail:0--AppStat:Arraignment Letter--Sealed:0</t>
  </si>
  <si>
    <t>Count:1--Offense:13202.5(a)--Section:VC--CrimType:Other--DispoDt:25/Jul/2017--Dispo:True--Count:2--Offense:13202.5(a)--Section:VC--CrimType:Other--DispoDt:25/Jul/2017--Dispo:Dismissed/Not True--Count:3--Offense:13202.5(a)--Section:VC--CrimType:Other--DispoDt:25/Jul/2017--Dispo:True--Count:4--Offense:13202.5(a)--Section:VC--CrimType:Other--DispoDt:25/Jul/2017--Dispo:True</t>
  </si>
  <si>
    <t>15F09784</t>
  </si>
  <si>
    <t>Count:1--DOV:08/Feb/2015--Attempt:N--Offense:11378--Section:HS--CrimType:Felony--DispoDt:21/Apr/2015--Dispo:Guilty--Plead_to:0</t>
  </si>
  <si>
    <t>case_id:2763909--DACase:15F09784--Def_nbr:2719500--Count:1--SentDt:21/Apr/2015--ProbType:F--ProbMnth:36--JailDays:26--LocalMnt:0--MSMnths:0--PrisMnth:0--L_D:0--ServHrs:0--ServDays:0--Fine:0--Rest:0--Other:0</t>
  </si>
  <si>
    <t>Arrest:08/Feb/2015--Bail:0--AppStat:Request for Warrant--Sealed:0</t>
  </si>
  <si>
    <t>15W02497X</t>
  </si>
  <si>
    <t>Count:1--DOV:02/Mar/2015--Attempt:N--Offense:459-460(b)--Section:PC--CrimType:Felony--DispoDt:00/Jan/1900--Dispo:0--Plead_to:0--Count:2--DOV:02/Mar/2015--Attempt:N--Offense:459-460(b)--Section:PC--CrimType:Felony--DispoDt:00/Jan/1900--Dispo:0--Plead_to:0--Count:3--DOV:02/Mar/2015--Attempt:N--Offense:182(a)(1)--Section:PC--CrimType:Felony--DispoDt:00/Jan/1900--Dispo:0--Plead_to:0</t>
  </si>
  <si>
    <t>15H01744X</t>
  </si>
  <si>
    <t>Count:1--DOV:15/Apr/2014--Attempt:N--Offense:530.5(c)(2)--Section:PC--CrimType:Felony--DispoDt:00/Jan/1900--Dispo:0--Plead_to:0</t>
  </si>
  <si>
    <t>15C01630X</t>
  </si>
  <si>
    <t>Count:1--DOV:17/Dec/2014--Attempt:N--Offense:273.5(a)--Section:PC--CrimType:Felony--DispoDt:00/Jan/1900--Dispo:0--Plead_to:0</t>
  </si>
  <si>
    <t>15N01332X</t>
  </si>
  <si>
    <t>Count:1--DOV:07/Feb/2015--Attempt:N--Offense:597(a)--Section:PC--CrimType:Felony--DispoDt:00/Jan/1900--Dispo:0--Plead_to:0--Count:2--DOV:07/Feb/2015--Attempt:N--Offense:597f(a)--Section:PC--CrimType:Misdemeanor--DispoDt:00/Jan/1900--Dispo:0--Plead_to:0--Count:3--DOV:07/Feb/2015--Attempt:N--Offense:597s(a)--Section:PC--CrimType:Misdemeanor--DispoDt:00/Jan/1900--Dispo:0--Plead_to:0--Count:4--DOV:07/Feb/2015--Attempt:N--Offense:597(b)--Section:PC--CrimType:Felony--DispoDt:00/Jan/1900--Dispo:0--Plead_to:0--Count:5--DOV:07/Feb/2015--Attempt:N--Offense:597.1(a)(1)--Section:PC--CrimType:Misdemeanor--DispoDt:00/Jan/1900--Dispo:0--Plead_to:0</t>
  </si>
  <si>
    <t>File_Rej:Rejected--Date:17/Apr/2015--DDA:0</t>
  </si>
  <si>
    <t>15F02249</t>
  </si>
  <si>
    <t>Count:1--DOV:09/Mar/2015--Attempt:N--Offense:487(a)--Section:PC--CrimType:Felony--DispoDt:11/Dec/2015--Dispo:Guilty--Plead_to:0--Count:2--DOV:09/Mar/2015--Attempt:N--Offense:459-460(b)--Section:PC--CrimType:Felony--DispoDt:11/Dec/2015--Dispo:Guilty--Plead_to:0</t>
  </si>
  <si>
    <t>case_id:2763993--DACase:15F02249--Def_nbr:2719590--Count:1--SentDt:11/Dec/2015--ProbType:0--ProbMnth:0--JailDays:0--LocalMnt:0--MSMnths:0--PrisMnth:96--L_D:0--ServHrs:0--ServDays:0--Fine:0--Rest:0--Other:0</t>
  </si>
  <si>
    <t>Arrest:07/Apr/2015--Bail:150000--AppStat:In Custody--Sealed:0</t>
  </si>
  <si>
    <t>Count:1--Offense:667(d)/(e)(1)&amp;1170.12(b)/(c)(1)--Section:PC--CrimType:Prior--DispoDt:11/Dec/2015--Dispo:True--Count:1--Offense:667.5(b)--Section:PC--CrimType:Prior--DispoDt:11/Dec/2015--Dispo:True</t>
  </si>
  <si>
    <t>15F07669</t>
  </si>
  <si>
    <t>Count:1--DOV:07/Feb/2015--Attempt:N--Offense:211/212.5(c)--Section:PC--CrimType:Felony--DispoDt:12/Aug/2015--Dispo:Guilty--Plead_to:0--Count:2--DOV:12/Aug/2015--Attempt:N--Offense:PROB VIOL--Section:PC--CrimType:Felony--DispoDt:08/Sep/2015--Dispo:Guilty--Plead_to:0</t>
  </si>
  <si>
    <t>case_id:2764004--DACase:15F07669--Def_nbr:2719600--Count:1--SentDt:12/Aug/2015--ProbType:F--ProbMnth:36--JailDays:204--LocalMnt:0--MSMnths:0--PrisMnth:0--L_D:0--ServHrs:0--ServDays:0--Fine:0--Rest:0--Other:0</t>
  </si>
  <si>
    <t>File_Rej:Filed--Date:21/Apr/2015--DDA:KIRK, JEFFREY</t>
  </si>
  <si>
    <t>15F01356</t>
  </si>
  <si>
    <t>Count:1--DOV:24/Dec/2006--Attempt:N--Offense:288(a)--Section:PC--CrimType:Felony--DispoDt:06/Jun/2017--Dispo:Guilty--Plead_to:0--Count:2--DOV:24/Dec/2006--Attempt:N--Offense:288.7(b)--Section:PC--CrimType:Felony--DispoDt:30/Jun/2017--Dispo:Dismissed/Not Guilty--Plead_to:0--Count:3--DOV:12/Sep/2009--Attempt:N--Offense:288(a)--Section:PC--CrimType:Felony--DispoDt:30/Jun/2017--Dispo:Dismissed/Not Guilty--Plead_to:0--Count:4--DOV:12/Sep/2009--Attempt:N--Offense:288.7(b)--Section:PC--CrimType:Felony--DispoDt:30/Jun/2017--Dispo:Dismissed/Not Guilty--Plead_to:0--Count:5--DOV:13/Apr/2009--Attempt:N--Offense:288(a)--Section:PC--CrimType:Felony--DispoDt:30/Jun/2017--Dispo:Dismissed/Not Guilty--Plead_to:0--Count:6--DOV:13/Apr/2009--Attempt:N--Offense:288(a)--Section:PC--CrimType:Felony--DispoDt:30/Jun/2017--Dispo:Dismissed/Not Guilty--Plead_to:0--Count:7--DOV:13/Apr/2009--Attempt:N--Offense:288.7(b)--Section:PC--CrimType:Felony--DispoDt:30/Jun/2017--Dispo:Dismissed/Not Guilty--Plead_to:0--Count:8--DOV:13/Apr/2009--Attempt:N--Offense:288(a)--Section:PC--CrimType:Felony--DispoDt:06/Jun/2017--Dispo:Guilty--Plead_to:0--Count:9--DOV:13/Apr/2009--Attempt:N--Offense:288(a)--Section:PC--CrimType:Felony--DispoDt:06/Jun/2017--Dispo:Guilty--Plead_to:0--Count:10--DOV:13/Apr/2009--Attempt:N--Offense:288(a)--Section:PC--CrimType:Felony--DispoDt:06/Jun/2017--Dispo:Guilty--Plead_to:0--Count:11--DOV:13/Apr/2009--Attempt:N--Offense:288(a)--Section:PC--CrimType:Felony--DispoDt:06/Jun/2017--Dispo:Guilty--Plead_to:0--Count:12--DOV:13/Apr/2009--Attempt:N--Offense:288(a)--Section:PC--CrimType:Felony--DispoDt:06/Jun/2017--Dispo:Guilty--Plead_to:0--Count:13--DOV:13/Apr/2009--Attempt:N--Offense:288(a)--Section:PC--CrimType:Felony--DispoDt:06/Jun/2017--Dispo:Guilty--Plead_to:0--Count:14--DOV:13/Apr/2009--Attempt:N--Offense:288(a)--Section:PC--CrimType:Felony--DispoDt:06/Jun/2017--Dispo:Guilty--Plead_to:0--Count:15--DOV:13/Apr/2009--Attempt:N--Offense:288(a)--Section:PC--CrimType:Felony--DispoDt:06/Jun/2017--Dispo:Guilty--Plead_to:0--Count:16--DOV:13/Apr/2009--Attempt:N--Offense:288(a)--Section:PC--CrimType:Felony--DispoDt:06/Jun/2017--Dispo:Guilty--Plead_to:0--Count:17--DOV:13/Apr/2009--Attempt:N--Offense:288(a)--Section:PC--CrimType:Felony--DispoDt:06/Jun/2017--Dispo:Guilty--Plead_to:0--Count:18--DOV:13/Apr/2009--Attempt:N--Offense:288(a)--Section:PC--CrimType:Felony--DispoDt:06/Jun/2017--Dispo:Guilty--Plead_to:0</t>
  </si>
  <si>
    <t>case_id:2764014--DACase:15F01356--Def_nbr:2719610--Count:1--SentDt:30/Jun/2017--ProbType:0--ProbMnth:0--JailDays:0--LocalMnt:0--MSMnths:0--PrisMnth:360--L_D:0--ServHrs:0--ServDays:0--Fine:0--Rest:0--Other:0</t>
  </si>
  <si>
    <t>Arrest:06/Apr/2015--Bail:1000000--AppStat:In Custody--Sealed:0</t>
  </si>
  <si>
    <t>File_Rej:Filed--Date:08/Apr/2015--DDA:BRACIC, KRISTIN</t>
  </si>
  <si>
    <t>Count:1--Offense:1203.066(a)(7)--Section:PC--CrimType:Other--DispoDt:06/Jun/2017--Dispo:True--Count:1--Offense:1203.066(a)(8)--Section:PC--CrimType:Other--DispoDt:06/Jun/2017--Dispo:True--Count:1--Offense:667.61(b)/(e)(4)--Section:PC--CrimType:Other--DispoDt:06/Jun/2017--Dispo:True--Count:3--Offense:1203.066(a)(7)--Section:PC--CrimType:Other--DispoDt:30/Jun/2017--Dispo:Dismissed/Not True--Count:3--Offense:1203.066(a)(8)--Section:PC--CrimType:Other--DispoDt:30/Jun/2017--Dispo:Dismissed/Not True--Count:3--Offense:667.61(b)/(e)(4)--Section:PC--CrimType:Other--DispoDt:30/Jun/2017--Dispo:Dismissed/Not True--Count:5--Offense:1203.066(a)(7)--Section:PC--CrimType:Other--DispoDt:30/Jun/2017--Dispo:Dismissed/Not True--Count:5--Offense:1203.066(a)(8)--Section:PC--CrimType:Other--DispoDt:30/Jun/2017--Dispo:Dismissed/Not True--Count:5--Offense:667.61(b)/(e)(4)--Section:PC--CrimType:Other--DispoDt:30/Jun/2017--Dispo:Dismissed/Not True--Count:6--Offense:1203.066(a)(7)--Section:PC--CrimType:Other--DispoDt:30/Jun/2017--Dispo:Dismissed/Not True--Count:6--Offense:1203.066(a)(8)--Section:PC--CrimType:Other--DispoDt:30/Jun/2017--Dispo:Dismissed/Not True--Count:6--Offense:667.61(b)/(e)(4)--Section:PC--CrimType:Other--DispoDt:30/Jun/2017--Dispo:Dismissed/Not True</t>
  </si>
  <si>
    <t>15F02690</t>
  </si>
  <si>
    <t>Count:1--DOV:07/Apr/2015--Attempt:Y--Offense:459-460(b)--Section:PC--CrimType:Felony--DispoDt:16/Apr/2015--Dispo:Guilty--Plead_to:0--Count:2--DOV:07/Apr/2015--Attempt:N--Offense:466--Section:PC--CrimType:Misdemeanor--DispoDt:16/Apr/2015--Dispo:Dismissed/Not Guilty--Plead_to:0</t>
  </si>
  <si>
    <t>case_id:2764020--DACase:15F02690--Def_nbr:2719616--Count:1--SentDt:16/Apr/2015--ProbType:F--ProbMnth:36--JailDays:180--LocalMnt:0--MSMnths:0--PrisMnth:0--L_D:0--ServHrs:0--ServDays:0--Fine:0--Rest:0--Other:0</t>
  </si>
  <si>
    <t>Arrest:07/Apr/2015--Bail:20000--AppStat:In Custody--Sealed:0</t>
  </si>
  <si>
    <t>15F10186</t>
  </si>
  <si>
    <t>Count:1--DOV:05/Apr/2015--Attempt:N--Offense:186.22(d)--Section:PC--CrimType:Felony--DispoDt:30/Jun/2015--Dispo:Guilty--Plead_to:0--Count:2--DOV:05/Apr/2015--Attempt:N--Offense:148.9(a)--Section:PC--CrimType:Misdemeanor--DispoDt:30/Jun/2015--Dispo:Dismissed/Not Guilty--Plead_to:0--Count:3--DOV:05/Apr/2015--Attempt:N--Offense:594.2(a)--Section:PC--CrimType:Misdemeanor--DispoDt:30/Jun/2015--Dispo:Dismissed/Not Guilty--Plead_to:0</t>
  </si>
  <si>
    <t>case_id:2764039--DACase:15F10186--Def_nbr:2719635--Count:1--SentDt:30/Jun/2015--ProbType:F--ProbMnth:36--JailDays:180--LocalMnt:0--MSMnths:0--PrisMnth:0--L_D:0--ServHrs:0--ServDays:0--Fine:0--Rest:0--Other:0</t>
  </si>
  <si>
    <t>File_Rej:Filed--Date:08/Apr/2015--DDA:SCHUNK, JEFF</t>
  </si>
  <si>
    <t>Count:1--Offense:667(d)/(e)(1)&amp;1170.12(b)/(c)(1)--Section:PC--CrimType:Prior--DispoDt:30/Jun/2015--Dispo:Dismissed/Not True</t>
  </si>
  <si>
    <t>15F02248</t>
  </si>
  <si>
    <t>Count:1--DOV:06/Apr/2015--Attempt:N--Offense:11375(b)(1)--Section:HS--CrimType:Felony--DispoDt:17/Apr/2015--Dispo:Guilty--Plead_to:0--Count:2--DOV:06/Apr/2015--Attempt:N--Offense:4059(a)--Section:BP--CrimType:Misdemeanor--DispoDt:17/Apr/2015--Dispo:Dismissed/Not Guilty--Plead_to:0--Count:3--DOV:29/May/2015--Attempt:N--Offense:PROB VIOL--Section:PC--CrimType:Felony--DispoDt:29/May/2015--Dispo:Guilty--Plead_to:0--Count:4--DOV:26/Jun/2015--Attempt:N--Offense:PROB VIOL--Section:PC--CrimType:Felony--DispoDt:26/Jun/2015--Dispo:Guilty--Plead_to:0--Count:5--DOV:15/Jul/2015--Attempt:N--Offense:PROB VIOL--Section:PC--CrimType:Felony--DispoDt:15/Jul/2015--Dispo:Guilty--Plead_to:0</t>
  </si>
  <si>
    <t>case_id:2764065--DACase:15F02248--Def_nbr:2719667--Count:1--SentDt:17/Apr/2015--ProbType:F--ProbMnth:36--JailDays:24--LocalMnt:0--MSMnths:0--PrisMnth:0--L_D:0--ServHrs:0--ServDays:0--Fine:0--Rest:0--Other:0--case_id:2764065--DACase:15F02248--Def_nbr:2719667--Count:3--SentDt:29/May/2015--ProbType:0--ProbMnth:0--JailDays:8--LocalMnt:0--MSMnths:0--PrisMnth:0--L_D:0--ServHrs:0--ServDays:0--Fine:0--Rest:0--Other:0--case_id:2764065--DACase:15F02248--Def_nbr:2719667--Count:4--SentDt:26/Jun/2015--ProbType:0--ProbMnth:0--JailDays:120--LocalMnt:0--MSMnths:0--PrisMnth:0--L_D:0--ServHrs:0--ServDays:0--Fine:0--Rest:0--Other:0--case_id:2764065--DACase:15F02248--Def_nbr:2719667--Count:5--SentDt:15/Jul/2015--ProbType:0--ProbMnth:0--JailDays:120--LocalMnt:0--MSMnths:0--PrisMnth:0--L_D:0--ServHrs:0--ServDays:0--Fine:0--Rest:0--Other:0</t>
  </si>
  <si>
    <t>15F10377</t>
  </si>
  <si>
    <t>Count:1--DOV:07/Apr/2015--Attempt:N--Offense:29800(a)(1)--Section:PC--CrimType:Felony--DispoDt:24/Sep/2015--Dispo:Guilty--Plead_to:0--Count:2--DOV:07/Apr/2015--Attempt:N--Offense:30305(a)(1)--Section:PC--CrimType:Felony--DispoDt:24/Sep/2015--Dispo:Guilty--Plead_to:0--Count:3--DOV:07/Apr/2015--Attempt:N--Offense:33215--Section:PC--CrimType:Felony--DispoDt:24/Sep/2015--Dispo:Guilty--Plead_to:0--Count:4--DOV:07/Apr/2015--Attempt:N--Offense:476--Section:PC--CrimType:Misdemeanor--DispoDt:24/Sep/2015--Dispo:Guilty--Plead_to:0--Count:5--DOV:07/Apr/2015--Attempt:N--Offense:11377(a)--Section:HS--CrimType:Misdemeanor--DispoDt:24/Sep/2015--Dispo:Guilty--Plead_to:0--Count:6--DOV:07/Apr/2015--Attempt:N--Offense:11364(a)--Section:HS--CrimType:Misdemeanor--DispoDt:24/Sep/2015--Dispo:Guilty--Plead_to:0</t>
  </si>
  <si>
    <t>case_id:2764075--DACase:15F10377--Def_nbr:2719678--Count:1--SentDt:24/Sep/2015--ProbType:0--ProbMnth:0--JailDays:0--LocalMnt:0--MSMnths:0--PrisMnth:24--L_D:0--ServHrs:0--ServDays:0--Fine:0--Rest:0--Other:0</t>
  </si>
  <si>
    <t>15F10376</t>
  </si>
  <si>
    <t>Count:1--DOV:06/Apr/2015--Attempt:N--Offense:11378--Section:HS--CrimType:Felony--DispoDt:20/Apr/2015--Dispo:Guilty--Plead_to:0--Count:2--DOV:06/Apr/2015--Attempt:N--Offense:11364(a)--Section:HS--CrimType:Misdemeanor--DispoDt:20/Apr/2015--Dispo:Dismissed/Not Guilty--Plead_to:0</t>
  </si>
  <si>
    <t>case_id:2764079--DACase:15F10376--Def_nbr:2719682--Count:1--SentDt:20/Apr/2015--ProbType:F--ProbMnth:36--JailDays:90--LocalMnt:0--MSMnths:0--PrisMnth:0--L_D:0--ServHrs:0--ServDays:0--Fine:0--Rest:0--Other:0</t>
  </si>
  <si>
    <t>Count:1--DOV:06/Apr/2015--Attempt:N--Offense:11378--Section:HS--CrimType:Felony--DispoDt:20/Apr/2015--Dispo:Dismissed/Not Guilty--Plead_to:0--Count:2--DOV:06/Apr/2015--Attempt:N--Offense:11364(a)--Section:HS--CrimType:Misdemeanor--DispoDt:20/Apr/2015--Dispo:Guilty--Plead_to:0--Count:3--DOV:06/Apr/2015--Attempt:N--Offense:11377(a)--Section:HS--CrimType:Misdemeanor--DispoDt:20/Apr/2015--Dispo:Guilty--Plead_to:0</t>
  </si>
  <si>
    <t>case_id:2764079--DACase:15F10376--Def_nbr:2719683--Count:2--SentDt:20/Apr/2015--ProbType:I--ProbMnth:36--JailDays:30--LocalMnt:0--MSMnths:0--PrisMnth:0--L_D:0--ServHrs:0--ServDays:0--Fine:0--Rest:0--Other:0</t>
  </si>
  <si>
    <t>15N01207X</t>
  </si>
  <si>
    <t>15F03062A</t>
  </si>
  <si>
    <t>Count:1--DOV:06/Apr/2015--Attempt:N--Offense:182(a)(1)--Section:PC--CrimType:Felony--DispoDt:10/Nov/2015--Dispo:Guilty--Plead_to:0--Count:2--DOV:06/Apr/2015--Attempt:N--Offense:530.5(a)--Section:PC--CrimType:Misdemeanor--DispoDt:10/Nov/2015--Dispo:Guilty--Plead_to:0--Count:3--DOV:06/Apr/2015--Attempt:N--Offense:459-460(b)--Section:PC--CrimType:Misdemeanor--DispoDt:10/Nov/2015--Dispo:Dismissed/Not Guilty--Plead_to:0--Count:4--DOV:06/Apr/2015--Attempt:N--Offense:470b--Section:PC--CrimType:Felony--DispoDt:10/Nov/2015--Dispo:Dismissed/Not Guilty--Plead_to:0--Count:5--DOV:06/Apr/2015--Attempt:N--Offense:532a(1)--Section:PC--CrimType:Felony--DispoDt:10/Nov/2015--Dispo:Guilty--Plead_to:0--Count:6--DOV:06/Apr/2015--Attempt:N--Offense:11364(a)--Section:HS--CrimType:Misdemeanor--DispoDt:10/Nov/2015--Dispo:Dismissed/Not Guilty--Plead_to:0--Count:10--DOV:10/Jul/2017--Attempt:N--Offense:PROB VIOL--Section:PC--CrimType:Felony--DispoDt:10/Jul/2017--Dispo:Guilty--Plead_to:0</t>
  </si>
  <si>
    <t>case_id:2764084--DACase:15F03062A--Def_nbr:2719688--Count:1--SentDt:10/Nov/2015--ProbType:F--ProbMnth:36--JailDays:180--LocalMnt:0--MSMnths:0--PrisMnth:0--L_D:0--ServHrs:0--ServDays:0--Fine:0--Rest:0--Other:0--case_id:2764084--DACase:15F03062A--Def_nbr:2719688--Count:10--SentDt:10/Jul/2017--ProbType:0--ProbMnth:0--JailDays:480--LocalMnt:0--MSMnths:0--PrisMnth:0--L_D:0--ServHrs:0--ServDays:0--Fine:0--Rest:0--Other:0</t>
  </si>
  <si>
    <t>15W01481X</t>
  </si>
  <si>
    <t>Count:1--DOV:07/Apr/2015--Attempt:N--Offense:10851(a)--Section:VC--CrimType:Felony--DispoDt:00/Jan/1900--Dispo:0--Plead_to:0--Count:2--DOV:07/Apr/2015--Attempt:N--Offense:485--Section:PC--CrimType:Misdemeanor--DispoDt:00/Jan/1900--Dispo:0--Plead_to:0</t>
  </si>
  <si>
    <t>Arrest:07/Apr/2015--Bail:0--AppStat:In Custody--Sealed:0</t>
  </si>
  <si>
    <t>15F01001</t>
  </si>
  <si>
    <t>Count:1--DOV:06/Apr/2015--Attempt:N--Offense:11351--Section:HS--CrimType:Felony--DispoDt:12/Nov/2015--Dispo:Guilty--Plead_to:0--Count:2--DOV:06/Apr/2015--Attempt:N--Offense:11352(a)--Section:HS--CrimType:Felony--DispoDt:12/Nov/2015--Dispo:Guilty--Plead_to:0--Count:4--DOV:21/Jun/2016--Attempt:N--Offense:MAND SUP VIOL--Section:PC--CrimType:Felony--DispoDt:00/Jan/1900--Dispo:0--Plead_to:0</t>
  </si>
  <si>
    <t>case_id:2764102--DACase:15F01001--Def_nbr:2719706--Count:1--SentDt:12/Nov/2015--ProbType:0--ProbMnth:0--JailDays:0--LocalMnt:24--MSMnths:24--PrisMnth:0--L_D:0--ServHrs:0--ServDays:0--Fine:0--Rest:0--Other:0</t>
  </si>
  <si>
    <t>Arrest:06/Apr/2015--Bail:500000--AppStat:In Custody--Sealed:0</t>
  </si>
  <si>
    <t>File_Rej:Filed--Date:08/Apr/2015--DDA:ELKERTON, NIKKI</t>
  </si>
  <si>
    <t>Count:1--Offense:11370.4(a)(1)--Section:HS--CrimType:Enhancement--DispoDt:12/Nov/2015--Dispo:True--Count:1--Offense:1203.073(b)(1)--Section:PC--CrimType:Other--DispoDt:12/Nov/2015--Dispo:True--Count:2--Offense:11370.4(a)(1)--Section:HS--CrimType:Enhancement--DispoDt:12/Nov/2015--Dispo:True--Count:2--Offense:1203.073(b)(1)--Section:PC--CrimType:Other--DispoDt:12/Nov/2015--Dispo:True</t>
  </si>
  <si>
    <t>Count:1--DOV:06/Apr/2015--Attempt:N--Offense:11351--Section:HS--CrimType:Felony--DispoDt:12/Nov/2015--Dispo:Guilty--Plead_to:0--Count:2--DOV:06/Apr/2015--Attempt:N--Offense:11352(a)--Section:HS--CrimType:Felony--DispoDt:12/Nov/2015--Dispo:Guilty--Plead_to:0--Count:3--DOV:22/Apr/2016--Attempt:N--Offense:MAND SUP VIOL--Section:PC--CrimType:Felony--DispoDt:00/Jan/1900--Dispo:0--Plead_to:0</t>
  </si>
  <si>
    <t>case_id:2764102--DACase:15F01001--Def_nbr:2719713--Count:1--SentDt:12/Nov/2015--ProbType:0--ProbMnth:0--JailDays:0--LocalMnt:24--MSMnths:24--PrisMnth:0--L_D:0--ServHrs:0--ServDays:0--Fine:0--Rest:0--Other:0</t>
  </si>
  <si>
    <t>15F02858</t>
  </si>
  <si>
    <t>Count:1--DOV:24/Oct/2014--Attempt:N--Offense:459-460(a)--Section:PC--CrimType:Felony--DispoDt:28/Mar/2016--Dispo:Guilty--Plead_to:0</t>
  </si>
  <si>
    <t>case_id:2764111--DACase:15F02858--Def_nbr:2719715--Count:1--SentDt:28/Mar/2016--ProbType:F--ProbMnth:60--JailDays:0--LocalMnt:0--MSMnths:0--PrisMnth:0--L_D:0--ServHrs:0--ServDays:0--Fine:0--Rest:0--Other:0</t>
  </si>
  <si>
    <t>File_Rej:Filed--Date:05/May/2015--DDA:MILLER, NICHOLAS</t>
  </si>
  <si>
    <t>15H01916X</t>
  </si>
  <si>
    <t>Count:1--DOV:18/Oct/2013--Attempt:N--Offense:487(c)--Section:PC--CrimType:Felony--DispoDt:00/Jan/1900--Dispo:0--Plead_to:0--Count:2--DOV:18/Oct/2013--Attempt:N--Offense:530.5(c)(2)--Section:PC--CrimType:Felony--DispoDt:00/Jan/1900--Dispo:0--Plead_to:0--Count:3--DOV:18/Oct/2013--Attempt:N--Offense:476a(a)--Section:PC--CrimType:Misdemeanor--DispoDt:00/Jan/1900--Dispo:0--Plead_to:0--Count:4--DOV:18/Oct/2013--Attempt:N--Offense:476a(a)--Section:PC--CrimType:Misdemeanor--DispoDt:00/Jan/1900--Dispo:0--Plead_to:0--Count:5--DOV:21/Oct/2013--Attempt:N--Offense:476a(a)--Section:PC--CrimType:Misdemeanor--DispoDt:00/Jan/1900--Dispo:0--Plead_to:0--Count:6--DOV:21/Oct/2013--Attempt:N--Offense:476a(a)--Section:PC--CrimType:Misdemeanor--DispoDt:00/Jan/1900--Dispo:0--Plead_to:0--Count:7--DOV:21/Oct/2013--Attempt:N--Offense:476a(a)--Section:PC--CrimType:Misdemeanor--DispoDt:00/Jan/1900--Dispo:0--Plead_to:0--Count:8--DOV:21/Oct/2013--Attempt:N--Offense:476a(a)--Section:PC--CrimType:Misdemeanor--DispoDt:00/Jan/1900--Dispo:0--Plead_to:0--Count:9--DOV:21/Oct/2013--Attempt:N--Offense:476a(a)--Section:PC--CrimType:Misdemeanor--DispoDt:00/Jan/1900--Dispo:0--Plead_to:0--Count:10--DOV:21/Oct/2013--Attempt:N--Offense:476a(a)--Section:PC--CrimType:Misdemeanor--DispoDt:00/Jan/1900--Dispo:0--Plead_to:0--Count:11--DOV:21/Oct/2013--Attempt:N--Offense:476a(a)--Section:PC--CrimType:Misdemeanor--DispoDt:00/Jan/1900--Dispo:0--Plead_to:0--Count:12--DOV:21/Oct/2013--Attempt:N--Offense:476a(a)--Section:PC--CrimType:Misdemeanor--DispoDt:00/Jan/1900--Dispo:0--Plead_to:0--Count:13--DOV:22/Oct/2013--Attempt:N--Offense:476a(a)--Section:PC--CrimType:Misdemeanor--DispoDt:00/Jan/1900--Dispo:0--Plead_to:0--Count:14--DOV:22/Oct/2013--Attempt:N--Offense:476--Section:PC--CrimType:Felony--DispoDt:00/Jan/1900--Dispo:0--Plead_to:0--Count:15--DOV:18/Oct/2013--Attempt:N--Offense:459-460(b)--Section:PC--CrimType:Felony--DispoDt:00/Jan/1900--Dispo:0--Plead_to:0</t>
  </si>
  <si>
    <t>15I00275X</t>
  </si>
  <si>
    <t>Count:1--DOV:20/Feb/2012--Attempt:N--Offense:459-460(b)--Section:PC--CrimType:Felony--DispoDt:00/Jan/1900--Dispo:0--Plead_to:0</t>
  </si>
  <si>
    <t>15F03055</t>
  </si>
  <si>
    <t>Count:1--DOV:18/Dec/2014--Attempt:N--Offense:487(b)(3)--Section:PC--CrimType:Felony--DispoDt:10/Dec/2015--Dispo:Reduced--Plead_to:487(b)(3) PC MISD</t>
  </si>
  <si>
    <t>case_id:2764118--DACase:15F03055--Def_nbr:2719722--Count:1--SentDt:10/Dec/2015--ProbType:I--ProbMnth:36--JailDays:0--LocalMnt:0--MSMnths:0--PrisMnth:0--L_D:0--ServHrs:0--ServDays:0--Fine:0--Rest:0--Other:0</t>
  </si>
  <si>
    <t>15F00499A</t>
  </si>
  <si>
    <t>Count:1--DOV:06/Apr/2015--Attempt:N--Offense:459-460(a)--Section:PC--CrimType:Felony--DispoDt:16/Apr/2015--Dispo:Dismissed/Not Guilty--Plead_to:0--Count:2--DOV:06/Apr/2015--Attempt:N--Offense:487(a)--Section:PC--CrimType:Felony--DispoDt:16/Apr/2015--Dispo:Guilty--Plead_to:0</t>
  </si>
  <si>
    <t>case_id:2764119--DACase:15F00499A--Def_nbr:2719723--Count:2--SentDt:16/Apr/2015--ProbType:F--ProbMnth:36--JailDays:120--LocalMnt:0--MSMnths:0--PrisMnth:0--L_D:0--ServHrs:0--ServDays:0--Fine:0--Rest:0--Other:0</t>
  </si>
  <si>
    <t>15F02471</t>
  </si>
  <si>
    <t>Count:1--DOV:09/Sep/2014--Attempt:N--Offense:459-460(b)--Section:PC--CrimType:Felony--DispoDt:13/Jan/2016--Dispo:Guilty--Plead_to:0--Count:2--DOV:09/Sep/2014--Attempt:N--Offense:594(a)/(b)(1)--Section:PC--CrimType:Misdemeanor--DispoDt:13/Jan/2016--Dispo:Dismissed/Not Guilty--Plead_to:0</t>
  </si>
  <si>
    <t>case_id:2764125--DACase:15F02471--Def_nbr:2719734--Count:1--SentDt:02/May/2016--ProbType:0--ProbMnth:0--JailDays:0--LocalMnt:24--MSMnths:0--PrisMnth:0--L_D:0--ServHrs:0--ServDays:0--Fine:0--Rest:0--Other:0</t>
  </si>
  <si>
    <t>15F10375</t>
  </si>
  <si>
    <t>Count:1--DOV:11/Sep/2013--Attempt:N--Offense:487(d)(1)--Section:PC--CrimType:Felony--DispoDt:24/Oct/2016--Dispo:Dismissed/Not Guilty--Plead_to:0--Count:2--DOV:11/Sep/2013--Attempt:N--Offense:532(a)--Section:PC--CrimType:Felony--DispoDt:24/Oct/2016--Dispo:Dismissed/Not Guilty--Plead_to:0--Count:3--DOV:11/Sep/2013--Attempt:N--Offense:487(a)--Section:PC--CrimType:Felony--DispoDt:24/Oct/2016--Dispo:Dismissed/Not Guilty--Plead_to:0--Count:4--DOV:11/Sep/2013--Attempt:N--Offense:10851(a)--Section:VC--CrimType:Misdemeanor--DispoDt:24/Oct/2016--Dispo:Guilty--Plead_to:0</t>
  </si>
  <si>
    <t>case_id:2764133--DACase:15F10375--Def_nbr:2719744--Count:4--SentDt:24/Oct/2016--ProbType:I--ProbMnth:36--JailDays:0--LocalMnt:0--MSMnths:0--PrisMnth:0--L_D:0--ServHrs:0--ServDays:0--Fine:0--Rest:0--Other:0</t>
  </si>
  <si>
    <t>15W02251X</t>
  </si>
  <si>
    <t>Count:1--DOV:05/Jul/2014--Attempt:N--Offense:11368--Section:HS--CrimType:Felony--DispoDt:00/Jan/1900--Dispo:0--Plead_to:0--Count:2--DOV:05/Jul/2014--Attempt:N--Offense:459-460(b)--Section:PC--CrimType:Felony--DispoDt:00/Jan/1900--Dispo:0--Plead_to:0--Count:3--DOV:05/Jul/2014--Attempt:N--Offense:530.5(a)--Section:PC--CrimType:Felony--DispoDt:00/Jan/1900--Dispo:0--Plead_to:0</t>
  </si>
  <si>
    <t>Arrest:05/Jul/2014--Bail:0--AppStat:Arraignment Letter--Sealed:0</t>
  </si>
  <si>
    <t>15W01482X</t>
  </si>
  <si>
    <t>Count:1--DOV:05/Apr/2015--Attempt:N--Offense:182(a)(1)--Section:PC--CrimType:Felony--DispoDt:00/Jan/1900--Dispo:0--Plead_to:0--Count:2--DOV:05/Apr/2015--Attempt:N--Offense:594(a)/594.7--Section:PC--CrimType:Felony--DispoDt:00/Jan/1900--Dispo:0--Plead_to:0--Count:3--DOV:05/Apr/2015--Attempt:N--Offense:594(a)/(b)(2)(A)--Section:PC--CrimType:Misdemeanor--DispoDt:00/Jan/1900--Dispo:0--Plead_to:0--Count:6--DOV:05/Apr/2015--Attempt:N--Offense:148.9(a)--Section:PC--CrimType:Misdemeanor--DispoDt:00/Jan/1900--Dispo:0--Plead_to:0--Count:8--DOV:05/Apr/2015--Attempt:N--Offense:186.22(a)--Section:PC--CrimType:Misdemeanor--DispoDt:00/Jan/1900--Dispo:0--Plead_to:0</t>
  </si>
  <si>
    <t>15F09826</t>
  </si>
  <si>
    <t>Count:1--DOV:15/Jan/2015--Attempt:N--Offense:10851(a)--Section:VC--CrimType:Felony--DispoDt:30/Oct/2015--Dispo:Guilty--Plead_to:0--Count:2--DOV:15/Jan/2015--Attempt:N--Offense:2800.2--Section:VC--CrimType:Felony--DispoDt:30/Oct/2015--Dispo:Guilty--Plead_to:0--Count:3--DOV:15/Jan/2015--Attempt:N--Offense:11379(a)--Section:HS--CrimType:Felony--DispoDt:30/Oct/2015--Dispo:Guilty--Plead_to:0--Count:4--DOV:15/Jan/2015--Attempt:N--Offense:11378--Section:HS--CrimType:Felony--DispoDt:30/Oct/2015--Dispo:Guilty--Plead_to:0--Count:5--DOV:15/Jan/2015--Attempt:N--Offense:11359--Section:HS--CrimType:Felony--DispoDt:30/Oct/2015--Dispo:Guilty--Plead_to:0--Count:6--DOV:15/Jan/2015--Attempt:N--Offense:11360(a)--Section:HS--CrimType:Felony--DispoDt:30/Oct/2015--Dispo:Guilty--Plead_to:0--Count:7--DOV:15/Jan/2015--Attempt:N--Offense:23152(e)--Section:VC--CrimType:Misdemeanor--DispoDt:30/Oct/2015--Dispo:Guilty--Plead_to:0</t>
  </si>
  <si>
    <t>case_id:2764161--DACase:15F09826--Def_nbr:2719774--Count:1--SentDt:30/Oct/2015--ProbType:0--ProbMnth:0--JailDays:0--LocalMnt:0--MSMnths:0--PrisMnth:48--L_D:0--ServHrs:0--ServDays:0--Fine:0--Rest:0--Other:0</t>
  </si>
  <si>
    <t>Count:1--Offense:12022.1(b)--Section:PC--CrimType:Enhancement--DispoDt:30/Oct/2015--Dispo:True--Count:2--Offense:12022.1(b)--Section:PC--CrimType:Enhancement--DispoDt:30/Oct/2015--Dispo:True--Count:3--Offense:12022.1(b)--Section:PC--CrimType:Enhancement--DispoDt:30/Oct/2015--Dispo:True--Count:3--Offense:1203.07(a)(11)--Section:PC--CrimType:Other--DispoDt:30/Oct/2015--Dispo:True--Count:4--Offense:12022.1(b)--Section:PC--CrimType:Enhancement--DispoDt:30/Oct/2015--Dispo:True--Count:4--Offense:1203.07(a)(11)--Section:PC--CrimType:Other--DispoDt:30/Oct/2015--Dispo:True--Count:5--Offense:12022.1(b)--Section:PC--CrimType:Enhancement--DispoDt:30/Oct/2015--Dispo:True--Count:6--Offense:12022.1(b)--Section:PC--CrimType:Enhancement--DispoDt:30/Oct/2015--Dispo:True</t>
  </si>
  <si>
    <t>Count:1--Offense:667.5(b)--Section:PC--CrimType:Prior--DispoDt:30/Oct/2015--Dispo:True--Count:3--Offense:11370.2(c)--Section:HS--CrimType:Prior--DispoDt:30/Oct/2015--Dispo:True--Count:4--Offense:11370.2(c)--Section:HS--CrimType:Prior--DispoDt:30/Oct/2015--Dispo:True</t>
  </si>
  <si>
    <t>15H01421X</t>
  </si>
  <si>
    <t>16C00250X</t>
  </si>
  <si>
    <t>Count:1--DOV:18/Mar/2015--Attempt:N--Offense:496d(a)--Section:PC--CrimType:Felony--DispoDt:00/Jan/1900--Dispo:0--Plead_to:0</t>
  </si>
  <si>
    <t>Arrest:18/Mar/2015--Bail:0--AppStat:Request for Warrant--Sealed:0</t>
  </si>
  <si>
    <t>15C02031X</t>
  </si>
  <si>
    <t>Count:1--DOV:18/Mar/2015--Attempt:N--Offense:245(a)(4)--Section:PC--CrimType:Felony--DispoDt:00/Jan/1900--Dispo:0--Plead_to:0</t>
  </si>
  <si>
    <t>15F03241</t>
  </si>
  <si>
    <t>Count:1--DOV:03/Apr/2015--Attempt:N--Offense:11378--Section:HS--CrimType:Felony--DispoDt:17/Sep/2018--Dispo:Dismissed/Not Guilty--Plead_to:0--Count:2--DOV:03/Apr/2015--Attempt:N--Offense:11379(a)--Section:HS--CrimType:Felony--DispoDt:17/Sep/2018--Dispo:Dismissed/Not Guilty--Plead_to:0--Count:3--DOV:03/Apr/2015--Attempt:N--Offense:11377(a)--Section:HS--CrimType:Misdemeanor--DispoDt:17/Sep/2018--Dispo:Guilty--Plead_to:0</t>
  </si>
  <si>
    <t>case_id:2764193--DACase:15F03241--Def_nbr:2719808--Count:3--SentDt:17/Sep/2018--ProbType:0--ProbMnth:0--JailDays:180--LocalMnt:0--MSMnths:0--PrisMnth:0--L_D:0--ServHrs:0--ServDays:0--Fine:0--Rest:0--Other:0</t>
  </si>
  <si>
    <t>Arrest:03/Apr/2015--Bail:20000--AppStat:Arraignment Letter--Sealed:0</t>
  </si>
  <si>
    <t>File_Rej:Filed--Date:16/Jul/2015--DDA:LUBINSKI, KATIE</t>
  </si>
  <si>
    <t>15F09785</t>
  </si>
  <si>
    <t>Count:1--DOV:07/Apr/2015--Attempt:N--Offense:459-460(b)--Section:PC--CrimType:Felony--DispoDt:17/Apr/2015--Dispo:Guilty--Plead_to:0--Count:2--DOV:07/Apr/2015--Attempt:N--Offense:530.5(a)--Section:PC--CrimType:Felony--DispoDt:17/Apr/2015--Dispo:Guilty--Plead_to:0--Count:3--DOV:07/Apr/2015--Attempt:N--Offense:11550(a)--Section:HS--CrimType:Misdemeanor--DispoDt:17/Apr/2015--Dispo:Guilty--Plead_to:0--Count:4--DOV:31/Mar/2015--Attempt:N--Offense:466--Section:PC--CrimType:Misdemeanor--DispoDt:17/Apr/2015--Dispo:Guilty--Plead_to:0</t>
  </si>
  <si>
    <t>case_id:2764197--DACase:15F09785--Def_nbr:2719811--Count:1--SentDt:17/Apr/2015--ProbType:0--ProbMnth:0--JailDays:0--LocalMnt:0--MSMnths:0--PrisMnth:24--L_D:0--ServHrs:0--ServDays:0--Fine:0--Rest:0--Other:0</t>
  </si>
  <si>
    <t>Count:1--Offense:667(d)/(e)(1)&amp;1170.12(b)/(c)(1)--Section:PC--CrimType:Prior--DispoDt:17/Apr/2015--Dispo:True--Count:1--Offense:667.5(b)--Section:PC--CrimType:Prior--DispoDt:17/Apr/2015--Dispo:True</t>
  </si>
  <si>
    <t>15F07994</t>
  </si>
  <si>
    <t>Count:1--DOV:30/Mar/2015--Attempt:N--Offense:530.5(a)--Section:PC--CrimType:Felony--DispoDt:18/Jun/2015--Dispo:Guilty--Plead_to:0--Count:2--DOV:30/Mar/2015--Attempt:N--Offense:530.5(c)(3)--Section:PC--CrimType:Felony--DispoDt:18/Jun/2015--Dispo:Guilty--Plead_to:0--Count:3--DOV:30/Mar/2015--Attempt:N--Offense:530.5(c)(2)--Section:PC--CrimType:Felony--DispoDt:18/Jun/2015--Dispo:Guilty--Plead_to:0--Count:4--DOV:30/Mar/2015--Attempt:N--Offense:530.5(c)(2)--Section:PC--CrimType:Felony--DispoDt:18/Jun/2015--Dispo:Guilty--Plead_to:0--Count:5--DOV:30/Mar/2015--Attempt:N--Offense:530.5(c)(2)--Section:PC--CrimType:Felony--DispoDt:18/Jun/2015--Dispo:Guilty--Plead_to:0--Count:6--DOV:30/Mar/2015--Attempt:N--Offense:530.5(c)(2)--Section:PC--CrimType:Felony--DispoDt:18/Jun/2015--Dispo:Guilty--Plead_to:0--Count:7--DOV:30/Mar/2015--Attempt:N--Offense:530.5(c)(2)--Section:PC--CrimType:Felony--DispoDt:18/Jun/2015--Dispo:Guilty--Plead_to:0--Count:8--DOV:30/Mar/2015--Attempt:N--Offense:530.5(c)(2)--Section:PC--CrimType:Felony--DispoDt:18/Jun/2015--Dispo:Guilty--Plead_to:0--Count:9--DOV:30/Mar/2015--Attempt:N--Offense:530.5(c)(2)--Section:PC--CrimType:Felony--DispoDt:18/Jun/2015--Dispo:Guilty--Plead_to:0--Count:10--DOV:30/Mar/2015--Attempt:N--Offense:530.5(c)(2)--Section:PC--CrimType:Felony--DispoDt:18/Jun/2015--Dispo:Guilty--Plead_to:0--Count:11--DOV:30/Mar/2015--Attempt:N--Offense:530.5(c)(2)--Section:PC--CrimType:Felony--DispoDt:18/Jun/2015--Dispo:Guilty--Plead_to:0--Count:12--DOV:30/Mar/2015--Attempt:N--Offense:530.5(c)(2)--Section:PC--CrimType:Felony--DispoDt:18/Jun/2015--Dispo:Guilty--Plead_to:0--Count:13--DOV:30/Mar/2015--Attempt:N--Offense:530.5(c)(2)--Section:PC--CrimType:Felony--DispoDt:18/Jun/2015--Dispo:Guilty--Plead_to:0--Count:14--DOV:30/Mar/2015--Attempt:N--Offense:530.5(c)(2)--Section:PC--CrimType:Felony--DispoDt:18/Jun/2015--Dispo:Guilty--Plead_to:0--Count:15--DOV:30/Mar/2015--Attempt:N--Offense:530.5(c)(2)--Section:PC--CrimType:Felony--DispoDt:18/Jun/2015--Dispo:Guilty--Plead_to:0--Count:16--DOV:30/Mar/2015--Attempt:N--Offense:530.5(c)(2)--Section:PC--CrimType:Felony--DispoDt:18/Jun/2015--Dispo:Guilty--Plead_to:0--Count:17--DOV:30/Mar/2015--Attempt:N--Offense:530.5(c)(2)--Section:PC--CrimType:Felony--DispoDt:18/Jun/2015--Dispo:Guilty--Plead_to:0--Count:18--DOV:30/Mar/2015--Attempt:N--Offense:530.5(c)(2)--Section:PC--CrimType:Felony--DispoDt:18/Jun/2015--Dispo:Guilty--Plead_to:0--Count:19--DOV:30/Mar/2015--Attempt:N--Offense:530.5(c)(2)--Section:PC--CrimType:Felony--DispoDt:18/Jun/2015--Dispo:Guilty--Plead_to:0--Count:20--DOV:30/Mar/2015--Attempt:N--Offense:530.5(c)(2)--Section:PC--CrimType:Felony--DispoDt:18/Jun/2015--Dispo:Guilty--Plead_to:0--Count:21--DOV:30/Mar/2015--Attempt:N--Offense:530.5(c)(2)--Section:PC--CrimType:Felony--DispoDt:18/Jun/2015--Dispo:Guilty--Plead_to:0--Count:22--DOV:30/Mar/2015--Attempt:N--Offense:530.5(c)(2)--Section:PC--CrimType:Felony--DispoDt:18/Jun/2015--Dispo:Guilty--Plead_to:0</t>
  </si>
  <si>
    <t>case_id:2764204--DACase:15F07994--Def_nbr:2719819--Count:1--SentDt:18/Jun/2015--ProbType:0--ProbMnth:0--JailDays:0--LocalMnt:16--MSMnths:0--PrisMnth:0--L_D:0--ServHrs:0--ServDays:0--Fine:0--Rest:0--Other:0</t>
  </si>
  <si>
    <t>15F09829</t>
  </si>
  <si>
    <t>Count:1--DOV:05/Apr/2015--Attempt:N--Offense:626.9(h)--Section:PC--CrimType:Felony--DispoDt:04/May/2017--Dispo:Dismissed/Not Guilty--Plead_to:0--Count:2--DOV:05/Apr/2015--Attempt:N--Offense:25850(a)/(c)(6)--Section:PC--CrimType:Misdemeanor--DispoDt:18/Nov/2015--Dispo:Guilty--Plead_to:Assisted Intervention Court Program</t>
  </si>
  <si>
    <t>case_id:2764205--DACase:15F09829--Def_nbr:2719820--Count:2--SentDt:18/Nov/2015--ProbType:F--ProbMnth:36--JailDays:0--LocalMnt:0--MSMnths:0--PrisMnth:0--L_D:0--ServHrs:0--ServDays:0--Fine:0--Rest:0--Other:0</t>
  </si>
  <si>
    <t>15C01862X</t>
  </si>
  <si>
    <t>Count:1--DOV:19/Mar/2015--Attempt:N--Offense:422(a)--Section:PC--CrimType:Felony--DispoDt:00/Jan/1900--Dispo:0--Plead_to:0</t>
  </si>
  <si>
    <t>File_Rej:Rejected--Date:10/Jul/2015--DDA:0</t>
  </si>
  <si>
    <t>15N01125X</t>
  </si>
  <si>
    <t>Count:1--DOV:01/Nov/2014--Attempt:N--Offense:261.5(c)--Section:PC--CrimType:Felony--DispoDt:00/Jan/1900--Dispo:0--Plead_to:0</t>
  </si>
  <si>
    <t>15F01109</t>
  </si>
  <si>
    <t>Count:1--DOV:15/Feb/2015--Attempt:N--Offense:191.5(a)--Section:PC--CrimType:Felony--DispoDt:12/Aug/2016--Dispo:Guilty--Plead_to:0--Count:2--DOV:15/Feb/2015--Attempt:N--Offense:20001(a)/(b)(2)--Section:VC--CrimType:Felony--DispoDt:12/Aug/2016--Dispo:Guilty--Plead_to:0--Count:3--DOV:15/Feb/2015--Attempt:N--Offense:23153(a)--Section:VC--CrimType:Felony--DispoDt:12/Aug/2016--Dispo:Guilty--Plead_to:0--Count:4--DOV:15/Feb/2015--Attempt:N--Offense:23153(b)--Section:VC--CrimType:Felony--DispoDt:12/Aug/2016--Dispo:Guilty--Plead_to:0</t>
  </si>
  <si>
    <t>case_id:2764247--DACase:15F01109--Def_nbr:2719863--Count:1--SentDt:12/Aug/2016--ProbType:0--ProbMnth:0--JailDays:0--LocalMnt:0--MSMnths:0--PrisMnth:60--L_D:0--ServHrs:0--ServDays:0--Fine:0--Rest:0--Other:0</t>
  </si>
  <si>
    <t>Arrest:15/Feb/2015--Bail:100000--AppStat:Appearance Date--Sealed:0</t>
  </si>
  <si>
    <t>File_Rej:Filed--Date:08/Apr/2015--DDA:WALKER, JENNIFER</t>
  </si>
  <si>
    <t>Count:1--Offense:20001(c)--Section:VC--CrimType:Enhancement--DispoDt:12/Aug/2016--Dispo:True--Count:3--Offense:12022.7(a)--Section:PC--CrimType:Enhancement--DispoDt:12/Aug/2016--Dispo:True--Count:3--Offense:23538(b)(2)--Section:VC--CrimType:Other--DispoDt:12/Aug/2016--Dispo:True--Count:4--Offense:12022.7(a)--Section:PC--CrimType:Enhancement--DispoDt:12/Aug/2016--Dispo:True--Count:4--Offense:23538(b)(2)--Section:VC--CrimType:Other--DispoDt:12/Aug/2016--Dispo:True</t>
  </si>
  <si>
    <t>15N01177X</t>
  </si>
  <si>
    <t>Count:1--DOV:27/Feb/2015--Attempt:N--Offense:422(a)--Section:PC--CrimType:Felony--DispoDt:00/Jan/1900--Dispo:0--Plead_to:0</t>
  </si>
  <si>
    <t>15F02805</t>
  </si>
  <si>
    <t>Count:1--DOV:10/Oct/2014--Attempt:N--Offense:211/212.5(c)--Section:PC--CrimType:Felony--DispoDt:18/Aug/2016--Dispo:Guilty--Plead_to:0</t>
  </si>
  <si>
    <t>case_id:2764256--DACase:15F02805--Def_nbr:2719874--Count:1--SentDt:18/Aug/2016--ProbType:0--ProbMnth:0--JailDays:0--LocalMnt:0--MSMnths:0--PrisMnth:24--L_D:0--ServHrs:0--ServDays:0--Fine:0--Rest:0--Other:0</t>
  </si>
  <si>
    <t>File_Rej:Filed--Date:27/Apr/2015--DDA:MATTIS, MATT</t>
  </si>
  <si>
    <t>Count:1--Offense:12022(b)(1)--Section:PC--CrimType:Enhancement--DispoDt:18/Aug/2016--Dispo:True</t>
  </si>
  <si>
    <t>Count:1--Offense:667.5(b)--Section:PC--CrimType:Prior--DispoDt:18/Aug/2016--Dispo:True</t>
  </si>
  <si>
    <t>15N02646X</t>
  </si>
  <si>
    <t>Count:1--DOV:01/Jul/2013--Attempt:N--Offense:261.5(c)--Section:PC--CrimType:Felony--DispoDt:00/Jan/1900--Dispo:0--Plead_to:0</t>
  </si>
  <si>
    <t>15F07651</t>
  </si>
  <si>
    <t>Count:2--DOV:06/Apr/2015--Attempt:N--Offense:496d(a)--Section:PC--CrimType:Felony--DispoDt:11/Jan/2016--Dispo:Guilty--Plead_to:0--Count:3--DOV:06/Apr/2015--Attempt:N--Offense:10851(a)--Section:VC--CrimType:Felony--DispoDt:11/Jan/2016--Dispo:Guilty--Plead_to:0--Count:7--DOV:06/Apr/2015--Attempt:N--Offense:11377(a)--Section:HS--CrimType:Misdemeanor--DispoDt:11/Jan/2016--Dispo:Guilty--Plead_to:0--Count:8--DOV:06/Apr/2015--Attempt:N--Offense:11364(a)--Section:HS--CrimType:Misdemeanor--DispoDt:11/Jan/2016--Dispo:Guilty--Plead_to:0</t>
  </si>
  <si>
    <t>case_id:2764276--DACase:15F07651--Def_nbr:2719900--Count:2--SentDt:11/Jan/2016--ProbType:F--ProbMnth:36--JailDays:180--LocalMnt:0--MSMnths:0--PrisMnth:0--L_D:0--ServHrs:0--ServDays:0--Fine:0--Rest:0--Other:0</t>
  </si>
  <si>
    <t>Arrest:06/Apr/2015--Bail:0--AppStat:Appearance Date--Sealed:0</t>
  </si>
  <si>
    <t>Count:1--DOV:06/Apr/2015--Attempt:N--Offense:666.5(a)/10851(a)--Section:PC--CrimType:Felony--DispoDt:11/Jan/2016--Dispo:Guilty--Plead_to:0--Count:2--DOV:06/Apr/2015--Attempt:N--Offense:496d(a)--Section:PC--CrimType:Felony--DispoDt:11/Jan/2016--Dispo:Dismissed/Not Guilty--Plead_to:0--Count:4--DOV:06/Apr/2015--Attempt:N--Offense:11377(a)--Section:HS--CrimType:Misdemeanor--DispoDt:11/Jan/2016--Dispo:Guilty--Plead_to:0--Count:5--DOV:06/Apr/2015--Attempt:N--Offense:11364(a)--Section:HS--CrimType:Misdemeanor--DispoDt:11/Jan/2016--Dispo:Guilty--Plead_to:0--Count:6--DOV:06/Apr/2015--Attempt:N--Offense:466--Section:PC--CrimType:Misdemeanor--DispoDt:11/Jan/2016--Dispo:Guilty--Plead_to:0</t>
  </si>
  <si>
    <t>case_id:2764276--DACase:15F07651--Def_nbr:2719901--Count:1--SentDt:11/Jan/2016--ProbType:F--ProbMnth:36--JailDays:270--LocalMnt:0--MSMnths:0--PrisMnth:0--L_D:0--ServHrs:0--ServDays:0--Fine:0--Rest:0--Other:0</t>
  </si>
  <si>
    <t>Count:1--Offense:667.5(b)--Section:PC--CrimType:Prior--DispoDt:11/Jan/2016--Dispo:True</t>
  </si>
  <si>
    <t>15F09790</t>
  </si>
  <si>
    <t>Count:1--DOV:07/Apr/2015--Attempt:N--Offense:2800.2--Section:VC--CrimType:Felony--DispoDt:29/Jul/2015--Dispo:Guilty--Plead_to:0--Count:2--DOV:07/Apr/2015--Attempt:N--Offense:22348(b)--Section:VC--CrimType:Infraction--DispoDt:29/Jul/2015--Dispo:Guilty--Plead_to:0</t>
  </si>
  <si>
    <t>case_id:2764277--DACase:15F09790--Def_nbr:2719902--Count:1--SentDt:29/Jul/2015--ProbType:I--ProbMnth:36--JailDays:180--LocalMnt:0--MSMnths:0--PrisMnth:0--L_D:0--ServHrs:0--ServDays:0--Fine:0--Rest:0--Other:0</t>
  </si>
  <si>
    <t>Arrest:07/Apr/2015--Bail:0--AppStat:Appearance Date--Sealed:0</t>
  </si>
  <si>
    <t>15F01357</t>
  </si>
  <si>
    <t>Count:1--DOV:16/Jul/2012--Attempt:N--Offense:288.7(b)--Section:PC--CrimType:Felony--DispoDt:18/Oct/2017--Dispo:Dismissed/Not Guilty--Plead_to:0--Count:2--DOV:16/Jul/2012--Attempt:N--Offense:288(a)--Section:PC--CrimType:Felony--DispoDt:18/Oct/2017--Dispo:Dismissed/Not Guilty--Plead_to:0--Count:3--DOV:16/Jul/2012--Attempt:N--Offense:288(a)--Section:PC--CrimType:Felony--DispoDt:18/Oct/2017--Dispo:Dismissed/Not Guilty--Plead_to:0--Count:4--DOV:16/Jul/2012--Attempt:N--Offense:288(a)--Section:PC--CrimType:Felony--DispoDt:18/Oct/2017--Dispo:Dismissed/Not Guilty--Plead_to:0--Count:5--DOV:16/Jul/2012--Attempt:N--Offense:288(a)--Section:PC--CrimType:Felony--DispoDt:18/Oct/2017--Dispo:Dismissed/Not Guilty--Plead_to:0</t>
  </si>
  <si>
    <t>Arrest:07/Apr/2015--Bail:1000000--AppStat:In Custody--Sealed:0</t>
  </si>
  <si>
    <t>File_Rej:Filed--Date:08/Apr/2015--DDA:TAGHAVI, BOBBY</t>
  </si>
  <si>
    <t>15F09787</t>
  </si>
  <si>
    <t>Count:1--DOV:07/Apr/2015--Attempt:N--Offense:666.5(a)/10851(a)--Section:PC--CrimType:Felony--DispoDt:05/Jun/2015--Dispo:Guilty--Plead_to:0--Count:2--DOV:07/Apr/2015--Attempt:N--Offense:496d(a)--Section:PC--CrimType:Felony--DispoDt:05/Jun/2015--Dispo:Guilty--Plead_to:0</t>
  </si>
  <si>
    <t>case_id:2764325--DACase:15F09787--Def_nbr:2719950--Count:1--SentDt:05/Jun/2015--ProbType:0--ProbMnth:0--JailDays:90--LocalMnt:0--MSMnths:0--PrisMnth:0--L_D:0--ServHrs:0--ServDays:0--Fine:0--Rest:0--Other:0</t>
  </si>
  <si>
    <t>15F10187</t>
  </si>
  <si>
    <t>Count:1--DOV:07/Apr/2015--Attempt:N--Offense:11351--Section:HS--CrimType:Felony--DispoDt:17/Apr/2015--Dispo:Guilty--Plead_to:0--Count:2--DOV:07/Apr/2015--Attempt:N--Offense:11352(a)--Section:HS--CrimType:Felony--DispoDt:17/Apr/2015--Dispo:Dismissed/Not Guilty--Plead_to:0--Count:3--DOV:07/Apr/2015--Attempt:N--Offense:11378--Section:HS--CrimType:Felony--DispoDt:17/Apr/2015--Dispo:Dismissed/Not Guilty--Plead_to:0--Count:4--DOV:07/Apr/2015--Attempt:N--Offense:11379(a)--Section:HS--CrimType:Felony--DispoDt:17/Apr/2015--Dispo:Dismissed/Not Guilty--Plead_to:0--Count:5--DOV:07/Apr/2015--Attempt:N--Offense:186.22(d)--Section:PC--CrimType:Felony--DispoDt:17/Apr/2015--Dispo:Dismissed/Not Guilty--Plead_to:0</t>
  </si>
  <si>
    <t>case_id:2764329--DACase:15F10187--Def_nbr:2719954--Count:1--SentDt:17/Apr/2015--ProbType:0--ProbMnth:0--JailDays:0--LocalMnt:0--MSMnths:0--PrisMnth:24--L_D:0--ServHrs:0--ServDays:0--Fine:0--Rest:0--Other:0</t>
  </si>
  <si>
    <t>Arrest:07/Apr/2015--Bail:250000--AppStat:In Custody--Sealed:0</t>
  </si>
  <si>
    <t>File_Rej:Filed--Date:09/Apr/2015--DDA:GUPTA, RAHUL</t>
  </si>
  <si>
    <t>Count:1--Offense:186.22(b)(1)--Section:PC--CrimType:Enhancement--DispoDt:17/Apr/2015--Dispo:True--Count:2--Offense:186.22(b)(1)--Section:PC--CrimType:Enhancement--DispoDt:17/Apr/2015--Dispo:Dismissed/Not True--Count:3--Offense:186.22(b)(1)--Section:PC--CrimType:Enhancement--DispoDt:17/Apr/2015--Dispo:Dismissed/Not True--Count:4--Offense:186.22(b)(1)--Section:PC--CrimType:Enhancement--DispoDt:17/Apr/2015--Dispo:Dismissed/Not True</t>
  </si>
  <si>
    <t>Count:1--Offense:11370.2(a)--Section:HS--CrimType:Prior--DispoDt:17/Apr/2015--Dispo:Dismissed/Not True--Count:1--Offense:667(a)(1)-1192.7--Section:PC--CrimType:Prior--DispoDt:17/Apr/2015--Dispo:Dismissed/Not True--Count:1--Offense:667(d)/(e)(1)&amp;1170.12(b)/(c)(1)--Section:PC--CrimType:Prior--DispoDt:17/Apr/2015--Dispo:Dismissed/Not True--Count:1--Offense:667.5(b)--Section:PC--CrimType:Prior--DispoDt:17/Apr/2015--Dispo:Dismissed/Not True--Count:2--Offense:11370.2(a)--Section:HS--CrimType:Prior--DispoDt:17/Apr/2015--Dispo:Dismissed/Not True--Count:3--Offense:11370.2(c)--Section:HS--CrimType:Prior--DispoDt:17/Apr/2015--Dispo:Dismissed/Not True--Count:4--Offense:11370.2(c)--Section:HS--CrimType:Prior--DispoDt:17/Apr/2015--Dispo:Dismissed/Not True</t>
  </si>
  <si>
    <t>15F07647</t>
  </si>
  <si>
    <t>Count:1--DOV:18/Feb/2015--Attempt:N--Offense:459-460(b)--Section:PC--CrimType:Felony--DispoDt:00/Jan/1900--Dispo:0--Plead_to:0--Count:2--DOV:18/Feb/2015--Attempt:N--Offense:484(a)-488--Section:PC--CrimType:Misdemeanor--DispoDt:00/Jan/1900--Dispo:0--Plead_to:0</t>
  </si>
  <si>
    <t>15F00986</t>
  </si>
  <si>
    <t>Count:1--DOV:07/Apr/2015--Attempt:N--Offense:273.5(a)--Section:PC--CrimType:Felony--DispoDt:22/Oct/2015--Dispo:Guilty--Plead_to:0--Count:2--DOV:07/Apr/2015--Attempt:N--Offense:245(a)(4)--Section:PC--CrimType:Felony--DispoDt:22/Oct/2015--Dispo:Guilty--Plead_to:0--Count:3--DOV:07/Apr/2015--Attempt:N--Offense:245(a)(4)--Section:PC--CrimType:Felony--DispoDt:22/Oct/2015--Dispo:Guilty--Plead_to:0--Count:4--DOV:07/Apr/2015--Attempt:N--Offense:236/237(a)--Section:PC--CrimType:Felony--DispoDt:22/Oct/2015--Dispo:Guilty--Plead_to:0--Count:5--DOV:07/Apr/2015--Attempt:N--Offense:136.1(b)(1)--Section:PC--CrimType:Felony--DispoDt:22/Oct/2015--Dispo:Reduced--Plead_to:136.1(b)(1) PC MISD--Count:6--DOV:07/Apr/2015--Attempt:N--Offense:591.5--Section:PC--CrimType:Misdemeanor--DispoDt:22/Oct/2015--Dispo:Guilty--Plead_to:0--Count:7--DOV:07/Apr/2015--Attempt:N--Offense:602.5(a)--Section:PC--CrimType:Misdemeanor--DispoDt:22/Oct/2015--Dispo:Guilty--Plead_to:0</t>
  </si>
  <si>
    <t>case_id:2764334--DACase:15F00986--Def_nbr:2719960--Count:1--SentDt:22/Oct/2015--ProbType:F--ProbMnth:36--JailDays:180--LocalMnt:0--MSMnths:0--PrisMnth:0--L_D:0--ServHrs:0--ServDays:0--Fine:0--Rest:0--Other:0</t>
  </si>
  <si>
    <t>File_Rej:Filed--Date:09/Apr/2015--DDA:SNYDER, SUZY</t>
  </si>
  <si>
    <t>Count:1--Offense:667(d)/(e)(1)&amp;1170.12(b)/(c)(1)--Section:PC--CrimType:Prior--DispoDt:22/Oct/2015--Dispo:True</t>
  </si>
  <si>
    <t>15F09788</t>
  </si>
  <si>
    <t>Count:1--DOV:08/Apr/2015--Attempt:N--Offense:530.5(a)--Section:PC--CrimType:Felony--DispoDt:17/Apr/2015--Dispo:Guilty--Plead_to:0--Count:2--DOV:08/Apr/2015--Attempt:N--Offense:530.5(c)(3)--Section:PC--CrimType:Felony--DispoDt:17/Apr/2015--Dispo:Guilty--Plead_to:0--Count:3--DOV:08/Apr/2015--Attempt:N--Offense:470(b)--Section:PC--CrimType:Felony--DispoDt:17/Apr/2015--Dispo:Guilty--Plead_to:0--Count:4--DOV:08/Apr/2015--Attempt:N--Offense:459-460(b)--Section:PC--CrimType:Felony--DispoDt:17/Apr/2015--Dispo:Reduced--Plead_to:459-460(b) PC MISD--Count:5--DOV:08/Jan/2015--Attempt:N--Offense:530.5(c)(1)--Section:PC--CrimType:Misdemeanor--DispoDt:17/Apr/2015--Dispo:Guilty--Plead_to:0--Count:6--DOV:08/Apr/2015--Attempt:N--Offense:530.5(c)(1)--Section:PC--CrimType:Misdemeanor--DispoDt:17/Apr/2015--Dispo:Guilty--Plead_to:0--Count:7--DOV:08/Apr/2015--Attempt:N--Offense:530.5(c)(1)--Section:PC--CrimType:Misdemeanor--DispoDt:17/Apr/2015--Dispo:Guilty--Plead_to:0--Count:8--DOV:08/Apr/2015--Attempt:N--Offense:530.5(c)(1)--Section:PC--CrimType:Misdemeanor--DispoDt:17/Apr/2015--Dispo:Guilty--Plead_to:0--Count:9--DOV:08/Apr/2015--Attempt:N--Offense:530.5(c)(1)--Section:PC--CrimType:Misdemeanor--DispoDt:17/Apr/2015--Dispo:Guilty--Plead_to:0</t>
  </si>
  <si>
    <t>case_id:2764338--DACase:15F09788--Def_nbr:2719964--Count:4--SentDt:17/Apr/2015--ProbType:0--ProbMnth:0--JailDays:0--LocalMnt:16--MSMnths:0--PrisMnth:0--L_D:0--ServHrs:0--ServDays:0--Fine:0--Rest:0--Other:0</t>
  </si>
  <si>
    <t>Arrest:08/Apr/2015--Bail:0--AppStat:In Custody--Sealed:0</t>
  </si>
  <si>
    <t>15F10762</t>
  </si>
  <si>
    <t>Count:1--DOV:08/Apr/2015--Attempt:N--Offense:11378--Section:HS--CrimType:Felony--DispoDt:04/May/2015--Dispo:Guilty--Plead_to:0--Count:2--DOV:08/Apr/2015--Attempt:N--Offense:11351--Section:HS--CrimType:Felony--DispoDt:04/May/2015--Dispo:Guilty--Plead_to:0--Count:3--DOV:08/Apr/2015--Attempt:N--Offense:11364(a)--Section:HS--CrimType:Misdemeanor--DispoDt:04/May/2015--Dispo:Dismissed/Not Guilty--Plead_to:0</t>
  </si>
  <si>
    <t>case_id:2764356--DACase:15F10762--Def_nbr:2719984--Count:1--SentDt:04/May/2015--ProbType:F--ProbMnth:36--JailDays:240--LocalMnt:0--MSMnths:0--PrisMnth:0--L_D:0--ServHrs:0--ServDays:0--Fine:0--Rest:0--Other:0</t>
  </si>
  <si>
    <t>Arrest:08/Apr/2015--Bail:35000--AppStat:In Custody--Sealed:0</t>
  </si>
  <si>
    <t>15F03057</t>
  </si>
  <si>
    <t>Count:1--DOV:07/Apr/2015--Attempt:N--Offense:10851(a)--Section:VC--CrimType:Felony--DispoDt:21/Jun/2017--Dispo:Reduced--Plead_to:10851(a) VC MISD--Count:2--DOV:07/Apr/2015--Attempt:N--Offense:496d(a)--Section:PC--CrimType:Felony--DispoDt:21/Jun/2017--Dispo:Dismissed/Not Guilty--Plead_to:0--Count:3--DOV:07/Apr/2015--Attempt:N--Offense:466--Section:PC--CrimType:Misdemeanor--DispoDt:21/Jun/2017--Dispo:Dismissed/Not Guilty--Plead_to:0--Count:4--DOV:07/Apr/2015--Attempt:N--Offense:14601.2(a)--Section:VC--CrimType:Misdemeanor--DispoDt:21/Jun/2017--Dispo:Guilty--Plead_to:0</t>
  </si>
  <si>
    <t>case_id:2764361--DACase:15F03057--Def_nbr:2719989--Count:4--SentDt:21/Jun/2017--ProbType:I--ProbMnth:36--JailDays:10--LocalMnt:0--MSMnths:0--PrisMnth:0--L_D:0--ServHrs:0--ServDays:0--Fine:0--Rest:0--Other:0</t>
  </si>
  <si>
    <t>File_Rej:Filed--Date:15/Jun/2015--DDA:0</t>
  </si>
  <si>
    <t>15F02696</t>
  </si>
  <si>
    <t>Count:1--DOV:08/Apr/2015--Attempt:N--Offense:496d(a)--Section:PC--CrimType:Felony--DispoDt:17/Apr/2015--Dispo:Guilty--Plead_to:0</t>
  </si>
  <si>
    <t>case_id:2764362--DACase:15F02696--Def_nbr:2719990--Count:1--SentDt:17/Apr/2015--ProbType:F--ProbMnth:36--JailDays:90--LocalMnt:0--MSMnths:0--PrisMnth:0--L_D:0--ServHrs:0--ServDays:0--Fine:0--Rest:0--Other:0</t>
  </si>
  <si>
    <t>Arrest:08/Apr/2015--Bail:20000--AppStat:In Custody--Sealed:0</t>
  </si>
  <si>
    <t>15F09786</t>
  </si>
  <si>
    <t>Count:1--DOV:08/Apr/2015--Attempt:N--Offense:459-460(b)--Section:PC--CrimType:Felony--DispoDt:17/Apr/2015--Dispo:Guilty--Plead_to:0--Count:2--DOV:08/Apr/2015--Attempt:N--Offense:466--Section:PC--CrimType:Misdemeanor--DispoDt:17/Apr/2015--Dispo:Guilty--Plead_to:0</t>
  </si>
  <si>
    <t>case_id:2764377--DACase:15F09786--Def_nbr:2720007--Count:1--SentDt:17/Apr/2015--ProbType:F--ProbMnth:36--JailDays:20--LocalMnt:0--MSMnths:0--PrisMnth:0--L_D:0--ServHrs:0--ServDays:0--Fine:0--Rest:0--Other:0</t>
  </si>
  <si>
    <t>15F10759</t>
  </si>
  <si>
    <t>Count:1--DOV:07/Apr/2015--Attempt:N--Offense:22210--Section:PC--CrimType:Felony--DispoDt:24/Apr/2015--Dispo:Reduced--Plead_to:22210 PC MISD--Count:2--DOV:07/Apr/2015--Attempt:N--Offense:11375(b)(2)--Section:HS--CrimType:Infraction--DispoDt:24/Apr/2015--Dispo:Dismissed/Not Guilty--Plead_to:0--Count:3--DOV:07/Apr/2015--Attempt:N--Offense:23222(b)--Section:VC--CrimType:Infraction--DispoDt:24/Apr/2015--Dispo:Dismissed/Not Guilty--Plead_to:0</t>
  </si>
  <si>
    <t>case_id:2764385--DACase:15F10759--Def_nbr:2720016--Count:1--SentDt:24/Apr/2015--ProbType:0--ProbMnth:0--JailDays:36--LocalMnt:0--MSMnths:0--PrisMnth:0--L_D:0--ServHrs:0--ServDays:0--Fine:0--Rest:0--Other:0</t>
  </si>
  <si>
    <t>Count:1--Offense:667(d)/(e)(1)&amp;1170.12(b)/(c)(1)--Section:PC--CrimType:Prior--DispoDt:24/Apr/2015--Dispo:Dismissed/Not True--Count:1--Offense:667.5(b)--Section:PC--CrimType:Prior--DispoDt:24/Apr/2015--Dispo:Dismissed/Not True</t>
  </si>
  <si>
    <t>15F10758</t>
  </si>
  <si>
    <t>Count:1--DOV:26/Mar/2015--Attempt:N--Offense:664(a)-187(a)--Section:PC--CrimType:Felony--DispoDt:09/Dec/2016--Dispo:Dismissed/Not Guilty--Plead_to:0--Count:2--DOV:26/Mar/2015--Attempt:N--Offense:245(a)(1)--Section:PC--CrimType:Felony--DispoDt:28/Oct/2016--Dispo:Guilty--Plead_to:0--Count:3--DOV:26/Mar/2015--Attempt:N--Offense:136.1(c)(1)--Section:PC--CrimType:Felony--DispoDt:28/Oct/2016--Dispo:Guilty--Plead_to:0--Count:4--DOV:26/Mar/2015--Attempt:N--Offense:136.1(c)(1)--Section:PC--CrimType:Felony--DispoDt:09/Dec/2016--Dispo:Dismissed/Not Guilty--Plead_to:0--Count:5--DOV:26/Mar/2015--Attempt:N--Offense:242--Section:PC--CrimType:Misdemeanor--DispoDt:09/Dec/2016--Dispo:Dismissed/Not Guilty--Plead_to:0</t>
  </si>
  <si>
    <t>case_id:2764390--DACase:15F10758--Def_nbr:2720021--Count:2--SentDt:09/Dec/2016--ProbType:0--ProbMnth:0--JailDays:0--LocalMnt:0--MSMnths:0--PrisMnth:120--L_D:0--ServHrs:0--ServDays:0--Fine:0--Rest:0--Other:0</t>
  </si>
  <si>
    <t>File_Rej:Filed--Date:09/Apr/2015--DDA:DIMARANAN, DONMARC</t>
  </si>
  <si>
    <t>Count:1--Offense:12022(b)(1)--Section:PC--CrimType:Enhancement--DispoDt:09/Dec/2016--Dispo:Dismissed/Not True--Count:1--Offense:12022.7(a)--Section:PC--CrimType:Enhancement--DispoDt:09/Dec/2016--Dispo:Dismissed/Not True--Count:1--Offense:664(a)--Section:PC--CrimType:Enhancement--DispoDt:09/Dec/2016--Dispo:Dismissed/Not True--Count:2--Offense:12022.7(a)--Section:PC--CrimType:Enhancement--DispoDt:28/Oct/2016--Dispo:Dismissed/Not True--Count:2--Offense:12022.7(a)--Section:PC--CrimType:Enhancement--DispoDt:28/Oct/2016--Dispo:True</t>
  </si>
  <si>
    <t>15F00469</t>
  </si>
  <si>
    <t>Count:1--DOV:07/Apr/2015--Attempt:N--Offense:10851(a)--Section:VC--CrimType:Felony--DispoDt:02/Mar/2016--Dispo:Guilty--Plead_to:0--Count:2--DOV:07/Apr/2015--Attempt:N--Offense:496d(a)--Section:PC--CrimType:Felony--DispoDt:02/Mar/2016--Dispo:Dismissed/Not Guilty--Plead_to:0--Count:3--DOV:07/Apr/2015--Attempt:N--Offense:2800.1(a)--Section:VC--CrimType:Misdemeanor--DispoDt:02/Mar/2016--Dispo:Guilty--Plead_to:0--Count:4--DOV:07/Apr/2015--Attempt:N--Offense:12500(a)--Section:VC--CrimType:Misdemeanor--DispoDt:02/Mar/2016--Dispo:Guilty--Plead_to:0</t>
  </si>
  <si>
    <t>case_id:2764391--DACase:15F00469--Def_nbr:2720022--Count:1--SentDt:02/Mar/2016--ProbType:0--ProbMnth:0--JailDays:365--LocalMnt:0--MSMnths:0--PrisMnth:48--L_D:0--ServHrs:0--ServDays:0--Fine:0--Rest:0--Other:0</t>
  </si>
  <si>
    <t>File_Rej:Filed--Date:09/Apr/2015--DDA:YOUNG, SCOTT</t>
  </si>
  <si>
    <t>Count:1--Offense:667(d)/(e)(2)(A)&amp;1170.12(b)/(c)(2)(A)--Section:PC--CrimType:Prior--DispoDt:02/Mar/2016--Dispo:True--Count:1--Offense:667.5(b)--Section:PC--CrimType:Prior--DispoDt:02/Mar/2016--Dispo:True</t>
  </si>
  <si>
    <t>Count:1--DOV:07/Apr/2015--Attempt:N--Offense:10851(a)--Section:VC--CrimType:Felony--DispoDt:14/Sep/2015--Dispo:Dismissed/Not Guilty--Plead_to:0--Count:2--DOV:07/Apr/2015--Attempt:N--Offense:496d(a)--Section:PC--CrimType:Felony--DispoDt:14/Sep/2015--Dispo:Dismissed/Not Guilty--Plead_to:0</t>
  </si>
  <si>
    <t>Arrest:07/Apr/2015--Bail:50000--AppStat:In Custody--Sealed:0</t>
  </si>
  <si>
    <t>Count:1--Offense:667(d)/(e)(2)(A)&amp;1170.12(b)/(c)(2)(A)--Section:PC--CrimType:Prior--DispoDt:14/Sep/2015--Dispo:Dismissed/Not True--Count:1--Offense:667.5(b)--Section:PC--CrimType:Prior--DispoDt:14/Sep/2015--Dispo:Dismissed/Not True</t>
  </si>
  <si>
    <t>15I00278X</t>
  </si>
  <si>
    <t>Count:1--DOV:02/Apr/2014--Attempt:N--Offense:459-460(a)--Section:PC--CrimType:Felony--DispoDt:00/Jan/1900--Dispo:0--Plead_to:0</t>
  </si>
  <si>
    <t>15H01441X</t>
  </si>
  <si>
    <t>Count:1--DOV:20/May/2013--Attempt:N--Offense:487(c)--Section:PC--CrimType:Felony--DispoDt:00/Jan/1900--Dispo:0--Plead_to:0--Count:2--DOV:20/May/2013--Attempt:N--Offense:487(c)--Section:PC--CrimType:Felony--DispoDt:00/Jan/1900--Dispo:0--Plead_to:0</t>
  </si>
  <si>
    <t>15N01205X</t>
  </si>
  <si>
    <t>Count:1--DOV:01/May/2014--Attempt:N--Offense:288(a)--Section:PC--CrimType:Felony--DispoDt:00/Jan/1900--Dispo:0--Plead_to:0</t>
  </si>
  <si>
    <t>15F03051</t>
  </si>
  <si>
    <t>Count:1--DOV:09/Feb/2015--Attempt:N--Offense:459-460(a)--Section:PC--CrimType:Felony--DispoDt:16/Jan/2020--Dispo:Guilty--Plead_to:0--Count:2--DOV:09/Feb/2015--Attempt:N--Offense:10851(a)--Section:VC--CrimType:Felony--DispoDt:16/Jan/2020--Dispo:Guilty--Plead_to:0</t>
  </si>
  <si>
    <t>case_id:2764402--DACase:15F03051--Def_nbr:2720034--Count:1--SentDt:16/Jan/2020--ProbType:F--ProbMnth:36--JailDays:1--LocalMnt:0--MSMnths:0--PrisMnth:0--L_D:0--ServHrs:0--ServDays:0--Fine:0--Rest:0--Other:0</t>
  </si>
  <si>
    <t>Arrest:09/Feb/2015--Bail:0--AppStat:Arraignment Letter--Sealed:0</t>
  </si>
  <si>
    <t>15I00279X</t>
  </si>
  <si>
    <t>Count:1--DOV:19/Nov/2014--Attempt:N--Offense:459-460(a)--Section:PC--CrimType:Felony--DispoDt:00/Jan/1900--Dispo:0--Plead_to:0--Count:2--DOV:19/Nov/2014--Attempt:Y--Offense:459-460(a)--Section:PC--CrimType:Felony--DispoDt:00/Jan/1900--Dispo:0--Plead_to:0</t>
  </si>
  <si>
    <t>File_Rej:Rejected--Date:09/Apr/2015--DDA:DAVID, KATHERINE</t>
  </si>
  <si>
    <t>15F07652</t>
  </si>
  <si>
    <t>Count:1--DOV:08/Apr/2015--Attempt:N--Offense:11370.1(a)--Section:HS--CrimType:Felony--DispoDt:28/Oct/2015--Dispo:Guilty--Plead_to:0--Count:2--DOV:08/Apr/2015--Attempt:N--Offense:25400(a)(1)/(c)(1)--Section:PC--CrimType:Felony--DispoDt:28/Oct/2015--Dispo:Guilty--Plead_to:0</t>
  </si>
  <si>
    <t>case_id:2764416--DACase:15F07652--Def_nbr:2720047--Count:1--SentDt:28/Oct/2015--ProbType:0--ProbMnth:0--JailDays:18--LocalMnt:0--MSMnths:0--PrisMnth:0--L_D:0--ServHrs:0--ServDays:0--Fine:0--Rest:0--Other:0</t>
  </si>
  <si>
    <t>Arrest:08/Apr/2015--Bail:0--AppStat:Appearance Date--Sealed:0</t>
  </si>
  <si>
    <t>Count:1--Offense:667.5(b)--Section:PC--CrimType:Prior--DispoDt:28/Oct/2015--Dispo:True</t>
  </si>
  <si>
    <t>15F02472</t>
  </si>
  <si>
    <t>Count:1--DOV:16/Nov/2014--Attempt:N--Offense:10851(a)--Section:VC--CrimType:Felony--DispoDt:28/Jan/2016--Dispo:Guilty--Plead_to:0--Count:2--DOV:16/Nov/2014--Attempt:N--Offense:487(a)--Section:PC--CrimType:Felony--DispoDt:28/Jan/2016--Dispo:Dismissed/Not Guilty--Plead_to:0</t>
  </si>
  <si>
    <t>case_id:2764418--DACase:15F02472--Def_nbr:2720048--Count:1--SentDt:28/Jan/2016--ProbType:0--ProbMnth:0--JailDays:0--LocalMnt:16--MSMnths:0--PrisMnth:0--L_D:0--ServHrs:0--ServDays:0--Fine:0--Rest:0--Other:0</t>
  </si>
  <si>
    <t>Count:1--Offense:667.5(b)--Section:PC--CrimType:Prior--DispoDt:28/Jan/2016--Dispo:True</t>
  </si>
  <si>
    <t>15F02430</t>
  </si>
  <si>
    <t>Count:1--DOV:29/Mar/2014--Attempt:N--Offense:666.5(a)/10851(a)--Section:PC--CrimType:Felony--DispoDt:13/Aug/2015--Dispo:Guilty--Plead_to:0--Count:2--DOV:15/Sep/2015--Attempt:N--Offense:MAND SUP VIOL--Section:PC--CrimType:Felony--DispoDt:15/Sep/2015--Dispo:Guilty--Plead_to:0--Count:3--DOV:01/Apr/2016--Attempt:N--Offense:MAND SUP VIOL--Section:PC--CrimType:Felony--DispoDt:28/Apr/2016--Dispo:Guilty--Plead_to:0</t>
  </si>
  <si>
    <t>case_id:2764422--DACase:15F02430--Def_nbr:2720052--Count:1--SentDt:13/Aug/2015--ProbType:0--ProbMnth:0--JailDays:0--LocalMnt:12--MSMnths:12--PrisMnth:0--L_D:0--ServHrs:0--ServDays:0--Fine:0--Rest:0--Other:0--case_id:2764422--DACase:15F02430--Def_nbr:2720052--Count:2--SentDt:15/Sep/2015--ProbType:0--ProbMnth:0--JailDays:0--LocalMnt:3--MSMnths:0--PrisMnth:0--L_D:0--ServHrs:0--ServDays:0--Fine:0--Rest:0--Other:0--case_id:2764422--DACase:15F02430--Def_nbr:2720052--Count:3--SentDt:28/Apr/2016--ProbType:0--ProbMnth:0--JailDays:0--LocalMnt:2--MSMnths:0--PrisMnth:0--L_D:0--ServHrs:0--ServDays:0--Fine:0--Rest:0--Other:0</t>
  </si>
  <si>
    <t>15F02304</t>
  </si>
  <si>
    <t>Count:1--DOV:18/Sep/2014--Attempt:N--Offense:666.5(a)/10851(a)--Section:PC--CrimType:Felony--DispoDt:08/Oct/2015--Dispo:Guilty--Plead_to:0</t>
  </si>
  <si>
    <t>case_id:2764423--DACase:15F02304--Def_nbr:2720053--Count:1--SentDt:08/Oct/2015--ProbType:0--ProbMnth:0--JailDays:0--LocalMnt:24--MSMnths:0--PrisMnth:0--L_D:0--ServHrs:0--ServDays:0--Fine:0--Rest:0--Other:0</t>
  </si>
  <si>
    <t>15I00283X</t>
  </si>
  <si>
    <t>Count:1--DOV:02/Sep/2014--Attempt:N--Offense:10851(a)--Section:VC--CrimType:Felony--DispoDt:00/Jan/1900--Dispo:0--Plead_to:0</t>
  </si>
  <si>
    <t>15F02442</t>
  </si>
  <si>
    <t>Count:1--DOV:01/Apr/2014--Attempt:N--Offense:666.5(a)/10851(a)--Section:PC--CrimType:Felony--DispoDt:23/Sep/2015--Dispo:Guilty--Plead_to:0</t>
  </si>
  <si>
    <t>case_id:2764429--DACase:15F02442--Def_nbr:2720060--Count:1--SentDt:23/Sep/2015--ProbType:0--ProbMnth:0--JailDays:158--LocalMnt:0--MSMnths:0--PrisMnth:0--L_D:0--ServHrs:0--ServDays:0--Fine:0--Rest:0--Other:0</t>
  </si>
  <si>
    <t>Count:1--Offense:667(d)/(e)(1)&amp;1170.12(b)/(c)(1)--Section:PC--CrimType:Prior--DispoDt:23/Sep/2015--Dispo:True--Count:1--Offense:667.5(b)--Section:PC--CrimType:Prior--DispoDt:23/Sep/2015--Dispo:True</t>
  </si>
  <si>
    <t>15F02697</t>
  </si>
  <si>
    <t>Count:1--DOV:07/Apr/2015--Attempt:N--Offense:666.5(a)/10851(a)--Section:PC--CrimType:Felony--DispoDt:17/Apr/2015--Dispo:Guilty--Plead_to:0--Count:2--DOV:07/Apr/2015--Attempt:N--Offense:11377(a)--Section:HS--CrimType:Misdemeanor--DispoDt:17/Apr/2015--Dispo:Guilty--Plead_to:0--Count:3--DOV:07/Apr/2015--Attempt:N--Offense:148.9(a)--Section:PC--CrimType:Misdemeanor--DispoDt:17/Apr/2015--Dispo:Dismissed/Not Guilty--Plead_to:0--Count:4--DOV:08/Apr/2015--Attempt:N--Offense:496d(a)--Section:PC--CrimType:Felony--DispoDt:17/Apr/2015--Dispo:Dismissed/Not Guilty--Plead_to:0--Count:5--DOV:08/Apr/2015--Attempt:N--Offense:11364(a)--Section:HS--CrimType:Misdemeanor--DispoDt:17/Apr/2015--Dispo:Dismissed/Not Guilty--Plead_to:0--Count:6--DOV:08/Apr/2015--Attempt:N--Offense:148(a)(1)--Section:PC--CrimType:Misdemeanor--DispoDt:17/Apr/2015--Dispo:Guilty--Plead_to:0</t>
  </si>
  <si>
    <t>case_id:2764440--DACase:15F02697--Def_nbr:2720074--Count:1--SentDt:17/Apr/2015--ProbType:0--ProbMnth:0--JailDays:0--LocalMnt:16--MSMnths:8--PrisMnth:0--L_D:0--ServHrs:0--ServDays:0--Fine:0--Rest:0--Other:0</t>
  </si>
  <si>
    <t>Arrest:08/Apr/2015--Bail:25000--AppStat:In Custody--Sealed:0</t>
  </si>
  <si>
    <t>15F09789</t>
  </si>
  <si>
    <t>Count:1--DOV:08/Apr/2015--Attempt:N--Offense:10851(a)--Section:VC--CrimType:Felony--DispoDt:15/Jul/2015--Dispo:Reduced--Plead_to:10851(a) VC MISD--Count:2--DOV:08/Apr/2015--Attempt:N--Offense:496d(a)--Section:PC--CrimType:Felony--DispoDt:15/Jul/2015--Dispo:Reduced--Plead_to:496d(a) PC MISD--Count:3--DOV:08/Apr/2015--Attempt:N--Offense:11377(a)--Section:HS--CrimType:Misdemeanor--DispoDt:15/Jul/2015--Dispo:Guilty--Plead_to:0</t>
  </si>
  <si>
    <t>case_id:2764443--DACase:15F09789--Def_nbr:2720077--Count:1--SentDt:15/Jul/2015--ProbType:I--ProbMnth:36--JailDays:198--LocalMnt:0--MSMnths:0--PrisMnth:0--L_D:0--ServHrs:0--ServDays:0--Fine:0--Rest:0--Other:0</t>
  </si>
  <si>
    <t>15H02891X</t>
  </si>
  <si>
    <t>Count:1--DOV:31/Mar/2015--Attempt:N--Offense:422(a)--Section:PC--CrimType:Felony--DispoDt:00/Jan/1900--Dispo:0--Plead_to:0</t>
  </si>
  <si>
    <t>15F02699</t>
  </si>
  <si>
    <t>Count:1--DOV:07/Jan/2015--Attempt:N--Offense:10851(a)--Section:VC--CrimType:Felony--DispoDt:27/Jul/2015--Dispo:Guilty--Plead_to:0--Count:2--DOV:07/Jan/2015--Attempt:N--Offense:2800.2--Section:VC--CrimType:Felony--DispoDt:27/Jul/2015--Dispo:Guilty--Plead_to:0--Count:3--DOV:18/Mar/2015--Attempt:N--Offense:10851(a)--Section:VC--CrimType:Felony--DispoDt:27/Jul/2015--Dispo:Guilty--Plead_to:0--Count:4--DOV:18/Mar/2015--Attempt:N--Offense:2800.2--Section:VC--CrimType:Felony--DispoDt:27/Jul/2015--Dispo:Guilty--Plead_to:0--Count:5--DOV:18/Mar/2015--Attempt:N--Offense:11377(a)--Section:HS--CrimType:Misdemeanor--DispoDt:27/Jul/2015--Dispo:Guilty--Plead_to:0</t>
  </si>
  <si>
    <t>case_id:2764461--DACase:15F02699--Def_nbr:2719986--Count:1--SentDt:27/Jul/2015--ProbType:0--ProbMnth:0--JailDays:0--LocalMnt:0--MSMnths:0--PrisMnth:24--L_D:0--ServHrs:0--ServDays:0--Fine:0--Rest:0--Other:0</t>
  </si>
  <si>
    <t>Arrest:07/Apr/2015--Bail:25000--AppStat:In Custody--Sealed:0</t>
  </si>
  <si>
    <t>15C01141X</t>
  </si>
  <si>
    <t>Count:1--DOV:15/Feb/2015--Attempt:Y--Offense:261(a)(2)--Section:PC--CrimType:Felony--DispoDt:00/Jan/1900--Dispo:0--Plead_to:0--Count:2--DOV:15/Feb/2015--Attempt:N--Offense:594(a)/(b)(1)--Section:PC--CrimType:Felony--DispoDt:00/Jan/1900--Dispo:0--Plead_to:0--Count:3--DOV:15/Feb/2015--Attempt:N--Offense:273.5(a)--Section:PC--CrimType:Felony--DispoDt:00/Jan/1900--Dispo:0--Plead_to:0</t>
  </si>
  <si>
    <t>15F02698</t>
  </si>
  <si>
    <t>Count:1--DOV:07/Apr/2015--Attempt:N--Offense:459-460(a)--Section:PC--CrimType:Felony--DispoDt:08/Dec/2015--Dispo:Guilty--Plead_to:0--Count:2--DOV:07/Apr/2015--Attempt:N--Offense:646.9(b)--Section:PC--CrimType:Felony--DispoDt:08/Dec/2015--Dispo:Guilty--Plead_to:0--Count:3--DOV:07/Apr/2015--Attempt:N--Offense:166(c)(1)--Section:PC--CrimType:Misdemeanor--DispoDt:08/Dec/2015--Dispo:Guilty--Plead_to:0--Count:4--DOV:29/Dec/2016--Attempt:N--Offense:PROB VIOL--Section:PC--CrimType:Felony--DispoDt:29/Dec/2016--Dispo:Guilty--Plead_to:0</t>
  </si>
  <si>
    <t>case_id:2764469--DACase:15F02698--Def_nbr:2720103--Count:1--SentDt:09/Feb/2016--ProbType:F--ProbMnth:96--JailDays:0--LocalMnt:0--MSMnths:0--PrisMnth:0--L_D:0--ServHrs:0--ServDays:0--Fine:0--Rest:0--Other:0--case_id:2764469--DACase:15F02698--Def_nbr:2720103--Count:4--SentDt:29/Dec/2016--ProbType:0--ProbMnth:0--JailDays:0--LocalMnt:0--MSMnths:0--PrisMnth:16--L_D:0--ServHrs:0--ServDays:0--Fine:0--Rest:0--Other:0</t>
  </si>
  <si>
    <t>Arrest:07/Apr/2015--Bail:2000000--AppStat:In Custody--Sealed:0</t>
  </si>
  <si>
    <t>Count:1--Offense:12022.1(b)--Section:PC--CrimType:Enhancement--DispoDt:08/Dec/2015--Dispo:True--Count:1--Offense:667.5(c)(21)--Section:PC--CrimType:Other--DispoDt:08/Dec/2015--Dispo:True--Count:2--Offense:12022.1(b)--Section:PC--CrimType:Enhancement--DispoDt:08/Dec/2015--Dispo:True</t>
  </si>
  <si>
    <t>15F10761</t>
  </si>
  <si>
    <t>Count:1--DOV:09/Apr/2015--Attempt:N--Offense:1551--Section:PC--CrimType:Felony--DispoDt:13/May/2015--Dispo:Dismissed/Not Guilty--Plead_to:0</t>
  </si>
  <si>
    <t>15F10760</t>
  </si>
  <si>
    <t>Count:1--DOV:09/Apr/2015--Attempt:N--Offense:1551--Section:PC--CrimType:Felony--DispoDt:08/May/2015--Dispo:Dismissed/Not Guilty--Plead_to:0</t>
  </si>
  <si>
    <t>15F02700</t>
  </si>
  <si>
    <t>Count:1--DOV:07/Apr/2015--Attempt:N--Offense:530.5(a)--Section:PC--CrimType:Felony--DispoDt:12/May/2016--Dispo:Guilty--Plead_to:0--Count:2--DOV:07/Apr/2015--Attempt:N--Offense:470(d)--Section:PC--CrimType:Felony--DispoDt:12/May/2016--Dispo:Guilty--Plead_to:0--Count:3--DOV:07/Apr/2015--Attempt:N--Offense:11377(a)--Section:HS--CrimType:Misdemeanor--DispoDt:12/May/2016--Dispo:Guilty--Plead_to:0--Count:4--DOV:07/Apr/2015--Attempt:N--Offense:11350(a)--Section:HS--CrimType:Misdemeanor--DispoDt:12/May/2016--Dispo:Guilty--Plead_to:0</t>
  </si>
  <si>
    <t>case_id:2764481--DACase:15F02700--Def_nbr:2720116--Count:1--SentDt:12/May/2016--ProbType:0--ProbMnth:0--JailDays:0--LocalMnt:16--MSMnths:0--PrisMnth:0--L_D:0--ServHrs:0--ServDays:0--Fine:0--Rest:0--Other:0</t>
  </si>
  <si>
    <t>Count:1--Offense:667.5(b)--Section:PC--CrimType:Prior--DispoDt:12/May/2016--Dispo:True</t>
  </si>
  <si>
    <t>15N01204X</t>
  </si>
  <si>
    <t>Count:1--DOV:01/Aug/2005--Attempt:N--Offense:261(a)(2)--Section:PC--CrimType:Felony--DispoDt:00/Jan/1900--Dispo:0--Plead_to:0</t>
  </si>
  <si>
    <t>15F09795</t>
  </si>
  <si>
    <t>Count:1--DOV:04/Mar/2015--Attempt:N--Offense:487(b)(3)--Section:PC--CrimType:Felony--DispoDt:05/Oct/2015--Dispo:Dismissed/Not Guilty--Plead_to:0--Count:2--DOV:04/Mar/2015--Attempt:N--Offense:484(a)-488--Section:PC--CrimType:Misdemeanor--DispoDt:05/Oct/2015--Dispo:Guilty--Plead_to:0</t>
  </si>
  <si>
    <t>case_id:2764496--DACase:15F09795--Def_nbr:2720134--Count:2--SentDt:05/Oct/2015--ProbType:I--ProbMnth:36--JailDays:4--LocalMnt:0--MSMnths:0--PrisMnth:0--L_D:0--ServHrs:0--ServDays:0--Fine:0--Rest:0--Other:0</t>
  </si>
  <si>
    <t>15F10162</t>
  </si>
  <si>
    <t>Count:1--DOV:08/Feb/2015--Attempt:N--Offense:215(a)--Section:PC--CrimType:Felony--DispoDt:07/May/2015--Dispo:Dismissed/Not Guilty--Plead_to:0--Count:2--DOV:08/Feb/2015--Attempt:N--Offense:211/212.5(c)--Section:PC--CrimType:Felony--DispoDt:07/May/2015--Dispo:Dismissed/Not Guilty--Plead_to:0--Count:3--DOV:08/Feb/2015--Attempt:N--Offense:186.22(a)--Section:PC--CrimType:Felony--DispoDt:07/May/2015--Dispo:Dismissed/Not Guilty--Plead_to:0--Count:4--DOV:08/Feb/2015--Attempt:N--Offense:10851(a)--Section:VC--CrimType:Felony--DispoDt:07/May/2015--Dispo:Guilty--Plead_to:0</t>
  </si>
  <si>
    <t>case_id:2764501--DACase:15F10162--Def_nbr:2720139--Count:4--SentDt:07/May/2015--ProbType:F--ProbMnth:36--JailDays:270--LocalMnt:0--MSMnths:0--PrisMnth:0--L_D:0--ServHrs:0--ServDays:0--Fine:0--Rest:0--Other:0</t>
  </si>
  <si>
    <t>File_Rej:Filed--Date:09/Apr/2015--DDA:HUNT, SETON</t>
  </si>
  <si>
    <t>Count:1--Offense:186.22(b)(1)--Section:PC--CrimType:Enhancement--DispoDt:07/May/2015--Dispo:Dismissed/Not True--Count:2--Offense:186.22(b)(1)--Section:PC--CrimType:Enhancement--DispoDt:07/May/2015--Dispo:Dismissed/Not True--Count:4--Offense:186.22(b)(1)--Section:PC--CrimType:Enhancement--DispoDt:07/May/2015--Dispo:True</t>
  </si>
  <si>
    <t>case_id:2764501--DACase:15F10162--Def_nbr:2720140--Count:4--SentDt:07/May/2015--ProbType:F--ProbMnth:36--JailDays:270--LocalMnt:0--MSMnths:0--PrisMnth:0--L_D:0--ServHrs:0--ServDays:0--Fine:0--Rest:0--Other:0</t>
  </si>
  <si>
    <t>15W02320X</t>
  </si>
  <si>
    <t>15F06270</t>
  </si>
  <si>
    <t>Count:1--DOV:07/Feb/2015--Attempt:N--Offense:23152(a)--Section:VC--CrimType:Felony--DispoDt:18/Jan/2017--Dispo:Guilty--Plead_to:0--Count:2--DOV:07/Feb/2015--Attempt:N--Offense:23152(b)--Section:VC--CrimType:Felony--DispoDt:18/Jan/2017--Dispo:Guilty--Plead_to:0--Count:3--DOV:07/Feb/2015--Attempt:N--Offense:23152(a)--Section:VC--CrimType:Felony--DispoDt:18/Jan/2017--Dispo:Guilty--Plead_to:0--Count:4--DOV:07/Feb/2015--Attempt:N--Offense:23152(b)--Section:VC--CrimType:Felony--DispoDt:18/Jan/2017--Dispo:Guilty--Plead_to:0--Count:5--DOV:07/Feb/2015--Attempt:N--Offense:14601.2(a)--Section:VC--CrimType:Misdemeanor--DispoDt:18/Jan/2017--Dispo:Guilty--Plead_to:0--Count:6--DOV:07/Feb/2015--Attempt:N--Offense:20002(a)--Section:VC--CrimType:Misdemeanor--DispoDt:18/Jan/2017--Dispo:Guilty--Plead_to:0</t>
  </si>
  <si>
    <t>case_id:2764513--DACase:15F06270--Def_nbr:2720154--Count:1--SentDt:18/Jan/2017--ProbType:0--ProbMnth:0--JailDays:0--LocalMnt:0--MSMnths:0--PrisMnth:8--L_D:0--ServHrs:0--ServDays:0--Fine:0--Rest:0--Other:0</t>
  </si>
  <si>
    <t>File_Rej:Filed--Date:23/Apr/2015--DDA:WOOLDRIDGE, SCOTT</t>
  </si>
  <si>
    <t>Count:1--Offense:23538(b)(2)--Section:VC--CrimType:Other--DispoDt:18/Jan/2017--Dispo:True--Count:2--Offense:23538(b)(2)--Section:VC--CrimType:Other--DispoDt:18/Jan/2017--Dispo:True--Count:3--Offense:23538(b)(2)--Section:VC--CrimType:Other--DispoDt:18/Jan/2017--Dispo:True--Count:4--Offense:23538(b)(2)--Section:VC--CrimType:Other--DispoDt:18/Jan/2017--Dispo:True</t>
  </si>
  <si>
    <t>Count:1--Offense:667.5(b)--Section:PC--CrimType:Prior--DispoDt:18/Jan/2017--Dispo:True--Count:1--Offense:DUI PRIORS- GENERIC--Section:VC--CrimType:Prior--DispoDt:18/Jan/2017--Dispo:True--Count:2--Offense:DUI PRIORS- GENERIC--Section:VC--CrimType:Prior--DispoDt:18/Jan/2017--Dispo:True--Count:3--Offense:DUI PRIORS- GENERIC--Section:VC--CrimType:Prior--DispoDt:18/Jan/2017--Dispo:True--Count:4--Offense:DUI PRIORS- GENERIC--Section:VC--CrimType:Prior--DispoDt:18/Jan/2017--Dispo:True--Count:5--Offense:14601 GENERIC PRIOR--Section:VC--CrimType:Prior--DispoDt:18/Jan/2017--Dispo:True</t>
  </si>
  <si>
    <t>15C01083X</t>
  </si>
  <si>
    <t>Count:1--DOV:10/Sep/2014--Attempt:N--Offense:597(b)--Section:PC--CrimType:Felony--DispoDt:00/Jan/1900--Dispo:0--Plead_to:0</t>
  </si>
  <si>
    <t>Arrest:10/Sep/2014--Bail:0--AppStat:0--Sealed:0</t>
  </si>
  <si>
    <t>15F10441</t>
  </si>
  <si>
    <t>Count:1--DOV:30/Mar/2015--Attempt:N--Offense:422(a)--Section:PC--CrimType:Felony--DispoDt:17/Nov/2016--Dispo:Dismissed/Not Guilty--Plead_to:0--Count:2--DOV:30/Mar/2015--Attempt:N--Offense:422(a)--Section:PC--CrimType:Felony--DispoDt:17/Nov/2016--Dispo:Dismissed/Not Guilty--Plead_to:422(a) PC MISD--Count:3--DOV:30/Mar/2015--Attempt:N--Offense:422(a)--Section:PC--CrimType:Felony--DispoDt:10/Jun/2015--Dispo:Dismissed/Not Guilty--Plead_to:0--Count:4--DOV:30/Mar/2015--Attempt:N--Offense:422(a)--Section:PC--CrimType:Felony--DispoDt:10/Jun/2015--Dispo:Dismissed/Not Guilty--Plead_to:0--Count:5--DOV:30/Mar/2015--Attempt:N--Offense:422(a)--Section:PC--CrimType:Felony--DispoDt:10/Jun/2015--Dispo:Dismissed/Not Guilty--Plead_to:0</t>
  </si>
  <si>
    <t>15F02794</t>
  </si>
  <si>
    <t>Count:1--DOV:26/Jan/2015--Attempt:N--Offense:459-460(b)--Section:PC--CrimType:Felony--DispoDt:04/Aug/2015--Dispo:Dismissed/Not Guilty--Plead_to:0--Count:2--DOV:25/Feb/2015--Attempt:N--Offense:459-460(b)--Section:PC--CrimType:Felony--DispoDt:04/Aug/2015--Dispo:Dismissed/Not Guilty--Plead_to:0--Count:3--DOV:09/Mar/2015--Attempt:N--Offense:459-460(b)--Section:PC--CrimType:Felony--DispoDt:04/Aug/2015--Dispo:Dismissed/Not Guilty--Plead_to:0--Count:4--DOV:18/Mar/2015--Attempt:N--Offense:459-460(b)--Section:PC--CrimType:Felony--DispoDt:04/Aug/2015--Dispo:Dismissed/Not Guilty--Plead_to:0--Count:5--DOV:18/Mar/2015--Attempt:N--Offense:10851(a)--Section:VC--CrimType:Felony--DispoDt:04/Aug/2015--Dispo:Dismissed/Not Guilty--Plead_to:0--Count:6--DOV:27/Mar/2015--Attempt:N--Offense:459-460(b)--Section:PC--CrimType:Felony--DispoDt:04/Aug/2015--Dispo:Dismissed/Not Guilty--Plead_to:0</t>
  </si>
  <si>
    <t>15F10774</t>
  </si>
  <si>
    <t>Count:1--DOV:12/Mar/2015--Attempt:N--Offense:290.012(a)/290.018(b)--Section:PC--CrimType:Felony--DispoDt:04/Jun/2015--Dispo:Guilty--Plead_to:0</t>
  </si>
  <si>
    <t>case_id:2764566--DACase:15F10774--Def_nbr:2720212--Count:1--SentDt:04/Jun/2015--ProbType:0--ProbMnth:0--JailDays:0--LocalMnt:0--MSMnths:0--PrisMnth:16--L_D:0--ServHrs:0--ServDays:0--Fine:0--Rest:0--Other:0</t>
  </si>
  <si>
    <t>15F06531A</t>
  </si>
  <si>
    <t>Count:1--DOV:08/Apr/2015--Attempt:N--Offense:11378--Section:HS--CrimType:Felony--DispoDt:20/Apr/2015--Dispo:Dismissed/Not Guilty--Plead_to:0--Count:2--DOV:08/Apr/2015--Attempt:N--Offense:11379(a)--Section:HS--CrimType:Felony--DispoDt:20/Apr/2015--Dispo:Dismissed/Not Guilty--Plead_to:0--Count:3--DOV:08/Apr/2015--Attempt:N--Offense:11351--Section:HS--CrimType:Felony--DispoDt:20/Apr/2015--Dispo:Dismissed/Not Guilty--Plead_to:0--Count:4--DOV:08/Apr/2015--Attempt:N--Offense:11352(a)--Section:HS--CrimType:Felony--DispoDt:20/Apr/2015--Dispo:Dismissed/Not Guilty--Plead_to:0--Count:6--DOV:08/Apr/2015--Attempt:N--Offense:11377(a)--Section:HS--CrimType:Misdemeanor--DispoDt:20/Apr/2015--Dispo:Guilty--Plead_to:0--Count:7--DOV:08/Apr/2015--Attempt:N--Offense:11350(a)--Section:HS--CrimType:Misdemeanor--DispoDt:20/Apr/2015--Dispo:Guilty--Plead_to:0</t>
  </si>
  <si>
    <t>case_id:2764596--DACase:15F06531A--Def_nbr:2720246--Count:6--SentDt:20/Apr/2015--ProbType:F--ProbMnth:36--JailDays:26--LocalMnt:0--MSMnths:0--PrisMnth:0--L_D:0--ServHrs:0--ServDays:0--Fine:0--Rest:0--Other:0</t>
  </si>
  <si>
    <t>15W01829X</t>
  </si>
  <si>
    <t>Count:1--DOV:14/Dec/2014--Attempt:N--Offense:470(d)--Section:PC--CrimType:Felony--DispoDt:00/Jan/1900--Dispo:0--Plead_to:0</t>
  </si>
  <si>
    <t>15F10769</t>
  </si>
  <si>
    <t>Count:1--DOV:02/Apr/2015--Attempt:N--Offense:273.5(a)--Section:PC--CrimType:Felony--DispoDt:02/Oct/2015--Dispo:Reduced--Plead_to:273.5(a) PC MISD--Count:2--DOV:02/Apr/2015--Attempt:N--Offense:243(d)--Section:PC--CrimType:Felony--DispoDt:02/Oct/2015--Dispo:Dismissed/Not Guilty--Plead_to:0--Count:3--DOV:01/Aug/2015--Attempt:N--Offense:11350(a)--Section:HS--CrimType:Misdemeanor--DispoDt:02/Oct/2015--Dispo:Guilty--Plead_to:0--Count:4--DOV:01/Aug/2015--Attempt:N--Offense:11377(a)--Section:HS--CrimType:Misdemeanor--DispoDt:02/Oct/2015--Dispo:Guilty--Plead_to:0--Count:5--DOV:04/Jan/2016--Attempt:N--Offense:PROB VIOL--Section:PC--CrimType:Felony--DispoDt:04/Jan/2016--Dispo:Dismissed/Not Guilty--Plead_to:0</t>
  </si>
  <si>
    <t>case_id:2764619--DACase:15F10769--Def_nbr:2720269--Count:1--SentDt:02/Oct/2015--ProbType:F--ProbMnth:36--JailDays:180--LocalMnt:0--MSMnths:0--PrisMnth:0--L_D:0--ServHrs:0--ServDays:0--Fine:0--Rest:0--Other:0</t>
  </si>
  <si>
    <t>15H03328X</t>
  </si>
  <si>
    <t>Count:1--DOV:19/Mar/2015--Attempt:N--Offense:11351--Section:HS--CrimType:Felony--DispoDt:00/Jan/1900--Dispo:0--Plead_to:0</t>
  </si>
  <si>
    <t>15F03074</t>
  </si>
  <si>
    <t>Count:1--DOV:24/Mar/2015--Attempt:N--Offense:11378--Section:HS--CrimType:Felony--DispoDt:04/Jun/2018--Dispo:Dismissed/Not Guilty--Plead_to:0--Count:2--DOV:24/Mar/2015--Attempt:N--Offense:11379(a)--Section:HS--CrimType:Felony--DispoDt:04/Jun/2018--Dispo:Dismissed/Not Guilty--Plead_to:0--Count:3--DOV:24/Mar/2018--Attempt:N--Offense:11377(a)--Section:HS--CrimType:Misdemeanor--DispoDt:04/Jun/2018--Dispo:Guilty--Plead_to:0</t>
  </si>
  <si>
    <t>case_id:2764651--DACase:15F03074--Def_nbr:2720304--Count:3--SentDt:04/Jun/2018--ProbType:I--ProbMnth:36--JailDays:0--LocalMnt:0--MSMnths:0--PrisMnth:0--L_D:0--ServHrs:0--ServDays:0--Fine:0--Rest:0--Other:0</t>
  </si>
  <si>
    <t>File_Rej:Filed--Date:05/Jun/2015--DDA:WIEMANN, KELCIE</t>
  </si>
  <si>
    <t>Count:1--Offense:667.5(b)--Section:PC--CrimType:Prior--DispoDt:04/Jun/2018--Dispo:Dismissed/Not True</t>
  </si>
  <si>
    <t>15W01567X</t>
  </si>
  <si>
    <t>Count:1--DOV:08/Apr/2015--Attempt:N--Offense:11378--Section:HS--CrimType:Felony--DispoDt:00/Jan/1900--Dispo:0--Plead_to:0</t>
  </si>
  <si>
    <t>15W01569X</t>
  </si>
  <si>
    <t>Count:1--DOV:08/Apr/2015--Attempt:N--Offense:496(a)--Section:PC--CrimType:Felony--DispoDt:00/Jan/1900--Dispo:0--Plead_to:0--Count:2--DOV:08/Apr/2015--Attempt:N--Offense:148(a)(1)--Section:PC--CrimType:Misdemeanor--DispoDt:00/Jan/1900--Dispo:0--Plead_to:0</t>
  </si>
  <si>
    <t>15F07615</t>
  </si>
  <si>
    <t>Count:1--DOV:03/Apr/2015--Attempt:N--Offense:11359--Section:HS--CrimType:Felony--DispoDt:30/Oct/2015--Dispo:Dismissed/Not Guilty--Plead_to:0--Count:2--DOV:03/Apr/2015--Attempt:N--Offense:11357(a)--Section:HS--CrimType:Misdemeanor--DispoDt:30/Oct/2015--Dispo:Guilty--Plead_to:0</t>
  </si>
  <si>
    <t>case_id:2764658--DACase:15F07615--Def_nbr:2720312--Count:2--SentDt:30/Oct/2015--ProbType:I--ProbMnth:36--JailDays:0--LocalMnt:0--MSMnths:0--PrisMnth:0--L_D:0--ServHrs:0--ServDays:0--Fine:0--Rest:0--Other:0</t>
  </si>
  <si>
    <t>15W03745X</t>
  </si>
  <si>
    <t>Count:2--DOV:08/Apr/2015--Attempt:N--Offense:148(a)(1)--Section:PC--CrimType:Misdemeanor--DispoDt:00/Jan/1900--Dispo:0--Plead_to:0--Count:3--DOV:08/Apr/2015--Attempt:N--Offense:186.22(d)--Section:PC--CrimType:Felony--DispoDt:00/Jan/1900--Dispo:0--Plead_to:0</t>
  </si>
  <si>
    <t>15F02705</t>
  </si>
  <si>
    <t>Count:1--DOV:26/Jan/2015--Attempt:N--Offense:530.5(a)--Section:PC--CrimType:Felony--DispoDt:20/Apr/2015--Dispo:Guilty--Plead_to:0--Count:2--DOV:26/Jan/2015--Attempt:N--Offense:476--Section:PC--CrimType:Felony--DispoDt:20/Apr/2015--Dispo:Guilty--Plead_to:0--Count:3--DOV:26/Jan/2015--Attempt:N--Offense:470(d)--Section:PC--CrimType:Felony--DispoDt:20/Apr/2015--Dispo:Guilty--Plead_to:0--Count:4--DOV:10/Feb/2015--Attempt:N--Offense:530.5(a)--Section:PC--CrimType:Felony--DispoDt:20/Apr/2015--Dispo:Guilty--Plead_to:0--Count:5--DOV:10/Feb/2015--Attempt:N--Offense:476--Section:PC--CrimType:Felony--DispoDt:20/Apr/2015--Dispo:Guilty--Plead_to:0--Count:6--DOV:10/Feb/2015--Attempt:N--Offense:470(d)--Section:PC--CrimType:Felony--DispoDt:20/Apr/2015--Dispo:Guilty--Plead_to:0</t>
  </si>
  <si>
    <t>case_id:2764661--DACase:15F02705--Def_nbr:2720315--Count:1--SentDt:20/Apr/2015--ProbType:F--ProbMnth:36--JailDays:30--LocalMnt:0--MSMnths:0--PrisMnth:0--L_D:0--ServHrs:0--ServDays:0--Fine:0--Rest:0--Other:0</t>
  </si>
  <si>
    <t>15F02684</t>
  </si>
  <si>
    <t>Count:1--DOV:08/Apr/2015--Attempt:N--Offense:496d(a)--Section:PC--CrimType:Felony--DispoDt:22/Apr/2015--Dispo:Guilty--Plead_to:0--Count:2--DOV:08/Apr/2015--Attempt:N--Offense:11364(a)--Section:HS--CrimType:Misdemeanor--DispoDt:22/Apr/2015--Dispo:Guilty--Plead_to:0--Count:3--DOV:23/Jul/2015--Attempt:N--Offense:PROB VIOL--Section:PC--CrimType:Felony--DispoDt:23/Jul/2015--Dispo:Guilty--Plead_to:0</t>
  </si>
  <si>
    <t>case_id:2764668--DACase:15F02684--Def_nbr:2720322--Count:1--SentDt:22/Apr/2015--ProbType:F--ProbMnth:36--JailDays:60--LocalMnt:0--MSMnths:0--PrisMnth:0--L_D:0--ServHrs:0--ServDays:0--Fine:0--Rest:0--Other:0--case_id:2764668--DACase:15F02684--Def_nbr:2720322--Count:3--SentDt:23/Jul/2015--ProbType:0--ProbMnth:0--JailDays:90--LocalMnt:0--MSMnths:0--PrisMnth:0--L_D:0--ServHrs:0--ServDays:0--Fine:0--Rest:0--Other:0</t>
  </si>
  <si>
    <t>15F10770</t>
  </si>
  <si>
    <t>Count:1--DOV:09/Jan/2015--Attempt:N--Offense:290.012(a)/290.018(b)--Section:PC--CrimType:Felony--DispoDt:16/Jul/2015--Dispo:Dismissed/Not Guilty--Plead_to:0</t>
  </si>
  <si>
    <t>Arrest:09/Apr/2015--Bail:50000--AppStat:In Custody--Sealed:0</t>
  </si>
  <si>
    <t>Count:1--Offense:667(d)/(e)(1)&amp;1170.12(b)/(c)(1)--Section:PC--CrimType:Prior--DispoDt:16/Jul/2015--Dispo:Dismissed/Not True--Count:1--Offense:667.5(b)--Section:PC--CrimType:Prior--DispoDt:16/Jul/2015--Dispo:Dismissed/Not True</t>
  </si>
  <si>
    <t>15F06530</t>
  </si>
  <si>
    <t>Count:1--DOV:08/Apr/2015--Attempt:N--Offense:11378--Section:HS--CrimType:Felony--DispoDt:01/Jun/2015--Dispo:Dismissed/Not Guilty--Plead_to:0--Count:2--DOV:08/Apr/2015--Attempt:N--Offense:496(a)--Section:PC--CrimType:Misdemeanor--DispoDt:01/Jun/2015--Dispo:Dismissed/Not Guilty--Plead_to:0--Count:3--DOV:08/Apr/2015--Attempt:N--Offense:11364(a)--Section:HS--CrimType:Misdemeanor--DispoDt:01/Jun/2015--Dispo:Dismissed/Not Guilty--Plead_to:0--Count:4--DOV:08/Apr/2015--Attempt:N--Offense:496(a)--Section:PC--CrimType:Felony--DispoDt:01/Jun/2015--Dispo:Guilty--Plead_to:0--Count:5--DOV:08/Apr/2015--Attempt:N--Offense:11377(a)--Section:HS--CrimType:Misdemeanor--DispoDt:01/Jun/2015--Dispo:Guilty--Plead_to:0</t>
  </si>
  <si>
    <t>case_id:2764671--DACase:15F06530--Def_nbr:2720326--Count:4--SentDt:01/Jun/2015--ProbType:F--ProbMnth:36--JailDays:364--LocalMnt:0--MSMnths:0--PrisMnth:0--L_D:0--ServHrs:0--ServDays:0--Fine:0--Rest:0--Other:0</t>
  </si>
  <si>
    <t>Count:1--Offense:1203.07(a)(11)--Section:PC--CrimType:Other--DispoDt:01/Jun/2015--Dispo:Dismissed/Not True</t>
  </si>
  <si>
    <t>Count:1--Offense:11370.2(c)--Section:HS--CrimType:Prior--DispoDt:01/Jun/2015--Dispo:Dismissed/Not True--Count:1--Offense:667.5(b)--Section:PC--CrimType:Prior--DispoDt:01/Jun/2015--Dispo:True</t>
  </si>
  <si>
    <t>15F09794</t>
  </si>
  <si>
    <t>Count:1--DOV:22/Mar/2015--Attempt:N--Offense:459-460(a)--Section:PC--CrimType:Felony--DispoDt:09/Jul/2015--Dispo:Guilty--Plead_to:0--Count:2--DOV:22/Mar/2015--Attempt:N--Offense:245(a)(1)--Section:PC--CrimType:Felony--DispoDt:09/Jul/2015--Dispo:Reduced--Plead_to:245(a)(1) PC MISD--Count:3--DOV:22/Mar/2015--Attempt:N--Offense:245(a)(4)--Section:PC--CrimType:Felony--DispoDt:09/Jul/2015--Dispo:Reduced--Plead_to:245(a)(4) PC MISD--Count:4--DOV:22/Mar/2015--Attempt:N--Offense:422(a)--Section:PC--CrimType:Felony--DispoDt:09/Jul/2015--Dispo:Reduced--Plead_to:422(a) PC MISD--Count:5--DOV:22/Mar/2015--Attempt:N--Offense:245(a)(4)--Section:PC--CrimType:Felony--DispoDt:09/Jul/2015--Dispo:Reduced--Plead_to:245(a)(4) PC MISD</t>
  </si>
  <si>
    <t>case_id:2764672--DACase:15F09794--Def_nbr:2720327--Count:2--SentDt:09/Jul/2015--ProbType:F--ProbMnth:36--JailDays:364--LocalMnt:0--MSMnths:0--PrisMnth:0--L_D:0--ServHrs:0--ServDays:0--Fine:0--Rest:0--Other:0</t>
  </si>
  <si>
    <t>15F02704</t>
  </si>
  <si>
    <t>Count:1--DOV:01/Aug/2014--Attempt:N--Offense:530.5(a)--Section:PC--CrimType:Felony--DispoDt:27/May/2015--Dispo:Guilty--Plead_to:0--Count:2--DOV:01/Aug/2014--Attempt:N--Offense:529(a)(3)--Section:PC--CrimType:Felony--DispoDt:27/May/2015--Dispo:Dismissed/Not Guilty--Plead_to:0</t>
  </si>
  <si>
    <t>case_id:2764680--DACase:15F02704--Def_nbr:2720336--Count:1--SentDt:27/May/2015--ProbType:F--ProbMnth:36--JailDays:120--LocalMnt:0--MSMnths:0--PrisMnth:0--L_D:0--ServHrs:0--ServDays:0--Fine:0--Rest:0--Other:0</t>
  </si>
  <si>
    <t>Arrest:08/Apr/2015--Bail:50000--AppStat:In Custody--Sealed:0</t>
  </si>
  <si>
    <t>Count:1--Offense:12022.1(b)--Section:PC--CrimType:Enhancement--DispoDt:27/May/2015--Dispo:Dismissed/Not True</t>
  </si>
  <si>
    <t>15F02732</t>
  </si>
  <si>
    <t>Count:1--DOV:27/Mar/2015--Attempt:N--Offense:487(a)--Section:PC--CrimType:Felony--DispoDt:17/Nov/2015--Dispo:Guilty--Plead_to:0--Count:2--DOV:27/Mar/2015--Attempt:N--Offense:487(a)--Section:PC--CrimType:Felony--DispoDt:17/Nov/2015--Dispo:Guilty--Plead_to:0--Count:3--DOV:27/Mar/2015--Attempt:N--Offense:484(a)-488--Section:PC--CrimType:Misdemeanor--DispoDt:17/Nov/2015--Dispo:Guilty--Plead_to:0</t>
  </si>
  <si>
    <t>case_id:2764684--DACase:15F02732--Def_nbr:2720340--Count:1--SentDt:17/Nov/2015--ProbType:F--ProbMnth:36--JailDays:436--LocalMnt:0--MSMnths:0--PrisMnth:0--L_D:0--ServHrs:0--ServDays:0--Fine:0--Rest:0--Other:0</t>
  </si>
  <si>
    <t>Arrest:08/Apr/2015--Bail:100000--AppStat:Request for Warrant--Sealed:0</t>
  </si>
  <si>
    <t>15W02161X</t>
  </si>
  <si>
    <t>Count:1--DOV:25/Mar/2015--Attempt:N--Offense:11378--Section:HS--CrimType:Felony--DispoDt:00/Jan/1900--Dispo:0--Plead_to:0--Count:3--DOV:25/Mar/2015--Attempt:N--Offense:11364(a)--Section:HS--CrimType:Misdemeanor--DispoDt:00/Jan/1900--Dispo:0--Plead_to:0</t>
  </si>
  <si>
    <t>Arrest:25/Mar/2015--Bail:0--AppStat:Appearance Date--Sealed:0</t>
  </si>
  <si>
    <t>15F11322</t>
  </si>
  <si>
    <t>Count:1--DOV:08/Apr/2015--Attempt:N--Offense:22210--Section:PC--CrimType:Felony--DispoDt:23/Sep/2015--Dispo:Reduced--Plead_to:22210 PC MISD--Count:2--DOV:08/Apr/2015--Attempt:N--Offense:485--Section:PC--CrimType:Misdemeanor--DispoDt:23/Sep/2015--Dispo:Guilty--Plead_to:0</t>
  </si>
  <si>
    <t>case_id:2764709--DACase:15F11322--Def_nbr:2720368--Count:1--SentDt:23/Sep/2015--ProbType:0--ProbMnth:0--JailDays:90--LocalMnt:0--MSMnths:0--PrisMnth:0--L_D:0--ServHrs:0--ServDays:0--Fine:0--Rest:0--Other:0</t>
  </si>
  <si>
    <t>Arrest:08/Apr/2015--Bail:0--AppStat:Arraignment Letter--Sealed:0</t>
  </si>
  <si>
    <t>15F10768</t>
  </si>
  <si>
    <t>Count:1--DOV:09/Apr/2015--Attempt:N--Offense:211/212.5(c)--Section:PC--CrimType:Felony--DispoDt:21/Mar/2017--Dispo:Dismissed/Not Guilty--Plead_to:0--Count:2--DOV:09/Apr/2015--Attempt:N--Offense:422(a)--Section:PC--CrimType:Felony--DispoDt:21/Mar/2017--Dispo:Reduced--Plead_to:422(a) PC MISD--Count:3--DOV:09/Apr/2015--Attempt:N--Offense:242--Section:PC--CrimType:Misdemeanor--DispoDt:21/Mar/2017--Dispo:Guilty--Plead_to:0--Count:4--DOV:09/Apr/2015--Attempt:N--Offense:23152(a)--Section:VC--CrimType:Misdemeanor--DispoDt:21/Mar/2017--Dispo:Guilty--Plead_to:0--Count:5--DOV:09/Apr/2015--Attempt:N--Offense:23152(b)--Section:VC--CrimType:Misdemeanor--DispoDt:21/Mar/2017--Dispo:Guilty--Plead_to:0--Count:6--DOV:09/Apr/2015--Attempt:N--Offense:245(a)(4)--Section:PC--CrimType:Felony--DispoDt:21/Mar/2017--Dispo:Guilty--Plead_to:0</t>
  </si>
  <si>
    <t>case_id:2764711--DACase:15F10768--Def_nbr:2720370--Count:6--SentDt:21/Mar/2017--ProbType:F--ProbMnth:36--JailDays:10--LocalMnt:0--MSMnths:0--PrisMnth:0--L_D:0--ServHrs:0--ServDays:0--Fine:0--Rest:0--Other:0</t>
  </si>
  <si>
    <t>File_Rej:Filed--Date:10/Apr/2015--DDA:SCHANIEL, JENNIFER</t>
  </si>
  <si>
    <t>15F10765</t>
  </si>
  <si>
    <t>Count:1--DOV:08/Apr/2015--Attempt:N--Offense:496(a)--Section:PC--CrimType:Felony--DispoDt:03/Jun/2015--Dispo:Guilty--Plead_to:0--Count:2--DOV:08/Apr/2015--Attempt:N--Offense:148(a)(1)--Section:PC--CrimType:Misdemeanor--DispoDt:03/Jun/2015--Dispo:Guilty--Plead_to:0--Count:3--DOV:20/Aug/2015--Attempt:N--Offense:MAND SUP VIOL--Section:PC--CrimType:Felony--DispoDt:24/Sep/2015--Dispo:Guilty--Plead_to:0--Count:4--DOV:02/Nov/2015--Attempt:N--Offense:MAND SUP VIOL--Section:PC--CrimType:Felony--DispoDt:04/Nov/2015--Dispo:Guilty--Plead_to:0</t>
  </si>
  <si>
    <t>case_id:2764712--DACase:15F10765--Def_nbr:2720371--Count:1--SentDt:03/Jun/2015--ProbType:0--ProbMnth:0--JailDays:0--LocalMnt:8--MSMnths:16--PrisMnth:0--L_D:0--ServHrs:0--ServDays:0--Fine:0--Rest:0--Other:0--case_id:2764712--DACase:15F10765--Def_nbr:2720371--Count:3--SentDt:24/Sep/2015--ProbType:0--ProbMnth:0--JailDays:0--LocalMnt:3--MSMnths:0--PrisMnth:0--L_D:0--ServHrs:0--ServDays:0--Fine:0--Rest:0--Other:0--case_id:2764712--DACase:15F10765--Def_nbr:2720371--Count:4--SentDt:04/Nov/2015--ProbType:0--ProbMnth:0--JailDays:0--LocalMnt:6--MSMnths:0--PrisMnth:0--L_D:0--ServHrs:0--ServDays:0--Fine:0--Rest:0--Other:0</t>
  </si>
  <si>
    <t>Count:1--Offense:667.5(b)--Section:PC--CrimType:Prior--DispoDt:03/Jun/2015--Dispo:True</t>
  </si>
  <si>
    <t>15F10766</t>
  </si>
  <si>
    <t>Count:1--DOV:08/Apr/2015--Attempt:N--Offense:4573--Section:PC--CrimType:Felony--DispoDt:11/Mar/2016--Dispo:Dismissed/Not Guilty--Plead_to:0--Count:2--DOV:08/Apr/2015--Attempt:N--Offense:11377(a)--Section:HS--CrimType:Felony--DispoDt:11/Mar/2016--Dispo:Reduced--Plead_to:11377(a) HS MISD</t>
  </si>
  <si>
    <t>case_id:2764714--DACase:15F10766--Def_nbr:2720373--Count:2--SentDt:11/Mar/2016--ProbType:F--ProbMnth:36--JailDays:180--LocalMnt:0--MSMnths:0--PrisMnth:0--L_D:0--ServHrs:0--ServDays:0--Fine:0--Rest:0--Other:0</t>
  </si>
  <si>
    <t>Count:1--Offense:667(d)/(e)(2)(A)&amp;1170.12(b)/(c)(2)(A)--Section:PC--CrimType:Prior--DispoDt:11/Mar/2016--Dispo:Dismissed/Not True--Count:1--Offense:667.5(b)--Section:PC--CrimType:Prior--DispoDt:11/Mar/2016--Dispo:Dismissed/Not True</t>
  </si>
  <si>
    <t>15F10763</t>
  </si>
  <si>
    <t>Count:1--DOV:09/Apr/2015--Attempt:N--Offense:529(a)(3)--Section:PC--CrimType:Felony--DispoDt:13/Apr/2015--Dispo:Reduced--Plead_to:529(a)(3) PC MISD</t>
  </si>
  <si>
    <t>case_id:2764715--DACase:15F10763--Def_nbr:2720374--Count:1--SentDt:13/Apr/2015--ProbType:0--ProbMnth:0--JailDays:120--LocalMnt:0--MSMnths:0--PrisMnth:0--L_D:0--ServHrs:0--ServDays:0--Fine:0--Rest:0--Other:0</t>
  </si>
  <si>
    <t>Arrest:09/Apr/2015--Bail:25000--AppStat:In Custody--Sealed:0</t>
  </si>
  <si>
    <t>15F02694</t>
  </si>
  <si>
    <t>Count:1--DOV:29/Aug/2014--Attempt:N--Offense:487(a)--Section:PC--CrimType:Felony--DispoDt:20/Apr/2015--Dispo:Guilty--Plead_to:0--Count:2--DOV:09/Nov/2014--Attempt:N--Offense:487(a)--Section:PC--CrimType:Felony--DispoDt:20/Apr/2015--Dispo:Dismissed/Not Guilty--Plead_to:0--Count:3--DOV:22/Mar/2015--Attempt:N--Offense:484(a)-488--Section:PC--CrimType:Misdemeanor--DispoDt:20/Apr/2015--Dispo:Dismissed/Not Guilty--Plead_to:0--Count:4--DOV:08/Apr/2015--Attempt:N--Offense:11377(a)--Section:HS--CrimType:Misdemeanor--DispoDt:20/Apr/2015--Dispo:Guilty--Plead_to:0--Count:5--DOV:31/Jan/2017--Attempt:N--Offense:PROB VIOL--Section:PC--CrimType:Felony--DispoDt:03/Mar/2017--Dispo:Guilty--Plead_to:0</t>
  </si>
  <si>
    <t>case_id:2764718--DACase:15F02694--Def_nbr:2720377--Count:1--SentDt:20/Apr/2015--ProbType:F--ProbMnth:36--JailDays:30--LocalMnt:0--MSMnths:0--PrisMnth:0--L_D:0--ServHrs:0--ServDays:0--Fine:0--Rest:0--Other:0--case_id:2764718--DACase:15F02694--Def_nbr:2720377--Count:5--SentDt:03/Mar/2017--ProbType:0--ProbMnth:0--JailDays:0--LocalMnt:0--MSMnths:0--PrisMnth:16--L_D:0--ServHrs:0--ServDays:0--Fine:0--Rest:0--Other:0</t>
  </si>
  <si>
    <t>Count:1--Offense:667.5(b)--Section:PC--CrimType:Prior--DispoDt:20/Apr/2015--Dispo:Dismissed/Not True</t>
  </si>
  <si>
    <t>15F02701</t>
  </si>
  <si>
    <t>Count:1--DOV:08/Apr/2015--Attempt:N--Offense:4573.6--Section:PC--CrimType:Felony--DispoDt:20/Apr/2015--Dispo:Guilty--Plead_to:0--Count:2--DOV:08/Apr/2015--Attempt:N--Offense:459-460(b)--Section:PC--CrimType:Misdemeanor--DispoDt:20/Apr/2015--Dispo:Guilty--Plead_to:0--Count:3--DOV:08/Aug/2017--Attempt:N--Offense:PROB VIOL--Section:PC--CrimType:Felony--DispoDt:08/Aug/2017--Dispo:Guilty--Plead_to:0</t>
  </si>
  <si>
    <t>case_id:2764723--DACase:15F02701--Def_nbr:2720382--Count:1--SentDt:20/Apr/2015--ProbType:F--ProbMnth:36--JailDays:45--LocalMnt:0--MSMnths:0--PrisMnth:0--L_D:0--ServHrs:0--ServDays:0--Fine:0--Rest:0--Other:0--case_id:2764723--DACase:15F02701--Def_nbr:2720382--Count:3--SentDt:08/Aug/2017--ProbType:0--ProbMnth:0--JailDays:730--LocalMnt:0--MSMnths:0--PrisMnth:0--L_D:0--ServHrs:0--ServDays:0--Fine:0--Rest:0--Other:0</t>
  </si>
  <si>
    <t>15F08098</t>
  </si>
  <si>
    <t>Count:1--DOV:08/Feb/2015--Attempt:N--Offense:496(a)--Section:PC--CrimType:Felony--DispoDt:09/Oct/2015--Dispo:Guilty--Plead_to:0</t>
  </si>
  <si>
    <t>case_id:2764725--DACase:15F08098--Def_nbr:2720384--Count:1--SentDt:09/Oct/2015--ProbType:F--ProbMnth:36--JailDays:180--LocalMnt:0--MSMnths:0--PrisMnth:0--L_D:0--ServHrs:0--ServDays:0--Fine:0--Rest:0--Other:0</t>
  </si>
  <si>
    <t>Count:1--Offense:667.5(c)(21)--Section:PC--CrimType:Other--DispoDt:09/Oct/2015--Dispo:True</t>
  </si>
  <si>
    <t>Count:1--Offense:667(a)(1)-1192.7--Section:PC--CrimType:Prior--DispoDt:09/Oct/2015--Dispo:True--Count:1--Offense:667(d)/(e)(1)&amp;1170.12(b)/(c)(1)--Section:PC--CrimType:Prior--DispoDt:09/Oct/2015--Dispo:True--Count:1--Offense:667.5(b)--Section:PC--CrimType:Prior--DispoDt:09/Oct/2015--Dispo:True</t>
  </si>
  <si>
    <t>Count:1--DOV:08/Feb/2015--Attempt:N--Offense:496(a)--Section:PC--CrimType:Felony--DispoDt:09/Oct/2015--Dispo:Reduced--Plead_to:496(a) PC</t>
  </si>
  <si>
    <t>case_id:2764725--DACase:15F08098--Def_nbr:2720385--Count:1--SentDt:09/Oct/2015--ProbType:I--ProbMnth:36--JailDays:190--LocalMnt:0--MSMnths:0--PrisMnth:0--L_D:0--ServHrs:0--ServDays:0--Fine:0--Rest:0--Other:0</t>
  </si>
  <si>
    <t>Count:1--Offense:667.5(c)(21)--Section:PC--CrimType:Other--DispoDt:09/Oct/2015--Dispo:Dismissed/Not True</t>
  </si>
  <si>
    <t>15W02003X</t>
  </si>
  <si>
    <t>Count:1--DOV:30/May/2014--Attempt:N--Offense:288(a)--Section:PC--CrimType:Felony--DispoDt:00/Jan/1900--Dispo:0--Plead_to:0</t>
  </si>
  <si>
    <t>15N01886X</t>
  </si>
  <si>
    <t>Count:1--DOV:01/Dec/2014--Attempt:N--Offense:288(a)--Section:PC--CrimType:Felony--DispoDt:00/Jan/1900--Dispo:0--Plead_to:0</t>
  </si>
  <si>
    <t>15F06359</t>
  </si>
  <si>
    <t>Count:1--DOV:08/Apr/2015--Attempt:N--Offense:459-460(a)--Section:PC--CrimType:Felony--DispoDt:16/Jul/2015--Dispo:Guilty--Plead_to:0--Count:2--DOV:08/Apr/2015--Attempt:N--Offense:10851(a)--Section:VC--CrimType:Felony--DispoDt:16/Jul/2015--Dispo:Dismissed/Not Guilty--Plead_to:0--Count:3--DOV:08/Apr/2015--Attempt:N--Offense:20002(a)--Section:VC--CrimType:Misdemeanor--DispoDt:16/Jul/2015--Dispo:Dismissed/Not Guilty--Plead_to:0--Count:4--DOV:08/Apr/2015--Attempt:N--Offense:20002(a)--Section:VC--CrimType:Misdemeanor--DispoDt:16/Jul/2015--Dispo:Dismissed/Not Guilty--Plead_to:0--Count:5--DOV:08/Apr/2015--Attempt:N--Offense:23152(a)--Section:VC--CrimType:Misdemeanor--DispoDt:16/Jul/2015--Dispo:Guilty--Plead_to:0</t>
  </si>
  <si>
    <t>case_id:2764743--DACase:15F06359--Def_nbr:2720406--Count:1--SentDt:16/Jul/2015--ProbType:F--ProbMnth:36--JailDays:240--LocalMnt:0--MSMnths:0--PrisMnth:0--L_D:0--ServHrs:0--ServDays:0--Fine:0--Rest:0--Other:0</t>
  </si>
  <si>
    <t>Count:1--Offense:667.5(c)(21)--Section:PC--CrimType:Other--DispoDt:16/Jul/2015--Dispo:True</t>
  </si>
  <si>
    <t>15F01196</t>
  </si>
  <si>
    <t>Count:1--DOV:03/Mar/2014--Attempt:N--Offense:266h(a)--Section:PC--CrimType:Felony--DispoDt:25/Jun/2015--Dispo:Guilty--Plead_to:0--Count:2--DOV:03/Mar/2014--Attempt:N--Offense:266i(a)--Section:PC--CrimType:Felony--DispoDt:25/Jun/2015--Dispo:Dismissed/Not Guilty--Plead_to:0</t>
  </si>
  <si>
    <t>case_id:2764749--DACase:15F01196--Def_nbr:2720412--Count:1--SentDt:25/Jun/2015--ProbType:0--ProbMnth:0--JailDays:0--LocalMnt:0--MSMnths:0--PrisMnth:30--L_D:0--ServHrs:0--ServDays:0--Fine:0--Rest:0--Other:0</t>
  </si>
  <si>
    <t>File_Rej:Filed--Date:10/Apr/2015--DDA:VARON, DANIEL</t>
  </si>
  <si>
    <t>Count:1--Offense:667.5(b)--Section:PC--CrimType:Prior--DispoDt:25/Jun/2015--Dispo:True</t>
  </si>
  <si>
    <t>15F10188A</t>
  </si>
  <si>
    <t>Count:1--DOV:08/Apr/2015--Attempt:N--Offense:182(a)(1)--Section:PC--CrimType:Felony--DispoDt:19/Aug/2015--Dispo:Reduced--Plead_to:182(a)(1) PC MISD--Count:2--DOV:08/Apr/2015--Attempt:N--Offense:22210--Section:PC--CrimType:Felony--DispoDt:19/Aug/2015--Dispo:Guilty--Plead_to:0--Count:3--DOV:08/Apr/2015--Attempt:N--Offense:186.22(a)--Section:PC--CrimType:Felony--DispoDt:19/Aug/2015--Dispo:Reduced--Plead_to:186.22(a) PC MISD</t>
  </si>
  <si>
    <t>case_id:2764750--DACase:15F10188A--Def_nbr:2720414--Count:2--SentDt:19/Aug/2015--ProbType:F--ProbMnth:36--JailDays:270--LocalMnt:0--MSMnths:0--PrisMnth:0--L_D:0--ServHrs:0--ServDays:0--Fine:0--Rest:0--Other:0</t>
  </si>
  <si>
    <t>File_Rej:Filed--Date:10/Apr/2015--DDA:PAGE, CLIFF</t>
  </si>
  <si>
    <t>Count:1--Offense:186.22(b)(1)--Section:PC--CrimType:Enhancement--DispoDt:19/Aug/2015--Dispo:Dismissed/Not True--Count:2--Offense:186.22(b)(1)--Section:PC--CrimType:Enhancement--DispoDt:19/Aug/2015--Dispo:True</t>
  </si>
  <si>
    <t>15F10400</t>
  </si>
  <si>
    <t>Count:1--DOV:09/Apr/2015--Attempt:N--Offense:626.9(b)--Section:PC--CrimType:Felony--DispoDt:24/Mar/2017--Dispo:Guilty--Plead_to:0--Count:2--DOV:09/Apr/2015--Attempt:N--Offense:11364(a)--Section:HS--CrimType:Misdemeanor--DispoDt:24/Mar/2017--Dispo:Guilty--Plead_to:0--Count:3--DOV:13/Jul/2017--Attempt:N--Offense:PROB VIOL--Section:PC--CrimType:Felony--DispoDt:13/Jul/2017--Dispo:Guilty--Plead_to:0--Count:4--DOV:06/Dec/2017--Attempt:N--Offense:PROB VIOL--Section:PC--CrimType:Felony--DispoDt:28/Nov/2022--Dispo:Guilty--Plead_to:0</t>
  </si>
  <si>
    <t>case_id:2764752--DACase:15F10400--Def_nbr:2720417--Count:1--SentDt:24/Mar/2017--ProbType:F--ProbMnth:36--JailDays:160--LocalMnt:0--MSMnths:0--PrisMnth:0--L_D:0--ServHrs:0--ServDays:0--Fine:0--Rest:0--Other:0--case_id:2764752--DACase:15F10400--Def_nbr:2720417--Count:3--SentDt:13/Jul/2017--ProbType:0--ProbMnth:0--JailDays:90--LocalMnt:0--MSMnths:0--PrisMnth:0--L_D:0--ServHrs:0--ServDays:0--Fine:0--Rest:0--Other:0</t>
  </si>
  <si>
    <t>15F09836</t>
  </si>
  <si>
    <t>Count:3--DOV:10/Apr/2015--Attempt:N--Offense:496d(a)--Section:PC--CrimType:Felony--DispoDt:27/Apr/2015--Dispo:Guilty--Plead_to:496d(a) PC MISD--Count:4--DOV:10/Apr/2015--Attempt:N--Offense:459-460(b)--Section:PC--CrimType:Felony--DispoDt:27/Apr/2015--Dispo:Guilty--Plead_to:459-460(b) PC MISD--Count:6--DOV:10/Apr/2015--Attempt:N--Offense:666.5(a)/10851(a)--Section:PC--CrimType:Felony--DispoDt:27/Apr/2015--Dispo:Guilty--Plead_to:0--Count:7--DOV:10/Apr/2015--Attempt:N--Offense:11378--Section:HS--CrimType:Felony--DispoDt:27/Apr/2015--Dispo:Guilty--Plead_to:0--Count:8--DOV:10/Apr/2015--Attempt:N--Offense:11379(a)--Section:HS--CrimType:Felony--DispoDt:27/Apr/2015--Dispo:Guilty--Plead_to:0--Count:9--DOV:10/Apr/2015--Attempt:N--Offense:186.22(a)--Section:PC--CrimType:Felony--DispoDt:27/Apr/2015--Dispo:Guilty--Plead_to:186.22(a) PC MISD--Count:10--DOV:10/Apr/2015--Attempt:N--Offense:186.22(d)--Section:PC--CrimType:Felony--DispoDt:27/Apr/2015--Dispo:Dismissed/Not Guilty--Plead_to:0--Count:11--DOV:10/Apr/2015--Attempt:N--Offense:186.22(d)--Section:PC--CrimType:Felony--DispoDt:27/Apr/2015--Dispo:Dismissed/Not Guilty--Plead_to:0</t>
  </si>
  <si>
    <t>case_id:2764755--DACase:15F09836--Def_nbr:2720420--Count:6--SentDt:27/Apr/2015--ProbType:0--ProbMnth:0--JailDays:0--LocalMnt:0--MSMnths:0--PrisMnth:36--L_D:0--ServHrs:0--ServDays:0--Fine:0--Rest:0--Other:0</t>
  </si>
  <si>
    <t>Arrest:10/Apr/2015--Bail:0--AppStat:In Custody--Sealed:0</t>
  </si>
  <si>
    <t>Count:3--Offense:186.22(b)(1)--Section:PC--CrimType:Enhancement--DispoDt:27/Apr/2015--Dispo:Dismissed/Not True--Count:4--Offense:186.22(b)(1)--Section:PC--CrimType:Enhancement--DispoDt:27/Apr/2015--Dispo:Dismissed/Not True--Count:6--Offense:186.22(b)(1)--Section:PC--CrimType:Enhancement--DispoDt:27/Apr/2015--Dispo:True--Count:7--Offense:186.22(b)(1)--Section:PC--CrimType:Enhancement--DispoDt:27/Apr/2015--Dispo:True--Count:8--Offense:186.22(b)(1)--Section:PC--CrimType:Enhancement--DispoDt:27/Apr/2015--Dispo:True</t>
  </si>
  <si>
    <t>Count:3--Offense:667(d)/(e)(2)(A)&amp;1170.12(b)/(c)(2)(A)--Section:PC--CrimType:Prior--DispoDt:27/Apr/2015--Dispo:True--Count:4--Offense:667.5(b)--Section:PC--CrimType:Prior--DispoDt:27/Apr/2015--Dispo:True</t>
  </si>
  <si>
    <t>Count:3--DOV:10/Apr/2015--Attempt:N--Offense:496d(a)--Section:PC--CrimType:Felony--DispoDt:27/Apr/2015--Dispo:Guilty--Plead_to:0--Count:4--DOV:10/Apr/2015--Attempt:N--Offense:459-460(b)--Section:PC--CrimType:Felony--DispoDt:27/Apr/2015--Dispo:Guilty--Plead_to:459-460(b) PC MISD--Count:5--DOV:10/Apr/2015--Attempt:Y--Offense:10851(a)--Section:VC--CrimType:Felony--DispoDt:27/Apr/2015--Dispo:Guilty--Plead_to:0--Count:9--DOV:10/Apr/2015--Attempt:N--Offense:186.22(a)--Section:PC--CrimType:Felony--DispoDt:27/Apr/2015--Dispo:Guilty--Plead_to:186.22(a) PC MISD--Count:10--DOV:10/Apr/2015--Attempt:N--Offense:186.22(d)--Section:PC--CrimType:Felony--DispoDt:27/Apr/2015--Dispo:Dismissed/Not Guilty--Plead_to:0--Count:11--DOV:10/Apr/2015--Attempt:N--Offense:186.22(d)--Section:PC--CrimType:Felony--DispoDt:27/Apr/2015--Dispo:Dismissed/Not Guilty--Plead_to:0--Count:12--DOV:16/Jul/2015--Attempt:N--Offense:PROB VIOL--Section:PC--CrimType:Felony--DispoDt:16/Jul/2015--Dispo:Guilty--Plead_to:0--Count:13--DOV:24/Sep/2015--Attempt:N--Offense:PROB VIOL--Section:PC--CrimType:Felony--DispoDt:06/Jan/2016--Dispo:Guilty--Plead_to:0</t>
  </si>
  <si>
    <t>case_id:2764755--DACase:15F09836--Def_nbr:2720421--Count:3--SentDt:27/Apr/2015--ProbType:F--ProbMnth:36--JailDays:106--LocalMnt:0--MSMnths:0--PrisMnth:0--L_D:0--ServHrs:0--ServDays:0--Fine:0--Rest:0--Other:0--case_id:2764755--DACase:15F09836--Def_nbr:2720421--Count:12--SentDt:16/Jul/2015--ProbType:0--ProbMnth:0--JailDays:90--LocalMnt:0--MSMnths:0--PrisMnth:0--L_D:0--ServHrs:0--ServDays:0--Fine:0--Rest:0--Other:0--case_id:2764755--DACase:15F09836--Def_nbr:2720421--Count:13--SentDt:06/Jan/2016--ProbType:0--ProbMnth:0--JailDays:0--LocalMnt:0--MSMnths:0--PrisMnth:16--L_D:0--ServHrs:0--ServDays:0--Fine:0--Rest:0--Other:0</t>
  </si>
  <si>
    <t>Count:3--Offense:186.22(b)(1)--Section:PC--CrimType:Enhancement--DispoDt:27/Apr/2015--Dispo:Dismissed/Not True--Count:4--Offense:186.22(b)(1)--Section:PC--CrimType:Enhancement--DispoDt:27/Apr/2015--Dispo:True--Count:5--Offense:186.22(b)(1)--Section:PC--CrimType:Enhancement--DispoDt:27/Apr/2015--Dispo:Dismissed/Not True</t>
  </si>
  <si>
    <t>Count:3--Offense:667(d)/(e)(2)(A)&amp;1170.12(b)/(c)(2)(A)--Section:PC--CrimType:Prior--DispoDt:27/Apr/2015--Dispo:True</t>
  </si>
  <si>
    <t>Count:1--DOV:10/Apr/2015--Attempt:N--Offense:2800.2--Section:VC--CrimType:Felony--DispoDt:27/Apr/2015--Dispo:Guilty--Plead_to:0--Count:2--DOV:10/Apr/2015--Attempt:N--Offense:10851(a)--Section:VC--CrimType:Felony--DispoDt:27/Apr/2015--Dispo:Guilty--Plead_to:10851(a) VC MISD--Count:3--DOV:10/Apr/2015--Attempt:N--Offense:496d(a)--Section:PC--CrimType:Felony--DispoDt:27/Apr/2015--Dispo:Guilty--Plead_to:496d(a) PC MISD--Count:4--DOV:10/Apr/2015--Attempt:N--Offense:459-460(b)--Section:PC--CrimType:Felony--DispoDt:27/Apr/2015--Dispo:Guilty--Plead_to:459-460(b) PC MISD--Count:5--DOV:10/Apr/2015--Attempt:Y--Offense:10851(a)--Section:VC--CrimType:Felony--DispoDt:27/Apr/2015--Dispo:Guilty--Plead_to:664(b)-VC10851(a)PC--Count:10--DOV:10/Apr/2015--Attempt:N--Offense:186.22(d)--Section:PC--CrimType:Felony--DispoDt:27/Apr/2015--Dispo:Guilty--Plead_to:186.22(d)--Count:11--DOV:10/Apr/2015--Attempt:N--Offense:186.22(d)--Section:PC--CrimType:Felony--DispoDt:27/Apr/2015--Dispo:Guilty--Plead_to:186.22(d)--Count:14--DOV:02/Nov/2015--Attempt:N--Offense:PROB VIOL--Section:PC--CrimType:Felony--DispoDt:02/Nov/2015--Dispo:Guilty--Plead_to:0--Count:15--DOV:25/Jan/2016--Attempt:N--Offense:PROB VIOL--Section:PC--CrimType:Felony--DispoDt:04/Feb/2016--Dispo:Guilty--Plead_to:0</t>
  </si>
  <si>
    <t>case_id:2764755--DACase:15F09836--Def_nbr:2720422--Count:1--SentDt:27/Apr/2015--ProbType:F--ProbMnth:36--JailDays:106--LocalMnt:0--MSMnths:0--PrisMnth:0--L_D:0--ServHrs:0--ServDays:0--Fine:0--Rest:0--Other:0--case_id:2764755--DACase:15F09836--Def_nbr:2720422--Count:14--SentDt:02/Nov/2015--ProbType:0--ProbMnth:0--JailDays:60--LocalMnt:0--MSMnths:0--PrisMnth:0--L_D:0--ServHrs:0--ServDays:0--Fine:0--Rest:0--Other:0--case_id:2764755--DACase:15F09836--Def_nbr:2720422--Count:15--SentDt:04/Feb/2016--ProbType:0--ProbMnth:0--JailDays:0--LocalMnt:0--MSMnths:0--PrisMnth:24--L_D:0--ServHrs:0--ServDays:0--Fine:0--Rest:0--Other:0</t>
  </si>
  <si>
    <t>Count:1--Offense:186.22(b)(1)--Section:PC--CrimType:Enhancement--DispoDt:27/Apr/2015--Dispo:Dismissed/Not True--Count:2--Offense:186.22(b)(1)--Section:PC--CrimType:Enhancement--DispoDt:27/Apr/2015--Dispo:Dismissed/Not True--Count:3--Offense:186.22(b)(1)--Section:PC--CrimType:Enhancement--DispoDt:27/Apr/2015--Dispo:Dismissed/Not True--Count:4--Offense:186.22(b)(1)--Section:PC--CrimType:Enhancement--DispoDt:27/Apr/2015--Dispo:Dismissed/Not True--Count:5--Offense:186.22(b)(1)--Section:PC--CrimType:Enhancement--DispoDt:27/Apr/2015--Dispo:Dismissed/Not True</t>
  </si>
  <si>
    <t>15F10764</t>
  </si>
  <si>
    <t>Count:1--DOV:10/Apr/2015--Attempt:N--Offense:1551--Section:PC--CrimType:Felony--DispoDt:11/May/2015--Dispo:Dismissed/Not Guilty--Plead_to:0</t>
  </si>
  <si>
    <t>15F10767</t>
  </si>
  <si>
    <t>Count:1--DOV:08/Apr/2015--Attempt:N--Offense:11378--Section:HS--CrimType:Felony--DispoDt:22/Jun/2015--Dispo:Guilty--Plead_to:0--Count:2--DOV:08/Apr/2015--Attempt:N--Offense:148(a)(1)--Section:PC--CrimType:Misdemeanor--DispoDt:22/Jun/2015--Dispo:Guilty--Plead_to:0</t>
  </si>
  <si>
    <t>case_id:2764757--DACase:15F10767--Def_nbr:2720424--Count:1--SentDt:22/Jun/2015--ProbType:0--ProbMnth:0--JailDays:0--LocalMnt:0--MSMnths:0--PrisMnth:16--L_D:0--ServHrs:0--ServDays:0--Fine:0--Rest:0--Other:0</t>
  </si>
  <si>
    <t>Count:1--Offense:12022.1(b)--Section:PC--CrimType:Enhancement--DispoDt:22/Jun/2015--Dispo:Dismissed/Not True--Count:1--Offense:1203.07(a)(11)--Section:PC--CrimType:Other--DispoDt:22/Jun/2015--Dispo:True</t>
  </si>
  <si>
    <t>Count:1--Offense:11370.2(c)--Section:HS--CrimType:Prior--DispoDt:22/Jun/2015--Dispo:True--Count:1--Offense:667(d)/(e)(1)&amp;1170.12(b)/(c)(1)--Section:PC--CrimType:Prior--DispoDt:22/Jun/2015--Dispo:True--Count:1--Offense:667.5(b)--Section:PC--CrimType:Prior--DispoDt:22/Jun/2015--Dispo:True</t>
  </si>
  <si>
    <t>15F02785</t>
  </si>
  <si>
    <t>Count:1--DOV:31/Aug/2013--Attempt:N--Offense:459-460(a)--Section:PC--CrimType:Felony--DispoDt:18/Nov/2015--Dispo:Guilty--Plead_to:0</t>
  </si>
  <si>
    <t>case_id:2764763--DACase:15F02785--Def_nbr:2720432--Count:1--SentDt:18/Nov/2015--ProbType:0--ProbMnth:0--JailDays:0--LocalMnt:0--MSMnths:0--PrisMnth:24--L_D:0--ServHrs:0--ServDays:0--Fine:0--Rest:0--Other:0</t>
  </si>
  <si>
    <t>15W01602X</t>
  </si>
  <si>
    <t>Count:1--DOV:06/Feb/2015--Attempt:N--Offense:530.5(a)--Section:PC--CrimType:Felony--DispoDt:00/Jan/1900--Dispo:0--Plead_to:0--Count:2--DOV:07/Jan/2014--Attempt:N--Offense:472--Section:PC--CrimType:Felony--DispoDt:00/Jan/1900--Dispo:0--Plead_to:0</t>
  </si>
  <si>
    <t>Arrest:09/Apr/2015--Bail:0--AppStat:In Custody--Sealed:0</t>
  </si>
  <si>
    <t>15H01427X</t>
  </si>
  <si>
    <t>15F10401</t>
  </si>
  <si>
    <t>Count:1--DOV:10/Apr/2015--Attempt:N--Offense:211/212.5(a)--Section:PC--CrimType:Felony--DispoDt:27/Jul/2015--Dispo:Guilty--Plead_to:0--Count:2--DOV:10/Apr/2015--Attempt:N--Offense:11364(a)--Section:HS--CrimType:Misdemeanor--DispoDt:27/Jul/2015--Dispo:Guilty--Plead_to:0--Count:3--DOV:14/Aug/2015--Attempt:N--Offense:PROB VIOL--Section:PC--CrimType:Felony--DispoDt:19/Aug/2015--Dispo:Guilty--Plead_to:0</t>
  </si>
  <si>
    <t>case_id:2764811--DACase:15F10401--Def_nbr:2720481--Count:1--SentDt:27/Jul/2015--ProbType:F--ProbMnth:36--JailDays:218--LocalMnt:0--MSMnths:0--PrisMnth:0--L_D:0--ServHrs:0--ServDays:0--Fine:0--Rest:0--Other:0--case_id:2764811--DACase:15F10401--Def_nbr:2720481--Count:3--SentDt:19/Aug/2015--ProbType:0--ProbMnth:0--JailDays:90--LocalMnt:0--MSMnths:0--PrisMnth:0--L_D:0--ServHrs:0--ServDays:0--Fine:0--Rest:0--Other:0</t>
  </si>
  <si>
    <t>Arrest:10/Apr/2015--Bail:50000--AppStat:In Custody--Sealed:0</t>
  </si>
  <si>
    <t>15F09792</t>
  </si>
  <si>
    <t>Count:1--DOV:25/Feb/2015--Attempt:N--Offense:459-460(b)--Section:PC--CrimType:Felony--DispoDt:19/Aug/2015--Dispo:Guilty--Plead_to:0</t>
  </si>
  <si>
    <t>case_id:2764812--DACase:15F09792--Def_nbr:2720482--Count:1--SentDt:19/Aug/2015--ProbType:F--ProbMnth:36--JailDays:296--LocalMnt:0--MSMnths:0--PrisMnth:0--L_D:0--ServHrs:0--ServDays:0--Fine:0--Rest:0--Other:0</t>
  </si>
  <si>
    <t>15C01297X</t>
  </si>
  <si>
    <t>Count:1--DOV:21/Mar/2015--Attempt:N--Offense:241(c)--Section:PC--CrimType:Misdemeanor--DispoDt:00/Jan/1900--Dispo:0--Plead_to:0--Count:2--DOV:21/Mar/2015--Attempt:N--Offense:243(c)(2)--Section:PC--CrimType:Misdemeanor--DispoDt:00/Jan/1900--Dispo:0--Plead_to:0--Count:3--DOV:21/Mar/2015--Attempt:N--Offense:69--Section:PC--CrimType:Felony--DispoDt:00/Jan/1900--Dispo:0--Plead_to:0</t>
  </si>
  <si>
    <t>Arrest:21/Mar/2015--Bail:0--AppStat:Request for Warrant--Sealed:0</t>
  </si>
  <si>
    <t>15C01104X</t>
  </si>
  <si>
    <t>Count:1--DOV:12/Mar/2015--Attempt:N--Offense:273.5(a)--Section:PC--CrimType:Felony--DispoDt:00/Jan/1900--Dispo:0--Plead_to:0--Count:2--DOV:12/Mar/2015--Attempt:N--Offense:422(a)--Section:PC--CrimType:Felony--DispoDt:00/Jan/1900--Dispo:0--Plead_to:0--Count:3--DOV:12/Mar/2015--Attempt:N--Offense:245(a)(1)--Section:PC--CrimType:Felony--DispoDt:00/Jan/1900--Dispo:0--Plead_to:0</t>
  </si>
  <si>
    <t>15N01261X</t>
  </si>
  <si>
    <t>Count:1--DOV:28/Feb/2015--Attempt:N--Offense:459-460(b)--Section:PC--CrimType:Felony--DispoDt:00/Jan/1900--Dispo:0--Plead_to:0</t>
  </si>
  <si>
    <t>15F02707</t>
  </si>
  <si>
    <t>Count:1--DOV:31/Mar/2015--Attempt:N--Offense:459-460(b)--Section:PC--CrimType:Felony--DispoDt:01/Oct/2015--Dispo:Reduced--Plead_to:459-460(b) PC MISD--Count:2--DOV:31/Mar/2015--Attempt:N--Offense:530.5(a)--Section:PC--CrimType:Felony--DispoDt:01/Oct/2015--Dispo:Guilty--Plead_to:0--Count:3--DOV:09/Apr/2015--Attempt:N--Offense:470b--Section:PC--CrimType:Felony--DispoDt:01/Oct/2015--Dispo:Guilty--Plead_to:0--Count:4--DOV:09/Apr/2015--Attempt:N--Offense:148.9(a)--Section:PC--CrimType:Misdemeanor--DispoDt:01/Oct/2015--Dispo:Guilty--Plead_to:0</t>
  </si>
  <si>
    <t>case_id:2764846--DACase:15F02707--Def_nbr:2720518--Count:1--SentDt:01/Oct/2015--ProbType:0--ProbMnth:0--JailDays:0--LocalMnt:0--MSMnths:0--PrisMnth:36--L_D:0--ServHrs:0--ServDays:0--Fine:0--Rest:0--Other:0</t>
  </si>
  <si>
    <t>Arrest:09/Apr/2015--Bail:20000--AppStat:In Custody--Sealed:0</t>
  </si>
  <si>
    <t>File_Rej:Filed--Date:13/Apr/2015--DDA:MILLER, NICHOLAS</t>
  </si>
  <si>
    <t>Count:1--Offense:667(d)/(e)(1)&amp;1170.12(b)/(c)(1)--Section:PC--CrimType:Prior--DispoDt:01/Oct/2015--Dispo:Dismissed/Not True--Count:1--Offense:667.5(b)--Section:PC--CrimType:Prior--DispoDt:01/Oct/2015--Dispo:Dismissed/Not True</t>
  </si>
  <si>
    <t>15H01453X</t>
  </si>
  <si>
    <t>Count:1--DOV:22/Mar/2015--Attempt:N--Offense:211/212.5(c)--Section:PC--CrimType:Felony--DispoDt:00/Jan/1900--Dispo:0--Plead_to:0--Count:2--DOV:22/Mar/2015--Attempt:N--Offense:243(e)(1)--Section:PC--CrimType:Misdemeanor--DispoDt:00/Jan/1900--Dispo:0--Plead_to:0</t>
  </si>
  <si>
    <t>File_Rej:Rejected--Date:14/Apr/2015--DDA:0</t>
  </si>
  <si>
    <t>15H02007X</t>
  </si>
  <si>
    <t>Count:1--DOV:30/Dec/2014--Attempt:N--Offense:20001(a)--Section:VC--CrimType:Felony--DispoDt:00/Jan/1900--Dispo:0--Plead_to:0--Count:2--DOV:30/Dec/2014--Attempt:N--Offense:14601.1(a)--Section:VC--CrimType:Misdemeanor--DispoDt:00/Jan/1900--Dispo:0--Plead_to:0</t>
  </si>
  <si>
    <t>15F06274</t>
  </si>
  <si>
    <t>Count:1--DOV:03/Apr/2015--Attempt:N--Offense:11378--Section:HS--CrimType:Felony--DispoDt:22/Apr/2016--Dispo:Guilty--Plead_to:0--Count:2--DOV:03/Apr/2015--Attempt:N--Offense:11379(a)--Section:HS--CrimType:Felony--DispoDt:22/Apr/2016--Dispo:Guilty--Plead_to:0--Count:3--DOV:03/Apr/2015--Attempt:N--Offense:11378--Section:HS--CrimType:Felony--DispoDt:22/Apr/2016--Dispo:Guilty--Plead_to:0--Count:4--DOV:03/Apr/2015--Attempt:N--Offense:11379(a)--Section:HS--CrimType:Felony--DispoDt:22/Apr/2016--Dispo:Guilty--Plead_to:0</t>
  </si>
  <si>
    <t>case_id:2764891--DACase:15F06274--Def_nbr:2720565--Count:1--SentDt:22/Apr/2016--ProbType:0--ProbMnth:0--JailDays:0--LocalMnt:16--MSMnths:6--PrisMnth:0--L_D:0--ServHrs:0--ServDays:0--Fine:0--Rest:0--Other:0</t>
  </si>
  <si>
    <t>Arrest:03/Apr/2015--Bail:0--AppStat:Arraignment Letter--Sealed:0</t>
  </si>
  <si>
    <t>Count:1--Offense:1203.07(a)(11)--Section:PC--CrimType:Other--DispoDt:22/Apr/2016--Dispo:True</t>
  </si>
  <si>
    <t>Count:1--Offense:11370.2(b)--Section:HS--CrimType:Prior--DispoDt:22/Apr/2016--Dispo:True</t>
  </si>
  <si>
    <t>15F03596</t>
  </si>
  <si>
    <t>Count:1--DOV:16/Feb/2015--Attempt:N--Offense:11351--Section:HS--CrimType:Felony--DispoDt:28/Dec/2015--Dispo:Guilty--Plead_to:0--Count:2--DOV:16/Feb/2015--Attempt:N--Offense:11377(a)--Section:HS--CrimType:Misdemeanor--DispoDt:28/Dec/2015--Dispo:Dismissed/Not Guilty--Plead_to:0</t>
  </si>
  <si>
    <t>case_id:2764892--DACase:15F03596--Def_nbr:2720566--Count:1--SentDt:28/Dec/2015--ProbType:0--ProbMnth:0--JailDays:0--LocalMnt:24--MSMnths:0--PrisMnth:0--L_D:0--ServHrs:0--ServDays:0--Fine:0--Rest:0--Other:0</t>
  </si>
  <si>
    <t>Arrest:16/Feb/2015--Bail:30000--AppStat:Request for Warrant--Sealed:0</t>
  </si>
  <si>
    <t>File_Rej:Filed--Date:27/Aug/2015--DDA:0</t>
  </si>
  <si>
    <t>Count:1--Offense:11352.5(1)--Section:HS--CrimType:Other--DispoDt:28/Dec/2015--Dispo:True--Count:1--Offense:1203.07(a)(1)--Section:PC--CrimType:Other--DispoDt:28/Dec/2015--Dispo:True</t>
  </si>
  <si>
    <t>Count:1--Offense:667.5(b)--Section:PC--CrimType:Prior--DispoDt:28/Dec/2015--Dispo:Dismissed/Not True</t>
  </si>
  <si>
    <t>15H01586X</t>
  </si>
  <si>
    <t>Count:1--DOV:28/Jan/2015--Attempt:N--Offense:422(a)--Section:PC--CrimType:Felony--DispoDt:00/Jan/1900--Dispo:0--Plead_to:0--Count:2--DOV:28/Jan/2015--Attempt:N--Offense:653m(a)--Section:PC--CrimType:Misdemeanor--DispoDt:00/Jan/1900--Dispo:0--Plead_to:0</t>
  </si>
  <si>
    <t>15N01156X</t>
  </si>
  <si>
    <t>Count:1--DOV:09/Apr/2015--Attempt:N--Offense:245(a)(1)--Section:PC--CrimType:Felony--DispoDt:00/Jan/1900--Dispo:0--Plead_to:0</t>
  </si>
  <si>
    <t>15F02172</t>
  </si>
  <si>
    <t>Count:1--DOV:10/Apr/2015--Attempt:N--Offense:209.5(a)--Section:PC--CrimType:Felony--DispoDt:02/Feb/2017--Dispo:Guilty--Plead_to:0--Count:2--DOV:10/Apr/2015--Attempt:N--Offense:209.5(a)--Section:PC--CrimType:Felony--DispoDt:02/Feb/2017--Dispo:Lesser--Plead_to:664(a)-209.5(a) PC - felony--Count:3--DOV:10/Apr/2015--Attempt:N--Offense:209.5(a)--Section:PC--CrimType:Felony--DispoDt:02/Feb/2017--Dispo:Lesser--Plead_to:664(a)-209.5(a) PC - felony--Count:4--DOV:10/Apr/2015--Attempt:N--Offense:273a(a)--Section:PC--CrimType:Felony--DispoDt:02/Feb/2017--Dispo:Guilty--Plead_to:0--Count:5--DOV:10/Apr/2015--Attempt:N--Offense:273a(a)--Section:PC--CrimType:Felony--DispoDt:02/Feb/2017--Dispo:Guilty--Plead_to:0--Count:6--DOV:10/Apr/2015--Attempt:N--Offense:273a(a)--Section:PC--CrimType:Felony--DispoDt:02/Feb/2017--Dispo:Guilty--Plead_to:0--Count:7--DOV:10/Apr/2015--Attempt:N--Offense:245(a)(1)--Section:PC--CrimType:Felony--DispoDt:02/Feb/2017--Dispo:Guilty--Plead_to:0--Count:8--DOV:10/Apr/2015--Attempt:N--Offense:245(a)(1)--Section:PC--CrimType:Felony--DispoDt:02/Feb/2017--Dispo:Guilty--Plead_to:0--Count:9--DOV:10/Apr/2015--Attempt:N--Offense:245(a)(1)--Section:PC--CrimType:Felony--DispoDt:02/Feb/2017--Dispo:Guilty--Plead_to:0--Count:10--DOV:10/Apr/2015--Attempt:N--Offense:2800.2--Section:VC--CrimType:Felony--DispoDt:02/Feb/2017--Dispo:Guilty--Plead_to:0</t>
  </si>
  <si>
    <t>case_id:2764953--DACase:15F02172--Def_nbr:2720630--Count:1--SentDt:03/Mar/2017--ProbType:0--ProbMnth:0--JailDays:0--LocalMnt:0--MSMnths:0--PrisMnth:112--L_D:L--ServHrs:0--ServDays:0--Fine:0--Rest:0--Other:0</t>
  </si>
  <si>
    <t>Arrest:10/Apr/2015--Bail:1000000--AppStat:In Custody--Sealed:0</t>
  </si>
  <si>
    <t>File_Rej:Filed--Date:14/Apr/2015--DDA:ZIMMON, BROCK</t>
  </si>
  <si>
    <t>Count:1--Offense:1203(e)(4)--Section:PC--CrimType:Other--DispoDt:02/Feb/2017--Dispo:True--Count:1--Offense:208(b)--Section:PC--CrimType:Other--DispoDt:02/Feb/2017--Dispo:True--Count:2--Offense:1203(e)(4)--Section:PC--CrimType:Other--DispoDt:02/Feb/2017--Dispo:True--Count:2--Offense:208(b)--Section:PC--CrimType:Other--DispoDt:02/Feb/2017--Dispo:True--Count:3--Offense:1203(e)(4)--Section:PC--CrimType:Other--DispoDt:02/Feb/2017--Dispo:True--Count:3--Offense:208(b)--Section:PC--CrimType:Other--DispoDt:02/Feb/2017--Dispo:True--Count:4--Offense:1203(e)(4)--Section:PC--CrimType:Other--DispoDt:02/Feb/2017--Dispo:True--Count:5--Offense:1203(e)(4)--Section:PC--CrimType:Other--DispoDt:02/Feb/2017--Dispo:True--Count:6--Offense:1203(e)(4)--Section:PC--CrimType:Other--DispoDt:02/Feb/2017--Dispo:True--Count:7--Offense:1203(e)(4)--Section:PC--CrimType:Other--DispoDt:02/Feb/2017--Dispo:True--Count:8--Offense:1203(e)(4)--Section:PC--CrimType:Other--DispoDt:02/Feb/2017--Dispo:True--Count:9--Offense:1203(e)(4)--Section:PC--CrimType:Other--DispoDt:02/Feb/2017--Dispo:True--Count:10--Offense:1203(e)(4)--Section:PC--CrimType:Other--DispoDt:02/Feb/2017--Dispo:True</t>
  </si>
  <si>
    <t>15F07645</t>
  </si>
  <si>
    <t>Count:1--DOV:02/Apr/2015--Attempt:N--Offense:11379(a)--Section:HS--CrimType:Felony--DispoDt:17/Nov/2015--Dispo:Guilty--Plead_to:0--Count:2--DOV:02/Apr/2015--Attempt:N--Offense:11378--Section:HS--CrimType:Felony--DispoDt:17/Nov/2015--Dispo:Guilty--Plead_to:0--Count:3--DOV:02/Apr/2015--Attempt:N--Offense:626.10(a)(1)--Section:PC--CrimType:Felony--DispoDt:17/Nov/2015--Dispo:Guilty--Plead_to:0--Count:4--DOV:02/Apr/2015--Attempt:N--Offense:25662(a)--Section:BP--CrimType:Misdemeanor--DispoDt:17/Nov/2015--Dispo:Guilty--Plead_to:0</t>
  </si>
  <si>
    <t>case_id:2764973--DACase:15F07645--Def_nbr:2720650--Count:1--SentDt:17/Nov/2015--ProbType:F--ProbMnth:36--JailDays:364--LocalMnt:0--MSMnths:0--PrisMnth:0--L_D:0--ServHrs:0--ServDays:0--Fine:0--Rest:0--Other:0</t>
  </si>
  <si>
    <t>Arrest:02/Apr/2015--Bail:0--AppStat:Arraignment Letter--Sealed:0</t>
  </si>
  <si>
    <t>Count:1--Offense:11353.6(b)--Section:HS--CrimType:Enhancement--DispoDt:17/Nov/2015--Dispo:True--Count:2--Offense:11353.6(b)--Section:HS--CrimType:Enhancement--DispoDt:17/Nov/2015--Dispo:True</t>
  </si>
  <si>
    <t>15F07682</t>
  </si>
  <si>
    <t>Count:1--DOV:05/Mar/2015--Attempt:N--Offense:11378--Section:HS--CrimType:Felony--DispoDt:12/Aug/2015--Dispo:Guilty--Plead_to:0--Count:2--DOV:30/Oct/2015--Attempt:N--Offense:PROB VIOL--Section:PC--CrimType:Felony--DispoDt:30/Oct/2015--Dispo:Guilty--Plead_to:0</t>
  </si>
  <si>
    <t>case_id:2764981--DACase:15F07682--Def_nbr:2720658--Count:1--SentDt:12/Aug/2015--ProbType:F--ProbMnth:36--JailDays:120--LocalMnt:0--MSMnths:0--PrisMnth:0--L_D:0--ServHrs:0--ServDays:0--Fine:0--Rest:0--Other:0--case_id:2764981--DACase:15F07682--Def_nbr:2720658--Count:2--SentDt:30/Oct/2015--ProbType:0--ProbMnth:0--JailDays:75--LocalMnt:0--MSMnths:0--PrisMnth:0--L_D:0--ServHrs:0--ServDays:0--Fine:0--Rest:0--Other:0</t>
  </si>
  <si>
    <t>File_Rej:Filed--Date:24/Apr/2015--DDA:0</t>
  </si>
  <si>
    <t>15F10773</t>
  </si>
  <si>
    <t>Count:1--DOV:09/Apr/2015--Attempt:N--Offense:11351--Section:HS--CrimType:Felony--DispoDt:01/Sep/2015--Dispo:Guilty--Plead_to:0--Count:2--DOV:09/Apr/2015--Attempt:N--Offense:11352(a)--Section:HS--CrimType:Felony--DispoDt:01/Sep/2015--Dispo:Dismissed/Not Guilty--Plead_to:0--Count:3--DOV:09/Apr/2015--Attempt:N--Offense:11378--Section:HS--CrimType:Felony--DispoDt:01/Sep/2015--Dispo:Guilty--Plead_to:0--Count:4--DOV:09/Apr/2015--Attempt:N--Offense:11379(a)--Section:HS--CrimType:Felony--DispoDt:01/Sep/2015--Dispo:Dismissed/Not Guilty--Plead_to:0</t>
  </si>
  <si>
    <t>case_id:2764996--DACase:15F10773--Def_nbr:2720673--Count:1--SentDt:01/Sep/2015--ProbType:0--ProbMnth:0--JailDays:0--LocalMnt:12--MSMnths:24--PrisMnth:0--L_D:0--ServHrs:0--ServDays:0--Fine:0--Rest:0--Other:0</t>
  </si>
  <si>
    <t>Count:3--Offense:1203.07(a)(11)--Section:PC--CrimType:Other--DispoDt:01/Sep/2015--Dispo:Dismissed/Not True</t>
  </si>
  <si>
    <t>Count:1--Offense:11370.2(a)--Section:HS--CrimType:Prior--DispoDt:01/Sep/2015--Dispo:Dismissed/Not True--Count:2--Offense:11370.2(a)--Section:HS--CrimType:Prior--DispoDt:01/Sep/2015--Dispo:Dismissed/Not True--Count:3--Offense:11370.2(c)--Section:HS--CrimType:Prior--DispoDt:01/Sep/2015--Dispo:Dismissed/Not True--Count:4--Offense:11370.2(c)--Section:HS--CrimType:Prior--DispoDt:01/Sep/2015--Dispo:Dismissed/Not True</t>
  </si>
  <si>
    <t>15F09840</t>
  </si>
  <si>
    <t>Count:1--DOV:11/Apr/2015--Attempt:N--Offense:11378--Section:HS--CrimType:Felony--DispoDt:03/Dec/2015--Dispo:Dismissed/Not Guilty--Plead_to:0--Count:2--DOV:11/Apr/2015--Attempt:N--Offense:11364(a)--Section:HS--CrimType:Misdemeanor--DispoDt:03/Dec/2015--Dispo:Guilty--Plead_to:0--Count:3--DOV:11/Apr/2015--Attempt:N--Offense:11377(a)--Section:HS--CrimType:Misdemeanor--DispoDt:03/Dec/2015--Dispo:Guilty--Plead_to:0</t>
  </si>
  <si>
    <t>case_id:2765003--DACase:15F09840--Def_nbr:2720681--Count:2--SentDt:03/Dec/2015--ProbType:I--ProbMnth:36--JailDays:90--LocalMnt:0--MSMnths:0--PrisMnth:0--L_D:0--ServHrs:0--ServDays:0--Fine:0--Rest:0--Other:0</t>
  </si>
  <si>
    <t>Arrest:11/Apr/2015--Bail:0--AppStat:In Custody--Sealed:0</t>
  </si>
  <si>
    <t>Count:1--DOV:11/Apr/2015--Attempt:N--Offense:11378--Section:HS--CrimType:Felony--DispoDt:08/Oct/2015--Dispo:Guilty--Plead_to:0--Count:2--DOV:11/Apr/2015--Attempt:N--Offense:11364(a)--Section:HS--CrimType:Misdemeanor--DispoDt:08/Oct/2015--Dispo:Guilty--Plead_to:0</t>
  </si>
  <si>
    <t>case_id:2765003--DACase:15F09840--Def_nbr:2720682--Count:1--SentDt:08/Oct/2015--ProbType:0--ProbMnth:0--JailDays:0--LocalMnt:12--MSMnths:36--PrisMnth:0--L_D:0--ServHrs:0--ServDays:0--Fine:0--Rest:0--Other:0</t>
  </si>
  <si>
    <t>Count:1--Offense:1203.07(a)(11)--Section:PC--CrimType:Other--DispoDt:08/Oct/2015--Dispo:True</t>
  </si>
  <si>
    <t>Count:1--Offense:11370.2(c)--Section:HS--CrimType:Prior--DispoDt:08/Oct/2015--Dispo:True--Count:1--Offense:667.5(b)--Section:PC--CrimType:Prior--DispoDt:08/Oct/2015--Dispo:True</t>
  </si>
  <si>
    <t>15F10404</t>
  </si>
  <si>
    <t>Count:1--DOV:13/Mar/2015--Attempt:N--Offense:487(b)(3)--Section:PC--CrimType:Felony--DispoDt:22/Jun/2015--Dispo:Reduced--Plead_to:487(b)(3) PC MISD</t>
  </si>
  <si>
    <t>case_id:2765006--DACase:15F10404--Def_nbr:2720685--Count:1--SentDt:22/Jun/2015--ProbType:I--ProbMnth:36--JailDays:2--LocalMnt:0--MSMnths:0--PrisMnth:0--L_D:0--ServHrs:0--ServDays:0--Fine:0--Rest:0--Other:0</t>
  </si>
  <si>
    <t>Arrest:10/Apr/2015--Bail:10000--AppStat:Appearance Date--Sealed:0</t>
  </si>
  <si>
    <t>15C01099X</t>
  </si>
  <si>
    <t>Count:1--DOV:10/Apr/2015--Attempt:N--Offense:245(a)(1)--Section:PC--CrimType:Felony--DispoDt:00/Jan/1900--Dispo:0--Plead_to:0--Count:2--DOV:10/Apr/2015--Attempt:N--Offense:273.5(a)--Section:PC--CrimType:Misdemeanor--DispoDt:00/Jan/1900--Dispo:0--Plead_to:0</t>
  </si>
  <si>
    <t>15F10775</t>
  </si>
  <si>
    <t>Count:1--DOV:10/Apr/2015--Attempt:N--Offense:11378--Section:HS--CrimType:Felony--DispoDt:11/Jan/2016--Dispo:Guilty--Plead_to:0--Count:2--DOV:10/Apr/2015--Attempt:N--Offense:11379(a)--Section:HS--CrimType:Felony--DispoDt:11/Jan/2016--Dispo:Guilty--Plead_to:0</t>
  </si>
  <si>
    <t>case_id:2765014--DACase:15F10775--Def_nbr:2720694--Count:1--SentDt:11/Jan/2016--ProbType:0--ProbMnth:0--JailDays:0--LocalMnt:0--MSMnths:18--PrisMnth:0--L_D:0--ServHrs:0--ServDays:0--Fine:0--Rest:0--Other:0</t>
  </si>
  <si>
    <t>File_Rej:Filed--Date:13/Apr/2015--DDA:THOM, COURTNEY</t>
  </si>
  <si>
    <t>Count:1--Offense:1203.07(a)(11)--Section:PC--CrimType:Other--DispoDt:11/Jan/2016--Dispo:True--Count:2--Offense:1203.07(a)(11)--Section:PC--CrimType:Other--DispoDt:11/Jan/2016--Dispo:True</t>
  </si>
  <si>
    <t>Count:1--Offense:11370.2(c)--Section:HS--CrimType:Prior--DispoDt:11/Jan/2016--Dispo:True--Count:1--Offense:667.5(b)--Section:PC--CrimType:Prior--DispoDt:11/Jan/2016--Dispo:True--Count:2--Offense:11370.2(c)--Section:HS--CrimType:Prior--DispoDt:11/Jan/2016--Dispo:True</t>
  </si>
  <si>
    <t>15N01159X</t>
  </si>
  <si>
    <t>Count:1--DOV:27/Mar/2015--Attempt:N--Offense:10851(b)--Section:VC--CrimType:Felony--DispoDt:00/Jan/1900--Dispo:0--Plead_to:0</t>
  </si>
  <si>
    <t>15F10771</t>
  </si>
  <si>
    <t>Count:1--DOV:09/Apr/2015--Attempt:N--Offense:594(a)/(b)(1)--Section:PC--CrimType:Felony--DispoDt:18/May/2015--Dispo:Guilty--Plead_to:0--Count:2--DOV:09/Apr/2015--Attempt:N--Offense:243(e)(1)--Section:PC--CrimType:Misdemeanor--DispoDt:18/May/2015--Dispo:Guilty--Plead_to:0--Count:3--DOV:28/Mar/2015--Attempt:N--Offense:273.5(a)--Section:PC--CrimType:Misdemeanor--DispoDt:18/May/2015--Dispo:Dismissed/Not Guilty--Plead_to:0</t>
  </si>
  <si>
    <t>case_id:2765025--DACase:15F10771--Def_nbr:2720706--Count:1--SentDt:20/Aug/2015--ProbType:0--ProbMnth:0--JailDays:0--LocalMnt:0--MSMnths:0--PrisMnth:16--L_D:0--ServHrs:0--ServDays:0--Fine:0--Rest:0--Other:0</t>
  </si>
  <si>
    <t>Count:1--Offense:667(d)/(e)(1)&amp;1170.12(b)/(c)(1)--Section:PC--CrimType:Prior--DispoDt:18/May/2015--Dispo:Dismissed/Not True--Count:1--Offense:667.5(b)--Section:PC--CrimType:Prior--DispoDt:18/May/2015--Dispo:Dismissed/Not True</t>
  </si>
  <si>
    <t>15F10403</t>
  </si>
  <si>
    <t>Count:1--DOV:10/Apr/2015--Attempt:N--Offense:10851(a)--Section:VC--CrimType:Felony--DispoDt:23/Sep/2015--Dispo:Guilty--Plead_to:0--Count:2--DOV:10/Apr/2015--Attempt:N--Offense:496d(a)--Section:PC--CrimType:Felony--DispoDt:23/Sep/2015--Dispo:Dismissed/Not Guilty--Plead_to:0--Count:3--DOV:10/Apr/2015--Attempt:N--Offense:466--Section:PC--CrimType:Misdemeanor--DispoDt:23/Sep/2015--Dispo:Dismissed/Not Guilty--Plead_to:0--Count:4--DOV:10/Apr/2015--Attempt:N--Offense:148(a)(1)--Section:PC--CrimType:Misdemeanor--DispoDt:23/Sep/2015--Dispo:Dismissed/Not Guilty--Plead_to:0--Count:5--DOV:10/Apr/2015--Attempt:N--Offense:11377(a)--Section:HS--CrimType:Misdemeanor--DispoDt:23/Sep/2015--Dispo:Dismissed/Not Guilty--Plead_to:0--Count:6--DOV:10/Apr/2015--Attempt:N--Offense:14601.1(a)--Section:VC--CrimType:Misdemeanor--DispoDt:23/Sep/2015--Dispo:Dismissed/Not Guilty--Plead_to:0</t>
  </si>
  <si>
    <t>case_id:2765026--DACase:15F10403--Def_nbr:2720707--Count:1--SentDt:23/Sep/2015--ProbType:F--ProbMnth:36--JailDays:320--LocalMnt:0--MSMnths:0--PrisMnth:0--L_D:0--ServHrs:0--ServDays:0--Fine:0--Rest:0--Other:0</t>
  </si>
  <si>
    <t>Arrest:10/Apr/2015--Bail:20000--AppStat:In Custody--Sealed:0</t>
  </si>
  <si>
    <t>File_Rej:Filed--Date:13/Apr/2015--DDA:HATCHER, ELISABETH</t>
  </si>
  <si>
    <t>Count:1--Offense:186.22(b)(1)--Section:PC--CrimType:Enhancement--DispoDt:23/Sep/2015--Dispo:True--Count:2--Offense:186.22(b)(1)--Section:PC--CrimType:Enhancement--DispoDt:23/Sep/2015--Dispo:Dismissed/Not True</t>
  </si>
  <si>
    <t>15F10776</t>
  </si>
  <si>
    <t>Count:1--DOV:11/Apr/2015--Attempt:N--Offense:245(a)(4)--Section:PC--CrimType:Felony--DispoDt:25/Jan/2017--Dispo:Dismissed/Not Guilty--Plead_to:0--Count:2--DOV:11/Apr/2015--Attempt:N--Offense:242--Section:PC--CrimType:Misdemeanor--DispoDt:25/Jan/2017--Dispo:Dismissed/Not Guilty--Plead_to:0--Count:3--DOV:11/Apr/2015--Attempt:N--Offense:148.9(a)--Section:PC--CrimType:Misdemeanor--DispoDt:25/Jan/2017--Dispo:Dismissed/Not Guilty--Plead_to:0--Count:4--DOV:11/Apr/2015--Attempt:N--Offense:415(1)--Section:PC--CrimType:Misdemeanor--DispoDt:25/Jan/2017--Dispo:Guilty--Plead_to:0</t>
  </si>
  <si>
    <t>case_id:2765030--DACase:15F10776--Def_nbr:2720712--Count:4--SentDt:25/Jan/2017--ProbType:F--ProbMnth:36--JailDays:1--LocalMnt:0--MSMnths:0--PrisMnth:0--L_D:0--ServHrs:0--ServDays:0--Fine:0--Rest:0--Other:0</t>
  </si>
  <si>
    <t>Arrest:11/Apr/2015--Bail:50000--AppStat:In Custody--Sealed:0</t>
  </si>
  <si>
    <t>File_Rej:Filed--Date:13/Apr/2015--DDA:ETEMADIAN, SHIBA</t>
  </si>
  <si>
    <t>15F02720</t>
  </si>
  <si>
    <t>Count:1--DOV:11/Apr/2015--Attempt:N--Offense:11378--Section:HS--CrimType:Felony--DispoDt:24/Apr/2015--Dispo:Guilty--Plead_to:0</t>
  </si>
  <si>
    <t>case_id:2765038--DACase:15F02720--Def_nbr:2720720--Count:1--SentDt:24/Apr/2015--ProbType:0--ProbMnth:0--JailDays:0--LocalMnt:0--MSMnths:0--PrisMnth:24--L_D:0--ServHrs:0--ServDays:0--Fine:0--Rest:0--Other:0</t>
  </si>
  <si>
    <t>Arrest:11/Apr/2015--Bail:100000--AppStat:In Custody--Sealed:0</t>
  </si>
  <si>
    <t>Count:1--Offense:667(d)/(e)(2)(A)&amp;1170.12(b)/(c)(2)(A)--Section:PC--CrimType:Prior--DispoDt:24/Apr/2015--Dispo:True--Count:1--Offense:667.5(b)--Section:PC--CrimType:Prior--DispoDt:24/Apr/2015--Dispo:True</t>
  </si>
  <si>
    <t>15F07755</t>
  </si>
  <si>
    <t>Count:1--DOV:09/Apr/2015--Attempt:N--Offense:530.5(c)(3)--Section:PC--CrimType:Felony--DispoDt:01/Feb/2016--Dispo:Reduced--Plead_to:530.5(c)(3) PC MISD--Count:2--DOV:09/Apr/2015--Attempt:N--Offense:530.5(a)--Section:PC--CrimType:Felony--DispoDt:01/Feb/2016--Dispo:Reduced--Plead_to:530.5(a) PC MISD</t>
  </si>
  <si>
    <t>case_id:2765046--DACase:15F07755--Def_nbr:2720729--Count:1--SentDt:01/Feb/2016--ProbType:I--ProbMnth:36--JailDays:34--LocalMnt:0--MSMnths:0--PrisMnth:0--L_D:0--ServHrs:0--ServDays:0--Fine:0--Rest:0--Other:0</t>
  </si>
  <si>
    <t>Arrest:09/Apr/2015--Bail:0--AppStat:Arraignment Letter--Sealed:0</t>
  </si>
  <si>
    <t>Count:1--DOV:09/Apr/2015--Attempt:N--Offense:530.5(c)(3)--Section:PC--CrimType:Felony--DispoDt:02/Sep/2015--Dispo:Guilty--Plead_to:0--Count:2--DOV:09/Apr/2015--Attempt:N--Offense:530.5(a)--Section:PC--CrimType:Felony--DispoDt:02/Sep/2015--Dispo:Guilty--Plead_to:0--Count:4--DOV:09/Apr/2015--Attempt:N--Offense:530.5(c)(2)--Section:PC--CrimType:Felony--DispoDt:02/Sep/2015--Dispo:Dismissed/Not Guilty--Plead_to:0--Count:5--DOV:09/Apr/2015--Attempt:N--Offense:530.5(c)(2)--Section:PC--CrimType:Felony--DispoDt:02/Sep/2015--Dispo:Guilty--Plead_to:0--Count:6--DOV:09/Apr/2015--Attempt:N--Offense:530.5(c)(2)--Section:PC--CrimType:Felony--DispoDt:02/Sep/2015--Dispo:Dismissed/Not Guilty--Plead_to:0--Count:7--DOV:09/Apr/2015--Attempt:N--Offense:530.5(c)(2)--Section:PC--CrimType:Felony--DispoDt:02/Sep/2015--Dispo:Dismissed/Not Guilty--Plead_to:0--Count:8--DOV:09/Apr/2015--Attempt:N--Offense:530.5(c)(2)--Section:PC--CrimType:Felony--DispoDt:02/Sep/2015--Dispo:Dismissed/Not Guilty--Plead_to:0--Count:9--DOV:09/Apr/2015--Attempt:N--Offense:530.5(c)(2)--Section:PC--CrimType:Felony--DispoDt:02/Sep/2015--Dispo:Guilty--Plead_to:0--Count:10--DOV:09/Apr/2015--Attempt:N--Offense:530.5(c)(2)--Section:PC--CrimType:Felony--DispoDt:02/Sep/2015--Dispo:Dismissed/Not Guilty--Plead_to:0--Count:11--DOV:09/Apr/2015--Attempt:N--Offense:530.5(c)(2)--Section:PC--CrimType:Felony--DispoDt:02/Sep/2015--Dispo:Dismissed/Not Guilty--Plead_to:0--Count:12--DOV:09/Apr/2015--Attempt:N--Offense:530.5(c)(2)--Section:PC--CrimType:Felony--DispoDt:02/Sep/2015--Dispo:Dismissed/Not Guilty--Plead_to:0--Count:13--DOV:09/Apr/2015--Attempt:N--Offense:530.5(c)(2)--Section:PC--CrimType:Felony--DispoDt:02/Sep/2015--Dispo:Dismissed/Not Guilty--Plead_to:0--Count:14--DOV:09/Apr/2015--Attempt:N--Offense:530.5(c)(2)--Section:PC--CrimType:Felony--DispoDt:02/Sep/2015--Dispo:Dismissed/Not Guilty--Plead_to:0--Count:15--DOV:09/Apr/2015--Attempt:N--Offense:530.5(c)(2)--Section:PC--CrimType:Felony--DispoDt:02/Sep/2015--Dispo:Dismissed/Not Guilty--Plead_to:0--Count:16--DOV:09/Apr/2015--Attempt:N--Offense:530.5(c)(2)--Section:PC--CrimType:Felony--DispoDt:02/Sep/2015--Dispo:Guilty--Plead_to:0--Count:17--DOV:09/Apr/2015--Attempt:N--Offense:530.5(c)(2)--Section:PC--CrimType:Felony--DispoDt:02/Sep/2015--Dispo:Dismissed/Not Guilty--Plead_to:0--Count:18--DOV:20/Jan/2016--Attempt:N--Offense:MAND SUP VIOL--Section:PC--CrimType:Felony--DispoDt:27/Dec/2016--Dispo:Guilty--Plead_to:0</t>
  </si>
  <si>
    <t>case_id:2765046--DACase:15F07755--Def_nbr:2720730--Count:1--SentDt:02/Sep/2015--ProbType:0--ProbMnth:0--JailDays:0--LocalMnt:12--MSMnths:12--PrisMnth:0--L_D:0--ServHrs:0--ServDays:0--Fine:0--Rest:0--Other:0--case_id:2765046--DACase:15F07755--Def_nbr:2720730--Count:18--SentDt:27/Dec/2016--ProbType:0--ProbMnth:0--JailDays:0--LocalMnt:12--MSMnths:0--PrisMnth:0--L_D:0--ServHrs:0--ServDays:0--Fine:0--Rest:0--Other:0</t>
  </si>
  <si>
    <t>Count:1--Offense:667.5(b)--Section:PC--CrimType:Prior--DispoDt:02/Sep/2015--Dispo:True</t>
  </si>
  <si>
    <t>Count:1--DOV:09/Apr/2015--Attempt:N--Offense:530.5(c)(3)--Section:PC--CrimType:Felony--DispoDt:23/Mar/2016--Dispo:Guilty--Plead_to:0--Count:2--DOV:09/Apr/2015--Attempt:N--Offense:530.5(a)--Section:PC--CrimType:Felony--DispoDt:23/Mar/2016--Dispo:Guilty--Plead_to:0--Count:3--DOV:09/Apr/2015--Attempt:N--Offense:530.5(a)--Section:PC--CrimType:Felony--DispoDt:23/Mar/2016--Dispo:Guilty--Plead_to:0--Count:4--DOV:09/Apr/2015--Attempt:N--Offense:530.5(c)(2)--Section:PC--CrimType:Felony--DispoDt:23/Mar/2016--Dispo:Guilty--Plead_to:0--Count:5--DOV:09/Apr/2015--Attempt:N--Offense:530.5(c)(2)--Section:PC--CrimType:Felony--DispoDt:23/Mar/2016--Dispo:Guilty--Plead_to:0--Count:6--DOV:09/Apr/2015--Attempt:N--Offense:530.5(c)(2)--Section:PC--CrimType:Felony--DispoDt:23/Mar/2016--Dispo:Guilty--Plead_to:0--Count:7--DOV:09/Apr/2015--Attempt:N--Offense:530.5(c)(2)--Section:PC--CrimType:Felony--DispoDt:23/Mar/2016--Dispo:Guilty--Plead_to:0--Count:8--DOV:09/Apr/2015--Attempt:N--Offense:530.5(c)(2)--Section:PC--CrimType:Felony--DispoDt:23/Mar/2016--Dispo:Guilty--Plead_to:0--Count:9--DOV:09/Apr/2015--Attempt:N--Offense:530.5(c)(2)--Section:PC--CrimType:Felony--DispoDt:23/Mar/2016--Dispo:Guilty--Plead_to:0--Count:10--DOV:09/Apr/2015--Attempt:N--Offense:530.5(c)(2)--Section:PC--CrimType:Felony--DispoDt:23/Mar/2016--Dispo:Guilty--Plead_to:0--Count:11--DOV:09/Apr/2015--Attempt:N--Offense:530.5(c)(2)--Section:PC--CrimType:Felony--DispoDt:23/Mar/2016--Dispo:Guilty--Plead_to:0--Count:12--DOV:09/Apr/2015--Attempt:N--Offense:530.5(c)(2)--Section:PC--CrimType:Felony--DispoDt:23/Mar/2016--Dispo:Guilty--Plead_to:0--Count:13--DOV:09/Apr/2015--Attempt:N--Offense:530.5(c)(2)--Section:PC--CrimType:Felony--DispoDt:23/Mar/2016--Dispo:Guilty--Plead_to:0--Count:14--DOV:09/Apr/2015--Attempt:N--Offense:530.5(c)(2)--Section:PC--CrimType:Felony--DispoDt:23/Mar/2016--Dispo:Guilty--Plead_to:0--Count:15--DOV:09/Apr/2015--Attempt:N--Offense:530.5(c)(2)--Section:PC--CrimType:Felony--DispoDt:23/Mar/2016--Dispo:Guilty--Plead_to:0--Count:16--DOV:09/Apr/2015--Attempt:N--Offense:530.5(c)(2)--Section:PC--CrimType:Felony--DispoDt:23/Mar/2016--Dispo:Guilty--Plead_to:0--Count:17--DOV:09/Apr/2015--Attempt:N--Offense:530.5(c)(2)--Section:PC--CrimType:Felony--DispoDt:23/Mar/2016--Dispo:Guilty--Plead_to:0--Count:19--DOV:12/May/2016--Attempt:N--Offense:MAND SUP VIOL--Section:PC--CrimType:Felony--DispoDt:01/Jun/2016--Dispo:Guilty--Plead_to:0</t>
  </si>
  <si>
    <t>case_id:2765046--DACase:15F07755--Def_nbr:2720731--Count:1--SentDt:23/Mar/2016--ProbType:0--ProbMnth:0--JailDays:0--LocalMnt:6--MSMnths:42--PrisMnth:0--L_D:0--ServHrs:0--ServDays:0--Fine:0--Rest:0--Other:0--case_id:2765046--DACase:15F07755--Def_nbr:2720731--Count:19--SentDt:01/Jun/2016--ProbType:0--ProbMnth:0--JailDays:0--LocalMnt:0--MSMnths:0--PrisMnth:0--L_D:0--ServHrs:0--ServDays:0--Fine:0--Rest:0--Other:0</t>
  </si>
  <si>
    <t>Count:1--Offense:667.5(b)--Section:PC--CrimType:Prior--DispoDt:23/Mar/2016--Dispo:True</t>
  </si>
  <si>
    <t>Count:1--DOV:09/Apr/2015--Attempt:N--Offense:530.5(c)(3)--Section:PC--CrimType:Felony--DispoDt:20/Nov/2015--Dispo:Guilty--Plead_to:0--Count:2--DOV:09/Apr/2015--Attempt:N--Offense:530.5(a)--Section:PC--CrimType:Felony--DispoDt:20/Nov/2015--Dispo:Guilty--Plead_to:0</t>
  </si>
  <si>
    <t>case_id:2765046--DACase:15F07755--Def_nbr:2720732--Count:1--SentDt:20/Nov/2015--ProbType:F--ProbMnth:36--JailDays:180--LocalMnt:0--MSMnths:0--PrisMnth:0--L_D:0--ServHrs:0--ServDays:0--Fine:0--Rest:0--Other:0</t>
  </si>
  <si>
    <t>15F07635</t>
  </si>
  <si>
    <t>Count:2--DOV:10/Apr/2015--Attempt:N--Offense:496d(a)--Section:PC--CrimType:Felony--DispoDt:27/Apr/2015--Dispo:Guilty--Plead_to:0--Count:5--DOV:10/Apr/2015--Attempt:N--Offense:4573--Section:PC--CrimType:Felony--DispoDt:27/Apr/2015--Dispo:Guilty--Plead_to:0--Count:6--DOV:10/Apr/2015--Attempt:N--Offense:459.5(a)--Section:PC--CrimType:Misdemeanor--DispoDt:27/Apr/2015--Dispo:Guilty--Plead_to:0</t>
  </si>
  <si>
    <t>case_id:2765049--DACase:15F07635--Def_nbr:2720736--Count:2--SentDt:27/Apr/2015--ProbType:F--ProbMnth:36--JailDays:180--LocalMnt:0--MSMnths:0--PrisMnth:0--L_D:0--ServHrs:0--ServDays:0--Fine:0--Rest:0--Other:0</t>
  </si>
  <si>
    <t>Count:5--Offense:667.5(b)--Section:PC--CrimType:Prior--DispoDt:27/Apr/2015--Dispo:True</t>
  </si>
  <si>
    <t>Count:1--DOV:10/Apr/2015--Attempt:N--Offense:666.5(a)/10851(a)--Section:PC--CrimType:Felony--DispoDt:27/Apr/2015--Dispo:Guilty--Plead_to:0--Count:2--DOV:10/Apr/2015--Attempt:N--Offense:496d(a)--Section:PC--CrimType:Felony--DispoDt:27/Apr/2015--Dispo:Dismissed/Not Guilty--Plead_to:0--Count:3--DOV:10/Apr/2015--Attempt:N--Offense:2800.2--Section:VC--CrimType:Felony--DispoDt:27/Apr/2015--Dispo:Guilty--Plead_to:0--Count:4--DOV:10/Apr/2015--Attempt:N--Offense:20001(a)--Section:VC--CrimType:Felony--DispoDt:27/Apr/2015--Dispo:Guilty--Plead_to:0--Count:6--DOV:10/Apr/2015--Attempt:N--Offense:459.5(a)--Section:PC--CrimType:Misdemeanor--DispoDt:27/Apr/2015--Dispo:Guilty--Plead_to:0</t>
  </si>
  <si>
    <t>case_id:2765049--DACase:15F07635--Def_nbr:2720737--Count:1--SentDt:27/Apr/2015--ProbType:F--ProbMnth:36--JailDays:12--LocalMnt:0--MSMnths:0--PrisMnth:0--L_D:0--ServHrs:0--ServDays:0--Fine:0--Rest:0--Other:0</t>
  </si>
  <si>
    <t>Count:1--Offense:667.5(b)--Section:PC--CrimType:Prior--DispoDt:27/Apr/2015--Dispo:True</t>
  </si>
  <si>
    <t>15F07634</t>
  </si>
  <si>
    <t>Count:1--DOV:09/Apr/2015--Attempt:N--Offense:11351--Section:HS--CrimType:Felony--DispoDt:08/Jul/2015--Dispo:Guilty--Plead_to:0--Count:2--DOV:09/Apr/2015--Attempt:N--Offense:11352(a)--Section:HS--CrimType:Felony--DispoDt:08/Jul/2015--Dispo:Guilty--Plead_to:0</t>
  </si>
  <si>
    <t>case_id:2765054--DACase:15F07634--Def_nbr:2720742--Count:1--SentDt:08/Jul/2015--ProbType:F--ProbMnth:60--JailDays:270--LocalMnt:0--MSMnths:0--PrisMnth:0--L_D:0--ServHrs:0--ServDays:0--Fine:0--Rest:0--Other:0</t>
  </si>
  <si>
    <t>File_Rej:Filed--Date:13/Apr/2015--DDA:OLIVER, JULIET</t>
  </si>
  <si>
    <t>Count:1--Offense:12022.1(b)--Section:PC--CrimType:Enhancement--DispoDt:08/Jul/2015--Dispo:True</t>
  </si>
  <si>
    <t>15F02914</t>
  </si>
  <si>
    <t>Count:1--DOV:21/Mar/2015--Attempt:N--Offense:211/212.5(c)--Section:PC--CrimType:Felony--DispoDt:24/Feb/2016--Dispo:Guilty--Plead_to:0</t>
  </si>
  <si>
    <t>case_id:2765056--DACase:15F02914--Def_nbr:2720744--Count:1--SentDt:24/Feb/2016--ProbType:F--ProbMnth:36--JailDays:4--LocalMnt:0--MSMnths:0--PrisMnth:0--L_D:0--ServHrs:0--ServDays:0--Fine:0--Rest:0--Other:0</t>
  </si>
  <si>
    <t>15H01432X</t>
  </si>
  <si>
    <t>Count:1--DOV:10/Apr/2015--Attempt:N--Offense:273.5(a)--Section:PC--CrimType:Felony--DispoDt:00/Jan/1900--Dispo:0--Plead_to:0--Count:2--DOV:10/Apr/2015--Attempt:N--Offense:417(a)(1)--Section:PC--CrimType:Misdemeanor--DispoDt:00/Jan/1900--Dispo:0--Plead_to:0</t>
  </si>
  <si>
    <t>15F02721</t>
  </si>
  <si>
    <t>Count:1--DOV:11/Apr/2015--Attempt:N--Offense:69--Section:PC--CrimType:Felony--DispoDt:05/Nov/2015--Dispo:Guilty--Plead_to:0--Count:2--DOV:11/Apr/2015--Attempt:N--Offense:69--Section:PC--CrimType:Felony--DispoDt:05/Nov/2015--Dispo:Guilty--Plead_to:0--Count:3--DOV:11/Apr/2015--Attempt:N--Offense:69--Section:PC--CrimType:Felony--DispoDt:05/Nov/2015--Dispo:Guilty--Plead_to:0--Count:4--DOV:11/Apr/2015--Attempt:N--Offense:69--Section:PC--CrimType:Felony--DispoDt:05/Nov/2015--Dispo:Guilty--Plead_to:0--Count:5--DOV:11/Apr/2015--Attempt:N--Offense:243(b)--Section:PC--CrimType:Misdemeanor--DispoDt:05/Nov/2015--Dispo:Guilty--Plead_to:0--Count:6--DOV:11/Apr/2015--Attempt:N--Offense:243(b)--Section:PC--CrimType:Misdemeanor--DispoDt:05/Nov/2015--Dispo:Guilty--Plead_to:0</t>
  </si>
  <si>
    <t>case_id:2765059--DACase:15F02721--Def_nbr:2720747--Count:1--SentDt:22/Jan/2016--ProbType:0--ProbMnth:0--JailDays:0--LocalMnt:0--MSMnths:0--PrisMnth:16--L_D:0--ServHrs:0--ServDays:0--Fine:0--Rest:0--Other:0</t>
  </si>
  <si>
    <t>Count:1--Offense:667(d)/(e)(1)&amp;1170.12(b)/(c)(1)--Section:PC--CrimType:Prior--DispoDt:05/Nov/2015--Dispo:Dismissed/Not True--Count:1--Offense:667.5(b)--Section:PC--CrimType:Prior--DispoDt:05/Nov/2015--Dispo:True</t>
  </si>
  <si>
    <t>15F02722</t>
  </si>
  <si>
    <t>Count:1--DOV:29/Mar/2015--Attempt:N--Offense:459-460(a)--Section:PC--CrimType:Felony--DispoDt:27/Apr/2015--Dispo:Dismissed/Not Guilty--Plead_to:0--Count:2--DOV:30/Mar/2015--Attempt:N--Offense:484(a)-488--Section:PC--CrimType:Misdemeanor--DispoDt:26/May/2015--Dispo:Dismissed/Not Guilty--Plead_to:0</t>
  </si>
  <si>
    <t>Count:1--Offense:667.5(c)(21)--Section:PC--CrimType:Other--DispoDt:27/Apr/2015--Dispo:Dismissed/Not True</t>
  </si>
  <si>
    <t>Count:1--Offense:667.5(b)--Section:PC--CrimType:Prior--DispoDt:27/Apr/2015--Dispo:Dismissed/Not True</t>
  </si>
  <si>
    <t>15F10772</t>
  </si>
  <si>
    <t>Count:1--DOV:10/Apr/2015--Attempt:N--Offense:496(a)--Section:PC--CrimType:Felony--DispoDt:21/Apr/2015--Dispo:Guilty--Plead_to:0--Count:2--DOV:10/Apr/2015--Attempt:N--Offense:466--Section:PC--CrimType:Misdemeanor--DispoDt:21/Apr/2015--Dispo:Guilty--Plead_to:0</t>
  </si>
  <si>
    <t>case_id:2765066--DACase:15F10772--Def_nbr:2720755--Count:1--SentDt:21/Apr/2015--ProbType:F--ProbMnth:36--JailDays:180--LocalMnt:0--MSMnths:0--PrisMnth:0--L_D:0--ServHrs:0--ServDays:0--Fine:0--Rest:0--Other:0</t>
  </si>
  <si>
    <t>15F02719</t>
  </si>
  <si>
    <t>Count:1--DOV:11/Apr/2015--Attempt:N--Offense:10851(a)--Section:VC--CrimType:Felony--DispoDt:22/Apr/2015--Dispo:Guilty--Plead_to:0--Count:2--DOV:11/Apr/2015--Attempt:N--Offense:2800.2--Section:VC--CrimType:Felony--DispoDt:22/Apr/2015--Dispo:Guilty--Plead_to:0--Count:3--DOV:11/Apr/2015--Attempt:N--Offense:11364(a)--Section:HS--CrimType:Misdemeanor--DispoDt:22/Apr/2015--Dispo:Dismissed/Not Guilty--Plead_to:0</t>
  </si>
  <si>
    <t>case_id:2765077--DACase:15F02719--Def_nbr:2720766--Count:1--SentDt:22/Apr/2015--ProbType:F--ProbMnth:36--JailDays:180--LocalMnt:0--MSMnths:0--PrisMnth:0--L_D:0--ServHrs:0--ServDays:0--Fine:0--Rest:0--Other:0</t>
  </si>
  <si>
    <t>Arrest:11/Apr/2015--Bail:30000--AppStat:In Custody--Sealed:0</t>
  </si>
  <si>
    <t>15F06338</t>
  </si>
  <si>
    <t>Count:1--DOV:11/Apr/2015--Attempt:N--Offense:4573--Section:PC--CrimType:Felony--DispoDt:09/Oct/2015--Dispo:Dismissed/Not Guilty--Plead_to:0--Count:2--DOV:11/Apr/2015--Attempt:N--Offense:11350(a)--Section:HS--CrimType:Misdemeanor--DispoDt:09/Oct/2015--Dispo:Guilty--Plead_to:0--Count:3--DOV:11/Apr/2015--Attempt:N--Offense:23152(a)--Section:VC--CrimType:Misdemeanor--DispoDt:09/Oct/2015--Dispo:Dismissed/Not Guilty--Plead_to:0--Count:4--DOV:11/Apr/2015--Attempt:N--Offense:23152(b)--Section:VC--CrimType:Misdemeanor--DispoDt:09/Oct/2015--Dispo:Guilty--Plead_to:0</t>
  </si>
  <si>
    <t>case_id:2765087--DACase:15F06338--Def_nbr:2720780--Count:2--SentDt:09/Oct/2015--ProbType:I--ProbMnth:36--JailDays:0--LocalMnt:0--MSMnths:0--PrisMnth:0--L_D:0--ServHrs:0--ServDays:0--Fine:0--Rest:0--Other:0</t>
  </si>
  <si>
    <t>Arrest:11/Apr/2015--Bail:0--AppStat:Arraignment Letter--Sealed:0</t>
  </si>
  <si>
    <t>Count:3--Offense:23578--Section:VC--CrimType:Other--DispoDt:09/Oct/2015--Dispo:Dismissed/Not True--Count:4--Offense:23578--Section:VC--CrimType:Other--DispoDt:09/Oct/2015--Dispo:True</t>
  </si>
  <si>
    <t>15W01622X</t>
  </si>
  <si>
    <t>Count:1--DOV:10/Apr/2015--Attempt:N--Offense:273.5(a)--Section:PC--CrimType:Felony--DispoDt:00/Jan/1900--Dispo:0--Plead_to:0</t>
  </si>
  <si>
    <t>15F10163</t>
  </si>
  <si>
    <t>Count:1--DOV:08/Apr/2015--Attempt:N--Offense:594(a)/(b)(1)--Section:PC--CrimType:Felony--DispoDt:22/May/2015--Dispo:Dismissed/Not Guilty--Plead_to:0--Count:2--DOV:08/Apr/2015--Attempt:N--Offense:186.22(d)--Section:PC--CrimType:Felony--DispoDt:22/May/2015--Dispo:Guilty--Plead_to:0</t>
  </si>
  <si>
    <t>case_id:2765091--DACase:15F10163--Def_nbr:2720785--Count:2--SentDt:22/May/2015--ProbType:F--ProbMnth:36--JailDays:365--LocalMnt:0--MSMnths:0--PrisMnth:0--L_D:0--ServHrs:0--ServDays:0--Fine:0--Rest:0--Other:0</t>
  </si>
  <si>
    <t>File_Rej:Filed--Date:13/Apr/2015--DDA:PAGE, CLIFF</t>
  </si>
  <si>
    <t>Count:1--Offense:186.22(b)(1)--Section:PC--CrimType:Enhancement--DispoDt:22/May/2015--Dispo:Dismissed/Not True</t>
  </si>
  <si>
    <t>15F09835</t>
  </si>
  <si>
    <t>Count:1--DOV:09/Apr/2015--Attempt:N--Offense:10851(a)--Section:VC--CrimType:Felony--DispoDt:08/Apr/2016--Dispo:Guilty--Plead_to:0--Count:2--DOV:09/Apr/2015--Attempt:N--Offense:496d(a)--Section:PC--CrimType:Felony--DispoDt:08/Apr/2016--Dispo:Guilty--Plead_to:0</t>
  </si>
  <si>
    <t>case_id:2765093--DACase:15F09835--Def_nbr:2720728--Count:1--SentDt:08/Apr/2016--ProbType:0--ProbMnth:0--JailDays:0--LocalMnt:0--MSMnths:0--PrisMnth:24--L_D:0--ServHrs:0--ServDays:0--Fine:0--Rest:0--Other:0</t>
  </si>
  <si>
    <t>Count:1--Offense:667(d)/(e)(2)(A)&amp;1170.12(b)/(c)(2)(A)--Section:PC--CrimType:Prior--DispoDt:08/Apr/2016--Dispo:True--Count:1--Offense:667.5(b)--Section:PC--CrimType:Prior--DispoDt:08/Apr/2016--Dispo:True</t>
  </si>
  <si>
    <t>15F02708</t>
  </si>
  <si>
    <t>Count:1--DOV:10/Apr/2015--Attempt:N--Offense:10851(a)--Section:VC--CrimType:Felony--DispoDt:21/Apr/2015--Dispo:Guilty--Plead_to:0--Count:3--DOV:10/Apr/2015--Attempt:N--Offense:11377(a)--Section:HS--CrimType:Misdemeanor--DispoDt:21/Apr/2015--Dispo:Guilty--Plead_to:0--Count:5--DOV:25/Jun/2015--Attempt:N--Offense:PROB VIOL--Section:PC--CrimType:Felony--DispoDt:25/Jun/2015--Dispo:Guilty--Plead_to:0</t>
  </si>
  <si>
    <t>case_id:2765097--DACase:15F02708--Def_nbr:2720791--Count:1--SentDt:21/Apr/2015--ProbType:F--ProbMnth:36--JailDays:90--LocalMnt:0--MSMnths:0--PrisMnth:0--L_D:0--ServHrs:0--ServDays:0--Fine:0--Rest:0--Other:0--case_id:2765097--DACase:15F02708--Def_nbr:2720791--Count:5--SentDt:25/Jun/2015--ProbType:0--ProbMnth:0--JailDays:90--LocalMnt:0--MSMnths:0--PrisMnth:0--L_D:0--ServHrs:0--ServDays:0--Fine:0--Rest:0--Other:0</t>
  </si>
  <si>
    <t>Count:1--DOV:10/Apr/2015--Attempt:N--Offense:10851(a)--Section:VC--CrimType:Felony--DispoDt:21/Apr/2015--Dispo:Guilty--Plead_to:0--Count:2--DOV:10/Apr/2015--Attempt:N--Offense:496d(a)--Section:PC--CrimType:Felony--DispoDt:21/Apr/2015--Dispo:Dismissed/Not Guilty--Plead_to:0--Count:3--DOV:10/Apr/2015--Attempt:N--Offense:11377(a)--Section:HS--CrimType:Misdemeanor--DispoDt:21/Apr/2015--Dispo:Guilty--Plead_to:0--Count:4--DOV:17/Jun/2015--Attempt:N--Offense:PROB VIOL--Section:PC--CrimType:Felony--DispoDt:17/Jun/2015--Dispo:Guilty--Plead_to:0--Count:6--DOV:20/Jul/2015--Attempt:N--Offense:PROB VIOL--Section:PC--CrimType:Felony--DispoDt:20/Jul/2015--Dispo:Guilty--Plead_to:0</t>
  </si>
  <si>
    <t>case_id:2765097--DACase:15F02708--Def_nbr:2720792--Count:1--SentDt:21/Apr/2015--ProbType:F--ProbMnth:36--JailDays:90--LocalMnt:0--MSMnths:0--PrisMnth:0--L_D:0--ServHrs:0--ServDays:0--Fine:0--Rest:0--Other:0--case_id:2765097--DACase:15F02708--Def_nbr:2720792--Count:4--SentDt:17/Jun/2015--ProbType:0--ProbMnth:0--JailDays:30--LocalMnt:0--MSMnths:0--PrisMnth:0--L_D:0--ServHrs:0--ServDays:0--Fine:0--Rest:0--Other:0--case_id:2765097--DACase:15F02708--Def_nbr:2720792--Count:6--SentDt:20/Jul/2015--ProbType:0--ProbMnth:0--JailDays:90--LocalMnt:0--MSMnths:0--PrisMnth:0--L_D:0--ServHrs:0--ServDays:0--Fine:0--Rest:0--Other:0</t>
  </si>
  <si>
    <t>15F01363</t>
  </si>
  <si>
    <t>Count:1--DOV:17/Aug/2014--Attempt:N--Offense:288a(f)--Section:PC--CrimType:Felony--DispoDt:17/Jul/2015--Dispo:Guilty--Plead_to:0</t>
  </si>
  <si>
    <t>case_id:2765098--DACase:15F01363--Def_nbr:2720793--Count:1--SentDt:17/Jul/2015--ProbType:F--ProbMnth:36--JailDays:292--LocalMnt:0--MSMnths:0--PrisMnth:0--L_D:0--ServHrs:0--ServDays:0--Fine:0--Rest:0--Other:0</t>
  </si>
  <si>
    <t>File_Rej:Filed--Date:14/Apr/2015--DDA:FAWAZ, ANN</t>
  </si>
  <si>
    <t>15F09837</t>
  </si>
  <si>
    <t>Count:1--DOV:10/Apr/2015--Attempt:N--Offense:459-460(b)--Section:PC--CrimType:Felony--DispoDt:06/Nov/2015--Dispo:Guilty--Plead_to:0--Count:2--DOV:10/Apr/2015--Attempt:Y--Offense:10851(a)--Section:VC--CrimType:Felony--DispoDt:06/Nov/2015--Dispo:Guilty--Plead_to:0--Count:3--DOV:10/Apr/2015--Attempt:N--Offense:466--Section:PC--CrimType:Misdemeanor--DispoDt:06/Nov/2015--Dispo:Guilty--Plead_to:0--Count:4--DOV:10/Apr/2015--Attempt:N--Offense:11377(a)--Section:HS--CrimType:Misdemeanor--DispoDt:06/Nov/2015--Dispo:Guilty--Plead_to:0--Count:5--DOV:10/Apr/2015--Attempt:N--Offense:11364(a)--Section:HS--CrimType:Misdemeanor--DispoDt:06/Nov/2015--Dispo:Guilty--Plead_to:0</t>
  </si>
  <si>
    <t>case_id:2765119--DACase:15F09837--Def_nbr:2720816--Count:1--SentDt:16/Nov/2015--ProbType:0--ProbMnth:0--JailDays:0--LocalMnt:16--MSMnths:0--PrisMnth:0--L_D:0--ServHrs:0--ServDays:0--Fine:0--Rest:0--Other:0</t>
  </si>
  <si>
    <t>15F03071</t>
  </si>
  <si>
    <t>Count:1--DOV:08/Apr/2015--Attempt:N--Offense:470b--Section:PC--CrimType:Felony--DispoDt:24/Mar/2016--Dispo:Reduced--Plead_to:470b PC MISD--Count:2--DOV:08/Apr/2015--Attempt:N--Offense:532a(1)--Section:PC--CrimType:Felony--DispoDt:24/Mar/2016--Dispo:Reduced--Plead_to:532a(1) PC MISD</t>
  </si>
  <si>
    <t>case_id:2765121--DACase:15F03071--Def_nbr:2720818--Count:1--SentDt:24/Mar/2016--ProbType:I--ProbMnth:36--JailDays:0--LocalMnt:0--MSMnths:0--PrisMnth:0--L_D:0--ServHrs:0--ServDays:0--Fine:0--Rest:0--Other:0</t>
  </si>
  <si>
    <t>Arrest:08/Apr/2015--Bail:20000--AppStat:Arraignment Letter--Sealed:0</t>
  </si>
  <si>
    <t>15C01102X</t>
  </si>
  <si>
    <t>Count:1--DOV:04/Apr/2015--Attempt:N--Offense:262(a)(1)--Section:PC--CrimType:Felony--DispoDt:00/Jan/1900--Dispo:0--Plead_to:0--Count:2--DOV:04/Apr/2015--Attempt:N--Offense:273.5(a)--Section:PC--CrimType:Felony--DispoDt:00/Jan/1900--Dispo:0--Plead_to:0--Count:3--DOV:04/Apr/2015--Attempt:N--Offense:288a(b)(1)--Section:PC--CrimType:Felony--DispoDt:00/Jan/1900--Dispo:0--Plead_to:0</t>
  </si>
  <si>
    <t>15N01200X</t>
  </si>
  <si>
    <t>15N03309X</t>
  </si>
  <si>
    <t>Count:1--DOV:09/Apr/2015--Attempt:N--Offense:10851(a)--Section:VC--CrimType:Felony--DispoDt:00/Jan/1900--Dispo:0--Plead_to:0--Count:2--DOV:09/Apr/2015--Attempt:N--Offense:496d(a)--Section:PC--CrimType:Felony--DispoDt:00/Jan/1900--Dispo:0--Plead_to:0--Count:3--DOV:09/Apr/2015--Attempt:N--Offense:466--Section:PC--CrimType:Misdemeanor--DispoDt:00/Jan/1900--Dispo:0--Plead_to:0</t>
  </si>
  <si>
    <t>Arrest:09/Apr/2015--Bail:0--AppStat:Appearance Date--Sealed:0</t>
  </si>
  <si>
    <t>15F10166</t>
  </si>
  <si>
    <t>Count:1--DOV:09/Apr/2015--Attempt:N--Offense:211/212.5(c)--Section:PC--CrimType:Felony--DispoDt:12/Nov/2015--Dispo:Guilty--Plead_to:0--Count:2--DOV:09/Apr/2015--Attempt:N--Offense:186.22(a)--Section:PC--CrimType:Felony--DispoDt:12/Nov/2015--Dispo:Dismissed/Not Guilty--Plead_to:0--Count:3--DOV:11/Apr/2015--Attempt:N--Offense:11377(a)--Section:HS--CrimType:Misdemeanor--DispoDt:12/Nov/2015--Dispo:Dismissed/Not Guilty--Plead_to:0</t>
  </si>
  <si>
    <t>case_id:2765135--DACase:15F10166--Def_nbr:2720834--Count:1--SentDt:12/Nov/2015--ProbType:F--ProbMnth:36--JailDays:360--LocalMnt:0--MSMnths:0--PrisMnth:0--L_D:0--ServHrs:0--ServDays:0--Fine:0--Rest:0--Other:0</t>
  </si>
  <si>
    <t>File_Rej:Filed--Date:13/Apr/2015--DDA:HAUGHTON, JOHN</t>
  </si>
  <si>
    <t>Count:1--Offense:186.22(b)(1)--Section:PC--CrimType:Enhancement--DispoDt:12/Nov/2015--Dispo:True</t>
  </si>
  <si>
    <t>15F10164</t>
  </si>
  <si>
    <t>Count:1--DOV:11/Apr/2015--Attempt:N--Offense:186.22(d)--Section:PC--CrimType:Felony--DispoDt:07/Oct/2015--Dispo:Guilty--Plead_to:0</t>
  </si>
  <si>
    <t>case_id:2765139--DACase:15F10164--Def_nbr:2720839--Count:1--SentDt:07/Oct/2015--ProbType:0--ProbMnth:0--JailDays:0--LocalMnt:0--MSMnths:0--PrisMnth:12--L_D:0--ServHrs:0--ServDays:0--Fine:0--Rest:0--Other:0</t>
  </si>
  <si>
    <t>File_Rej:Filed--Date:13/Apr/2015--DDA:LOGALBO, GARY</t>
  </si>
  <si>
    <t>15F10930</t>
  </si>
  <si>
    <t>Count:1--DOV:12/Apr/2015--Attempt:N--Offense:666.5(a)/10851(a)--Section:PC--CrimType:Felony--DispoDt:20/Oct/2015--Dispo:Guilty--Plead_to:0--Count:4--DOV:05/Jul/2016--Attempt:N--Offense:MAND SUP VIOL--Section:PC--CrimType:Felony--DispoDt:00/Jan/1900--Dispo:0--Plead_to:0</t>
  </si>
  <si>
    <t>case_id:2765142--DACase:15F10930--Def_nbr:2720842--Count:1--SentDt:20/Oct/2015--ProbType:0--ProbMnth:0--JailDays:0--LocalMnt:12--MSMnths:24--PrisMnth:0--L_D:0--ServHrs:0--ServDays:0--Fine:0--Rest:0--Other:0</t>
  </si>
  <si>
    <t>Arrest:12/Apr/2015--Bail:75000--AppStat:In Custody--Sealed:0</t>
  </si>
  <si>
    <t>Count:1--Offense:667.5(b)--Section:PC--CrimType:Prior--DispoDt:20/Oct/2015--Dispo:True</t>
  </si>
  <si>
    <t>Count:2--DOV:12/Apr/2015--Attempt:N--Offense:10851(a)--Section:VC--CrimType:Felony--DispoDt:20/Oct/2015--Dispo:Guilty--Plead_to:0--Count:3--DOV:12/Apr/2015--Attempt:N--Offense:530.5(a)--Section:PC--CrimType:Felony--DispoDt:20/Oct/2015--Dispo:Guilty--Plead_to:0</t>
  </si>
  <si>
    <t>case_id:2765142--DACase:15F10930--Def_nbr:2730515--Count:2--SentDt:20/Oct/2015--ProbType:0--ProbMnth:0--JailDays:0--LocalMnt:12--MSMnths:24--PrisMnth:0--L_D:0--ServHrs:0--ServDays:0--Fine:0--Rest:0--Other:0</t>
  </si>
  <si>
    <t>Arrest:19/May/2015--Bail:50000--AppStat:In Custody--Sealed:0</t>
  </si>
  <si>
    <t>Count:2--Offense:12022.1(b)--Section:PC--CrimType:Enhancement--DispoDt:20/Oct/2015--Dispo:True--Count:3--Offense:12022.1(b)--Section:PC--CrimType:Enhancement--DispoDt:20/Oct/2015--Dispo:True</t>
  </si>
  <si>
    <t>15F11352</t>
  </si>
  <si>
    <t>Count:1--DOV:19/Mar/2015--Attempt:N--Offense:2800.2--Section:VC--CrimType:Felony--DispoDt:15/Dec/2015--Dispo:Reduced--Plead_to:2800.2 VC MISD</t>
  </si>
  <si>
    <t>case_id:2765143--DACase:15F11352--Def_nbr:2720843--Count:1--SentDt:15/Dec/2015--ProbType:F--ProbMnth:36--JailDays:0--LocalMnt:0--MSMnths:0--PrisMnth:0--L_D:0--ServHrs:0--ServDays:0--Fine:0--Rest:0--Other:0</t>
  </si>
  <si>
    <t>File_Rej:Filed--Date:07/Jul/2015--DDA:BUTLER, JULIE</t>
  </si>
  <si>
    <t>15W03985X</t>
  </si>
  <si>
    <t>Count:1--DOV:11/Apr/2015--Attempt:N--Offense:459-460(b)--Section:PC--CrimType:Felony--DispoDt:00/Jan/1900--Dispo:0--Plead_to:0--Count:2--DOV:11/Apr/2015--Attempt:N--Offense:530.5(a)--Section:PC--CrimType:Misdemeanor--DispoDt:00/Jan/1900--Dispo:0--Plead_to:0--Count:3--DOV:11/Apr/2015--Attempt:N--Offense:485--Section:PC--CrimType:Misdemeanor--DispoDt:00/Jan/1900--Dispo:0--Plead_to:0--Count:4--DOV:11/Apr/2015--Attempt:N--Offense:470(d)--Section:PC--CrimType:Misdemeanor--DispoDt:00/Jan/1900--Dispo:0--Plead_to:0--Count:5--DOV:11/Apr/2015--Attempt:N--Offense:476a(a)--Section:PC--CrimType:Misdemeanor--DispoDt:00/Jan/1900--Dispo:0--Plead_to:0--Count:6--DOV:11/Apr/2015--Attempt:N--Offense:475(a)--Section:PC--CrimType:Misdemeanor--DispoDt:00/Jan/1900--Dispo:0--Plead_to:0</t>
  </si>
  <si>
    <t>Arrest:11/Apr/2015--Bail:0--AppStat:0--Sealed:0</t>
  </si>
  <si>
    <t>15F06400</t>
  </si>
  <si>
    <t>Count:1--DOV:07/Mar/2015--Attempt:N--Offense:20001(a)--Section:VC--CrimType:Felony--DispoDt:28/Sep/2015--Dispo:Reduced--Plead_to:20001(a) VC MISD--Count:2--DOV:07/Mar/2015--Attempt:N--Offense:14601.1(a)--Section:VC--CrimType:Misdemeanor--DispoDt:28/Sep/2015--Dispo:Dismissed/Not Guilty--Plead_to:0</t>
  </si>
  <si>
    <t>case_id:2765153--DACase:15F06400--Def_nbr:2720853--Count:1--SentDt:28/Sep/2015--ProbType:I--ProbMnth:36--JailDays:0--LocalMnt:0--MSMnths:0--PrisMnth:0--L_D:0--ServHrs:0--ServDays:0--Fine:0--Rest:0--Other:0</t>
  </si>
  <si>
    <t>15I00301X</t>
  </si>
  <si>
    <t>Count:1--DOV:01/Jan/2013--Attempt:N--Offense:487(a)--Section:PC--CrimType:Felony--DispoDt:00/Jan/1900--Dispo:0--Plead_to:0--Count:2--DOV:09/Jul/2013--Attempt:N--Offense:487(a)--Section:PC--CrimType:Misdemeanor--DispoDt:00/Jan/1900--Dispo:0--Plead_to:0</t>
  </si>
  <si>
    <t>File_Rej:Rejected--Date:24/Jun/2015--DDA:LIPTON, MICHELLE</t>
  </si>
  <si>
    <t>15F08310</t>
  </si>
  <si>
    <t>Count:1--DOV:11/Apr/2015--Attempt:N--Offense:530.5(c)(2)--Section:PC--CrimType:Felony--DispoDt:04/Mar/2016--Dispo:Guilty--Plead_to:0--Count:2--DOV:11/Apr/2015--Attempt:N--Offense:30305(a)(1)--Section:PC--CrimType:Felony--DispoDt:04/Mar/2016--Dispo:Dismissed/Not Guilty--Plead_to:0</t>
  </si>
  <si>
    <t>case_id:2765188--DACase:15F08310--Def_nbr:2720888--Count:1--SentDt:04/Mar/2016--ProbType:0--ProbMnth:0--JailDays:0--LocalMnt:0--MSMnths:0--PrisMnth:0--L_D:0--ServHrs:0--ServDays:0--Fine:0--Rest:0--Other:0</t>
  </si>
  <si>
    <t>Count:1--Offense:667.5(b)--Section:PC--CrimType:Prior--DispoDt:04/Mar/2016--Dispo:True</t>
  </si>
  <si>
    <t>15F09838</t>
  </si>
  <si>
    <t>Count:1--DOV:09/Apr/2015--Attempt:N--Offense:10851(a)--Section:VC--CrimType:Felony--DispoDt:29/Dec/2015--Dispo:Guilty--Plead_to:0--Count:2--DOV:09/Apr/2015--Attempt:N--Offense:496d(a)--Section:PC--CrimType:Felony--DispoDt:29/Dec/2015--Dispo:Guilty--Plead_to:0--Count:3--DOV:09/Apr/2015--Attempt:N--Offense:466.5(a)--Section:PC--CrimType:Misdemeanor--DispoDt:29/Dec/2015--Dispo:Guilty--Plead_to:0--Count:4--DOV:21/Jan/2016--Attempt:N--Offense:PROB VIOL--Section:PC--CrimType:Felony--DispoDt:26/Feb/2016--Dispo:Guilty--Plead_to:0--Count:5--DOV:15/Aug/2017--Attempt:N--Offense:PROB VIOL--Section:PC--CrimType:Felony--DispoDt:15/Aug/2017--Dispo:Guilty--Plead_to:0</t>
  </si>
  <si>
    <t>case_id:2765190--DACase:15F09838--Def_nbr:2720831--Count:1--SentDt:29/Dec/2015--ProbType:F--ProbMnth:36--JailDays:70--LocalMnt:0--MSMnths:0--PrisMnth:0--L_D:0--ServHrs:0--ServDays:0--Fine:0--Rest:0--Other:0--case_id:2765190--DACase:15F09838--Def_nbr:2720831--Count:4--SentDt:26/Feb/2016--ProbType:0--ProbMnth:0--JailDays:60--LocalMnt:0--MSMnths:0--PrisMnth:0--L_D:0--ServHrs:0--ServDays:0--Fine:0--Rest:0--Other:0--case_id:2765190--DACase:15F09838--Def_nbr:2720831--Count:5--SentDt:15/Aug/2017--ProbType:0--ProbMnth:0--JailDays:480--LocalMnt:0--MSMnths:0--PrisMnth:0--L_D:0--ServHrs:0--ServDays:0--Fine:0--Rest:0--Other:0</t>
  </si>
  <si>
    <t>15F02711</t>
  </si>
  <si>
    <t>Count:1--DOV:26/Jun/2014--Attempt:N--Offense:487(a)--Section:PC--CrimType:Felony--DispoDt:01/Oct/2015--Dispo:Guilty--Plead_to:0</t>
  </si>
  <si>
    <t>case_id:2765195--DACase:15F02711--Def_nbr:2706338--Count:1--SentDt:01/Oct/2015--ProbType:0--ProbMnth:0--JailDays:0--LocalMnt:16--MSMnths:0--PrisMnth:0--L_D:0--ServHrs:0--ServDays:0--Fine:0--Rest:0--Other:0</t>
  </si>
  <si>
    <t>15F09844</t>
  </si>
  <si>
    <t>Count:1--DOV:12/Apr/2015--Attempt:N--Offense:245(a)(1)--Section:PC--CrimType:Felony--DispoDt:30/Jun/2015--Dispo:Guilty--Plead_to:245(a)(1) PC MISD</t>
  </si>
  <si>
    <t>case_id:2765197--DACase:15F09844--Def_nbr:2720896--Count:1--SentDt:30/Jun/2015--ProbType:F--ProbMnth:36--JailDays:160--LocalMnt:0--MSMnths:0--PrisMnth:0--L_D:0--ServHrs:0--ServDays:0--Fine:0--Rest:0--Other:0</t>
  </si>
  <si>
    <t>Arrest:12/Apr/2015--Bail:0--AppStat:In Custody--Sealed:0</t>
  </si>
  <si>
    <t>Count:1--Offense:12022.7(a)--Section:PC--CrimType:Enhancement--DispoDt:30/Jun/2015--Dispo:Dismissed/Not True</t>
  </si>
  <si>
    <t>15F07767</t>
  </si>
  <si>
    <t>Count:1--DOV:26/Feb/2015--Attempt:N--Offense:530.5(c)(1)--Section:PC--CrimType:Misdemeanor--DispoDt:06/Dec/2016--Dispo:Guilty--Plead_to:0--Count:2--DOV:26/Feb/2015--Attempt:N--Offense:484g(a)--Section:PC--CrimType:Felony--DispoDt:06/Dec/2016--Dispo:Reduced--Plead_to:484g(a) PC MISD--Count:3--DOV:26/Feb/2015--Attempt:N--Offense:476--Section:PC--CrimType:Felony--DispoDt:06/Dec/2016--Dispo:Reduced--Plead_to:476 PC MISD--Count:4--DOV:26/Feb/2015--Attempt:N--Offense:148.9(a)--Section:PC--CrimType:Misdemeanor--DispoDt:06/Dec/2016--Dispo:Guilty--Plead_to:0</t>
  </si>
  <si>
    <t>case_id:2765198--DACase:15F07767--Def_nbr:2720897--Count:2--SentDt:06/Dec/2016--ProbType:I--ProbMnth:36--JailDays:0--LocalMnt:0--MSMnths:0--PrisMnth:0--L_D:0--ServHrs:0--ServDays:0--Fine:0--Rest:0--Other:0</t>
  </si>
  <si>
    <t>15F06483</t>
  </si>
  <si>
    <t>Count:1--DOV:11/Apr/2015--Attempt:N--Offense:530.5(a)--Section:PC--CrimType:Felony--DispoDt:30/Jun/2016--Dispo:Guilty--Plead_to:0--Count:2--DOV:11/Apr/2015--Attempt:N--Offense:484e(d)--Section:PC--CrimType:Felony--DispoDt:30/Jun/2016--Dispo:Guilty--Plead_to:0--Count:3--DOV:11/Apr/2015--Attempt:N--Offense:484e(d)--Section:PC--CrimType:Felony--DispoDt:30/Jun/2016--Dispo:Guilty--Plead_to:0--Count:4--DOV:11/Apr/2015--Attempt:N--Offense:484e(d)--Section:PC--CrimType:Felony--DispoDt:30/Jun/2016--Dispo:Guilty--Plead_to:0--Count:5--DOV:11/Apr/2015--Attempt:N--Offense:476--Section:PC--CrimType:Felony--DispoDt:30/Jun/2016--Dispo:Guilty--Plead_to:0--Count:6--DOV:11/Apr/2015--Attempt:N--Offense:530.5(c)(3)--Section:PC--CrimType:Felony--DispoDt:30/Jun/2016--Dispo:Guilty--Plead_to:0</t>
  </si>
  <si>
    <t>case_id:2765203--DACase:15F06483--Def_nbr:2720905--Count:1--SentDt:30/Jun/2016--ProbType:0--ProbMnth:0--JailDays:0--LocalMnt:24--MSMnths:12--PrisMnth:0--L_D:0--ServHrs:0--ServDays:0--Fine:0--Rest:0--Other:0</t>
  </si>
  <si>
    <t>Count:1--Offense:667.5(b)--Section:PC--CrimType:Prior--DispoDt:30/Jun/2016--Dispo:True</t>
  </si>
  <si>
    <t>Count:1--DOV:11/Apr/2015--Attempt:N--Offense:530.5(a)--Section:PC--CrimType:Felony--DispoDt:30/Jun/2016--Dispo:Guilty--Plead_to:0--Count:2--DOV:11/Apr/2015--Attempt:N--Offense:484e(d)--Section:PC--CrimType:Felony--DispoDt:30/Jun/2016--Dispo:Guilty--Plead_to:0--Count:3--DOV:11/Apr/2015--Attempt:N--Offense:484e(d)--Section:PC--CrimType:Felony--DispoDt:30/Jun/2016--Dispo:Guilty--Plead_to:0--Count:4--DOV:11/Apr/2015--Attempt:N--Offense:484e(d)--Section:PC--CrimType:Felony--DispoDt:30/Jun/2016--Dispo:Guilty--Plead_to:0--Count:5--DOV:11/Apr/2015--Attempt:N--Offense:476--Section:PC--CrimType:Felony--DispoDt:30/Jun/2016--Dispo:Guilty--Plead_to:0--Count:6--DOV:11/Apr/2015--Attempt:N--Offense:530.5(c)(3)--Section:PC--CrimType:Felony--DispoDt:30/Jun/2016--Dispo:Guilty--Plead_to:0--Count:7--DOV:11/Apr/2015--Attempt:N--Offense:466--Section:PC--CrimType:Misdemeanor--DispoDt:30/Jun/2016--Dispo:Guilty--Plead_to:0</t>
  </si>
  <si>
    <t>case_id:2765203--DACase:15F06483--Def_nbr:2720906--Count:1--SentDt:30/Jun/2016--ProbType:F--ProbMnth:36--JailDays:270--LocalMnt:0--MSMnths:0--PrisMnth:0--L_D:0--ServHrs:0--ServDays:0--Fine:0--Rest:0--Other:0</t>
  </si>
  <si>
    <t>15F09842</t>
  </si>
  <si>
    <t>Count:1--DOV:11/Apr/2015--Attempt:N--Offense:10851(a)--Section:VC--CrimType:Felony--DispoDt:08/Sep/2015--Dispo:Guilty--Plead_to:0--Count:2--DOV:11/Apr/2015--Attempt:N--Offense:496d(a)--Section:PC--CrimType:Felony--DispoDt:08/Sep/2015--Dispo:Guilty--Plead_to:0--Count:3--DOV:11/Apr/2015--Attempt:N--Offense:2800.2--Section:VC--CrimType:Felony--DispoDt:08/Sep/2015--Dispo:Guilty--Plead_to:0--Count:4--DOV:11/Apr/2015--Attempt:N--Offense:2800.4--Section:VC--CrimType:Felony--DispoDt:08/Sep/2015--Dispo:Guilty--Plead_to:0--Count:5--DOV:11/Apr/2015--Attempt:N--Offense:487(a)--Section:PC--CrimType:Felony--DispoDt:08/Sep/2015--Dispo:Guilty--Plead_to:0--Count:6--DOV:12/Apr/2015--Attempt:N--Offense:245(a)(1)--Section:PC--CrimType:Felony--DispoDt:08/Sep/2015--Dispo:Guilty--Plead_to:0--Count:7--DOV:12/Apr/2015--Attempt:N--Offense:245(a)(1)--Section:PC--CrimType:Felony--DispoDt:08/Sep/2015--Dispo:Reduced--Plead_to:245(a)(1) PC MISD--Count:8--DOV:12/Apr/2015--Attempt:N--Offense:20002(a)--Section:VC--CrimType:Misdemeanor--DispoDt:08/Sep/2015--Dispo:Guilty--Plead_to:0</t>
  </si>
  <si>
    <t>case_id:2765206--DACase:15F09842--Def_nbr:2720909--Count:1--SentDt:08/Sep/2015--ProbType:F--ProbMnth:36--JailDays:288--LocalMnt:0--MSMnths:0--PrisMnth:0--L_D:0--ServHrs:0--ServDays:0--Fine:0--Rest:0--Other:0</t>
  </si>
  <si>
    <t>15F10778</t>
  </si>
  <si>
    <t>Count:1--DOV:11/Apr/2015--Attempt:N--Offense:245(a)(1)--Section:PC--CrimType:Felony--DispoDt:06/Oct/2015--Dispo:Guilty--Plead_to:0</t>
  </si>
  <si>
    <t>case_id:2765210--DACase:15F10778--Def_nbr:2720913--Count:1--SentDt:06/Oct/2015--ProbType:F--ProbMnth:36--JailDays:270--LocalMnt:0--MSMnths:0--PrisMnth:0--L_D:0--ServHrs:0--ServDays:0--Fine:0--Rest:0--Other:0</t>
  </si>
  <si>
    <t>Arrest:11/Apr/2015--Bail:25000--AppStat:In Custody--Sealed:0</t>
  </si>
  <si>
    <t>15F02884</t>
  </si>
  <si>
    <t>Count:1--DOV:27/Aug/2014--Attempt:N--Offense:459-460(a)--Section:PC--CrimType:Felony--DispoDt:25/May/2016--Dispo:Guilty--Plead_to:0--Count:2--DOV:27/Aug/2014--Attempt:N--Offense:487(d)(2)--Section:PC--CrimType:Felony--DispoDt:25/May/2016--Dispo:Guilty--Plead_to:0--Count:3--DOV:27/Aug/2014--Attempt:N--Offense:487(d)(2)--Section:PC--CrimType:Felony--DispoDt:25/May/2016--Dispo:Guilty--Plead_to:0--Count:4--DOV:27/Aug/2014--Attempt:N--Offense:487(d)(2)--Section:PC--CrimType:Misdemeanor--DispoDt:25/May/2016--Dispo:Guilty--Plead_to:0--Count:5--DOV:27/Aug/2014--Attempt:N--Offense:487(d)(2)--Section:PC--CrimType:Misdemeanor--DispoDt:25/May/2016--Dispo:Guilty--Plead_to:0--Count:6--DOV:27/Aug/2014--Attempt:N--Offense:487(d)(2)--Section:PC--CrimType:Misdemeanor--DispoDt:25/May/2016--Dispo:Guilty--Plead_to:0</t>
  </si>
  <si>
    <t>case_id:2765211--DACase:15F02884--Def_nbr:2720914--Count:1--SentDt:25/May/2016--ProbType:0--ProbMnth:0--JailDays:0--LocalMnt:0--MSMnths:0--PrisMnth:172--L_D:0--ServHrs:0--ServDays:0--Fine:0--Rest:0--Other:0</t>
  </si>
  <si>
    <t>Count:1--Offense:667(a)(1)-1192.7--Section:PC--CrimType:Prior--DispoDt:25/May/2016--Dispo:True--Count:1--Offense:667(d)/(e)(2)(A)&amp;1170.12(b)/(c)(2)(A)--Section:PC--CrimType:Prior--DispoDt:25/May/2016--Dispo:True--Count:1--Offense:667.5(b)--Section:PC--CrimType:Prior--DispoDt:25/May/2016--Dispo:True</t>
  </si>
  <si>
    <t>Count:1--DOV:27/Aug/2014--Attempt:N--Offense:459-460(a)--Section:PC--CrimType:Felony--DispoDt:25/May/2016--Dispo:Guilty--Plead_to:0--Count:2--DOV:27/Aug/2014--Attempt:N--Offense:487(d)(2)--Section:PC--CrimType:Felony--DispoDt:25/May/2016--Dispo:Dismissed/Not Guilty--Plead_to:0--Count:3--DOV:27/Aug/2014--Attempt:N--Offense:487(d)(2)--Section:PC--CrimType:Felony--DispoDt:25/May/2016--Dispo:Dismissed/Not Guilty--Plead_to:0--Count:4--DOV:27/Aug/2014--Attempt:N--Offense:487(d)(2)--Section:PC--CrimType:Misdemeanor--DispoDt:25/May/2016--Dispo:Dismissed/Not Guilty--Plead_to:0--Count:5--DOV:27/Aug/2014--Attempt:N--Offense:487(d)(2)--Section:PC--CrimType:Misdemeanor--DispoDt:25/May/2016--Dispo:Dismissed/Not Guilty--Plead_to:0--Count:6--DOV:27/Aug/2014--Attempt:N--Offense:487(d)(2)--Section:PC--CrimType:Misdemeanor--DispoDt:25/May/2016--Dispo:Dismissed/Not Guilty--Plead_to:0</t>
  </si>
  <si>
    <t>case_id:2765211--DACase:15F02884--Def_nbr:2720915--Count:1--SentDt:25/May/2016--ProbType:0--ProbMnth:0--JailDays:0--LocalMnt:0--MSMnths:0--PrisMnth:24--L_D:0--ServHrs:0--ServDays:0--Fine:0--Rest:0--Other:0</t>
  </si>
  <si>
    <t>15F10165</t>
  </si>
  <si>
    <t>Count:1--DOV:10/Apr/2015--Attempt:N--Offense:2800.2--Section:VC--CrimType:Felony--DispoDt:08/Jun/2015--Dispo:Guilty--Plead_to:0--Count:2--DOV:10/Apr/2015--Attempt:N--Offense:166(a)(9)--Section:PC--CrimType:Misdemeanor--DispoDt:08/Jun/2015--Dispo:Guilty--Plead_to:0--Count:3--DOV:10/Apr/2015--Attempt:N--Offense:11364(a)--Section:HS--CrimType:Misdemeanor--DispoDt:08/Jun/2015--Dispo:Dismissed/Not Guilty--Plead_to:0--Count:4--DOV:10/Apr/2015--Attempt:N--Offense:148(a)(1)--Section:PC--CrimType:Misdemeanor--DispoDt:08/Jun/2015--Dispo:Dismissed/Not Guilty--Plead_to:0</t>
  </si>
  <si>
    <t>case_id:2765213--DACase:15F10165--Def_nbr:2720917--Count:1--SentDt:08/Jun/2015--ProbType:0--ProbMnth:0--JailDays:0--LocalMnt:0--MSMnths:0--PrisMnth:48--L_D:0--ServHrs:0--ServDays:0--Fine:0--Rest:0--Other:0</t>
  </si>
  <si>
    <t>File_Rej:Filed--Date:13/Apr/2015--DDA:MOSS, PATRICK</t>
  </si>
  <si>
    <t>Count:1--Offense:186.22(b)(1)--Section:PC--CrimType:Enhancement--DispoDt:08/Jun/2015--Dispo:True</t>
  </si>
  <si>
    <t>Count:1--Offense:667(a)(1)-1192.7--Section:PC--CrimType:Prior--DispoDt:08/Jun/2015--Dispo:Dismissed/Not True--Count:1--Offense:667(d)/(e)(1)&amp;1170.12(b)/(c)(1)--Section:PC--CrimType:Prior--DispoDt:08/Jun/2015--Dispo:Dismissed/Not True--Count:1--Offense:667.5(b)--Section:PC--CrimType:Prior--DispoDt:08/Jun/2015--Dispo:Dismissed/Not True</t>
  </si>
  <si>
    <t>15F01110</t>
  </si>
  <si>
    <t>Count:1--DOV:08/Apr/2015--Attempt:N--Offense:187(a)--Section:PC--CrimType:Felony--DispoDt:09/Feb/2017--Dispo:Guilty--Plead_to:1st degree</t>
  </si>
  <si>
    <t>case_id:2765216--DACase:15F01110--Def_nbr:2720920--Count:1--SentDt:14/Apr/2017--ProbType:0--ProbMnth:0--JailDays:0--LocalMnt:0--MSMnths:0--PrisMnth:600--L_D:L--ServHrs:0--ServDays:0--Fine:0--Rest:0--Other:0</t>
  </si>
  <si>
    <t>Arrest:12/Apr/2015--Bail:5000000--AppStat:In Custody--Sealed:0</t>
  </si>
  <si>
    <t>File_Rej:Filed--Date:13/Apr/2015--DDA:BURKE, KEITH</t>
  </si>
  <si>
    <t>Count:1--Offense:12022.53(d)--Section:PC--CrimType:Enhancement--DispoDt:09/Feb/2017--Dispo:True</t>
  </si>
  <si>
    <t>Count:1--Offense:667.5(b)--Section:PC--CrimType:Prior--DispoDt:09/Feb/2017--Dispo:Dismissed/Not True</t>
  </si>
  <si>
    <t>15H01522X</t>
  </si>
  <si>
    <t>Count:1--DOV:04/Apr/2015--Attempt:N--Offense:273a(a)--Section:PC--CrimType:Felony--DispoDt:00/Jan/1900--Dispo:0--Plead_to:0</t>
  </si>
  <si>
    <t>15F09845</t>
  </si>
  <si>
    <t>Count:1--DOV:12/Apr/2015--Attempt:N--Offense:10851(a)--Section:VC--CrimType:Felony--DispoDt:24/Apr/2015--Dispo:Reduced--Plead_to:10851(a) VC MISD--Count:2--DOV:12/Apr/2015--Attempt:N--Offense:496d(a)--Section:PC--CrimType:Felony--DispoDt:24/Apr/2015--Dispo:Guilty--Plead_to:0--Count:4--DOV:12/Apr/2015--Attempt:N--Offense:529(a)(3)--Section:PC--CrimType:Felony--DispoDt:24/Apr/2015--Dispo:Reduced--Plead_to:529(a)(3) PC MISD--Count:5--DOV:12/Apr/2015--Attempt:N--Offense:148.9(a)--Section:PC--CrimType:Misdemeanor--DispoDt:24/Apr/2015--Dispo:Guilty--Plead_to:0</t>
  </si>
  <si>
    <t>case_id:2765230--DACase:15F09845--Def_nbr:2720935--Count:1--SentDt:24/Apr/2015--ProbType:I--ProbMnth:36--JailDays:90--LocalMnt:0--MSMnths:0--PrisMnth:0--L_D:0--ServHrs:0--ServDays:0--Fine:0--Rest:0--Other:0</t>
  </si>
  <si>
    <t>Count:1--DOV:12/Apr/2015--Attempt:N--Offense:10851(a)--Section:VC--CrimType:Felony--DispoDt:24/Apr/2015--Dispo:Guilty--Plead_to:0--Count:2--DOV:12/Apr/2015--Attempt:N--Offense:496d(a)--Section:PC--CrimType:Felony--DispoDt:24/Apr/2015--Dispo:Dismissed/Not Guilty--Plead_to:0--Count:3--DOV:12/Apr/2015--Attempt:N--Offense:4573--Section:PC--CrimType:Felony--DispoDt:24/Apr/2015--Dispo:Guilty--Plead_to:0</t>
  </si>
  <si>
    <t>case_id:2765230--DACase:15F09845--Def_nbr:2720936--Count:1--SentDt:24/Apr/2015--ProbType:0--ProbMnth:0--JailDays:0--LocalMnt:0--MSMnths:0--PrisMnth:24--L_D:0--ServHrs:0--ServDays:0--Fine:0--Rest:0--Other:0</t>
  </si>
  <si>
    <t>Arrest:12/Apr/2015--Bail:0--AppStat:Appearance Date--Sealed:0</t>
  </si>
  <si>
    <t>Count:1--Offense:667(d)/(e)(2)(A)&amp;1170.12(b)/(c)(2)(A)--Section:PC--CrimType:Prior--DispoDt:24/Apr/2015--Dispo:True</t>
  </si>
  <si>
    <t>15F02429</t>
  </si>
  <si>
    <t>Count:1--DOV:26/Nov/2014--Attempt:N--Offense:459-460(b)--Section:PC--CrimType:Felony--DispoDt:29/Jul/2015--Dispo:Guilty--Plead_to:0--Count:2--DOV:26/Nov/2014--Attempt:N--Offense:594(a)/(b)(1)--Section:PC--CrimType:Felony--DispoDt:29/Jul/2015--Dispo:Guilty--Plead_to:0--Count:3--DOV:27/Aug/2015--Attempt:N--Offense:MAND SUP VIOL--Section:PC--CrimType:Felony--DispoDt:15/Sep/2015--Dispo:Guilty--Plead_to:0--Count:4--DOV:23/Oct/2015--Attempt:N--Offense:MAND SUP VIOL--Section:PC--CrimType:Felony--DispoDt:00/Jan/1900--Dispo:0--Plead_to:0</t>
  </si>
  <si>
    <t>case_id:2765233--DACase:15F02429--Def_nbr:2720939--Count:1--SentDt:29/Jul/2015--ProbType:0--ProbMnth:0--JailDays:0--LocalMnt:8--MSMnths:28--PrisMnth:0--L_D:0--ServHrs:0--ServDays:0--Fine:0--Rest:0--Other:0--case_id:2765233--DACase:15F02429--Def_nbr:2720939--Count:3--SentDt:15/Sep/2015--ProbType:0--ProbMnth:0--JailDays:0--LocalMnt:3--MSMnths:0--PrisMnth:0--L_D:0--ServHrs:0--ServDays:0--Fine:0--Rest:0--Other:0</t>
  </si>
  <si>
    <t>Arrest:13/Apr/2015--Bail:50000--AppStat:In Custody--Sealed:0</t>
  </si>
  <si>
    <t>15F02726</t>
  </si>
  <si>
    <t>Count:1--DOV:10/Apr/2015--Attempt:N--Offense:10851(a)--Section:VC--CrimType:Felony--DispoDt:04/May/2015--Dispo:Guilty--Plead_to:0</t>
  </si>
  <si>
    <t>case_id:2765235--DACase:15F02726--Def_nbr:2720943--Count:1--SentDt:04/May/2015--ProbType:0--ProbMnth:0--JailDays:0--LocalMnt:0--MSMnths:0--PrisMnth:24--L_D:0--ServHrs:0--ServDays:0--Fine:0--Rest:0--Other:0</t>
  </si>
  <si>
    <t>Arrest:10/Apr/2015--Bail:100000--AppStat:In Custody--Sealed:0</t>
  </si>
  <si>
    <t>Count:1--Offense:667(d)/(e)(1)&amp;1170.12(b)/(c)(1)--Section:PC--CrimType:Prior--DispoDt:04/May/2015--Dispo:Dismissed/Not True--Count:1--Offense:667.5(b)--Section:PC--CrimType:Prior--DispoDt:04/May/2015--Dispo:Dismissed/Not True</t>
  </si>
  <si>
    <t>case_id:2765235--DACase:15F02726--Def_nbr:2720944--Count:1--SentDt:04/May/2015--ProbType:F--ProbMnth:36--JailDays:120--LocalMnt:0--MSMnths:0--PrisMnth:0--L_D:0--ServHrs:0--ServDays:0--Fine:0--Rest:0--Other:0</t>
  </si>
  <si>
    <t>15C03206X</t>
  </si>
  <si>
    <t>Count:1--DOV:13/Nov/2014--Attempt:N--Offense:311.11(a)--Section:PC--CrimType:Felony--DispoDt:00/Jan/1900--Dispo:0--Plead_to:0</t>
  </si>
  <si>
    <t>File_Rej:Rejected--Date:09/Dec/2015--DDA:0</t>
  </si>
  <si>
    <t>15F07774</t>
  </si>
  <si>
    <t>Count:1--DOV:12/Dec/2014--Attempt:N--Offense:496d(a)--Section:PC--CrimType:Felony--DispoDt:01/Jul/2015--Dispo:Guilty--Plead_to:0--Count:2--DOV:12/Dec/2014--Attempt:N--Offense:20002(a)--Section:VC--CrimType:Misdemeanor--DispoDt:01/Jul/2015--Dispo:Guilty--Plead_to:0--Count:3--DOV:12/Dec/2014--Attempt:N--Offense:148(a)(1)--Section:PC--CrimType:Misdemeanor--DispoDt:01/Jul/2015--Dispo:Guilty--Plead_to:0--Count:4--DOV:12/Dec/2014--Attempt:N--Offense:20001(a)--Section:VC--CrimType:Felony--DispoDt:01/Jul/2015--Dispo:Guilty--Plead_to:0</t>
  </si>
  <si>
    <t>case_id:2765237--DACase:15F07774--Def_nbr:2720946--Count:1--SentDt:01/Jul/2015--ProbType:F--ProbMnth:36--JailDays:84--LocalMnt:0--MSMnths:0--PrisMnth:0--L_D:0--ServHrs:0--ServDays:0--Fine:0--Rest:0--Other:0</t>
  </si>
  <si>
    <t>Count:1--Offense:667.5(b)--Section:PC--CrimType:Prior--DispoDt:01/Jul/2015--Dispo:True</t>
  </si>
  <si>
    <t>15F10796</t>
  </si>
  <si>
    <t>Count:1--DOV:01/Feb/2015--Attempt:N--Offense:10851(a)--Section:VC--CrimType:Felony--DispoDt:14/May/2015--Dispo:Dismissed/Not Guilty--Plead_to:0--Count:2--DOV:01/Feb/2015--Attempt:N--Offense:487(d)(1)--Section:PC--CrimType:Felony--DispoDt:14/May/2015--Dispo:Dismissed/Not Guilty--Plead_to:0</t>
  </si>
  <si>
    <t>Count:1--Offense:667(d)/(e)(2)(A)&amp;1170.12(b)/(c)(2)(A)--Section:PC--CrimType:Prior--DispoDt:14/May/2015--Dispo:Dismissed/Not True</t>
  </si>
  <si>
    <t>Count:1--Offense:667(d)/(e)(1)&amp;1170.12(b)/(c)(1)--Section:PC--CrimType:Prior--DispoDt:14/May/2015--Dispo:Dismissed/Not True--Count:1--Offense:667.5(b)--Section:PC--CrimType:Prior--DispoDt:14/May/2015--Dispo:Dismissed/Not True</t>
  </si>
  <si>
    <t>15H01741X</t>
  </si>
  <si>
    <t>Count:1--DOV:30/Mar/2015--Attempt:N--Offense:23152(a)--Section:VC--CrimType:Felony--DispoDt:00/Jan/1900--Dispo:0--Plead_to:0--Count:2--DOV:29/Mar/2015--Attempt:N--Offense:23152(b)--Section:VC--CrimType:Felony--DispoDt:00/Jan/1900--Dispo:0--Plead_to:0--Count:3--DOV:29/Mar/2015--Attempt:N--Offense:20001(a)--Section:VC--CrimType:Felony--DispoDt:00/Jan/1900--Dispo:0--Plead_to:0</t>
  </si>
  <si>
    <t>15F11694</t>
  </si>
  <si>
    <t>Count:1--DOV:30/Oct/2014--Attempt:N--Offense:245(a)(2)--Section:PC--CrimType:Felony--DispoDt:17/Feb/2016--Dispo:Dismissed/Not Guilty--Plead_to:0--Count:2--DOV:30/Oct/2014--Attempt:N--Offense:646.9(a)--Section:PC--CrimType:Felony--DispoDt:17/Feb/2016--Dispo:Dismissed/Not Guilty--Plead_to:0</t>
  </si>
  <si>
    <t>15F02162</t>
  </si>
  <si>
    <t>Count:1--DOV:12/Apr/2015--Attempt:N--Offense:451(d)--Section:PC--CrimType:Felony--DispoDt:27/Oct/2015--Dispo:Guilty--Plead_to:0--Count:2--DOV:12/Apr/2015--Attempt:N--Offense:452(d)--Section:PC--CrimType:Misdemeanor--DispoDt:27/Oct/2015--Dispo:Guilty--Plead_to:0</t>
  </si>
  <si>
    <t>case_id:2765272--DACase:15F02162--Def_nbr:2720983--Count:1--SentDt:27/Oct/2015--ProbType:F--ProbMnth:36--JailDays:90--LocalMnt:0--MSMnths:0--PrisMnth:0--L_D:0--ServHrs:0--ServDays:0--Fine:0--Rest:0--Other:0</t>
  </si>
  <si>
    <t>Arrest:12/Apr/2015--Bail:50000--AppStat:In Custody--Sealed:0</t>
  </si>
  <si>
    <t>File_Rej:Filed--Date:14/Apr/2015--DDA:HONG, ANGELA</t>
  </si>
  <si>
    <t>15W03608X</t>
  </si>
  <si>
    <t>Count:1--DOV:27/Feb/2015--Attempt:N--Offense:530.5(a)--Section:PC--CrimType:Felony--DispoDt:00/Jan/1900--Dispo:0--Plead_to:0</t>
  </si>
  <si>
    <t>15F06254</t>
  </si>
  <si>
    <t>Count:1--DOV:10/Mar/2015--Attempt:N--Offense:11378--Section:HS--CrimType:Felony--DispoDt:11/Aug/2015--Dispo:Guilty--Plead_to:0</t>
  </si>
  <si>
    <t>case_id:2765277--DACase:15F06254--Def_nbr:2720987--Count:1--SentDt:11/Aug/2015--ProbType:0--ProbMnth:0--JailDays:0--LocalMnt:0--MSMnths:0--PrisMnth:16--L_D:0--ServHrs:0--ServDays:0--Fine:0--Rest:0--Other:0</t>
  </si>
  <si>
    <t>case_id:2765277--DACase:15F06254--Def_nbr:2720988--Count:1--SentDt:11/Aug/2015--ProbType:F--ProbMnth:36--JailDays:120--LocalMnt:0--MSMnths:0--PrisMnth:0--L_D:0--ServHrs:0--ServDays:0--Fine:0--Rest:0--Other:0</t>
  </si>
  <si>
    <t>15F00987</t>
  </si>
  <si>
    <t>Count:1--DOV:11/Apr/2015--Attempt:N--Offense:273.5(a)--Section:PC--CrimType:Felony--DispoDt:06/Apr/2016--Dispo:Guilty--Plead_to:0--Count:2--DOV:11/Apr/2015--Attempt:N--Offense:245(a)(4)--Section:PC--CrimType:Felony--DispoDt:06/Apr/2016--Dispo:Guilty--Plead_to:0</t>
  </si>
  <si>
    <t>case_id:2765279--DACase:15F00987--Def_nbr:2720990--Count:1--SentDt:06/Apr/2016--ProbType:F--ProbMnth:36--JailDays:180--LocalMnt:0--MSMnths:0--PrisMnth:0--L_D:0--ServHrs:0--ServDays:0--Fine:0--Rest:0--Other:0</t>
  </si>
  <si>
    <t>File_Rej:Filed--Date:14/Apr/2015--DDA:NEVERS, ELIZABETH</t>
  </si>
  <si>
    <t>Count:1--Offense:12022.7(e)--Section:PC--CrimType:Enhancement--DispoDt:06/Apr/2016--Dispo:True--Count:2--Offense:12022.7(e)--Section:PC--CrimType:Enhancement--DispoDt:06/Apr/2016--Dispo:True</t>
  </si>
  <si>
    <t>15N01184X</t>
  </si>
  <si>
    <t>Count:1--DOV:11/Apr/2015--Attempt:N--Offense:273.5(a)--Section:PC--CrimType:Felony--DispoDt:00/Jan/1900--Dispo:0--Plead_to:0--Count:2--DOV:11/Apr/2015--Attempt:N--Offense:166(a)(9)--Section:PC--CrimType:Misdemeanor--DispoDt:00/Jan/1900--Dispo:0--Plead_to:0--Count:3--DOV:11/Apr/2015--Attempt:N--Offense:591.5--Section:PC--CrimType:Misdemeanor--DispoDt:00/Jan/1900--Dispo:0--Plead_to:0</t>
  </si>
  <si>
    <t>15F10190</t>
  </si>
  <si>
    <t>Count:1--DOV:12/Apr/2015--Attempt:N--Offense:29815(a)--Section:PC--CrimType:Felony--DispoDt:27/May/2015--Dispo:Guilty--Plead_to:0--Count:2--DOV:12/Apr/2015--Attempt:N--Offense:626.9(b)--Section:PC--CrimType:Felony--DispoDt:27/May/2015--Dispo:Dismissed/Not Guilty--Plead_to:0--Count:3--DOV:12/Apr/2015--Attempt:N--Offense:11378--Section:HS--CrimType:Felony--DispoDt:27/May/2015--Dispo:Guilty--Plead_to:0--Count:4--DOV:12/Apr/2015--Attempt:N--Offense:11370.1(a)--Section:HS--CrimType:Felony--DispoDt:27/May/2015--Dispo:Dismissed/Not Guilty--Plead_to:0--Count:5--DOV:12/Apr/2015--Attempt:N--Offense:186.22(a)--Section:PC--CrimType:Felony--DispoDt:27/May/2015--Dispo:Reduced--Plead_to:186.22(a) PC MISD--Count:6--DOV:12/Apr/2015--Attempt:N--Offense:166(a)(9)--Section:PC--CrimType:Misdemeanor--DispoDt:27/May/2015--Dispo:Dismissed/Not Guilty--Plead_to:0--Count:7--DOV:12/Apr/2015--Attempt:N--Offense:166(a)(9)--Section:PC--CrimType:Misdemeanor--DispoDt:27/May/2015--Dispo:Guilty--Plead_to:0</t>
  </si>
  <si>
    <t>case_id:2765283--DACase:15F10190--Def_nbr:2720994--Count:1--SentDt:27/May/2015--ProbType:0--ProbMnth:0--JailDays:0--LocalMnt:0--MSMnths:0--PrisMnth:24--L_D:0--ServHrs:0--ServDays:0--Fine:0--Rest:0--Other:0</t>
  </si>
  <si>
    <t>File_Rej:Filed--Date:14/Apr/2015--DDA:MOORE, JEFF</t>
  </si>
  <si>
    <t>Count:1--Offense:186.22(b)(1)--Section:PC--CrimType:Enhancement--DispoDt:27/May/2015--Dispo:True--Count:2--Offense:186.22(b)(1)--Section:PC--CrimType:Enhancement--DispoDt:27/May/2015--Dispo:Dismissed/Not True--Count:3--Offense:186.22(b)(1)--Section:PC--CrimType:Enhancement--DispoDt:27/May/2015--Dispo:Dismissed/Not True--Count:4--Offense:186.22(b)(1)--Section:PC--CrimType:Enhancement--DispoDt:27/May/2015--Dispo:Dismissed/Not True</t>
  </si>
  <si>
    <t>Count:1--DOV:12/Apr/2015--Attempt:N--Offense:29815(a)--Section:PC--CrimType:Felony--DispoDt:27/May/2015--Dispo:Dismissed/Not Guilty--Plead_to:0--Count:2--DOV:12/Apr/2015--Attempt:N--Offense:626.9(b)--Section:PC--CrimType:Felony--DispoDt:27/May/2015--Dispo:Dismissed/Not Guilty--Plead_to:0--Count:3--DOV:12/Apr/2015--Attempt:N--Offense:11378--Section:HS--CrimType:Felony--DispoDt:27/May/2015--Dispo:Dismissed/Not Guilty--Plead_to:0--Count:4--DOV:12/Apr/2015--Attempt:N--Offense:11370.1(a)--Section:HS--CrimType:Felony--DispoDt:27/May/2015--Dispo:Dismissed/Not Guilty--Plead_to:0--Count:5--DOV:12/Apr/2015--Attempt:N--Offense:186.22(a)--Section:PC--CrimType:Felony--DispoDt:27/May/2015--Dispo:Dismissed/Not Guilty--Plead_to:0--Count:6--DOV:12/Apr/2015--Attempt:N--Offense:166(a)(9)--Section:PC--CrimType:Misdemeanor--DispoDt:27/May/2015--Dispo:Guilty--Plead_to:0--Count:7--DOV:12/Apr/2015--Attempt:N--Offense:166(a)(9)--Section:PC--CrimType:Misdemeanor--DispoDt:27/May/2015--Dispo:Dismissed/Not Guilty--Plead_to:0--Count:8--DOV:12/Apr/2015--Attempt:N--Offense:32--Section:PC--CrimType:Felony--DispoDt:27/May/2015--Dispo:Guilty--Plead_to:0</t>
  </si>
  <si>
    <t>case_id:2765283--DACase:15F10190--Def_nbr:2720995--Count:8--SentDt:27/May/2015--ProbType:F--ProbMnth:36--JailDays:62--LocalMnt:0--MSMnths:0--PrisMnth:0--L_D:0--ServHrs:0--ServDays:0--Fine:0--Rest:0--Other:0</t>
  </si>
  <si>
    <t>Count:1--Offense:186.22(b)(1)--Section:PC--CrimType:Enhancement--DispoDt:27/May/2015--Dispo:Dismissed/Not True--Count:2--Offense:186.22(b)(1)--Section:PC--CrimType:Enhancement--DispoDt:27/May/2015--Dispo:Dismissed/Not True--Count:3--Offense:186.22(b)(1)--Section:PC--CrimType:Enhancement--DispoDt:27/May/2015--Dispo:Dismissed/Not True--Count:4--Offense:186.22(b)(1)--Section:PC--CrimType:Enhancement--DispoDt:27/May/2015--Dispo:Dismissed/Not True</t>
  </si>
  <si>
    <t>15F05218</t>
  </si>
  <si>
    <t>Count:1--DOV:12/Apr/2015--Attempt:N--Offense:530.5(a)--Section:PC--CrimType:Felony--DispoDt:21/Mar/2016--Dispo:Guilty--Plead_to:0--Count:2--DOV:12/Apr/2015--Attempt:N--Offense:530.5(a)--Section:PC--CrimType:Felony--DispoDt:21/Mar/2016--Dispo:Dismissed/Not Guilty--Plead_to:0--Count:3--DOV:12/Apr/2015--Attempt:N--Offense:530.5(a)--Section:PC--CrimType:Felony--DispoDt:21/Mar/2016--Dispo:Dismissed/Not Guilty--Plead_to:0--Count:4--DOV:12/Apr/2015--Attempt:N--Offense:530.5(a)--Section:PC--CrimType:Felony--DispoDt:21/Mar/2016--Dispo:Dismissed/Not Guilty--Plead_to:0--Count:5--DOV:12/Apr/2015--Attempt:N--Offense:530.5(a)--Section:PC--CrimType:Felony--DispoDt:21/Mar/2016--Dispo:Dismissed/Not Guilty--Plead_to:0</t>
  </si>
  <si>
    <t>case_id:2765285--DACase:15F05218--Def_nbr:2720997--Count:1--SentDt:21/Mar/2016--ProbType:F--ProbMnth:36--JailDays:90--LocalMnt:0--MSMnths:0--PrisMnth:0--L_D:0--ServHrs:0--ServDays:0--Fine:0--Rest:0--Other:0</t>
  </si>
  <si>
    <t>16H02298X</t>
  </si>
  <si>
    <t>Count:1--DOV:09/Apr/2015--Attempt:N--Offense:273.6(a)--Section:PC--CrimType:Misdemeanor--DispoDt:00/Jan/1900--Dispo:0--Plead_to:0--Count:2--DOV:09/Apr/2015--Attempt:N--Offense:635(a)--Section:PC--CrimType:Felony--DispoDt:00/Jan/1900--Dispo:0--Plead_to:0--Count:3--DOV:09/Apr/2015--Attempt:N--Offense:530.5(a)--Section:PC--CrimType:Felony--DispoDt:00/Jan/1900--Dispo:0--Plead_to:0--Count:4--DOV:09/Apr/2015--Attempt:N--Offense:632(a)--Section:PC--CrimType:Felony--DispoDt:00/Jan/1900--Dispo:0--Plead_to:0--Count:5--DOV:09/Apr/2015--Attempt:N--Offense:459-460(a)--Section:PC--CrimType:Felony--DispoDt:00/Jan/1900--Dispo:0--Plead_to:0--Count:6--DOV:09/Apr/2015--Attempt:N--Offense:646.9(a)--Section:PC--CrimType:Felony--DispoDt:00/Jan/1900--Dispo:0--Plead_to:0</t>
  </si>
  <si>
    <t>15F10409</t>
  </si>
  <si>
    <t>Count:1--DOV:11/Apr/2015--Attempt:N--Offense:666.5(a)/10851(a)--Section:PC--CrimType:Felony--DispoDt:22/Apr/2015--Dispo:Guilty--Plead_to:0--Count:2--DOV:11/Apr/2015--Attempt:N--Offense:496d(a)--Section:PC--CrimType:Felony--DispoDt:22/Apr/2015--Dispo:Dismissed/Not Guilty--Plead_to:0--Count:3--DOV:11/Apr/2015--Attempt:N--Offense:148(a)(1)--Section:PC--CrimType:Misdemeanor--DispoDt:22/Apr/2015--Dispo:Dismissed/Not Guilty--Plead_to:0</t>
  </si>
  <si>
    <t>case_id:2765295--DACase:15F10409--Def_nbr:2721008--Count:1--SentDt:22/Apr/2015--ProbType:0--ProbMnth:0--JailDays:0--LocalMnt:0--MSMnths:0--PrisMnth:36--L_D:0--ServHrs:0--ServDays:0--Fine:0--Rest:0--Other:0</t>
  </si>
  <si>
    <t>Count:1--Offense:667(d)/(e)(1)&amp;1170.12(b)/(c)(1)--Section:PC--CrimType:Prior--DispoDt:22/Apr/2015--Dispo:True--Count:1--Offense:667.5(b)--Section:PC--CrimType:Prior--DispoDt:22/Apr/2015--Dispo:True</t>
  </si>
  <si>
    <t>15F09843</t>
  </si>
  <si>
    <t>Count:1--DOV:10/Apr/2015--Attempt:N--Offense:11351--Section:HS--CrimType:Felony--DispoDt:05/Jun/2015--Dispo:Dismissed/Not Guilty--Plead_to:0--Count:2--DOV:10/Apr/2015--Attempt:N--Offense:11352(a)--Section:HS--CrimType:Felony--DispoDt:05/Jun/2015--Dispo:Dismissed/Not Guilty--Plead_to:0--Count:3--DOV:10/Apr/2015--Attempt:N--Offense:11377(a)--Section:HS--CrimType:Misdemeanor--DispoDt:05/Jun/2015--Dispo:Guilty--Plead_to:0</t>
  </si>
  <si>
    <t>case_id:2765301--DACase:15F09843--Def_nbr:2721014--Count:3--SentDt:05/Jun/2015--ProbType:I--ProbMnth:36--JailDays:114--LocalMnt:0--MSMnths:0--PrisMnth:0--L_D:0--ServHrs:0--ServDays:0--Fine:0--Rest:0--Other:0</t>
  </si>
  <si>
    <t>File_Rej:Filed--Date:14/Apr/2015--DDA:MATTIS, MATT</t>
  </si>
  <si>
    <t>Count:1--Offense:667(d)/(e)(1)&amp;1170.12(b)/(c)(1)--Section:PC--CrimType:Prior--DispoDt:05/Jun/2015--Dispo:Dismissed/Not True</t>
  </si>
  <si>
    <t>15F10779</t>
  </si>
  <si>
    <t>Count:1--DOV:12/Apr/2015--Attempt:N--Offense:246.3(a)--Section:PC--CrimType:Felony--DispoDt:03/Mar/2016--Dispo:Dismissed/Not Guilty--Plead_to:0--Count:2--DOV:12/Apr/2015--Attempt:N--Offense:25400(a)(2)/(c)(7)--Section:PC--CrimType:Misdemeanor--DispoDt:03/Mar/2016--Dispo:Guilty--Plead_to:0</t>
  </si>
  <si>
    <t>case_id:2765305--DACase:15F10779--Def_nbr:2721022--Count:2--SentDt:03/Mar/2016--ProbType:F--ProbMnth:36--JailDays:180--LocalMnt:0--MSMnths:0--PrisMnth:0--L_D:0--ServHrs:0--ServDays:0--Fine:0--Rest:0--Other:0</t>
  </si>
  <si>
    <t>Arrest:12/Apr/2015--Bail:25000--AppStat:In Custody--Sealed:0</t>
  </si>
  <si>
    <t>15H01446X</t>
  </si>
  <si>
    <t>Arrest:10/Apr/2015--Bail:0--AppStat:Appearance Date--Sealed:0</t>
  </si>
  <si>
    <t>15F06528</t>
  </si>
  <si>
    <t>Count:1--DOV:11/Apr/2015--Attempt:N--Offense:11351--Section:HS--CrimType:Felony--DispoDt:08/Jul/2015--Dispo:Guilty--Plead_to:0--Count:2--DOV:11/Apr/2015--Attempt:N--Offense:11352(a)--Section:HS--CrimType:Felony--DispoDt:08/Jul/2015--Dispo:Dismissed/Not Guilty--Plead_to:0--Count:3--DOV:11/Apr/2015--Attempt:N--Offense:11378--Section:HS--CrimType:Felony--DispoDt:08/Jul/2015--Dispo:Guilty--Plead_to:0--Count:4--DOV:11/Apr/2015--Attempt:N--Offense:11379(a)--Section:HS--CrimType:Felony--DispoDt:08/Jul/2015--Dispo:Dismissed/Not Guilty--Plead_to:0--Count:5--DOV:11/Apr/2015--Attempt:N--Offense:11364(a)--Section:HS--CrimType:Misdemeanor--DispoDt:08/Jul/2015--Dispo:Dismissed/Not Guilty--Plead_to:0--Count:6--DOV:11/Apr/2015--Attempt:N--Offense:148.9(a)--Section:PC--CrimType:Misdemeanor--DispoDt:08/Jul/2015--Dispo:Dismissed/Not Guilty--Plead_to:0--Count:7--DOV:11/Apr/2015--Attempt:N--Offense:14601.2(a)--Section:VC--CrimType:Misdemeanor--DispoDt:08/Jul/2015--Dispo:Dismissed/Not Guilty--Plead_to:0</t>
  </si>
  <si>
    <t>case_id:2765313--DACase:15F06528--Def_nbr:2721031--Count:1--SentDt:08/Jul/2015--ProbType:F--ProbMnth:36--JailDays:180--LocalMnt:0--MSMnths:0--PrisMnth:0--L_D:0--ServHrs:0--ServDays:0--Fine:0--Rest:0--Other:0</t>
  </si>
  <si>
    <t>Count:7--Offense:14601 GENERIC PRIOR--Section:VC--CrimType:Prior--DispoDt:08/Jul/2015--Dispo:Dismissed/Not True</t>
  </si>
  <si>
    <t>Count:1--DOV:11/Apr/2015--Attempt:N--Offense:11351--Section:HS--CrimType:Felony--DispoDt:15/Jun/2015--Dispo:Guilty--Plead_to:0--Count:2--DOV:11/Apr/2015--Attempt:N--Offense:11352(a)--Section:HS--CrimType:Felony--DispoDt:15/Jun/2015--Dispo:Dismissed/Not Guilty--Plead_to:0--Count:3--DOV:11/Apr/2015--Attempt:N--Offense:11378--Section:HS--CrimType:Felony--DispoDt:15/Jun/2015--Dispo:Dismissed/Not Guilty--Plead_to:0--Count:4--DOV:11/Apr/2015--Attempt:N--Offense:11379(a)--Section:HS--CrimType:Felony--DispoDt:15/Jun/2015--Dispo:Guilty--Plead_to:0--Count:5--DOV:11/Apr/2015--Attempt:N--Offense:11364(a)--Section:HS--CrimType:Misdemeanor--DispoDt:15/Jun/2015--Dispo:Dismissed/Not Guilty--Plead_to:0--Count:6--DOV:11/Apr/2015--Attempt:N--Offense:148.9(a)--Section:PC--CrimType:Misdemeanor--DispoDt:15/Jun/2015--Dispo:Dismissed/Not Guilty--Plead_to:0--Count:8--DOV:22/Feb/2016--Attempt:N--Offense:MAND SUP VIOL--Section:PC--CrimType:Felony--DispoDt:00/Jan/1900--Dispo:0--Plead_to:0</t>
  </si>
  <si>
    <t>case_id:2765313--DACase:15F06528--Def_nbr:2721032--Count:1--SentDt:15/Jun/2015--ProbType:0--ProbMnth:0--JailDays:0--LocalMnt:12--MSMnths:36--PrisMnth:0--L_D:0--ServHrs:0--ServDays:0--Fine:0--Rest:0--Other:0</t>
  </si>
  <si>
    <t>Arrest:11/Apr/2015--Bail:0--AppStat:Appearance Date--Sealed:0</t>
  </si>
  <si>
    <t>15F02725</t>
  </si>
  <si>
    <t>Count:1--DOV:12/Apr/2015--Attempt:N--Offense:666.5(a)/10851(a)--Section:PC--CrimType:Felony--DispoDt:22/Jun/2015--Dispo:Guilty--Plead_to:0--Count:2--DOV:12/Apr/2015--Attempt:N--Offense:475(a)--Section:PC--CrimType:Felony--DispoDt:22/Jun/2015--Dispo:Dismissed/Not Guilty--Plead_to:0--Count:3--DOV:12/Apr/2015--Attempt:N--Offense:11377(a)--Section:HS--CrimType:Misdemeanor--DispoDt:22/Jun/2015--Dispo:Dismissed/Not Guilty--Plead_to:0--Count:4--DOV:12/Apr/2015--Attempt:N--Offense:11364(a)--Section:HS--CrimType:Misdemeanor--DispoDt:22/Jun/2015--Dispo:Dismissed/Not Guilty--Plead_to:0--Count:5--DOV:12/Apr/2015--Attempt:N--Offense:530.5(c)(1)--Section:PC--CrimType:Misdemeanor--DispoDt:22/Jun/2015--Dispo:Dismissed/Not Guilty--Plead_to:0--Count:6--DOV:12/Apr/2015--Attempt:N--Offense:530.5(a)--Section:PC--CrimType:Felony--DispoDt:22/Jun/2015--Dispo:Guilty--Plead_to:0</t>
  </si>
  <si>
    <t>case_id:2765321--DACase:15F02725--Def_nbr:2721044--Count:6--SentDt:22/Jun/2015--ProbType:0--ProbMnth:0--JailDays:0--LocalMnt:0--MSMnths:0--PrisMnth:36--L_D:0--ServHrs:0--ServDays:0--Fine:0--Rest:0--Other:0</t>
  </si>
  <si>
    <t>Arrest:12/Apr/2015--Bail:100000--AppStat:In Custody--Sealed:0</t>
  </si>
  <si>
    <t>Count:1--Offense:667(d)/(e)(1)&amp;1170.12(b)/(c)(1)--Section:PC--CrimType:Prior--DispoDt:22/Jun/2015--Dispo:Dismissed/Not True--Count:1--Offense:667.5(b)--Section:PC--CrimType:Prior--DispoDt:22/Jun/2015--Dispo:Dismissed/Not True</t>
  </si>
  <si>
    <t>15F10405</t>
  </si>
  <si>
    <t>Count:1--DOV:13/Apr/2015--Attempt:N--Offense:487(a)--Section:PC--CrimType:Felony--DispoDt:12/Aug/2016--Dispo:Dismissed/Not Guilty--Plead_to:0--Count:2--DOV:13/Apr/2015--Attempt:N--Offense:594(a)/(b)(2)(A)--Section:PC--CrimType:Misdemeanor--DispoDt:12/Aug/2016--Dispo:Dismissed/Not Guilty--Plead_to:0</t>
  </si>
  <si>
    <t>Arrest:13/Apr/2015--Bail:20000--AppStat:In Custody--Sealed:0</t>
  </si>
  <si>
    <t>15F10406</t>
  </si>
  <si>
    <t>Count:1--DOV:13/Apr/2015--Attempt:N--Offense:11378--Section:HS--CrimType:Felony--DispoDt:17/Sep/2015--Dispo:Guilty--Plead_to:0--Count:2--DOV:13/Apr/2015--Attempt:N--Offense:11379(a)--Section:HS--CrimType:Felony--DispoDt:17/Sep/2015--Dispo:Dismissed/Not Guilty--Plead_to:0--Count:3--DOV:13/Apr/2015--Attempt:N--Offense:4573--Section:PC--CrimType:Felony--DispoDt:17/Sep/2015--Dispo:Guilty--Plead_to:0--Count:4--DOV:13/Apr/2015--Attempt:N--Offense:11350(a)--Section:HS--CrimType:Misdemeanor--DispoDt:17/Sep/2015--Dispo:Dismissed/Not Guilty--Plead_to:0--Count:5--DOV:13/Apr/2015--Attempt:N--Offense:466--Section:PC--CrimType:Misdemeanor--DispoDt:17/Sep/2015--Dispo:Dismissed/Not Guilty--Plead_to:0--Count:6--DOV:13/Apr/2015--Attempt:N--Offense:23152(e)--Section:VC--CrimType:Misdemeanor--DispoDt:17/Sep/2015--Dispo:Guilty--Plead_to:0--Count:7--DOV:13/Apr/2015--Attempt:N--Offense:11550(a)--Section:HS--CrimType:Misdemeanor--DispoDt:17/Sep/2015--Dispo:Dismissed/Not Guilty--Plead_to:0--Count:8--DOV:13/Apr/2015--Attempt:N--Offense:11364(a)--Section:HS--CrimType:Misdemeanor--DispoDt:17/Sep/2015--Dispo:Dismissed/Not Guilty--Plead_to:0</t>
  </si>
  <si>
    <t>case_id:2765323--DACase:15F10406--Def_nbr:2721047--Count:1--SentDt:17/Sep/2015--ProbType:0--ProbMnth:0--JailDays:0--LocalMnt:0--MSMnths:0--PrisMnth:24--L_D:0--ServHrs:0--ServDays:0--Fine:0--Rest:0--Other:0</t>
  </si>
  <si>
    <t>Arrest:13/Apr/2015--Bail:150000--AppStat:In Custody--Sealed:0</t>
  </si>
  <si>
    <t>15F00470</t>
  </si>
  <si>
    <t>Count:1--DOV:12/Apr/2015--Attempt:N--Offense:459-460(b)--Section:PC--CrimType:Felony--DispoDt:27/Jul/2015--Dispo:Guilty--Plead_to:0--Count:2--DOV:12/Apr/2015--Attempt:N--Offense:496(a)--Section:PC--CrimType:Felony--DispoDt:27/Jul/2015--Dispo:Guilty--Plead_to:0--Count:3--DOV:12/Apr/2015--Attempt:N--Offense:11350(a)--Section:HS--CrimType:Misdemeanor--DispoDt:27/Jul/2015--Dispo:Guilty--Plead_to:0--Count:4--DOV:12/Apr/2015--Attempt:N--Offense:11364(a)--Section:HS--CrimType:Misdemeanor--DispoDt:27/Jul/2015--Dispo:Guilty--Plead_to:0</t>
  </si>
  <si>
    <t>case_id:2765324--DACase:15F00470--Def_nbr:2721048--Count:1--SentDt:27/Jul/2015--ProbType:F--ProbMnth:36--JailDays:12--LocalMnt:0--MSMnths:0--PrisMnth:0--L_D:0--ServHrs:0--ServDays:0--Fine:0--Rest:0--Other:0</t>
  </si>
  <si>
    <t>Count:1--DOV:12/Apr/2015--Attempt:N--Offense:459-460(b)--Section:PC--CrimType:Felony--DispoDt:04/Jan/2016--Dispo:Dismissed/Not Guilty--Plead_to:0--Count:2--DOV:12/Apr/2015--Attempt:N--Offense:496(a)--Section:PC--CrimType:Felony--DispoDt:04/Jan/2016--Dispo:Dismissed/Not Guilty--Plead_to:0--Count:5--DOV:12/Apr/2015--Attempt:N--Offense:466--Section:PC--CrimType:Misdemeanor--DispoDt:04/Jan/2016--Dispo:Dismissed/Not Guilty--Plead_to:0</t>
  </si>
  <si>
    <t>Count:1--Offense:12022.1(b)--Section:PC--CrimType:Enhancement--DispoDt:04/Jan/2016--Dispo:Dismissed/Not True</t>
  </si>
  <si>
    <t>15W01743X</t>
  </si>
  <si>
    <t>Count:1--DOV:24/Feb/2015--Attempt:N--Offense:273.5(a)--Section:PC--CrimType:Felony--DispoDt:00/Jan/1900--Dispo:0--Plead_to:0--Count:2--DOV:24/Feb/2015--Attempt:N--Offense:273.6(a)--Section:PC--CrimType:Misdemeanor--DispoDt:00/Jan/1900--Dispo:0--Plead_to:0</t>
  </si>
  <si>
    <t>15F10408</t>
  </si>
  <si>
    <t>Count:1--DOV:13/Apr/2015--Attempt:N--Offense:459-460(b)--Section:PC--CrimType:Felony--DispoDt:22/May/2015--Dispo:Guilty--Plead_to:0--Count:2--DOV:13/Apr/2015--Attempt:N--Offense:487(a)--Section:PC--CrimType:Felony--DispoDt:22/May/2015--Dispo:Dismissed/Not Guilty--Plead_to:0--Count:3--DOV:13/Apr/2015--Attempt:N--Offense:496(a)--Section:PC--CrimType:Felony--DispoDt:22/May/2015--Dispo:Guilty--Plead_to:0--Count:4--DOV:13/Apr/2015--Attempt:N--Offense:594(a)/(b)(1)--Section:PC--CrimType:Felony--DispoDt:22/May/2015--Dispo:Guilty--Plead_to:0--Count:5--DOV:13/Apr/2015--Attempt:N--Offense:466--Section:PC--CrimType:Misdemeanor--DispoDt:22/May/2015--Dispo:Dismissed/Not Guilty--Plead_to:0</t>
  </si>
  <si>
    <t>case_id:2765327--DACase:15F10408--Def_nbr:2721052--Count:1--SentDt:22/May/2015--ProbType:0--ProbMnth:0--JailDays:0--LocalMnt:12--MSMnths:12--PrisMnth:0--L_D:0--ServHrs:0--ServDays:0--Fine:0--Rest:0--Other:0</t>
  </si>
  <si>
    <t>Arrest:13/Apr/2015--Bail:0--AppStat:In Custody--Sealed:0</t>
  </si>
  <si>
    <t>case_id:2765327--DACase:15F10408--Def_nbr:2721053--Count:1--SentDt:22/May/2015--ProbType:F--ProbMnth:36--JailDays:180--LocalMnt:0--MSMnths:0--PrisMnth:0--L_D:0--ServHrs:0--ServDays:0--Fine:0--Rest:0--Other:0</t>
  </si>
  <si>
    <t>15F11743</t>
  </si>
  <si>
    <t>Count:1--DOV:12/Apr/2015--Attempt:N--Offense:273a(a)--Section:PC--CrimType:Felony--DispoDt:10/Dec/2015--Dispo:Guilty--Plead_to:0--Count:2--DOV:12/Apr/2015--Attempt:N--Offense:23152(f)--Section:VC--CrimType:Misdemeanor--DispoDt:10/Dec/2015--Dispo:Dismissed/Not Guilty--Plead_to:0--Count:3--DOV:12/Apr/2015--Attempt:N--Offense:12500(a)--Section:VC--CrimType:Misdemeanor--DispoDt:10/Dec/2015--Dispo:Dismissed/Not Guilty--Plead_to:0--Count:4--DOV:12/Apr/2015--Attempt:N--Offense:14601.1(a)--Section:VC--CrimType:Misdemeanor--DispoDt:10/Dec/2015--Dispo:Dismissed/Not Guilty--Plead_to:0</t>
  </si>
  <si>
    <t>case_id:2765336--DACase:15F11743--Def_nbr:2721062--Count:1--SentDt:10/Dec/2015--ProbType:F--ProbMnth:60--JailDays:86--LocalMnt:0--MSMnths:0--PrisMnth:0--L_D:0--ServHrs:0--ServDays:0--Fine:0--Rest:0--Other:0</t>
  </si>
  <si>
    <t>Arrest:12/Apr/2015--Bail:100000--AppStat:Arraignment Letter--Sealed:0</t>
  </si>
  <si>
    <t>Count:1--Offense:667(d)/(e)(2)(A)&amp;1170.12(b)/(c)(2)(A)--Section:PC--CrimType:Prior--DispoDt:10/Dec/2015--Dispo:True</t>
  </si>
  <si>
    <t>15F09839</t>
  </si>
  <si>
    <t>Count:1--DOV:10/Apr/2015--Attempt:N--Offense:10851(a)--Section:VC--CrimType:Felony--DispoDt:02/Jun/2015--Dispo:Guilty--Plead_to:10851(a) VC MISD--Count:2--DOV:10/Apr/2015--Attempt:N--Offense:11364(a)--Section:HS--CrimType:Misdemeanor--DispoDt:02/Jun/2015--Dispo:Guilty--Plead_to:0--Count:3--DOV:10/Apr/2015--Attempt:N--Offense:11377(a)--Section:HS--CrimType:Misdemeanor--DispoDt:02/Jun/2015--Dispo:Guilty--Plead_to:0</t>
  </si>
  <si>
    <t>case_id:2765341--DACase:15F09839--Def_nbr:2721067--Count:1--SentDt:02/Jun/2015--ProbType:I--ProbMnth:36--JailDays:108--LocalMnt:0--MSMnths:0--PrisMnth:0--L_D:0--ServHrs:0--ServDays:0--Fine:0--Rest:0--Other:0</t>
  </si>
  <si>
    <t>Count:1--Offense:667(d)/(e)(1)&amp;1170.12(b)/(c)(1)--Section:PC--CrimType:Prior--DispoDt:02/Jun/2015--Dispo:Dismissed/Not True</t>
  </si>
  <si>
    <t>15F03256</t>
  </si>
  <si>
    <t>Count:1--DOV:26/Mar/2015--Attempt:N--Offense:422(a)--Section:PC--CrimType:Felony--DispoDt:00/Jan/1900--Dispo:0--Plead_to:0--Count:2--DOV:26/Mar/2015--Attempt:N--Offense:69--Section:PC--CrimType:Misdemeanor--DispoDt:00/Jan/1900--Dispo:0--Plead_to:0--Count:3--DOV:26/Mar/2015--Attempt:N--Offense:11364(a)--Section:HS--CrimType:Misdemeanor--DispoDt:00/Jan/1900--Dispo:0--Plead_to:0</t>
  </si>
  <si>
    <t>15F09846</t>
  </si>
  <si>
    <t>Count:1--DOV:10/Apr/2015--Attempt:N--Offense:186.22(d)--Section:PC--CrimType:Felony--DispoDt:29/May/2015--Dispo:Dismissed/Not Guilty--Plead_to:0--Count:2--DOV:10/Apr/2015--Attempt:N--Offense:484(a)-488--Section:PC--CrimType:Misdemeanor--DispoDt:29/May/2015--Dispo:Guilty--Plead_to:0</t>
  </si>
  <si>
    <t>case_id:2765355--DACase:15F09846--Def_nbr:2721081--Count:2--SentDt:29/May/2015--ProbType:0--ProbMnth:0--JailDays:0--LocalMnt:0--MSMnths:0--PrisMnth:0--L_D:0--ServHrs:0--ServDays:0--Fine:0--Rest:0--Other:0</t>
  </si>
  <si>
    <t>Count:1--Offense:667.5(b)--Section:PC--CrimType:Prior--DispoDt:29/May/2015--Dispo:Dismissed/Not True</t>
  </si>
  <si>
    <t>15F00471</t>
  </si>
  <si>
    <t>Count:1--DOV:12/Apr/2015--Attempt:N--Offense:21310--Section:PC--CrimType:Felony--DispoDt:22/Apr/2015--Dispo:Guilty--Plead_to:0--Count:2--DOV:12/Apr/2015--Attempt:N--Offense:484(a)-488--Section:PC--CrimType:Misdemeanor--DispoDt:22/Apr/2015--Dispo:Dismissed/Not Guilty--Plead_to:0--Count:3--DOV:12/Apr/2015--Attempt:N--Offense:496(a)--Section:PC--CrimType:Misdemeanor--DispoDt:22/Apr/2015--Dispo:Dismissed/Not Guilty--Plead_to:0</t>
  </si>
  <si>
    <t>case_id:2765356--DACase:15F00471--Def_nbr:2721082--Count:1--SentDt:22/Apr/2015--ProbType:F--ProbMnth:36--JailDays:180--LocalMnt:0--MSMnths:0--PrisMnth:0--L_D:0--ServHrs:0--ServDays:0--Fine:0--Rest:0--Other:0</t>
  </si>
  <si>
    <t>15F10189</t>
  </si>
  <si>
    <t>Count:1--DOV:12/Apr/2015--Attempt:N--Offense:245(a)(1)--Section:PC--CrimType:Felony--DispoDt:18/Mar/2016--Dispo:Guilty--Plead_to:0--Count:2--DOV:12/Apr/2015--Attempt:N--Offense:245(a)(1)--Section:PC--CrimType:Felony--DispoDt:18/Mar/2016--Dispo:Guilty--Plead_to:0--Count:3--DOV:12/Apr/2015--Attempt:N--Offense:186.22(a)--Section:PC--CrimType:Felony--DispoDt:18/Mar/2016--Dispo:Guilty--Plead_to:0--Count:4--DOV:12/Apr/2015--Attempt:N--Offense:186.22(d)--Section:PC--CrimType:Felony--DispoDt:18/Mar/2016--Dispo:Guilty--Plead_to:0</t>
  </si>
  <si>
    <t>case_id:2765363--DACase:15F10189--Def_nbr:2721089--Count:1--SentDt:06/May/2016--ProbType:0--ProbMnth:0--JailDays:0--LocalMnt:0--MSMnths:0--PrisMnth:192--L_D:0--ServHrs:0--ServDays:0--Fine:0--Rest:0--Other:0</t>
  </si>
  <si>
    <t>File_Rej:Filed--Date:14/Apr/2015--DDA:YU, CYRIL</t>
  </si>
  <si>
    <t>Count:1--Offense:186.22(b)(1)--Section:PC--CrimType:Enhancement--DispoDt:18/Mar/2016--Dispo:True--Count:2--Offense:186.22(b)(1)--Section:PC--CrimType:Enhancement--DispoDt:18/Mar/2016--Dispo:True</t>
  </si>
  <si>
    <t>Count:1--Offense:667(a)(1)-1192.7--Section:PC--CrimType:Prior--DispoDt:18/Mar/2016--Dispo:True--Count:1--Offense:667(d)/(e)(1)&amp;1170.12(b)/(c)(1)--Section:PC--CrimType:Prior--DispoDt:18/Mar/2016--Dispo:True--Count:1--Offense:667.5(b)--Section:PC--CrimType:Prior--DispoDt:18/Mar/2016--Dispo:True</t>
  </si>
  <si>
    <t>Count:1--DOV:12/Apr/2015--Attempt:N--Offense:245(a)(1)--Section:PC--CrimType:Felony--DispoDt:18/Mar/2016--Dispo:Guilty--Plead_to:0--Count:2--DOV:12/Apr/2015--Attempt:N--Offense:245(a)(1)--Section:PC--CrimType:Felony--DispoDt:18/Mar/2016--Dispo:Guilty--Plead_to:0--Count:3--DOV:12/Apr/2015--Attempt:N--Offense:186.22(a)--Section:PC--CrimType:Felony--DispoDt:18/Mar/2016--Dispo:Guilty--Plead_to:0--Count:4--DOV:12/Apr/2015--Attempt:N--Offense:186.22(d)--Section:PC--CrimType:Felony--DispoDt:18/Mar/2016--Dispo:Lesser--Plead_to:186.22(d)-240 PC</t>
  </si>
  <si>
    <t>case_id:2765363--DACase:15F10189--Def_nbr:2721090--Count:1--SentDt:18/Mar/2016--ProbType:0--ProbMnth:0--JailDays:0--LocalMnt:0--MSMnths:0--PrisMnth:108--L_D:0--ServHrs:0--ServDays:0--Fine:0--Rest:0--Other:0</t>
  </si>
  <si>
    <t>15N01183X</t>
  </si>
  <si>
    <t>Count:1--DOV:29/Mar/2015--Attempt:N--Offense:273.5(a)--Section:PC--CrimType:Felony--DispoDt:00/Jan/1900--Dispo:0--Plead_to:0--Count:2--DOV:29/Mar/2015--Attempt:N--Offense:245(a)(1)--Section:PC--CrimType:Felony--DispoDt:00/Jan/1900--Dispo:0--Plead_to:0</t>
  </si>
  <si>
    <t>15F07636</t>
  </si>
  <si>
    <t>Count:1--DOV:13/Apr/2015--Attempt:N--Offense:211/212.5(c)--Section:PC--CrimType:Felony--DispoDt:13/Apr/2017--Dispo:Guilty--Plead_to:0--Count:2--DOV:13/Apr/2015--Attempt:N--Offense:11377(a)--Section:HS--CrimType:Misdemeanor--DispoDt:13/Apr/2017--Dispo:Guilty--Plead_to:0--Count:3--DOV:13/Apr/2015--Attempt:N--Offense:148(a)(1)--Section:PC--CrimType:Misdemeanor--DispoDt:13/Apr/2017--Dispo:Guilty--Plead_to:0--Count:4--DOV:14/Aug/2017--Attempt:N--Offense:PROB VIOL--Section:PC--CrimType:Felony--DispoDt:16/Aug/2017--Dispo:Guilty--Plead_to:0--Count:5--DOV:01/May/2019--Attempt:N--Offense:PROB VIOL--Section:PC--CrimType:Felony--DispoDt:10/Jun/2019--Dispo:Guilty--Plead_to:0</t>
  </si>
  <si>
    <t>case_id:2765367--DACase:15F07636--Def_nbr:2721094--Count:1--SentDt:13/Apr/2017--ProbType:F--ProbMnth:60--JailDays:364--LocalMnt:0--MSMnths:0--PrisMnth:0--L_D:0--ServHrs:0--ServDays:0--Fine:0--Rest:0--Other:0--case_id:2765367--DACase:15F07636--Def_nbr:2721094--Count:4--SentDt:16/Aug/2017--ProbType:0--ProbMnth:0--JailDays:90--LocalMnt:0--MSMnths:0--PrisMnth:0--L_D:0--ServHrs:0--ServDays:0--Fine:0--Rest:0--Other:0--case_id:2765367--DACase:15F07636--Def_nbr:2721094--Count:5--SentDt:10/Jun/2019--ProbType:0--ProbMnth:0--JailDays:90--LocalMnt:0--MSMnths:0--PrisMnth:0--L_D:0--ServHrs:0--ServDays:0--Fine:0--Rest:0--Other:0</t>
  </si>
  <si>
    <t>File_Rej:Filed--Date:14/Apr/2015--DDA:DIAZ, RAYMUND</t>
  </si>
  <si>
    <t>Count:1--Offense:667(a)(1)-1192.7--Section:PC--CrimType:Prior--DispoDt:13/Apr/2017--Dispo:Dismissed/Not True--Count:1--Offense:667(d)/(e)(1)&amp;1170.12(b)/(c)(1)--Section:PC--CrimType:Prior--DispoDt:13/Apr/2017--Dispo:Dismissed/Not True</t>
  </si>
  <si>
    <t>15F10407</t>
  </si>
  <si>
    <t>Count:1--DOV:12/Apr/2015--Attempt:N--Offense:4573--Section:PC--CrimType:Felony--DispoDt:30/Jun/2015--Dispo:Dismissed/Not Guilty--Plead_to:0--Count:2--DOV:12/Apr/2015--Attempt:N--Offense:11377(a)--Section:HS--CrimType:Misdemeanor--DispoDt:30/Jun/2015--Dispo:Guilty--Plead_to:0</t>
  </si>
  <si>
    <t>case_id:2765369--DACase:15F10407--Def_nbr:2721097--Count:2--SentDt:30/Jun/2015--ProbType:0--ProbMnth:0--JailDays:128--LocalMnt:0--MSMnths:0--PrisMnth:0--L_D:0--ServHrs:0--ServDays:0--Fine:0--Rest:0--Other:0</t>
  </si>
  <si>
    <t>Arrest:12/Apr/2015--Bail:35000--AppStat:In Custody--Sealed:0</t>
  </si>
  <si>
    <t>File_Rej:Filed--Date:14/Apr/2015--DDA:SCHROEDER, CONRAD</t>
  </si>
  <si>
    <t>Count:1--Offense:12022.1(b)--Section:PC--CrimType:Enhancement--DispoDt:30/Jun/2015--Dispo:Dismissed/Not True</t>
  </si>
  <si>
    <t>15F06529</t>
  </si>
  <si>
    <t>Count:1--DOV:11/Apr/2015--Attempt:N--Offense:211/212.5(c)--Section:PC--CrimType:Felony--DispoDt:03/Jun/2015--Dispo:Guilty--Plead_to:0--Count:2--DOV:11/Apr/2015--Attempt:N--Offense:148.9(a)--Section:PC--CrimType:Misdemeanor--DispoDt:03/Jun/2015--Dispo:Dismissed/Not Guilty--Plead_to:0--Count:3--DOV:01/Jul/2015--Attempt:N--Offense:PROB VIOL--Section:PC--CrimType:Felony--DispoDt:01/Jul/2015--Dispo:Guilty--Plead_to:0--Count:4--DOV:26/Aug/2015--Attempt:N--Offense:PROB VIOL--Section:PC--CrimType:Felony--DispoDt:31/Aug/2015--Dispo:Guilty--Plead_to:0</t>
  </si>
  <si>
    <t>case_id:2765371--DACase:15F06529--Def_nbr:2720789--Count:1--SentDt:03/Jun/2015--ProbType:F--ProbMnth:36--JailDays:120--LocalMnt:0--MSMnths:0--PrisMnth:0--L_D:0--ServHrs:0--ServDays:0--Fine:0--Rest:0--Other:0--case_id:2765371--DACase:15F06529--Def_nbr:2720789--Count:3--SentDt:01/Jul/2015--ProbType:0--ProbMnth:0--JailDays:90--LocalMnt:0--MSMnths:0--PrisMnth:0--L_D:0--ServHrs:0--ServDays:0--Fine:0--Rest:0--Other:0--case_id:2765371--DACase:15F06529--Def_nbr:2720789--Count:4--SentDt:31/Aug/2015--ProbType:0--ProbMnth:0--JailDays:180--LocalMnt:0--MSMnths:0--PrisMnth:0--L_D:0--ServHrs:0--ServDays:0--Fine:0--Rest:0--Other:0</t>
  </si>
  <si>
    <t>15F01197</t>
  </si>
  <si>
    <t>Count:1--DOV:12/Apr/2015--Attempt:N--Offense:422(a)--Section:PC--CrimType:Felony--DispoDt:13/Jul/2015--Dispo:Guilty--Plead_to:0--Count:2--DOV:12/Apr/2015--Attempt:N--Offense:2800.2--Section:VC--CrimType:Felony--DispoDt:13/Jul/2015--Dispo:Guilty--Plead_to:0--Count:3--DOV:12/Apr/2015--Attempt:N--Offense:245(c)--Section:PC--CrimType:Felony--DispoDt:13/Jul/2015--Dispo:Dismissed/Not Guilty--Plead_to:0--Count:4--DOV:12/Apr/2015--Attempt:N--Offense:69--Section:PC--CrimType:Felony--DispoDt:13/Jul/2015--Dispo:Dismissed/Not Guilty--Plead_to:0--Count:5--DOV:12/Apr/2015--Attempt:N--Offense:69--Section:PC--CrimType:Felony--DispoDt:13/Jul/2015--Dispo:Dismissed/Not Guilty--Plead_to:0--Count:6--DOV:12/Apr/2015--Attempt:N--Offense:243(b)--Section:PC--CrimType:Misdemeanor--DispoDt:13/Jul/2015--Dispo:Dismissed/Not Guilty--Plead_to:0--Count:7--DOV:12/Apr/2015--Attempt:N--Offense:148(a)(1)--Section:PC--CrimType:Misdemeanor--DispoDt:13/Jul/2015--Dispo:Guilty--Plead_to:0--Count:8--DOV:12/Apr/2015--Attempt:N--Offense:600(a)--Section:PC--CrimType:Misdemeanor--DispoDt:13/Jul/2015--Dispo:Guilty--Plead_to:0</t>
  </si>
  <si>
    <t>case_id:2765375--DACase:15F01197--Def_nbr:2721103--Count:1--SentDt:13/Jul/2015--ProbType:F--ProbMnth:36--JailDays:200--LocalMnt:0--MSMnths:0--PrisMnth:0--L_D:0--ServHrs:0--ServDays:0--Fine:0--Rest:0--Other:0</t>
  </si>
  <si>
    <t>15F09847</t>
  </si>
  <si>
    <t>Count:1--DOV:10/Apr/2015--Attempt:N--Offense:11378--Section:HS--CrimType:Felony--DispoDt:02/Dec/2015--Dispo:Guilty--Plead_to:0--Count:2--DOV:10/Apr/2015--Attempt:N--Offense:11364(a)--Section:HS--CrimType:Misdemeanor--DispoDt:02/Dec/2015--Dispo:Guilty--Plead_to:0</t>
  </si>
  <si>
    <t>case_id:2765376--DACase:15F09847--Def_nbr:2721104--Count:1--SentDt:19/Feb/2016--ProbType:F--ProbMnth:36--JailDays:364--LocalMnt:0--MSMnths:0--PrisMnth:0--L_D:0--ServHrs:0--ServDays:0--Fine:0--Rest:0--Other:0</t>
  </si>
  <si>
    <t>Arrest:10/Apr/2015--Bail:25000--AppStat:In Custody--Sealed:0</t>
  </si>
  <si>
    <t>File_Rej:Filed--Date:14/Apr/2015--DDA:THOM, COURTNEY</t>
  </si>
  <si>
    <t>15W02755X</t>
  </si>
  <si>
    <t>Count:1--DOV:04/Apr/2015--Attempt:N--Offense:211/212.5(c)--Section:PC--CrimType:Felony--DispoDt:00/Jan/1900--Dispo:0--Plead_to:0--Count:2--DOV:04/Apr/2015--Attempt:N--Offense:273.5(a)--Section:PC--CrimType:Misdemeanor--DispoDt:00/Jan/1900--Dispo:0--Plead_to:0--Count:3--DOV:04/Apr/2015--Attempt:N--Offense:591.5--Section:PC--CrimType:Misdemeanor--DispoDt:00/Jan/1900--Dispo:0--Plead_to:0--Count:4--DOV:04/Apr/2015--Attempt:N--Offense:273a(b)--Section:PC--CrimType:Misdemeanor--DispoDt:00/Jan/1900--Dispo:0--Plead_to:0</t>
  </si>
  <si>
    <t>15I00302X</t>
  </si>
  <si>
    <t>Count:1--DOV:26/Feb/2014--Attempt:N--Offense:550(a)(4)--Section:PC--CrimType:Felony--DispoDt:00/Jan/1900--Dispo:0--Plead_to:0</t>
  </si>
  <si>
    <t>File_Rej:Rejected--Date:19/Mar/2015--DDA:BUNN, STEVEN</t>
  </si>
  <si>
    <t>15F02724</t>
  </si>
  <si>
    <t>Count:1--DOV:11/Apr/2015--Attempt:Y--Offense:459-460(a)--Section:PC--CrimType:Felony--DispoDt:04/Jun/2015--Dispo:Guilty--Plead_to:Opportunity Court Program--Count:2--DOV:08/May/2017--Attempt:N--Offense:PROB VIOL--Section:PC--CrimType:Felony--DispoDt:08/May/2017--Dispo:Guilty--Plead_to:0</t>
  </si>
  <si>
    <t>case_id:2765383--DACase:15F02724--Def_nbr:2721110--Count:1--SentDt:04/Jun/2015--ProbType:F--ProbMnth:36--JailDays:240--LocalMnt:0--MSMnths:0--PrisMnth:0--L_D:0--ServHrs:0--ServDays:0--Fine:0--Rest:0--Other:0--case_id:2765383--DACase:15F02724--Def_nbr:2721110--Count:2--SentDt:08/May/2017--ProbType:0--ProbMnth:0--JailDays:300--LocalMnt:0--MSMnths:0--PrisMnth:0--L_D:0--ServHrs:0--ServDays:0--Fine:0--Rest:0--Other:0</t>
  </si>
  <si>
    <t>Count:1--Offense:667.5(c)(21)--Section:PC--CrimType:Other--DispoDt:04/Jun/2015--Dispo:True</t>
  </si>
  <si>
    <t>15F07674</t>
  </si>
  <si>
    <t>Count:1--DOV:13/Apr/2015--Attempt:N--Offense:25400(a)(3)/(c)(4)--Section:PC--CrimType:Felony--DispoDt:22/Nov/2019--Dispo:Dismissed/Not Guilty--Plead_to:0--Count:2--DOV:13/Apr/2015--Attempt:N--Offense:29800(a)(1)--Section:PC--CrimType:Felony--DispoDt:24/Sep/2019--Dispo:Guilty--Plead_to:0--Count:3--DOV:13/Apr/2015--Attempt:N--Offense:33410--Section:PC--CrimType:Felony--DispoDt:22/Nov/2019--Dispo:Dismissed/Not Guilty--Plead_to:0--Count:4--DOV:13/Apr/2015--Attempt:N--Offense:32310--Section:PC--CrimType:Misdemeanor--DispoDt:22/Nov/2019--Dispo:Dismissed/Not Guilty--Plead_to:0</t>
  </si>
  <si>
    <t>case_id:2765385--DACase:15F07674--Def_nbr:2721112--Count:2--SentDt:24/Sep/2019--ProbType:0--ProbMnth:0--JailDays:0--LocalMnt:0--MSMnths:0--PrisMnth:16--L_D:0--ServHrs:0--ServDays:0--Fine:0--Rest:0--Other:0</t>
  </si>
  <si>
    <t>Arrest:13/Apr/2015--Bail:0--AppStat:Appearance Date--Sealed:0</t>
  </si>
  <si>
    <t>Count:1--Offense:667.5(b)--Section:PC--CrimType:Prior--DispoDt:22/Nov/2019--Dispo:True</t>
  </si>
  <si>
    <t>15F09848</t>
  </si>
  <si>
    <t>Count:1--DOV:11/Apr/2015--Attempt:N--Offense:666.5(a)/10851(a)--Section:PC--CrimType:Felony--DispoDt:09/Sep/2015--Dispo:Guilty--Plead_to:0--Count:2--DOV:11/Apr/2015--Attempt:N--Offense:666.5(a)/496d(a)--Section:PC--CrimType:Felony--DispoDt:09/Sep/2015--Dispo:Guilty--Plead_to:0--Count:3--DOV:11/Apr/2015--Attempt:N--Offense:496(a)--Section:PC--CrimType:Felony--DispoDt:09/Sep/2015--Dispo:Guilty--Plead_to:0--Count:4--DOV:11/Apr/2015--Attempt:N--Offense:11377(a)--Section:HS--CrimType:Misdemeanor--DispoDt:09/Sep/2015--Dispo:Guilty--Plead_to:0--Count:5--DOV:29/Apr/2016--Attempt:N--Offense:MAND SUP VIOL--Section:PC--CrimType:Felony--DispoDt:06/Jun/2016--Dispo:Guilty--Plead_to:0--Count:6--DOV:19/Oct/2016--Attempt:N--Offense:MAND SUP VIOL--Section:PC--CrimType:Felony--DispoDt:15/Feb/2017--Dispo:Guilty--Plead_to:0--Count:7--DOV:18/May/2017--Attempt:N--Offense:MAND SUP VIOL--Section:PC--CrimType:Felony--DispoDt:07/Dec/2017--Dispo:Guilty--Plead_to:0</t>
  </si>
  <si>
    <t>case_id:2765388--DACase:15F09848--Def_nbr:2721115--Count:1--SentDt:09/Sep/2015--ProbType:0--ProbMnth:0--JailDays:0--LocalMnt:48--MSMnths:30--PrisMnth:0--L_D:0--ServHrs:0--ServDays:0--Fine:0--Rest:0--Other:0--case_id:2765388--DACase:15F09848--Def_nbr:2721115--Count:5--SentDt:06/Jun/2016--ProbType:0--ProbMnth:0--JailDays:0--LocalMnt:180--MSMnths:0--PrisMnth:0--L_D:0--ServHrs:0--ServDays:0--Fine:0--Rest:0--Other:0--case_id:2765388--DACase:15F09848--Def_nbr:2721115--Count:6--SentDt:15/Feb/2017--ProbType:0--ProbMnth:0--JailDays:0--LocalMnt:4--MSMnths:0--PrisMnth:0--L_D:0--ServHrs:0--ServDays:0--Fine:0--Rest:0--Other:0--case_id:2765388--DACase:15F09848--Def_nbr:2721115--Count:7--SentDt:07/Dec/2017--ProbType:0--ProbMnth:0--JailDays:0--LocalMnt:0--MSMnths:30--PrisMnth:0--L_D:0--ServHrs:0--ServDays:0--Fine:0--Rest:0--Other:0</t>
  </si>
  <si>
    <t>Count:3--Offense:667.5(b)--Section:PC--CrimType:Prior--DispoDt:09/Sep/2015--Dispo:True</t>
  </si>
  <si>
    <t>15W02945X</t>
  </si>
  <si>
    <t>Count:1--DOV:17/Mar/2015--Attempt:N--Offense:422(a)--Section:PC--CrimType:Felony--DispoDt:00/Jan/1900--Dispo:0--Plead_to:0</t>
  </si>
  <si>
    <t>15W01626X</t>
  </si>
  <si>
    <t>Count:1--DOV:10/Apr/2015--Attempt:N--Offense:273.5(a)--Section:PC--CrimType:Felony--DispoDt:00/Jan/1900--Dispo:0--Plead_to:0--Count:2--DOV:10/Apr/2015--Attempt:N--Offense:236/237(a)--Section:PC--CrimType:Felony--DispoDt:00/Jan/1900--Dispo:0--Plead_to:0--Count:3--DOV:09/Apr/2015--Attempt:N--Offense:422(a)--Section:PC--CrimType:Felony--DispoDt:00/Jan/1900--Dispo:0--Plead_to:0</t>
  </si>
  <si>
    <t>15F00472</t>
  </si>
  <si>
    <t>Count:1--DOV:17/Dec/2015--Attempt:N--Offense:422(a)--Section:PC--CrimType:Felony--DispoDt:02/May/2016--Dispo:Guilty--Plead_to:0--Count:2--DOV:17/Dec/2015--Attempt:N--Offense:136.1(c)(1)--Section:PC--CrimType:Felony--DispoDt:02/May/2016--Dispo:Reduced--Plead_to:136.1(c)(1) PC MISD--Count:3--DOV:12/Apr/2015--Attempt:N--Offense:11378--Section:HS--CrimType:Felony--DispoDt:02/May/2016--Dispo:Guilty--Plead_to:0--Count:4--DOV:04/Dec/2015--Attempt:N--Offense:496d(a)--Section:PC--CrimType:Felony--DispoDt:02/May/2016--Dispo:Guilty--Plead_to:0--Count:5--DOV:04/Dec/2015--Attempt:N--Offense:530.5(a)--Section:PC--CrimType:Felony--DispoDt:02/May/2016--Dispo:Guilty--Plead_to:0</t>
  </si>
  <si>
    <t>case_id:2765401--DACase:15F00472--Def_nbr:2721128--Count:1--SentDt:02/May/2016--ProbType:0--ProbMnth:0--JailDays:10--LocalMnt:0--MSMnths:0--PrisMnth:48--L_D:0--ServHrs:0--ServDays:0--Fine:0--Rest:0--Other:0</t>
  </si>
  <si>
    <t>File_Rej:Filed--Date:14/Apr/2015--DDA:CHANG, HOON</t>
  </si>
  <si>
    <t>15F02723B</t>
  </si>
  <si>
    <t>Count:1--DOV:12/Apr/2015--Attempt:N--Offense:11351--Section:HS--CrimType:Felony--DispoDt:24/Mar/2016--Dispo:Guilty--Plead_to:0--Count:2--DOV:12/Apr/2015--Attempt:N--Offense:11377(a)--Section:HS--CrimType:Misdemeanor--DispoDt:24/Mar/2016--Dispo:Guilty--Plead_to:0--Count:3--DOV:12/Apr/2015--Attempt:N--Offense:11364(a)--Section:HS--CrimType:Misdemeanor--DispoDt:24/Mar/2016--Dispo:Guilty--Plead_to:0--Count:4--DOV:12/Apr/2015--Attempt:N--Offense:11550(a)--Section:HS--CrimType:Misdemeanor--DispoDt:24/Mar/2016--Dispo:Guilty--Plead_to:0</t>
  </si>
  <si>
    <t>case_id:2765403--DACase:15F02723B--Def_nbr:2721004--Count:1--SentDt:24/Mar/2016--ProbType:F--ProbMnth:36--JailDays:180--LocalMnt:0--MSMnths:0--PrisMnth:0--L_D:0--ServHrs:0--ServDays:0--Fine:0--Rest:0--Other:0</t>
  </si>
  <si>
    <t>15I00303X</t>
  </si>
  <si>
    <t>Count:1--DOV:04/Feb/2015--Attempt:N--Offense:211/212.5(c)--Section:PC--CrimType:Felony--DispoDt:00/Jan/1900--Dispo:0--Plead_to:0</t>
  </si>
  <si>
    <t>File_Rej:Rejected--Date:14/Apr/2015--DDA:DAVID, KATHERINE</t>
  </si>
  <si>
    <t>15W03610X</t>
  </si>
  <si>
    <t>Count:1--DOV:12/Apr/2015--Attempt:N--Offense:530.5(a)--Section:PC--CrimType:Felony--DispoDt:00/Jan/1900--Dispo:0--Plead_to:0--Count:2--DOV:12/Apr/2015--Attempt:N--Offense:11350(a)--Section:HS--CrimType:Misdemeanor--DispoDt:00/Jan/1900--Dispo:0--Plead_to:0</t>
  </si>
  <si>
    <t>Arrest:12/Apr/2015--Bail:0--AppStat:Arraignment Letter--Sealed:0</t>
  </si>
  <si>
    <t>15F02729</t>
  </si>
  <si>
    <t>Count:1--DOV:10/Apr/2015--Attempt:N--Offense:136.1(c)(1)--Section:PC--CrimType:Felony--DispoDt:13/Jul/2017--Dispo:Dismissed/Not Guilty--Plead_to:0--Count:2--DOV:10/Apr/2015--Attempt:N--Offense:22210--Section:PC--CrimType:Felony--DispoDt:13/Jul/2017--Dispo:Guilty--Plead_to:0--Count:3--DOV:10/Apr/2015--Attempt:N--Offense:417(a)(1)--Section:PC--CrimType:Misdemeanor--DispoDt:13/Jul/2017--Dispo:Guilty--Plead_to:0--Count:4--DOV:10/Apr/2015--Attempt:N--Offense:20002(a)--Section:VC--CrimType:Misdemeanor--DispoDt:13/Jul/2017--Dispo:Guilty--Plead_to:0--Count:5--DOV:10/Apr/2015--Attempt:N--Offense:23152(a)--Section:VC--CrimType:Misdemeanor--DispoDt:13/Jul/2017--Dispo:Guilty--Plead_to:0--Count:6--DOV:10/Apr/2015--Attempt:N--Offense:23152(b)--Section:VC--CrimType:Misdemeanor--DispoDt:13/Jul/2017--Dispo:Guilty--Plead_to:0</t>
  </si>
  <si>
    <t>case_id:2765415--DACase:15F02729--Def_nbr:2721141--Count:2--SentDt:13/Jul/2017--ProbType:F--ProbMnth:36--JailDays:365--LocalMnt:0--MSMnths:0--PrisMnth:0--L_D:0--ServHrs:0--ServDays:0--Fine:0--Rest:0--Other:0</t>
  </si>
  <si>
    <t>File_Rej:Filed--Date:14/Apr/2015--DDA:COOPER, RAQUEL</t>
  </si>
  <si>
    <t>Count:1--Offense:12022(b)(1)--Section:PC--CrimType:Enhancement--DispoDt:13/Jul/2017--Dispo:Dismissed/Not True--Count:5--Offense:23577(a)(1)--Section:VC--CrimType:Other--DispoDt:13/Jul/2017--Dispo:True--Count:6--Offense:23577(a)(1)--Section:VC--CrimType:Other--DispoDt:13/Jul/2017--Dispo:True</t>
  </si>
  <si>
    <t>Count:1--Offense:667(a)(1)-1192.7--Section:PC--CrimType:Prior--DispoDt:13/Jul/2017--Dispo:Dismissed/Not True--Count:2--Offense:667(d)/(e)(2)(A)&amp;1170.12(b)/(c)(2)(A)--Section:PC--CrimType:Prior--DispoDt:13/Jul/2017--Dispo:True--Count:2--Offense:667.5(b)--Section:PC--CrimType:Prior--DispoDt:13/Jul/2017--Dispo:True</t>
  </si>
  <si>
    <t>15F02739</t>
  </si>
  <si>
    <t>Count:1--DOV:13/Apr/2015--Attempt:N--Offense:23153(e)--Section:VC--CrimType:Felony--DispoDt:15/May/2015--Dispo:Guilty--Plead_to:0--Count:2--DOV:15/Jul/2015--Attempt:N--Offense:PROB VIOL--Section:PC--CrimType:Felony--DispoDt:15/Jul/2015--Dispo:Guilty--Plead_to:0</t>
  </si>
  <si>
    <t>case_id:2765416--DACase:15F02739--Def_nbr:2721142--Count:1--SentDt:15/May/2015--ProbType:F--ProbMnth:36--JailDays:120--LocalMnt:0--MSMnths:0--PrisMnth:0--L_D:0--ServHrs:0--ServDays:0--Fine:0--Rest:0--Other:0--case_id:2765416--DACase:15F02739--Def_nbr:2721142--Count:2--SentDt:15/Jul/2015--ProbType:0--ProbMnth:0--JailDays:60--LocalMnt:0--MSMnths:0--PrisMnth:0--L_D:0--ServHrs:0--ServDays:0--Fine:0--Rest:0--Other:0</t>
  </si>
  <si>
    <t>Arrest:13/Apr/2015--Bail:100000--AppStat:In Custody--Sealed:0</t>
  </si>
  <si>
    <t>File_Rej:Filed--Date:15/Apr/2015--DDA:KOLLER, JOE</t>
  </si>
  <si>
    <t>Count:1--Offense:23558--Section:VC--CrimType:Other--DispoDt:15/May/2015--Dispo:True</t>
  </si>
  <si>
    <t>15H01454X</t>
  </si>
  <si>
    <t>Count:1--DOV:12/Apr/2015--Attempt:N--Offense:273.5(a)--Section:PC--CrimType:Felony--DispoDt:00/Jan/1900--Dispo:0--Plead_to:0--Count:2--DOV:12/Apr/2015--Attempt:N--Offense:273a(a)--Section:PC--CrimType:Felony--DispoDt:00/Jan/1900--Dispo:0--Plead_to:0</t>
  </si>
  <si>
    <t>15F10410</t>
  </si>
  <si>
    <t>Count:1--DOV:13/Apr/2015--Attempt:N--Offense:33210--Section:PC--CrimType:Felony--DispoDt:24/Apr/2015--Dispo:Guilty--Plead_to:0--Count:2--DOV:13/Apr/2015--Attempt:N--Offense:626.9(b)--Section:PC--CrimType:Felony--DispoDt:24/Apr/2015--Dispo:Dismissed/Not Guilty--Plead_to:0--Count:3--DOV:13/Apr/2015--Attempt:N--Offense:12500(a)--Section:VC--CrimType:Misdemeanor--DispoDt:24/Apr/2015--Dispo:Dismissed/Not Guilty--Plead_to:0</t>
  </si>
  <si>
    <t>case_id:2765430--DACase:15F10410--Def_nbr:2721156--Count:1--SentDt:24/Apr/2015--ProbType:F--ProbMnth:36--JailDays:30--LocalMnt:0--MSMnths:0--PrisMnth:0--L_D:0--ServHrs:0--ServDays:0--Fine:0--Rest:0--Other:0</t>
  </si>
  <si>
    <t>Arrest:13/Apr/2015--Bail:10000--AppStat:In Custody--Sealed:0</t>
  </si>
  <si>
    <t>15F10777</t>
  </si>
  <si>
    <t>Count:1--DOV:14/Apr/2015--Attempt:N--Offense:1551--Section:PC--CrimType:Felony--DispoDt:14/May/2015--Dispo:Dismissed/Not Guilty--Plead_to:0</t>
  </si>
  <si>
    <t>15C01107X</t>
  </si>
  <si>
    <t>Count:1--DOV:12/Apr/2015--Attempt:N--Offense:246--Section:PC--CrimType:Felony--DispoDt:00/Jan/1900--Dispo:0--Plead_to:0--Count:2--DOV:12/Apr/2015--Attempt:N--Offense:25400(a)(2)/(c)(6)--Section:PC--CrimType:Felony--DispoDt:00/Jan/1900--Dispo:0--Plead_to:0--Count:3--DOV:12/Apr/2015--Attempt:N--Offense:25850(a)/(c)(3)--Section:PC--CrimType:Felony--DispoDt:00/Jan/1900--Dispo:0--Plead_to:0--Count:4--DOV:12/Apr/2015--Attempt:N--Offense:626.9(b)--Section:PC--CrimType:Felony--DispoDt:00/Jan/1900--Dispo:0--Plead_to:0</t>
  </si>
  <si>
    <t>15F07642</t>
  </si>
  <si>
    <t>Count:1--DOV:15/Jul/2013--Attempt:N--Offense:487(a)--Section:PC--CrimType:Felony--DispoDt:30/Oct/2015--Dispo:Reduced--Plead_to:487(a) PC MISD--Count:2--DOV:15/Jul/2013--Attempt:N--Offense:476a(a)--Section:PC--CrimType:Felony--DispoDt:30/Oct/2015--Dispo:Guilty--Plead_to:476a(a) PC MISD--Count:3--DOV:16/Jul/2013--Attempt:N--Offense:476a(a)--Section:PC--CrimType:Felony--DispoDt:30/Oct/2015--Dispo:Guilty--Plead_to:476a(a) PC MISD--Count:4--DOV:16/Jul/2013--Attempt:N--Offense:476a(a)--Section:PC--CrimType:Felony--DispoDt:30/Oct/2015--Dispo:Guilty--Plead_to:476a(a) PC MISD--Count:5--DOV:18/Jul/2013--Attempt:N--Offense:476a(a)--Section:PC--CrimType:Felony--DispoDt:30/Oct/2015--Dispo:Guilty--Plead_to:476a(a) PC MISD</t>
  </si>
  <si>
    <t>case_id:2765454--DACase:15F07642--Def_nbr:2721179--Count:1--SentDt:30/Oct/2015--ProbType:I--ProbMnth:36--JailDays:30--LocalMnt:0--MSMnths:0--PrisMnth:0--L_D:0--ServHrs:0--ServDays:0--Fine:0--Rest:0--Other:0</t>
  </si>
  <si>
    <t>15N01209X</t>
  </si>
  <si>
    <t>Count:1--DOV:14/Apr/2015--Attempt:N--Offense:594(a)/(b)(1)--Section:PC--CrimType:Felony--DispoDt:00/Jan/1900--Dispo:0--Plead_to:0--Count:2--DOV:14/Apr/2015--Attempt:N--Offense:647(f)--Section:PC--CrimType:Misdemeanor--DispoDt:00/Jan/1900--Dispo:0--Plead_to:0</t>
  </si>
  <si>
    <t>Arrest:14/Apr/2015--Bail:0--AppStat:In Custody--Sealed:0</t>
  </si>
  <si>
    <t>15F05031</t>
  </si>
  <si>
    <t>Count:1--DOV:20/Feb/2015--Attempt:N--Offense:11351--Section:HS--CrimType:Felony--DispoDt:10/Mar/2017--Dispo:Guilty--Plead_to:0--Count:2--DOV:20/Feb/2015--Attempt:N--Offense:11352(a)--Section:HS--CrimType:Felony--DispoDt:10/Mar/2017--Dispo:Guilty--Plead_to:0--Count:3--DOV:20/Feb/2015--Attempt:N--Offense:23152(a)--Section:VC--CrimType:Misdemeanor--DispoDt:10/Mar/2017--Dispo:Guilty--Plead_to:0--Count:4--DOV:20/Feb/2015--Attempt:N--Offense:23152(b)--Section:VC--CrimType:Misdemeanor--DispoDt:10/Mar/2017--Dispo:Guilty--Plead_to:0</t>
  </si>
  <si>
    <t>case_id:2765464--DACase:15F05031--Def_nbr:2721189--Count:1--SentDt:10/Mar/2017--ProbType:F--ProbMnth:36--JailDays:270--LocalMnt:0--MSMnths:0--PrisMnth:0--L_D:0--ServHrs:0--ServDays:0--Fine:0--Rest:0--Other:0</t>
  </si>
  <si>
    <t>File_Rej:Filed--Date:24/Aug/2015--DDA:ETEMADIAN, SHIBA</t>
  </si>
  <si>
    <t>Count:3--Offense:23578--Section:VC--CrimType:Other--DispoDt:10/Mar/2017--Dispo:True--Count:4--Offense:23578--Section:VC--CrimType:Other--DispoDt:10/Mar/2017--Dispo:True</t>
  </si>
  <si>
    <t>15W01838X</t>
  </si>
  <si>
    <t>Count:1--DOV:25/Sep/2014--Attempt:N--Offense:496(a)--Section:PC--CrimType:Felony--DispoDt:00/Jan/1900--Dispo:0--Plead_to:0</t>
  </si>
  <si>
    <t>15W01993X</t>
  </si>
  <si>
    <t>Count:1--DOV:12/Jan/2015--Attempt:N--Offense:459-460(b)--Section:PC--CrimType:Felony--DispoDt:00/Jan/1900--Dispo:0--Plead_to:0</t>
  </si>
  <si>
    <t>15N01201X</t>
  </si>
  <si>
    <t>Count:1--DOV:05/Nov/2014--Attempt:N--Offense:459-460(b)--Section:PC--CrimType:Felony--DispoDt:00/Jan/1900--Dispo:0--Plead_to:0</t>
  </si>
  <si>
    <t>15I00305X</t>
  </si>
  <si>
    <t>Count:1--DOV:10/Dec/2014--Attempt:N--Offense:594(a)/(b)(1)--Section:PC--CrimType:Felony--DispoDt:00/Jan/1900--Dispo:0--Plead_to:0--Count:2--DOV:10/Dec/2014--Attempt:N--Offense:594.4(a)/(b)(1)--Section:PC--CrimType:Felony--DispoDt:00/Jan/1900--Dispo:0--Plead_to:0</t>
  </si>
  <si>
    <t>File_Rej:Rejected--Date:02/Sep/2015--DDA:HAYASHIDA, NANCY</t>
  </si>
  <si>
    <t>15I00306X</t>
  </si>
  <si>
    <t>Count:1--DOV:09/Feb/2009--Attempt:N--Offense:487(a)--Section:PC--CrimType:Felony--DispoDt:00/Jan/1900--Dispo:0--Plead_to:0</t>
  </si>
  <si>
    <t>File_Rej:Rejected--Date:14/Apr/2015--DDA:HAYASHIDA, NANCY</t>
  </si>
  <si>
    <t>15I00307X</t>
  </si>
  <si>
    <t>Count:1--DOV:26/Dec/2014--Attempt:N--Offense:459-460(b)--Section:PC--CrimType:Felony--DispoDt:00/Jan/1900--Dispo:0--Plead_to:0</t>
  </si>
  <si>
    <t>15I00308X</t>
  </si>
  <si>
    <t>Count:1--DOV:09/Dec/2014--Attempt:N--Offense:459-460(b)--Section:PC--CrimType:Felony--DispoDt:00/Jan/1900--Dispo:0--Plead_to:0</t>
  </si>
  <si>
    <t>15F11166</t>
  </si>
  <si>
    <t>Count:1--DOV:19/Dec/2014--Attempt:N--Offense:459-460(b)--Section:PC--CrimType:Felony--DispoDt:09/Nov/2016--Dispo:Guilty--Plead_to:0--Count:2--DOV:19/Dec/2014--Attempt:N--Offense:459-460(b)--Section:PC--CrimType:Felony--DispoDt:09/Nov/2016--Dispo:Guilty--Plead_to:0--Count:3--DOV:19/Dec/2014--Attempt:N--Offense:487(a)--Section:PC--CrimType:Felony--DispoDt:09/Nov/2016--Dispo:Guilty--Plead_to:0</t>
  </si>
  <si>
    <t>case_id:2765560--DACase:15F11166--Def_nbr:2721290--Count:1--SentDt:09/Nov/2016--ProbType:0--ProbMnth:0--JailDays:0--LocalMnt:0--MSMnths:0--PrisMnth:156--L_D:0--ServHrs:0--ServDays:0--Fine:0--Rest:0--Other:0</t>
  </si>
  <si>
    <t>File_Rej:Filed--Date:30/Oct/2015--DDA:HAYASHIDA, NANCY</t>
  </si>
  <si>
    <t>Count:1--Offense:667(d)/(e)(1)&amp;1170.12(b)/(c)(1)--Section:PC--CrimType:Prior--DispoDt:09/Nov/2016--Dispo:True--Count:1--Offense:667.5(b)--Section:PC--CrimType:Prior--DispoDt:09/Nov/2016--Dispo:Dismissed/Not True</t>
  </si>
  <si>
    <t>15I00311X</t>
  </si>
  <si>
    <t>Count:1--DOV:17/Jun/2014--Attempt:N--Offense:10851(a)--Section:VC--CrimType:Felony--DispoDt:00/Jan/1900--Dispo:0--Plead_to:0--Count:2--DOV:17/Jun/2014--Attempt:N--Offense:496d(a)--Section:PC--CrimType:Felony--DispoDt:00/Jan/1900--Dispo:0--Plead_to:0</t>
  </si>
  <si>
    <t>15F00988</t>
  </si>
  <si>
    <t>Count:1--DOV:29/Jun/2014--Attempt:N--Offense:288(c)(1)--Section:PC--CrimType:Felony--DispoDt:15/Jul/2016--Dispo:Dismissed/Not Guilty--Plead_to:0--Count:2--DOV:01/Aug/2014--Attempt:N--Offense:288(c)(1)--Section:PC--CrimType:Felony--DispoDt:15/Jul/2016--Dispo:Dismissed/Not Guilty--Plead_to:0--Count:3--DOV:10/Sep/2014--Attempt:N--Offense:288(c)(1)--Section:PC--CrimType:Felony--DispoDt:15/Jul/2016--Dispo:Dismissed/Not Guilty--Plead_to:0--Count:4--DOV:26/Nov/2014--Attempt:N--Offense:288(c)(1)--Section:PC--CrimType:Felony--DispoDt:15/Jul/2016--Dispo:Dismissed/Not Guilty--Plead_to:0--Count:5--DOV:09/Jun/2014--Attempt:N--Offense:261.5(c)--Section:PC--CrimType:Felony--DispoDt:15/Jul/2016--Dispo:Guilty--Plead_to:0</t>
  </si>
  <si>
    <t>case_id:2765562--DACase:15F00988--Def_nbr:2721292--Count:5--SentDt:15/Jul/2016--ProbType:F--ProbMnth:36--JailDays:180--LocalMnt:0--MSMnths:0--PrisMnth:0--L_D:0--ServHrs:0--ServDays:0--Fine:0--Rest:0--Other:0</t>
  </si>
  <si>
    <t>15F02740</t>
  </si>
  <si>
    <t>Count:1--DOV:09/Apr/2015--Attempt:N--Offense:459-460(b)--Section:PC--CrimType:Felony--DispoDt:16/Mar/2016--Dispo:Guilty--Plead_to:0--Count:2--DOV:09/Apr/2015--Attempt:N--Offense:594(a)/(b)(2)(A)--Section:PC--CrimType:Misdemeanor--DispoDt:16/Mar/2016--Dispo:Guilty--Plead_to:0--Count:3--DOV:04/Aug/2017--Attempt:N--Offense:PROB VIOL--Section:PC--CrimType:Felony--DispoDt:04/Aug/2017--Dispo:Guilty--Plead_to:0--Count:4--DOV:04/Aug/2017--Attempt:N--Offense:PROB VIOL--Section:PC--CrimType:Felony--DispoDt:04/Aug/2017--Dispo:Guilty--Plead_to:0</t>
  </si>
  <si>
    <t>case_id:2765564--DACase:15F02740--Def_nbr:2721294--Count:1--SentDt:16/Mar/2016--ProbType:F--ProbMnth:36--JailDays:300--LocalMnt:0--MSMnths:0--PrisMnth:0--L_D:0--ServHrs:0--ServDays:0--Fine:0--Rest:0--Other:0--case_id:2765564--DACase:15F02740--Def_nbr:2721294--Count:3--SentDt:04/Aug/2017--ProbType:0--ProbMnth:0--JailDays:480--LocalMnt:0--MSMnths:0--PrisMnth:0--L_D:0--ServHrs:0--ServDays:0--Fine:0--Rest:0--Other:0</t>
  </si>
  <si>
    <t>Arrest:13/Apr/2015--Bail:200000--AppStat:In Custody--Sealed:0</t>
  </si>
  <si>
    <t>Count:1--Offense:667(d)/(e)(2)(A)&amp;1170.12(b)/(c)(2)(A)--Section:PC--CrimType:Prior--DispoDt:16/Mar/2016--Dispo:Dismissed/Not True--Count:1--Offense:667.5(b)--Section:PC--CrimType:Prior--DispoDt:16/Mar/2016--Dispo:Dismissed/Not True--Count:1--Offense:667.5(b)--Section:PC--CrimType:Prior--DispoDt:16/Mar/2016--Dispo:True</t>
  </si>
  <si>
    <t>15F10827</t>
  </si>
  <si>
    <t>Count:1--DOV:21/Dec/2014--Attempt:N--Offense:211/212.5(c)--Section:PC--CrimType:Felony--DispoDt:02/Oct/2015--Dispo:Guilty--Plead_to:0</t>
  </si>
  <si>
    <t>case_id:2765565--DACase:15F10827--Def_nbr:2721295--Count:1--SentDt:02/Oct/2015--ProbType:0--ProbMnth:0--JailDays:67--LocalMnt:0--MSMnths:0--PrisMnth:0--L_D:0--ServHrs:0--ServDays:0--Fine:0--Rest:0--Other:0</t>
  </si>
  <si>
    <t>15F02451</t>
  </si>
  <si>
    <t>Count:1--DOV:26/Sep/2014--Attempt:N--Offense:10851(a)--Section:VC--CrimType:Felony--DispoDt:02/Sep/2015--Dispo:Guilty--Plead_to:0--Count:2--DOV:26/Sep/2014--Attempt:N--Offense:496d(a)--Section:PC--CrimType:Felony--DispoDt:02/Sep/2015--Dispo:Guilty--Plead_to:0</t>
  </si>
  <si>
    <t>case_id:2765568--DACase:15F02451--Def_nbr:2721298--Count:1--SentDt:02/Sep/2015--ProbType:0--ProbMnth:0--JailDays:240--LocalMnt:0--MSMnths:0--PrisMnth:0--L_D:0--ServHrs:0--ServDays:0--Fine:0--Rest:0--Other:0</t>
  </si>
  <si>
    <t>15H01531X</t>
  </si>
  <si>
    <t>Count:1--DOV:12/Mar/2015--Attempt:N--Offense:273a(a)--Section:PC--CrimType:Felony--DispoDt:00/Jan/1900--Dispo:0--Plead_to:0</t>
  </si>
  <si>
    <t>Arrest:12/Mar/2015--Bail:0--AppStat:Appearance Date--Sealed:0</t>
  </si>
  <si>
    <t>15I00315X</t>
  </si>
  <si>
    <t>Count:1--DOV:29/Dec/2014--Attempt:N--Offense:459-460(b)--Section:PC--CrimType:Felony--DispoDt:00/Jan/1900--Dispo:0--Plead_to:0--Count:2--DOV:29/Dec/2014--Attempt:N--Offense:459-460(b)--Section:PC--CrimType:Felony--DispoDt:00/Jan/1900--Dispo:0--Plead_to:0--Count:3--DOV:29/Dec/2014--Attempt:N--Offense:594(a)/(b)(1)--Section:PC--CrimType:Felony--DispoDt:00/Jan/1900--Dispo:0--Plead_to:0</t>
  </si>
  <si>
    <t>15F02470</t>
  </si>
  <si>
    <t>Count:1--DOV:09/Dec/2014--Attempt:N--Offense:666.5(a)/10851(a)--Section:PC--CrimType:Felony--DispoDt:18/Sep/2015--Dispo:Guilty--Plead_to:0--Count:2--DOV:29/Apr/2016--Attempt:N--Offense:MAND SUP VIOL--Section:PC--CrimType:Felony--DispoDt:27/Jun/2016--Dispo:Guilty--Plead_to:0</t>
  </si>
  <si>
    <t>case_id:2765599--DACase:15F02470--Def_nbr:2721329--Count:1--SentDt:30/Mar/2016--ProbType:0--ProbMnth:0--JailDays:0--LocalMnt:20--MSMnths:4--PrisMnth:0--L_D:0--ServHrs:0--ServDays:0--Fine:0--Rest:0--Other:0--case_id:2765599--DACase:15F02470--Def_nbr:2721329--Count:2--SentDt:27/Jun/2016--ProbType:0--ProbMnth:0--JailDays:0--LocalMnt:2--MSMnths:0--PrisMnth:0--L_D:0--ServHrs:0--ServDays:0--Fine:0--Rest:0--Other:0</t>
  </si>
  <si>
    <t>Count:1--Offense:667.5(b)--Section:PC--CrimType:Prior--DispoDt:18/Sep/2015--Dispo:True</t>
  </si>
  <si>
    <t>15N02027X</t>
  </si>
  <si>
    <t>Count:1--DOV:28/Jan/2015--Attempt:N--Offense:261.5(c)--Section:PC--CrimType:Felony--DispoDt:00/Jan/1900--Dispo:0--Plead_to:0</t>
  </si>
  <si>
    <t>15I00319X</t>
  </si>
  <si>
    <t>Count:1--DOV:04/Dec/2014--Attempt:N--Offense:459-460(b)--Section:PC--CrimType:Felony--DispoDt:00/Jan/1900--Dispo:0--Plead_to:0</t>
  </si>
  <si>
    <t>15I00320X</t>
  </si>
  <si>
    <t>Count:1--DOV:15/Aug/2014--Attempt:N--Offense:459-460(b)--Section:PC--CrimType:Felony--DispoDt:00/Jan/1900--Dispo:0--Plead_to:0--Count:2--DOV:15/Aug/2014--Attempt:N--Offense:459-460(b)--Section:PC--CrimType:Felony--DispoDt:00/Jan/1900--Dispo:0--Plead_to:0</t>
  </si>
  <si>
    <t>15F10412</t>
  </si>
  <si>
    <t>Count:1--DOV:13/Apr/2015--Attempt:N--Offense:69--Section:PC--CrimType:Felony--DispoDt:16/Jun/2015--Dispo:Guilty--Plead_to:0--Count:2--DOV:13/Apr/2015--Attempt:N--Offense:422(a)--Section:PC--CrimType:Felony--DispoDt:16/Jun/2015--Dispo:Guilty--Plead_to:0--Count:3--DOV:13/Apr/2015--Attempt:N--Offense:243(b)--Section:PC--CrimType:Misdemeanor--DispoDt:16/Jun/2015--Dispo:Guilty--Plead_to:0</t>
  </si>
  <si>
    <t>case_id:2765628--DACase:15F10412--Def_nbr:2721358--Count:1--SentDt:16/Jun/2015--ProbType:F--ProbMnth:36--JailDays:365--LocalMnt:0--MSMnths:0--PrisMnth:0--L_D:0--ServHrs:0--ServDays:0--Fine:0--Rest:0--Other:0</t>
  </si>
  <si>
    <t>15F01309</t>
  </si>
  <si>
    <t>Count:1--DOV:23/Sep/2014--Attempt:N--Offense:550(a)(1)--Section:PC--CrimType:Felony--DispoDt:16/Feb/2017--Dispo:Guilty--Plead_to:0--Count:2--DOV:23/Sep/2014--Attempt:N--Offense:1871.4(a)(1)--Section:IC--CrimType:Felony--DispoDt:16/Feb/2017--Dispo:Guilty--Plead_to:0</t>
  </si>
  <si>
    <t>case_id:2765633--DACase:15F01309--Def_nbr:2721362--Count:1--SentDt:24/Jul/2017--ProbType:F--ProbMnth:36--JailDays:180--LocalMnt:0--MSMnths:0--PrisMnth:0--L_D:0--ServHrs:0--ServDays:0--Fine:0--Rest:0--Other:0</t>
  </si>
  <si>
    <t>File_Rej:Filed--Date:23/Jul/2015--DDA:HASAN, NOORUL</t>
  </si>
  <si>
    <t>15F07637</t>
  </si>
  <si>
    <t>Count:1--DOV:10/Apr/2015--Attempt:N--Offense:594(a)/594.7--Section:PC--CrimType:Misdemeanor--DispoDt:01/Oct/2015--Dispo:Guilty--Plead_to:0--Count:2--DOV:10/Apr/2015--Attempt:N--Offense:594(a)/(b)(1)--Section:PC--CrimType:Felony--DispoDt:01/Oct/2015--Dispo:Guilty--Plead_to:0--Count:3--DOV:10/Apr/2015--Attempt:N--Offense:594.2(a)--Section:PC--CrimType:Misdemeanor--DispoDt:01/Oct/2015--Dispo:Guilty--Plead_to:0</t>
  </si>
  <si>
    <t>case_id:2765641--DACase:15F07637--Def_nbr:2721371--Count:1--SentDt:01/Oct/2015--ProbType:F--ProbMnth:36--JailDays:365--LocalMnt:0--MSMnths:0--PrisMnth:0--L_D:0--ServHrs:0--ServDays:0--Fine:0--Rest:0--Other:0</t>
  </si>
  <si>
    <t>15W04346X</t>
  </si>
  <si>
    <t>Count:1--DOV:26/Jul/2014--Attempt:N--Offense:211/212.5(a)--Section:PC--CrimType:Felony--DispoDt:00/Jan/1900--Dispo:0--Plead_to:0--Count:2--DOV:12/Jun/2015--Attempt:N--Offense:211/212.5(a)--Section:PC--CrimType:Felony--DispoDt:00/Jan/1900--Dispo:0--Plead_to:0</t>
  </si>
  <si>
    <t>File_Rej:Rejected--Date:29/Jun/2015--DDA:HAYASHIDA, NANCY</t>
  </si>
  <si>
    <t>15F06532</t>
  </si>
  <si>
    <t>Count:1--DOV:24/Apr/2014--Attempt:N--Offense:23152(e)--Section:VC--CrimType:Felony--DispoDt:05/Aug/2019--Dispo:Dismissed/Not Guilty--Plead_to:0</t>
  </si>
  <si>
    <t>Arrest:24/Apr/2014--Bail:0--AppStat:Appearance Date--Sealed:0</t>
  </si>
  <si>
    <t>File_Rej:Filed--Date:14/Apr/2015--DDA:WAGNER, KATE</t>
  </si>
  <si>
    <t>Count:1--Offense:DUI PRIORS- GENERIC--Section:VC--CrimType:Prior--DispoDt:05/Aug/2019--Dispo:Dismissed/Not True</t>
  </si>
  <si>
    <t>15F00990</t>
  </si>
  <si>
    <t>Count:1--DOV:09/Apr/2015--Attempt:N--Offense:273.5(a)/(f)(2)--Section:PC--CrimType:Felony--DispoDt:06/Oct/2015--Dispo:Guilty--Plead_to:0--Count:2--DOV:09/Apr/2015--Attempt:N--Offense:166(c)(1)--Section:PC--CrimType:Misdemeanor--DispoDt:06/Oct/2015--Dispo:Guilty--Plead_to:0--Count:3--DOV:10/Apr/2015--Attempt:N--Offense:273.5(a)/(f)(2)--Section:PC--CrimType:Felony--DispoDt:06/Oct/2015--Dispo:Guilty--Plead_to:0--Count:4--DOV:10/Apr/2015--Attempt:N--Offense:273a(b)--Section:PC--CrimType:Misdemeanor--DispoDt:06/Oct/2015--Dispo:Guilty--Plead_to:0--Count:5--DOV:10/Apr/2015--Attempt:N--Offense:166(c)(1)--Section:PC--CrimType:Misdemeanor--DispoDt:06/Oct/2015--Dispo:Dismissed/Not Guilty--Plead_to:0</t>
  </si>
  <si>
    <t>case_id:2765666--DACase:15F00990--Def_nbr:2721395--Count:1--SentDt:06/Oct/2015--ProbType:F--ProbMnth:48--JailDays:365--LocalMnt:0--MSMnths:0--PrisMnth:0--L_D:0--ServHrs:0--ServDays:0--Fine:0--Rest:0--Other:0</t>
  </si>
  <si>
    <t>File_Rej:Filed--Date:15/Apr/2015--DDA:SMITH, LORI</t>
  </si>
  <si>
    <t>15F07638</t>
  </si>
  <si>
    <t>Count:1--DOV:13/Apr/2015--Attempt:N--Offense:29800(a)(1)--Section:PC--CrimType:Felony--DispoDt:20/Jul/2015--Dispo:Guilty--Plead_to:0--Count:2--DOV:13/Apr/2015--Attempt:N--Offense:30305(a)(1)--Section:PC--CrimType:Felony--DispoDt:20/Jul/2015--Dispo:Guilty--Plead_to:0--Count:3--DOV:13/Apr/2015--Attempt:N--Offense:530.5(c)(2)--Section:PC--CrimType:Felony--DispoDt:20/Jul/2015--Dispo:Guilty--Plead_to:0--Count:4--DOV:13/Apr/2015--Attempt:N--Offense:530.5(c)(2)--Section:PC--CrimType:Felony--DispoDt:20/Jul/2015--Dispo:Guilty--Plead_to:0</t>
  </si>
  <si>
    <t>case_id:2765692--DACase:15F07638--Def_nbr:2721420--Count:1--SentDt:20/Jul/2015--ProbType:F--ProbMnth:36--JailDays:180--LocalMnt:0--MSMnths:0--PrisMnth:0--L_D:0--ServHrs:0--ServDays:0--Fine:0--Rest:0--Other:0</t>
  </si>
  <si>
    <t>15F06533</t>
  </si>
  <si>
    <t>Count:1--DOV:13/Apr/2015--Attempt:N--Offense:11351--Section:HS--CrimType:Felony--DispoDt:23/Oct/2015--Dispo:Guilty--Plead_to:0--Count:2--DOV:13/Apr/2015--Attempt:N--Offense:11370.1(a)--Section:HS--CrimType:Felony--DispoDt:23/Oct/2015--Dispo:Guilty--Plead_to:0--Count:3--DOV:13/Apr/2015--Attempt:N--Offense:29800(a)(1)--Section:PC--CrimType:Felony--DispoDt:23/Oct/2015--Dispo:Guilty--Plead_to:0--Count:4--DOV:13/Apr/2015--Attempt:N--Offense:148(a)(1)--Section:PC--CrimType:Misdemeanor--DispoDt:23/Oct/2015--Dispo:Guilty--Plead_to:0--Count:5--DOV:13/Apr/2015--Attempt:N--Offense:11377(a)--Section:HS--CrimType:Misdemeanor--DispoDt:23/Oct/2015--Dispo:Guilty--Plead_to:0</t>
  </si>
  <si>
    <t>case_id:2765701--DACase:15F06533--Def_nbr:2721429--Count:1--SentDt:23/Oct/2015--ProbType:F--ProbMnth:36--JailDays:365--LocalMnt:0--MSMnths:0--PrisMnth:0--L_D:0--ServHrs:0--ServDays:0--Fine:0--Rest:0--Other:0</t>
  </si>
  <si>
    <t>File_Rej:Filed--Date:15/Apr/2015--DDA:GOLD, CHERYL</t>
  </si>
  <si>
    <t>Count:1--Offense:12022(c)--Section:PC--CrimType:Enhancement--DispoDt:23/Oct/2015--Dispo:True--Count:1--Offense:12022.1(b)--Section:PC--CrimType:Enhancement--DispoDt:23/Oct/2015--Dispo:True</t>
  </si>
  <si>
    <t>Count:1--Offense:667(d)/(e)(2)(A)&amp;1170.12(b)/(c)(2)(A)--Section:PC--CrimType:Prior--DispoDt:23/Oct/2015--Dispo:True--Count:1--Offense:667.5(b)--Section:PC--CrimType:Prior--DispoDt:23/Oct/2015--Dispo:True</t>
  </si>
  <si>
    <t>15F02738</t>
  </si>
  <si>
    <t>Count:1--DOV:14/Apr/2015--Attempt:N--Offense:459-460(b)--Section:PC--CrimType:Felony--DispoDt:16/Jul/2015--Dispo:Guilty--Plead_to:0--Count:2--DOV:14/Apr/2015--Attempt:N--Offense:594(a)/(b)(1)--Section:PC--CrimType:Felony--DispoDt:16/Jul/2015--Dispo:Dismissed/Not Guilty--Plead_to:0</t>
  </si>
  <si>
    <t>case_id:2765706--DACase:15F02738--Def_nbr:2721434--Count:1--SentDt:16/Jul/2015--ProbType:F--ProbMnth:36--JailDays:120--LocalMnt:0--MSMnths:0--PrisMnth:0--L_D:0--ServHrs:0--ServDays:0--Fine:0--Rest:0--Other:0</t>
  </si>
  <si>
    <t>15F10413</t>
  </si>
  <si>
    <t>Count:1--DOV:13/Apr/2015--Attempt:N--Offense:23153(a)--Section:VC--CrimType:Felony--DispoDt:10/Jun/2016--Dispo:Guilty--Plead_to:0--Count:2--DOV:13/Apr/2015--Attempt:N--Offense:23153(b)--Section:VC--CrimType:Felony--DispoDt:10/Jun/2016--Dispo:Guilty--Plead_to:0--Count:3--DOV:13/Apr/2015--Attempt:N--Offense:273a(a)--Section:PC--CrimType:Felony--DispoDt:10/Jun/2016--Dispo:Guilty--Plead_to:0--Count:4--DOV:13/Apr/2015--Attempt:N--Offense:273a(a)--Section:PC--CrimType:Felony--DispoDt:10/Jun/2016--Dispo:Guilty--Plead_to:0--Count:5--DOV:13/Apr/2015--Attempt:N--Offense:14601.2(a)--Section:VC--CrimType:Misdemeanor--DispoDt:10/Jun/2016--Dispo:Guilty--Plead_to:0</t>
  </si>
  <si>
    <t>case_id:2765716--DACase:15F10413--Def_nbr:2721444--Count:1--SentDt:19/Jul/2016--ProbType:0--ProbMnth:0--JailDays:0--LocalMnt:0--MSMnths:0--PrisMnth:60--L_D:0--ServHrs:0--ServDays:0--Fine:0--Rest:0--Other:0</t>
  </si>
  <si>
    <t>Arrest:13/Apr/2015--Bail:1000000--AppStat:In Custody--Sealed:0</t>
  </si>
  <si>
    <t>File_Rej:Filed--Date:15/Apr/2015--DDA:DUKE, JENNIFER</t>
  </si>
  <si>
    <t>Count:1--Offense:12022.7(a)--Section:PC--CrimType:Enhancement--DispoDt:10/Jun/2016--Dispo:True--Count:1--Offense:12022.7(d)--Section:PC--CrimType:Enhancement--DispoDt:10/Jun/2016--Dispo:True--Count:1--Offense:23558--Section:VC--CrimType:Other--DispoDt:10/Jun/2016--Dispo:True--Count:1--Offense:23578--Section:VC--CrimType:Other--DispoDt:10/Jun/2016--Dispo:True--Count:2--Offense:12022.7(a)--Section:PC--CrimType:Enhancement--DispoDt:10/Jun/2016--Dispo:True--Count:2--Offense:12022.7(d)--Section:PC--CrimType:Enhancement--DispoDt:10/Jun/2016--Dispo:True--Count:2--Offense:23558--Section:VC--CrimType:Other--DispoDt:10/Jun/2016--Dispo:True--Count:2--Offense:23578--Section:VC--CrimType:Other--DispoDt:10/Jun/2016--Dispo:True--Count:3--Offense:12022.7(d)--Section:PC--CrimType:Enhancement--DispoDt:10/Jun/2016--Dispo:True--Count:4--Offense:12022.7(d)--Section:PC--CrimType:Enhancement--DispoDt:10/Jun/2016--Dispo:True</t>
  </si>
  <si>
    <t>Count:1--Offense:PRIOR- STATE--Section:PC--CrimType:Prior--DispoDt:10/Jun/2016--Dispo:True--Count:2--Offense:PRIOR- STATE--Section:PC--CrimType:Prior--DispoDt:10/Jun/2016--Dispo:True</t>
  </si>
  <si>
    <t>15F01198</t>
  </si>
  <si>
    <t>Count:1--DOV:05/Apr/2015--Attempt:N--Offense:273.5(a)--Section:PC--CrimType:Felony--DispoDt:25/Feb/2016--Dispo:Guilty--Plead_to:0--Count:2--DOV:05/Apr/2015--Attempt:N--Offense:273a(a)--Section:PC--CrimType:Felony--DispoDt:25/Feb/2016--Dispo:Reduced--Plead_to:273a(a) PC MISD--Count:3--DOV:05/Apr/2015--Attempt:N--Offense:245(a)(4)--Section:PC--CrimType:Felony--DispoDt:25/Feb/2016--Dispo:Guilty--Plead_to:0--Count:4--DOV:01/Nov/2014--Attempt:N--Offense:273.5(a)--Section:PC--CrimType:Felony--DispoDt:25/Feb/2016--Dispo:Guilty--Plead_to:0</t>
  </si>
  <si>
    <t>case_id:2765727--DACase:15F01198--Def_nbr:2721455--Count:1--SentDt:25/Feb/2016--ProbType:0--ProbMnth:0--JailDays:0--LocalMnt:0--MSMnths:0--PrisMnth:24--L_D:0--ServHrs:0--ServDays:0--Fine:0--Rest:0--Other:0</t>
  </si>
  <si>
    <t>File_Rej:Filed--Date:15/Apr/2015--DDA:WARDEN, CHRISTINA</t>
  </si>
  <si>
    <t>Count:1--Offense:12022.7(e)--Section:PC--CrimType:Enhancement--DispoDt:25/Feb/2016--Dispo:True</t>
  </si>
  <si>
    <t>15F02741</t>
  </si>
  <si>
    <t>Count:1--DOV:13/Apr/2015--Attempt:N--Offense:11378--Section:HS--CrimType:Felony--DispoDt:27/Apr/2015--Dispo:Guilty--Plead_to:0--Count:2--DOV:13/Apr/2015--Attempt:N--Offense:11359--Section:HS--CrimType:Felony--DispoDt:27/Apr/2015--Dispo:Guilty--Plead_to:0--Count:3--DOV:13/Apr/2015--Attempt:N--Offense:11364(a)--Section:HS--CrimType:Misdemeanor--DispoDt:27/Apr/2015--Dispo:Guilty--Plead_to:0--Count:4--DOV:06/Jul/2015--Attempt:N--Offense:PROB VIOL--Section:PC--CrimType:Felony--DispoDt:11/Aug/2015--Dispo:Guilty--Plead_to:0</t>
  </si>
  <si>
    <t>case_id:2765732--DACase:15F02741--Def_nbr:2721460--Count:1--SentDt:27/Apr/2015--ProbType:F--ProbMnth:36--JailDays:180--LocalMnt:0--MSMnths:0--PrisMnth:0--L_D:0--ServHrs:0--ServDays:0--Fine:0--Rest:0--Other:0--case_id:2765732--DACase:15F02741--Def_nbr:2721460--Count:4--SentDt:11/Aug/2015--ProbType:0--ProbMnth:0--JailDays:90--LocalMnt:0--MSMnths:0--PrisMnth:0--L_D:0--ServHrs:0--ServDays:0--Fine:0--Rest:0--Other:0</t>
  </si>
  <si>
    <t>Arrest:13/Apr/2015--Bail:25000--AppStat:In Custody--Sealed:0</t>
  </si>
  <si>
    <t>Count:1--Offense:667(d)/(e)(1)&amp;1170.12(b)/(c)(1)--Section:PC--CrimType:Prior--DispoDt:27/Apr/2015--Dispo:Dismissed/Not True--Count:1--Offense:667.5(b)--Section:PC--CrimType:Prior--DispoDt:27/Apr/2015--Dispo:Dismissed/Not True</t>
  </si>
  <si>
    <t>15F02742</t>
  </si>
  <si>
    <t>Count:1--DOV:10/Apr/2015--Attempt:N--Offense:459-460(a)--Section:PC--CrimType:Felony--DispoDt:29/May/2015--Dispo:Dismissed/Not Guilty--Plead_to:0--Count:2--DOV:13/Apr/2015--Attempt:N--Offense:10851(a)--Section:VC--CrimType:Felony--DispoDt:29/May/2015--Dispo:Dismissed/Not Guilty--Plead_to:0--Count:3--DOV:13/Apr/2015--Attempt:N--Offense:2800.2--Section:VC--CrimType:Felony--DispoDt:29/May/2015--Dispo:Dismissed/Not Guilty--Plead_to:0--Count:4--DOV:13/Apr/2015--Attempt:N--Offense:23152(e)--Section:VC--CrimType:Misdemeanor--DispoDt:29/May/2015--Dispo:Dismissed/Not Guilty--Plead_to:0--Count:5--DOV:13/Apr/2015--Attempt:N--Offense:11377(a)--Section:HS--CrimType:Misdemeanor--DispoDt:29/May/2015--Dispo:Dismissed/Not Guilty--Plead_to:0--Count:6--DOV:13/Apr/2015--Attempt:N--Offense:11350(a)--Section:HS--CrimType:Misdemeanor--DispoDt:29/May/2015--Dispo:Dismissed/Not Guilty--Plead_to:0</t>
  </si>
  <si>
    <t>File_Rej:Filed--Date:15/Apr/2015--DDA:CHRISOPOULOS, PAUL</t>
  </si>
  <si>
    <t>Count:1--Offense:667.5(c)(21)--Section:PC--CrimType:Other--DispoDt:29/May/2015--Dispo:Dismissed/Not True--Count:4--Offense:23582(a)--Section:VC--CrimType:Other--DispoDt:29/May/2015--Dispo:Dismissed/Not True</t>
  </si>
  <si>
    <t>Count:1--Offense:667(a)(1)-1192.7--Section:PC--CrimType:Prior--DispoDt:29/May/2015--Dispo:Dismissed/Not True--Count:1--Offense:667(d)/(e)(2)(A)&amp;1170.12(b)/(c)(2)(A)--Section:PC--CrimType:Prior--DispoDt:29/May/2015--Dispo:Dismissed/Not True--Count:1--Offense:667.5(b)--Section:PC--CrimType:Prior--DispoDt:29/May/2015--Dispo:Dismissed/Not True</t>
  </si>
  <si>
    <t>15F00989</t>
  </si>
  <si>
    <t>Count:1--DOV:13/Apr/2015--Attempt:N--Offense:273.5(a)/(f)(1)--Section:PC--CrimType:Felony--DispoDt:20/Aug/2015--Dispo:Guilty--Plead_to:0--Count:2--DOV:13/Apr/2015--Attempt:N--Offense:236/237(a)--Section:PC--CrimType:Felony--DispoDt:20/Aug/2015--Dispo:Guilty--Plead_to:0--Count:3--DOV:13/Apr/2015--Attempt:N--Offense:166(c)(4)--Section:PC--CrimType:Felony--DispoDt:20/Aug/2015--Dispo:Guilty--Plead_to:0--Count:4--DOV:13/Apr/2015--Attempt:N--Offense:273a(b)--Section:PC--CrimType:Misdemeanor--DispoDt:20/Aug/2015--Dispo:Dismissed/Not Guilty--Plead_to:0--Count:5--DOV:13/Apr/2015--Attempt:N--Offense:23152(a)--Section:VC--CrimType:Misdemeanor--DispoDt:20/Aug/2015--Dispo:Guilty--Plead_to:0--Count:6--DOV:13/Apr/2015--Attempt:N--Offense:23152(b)--Section:VC--CrimType:Misdemeanor--DispoDt:20/Aug/2015--Dispo:Guilty--Plead_to:0--Count:7--DOV:13/Apr/2015--Attempt:N--Offense:14601.5(a)--Section:VC--CrimType:Misdemeanor--DispoDt:20/Aug/2015--Dispo:Guilty--Plead_to:0</t>
  </si>
  <si>
    <t>case_id:2765747--DACase:15F00989--Def_nbr:2721478--Count:1--SentDt:20/Aug/2015--ProbType:F--ProbMnth:48--JailDays:270--LocalMnt:0--MSMnths:0--PrisMnth:0--L_D:0--ServHrs:0--ServDays:0--Fine:0--Rest:0--Other:0</t>
  </si>
  <si>
    <t>File_Rej:Filed--Date:15/Apr/2015--DDA:SNYDER, SUZY</t>
  </si>
  <si>
    <t>Count:5--Offense:DUI PRIORS- GENERIC--Section:VC--CrimType:Prior--DispoDt:20/Aug/2015--Dispo:True--Count:6--Offense:DUI PRIORS- GENERIC--Section:VC--CrimType:Prior--DispoDt:20/Aug/2015--Dispo:True</t>
  </si>
  <si>
    <t>15F07644</t>
  </si>
  <si>
    <t>Count:1--DOV:14/Apr/2015--Attempt:N--Offense:594(a)/(b)(1)--Section:PC--CrimType:Felony--DispoDt:14/May/2015--Dispo:Guilty--Plead_to:594(a)/(b)(1) PC MISD--Count:2--DOV:14/Apr/2015--Attempt:N--Offense:594.2(a)--Section:PC--CrimType:Misdemeanor--DispoDt:14/May/2015--Dispo:Guilty--Plead_to:0</t>
  </si>
  <si>
    <t>case_id:2765749--DACase:15F07644--Def_nbr:2721480--Count:1--SentDt:14/May/2015--ProbType:F--ProbMnth:36--JailDays:22--LocalMnt:0--MSMnths:0--PrisMnth:0--L_D:0--ServHrs:0--ServDays:0--Fine:0--Rest:0--Other:0</t>
  </si>
  <si>
    <t>15F10411</t>
  </si>
  <si>
    <t>Count:1--DOV:23/Jan/2015--Attempt:N--Offense:10851(a)--Section:VC--CrimType:Felony--DispoDt:00/Jan/1900--Dispo:0--Plead_to:0--Count:2--DOV:23/Jan/2015--Attempt:N--Offense:12500(a)--Section:VC--CrimType:Misdemeanor--DispoDt:00/Jan/1900--Dispo:0--Plead_to:0--Count:3--DOV:23/Jan/2015--Attempt:N--Offense:16028(a)--Section:VC--CrimType:Infraction--DispoDt:00/Jan/1900--Dispo:0--Plead_to:0</t>
  </si>
  <si>
    <t>15F09800</t>
  </si>
  <si>
    <t>Count:1--DOV:14/Apr/2015--Attempt:N--Offense:666.5(a)/10851(a)--Section:PC--CrimType:Felony--DispoDt:06/Jul/2015--Dispo:Guilty--Plead_to:0</t>
  </si>
  <si>
    <t>case_id:2765757--DACase:15F09800--Def_nbr:2721488--Count:1--SentDt:06/Jul/2015--ProbType:0--ProbMnth:0--JailDays:0--LocalMnt:36--MSMnths:0--PrisMnth:0--L_D:0--ServHrs:0--ServDays:0--Fine:0--Rest:0--Other:0</t>
  </si>
  <si>
    <t>15F07639</t>
  </si>
  <si>
    <t>Count:1--DOV:13/Apr/2015--Attempt:N--Offense:2800.2--Section:VC--CrimType:Felony--DispoDt:08/Jun/2015--Dispo:Reduced--Plead_to:2800.2 VC MISD</t>
  </si>
  <si>
    <t>case_id:2765758--DACase:15F07639--Def_nbr:2721490--Count:1--SentDt:08/Jun/2015--ProbType:I--ProbMnth:36--JailDays:90--LocalMnt:0--MSMnths:0--PrisMnth:0--L_D:0--ServHrs:0--ServDays:0--Fine:0--Rest:0--Other:0</t>
  </si>
  <si>
    <t>15F02743</t>
  </si>
  <si>
    <t>Count:1--DOV:13/Apr/2015--Attempt:N--Offense:211/212.5(c)--Section:PC--CrimType:Felony--DispoDt:09/Oct/2015--Dispo:Guilty--Plead_to:0--Count:2--DOV:13/Apr/2015--Attempt:N--Offense:211/212.5(c)--Section:PC--CrimType:Felony--DispoDt:09/Oct/2015--Dispo:Dismissed/Not Guilty--Plead_to:0--Count:3--DOV:12/Apr/2015--Attempt:N--Offense:211/212.5(c)--Section:PC--CrimType:Felony--DispoDt:09/Oct/2015--Dispo:Dismissed/Not Guilty--Plead_to:0</t>
  </si>
  <si>
    <t>case_id:2765761--DACase:15F02743--Def_nbr:2721495--Count:1--SentDt:09/Oct/2015--ProbType:F--ProbMnth:36--JailDays:360--LocalMnt:0--MSMnths:0--PrisMnth:0--L_D:0--ServHrs:0--ServDays:0--Fine:0--Rest:0--Other:0</t>
  </si>
  <si>
    <t>Count:1--DOV:13/Apr/2015--Attempt:N--Offense:211/212.5(c)--Section:PC--CrimType:Felony--DispoDt:09/Oct/2015--Dispo:Dismissed/Not Guilty--Plead_to:0--Count:2--DOV:13/Apr/2015--Attempt:N--Offense:211/212.5(c)--Section:PC--CrimType:Felony--DispoDt:09/Oct/2015--Dispo:Dismissed/Not Guilty--Plead_to:0--Count:3--DOV:12/Apr/2015--Attempt:N--Offense:211/212.5(c)--Section:PC--CrimType:Felony--DispoDt:09/Oct/2015--Dispo:Guilty--Plead_to:0--Count:4--DOV:28/Apr/2022--Attempt:N--Offense:PROB VIOL--Section:PC--CrimType:Felony--DispoDt:23/May/2022--Dispo:Guilty--Plead_to:0</t>
  </si>
  <si>
    <t>case_id:2765761--DACase:15F02743--Def_nbr:2721496--Count:3--SentDt:09/Oct/2015--ProbType:F--ProbMnth:36--JailDays:210--LocalMnt:0--MSMnths:0--PrisMnth:0--L_D:0--ServHrs:0--ServDays:0--Fine:0--Rest:0--Other:0--case_id:2765761--DACase:15F02743--Def_nbr:2721496--Count:4--SentDt:23/May/2022--ProbType:0--ProbMnth:0--JailDays:60--LocalMnt:0--MSMnths:0--PrisMnth:0--L_D:0--ServHrs:0--ServDays:0--Fine:0--Rest:0--Other:0</t>
  </si>
  <si>
    <t>15F10780</t>
  </si>
  <si>
    <t>Count:1--DOV:13/Apr/2015--Attempt:N--Offense:4573.6--Section:PC--CrimType:Felony--DispoDt:25/Aug/2015--Dispo:Guilty--Plead_to:0--Count:2--DOV:13/Apr/2015--Attempt:N--Offense:11378--Section:HS--CrimType:Felony--DispoDt:28/Aug/2015--Dispo:Guilty--Plead_to:0</t>
  </si>
  <si>
    <t>case_id:2765763--DACase:15F10780--Def_nbr:2721499--Count:1--SentDt:25/Aug/2015--ProbType:F--ProbMnth:36--JailDays:270--LocalMnt:0--MSMnths:0--PrisMnth:0--L_D:0--ServHrs:0--ServDays:0--Fine:0--Rest:0--Other:0</t>
  </si>
  <si>
    <t>15F09849</t>
  </si>
  <si>
    <t>Count:2--DOV:14/Apr/2015--Attempt:N--Offense:245(a)(4)--Section:PC--CrimType:Felony--DispoDt:23/Apr/2015--Dispo:Guilty--Plead_to:245(a)(4) PC MISD--Count:3--DOV:14/Apr/2015--Attempt:N--Offense:136.1(b)(1)--Section:PC--CrimType:Felony--DispoDt:23/Apr/2015--Dispo:Guilty--Plead_to:136.1(b)(1) PC MISD--Count:4--DOV:14/Apr/2015--Attempt:N--Offense:148(a)(1)--Section:PC--CrimType:Misdemeanor--DispoDt:23/Apr/2015--Dispo:Guilty--Plead_to:0</t>
  </si>
  <si>
    <t>case_id:2765765--DACase:15F09849--Def_nbr:2721501--Count:4--SentDt:23/Apr/2015--ProbType:I--ProbMnth:36--JailDays:20--LocalMnt:0--MSMnths:0--PrisMnth:0--L_D:0--ServHrs:0--ServDays:0--Fine:0--Rest:0--Other:0</t>
  </si>
  <si>
    <t>Count:1--DOV:14/Apr/2015--Attempt:N--Offense:245(a)(1)--Section:PC--CrimType:Felony--DispoDt:23/Apr/2015--Dispo:Guilty--Plead_to:245(a)(1) PC MISD--Count:4--DOV:14/Apr/2015--Attempt:N--Offense:148(a)(1)--Section:PC--CrimType:Misdemeanor--DispoDt:23/Apr/2015--Dispo:Guilty--Plead_to:0</t>
  </si>
  <si>
    <t>case_id:2765765--DACase:15F09849--Def_nbr:2721502--Count:4--SentDt:23/Apr/2015--ProbType:I--ProbMnth:36--JailDays:20--LocalMnt:0--MSMnths:0--PrisMnth:0--L_D:0--ServHrs:0--ServDays:0--Fine:0--Rest:0--Other:0</t>
  </si>
  <si>
    <t>15N01210X</t>
  </si>
  <si>
    <t>Count:1--DOV:13/Apr/2015--Attempt:N--Offense:30305(a)(1)--Section:PC--CrimType:Felony--DispoDt:00/Jan/1900--Dispo:0--Plead_to:0--Count:2--DOV:13/Apr/2015--Attempt:N--Offense:148(a)(1)--Section:PC--CrimType:Misdemeanor--DispoDt:00/Jan/1900--Dispo:0--Plead_to:0</t>
  </si>
  <si>
    <t>15F06443</t>
  </si>
  <si>
    <t>Count:2--DOV:14/Mar/2015--Attempt:N--Offense:530.5(a)--Section:PC--CrimType:Felony--DispoDt:15/Oct/2015--Dispo:Reduced--Plead_to:530.5(a) PC MISD--Count:4--DOV:14/Mar/2015--Attempt:N--Offense:530.5(a)--Section:PC--CrimType:Felony--DispoDt:15/Oct/2015--Dispo:Reduced--Plead_to:530.5(a) PC MISD</t>
  </si>
  <si>
    <t>case_id:2765778--DACase:15F06443--Def_nbr:2721517--Count:2--SentDt:15/Oct/2015--ProbType:I--ProbMnth:36--JailDays:0--LocalMnt:0--MSMnths:0--PrisMnth:0--L_D:0--ServHrs:0--ServDays:0--Fine:0--Rest:0--Other:0</t>
  </si>
  <si>
    <t>Count:1--DOV:14/Mar/2015--Attempt:N--Offense:530.5(a)--Section:PC--CrimType:Felony--DispoDt:29/Oct/2015--Dispo:Guilty--Plead_to:0--Count:2--DOV:14/Mar/2015--Attempt:N--Offense:530.5(a)--Section:PC--CrimType:Felony--DispoDt:29/Oct/2015--Dispo:Dismissed/Not Guilty--Plead_to:0--Count:3--DOV:14/Mar/2015--Attempt:N--Offense:530.5(a)--Section:PC--CrimType:Felony--DispoDt:29/Oct/2015--Dispo:Guilty--Plead_to:0--Count:4--DOV:14/Mar/2015--Attempt:N--Offense:530.5(a)--Section:PC--CrimType:Felony--DispoDt:29/Oct/2015--Dispo:Dismissed/Not Guilty--Plead_to:0</t>
  </si>
  <si>
    <t>case_id:2765778--DACase:15F06443--Def_nbr:2721518--Count:1--SentDt:29/Oct/2015--ProbType:0--ProbMnth:0--JailDays:0--LocalMnt:0--MSMnths:0--PrisMnth:16--L_D:0--ServHrs:0--ServDays:0--Fine:0--Rest:0--Other:0</t>
  </si>
  <si>
    <t>Count:1--Offense:667(d)/(e)(1)&amp;1170.12(b)/(c)(1)--Section:PC--CrimType:Prior--DispoDt:29/Oct/2015--Dispo:True--Count:1--Offense:667.5(b)--Section:PC--CrimType:Prior--DispoDt:29/Oct/2015--Dispo:True</t>
  </si>
  <si>
    <t>15F10414</t>
  </si>
  <si>
    <t>Count:1--DOV:15/Apr/2015--Attempt:N--Offense:11351--Section:HS--CrimType:Felony--DispoDt:02/Dec/2016--Dispo:Guilty--Plead_to:0--Count:2--DOV:15/Apr/2015--Attempt:N--Offense:11378--Section:HS--CrimType:Felony--DispoDt:02/Dec/2016--Dispo:Guilty--Plead_to:0--Count:3--DOV:15/Apr/2015--Attempt:N--Offense:11364(a)--Section:HS--CrimType:Misdemeanor--DispoDt:02/Dec/2016--Dispo:Guilty--Plead_to:0--Count:4--DOV:15/Apr/2015--Attempt:N--Offense:148(a)(1)--Section:PC--CrimType:Misdemeanor--DispoDt:02/Dec/2016--Dispo:Guilty--Plead_to:0--Count:5--DOV:23/Mar/2017--Attempt:N--Offense:MAND SUP VIOL--Section:PC--CrimType:Felony--DispoDt:24/Mar/2017--Dispo:Guilty--Plead_to:0--Count:6--DOV:10/Oct/2017--Attempt:N--Offense:MAND SUP VIOL--Section:PC--CrimType:Felony--DispoDt:26/Jun/2018--Dispo:Guilty--Plead_to:0</t>
  </si>
  <si>
    <t>case_id:2765779--DACase:15F10414--Def_nbr:2721520--Count:1--SentDt:02/Dec/2016--ProbType:0--ProbMnth:0--JailDays:0--LocalMnt:24--MSMnths:36--PrisMnth:0--L_D:0--ServHrs:0--ServDays:0--Fine:0--Rest:0--Other:0--case_id:2765779--DACase:15F10414--Def_nbr:2721520--Count:5--SentDt:24/Mar/2017--ProbType:0--ProbMnth:0--JailDays:0--LocalMnt:4--MSMnths:0--PrisMnth:0--L_D:0--ServHrs:0--ServDays:0--Fine:0--Rest:0--Other:0--case_id:2765779--DACase:15F10414--Def_nbr:2721520--Count:6--SentDt:26/Jun/2018--ProbType:0--ProbMnth:0--JailDays:0--LocalMnt:24--MSMnths:0--PrisMnth:0--L_D:0--ServHrs:0--ServDays:0--Fine:0--Rest:0--Other:0</t>
  </si>
  <si>
    <t>Arrest:15/Apr/2015--Bail:40000--AppStat:In Custody--Sealed:0</t>
  </si>
  <si>
    <t>15H01934X</t>
  </si>
  <si>
    <t>Count:1--DOV:06/Apr/2015--Attempt:N--Offense:245(a)(1)--Section:PC--CrimType:Felony--DispoDt:00/Jan/1900--Dispo:0--Plead_to:0--Count:2--DOV:06/Apr/2015--Attempt:N--Offense:242--Section:PC--CrimType:Misdemeanor--DispoDt:00/Jan/1900--Dispo:0--Plead_to:0</t>
  </si>
  <si>
    <t>Count:4--DOV:06/Apr/2015--Attempt:N--Offense:245(a)(1)--Section:PC--CrimType:Felony--DispoDt:00/Jan/1900--Dispo:0--Plead_to:0</t>
  </si>
  <si>
    <t>15F09791</t>
  </si>
  <si>
    <t>Count:1--DOV:13/Apr/2015--Attempt:N--Offense:11351--Section:HS--CrimType:Felony--DispoDt:18/Feb/2016--Dispo:Guilty--Plead_to:0--Count:2--DOV:02/May/2016--Attempt:N--Offense:MAND SUP VIOL--Section:PC--CrimType:Felony--DispoDt:12/May/2016--Dispo:Guilty--Plead_to:0--Count:3--DOV:16/Feb/2017--Attempt:N--Offense:MAND SUP VIOL--Section:PC--CrimType:Felony--DispoDt:24/Apr/2017--Dispo:Guilty--Plead_to:0</t>
  </si>
  <si>
    <t>case_id:2765794--DACase:15F09791--Def_nbr:2721540--Count:1--SentDt:18/Feb/2016--ProbType:0--ProbMnth:0--JailDays:0--LocalMnt:12--MSMnths:24--PrisMnth:0--L_D:0--ServHrs:0--ServDays:0--Fine:0--Rest:0--Other:0--case_id:2765794--DACase:15F09791--Def_nbr:2721540--Count:2--SentDt:12/May/2016--ProbType:0--ProbMnth:0--JailDays:0--LocalMnt:1--MSMnths:0--PrisMnth:0--L_D:0--ServHrs:0--ServDays:0--Fine:0--Rest:0--Other:0--case_id:2765794--DACase:15F09791--Def_nbr:2721540--Count:3--SentDt:24/Apr/2017--ProbType:0--ProbMnth:0--JailDays:0--LocalMnt:5--MSMnths:0--PrisMnth:0--L_D:0--ServHrs:0--ServDays:0--Fine:0--Rest:0--Other:0</t>
  </si>
  <si>
    <t>File_Rej:Filed--Date:15/Apr/2015--DDA:GUNDERSON, ANGELA</t>
  </si>
  <si>
    <t>Count:1--Offense:11352.5(2)--Section:HS--CrimType:Other--DispoDt:18/Feb/2016--Dispo:True</t>
  </si>
  <si>
    <t>15F01010</t>
  </si>
  <si>
    <t>Count:1--DOV:18/Mar/2015--Attempt:N--Offense:11378--Section:HS--CrimType:Felony--DispoDt:16/Nov/2015--Dispo:Dismissed/Not Guilty--Plead_to:0--Count:2--DOV:18/Mar/2015--Attempt:N--Offense:11379(a)--Section:HS--CrimType:Felony--DispoDt:16/Nov/2015--Dispo:Guilty--Plead_to:0--Count:3--DOV:18/Mar/2015--Attempt:N--Offense:14601.2(a)--Section:VC--CrimType:Misdemeanor--DispoDt:16/Nov/2015--Dispo:Dismissed/Not Guilty--Plead_to:0</t>
  </si>
  <si>
    <t>case_id:2765807--DACase:15F01010--Def_nbr:2721554--Count:2--SentDt:16/Nov/2015--ProbType:0--ProbMnth:0--JailDays:0--LocalMnt:24--MSMnths:0--PrisMnth:0--L_D:0--ServHrs:0--ServDays:0--Fine:0--Rest:0--Other:0</t>
  </si>
  <si>
    <t>File_Rej:Filed--Date:21/Apr/2015--DDA:VARGAS, DAWN</t>
  </si>
  <si>
    <t>Count:1--Offense:11370.4(b)(1)--Section:HS--CrimType:Enhancement--DispoDt:16/Nov/2015--Dispo:Dismissed/Not True--Count:2--Offense:11370.4(b)(1)--Section:HS--CrimType:Enhancement--DispoDt:16/Nov/2015--Dispo:Dismissed/Not True</t>
  </si>
  <si>
    <t>15F10782</t>
  </si>
  <si>
    <t>Count:1--DOV:26/Mar/2015--Attempt:N--Offense:4573.6--Section:PC--CrimType:Felony--DispoDt:24/Aug/2015--Dispo:Guilty--Plead_to:0</t>
  </si>
  <si>
    <t>case_id:2765827--DACase:15F10782--Def_nbr:2721579--Count:1--SentDt:24/Aug/2015--ProbType:0--ProbMnth:0--JailDays:0--LocalMnt:0--MSMnths:0--PrisMnth:24--L_D:0--ServHrs:0--ServDays:0--Fine:0--Rest:0--Other:0</t>
  </si>
  <si>
    <t>Arrest:26/Mar/2015--Bail:10000--AppStat:In Custody--Sealed:0</t>
  </si>
  <si>
    <t>Count:1--Offense:667.5(b)--Section:PC--CrimType:Prior--DispoDt:24/Aug/2015--Dispo:Dismissed/Not True</t>
  </si>
  <si>
    <t>15H02137X</t>
  </si>
  <si>
    <t>Count:1--DOV:13/Mar/2015--Attempt:N--Offense:529(a)(3)--Section:PC--CrimType:Felony--DispoDt:00/Jan/1900--Dispo:0--Plead_to:0--Count:2--DOV:13/Mar/2015--Attempt:N--Offense:11377(a)--Section:HS--CrimType:Misdemeanor--DispoDt:00/Jan/1900--Dispo:0--Plead_to:0</t>
  </si>
  <si>
    <t>15F10783</t>
  </si>
  <si>
    <t>Count:1--DOV:27/Mar/2015--Attempt:N--Offense:664(a)-187(a)--Section:PC--CrimType:Felony--DispoDt:24/Jun/2016--Dispo:Guilty--Plead_to:0--Count:2--DOV:27/Mar/2015--Attempt:N--Offense:245(a)(1)--Section:PC--CrimType:Felony--DispoDt:24/Jun/2016--Dispo:Guilty--Plead_to:0--Count:3--DOV:27/Mar/2015--Attempt:N--Offense:243(d)--Section:PC--CrimType:Felony--DispoDt:24/Jun/2016--Dispo:Guilty--Plead_to:0</t>
  </si>
  <si>
    <t>case_id:2765844--DACase:15F10783--Def_nbr:2721599--Count:1--SentDt:22/Jul/2016--ProbType:0--ProbMnth:0--JailDays:0--LocalMnt:0--MSMnths:0--PrisMnth:108--L_D:0--ServHrs:0--ServDays:0--Fine:0--Rest:0--Other:0</t>
  </si>
  <si>
    <t>Arrest:14/Apr/2015--Bail:100000--AppStat:In Custody--Sealed:0</t>
  </si>
  <si>
    <t>File_Rej:Filed--Date:15/Apr/2015--DDA:SCHANIEL, JENNIFER</t>
  </si>
  <si>
    <t>Count:1--Offense:12022(b)(1)--Section:PC--CrimType:Enhancement--DispoDt:24/Jun/2016--Dispo:True--Count:1--Offense:12022.7(a)--Section:PC--CrimType:Enhancement--DispoDt:24/Jun/2016--Dispo:True--Count:1--Offense:664(a)--Section:PC--CrimType:Enhancement--DispoDt:24/Jun/2016--Dispo:Dismissed/Not True--Count:2--Offense:12022.7(a)--Section:PC--CrimType:Enhancement--DispoDt:24/Jun/2016--Dispo:Dismissed/Not True--Count:3--Offense:12022(b)(1)--Section:PC--CrimType:Enhancement--DispoDt:24/Jun/2016--Dispo:Dismissed/Not True--Count:3--Offense:12022.7(a)--Section:PC--CrimType:Enhancement--DispoDt:24/Jun/2016--Dispo:Dismissed/Not True</t>
  </si>
  <si>
    <t>Count:1--Offense:667(a)(1)-1192.7--Section:PC--CrimType:Prior--DispoDt:24/Jun/2016--Dispo:Dismissed/Not True--Count:1--Offense:667(d)/(e)(1)&amp;1170.12(b)/(c)(1)--Section:PC--CrimType:Prior--DispoDt:24/Jun/2016--Dispo:Dismissed/Not True--Count:1--Offense:667.5(b)--Section:PC--CrimType:Prior--DispoDt:24/Jun/2016--Dispo:Dismissed/Not True</t>
  </si>
  <si>
    <t>15W01654X</t>
  </si>
  <si>
    <t>Count:1--DOV:13/Apr/2015--Attempt:N--Offense:211/212.5(c)--Section:PC--CrimType:Felony--DispoDt:00/Jan/1900--Dispo:0--Plead_to:0--Count:3--DOV:15/Apr/2015--Attempt:N--Offense:182(a)(1)--Section:PC--CrimType:Felony--DispoDt:00/Jan/1900--Dispo:0--Plead_to:0</t>
  </si>
  <si>
    <t>15F05397</t>
  </si>
  <si>
    <t>Count:1--DOV:14/Apr/2015--Attempt:N--Offense:530.5(a)--Section:PC--CrimType:Felony--DispoDt:18/May/2016--Dispo:Reduced--Plead_to:530.5(a) PC MISD--Count:2--DOV:14/Apr/2015--Attempt:N--Offense:459.5(a)--Section:PC--CrimType:Misdemeanor--DispoDt:18/May/2016--Dispo:Guilty--Plead_to:0--Count:3--DOV:14/Apr/2015--Attempt:N--Offense:11550(a)--Section:HS--CrimType:Misdemeanor--DispoDt:18/May/2016--Dispo:Guilty--Plead_to:0--Count:4--DOV:14/Apr/2015--Attempt:N--Offense:496(a)--Section:PC--CrimType:Misdemeanor--DispoDt:18/May/2016--Dispo:Guilty--Plead_to:0</t>
  </si>
  <si>
    <t>case_id:2765860--DACase:15F05397--Def_nbr:2721616--Count:2--SentDt:18/May/2016--ProbType:0--ProbMnth:0--JailDays:270--LocalMnt:0--MSMnths:0--PrisMnth:0--L_D:0--ServHrs:0--ServDays:0--Fine:0--Rest:0--Other:0</t>
  </si>
  <si>
    <t>Arrest:14/Apr/2015--Bail:25000--AppStat:Request for Warrant--Sealed:0</t>
  </si>
  <si>
    <t>File_Rej:Filed--Date:17/Dec/2015--DDA:0</t>
  </si>
  <si>
    <t>15N01245X</t>
  </si>
  <si>
    <t>Count:1--DOV:14/Apr/2015--Attempt:N--Offense:459-460(b)--Section:PC--CrimType:Felony--DispoDt:00/Jan/1900--Dispo:0--Plead_to:0--Count:2--DOV:14/Apr/2015--Attempt:N--Offense:148(a)(1)--Section:PC--CrimType:Misdemeanor--DispoDt:00/Jan/1900--Dispo:0--Plead_to:0</t>
  </si>
  <si>
    <t>Arrest:14/Apr/2015--Bail:0--AppStat:Request for Warrant--Sealed:0</t>
  </si>
  <si>
    <t>Count:1--DOV:14/Apr/2015--Attempt:N--Offense:459-460(b)--Section:PC--CrimType:Felony--DispoDt:00/Jan/1900--Dispo:0--Plead_to:0</t>
  </si>
  <si>
    <t>15H01491X</t>
  </si>
  <si>
    <t>15F06352</t>
  </si>
  <si>
    <t>Count:1--DOV:11/Apr/2015--Attempt:N--Offense:487(a)--Section:PC--CrimType:Felony--DispoDt:07/Dec/2015--Dispo:Guilty--Plead_to:0--Count:2--DOV:11/Apr/2015--Attempt:N--Offense:459-460(b)--Section:PC--CrimType:Felony--DispoDt:07/Dec/2015--Dispo:Guilty--Plead_to:0</t>
  </si>
  <si>
    <t>case_id:2765877--DACase:15F06352--Def_nbr:2721637--Count:1--SentDt:07/Dec/2015--ProbType:F--ProbMnth:36--JailDays:75--LocalMnt:0--MSMnths:0--PrisMnth:0--L_D:0--ServHrs:0--ServDays:0--Fine:0--Rest:0--Other:0</t>
  </si>
  <si>
    <t>case_id:2765877--DACase:15F06352--Def_nbr:2721638--Count:1--SentDt:07/Dec/2015--ProbType:F--ProbMnth:36--JailDays:75--LocalMnt:0--MSMnths:0--PrisMnth:0--L_D:0--ServHrs:0--ServDays:0--Fine:0--Rest:0--Other:0</t>
  </si>
  <si>
    <t>15F11022</t>
  </si>
  <si>
    <t>Count:1--DOV:09/Apr/2015--Attempt:N--Offense:11375(b)(1)--Section:HS--CrimType:Felony--DispoDt:23/Oct/2015--Dispo:Guilty--Plead_to:0</t>
  </si>
  <si>
    <t>case_id:2765883--DACase:15F11022--Def_nbr:2721645--Count:1--SentDt:23/Oct/2015--ProbType:F--ProbMnth:36--JailDays:364--LocalMnt:0--MSMnths:0--PrisMnth:0--L_D:0--ServHrs:0--ServDays:0--Fine:0--Rest:0--Other:0</t>
  </si>
  <si>
    <t>15F11204</t>
  </si>
  <si>
    <t>Count:1--DOV:25/Jan/2015--Attempt:N--Offense:211/212.5(c)--Section:PC--CrimType:Felony--DispoDt:17/Jan/2017--Dispo:Dismissed/Not Guilty--Plead_to:0--Count:2--DOV:25/Jan/2015--Attempt:N--Offense:32--Section:PC--CrimType:Felony--DispoDt:17/Jan/2017--Dispo:Guilty--Plead_to:0</t>
  </si>
  <si>
    <t>case_id:2765896--DACase:15F11204--Def_nbr:2721663--Count:2--SentDt:17/Jan/2017--ProbType:F--ProbMnth:36--JailDays:90--LocalMnt:0--MSMnths:0--PrisMnth:0--L_D:0--ServHrs:0--ServDays:0--Fine:0--Rest:0--Other:0</t>
  </si>
  <si>
    <t>File_Rej:Filed--Date:16/Jun/2015--DDA:GOODKIN, ROBERT</t>
  </si>
  <si>
    <t>15W01723X</t>
  </si>
  <si>
    <t>15F02745</t>
  </si>
  <si>
    <t>Count:1--DOV:14/Apr/2015--Attempt:Y--Offense:211/212.5(c)--Section:PC--CrimType:Felony--DispoDt:02/Jun/2015--Dispo:Dismissed/Not Guilty--Plead_to:0--Count:2--DOV:14/Apr/2015--Attempt:N--Offense:487(a)--Section:PC--CrimType:Felony--DispoDt:02/Jun/2015--Dispo:Guilty--Plead_to:0--Count:3--DOV:20/Jul/2015--Attempt:N--Offense:PROB VIOL--Section:PC--CrimType:Felony--DispoDt:20/Jul/2015--Dispo:Guilty--Plead_to:0--Count:4--DOV:28/Aug/2015--Attempt:N--Offense:PROB VIOL--Section:PC--CrimType:Felony--DispoDt:09/Sep/2015--Dispo:Guilty--Plead_to:0--Count:5--DOV:27/Oct/2015--Attempt:N--Offense:PROB VIOL--Section:PC--CrimType:Felony--DispoDt:08/Dec/2015--Dispo:Guilty--Plead_to:0</t>
  </si>
  <si>
    <t>case_id:2765912--DACase:15F02745--Def_nbr:2721680--Count:2--SentDt:02/Jun/2015--ProbType:F--ProbMnth:36--JailDays:100--LocalMnt:0--MSMnths:0--PrisMnth:0--L_D:0--ServHrs:0--ServDays:0--Fine:0--Rest:0--Other:0--case_id:2765912--DACase:15F02745--Def_nbr:2721680--Count:3--SentDt:20/Jul/2015--ProbType:0--ProbMnth:0--JailDays:90--LocalMnt:0--MSMnths:0--PrisMnth:0--L_D:0--ServHrs:0--ServDays:0--Fine:0--Rest:0--Other:0--case_id:2765912--DACase:15F02745--Def_nbr:2721680--Count:4--SentDt:09/Sep/2015--ProbType:0--ProbMnth:0--JailDays:90--LocalMnt:0--MSMnths:0--PrisMnth:0--L_D:0--ServHrs:0--ServDays:0--Fine:0--Rest:0--Other:0--case_id:2765912--DACase:15F02745--Def_nbr:2721680--Count:5--SentDt:08/Dec/2015--ProbType:0--ProbMnth:0--JailDays:90--LocalMnt:0--MSMnths:0--PrisMnth:0--L_D:0--ServHrs:0--ServDays:0--Fine:0--Rest:0--Other:0</t>
  </si>
  <si>
    <t>Arrest:14/Apr/2015--Bail:50000--AppStat:In Custody--Sealed:0</t>
  </si>
  <si>
    <t>15W01866X</t>
  </si>
  <si>
    <t>Count:1--DOV:04/Mar/2015--Attempt:N--Offense:653t(d)--Section:PC--CrimType:Felony--DispoDt:00/Jan/1900--Dispo:0--Plead_to:0</t>
  </si>
  <si>
    <t>15F09796</t>
  </si>
  <si>
    <t>Count:1--DOV:25/Mar/2015--Attempt:N--Offense:350(a)(2)--Section:PC--CrimType:Felony--DispoDt:11/Mar/2016--Dispo:Reduced--Plead_to:350(a)(2) PC MISD</t>
  </si>
  <si>
    <t>case_id:2765958--DACase:15F09796--Def_nbr:2721729--Count:1--SentDt:11/Mar/2016--ProbType:I--ProbMnth:36--JailDays:0--LocalMnt:0--MSMnths:0--PrisMnth:0--L_D:0--ServHrs:0--ServDays:0--Fine:0--Rest:0--Other:0</t>
  </si>
  <si>
    <t>20N00735X</t>
  </si>
  <si>
    <t>Count:1--DOV:17/Mar/2014--Attempt:N--Offense:261(a)(4)--Section:PC--CrimType:Felony--DispoDt:00/Jan/1900--Dispo:0--Plead_to:0</t>
  </si>
  <si>
    <t>15F10192</t>
  </si>
  <si>
    <t>Count:1--DOV:14/Apr/2015--Attempt:N--Offense:29815(a)--Section:PC--CrimType:Felony--DispoDt:28/Sep/2015--Dispo:Guilty--Plead_to:0</t>
  </si>
  <si>
    <t>case_id:2765961--DACase:15F10192--Def_nbr:2721732--Count:1--SentDt:28/Sep/2015--ProbType:F--ProbMnth:36--JailDays:364--LocalMnt:0--MSMnths:0--PrisMnth:0--L_D:0--ServHrs:0--ServDays:0--Fine:0--Rest:0--Other:0</t>
  </si>
  <si>
    <t>File_Rej:Filed--Date:15/Apr/2015--DDA:GUIRGUIS, MENA</t>
  </si>
  <si>
    <t>Count:1--Offense:186.22(b)(1)--Section:PC--CrimType:Enhancement--DispoDt:28/Sep/2015--Dispo:True</t>
  </si>
  <si>
    <t>15F06269</t>
  </si>
  <si>
    <t>Count:1--DOV:25/Jan/2015--Attempt:N--Offense:243(d)--Section:PC--CrimType:Felony--DispoDt:15/Jun/2016--Dispo:Dismissed/Not Guilty--Plead_to:0--Count:2--DOV:25/Jan/2015--Attempt:N--Offense:240--Section:PC--CrimType:Misdemeanor--DispoDt:15/Jun/2016--Dispo:Dismissed/Not Guilty--Plead_to:0--Count:3--DOV:25/Jan/2015--Attempt:N--Offense:242--Section:PC--CrimType:Misdemeanor--DispoDt:15/Jun/2016--Dispo:Dismissed/Not Guilty--Plead_to:0</t>
  </si>
  <si>
    <t>File_Rej:Filed--Date:23/Apr/2015--DDA:VALERO, LORRI</t>
  </si>
  <si>
    <t>15N01230X</t>
  </si>
  <si>
    <t>Count:1--DOV:26/Feb/2015--Attempt:N--Offense:487(a)--Section:PC--CrimType:Misdemeanor--DispoDt:00/Jan/1900--Dispo:0--Plead_to:0--Count:2--DOV:26/Feb/2015--Attempt:N--Offense:182(a)(1)--Section:PC--CrimType:Felony--DispoDt:00/Jan/1900--Dispo:0--Plead_to:0</t>
  </si>
  <si>
    <t>15F07866</t>
  </si>
  <si>
    <t>Count:1--DOV:13/Apr/2015--Attempt:N--Offense:459-460(b)--Section:PC--CrimType:Felony--DispoDt:20/Aug/2015--Dispo:Reduced--Plead_to:459-460(b) PC MISD--Count:2--DOV:13/Apr/2015--Attempt:N--Offense:530.5(a)--Section:PC--CrimType:Felony--DispoDt:20/Aug/2015--Dispo:Reduced--Plead_to:530.5(a) PC MISD--Count:3--DOV:13/Apr/2015--Attempt:N--Offense:470(a)--Section:PC--CrimType:Felony--DispoDt:20/Aug/2015--Dispo:Reduced--Plead_to:470(a) PC MISD</t>
  </si>
  <si>
    <t>case_id:2766008--DACase:15F07866--Def_nbr:2721781--Count:1--SentDt:20/Aug/2015--ProbType:I--ProbMnth:36--JailDays:180--LocalMnt:0--MSMnths:0--PrisMnth:0--L_D:0--ServHrs:0--ServDays:0--Fine:0--Rest:0--Other:0</t>
  </si>
  <si>
    <t>15F10208</t>
  </si>
  <si>
    <t>Count:1--DOV:01/Feb/2015--Attempt:N--Offense:10851(a)--Section:VC--CrimType:Felony--DispoDt:31/Jan/2017--Dispo:Guilty--Plead_to:0--Count:2--DOV:01/Feb/2015--Attempt:N--Offense:532(a)--Section:PC--CrimType:Felony--DispoDt:31/Jan/2017--Dispo:Guilty--Plead_to:0--Count:3--DOV:01/Feb/2015--Attempt:N--Offense:476a(a)--Section:PC--CrimType:Felony--DispoDt:31/Jan/2017--Dispo:Dismissed/Not Guilty--Plead_to:0</t>
  </si>
  <si>
    <t>case_id:2766009--DACase:15F10208--Def_nbr:2721782--Count:1--SentDt:31/Jan/2017--ProbType:F--ProbMnth:36--JailDays:126--LocalMnt:0--MSMnths:0--PrisMnth:0--L_D:0--ServHrs:0--ServDays:0--Fine:0--Rest:0--Other:0</t>
  </si>
  <si>
    <t>Arrest:14/Apr/2015--Bail:30000--AppStat:In Custody--Sealed:0</t>
  </si>
  <si>
    <t>File_Rej:Filed--Date:16/Apr/2015--DDA:FABIAN, PAULIE</t>
  </si>
  <si>
    <t>Count:1--Offense:667.5(b)--Section:PC--CrimType:Prior--DispoDt:31/Jan/2017--Dispo:True</t>
  </si>
  <si>
    <t>15F08077</t>
  </si>
  <si>
    <t>Count:1--DOV:22/Feb/2015--Attempt:N--Offense:666.5(a)/10851(a)--Section:PC--CrimType:Felony--DispoDt:28/Jan/2016--Dispo:Guilty--Plead_to:0</t>
  </si>
  <si>
    <t>case_id:2766010--DACase:15F08077--Def_nbr:2721783--Count:1--SentDt:28/Jan/2016--ProbType:0--ProbMnth:0--JailDays:0--LocalMnt:36--MSMnths:0--PrisMnth:0--L_D:0--ServHrs:0--ServDays:0--Fine:0--Rest:0--Other:0</t>
  </si>
  <si>
    <t>File_Rej:Filed--Date:16/Jun/2015--DDA:0</t>
  </si>
  <si>
    <t>15F09802</t>
  </si>
  <si>
    <t>Count:1--DOV:21/Nov/2014--Attempt:N--Offense:530.5(a)--Section:PC--CrimType:Felony--DispoDt:11/Jan/2016--Dispo:Reduced--Plead_to:530.5(a) PC MISD--Count:2--DOV:21/Nov/2014--Attempt:N--Offense:530.5(a)--Section:PC--CrimType:Felony--DispoDt:11/Jan/2016--Dispo:Reduced--Plead_to:530.5(a) PC MISD--Count:3--DOV:21/Nov/2014--Attempt:N--Offense:530.5(a)--Section:PC--CrimType:Felony--DispoDt:11/Jan/2016--Dispo:Guilty--Plead_to:0--Count:4--DOV:21/Nov/2014--Attempt:N--Offense:530.5(a)--Section:PC--CrimType:Felony--DispoDt:11/Jan/2016--Dispo:Guilty--Plead_to:0--Count:5--DOV:24/Nov/2014--Attempt:N--Offense:530.5(a)--Section:PC--CrimType:Felony--DispoDt:11/Jan/2016--Dispo:Guilty--Plead_to:0--Count:6--DOV:21/Nov/2014--Attempt:N--Offense:530.5(a)--Section:PC--CrimType:Felony--DispoDt:11/Jan/2016--Dispo:Guilty--Plead_to:0--Count:7--DOV:21/Nov/2014--Attempt:N--Offense:484(a)-488--Section:PC--CrimType:Misdemeanor--DispoDt:11/Jan/2016--Dispo:Guilty--Plead_to:0--Count:8--DOV:21/Nov/2014--Attempt:N--Offense:484(a)-488--Section:PC--CrimType:Misdemeanor--DispoDt:11/Jan/2016--Dispo:Guilty--Plead_to:0--Count:9--DOV:21/Nov/2014--Attempt:N--Offense:484(a)-488--Section:PC--CrimType:Misdemeanor--DispoDt:11/Jan/2016--Dispo:Guilty--Plead_to:0--Count:10--DOV:21/Nov/2014--Attempt:N--Offense:484(a)-488--Section:PC--CrimType:Misdemeanor--DispoDt:11/Jan/2016--Dispo:Guilty--Plead_to:0--Count:11--DOV:21/Nov/2014--Attempt:N--Offense:484(a)-488--Section:PC--CrimType:Misdemeanor--DispoDt:11/Jan/2016--Dispo:Guilty--Plead_to:0</t>
  </si>
  <si>
    <t>case_id:2766014--DACase:15F09802--Def_nbr:2721787--Count:1--SentDt:11/Jan/2016--ProbType:I--ProbMnth:36--JailDays:180--LocalMnt:0--MSMnths:0--PrisMnth:0--L_D:0--ServHrs:0--ServDays:0--Fine:0--Rest:0--Other:0</t>
  </si>
  <si>
    <t>15F07968</t>
  </si>
  <si>
    <t>Count:1--DOV:20/Mar/2015--Attempt:N--Offense:487(a)--Section:PC--CrimType:Felony--DispoDt:02/Nov/2015--Dispo:Guilty--Plead_to:0--Count:2--DOV:20/Mar/2015--Attempt:N--Offense:530.5(e)--Section:PC--CrimType:Misdemeanor--DispoDt:02/Nov/2015--Dispo:Guilty--Plead_to:0--Count:3--DOV:20/Mar/2015--Attempt:N--Offense:484(a)-488--Section:PC--CrimType:Misdemeanor--DispoDt:02/Nov/2015--Dispo:Guilty--Plead_to:0--Count:4--DOV:20/Mar/2015--Attempt:N--Offense:530.5(e)--Section:PC--CrimType:Misdemeanor--DispoDt:02/Nov/2015--Dispo:Guilty--Plead_to:0--Count:5--DOV:20/Mar/2015--Attempt:N--Offense:14601.1(a)--Section:VC--CrimType:Misdemeanor--DispoDt:02/Nov/2015--Dispo:Guilty--Plead_to:0</t>
  </si>
  <si>
    <t>case_id:2766022--DACase:15F07968--Def_nbr:2721795--Count:1--SentDt:02/Nov/2015--ProbType:0--ProbMnth:0--JailDays:0--LocalMnt:3--MSMnths:24--PrisMnth:0--L_D:0--ServHrs:0--ServDays:0--Fine:0--Rest:0--Other:0</t>
  </si>
  <si>
    <t>Count:1--Offense:667.5(b)--Section:PC--CrimType:Prior--DispoDt:02/Nov/2015--Dispo:Dismissed/Not True--Count:1--Offense:667.5(b)--Section:PC--CrimType:Prior--DispoDt:02/Nov/2015--Dispo:True</t>
  </si>
  <si>
    <t>Count:1--DOV:20/Mar/2015--Attempt:N--Offense:487(a)--Section:PC--CrimType:Felony--DispoDt:20/Aug/2015--Dispo:Reduced--Plead_to:487(a) PC MISD--Count:2--DOV:20/Mar/2015--Attempt:N--Offense:530.5(e)--Section:PC--CrimType:Misdemeanor--DispoDt:20/Aug/2015--Dispo:Guilty--Plead_to:0--Count:3--DOV:20/Mar/2015--Attempt:N--Offense:484(a)-488--Section:PC--CrimType:Misdemeanor--DispoDt:20/Aug/2015--Dispo:Guilty--Plead_to:0--Count:4--DOV:20/Mar/2015--Attempt:N--Offense:530.5(e)--Section:PC--CrimType:Misdemeanor--DispoDt:20/Aug/2015--Dispo:Guilty--Plead_to:0</t>
  </si>
  <si>
    <t>case_id:2766022--DACase:15F07968--Def_nbr:2721796--Count:1--SentDt:20/Aug/2015--ProbType:I--ProbMnth:36--JailDays:60--LocalMnt:0--MSMnths:0--PrisMnth:0--L_D:0--ServHrs:0--ServDays:0--Fine:0--Rest:0--Other:0</t>
  </si>
  <si>
    <t>15F02744</t>
  </si>
  <si>
    <t>Count:1--DOV:15/Apr/2015--Attempt:N--Offense:10851(a)--Section:VC--CrimType:Felony--DispoDt:24/Apr/2015--Dispo:Guilty--Plead_to:0--Count:2--DOV:15/Apr/2015--Attempt:N--Offense:466--Section:PC--CrimType:Misdemeanor--DispoDt:24/Apr/2015--Dispo:Guilty--Plead_to:0--Count:3--DOV:15/Apr/2015--Attempt:N--Offense:14601.1(a)--Section:VC--CrimType:Misdemeanor--DispoDt:24/Apr/2015--Dispo:Guilty--Plead_to:0</t>
  </si>
  <si>
    <t>case_id:2766041--DACase:15F02744--Def_nbr:2721814--Count:1--SentDt:24/Apr/2015--ProbType:F--ProbMnth:36--JailDays:30--LocalMnt:0--MSMnths:0--PrisMnth:0--L_D:0--ServHrs:0--ServDays:0--Fine:0--Rest:0--Other:0</t>
  </si>
  <si>
    <t>Arrest:15/Apr/2015--Bail:20000--AppStat:In Custody--Sealed:0</t>
  </si>
  <si>
    <t>15F09798</t>
  </si>
  <si>
    <t>Count:1--DOV:14/Apr/2015--Attempt:N--Offense:211/212.5(c)--Section:PC--CrimType:Felony--DispoDt:14/Jul/2017--Dispo:Dismissed/Not Guilty--Plead_to:0--Count:2--DOV:14/Apr/2015--Attempt:N--Offense:4573--Section:PC--CrimType:Felony--DispoDt:14/Jul/2017--Dispo:Dismissed/Not Guilty--Plead_to:0--Count:3--DOV:14/Apr/2015--Attempt:N--Offense:11351--Section:HS--CrimType:Felony--DispoDt:14/Jul/2017--Dispo:Dismissed/Not Guilty--Plead_to:0</t>
  </si>
  <si>
    <t>File_Rej:Filed--Date:16/Apr/2015--DDA:NIKAIEN, LAILA</t>
  </si>
  <si>
    <t>Count:1--Offense:667(a)(1)-1192.7--Section:PC--CrimType:Prior--DispoDt:14/Jul/2017--Dispo:Dismissed/Not True--Count:1--Offense:667(d)/(e)(2)(A)&amp;1170.12(b)/(c)(2)(A)--Section:PC--CrimType:Prior--DispoDt:14/Jul/2017--Dispo:Dismissed/Not True--Count:1--Offense:667.5(b)--Section:PC--CrimType:Prior--DispoDt:14/Jul/2017--Dispo:Dismissed/Not True--Count:3--Offense:667.5(b)--Section:PC--CrimType:Prior--DispoDt:14/Jul/2017--Dispo:Dismissed/Not True</t>
  </si>
  <si>
    <t>Count:1--DOV:14/Apr/2015--Attempt:N--Offense:211/212.5(c)--Section:PC--CrimType:Felony--DispoDt:13/May/2015--Dispo:Dismissed/Not Guilty--Plead_to:0--Count:4--DOV:14/Apr/2015--Attempt:N--Offense:459.5(a)--Section:PC--CrimType:Misdemeanor--DispoDt:13/May/2015--Dispo:Guilty--Plead_to:0</t>
  </si>
  <si>
    <t>case_id:2766042--DACase:15F09798--Def_nbr:2721816--Count:4--SentDt:13/May/2015--ProbType:I--ProbMnth:36--JailDays:60--LocalMnt:0--MSMnths:0--PrisMnth:0--L_D:0--ServHrs:0--ServDays:0--Fine:0--Rest:0--Other:0</t>
  </si>
  <si>
    <t>15F09801</t>
  </si>
  <si>
    <t>Count:1--DOV:14/Apr/2015--Attempt:N--Offense:11378--Section:HS--CrimType:Felony--DispoDt:29/Apr/2015--Dispo:Guilty--Plead_to:0</t>
  </si>
  <si>
    <t>case_id:2766048--DACase:15F09801--Def_nbr:2721822--Count:1--SentDt:29/Apr/2015--ProbType:0--ProbMnth:0--JailDays:32--LocalMnt:0--MSMnths:0--PrisMnth:0--L_D:0--ServHrs:0--ServDays:0--Fine:0--Rest:0--Other:0</t>
  </si>
  <si>
    <t>Count:1--Offense:12022.1(b)--Section:PC--CrimType:Enhancement--DispoDt:29/Apr/2015--Dispo:True</t>
  </si>
  <si>
    <t>Count:1--Offense:667(d)/(e)(1)&amp;1170.12(b)/(c)(1)--Section:PC--CrimType:Prior--DispoDt:29/Apr/2015--Dispo:True--Count:1--Offense:667.5(b)--Section:PC--CrimType:Prior--DispoDt:29/Apr/2015--Dispo:True</t>
  </si>
  <si>
    <t>15N01262X</t>
  </si>
  <si>
    <t>Count:1--DOV:28/Jul/2014--Attempt:N--Offense:10851(a)--Section:VC--CrimType:Felony--DispoDt:00/Jan/1900--Dispo:0--Plead_to:0</t>
  </si>
  <si>
    <t>15N01312X</t>
  </si>
  <si>
    <t>Count:1--DOV:14/Mar/2015--Attempt:N--Offense:245(a)(1)--Section:PC--CrimType:Felony--DispoDt:00/Jan/1900--Dispo:0--Plead_to:0--Count:2--DOV:14/Mar/2015--Attempt:N--Offense:245(a)(1)--Section:PC--CrimType:Felony--DispoDt:00/Jan/1900--Dispo:0--Plead_to:0</t>
  </si>
  <si>
    <t>15F10193</t>
  </si>
  <si>
    <t>Count:1--DOV:15/Apr/2015--Attempt:N--Offense:30305(a)(1)--Section:PC--CrimType:Felony--DispoDt:19/Jun/2015--Dispo:Guilty--Plead_to:0</t>
  </si>
  <si>
    <t>case_id:2766058--DACase:15F10193--Def_nbr:2721834--Count:1--SentDt:17/Dec/2015--ProbType:0--ProbMnth:0--JailDays:0--LocalMnt:0--MSMnths:0--PrisMnth:32--L_D:0--ServHrs:0--ServDays:0--Fine:0--Rest:0--Other:0</t>
  </si>
  <si>
    <t>Arrest:15/Apr/2015--Bail:100000--AppStat:In Custody--Sealed:0</t>
  </si>
  <si>
    <t>File_Rej:Filed--Date:16/Apr/2015--DDA:MARANGI, STEFANIE</t>
  </si>
  <si>
    <t>Count:1--Offense:186.22(b)(1)--Section:PC--CrimType:Enhancement--DispoDt:19/Jun/2015--Dispo:Dismissed/Not True</t>
  </si>
  <si>
    <t>Count:1--Offense:667(a)(1)-1192.7--Section:PC--CrimType:Prior--DispoDt:19/Jun/2015--Dispo:Dismissed/Not True--Count:1--Offense:667(d)/(e)(1)&amp;1170.12(b)/(c)(1)--Section:PC--CrimType:Prior--DispoDt:19/Jun/2015--Dispo:True</t>
  </si>
  <si>
    <t>15N01241X</t>
  </si>
  <si>
    <t>Count:1--DOV:15/Apr/2015--Attempt:N--Offense:148(a)(1)--Section:PC--CrimType:Misdemeanor--DispoDt:00/Jan/1900--Dispo:0--Plead_to:0--Count:2--DOV:15/Apr/2015--Attempt:N--Offense:273a(a)--Section:PC--CrimType:Felony--DispoDt:00/Jan/1900--Dispo:0--Plead_to:0</t>
  </si>
  <si>
    <t>Arrest:15/Apr/2015--Bail:0--AppStat:In Custody--Sealed:0</t>
  </si>
  <si>
    <t>15H01468X</t>
  </si>
  <si>
    <t>Count:1--DOV:15/Apr/2015--Attempt:N--Offense:273.5(a)--Section:PC--CrimType:Felony--DispoDt:00/Jan/1900--Dispo:0--Plead_to:0</t>
  </si>
  <si>
    <t>15F02748</t>
  </si>
  <si>
    <t>Count:1--DOV:14/Apr/2015--Attempt:N--Offense:25850(a)/(c)(5)--Section:PC--CrimType:Felony--DispoDt:07/Jun/2016--Dispo:Guilty--Plead_to:0--Count:2--DOV:14/Apr/2015--Attempt:N--Offense:29800(a)(1)--Section:PC--CrimType:Felony--DispoDt:07/Jun/2016--Dispo:Guilty--Plead_to:0--Count:3--DOV:14/Apr/2015--Attempt:N--Offense:25850(a)/(c)(5)--Section:PC--CrimType:Felony--DispoDt:07/Jun/2016--Dispo:Guilty--Plead_to:0--Count:4--DOV:14/Apr/2015--Attempt:N--Offense:30305(a)(1)--Section:PC--CrimType:Felony--DispoDt:07/Jun/2016--Dispo:Guilty--Plead_to:0--Count:5--DOV:14/Apr/2015--Attempt:N--Offense:11357(c)--Section:HS--CrimType:Misdemeanor--DispoDt:07/Jun/2016--Dispo:Dismissed/Not Guilty--Plead_to:0</t>
  </si>
  <si>
    <t>case_id:2766075--DACase:15F02748--Def_nbr:2721851--Count:1--SentDt:07/Jun/2016--ProbType:F--ProbMnth:36--JailDays:120--LocalMnt:0--MSMnths:0--PrisMnth:0--L_D:0--ServHrs:0--ServDays:0--Fine:0--Rest:0--Other:0</t>
  </si>
  <si>
    <t>Arrest:14/Apr/2015--Bail:25000--AppStat:In Custody--Sealed:0</t>
  </si>
  <si>
    <t>File_Rej:Filed--Date:16/Apr/2015--DDA:DIAZ, RAYMUND</t>
  </si>
  <si>
    <t>15F02747</t>
  </si>
  <si>
    <t>Count:1--DOV:14/Apr/2015--Attempt:N--Offense:10851(a)--Section:VC--CrimType:Felony--DispoDt:24/Apr/2015--Dispo:Guilty--Plead_to:0--Count:2--DOV:21/Jul/2016--Attempt:N--Offense:MAND SUP VIOL--Section:PC--CrimType:Felony--DispoDt:22/Aug/2016--Dispo:Guilty--Plead_to:0</t>
  </si>
  <si>
    <t>case_id:2766080--DACase:15F02747--Def_nbr:2721858--Count:1--SentDt:24/Apr/2015--ProbType:0--ProbMnth:0--JailDays:0--LocalMnt:12--MSMnths:12--PrisMnth:0--L_D:0--ServHrs:0--ServDays:0--Fine:0--Rest:0--Other:0--case_id:2766080--DACase:15F02747--Def_nbr:2721858--Count:2--SentDt:22/Aug/2016--ProbType:0--ProbMnth:0--JailDays:0--LocalMnt:3--MSMnths:0--PrisMnth:0--L_D:0--ServHrs:0--ServDays:0--Fine:0--Rest:0--Other:0</t>
  </si>
  <si>
    <t>Arrest:14/Apr/2015--Bail:20000--AppStat:In Custody--Sealed:0</t>
  </si>
  <si>
    <t>15F02746</t>
  </si>
  <si>
    <t>Count:1--DOV:14/Apr/2015--Attempt:N--Offense:69--Section:PC--CrimType:Felony--DispoDt:22/Feb/2016--Dispo:Guilty--Plead_to:0--Count:2--DOV:10/Jul/2017--Attempt:N--Offense:PROB VIOL--Section:PC--CrimType:Felony--DispoDt:10/Jul/2017--Dispo:Guilty--Plead_to:0</t>
  </si>
  <si>
    <t>case_id:2766093--DACase:15F02746--Def_nbr:2721871--Count:1--SentDt:22/Feb/2016--ProbType:F--ProbMnth:36--JailDays:120--LocalMnt:0--MSMnths:0--PrisMnth:0--L_D:0--ServHrs:0--ServDays:0--Fine:0--Rest:0--Other:0--case_id:2766093--DACase:15F02746--Def_nbr:2721871--Count:2--SentDt:10/Jul/2017--ProbType:0--ProbMnth:0--JailDays:480--LocalMnt:0--MSMnths:0--PrisMnth:0--L_D:0--ServHrs:0--ServDays:0--Fine:0--Rest:0--Other:0</t>
  </si>
  <si>
    <t>15F03258A</t>
  </si>
  <si>
    <t>Count:1--DOV:13/Mar/2015--Attempt:N--Offense:459-460(b)--Section:PC--CrimType:Felony--DispoDt:29/Mar/2016--Dispo:Guilty--Plead_to:0--Count:2--DOV:13/Mar/2015--Attempt:N--Offense:530.5(a)--Section:PC--CrimType:Felony--DispoDt:29/Mar/2016--Dispo:Dismissed/Not Guilty--Plead_to:0--Count:3--DOV:13/Mar/2015--Attempt:N--Offense:530.5(c)(2)--Section:PC--CrimType:Felony--DispoDt:29/Mar/2016--Dispo:Guilty--Plead_to:0--Count:4--DOV:13/Mar/2015--Attempt:N--Offense:529(a)(3)--Section:PC--CrimType:Felony--DispoDt:29/Mar/2016--Dispo:Dismissed/Not Guilty--Plead_to:0--Count:5--DOV:13/Mar/2015--Attempt:N--Offense:470b--Section:PC--CrimType:Felony--DispoDt:29/Mar/2016--Dispo:Guilty--Plead_to:0--Count:6--DOV:13/Mar/2015--Attempt:N--Offense:484g(a)--Section:PC--CrimType:Felony--DispoDt:29/Mar/2016--Dispo:Guilty--Plead_to:0--Count:7--DOV:13/Mar/2015--Attempt:N--Offense:484e(d)--Section:PC--CrimType:Felony--DispoDt:29/Mar/2016--Dispo:Dismissed/Not Guilty--Plead_to:0</t>
  </si>
  <si>
    <t>case_id:2766100--DACase:15F03258A--Def_nbr:2721878--Count:1--SentDt:29/Mar/2016--ProbType:0--ProbMnth:0--JailDays:0--LocalMnt:16--MSMnths:8--PrisMnth:0--L_D:0--ServHrs:0--ServDays:0--Fine:0--Rest:0--Other:0</t>
  </si>
  <si>
    <t>File_Rej:Filed--Date:25/Jun/2015--DDA:STONE, CLARISSA</t>
  </si>
  <si>
    <t>Count:1--Offense:667.5(b)--Section:PC--CrimType:Prior--DispoDt:29/Mar/2016--Dispo:Dismissed/Not True</t>
  </si>
  <si>
    <t>Count:1--DOV:13/Mar/2015--Attempt:N--Offense:459-460(b)--Section:PC--CrimType:Felony--DispoDt:13/Apr/2016--Dispo:Guilty--Plead_to:0--Count:6--DOV:13/Mar/2015--Attempt:N--Offense:484g(a)--Section:PC--CrimType:Felony--DispoDt:13/Apr/2016--Dispo:Guilty--Plead_to:0--Count:7--DOV:13/Mar/2015--Attempt:N--Offense:484e(d)--Section:PC--CrimType:Felony--DispoDt:13/Apr/2016--Dispo:Dismissed/Not Guilty--Plead_to:0</t>
  </si>
  <si>
    <t>case_id:2766100--DACase:15F03258A--Def_nbr:2735949--Count:1--SentDt:13/Apr/2016--ProbType:0--ProbMnth:0--JailDays:0--LocalMnt:12--MSMnths:12--PrisMnth:0--L_D:0--ServHrs:0--ServDays:0--Fine:0--Rest:0--Other:0</t>
  </si>
  <si>
    <t>Count:1--Offense:12022.1(b)--Section:PC--CrimType:Enhancement--DispoDt:13/Apr/2016--Dispo:Dismissed/Not True</t>
  </si>
  <si>
    <t>15W01821X</t>
  </si>
  <si>
    <t>Count:1--DOV:26/Mar/2015--Attempt:N--Offense:207(a)--Section:PC--CrimType:Felony--DispoDt:00/Jan/1900--Dispo:0--Plead_to:0--Count:2--DOV:26/Mar/2015--Attempt:N--Offense:422(a)--Section:PC--CrimType:Felony--DispoDt:00/Jan/1900--Dispo:0--Plead_to:0--Count:3--DOV:26/Mar/2015--Attempt:N--Offense:245(a)(1)--Section:PC--CrimType:Felony--DispoDt:00/Jan/1900--Dispo:0--Plead_to:0--Count:4--DOV:26/Mar/2015--Attempt:N--Offense:236--Section:PC--CrimType:Misdemeanor--DispoDt:00/Jan/1900--Dispo:0--Plead_to:0--Count:5--DOV:26/Mar/2015--Attempt:N--Offense:646.9(a)--Section:PC--CrimType:Felony--DispoDt:00/Jan/1900--Dispo:0--Plead_to:0</t>
  </si>
  <si>
    <t>15F10415</t>
  </si>
  <si>
    <t>Count:1--DOV:13/Sep/2014--Attempt:N--Offense:646.9(b)--Section:PC--CrimType:Felony--DispoDt:05/Oct/2015--Dispo:Dismissed/Not Guilty--Plead_to:0--Count:2--DOV:13/Sep/2014--Attempt:N--Offense:646.9(a)--Section:PC--CrimType:Felony--DispoDt:05/Oct/2015--Dispo:Guilty--Plead_to:0--Count:3--DOV:15/Apr/2015--Attempt:N--Offense:422(a)--Section:PC--CrimType:Felony--DispoDt:05/Oct/2015--Dispo:Guilty--Plead_to:0--Count:4--DOV:15/Apr/2015--Attempt:N--Offense:236/237(a)--Section:PC--CrimType:Felony--DispoDt:05/Oct/2015--Dispo:Dismissed/Not Guilty--Plead_to:0--Count:6--DOV:24/Sep/2014--Attempt:N--Offense:273.6(a)--Section:PC--CrimType:Misdemeanor--DispoDt:05/Oct/2015--Dispo:Dismissed/Not Guilty--Plead_to:0--Count:7--DOV:06/Apr/2015--Attempt:N--Offense:273.6(a)--Section:PC--CrimType:Misdemeanor--DispoDt:05/Oct/2015--Dispo:Dismissed/Not Guilty--Plead_to:0--Count:8--DOV:07/Apr/2015--Attempt:N--Offense:273.6(a)--Section:PC--CrimType:Misdemeanor--DispoDt:05/Oct/2015--Dispo:Dismissed/Not Guilty--Plead_to:0--Count:9--DOV:15/Apr/2015--Attempt:N--Offense:273.6(a)--Section:PC--CrimType:Misdemeanor--DispoDt:05/Oct/2015--Dispo:Dismissed/Not Guilty--Plead_to:0--Count:10--DOV:15/Apr/2015--Attempt:N--Offense:273.6(a)--Section:PC--CrimType:Misdemeanor--DispoDt:05/Oct/2015--Dispo:Dismissed/Not Guilty--Plead_to:0--Count:11--DOV:15/Apr/2015--Attempt:N--Offense:273.6(a)--Section:PC--CrimType:Misdemeanor--DispoDt:05/Oct/2015--Dispo:Guilty--Plead_to:0--Count:12--DOV:02/Sep/2014--Attempt:N--Offense:273.6(a)--Section:PC--CrimType:Misdemeanor--DispoDt:05/Oct/2015--Dispo:Guilty--Plead_to:0</t>
  </si>
  <si>
    <t>case_id:2766102--DACase:15F10415--Def_nbr:2721881--Count:2--SentDt:05/Oct/2015--ProbType:0--ProbMnth:0--JailDays:0--LocalMnt:0--MSMnths:0--PrisMnth:16--L_D:0--ServHrs:0--ServDays:0--Fine:0--Rest:0--Other:0</t>
  </si>
  <si>
    <t>Arrest:15/Apr/2015--Bail:200000--AppStat:In Custody--Sealed:0</t>
  </si>
  <si>
    <t>File_Rej:Filed--Date:17/Apr/2015--DDA:GUNDERSON, ANGELA</t>
  </si>
  <si>
    <t>15W02137X</t>
  </si>
  <si>
    <t>Count:1--DOV:20/Mar/2015--Attempt:N--Offense:245(a)(1)--Section:PC--CrimType:Felony--DispoDt:00/Jan/1900--Dispo:0--Plead_to:0</t>
  </si>
  <si>
    <t>15F09805</t>
  </si>
  <si>
    <t>Count:1--DOV:15/Apr/2015--Attempt:N--Offense:211/212.5(c)--Section:PC--CrimType:Felony--DispoDt:13/Aug/2015--Dispo:Guilty--Plead_to:0</t>
  </si>
  <si>
    <t>case_id:2766108--DACase:15F09805--Def_nbr:2721890--Count:1--SentDt:13/Aug/2015--ProbType:0--ProbMnth:0--JailDays:0--LocalMnt:0--MSMnths:0--PrisMnth:24--L_D:0--ServHrs:0--ServDays:0--Fine:0--Rest:0--Other:0</t>
  </si>
  <si>
    <t>File_Rej:Filed--Date:16/Apr/2015--DDA:PENNINGTON, ERIKA</t>
  </si>
  <si>
    <t>Count:1--Offense:667(a)(1)-1192.7--Section:PC--CrimType:Prior--DispoDt:13/Aug/2015--Dispo:True--Count:1--Offense:667(d)/(e)(1)&amp;1170.12(b)/(c)(1)--Section:PC--CrimType:Prior--DispoDt:13/Aug/2015--Dispo:True--Count:1--Offense:667.5(b)--Section:PC--CrimType:Prior--DispoDt:13/Aug/2015--Dispo:True</t>
  </si>
  <si>
    <t>15C02639X</t>
  </si>
  <si>
    <t>Count:1--DOV:14/Apr/2015--Attempt:N--Offense:288(c)(1)--Section:PC--CrimType:Felony--DispoDt:00/Jan/1900--Dispo:0--Plead_to:0--Count:2--DOV:14/Apr/2015--Attempt:N--Offense:11377(a)--Section:HS--CrimType:Misdemeanor--DispoDt:00/Jan/1900--Dispo:0--Plead_to:0</t>
  </si>
  <si>
    <t>15F07641</t>
  </si>
  <si>
    <t>Count:1--DOV:10/Apr/2015--Attempt:N--Offense:211/212.5(a)--Section:PC--CrimType:Felony--DispoDt:14/Jul/2017--Dispo:Dismissed/Not Guilty--Plead_to:0--Count:2--DOV:10/Apr/2015--Attempt:N--Offense:459-460(a)--Section:PC--CrimType:Felony--DispoDt:14/Jul/2017--Dispo:Dismissed/Not Guilty--Plead_to:0</t>
  </si>
  <si>
    <t>Count:2--Offense:1203.085(b)--Section:PC--CrimType:Other--DispoDt:14/Jul/2017--Dispo:Dismissed/Not True--Count:2--Offense:667.5(c)(21)--Section:PC--CrimType:Other--DispoDt:14/Jul/2017--Dispo:Dismissed/Not True</t>
  </si>
  <si>
    <t>Count:1--Offense:667(a)(1)-1192.7--Section:PC--CrimType:Prior--DispoDt:14/Jul/2017--Dispo:Dismissed/Not True--Count:1--Offense:667(d)/(e)(2)(A)&amp;1170.12(b)/(c)(2)(A)--Section:PC--CrimType:Prior--DispoDt:14/Jul/2017--Dispo:Dismissed/Not True--Count:1--Offense:667.5(a)--Section:PC--CrimType:Prior--DispoDt:14/Jul/2017--Dispo:Dismissed/Not True--Count:1--Offense:667.5(b)--Section:PC--CrimType:Prior--DispoDt:14/Jul/2017--Dispo:Dismissed/Not True</t>
  </si>
  <si>
    <t>15C01133X</t>
  </si>
  <si>
    <t>Count:1--DOV:15/Apr/2015--Attempt:N--Offense:245(a)(1)--Section:PC--CrimType:Felony--DispoDt:00/Jan/1900--Dispo:0--Plead_to:0</t>
  </si>
  <si>
    <t>15F10785</t>
  </si>
  <si>
    <t>Count:1--DOV:14/Apr/2015--Attempt:N--Offense:459-460(a)--Section:PC--CrimType:Felony--DispoDt:14/Jul/2015--Dispo:Dismissed/Not Guilty--Plead_to:0--Count:2--DOV:14/Apr/2015--Attempt:Y--Offense:10851(a)--Section:VC--CrimType:Felony--DispoDt:14/Jul/2015--Dispo:Guilty--Plead_to:0--Count:3--DOV:14/Apr/2015--Attempt:N--Offense:594(a)/(b)(1)--Section:PC--CrimType:Felony--DispoDt:14/Jul/2015--Dispo:Dismissed/Not Guilty--Plead_to:0--Count:4--DOV:14/Apr/2015--Attempt:N--Offense:594(a)/(b)(1)--Section:PC--CrimType:Felony--DispoDt:14/Jul/2015--Dispo:Dismissed/Not Guilty--Plead_to:0--Count:5--DOV:27/Jan/2016--Attempt:N--Offense:PROB VIOL--Section:PC--CrimType:Felony--DispoDt:19/Jan/2016--Dispo:Guilty--Plead_to:0</t>
  </si>
  <si>
    <t>case_id:2766120--DACase:15F10785--Def_nbr:2721902--Count:2--SentDt:14/Jul/2015--ProbType:F--ProbMnth:36--JailDays:184--LocalMnt:0--MSMnths:0--PrisMnth:0--L_D:0--ServHrs:0--ServDays:0--Fine:0--Rest:0--Other:0--case_id:2766120--DACase:15F10785--Def_nbr:2721902--Count:5--SentDt:19/Jan/2016--ProbType:0--ProbMnth:0--JailDays:0--LocalMnt:8--MSMnths:0--PrisMnth:0--L_D:0--ServHrs:0--ServDays:0--Fine:0--Rest:0--Other:0</t>
  </si>
  <si>
    <t>Count:1--Offense:667.5(c)(21)--Section:PC--CrimType:Other--DispoDt:14/Jul/2015--Dispo:Dismissed/Not True</t>
  </si>
  <si>
    <t>15F10784</t>
  </si>
  <si>
    <t>Count:1--DOV:15/Apr/2015--Attempt:N--Offense:21810--Section:PC--CrimType:Felony--DispoDt:24/Apr/2015--Dispo:Guilty--Plead_to:0</t>
  </si>
  <si>
    <t>case_id:2766135--DACase:15F10784--Def_nbr:2721918--Count:1--SentDt:24/Apr/2015--ProbType:F--ProbMnth:36--JailDays:20--LocalMnt:0--MSMnths:0--PrisMnth:0--L_D:0--ServHrs:0--ServDays:0--Fine:0--Rest:0--Other:0</t>
  </si>
  <si>
    <t>15F02834</t>
  </si>
  <si>
    <t>Count:1--DOV:06/Dec/2014--Attempt:N--Offense:290.013(a)/290.018(b)--Section:PC--CrimType:Felony--DispoDt:31/May/2016--Dispo:Guilty--Plead_to:0</t>
  </si>
  <si>
    <t>case_id:2766147--DACase:15F02834--Def_nbr:2721937--Count:1--SentDt:31/May/2016--ProbType:0--ProbMnth:0--JailDays:0--LocalMnt:0--MSMnths:0--PrisMnth:32--L_D:0--ServHrs:0--ServDays:0--Fine:0--Rest:0--Other:0</t>
  </si>
  <si>
    <t>Count:1--Offense:667(d)/(e)(1)&amp;1170.12(b)/(c)(1)--Section:PC--CrimType:Prior--DispoDt:31/May/2016--Dispo:True--Count:1--Offense:667.5(b)--Section:PC--CrimType:Prior--DispoDt:31/May/2016--Dispo:True</t>
  </si>
  <si>
    <t>15F11141</t>
  </si>
  <si>
    <t>Count:1--DOV:08/Nov/2014--Attempt:N--Offense:459-460(a)--Section:PC--CrimType:Felony--DispoDt:26/May/2016--Dispo:Guilty--Plead_to:0--Count:2--DOV:08/Dec/2014--Attempt:N--Offense:459-460(b)--Section:PC--CrimType:Felony--DispoDt:26/May/2016--Dispo:Guilty--Plead_to:0--Count:3--DOV:25/Jun/2018--Attempt:N--Offense:PROB VIOL--Section:PC--CrimType:Felony--DispoDt:25/Jun/2018--Dispo:Guilty--Plead_to:0</t>
  </si>
  <si>
    <t>case_id:2766159--DACase:15F11141--Def_nbr:2721950--Count:1--SentDt:26/May/2016--ProbType:F--ProbMnth:36--JailDays:364--LocalMnt:0--MSMnths:0--PrisMnth:0--L_D:0--ServHrs:0--ServDays:0--Fine:0--Rest:0--Other:0--case_id:2766159--DACase:15F11141--Def_nbr:2721950--Count:3--SentDt:25/Jun/2018--ProbType:0--ProbMnth:0--JailDays:0--LocalMnt:0--MSMnths:0--PrisMnth:24--L_D:0--ServHrs:0--ServDays:0--Fine:0--Rest:0--Other:0</t>
  </si>
  <si>
    <t>File_Rej:Filed--Date:14/Oct/2015--DDA:YOUNG, SCOTT</t>
  </si>
  <si>
    <t>15W03619X</t>
  </si>
  <si>
    <t>Count:1--DOV:08/Apr/2015--Attempt:N--Offense:459-460(b)--Section:PC--CrimType:Felony--DispoDt:00/Jan/1900--Dispo:0--Plead_to:0--Count:2--DOV:08/Apr/2015--Attempt:N--Offense:530.5(a)--Section:PC--CrimType:Felony--DispoDt:00/Jan/1900--Dispo:0--Plead_to:0--Count:3--DOV:08/Apr/2015--Attempt:N--Offense:529.5(c)--Section:PC--CrimType:Misdemeanor--DispoDt:00/Jan/1900--Dispo:0--Plead_to:0--Count:4--DOV:08/Apr/2015--Attempt:N--Offense:529(a)(3)--Section:PC--CrimType:Felony--DispoDt:00/Jan/1900--Dispo:0--Plead_to:0</t>
  </si>
  <si>
    <t>15F06534</t>
  </si>
  <si>
    <t>Count:1--DOV:14/Apr/2015--Attempt:N--Offense:243(c)(1)--Section:PC--CrimType:Felony--DispoDt:10/Jul/2015--Dispo:Dismissed/Not Guilty--Plead_to:0--Count:2--DOV:14/Apr/2015--Attempt:N--Offense:23152(a)--Section:VC--CrimType:Misdemeanor--DispoDt:10/Jul/2015--Dispo:Guilty--Plead_to:0--Count:3--DOV:14/Apr/2015--Attempt:N--Offense:148(a)(1)--Section:PC--CrimType:Misdemeanor--DispoDt:10/Jul/2015--Dispo:Guilty--Plead_to:0--Count:4--DOV:14/Apr/2015--Attempt:N--Offense:69--Section:PC--CrimType:Misdemeanor--DispoDt:10/Jul/2015--Dispo:Dismissed/Not Guilty--Plead_to:0</t>
  </si>
  <si>
    <t>case_id:2766179--DACase:15F06534--Def_nbr:2721968--Count:2--SentDt:10/Jul/2015--ProbType:I--ProbMnth:60--JailDays:90--LocalMnt:0--MSMnths:0--PrisMnth:0--L_D:0--ServHrs:0--ServDays:0--Fine:0--Rest:0--Other:0</t>
  </si>
  <si>
    <t>Count:1--Offense:667(d)/(e)(1)&amp;1170.12(b)/(c)(1)--Section:PC--CrimType:Prior--DispoDt:10/Jul/2015--Dispo:True--Count:2--Offense:DUI PRIORS- GENERIC--Section:VC--CrimType:Prior--DispoDt:10/Jul/2015--Dispo:True</t>
  </si>
  <si>
    <t>15F06535</t>
  </si>
  <si>
    <t>Count:1--DOV:31/Mar/2013--Attempt:N--Offense:23152(a)--Section:VC--CrimType:Felony--DispoDt:07/May/2015--Dispo:Guilty--Plead_to:0--Count:2--DOV:31/Mar/2013--Attempt:N--Offense:23152(b)--Section:VC--CrimType:Felony--DispoDt:07/May/2015--Dispo:Guilty--Plead_to:0--Count:3--DOV:31/Mar/2013--Attempt:N--Offense:14601.2(a)--Section:VC--CrimType:Misdemeanor--DispoDt:07/May/2015--Dispo:Guilty--Plead_to:0--Count:4--DOV:31/Mar/2013--Attempt:N--Offense:23154(a)--Section:VC--CrimType:Infraction--DispoDt:07/May/2015--Dispo:Dismissed/Not Guilty--Plead_to:0--Count:5--DOV:31/Mar/2013--Attempt:N--Offense:23222(a)--Section:VC--CrimType:Infraction--DispoDt:07/May/2015--Dispo:Dismissed/Not Guilty--Plead_to:0</t>
  </si>
  <si>
    <t>case_id:2766183--DACase:15F06535--Def_nbr:2721972--Count:1--SentDt:07/May/2015--ProbType:F--ProbMnth:60--JailDays:365--LocalMnt:0--MSMnths:0--PrisMnth:0--L_D:0--ServHrs:0--ServDays:0--Fine:0--Rest:0--Other:0</t>
  </si>
  <si>
    <t>Arrest:31/Mar/2013--Bail:0--AppStat:Appearance Date--Sealed:0</t>
  </si>
  <si>
    <t>Count:1--Offense:DUI PRIORS- GENERIC--Section:VC--CrimType:Prior--DispoDt:07/May/2015--Dispo:True--Count:2--Offense:DUI PRIORS- GENERIC--Section:VC--CrimType:Prior--DispoDt:07/May/2015--Dispo:True</t>
  </si>
  <si>
    <t>15F02867</t>
  </si>
  <si>
    <t>Count:1--DOV:28/Mar/2015--Attempt:N--Offense:21310--Section:PC--CrimType:Felony--DispoDt:12/May/2016--Dispo:Guilty--Plead_to:0--Count:2--DOV:28/Mar/2015--Attempt:N--Offense:20150(a)--Section:PC--CrimType:Misdemeanor--DispoDt:12/May/2016--Dispo:Guilty--Plead_to:0--Count:3--DOV:28/Mar/2015--Attempt:N--Offense:11377(a)--Section:HS--CrimType:Misdemeanor--DispoDt:12/May/2016--Dispo:Guilty--Plead_to:0--Count:4--DOV:28/Mar/2015--Attempt:N--Offense:11350(a)--Section:HS--CrimType:Misdemeanor--DispoDt:12/May/2016--Dispo:Guilty--Plead_to:0--Count:5--DOV:28/Mar/2015--Attempt:N--Offense:11364(a)--Section:HS--CrimType:Misdemeanor--DispoDt:12/May/2016--Dispo:Guilty--Plead_to:0</t>
  </si>
  <si>
    <t>case_id:2766186--DACase:15F02867--Def_nbr:2721975--Count:1--SentDt:12/May/2016--ProbType:0--ProbMnth:0--JailDays:0--LocalMnt:16--MSMnths:0--PrisMnth:0--L_D:0--ServHrs:0--ServDays:0--Fine:0--Rest:0--Other:0</t>
  </si>
  <si>
    <t>15F09803</t>
  </si>
  <si>
    <t>Count:1--DOV:15/Apr/2015--Attempt:N--Offense:11378--Section:HS--CrimType:Felony--DispoDt:23/Mar/2016--Dispo:Guilty--Plead_to:0--Count:2--DOV:15/Apr/2015--Attempt:N--Offense:148(a)(1)--Section:PC--CrimType:Misdemeanor--DispoDt:23/Mar/2016--Dispo:Guilty--Plead_to:0--Count:3--DOV:15/Apr/2015--Attempt:N--Offense:11550(a)--Section:HS--CrimType:Misdemeanor--DispoDt:23/Mar/2016--Dispo:Guilty--Plead_to:0--Count:4--DOV:15/Apr/2015--Attempt:N--Offense:11364(a)--Section:HS--CrimType:Misdemeanor--DispoDt:23/Mar/2016--Dispo:Guilty--Plead_to:0</t>
  </si>
  <si>
    <t>case_id:2766189--DACase:15F09803--Def_nbr:2721978--Count:1--SentDt:23/Mar/2016--ProbType:0--ProbMnth:0--JailDays:0--LocalMnt:0--MSMnths:0--PrisMnth:96--L_D:0--ServHrs:0--ServDays:0--Fine:0--Rest:0--Other:0</t>
  </si>
  <si>
    <t>File_Rej:Filed--Date:16/Apr/2015--DDA:SCHANIEL, JENNIFER</t>
  </si>
  <si>
    <t>Count:1--Offense:12022.1(b)--Section:PC--CrimType:Enhancement--DispoDt:23/Mar/2016--Dispo:True--Count:1--Offense:1203.073(b)(2)--Section:PC--CrimType:Other--DispoDt:23/Mar/2016--Dispo:True--Count:1--Offense:186.22(b)(1)--Section:PC--CrimType:Enhancement--DispoDt:23/Mar/2016--Dispo:True</t>
  </si>
  <si>
    <t>Count:1--Offense:667(d)/(e)(1)&amp;1170.12(b)/(c)(1)--Section:PC--CrimType:Prior--DispoDt:23/Mar/2016--Dispo:Dismissed/Not True--Count:1--Offense:667.5(b)--Section:PC--CrimType:Prior--DispoDt:23/Mar/2016--Dispo:Dismissed/Not True--Count:1--Offense:667.5(b)--Section:PC--CrimType:Prior--DispoDt:23/Mar/2016--Dispo:True</t>
  </si>
  <si>
    <t>15C01377X</t>
  </si>
  <si>
    <t>Count:1--DOV:23/Nov/2013--Attempt:N--Offense:459-460(b)--Section:PC--CrimType:Felony--DispoDt:00/Jan/1900--Dispo:0--Plead_to:0</t>
  </si>
  <si>
    <t>15W01670X</t>
  </si>
  <si>
    <t>Count:1--DOV:01/Feb/2015--Attempt:N--Offense:261(a)(2)--Section:PC--CrimType:Felony--DispoDt:00/Jan/1900--Dispo:0--Plead_to:0</t>
  </si>
  <si>
    <t>15F06257</t>
  </si>
  <si>
    <t>Count:1--DOV:20/Mar/2015--Attempt:N--Offense:459-460(b)--Section:PC--CrimType:Felony--DispoDt:06/Dec/2016--Dispo:Guilty--Plead_to:0--Count:2--DOV:22/Mar/2015--Attempt:N--Offense:459-460(b)--Section:PC--CrimType:Felony--DispoDt:06/Dec/2016--Dispo:Dismissed/Not Guilty--Plead_to:0--Count:3--DOV:24/Mar/2015--Attempt:N--Offense:459-460(b)--Section:PC--CrimType:Felony--DispoDt:06/Dec/2016--Dispo:Dismissed/Not Guilty--Plead_to:0--Count:4--DOV:26/Mar/2015--Attempt:N--Offense:459-460(a)--Section:PC--CrimType:Felony--DispoDt:06/Dec/2016--Dispo:Dismissed/Not Guilty--Plead_to:0--Count:5--DOV:01/Apr/2015--Attempt:N--Offense:459-460(a)--Section:PC--CrimType:Felony--DispoDt:06/Dec/2016--Dispo:Guilty--Plead_to:0--Count:6--DOV:01/Apr/2015--Attempt:N--Offense:470(a)--Section:PC--CrimType:Felony--DispoDt:06/Dec/2016--Dispo:Dismissed/Not Guilty--Plead_to:0--Count:7--DOV:01/Apr/2015--Attempt:N--Offense:530.5(a)--Section:PC--CrimType:Misdemeanor--DispoDt:06/Dec/2016--Dispo:Guilty--Plead_to:0--Count:8--DOV:01/Apr/2015--Attempt:N--Offense:529(a)(2)--Section:PC--CrimType:Felony--DispoDt:06/Dec/2016--Dispo:Dismissed/Not Guilty--Plead_to:0--Count:9--DOV:01/Apr/2015--Attempt:N--Offense:459-460(b)--Section:PC--CrimType:Misdemeanor--DispoDt:06/Dec/2016--Dispo:Dismissed/Not Guilty--Plead_to:0--Count:10--DOV:02/Apr/2015--Attempt:N--Offense:459-460(a)--Section:PC--CrimType:Felony--DispoDt:06/Dec/2016--Dispo:Guilty--Plead_to:0--Count:11--DOV:02/Apr/2015--Attempt:N--Offense:10851(a)--Section:VC--CrimType:Felony--DispoDt:06/Dec/2016--Dispo:Guilty--Plead_to:0--Count:12--DOV:02/Apr/2015--Attempt:N--Offense:459-460(b)--Section:PC--CrimType:Felony--DispoDt:06/Dec/2016--Dispo:Dismissed/Not Guilty--Plead_to:0--Count:13--DOV:02/Apr/2015--Attempt:N--Offense:594(a)/(b)(1)--Section:PC--CrimType:Felony--DispoDt:06/Dec/2016--Dispo:Guilty--Plead_to:0--Count:14--DOV:04/Apr/2015--Attempt:N--Offense:496(a)--Section:PC--CrimType:Felony--DispoDt:06/Dec/2016--Dispo:Dismissed/Not Guilty--Plead_to:0--Count:15--DOV:04/Apr/2015--Attempt:N--Offense:11377(a)--Section:HS--CrimType:Misdemeanor--DispoDt:06/Dec/2016--Dispo:Dismissed/Not Guilty--Plead_to:0--Count:16--DOV:04/Apr/2015--Attempt:N--Offense:11364(a)--Section:HS--CrimType:Misdemeanor--DispoDt:06/Dec/2016--Dispo:Dismissed/Not Guilty--Plead_to:0--Count:17--DOV:01/Apr/2015--Attempt:N--Offense:496(a)--Section:PC--CrimType:Misdemeanor--DispoDt:06/Dec/2016--Dispo:Dismissed/Not Guilty--Plead_to:0--Count:18--DOV:27/Mar/2015--Attempt:N--Offense:459-460(b)--Section:PC--CrimType:Felony--DispoDt:06/Dec/2016--Dispo:Guilty--Plead_to:0--Count:19--DOV:31/Mar/2015--Attempt:N--Offense:496(a)--Section:PC--CrimType:Misdemeanor--DispoDt:06/Dec/2016--Dispo:Dismissed/Not Guilty--Plead_to:0--Count:20--DOV:31/Mar/2015--Attempt:N--Offense:496(a)--Section:PC--CrimType:Misdemeanor--DispoDt:06/Dec/2016--Dispo:Dismissed/Not Guilty--Plead_to:0--Count:21--DOV:05/Apr/2015--Attempt:N--Offense:496(a)--Section:PC--CrimType:Misdemeanor--DispoDt:06/Dec/2016--Dispo:Guilty--Plead_to:0</t>
  </si>
  <si>
    <t>case_id:2766202--DACase:15F06257--Def_nbr:2721994--Count:1--SentDt:06/Dec/2016--ProbType:0--ProbMnth:0--JailDays:0--LocalMnt:0--MSMnths:0--PrisMnth:40--L_D:0--ServHrs:0--ServDays:0--Fine:0--Rest:0--Other:0</t>
  </si>
  <si>
    <t>Count:5--Offense:667.5(c)(21)--Section:PC--CrimType:Other--DispoDt:06/Dec/2016--Dispo:True--Count:10--Offense:667.5(c)(21)--Section:PC--CrimType:Other--DispoDt:06/Dec/2016--Dispo:True</t>
  </si>
  <si>
    <t>15W01673X</t>
  </si>
  <si>
    <t>Count:1--DOV:31/Dec/2014--Attempt:N--Offense:288(a)--Section:PC--CrimType:Felony--DispoDt:00/Jan/1900--Dispo:0--Plead_to:0</t>
  </si>
  <si>
    <t>15F00991</t>
  </si>
  <si>
    <t>Count:1--DOV:01/Jan/2013--Attempt:N--Offense:288(a)--Section:PC--CrimType:Felony--DispoDt:12/May/2017--Dispo:Guilty--Plead_to:0--Count:2--DOV:01/Jan/2013--Attempt:N--Offense:288(a)--Section:PC--CrimType:Felony--DispoDt:12/May/2017--Dispo:Guilty--Plead_to:0--Count:3--DOV:01/Jan/2013--Attempt:N--Offense:288(a)--Section:PC--CrimType:Felony--DispoDt:12/May/2017--Dispo:Guilty--Plead_to:0--Count:4--DOV:01/Jan/2013--Attempt:N--Offense:288(a)--Section:PC--CrimType:Felony--DispoDt:12/May/2017--Dispo:Guilty--Plead_to:0--Count:5--DOV:01/Jan/2013--Attempt:N--Offense:288(a)--Section:PC--CrimType:Felony--DispoDt:12/May/2017--Dispo:Guilty--Plead_to:0</t>
  </si>
  <si>
    <t>case_id:2766223--DACase:15F00991--Def_nbr:2722014--Count:1--SentDt:12/Jan/2018--ProbType:0--ProbMnth:0--JailDays:0--LocalMnt:0--MSMnths:0--PrisMnth:72--L_D:0--ServHrs:0--ServDays:0--Fine:0--Rest:0--Other:0</t>
  </si>
  <si>
    <t>File_Rej:Filed--Date:16/Apr/2015--DDA:REED, REBECCA</t>
  </si>
  <si>
    <t>Count:2--Offense:1203.066(a)(8)--Section:PC--CrimType:Other--DispoDt:12/May/2017--Dispo:True</t>
  </si>
  <si>
    <t>15F02749</t>
  </si>
  <si>
    <t>Count:1--DOV:10/Mar/2015--Attempt:N--Offense:11379.6(a)--Section:HS--CrimType:Felony--DispoDt:03/Apr/2017--Dispo:Dismissed/Not Guilty--Plead_to:0--Count:2--DOV:23/Mar/2015--Attempt:N--Offense:273a(a)--Section:PC--CrimType:Felony--DispoDt:03/Apr/2017--Dispo:Dismissed/Not Guilty--Plead_to:0--Count:3--DOV:10/Mar/2015--Attempt:N--Offense:273a(a)--Section:PC--CrimType:Felony--DispoDt:03/Apr/2017--Dispo:Dismissed/Not Guilty--Plead_to:0</t>
  </si>
  <si>
    <t>File_Rej:Filed--Date:16/Apr/2015--DDA:STONE, JOEL</t>
  </si>
  <si>
    <t>15F02965</t>
  </si>
  <si>
    <t>Count:1--DOV:03/Apr/2015--Attempt:N--Offense:23152(a)--Section:VC--CrimType:Felony--DispoDt:05/Nov/2015--Dispo:Guilty--Plead_to:0--Count:2--DOV:03/Apr/2015--Attempt:N--Offense:23152(b)--Section:VC--CrimType:Felony--DispoDt:05/Nov/2015--Dispo:Guilty--Plead_to:0</t>
  </si>
  <si>
    <t>case_id:2766250--DACase:15F02965--Def_nbr:2722043--Count:1--SentDt:05/Nov/2015--ProbType:0--ProbMnth:0--JailDays:0--LocalMnt:16--MSMnths:20--PrisMnth:0--L_D:0--ServHrs:0--ServDays:0--Fine:0--Rest:0--Other:0</t>
  </si>
  <si>
    <t>File_Rej:Filed--Date:21/May/2015--DDA:GUNDERSON, ANGELA</t>
  </si>
  <si>
    <t>Count:1--Offense:23538(b)(2)--Section:VC--CrimType:Other--DispoDt:05/Nov/2015--Dispo:True--Count:2--Offense:23538(b)(2)--Section:VC--CrimType:Other--DispoDt:05/Nov/2015--Dispo:True</t>
  </si>
  <si>
    <t>Count:1--Offense:667.5(b)--Section:PC--CrimType:Prior--DispoDt:05/Nov/2015--Dispo:True--Count:1--Offense:DUI PRIORS- GENERIC--Section:VC--CrimType:Prior--DispoDt:05/Nov/2015--Dispo:True--Count:2--Offense:DUI PRIORS- GENERIC--Section:VC--CrimType:Prior--DispoDt:05/Nov/2015--Dispo:True</t>
  </si>
  <si>
    <t>15F07768</t>
  </si>
  <si>
    <t>Count:1--DOV:07/Mar/2015--Attempt:N--Offense:594(a)/(b)(1)--Section:PC--CrimType:Felony--DispoDt:29/Sep/2015--Dispo:Reduced--Plead_to:594(a)/(b)(1) PC</t>
  </si>
  <si>
    <t>case_id:2766270--DACase:15F07768--Def_nbr:2722064--Count:1--SentDt:29/Sep/2015--ProbType:I--ProbMnth:36--JailDays:270--LocalMnt:0--MSMnths:0--PrisMnth:0--L_D:0--ServHrs:0--ServDays:0--Fine:0--Rest:0--Other:0</t>
  </si>
  <si>
    <t>15F07649</t>
  </si>
  <si>
    <t>Count:1--DOV:07/Jan/2015--Attempt:N--Offense:211/212.5(c)--Section:PC--CrimType:Felony--DispoDt:17/Jul/2019--Dispo:Guilty--Plead_to:0</t>
  </si>
  <si>
    <t>case_id:2766271--DACase:15F07649--Def_nbr:2722065--Count:1--SentDt:17/Jul/2019--ProbType:F--ProbMnth:48--JailDays:180--LocalMnt:0--MSMnths:0--PrisMnth:0--L_D:0--ServHrs:0--ServDays:0--Fine:0--Rest:0--Other:0</t>
  </si>
  <si>
    <t>Arrest:16/Apr/2015--Bail:0--AppStat:In Custody--Sealed:0</t>
  </si>
  <si>
    <t>15F06271</t>
  </si>
  <si>
    <t>Count:1--DOV:10/Apr/2015--Attempt:N--Offense:11351--Section:HS--CrimType:Felony--DispoDt:20/Nov/2015--Dispo:Dismissed/Not Guilty--Plead_to:0--Count:2--DOV:10/Apr/2015--Attempt:N--Offense:11364(a)--Section:HS--CrimType:Misdemeanor--DispoDt:20/Nov/2015--Dispo:Dismissed/Not Guilty--Plead_to:0</t>
  </si>
  <si>
    <t>Arrest:10/Apr/2015--Bail:0--AppStat:Arraignment Letter--Sealed:0</t>
  </si>
  <si>
    <t>Count:1--Offense:11352.5(3)--Section:HS--CrimType:Other--DispoDt:20/Nov/2015--Dispo:Dismissed/Not True--Count:1--Offense:1203.07(a)(3)--Section:PC--CrimType:Other--DispoDt:20/Nov/2015--Dispo:Dismissed/Not True</t>
  </si>
  <si>
    <t>Count:1--Offense:11370.2(a)--Section:HS--CrimType:Prior--DispoDt:20/Nov/2015--Dispo:Dismissed/Not True--Count:1--Offense:667.5(b)--Section:PC--CrimType:Prior--DispoDt:20/Nov/2015--Dispo:Dismissed/Not True</t>
  </si>
  <si>
    <t>15F02163</t>
  </si>
  <si>
    <t>Count:1--DOV:01/Apr/2015--Attempt:N--Offense:71(a)(1)--Section:PC--CrimType:Felony--DispoDt:17/Nov/2015--Dispo:Guilty--Plead_to:0--Count:2--DOV:01/Apr/2015--Attempt:N--Offense:69--Section:PC--CrimType:Felony--DispoDt:17/Nov/2015--Dispo:Guilty--Plead_to:0--Count:3--DOV:01/Apr/2015--Attempt:N--Offense:653m(b)--Section:PC--CrimType:Misdemeanor--DispoDt:17/Nov/2015--Dispo:Guilty--Plead_to:0--Count:4--DOV:01/May/2014--Attempt:N--Offense:653m(b)--Section:PC--CrimType:Misdemeanor--DispoDt:17/Nov/2015--Dispo:Guilty--Plead_to:0--Count:5--DOV:15/Apr/2015--Attempt:N--Offense:69--Section:PC--CrimType:Felony--DispoDt:17/Nov/2015--Dispo:Guilty--Plead_to:0</t>
  </si>
  <si>
    <t>case_id:2766306--DACase:15F02163--Def_nbr:2722102--Count:1--SentDt:17/Nov/2015--ProbType:0--ProbMnth:0--JailDays:0--LocalMnt:0--MSMnths:0--PrisMnth:36--L_D:0--ServHrs:0--ServDays:0--Fine:0--Rest:0--Other:0</t>
  </si>
  <si>
    <t>File_Rej:Filed--Date:16/Apr/2015--DDA:NICHOLS, CINDY</t>
  </si>
  <si>
    <t>15F06272</t>
  </si>
  <si>
    <t>Count:1--DOV:14/Apr/2015--Attempt:N--Offense:22210--Section:PC--CrimType:Felony--DispoDt:17/Jun/2015--Dispo:Dismissed/Not Guilty--Plead_to:0</t>
  </si>
  <si>
    <t>Arrest:14/Apr/2015--Bail:0--AppStat:Arraignment Letter--Sealed:0</t>
  </si>
  <si>
    <t>File_Rej:Filed--Date:23/Apr/2015--DDA:CAZARES, CRAIG</t>
  </si>
  <si>
    <t>15F02752</t>
  </si>
  <si>
    <t>Count:1--DOV:15/Apr/2015--Attempt:N--Offense:11378--Section:HS--CrimType:Felony--DispoDt:24/Apr/2015--Dispo:Guilty--Plead_to:0--Count:2--DOV:15/Apr/2015--Attempt:N--Offense:11364(a)--Section:HS--CrimType:Misdemeanor--DispoDt:24/Apr/2015--Dispo:Guilty--Plead_to:0</t>
  </si>
  <si>
    <t>case_id:2766350--DACase:15F02752--Def_nbr:2722150--Count:1--SentDt:24/Apr/2015--ProbType:0--ProbMnth:0--JailDays:0--LocalMnt:0--MSMnths:0--PrisMnth:48--L_D:0--ServHrs:0--ServDays:0--Fine:0--Rest:0--Other:0</t>
  </si>
  <si>
    <t>Count:1--Offense:12022.1(b)--Section:PC--CrimType:Enhancement--DispoDt:24/Apr/2015--Dispo:Dismissed/Not True--Count:1--Offense:1203.07(a)(11)--Section:PC--CrimType:Other--DispoDt:24/Apr/2015--Dispo:True</t>
  </si>
  <si>
    <t>Count:1--Offense:11370.2(c)--Section:HS--CrimType:Prior--DispoDt:24/Apr/2015--Dispo:True--Count:1--Offense:667(d)/(e)(1)&amp;1170.12(b)/(c)(1)--Section:PC--CrimType:Prior--DispoDt:24/Apr/2015--Dispo:True--Count:1--Offense:667.5(b)--Section:PC--CrimType:Prior--DispoDt:24/Apr/2015--Dispo:True</t>
  </si>
  <si>
    <t>15W02023X</t>
  </si>
  <si>
    <t>Count:1--DOV:16/Apr/2015--Attempt:N--Offense:459-460(b)--Section:PC--CrimType:Felony--DispoDt:00/Jan/1900--Dispo:0--Plead_to:0--Count:2--DOV:16/Apr/2015--Attempt:N--Offense:466--Section:PC--CrimType:Misdemeanor--DispoDt:00/Jan/1900--Dispo:0--Plead_to:0</t>
  </si>
  <si>
    <t>Arrest:16/Apr/2015--Bail:0--AppStat:Appearance Date--Sealed:0</t>
  </si>
  <si>
    <t>15F02753</t>
  </si>
  <si>
    <t>Count:1--DOV:15/Apr/2015--Attempt:N--Offense:11378--Section:HS--CrimType:Felony--DispoDt:04/Dec/2015--Dispo:Guilty--Plead_to:0</t>
  </si>
  <si>
    <t>case_id:2766352--DACase:15F02753--Def_nbr:2722152--Count:1--SentDt:04/Dec/2015--ProbType:0--ProbMnth:0--JailDays:0--LocalMnt:16--MSMnths:0--PrisMnth:0--L_D:0--ServHrs:0--ServDays:0--Fine:0--Rest:0--Other:0</t>
  </si>
  <si>
    <t>Arrest:15/Apr/2015--Bail:45000--AppStat:In Custody--Sealed:0</t>
  </si>
  <si>
    <t>Count:1--Offense:1203.07(a)(11)--Section:PC--CrimType:Other--DispoDt:04/Dec/2015--Dispo:True</t>
  </si>
  <si>
    <t>Count:1--Offense:11370.2(c)--Section:HS--CrimType:Prior--DispoDt:04/Dec/2015--Dispo:Dismissed/Not True--Count:1--Offense:667.5(b)--Section:PC--CrimType:Prior--DispoDt:04/Dec/2015--Dispo:Dismissed/Not True</t>
  </si>
  <si>
    <t>case_id:2766352--DACase:15F02753--Def_nbr:2722153--Count:1--SentDt:04/Dec/2015--ProbType:0--ProbMnth:0--JailDays:0--LocalMnt:16--MSMnths:0--PrisMnth:0--L_D:0--ServHrs:0--ServDays:0--Fine:0--Rest:0--Other:0</t>
  </si>
  <si>
    <t>Count:1--Offense:12022.1(b)--Section:PC--CrimType:Enhancement--DispoDt:04/Dec/2015--Dispo:True</t>
  </si>
  <si>
    <t>15F06318</t>
  </si>
  <si>
    <t>Count:1--DOV:12/Feb/2015--Attempt:N--Offense:10851(a)--Section:VC--CrimType:Felony--DispoDt:26/Jan/2016--Dispo:Reduced--Plead_to:10851(a) VC MISD--Count:2--DOV:12/Feb/2015--Attempt:N--Offense:148(a)(1)--Section:PC--CrimType:Misdemeanor--DispoDt:26/Jan/2016--Dispo:Guilty--Plead_to:0--Count:3--DOV:12/Feb/2015--Attempt:N--Offense:12500(a)--Section:VC--CrimType:Misdemeanor--DispoDt:26/Jan/2016--Dispo:Guilty--Plead_to:0</t>
  </si>
  <si>
    <t>case_id:2766358--DACase:15F06318--Def_nbr:2722159--Count:1--SentDt:26/Jan/2016--ProbType:I--ProbMnth:36--JailDays:90--LocalMnt:0--MSMnths:0--PrisMnth:0--L_D:0--ServHrs:0--ServDays:0--Fine:0--Rest:0--Other:0</t>
  </si>
  <si>
    <t>Arrest:12/Feb/2015--Bail:0--AppStat:Arraignment Letter--Sealed:0</t>
  </si>
  <si>
    <t>15F06320</t>
  </si>
  <si>
    <t>Count:1--DOV:12/Feb/2015--Attempt:N--Offense:22210--Section:PC--CrimType:Felony--DispoDt:13/Jul/2015--Dispo:Reduced--Plead_to:22210 PC MISD</t>
  </si>
  <si>
    <t>case_id:2766359--DACase:15F06320--Def_nbr:2722160--Count:1--SentDt:13/Jul/2015--ProbType:I--ProbMnth:36--JailDays:90--LocalMnt:0--MSMnths:0--PrisMnth:0--L_D:0--ServHrs:0--ServDays:0--Fine:0--Rest:0--Other:0</t>
  </si>
  <si>
    <t>15F06285</t>
  </si>
  <si>
    <t>Count:1--DOV:14/Feb/2015--Attempt:N--Offense:22810(g)(1)--Section:PC--CrimType:Felony--DispoDt:03/Aug/2015--Dispo:Dismissed/Not Guilty--Plead_to:0</t>
  </si>
  <si>
    <t>15F10786</t>
  </si>
  <si>
    <t>Count:1--DOV:16/Apr/2015--Attempt:N--Offense:666.5(a)/10851(a)--Section:PC--CrimType:Felony--DispoDt:22/Jul/2015--Dispo:Guilty--Plead_to:0--Count:2--DOV:16/Apr/2015--Attempt:N--Offense:466.5(a)--Section:PC--CrimType:Misdemeanor--DispoDt:22/Jul/2015--Dispo:Guilty--Plead_to:0--Count:3--DOV:16/Apr/2015--Attempt:N--Offense:11377(a)--Section:HS--CrimType:Misdemeanor--DispoDt:22/Jul/2015--Dispo:Guilty--Plead_to:0--Count:4--DOV:16/Apr/2015--Attempt:N--Offense:11364(a)--Section:HS--CrimType:Misdemeanor--DispoDt:22/Jul/2015--Dispo:Guilty--Plead_to:0--Count:5--DOV:08/Jul/2016--Attempt:N--Offense:MAND SUP VIOL--Section:PC--CrimType:Felony--DispoDt:03/Nov/2016--Dispo:Guilty--Plead_to:0</t>
  </si>
  <si>
    <t>case_id:2766366--DACase:15F10786--Def_nbr:2722168--Count:1--SentDt:22/Jul/2015--ProbType:0--ProbMnth:0--JailDays:0--LocalMnt:24--MSMnths:12--PrisMnth:0--L_D:0--ServHrs:0--ServDays:0--Fine:0--Rest:0--Other:0--case_id:2766366--DACase:15F10786--Def_nbr:2722168--Count:5--SentDt:03/Nov/2016--ProbType:0--ProbMnth:0--JailDays:0--LocalMnt:9--MSMnths:0--PrisMnth:0--L_D:0--ServHrs:0--ServDays:0--Fine:0--Rest:0--Other:0</t>
  </si>
  <si>
    <t>Arrest:16/Apr/2015--Bail:50000--AppStat:In Custody--Sealed:0</t>
  </si>
  <si>
    <t>15F02754</t>
  </si>
  <si>
    <t>Count:1--DOV:15/Apr/2015--Attempt:N--Offense:530.5(a)--Section:PC--CrimType:Felony--DispoDt:28/Apr/2015--Dispo:Guilty--Plead_to:0--Count:2--DOV:15/Apr/2015--Attempt:N--Offense:470(d)--Section:PC--CrimType:Felony--DispoDt:28/Apr/2015--Dispo:Guilty--Plead_to:0</t>
  </si>
  <si>
    <t>case_id:2766372--DACase:15F02754--Def_nbr:2722174--Count:1--SentDt:27/Nov/2015--ProbType:F--ProbMnth:36--JailDays:20--LocalMnt:0--MSMnths:0--PrisMnth:0--L_D:0--ServHrs:0--ServDays:0--Fine:0--Rest:0--Other:0</t>
  </si>
  <si>
    <t>15F02755</t>
  </si>
  <si>
    <t>Count:1--DOV:16/Apr/2015--Attempt:N--Offense:459-460(a)--Section:PC--CrimType:Felony--DispoDt:21/Jun/2016--Dispo:Guilty--Plead_to:0--Count:2--DOV:16/Apr/2015--Attempt:N--Offense:211/212.5(c)--Section:PC--CrimType:Felony--DispoDt:21/Jun/2016--Dispo:Guilty--Plead_to:0--Count:3--DOV:16/Apr/2015--Attempt:N--Offense:487(a)--Section:PC--CrimType:Felony--DispoDt:21/Jun/2016--Dispo:Dismissed/Not Guilty--Plead_to:0</t>
  </si>
  <si>
    <t>case_id:2766380--DACase:15F02755--Def_nbr:2722182--Count:1--SentDt:02/Dec/2016--ProbType:0--ProbMnth:0--JailDays:0--LocalMnt:0--MSMnths:0--PrisMnth:60--L_D:0--ServHrs:0--ServDays:0--Fine:0--Rest:0--Other:0</t>
  </si>
  <si>
    <t>File_Rej:Filed--Date:17/Apr/2015--DDA:HONG, JAMES</t>
  </si>
  <si>
    <t>Count:1--Offense:667.5(b)--Section:PC--CrimType:Prior--DispoDt:21/Jun/2016--Dispo:Dismissed/Not True--Count:1--Offense:667.5(b)--Section:PC--CrimType:Prior--DispoDt:21/Jun/2016--Dispo:True</t>
  </si>
  <si>
    <t>15F09807</t>
  </si>
  <si>
    <t>Count:1--DOV:12/Apr/2015--Attempt:N--Offense:594(a)/(b)(1)--Section:PC--CrimType:Felony--DispoDt:16/Sep/2015--Dispo:Guilty--Plead_to:0--Count:2--DOV:12/Apr/2015--Attempt:Y--Offense:459-460(b)--Section:PC--CrimType:Felony--DispoDt:16/Sep/2015--Dispo:Guilty--Plead_to:0</t>
  </si>
  <si>
    <t>case_id:2766384--DACase:15F09807--Def_nbr:2722187--Count:1--SentDt:16/Sep/2015--ProbType:0--ProbMnth:0--JailDays:0--LocalMnt:24--MSMnths:12--PrisMnth:0--L_D:0--ServHrs:0--ServDays:0--Fine:0--Rest:0--Other:0</t>
  </si>
  <si>
    <t>15H02129X</t>
  </si>
  <si>
    <t>Count:1--DOV:06/Apr/2015--Attempt:N--Offense:11360(a)--Section:HS--CrimType:Felony--DispoDt:00/Jan/1900--Dispo:0--Plead_to:0</t>
  </si>
  <si>
    <t>15F09806</t>
  </si>
  <si>
    <t>Count:1--DOV:16/Apr/2015--Attempt:N--Offense:10851(a)--Section:VC--CrimType:Felony--DispoDt:26/Jan/2016--Dispo:Dismissed/Not Guilty--Plead_to:0--Count:2--DOV:16/Apr/2015--Attempt:N--Offense:496d(a)--Section:PC--CrimType:Felony--DispoDt:26/Jan/2016--Dispo:Guilty--Plead_to:0--Count:3--DOV:16/Apr/2015--Attempt:N--Offense:594(a)/(b)(1)--Section:PC--CrimType:Felony--DispoDt:26/Jan/2016--Dispo:Dismissed/Not Guilty--Plead_to:0--Count:4--DOV:16/Apr/2015--Attempt:N--Offense:148(a)(1)--Section:PC--CrimType:Misdemeanor--DispoDt:26/Jan/2016--Dispo:Dismissed/Not Guilty--Plead_to:0--Count:5--DOV:16/Apr/2015--Attempt:N--Offense:20002(a)--Section:VC--CrimType:Misdemeanor--DispoDt:26/Jan/2016--Dispo:Dismissed/Not Guilty--Plead_to:0--Count:6--DOV:16/Apr/2015--Attempt:N--Offense:466--Section:PC--CrimType:Misdemeanor--DispoDt:26/Jan/2016--Dispo:Dismissed/Not Guilty--Plead_to:0</t>
  </si>
  <si>
    <t>case_id:2766387--DACase:15F09806--Def_nbr:2722190--Count:2--SentDt:26/Jan/2016--ProbType:F--ProbMnth:36--JailDays:126--LocalMnt:0--MSMnths:0--PrisMnth:0--L_D:0--ServHrs:0--ServDays:0--Fine:0--Rest:0--Other:0</t>
  </si>
  <si>
    <t>15F09809</t>
  </si>
  <si>
    <t>Count:1--DOV:15/Apr/2015--Attempt:N--Offense:11379(a)--Section:HS--CrimType:Felony--DispoDt:27/Apr/2015--Dispo:Guilty--Plead_to:0--Count:2--DOV:15/Apr/2015--Attempt:N--Offense:11378--Section:HS--CrimType:Felony--DispoDt:27/Apr/2015--Dispo:Guilty--Plead_to:0--Count:3--DOV:03/Dec/2015--Attempt:N--Offense:MAND SUP VIOL--Section:PC--CrimType:Felony--DispoDt:16/Feb/2016--Dispo:Guilty--Plead_to:0--Count:4--DOV:23/Dec/2016--Attempt:N--Offense:MAND SUP VIOL--Section:PC--CrimType:Felony--DispoDt:23/Dec/2016--Dispo:Guilty--Plead_to:0</t>
  </si>
  <si>
    <t>case_id:2766389--DACase:15F09809--Def_nbr:2722192--Count:1--SentDt:27/Apr/2015--ProbType:0--ProbMnth:0--JailDays:0--LocalMnt:12--MSMnths:12--PrisMnth:0--L_D:0--ServHrs:0--ServDays:0--Fine:0--Rest:0--Other:0--case_id:2766389--DACase:15F09809--Def_nbr:2722192--Count:3--SentDt:16/Feb/2016--ProbType:0--ProbMnth:0--JailDays:0--LocalMnt:12--MSMnths:0--PrisMnth:0--L_D:0--ServHrs:0--ServDays:0--Fine:0--Rest:0--Other:0--case_id:2766389--DACase:15F09809--Def_nbr:2722192--Count:4--SentDt:23/Dec/2016--ProbType:0--ProbMnth:0--JailDays:0--LocalMnt:4--MSMnths:0--PrisMnth:0--L_D:0--ServHrs:0--ServDays:0--Fine:0--Rest:0--Other:0</t>
  </si>
  <si>
    <t>Count:1--Offense:1203.07(a)(11)--Section:PC--CrimType:Other--DispoDt:27/Apr/2015--Dispo:True--Count:2--Offense:1203.07(a)(11)--Section:PC--CrimType:Other--DispoDt:27/Apr/2015--Dispo:True</t>
  </si>
  <si>
    <t>Count:1--Offense:11370.2(c)--Section:HS--CrimType:Prior--DispoDt:27/Apr/2015--Dispo:True</t>
  </si>
  <si>
    <t>15F03424</t>
  </si>
  <si>
    <t>Count:1--DOV:21/Mar/2015--Attempt:N--Offense:10851(a)--Section:VC--CrimType:Felony--DispoDt:08/Apr/2016--Dispo:Reduced--Plead_to:10851(a) VC MISD--Count:2--DOV:21/Mar/2015--Attempt:N--Offense:496d(a)--Section:PC--CrimType:Felony--DispoDt:08/Apr/2016--Dispo:Reduced--Plead_to:496d(a) PC MISD</t>
  </si>
  <si>
    <t>case_id:2766392--DACase:15F03424--Def_nbr:2722195--Count:1--SentDt:08/Apr/2016--ProbType:0--ProbMnth:0--JailDays:360--LocalMnt:0--MSMnths:0--PrisMnth:0--L_D:0--ServHrs:0--ServDays:0--Fine:0--Rest:0--Other:0</t>
  </si>
  <si>
    <t>Arrest:21/Mar/2015--Bail:1000000--AppStat:Request for Warrant--Sealed:0</t>
  </si>
  <si>
    <t>Count:1--Offense:667(e)(2)(C)(iv)--Section:PC--CrimType:Other--DispoDt:08/Apr/2016--Dispo:Dismissed/Not True--Count:2--Offense:667(e)(2)(C)(iv)--Section:PC--CrimType:Other--DispoDt:08/Apr/2016--Dispo:Dismissed/Not True</t>
  </si>
  <si>
    <t>Count:1--Offense:667(d)/(e)(2)(A)&amp;1170.12(b)/(c)(2)(A)--Section:PC--CrimType:Prior--DispoDt:08/Apr/2016--Dispo:Dismissed/Not True</t>
  </si>
  <si>
    <t>15F01199</t>
  </si>
  <si>
    <t>Count:1--DOV:16/Mar/2015--Attempt:N--Offense:273.5(a)/(f)(1)--Section:PC--CrimType:Felony--DispoDt:27/Apr/2015--Dispo:Guilty--Plead_to:0--Count:2--DOV:16/Mar/2015--Attempt:N--Offense:245(a)(1)--Section:PC--CrimType:Felony--DispoDt:27/Apr/2015--Dispo:Dismissed/Not Guilty--Plead_to:0--Count:3--DOV:16/Mar/2015--Attempt:Y--Offense:211/212.5(c)--Section:PC--CrimType:Felony--DispoDt:27/Apr/2015--Dispo:Dismissed/Not Guilty--Plead_to:0--Count:4--DOV:16/Mar/2015--Attempt:N--Offense:273a(b)--Section:PC--CrimType:Misdemeanor--DispoDt:27/Apr/2015--Dispo:Dismissed/Not Guilty--Plead_to:0</t>
  </si>
  <si>
    <t>case_id:2766398--DACase:15F01199--Def_nbr:2722200--Count:1--SentDt:27/Apr/2015--ProbType:F--ProbMnth:36--JailDays:180--LocalMnt:0--MSMnths:0--PrisMnth:0--L_D:0--ServHrs:0--ServDays:0--Fine:0--Rest:0--Other:0</t>
  </si>
  <si>
    <t>File_Rej:Filed--Date:17/Apr/2015--DDA:SMITH, CAROLINE</t>
  </si>
  <si>
    <t>Count:1--Offense:12022(b)(1)--Section:PC--CrimType:Enhancement--DispoDt:27/Apr/2015--Dispo:Dismissed/Not True</t>
  </si>
  <si>
    <t>15C01315X</t>
  </si>
  <si>
    <t>Count:1--DOV:28/Mar/2015--Attempt:N--Offense:241(c)--Section:PC--CrimType:Misdemeanor--DispoDt:00/Jan/1900--Dispo:0--Plead_to:0--Count:2--DOV:28/Mar/2015--Attempt:N--Offense:243(b)--Section:PC--CrimType:Misdemeanor--DispoDt:00/Jan/1900--Dispo:0--Plead_to:0--Count:3--DOV:28/Mar/2015--Attempt:N--Offense:69--Section:PC--CrimType:Felony--DispoDt:00/Jan/1900--Dispo:0--Plead_to:0</t>
  </si>
  <si>
    <t>Arrest:28/Mar/2015--Bail:0--AppStat:Request for Warrant--Sealed:0</t>
  </si>
  <si>
    <t>15F10194</t>
  </si>
  <si>
    <t>Count:1--DOV:10/Apr/2015--Attempt:N--Offense:245(a)(2)--Section:PC--CrimType:Felony--DispoDt:19/Mar/2018--Dispo:Guilty--Plead_to:0--Count:2--DOV:10/Apr/2015--Attempt:N--Offense:422(a)--Section:PC--CrimType:Felony--DispoDt:19/Mar/2018--Dispo:Guilty--Plead_to:0--Count:3--DOV:12/Apr/2015--Attempt:N--Offense:273.5(a)--Section:PC--CrimType:Felony--DispoDt:19/Mar/2018--Dispo:Guilty--Plead_to:0--Count:4--DOV:12/Apr/2015--Attempt:N--Offense:245(a)(4)--Section:PC--CrimType:Felony--DispoDt:19/Mar/2018--Dispo:Guilty--Plead_to:0--Count:5--DOV:15/Apr/2015--Attempt:N--Offense:10851(a)--Section:VC--CrimType:Felony--DispoDt:19/Mar/2018--Dispo:Guilty--Plead_to:0</t>
  </si>
  <si>
    <t>case_id:2766403--DACase:15F10194--Def_nbr:2722204--Count:3--SentDt:19/Mar/2018--ProbType:0--ProbMnth:0--JailDays:0--LocalMnt:0--MSMnths:0--PrisMnth:112--L_D:0--ServHrs:0--ServDays:0--Fine:0--Rest:0--Other:0</t>
  </si>
  <si>
    <t>Arrest:15/Apr/2015--Bail:1000000--AppStat:In Custody--Sealed:0</t>
  </si>
  <si>
    <t>File_Rej:Filed--Date:17/Apr/2015--DDA:CORNWELL, STEPHEN</t>
  </si>
  <si>
    <t>Count:1--Offense:12022.1(b)--Section:PC--CrimType:Enhancement--DispoDt:19/Mar/2018--Dispo:True--Count:2--Offense:12022.5(a)--Section:PC--CrimType:Enhancement--DispoDt:19/Mar/2018--Dispo:True--Count:5--Offense:186.22(b)(1)--Section:PC--CrimType:Enhancement--DispoDt:19/Mar/2018--Dispo:True</t>
  </si>
  <si>
    <t>Count:1--Offense:667(a)(1)-1192.7--Section:PC--CrimType:Prior--DispoDt:19/Mar/2018--Dispo:True--Count:1--Offense:667(d)/(e)(1)&amp;1170.12(b)/(c)(1)--Section:PC--CrimType:Prior--DispoDt:19/Mar/2018--Dispo:True</t>
  </si>
  <si>
    <t>15F01359</t>
  </si>
  <si>
    <t>Count:1--DOV:15/Apr/2015--Attempt:N--Offense:288(b)(1)--Section:PC--CrimType:Felony--DispoDt:13/Jun/2018--Dispo:Dismissed/Not Guilty--Plead_to:0--Count:2--DOV:15/Apr/2015--Attempt:N--Offense:288(a)--Section:PC--CrimType:Felony--DispoDt:13/Jun/2018--Dispo:Guilty--Plead_to:0</t>
  </si>
  <si>
    <t>case_id:2766418--DACase:15F01359--Def_nbr:2722216--Count:2--SentDt:13/Jun/2018--ProbType:0--ProbMnth:0--JailDays:0--LocalMnt:0--MSMnths:0--PrisMnth:36--L_D:0--ServHrs:0--ServDays:0--Fine:0--Rest:0--Other:0</t>
  </si>
  <si>
    <t>Arrest:15/Apr/2015--Bail:250000--AppStat:In Custody--Sealed:0</t>
  </si>
  <si>
    <t>File_Rej:Filed--Date:17/Apr/2015--DDA:FINNERTY, PETER</t>
  </si>
  <si>
    <t>15F01229</t>
  </si>
  <si>
    <t>Count:1--DOV:01/Jul/2012--Attempt:N--Offense:487(a)--Section:PC--CrimType:Felony--DispoDt:30/Sep/2016--Dispo:Guilty--Plead_to:0--Count:2--DOV:01/Feb/2012--Attempt:N--Offense:487(a)--Section:PC--CrimType:Felony--DispoDt:30/Sep/2016--Dispo:Dismissed/Not Guilty--Plead_to:0--Count:3--DOV:01/Feb/2012--Attempt:N--Offense:487(a)--Section:PC--CrimType:Felony--DispoDt:30/Sep/2016--Dispo:Dismissed/Not Guilty--Plead_to:0</t>
  </si>
  <si>
    <t>case_id:2766421--DACase:15F01229--Def_nbr:2722218--Count:1--SentDt:30/Sep/2016--ProbType:F--ProbMnth:36--JailDays:120--LocalMnt:0--MSMnths:0--PrisMnth:0--L_D:0--ServHrs:0--ServDays:0--Fine:0--Rest:0--Other:0</t>
  </si>
  <si>
    <t>File_Rej:Filed--Date:17/Apr/2015--DDA:FERNANDEZ, LYNDA</t>
  </si>
  <si>
    <t>15F11750A</t>
  </si>
  <si>
    <t>Count:1--DOV:24/Mar/2015--Attempt:N--Offense:243(d)--Section:PC--CrimType:Felony--DispoDt:18/May/2016--Dispo:Reduced--Plead_to:243(d) PC MISD</t>
  </si>
  <si>
    <t>case_id:2766431--DACase:15F11750A--Def_nbr:2722228--Count:1--SentDt:18/May/2016--ProbType:0--ProbMnth:0--JailDays:142--LocalMnt:0--MSMnths:0--PrisMnth:0--L_D:0--ServHrs:0--ServDays:0--Fine:0--Rest:0--Other:0</t>
  </si>
  <si>
    <t>Count:1--Offense:667(a)(1)-1192.7--Section:PC--CrimType:Prior--DispoDt:18/May/2016--Dispo:Dismissed/Not True--Count:1--Offense:667(d)/(e)(2)(A)&amp;1170.12(b)/(c)(2)(A)--Section:PC--CrimType:Prior--DispoDt:18/May/2016--Dispo:Dismissed/Not True--Count:1--Offense:667.5(b)--Section:PC--CrimType:Prior--DispoDt:18/May/2016--Dispo:Dismissed/Not True</t>
  </si>
  <si>
    <t>15C01575X</t>
  </si>
  <si>
    <t>Count:1--DOV:18/Oct/2014--Attempt:N--Offense:288(a)--Section:PC--CrimType:Felony--DispoDt:00/Jan/1900--Dispo:0--Plead_to:0</t>
  </si>
  <si>
    <t>15C02514X</t>
  </si>
  <si>
    <t>Count:1--DOV:26/Dec/2014--Attempt:N--Offense:288(a)--Section:PC--CrimType:Felony--DispoDt:00/Jan/1900--Dispo:0--Plead_to:0</t>
  </si>
  <si>
    <t>File_Rej:Rejected--Date:21/Aug/2015--DDA:0</t>
  </si>
  <si>
    <t>15W03712X</t>
  </si>
  <si>
    <t>Count:1--DOV:14/Mar/2015--Attempt:N--Offense:243.4(a)--Section:PC--CrimType:Felony--DispoDt:00/Jan/1900--Dispo:0--Plead_to:0--Count:2--DOV:14/Mar/2015--Attempt:N--Offense:236--Section:PC--CrimType:Misdemeanor--DispoDt:00/Jan/1900--Dispo:0--Plead_to:0</t>
  </si>
  <si>
    <t>15F02928</t>
  </si>
  <si>
    <t>Count:1--DOV:07/Apr/2015--Attempt:N--Offense:470b--Section:PC--CrimType:Felony--DispoDt:07/Apr/2016--Dispo:Guilty--Plead_to:0--Count:2--DOV:07/Apr/2015--Attempt:N--Offense:530.5(a)--Section:PC--CrimType:Felony--DispoDt:07/Apr/2016--Dispo:Dismissed/Not Guilty--Plead_to:0--Count:3--DOV:07/Apr/2015--Attempt:N--Offense:530.5(c)(3)--Section:PC--CrimType:Felony--DispoDt:07/Apr/2016--Dispo:Guilty--Plead_to:0--Count:4--DOV:07/Apr/2015--Attempt:N--Offense:11350(a)--Section:HS--CrimType:Misdemeanor--DispoDt:07/Apr/2016--Dispo:Guilty--Plead_to:0--Count:5--DOV:07/Apr/2015--Attempt:N--Offense:496(a)--Section:PC--CrimType:Misdemeanor--DispoDt:07/Apr/2016--Dispo:Dismissed/Not Guilty--Plead_to:0--Count:6--DOV:07/Apr/2015--Attempt:N--Offense:12500(a)--Section:VC--CrimType:Misdemeanor--DispoDt:07/Apr/2016--Dispo:Dismissed/Not Guilty--Plead_to:0--Count:7--DOV:22/Sep/2017--Attempt:N--Offense:PROB VIOL--Section:PC--CrimType:Felony--DispoDt:22/Sep/2017--Dispo:Guilty--Plead_to:0</t>
  </si>
  <si>
    <t>case_id:2766467--DACase:15F02928--Def_nbr:2722260--Count:1--SentDt:07/Apr/2016--ProbType:F--ProbMnth:36--JailDays:4--LocalMnt:0--MSMnths:0--PrisMnth:0--L_D:0--ServHrs:0--ServDays:0--Fine:0--Rest:0--Other:0--case_id:2766467--DACase:15F02928--Def_nbr:2722260--Count:7--SentDt:22/Sep/2017--ProbType:0--ProbMnth:0--JailDays:90--LocalMnt:0--MSMnths:0--PrisMnth:0--L_D:0--ServHrs:0--ServDays:0--Fine:0--Rest:0--Other:0</t>
  </si>
  <si>
    <t>15N01298X</t>
  </si>
  <si>
    <t>Count:1--DOV:13/Apr/2015--Attempt:N--Offense:422(a)--Section:PC--CrimType:Felony--DispoDt:00/Jan/1900--Dispo:0--Plead_to:0</t>
  </si>
  <si>
    <t>15H04665X</t>
  </si>
  <si>
    <t>Count:1--DOV:04/Mar/2015--Attempt:N--Offense:459-460(b)--Section:PC--CrimType:Felony--DispoDt:00/Jan/1900--Dispo:0--Plead_to:0--Count:2--DOV:05/Mar/2015--Attempt:N--Offense:459-460(b)--Section:PC--CrimType:Felony--DispoDt:00/Jan/1900--Dispo:0--Plead_to:0--Count:3--DOV:06/Mar/2015--Attempt:N--Offense:459-460(b)--Section:PC--CrimType:Felony--DispoDt:00/Jan/1900--Dispo:0--Plead_to:0</t>
  </si>
  <si>
    <t>15F07655</t>
  </si>
  <si>
    <t>Count:1--DOV:17/Apr/2015--Attempt:N--Offense:186.22(d)--Section:PC--CrimType:Felony--DispoDt:29/Dec/2015--Dispo:Guilty--Plead_to:0--Count:2--DOV:17/Apr/2015--Attempt:N--Offense:4573--Section:PC--CrimType:Felony--DispoDt:29/Dec/2015--Dispo:Guilty--Plead_to:0--Count:4--DOV:17/Apr/2015--Attempt:N--Offense:11364(a)--Section:HS--CrimType:Misdemeanor--DispoDt:29/Dec/2015--Dispo:Guilty--Plead_to:0</t>
  </si>
  <si>
    <t>case_id:2766480--DACase:15F07655--Def_nbr:2722274--Count:1--SentDt:29/Dec/2015--ProbType:0--ProbMnth:0--JailDays:0--LocalMnt:0--MSMnths:0--PrisMnth:24--L_D:0--ServHrs:0--ServDays:0--Fine:0--Rest:0--Other:0</t>
  </si>
  <si>
    <t>Arrest:17/Apr/2015--Bail:0--AppStat:In Custody--Sealed:0</t>
  </si>
  <si>
    <t>File_Rej:Filed--Date:20/Apr/2015--DDA:GUNDERSON, ANGELA</t>
  </si>
  <si>
    <t>Count:1--Offense:667(d)/(e)(1)&amp;1170.12(b)/(c)(1)--Section:PC--CrimType:Prior--DispoDt:29/Dec/2015--Dispo:True--Count:1--Offense:667.5(b)--Section:PC--CrimType:Prior--DispoDt:29/Dec/2015--Dispo:True</t>
  </si>
  <si>
    <t>Count:1--DOV:17/Apr/2015--Attempt:N--Offense:186.22(d)--Section:PC--CrimType:Felony--DispoDt:29/Dec/2015--Dispo:Guilty--Plead_to:0--Count:3--DOV:17/Apr/2015--Attempt:N--Offense:148(a)(1)--Section:PC--CrimType:Misdemeanor--DispoDt:29/Dec/2015--Dispo:Guilty--Plead_to:0</t>
  </si>
  <si>
    <t>case_id:2766480--DACase:15F07655--Def_nbr:2722275--Count:1--SentDt:09/Feb/2016--ProbType:0--ProbMnth:0--JailDays:0--LocalMnt:0--MSMnths:0--PrisMnth:12--L_D:0--ServHrs:0--ServDays:0--Fine:0--Rest:0--Other:0</t>
  </si>
  <si>
    <t>Count:1--Offense:667(d)/(e)(1)&amp;1170.12(b)/(c)(1)--Section:PC--CrimType:Prior--DispoDt:29/Dec/2015--Dispo:Dismissed/Not True--Count:1--Offense:667.5(b)--Section:PC--CrimType:Prior--DispoDt:29/Dec/2015--Dispo:True</t>
  </si>
  <si>
    <t>15C01142X</t>
  </si>
  <si>
    <t>Count:1--DOV:27/Mar/2015--Attempt:N--Offense:4573.6--Section:PC--CrimType:Felony--DispoDt:00/Jan/1900--Dispo:0--Plead_to:0--Count:2--DOV:27/Mar/2015--Attempt:N--Offense:11351--Section:HS--CrimType:Felony--DispoDt:00/Jan/1900--Dispo:0--Plead_to:0</t>
  </si>
  <si>
    <t>15F11318</t>
  </si>
  <si>
    <t>Count:1--DOV:07/Mar/2015--Attempt:N--Offense:4573.6--Section:PC--CrimType:Felony--DispoDt:00/Jan/1900--Dispo:0--Plead_to:0--Count:2--DOV:07/Mar/2015--Attempt:N--Offense:11550(a)--Section:HS--CrimType:Misdemeanor--DispoDt:00/Jan/1900--Dispo:0--Plead_to:0</t>
  </si>
  <si>
    <t>15F01305</t>
  </si>
  <si>
    <t>Count:1--DOV:01/Jun/2013--Attempt:N--Offense:11173(a)--Section:HS--CrimType:Felony--DispoDt:16/Feb/2016--Dispo:Guilty--Plead_to:0--Count:2--DOV:01/Jun/2013--Attempt:N--Offense:11368--Section:HS--CrimType:Felony--DispoDt:16/Feb/2016--Dispo:Dismissed/Not Guilty--Plead_to:0--Count:3--DOV:01/Jul/2013--Attempt:N--Offense:11173(a)--Section:HS--CrimType:Felony--DispoDt:16/Feb/2016--Dispo:Dismissed/Not Guilty--Plead_to:0--Count:4--DOV:01/Jul/2013--Attempt:N--Offense:11368--Section:HS--CrimType:Felony--DispoDt:16/Feb/2016--Dispo:Guilty--Plead_to:0--Count:5--DOV:01/Aug/2013--Attempt:N--Offense:11173(a)--Section:HS--CrimType:Felony--DispoDt:16/Feb/2016--Dispo:Guilty--Plead_to:0--Count:6--DOV:01/Aug/2013--Attempt:N--Offense:11368--Section:HS--CrimType:Felony--DispoDt:16/Feb/2016--Dispo:Dismissed/Not Guilty--Plead_to:0--Count:7--DOV:01/Sep/2013--Attempt:N--Offense:11173(a)--Section:HS--CrimType:Felony--DispoDt:16/Feb/2016--Dispo:Dismissed/Not Guilty--Plead_to:0--Count:8--DOV:01/Sep/2013--Attempt:N--Offense:11368--Section:HS--CrimType:Felony--DispoDt:16/Feb/2016--Dispo:Guilty--Plead_to:0--Count:9--DOV:01/Oct/2013--Attempt:N--Offense:11173(a)--Section:HS--CrimType:Felony--DispoDt:16/Feb/2016--Dispo:Dismissed/Not Guilty--Plead_to:0--Count:10--DOV:01/Oct/2013--Attempt:N--Offense:11368--Section:HS--CrimType:Felony--DispoDt:16/Feb/2016--Dispo:Dismissed/Not Guilty--Plead_to:0--Count:11--DOV:01/Nov/2013--Attempt:N--Offense:11173(a)--Section:HS--CrimType:Felony--DispoDt:16/Feb/2016--Dispo:Dismissed/Not Guilty--Plead_to:0--Count:12--DOV:01/Nov/2013--Attempt:N--Offense:11368--Section:HS--CrimType:Felony--DispoDt:16/Feb/2016--Dispo:Dismissed/Not Guilty--Plead_to:0--Count:13--DOV:01/Dec/2013--Attempt:N--Offense:11173(a)--Section:HS--CrimType:Felony--DispoDt:16/Feb/2016--Dispo:Dismissed/Not Guilty--Plead_to:0--Count:14--DOV:01/Dec/2013--Attempt:N--Offense:11368--Section:HS--CrimType:Felony--DispoDt:16/Feb/2016--Dispo:Dismissed/Not Guilty--Plead_to:0--Count:15--DOV:01/Jan/2014--Attempt:N--Offense:11173(a)--Section:HS--CrimType:Felony--DispoDt:16/Feb/2016--Dispo:Dismissed/Not Guilty--Plead_to:0--Count:16--DOV:01/Jan/2014--Attempt:N--Offense:11368--Section:HS--CrimType:Felony--DispoDt:16/Feb/2016--Dispo:Dismissed/Not Guilty--Plead_to:0--Count:17--DOV:01/Feb/2014--Attempt:N--Offense:11173(a)--Section:HS--CrimType:Felony--DispoDt:16/Feb/2016--Dispo:Dismissed/Not Guilty--Plead_to:0--Count:18--DOV:01/Feb/2014--Attempt:N--Offense:11368--Section:HS--CrimType:Felony--DispoDt:16/Feb/2016--Dispo:Dismissed/Not Guilty--Plead_to:0--Count:19--DOV:01/Mar/2014--Attempt:N--Offense:11173(a)--Section:HS--CrimType:Felony--DispoDt:16/Feb/2016--Dispo:Dismissed/Not Guilty--Plead_to:0--Count:20--DOV:01/Mar/2014--Attempt:N--Offense:11368--Section:HS--CrimType:Felony--DispoDt:16/Feb/2016--Dispo:Dismissed/Not Guilty--Plead_to:0</t>
  </si>
  <si>
    <t>case_id:2766503--DACase:15F01305--Def_nbr:2722302--Count:1--SentDt:16/Feb/2016--ProbType:F--ProbMnth:36--JailDays:180--LocalMnt:0--MSMnths:0--PrisMnth:0--L_D:0--ServHrs:0--ServDays:0--Fine:0--Rest:0--Other:0</t>
  </si>
  <si>
    <t>File_Rej:Filed--Date:17/Apr/2015--DDA:SCHRIVER, STEVEN</t>
  </si>
  <si>
    <t>15F02758</t>
  </si>
  <si>
    <t>Count:1--DOV:16/Apr/2015--Attempt:N--Offense:664(a)-187(a)--Section:PC--CrimType:Felony--DispoDt:03/Aug/2016--Dispo:Dismissed/Not Guilty--Plead_to:0--Count:2--DOV:16/Apr/2015--Attempt:N--Offense:245(a)(1)--Section:PC--CrimType:Felony--DispoDt:03/Aug/2016--Dispo:Guilty--Plead_to:0</t>
  </si>
  <si>
    <t>case_id:2766510--DACase:15F02758--Def_nbr:2722309--Count:2--SentDt:03/Aug/2016--ProbType:0--ProbMnth:0--JailDays:0--LocalMnt:0--MSMnths:0--PrisMnth:72--L_D:0--ServHrs:0--ServDays:0--Fine:0--Rest:0--Other:0</t>
  </si>
  <si>
    <t>Arrest:16/Apr/2015--Bail:1000000--AppStat:In Custody--Sealed:0</t>
  </si>
  <si>
    <t>File_Rej:Filed--Date:20/Apr/2015--DDA:SCHANIEL, JENNIFER</t>
  </si>
  <si>
    <t>Count:1--Offense:12022(b)(1)--Section:PC--CrimType:Enhancement--DispoDt:03/Aug/2016--Dispo:Dismissed/Not True--Count:1--Offense:12022.7(a)--Section:PC--CrimType:Enhancement--DispoDt:03/Aug/2016--Dispo:Dismissed/Not True--Count:1--Offense:664(a)--Section:PC--CrimType:Enhancement--DispoDt:03/Aug/2016--Dispo:Dismissed/Not True</t>
  </si>
  <si>
    <t>15H03112X</t>
  </si>
  <si>
    <t>Count:1--DOV:20/Mar/2015--Attempt:N--Offense:530.5(a)--Section:PC--CrimType:Felony--DispoDt:00/Jan/1900--Dispo:0--Plead_to:0--Count:2--DOV:20/Mar/2015--Attempt:N--Offense:476--Section:PC--CrimType:Misdemeanor--DispoDt:00/Jan/1900--Dispo:0--Plead_to:0--Count:3--DOV:20/Mar/2015--Attempt:N--Offense:470(a)--Section:PC--CrimType:Misdemeanor--DispoDt:00/Jan/1900--Dispo:0--Plead_to:0</t>
  </si>
  <si>
    <t>15F09811</t>
  </si>
  <si>
    <t>Count:1--DOV:16/Apr/2015--Attempt:N--Offense:11378--Section:HS--CrimType:Felony--DispoDt:01/Jul/2016--Dispo:Guilty--Plead_to:0--Count:2--DOV:16/Apr/2015--Attempt:N--Offense:11550(a)--Section:HS--CrimType:Misdemeanor--DispoDt:01/Jul/2016--Dispo:Guilty--Plead_to:0</t>
  </si>
  <si>
    <t>case_id:2766530--DACase:15F09811--Def_nbr:2722331--Count:1--SentDt:01/Jul/2016--ProbType:0--ProbMnth:0--JailDays:0--LocalMnt:24--MSMnths:0--PrisMnth:0--L_D:0--ServHrs:0--ServDays:0--Fine:0--Rest:0--Other:0</t>
  </si>
  <si>
    <t>15C01155X</t>
  </si>
  <si>
    <t>Count:1--DOV:11/Apr/2015--Attempt:N--Offense:290.013(a)/290.018(b)--Section:PC--CrimType:Felony--DispoDt:00/Jan/1900--Dispo:0--Plead_to:0</t>
  </si>
  <si>
    <t>Arrest:18/Apr/2015--Bail:0--AppStat:In Custody--Sealed:0</t>
  </si>
  <si>
    <t>15F10781</t>
  </si>
  <si>
    <t>Count:1--DOV:17/Apr/2015--Attempt:N--Offense:245(a)(1)--Section:PC--CrimType:Felony--DispoDt:06/Jul/2015--Dispo:Guilty--Plead_to:0--Count:2--DOV:17/Apr/2015--Attempt:N--Offense:148(a)(1)--Section:PC--CrimType:Misdemeanor--DispoDt:06/Jul/2015--Dispo:Guilty--Plead_to:0--Count:3--DOV:17/Apr/2015--Attempt:N--Offense:148(a)(1)--Section:PC--CrimType:Misdemeanor--DispoDt:06/Jul/2015--Dispo:Guilty--Plead_to:0--Count:4--DOV:17/Apr/2015--Attempt:N--Offense:466--Section:PC--CrimType:Misdemeanor--DispoDt:06/Jul/2015--Dispo:Guilty--Plead_to:0</t>
  </si>
  <si>
    <t>case_id:2766630--DACase:15F10781--Def_nbr:2722434--Count:1--SentDt:07/Aug/2015--ProbType:0--ProbMnth:0--JailDays:0--LocalMnt:0--MSMnths:0--PrisMnth:72--L_D:0--ServHrs:0--ServDays:0--Fine:0--Rest:0--Other:0</t>
  </si>
  <si>
    <t>Arrest:17/Apr/2015--Bail:100000--AppStat:In Custody--Sealed:0</t>
  </si>
  <si>
    <t>File_Rej:Filed--Date:20/Apr/2015--DDA:EASTMAN, ERIC</t>
  </si>
  <si>
    <t>Count:1--Offense:667(d)/(e)(1)&amp;1170.12(b)/(c)(1)--Section:PC--CrimType:Prior--DispoDt:06/Jul/2015--Dispo:0--Count:1--Offense:667.5(b)--Section:PC--CrimType:Prior--DispoDt:06/Jul/2015--Dispo:True</t>
  </si>
  <si>
    <t>15F06263</t>
  </si>
  <si>
    <t>Count:1--DOV:17/Apr/2015--Attempt:N--Offense:23152(a)--Section:VC--CrimType:Felony--DispoDt:18/Sep/2015--Dispo:Guilty--Plead_to:0--Count:2--DOV:17/Apr/2015--Attempt:N--Offense:23152(b)--Section:VC--CrimType:Felony--DispoDt:18/Sep/2015--Dispo:Guilty--Plead_to:0--Count:3--DOV:17/Apr/2015--Attempt:N--Offense:14601.2(a)--Section:VC--CrimType:Misdemeanor--DispoDt:18/Sep/2015--Dispo:Guilty--Plead_to:0</t>
  </si>
  <si>
    <t>case_id:2766635--DACase:15F06263--Def_nbr:2722439--Count:1--SentDt:19/Jan/2016--ProbType:F--ProbMnth:60--JailDays:364--LocalMnt:0--MSMnths:0--PrisMnth:0--L_D:0--ServHrs:0--ServDays:0--Fine:0--Rest:0--Other:0</t>
  </si>
  <si>
    <t>Arrest:17/Apr/2015--Bail:50000--AppStat:In Custody--Sealed:0</t>
  </si>
  <si>
    <t>File_Rej:Filed--Date:21/Apr/2015--DDA:PENNINGTON, ERIKA</t>
  </si>
  <si>
    <t>Count:1--Offense:DUI PRIORS- GENERIC--Section:VC--CrimType:Prior--DispoDt:18/Sep/2015--Dispo:True--Count:2--Offense:DUI PRIORS- GENERIC--Section:VC--CrimType:Prior--DispoDt:18/Sep/2015--Dispo:True--Count:3--Offense:14601 GENERIC PRIOR--Section:VC--CrimType:Prior--DispoDt:18/Sep/2015--Dispo:True</t>
  </si>
  <si>
    <t>15F10788</t>
  </si>
  <si>
    <t>Count:1--DOV:18/Apr/2015--Attempt:N--Offense:459-460(b)--Section:PC--CrimType:Felony--DispoDt:06/Aug/2015--Dispo:Guilty--Plead_to:0--Count:2--DOV:18/Apr/2015--Attempt:N--Offense:466--Section:PC--CrimType:Misdemeanor--DispoDt:06/Aug/2015--Dispo:Dismissed/Not Guilty--Plead_to:0--Count:3--DOV:18/Apr/2015--Attempt:N--Offense:594(a)/(b)(2)(A)--Section:PC--CrimType:Misdemeanor--DispoDt:06/Aug/2015--Dispo:Dismissed/Not Guilty--Plead_to:0--Count:4--DOV:12/Nov/2014--Attempt:Y--Offense:459-460(a)--Section:PC--CrimType:Felony--DispoDt:06/Aug/2015--Dispo:Dismissed/Not Guilty--Plead_to:0--Count:5--DOV:13/Nov/2014--Attempt:N--Offense:459-460(a)--Section:PC--CrimType:Felony--DispoDt:06/Aug/2015--Dispo:Guilty--Plead_to:0--Count:6--DOV:04/Mar/2015--Attempt:N--Offense:459-460(a)--Section:PC--CrimType:Felony--DispoDt:06/Aug/2015--Dispo:Guilty--Plead_to:0--Count:7--DOV:10/Jan/2015--Attempt:N--Offense:459-460(b)--Section:PC--CrimType:Felony--DispoDt:06/Aug/2015--Dispo:Dismissed/Not Guilty--Plead_to:0--Count:8--DOV:10/Jan/2015--Attempt:N--Offense:475(b)--Section:PC--CrimType:Felony--DispoDt:06/Aug/2015--Dispo:Guilty--Plead_to:0--Count:9--DOV:10/Jan/2015--Attempt:N--Offense:530.5(c)(1)--Section:PC--CrimType:Misdemeanor--DispoDt:06/Aug/2015--Dispo:Guilty--Plead_to:0--Count:10--DOV:10/Jan/2015--Attempt:N--Offense:475(b)--Section:PC--CrimType:Felony--DispoDt:06/Aug/2015--Dispo:Dismissed/Not Guilty--Plead_to:0--Count:11--DOV:10/Jan/2015--Attempt:N--Offense:530.5(c)(1)--Section:PC--CrimType:Misdemeanor--DispoDt:06/Aug/2015--Dispo:Dismissed/Not Guilty--Plead_to:0--Count:12--DOV:26/Jan/2015--Attempt:N--Offense:459-460(b)--Section:PC--CrimType:Felony--DispoDt:06/Aug/2015--Dispo:Guilty--Plead_to:0--Count:13--DOV:25/Feb/2015--Attempt:N--Offense:459-460(b)--Section:PC--CrimType:Felony--DispoDt:06/Aug/2015--Dispo:Guilty--Plead_to:0--Count:14--DOV:09/Mar/2015--Attempt:N--Offense:459-460(b)--Section:PC--CrimType:Felony--DispoDt:06/Aug/2015--Dispo:Guilty--Plead_to:0--Count:15--DOV:18/Mar/2015--Attempt:N--Offense:459-460(b)--Section:PC--CrimType:Felony--DispoDt:06/Aug/2015--Dispo:Dismissed/Not Guilty--Plead_to:0--Count:16--DOV:18/Mar/2015--Attempt:N--Offense:10851(a)--Section:VC--CrimType:Felony--DispoDt:06/Aug/2015--Dispo:Guilty--Plead_to:0--Count:17--DOV:27/Mar/2015--Attempt:N--Offense:459-460(b)--Section:PC--CrimType:Felony--DispoDt:06/Aug/2015--Dispo:Guilty--Plead_to:0--Count:18--DOV:22/Feb/2015--Attempt:N--Offense:459-460(b)--Section:PC--CrimType:Felony--DispoDt:06/Aug/2015--Dispo:Guilty--Plead_to:0</t>
  </si>
  <si>
    <t>case_id:2766637--DACase:15F10788--Def_nbr:2722441--Count:1--SentDt:06/Aug/2015--ProbType:F--ProbMnth:36--JailDays:246--LocalMnt:0--MSMnths:0--PrisMnth:0--L_D:0--ServHrs:0--ServDays:0--Fine:0--Rest:0--Other:0</t>
  </si>
  <si>
    <t>Arrest:18/Apr/2015--Bail:20000--AppStat:In Custody--Sealed:0</t>
  </si>
  <si>
    <t>15F02309</t>
  </si>
  <si>
    <t>Count:1--DOV:17/Apr/2015--Attempt:N--Offense:597(a)--Section:PC--CrimType:Felony--DispoDt:22/Sep/2015--Dispo:Guilty--Plead_to:0</t>
  </si>
  <si>
    <t>case_id:2766644--DACase:15F02309--Def_nbr:2722448--Count:1--SentDt:22/Sep/2015--ProbType:F--ProbMnth:36--JailDays:30--LocalMnt:0--MSMnths:0--PrisMnth:0--L_D:0--ServHrs:0--ServDays:0--Fine:0--Rest:0--Other:0</t>
  </si>
  <si>
    <t>Arrest:17/Apr/2015--Bail:0--AppStat:Request for Warrant--Sealed:0</t>
  </si>
  <si>
    <t>File_Rej:Filed--Date:12/Aug/2015--DDA:MALONE, JENNIFER</t>
  </si>
  <si>
    <t>15F02764</t>
  </si>
  <si>
    <t>Count:1--DOV:19/Apr/2015--Attempt:N--Offense:666.5(a)/496d(a)--Section:PC--CrimType:Felony--DispoDt:18/Dec/2017--Dispo:Dismissed/Not Guilty--Plead_to:0--Count:2--DOV:19/Apr/2015--Attempt:N--Offense:11377(a)--Section:HS--CrimType:Misdemeanor--DispoDt:18/Dec/2017--Dispo:Dismissed/Not Guilty--Plead_to:0--Count:3--DOV:19/Apr/2015--Attempt:N--Offense:11364(a)--Section:HS--CrimType:Misdemeanor--DispoDt:18/Dec/2017--Dispo:Dismissed/Not Guilty--Plead_to:0</t>
  </si>
  <si>
    <t>Arrest:19/Apr/2015--Bail:35000--AppStat:In Custody--Sealed:0</t>
  </si>
  <si>
    <t>Count:1--Offense:667.5(b)--Section:PC--CrimType:Prior--DispoDt:18/Dec/2017--Dispo:Dismissed/Not True</t>
  </si>
  <si>
    <t>15W01719X</t>
  </si>
  <si>
    <t>Count:1--DOV:17/Apr/2015--Attempt:N--Offense:245(a)(1)--Section:PC--CrimType:Felony--DispoDt:00/Jan/1900--Dispo:0--Plead_to:0</t>
  </si>
  <si>
    <t>15N01307X</t>
  </si>
  <si>
    <t>Count:1--DOV:18/Apr/2015--Attempt:N--Offense:273.5(a)--Section:PC--CrimType:Felony--DispoDt:00/Jan/1900--Dispo:0--Plead_to:0--Count:2--DOV:18/Apr/2015--Attempt:N--Offense:236/237(a)--Section:PC--CrimType:Felony--DispoDt:00/Jan/1900--Dispo:0--Plead_to:0</t>
  </si>
  <si>
    <t>15F10418</t>
  </si>
  <si>
    <t>Count:1--DOV:16/Apr/2015--Attempt:N--Offense:69--Section:PC--CrimType:Felony--DispoDt:21/Oct/2015--Dispo:Guilty--Plead_to:0--Count:2--DOV:16/Apr/2015--Attempt:N--Offense:148(a)(1)--Section:PC--CrimType:Misdemeanor--DispoDt:21/Oct/2015--Dispo:Guilty--Plead_to:0--Count:3--DOV:16/Apr/2015--Attempt:N--Offense:148(a)(1)--Section:PC--CrimType:Misdemeanor--DispoDt:21/Oct/2015--Dispo:Guilty--Plead_to:0--Count:4--DOV:16/Apr/2015--Attempt:N--Offense:647(f)--Section:PC--CrimType:Misdemeanor--DispoDt:21/Oct/2015--Dispo:Guilty--Plead_to:0</t>
  </si>
  <si>
    <t>case_id:2766707--DACase:15F10418--Def_nbr:2722516--Count:1--SentDt:21/Oct/2015--ProbType:F--ProbMnth:36--JailDays:364--LocalMnt:0--MSMnths:0--PrisMnth:0--L_D:0--ServHrs:0--ServDays:0--Fine:0--Rest:0--Other:0</t>
  </si>
  <si>
    <t>Arrest:16/Apr/2015--Bail:25000--AppStat:In Custody--Sealed:0</t>
  </si>
  <si>
    <t>15F06259</t>
  </si>
  <si>
    <t>Count:1--DOV:16/Apr/2015--Attempt:N--Offense:11377(a)--Section:HS--CrimType:Felony--DispoDt:11/Aug/2015--Dispo:Guilty--Plead_to:0--Count:2--DOV:16/Apr/2015--Attempt:N--Offense:11364(a)--Section:HS--CrimType:Misdemeanor--DispoDt:11/Aug/2015--Dispo:Guilty--Plead_to:0</t>
  </si>
  <si>
    <t>case_id:2766710--DACase:15F06259--Def_nbr:2722519--Count:1--SentDt:11/Aug/2015--ProbType:F--ProbMnth:36--JailDays:236--LocalMnt:0--MSMnths:0--PrisMnth:0--L_D:0--ServHrs:0--ServDays:0--Fine:0--Rest:0--Other:0</t>
  </si>
  <si>
    <t>File_Rej:Filed--Date:20/Apr/2015--DDA:PENNINGTON, ERIKA</t>
  </si>
  <si>
    <t>15W01720X</t>
  </si>
  <si>
    <t>Count:1--DOV:16/Apr/2015--Attempt:N--Offense:273.5(a)--Section:PC--CrimType:Felony--DispoDt:00/Jan/1900--Dispo:0--Plead_to:0</t>
  </si>
  <si>
    <t>15F02757</t>
  </si>
  <si>
    <t>Count:1--DOV:20/Mar/2015--Attempt:N--Offense:10851(a)--Section:VC--CrimType:Felony--DispoDt:27/Aug/2015--Dispo:Guilty--Plead_to:0--Count:2--DOV:22/Mar/2015--Attempt:N--Offense:11364(a)--Section:HS--CrimType:Misdemeanor--DispoDt:27/Aug/2015--Dispo:Dismissed/Not Guilty--Plead_to:0</t>
  </si>
  <si>
    <t>case_id:2766715--DACase:15F02757--Def_nbr:2722524--Count:1--SentDt:27/Aug/2015--ProbType:F--ProbMnth:36--JailDays:90--LocalMnt:0--MSMnths:0--PrisMnth:0--L_D:0--ServHrs:0--ServDays:0--Fine:0--Rest:0--Other:0</t>
  </si>
  <si>
    <t>Arrest:16/Apr/2015--Bail:20000--AppStat:In Custody--Sealed:0</t>
  </si>
  <si>
    <t>15F02767</t>
  </si>
  <si>
    <t>Count:1--DOV:18/Apr/2015--Attempt:N--Offense:4573.6--Section:PC--CrimType:Felony--DispoDt:29/Apr/2015--Dispo:Guilty--Plead_to:0</t>
  </si>
  <si>
    <t>case_id:2766718--DACase:15F02767--Def_nbr:2722528--Count:1--SentDt:29/Apr/2015--ProbType:F--ProbMnth:36--JailDays:60--LocalMnt:0--MSMnths:0--PrisMnth:0--L_D:0--ServHrs:0--ServDays:0--Fine:0--Rest:0--Other:0</t>
  </si>
  <si>
    <t>15F02773A</t>
  </si>
  <si>
    <t>Count:1--DOV:17/Apr/2015--Attempt:N--Offense:11379.6(a)--Section:HS--CrimType:Felony--DispoDt:26/Oct/2017--Dispo:Dismissed/Not Guilty--Plead_to:0--Count:2--DOV:17/Apr/2015--Attempt:N--Offense:11378--Section:HS--CrimType:Felony--DispoDt:25/Oct/2017--Dispo:Dismissed/Not Guilty--Plead_to:0</t>
  </si>
  <si>
    <t>File_Rej:Filed--Date:21/Apr/2015--DDA:WOOLDRIDGE, SCOTT</t>
  </si>
  <si>
    <t>Count:1--Offense:667.5(b)--Section:PC--CrimType:Prior--DispoDt:26/Oct/2017--Dispo:Dismissed/Not True</t>
  </si>
  <si>
    <t>15W01734X</t>
  </si>
  <si>
    <t>Count:1--DOV:12/Apr/2015--Attempt:N--Offense:273.5(a)--Section:PC--CrimType:Felony--DispoDt:00/Jan/1900--Dispo:0--Plead_to:0</t>
  </si>
  <si>
    <t>15F06258</t>
  </si>
  <si>
    <t>Count:1--DOV:17/Apr/2015--Attempt:N--Offense:21810--Section:PC--CrimType:Felony--DispoDt:22/May/2015--Dispo:Guilty--Plead_to:0</t>
  </si>
  <si>
    <t>case_id:2766730--DACase:15F06258--Def_nbr:2722543--Count:1--SentDt:22/May/2015--ProbType:F--ProbMnth:36--JailDays:90--LocalMnt:0--MSMnths:0--PrisMnth:0--L_D:0--ServHrs:0--ServDays:0--Fine:0--Rest:0--Other:0</t>
  </si>
  <si>
    <t>File_Rej:Filed--Date:20/Apr/2015--DDA:BODLEY, CLIFF</t>
  </si>
  <si>
    <t>15F02760</t>
  </si>
  <si>
    <t>Count:1--DOV:15/Apr/2015--Attempt:N--Offense:664(a)-187(a)--Section:PC--CrimType:Felony--DispoDt:08/Oct/2015--Dispo:Dismissed/Not Guilty--Plead_to:0--Count:2--DOV:15/Apr/2015--Attempt:Y--Offense:192(a)--Section:PC--CrimType:Felony--DispoDt:08/Oct/2015--Dispo:Guilty--Plead_to:0</t>
  </si>
  <si>
    <t>case_id:2766732--DACase:15F02760--Def_nbr:2722545--Count:2--SentDt:08/Oct/2015--ProbType:0--ProbMnth:0--JailDays:0--LocalMnt:0--MSMnths:0--PrisMnth:84--L_D:0--ServHrs:0--ServDays:0--Fine:0--Rest:0--Other:0</t>
  </si>
  <si>
    <t>Count:1--Offense:12022(b)(1)--Section:PC--CrimType:Enhancement--DispoDt:08/Oct/2015--Dispo:Dismissed/Not True--Count:1--Offense:12022.7(a)--Section:PC--CrimType:Enhancement--DispoDt:08/Oct/2015--Dispo:True--Count:1--Offense:664(a)--Section:PC--CrimType:Enhancement--DispoDt:08/Oct/2015--Dispo:Dismissed/Not True</t>
  </si>
  <si>
    <t>15W03778X</t>
  </si>
  <si>
    <t>Count:1--DOV:11/Apr/2015--Attempt:N--Offense:459-460(a)--Section:PC--CrimType:Felony--DispoDt:00/Jan/1900--Dispo:0--Plead_to:0--Count:2--DOV:11/Apr/2015--Attempt:N--Offense:211/212.5(a)--Section:PC--CrimType:Felony--DispoDt:00/Jan/1900--Dispo:0--Plead_to:0</t>
  </si>
  <si>
    <t>Arrest:15/Apr/2015--Bail:0--AppStat:Arraignment Letter--Sealed:0</t>
  </si>
  <si>
    <t>File_Rej:Rejected--Date:14/Aug/2015--DDA:0</t>
  </si>
  <si>
    <t>15F07656</t>
  </si>
  <si>
    <t>Count:1--DOV:16/Apr/2015--Attempt:N--Offense:22210--Section:PC--CrimType:Felony--DispoDt:27/May/2015--Dispo:Reduced--Plead_to:22210 PC MISD--Count:2--DOV:16/Apr/2015--Attempt:N--Offense:11550(a)--Section:HS--CrimType:Misdemeanor--DispoDt:27/May/2015--Dispo:Guilty--Plead_to:0</t>
  </si>
  <si>
    <t>case_id:2766764--DACase:15F07656--Def_nbr:2722575--Count:1--SentDt:27/May/2015--ProbType:0--ProbMnth:0--JailDays:92--LocalMnt:0--MSMnths:0--PrisMnth:0--L_D:0--ServHrs:0--ServDays:0--Fine:0--Rest:0--Other:0</t>
  </si>
  <si>
    <t>15W01726X</t>
  </si>
  <si>
    <t>Count:1--DOV:18/Apr/2015--Attempt:N--Offense:166(a)(9)--Section:PC--CrimType:Misdemeanor--DispoDt:00/Jan/1900--Dispo:0--Plead_to:0--Count:2--DOV:18/Apr/2015--Attempt:N--Offense:PROB VIOL--Section:PC--CrimType:Felony--DispoDt:00/Jan/1900--Dispo:0--Plead_to:0</t>
  </si>
  <si>
    <t>15F10209</t>
  </si>
  <si>
    <t>Count:1--DOV:07/Aug/2013--Attempt:N--Offense:11379(a)--Section:HS--CrimType:Felony--DispoDt:07/Jul/2016--Dispo:Guilty--Plead_to:0--Count:2--DOV:20/Aug/2013--Attempt:N--Offense:11379(a)--Section:HS--CrimType:Felony--DispoDt:07/Jul/2016--Dispo:Guilty--Plead_to:0--Count:3--DOV:19/Sep/2013--Attempt:N--Offense:11379(a)--Section:HS--CrimType:Felony--DispoDt:07/Jul/2016--Dispo:Guilty--Plead_to:0--Count:4--DOV:20/May/2014--Attempt:N--Offense:11379(a)--Section:HS--CrimType:Felony--DispoDt:07/Jul/2016--Dispo:Guilty--Plead_to:0--Count:5--DOV:10/Jul/2014--Attempt:N--Offense:11379(a)--Section:HS--CrimType:Felony--DispoDt:07/Jul/2016--Dispo:Guilty--Plead_to:0--Count:6--DOV:16/Apr/2015--Attempt:N--Offense:11379(a)--Section:HS--CrimType:Felony--DispoDt:07/Jul/2016--Dispo:Guilty--Plead_to:0</t>
  </si>
  <si>
    <t>case_id:2766767--DACase:15F10209--Def_nbr:2722579--Count:1--SentDt:07/Jul/2016--ProbType:0--ProbMnth:0--JailDays:0--LocalMnt:36--MSMnths:48--PrisMnth:0--L_D:0--ServHrs:0--ServDays:0--Fine:0--Rest:0--Other:0</t>
  </si>
  <si>
    <t>File_Rej:Filed--Date:20/Apr/2015--DDA:HESS, DAN</t>
  </si>
  <si>
    <t>Count:5--Offense:1203.073(b)(2)--Section:PC--CrimType:Other--DispoDt:07/Jul/2016--Dispo:Dismissed/Not True--Count:6--Offense:11370.4(b)(1)--Section:HS--CrimType:Enhancement--DispoDt:07/Jul/2016--Dispo:True--Count:6--Offense:1203.073(b)(2)--Section:PC--CrimType:Other--DispoDt:07/Jul/2016--Dispo:Dismissed/Not True</t>
  </si>
  <si>
    <t>Count:3--DOV:19/Sep/2013--Attempt:N--Offense:11379(a)--Section:HS--CrimType:Felony--DispoDt:14/Apr/2016--Dispo:Guilty--Plead_to:0--Count:5--DOV:10/Jul/2014--Attempt:N--Offense:11379(a)--Section:HS--CrimType:Felony--DispoDt:14/Apr/2016--Dispo:Guilty--Plead_to:0--Count:6--DOV:16/Apr/2015--Attempt:N--Offense:11379(a)--Section:HS--CrimType:Felony--DispoDt:14/Apr/2016--Dispo:Guilty--Plead_to:0--Count:7--DOV:17/Jun/2016--Attempt:N--Offense:MAND SUP VIOL--Section:PC--CrimType:Felony--DispoDt:08/Mar/2019--Dispo:Dismissed/Not Guilty--Plead_to:0--Count:8--DOV:18/Mar/2019--Attempt:N--Offense:MAND SUP VIOL--Section:PC--CrimType:Felony--DispoDt:00/Jan/1900--Dispo:0--Plead_to:0</t>
  </si>
  <si>
    <t>case_id:2766767--DACase:15F10209--Def_nbr:2722596--Count:3--SentDt:14/Apr/2016--ProbType:0--ProbMnth:0--JailDays:0--LocalMnt:24--MSMnths:36--PrisMnth:0--L_D:0--ServHrs:0--ServDays:0--Fine:0--Rest:0--Other:0</t>
  </si>
  <si>
    <t>Count:5--Offense:1203.073(b)(2)--Section:PC--CrimType:Other--DispoDt:14/Apr/2016--Dispo:Unknown--Count:6--Offense:11370.4(b)(1)--Section:HS--CrimType:Enhancement--DispoDt:14/Apr/2016--Dispo:True--Count:6--Offense:1203.073(b)(2)--Section:PC--CrimType:Other--DispoDt:14/Apr/2016--Dispo:True</t>
  </si>
  <si>
    <t>15F09812</t>
  </si>
  <si>
    <t>Count:1--DOV:30/Jan/2014--Attempt:N--Offense:484g(a)--Section:PC--CrimType:Felony--DispoDt:31/Jul/2015--Dispo:Dismissed/Not Guilty--Plead_to:0--Count:2--DOV:30/Jan/2014--Attempt:N--Offense:530.5(a)--Section:PC--CrimType:Felony--DispoDt:31/Jul/2015--Dispo:Dismissed/Not Guilty--Plead_to:0--Count:3--DOV:31/Jan/2014--Attempt:N--Offense:484g(a)--Section:PC--CrimType:Felony--DispoDt:31/Jul/2015--Dispo:Dismissed/Not Guilty--Plead_to:0--Count:4--DOV:31/Jan/2014--Attempt:N--Offense:530.5(a)--Section:PC--CrimType:Felony--DispoDt:31/Jul/2015--Dispo:Dismissed/Not Guilty--Plead_to:0--Count:5--DOV:30/Jan/2014--Attempt:N--Offense:484g(a)--Section:PC--CrimType:Felony--DispoDt:31/Jul/2015--Dispo:Dismissed/Not Guilty--Plead_to:0--Count:6--DOV:30/Jan/2014--Attempt:N--Offense:530.5(a)--Section:PC--CrimType:Felony--DispoDt:31/Jul/2015--Dispo:Dismissed/Not Guilty--Plead_to:0--Count:7--DOV:30/Jan/2014--Attempt:N--Offense:487(a)--Section:PC--CrimType:Felony--DispoDt:31/Jul/2015--Dispo:Dismissed/Not Guilty--Plead_to:0</t>
  </si>
  <si>
    <t>15F02759</t>
  </si>
  <si>
    <t>Count:1--DOV:01/Mar/2015--Attempt:N--Offense:487(a)--Section:PC--CrimType:Felony--DispoDt:20/Jun/2017--Dispo:Guilty--Plead_to:0--Count:2--DOV:01/Mar/2015--Attempt:N--Offense:368(d)(1)--Section:PC--CrimType:Felony--DispoDt:20/Jun/2017--Dispo:Guilty--Plead_to:0--Count:3--DOV:13/Mar/2015--Attempt:N--Offense:459-460(a)--Section:PC--CrimType:Felony--DispoDt:20/Jun/2017--Dispo:Dismissed/Not Guilty--Plead_to:0</t>
  </si>
  <si>
    <t>case_id:2766773--DACase:15F02759--Def_nbr:2722585--Count:1--SentDt:20/Jun/2017--ProbType:F--ProbMnth:60--JailDays:270--LocalMnt:0--MSMnths:0--PrisMnth:0--L_D:0--ServHrs:0--ServDays:0--Fine:0--Rest:0--Other:0</t>
  </si>
  <si>
    <t>Arrest:16/Apr/2015--Bail:84255--AppStat:In Custody--Sealed:0</t>
  </si>
  <si>
    <t>Count:1--Offense:12022.6(a)(1)--Section:PC--CrimType:Enhancement--DispoDt:20/Jun/2017--Dispo:True--Count:1--Offense:667.5(c)(21)--Section:PC--CrimType:Other--DispoDt:20/Jun/2017--Dispo:True--Count:2--Offense:12022.6(a)(1)--Section:PC--CrimType:Enhancement--DispoDt:20/Jun/2017--Dispo:Dismissed/Not True</t>
  </si>
  <si>
    <t>15F02434</t>
  </si>
  <si>
    <t>Count:1--DOV:17/Apr/2015--Attempt:N--Offense:597(a)--Section:PC--CrimType:Felony--DispoDt:04/May/2015--Dispo:Reduced--Plead_to:597(a) PC MISD</t>
  </si>
  <si>
    <t>case_id:2766774--DACase:15F02434--Def_nbr:2722586--Count:1--SentDt:04/May/2015--ProbType:I--ProbMnth:36--JailDays:36--LocalMnt:0--MSMnths:0--PrisMnth:0--L_D:0--ServHrs:0--ServDays:0--Fine:0--Rest:0--Other:0</t>
  </si>
  <si>
    <t>Arrest:17/Apr/2015--Bail:20000--AppStat:In Custody--Sealed:0</t>
  </si>
  <si>
    <t>File_Rej:Filed--Date:20/Apr/2015--DDA:MALONE, JENNIFER</t>
  </si>
  <si>
    <t>15F10790</t>
  </si>
  <si>
    <t>Count:1--DOV:17/Apr/2015--Attempt:N--Offense:314(1)--Section:PC--CrimType:Felony--DispoDt:14/Oct/2015--Dispo:Guilty--Plead_to:0--Count:2--DOV:17/Jan/2015--Attempt:N--Offense:314(1)--Section:PC--CrimType:Felony--DispoDt:14/Oct/2015--Dispo:Guilty--Plead_to:0--Count:3--DOV:17/Apr/2015--Attempt:N--Offense:647(h)--Section:PC--CrimType:Misdemeanor--DispoDt:14/Oct/2015--Dispo:Dismissed/Not Guilty--Plead_to:0--Count:4--DOV:02/Dec/2015--Attempt:N--Offense:PROB VIOL--Section:PC--CrimType:Felony--DispoDt:00/Jan/1900--Dispo:0--Plead_to:0</t>
  </si>
  <si>
    <t>case_id:2766778--DACase:15F10790--Def_nbr:2722589--Count:1--SentDt:14/Oct/2015--ProbType:F--ProbMnth:36--JailDays:364--LocalMnt:0--MSMnths:0--PrisMnth:0--L_D:0--ServHrs:0--ServDays:0--Fine:0--Rest:0--Other:0</t>
  </si>
  <si>
    <t>15F07658</t>
  </si>
  <si>
    <t>Count:1--DOV:21/Dec/2014--Attempt:N--Offense:530.5(a)--Section:PC--CrimType:Felony--DispoDt:12/May/2015--Dispo:Guilty--Plead_to:0--Count:2--DOV:21/Dec/2014--Attempt:N--Offense:530.5(a)--Section:PC--CrimType:Felony--DispoDt:12/May/2015--Dispo:Guilty--Plead_to:0--Count:3--DOV:21/Dec/2014--Attempt:N--Offense:530.5(a)--Section:PC--CrimType:Felony--DispoDt:12/May/2015--Dispo:Guilty--Plead_to:0--Count:4--DOV:21/Dec/2014--Attempt:N--Offense:530.5(a)--Section:PC--CrimType:Felony--DispoDt:12/May/2015--Dispo:Guilty--Plead_to:0--Count:5--DOV:21/Dec/2014--Attempt:N--Offense:530.5(a)--Section:PC--CrimType:Felony--DispoDt:12/May/2015--Dispo:Guilty--Plead_to:0--Count:6--DOV:21/Dec/2014--Attempt:N--Offense:459-460(b)--Section:PC--CrimType:Misdemeanor--DispoDt:12/May/2015--Dispo:Guilty--Plead_to:0--Count:7--DOV:21/Dec/2014--Attempt:N--Offense:459-460(b)--Section:PC--CrimType:Misdemeanor--DispoDt:12/May/2015--Dispo:Guilty--Plead_to:0--Count:8--DOV:21/Dec/2014--Attempt:N--Offense:459-460(b)--Section:PC--CrimType:Misdemeanor--DispoDt:12/May/2015--Dispo:Guilty--Plead_to:0--Count:9--DOV:21/Dec/2014--Attempt:N--Offense:459-460(b)--Section:PC--CrimType:Misdemeanor--DispoDt:12/May/2015--Dispo:Guilty--Plead_to:0--Count:10--DOV:21/Dec/2014--Attempt:N--Offense:459-460(b)--Section:PC--CrimType:Misdemeanor--DispoDt:12/May/2015--Dispo:Guilty--Plead_to:0</t>
  </si>
  <si>
    <t>case_id:2766786--DACase:15F07658--Def_nbr:2722598--Count:1--SentDt:12/May/2015--ProbType:F--ProbMnth:36--JailDays:60--LocalMnt:0--MSMnths:0--PrisMnth:0--L_D:0--ServHrs:0--ServDays:0--Fine:0--Rest:0--Other:0</t>
  </si>
  <si>
    <t>Count:1--Offense:667.5(b)--Section:PC--CrimType:Prior--DispoDt:12/May/2015--Dispo:True</t>
  </si>
  <si>
    <t>15F06261</t>
  </si>
  <si>
    <t>Count:1--DOV:18/Apr/2015--Attempt:N--Offense:2800.2--Section:VC--CrimType:Felony--DispoDt:10/Jun/2015--Dispo:Guilty--Plead_to:0--Count:2--DOV:18/Apr/2015--Attempt:N--Offense:23152(a)--Section:VC--CrimType:Misdemeanor--DispoDt:10/Jun/2015--Dispo:Guilty--Plead_to:0--Count:3--DOV:18/Apr/2015--Attempt:N--Offense:14601.2(a)--Section:VC--CrimType:Misdemeanor--DispoDt:10/Jun/2015--Dispo:Guilty--Plead_to:0</t>
  </si>
  <si>
    <t>case_id:2766794--DACase:15F06261--Def_nbr:2722605--Count:1--SentDt:10/Jun/2015--ProbType:F--ProbMnth:36--JailDays:365--LocalMnt:0--MSMnths:0--PrisMnth:0--L_D:0--ServHrs:0--ServDays:0--Fine:0--Rest:0--Other:0</t>
  </si>
  <si>
    <t>Count:2--Offense:DUI PRIORS- GENERIC--Section:VC--CrimType:Prior--DispoDt:10/Jun/2015--Dispo:True</t>
  </si>
  <si>
    <t>15W03759X</t>
  </si>
  <si>
    <t>Count:1--DOV:20/Apr/2015--Attempt:N--Offense:484f(a)--Section:PC--CrimType:Felony--DispoDt:00/Jan/1900--Dispo:0--Plead_to:0--Count:2--DOV:20/Apr/2015--Attempt:N--Offense:484e(d)--Section:PC--CrimType:Felony--DispoDt:00/Jan/1900--Dispo:0--Plead_to:0--Count:3--DOV:20/Apr/2015--Attempt:N--Offense:484i(b)--Section:PC--CrimType:Felony--DispoDt:00/Jan/1900--Dispo:0--Plead_to:0--Count:4--DOV:20/Apr/2015--Attempt:N--Offense:484i(a)--Section:PC--CrimType:Misdemeanor--DispoDt:00/Jan/1900--Dispo:0--Plead_to:0--Count:5--DOV:20/Apr/2015--Attempt:N--Offense:484e(a)--Section:PC--CrimType:Misdemeanor--DispoDt:00/Jan/1900--Dispo:0--Plead_to:0--Count:6--DOV:20/Apr/2015--Attempt:N--Offense:182(a)(1)--Section:PC--CrimType:Felony--DispoDt:00/Jan/1900--Dispo:0--Plead_to:0</t>
  </si>
  <si>
    <t>Count:7--DOV:05/Apr/2015--Attempt:N--Offense:484e(d)--Section:PC--CrimType:Felony--DispoDt:00/Jan/1900--Dispo:0--Plead_to:0--Count:8--DOV:05/Apr/2015--Attempt:N--Offense:484f(a)--Section:PC--CrimType:Felony--DispoDt:00/Jan/1900--Dispo:0--Plead_to:0--Count:9--DOV:05/Apr/2015--Attempt:N--Offense:484i(b)--Section:PC--CrimType:Misdemeanor--DispoDt:00/Jan/1900--Dispo:0--Plead_to:0--Count:10--DOV:05/Apr/2015--Attempt:N--Offense:484i(c)--Section:PC--CrimType:Felony--DispoDt:00/Jan/1900--Dispo:0--Plead_to:0--Count:11--DOV:05/Apr/2015--Attempt:N--Offense:484i(a)--Section:PC--CrimType:Misdemeanor--DispoDt:00/Jan/1900--Dispo:0--Plead_to:0--Count:12--DOV:05/Apr/2015--Attempt:N--Offense:182(a)(1)--Section:PC--CrimType:Felony--DispoDt:00/Jan/1900--Dispo:0--Plead_to:0</t>
  </si>
  <si>
    <t>15F07657</t>
  </si>
  <si>
    <t>Count:1--DOV:16/Apr/2015--Attempt:N--Offense:4573--Section:PC--CrimType:Felony--DispoDt:13/May/2015--Dispo:Guilty--Plead_to:0</t>
  </si>
  <si>
    <t>case_id:2766801--DACase:15F07657--Def_nbr:2722613--Count:1--SentDt:13/May/2015--ProbType:F--ProbMnth:36--JailDays:78--LocalMnt:0--MSMnths:0--PrisMnth:0--L_D:0--ServHrs:0--ServDays:0--Fine:0--Rest:0--Other:0</t>
  </si>
  <si>
    <t>Count:1--Offense:667.5(b)--Section:PC--CrimType:Prior--DispoDt:13/May/2015--Dispo:Dismissed/Not True</t>
  </si>
  <si>
    <t>15F06358</t>
  </si>
  <si>
    <t>Count:1--DOV:15/Apr/2015--Attempt:N--Offense:4573--Section:PC--CrimType:Felony--DispoDt:24/Jul/2015--Dispo:Dismissed/Not Guilty--Plead_to:0--Count:2--DOV:15/Apr/2015--Attempt:N--Offense:23152(a)--Section:VC--CrimType:Misdemeanor--DispoDt:24/Jul/2015--Dispo:Dismissed/Not Guilty--Plead_to:0--Count:3--DOV:15/Apr/2015--Attempt:N--Offense:23152(b)--Section:VC--CrimType:Misdemeanor--DispoDt:24/Jul/2015--Dispo:Guilty--Plead_to:0--Count:4--DOV:15/Apr/2015--Attempt:N--Offense:11350(a)--Section:HS--CrimType:Misdemeanor--DispoDt:24/Jul/2015--Dispo:Guilty--Plead_to:0</t>
  </si>
  <si>
    <t>case_id:2766813--DACase:15F06358--Def_nbr:2722628--Count:3--SentDt:24/Jul/2015--ProbType:I--ProbMnth:36--JailDays:10--LocalMnt:0--MSMnths:0--PrisMnth:0--L_D:0--ServHrs:0--ServDays:0--Fine:0--Rest:0--Other:0</t>
  </si>
  <si>
    <t>Arrest:15/Apr/2015--Bail:0--AppStat:Appearance Date--Sealed:0</t>
  </si>
  <si>
    <t>15F01125</t>
  </si>
  <si>
    <t>Count:1--DOV:11/Apr/2015--Attempt:N--Offense:451(d)--Section:PC--CrimType:Felony--DispoDt:15/Jun/2015--Dispo:Guilty--Plead_to:0</t>
  </si>
  <si>
    <t>case_id:2766824--DACase:15F01125--Def_nbr:2722639--Count:1--SentDt:15/Jun/2015--ProbType:0--ProbMnth:0--JailDays:0--LocalMnt:0--MSMnths:0--PrisMnth:16--L_D:0--ServHrs:0--ServDays:0--Fine:0--Rest:0--Other:0</t>
  </si>
  <si>
    <t>File_Rej:Filed--Date:30/Apr/2015--DDA:NICHOLS, CINDY</t>
  </si>
  <si>
    <t>Count:1--Offense:667(d)/(e)(1)&amp;1170.12(b)/(c)(1)--Section:PC--CrimType:Prior--DispoDt:15/Jun/2015--Dispo:Dismissed/Not True</t>
  </si>
  <si>
    <t>15F10787</t>
  </si>
  <si>
    <t>Count:1--DOV:18/Apr/2015--Attempt:N--Offense:487(a)--Section:PC--CrimType:Felony--DispoDt:07/May/2015--Dispo:Guilty--Plead_to:0--Count:2--DOV:18/Apr/2015--Attempt:N--Offense:594(a)/(b)(2)(A)--Section:PC--CrimType:Misdemeanor--DispoDt:07/May/2015--Dispo:Guilty--Plead_to:0--Count:5--DOV:18/Apr/2015--Attempt:N--Offense:466--Section:PC--CrimType:Misdemeanor--DispoDt:07/May/2015--Dispo:Dismissed/Not Guilty--Plead_to:0--Count:7--DOV:24/Jul/2015--Attempt:N--Offense:PROB VIOL--Section:PC--CrimType:Felony--DispoDt:24/Jul/2015--Dispo:Guilty--Plead_to:0</t>
  </si>
  <si>
    <t>case_id:2766827--DACase:15F10787--Def_nbr:2722642--Count:1--SentDt:07/May/2015--ProbType:F--ProbMnth:36--JailDays:120--LocalMnt:0--MSMnths:0--PrisMnth:0--L_D:0--ServHrs:0--ServDays:0--Fine:0--Rest:0--Other:0--case_id:2766827--DACase:15F10787--Def_nbr:2722642--Count:7--SentDt:24/Jul/2015--ProbType:0--ProbMnth:0--JailDays:60--LocalMnt:0--MSMnths:0--PrisMnth:0--L_D:0--ServHrs:0--ServDays:0--Fine:0--Rest:0--Other:0</t>
  </si>
  <si>
    <t>Arrest:18/Apr/2015--Bail:25000--AppStat:In Custody--Sealed:0</t>
  </si>
  <si>
    <t>Count:1--Offense:667.5(b)--Section:PC--CrimType:Prior--DispoDt:07/May/2015--Dispo:True</t>
  </si>
  <si>
    <t>Count:1--DOV:18/Apr/2015--Attempt:N--Offense:487(a)--Section:PC--CrimType:Felony--DispoDt:07/May/2015--Dispo:Guilty--Plead_to:0--Count:3--DOV:18/Apr/2015--Attempt:N--Offense:11377(a)--Section:HS--CrimType:Misdemeanor--DispoDt:07/May/2015--Dispo:Guilty--Plead_to:0--Count:4--DOV:18/Apr/2015--Attempt:N--Offense:11364(a)--Section:HS--CrimType:Misdemeanor--DispoDt:07/May/2015--Dispo:Guilty--Plead_to:0</t>
  </si>
  <si>
    <t>case_id:2766827--DACase:15F10787--Def_nbr:2722643--Count:1--SentDt:07/May/2015--ProbType:F--ProbMnth:36--JailDays:90--LocalMnt:0--MSMnths:0--PrisMnth:0--L_D:0--ServHrs:0--ServDays:0--Fine:0--Rest:0--Other:0</t>
  </si>
  <si>
    <t>Count:1--DOV:18/Apr/2015--Attempt:N--Offense:487(a)--Section:PC--CrimType:Felony--DispoDt:07/May/2015--Dispo:Guilty--Plead_to:0--Count:5--DOV:18/Apr/2015--Attempt:N--Offense:466--Section:PC--CrimType:Misdemeanor--DispoDt:07/May/2015--Dispo:Guilty--Plead_to:0--Count:6--DOV:09/Jun/2015--Attempt:N--Offense:PROB VIOL--Section:PC--CrimType:Felony--DispoDt:09/Jun/2015--Dispo:Guilty--Plead_to:0</t>
  </si>
  <si>
    <t>case_id:2766827--DACase:15F10787--Def_nbr:2722644--Count:1--SentDt:07/May/2015--ProbType:F--ProbMnth:36--JailDays:90--LocalMnt:0--MSMnths:0--PrisMnth:0--L_D:0--ServHrs:0--ServDays:0--Fine:0--Rest:0--Other:0--case_id:2766827--DACase:15F10787--Def_nbr:2722644--Count:6--SentDt:09/Jun/2015--ProbType:0--ProbMnth:0--JailDays:90--LocalMnt:0--MSMnths:0--PrisMnth:0--L_D:0--ServHrs:0--ServDays:0--Fine:0--Rest:0--Other:0</t>
  </si>
  <si>
    <t>15W01751X</t>
  </si>
  <si>
    <t>Count:1--DOV:18/Apr/2015--Attempt:N--Offense:273.5(a)--Section:PC--CrimType:Felony--DispoDt:00/Jan/1900--Dispo:0--Plead_to:0</t>
  </si>
  <si>
    <t>15F07663</t>
  </si>
  <si>
    <t>Count:1--DOV:18/Apr/2015--Attempt:N--Offense:10851(a)--Section:VC--CrimType:Felony--DispoDt:29/Apr/2015--Dispo:Guilty--Plead_to:0--Count:2--DOV:02/Feb/2016--Attempt:N--Offense:PROB VIOL--Section:PC--CrimType:Felony--DispoDt:02/Feb/2016--Dispo:Guilty--Plead_to:0--Count:3--DOV:26/Jan/2018--Attempt:N--Offense:PROB VIOL--Section:PC--CrimType:Felony--DispoDt:26/Jan/2018--Dispo:Guilty--Plead_to:0</t>
  </si>
  <si>
    <t>case_id:2766836--DACase:15F07663--Def_nbr:2722652--Count:1--SentDt:29/Apr/2015--ProbType:F--ProbMnth:36--JailDays:120--LocalMnt:0--MSMnths:0--PrisMnth:0--L_D:0--ServHrs:0--ServDays:0--Fine:0--Rest:0--Other:0--case_id:2766836--DACase:15F07663--Def_nbr:2722652--Count:2--SentDt:02/Feb/2016--ProbType:0--ProbMnth:0--JailDays:108--LocalMnt:0--MSMnths:0--PrisMnth:0--L_D:0--ServHrs:0--ServDays:0--Fine:0--Rest:0--Other:0--case_id:2766836--DACase:15F07663--Def_nbr:2722652--Count:3--SentDt:26/Jan/2018--ProbType:0--ProbMnth:0--JailDays:0--LocalMnt:24--MSMnths:0--PrisMnth:0--L_D:0--ServHrs:0--ServDays:0--Fine:0--Rest:0--Other:0</t>
  </si>
  <si>
    <t>15H01582X</t>
  </si>
  <si>
    <t>15H01560X</t>
  </si>
  <si>
    <t>Count:2--DOV:16/Apr/2015--Attempt:N--Offense:273.5(a)--Section:PC--CrimType:Felony--DispoDt:00/Jan/1900--Dispo:0--Plead_to:0</t>
  </si>
  <si>
    <t>15F07659</t>
  </si>
  <si>
    <t>Count:1--DOV:18/Apr/2015--Attempt:N--Offense:22210--Section:PC--CrimType:Felony--DispoDt:29/Apr/2015--Dispo:Guilty--Plead_to:0--Count:2--DOV:18/Apr/2015--Attempt:N--Offense:11377(a)--Section:HS--CrimType:Misdemeanor--DispoDt:29/Apr/2015--Dispo:Guilty--Plead_to:0</t>
  </si>
  <si>
    <t>case_id:2766853--DACase:15F07659--Def_nbr:2722674--Count:1--SentDt:29/Apr/2015--ProbType:F--ProbMnth:36--JailDays:364--LocalMnt:0--MSMnths:0--PrisMnth:0--L_D:0--ServHrs:0--ServDays:0--Fine:0--Rest:0--Other:0</t>
  </si>
  <si>
    <t>15F10470</t>
  </si>
  <si>
    <t>Count:1--DOV:19/Apr/2015--Attempt:N--Offense:10851(a)--Section:VC--CrimType:Felony--DispoDt:21/Mar/2016--Dispo:Guilty--Plead_to:0--Count:2--DOV:19/Apr/2015--Attempt:N--Offense:496d(a)--Section:PC--CrimType:Felony--DispoDt:21/Mar/2016--Dispo:Dismissed/Not Guilty--Plead_to:0--Count:3--DOV:19/Apr/2015--Attempt:N--Offense:466.5(a)--Section:PC--CrimType:Misdemeanor--DispoDt:21/Mar/2016--Dispo:Dismissed/Not Guilty--Plead_to:0--Count:4--DOV:19/Apr/2015--Attempt:N--Offense:23103(a)--Section:VC--CrimType:Misdemeanor--DispoDt:21/Mar/2016--Dispo:Guilty--Plead_to:0--Count:5--DOV:19/Apr/2015--Attempt:N--Offense:12500(a)--Section:VC--CrimType:Misdemeanor--DispoDt:21/Mar/2016--Dispo:Dismissed/Not Guilty--Plead_to:0--Count:6--DOV:09/Dec/2014--Attempt:N--Offense:459-460(b)--Section:PC--CrimType:Felony--DispoDt:21/Mar/2016--Dispo:Dismissed/Not Guilty--Plead_to:0--Count:7--DOV:09/Dec/2014--Attempt:Y--Offense:10851(a)--Section:VC--CrimType:Felony--DispoDt:21/Mar/2016--Dispo:Guilty--Plead_to:0--Count:8--DOV:09/Dec/2014--Attempt:N--Offense:594(a)/(b)(1)--Section:PC--CrimType:Felony--DispoDt:21/Mar/2016--Dispo:Reduced--Plead_to:594(a)/(b)(1) PC MISD</t>
  </si>
  <si>
    <t>case_id:2766854--DACase:15F10470--Def_nbr:2722675--Count:1--SentDt:21/Mar/2016--ProbType:F--ProbMnth:36--JailDays:364--LocalMnt:0--MSMnths:0--PrisMnth:0--L_D:0--ServHrs:0--ServDays:0--Fine:0--Rest:0--Other:0</t>
  </si>
  <si>
    <t>Arrest:19/Apr/2015--Bail:75000--AppStat:Arraignment Letter--Sealed:0</t>
  </si>
  <si>
    <t>Count:1--Offense:12022.1(b)--Section:PC--CrimType:Enhancement--DispoDt:21/Mar/2016--Dispo:True--Count:2--Offense:12022.1(b)--Section:PC--CrimType:Enhancement--DispoDt:21/Mar/2016--Dispo:Dismissed/Not True</t>
  </si>
  <si>
    <t>15F11036</t>
  </si>
  <si>
    <t>Count:1--DOV:19/Apr/2015--Attempt:N--Offense:487(d)(1)--Section:PC--CrimType:Felony--DispoDt:06/Dec/2018--Dispo:Dismissed/Not Guilty--Plead_to:Drug Court Program--Count:2--DOV:19/Apr/2015--Attempt:N--Offense:10851(a)--Section:VC--CrimType:Felony--DispoDt:10/Jul/2015--Dispo:Dismissed/Not Guilty--Plead_to:0--Count:3--DOV:19/Apr/2015--Attempt:N--Offense:496d(a)--Section:PC--CrimType:Felony--DispoDt:10/Jul/2015--Dispo:Dismissed/Not Guilty--Plead_to:0</t>
  </si>
  <si>
    <t>Arrest:19/Apr/2015--Bail:20000--AppStat:In Custody--Sealed:0</t>
  </si>
  <si>
    <t>15I00322X</t>
  </si>
  <si>
    <t>Count:1--DOV:13/Dec/2014--Attempt:N--Offense:459-460(b)--Section:PC--CrimType:Felony--DispoDt:00/Jan/1900--Dispo:0--Plead_to:0--Count:2--DOV:13/Dec/2014--Attempt:N--Offense:459-460(a)--Section:PC--CrimType:Felony--DispoDt:00/Jan/1900--Dispo:0--Plead_to:0</t>
  </si>
  <si>
    <t>File_Rej:Rejected--Date:14/May/2015--DDA:DAVID, KATHERINE</t>
  </si>
  <si>
    <t>15F11291</t>
  </si>
  <si>
    <t>Count:1--DOV:19/Apr/2015--Attempt:N--Offense:69--Section:PC--CrimType:Felony--DispoDt:18/Sep/2015--Dispo:Dismissed/Not Guilty--Plead_to:0--Count:2--DOV:19/Apr/2015--Attempt:N--Offense:422(a)--Section:PC--CrimType:Felony--DispoDt:18/Sep/2015--Dispo:Reduced--Plead_to:422(a) PC MISD--Count:3--DOV:19/Apr/2015--Attempt:N--Offense:148(a)(1)--Section:PC--CrimType:Misdemeanor--DispoDt:18/Sep/2015--Dispo:Guilty--Plead_to:0</t>
  </si>
  <si>
    <t>case_id:2766871--DACase:15F11291--Def_nbr:2722691--Count:2--SentDt:18/Sep/2015--ProbType:I--ProbMnth:36--JailDays:138--LocalMnt:0--MSMnths:0--PrisMnth:0--L_D:0--ServHrs:0--ServDays:0--Fine:0--Rest:0--Other:0</t>
  </si>
  <si>
    <t>Count:1--Offense:667.5(b)--Section:PC--CrimType:Prior--DispoDt:18/Sep/2015--Dispo:Dismissed/Not True</t>
  </si>
  <si>
    <t>15N01318X</t>
  </si>
  <si>
    <t>Count:1--DOV:17/Apr/2015--Attempt:N--Offense:273.5(a)--Section:PC--CrimType:Felony--DispoDt:00/Jan/1900--Dispo:0--Plead_to:0</t>
  </si>
  <si>
    <t>15F01361</t>
  </si>
  <si>
    <t>Count:1--DOV:19/Apr/2015--Attempt:N--Offense:288(c)(1)--Section:PC--CrimType:Felony--DispoDt:14/Jul/2016--Dispo:Dismissed/Not Guilty--Plead_to:0--Count:2--DOV:19/Apr/2015--Attempt:N--Offense:286(b)(1)--Section:PC--CrimType:Felony--DispoDt:14/Jul/2016--Dispo:Dismissed/Not Guilty--Plead_to:0--Count:3--DOV:19/Apr/2015--Attempt:N--Offense:261.5(d)--Section:PC--CrimType:Misdemeanor--DispoDt:14/Jul/2016--Dispo:Guilty--Plead_to:0</t>
  </si>
  <si>
    <t>case_id:2766884--DACase:15F01361--Def_nbr:2722706--Count:3--SentDt:14/Jul/2016--ProbType:I--ProbMnth:36--JailDays:118--LocalMnt:0--MSMnths:0--PrisMnth:0--L_D:0--ServHrs:0--ServDays:0--Fine:0--Rest:0--Other:0</t>
  </si>
  <si>
    <t>File_Rej:Filed--Date:21/Apr/2015--DDA:PATEL, TINA</t>
  </si>
  <si>
    <t>15F10169</t>
  </si>
  <si>
    <t>Count:1--DOV:17/Apr/2015--Attempt:N--Offense:10851(a)--Section:VC--CrimType:Felony--DispoDt:11/Mar/2016--Dispo:Guilty--Plead_to:0--Count:2--DOV:17/Apr/2015--Attempt:N--Offense:2800.4--Section:VC--CrimType:Felony--DispoDt:11/Mar/2016--Dispo:Dismissed/Not Guilty--Plead_to:0--Count:3--DOV:17/Apr/2015--Attempt:N--Offense:186.22(d)--Section:PC--CrimType:Felony--DispoDt:11/Mar/2016--Dispo:Dismissed/Not Guilty--Plead_to:0</t>
  </si>
  <si>
    <t>case_id:2766892--DACase:15F10169--Def_nbr:2722716--Count:1--SentDt:11/Mar/2016--ProbType:0--ProbMnth:0--JailDays:0--LocalMnt:0--MSMnths:0--PrisMnth:24--L_D:0--ServHrs:0--ServDays:0--Fine:0--Rest:0--Other:0</t>
  </si>
  <si>
    <t>Arrest:17/Apr/2015--Bail:325000--AppStat:In Custody--Sealed:0</t>
  </si>
  <si>
    <t>File_Rej:Filed--Date:21/Apr/2015--DDA:BARDEEN, MICHAEL</t>
  </si>
  <si>
    <t>Count:1--Offense:186.22(b)(1)--Section:PC--CrimType:Enhancement--DispoDt:11/Mar/2016--Dispo:True--Count:2--Offense:186.22(b)(1)--Section:PC--CrimType:Enhancement--DispoDt:11/Mar/2016--Dispo:Dismissed/Not True</t>
  </si>
  <si>
    <t>15F10994</t>
  </si>
  <si>
    <t>Count:1--DOV:05/Mar/2015--Attempt:N--Offense:271--Section:PC--CrimType:Felony--DispoDt:03/Nov/2015--Dispo:Guilty--Plead_to:0</t>
  </si>
  <si>
    <t>case_id:2766896--DACase:15F10994--Def_nbr:2722720--Count:1--SentDt:03/Nov/2015--ProbType:F--ProbMnth:36--JailDays:18--LocalMnt:0--MSMnths:0--PrisMnth:0--L_D:0--ServHrs:0--ServDays:0--Fine:0--Rest:0--Other:0</t>
  </si>
  <si>
    <t>15F07661</t>
  </si>
  <si>
    <t>Count:1--DOV:17/Apr/2015--Attempt:N--Offense:11378--Section:HS--CrimType:Felony--DispoDt:30/Jun/2015--Dispo:Guilty--Plead_to:0--Count:2--DOV:17/Apr/2015--Attempt:N--Offense:11377(a)--Section:HS--CrimType:Misdemeanor--DispoDt:30/Jun/2015--Dispo:Guilty--Plead_to:0--Count:3--DOV:17/Apr/2015--Attempt:N--Offense:11350(a)--Section:HS--CrimType:Misdemeanor--DispoDt:30/Jun/2015--Dispo:Guilty--Plead_to:0--Count:4--DOV:17/Apr/2015--Attempt:N--Offense:11364(a)--Section:HS--CrimType:Misdemeanor--DispoDt:30/Jun/2015--Dispo:Guilty--Plead_to:0</t>
  </si>
  <si>
    <t>case_id:2766899--DACase:15F07661--Def_nbr:2722725--Count:1--SentDt:30/Jun/2015--ProbType:0--ProbMnth:0--JailDays:0--LocalMnt:24--MSMnths:24--PrisMnth:0--L_D:0--ServHrs:0--ServDays:0--Fine:0--Rest:0--Other:0</t>
  </si>
  <si>
    <t>File_Rej:Filed--Date:21/Apr/2015--DDA:DIMARANAN, DONMARC</t>
  </si>
  <si>
    <t>Count:1--Offense:1203.07(a)(11)--Section:PC--CrimType:Other--DispoDt:30/Jun/2015--Dispo:True</t>
  </si>
  <si>
    <t>Count:1--Offense:11370.2(c)--Section:HS--CrimType:Prior--DispoDt:30/Jun/2015--Dispo:Dismissed/Not True--Count:1--Offense:11370.2(c)--Section:HS--CrimType:Prior--DispoDt:30/Jun/2015--Dispo:True--Count:1--Offense:667.5(b)--Section:PC--CrimType:Prior--DispoDt:30/Jun/2015--Dispo:True</t>
  </si>
  <si>
    <t>Count:1--DOV:17/Apr/2015--Attempt:N--Offense:11378--Section:HS--CrimType:Felony--DispoDt:30/Jun/2015--Dispo:Guilty--Plead_to:0--Count:2--DOV:17/Apr/2015--Attempt:N--Offense:11377(a)--Section:HS--CrimType:Misdemeanor--DispoDt:30/Jun/2015--Dispo:Guilty--Plead_to:0--Count:3--DOV:17/Apr/2015--Attempt:N--Offense:11350(a)--Section:HS--CrimType:Misdemeanor--DispoDt:30/Jun/2015--Dispo:Guilty--Plead_to:0--Count:4--DOV:17/Apr/2015--Attempt:N--Offense:11364(a)--Section:HS--CrimType:Misdemeanor--DispoDt:30/Jun/2015--Dispo:Guilty--Plead_to:0--Count:5--DOV:04/Feb/2016--Attempt:N--Offense:MAND SUP VIOL--Section:PC--CrimType:Felony--DispoDt:30/Mar/2016--Dispo:Guilty--Plead_to:0--Count:6--DOV:01/Jul/2016--Attempt:N--Offense:MAND SUP VIOL--Section:PC--CrimType:Felony--DispoDt:01/Aug/2016--Dispo:Dismissed/Not Guilty--Plead_to:0--Count:7--DOV:06/Sep/2016--Attempt:N--Offense:MAND SUP VIOL--Section:PC--CrimType:Felony--DispoDt:24/Jan/2017--Dispo:Guilty--Plead_to:0--Count:8--DOV:07/Nov/2017--Attempt:N--Offense:MAND SUP VIOL--Section:PC--CrimType:Felony--DispoDt:14/Feb/2018--Dispo:Guilty--Plead_to:0</t>
  </si>
  <si>
    <t>case_id:2766899--DACase:15F07661--Def_nbr:2722726--Count:1--SentDt:30/Jun/2015--ProbType:0--ProbMnth:0--JailDays:0--LocalMnt:36--MSMnths:36--PrisMnth:0--L_D:0--ServHrs:0--ServDays:0--Fine:0--Rest:0--Other:0--case_id:2766899--DACase:15F07661--Def_nbr:2722726--Count:5--SentDt:30/Mar/2016--ProbType:0--ProbMnth:0--JailDays:0--LocalMnt:3--MSMnths:0--PrisMnth:0--L_D:0--ServHrs:0--ServDays:0--Fine:0--Rest:0--Other:0--case_id:2766899--DACase:15F07661--Def_nbr:2722726--Count:8--SentDt:14/Feb/2018--ProbType:0--ProbMnth:0--JailDays:0--LocalMnt:0--MSMnths:0--PrisMnth:0--L_D:0--ServHrs:0--ServDays:0--Fine:0--Rest:0--Other:0</t>
  </si>
  <si>
    <t>Count:1--Offense:1203.07(a)(11)--Section:PC--CrimType:Other--DispoDt:30/Jun/2015--Dispo:Dismissed/Not True</t>
  </si>
  <si>
    <t>Count:1--Offense:11370.2(c)--Section:HS--CrimType:Prior--DispoDt:30/Jun/2015--Dispo:True--Count:1--Offense:667.5(b)--Section:PC--CrimType:Prior--DispoDt:30/Jun/2015--Dispo:True</t>
  </si>
  <si>
    <t>15F01360</t>
  </si>
  <si>
    <t>Count:1--DOV:18/Apr/2015--Attempt:N--Offense:288(a)--Section:PC--CrimType:Felony--DispoDt:09/Oct/2015--Dispo:Dismissed/Not Guilty--Plead_to:0</t>
  </si>
  <si>
    <t>Arrest:18/Apr/2015--Bail:100000--AppStat:In Custody--Sealed:0</t>
  </si>
  <si>
    <t>File_Rej:Filed--Date:20/Apr/2015--DDA:YOUNG, LESLEY</t>
  </si>
  <si>
    <t>Count:1--Offense:1108--Section:EVC--CrimType:Notice--DispoDt:09/Oct/2015--Dispo:Dismissed/Not True</t>
  </si>
  <si>
    <t>15C01211X</t>
  </si>
  <si>
    <t>Count:1--DOV:19/May/2013--Attempt:N--Offense:459-460(a)--Section:PC--CrimType:Felony--DispoDt:00/Jan/1900--Dispo:0--Plead_to:0</t>
  </si>
  <si>
    <t>15F07660</t>
  </si>
  <si>
    <t>Count:1--DOV:17/Apr/2015--Attempt:N--Offense:11378--Section:HS--CrimType:Felony--DispoDt:15/Jun/2015--Dispo:Guilty--Plead_to:0--Count:2--DOV:17/Apr/2015--Attempt:N--Offense:11379(a)--Section:HS--CrimType:Felony--DispoDt:15/Jun/2015--Dispo:Guilty--Plead_to:0--Count:3--DOV:17/Apr/2015--Attempt:N--Offense:11352(a)--Section:HS--CrimType:Felony--DispoDt:15/Jun/2015--Dispo:Guilty--Plead_to:0--Count:4--DOV:17/Apr/2015--Attempt:N--Offense:11351--Section:HS--CrimType:Felony--DispoDt:15/Jun/2015--Dispo:Guilty--Plead_to:0</t>
  </si>
  <si>
    <t>case_id:2766923--DACase:15F07660--Def_nbr:2722753--Count:1--SentDt:15/Jun/2015--ProbType:0--ProbMnth:0--JailDays:0--LocalMnt:0--MSMnths:0--PrisMnth:36--L_D:0--ServHrs:0--ServDays:0--Fine:0--Rest:0--Other:0</t>
  </si>
  <si>
    <t>Count:1--Offense:1203.07(a)(11)--Section:PC--CrimType:Other--DispoDt:15/Jun/2015--Dispo:True</t>
  </si>
  <si>
    <t>Count:1--Offense:11370.2(c)--Section:HS--CrimType:Prior--DispoDt:15/Jun/2015--Dispo:True--Count:1--Offense:667(d)/(e)(1)&amp;1170.12(b)/(c)(1)--Section:PC--CrimType:Prior--DispoDt:15/Jun/2015--Dispo:True--Count:1--Offense:667.5(b)--Section:PC--CrimType:Prior--DispoDt:15/Jun/2015--Dispo:True--Count:2--Offense:11370.2(c)--Section:HS--CrimType:Prior--DispoDt:15/Jun/2015--Dispo:True--Count:3--Offense:11370.2(a)--Section:HS--CrimType:Prior--DispoDt:15/Jun/2015--Dispo:True--Count:4--Offense:11370.2(a)--Section:HS--CrimType:Prior--DispoDt:15/Jun/2015--Dispo:True</t>
  </si>
  <si>
    <t>15F07675</t>
  </si>
  <si>
    <t>Count:1--DOV:02/Apr/2015--Attempt:N--Offense:530.5(a)--Section:PC--CrimType:Felony--DispoDt:24/Jun/2016--Dispo:Guilty--Plead_to:0--Count:2--DOV:02/Apr/2015--Attempt:N--Offense:459-460(b)--Section:PC--CrimType:Felony--DispoDt:24/Jun/2016--Dispo:Guilty--Plead_to:0--Count:3--DOV:26/May/2015--Attempt:N--Offense:459-460(b)--Section:PC--CrimType:Felony--DispoDt:24/Jun/2016--Dispo:Guilty--Plead_to:0--Count:4--DOV:26/May/2015--Attempt:N--Offense:484f(a)--Section:PC--CrimType:Felony--DispoDt:24/Jun/2016--Dispo:Guilty--Plead_to:0--Count:5--DOV:05/Jun/2015--Attempt:N--Offense:530.5(a)--Section:PC--CrimType:Felony--DispoDt:24/Jun/2016--Dispo:Guilty--Plead_to:0--Count:6--DOV:05/Jun/2015--Attempt:N--Offense:459-460(b)--Section:PC--CrimType:Felony--DispoDt:24/Jun/2016--Dispo:Guilty--Plead_to:0--Count:7--DOV:02/Apr/2015--Attempt:N--Offense:530.5(c)(1)--Section:PC--CrimType:Misdemeanor--DispoDt:24/Jun/2016--Dispo:Guilty--Plead_to:0--Count:8--DOV:02/Apr/2015--Attempt:N--Offense:472--Section:PC--CrimType:Misdemeanor--DispoDt:24/Jun/2016--Dispo:Guilty--Plead_to:0--Count:9--DOV:05/Jun/2015--Attempt:N--Offense:529(a)(3)--Section:PC--CrimType:Misdemeanor--DispoDt:24/Jun/2016--Dispo:Guilty--Plead_to:0</t>
  </si>
  <si>
    <t>case_id:2766924--DACase:15F07675--Def_nbr:2722754--Count:1--SentDt:24/Jun/2016--ProbType:0--ProbMnth:0--JailDays:0--LocalMnt:0--MSMnths:0--PrisMnth:32--L_D:0--ServHrs:0--ServDays:0--Fine:0--Rest:0--Other:0</t>
  </si>
  <si>
    <t>Count:5--Offense:12022.1(b)--Section:PC--CrimType:Enhancement--DispoDt:24/Jun/2016--Dispo:True</t>
  </si>
  <si>
    <t>Count:1--Offense:667(d)/(e)(2)(A)&amp;1170.12(b)/(c)(2)(A)--Section:PC--CrimType:Prior--DispoDt:24/Jun/2016--Dispo:True--Count:1--Offense:667.5(b)--Section:PC--CrimType:Prior--DispoDt:24/Jun/2016--Dispo:True</t>
  </si>
  <si>
    <t>16C03865X</t>
  </si>
  <si>
    <t>Count:1--DOV:07/Nov/2014--Attempt:N--Offense:647.6(a)(1)--Section:PC--CrimType:Misdemeanor--DispoDt:00/Jan/1900--Dispo:0--Plead_to:0--Count:2--DOV:11/Oct/2014--Attempt:N--Offense:288(c)(1)--Section:PC--CrimType:Felony--DispoDt:00/Jan/1900--Dispo:0--Plead_to:0</t>
  </si>
  <si>
    <t>15F01400</t>
  </si>
  <si>
    <t>Count:1--DOV:18/Apr/2015--Attempt:N--Offense:261.5(c)--Section:PC--CrimType:Felony--DispoDt:08/Jul/2015--Dispo:Reduced--Plead_to:261.5(c) PC MISD--Count:2--DOV:18/Apr/2015--Attempt:N--Offense:243(e)(1)--Section:PC--CrimType:Misdemeanor--DispoDt:08/Jul/2015--Dispo:Guilty--Plead_to:0--Count:3--DOV:18/Apr/2015--Attempt:N--Offense:240--Section:PC--CrimType:Misdemeanor--DispoDt:08/Jul/2015--Dispo:Guilty--Plead_to:0</t>
  </si>
  <si>
    <t>case_id:2766930--DACase:15F01400--Def_nbr:2722761--Count:1--SentDt:08/Jul/2015--ProbType:F--ProbMnth:36--JailDays:364--LocalMnt:0--MSMnths:0--PrisMnth:0--L_D:0--ServHrs:0--ServDays:0--Fine:0--Rest:0--Other:0</t>
  </si>
  <si>
    <t>File_Rej:Filed--Date:21/Apr/2015--DDA:FAWAZ, ANN</t>
  </si>
  <si>
    <t>Count:1--Offense:667(d)/(e)(1)&amp;1170.12(b)/(c)(1)--Section:PC--CrimType:Prior--DispoDt:08/Jul/2015--Dispo:Dismissed/Not True</t>
  </si>
  <si>
    <t>15F11146</t>
  </si>
  <si>
    <t>Count:1--DOV:06/Dec/2014--Attempt:Y--Offense:10851(a)--Section:VC--CrimType:Felony--DispoDt:15/Dec/2015--Dispo:Guilty--Plead_to:0--Count:2--DOV:06/Dec/2014--Attempt:N--Offense:484(a)-488--Section:PC--CrimType:Misdemeanor--DispoDt:15/Dec/2015--Dispo:Guilty--Plead_to:0--Count:3--DOV:17/Feb/2015--Attempt:N--Offense:10851(a)--Section:VC--CrimType:Felony--DispoDt:15/Dec/2015--Dispo:Guilty--Plead_to:0--Count:4--DOV:17/Feb/2015--Attempt:N--Offense:496d(a)--Section:PC--CrimType:Felony--DispoDt:15/Dec/2015--Dispo:Guilty--Plead_to:0</t>
  </si>
  <si>
    <t>case_id:2766931--DACase:15F11146--Def_nbr:2722762--Count:1--SentDt:15/Dec/2015--ProbType:F--ProbMnth:36--JailDays:56--LocalMnt:0--MSMnths:0--PrisMnth:0--L_D:0--ServHrs:0--ServDays:0--Fine:0--Rest:0--Other:0</t>
  </si>
  <si>
    <t>Count:1--Offense:667(d)/(e)(1)&amp;1170.12(b)/(c)(1)--Section:PC--CrimType:Prior--DispoDt:15/Dec/2015--Dispo:True--Count:1--Offense:667.5(b)--Section:PC--CrimType:Prior--DispoDt:15/Dec/2015--Dispo:True</t>
  </si>
  <si>
    <t>15F11905</t>
  </si>
  <si>
    <t>Count:1--DOV:23/Dec/2014--Attempt:N--Offense:459-460(b)--Section:PC--CrimType:Felony--DispoDt:14/Dec/2016--Dispo:Reduced--Plead_to:459-460(b) PC MISD--Count:2--DOV:23/Dec/2014--Attempt:N--Offense:594(a)/(b)(1)--Section:PC--CrimType:Felony--DispoDt:14/Dec/2016--Dispo:Reduced--Plead_to:594(a)/(b)(1) PC MISD</t>
  </si>
  <si>
    <t>case_id:2766935--DACase:15F11905--Def_nbr:2722766--Count:1--SentDt:14/Dec/2016--ProbType:I--ProbMnth:36--JailDays:60--LocalMnt:0--MSMnths:0--PrisMnth:0--L_D:0--ServHrs:0--ServDays:0--Fine:0--Rest:0--Other:0</t>
  </si>
  <si>
    <t>File_Rej:Filed--Date:08/Dec/2015--DDA:0</t>
  </si>
  <si>
    <t>15F02443</t>
  </si>
  <si>
    <t>Count:1--DOV:03/Dec/2014--Attempt:N--Offense:459-460(b)--Section:PC--CrimType:Felony--DispoDt:16/Feb/2017--Dispo:Dismissed/Not Guilty--Plead_to:0--Count:2--DOV:03/Dec/2014--Attempt:N--Offense:10851(a)--Section:VC--CrimType:Felony--DispoDt:16/Feb/2017--Dispo:Guilty--Plead_to:0</t>
  </si>
  <si>
    <t>case_id:2766951--DACase:15F02443--Def_nbr:2722785--Count:2--SentDt:16/Feb/2017--ProbType:0--ProbMnth:0--JailDays:0--LocalMnt:0--MSMnths:0--PrisMnth:36--L_D:0--ServHrs:0--ServDays:0--Fine:0--Rest:0--Other:0</t>
  </si>
  <si>
    <t>15F07668</t>
  </si>
  <si>
    <t>Count:1--DOV:29/Oct/2013--Attempt:N--Offense:530.5(a)--Section:PC--CrimType:Felony--DispoDt:30/Oct/2018--Dispo:Dismissed/Not Guilty--Plead_to:0--Count:2--DOV:29/Oct/2013--Attempt:N--Offense:459-460(b)--Section:PC--CrimType:Felony--DispoDt:30/Oct/2018--Dispo:Dismissed/Not Guilty--Plead_to:0--Count:3--DOV:25/Oct/2013--Attempt:N--Offense:484g(a)--Section:PC--CrimType:Felony--DispoDt:30/Oct/2018--Dispo:Dismissed/Not Guilty--Plead_to:0--Count:4--DOV:25/Oct/2013--Attempt:N--Offense:530.5(a)--Section:PC--CrimType:Felony--DispoDt:30/Oct/2018--Dispo:Dismissed/Not Guilty--Plead_to:0--Count:5--DOV:25/Oct/2013--Attempt:N--Offense:459-460(b)--Section:PC--CrimType:Felony--DispoDt:30/Oct/2018--Dispo:Dismissed/Not Guilty--Plead_to:0--Count:6--DOV:25/Oct/2013--Attempt:N--Offense:484g(a)--Section:PC--CrimType:Felony--DispoDt:30/Oct/2018--Dispo:Dismissed/Not Guilty--Plead_to:0--Count:7--DOV:25/Oct/2013--Attempt:N--Offense:530.5(a)--Section:PC--CrimType:Felony--DispoDt:30/Oct/2018--Dispo:Dismissed/Not Guilty--Plead_to:0--Count:8--DOV:25/Oct/2013--Attempt:N--Offense:459-460(b)--Section:PC--CrimType:Felony--DispoDt:30/Oct/2018--Dispo:Dismissed/Not Guilty--Plead_to:0--Count:9--DOV:25/Oct/2013--Attempt:N--Offense:484g(a)--Section:PC--CrimType:Felony--DispoDt:30/Oct/2018--Dispo:Dismissed/Not Guilty--Plead_to:0</t>
  </si>
  <si>
    <t>Count:1--Offense:667(d)/(e)(1)&amp;1170.12(b)/(c)(1)--Section:PC--CrimType:Prior--DispoDt:30/Oct/2018--Dispo:Dismissed/Not True--Count:1--Offense:667.5(b)--Section:PC--CrimType:Prior--DispoDt:30/Oct/2018--Dispo:Dismissed/Not True</t>
  </si>
  <si>
    <t>15F01751</t>
  </si>
  <si>
    <t>Count:1--DOV:13/Apr/2015--Attempt:N--Offense:273a(a)--Section:PC--CrimType:Felony--DispoDt:22/Jan/2016--Dispo:Guilty--Plead_to:0--Count:2--DOV:13/Apr/2015--Attempt:N--Offense:273d(a)--Section:PC--CrimType:Felony--DispoDt:22/Jan/2016--Dispo:Guilty--Plead_to:0</t>
  </si>
  <si>
    <t>case_id:2766978--DACase:15F01751--Def_nbr:2722812--Count:1--SentDt:22/Jan/2016--ProbType:0--ProbMnth:0--JailDays:0--LocalMnt:0--MSMnths:0--PrisMnth:72--L_D:0--ServHrs:0--ServDays:0--Fine:0--Rest:0--Other:0</t>
  </si>
  <si>
    <t>File_Rej:Filed--Date:21/Apr/2015--DDA:DUKE, JENNIFER</t>
  </si>
  <si>
    <t>Count:1--Offense:12022.7(d)--Section:PC--CrimType:Enhancement--DispoDt:22/Jan/2016--Dispo:True--Count:2--Offense:12022.7(d)--Section:PC--CrimType:Enhancement--DispoDt:22/Jan/2016--Dispo:True</t>
  </si>
  <si>
    <t>15F07950</t>
  </si>
  <si>
    <t>Count:1--DOV:17/Apr/2015--Attempt:N--Offense:21310--Section:PC--CrimType:Felony--DispoDt:17/Feb/2016--Dispo:Reduced--Plead_to:21310 PC MISD--Count:2--DOV:17/Apr/2015--Attempt:N--Offense:23152(e)--Section:VC--CrimType:Misdemeanor--DispoDt:17/Feb/2016--Dispo:Guilty--Plead_to:0--Count:3--DOV:17/Apr/2015--Attempt:N--Offense:11550(a)--Section:HS--CrimType:Misdemeanor--DispoDt:17/Feb/2016--Dispo:Guilty--Plead_to:0--Count:4--DOV:17/Apr/2015--Attempt:N--Offense:11377(a)--Section:HS--CrimType:Misdemeanor--DispoDt:17/Feb/2016--Dispo:Guilty--Plead_to:0</t>
  </si>
  <si>
    <t>case_id:2766995--DACase:15F07950--Def_nbr:2722831--Count:1--SentDt:17/Feb/2016--ProbType:I--ProbMnth:36--JailDays:180--LocalMnt:0--MSMnths:0--PrisMnth:0--L_D:0--ServHrs:0--ServDays:0--Fine:0--Rest:0--Other:0</t>
  </si>
  <si>
    <t>Count:2--Offense:DUI PRIORS- GENERIC--Section:VC--CrimType:Prior--DispoDt:17/Feb/2016--Dispo:True</t>
  </si>
  <si>
    <t>15F10451</t>
  </si>
  <si>
    <t>Count:1--DOV:19/Apr/2015--Attempt:N--Offense:10851(a)--Section:VC--CrimType:Felony--DispoDt:20/May/2015--Dispo:Guilty--Plead_to:0--Count:2--DOV:31/Jul/2015--Attempt:N--Offense:PROB VIOL--Section:PC--CrimType:Felony--DispoDt:31/Jul/2015--Dispo:Guilty--Plead_to:0</t>
  </si>
  <si>
    <t>case_id:2767009--DACase:15F10451--Def_nbr:2722845--Count:1--SentDt:20/May/2015--ProbType:F--ProbMnth:36--JailDays:180--LocalMnt:0--MSMnths:0--PrisMnth:0--L_D:0--ServHrs:0--ServDays:0--Fine:0--Rest:0--Other:0--case_id:2767009--DACase:15F10451--Def_nbr:2722845--Count:2--SentDt:31/Jul/2015--ProbType:0--ProbMnth:0--JailDays:90--LocalMnt:0--MSMnths:0--PrisMnth:0--L_D:0--ServHrs:0--ServDays:0--Fine:0--Rest:0--Other:0</t>
  </si>
  <si>
    <t>Arrest:19/Apr/2015--Bail:25000--AppStat:In Custody--Sealed:0</t>
  </si>
  <si>
    <t>15F07662</t>
  </si>
  <si>
    <t>Count:1--DOV:18/Apr/2015--Attempt:N--Offense:11378--Section:HS--CrimType:Felony--DispoDt:02/Sep/2015--Dispo:Guilty--Plead_to:0--Count:2--DOV:18/Apr/2015--Attempt:N--Offense:11550(a)--Section:HS--CrimType:Misdemeanor--DispoDt:02/Sep/2015--Dispo:Guilty--Plead_to:0--Count:3--DOV:18/Apr/2015--Attempt:N--Offense:11364(a)--Section:HS--CrimType:Misdemeanor--DispoDt:02/Sep/2015--Dispo:Guilty--Plead_to:0</t>
  </si>
  <si>
    <t>case_id:2767011--DACase:15F07662--Def_nbr:2722847--Count:1--SentDt:02/Sep/2015--ProbType:F--ProbMnth:36--JailDays:276--LocalMnt:0--MSMnths:0--PrisMnth:0--L_D:0--ServHrs:0--ServDays:0--Fine:0--Rest:0--Other:0</t>
  </si>
  <si>
    <t>File_Rej:Filed--Date:21/Apr/2015--DDA:SOOD, GAUTAM</t>
  </si>
  <si>
    <t>15N01637X</t>
  </si>
  <si>
    <t>Count:1--DOV:19/Apr/2015--Attempt:N--Offense:288(a)--Section:PC--CrimType:Felony--DispoDt:00/Jan/1900--Dispo:0--Plead_to:0</t>
  </si>
  <si>
    <t>Arrest:19/Apr/2015--Bail:0--AppStat:Request for Warrant--Sealed:0</t>
  </si>
  <si>
    <t>15F02775</t>
  </si>
  <si>
    <t>Count:3--DOV:18/Apr/2015--Attempt:N--Offense:487(a)--Section:PC--CrimType:Felony--DispoDt:16/Mar/2016--Dispo:Dismissed/Not Guilty--Plead_to:0--Count:4--DOV:19/Apr/2015--Attempt:N--Offense:148(a)(1)--Section:PC--CrimType:Misdemeanor--DispoDt:16/Mar/2016--Dispo:Dismissed/Not Guilty--Plead_to:0--Count:5--DOV:19/Apr/2015--Attempt:N--Offense:11377(a)--Section:HS--CrimType:Misdemeanor--DispoDt:16/Mar/2016--Dispo:Dismissed/Not Guilty--Plead_to:0--Count:6--DOV:18/Apr/2015--Attempt:N--Offense:666.5(a)/10851(a)--Section:PC--CrimType:Felony--DispoDt:16/Mar/2016--Dispo:Guilty--Plead_to:0--Count:7--DOV:18/Apr/2015--Attempt:N--Offense:666.5(a)/10851(a)--Section:PC--CrimType:Felony--DispoDt:16/Mar/2016--Dispo:Guilty--Plead_to:0--Count:8--DOV:19/Apr/2015--Attempt:N--Offense:496(a)--Section:PC--CrimType:Felony--DispoDt:16/Mar/2016--Dispo:Dismissed/Not Guilty--Plead_to:0--Count:9--DOV:12/Jul/2016--Attempt:N--Offense:MAND SUP VIOL--Section:PC--CrimType:Felony--DispoDt:14/Apr/2017--Dispo:Guilty--Plead_to:0</t>
  </si>
  <si>
    <t>case_id:2767040--DACase:15F02775--Def_nbr:2722881--Count:6--SentDt:16/Mar/2016--ProbType:0--ProbMnth:0--JailDays:0--LocalMnt:24--MSMnths:36--PrisMnth:0--L_D:0--ServHrs:0--ServDays:0--Fine:0--Rest:0--Other:0</t>
  </si>
  <si>
    <t>Arrest:19/Apr/2015--Bail:40000--AppStat:In Custody--Sealed:0</t>
  </si>
  <si>
    <t>Count:3--Offense:667.5(b)--Section:PC--CrimType:Prior--DispoDt:16/Mar/2016--Dispo:Dismissed/Not True</t>
  </si>
  <si>
    <t>Count:1--DOV:18/Apr/2015--Attempt:N--Offense:496d(a)--Section:PC--CrimType:Felony--DispoDt:16/Mar/2016--Dispo:Guilty--Plead_to:0--Count:2--DOV:18/Apr/2015--Attempt:N--Offense:10851(a)--Section:VC--CrimType:Felony--DispoDt:16/Mar/2016--Dispo:Guilty--Plead_to:0--Count:3--DOV:18/Apr/2015--Attempt:N--Offense:487(a)--Section:PC--CrimType:Felony--DispoDt:16/Mar/2016--Dispo:Guilty--Plead_to:0--Count:8--DOV:19/Apr/2015--Attempt:N--Offense:496(a)--Section:PC--CrimType:Felony--DispoDt:16/Mar/2016--Dispo:Dismissed/Not Guilty--Plead_to:0</t>
  </si>
  <si>
    <t>case_id:2767040--DACase:15F02775--Def_nbr:2722882--Count:1--SentDt:16/Mar/2016--ProbType:F--ProbMnth:36--JailDays:6--LocalMnt:0--MSMnths:0--PrisMnth:0--L_D:0--ServHrs:0--ServDays:0--Fine:0--Rest:0--Other:0</t>
  </si>
  <si>
    <t>Arrest:19/Apr/2015--Bail:0--AppStat:In Custody--Sealed:0</t>
  </si>
  <si>
    <t>Count:3--DOV:18/Apr/2015--Attempt:N--Offense:487(a)--Section:PC--CrimType:Felony--DispoDt:16/Mar/2016--Dispo:Guilty--Plead_to:0--Count:8--DOV:19/Apr/2015--Attempt:N--Offense:496(a)--Section:PC--CrimType:Felony--DispoDt:16/Mar/2016--Dispo:Dismissed/Not Guilty--Plead_to:0</t>
  </si>
  <si>
    <t>case_id:2767040--DACase:15F02775--Def_nbr:2722883--Count:3--SentDt:16/Mar/2016--ProbType:F--ProbMnth:36--JailDays:18--LocalMnt:0--MSMnths:0--PrisMnth:0--L_D:0--ServHrs:0--ServDays:0--Fine:0--Rest:0--Other:0</t>
  </si>
  <si>
    <t>Arrest:19/Apr/2015--Bail:200000--AppStat:In Custody--Sealed:0</t>
  </si>
  <si>
    <t>Count:3--Offense:667(d)/(e)(2)(A)&amp;1170.12(b)/(c)(2)(A)--Section:PC--CrimType:Prior--DispoDt:16/Mar/2016--Dispo:Dismissed/Not True</t>
  </si>
  <si>
    <t>15F02771</t>
  </si>
  <si>
    <t>Count:3--DOV:01/Apr/2015--Attempt:N--Offense:475(c)--Section:PC--CrimType:Felony--DispoDt:29/Apr/2015--Dispo:Reduced--Plead_to:475(c) PC MISD--Count:4--DOV:01/Apr/2015--Attempt:N--Offense:475(a)--Section:PC--CrimType:Felony--DispoDt:29/Apr/2015--Dispo:Reduced--Plead_to:475(a) PC MISD--Count:5--DOV:01/Apr/2015--Attempt:N--Offense:530.5(c)(1)--Section:PC--CrimType:Misdemeanor--DispoDt:29/Apr/2015--Dispo:Guilty--Plead_to:0</t>
  </si>
  <si>
    <t>case_id:2767041--DACase:15F02771--Def_nbr:2722884--Count:5--SentDt:29/Apr/2015--ProbType:I--ProbMnth:36--JailDays:30--LocalMnt:0--MSMnths:0--PrisMnth:0--L_D:0--ServHrs:0--ServDays:0--Fine:0--Rest:0--Other:0</t>
  </si>
  <si>
    <t>Count:1--DOV:01/Apr/2015--Attempt:N--Offense:470(a)--Section:PC--CrimType:Felony--DispoDt:29/Apr/2015--Dispo:Guilty--Plead_to:0--Count:2--DOV:01/Apr/2015--Attempt:N--Offense:470(d)--Section:PC--CrimType:Felony--DispoDt:29/Apr/2015--Dispo:Guilty--Plead_to:0--Count:3--DOV:01/Apr/2015--Attempt:N--Offense:475(c)--Section:PC--CrimType:Felony--DispoDt:29/Apr/2015--Dispo:Guilty--Plead_to:0--Count:5--DOV:01/Apr/2015--Attempt:N--Offense:530.5(c)(1)--Section:PC--CrimType:Misdemeanor--DispoDt:29/Apr/2015--Dispo:Guilty--Plead_to:0</t>
  </si>
  <si>
    <t>case_id:2767041--DACase:15F02771--Def_nbr:2722885--Count:1--SentDt:29/Apr/2015--ProbType:F--ProbMnth:36--JailDays:60--LocalMnt:0--MSMnths:0--PrisMnth:0--L_D:0--ServHrs:0--ServDays:0--Fine:0--Rest:0--Other:0</t>
  </si>
  <si>
    <t>15W01756X</t>
  </si>
  <si>
    <t>15F06626</t>
  </si>
  <si>
    <t>Count:1--DOV:09/Apr/2015--Attempt:N--Offense:11351--Section:HS--CrimType:Felony--DispoDt:16/Dec/2015--Dispo:Guilty--Plead_to:0--Count:2--DOV:09/Apr/2015--Attempt:N--Offense:11352(a)--Section:HS--CrimType:Felony--DispoDt:16/Dec/2015--Dispo:Dismissed/Not Guilty--Plead_to:0--Count:3--DOV:09/Apr/2015--Attempt:N--Offense:11378--Section:HS--CrimType:Felony--DispoDt:16/Dec/2015--Dispo:Guilty--Plead_to:0--Count:4--DOV:09/Apr/2015--Attempt:N--Offense:11379(a)--Section:HS--CrimType:Felony--DispoDt:16/Dec/2015--Dispo:Dismissed/Not Guilty--Plead_to:0--Count:5--DOV:09/Apr/2015--Attempt:N--Offense:11350(a)--Section:HS--CrimType:Misdemeanor--DispoDt:16/Dec/2015--Dispo:Guilty--Plead_to:0--Count:6--DOV:09/Apr/2015--Attempt:N--Offense:11377(a)--Section:HS--CrimType:Misdemeanor--DispoDt:16/Dec/2015--Dispo:Guilty--Plead_to:0</t>
  </si>
  <si>
    <t>case_id:2767053--DACase:15F06626--Def_nbr:2722898--Count:1--SentDt:16/Dec/2015--ProbType:F--ProbMnth:36--JailDays:180--LocalMnt:0--MSMnths:0--PrisMnth:0--L_D:0--ServHrs:0--ServDays:0--Fine:0--Rest:0--Other:0</t>
  </si>
  <si>
    <t>15F02768</t>
  </si>
  <si>
    <t>Count:1--DOV:18/Apr/2015--Attempt:N--Offense:4573--Section:PC--CrimType:Felony--DispoDt:21/Apr/2015--Dispo:Dismissed/Not Guilty--Plead_to:0--Count:2--DOV:18/Apr/2015--Attempt:N--Offense:10851(a)--Section:VC--CrimType:Misdemeanor--DispoDt:03/Jan/2017--Dispo:Guilty--Plead_to:0--Count:3--DOV:18/Apr/2015--Attempt:N--Offense:11350(a)--Section:HS--CrimType:Misdemeanor--DispoDt:21/Apr/2015--Dispo:Dismissed/Not Guilty--Plead_to:0</t>
  </si>
  <si>
    <t>case_id:2767064--DACase:15F02768--Def_nbr:2722910--Count:2--SentDt:03/Jan/2017--ProbType:I--ProbMnth:36--JailDays:14--LocalMnt:0--MSMnths:0--PrisMnth:0--L_D:0--ServHrs:0--ServDays:0--Fine:0--Rest:0--Other:0</t>
  </si>
  <si>
    <t>15H03020X</t>
  </si>
  <si>
    <t>Count:1--DOV:17/Apr/2015--Attempt:N--Offense:459-460(b)--Section:PC--CrimType:Felony--DispoDt:00/Jan/1900--Dispo:0--Plead_to:0</t>
  </si>
  <si>
    <t>Arrest:17/Apr/2015--Bail:0--AppStat:Arraignment Letter--Sealed:0</t>
  </si>
  <si>
    <t>File_Rej:Rejected--Date:22/Jul/2015--DDA:0</t>
  </si>
  <si>
    <t>15F02787</t>
  </si>
  <si>
    <t>Count:1--DOV:20/Apr/2015--Attempt:N--Offense:496d(a)--Section:PC--CrimType:Felony--DispoDt:21/May/2015--Dispo:Guilty--Plead_to:0--Count:2--DOV:20/Apr/2015--Attempt:N--Offense:10851(a)--Section:VC--CrimType:Felony--DispoDt:21/May/2015--Dispo:Dismissed/Not Guilty--Plead_to:0--Count:3--DOV:23/Jun/2015--Attempt:N--Offense:MAND SUP VIOL--Section:PC--CrimType:Felony--DispoDt:15/Mar/2016--Dispo:Guilty--Plead_to:0--Count:4--DOV:04/Apr/2016--Attempt:N--Offense:MAND SUP VIOL--Section:PC--CrimType:Felony--DispoDt:22/Apr/2016--Dispo:Guilty--Plead_to:0</t>
  </si>
  <si>
    <t>case_id:2767069--DACase:15F02787--Def_nbr:2722915--Count:1--SentDt:21/May/2015--ProbType:0--ProbMnth:0--JailDays:0--LocalMnt:4--MSMnths:12--PrisMnth:0--L_D:0--ServHrs:0--ServDays:0--Fine:0--Rest:0--Other:0--case_id:2767069--DACase:15F02787--Def_nbr:2722915--Count:3--SentDt:15/Mar/2016--ProbType:0--ProbMnth:0--JailDays:0--LocalMnt:6--MSMnths:0--PrisMnth:0--L_D:0--ServHrs:0--ServDays:0--Fine:0--Rest:0--Other:0--case_id:2767069--DACase:15F02787--Def_nbr:2722915--Count:4--SentDt:22/Apr/2016--ProbType:0--ProbMnth:0--JailDays:0--LocalMnt:7--MSMnths:0--PrisMnth:0--L_D:0--ServHrs:0--ServDays:0--Fine:0--Rest:0--Other:0</t>
  </si>
  <si>
    <t>Arrest:20/Apr/2015--Bail:20000--AppStat:In Custody--Sealed:0</t>
  </si>
  <si>
    <t>15F10171</t>
  </si>
  <si>
    <t>Count:1--DOV:17/Apr/2015--Attempt:N--Offense:664(e)-187(a)--Section:PC--CrimType:Felony--DispoDt:20/May/2019--Dispo:Dismissed/Not Guilty--Plead_to:0--Count:2--DOV:17/Apr/2015--Attempt:N--Offense:664(e)-187(a)--Section:PC--CrimType:Felony--DispoDt:20/May/2019--Dispo:Dismissed/Not Guilty--Plead_to:0--Count:3--DOV:17/Apr/2015--Attempt:N--Offense:664(a)-187(a)--Section:PC--CrimType:Felony--DispoDt:20/May/2019--Dispo:Dismissed/Not Guilty--Plead_to:0--Count:4--DOV:17/Apr/2015--Attempt:N--Offense:246--Section:PC--CrimType:Felony--DispoDt:20/May/2019--Dispo:Guilty--Plead_to:0--Count:5--DOV:17/Apr/2015--Attempt:N--Offense:246--Section:PC--CrimType:Felony--DispoDt:20/May/2019--Dispo:Guilty--Plead_to:0--Count:6--DOV:17/Apr/2015--Attempt:N--Offense:210.5--Section:PC--CrimType:Felony--DispoDt:20/May/2019--Dispo:Guilty--Plead_to:0--Count:7--DOV:17/Apr/2015--Attempt:N--Offense:210.5--Section:PC--CrimType:Felony--DispoDt:20/May/2019--Dispo:Guilty--Plead_to:0--Count:8--DOV:17/Apr/2015--Attempt:N--Offense:210.5--Section:PC--CrimType:Felony--DispoDt:20/May/2019--Dispo:Guilty--Plead_to:0</t>
  </si>
  <si>
    <t>case_id:2767076--DACase:15F10171--Def_nbr:2722924--Count:4--SentDt:20/Sep/2019--ProbType:0--ProbMnth:0--JailDays:0--LocalMnt:0--MSMnths:0--PrisMnth:184--L_D:0--ServHrs:0--ServDays:0--Fine:0--Rest:0--Other:0</t>
  </si>
  <si>
    <t>Arrest:18/Apr/2015--Bail:2000000--AppStat:In Custody--Sealed:0</t>
  </si>
  <si>
    <t>Count:1--Offense:12022.53(c)--Section:PC--CrimType:Enhancement--DispoDt:20/May/2019--Dispo:Dismissed/Not True--Count:1--Offense:186.22(b)(1)--Section:PC--CrimType:Enhancement--DispoDt:20/May/2019--Dispo:Dismissed/Not True--Count:1--Offense:664(a)--Section:PC--CrimType:Enhancement--DispoDt:20/May/2019--Dispo:Dismissed/Not True--Count:2--Offense:12022.53(c)--Section:PC--CrimType:Enhancement--DispoDt:20/May/2019--Dispo:Dismissed/Not True--Count:2--Offense:186.22(b)(1)--Section:PC--CrimType:Enhancement--DispoDt:20/May/2019--Dispo:Dismissed/Not True--Count:2--Offense:664(a)--Section:PC--CrimType:Enhancement--DispoDt:20/May/2019--Dispo:Dismissed/Not True--Count:3--Offense:12022.53(c)--Section:PC--CrimType:Enhancement--DispoDt:20/May/2019--Dispo:Dismissed/Not True--Count:3--Offense:186.22(b)(1)--Section:PC--CrimType:Enhancement--DispoDt:20/May/2019--Dispo:Dismissed/Not True--Count:3--Offense:664(a)--Section:PC--CrimType:Enhancement--DispoDt:20/May/2019--Dispo:Dismissed/Not True--Count:4--Offense:186.22(b)(4)--Section:PC--CrimType:Other--DispoDt:20/May/2019--Dispo:Dismissed/Not True--Count:5--Offense:186.22(b)(4)--Section:PC--CrimType:Other--DispoDt:20/May/2019--Dispo:Dismissed/Not True--Count:6--Offense:12022.5(a)--Section:PC--CrimType:Enhancement--DispoDt:20/May/2019--Dispo:True--Count:6--Offense:186.22(b)(1)--Section:PC--CrimType:Enhancement--DispoDt:20/May/2019--Dispo:Dismissed/Not True--Count:7--Offense:12022.5(a)--Section:PC--CrimType:Enhancement--DispoDt:20/May/2019--Dispo:True--Count:7--Offense:186.22(b)(1)--Section:PC--CrimType:Enhancement--DispoDt:20/May/2019--Dispo:Dismissed/Not True--Count:8--Offense:12022.5(a)--Section:PC--CrimType:Enhancement--DispoDt:20/May/2019--Dispo:True--Count:8--Offense:186.22(b)(1)--Section:PC--CrimType:Enhancement--DispoDt:20/May/2019--Dispo:Dismissed/Not True</t>
  </si>
  <si>
    <t>15F10789</t>
  </si>
  <si>
    <t>Count:1--DOV:19/Apr/2015--Attempt:N--Offense:459-460(b)--Section:PC--CrimType:Felony--DispoDt:01/May/2015--Dispo:Guilty--Plead_to:0--Count:2--DOV:19/Apr/2015--Attempt:N--Offense:459.5(a)--Section:PC--CrimType:Misdemeanor--DispoDt:01/May/2015--Dispo:Dismissed/Not Guilty--Plead_to:0--Count:3--DOV:19/Apr/2015--Attempt:N--Offense:594(a)/(b)(2)(A)--Section:PC--CrimType:Misdemeanor--DispoDt:01/May/2015--Dispo:Guilty--Plead_to:0--Count:4--DOV:19/Apr/2015--Attempt:N--Offense:148(a)(1)--Section:PC--CrimType:Misdemeanor--DispoDt:01/May/2015--Dispo:Dismissed/Not Guilty--Plead_to:0</t>
  </si>
  <si>
    <t>case_id:2767080--DACase:15F10789--Def_nbr:2722927--Count:1--SentDt:01/May/2015--ProbType:F--ProbMnth:36--JailDays:120--LocalMnt:0--MSMnths:0--PrisMnth:0--L_D:0--ServHrs:0--ServDays:0--Fine:0--Rest:0--Other:0</t>
  </si>
  <si>
    <t>Arrest:19/Apr/2015--Bail:50000--AppStat:In Custody--Sealed:0</t>
  </si>
  <si>
    <t>15F06262</t>
  </si>
  <si>
    <t>Count:1--DOV:18/Apr/2015--Attempt:N--Offense:11359--Section:HS--CrimType:Felony--DispoDt:27/May/2015--Dispo:Dismissed/Not Guilty--Plead_to:0--Count:2--DOV:18/Apr/2015--Attempt:N--Offense:11357(c)--Section:HS--CrimType:Misdemeanor--DispoDt:27/May/2015--Dispo:Guilty--Plead_to:0</t>
  </si>
  <si>
    <t>case_id:2767081--DACase:15F06262--Def_nbr:2722928--Count:2--SentDt:27/May/2015--ProbType:I--ProbMnth:36--JailDays:20--LocalMnt:0--MSMnths:0--PrisMnth:0--L_D:0--ServHrs:0--ServDays:0--Fine:0--Rest:0--Other:0</t>
  </si>
  <si>
    <t>15F10450</t>
  </si>
  <si>
    <t>Count:1--DOV:19/Apr/2015--Attempt:N--Offense:148.10(a)--Section:PC--CrimType:Felony--DispoDt:04/Jun/2015--Dispo:Guilty--Plead_to:0--Count:2--DOV:19/Apr/2015--Attempt:N--Offense:69--Section:PC--CrimType:Felony--DispoDt:04/Jun/2015--Dispo:Dismissed/Not Guilty--Plead_to:0</t>
  </si>
  <si>
    <t>case_id:2767082--DACase:15F10450--Def_nbr:2722929--Count:1--SentDt:04/Jun/2015--ProbType:F--ProbMnth:36--JailDays:120--LocalMnt:0--MSMnths:0--PrisMnth:0--L_D:0--ServHrs:0--ServDays:0--Fine:0--Rest:0--Other:0</t>
  </si>
  <si>
    <t>15F02762</t>
  </si>
  <si>
    <t>Count:1--DOV:19/Apr/2015--Attempt:N--Offense:23153(a)--Section:VC--CrimType:Felony--DispoDt:05/May/2015--Dispo:Guilty--Plead_to:0--Count:2--DOV:19/Apr/2015--Attempt:N--Offense:23153(b)--Section:VC--CrimType:Felony--DispoDt:05/May/2015--Dispo:Guilty--Plead_to:0</t>
  </si>
  <si>
    <t>case_id:2767083--DACase:15F02762--Def_nbr:2722930--Count:1--SentDt:05/May/2015--ProbType:F--ProbMnth:36--JailDays:120--LocalMnt:0--MSMnths:0--PrisMnth:0--L_D:0--ServHrs:0--ServDays:0--Fine:0--Rest:0--Other:0</t>
  </si>
  <si>
    <t>Arrest:19/Apr/2015--Bail:100000--AppStat:In Custody--Sealed:0</t>
  </si>
  <si>
    <t>Count:1--Offense:23538(b)(2)--Section:VC--CrimType:Other--DispoDt:05/May/2015--Dispo:True--Count:2--Offense:23538(b)(2)--Section:VC--CrimType:Other--DispoDt:05/May/2015--Dispo:True</t>
  </si>
  <si>
    <t>15F02763</t>
  </si>
  <si>
    <t>Count:1--DOV:17/Apr/2015--Attempt:N--Offense:23152(e)--Section:VC--CrimType:Felony--DispoDt:01/May/2015--Dispo:Guilty--Plead_to:0--Count:2--DOV:17/Apr/2015--Attempt:N--Offense:11377(a)--Section:HS--CrimType:Misdemeanor--DispoDt:01/May/2015--Dispo:Dismissed/Not Guilty--Plead_to:0--Count:3--DOV:17/Apr/2015--Attempt:N--Offense:11364(a)--Section:HS--CrimType:Misdemeanor--DispoDt:01/May/2015--Dispo:Dismissed/Not Guilty--Plead_to:0--Count:4--DOV:17/Apr/2015--Attempt:N--Offense:11550(a)--Section:HS--CrimType:Misdemeanor--DispoDt:01/May/2015--Dispo:Dismissed/Not Guilty--Plead_to:0--Count:5--DOV:17/Apr/2015--Attempt:N--Offense:14601.1(a)--Section:VC--CrimType:Misdemeanor--DispoDt:01/May/2015--Dispo:Dismissed/Not Guilty--Plead_to:0</t>
  </si>
  <si>
    <t>case_id:2767085--DACase:15F02763--Def_nbr:2722932--Count:1--SentDt:01/May/2015--ProbType:0--ProbMnth:0--JailDays:0--LocalMnt:0--MSMnths:0--PrisMnth:16--L_D:0--ServHrs:0--ServDays:0--Fine:0--Rest:0--Other:0</t>
  </si>
  <si>
    <t>Count:1--Offense:667.5(b)--Section:PC--CrimType:Prior--DispoDt:01/May/2015--Dispo:Dismissed/Not True--Count:1--Offense:DUI PRIORS- GENERIC--Section:VC--CrimType:Prior--DispoDt:01/May/2015--Dispo:True--Count:5--Offense:14601 GENERIC PRIOR--Section:VC--CrimType:Prior--DispoDt:01/May/2015--Dispo:Dismissed/Not True</t>
  </si>
  <si>
    <t>15W01757X</t>
  </si>
  <si>
    <t>Count:1--DOV:19/Apr/2015--Attempt:N--Offense:273.5(a)--Section:PC--CrimType:Felony--DispoDt:00/Jan/1900--Dispo:0--Plead_to:0</t>
  </si>
  <si>
    <t>15F02736</t>
  </si>
  <si>
    <t>Count:1--DOV:22/Jan/2015--Attempt:N--Offense:11359--Section:HS--CrimType:Felony--DispoDt:27/Jun/2017--Dispo:Reduced--Plead_to:11359(b) HS Misdemeanor--Count:2--DOV:22/Jan/2015--Attempt:N--Offense:11350(a)--Section:HS--CrimType:Misdemeanor--DispoDt:27/Jun/2017--Dispo:Guilty--Plead_to:0</t>
  </si>
  <si>
    <t>case_id:2767092--DACase:15F02736--Def_nbr:2701233--Count:1--SentDt:27/Jun/2017--ProbType:F--ProbMnth:36--JailDays:72--LocalMnt:0--MSMnths:0--PrisMnth:0--L_D:0--ServHrs:0--ServDays:0--Fine:0--Rest:0--Other:0--case_id:2767092--DACase:15F02736--Def_nbr:2701233--Count:1--SentDt:14/Mar/2019--ProbType:0--ProbMnth:0--JailDays:0--LocalMnt:0--MSMnths:0--PrisMnth:0--L_D:0--ServHrs:0--ServDays:0--Fine:0--Rest:0--Other:0</t>
  </si>
  <si>
    <t>Arrest:22/Jan/2015--Bail:25000--AppStat:Arraignment Letter--Sealed:0</t>
  </si>
  <si>
    <t>Count:1--Offense:667(d)/(e)(1)&amp;1170.12(b)/(c)(1)--Section:PC--CrimType:Prior--DispoDt:27/Jun/2017--Dispo:True--Count:1--Offense:667.5(b)--Section:PC--CrimType:Prior--DispoDt:27/Jun/2017--Dispo:Dismissed/Not True--Count:1--Offense:667.5(b)--Section:PC--CrimType:Prior--DispoDt:27/Jun/2017--Dispo:True</t>
  </si>
  <si>
    <t>15F06538</t>
  </si>
  <si>
    <t>Count:1--DOV:17/Apr/2015--Attempt:N--Offense:11378--Section:HS--CrimType:Felony--DispoDt:00/Jan/1900--Dispo:0--Plead_to:0</t>
  </si>
  <si>
    <t>15F07664</t>
  </si>
  <si>
    <t>Count:1--DOV:18/Apr/2015--Attempt:N--Offense:664(a)-187(a)--Section:PC--CrimType:Felony--DispoDt:28/Jul/2017--Dispo:Guilty--Plead_to:0--Count:2--DOV:18/Apr/2015--Attempt:N--Offense:211/212.5(c)--Section:PC--CrimType:Felony--DispoDt:28/Jul/2017--Dispo:Guilty--Plead_to:0--Count:3--DOV:18/Apr/2015--Attempt:N--Offense:245(a)(1)--Section:PC--CrimType:Felony--DispoDt:28/Jul/2017--Dispo:Guilty--Plead_to:0</t>
  </si>
  <si>
    <t>case_id:2767104--DACase:15F07664--Def_nbr:2722950--Count:1--SentDt:28/Jul/2017--ProbType:0--ProbMnth:0--JailDays:0--LocalMnt:0--MSMnths:0--PrisMnth:108--L_D:0--ServHrs:0--ServDays:0--Fine:0--Rest:0--Other:0</t>
  </si>
  <si>
    <t>File_Rej:Filed--Date:21/Apr/2015--DDA:SIDDIQ, HARRIS</t>
  </si>
  <si>
    <t>Count:1--Offense:12022(b)(1)--Section:PC--CrimType:Enhancement--DispoDt:28/Jul/2017--Dispo:True--Count:1--Offense:12022.7(a)--Section:PC--CrimType:Enhancement--DispoDt:28/Jul/2017--Dispo:True--Count:1--Offense:664(a)--Section:PC--CrimType:Enhancement--DispoDt:28/Jul/2017--Dispo:True--Count:2--Offense:12022(b)(1)--Section:PC--CrimType:Enhancement--DispoDt:28/Jul/2017--Dispo:Dismissed/Not True--Count:2--Offense:12022.7(a)--Section:PC--CrimType:Enhancement--DispoDt:28/Jul/2017--Dispo:Dismissed/Not True--Count:3--Offense:12022.7(a)--Section:PC--CrimType:Enhancement--DispoDt:28/Jul/2017--Dispo:Dismissed/Not True</t>
  </si>
  <si>
    <t>15C01196X</t>
  </si>
  <si>
    <t>Count:1--DOV:21/Feb/2012--Attempt:Y--Offense:459-460(a)--Section:PC--CrimType:Felony--DispoDt:00/Jan/1900--Dispo:0--Plead_to:0</t>
  </si>
  <si>
    <t>15F07665</t>
  </si>
  <si>
    <t>Count:1--DOV:19/Apr/2015--Attempt:N--Offense:476--Section:PC--CrimType:Felony--DispoDt:19/Jun/2015--Dispo:Guilty--Plead_to:0--Count:2--DOV:19/Apr/2015--Attempt:N--Offense:530.5(c)(1)--Section:PC--CrimType:Misdemeanor--DispoDt:19/Jun/2015--Dispo:Guilty--Plead_to:0--Count:3--DOV:19/Apr/2015--Attempt:N--Offense:496(a)--Section:PC--CrimType:Misdemeanor--DispoDt:19/Jun/2015--Dispo:Guilty--Plead_to:0--Count:4--DOV:19/Apr/2015--Attempt:N--Offense:530.5(e)--Section:PC--CrimType:Misdemeanor--DispoDt:19/Jun/2015--Dispo:Guilty--Plead_to:0</t>
  </si>
  <si>
    <t>case_id:2767120--DACase:15F07665--Def_nbr:2722966--Count:1--SentDt:19/Jun/2015--ProbType:F--ProbMnth:36--JailDays:124--LocalMnt:0--MSMnths:0--PrisMnth:0--L_D:0--ServHrs:0--ServDays:0--Fine:0--Rest:0--Other:0</t>
  </si>
  <si>
    <t>15F02774</t>
  </si>
  <si>
    <t>Count:1--DOV:19/Apr/2015--Attempt:N--Offense:487(b)(3)--Section:PC--CrimType:Felony--DispoDt:29/Apr/2015--Dispo:Dismissed/Not Guilty--Plead_to:0--Count:2--DOV:19/Apr/2015--Attempt:N--Offense:487(a)--Section:PC--CrimType:Felony--DispoDt:29/Apr/2015--Dispo:Guilty--Plead_to:0--Count:3--DOV:11/Jun/2015--Attempt:N--Offense:PROB VIOL--Section:PC--CrimType:Felony--DispoDt:11/Jun/2015--Dispo:Guilty--Plead_to:0--Count:4--DOV:15/Sep/2015--Attempt:N--Offense:PROB VIOL--Section:PC--CrimType:Felony--DispoDt:21/Oct/2015--Dispo:Guilty--Plead_to:0--Count:5--DOV:04/Dec/2015--Attempt:N--Offense:PROB VIOL--Section:PC--CrimType:Felony--DispoDt:04/Mar/2016--Dispo:Guilty--Plead_to:0</t>
  </si>
  <si>
    <t>case_id:2767121--DACase:15F02774--Def_nbr:2722967--Count:2--SentDt:29/Apr/2015--ProbType:F--ProbMnth:36--JailDays:60--LocalMnt:0--MSMnths:0--PrisMnth:0--L_D:0--ServHrs:0--ServDays:0--Fine:0--Rest:0--Other:0--case_id:2767121--DACase:15F02774--Def_nbr:2722967--Count:3--SentDt:11/Jun/2015--ProbType:0--ProbMnth:0--JailDays:90--LocalMnt:0--MSMnths:0--PrisMnth:0--L_D:0--ServHrs:0--ServDays:0--Fine:0--Rest:0--Other:0--case_id:2767121--DACase:15F02774--Def_nbr:2722967--Count:4--SentDt:21/Oct/2015--ProbType:0--ProbMnth:0--JailDays:150--LocalMnt:0--MSMnths:0--PrisMnth:0--L_D:0--ServHrs:0--ServDays:0--Fine:0--Rest:0--Other:0--case_id:2767121--DACase:15F02774--Def_nbr:2722967--Count:5--SentDt:04/Mar/2016--ProbType:0--ProbMnth:0--JailDays:480--LocalMnt:0--MSMnths:0--PrisMnth:0--L_D:0--ServHrs:0--ServDays:0--Fine:0--Rest:0--Other:0</t>
  </si>
  <si>
    <t>15W02525X</t>
  </si>
  <si>
    <t>Count:1--DOV:07/Apr/2015--Attempt:N--Offense:496d(a)--Section:PC--CrimType:Felony--DispoDt:00/Jan/1900--Dispo:0--Plead_to:0--Count:2--DOV:07/Apr/2015--Attempt:N--Offense:466--Section:PC--CrimType:Misdemeanor--DispoDt:00/Jan/1900--Dispo:0--Plead_to:0</t>
  </si>
  <si>
    <t>Arrest:07/Apr/2015--Bail:0--AppStat:Arraignment Letter--Sealed:0</t>
  </si>
  <si>
    <t>15F02769</t>
  </si>
  <si>
    <t>Count:1--DOV:19/Apr/2015--Attempt:N--Offense:487(a)--Section:PC--CrimType:Felony--DispoDt:01/May/2015--Dispo:Guilty--Plead_to:0</t>
  </si>
  <si>
    <t>case_id:2767127--DACase:15F02769--Def_nbr:2722973--Count:1--SentDt:01/May/2015--ProbType:F--ProbMnth:36--JailDays:60--LocalMnt:0--MSMnths:0--PrisMnth:0--L_D:0--ServHrs:0--ServDays:0--Fine:0--Rest:0--Other:0</t>
  </si>
  <si>
    <t>15F10170</t>
  </si>
  <si>
    <t>Count:1--DOV:18/Apr/2015--Attempt:N--Offense:11379(a)--Section:HS--CrimType:Felony--DispoDt:18/Jul/2016--Dispo:Guilty--Plead_to:0</t>
  </si>
  <si>
    <t>case_id:2767137--DACase:15F10170--Def_nbr:2722984--Count:1--SentDt:18/Jul/2016--ProbType:0--ProbMnth:0--JailDays:0--LocalMnt:0--MSMnths:0--PrisMnth:84--L_D:0--ServHrs:0--ServDays:0--Fine:0--Rest:0--Other:0</t>
  </si>
  <si>
    <t>Arrest:18/Apr/2015--Bail:1000000--AppStat:In Custody--Sealed:0</t>
  </si>
  <si>
    <t>File_Rej:Filed--Date:21/Apr/2015--DDA:LOGALBO, GARY</t>
  </si>
  <si>
    <t>Count:1--Offense:186.22(b)(1)--Section:PC--CrimType:Enhancement--DispoDt:18/Jul/2016--Dispo:True</t>
  </si>
  <si>
    <t>Count:1--Offense:667(a)(1)-1192.7--Section:PC--CrimType:Prior--DispoDt:18/Jul/2016--Dispo:Dismissed/Not True--Count:1--Offense:667(a)(1)-1192.7--Section:PC--CrimType:Prior--DispoDt:18/Jul/2016--Dispo:True--Count:1--Offense:667(d)/(e)(2)(A)&amp;1170.12(b)/(c)(2)(A)--Section:PC--CrimType:Prior--DispoDt:18/Jul/2016--Dispo:Dismissed/Not True</t>
  </si>
  <si>
    <t>15F07666</t>
  </si>
  <si>
    <t>Count:1--DOV:19/Apr/2015--Attempt:N--Offense:23153(a)--Section:VC--CrimType:Felony--DispoDt:29/Apr/2015--Dispo:Reduced--Plead_to:23153(a)--Count:2--DOV:19/Apr/2015--Attempt:N--Offense:23153(b)--Section:VC--CrimType:Felony--DispoDt:29/Apr/2015--Dispo:Reduced--Plead_to:23153(b)</t>
  </si>
  <si>
    <t>case_id:2767138--DACase:15F07666--Def_nbr:2722985--Count:1--SentDt:29/Apr/2015--ProbType:I--ProbMnth:36--JailDays:22--LocalMnt:0--MSMnths:0--PrisMnth:0--L_D:0--ServHrs:0--ServDays:0--Fine:0--Rest:0--Other:0</t>
  </si>
  <si>
    <t>15H02158X</t>
  </si>
  <si>
    <t>Count:1--DOV:27/Mar/2015--Attempt:N--Offense:422(a)--Section:PC--CrimType:Felony--DispoDt:00/Jan/1900--Dispo:0--Plead_to:0</t>
  </si>
  <si>
    <t>15F01752</t>
  </si>
  <si>
    <t>Count:1--DOV:01/Dec/2014--Attempt:N--Offense:236.1(b)--Section:PC--CrimType:Felony--DispoDt:17/May/2016--Dispo:Guilty--Plead_to:0--Count:2--DOV:01/Dec/2014--Attempt:N--Offense:266h(a)--Section:PC--CrimType:Felony--DispoDt:17/May/2016--Dispo:Guilty--Plead_to:0--Count:3--DOV:01/Dec/2014--Attempt:N--Offense:266i(a)--Section:PC--CrimType:Felony--DispoDt:17/May/2016--Dispo:Guilty--Plead_to:0--Count:4--DOV:11/Apr/2015--Attempt:N--Offense:236.1(b)--Section:PC--CrimType:Felony--DispoDt:17/May/2016--Dispo:Dismissed/Not Guilty--Plead_to:1118.1--Count:5--DOV:11/Apr/2015--Attempt:N--Offense:266h(a)--Section:PC--CrimType:Felony--DispoDt:17/May/2016--Dispo:Dismissed/Not Guilty--Plead_to:1118.1--Count:6--DOV:11/Apr/2015--Attempt:N--Offense:266i(a)--Section:PC--CrimType:Felony--DispoDt:17/May/2016--Dispo:Dismissed/Not Guilty--Plead_to:1118.1--Count:7--DOV:02/Aug/2014--Attempt:Y--Offense:266h(a)--Section:PC--CrimType:Felony--DispoDt:17/May/2016--Dispo:Guilty--Plead_to:0--Count:8--DOV:02/Aug/2014--Attempt:N--Offense:266i(a)(1)--Section:PC--CrimType:Felony--DispoDt:17/May/2016--Dispo:Guilty--Plead_to:0</t>
  </si>
  <si>
    <t>case_id:2767148--DACase:15F01752--Def_nbr:2722995--Count:1--SentDt:09/Jun/2016--ProbType:0--ProbMnth:0--JailDays:0--LocalMnt:0--MSMnths:0--PrisMnth:168--L_D:0--ServHrs:0--ServDays:0--Fine:0--Rest:0--Other:0</t>
  </si>
  <si>
    <t>Arrest:19/Apr/2015--Bail:1000000--AppStat:In Custody--Sealed:0</t>
  </si>
  <si>
    <t>File_Rej:Filed--Date:21/Apr/2015--DDA:CLAVECILLA, BRYAN</t>
  </si>
  <si>
    <t>15F02765</t>
  </si>
  <si>
    <t>Count:1--DOV:18/Apr/2015--Attempt:N--Offense:459-460(b)--Section:PC--CrimType:Felony--DispoDt:01/May/2015--Dispo:Guilty--Plead_to:0--Count:2--DOV:18/Apr/2015--Attempt:N--Offense:11377(a)--Section:HS--CrimType:Misdemeanor--DispoDt:01/May/2015--Dispo:Guilty--Plead_to:0--Count:3--DOV:18/Apr/2015--Attempt:N--Offense:11364(a)--Section:HS--CrimType:Misdemeanor--DispoDt:01/May/2015--Dispo:Dismissed/Not Guilty--Plead_to:0--Count:4--DOV:18/Apr/2015--Attempt:N--Offense:530.5(c)(1)--Section:PC--CrimType:Misdemeanor--DispoDt:01/May/2015--Dispo:Guilty--Plead_to:0--Count:5--DOV:21/May/2015--Attempt:N--Offense:PROB VIOL--Section:PC--CrimType:Felony--DispoDt:15/Sep/2015--Dispo:Guilty--Plead_to:0</t>
  </si>
  <si>
    <t>case_id:2767149--DACase:15F02765--Def_nbr:2722996--Count:1--SentDt:01/May/2015--ProbType:F--ProbMnth:36--JailDays:60--LocalMnt:0--MSMnths:0--PrisMnth:0--L_D:0--ServHrs:0--ServDays:0--Fine:0--Rest:0--Other:0--case_id:2767149--DACase:15F02765--Def_nbr:2722996--Count:5--SentDt:15/Sep/2015--ProbType:0--ProbMnth:0--JailDays:90--LocalMnt:0--MSMnths:0--PrisMnth:0--L_D:0--ServHrs:0--ServDays:0--Fine:0--Rest:0--Other:0</t>
  </si>
  <si>
    <t>15N01553X</t>
  </si>
  <si>
    <t>Count:2--DOV:18/Apr/2015--Attempt:N--Offense:10851(a)--Section:VC--CrimType:Felony--DispoDt:00/Jan/1900--Dispo:0--Plead_to:0</t>
  </si>
  <si>
    <t>15N01556X</t>
  </si>
  <si>
    <t>Count:1--DOV:17/Apr/2015--Attempt:N--Offense:273d(a)--Section:PC--CrimType:Felony--DispoDt:00/Jan/1900--Dispo:0--Plead_to:0</t>
  </si>
  <si>
    <t>Arrest:17/Apr/2015--Bail:0--AppStat:Appearance Date--Sealed:0</t>
  </si>
  <si>
    <t>15F02766</t>
  </si>
  <si>
    <t>Count:1--DOV:14/Apr/2015--Attempt:N--Offense:459-460(a)--Section:PC--CrimType:Felony--DispoDt:10/Jun/2016--Dispo:Dismissed/Not Guilty--Plead_to:0--Count:2--DOV:14/Apr/2015--Attempt:N--Offense:459-460(b)--Section:PC--CrimType:Felony--DispoDt:10/Jun/2016--Dispo:Guilty--Plead_to:0</t>
  </si>
  <si>
    <t>case_id:2767154--DACase:15F02766--Def_nbr:2723001--Count:2--SentDt:10/Jun/2016--ProbType:F--ProbMnth:60--JailDays:0--LocalMnt:0--MSMnths:0--PrisMnth:0--L_D:0--ServHrs:0--ServDays:0--Fine:0--Rest:0--Other:0</t>
  </si>
  <si>
    <t>Arrest:18/Apr/2015--Bail:50000--AppStat:In Custody--Sealed:0</t>
  </si>
  <si>
    <t>15W01766X</t>
  </si>
  <si>
    <t>Count:1--DOV:17/Apr/2015--Attempt:N--Offense:459-460(b)--Section:PC--CrimType:Felony--DispoDt:00/Jan/1900--Dispo:0--Plead_to:0--Count:2--DOV:17/Apr/2015--Attempt:N--Offense:148(a)(1)--Section:PC--CrimType:Misdemeanor--DispoDt:00/Jan/1900--Dispo:0--Plead_to:0</t>
  </si>
  <si>
    <t>15F02772</t>
  </si>
  <si>
    <t>Count:1--DOV:18/Apr/2015--Attempt:N--Offense:530.5(a)--Section:PC--CrimType:Felony--DispoDt:05/Apr/2016--Dispo:Guilty--Plead_to:0--Count:2--DOV:18/Apr/2015--Attempt:N--Offense:470b--Section:PC--CrimType:Felony--DispoDt:05/Apr/2016--Dispo:Guilty--Plead_to:0--Count:3--DOV:18/Apr/2015--Attempt:N--Offense:530.5(c)(2)--Section:PC--CrimType:Felony--DispoDt:05/Apr/2016--Dispo:Guilty--Plead_to:0</t>
  </si>
  <si>
    <t>case_id:2767159--DACase:15F02772--Def_nbr:2723005--Count:1--SentDt:15/Apr/2016--ProbType:0--ProbMnth:0--JailDays:0--LocalMnt:0--MSMnths:0--PrisMnth:24--L_D:0--ServHrs:0--ServDays:0--Fine:0--Rest:0--Other:0</t>
  </si>
  <si>
    <t>File_Rej:Filed--Date:21/Apr/2015--DDA:MATTIS, MATT</t>
  </si>
  <si>
    <t>Count:1--Offense:667(d)/(e)(1)&amp;1170.12(b)/(c)(1)--Section:PC--CrimType:Prior--DispoDt:05/Apr/2016--Dispo:True--Count:1--Offense:667.5(b)--Section:PC--CrimType:Prior--DispoDt:05/Apr/2016--Dispo:True</t>
  </si>
  <si>
    <t>15F10105</t>
  </si>
  <si>
    <t>Count:1--DOV:11/Mar/2015--Attempt:N--Offense:186.22(d)--Section:PC--CrimType:Felony--DispoDt:01/Nov/2016--Dispo:Guilty--Plead_to:0</t>
  </si>
  <si>
    <t>case_id:2767164--DACase:15F10105--Def_nbr:2723010--Count:1--SentDt:01/Nov/2016--ProbType:0--ProbMnth:0--JailDays:0--LocalMnt:0--MSMnths:0--PrisMnth:24--L_D:0--ServHrs:0--ServDays:0--Fine:0--Rest:0--Other:0</t>
  </si>
  <si>
    <t>File_Rej:Filed--Date:26/May/2015--DDA:GUPTA, RAHUL</t>
  </si>
  <si>
    <t>15F00992</t>
  </si>
  <si>
    <t>Count:1--DOV:17/Apr/2015--Attempt:N--Offense:664(a)-187(a)--Section:PC--CrimType:Felony--DispoDt:26/Nov/2018--Dispo:Guilty--Plead_to:0--Count:2--DOV:17/Apr/2015--Attempt:N--Offense:207(a)--Section:PC--CrimType:Felony--DispoDt:26/Nov/2018--Dispo:Guilty--Plead_to:0--Count:3--DOV:18/Apr/2015--Attempt:N--Offense:2800.2--Section:VC--CrimType:Felony--DispoDt:26/Nov/2018--Dispo:Guilty--Plead_to:0</t>
  </si>
  <si>
    <t>case_id:2767167--DACase:15F00992--Def_nbr:2723013--Count:1--SentDt:18/Jan/2019--ProbType:0--ProbMnth:0--JailDays:0--LocalMnt:0--MSMnths:0--PrisMnth:184--L_D:0--ServHrs:0--ServDays:0--Fine:0--Rest:0--Other:0</t>
  </si>
  <si>
    <t>Arrest:18/Apr/2015--Bail:500000--AppStat:In Custody--Sealed:0</t>
  </si>
  <si>
    <t>File_Rej:Filed--Date:21/Apr/2015--DDA:BRACIC, KRISTIN</t>
  </si>
  <si>
    <t>Count:1--Offense:12022.5(a)--Section:PC--CrimType:Enhancement--DispoDt:26/Nov/2018--Dispo:True--Count:2--Offense:12022.53(b)--Section:PC--CrimType:Enhancement--DispoDt:26/Nov/2018--Dispo:Dismissed/Not True</t>
  </si>
  <si>
    <t>Count:1--Offense:667.5(b)--Section:PC--CrimType:Prior--DispoDt:26/Nov/2018--Dispo:True</t>
  </si>
  <si>
    <t>15F02770</t>
  </si>
  <si>
    <t>Count:1--DOV:18/Apr/2015--Attempt:N--Offense:148(d)--Section:PC--CrimType:Felony--DispoDt:24/Mar/2016--Dispo:Guilty--Plead_to:0--Count:2--DOV:18/Apr/2015--Attempt:N--Offense:148(a)(1)--Section:PC--CrimType:Misdemeanor--DispoDt:24/Mar/2016--Dispo:Guilty--Plead_to:0--Count:3--DOV:18/Apr/2015--Attempt:N--Offense:11550(a)--Section:HS--CrimType:Misdemeanor--DispoDt:24/Mar/2016--Dispo:Guilty--Plead_to:0</t>
  </si>
  <si>
    <t>case_id:2767168--DACase:15F02770--Def_nbr:2723014--Count:1--SentDt:24/Mar/2016--ProbType:0--ProbMnth:0--JailDays:0--LocalMnt:0--MSMnths:0--PrisMnth:16--L_D:0--ServHrs:0--ServDays:0--Fine:0--Rest:0--Other:0</t>
  </si>
  <si>
    <t>Count:1--Offense:667(d)/(e)(2)(A)&amp;1170.12(b)/(c)(2)(A)--Section:PC--CrimType:Prior--DispoDt:24/Mar/2016--Dispo:True--Count:1--Offense:667.5(b)--Section:PC--CrimType:Prior--DispoDt:24/Mar/2016--Dispo:True</t>
  </si>
  <si>
    <t>15F07667</t>
  </si>
  <si>
    <t>Count:1--DOV:19/Apr/2015--Attempt:N--Offense:10851(a)--Section:VC--CrimType:Felony--DispoDt:17/Jun/2015--Dispo:Guilty--Plead_to:0--Count:2--DOV:19/Apr/2015--Attempt:N--Offense:496d(a)--Section:PC--CrimType:Felony--DispoDt:17/Jun/2015--Dispo:Guilty--Plead_to:0</t>
  </si>
  <si>
    <t>case_id:2767169--DACase:15F07667--Def_nbr:2723015--Count:1--SentDt:17/Jun/2015--ProbType:F--ProbMnth:36--JailDays:122--LocalMnt:0--MSMnths:0--PrisMnth:0--L_D:0--ServHrs:0--ServDays:0--Fine:0--Rest:0--Other:0</t>
  </si>
  <si>
    <t>Count:1--Offense:12022.1(b)--Section:PC--CrimType:Enhancement--DispoDt:17/Jun/2015--Dispo:True--Count:2--Offense:12022.1(b)--Section:PC--CrimType:Enhancement--DispoDt:17/Jun/2015--Dispo:True</t>
  </si>
  <si>
    <t>15I00328X</t>
  </si>
  <si>
    <t>Count:1--DOV:20/Oct/2014--Attempt:N--Offense:550(b)(1)--Section:PC--CrimType:Felony--DispoDt:00/Jan/1900--Dispo:0--Plead_to:0</t>
  </si>
  <si>
    <t>File_Rej:Rejected--Date:21/Apr/2015--DDA:GARCIA, EYA</t>
  </si>
  <si>
    <t>15W02004X</t>
  </si>
  <si>
    <t>Count:1--DOV:05/Apr/2015--Attempt:N--Offense:211/212.5(c)--Section:PC--CrimType:Felony--DispoDt:00/Jan/1900--Dispo:0--Plead_to:0</t>
  </si>
  <si>
    <t>15H03220X</t>
  </si>
  <si>
    <t>Count:1--DOV:19/Apr/2015--Attempt:N--Offense:245(a)(1)--Section:PC--CrimType:Felony--DispoDt:00/Jan/1900--Dispo:0--Plead_to:0</t>
  </si>
  <si>
    <t>Arrest:19/Apr/2015--Bail:0--AppStat:Appearance Date--Sealed:0</t>
  </si>
  <si>
    <t>15F06536</t>
  </si>
  <si>
    <t>Count:1--DOV:20/Apr/2015--Attempt:N--Offense:2800.2--Section:VC--CrimType:Felony--DispoDt:13/Jul/2015--Dispo:Guilty--Plead_to:0--Count:2--DOV:20/Apr/2015--Attempt:N--Offense:23152(e)--Section:VC--CrimType:Misdemeanor--DispoDt:13/Jul/2015--Dispo:Guilty--Plead_to:0--Count:3--DOV:20/Apr/2015--Attempt:N--Offense:11364(a)--Section:HS--CrimType:Misdemeanor--DispoDt:13/Jul/2015--Dispo:Dismissed/Not Guilty--Plead_to:0--Count:4--DOV:20/Apr/2015--Attempt:N--Offense:12500(a)--Section:VC--CrimType:Misdemeanor--DispoDt:13/Jul/2015--Dispo:Dismissed/Not Guilty--Plead_to:0</t>
  </si>
  <si>
    <t>case_id:2767182--DACase:15F06536--Def_nbr:2722963--Count:1--SentDt:13/Jul/2015--ProbType:0--ProbMnth:0--JailDays:0--LocalMnt:0--MSMnths:0--PrisMnth:16--L_D:0--ServHrs:0--ServDays:0--Fine:0--Rest:0--Other:0</t>
  </si>
  <si>
    <t>Arrest:20/Apr/2015--Bail:50000--AppStat:In Custody--Sealed:0</t>
  </si>
  <si>
    <t>Count:1--Offense:667.5(b)--Section:PC--CrimType:Prior--DispoDt:13/Jul/2015--Dispo:True--Count:2--Offense:DUI PRIORS- GENERIC--Section:VC--CrimType:Prior--DispoDt:13/Jul/2015--Dispo:True</t>
  </si>
  <si>
    <t>16C00577X</t>
  </si>
  <si>
    <t>Count:1--DOV:03/Mar/2015--Attempt:N--Offense:4573.8--Section:PC--CrimType:Felony--DispoDt:00/Jan/1900--Dispo:0--Plead_to:0</t>
  </si>
  <si>
    <t>Arrest:03/Mar/2015--Bail:0--AppStat:Request for Warrant--Sealed:0</t>
  </si>
  <si>
    <t>15F10792</t>
  </si>
  <si>
    <t>Count:1--DOV:20/Apr/2015--Attempt:N--Offense:245(a)(1)--Section:PC--CrimType:Felony--DispoDt:06/Oct/2015--Dispo:Guilty--Plead_to:0--Count:2--DOV:20/Apr/2015--Attempt:N--Offense:11377(a)--Section:HS--CrimType:Misdemeanor--DispoDt:06/Oct/2015--Dispo:Guilty--Plead_to:0</t>
  </si>
  <si>
    <t>case_id:2767187--DACase:15F10792--Def_nbr:2723036--Count:1--SentDt:06/Oct/2015--ProbType:0--ProbMnth:0--JailDays:0--LocalMnt:0--MSMnths:0--PrisMnth:24--L_D:0--ServHrs:0--ServDays:0--Fine:0--Rest:0--Other:0</t>
  </si>
  <si>
    <t>Count:1--Offense:12022.7(a)--Section:PC--CrimType:Enhancement--DispoDt:06/Oct/2015--Dispo:True</t>
  </si>
  <si>
    <t>15F06264</t>
  </si>
  <si>
    <t>Count:1--DOV:18/Apr/2015--Attempt:N--Offense:664(a)-187(a)--Section:PC--CrimType:Felony--DispoDt:04/Feb/2016--Dispo:Guilty--Plead_to:0--Count:2--DOV:18/Apr/2015--Attempt:N--Offense:245(b)--Section:PC--CrimType:Felony--DispoDt:04/Feb/2016--Dispo:Dismissed/Not Guilty--Plead_to:0--Count:3--DOV:18/Apr/2015--Attempt:N--Offense:245(a)(2)--Section:PC--CrimType:Felony--DispoDt:04/Feb/2016--Dispo:Dismissed/Not Guilty--Plead_to:0--Count:4--DOV:18/Apr/2015--Attempt:N--Offense:246.3(a)--Section:PC--CrimType:Felony--DispoDt:04/Feb/2016--Dispo:Dismissed/Not Guilty--Plead_to:0--Count:5--DOV:18/Apr/2015--Attempt:N--Offense:29805--Section:PC--CrimType:Misdemeanor--DispoDt:04/Feb/2016--Dispo:Dismissed/Not Guilty--Plead_to:0</t>
  </si>
  <si>
    <t>case_id:2767190--DACase:15F06264--Def_nbr:2723039--Count:1--SentDt:04/Mar/2016--ProbType:0--ProbMnth:0--JailDays:0--LocalMnt:0--MSMnths:0--PrisMnth:180--L_D:0--ServHrs:0--ServDays:0--Fine:0--Rest:0--Other:0</t>
  </si>
  <si>
    <t>File_Rej:Filed--Date:21/Apr/2015--DDA:GRUBAUGH, ED</t>
  </si>
  <si>
    <t>Count:1--Offense:12022.5(a)--Section:PC--CrimType:Enhancement--DispoDt:04/Feb/2016--Dispo:Dismissed/Not True--Count:1--Offense:12022.53(c)--Section:PC--CrimType:Enhancement--DispoDt:04/Feb/2016--Dispo:Dismissed/Not True--Count:1--Offense:664(a)--Section:PC--CrimType:Enhancement--DispoDt:04/Feb/2016--Dispo:Dismissed/Not True--Count:2--Offense:12022.5(a)--Section:PC--CrimType:Enhancement--DispoDt:04/Feb/2016--Dispo:Dismissed/Not True--Count:3--Offense:12022.5(a)--Section:PC--CrimType:Enhancement--DispoDt:04/Feb/2016--Dispo:Dismissed/Not True</t>
  </si>
  <si>
    <t>Count:6--DOV:18/Apr/2015--Attempt:N--Offense:32--Section:PC--CrimType:Felony--DispoDt:04/Feb/2016--Dispo:Guilty--Plead_to:0</t>
  </si>
  <si>
    <t>case_id:2767190--DACase:15F06264--Def_nbr:2764545--Count:6--SentDt:04/Feb/2016--ProbType:F--ProbMnth:36--JailDays:180--LocalMnt:0--MSMnths:0--PrisMnth:0--L_D:0--ServHrs:0--ServDays:0--Fine:0--Rest:0--Other:0</t>
  </si>
  <si>
    <t>15N01379X</t>
  </si>
  <si>
    <t>15F06537</t>
  </si>
  <si>
    <t>Count:1--DOV:19/Apr/2015--Attempt:N--Offense:245(a)(4)--Section:PC--CrimType:Felony--DispoDt:07/Oct/2015--Dispo:Guilty--Plead_to:0</t>
  </si>
  <si>
    <t>case_id:2767211--DACase:15F06537--Def_nbr:2723021--Count:1--SentDt:07/Oct/2015--ProbType:F--ProbMnth:36--JailDays:180--LocalMnt:0--MSMnths:0--PrisMnth:0--L_D:0--ServHrs:0--ServDays:0--Fine:0--Rest:0--Other:0</t>
  </si>
  <si>
    <t>15F07770</t>
  </si>
  <si>
    <t>Count:1--DOV:10/Sep/2014--Attempt:N--Offense:459-460(b)--Section:PC--CrimType:Felony--DispoDt:08/Jul/2015--Dispo:Reduced--Plead_to:459-460(b) PC MISD</t>
  </si>
  <si>
    <t>case_id:2767234--DACase:15F07770--Def_nbr:2723088--Count:1--SentDt:08/Jul/2015--ProbType:I--ProbMnth:36--JailDays:90--LocalMnt:0--MSMnths:0--PrisMnth:0--L_D:0--ServHrs:0--ServDays:0--Fine:0--Rest:0--Other:0</t>
  </si>
  <si>
    <t>15H01635X</t>
  </si>
  <si>
    <t>15F06539</t>
  </si>
  <si>
    <t>Count:1--DOV:18/Apr/2015--Attempt:N--Offense:32--Section:PC--CrimType:Felony--DispoDt:24/Sep/2015--Dispo:Dismissed/Not Guilty--Plead_to:0</t>
  </si>
  <si>
    <t>15F07672</t>
  </si>
  <si>
    <t>Count:1--DOV:26/Mar/2015--Attempt:N--Offense:472--Section:PC--CrimType:Felony--DispoDt:03/Mar/2017--Dispo:Guilty--Plead_to:0--Count:2--DOV:26/Mar/2015--Attempt:N--Offense:114--Section:PC--CrimType:Felony--DispoDt:03/Mar/2017--Dispo:Dismissed/Not Guilty--Plead_to:0--Count:3--DOV:26/Mar/2015--Attempt:N--Offense:148.9(a)--Section:PC--CrimType:Misdemeanor--DispoDt:03/Mar/2017--Dispo:Dismissed/Not Guilty--Plead_to:0--Count:4--DOV:26/Mar/2015--Attempt:N--Offense:11550(a)--Section:HS--CrimType:Misdemeanor--DispoDt:03/Mar/2017--Dispo:Guilty--Plead_to:0--Count:5--DOV:26/Mar/2015--Attempt:N--Offense:11364(a)--Section:HS--CrimType:Misdemeanor--DispoDt:03/Mar/2017--Dispo:Guilty--Plead_to:0</t>
  </si>
  <si>
    <t>case_id:2767245--DACase:15F07672--Def_nbr:2723098--Count:1--SentDt:03/Mar/2017--ProbType:F--ProbMnth:36--JailDays:180--LocalMnt:0--MSMnths:0--PrisMnth:0--L_D:0--ServHrs:0--ServDays:0--Fine:0--Rest:0--Other:0</t>
  </si>
  <si>
    <t>15F07691</t>
  </si>
  <si>
    <t>Count:1--DOV:10/Feb/2015--Attempt:N--Offense:245(a)(1)--Section:PC--CrimType:Felony--DispoDt:28/Jan/2016--Dispo:Reduced--Plead_to:245(a)(1) PC MISD--Count:2--DOV:10/Feb/2015--Attempt:N--Offense:273.5(a)--Section:PC--CrimType:Felony--DispoDt:28/Jan/2016--Dispo:Reduced--Plead_to:273.5(a) PC MISD--Count:3--DOV:12/Mar/2015--Attempt:N--Offense:273.6(a)--Section:PC--CrimType:Misdemeanor--DispoDt:28/Jan/2016--Dispo:Guilty--Plead_to:0--Count:4--DOV:17/Mar/2015--Attempt:N--Offense:273.6(a)--Section:PC--CrimType:Misdemeanor--DispoDt:28/Jan/2016--Dispo:Guilty--Plead_to:0--Count:5--DOV:03/Apr/2015--Attempt:N--Offense:273.6(a)--Section:PC--CrimType:Misdemeanor--DispoDt:28/Jan/2016--Dispo:Guilty--Plead_to:0--Count:6--DOV:03/Apr/2015--Attempt:N--Offense:273.6(a)--Section:PC--CrimType:Misdemeanor--DispoDt:28/Jan/2016--Dispo:Guilty--Plead_to:0--Count:7--DOV:06/Apr/2015--Attempt:N--Offense:273.6(a)--Section:PC--CrimType:Misdemeanor--DispoDt:28/Jan/2016--Dispo:Guilty--Plead_to:0--Count:8--DOV:16/Apr/2015--Attempt:N--Offense:273.6(a)--Section:PC--CrimType:Misdemeanor--DispoDt:28/Jan/2016--Dispo:Guilty--Plead_to:0--Count:9--DOV:15/Apr/2015--Attempt:N--Offense:273.6(a)--Section:PC--CrimType:Misdemeanor--DispoDt:28/Jan/2016--Dispo:Guilty--Plead_to:0--Count:10--DOV:07/Apr/2015--Attempt:N--Offense:273.6(a)--Section:PC--CrimType:Misdemeanor--DispoDt:28/Jan/2016--Dispo:Guilty--Plead_to:0--Count:11--DOV:23/Apr/2015--Attempt:N--Offense:273.6(a)--Section:PC--CrimType:Misdemeanor--DispoDt:28/Jan/2016--Dispo:Guilty--Plead_to:0</t>
  </si>
  <si>
    <t>case_id:2767257--DACase:15F07691--Def_nbr:2723114--Count:3--SentDt:28/Jan/2016--ProbType:I--ProbMnth:36--JailDays:0--LocalMnt:0--MSMnths:0--PrisMnth:0--L_D:0--ServHrs:0--ServDays:0--Fine:0--Rest:0--Other:0</t>
  </si>
  <si>
    <t>15F06360</t>
  </si>
  <si>
    <t>Count:1--DOV:15/Apr/2015--Attempt:N--Offense:11351--Section:HS--CrimType:Felony--DispoDt:22/Jan/2016--Dispo:Dismissed/Not Guilty--Plead_to:0--Count:2--DOV:15/Apr/2015--Attempt:N--Offense:11352(a)--Section:HS--CrimType:Felony--DispoDt:22/Jan/2016--Dispo:Guilty--Plead_to:0--Count:3--DOV:15/Apr/2015--Attempt:N--Offense:11378--Section:HS--CrimType:Felony--DispoDt:22/Jan/2016--Dispo:Dismissed/Not Guilty--Plead_to:0--Count:4--DOV:15/Apr/2015--Attempt:N--Offense:11379(a)--Section:HS--CrimType:Felony--DispoDt:22/Jan/2016--Dispo:Dismissed/Not Guilty--Plead_to:0--Count:5--DOV:14/Aug/2017--Attempt:N--Offense:MAND SUP VIOL--Section:PC--CrimType:Felony--DispoDt:06/Sep/2017--Dispo:Dismissed/Not Guilty--Plead_to:0</t>
  </si>
  <si>
    <t>case_id:2767274--DACase:15F06360--Def_nbr:2723131--Count:2--SentDt:12/Sep/2016--ProbType:0--ProbMnth:0--JailDays:0--LocalMnt:36--MSMnths:12--PrisMnth:0--L_D:0--ServHrs:0--ServDays:0--Fine:0--Rest:0--Other:0</t>
  </si>
  <si>
    <t>Count:1--Offense:667.5(b)--Section:PC--CrimType:Prior--DispoDt:22/Jan/2016--Dispo:True</t>
  </si>
  <si>
    <t>15H03392X</t>
  </si>
  <si>
    <t>Count:1--DOV:01/Jan/2013--Attempt:N--Offense:288(a)--Section:PC--CrimType:Felony--DispoDt:00/Jan/1900--Dispo:0--Plead_to:0</t>
  </si>
  <si>
    <t>15F01323</t>
  </si>
  <si>
    <t>Count:1--DOV:21/Mar/2014--Attempt:N--Offense:487(a)--Section:PC--CrimType:Felony--DispoDt:01/Sep/2016--Dispo:Guilty--Plead_to:0--Count:2--DOV:20/Mar/2014--Attempt:N--Offense:471--Section:PC--CrimType:Felony--DispoDt:01/Sep/2016--Dispo:Guilty--Plead_to:0</t>
  </si>
  <si>
    <t>case_id:2767298--DACase:15F01323--Def_nbr:2723154--Count:1--SentDt:01/Sep/2016--ProbType:F--ProbMnth:36--JailDays:120--LocalMnt:0--MSMnths:0--PrisMnth:0--L_D:0--ServHrs:0--ServDays:0--Fine:0--Rest:0--Other:0</t>
  </si>
  <si>
    <t>File_Rej:Filed--Date:10/Jul/2015--DDA:LIPTON, MICHELLE</t>
  </si>
  <si>
    <t>15C01173X</t>
  </si>
  <si>
    <t>Count:1--DOV:20/Apr/2015--Attempt:N--Offense:10851(a)--Section:VC--CrimType:Felony--DispoDt:00/Jan/1900--Dispo:0--Plead_to:0--Count:2--DOV:20/Apr/2015--Attempt:N--Offense:496d(a)--Section:PC--CrimType:Felony--DispoDt:00/Jan/1900--Dispo:0--Plead_to:0--Count:3--DOV:20/Apr/2015--Attempt:N--Offense:148(a)(1)--Section:PC--CrimType:Misdemeanor--DispoDt:00/Jan/1900--Dispo:0--Plead_to:0</t>
  </si>
  <si>
    <t>Arrest:20/Apr/2015--Bail:0--AppStat:In Custody--Sealed:0</t>
  </si>
  <si>
    <t>15F03090</t>
  </si>
  <si>
    <t>Count:1--DOV:01/Dec/2014--Attempt:N--Offense:529(a)(3)--Section:PC--CrimType:Felony--DispoDt:17/Nov/2015--Dispo:Guilty--Plead_to:0--Count:2--DOV:01/Dec/2014--Attempt:N--Offense:487(a)--Section:PC--CrimType:Felony--DispoDt:17/Nov/2015--Dispo:Guilty--Plead_to:0--Count:3--DOV:01/Dec/2014--Attempt:N--Offense:484(a)-488--Section:PC--CrimType:Misdemeanor--DispoDt:17/Nov/2015--Dispo:Guilty--Plead_to:0--Count:4--DOV:10/Feb/2015--Attempt:N--Offense:530.5(a)--Section:PC--CrimType:Felony--DispoDt:17/Nov/2015--Dispo:Guilty--Plead_to:0--Count:5--DOV:10/Feb/2015--Attempt:N--Offense:470(d)--Section:PC--CrimType:Felony--DispoDt:17/Nov/2015--Dispo:Guilty--Plead_to:0--Count:6--DOV:10/Feb/2015--Attempt:N--Offense:530.5(a)--Section:PC--CrimType:Felony--DispoDt:17/Nov/2015--Dispo:Guilty--Plead_to:0--Count:7--DOV:10/Feb/2015--Attempt:N--Offense:470(d)--Section:PC--CrimType:Felony--DispoDt:17/Nov/2015--Dispo:Guilty--Plead_to:0</t>
  </si>
  <si>
    <t>case_id:2767324--DACase:15F03090--Def_nbr:2723181--Count:1--SentDt:17/Nov/2015--ProbType:F--ProbMnth:36--JailDays:120--LocalMnt:0--MSMnths:0--PrisMnth:0--L_D:0--ServHrs:0--ServDays:0--Fine:0--Rest:0--Other:0</t>
  </si>
  <si>
    <t>15F10791A</t>
  </si>
  <si>
    <t>Count:3--DOV:06/Apr/2015--Attempt:N--Offense:459-460(a)--Section:PC--CrimType:Felony--DispoDt:04/Dec/2015--Dispo:Dismissed/Not Guilty--Plead_to:0--Count:4--DOV:06/Apr/2015--Attempt:N--Offense:245(a)(1)--Section:PC--CrimType:Felony--DispoDt:04/Dec/2015--Dispo:Dismissed/Not Guilty--Plead_to:0--Count:5--DOV:06/Apr/2015--Attempt:N--Offense:245(a)(1)--Section:PC--CrimType:Felony--DispoDt:04/Dec/2015--Dispo:Guilty--Plead_to:0--Count:6--DOV:06/Apr/2015--Attempt:N--Offense:245(a)(4)--Section:PC--CrimType:Felony--DispoDt:04/Dec/2015--Dispo:Dismissed/Not Guilty--Plead_to:0--Count:7--DOV:06/Apr/2015--Attempt:N--Offense:211/212.5(c)--Section:PC--CrimType:Felony--DispoDt:04/Dec/2015--Dispo:Dismissed/Not Guilty--Plead_to:0</t>
  </si>
  <si>
    <t>case_id:2767329--DACase:15F10791A--Def_nbr:2723186--Count:5--SentDt:04/Dec/2015--ProbType:F--ProbMnth:36--JailDays:365--LocalMnt:0--MSMnths:0--PrisMnth:0--L_D:0--ServHrs:0--ServDays:0--Fine:0--Rest:0--Other:0</t>
  </si>
  <si>
    <t>Count:5--Offense:12022.7(a)--Section:PC--CrimType:Enhancement--DispoDt:04/Dec/2015--Dispo:True</t>
  </si>
  <si>
    <t>Count:3--Offense:667.5(b)--Section:PC--CrimType:Prior--DispoDt:04/Dec/2015--Dispo:Dismissed/Not True</t>
  </si>
  <si>
    <t>Count:1--DOV:05/Apr/2015--Attempt:N--Offense:459-460(a)--Section:PC--CrimType:Felony--DispoDt:30/Dec/2015--Dispo:Guilty--Plead_to:0--Count:2--DOV:05/Apr/2015--Attempt:N--Offense:211/212.5(a)--Section:PC--CrimType:Felony--DispoDt:30/Dec/2015--Dispo:Guilty--Plead_to:0--Count:3--DOV:06/Apr/2015--Attempt:N--Offense:459-460(a)--Section:PC--CrimType:Felony--DispoDt:30/Dec/2015--Dispo:Guilty--Plead_to:0--Count:4--DOV:06/Apr/2015--Attempt:N--Offense:245(a)(1)--Section:PC--CrimType:Felony--DispoDt:30/Dec/2015--Dispo:Guilty--Plead_to:0--Count:5--DOV:06/Apr/2015--Attempt:N--Offense:245(a)(1)--Section:PC--CrimType:Felony--DispoDt:30/Dec/2015--Dispo:Guilty--Plead_to:0--Count:6--DOV:06/Apr/2015--Attempt:N--Offense:245(a)(4)--Section:PC--CrimType:Felony--DispoDt:30/Dec/2015--Dispo:Dismissed/Not Guilty--Plead_to:0--Count:7--DOV:06/Apr/2015--Attempt:N--Offense:211/212.5(c)--Section:PC--CrimType:Felony--DispoDt:30/Dec/2015--Dispo:Guilty--Plead_to:0</t>
  </si>
  <si>
    <t>case_id:2767329--DACase:15F10791A--Def_nbr:2723190--Count:1--SentDt:30/Dec/2015--ProbType:0--ProbMnth:0--JailDays:0--LocalMnt:0--MSMnths:0--PrisMnth:96--L_D:0--ServHrs:0--ServDays:0--Fine:0--Rest:0--Other:0</t>
  </si>
  <si>
    <t>Count:4--Offense:12022.7(a)--Section:PC--CrimType:Enhancement--DispoDt:30/Dec/2015--Dispo:True</t>
  </si>
  <si>
    <t>Count:1--Offense:667(a)(1)-1192.7--Section:PC--CrimType:Prior--DispoDt:30/Dec/2015--Dispo:True--Count:1--Offense:667(d)/(e)(1)&amp;1170.12(b)/(c)(1)--Section:PC--CrimType:Prior--DispoDt:30/Dec/2015--Dispo:True</t>
  </si>
  <si>
    <t>Count:3--DOV:06/Apr/2015--Attempt:N--Offense:459-460(a)--Section:PC--CrimType:Felony--DispoDt:14/Jan/2016--Dispo:Guilty--Plead_to:0--Count:4--DOV:06/Apr/2015--Attempt:N--Offense:245(a)(1)--Section:PC--CrimType:Felony--DispoDt:14/Jan/2016--Dispo:Dismissed/Not Guilty--Plead_to:0--Count:5--DOV:06/Apr/2015--Attempt:N--Offense:245(a)(1)--Section:PC--CrimType:Felony--DispoDt:14/Jan/2016--Dispo:Dismissed/Not Guilty--Plead_to:0--Count:6--DOV:06/Apr/2015--Attempt:N--Offense:245(a)(4)--Section:PC--CrimType:Felony--DispoDt:14/Jan/2016--Dispo:Dismissed/Not Guilty--Plead_to:0--Count:7--DOV:06/Apr/2015--Attempt:N--Offense:211/212.5(c)--Section:PC--CrimType:Felony--DispoDt:14/Jan/2016--Dispo:Dismissed/Not Guilty--Plead_to:0--Count:8--DOV:28/Jun/2019--Attempt:N--Offense:PROB VIOL--Section:PC--CrimType:Felony--DispoDt:28/Jun/2019--Dispo:Guilty--Plead_to:0</t>
  </si>
  <si>
    <t>case_id:2767329--DACase:15F10791A--Def_nbr:2761688--Count:3--SentDt:14/Jan/2016--ProbType:F--ProbMnth:36--JailDays:232--LocalMnt:0--MSMnths:0--PrisMnth:0--L_D:0--ServHrs:0--ServDays:0--Fine:0--Rest:0--Other:0--case_id:2767329--DACase:15F10791A--Def_nbr:2761688--Count:8--SentDt:28/Jun/2019--ProbType:0--ProbMnth:0--JailDays:0--LocalMnt:0--MSMnths:0--PrisMnth:48--L_D:0--ServHrs:0--ServDays:0--Fine:0--Rest:0--Other:0</t>
  </si>
  <si>
    <t>Count:4--Offense:667(a)(1)-1192.7--Section:PC--CrimType:Prior--DispoDt:14/Jan/2016--Dispo:True--Count:4--Offense:667(d)/(e)(1)&amp;1170.12(b)/(c)(1)--Section:PC--CrimType:Prior--DispoDt:14/Jan/2016--Dispo:True--Count:4--Offense:667.5(b)--Section:PC--CrimType:Prior--DispoDt:14/Jan/2016--Dispo:True</t>
  </si>
  <si>
    <t>15F11178</t>
  </si>
  <si>
    <t>Count:1--DOV:29/Jun/2013--Attempt:N--Offense:666.5(a)/10851(a)--Section:PC--CrimType:Felony--DispoDt:17/Oct/2016--Dispo:Guilty--Plead_to:0--Count:2--DOV:29/Jun/2013--Attempt:N--Offense:666.5(a)/496d(a)--Section:PC--CrimType:Felony--DispoDt:17/Oct/2016--Dispo:Guilty--Plead_to:0</t>
  </si>
  <si>
    <t>case_id:2767336--DACase:15F11178--Def_nbr:2723194--Count:1--SentDt:17/Oct/2016--ProbType:F--ProbMnth:36--JailDays:364--LocalMnt:0--MSMnths:0--PrisMnth:0--L_D:0--ServHrs:0--ServDays:0--Fine:0--Rest:0--Other:0</t>
  </si>
  <si>
    <t>File_Rej:Filed--Date:04/Nov/2015--DDA:0</t>
  </si>
  <si>
    <t>Count:1--Offense:667.5(b)--Section:PC--CrimType:Prior--DispoDt:17/Oct/2016--Dispo:True</t>
  </si>
  <si>
    <t>15N03091X</t>
  </si>
  <si>
    <t>Count:1--DOV:20/Sep/2013--Attempt:N--Offense:243.4(a)--Section:PC--CrimType:Felony--DispoDt:00/Jan/1900--Dispo:0--Plead_to:0</t>
  </si>
  <si>
    <t>File_Rej:Rejected--Date:21/Apr/2015--DDA:REED, REBECCA</t>
  </si>
  <si>
    <t>15F10452</t>
  </si>
  <si>
    <t>Count:1--DOV:20/Jan/2015--Attempt:N--Offense:243(d)--Section:PC--CrimType:Felony--DispoDt:17/Jun/2016--Dispo:Guilty--Plead_to:0--Count:2--DOV:20/Jan/2015--Attempt:N--Offense:240--Section:PC--CrimType:Misdemeanor--DispoDt:17/Jun/2016--Dispo:Dismissed/Not Guilty--Plead_to:0--Count:3--DOV:20/Jan/2015--Attempt:N--Offense:242--Section:PC--CrimType:Misdemeanor--DispoDt:17/Jun/2016--Dispo:Dismissed/Not Guilty--Plead_to:0</t>
  </si>
  <si>
    <t>case_id:2767342--DACase:15F10452--Def_nbr:2723200--Count:1--SentDt:17/Jun/2016--ProbType:F--ProbMnth:36--JailDays:180--LocalMnt:0--MSMnths:0--PrisMnth:0--L_D:0--ServHrs:0--ServDays:0--Fine:0--Rest:0--Other:0</t>
  </si>
  <si>
    <t>Count:1--Offense:12022.7(a)--Section:PC--CrimType:Enhancement--DispoDt:17/Jun/2016--Dispo:True</t>
  </si>
  <si>
    <t>15W01922X</t>
  </si>
  <si>
    <t>Count:1--DOV:31/Mar/2015--Attempt:N--Offense:459-460(b)--Section:PC--CrimType:Felony--DispoDt:00/Jan/1900--Dispo:0--Plead_to:0--Count:2--DOV:31/Mar/2015--Attempt:N--Offense:530.5(a)--Section:PC--CrimType:Felony--DispoDt:00/Jan/1900--Dispo:0--Plead_to:0--Count:3--DOV:31/Mar/2015--Attempt:N--Offense:529(a)(3)--Section:PC--CrimType:Felony--DispoDt:00/Jan/1900--Dispo:0--Plead_to:0--Count:4--DOV:31/Mar/2015--Attempt:N--Offense:10851(a)--Section:VC--CrimType:Felony--DispoDt:00/Jan/1900--Dispo:0--Plead_to:0</t>
  </si>
  <si>
    <t>15F02786</t>
  </si>
  <si>
    <t>Count:1--DOV:20/Apr/2015--Attempt:N--Offense:10851(a)--Section:VC--CrimType:Felony--DispoDt:28/May/2015--Dispo:Guilty--Plead_to:0--Count:2--DOV:12/Aug/2015--Attempt:N--Offense:PROB VIOL--Section:PC--CrimType:Felony--DispoDt:02/Oct/2015--Dispo:Guilty--Plead_to:Whatever It Takes Court Program--Count:3--DOV:02/Nov/2015--Attempt:N--Offense:PROB VIOL--Section:PC--CrimType:Felony--DispoDt:02/Nov/2015--Dispo:Guilty--Plead_to:0</t>
  </si>
  <si>
    <t>case_id:2767353--DACase:15F02786--Def_nbr:2723212--Count:1--SentDt:28/May/2015--ProbType:F--ProbMnth:36--JailDays:180--LocalMnt:0--MSMnths:0--PrisMnth:0--L_D:0--ServHrs:0--ServDays:0--Fine:0--Rest:0--Other:0--case_id:2767353--DACase:15F02786--Def_nbr:2723212--Count:2--SentDt:02/Oct/2015--ProbType:0--ProbMnth:0--JailDays:0--LocalMnt:0--MSMnths:0--PrisMnth:0--L_D:0--ServHrs:0--ServDays:0--Fine:0--Rest:0--Other:0--case_id:2767353--DACase:15F02786--Def_nbr:2723212--Count:3--SentDt:02/Nov/2015--ProbType:0--ProbMnth:0--JailDays:128--LocalMnt:0--MSMnths:0--PrisMnth:0--L_D:0--ServHrs:0--ServDays:0--Fine:0--Rest:0--Other:0</t>
  </si>
  <si>
    <t>15W01841X</t>
  </si>
  <si>
    <t>15F07959</t>
  </si>
  <si>
    <t>Count:1--DOV:22/Jan/2015--Attempt:N--Offense:134--Section:PC--CrimType:Felony--DispoDt:31/Aug/2018--Dispo:Dismissed/Not Guilty--Plead_to:0--Count:2--DOV:22/Jan/2015--Attempt:N--Offense:115(a)--Section:PC--CrimType:Felony--DispoDt:31/Aug/2018--Dispo:Dismissed/Not Guilty--Plead_to:0--Count:3--DOV:22/Jan/2015--Attempt:N--Offense:132--Section:PC--CrimType:Felony--DispoDt:31/Aug/2018--Dispo:Guilty--Plead_to:0</t>
  </si>
  <si>
    <t>case_id:2767383--DACase:15F07959--Def_nbr:2723242--Count:3--SentDt:31/Aug/2018--ProbType:I--ProbMnth:36--JailDays:0--LocalMnt:0--MSMnths:0--PrisMnth:0--L_D:0--ServHrs:0--ServDays:0--Fine:0--Rest:0--Other:0</t>
  </si>
  <si>
    <t>File_Rej:Filed--Date:05/Jun/2015--DDA:MARINACCIO, VINCENT</t>
  </si>
  <si>
    <t>15F01753</t>
  </si>
  <si>
    <t>Count:1--DOV:01/Apr/2015--Attempt:N--Offense:273.5(a)/(f)(2)--Section:PC--CrimType:Felony--DispoDt:17/Aug/2016--Dispo:Guilty--Plead_to:0--Count:2--DOV:18/Apr/2015--Attempt:N--Offense:273.5(a)/(f)(2)--Section:PC--CrimType:Felony--DispoDt:17/Aug/2016--Dispo:Guilty--Plead_to:0--Count:3--DOV:18/Apr/2015--Attempt:N--Offense:422(a)--Section:PC--CrimType:Felony--DispoDt:17/Aug/2016--Dispo:Guilty--Plead_to:0--Count:4--DOV:20/Apr/2015--Attempt:N--Offense:11377(a)--Section:HS--CrimType:Misdemeanor--DispoDt:17/Aug/2016--Dispo:Guilty--Plead_to:0--Count:5--DOV:20/Apr/2015--Attempt:N--Offense:11364(a)--Section:HS--CrimType:Misdemeanor--DispoDt:17/Aug/2016--Dispo:Guilty--Plead_to:0</t>
  </si>
  <si>
    <t>case_id:2767386--DACase:15F01753--Def_nbr:2723245--Count:1--SentDt:17/Aug/2016--ProbType:0--ProbMnth:0--JailDays:0--LocalMnt:0--MSMnths:0--PrisMnth:84--L_D:0--ServHrs:0--ServDays:0--Fine:0--Rest:0--Other:0</t>
  </si>
  <si>
    <t>Arrest:20/Apr/2015--Bail:500000--AppStat:In Custody--Sealed:0</t>
  </si>
  <si>
    <t>File_Rej:Filed--Date:22/Apr/2015--DDA:WARDEN, CHRISTINA</t>
  </si>
  <si>
    <t>Count:1--Offense:12022.7(e)--Section:PC--CrimType:Enhancement--DispoDt:17/Aug/2016--Dispo:True--Count:2--Offense:12022.7(e)--Section:PC--CrimType:Enhancement--DispoDt:17/Aug/2016--Dispo:True</t>
  </si>
  <si>
    <t>Count:1--Offense:667(a)(1)-1192.7--Section:PC--CrimType:Prior--DispoDt:17/Aug/2016--Dispo:True--Count:1--Offense:667(d)/(e)(1)&amp;1170.12(b)/(c)(1)--Section:PC--CrimType:Prior--DispoDt:17/Aug/2016--Dispo:True--Count:1--Offense:667.5(b)--Section:PC--CrimType:Prior--DispoDt:17/Aug/2016--Dispo:True</t>
  </si>
  <si>
    <t>15F03007</t>
  </si>
  <si>
    <t>Count:1--DOV:08/Apr/2015--Attempt:N--Offense:290.005(a)/290.018(b)--Section:PC--CrimType:Felony--DispoDt:02/Aug/2016--Dispo:Dismissed/Not Guilty--Plead_to:0--Count:2--DOV:08/Apr/2015--Attempt:N--Offense:290.011(b)/290.018(b)--Section:PC--CrimType:Felony--DispoDt:02/Aug/2016--Dispo:Dismissed/Not Guilty--Plead_to:0--Count:3--DOV:08/Apr/2015--Attempt:N--Offense:290.012(a)/290.018(b)--Section:PC--CrimType:Felony--DispoDt:02/Aug/2016--Dispo:Dismissed/Not Guilty--Plead_to:0--Count:4--DOV:08/Apr/2015--Attempt:N--Offense:417(a)(1)--Section:PC--CrimType:Misdemeanor--DispoDt:02/Aug/2016--Dispo:Dismissed/Not Guilty--Plead_to:0</t>
  </si>
  <si>
    <t>File_Rej:Filed--Date:28/May/2015--DDA:KING, DIANA</t>
  </si>
  <si>
    <t>Count:1--Offense:667(d)/(e)(2)(A)&amp;1170.12(b)/(c)(2)(A)--Section:PC--CrimType:Prior--DispoDt:02/Aug/2016--Dispo:Dismissed/Not True</t>
  </si>
  <si>
    <t>15F10960</t>
  </si>
  <si>
    <t>Count:1--DOV:18/Feb/2015--Attempt:N--Offense:4574(a)--Section:PC--CrimType:Felony--DispoDt:00/Jan/1900--Dispo:0--Plead_to:0</t>
  </si>
  <si>
    <t>15W01799X</t>
  </si>
  <si>
    <t>Count:1--DOV:20/Apr/2015--Attempt:N--Offense:476--Section:PC--CrimType:Felony--DispoDt:00/Jan/1900--Dispo:0--Plead_to:0--Count:2--DOV:20/Apr/2015--Attempt:N--Offense:470a--Section:PC--CrimType:Felony--DispoDt:00/Jan/1900--Dispo:0--Plead_to:0--Count:3--DOV:20/Apr/2015--Attempt:N--Offense:470(d)--Section:PC--CrimType:Felony--DispoDt:00/Jan/1900--Dispo:0--Plead_to:0--Count:4--DOV:20/Apr/2015--Attempt:N--Offense:475(c)--Section:PC--CrimType:Felony--DispoDt:00/Jan/1900--Dispo:0--Plead_to:0</t>
  </si>
  <si>
    <t>15N01356X</t>
  </si>
  <si>
    <t>Count:1--DOV:20/Apr/2015--Attempt:N--Offense:422(a)--Section:PC--CrimType:Felony--DispoDt:00/Jan/1900--Dispo:0--Plead_to:0</t>
  </si>
  <si>
    <t>15F02789</t>
  </si>
  <si>
    <t>Count:1--DOV:17/Mar/2015--Attempt:N--Offense:245(a)(1)--Section:PC--CrimType:Felony--DispoDt:11/Jun/2020--Dispo:Reduced--Plead_to:245(a)(1) PC MISD</t>
  </si>
  <si>
    <t>case_id:2767396--DACase:15F02789--Def_nbr:2723255--Count:1--SentDt:11/Jun/2020--ProbType:I--ProbMnth:36--JailDays:14--LocalMnt:0--MSMnths:0--PrisMnth:0--L_D:0--ServHrs:0--ServDays:0--Fine:0--Rest:0--Other:0</t>
  </si>
  <si>
    <t>File_Rej:Filed--Date:22/Apr/2015--DDA:COPE-VEGA, BETHEL</t>
  </si>
  <si>
    <t>Count:1--Offense:12022.7(a)--Section:PC--CrimType:Enhancement--DispoDt:11/Jun/2020--Dispo:Dismissed/Not True</t>
  </si>
  <si>
    <t>15F07671</t>
  </si>
  <si>
    <t>Count:1--DOV:21/Apr/2015--Attempt:N--Offense:10851(a)--Section:VC--CrimType:Felony--DispoDt:30/Apr/2015--Dispo:Dismissed/Not Guilty--Plead_to:0--Count:2--DOV:21/Apr/2015--Attempt:N--Offense:496d(a)--Section:PC--CrimType:Felony--DispoDt:30/Apr/2015--Dispo:Reduced--Plead_to:496d(a) PC MISD</t>
  </si>
  <si>
    <t>case_id:2767397--DACase:15F07671--Def_nbr:2723256--Count:2--SentDt:30/Apr/2015--ProbType:0--ProbMnth:0--JailDays:90--LocalMnt:0--MSMnths:0--PrisMnth:0--L_D:0--ServHrs:0--ServDays:0--Fine:0--Rest:0--Other:0</t>
  </si>
  <si>
    <t>Arrest:21/Apr/2015--Bail:0--AppStat:In Custody--Sealed:0</t>
  </si>
  <si>
    <t>15F03405</t>
  </si>
  <si>
    <t>Count:1--DOV:22/Feb/2015--Attempt:N--Offense:459-460(b)--Section:PC--CrimType:Felony--DispoDt:19/Oct/2017--Dispo:Reduced--Plead_to:459-460(b) PC MISD--Count:2--DOV:22/Feb/2015--Attempt:N--Offense:487(a)--Section:PC--CrimType:Felony--DispoDt:19/Oct/2017--Dispo:Reduced--Plead_to:487(a) PC MISD</t>
  </si>
  <si>
    <t>case_id:2767399--DACase:15F03405--Def_nbr:2723258--Count:1--SentDt:19/Oct/2017--ProbType:0--ProbMnth:0--JailDays:0--LocalMnt:0--MSMnths:0--PrisMnth:0--L_D:0--ServHrs:0--ServDays:0--Fine:0--Rest:0--Other:0</t>
  </si>
  <si>
    <t>15F10175</t>
  </si>
  <si>
    <t>Count:1--DOV:20/Apr/2015--Attempt:N--Offense:626.9(b)--Section:PC--CrimType:Felony--DispoDt:08/Dec/2015--Dispo:Dismissed/Not Guilty--Plead_to:0--Count:2--DOV:20/Apr/2015--Attempt:N--Offense:25400(a)(2)/(c)(6)--Section:PC--CrimType:Felony--DispoDt:08/Dec/2015--Dispo:Guilty--Plead_to:0--Count:3--DOV:20/Apr/2015--Attempt:N--Offense:25850(a)/(c)(6)--Section:PC--CrimType:Felony--DispoDt:08/Dec/2015--Dispo:Dismissed/Not Guilty--Plead_to:0--Count:4--DOV:20/Apr/2015--Attempt:N--Offense:186.22(a)--Section:PC--CrimType:Felony--DispoDt:08/Dec/2015--Dispo:Dismissed/Not Guilty--Plead_to:0</t>
  </si>
  <si>
    <t>case_id:2767400--DACase:15F10175--Def_nbr:2723259--Count:2--SentDt:08/Dec/2015--ProbType:F--ProbMnth:36--JailDays:364--LocalMnt:0--MSMnths:0--PrisMnth:0--L_D:0--ServHrs:0--ServDays:0--Fine:0--Rest:0--Other:0</t>
  </si>
  <si>
    <t>File_Rej:Filed--Date:22/Apr/2015--DDA:CORNWELL, STEPHEN</t>
  </si>
  <si>
    <t>Count:1--Offense:186.22(b)(1)--Section:PC--CrimType:Enhancement--DispoDt:08/Dec/2015--Dispo:Dismissed/Not True--Count:2--Offense:186.22(b)(1)--Section:PC--CrimType:Enhancement--DispoDt:08/Dec/2015--Dispo:Dismissed/Not True--Count:3--Offense:186.22(b)(1)--Section:PC--CrimType:Enhancement--DispoDt:08/Dec/2015--Dispo:Dismissed/Not True</t>
  </si>
  <si>
    <t>15F02533</t>
  </si>
  <si>
    <t>Count:1--DOV:21/Apr/2015--Attempt:N--Offense:4573--Section:PC--CrimType:Felony--DispoDt:30/Apr/2015--Dispo:Guilty--Plead_to:0--Count:2--DOV:21/Jan/2015--Attempt:N--Offense:11350(a)--Section:HS--CrimType:Misdemeanor--DispoDt:30/Apr/2015--Dispo:Guilty--Plead_to:0--Count:3--DOV:21/Apr/2015--Attempt:N--Offense:11377(a)--Section:HS--CrimType:Misdemeanor--DispoDt:30/Apr/2015--Dispo:Dismissed/Not Guilty--Plead_to:0--Count:7--DOV:12/Jun/2015--Attempt:N--Offense:PROB VIOL--Section:PC--CrimType:Felony--DispoDt:12/Jun/2015--Dispo:Guilty--Plead_to:0</t>
  </si>
  <si>
    <t>case_id:2767422--DACase:15F02533--Def_nbr:2723281--Count:1--SentDt:30/Apr/2015--ProbType:F--ProbMnth:36--JailDays:60--LocalMnt:0--MSMnths:0--PrisMnth:0--L_D:0--ServHrs:0--ServDays:0--Fine:0--Rest:0--Other:0--case_id:2767422--DACase:15F02533--Def_nbr:2723281--Count:7--SentDt:12/Jun/2015--ProbType:0--ProbMnth:0--JailDays:90--LocalMnt:0--MSMnths:0--PrisMnth:0--L_D:0--ServHrs:0--ServDays:0--Fine:0--Rest:0--Other:0</t>
  </si>
  <si>
    <t>Arrest:21/Apr/2015--Bail:20000--AppStat:In Custody--Sealed:0</t>
  </si>
  <si>
    <t>Count:4--DOV:21/Apr/2015--Attempt:N--Offense:4573--Section:PC--CrimType:Felony--DispoDt:30/Apr/2015--Dispo:Guilty--Plead_to:0--Count:5--DOV:21/Apr/2015--Attempt:N--Offense:11350(a)--Section:HS--CrimType:Misdemeanor--DispoDt:30/Apr/2015--Dispo:Guilty--Plead_to:0--Count:6--DOV:21/Apr/2015--Attempt:N--Offense:11377(a)--Section:HS--CrimType:Misdemeanor--DispoDt:30/Apr/2015--Dispo:Dismissed/Not Guilty--Plead_to:0--Count:8--DOV:22/Jul/2015--Attempt:N--Offense:PROB VIOL--Section:PC--CrimType:Felony--DispoDt:22/Jul/2015--Dispo:Guilty--Plead_to:0</t>
  </si>
  <si>
    <t>case_id:2767422--DACase:15F02533--Def_nbr:2723282--Count:4--SentDt:30/Apr/2015--ProbType:F--ProbMnth:36--JailDays:120--LocalMnt:0--MSMnths:0--PrisMnth:0--L_D:0--ServHrs:0--ServDays:0--Fine:0--Rest:0--Other:0--case_id:2767422--DACase:15F02533--Def_nbr:2723282--Count:8--SentDt:22/Jul/2015--ProbType:0--ProbMnth:0--JailDays:90--LocalMnt:0--MSMnths:0--PrisMnth:0--L_D:0--ServHrs:0--ServDays:0--Fine:0--Rest:0--Other:0</t>
  </si>
  <si>
    <t>15F06268</t>
  </si>
  <si>
    <t>Count:1--DOV:20/Apr/2015--Attempt:N--Offense:459-460(a)--Section:PC--CrimType:Felony--DispoDt:30/Apr/2015--Dispo:Guilty--Plead_to:0--Count:2--DOV:20/Apr/2015--Attempt:N--Offense:242--Section:PC--CrimType:Misdemeanor--DispoDt:30/Apr/2015--Dispo:Guilty--Plead_to:0--Count:3--DOV:05/Nov/2015--Attempt:N--Offense:PROB VIOL--Section:PC--CrimType:Felony--DispoDt:13/Nov/2015--Dispo:Dismissed/Not Guilty--Plead_to:0</t>
  </si>
  <si>
    <t>case_id:2767427--DACase:15F06268--Def_nbr:2723288--Count:1--SentDt:30/Apr/2015--ProbType:F--ProbMnth:36--JailDays:365--LocalMnt:0--MSMnths:0--PrisMnth:0--L_D:0--ServHrs:0--ServDays:0--Fine:0--Rest:0--Other:0</t>
  </si>
  <si>
    <t>Count:1--Offense:667.5(c)(21)--Section:PC--CrimType:Other--DispoDt:30/Apr/2015--Dispo:Dismissed/Not True</t>
  </si>
  <si>
    <t>15W01865X</t>
  </si>
  <si>
    <t>Count:1--DOV:18/Apr/2015--Attempt:N--Offense:459-460(b)--Section:PC--CrimType:Felony--DispoDt:00/Jan/1900--Dispo:0--Plead_to:0--Count:2--DOV:18/Apr/2015--Attempt:N--Offense:530.5(a)--Section:PC--CrimType:Felony--DispoDt:00/Jan/1900--Dispo:0--Plead_to:0--Count:3--DOV:18/Apr/2015--Attempt:N--Offense:470b--Section:PC--CrimType:Misdemeanor--DispoDt:00/Jan/1900--Dispo:0--Plead_to:0--Count:4--DOV:18/Apr/2015--Attempt:N--Offense:459-460(b)--Section:PC--CrimType:Felony--DispoDt:00/Jan/1900--Dispo:0--Plead_to:0--Count:5--DOV:18/Apr/2015--Attempt:N--Offense:530.5(a)--Section:PC--CrimType:Felony--DispoDt:00/Jan/1900--Dispo:0--Plead_to:0</t>
  </si>
  <si>
    <t>File_Rej:Rejected--Date:23/Apr/2015--DDA:0</t>
  </si>
  <si>
    <t>15H01580X</t>
  </si>
  <si>
    <t>Count:1--DOV:20/Apr/2015--Attempt:N--Offense:273.5(a)--Section:PC--CrimType:Felony--DispoDt:00/Jan/1900--Dispo:0--Plead_to:0</t>
  </si>
  <si>
    <t>15F06543</t>
  </si>
  <si>
    <t>Count:1--DOV:20/Apr/2015--Attempt:N--Offense:11378--Section:HS--CrimType:Felony--DispoDt:24/Aug/2015--Dispo:Guilty--Plead_to:0--Count:2--DOV:20/Apr/2015--Attempt:N--Offense:4573--Section:PC--CrimType:Felony--DispoDt:24/Aug/2015--Dispo:Dismissed/Not Guilty--Plead_to:0--Count:3--DOV:20/Apr/2015--Attempt:N--Offense:496(a)--Section:PC--CrimType:Misdemeanor--DispoDt:24/Aug/2015--Dispo:Dismissed/Not Guilty--Plead_to:0</t>
  </si>
  <si>
    <t>case_id:2767433--DACase:15F06543--Def_nbr:2723294--Count:1--SentDt:24/Aug/2015--ProbType:F--ProbMnth:36--JailDays:45--LocalMnt:0--MSMnths:0--PrisMnth:0--L_D:0--ServHrs:0--ServDays:0--Fine:0--Rest:0--Other:0</t>
  </si>
  <si>
    <t>Count:1--Offense:12022.1(b)--Section:PC--CrimType:Enhancement--DispoDt:24/Aug/2015--Dispo:True--Count:2--Offense:12022.1(b)--Section:PC--CrimType:Enhancement--DispoDt:24/Aug/2015--Dispo:Dismissed/Not True</t>
  </si>
  <si>
    <t>15H01581X</t>
  </si>
  <si>
    <t>Count:1--DOV:13/Apr/2015--Attempt:N--Offense:273.5(a)--Section:PC--CrimType:Felony--DispoDt:00/Jan/1900--Dispo:0--Plead_to:0</t>
  </si>
  <si>
    <t>15F07670</t>
  </si>
  <si>
    <t>Count:1--DOV:21/Apr/2015--Attempt:N--Offense:10851(a)--Section:VC--CrimType:Felony--DispoDt:15/Jul/2015--Dispo:Guilty--Plead_to:0--Count:2--DOV:21/Apr/2015--Attempt:N--Offense:11364(a)--Section:HS--CrimType:Misdemeanor--DispoDt:15/Jul/2015--Dispo:Guilty--Plead_to:0</t>
  </si>
  <si>
    <t>case_id:2767441--DACase:15F07670--Def_nbr:2723302--Count:1--SentDt:15/Jul/2015--ProbType:F--ProbMnth:36--JailDays:270--LocalMnt:0--MSMnths:0--PrisMnth:0--L_D:0--ServHrs:0--ServDays:0--Fine:0--Rest:0--Other:0</t>
  </si>
  <si>
    <t>File_Rej:Filed--Date:22/Apr/2015--DDA:GUNDERSON, ANGELA</t>
  </si>
  <si>
    <t>15F10453</t>
  </si>
  <si>
    <t>Count:1--DOV:20/Apr/2015--Attempt:N--Offense:422(a)--Section:PC--CrimType:Felony--DispoDt:14/Jul/2015--Dispo:Reduced--Plead_to:422(a) PC MISD--Count:2--DOV:20/Apr/2015--Attempt:N--Offense:242--Section:PC--CrimType:Misdemeanor--DispoDt:14/Jul/2015--Dispo:Guilty--Plead_to:0</t>
  </si>
  <si>
    <t>case_id:2767443--DACase:15F10453--Def_nbr:2723304--Count:1--SentDt:14/Jul/2015--ProbType:I--ProbMnth:36--JailDays:172--LocalMnt:0--MSMnths:0--PrisMnth:0--L_D:0--ServHrs:0--ServDays:0--Fine:0--Rest:0--Other:0</t>
  </si>
  <si>
    <t>Arrest:20/Apr/2015--Bail:75000--AppStat:In Custody--Sealed:0</t>
  </si>
  <si>
    <t>File_Rej:Filed--Date:22/Apr/2015--DDA:CALLAHAN, HOPE</t>
  </si>
  <si>
    <t>15F02788</t>
  </si>
  <si>
    <t>Count:1--DOV:21/Apr/2015--Attempt:N--Offense:10851(a)--Section:VC--CrimType:Felony--DispoDt:14/May/2015--Dispo:Guilty--Plead_to:0--Count:2--DOV:21/Apr/2015--Attempt:N--Offense:25850(a)/(c)(6)--Section:PC--CrimType:Felony--DispoDt:14/May/2015--Dispo:Guilty--Plead_to:0--Count:3--DOV:21/Apr/2015--Attempt:N--Offense:148.9(a)--Section:PC--CrimType:Misdemeanor--DispoDt:14/May/2015--Dispo:Dismissed/Not Guilty--Plead_to:0--Count:4--DOV:21/Apr/2015--Attempt:N--Offense:11350(a)--Section:HS--CrimType:Misdemeanor--DispoDt:14/May/2015--Dispo:Guilty--Plead_to:0--Count:5--DOV:21/Apr/2015--Attempt:N--Offense:12500(a)--Section:VC--CrimType:Misdemeanor--DispoDt:14/May/2015--Dispo:Dismissed/Not Guilty--Plead_to:0</t>
  </si>
  <si>
    <t>case_id:2767444--DACase:15F02788--Def_nbr:2723305--Count:1--SentDt:14/May/2015--ProbType:F--ProbMnth:36--JailDays:120--LocalMnt:0--MSMnths:0--PrisMnth:0--L_D:0--ServHrs:0--ServDays:0--Fine:0--Rest:0--Other:0</t>
  </si>
  <si>
    <t>Count:2--DOV:21/Apr/2015--Attempt:N--Offense:25850(a)/(c)(6)--Section:PC--CrimType:Felony--DispoDt:14/May/2015--Dispo:Guilty--Plead_to:0</t>
  </si>
  <si>
    <t>case_id:2767444--DACase:15F02788--Def_nbr:2723306--Count:2--SentDt:14/May/2015--ProbType:F--ProbMnth:36--JailDays:60--LocalMnt:0--MSMnths:0--PrisMnth:0--L_D:0--ServHrs:0--ServDays:0--Fine:0--Rest:0--Other:0</t>
  </si>
  <si>
    <t>15F02940</t>
  </si>
  <si>
    <t>Count:1--DOV:02/Apr/2015--Attempt:N--Offense:23153(a)--Section:VC--CrimType:Felony--DispoDt:02/Dec/2015--Dispo:Guilty--Plead_to:0--Count:2--DOV:02/Apr/2015--Attempt:N--Offense:23153(b)--Section:VC--CrimType:Felony--DispoDt:02/Dec/2015--Dispo:Guilty--Plead_to:0--Count:3--DOV:02/Apr/2015--Attempt:N--Offense:PROB VIOL--Section:PC--CrimType:Felony--DispoDt:11/Sep/2017--Dispo:Dismissed/Not Guilty--Plead_to:0</t>
  </si>
  <si>
    <t>case_id:2767446--DACase:15F02940--Def_nbr:2723308--Count:1--SentDt:02/Dec/2015--ProbType:F--ProbMnth:36--JailDays:365--LocalMnt:0--MSMnths:0--PrisMnth:0--L_D:0--ServHrs:0--ServDays:0--Fine:0--Rest:0--Other:0</t>
  </si>
  <si>
    <t>Count:1--Offense:12022.7(a)--Section:PC--CrimType:Enhancement--DispoDt:02/Dec/2015--Dispo:True--Count:2--Offense:12022.7(a)--Section:PC--CrimType:Enhancement--DispoDt:02/Dec/2015--Dispo:True</t>
  </si>
  <si>
    <t>15F10454</t>
  </si>
  <si>
    <t>Count:1--DOV:02/Jan/2015--Attempt:N--Offense:136.1(c)(1)--Section:PC--CrimType:Felony--DispoDt:08/Sep/2015--Dispo:Dismissed/Not Guilty--Plead_to:0--Count:2--DOV:02/Jan/2015--Attempt:N--Offense:243(e)(1)--Section:PC--CrimType:Misdemeanor--DispoDt:08/Sep/2015--Dispo:Guilty--Plead_to:0--Count:3--DOV:17/Apr/2015--Attempt:N--Offense:422(a)--Section:PC--CrimType:Felony--DispoDt:08/Sep/2015--Dispo:Guilty--Plead_to:0--Count:4--DOV:17/Apr/2015--Attempt:N--Offense:136.1(c)(1)--Section:PC--CrimType:Felony--DispoDt:08/Sep/2015--Dispo:Dismissed/Not Guilty--Plead_to:0--Count:5--DOV:17/Apr/2015--Attempt:N--Offense:591.5--Section:PC--CrimType:Misdemeanor--DispoDt:08/Sep/2015--Dispo:Dismissed/Not Guilty--Plead_to:0--Count:6--DOV:17/Apr/2015--Attempt:N--Offense:236--Section:PC--CrimType:Misdemeanor--DispoDt:08/Sep/2015--Dispo:Dismissed/Not Guilty--Plead_to:0--Count:7--DOV:17/Apr/2015--Attempt:N--Offense:236--Section:PC--CrimType:Misdemeanor--DispoDt:08/Sep/2015--Dispo:Dismissed/Not Guilty--Plead_to:0--Count:8--DOV:17/Apr/2015--Attempt:N--Offense:273a(a)--Section:PC--CrimType:Felony--DispoDt:08/Sep/2015--Dispo:Dismissed/Not Guilty--Plead_to:0--Count:9--DOV:20/Apr/2015--Attempt:N--Offense:459-460(a)--Section:PC--CrimType:Felony--DispoDt:08/Sep/2015--Dispo:Dismissed/Not Guilty--Plead_to:0</t>
  </si>
  <si>
    <t>case_id:2767449--DACase:15F10454--Def_nbr:2723311--Count:2--SentDt:08/Sep/2015--ProbType:F--ProbMnth:36--JailDays:364--LocalMnt:0--MSMnths:0--PrisMnth:0--L_D:0--ServHrs:0--ServDays:0--Fine:0--Rest:0--Other:0</t>
  </si>
  <si>
    <t>Arrest:20/Apr/2015--Bail:100000--AppStat:In Custody--Sealed:0</t>
  </si>
  <si>
    <t>File_Rej:Filed--Date:22/Apr/2015--DDA:PATEL, TINA</t>
  </si>
  <si>
    <t>Count:3--Offense:12022(b)(1)--Section:PC--CrimType:Enhancement--DispoDt:08/Sep/2015--Dispo:True</t>
  </si>
  <si>
    <t>15F07673</t>
  </si>
  <si>
    <t>Count:1--DOV:12/Apr/2015--Attempt:N--Offense:459-460(b)--Section:PC--CrimType:Felony--DispoDt:13/Aug/2015--Dispo:Guilty--Plead_to:0--Count:2--DOV:12/Apr/2015--Attempt:Y--Offense:459-460(b)--Section:PC--CrimType:Felony--DispoDt:13/Aug/2015--Dispo:Guilty--Plead_to:0--Count:3--DOV:12/Apr/2015--Attempt:N--Offense:459-460(b)--Section:PC--CrimType:Felony--DispoDt:13/Aug/2015--Dispo:Guilty--Plead_to:0</t>
  </si>
  <si>
    <t>case_id:2767452--DACase:15F07673--Def_nbr:2723314--Count:1--SentDt:13/Aug/2015--ProbType:F--ProbMnth:36--JailDays:184--LocalMnt:0--MSMnths:0--PrisMnth:0--L_D:0--ServHrs:0--ServDays:0--Fine:0--Rest:0--Other:0</t>
  </si>
  <si>
    <t>15F08261</t>
  </si>
  <si>
    <t>Count:1--DOV:09/Apr/2015--Attempt:Y--Offense:459-460(a)--Section:PC--CrimType:Felony--DispoDt:04/Dec/2015--Dispo:Guilty--Plead_to:0--Count:2--DOV:09/Apr/2015--Attempt:N--Offense:484(a)-488--Section:PC--CrimType:Misdemeanor--DispoDt:04/Dec/2015--Dispo:Guilty--Plead_to:0--Count:3--DOV:27/Apr/2015--Attempt:N--Offense:647(h)--Section:PC--CrimType:Misdemeanor--DispoDt:04/Dec/2015--Dispo:Guilty--Plead_to:0--Count:4--DOV:27/Apr/2015--Attempt:N--Offense:647(i)--Section:PC--CrimType:Misdemeanor--DispoDt:04/Dec/2015--Dispo:Guilty--Plead_to:0</t>
  </si>
  <si>
    <t>case_id:2767453--DACase:15F08261--Def_nbr:2723315--Count:1--SentDt:04/Dec/2015--ProbType:F--ProbMnth:36--JailDays:180--LocalMnt:0--MSMnths:0--PrisMnth:0--L_D:0--ServHrs:0--ServDays:0--Fine:0--Rest:0--Other:0</t>
  </si>
  <si>
    <t>15F02441</t>
  </si>
  <si>
    <t>Count:1--DOV:02/Mar/2015--Attempt:N--Offense:459-460(a)--Section:PC--CrimType:Felony--DispoDt:10/Nov/2016--Dispo:Guilty--Plead_to:Assisted Intervention Court Program--Count:2--DOV:07/Dec/2017--Attempt:N--Offense:PROB VIOL--Section:PC--CrimType:Felony--DispoDt:07/Dec/2017--Dispo:Guilty--Plead_to:0</t>
  </si>
  <si>
    <t>case_id:2767457--DACase:15F02441--Def_nbr:2723319--Count:1--SentDt:10/Nov/2016--ProbType:F--ProbMnth:36--JailDays:210--LocalMnt:0--MSMnths:0--PrisMnth:0--L_D:0--ServHrs:0--ServDays:0--Fine:0--Rest:0--Other:0</t>
  </si>
  <si>
    <t>Count:1--Offense:667.5(b)--Section:PC--CrimType:Prior--DispoDt:10/Nov/2016--Dispo:Dismissed/Not True</t>
  </si>
  <si>
    <t>15F10173</t>
  </si>
  <si>
    <t>Count:1--DOV:20/Apr/2015--Attempt:N--Offense:30305(a)(1)--Section:PC--CrimType:Felony--DispoDt:30/Jun/2015--Dispo:Guilty--Plead_to:0--Count:2--DOV:20/Apr/2015--Attempt:N--Offense:11364(a)--Section:HS--CrimType:Misdemeanor--DispoDt:30/Jun/2015--Dispo:Dismissed/Not Guilty--Plead_to:0</t>
  </si>
  <si>
    <t>case_id:2767462--DACase:15F10173--Def_nbr:2723324--Count:1--SentDt:30/Jun/2015--ProbType:0--ProbMnth:0--JailDays:0--LocalMnt:0--MSMnths:0--PrisMnth:16--L_D:0--ServHrs:0--ServDays:0--Fine:0--Rest:0--Other:0</t>
  </si>
  <si>
    <t>Arrest:20/Apr/2015--Bail:40000--AppStat:In Custody--Sealed:0</t>
  </si>
  <si>
    <t>File_Rej:Filed--Date:22/Apr/2015--DDA:KIM, BARBARA</t>
  </si>
  <si>
    <t>Count:1--Offense:186.22(b)(1)--Section:PC--CrimType:Enhancement--DispoDt:30/Jun/2015--Dispo:True</t>
  </si>
  <si>
    <t>15F02792</t>
  </si>
  <si>
    <t>Count:1--DOV:21/Apr/2015--Attempt:N--Offense:290(b)/290.018(b)--Section:PC--CrimType:Felony--DispoDt:02/Jun/2015--Dispo:Guilty--Plead_to:0--Count:2--DOV:21/Apr/2015--Attempt:N--Offense:290.011(c)/290.018(b)--Section:PC--CrimType:Felony--DispoDt:02/Jun/2015--Dispo:Guilty--Plead_to:0</t>
  </si>
  <si>
    <t>case_id:2767472--DACase:15F02792--Def_nbr:2723334--Count:1--SentDt:02/Jun/2015--ProbType:F--ProbMnth:36--JailDays:180--LocalMnt:0--MSMnths:0--PrisMnth:0--L_D:0--ServHrs:0--ServDays:0--Fine:0--Rest:0--Other:0</t>
  </si>
  <si>
    <t>Arrest:21/Apr/2015--Bail:25000--AppStat:In Custody--Sealed:0</t>
  </si>
  <si>
    <t>Count:1--Offense:667.5(b)--Section:PC--CrimType:Prior--DispoDt:02/Jun/2015--Dispo:True</t>
  </si>
  <si>
    <t>15I00329X</t>
  </si>
  <si>
    <t>Count:1--DOV:29/Oct/2014--Attempt:N--Offense:459-460(a)--Section:PC--CrimType:Felony--DispoDt:00/Jan/1900--Dispo:0--Plead_to:0--Count:2--DOV:27/Oct/2014--Attempt:N--Offense:459-460(a)--Section:PC--CrimType:Felony--DispoDt:00/Jan/1900--Dispo:0--Plead_to:0</t>
  </si>
  <si>
    <t>15F10174</t>
  </si>
  <si>
    <t>Count:1--DOV:18/Apr/2015--Attempt:N--Offense:25400(a)(1)/(c)(6)--Section:PC--CrimType:Felony--DispoDt:10/Oct/2018--Dispo:Guilty--Plead_to:0--Count:2--DOV:18/Apr/2015--Attempt:N--Offense:298.1(a)--Section:PC--CrimType:Misdemeanor--DispoDt:10/Oct/2018--Dispo:Guilty--Plead_to:0--Count:3--DOV:03/Jun/2019--Attempt:N--Offense:PROB VIOL--Section:PC--CrimType:Felony--DispoDt:03/Jun/2019--Dispo:Guilty--Plead_to:0--Count:4--DOV:05/Sep/2019--Attempt:N--Offense:PROB VIOL--Section:PC--CrimType:Felony--DispoDt:05/Sep/2019--Dispo:Guilty--Plead_to:0--Count:5--DOV:04/Nov/2021--Attempt:N--Offense:PROB VIOL--Section:PC--CrimType:Felony--DispoDt:04/Nov/2021--Dispo:Guilty--Plead_to:0</t>
  </si>
  <si>
    <t>case_id:2767486--DACase:15F10174--Def_nbr:2723348--Count:1--SentDt:10/Oct/2018--ProbType:F--ProbMnth:36--JailDays:108--LocalMnt:0--MSMnths:0--PrisMnth:0--L_D:0--ServHrs:0--ServDays:0--Fine:0--Rest:0--Other:0--case_id:2767486--DACase:15F10174--Def_nbr:2723348--Count:3--SentDt:03/Jun/2019--ProbType:0--ProbMnth:0--JailDays:90--LocalMnt:0--MSMnths:0--PrisMnth:0--L_D:0--ServHrs:0--ServDays:0--Fine:0--Rest:0--Other:0--case_id:2767486--DACase:15F10174--Def_nbr:2723348--Count:4--SentDt:05/Sep/2019--ProbType:0--ProbMnth:0--JailDays:90--LocalMnt:0--MSMnths:0--PrisMnth:0--L_D:0--ServHrs:0--ServDays:0--Fine:0--Rest:0--Other:0--case_id:2767486--DACase:15F10174--Def_nbr:2723348--Count:5--SentDt:04/Nov/2021--ProbType:0--ProbMnth:0--JailDays:120--LocalMnt:0--MSMnths:0--PrisMnth:0--L_D:0--ServHrs:0--ServDays:0--Fine:0--Rest:0--Other:0</t>
  </si>
  <si>
    <t>Arrest:18/Apr/2015--Bail:50000--AppStat:Appearance Date--Sealed:0</t>
  </si>
  <si>
    <t>File_Rej:Filed--Date:22/Apr/2015--DDA:LOGALBO, GARY</t>
  </si>
  <si>
    <t>Count:1--Offense:186.22(b)(1)--Section:PC--CrimType:Enhancement--DispoDt:10/Oct/2018--Dispo:Dismissed/Not True</t>
  </si>
  <si>
    <t>15F10455</t>
  </si>
  <si>
    <t>Count:1--DOV:22/Apr/2015--Attempt:N--Offense:1551--Section:PC--CrimType:Felony--DispoDt:25/Jun/2015--Dispo:Dismissed/Not Guilty--Plead_to:0</t>
  </si>
  <si>
    <t>15F10456</t>
  </si>
  <si>
    <t>Count:1--DOV:21/Apr/2015--Attempt:N--Offense:11351--Section:HS--CrimType:Felony--DispoDt:01/May/2015--Dispo:Dismissed/Not Guilty--Plead_to:0--Count:2--DOV:21/Apr/2015--Attempt:N--Offense:11350(a)--Section:HS--CrimType:Misdemeanor--DispoDt:01/May/2015--Dispo:Guilty--Plead_to:0</t>
  </si>
  <si>
    <t>case_id:2767505--DACase:15F10456--Def_nbr:2723369--Count:2--SentDt:27/Jul/2015--ProbType:0--ProbMnth:0--JailDays:10--LocalMnt:0--MSMnths:0--PrisMnth:0--L_D:0--ServHrs:0--ServDays:0--Fine:0--Rest:0--Other:0</t>
  </si>
  <si>
    <t>15F10172</t>
  </si>
  <si>
    <t>Count:1--DOV:10/Apr/2015--Attempt:N--Offense:10851(a)--Section:VC--CrimType:Felony--DispoDt:15/Mar/2016--Dispo:Guilty--Plead_to:0--Count:2--DOV:10/Apr/2015--Attempt:N--Offense:186.22(a)--Section:PC--CrimType:Felony--DispoDt:15/Apr/2016--Dispo:Dismissed/Not Guilty--Plead_to:0--Count:3--DOV:10/Apr/2015--Attempt:N--Offense:11377(a)--Section:HS--CrimType:Misdemeanor--DispoDt:15/Apr/2016--Dispo:Dismissed/Not Guilty--Plead_to:0</t>
  </si>
  <si>
    <t>case_id:2767517--DACase:15F10172--Def_nbr:2723381--Count:1--SentDt:15/Mar/2016--ProbType:0--ProbMnth:0--JailDays:0--LocalMnt:0--MSMnths:0--PrisMnth:76--L_D:0--ServHrs:0--ServDays:0--Fine:0--Rest:0--Other:0</t>
  </si>
  <si>
    <t>File_Rej:Filed--Date:22/Apr/2015--DDA:GOODKIN, ROBERT</t>
  </si>
  <si>
    <t>Count:1--Offense:12022.1(b)--Section:PC--CrimType:Enhancement--DispoDt:15/Mar/2016--Dispo:Dismissed/Not True--Count:1--Offense:186.22(b)(1)--Section:PC--CrimType:Enhancement--DispoDt:15/Mar/2016--Dispo:True--Count:2--Offense:12022.1(b)--Section:PC--CrimType:Enhancement--DispoDt:15/Apr/2016--Dispo:Dismissed/Not True</t>
  </si>
  <si>
    <t>Count:1--Offense:667(a)(1)-1192.7--Section:PC--CrimType:Prior--DispoDt:15/Mar/2016--Dispo:True--Count:1--Offense:667(d)/(e)(1)&amp;1170.12(b)/(c)(1)--Section:PC--CrimType:Prior--DispoDt:15/Mar/2016--Dispo:True--Count:1--Offense:667.5(b)--Section:PC--CrimType:Prior--DispoDt:15/Mar/2016--Dispo:Dismissed/Not True</t>
  </si>
  <si>
    <t>15F02437</t>
  </si>
  <si>
    <t>Count:1--DOV:20/Oct/2014--Attempt:N--Offense:459-460(b)--Section:PC--CrimType:Felony--DispoDt:30/Oct/2015--Dispo:Reduced--Plead_to:459.5(a) PC Misdemeanor--Count:2--DOV:10/Nov/2014--Attempt:N--Offense:459-460(b)--Section:PC--CrimType:Felony--DispoDt:30/Oct/2015--Dispo:Reduced--Plead_to:459.5(a) PC Misdemeanor</t>
  </si>
  <si>
    <t>case_id:2767522--DACase:15F02437--Def_nbr:2714676--Count:1--SentDt:30/Oct/2015--ProbType:0--ProbMnth:0--JailDays:180--LocalMnt:0--MSMnths:0--PrisMnth:0--L_D:0--ServHrs:0--ServDays:0--Fine:0--Rest:0--Other:0</t>
  </si>
  <si>
    <t>15F00205</t>
  </si>
  <si>
    <t>Count:1--DOV:01/Nov/2008--Attempt:N--Offense:10980(c)(2)--Section:WI--CrimType:Felony--DispoDt:01/Nov/2018--Dispo:Guilty--Plead_to:0--Count:2--DOV:12/Apr/2011--Attempt:N--Offense:118(a)--Section:PC--CrimType:Felony--DispoDt:01/Nov/2019--Dispo:Dismissed/Not Guilty--Plead_to:0--Count:3--DOV:01/Apr/2010--Attempt:N--Offense:118(a)--Section:PC--CrimType:Felony--DispoDt:01/Nov/2018--Dispo:Dismissed/Not Guilty--Plead_to:0--Count:4--DOV:30/Apr/2009--Attempt:N--Offense:118(a)--Section:PC--CrimType:Felony--DispoDt:01/Nov/2018--Dispo:Dismissed/Not Guilty--Plead_to:0</t>
  </si>
  <si>
    <t>case_id:2767530--DACase:15F00205--Def_nbr:2723394--Count:1--SentDt:01/Nov/2019--ProbType:F--ProbMnth:36--JailDays:0--LocalMnt:0--MSMnths:0--PrisMnth:0--L_D:0--ServHrs:0--ServDays:0--Fine:0--Rest:0--Other:0</t>
  </si>
  <si>
    <t>File_Rej:Filed--Date:22/Jun/2015--DDA:PINK, BARRIE</t>
  </si>
  <si>
    <t>15H01685X</t>
  </si>
  <si>
    <t>Count:1--DOV:27/Mar/2015--Attempt:N--Offense:594(a)/(b)(1)--Section:PC--CrimType:Felony--DispoDt:00/Jan/1900--Dispo:0--Plead_to:0</t>
  </si>
  <si>
    <t>15C01197X</t>
  </si>
  <si>
    <t>Count:1--DOV:23/May/2014--Attempt:N--Offense:243(d)--Section:PC--CrimType:Felony--DispoDt:00/Jan/1900--Dispo:0--Plead_to:0</t>
  </si>
  <si>
    <t>Arrest:23/May/2014--Bail:0--AppStat:Request for Warrant--Sealed:0</t>
  </si>
  <si>
    <t>15C01335X</t>
  </si>
  <si>
    <t>Count:1--DOV:26/Feb/1996--Attempt:N--Offense:288(a)--Section:PC--CrimType:Felony--DispoDt:00/Jan/1900--Dispo:0--Plead_to:0</t>
  </si>
  <si>
    <t>15F02938</t>
  </si>
  <si>
    <t>Count:1--DOV:27/Mar/2015--Attempt:N--Offense:23152(a)--Section:VC--CrimType:Felony--DispoDt:22/Mar/2016--Dispo:Guilty--Plead_to:0--Count:2--DOV:27/Mar/2015--Attempt:N--Offense:23152(b)--Section:VC--CrimType:Felony--DispoDt:22/Mar/2016--Dispo:Guilty--Plead_to:0</t>
  </si>
  <si>
    <t>case_id:2767559--DACase:15F02938--Def_nbr:2723426--Count:1--SentDt:22/Mar/2016--ProbType:0--ProbMnth:0--JailDays:0--LocalMnt:0--MSMnths:0--PrisMnth:36--L_D:0--ServHrs:0--ServDays:0--Fine:0--Rest:0--Other:0</t>
  </si>
  <si>
    <t>Arrest:27/Mar/2015--Bail:50000--AppStat:Appearance Date--Sealed:0</t>
  </si>
  <si>
    <t>Count:1--Offense:667.5(b)--Section:PC--CrimType:Prior--DispoDt:22/Mar/2016--Dispo:True--Count:1--Offense:DUI PRIORS- GENERIC--Section:VC--CrimType:Prior--DispoDt:22/Mar/2016--Dispo:Dismissed/Not True--Count:2--Offense:DUI PRIORS- GENERIC--Section:VC--CrimType:Prior--DispoDt:22/Mar/2016--Dispo:Dismissed/Not True</t>
  </si>
  <si>
    <t>15F10457</t>
  </si>
  <si>
    <t>Count:1--DOV:21/Apr/2015--Attempt:N--Offense:529(a)(3)--Section:PC--CrimType:Felony--DispoDt:05/May/2015--Dispo:Dismissed/Not Guilty--Plead_to:0--Count:2--DOV:21/Apr/2015--Attempt:N--Offense:11377(a)--Section:HS--CrimType:Misdemeanor--DispoDt:05/May/2015--Dispo:Guilty--Plead_to:0--Count:3--DOV:21/Apr/2015--Attempt:N--Offense:11364(a)--Section:HS--CrimType:Misdemeanor--DispoDt:05/May/2015--Dispo:Guilty--Plead_to:0--Count:4--DOV:21/Apr/2015--Attempt:N--Offense:148.9(a)--Section:PC--CrimType:Misdemeanor--DispoDt:05/May/2015--Dispo:Guilty--Plead_to:0</t>
  </si>
  <si>
    <t>case_id:2767588--DACase:15F10457--Def_nbr:2723458--Count:2--SentDt:05/May/2015--ProbType:I--ProbMnth:36--JailDays:180--LocalMnt:0--MSMnths:0--PrisMnth:0--L_D:0--ServHrs:0--ServDays:0--Fine:0--Rest:0--Other:0</t>
  </si>
  <si>
    <t>15F07864</t>
  </si>
  <si>
    <t>Count:1--DOV:14/Mar/2015--Attempt:N--Offense:21310--Section:PC--CrimType:Felony--DispoDt:17/Oct/2016--Dispo:Reduced--Plead_to:21310 PC MISD--Count:2--DOV:14/Mar/2015--Attempt:N--Offense:25658(a)--Section:BP--CrimType:Misdemeanor--DispoDt:17/Oct/2016--Dispo:Dismissed/Not Guilty--Plead_to:0</t>
  </si>
  <si>
    <t>case_id:2767592--DACase:15F07864--Def_nbr:2723462--Count:1--SentDt:17/Oct/2016--ProbType:0--ProbMnth:0--JailDays:14--LocalMnt:0--MSMnths:0--PrisMnth:0--L_D:0--ServHrs:0--ServDays:0--Fine:0--Rest:0--Other:0</t>
  </si>
  <si>
    <t>15F03041</t>
  </si>
  <si>
    <t>Count:1--DOV:17/Apr/2015--Attempt:N--Offense:11351--Section:HS--CrimType:Felony--DispoDt:18/Oct/2017--Dispo:Guilty--Plead_to:0--Count:2--DOV:17/Apr/2015--Attempt:N--Offense:11378--Section:HS--CrimType:Felony--DispoDt:18/Oct/2017--Dispo:Guilty--Plead_to:0--Count:3--DOV:17/Apr/2015--Attempt:N--Offense:11377(a)--Section:HS--CrimType:Misdemeanor--DispoDt:18/Oct/2017--Dispo:Guilty--Plead_to:0</t>
  </si>
  <si>
    <t>case_id:2767608--DACase:15F03041--Def_nbr:2723479--Count:1--SentDt:08/Jan/2018--ProbType:0--ProbMnth:0--JailDays:0--LocalMnt:0--MSMnths:0--PrisMnth:32--L_D:0--ServHrs:0--ServDays:0--Fine:0--Rest:0--Other:0</t>
  </si>
  <si>
    <t>Arrest:17/Apr/2015--Bail:150000--AppStat:Appearance Date--Sealed:0</t>
  </si>
  <si>
    <t>File_Rej:Filed--Date:02/Jun/2015--DDA:WIEMANN, KELCIE</t>
  </si>
  <si>
    <t>Count:1--Offense:11352.5(1)--Section:HS--CrimType:Other--DispoDt:18/Oct/2017--Dispo:True--Count:2--Offense:1203.07(a)(11)--Section:PC--CrimType:Other--DispoDt:18/Oct/2017--Dispo:True</t>
  </si>
  <si>
    <t>Count:1--Offense:11370.2(a)--Section:HS--CrimType:Prior--DispoDt:18/Oct/2017--Dispo:Dismissed/Not True--Count:1--Offense:667(d)/(e)(1)&amp;1170.12(b)/(c)(1)--Section:PC--CrimType:Prior--DispoDt:18/Oct/2017--Dispo:Dismissed/Not True--Count:2--Offense:11370.2(c)--Section:HS--CrimType:Prior--DispoDt:18/Oct/2017--Dispo:Dismissed/Not True</t>
  </si>
  <si>
    <t>15F02881</t>
  </si>
  <si>
    <t>Count:1--DOV:18/Mar/2015--Attempt:N--Offense:30305(a)(1)--Section:PC--CrimType:Felony--DispoDt:18/Jan/2017--Dispo:Guilty--Plead_to:0--Count:2--DOV:18/Mar/2015--Attempt:N--Offense:11351--Section:HS--CrimType:Felony--DispoDt:18/Jan/2017--Dispo:Guilty--Plead_to:0--Count:3--DOV:18/Mar/2015--Attempt:N--Offense:14601.1(a)--Section:VC--CrimType:Misdemeanor--DispoDt:18/Jan/2017--Dispo:Guilty--Plead_to:0--Count:4--DOV:15/May/2019--Attempt:N--Offense:PROB VIOL--Section:PC--CrimType:Felony--DispoDt:15/May/2019--Dispo:Guilty--Plead_to:0</t>
  </si>
  <si>
    <t>case_id:2767627--DACase:15F02881--Def_nbr:2723499--Count:1--SentDt:18/Jan/2017--ProbType:F--ProbMnth:36--JailDays:270--LocalMnt:0--MSMnths:0--PrisMnth:0--L_D:0--ServHrs:0--ServDays:0--Fine:0--Rest:0--Other:0--case_id:2767627--DACase:15F02881--Def_nbr:2723499--Count:4--SentDt:15/May/2019--ProbType:0--ProbMnth:0--JailDays:90--LocalMnt:0--MSMnths:0--PrisMnth:0--L_D:0--ServHrs:0--ServDays:0--Fine:0--Rest:0--Other:0</t>
  </si>
  <si>
    <t>Arrest:18/Mar/2015--Bail:40000--AppStat:Appearance Date--Sealed:0</t>
  </si>
  <si>
    <t>Count:2--Offense:11352.5(1)--Section:HS--CrimType:Other--DispoDt:18/Jan/2017--Dispo:True--Count:2--Offense:1203.07(a)(1)--Section:PC--CrimType:Other--DispoDt:18/Jan/2017--Dispo:True</t>
  </si>
  <si>
    <t>Count:2--Offense:11370.2(a)--Section:HS--CrimType:Prior--DispoDt:18/Jan/2017--Dispo:True--Count:3--Offense:14601 GENERIC PRIOR--Section:VC--CrimType:Prior--DispoDt:18/Jan/2017--Dispo:True</t>
  </si>
  <si>
    <t>15N01521X</t>
  </si>
  <si>
    <t>Count:1--DOV:05/May/2014--Attempt:N--Offense:487(c)--Section:PC--CrimType:Felony--DispoDt:00/Jan/1900--Dispo:0--Plead_to:0</t>
  </si>
  <si>
    <t>15F06545</t>
  </si>
  <si>
    <t>Count:1--DOV:21/Apr/2015--Attempt:N--Offense:211/212.5(c)--Section:PC--CrimType:Felony--DispoDt:05/May/2015--Dispo:Dismissed/Not Guilty--Plead_to:0--Count:2--DOV:21/Apr/2015--Attempt:N--Offense:459-460(b)--Section:PC--CrimType:Felony--DispoDt:05/May/2015--Dispo:Guilty--Plead_to:0</t>
  </si>
  <si>
    <t>case_id:2767641--DACase:15F06545--Def_nbr:2723513--Count:2--SentDt:05/May/2015--ProbType:F--ProbMnth:36--JailDays:120--LocalMnt:0--MSMnths:0--PrisMnth:0--L_D:0--ServHrs:0--ServDays:0--Fine:0--Rest:0--Other:0</t>
  </si>
  <si>
    <t>15F07810</t>
  </si>
  <si>
    <t>Count:1--DOV:01/Apr/2015--Attempt:N--Offense:23153(a)--Section:VC--CrimType:Felony--DispoDt:04/Feb/2016--Dispo:Reduced--Plead_to:23153(a) VC MISD--Count:2--DOV:01/Apr/2015--Attempt:N--Offense:23153(b)--Section:VC--CrimType:Felony--DispoDt:04/Feb/2016--Dispo:Guilty--Plead_to:23153(b) VC MISD</t>
  </si>
  <si>
    <t>case_id:2767647--DACase:15F07810--Def_nbr:2723519--Count:1--SentDt:04/Feb/2016--ProbType:I--ProbMnth:36--JailDays:210--LocalMnt:0--MSMnths:0--PrisMnth:0--L_D:0--ServHrs:0--ServDays:0--Fine:0--Rest:0--Other:0</t>
  </si>
  <si>
    <t>Arrest:01/Apr/2015--Bail:0--AppStat:Arraignment Letter--Sealed:0</t>
  </si>
  <si>
    <t>Count:1--Offense:12022.7(a)--Section:PC--CrimType:Enhancement--DispoDt:04/Feb/2016--Dispo:Dismissed/Not True--Count:1--Offense:23578--Section:VC--CrimType:Other--DispoDt:04/Feb/2016--Dispo:Dismissed/Not True--Count:2--Offense:12022.7(a)--Section:PC--CrimType:Enhancement--DispoDt:04/Feb/2016--Dispo:Dismissed/Not True--Count:2--Offense:23578--Section:VC--CrimType:Other--DispoDt:04/Feb/2016--Dispo:Dismissed/Not True</t>
  </si>
  <si>
    <t>15N01559X</t>
  </si>
  <si>
    <t>Count:1--DOV:16/Mar/2015--Attempt:N--Offense:166(c)(4)--Section:PC--CrimType:Felony--DispoDt:00/Jan/1900--Dispo:0--Plead_to:0</t>
  </si>
  <si>
    <t>15F02892</t>
  </si>
  <si>
    <t>Count:1--DOV:16/Apr/2015--Attempt:N--Offense:11370.1(a)--Section:HS--CrimType:Felony--DispoDt:15/Dec/2017--Dispo:Guilty--Plead_to:0--Count:2--DOV:16/Apr/2015--Attempt:N--Offense:11370.1(a)--Section:HS--CrimType:Felony--DispoDt:15/Dec/2017--Dispo:Guilty--Plead_to:0--Count:3--DOV:16/Apr/2015--Attempt:N--Offense:496d(a)--Section:PC--CrimType:Felony--DispoDt:15/Dec/2017--Dispo:Guilty--Plead_to:0--Count:4--DOV:16/Apr/2015--Attempt:N--Offense:11350(a)--Section:HS--CrimType:Misdemeanor--DispoDt:15/Dec/2017--Dispo:Guilty--Plead_to:0--Count:5--DOV:16/Apr/2015--Attempt:N--Offense:11377(a)--Section:HS--CrimType:Misdemeanor--DispoDt:15/Dec/2017--Dispo:Guilty--Plead_to:0</t>
  </si>
  <si>
    <t>case_id:2767686--DACase:15F02892--Def_nbr:2723556--Count:1--SentDt:15/Dec/2017--ProbType:F--ProbMnth:36--JailDays:240--LocalMnt:0--MSMnths:0--PrisMnth:0--L_D:0--ServHrs:0--ServDays:0--Fine:0--Rest:0--Other:0</t>
  </si>
  <si>
    <t>Arrest:16/Apr/2015--Bail:20000--AppStat:Appearance Date--Sealed:0</t>
  </si>
  <si>
    <t>File_Rej:Filed--Date:12/May/2015--DDA:THOMO, NICHOLAS</t>
  </si>
  <si>
    <t>15F10794</t>
  </si>
  <si>
    <t>Count:1--DOV:13/Apr/2015--Attempt:N--Offense:4573.6--Section:PC--CrimType:Felony--DispoDt:24/Jul/2015--Dispo:Guilty--Plead_to:0--Count:2--DOV:19/Jan/2017--Attempt:N--Offense:PROB VIOL--Section:PC--CrimType:Felony--DispoDt:19/Jan/2017--Dispo:Guilty--Plead_to:0</t>
  </si>
  <si>
    <t>case_id:2767694--DACase:15F10794--Def_nbr:2723565--Count:1--SentDt:24/Jul/2015--ProbType:F--ProbMnth:36--JailDays:0--LocalMnt:0--MSMnths:0--PrisMnth:0--L_D:0--ServHrs:0--ServDays:0--Fine:0--Rest:0--Other:0</t>
  </si>
  <si>
    <t>15F07828</t>
  </si>
  <si>
    <t>Count:1--DOV:27/Mar/2015--Attempt:N--Offense:11359--Section:HS--CrimType:Felony--DispoDt:15/Dec/2016--Dispo:Reduced--Plead_to:11359(b)</t>
  </si>
  <si>
    <t>case_id:2767695--DACase:15F07828--Def_nbr:2723566--Count:1--SentDt:15/Dec/2016--ProbType:0--ProbMnth:0--JailDays:60--LocalMnt:0--MSMnths:0--PrisMnth:0--L_D:0--ServHrs:0--ServDays:0--Fine:0--Rest:0--Other:0</t>
  </si>
  <si>
    <t>15C03311X</t>
  </si>
  <si>
    <t>Count:1--DOV:03/Apr/1991--Attempt:N--Offense:209(b)--Section:PC--CrimType:Felony--DispoDt:00/Jan/1900--Dispo:0--Plead_to:0--Count:2--DOV:03/Apr/1991--Attempt:N--Offense:261(a)(2)--Section:PC--CrimType:Felony--DispoDt:00/Jan/1900--Dispo:0--Plead_to:0--Count:3--DOV:03/Apr/1991--Attempt:N--Offense:220--Section:PC--CrimType:Felony--DispoDt:00/Jan/1900--Dispo:0--Plead_to:0</t>
  </si>
  <si>
    <t>15F09813</t>
  </si>
  <si>
    <t>Count:1--DOV:21/Apr/2015--Attempt:N--Offense:11379(a)--Section:HS--CrimType:Felony--DispoDt:08/Dec/2015--Dispo:Guilty--Plead_to:0--Count:2--DOV:21/Apr/2015--Attempt:N--Offense:11378--Section:HS--CrimType:Felony--DispoDt:08/Dec/2015--Dispo:Guilty--Plead_to:0--Count:3--DOV:21/Apr/2015--Attempt:N--Offense:11375(b)(1)--Section:HS--CrimType:Felony--DispoDt:08/Dec/2015--Dispo:Guilty--Plead_to:0--Count:4--DOV:21/Apr/2015--Attempt:N--Offense:11352(a)--Section:HS--CrimType:Felony--DispoDt:08/Dec/2015--Dispo:Guilty--Plead_to:0--Count:5--DOV:21/Apr/2015--Attempt:N--Offense:11351--Section:HS--CrimType:Felony--DispoDt:08/Dec/2015--Dispo:Guilty--Plead_to:0--Count:6--DOV:21/Apr/2015--Attempt:N--Offense:23152(e)--Section:VC--CrimType:Misdemeanor--DispoDt:08/Dec/2015--Dispo:Guilty--Plead_to:0--Count:7--DOV:21/Apr/2015--Attempt:N--Offense:11550(a)--Section:HS--CrimType:Misdemeanor--DispoDt:08/Dec/2015--Dispo:Guilty--Plead_to:0--Count:8--DOV:21/Apr/2015--Attempt:N--Offense:11364(a)--Section:HS--CrimType:Misdemeanor--DispoDt:08/Dec/2015--Dispo:Guilty--Plead_to:0</t>
  </si>
  <si>
    <t>case_id:2767704--DACase:15F09813--Def_nbr:2723575--Count:1--SentDt:08/Dec/2015--ProbType:F--ProbMnth:36--JailDays:32--LocalMnt:0--MSMnths:0--PrisMnth:0--L_D:0--ServHrs:0--ServDays:0--Fine:0--Rest:0--Other:0</t>
  </si>
  <si>
    <t>15F01754</t>
  </si>
  <si>
    <t>Count:1--DOV:09/Apr/2015--Attempt:N--Offense:236.1(b)--Section:PC--CrimType:Felony--DispoDt:30/Sep/2015--Dispo:Dismissed/Not Guilty--Plead_to:0--Count:2--DOV:09/Apr/2015--Attempt:N--Offense:266h(a)--Section:PC--CrimType:Felony--DispoDt:30/Sep/2015--Dispo:Dismissed/Not Guilty--Plead_to:0--Count:3--DOV:09/Apr/2015--Attempt:N--Offense:266i(a)(2)--Section:PC--CrimType:Felony--DispoDt:30/Sep/2015--Dispo:Dismissed/Not Guilty--Plead_to:0--Count:4--DOV:09/Apr/2015--Attempt:N--Offense:422(a)--Section:PC--CrimType:Felony--DispoDt:30/Sep/2015--Dispo:Dismissed/Not Guilty--Plead_to:0--Count:5--DOV:09/Apr/2015--Attempt:N--Offense:245(a)(2)--Section:PC--CrimType:Felony--DispoDt:30/Sep/2015--Dispo:Dismissed/Not Guilty--Plead_to:0--Count:6--DOV:09/Apr/2015--Attempt:N--Offense:29800(a)(1)--Section:PC--CrimType:Felony--DispoDt:30/Sep/2015--Dispo:Dismissed/Not Guilty--Plead_to:0--Count:7--DOV:09/Apr/2015--Attempt:N--Offense:25400(a)(1)/(c)(1)--Section:PC--CrimType:Felony--DispoDt:30/Sep/2015--Dispo:Dismissed/Not Guilty--Plead_to:0--Count:8--DOV:16/Apr/2015--Attempt:N--Offense:245(a)(4)--Section:PC--CrimType:Felony--DispoDt:30/Sep/2015--Dispo:Dismissed/Not Guilty--Plead_to:0--Count:9--DOV:09/Apr/2015--Attempt:N--Offense:14601.1(a)--Section:VC--CrimType:Misdemeanor--DispoDt:30/Sep/2015--Dispo:Dismissed/Not Guilty--Plead_to:0</t>
  </si>
  <si>
    <t>File_Rej:Filed--Date:23/Apr/2015--DDA:CLAVECILLA, BRYAN</t>
  </si>
  <si>
    <t>Count:1--Offense:1203(e)(4)--Section:PC--CrimType:Other--DispoDt:30/Sep/2015--Dispo:Dismissed/Not True--Count:4--Offense:12022(a)(1)--Section:PC--CrimType:Enhancement--DispoDt:30/Sep/2015--Dispo:Dismissed/Not True--Count:5--Offense:12022.5(a)--Section:PC--CrimType:Enhancement--DispoDt:30/Sep/2015--Dispo:Dismissed/Not True</t>
  </si>
  <si>
    <t>Count:1--Offense:667.5(b)--Section:PC--CrimType:Prior--DispoDt:30/Sep/2015--Dispo:Dismissed/Not True</t>
  </si>
  <si>
    <t>15F02756</t>
  </si>
  <si>
    <t>Count:1--DOV:21/Apr/2015--Attempt:N--Offense:487(a)--Section:PC--CrimType:Felony--DispoDt:05/May/2015--Dispo:Guilty--Plead_to:0</t>
  </si>
  <si>
    <t>case_id:2767721--DACase:15F02756--Def_nbr:2723593--Count:1--SentDt:05/May/2015--ProbType:0--ProbMnth:0--JailDays:0--LocalMnt:16--MSMnths:0--PrisMnth:0--L_D:0--ServHrs:0--ServDays:0--Fine:0--Rest:0--Other:0</t>
  </si>
  <si>
    <t>15F02791</t>
  </si>
  <si>
    <t>Count:1--DOV:21/Apr/2015--Attempt:N--Offense:11378--Section:HS--CrimType:Felony--DispoDt:09/Jul/2015--Dispo:Guilty--Plead_to:0</t>
  </si>
  <si>
    <t>case_id:2767740--DACase:15F02791--Def_nbr:2723619--Count:1--SentDt:09/Jul/2015--ProbType:F--ProbMnth:36--JailDays:180--LocalMnt:0--MSMnths:0--PrisMnth:0--L_D:0--ServHrs:0--ServDays:0--Fine:0--Rest:0--Other:0</t>
  </si>
  <si>
    <t>Count:1--Offense:1203.073(b)(2)--Section:PC--CrimType:Other--DispoDt:09/Jul/2015--Dispo:True</t>
  </si>
  <si>
    <t>15F02793</t>
  </si>
  <si>
    <t>Count:1--DOV:21/Apr/2015--Attempt:N--Offense:597(a)--Section:PC--CrimType:Felony--DispoDt:25/Aug/2015--Dispo:Guilty--Plead_to:0</t>
  </si>
  <si>
    <t>case_id:2767749--DACase:15F02793--Def_nbr:2723629--Count:1--SentDt:25/Aug/2015--ProbType:F--ProbMnth:36--JailDays:365--LocalMnt:0--MSMnths:0--PrisMnth:0--L_D:0--ServHrs:0--ServDays:0--Fine:0--Rest:0--Other:0</t>
  </si>
  <si>
    <t>Arrest:21/Apr/2015--Bail:50000--AppStat:In Custody--Sealed:0</t>
  </si>
  <si>
    <t>File_Rej:Filed--Date:23/Apr/2015--DDA:MALONE, JENNIFER</t>
  </si>
  <si>
    <t>15F00993</t>
  </si>
  <si>
    <t>Count:1--DOV:20/Apr/2015--Attempt:N--Offense:288(a)--Section:PC--CrimType:Felony--DispoDt:04/May/2016--Dispo:Dismissed/Not Guilty--Plead_to:0</t>
  </si>
  <si>
    <t>File_Rej:Filed--Date:23/Apr/2015--DDA:ZIMMER, RICHARD</t>
  </si>
  <si>
    <t>Count:1--Offense:1203.066(a)(8)--Section:PC--CrimType:Other--DispoDt:04/May/2016--Dispo:Dismissed/Not True</t>
  </si>
  <si>
    <t>15F10421</t>
  </si>
  <si>
    <t>Count:1--DOV:22/Apr/2015--Attempt:N--Offense:10851(a)--Section:VC--CrimType:Felony--DispoDt:20/May/2015--Dispo:Guilty--Plead_to:0--Count:2--DOV:30/Jun/2015--Attempt:N--Offense:PROB VIOL--Section:PC--CrimType:Felony--DispoDt:12/Aug/2015--Dispo:Guilty--Plead_to:0--Count:3--DOV:06/Nov/2015--Attempt:N--Offense:PROB VIOL--Section:PC--CrimType:Felony--DispoDt:02/Feb/2016--Dispo:Guilty--Plead_to:0</t>
  </si>
  <si>
    <t>case_id:2767762--DACase:15F10421--Def_nbr:2723642--Count:1--SentDt:20/May/2015--ProbType:F--ProbMnth:36--JailDays:0--LocalMnt:0--MSMnths:0--PrisMnth:0--L_D:0--ServHrs:0--ServDays:0--Fine:0--Rest:0--Other:0--case_id:2767762--DACase:15F10421--Def_nbr:2723642--Count:2--SentDt:12/Aug/2015--ProbType:0--ProbMnth:0--JailDays:270--LocalMnt:0--MSMnths:0--PrisMnth:0--L_D:0--ServHrs:0--ServDays:0--Fine:0--Rest:0--Other:0--case_id:2767762--DACase:15F10421--Def_nbr:2723642--Count:3--SentDt:02/Feb/2016--ProbType:0--ProbMnth:0--JailDays:90--LocalMnt:0--MSMnths:0--PrisMnth:0--L_D:0--ServHrs:0--ServDays:0--Fine:0--Rest:0--Other:0</t>
  </si>
  <si>
    <t>Arrest:22/Apr/2015--Bail:25000--AppStat:In Custody--Sealed:0</t>
  </si>
  <si>
    <t>15F10793</t>
  </si>
  <si>
    <t>Count:1--DOV:22/Apr/2015--Attempt:N--Offense:496d(a)--Section:PC--CrimType:Felony--DispoDt:16/Sep/2015--Dispo:Reduced--Plead_to:496d(a) PC MISD--Count:2--DOV:22/Apr/2015--Attempt:N--Offense:22350--Section:VC--CrimType:Infraction--DispoDt:15/Sep/2015--Dispo:Dismissed/Not Guilty--Plead_to:0</t>
  </si>
  <si>
    <t>case_id:2767763--DACase:15F10793--Def_nbr:2723643--Count:1--SentDt:16/Sep/2015--ProbType:I--ProbMnth:36--JailDays:180--LocalMnt:0--MSMnths:0--PrisMnth:0--L_D:0--ServHrs:0--ServDays:0--Fine:0--Rest:0--Other:0</t>
  </si>
  <si>
    <t>15F10176</t>
  </si>
  <si>
    <t>Count:1--DOV:22/Apr/2015--Attempt:N--Offense:422(a)--Section:PC--CrimType:Felony--DispoDt:09/Jun/2015--Dispo:Dismissed/Not Guilty--Plead_to:0--Count:2--DOV:22/Apr/2015--Attempt:N--Offense:422(a)--Section:PC--CrimType:Felony--DispoDt:09/Jun/2015--Dispo:Dismissed/Not Guilty--Plead_to:0--Count:3--DOV:22/Apr/2015--Attempt:N--Offense:498(b)(1)--Section:PC--CrimType:Misdemeanor--DispoDt:09/Jun/2015--Dispo:Dismissed/Not Guilty--Plead_to:0--Count:4--DOV:22/Apr/2015--Attempt:N--Offense:186.22(d)--Section:PC--CrimType:Misdemeanor--DispoDt:09/Jun/2015--Dispo:Guilty--Plead_to:0--Count:5--DOV:22/Apr/2015--Attempt:N--Offense:186.22(d)--Section:PC--CrimType:Misdemeanor--DispoDt:09/Jun/2015--Dispo:Guilty--Plead_to:0</t>
  </si>
  <si>
    <t>case_id:2767764--DACase:15F10176--Def_nbr:2723644--Count:4--SentDt:09/Jun/2015--ProbType:I--ProbMnth:36--JailDays:180--LocalMnt:0--MSMnths:0--PrisMnth:0--L_D:0--ServHrs:0--ServDays:0--Fine:0--Rest:0--Other:0</t>
  </si>
  <si>
    <t>Arrest:22/Apr/2015--Bail:50000--AppStat:In Custody--Sealed:0</t>
  </si>
  <si>
    <t>File_Rej:Filed--Date:23/Apr/2015--DDA:KIM, BARBARA</t>
  </si>
  <si>
    <t>Count:1--Offense:186.22(b)(1)--Section:PC--CrimType:Enhancement--DispoDt:09/Jun/2015--Dispo:Dismissed/Not True--Count:2--Offense:186.22(b)(1)--Section:PC--CrimType:Enhancement--DispoDt:09/Jun/2015--Dispo:Dismissed/Not True</t>
  </si>
  <si>
    <t>15F02790</t>
  </si>
  <si>
    <t>Count:1--DOV:21/Apr/2015--Attempt:N--Offense:666.5(a)/10851(a)--Section:PC--CrimType:Felony--DispoDt:06/May/2015--Dispo:Guilty--Plead_to:0--Count:2--DOV:21/Apr/2015--Attempt:N--Offense:21310--Section:PC--CrimType:Felony--DispoDt:06/May/2015--Dispo:Guilty--Plead_to:0--Count:3--DOV:21/Apr/2015--Attempt:N--Offense:11377(a)--Section:HS--CrimType:Misdemeanor--DispoDt:06/May/2015--Dispo:Guilty--Plead_to:0--Count:4--DOV:21/Apr/2015--Attempt:N--Offense:11364(a)--Section:HS--CrimType:Misdemeanor--DispoDt:06/May/2015--Dispo:Dismissed/Not Guilty--Plead_to:0--Count:5--DOV:21/Apr/2015--Attempt:N--Offense:466--Section:PC--CrimType:Misdemeanor--DispoDt:06/May/2015--Dispo:Dismissed/Not Guilty--Plead_to:0--Count:6--DOV:21/Apr/2015--Attempt:N--Offense:14601.2(a)--Section:VC--CrimType:Misdemeanor--DispoDt:06/May/2015--Dispo:Dismissed/Not Guilty--Plead_to:0--Count:7--DOV:18/Jul/2016--Attempt:N--Offense:MAND SUP VIOL--Section:PC--CrimType:Felony--DispoDt:08/Sep/2016--Dispo:Guilty--Plead_to:0--Count:8--DOV:11/Dec/2017--Attempt:N--Offense:MAND SUP VIOL--Section:PC--CrimType:Felony--DispoDt:17/Jan/2018--Dispo:Guilty--Plead_to:0</t>
  </si>
  <si>
    <t>case_id:2767769--DACase:15F02790--Def_nbr:2723649--Count:1--SentDt:06/May/2015--ProbType:0--ProbMnth:0--JailDays:0--LocalMnt:18--MSMnths:18--PrisMnth:0--L_D:0--ServHrs:0--ServDays:0--Fine:0--Rest:0--Other:0--case_id:2767769--DACase:15F02790--Def_nbr:2723649--Count:7--SentDt:08/Sep/2016--ProbType:0--ProbMnth:0--JailDays:0--LocalMnt:11--MSMnths:0--PrisMnth:0--L_D:0--ServHrs:0--ServDays:0--Fine:0--Rest:0--Other:0</t>
  </si>
  <si>
    <t>Count:6--Offense:14601 GENERIC PRIOR--Section:VC--CrimType:Prior--DispoDt:06/May/2015--Dispo:Dismissed/Not True</t>
  </si>
  <si>
    <t>15F09814</t>
  </si>
  <si>
    <t>Count:1--DOV:21/Apr/2015--Attempt:N--Offense:530.5(c)(3)--Section:PC--CrimType:Felony--DispoDt:07/May/2015--Dispo:Guilty--Plead_to:530.5(c)(3) PC MISD--Count:2--DOV:21/Apr/2015--Attempt:N--Offense:11377(a)--Section:HS--CrimType:Misdemeanor--DispoDt:07/May/2015--Dispo:Dismissed/Not Guilty--Plead_to:0--Count:3--DOV:21/Apr/2015--Attempt:N--Offense:11364(a)--Section:HS--CrimType:Misdemeanor--DispoDt:07/May/2015--Dispo:Guilty--Plead_to:0</t>
  </si>
  <si>
    <t>case_id:2767770--DACase:15F09814--Def_nbr:2723650--Count:3--SentDt:07/May/2015--ProbType:I--ProbMnth:36--JailDays:34--LocalMnt:0--MSMnths:0--PrisMnth:0--L_D:0--ServHrs:0--ServDays:0--Fine:0--Rest:0--Other:0</t>
  </si>
  <si>
    <t>Count:1--DOV:21/Apr/2015--Attempt:N--Offense:530.5(c)(3)--Section:PC--CrimType:Felony--DispoDt:07/May/2015--Dispo:Guilty--Plead_to:0</t>
  </si>
  <si>
    <t>case_id:2767770--DACase:15F09814--Def_nbr:2723651--Count:1--SentDt:07/May/2015--ProbType:0--ProbMnth:0--JailDays:0--LocalMnt:0--MSMnths:0--PrisMnth:0--L_D:0--ServHrs:0--ServDays:0--Fine:0--Rest:0--Other:0</t>
  </si>
  <si>
    <t>15F02915</t>
  </si>
  <si>
    <t>Count:1--DOV:12/Feb/2015--Attempt:N--Offense:23153(a)--Section:VC--CrimType:Felony--DispoDt:19/Jan/2016--Dispo:Guilty--Plead_to:0--Count:2--DOV:12/Feb/2015--Attempt:N--Offense:23153(b)--Section:VC--CrimType:Felony--DispoDt:19/Jan/2016--Dispo:Guilty--Plead_to:0--Count:3--DOV:12/Feb/2015--Attempt:N--Offense:12500(a)--Section:VC--CrimType:Misdemeanor--DispoDt:19/Jan/2016--Dispo:Guilty--Plead_to:0</t>
  </si>
  <si>
    <t>case_id:2767776--DACase:15F02915--Def_nbr:2723657--Count:1--SentDt:19/Jan/2016--ProbType:F--ProbMnth:60--JailDays:360--LocalMnt:0--MSMnths:0--PrisMnth:0--L_D:0--ServHrs:0--ServDays:0--Fine:0--Rest:0--Other:0</t>
  </si>
  <si>
    <t>Count:1--Offense:12022.7(a)--Section:PC--CrimType:Enhancement--DispoDt:19/Jan/2016--Dispo:True--Count:1--Offense:13202.5(a)--Section:VC--CrimType:Other--DispoDt:19/Jan/2016--Dispo:True--Count:2--Offense:12022.7(a)--Section:PC--CrimType:Enhancement--DispoDt:19/Jan/2016--Dispo:True--Count:2--Offense:13202.5(a)--Section:VC--CrimType:Other--DispoDt:19/Jan/2016--Dispo:True</t>
  </si>
  <si>
    <t>15W01825X</t>
  </si>
  <si>
    <t>Count:2--DOV:21/Apr/2015--Attempt:N--Offense:530.5(a)--Section:PC--CrimType:Felony--DispoDt:00/Jan/1900--Dispo:0--Plead_to:0--Count:3--DOV:21/Apr/2015--Attempt:N--Offense:475(c)--Section:PC--CrimType:Felony--DispoDt:00/Jan/1900--Dispo:0--Plead_to:0--Count:4--DOV:21/Apr/2015--Attempt:N--Offense:11377(a)--Section:HS--CrimType:Misdemeanor--DispoDt:00/Jan/1900--Dispo:0--Plead_to:0--Count:5--DOV:21/Apr/2015--Attempt:N--Offense:11364(a)--Section:HS--CrimType:Misdemeanor--DispoDt:00/Jan/1900--Dispo:0--Plead_to:0</t>
  </si>
  <si>
    <t>15F02164</t>
  </si>
  <si>
    <t>Count:1--DOV:22/Apr/2015--Attempt:N--Offense:451(d)--Section:PC--CrimType:Felony--DispoDt:07/Oct/2015--Dispo:Guilty--Plead_to:0--Count:2--DOV:22/Apr/2015--Attempt:N--Offense:459-460(b)--Section:PC--CrimType:Felony--DispoDt:07/Oct/2015--Dispo:Guilty--Plead_to:0--Count:3--DOV:22/Apr/2015--Attempt:N--Offense:459-460(b)--Section:PC--CrimType:Felony--DispoDt:07/Oct/2015--Dispo:Guilty--Plead_to:0</t>
  </si>
  <si>
    <t>case_id:2767794--DACase:15F02164--Def_nbr:2723674--Count:1--SentDt:07/Oct/2015--ProbType:0--ProbMnth:0--JailDays:0--LocalMnt:0--MSMnths:0--PrisMnth:16--L_D:0--ServHrs:0--ServDays:0--Fine:0--Rest:0--Other:0</t>
  </si>
  <si>
    <t>Arrest:22/Apr/2015--Bail:100000--AppStat:In Custody--Sealed:0</t>
  </si>
  <si>
    <t>File_Rej:Filed--Date:23/Apr/2015--DDA:RODRIGUEZ, JESS</t>
  </si>
  <si>
    <t>Count:1--Offense:667(d)/(e)(1)&amp;1170.12(b)/(c)(1)--Section:PC--CrimType:Prior--DispoDt:07/Oct/2015--Dispo:True--Count:1--Offense:667.5(b)--Section:PC--CrimType:Prior--DispoDt:07/Oct/2015--Dispo:True</t>
  </si>
  <si>
    <t>15F07752</t>
  </si>
  <si>
    <t>Count:1--DOV:17/Mar/2015--Attempt:N--Offense:11353.5--Section:HS--CrimType:Felony--DispoDt:06/Nov/2015--Dispo:Dismissed/Not Guilty--Plead_to:0--Count:2--DOV:17/Mar/2015--Attempt:N--Offense:11361(a)--Section:HS--CrimType:Felony--DispoDt:06/Nov/2015--Dispo:Dismissed/Not Guilty--Plead_to:0--Count:3--DOV:17/Mar/2015--Attempt:N--Offense:11361(b)--Section:HS--CrimType:Felony--DispoDt:06/Nov/2015--Dispo:Dismissed/Not Guilty--Plead_to:0--Count:4--DOV:17/Mar/2015--Attempt:N--Offense:11359--Section:HS--CrimType:Felony--DispoDt:06/Nov/2015--Dispo:Guilty--Plead_to:0</t>
  </si>
  <si>
    <t>case_id:2767805--DACase:15F07752--Def_nbr:2723684--Count:4--SentDt:06/Nov/2015--ProbType:F--ProbMnth:36--JailDays:180--LocalMnt:0--MSMnths:0--PrisMnth:0--L_D:0--ServHrs:0--ServDays:0--Fine:0--Rest:0--Other:0</t>
  </si>
  <si>
    <t>15F10210</t>
  </si>
  <si>
    <t>Count:1--DOV:21/Apr/2015--Attempt:N--Offense:10851(a)--Section:VC--CrimType:Felony--DispoDt:27/Aug/2015--Dispo:Guilty--Plead_to:0--Count:2--DOV:11/Apr/2015--Attempt:N--Offense:530.5(a)--Section:PC--CrimType:Felony--DispoDt:27/Aug/2015--Dispo:Guilty--Plead_to:0--Count:3--DOV:21/Apr/2015--Attempt:N--Offense:476--Section:PC--CrimType:Felony--DispoDt:27/Aug/2015--Dispo:Guilty--Plead_to:0--Count:4--DOV:21/Apr/2015--Attempt:N--Offense:476--Section:PC--CrimType:Felony--DispoDt:27/Aug/2015--Dispo:Guilty--Plead_to:0--Count:5--DOV:21/Apr/2015--Attempt:N--Offense:476--Section:PC--CrimType:Felony--DispoDt:27/Aug/2015--Dispo:Guilty--Plead_to:0--Count:6--DOV:21/Apr/2015--Attempt:N--Offense:476--Section:PC--CrimType:Misdemeanor--DispoDt:27/Aug/2015--Dispo:Guilty--Plead_to:0--Count:7--DOV:21/Apr/2015--Attempt:N--Offense:476--Section:PC--CrimType:Misdemeanor--DispoDt:27/Aug/2015--Dispo:Guilty--Plead_to:0</t>
  </si>
  <si>
    <t>case_id:2767808--DACase:15F10210--Def_nbr:2723687--Count:1--SentDt:27/Aug/2015--ProbType:F--ProbMnth:36--JailDays:256--LocalMnt:0--MSMnths:0--PrisMnth:0--L_D:0--ServHrs:0--ServDays:0--Fine:0--Rest:0--Other:0</t>
  </si>
  <si>
    <t>File_Rej:Filed--Date:23/Apr/2015--DDA:HESS, DAN</t>
  </si>
  <si>
    <t>Count:3--Offense:667.5(b)--Section:PC--CrimType:Prior--DispoDt:27/Aug/2015--Dispo:True</t>
  </si>
  <si>
    <t>Count:1--DOV:21/Apr/2015--Attempt:N--Offense:10851(a)--Section:VC--CrimType:Felony--DispoDt:31/Jul/2015--Dispo:Dismissed/Not Guilty--Plead_to:0--Count:3--DOV:21/Apr/2015--Attempt:N--Offense:476--Section:PC--CrimType:Felony--DispoDt:31/Jul/2015--Dispo:Reduced--Plead_to:476 PC MISD--Count:4--DOV:21/Apr/2015--Attempt:N--Offense:476--Section:PC--CrimType:Felony--DispoDt:31/Jul/2015--Dispo:Dismissed/Not Guilty--Plead_to:0--Count:5--DOV:21/Apr/2015--Attempt:N--Offense:476--Section:PC--CrimType:Felony--DispoDt:31/Jul/2015--Dispo:Dismissed/Not Guilty--Plead_to:0--Count:6--DOV:21/Apr/2015--Attempt:N--Offense:476--Section:PC--CrimType:Misdemeanor--DispoDt:31/Jul/2015--Dispo:Dismissed/Not Guilty--Plead_to:0--Count:7--DOV:21/Apr/2015--Attempt:N--Offense:476--Section:PC--CrimType:Misdemeanor--DispoDt:31/Jul/2015--Dispo:Dismissed/Not Guilty--Plead_to:0--Count:8--DOV:21/Apr/2015--Attempt:N--Offense:496d(a)--Section:PC--CrimType:Felony--DispoDt:31/Jul/2015--Dispo:Guilty--Plead_to:0</t>
  </si>
  <si>
    <t>case_id:2767808--DACase:15F10210--Def_nbr:2723689--Count:8--SentDt:31/Jul/2015--ProbType:F--ProbMnth:36--JailDays:180--LocalMnt:0--MSMnths:0--PrisMnth:0--L_D:0--ServHrs:0--ServDays:0--Fine:0--Rest:0--Other:0</t>
  </si>
  <si>
    <t>Count:1--Offense:12022.1(b)--Section:PC--CrimType:Enhancement--DispoDt:31/Jul/2015--Dispo:Dismissed/Not True--Count:8--Offense:12022.1(b)--Section:PC--CrimType:Enhancement--DispoDt:31/Jul/2015--Dispo:True</t>
  </si>
  <si>
    <t>Count:1--Offense:667.5(b)--Section:PC--CrimType:Prior--DispoDt:31/Jul/2015--Dispo:True</t>
  </si>
  <si>
    <t>15F07772</t>
  </si>
  <si>
    <t>Count:1--DOV:11/Apr/2015--Attempt:N--Offense:594(a)/(b)(1)--Section:PC--CrimType:Felony--DispoDt:24/Jun/2015--Dispo:Reduced--Plead_to:594(a)/(b)(1) PC MISD--Count:2--DOV:11/Apr/2015--Attempt:N--Offense:240--Section:PC--CrimType:Misdemeanor--DispoDt:24/Jun/2015--Dispo:Guilty--Plead_to:0--Count:3--DOV:11/Apr/2015--Attempt:N--Offense:242--Section:PC--CrimType:Misdemeanor--DispoDt:24/Jun/2015--Dispo:Guilty--Plead_to:0</t>
  </si>
  <si>
    <t>case_id:2767809--DACase:15F07772--Def_nbr:2723688--Count:1--SentDt:24/Jun/2015--ProbType:I--ProbMnth:36--JailDays:30--LocalMnt:0--MSMnths:0--PrisMnth:0--L_D:0--ServHrs:0--ServDays:0--Fine:0--Rest:0--Other:0</t>
  </si>
  <si>
    <t>15N01439X</t>
  </si>
  <si>
    <t>Count:1--DOV:26/Feb/2015--Attempt:N--Offense:594(a)/(b)(1)--Section:PC--CrimType:Felony--DispoDt:00/Jan/1900--Dispo:0--Plead_to:0</t>
  </si>
  <si>
    <t>File_Rej:Rejected--Date:24/Apr/2015--DDA:GOODKIN, ROBERT</t>
  </si>
  <si>
    <t>Count:1--Offense:186.22(b)(1)--Section:PC--CrimType:Enhancement--DispoDt:00/Jan/1900--Dispo:0</t>
  </si>
  <si>
    <t>15N01662X</t>
  </si>
  <si>
    <t>Count:1--DOV:01/Mar/2014--Attempt:N--Offense:261(a)(2)--Section:PC--CrimType:Felony--DispoDt:00/Jan/1900--Dispo:0--Plead_to:0</t>
  </si>
  <si>
    <t>15N01661X</t>
  </si>
  <si>
    <t>Count:1--DOV:19/Jul/2011--Attempt:N--Offense:261(a)(2)--Section:PC--CrimType:Felony--DispoDt:00/Jan/1900--Dispo:0--Plead_to:0</t>
  </si>
  <si>
    <t>15F07609B</t>
  </si>
  <si>
    <t>Count:1--DOV:05/Apr/2015--Attempt:N--Offense:496(a)--Section:PC--CrimType:Felony--DispoDt:01/Jun/2015--Dispo:Reduced--Plead_to:496(a) PC MISD</t>
  </si>
  <si>
    <t>case_id:2767878--DACase:15F07609B--Def_nbr:2719226--Count:1--SentDt:01/Jun/2015--ProbType:I--ProbMnth:36--JailDays:116--LocalMnt:0--MSMnths:0--PrisMnth:0--L_D:0--ServHrs:0--ServDays:0--Fine:0--Rest:0--Other:0</t>
  </si>
  <si>
    <t>File_Rej:Filed--Date:07/Apr/2015--DDA:MATTIS, MATT</t>
  </si>
  <si>
    <t>15F08074</t>
  </si>
  <si>
    <t>Count:1--DOV:19/Mar/2015--Attempt:N--Offense:21310--Section:PC--CrimType:Felony--DispoDt:09/Nov/2015--Dispo:Reduced--Plead_to:21310 PC MISD--Count:2--DOV:19/Mar/2015--Attempt:N--Offense:148(a)(1)--Section:PC--CrimType:Misdemeanor--DispoDt:09/Nov/2015--Dispo:Guilty--Plead_to:0--Count:3--DOV:19/Mar/2015--Attempt:N--Offense:148(a)(1)--Section:PC--CrimType:Misdemeanor--DispoDt:09/Nov/2015--Dispo:Guilty--Plead_to:0</t>
  </si>
  <si>
    <t>case_id:2767881--DACase:15F08074--Def_nbr:2723767--Count:1--SentDt:09/Nov/2015--ProbType:I--ProbMnth:36--JailDays:180--LocalMnt:0--MSMnths:0--PrisMnth:0--L_D:0--ServHrs:0--ServDays:0--Fine:0--Rest:0--Other:0</t>
  </si>
  <si>
    <t>Count:1--Offense:667.5(b)--Section:PC--CrimType:Prior--DispoDt:09/Nov/2015--Dispo:Dismissed/Not True</t>
  </si>
  <si>
    <t>15F10797</t>
  </si>
  <si>
    <t>Count:1--DOV:23/Apr/2015--Attempt:N--Offense:666.5(a)/10851(a)--Section:PC--CrimType:Felony--DispoDt:02/Jun/2015--Dispo:Guilty--Plead_to:0--Count:2--DOV:23/Apr/2015--Attempt:N--Offense:666.5(a)/496d(a)--Section:PC--CrimType:Felony--DispoDt:02/Jun/2015--Dispo:Guilty--Plead_to:0--Count:3--DOV:23/Apr/2015--Attempt:N--Offense:11377(a)--Section:HS--CrimType:Misdemeanor--DispoDt:02/Jun/2015--Dispo:Guilty--Plead_to:0--Count:4--DOV:22/Jul/2015--Attempt:N--Offense:MAND SUP VIOL--Section:PC--CrimType:Felony--DispoDt:27/Aug/2015--Dispo:Guilty--Plead_to:0</t>
  </si>
  <si>
    <t>case_id:2767882--DACase:15F10797--Def_nbr:2723768--Count:1--SentDt:02/Jun/2015--ProbType:0--ProbMnth:0--JailDays:0--LocalMnt:4--MSMnths:44--PrisMnth:0--L_D:0--ServHrs:0--ServDays:0--Fine:0--Rest:0--Other:0--case_id:2767882--DACase:15F10797--Def_nbr:2723768--Count:4--SentDt:27/Aug/2015--ProbType:0--ProbMnth:0--JailDays:0--LocalMnt:0--MSMnths:0--PrisMnth:0--L_D:0--ServHrs:0--ServDays:0--Fine:0--Rest:0--Other:0</t>
  </si>
  <si>
    <t>Arrest:23/Apr/2015--Bail:50000--AppStat:In Custody--Sealed:0</t>
  </si>
  <si>
    <t>Count:1--Offense:667(d)/(e)(1)&amp;1170.12(b)/(c)(1)--Section:PC--CrimType:Prior--DispoDt:02/Jun/2015--Dispo:Dismissed/Not True--Count:1--Offense:667.5(b)--Section:PC--CrimType:Prior--DispoDt:02/Jun/2015--Dispo:True</t>
  </si>
  <si>
    <t>15W01916X</t>
  </si>
  <si>
    <t>Count:1--DOV:08/Nov/2014--Attempt:N--Offense:422(a)--Section:PC--CrimType:Felony--DispoDt:00/Jan/1900--Dispo:0--Plead_to:0--Count:2--DOV:08/Nov/2014--Attempt:N--Offense:242--Section:PC--CrimType:Misdemeanor--DispoDt:00/Jan/1900--Dispo:0--Plead_to:0</t>
  </si>
  <si>
    <t>15F01402</t>
  </si>
  <si>
    <t>Count:1--DOV:01/Jun/2014--Attempt:N--Offense:264.1(b)(2)--Section:PC--CrimType:Felony--DispoDt:08/Jun/2018--Dispo:Dismissed/Not Guilty--Plead_to:0--Count:2--DOV:01/Jul/2014--Attempt:N--Offense:261(a)(2)--Section:PC--CrimType:Felony--DispoDt:08/Jun/2018--Dispo:Guilty--Plead_to:0</t>
  </si>
  <si>
    <t>case_id:2767891--DACase:15F01402--Def_nbr:2723777--Count:2--SentDt:28/Sep/2018--ProbType:0--ProbMnth:0--JailDays:0--LocalMnt:0--MSMnths:0--PrisMnth:96--L_D:0--ServHrs:0--ServDays:0--Fine:0--Rest:0--Other:0</t>
  </si>
  <si>
    <t>File_Rej:Filed--Date:07/May/2015--DDA:GUIRGUIS, MENA</t>
  </si>
  <si>
    <t>Count:1--Offense:1108--Section:EVC--CrimType:Notice--DispoDt:08/Jun/2018--Dispo:Dismissed/Not True--Count:1--Offense:667.61(a)/(d)(6)--Section:PC--CrimType:Other--DispoDt:08/Jun/2018--Dispo:Dismissed/Not True</t>
  </si>
  <si>
    <t>15C01202X</t>
  </si>
  <si>
    <t>Count:1--DOV:22/Apr/2015--Attempt:Y--Offense:187(a)--Section:PC--CrimType:Felony--DispoDt:00/Jan/1900--Dispo:0--Plead_to:0--Count:2--DOV:22/Apr/2015--Attempt:N--Offense:245(a)(1)--Section:PC--CrimType:Felony--DispoDt:00/Jan/1900--Dispo:0--Plead_to:0</t>
  </si>
  <si>
    <t>Arrest:22/Apr/2015--Bail:0--AppStat:In Custody--Sealed:0</t>
  </si>
  <si>
    <t>15N01684X</t>
  </si>
  <si>
    <t>Count:1--DOV:11/Jan/2014--Attempt:N--Offense:289(a)(1)(A)--Section:PC--CrimType:Felony--DispoDt:00/Jan/1900--Dispo:0--Plead_to:0</t>
  </si>
  <si>
    <t>15F07676</t>
  </si>
  <si>
    <t>Count:1--DOV:22/Apr/2015--Attempt:N--Offense:11379(a)--Section:HS--CrimType:Felony--DispoDt:07/May/2015--Dispo:Guilty--Plead_to:0--Count:2--DOV:22/Apr/2015--Attempt:N--Offense:11378--Section:HS--CrimType:Felony--DispoDt:07/May/2015--Dispo:Guilty--Plead_to:0--Count:3--DOV:22/Apr/2015--Attempt:N--Offense:11364(a)--Section:HS--CrimType:Misdemeanor--DispoDt:07/May/2015--Dispo:Guilty--Plead_to:0--Count:4--DOV:22/Apr/2015--Attempt:N--Offense:466--Section:PC--CrimType:Misdemeanor--DispoDt:07/May/2015--Dispo:Guilty--Plead_to:0</t>
  </si>
  <si>
    <t>case_id:2767939--DACase:15F07676--Def_nbr:2723825--Count:1--SentDt:07/May/2015--ProbType:0--ProbMnth:0--JailDays:0--LocalMnt:36--MSMnths:0--PrisMnth:0--L_D:0--ServHrs:0--ServDays:0--Fine:0--Rest:0--Other:0</t>
  </si>
  <si>
    <t>Count:2--Offense:1203.07(a)(11)--Section:PC--CrimType:Other--DispoDt:07/May/2015--Dispo:True</t>
  </si>
  <si>
    <t>Count:1--Offense:11370.2(c)--Section:HS--CrimType:Prior--DispoDt:07/May/2015--Dispo:True--Count:1--Offense:667.5(b)--Section:PC--CrimType:Prior--DispoDt:07/May/2015--Dispo:True--Count:2--Offense:11370.2(c)--Section:HS--CrimType:Prior--DispoDt:07/May/2015--Dispo:True</t>
  </si>
  <si>
    <t>15F07679</t>
  </si>
  <si>
    <t>Count:1--DOV:22/Apr/2015--Attempt:N--Offense:4573--Section:PC--CrimType:Felony--DispoDt:17/Aug/2016--Dispo:Guilty--Plead_to:0--Count:2--DOV:22/Apr/2015--Attempt:N--Offense:594(a)/(b)(1)--Section:PC--CrimType:Felony--DispoDt:17/Aug/2016--Dispo:Reduced--Plead_to:594(a)/(b)(1) PC MISD--Count:3--DOV:22/Apr/2015--Attempt:N--Offense:594.2(a)--Section:PC--CrimType:Misdemeanor--DispoDt:17/Aug/2016--Dispo:Guilty--Plead_to:0</t>
  </si>
  <si>
    <t>case_id:2767940--DACase:15F07679--Def_nbr:2723826--Count:2--SentDt:17/Aug/2016--ProbType:F--ProbMnth:36--JailDays:365--LocalMnt:0--MSMnths:0--PrisMnth:0--L_D:0--ServHrs:0--ServDays:0--Fine:0--Rest:0--Other:0</t>
  </si>
  <si>
    <t>15W01849X</t>
  </si>
  <si>
    <t>Count:1--DOV:22/Apr/2015--Attempt:N--Offense:273.5(a)--Section:PC--CrimType:Misdemeanor--DispoDt:00/Jan/1900--Dispo:0--Plead_to:0--Count:2--DOV:22/Apr/2015--Attempt:N--Offense:273a(a)--Section:PC--CrimType:Misdemeanor--DispoDt:00/Jan/1900--Dispo:0--Plead_to:0--Count:3--DOV:22/Apr/2015--Attempt:N--Offense:273a(a)--Section:PC--CrimType:Felony--DispoDt:00/Jan/1900--Dispo:0--Plead_to:0</t>
  </si>
  <si>
    <t>15N02091X</t>
  </si>
  <si>
    <t>Count:1--DOV:01/Mar/2015--Attempt:N--Offense:20001(a)--Section:VC--CrimType:Felony--DispoDt:00/Jan/1900--Dispo:0--Plead_to:0--Count:2--DOV:01/Mar/2015--Attempt:N--Offense:22107--Section:VC--CrimType:Infraction--DispoDt:00/Jan/1900--Dispo:0--Plead_to:0</t>
  </si>
  <si>
    <t>File_Rej:Rejected--Date:02/Jun/2015--DDA:0</t>
  </si>
  <si>
    <t>15F01401</t>
  </si>
  <si>
    <t>Count:1--DOV:01/Jan/2010--Attempt:N--Offense:288(a)--Section:PC--CrimType:Felony--DispoDt:20/Nov/2015--Dispo:Guilty--Plead_to:0--Count:2--DOV:01/Jan/2010--Attempt:N--Offense:288(a)--Section:PC--CrimType:Felony--DispoDt:20/Nov/2015--Dispo:Dismissed/Not Guilty--Plead_to:0--Count:3--DOV:01/Jan/2010--Attempt:N--Offense:288(a)--Section:PC--CrimType:Felony--DispoDt:20/Nov/2015--Dispo:Dismissed/Not Guilty--Plead_to:0</t>
  </si>
  <si>
    <t>case_id:2767972--DACase:15F01401--Def_nbr:2723860--Count:1--SentDt:22/Jan/2016--ProbType:F--ProbMnth:60--JailDays:90--LocalMnt:0--MSMnths:0--PrisMnth:0--L_D:0--ServHrs:0--ServDays:0--Fine:0--Rest:0--Other:0</t>
  </si>
  <si>
    <t>File_Rej:Filed--Date:23/Apr/2015--DDA:YOUNG, LESLEY</t>
  </si>
  <si>
    <t>Count:1--Offense:1108--Section:EVC--CrimType:Notice--DispoDt:20/Nov/2015--Dispo:True</t>
  </si>
  <si>
    <t>15F07773</t>
  </si>
  <si>
    <t>Count:1--DOV:19/Apr/2015--Attempt:N--Offense:459-460(b)--Section:PC--CrimType:Felony--DispoDt:29/Jul/2015--Dispo:Reduced--Plead_to:459-460(b) PC MISD--Count:2--DOV:19/Apr/2015--Attempt:N--Offense:466--Section:PC--CrimType:Misdemeanor--DispoDt:29/Jul/2015--Dispo:Guilty--Plead_to:0--Count:3--DOV:19/Apr/2015--Attempt:N--Offense:487(a)--Section:PC--CrimType:Felony--DispoDt:29/Jul/2015--Dispo:Reduced--Plead_to:487(a) PC MISD</t>
  </si>
  <si>
    <t>case_id:2767982--DACase:15F07773--Def_nbr:2723874--Count:1--SentDt:29/Jul/2015--ProbType:I--ProbMnth:36--JailDays:30--LocalMnt:0--MSMnths:0--PrisMnth:0--L_D:0--ServHrs:0--ServDays:0--Fine:0--Rest:0--Other:0</t>
  </si>
  <si>
    <t>15F07762</t>
  </si>
  <si>
    <t>Count:1--DOV:21/Mar/2015--Attempt:N--Offense:211/212.5(c)--Section:PC--CrimType:Felony--DispoDt:04/Nov/2015--Dispo:Guilty--Plead_to:0</t>
  </si>
  <si>
    <t>case_id:2767992--DACase:15F07762--Def_nbr:2723884--Count:1--SentDt:04/Nov/2015--ProbType:F--ProbMnth:36--JailDays:212--LocalMnt:0--MSMnths:0--PrisMnth:0--L_D:0--ServHrs:0--ServDays:0--Fine:0--Rest:0--Other:0</t>
  </si>
  <si>
    <t>case_id:2767992--DACase:15F07762--Def_nbr:2723886--Count:1--SentDt:04/Nov/2015--ProbType:F--ProbMnth:36--JailDays:122--LocalMnt:0--MSMnths:0--PrisMnth:0--L_D:0--ServHrs:0--ServDays:0--Fine:0--Rest:0--Other:0</t>
  </si>
  <si>
    <t>15F02797</t>
  </si>
  <si>
    <t>Count:1--DOV:03/Mar/2015--Attempt:N--Offense:470(a)--Section:PC--CrimType:Felony--DispoDt:30/Oct/2015--Dispo:Dismissed/Not Guilty--Plead_to:0--Count:2--DOV:03/Mar/2015--Attempt:N--Offense:470(d)--Section:PC--CrimType:Felony--DispoDt:30/Oct/2015--Dispo:Dismissed/Not Guilty--Plead_to:0--Count:3--DOV:17/Apr/2015--Attempt:N--Offense:530.5(a)--Section:PC--CrimType:Felony--DispoDt:30/Oct/2015--Dispo:Guilty--Plead_to:0--Count:4--DOV:22/Apr/2015--Attempt:N--Offense:476--Section:PC--CrimType:Felony--DispoDt:30/Oct/2015--Dispo:Dismissed/Not Guilty--Plead_to:0--Count:5--DOV:22/Apr/2015--Attempt:N--Offense:476--Section:PC--CrimType:Felony--DispoDt:30/Oct/2015--Dispo:Guilty--Plead_to:0--Count:6--DOV:22/Apr/2015--Attempt:N--Offense:476--Section:PC--CrimType:Felony--DispoDt:30/Oct/2015--Dispo:Dismissed/Not Guilty--Plead_to:0--Count:7--DOV:22/Apr/2015--Attempt:N--Offense:530.5(c)(1)--Section:PC--CrimType:Misdemeanor--DispoDt:30/Oct/2015--Dispo:Dismissed/Not Guilty--Plead_to:0--Count:8--DOV:22/Apr/2015--Attempt:N--Offense:368(d)(1)--Section:PC--CrimType:Misdemeanor--DispoDt:30/Oct/2015--Dispo:Guilty--Plead_to:0</t>
  </si>
  <si>
    <t>case_id:2768002--DACase:15F02797--Def_nbr:2723895--Count:3--SentDt:30/Oct/2015--ProbType:0--ProbMnth:0--JailDays:0--LocalMnt:0--MSMnths:0--PrisMnth:36--L_D:0--ServHrs:0--ServDays:0--Fine:0--Rest:0--Other:0</t>
  </si>
  <si>
    <t>Arrest:22/Apr/2015--Bail:300000--AppStat:In Custody--Sealed:0</t>
  </si>
  <si>
    <t>Count:1--Offense:667(d)/(e)(2)(A)&amp;1170.12(b)/(c)(2)(A)--Section:PC--CrimType:Prior--DispoDt:30/Oct/2015--Dispo:Dismissed/Not True--Count:1--Offense:667.5(b)--Section:PC--CrimType:Prior--DispoDt:30/Oct/2015--Dispo:Dismissed/Not True</t>
  </si>
  <si>
    <t>15F03250</t>
  </si>
  <si>
    <t>Count:1--DOV:12/Mar/2015--Attempt:N--Offense:11351--Section:HS--CrimType:Felony--DispoDt:20/Oct/2015--Dispo:Guilty--Plead_to:0--Count:2--DOV:12/Mar/2015--Attempt:N--Offense:11378--Section:HS--CrimType:Felony--DispoDt:20/Oct/2015--Dispo:Guilty--Plead_to:0--Count:3--DOV:12/Mar/2015--Attempt:N--Offense:4573--Section:PC--CrimType:Felony--DispoDt:20/Oct/2015--Dispo:Dismissed/Not Guilty--Plead_to:0</t>
  </si>
  <si>
    <t>case_id:2768008--DACase:15F03250--Def_nbr:2723902--Count:1--SentDt:20/Oct/2015--ProbType:F--ProbMnth:36--JailDays:180--LocalMnt:0--MSMnths:0--PrisMnth:0--L_D:0--ServHrs:0--ServDays:0--Fine:0--Rest:0--Other:0</t>
  </si>
  <si>
    <t>Arrest:12/Mar/2015--Bail:25000--AppStat:Arraignment Letter--Sealed:0</t>
  </si>
  <si>
    <t>15F07995</t>
  </si>
  <si>
    <t>Count:1--DOV:01/Dec/2014--Attempt:N--Offense:646.9(c)(2)--Section:PC--CrimType:Felony--DispoDt:17/Jun/2015--Dispo:Guilty--Plead_to:0--Count:2--DOV:01/Dec/2014--Attempt:N--Offense:646.9(b)--Section:PC--CrimType:Felony--DispoDt:17/Jun/2015--Dispo:Guilty--Plead_to:0--Count:3--DOV:01/Dec/2014--Attempt:N--Offense:166(b)(1)--Section:PC--CrimType:Misdemeanor--DispoDt:17/Jun/2015--Dispo:Guilty--Plead_to:0--Count:4--DOV:01/Dec/2014--Attempt:N--Offense:528.5(a)--Section:PC--CrimType:Misdemeanor--DispoDt:17/Jun/2015--Dispo:Guilty--Plead_to:0--Count:5--DOV:01/Jan/2015--Attempt:N--Offense:653.2(a)--Section:PC--CrimType:Misdemeanor--DispoDt:17/Jun/2015--Dispo:Guilty--Plead_to:0</t>
  </si>
  <si>
    <t>case_id:2768013--DACase:15F07995--Def_nbr:2723906--Count:1--SentDt:17/Jun/2015--ProbType:0--ProbMnth:0--JailDays:0--LocalMnt:0--MSMnths:0--PrisMnth:24--L_D:0--ServHrs:0--ServDays:0--Fine:0--Rest:0--Other:0</t>
  </si>
  <si>
    <t>File_Rej:Filed--Date:05/Jun/2015--DDA:KIM HOSS, LYDIA</t>
  </si>
  <si>
    <t>Count:1--Offense:667(d)/(e)(1)&amp;1170.12(b)/(c)(1)--Section:PC--CrimType:Prior--DispoDt:17/Jun/2015--Dispo:True--Count:1--Offense:667.5(b)--Section:PC--CrimType:Prior--DispoDt:17/Jun/2015--Dispo:True</t>
  </si>
  <si>
    <t>15F02497</t>
  </si>
  <si>
    <t>Count:1--DOV:08/Jul/2014--Attempt:N--Offense:10851(a)--Section:VC--CrimType:Felony--DispoDt:14/Jul/2015--Dispo:Guilty--Plead_to:0--Count:2--DOV:13/Jul/2014--Attempt:N--Offense:10851(a)--Section:VC--CrimType:Felony--DispoDt:14/Jul/2015--Dispo:Guilty--Plead_to:0</t>
  </si>
  <si>
    <t>case_id:2768015--DACase:15F02497--Def_nbr:2723908--Count:1--SentDt:14/Jul/2015--ProbType:0--ProbMnth:0--JailDays:0--LocalMnt:24--MSMnths:0--PrisMnth:0--L_D:0--ServHrs:0--ServDays:0--Fine:0--Rest:0--Other:0</t>
  </si>
  <si>
    <t>15F11135</t>
  </si>
  <si>
    <t>Count:1--DOV:28/Sep/2014--Attempt:N--Offense:459-460(a)--Section:PC--CrimType:Felony--DispoDt:09/Aug/2016--Dispo:Guilty--Plead_to:0--Count:2--DOV:28/Sep/2014--Attempt:N--Offense:594(a)/(b)(1)--Section:PC--CrimType:Felony--DispoDt:09/Aug/2016--Dispo:Guilty--Plead_to:0--Count:3--DOV:02/Oct/2014--Attempt:N--Offense:602.5(b)--Section:PC--CrimType:Misdemeanor--DispoDt:09/Aug/2016--Dispo:Guilty--Plead_to:0</t>
  </si>
  <si>
    <t>case_id:2768016--DACase:15F11135--Def_nbr:2723909--Count:1--SentDt:09/Aug/2016--ProbType:F--ProbMnth:36--JailDays:270--LocalMnt:0--MSMnths:0--PrisMnth:0--L_D:0--ServHrs:0--ServDays:0--Fine:0--Rest:0--Other:0</t>
  </si>
  <si>
    <t>15F02477</t>
  </si>
  <si>
    <t>Count:1--DOV:26/Oct/2014--Attempt:N--Offense:10851(a)--Section:VC--CrimType:Felony--DispoDt:30/Jun/2015--Dispo:Guilty--Plead_to:0</t>
  </si>
  <si>
    <t>case_id:2768018--DACase:15F02477--Def_nbr:2723911--Count:1--SentDt:30/Jun/2015--ProbType:F--ProbMnth:36--JailDays:120--LocalMnt:0--MSMnths:0--PrisMnth:0--L_D:0--ServHrs:0--ServDays:0--Fine:0--Rest:0--Other:0</t>
  </si>
  <si>
    <t>15F02496</t>
  </si>
  <si>
    <t>Count:1--DOV:27/Sep/2014--Attempt:N--Offense:10851(a)--Section:VC--CrimType:Felony--DispoDt:04/May/2016--Dispo:Dismissed/Not Guilty--Plead_to:0</t>
  </si>
  <si>
    <t>Count:1--Offense:667(d)/(e)(1)&amp;1170.12(b)/(c)(1)--Section:PC--CrimType:Prior--DispoDt:04/May/2016--Dispo:Dismissed/Not True</t>
  </si>
  <si>
    <t>15F07677</t>
  </si>
  <si>
    <t>Count:1--DOV:22/Apr/2015--Attempt:N--Offense:422(a)--Section:PC--CrimType:Felony--DispoDt:04/May/2015--Dispo:Reduced--Plead_to:422(a) PC MISD--Count:2--DOV:22/Apr/2015--Attempt:N--Offense:422(a)--Section:PC--CrimType:Felony--DispoDt:04/May/2015--Dispo:Reduced--Plead_to:422(a) PC MISD</t>
  </si>
  <si>
    <t>case_id:2768025--DACase:15F07677--Def_nbr:2723918--Count:1--SentDt:04/May/2015--ProbType:0--ProbMnth:0--JailDays:180--LocalMnt:0--MSMnths:0--PrisMnth:0--L_D:0--ServHrs:0--ServDays:0--Fine:0--Rest:0--Other:0</t>
  </si>
  <si>
    <t>15F10177</t>
  </si>
  <si>
    <t>Count:1--DOV:22/Apr/2015--Attempt:N--Offense:29800(a)(1)--Section:PC--CrimType:Felony--DispoDt:19/Jun/2015--Dispo:Guilty--Plead_to:0--Count:2--DOV:22/Apr/2015--Attempt:N--Offense:29815(a)--Section:PC--CrimType:Felony--DispoDt:19/Jun/2015--Dispo:Dismissed/Not Guilty--Plead_to:0</t>
  </si>
  <si>
    <t>case_id:2768027--DACase:15F10177--Def_nbr:2723920--Count:1--SentDt:19/Jun/2015--ProbType:0--ProbMnth:0--JailDays:0--LocalMnt:0--MSMnths:0--PrisMnth:36--L_D:0--ServHrs:0--ServDays:0--Fine:0--Rest:0--Other:0</t>
  </si>
  <si>
    <t>File_Rej:Filed--Date:24/Apr/2015--DDA:MARANGI, STEFANIE</t>
  </si>
  <si>
    <t>Count:1--Offense:186.22(b)(1)--Section:PC--CrimType:Enhancement--DispoDt:19/Jun/2015--Dispo:Dismissed/Not True--Count:2--Offense:186.22(b)(1)--Section:PC--CrimType:Enhancement--DispoDt:19/Jun/2015--Dispo:Dismissed/Not True</t>
  </si>
  <si>
    <t>15F02859</t>
  </si>
  <si>
    <t>Count:1--DOV:11/Apr/2015--Attempt:N--Offense:666.5(a)/496d(a)--Section:PC--CrimType:Felony--DispoDt:12/Jan/2016--Dispo:Guilty--Plead_to:0--Count:2--DOV:11/Apr/2015--Attempt:N--Offense:11364(a)--Section:HS--CrimType:Misdemeanor--DispoDt:12/Jan/2016--Dispo:Dismissed/Not Guilty--Plead_to:0--Count:3--DOV:11/Apr/2015--Attempt:N--Offense:148(a)(1)--Section:PC--CrimType:Misdemeanor--DispoDt:12/Jan/2016--Dispo:Guilty--Plead_to:0--Count:4--DOV:11/Apr/2015--Attempt:N--Offense:466.7--Section:PC--CrimType:Misdemeanor--DispoDt:12/Jan/2016--Dispo:Guilty--Plead_to:0--Count:5--DOV:11/Apr/2015--Attempt:N--Offense:11357(b)--Section:HS--CrimType:Infraction--DispoDt:12/Jan/2016--Dispo:Dismissed/Not Guilty--Plead_to:0</t>
  </si>
  <si>
    <t>case_id:2768030--DACase:15F02859--Def_nbr:2723924--Count:1--SentDt:12/Jan/2016--ProbType:0--ProbMnth:0--JailDays:0--LocalMnt:24--MSMnths:12--PrisMnth:0--L_D:0--ServHrs:0--ServDays:0--Fine:0--Rest:0--Other:0</t>
  </si>
  <si>
    <t>Count:1--Offense:667.5(b)--Section:PC--CrimType:Prior--DispoDt:12/Jan/2016--Dispo:True</t>
  </si>
  <si>
    <t>15F07680</t>
  </si>
  <si>
    <t>Count:1--DOV:22/Apr/2015--Attempt:N--Offense:11351--Section:HS--CrimType:Felony--DispoDt:21/Oct/2015--Dispo:Guilty--Plead_to:0--Count:2--DOV:22/Apr/2015--Attempt:N--Offense:11352(a)--Section:HS--CrimType:Felony--DispoDt:21/Oct/2015--Dispo:Guilty--Plead_to:0--Count:3--DOV:13/Sep/2018--Attempt:N--Offense:PROB VIOL--Section:PC--CrimType:Felony--DispoDt:13/Sep/2018--Dispo:Guilty--Plead_to:Drug Court Program--Count:4--DOV:16/Dec/2021--Attempt:N--Offense:PROB VIOL--Section:PC--CrimType:Felony--DispoDt:16/Dec/2021--Dispo:Guilty--Plead_to:0</t>
  </si>
  <si>
    <t>case_id:2768038--DACase:15F07680--Def_nbr:2723933--Count:1--SentDt:21/Oct/2015--ProbType:F--ProbMnth:36--JailDays:364--LocalMnt:0--MSMnths:0--PrisMnth:0--L_D:0--ServHrs:0--ServDays:0--Fine:0--Rest:0--Other:0--case_id:2768038--DACase:15F07680--Def_nbr:2723933--Count:3--SentDt:13/Sep/2018--ProbType:0--ProbMnth:0--JailDays:0--LocalMnt:0--MSMnths:0--PrisMnth:0--L_D:0--ServHrs:0--ServDays:0--Fine:0--Rest:0--Other:0</t>
  </si>
  <si>
    <t>15F03027</t>
  </si>
  <si>
    <t>Count:1--DOV:07/Apr/2015--Attempt:N--Offense:4573--Section:PC--CrimType:Felony--DispoDt:31/Jul/2015--Dispo:Guilty--Plead_to:0--Count:2--DOV:07/Apr/2015--Attempt:N--Offense:11364(a)--Section:HS--CrimType:Misdemeanor--DispoDt:31/Jul/2015--Dispo:Guilty--Plead_to:0--Count:3--DOV:03/Sep/2015--Attempt:N--Offense:PROB VIOL--Section:PC--CrimType:Felony--DispoDt:30/Sep/2015--Dispo:Guilty--Plead_to:0</t>
  </si>
  <si>
    <t>case_id:2768039--DACase:15F03027--Def_nbr:2723934--Count:1--SentDt:31/Jul/2015--ProbType:F--ProbMnth:36--JailDays:120--LocalMnt:0--MSMnths:0--PrisMnth:0--L_D:0--ServHrs:0--ServDays:0--Fine:0--Rest:0--Other:0--case_id:2768039--DACase:15F03027--Def_nbr:2723934--Count:3--SentDt:30/Sep/2015--ProbType:0--ProbMnth:0--JailDays:90--LocalMnt:0--MSMnths:0--PrisMnth:0--L_D:0--ServHrs:0--ServDays:0--Fine:0--Rest:0--Other:0</t>
  </si>
  <si>
    <t>Count:1--Offense:667.5(b)--Section:PC--CrimType:Prior--DispoDt:31/Jul/2015--Dispo:Dismissed/Not True</t>
  </si>
  <si>
    <t>15F07678</t>
  </si>
  <si>
    <t>Count:1--DOV:22/Apr/2015--Attempt:N--Offense:11378--Section:HS--CrimType:Felony--DispoDt:02/Dec/2015--Dispo:Dismissed/Not Guilty--Plead_to:0--Count:2--DOV:11/Mar/2015--Attempt:N--Offense:11351--Section:HS--CrimType:Felony--DispoDt:02/Dec/2015--Dispo:Guilty--Plead_to:0--Count:3--DOV:11/Mar/2015--Attempt:N--Offense:11378--Section:HS--CrimType:Felony--DispoDt:02/Dec/2015--Dispo:Guilty--Plead_to:0--Count:4--DOV:11/Mar/2015--Attempt:N--Offense:11364(a)--Section:HS--CrimType:Misdemeanor--DispoDt:02/Dec/2015--Dispo:Dismissed/Not Guilty--Plead_to:0--Count:5--DOV:15/Mar/2014--Attempt:N--Offense:11379(a)--Section:HS--CrimType:Felony--DispoDt:02/Dec/2015--Dispo:Guilty--Plead_to:0--Count:6--DOV:15/Mar/2014--Attempt:N--Offense:11378--Section:HS--CrimType:Felony--DispoDt:02/Dec/2015--Dispo:Guilty--Plead_to:0--Count:7--DOV:15/Mar/2014--Attempt:N--Offense:11357(b)--Section:HS--CrimType:Infraction--DispoDt:02/Dec/2015--Dispo:Dismissed/Not Guilty--Plead_to:0</t>
  </si>
  <si>
    <t>case_id:2768043--DACase:15F07678--Def_nbr:2723938--Count:2--SentDt:02/Dec/2015--ProbType:0--ProbMnth:0--JailDays:0--LocalMnt:18--MSMnths:42--PrisMnth:0--L_D:0--ServHrs:0--ServDays:0--Fine:0--Rest:0--Other:0</t>
  </si>
  <si>
    <t>File_Rej:Filed--Date:24/Apr/2015--DDA:MILLER, NICHOLAS</t>
  </si>
  <si>
    <t>Count:1--Offense:12022.1(b)--Section:PC--CrimType:Enhancement--DispoDt:02/Dec/2015--Dispo:Dismissed/Not True--Count:1--Offense:1203.07(a)(11)--Section:PC--CrimType:Other--DispoDt:02/Dec/2015--Dispo:True--Count:2--Offense:12022.1(b)--Section:PC--CrimType:Enhancement--DispoDt:02/Dec/2015--Dispo:True--Count:2--Offense:1203.07(a)(11)--Section:PC--CrimType:Other--DispoDt:02/Dec/2015--Dispo:True--Count:3--Offense:12022.1(b)--Section:PC--CrimType:Enhancement--DispoDt:02/Dec/2015--Dispo:True--Count:3--Offense:1203.07(a)(11)--Section:PC--CrimType:Other--DispoDt:02/Dec/2015--Dispo:True--Count:5--Offense:1203.07(a)(11)--Section:PC--CrimType:Other--DispoDt:02/Dec/2015--Dispo:True--Count:6--Offense:1203.07(a)(11)--Section:PC--CrimType:Other--DispoDt:02/Dec/2015--Dispo:True</t>
  </si>
  <si>
    <t>Count:1--Offense:11370.2(c)--Section:HS--CrimType:Prior--DispoDt:02/Dec/2015--Dispo:True--Count:1--Offense:667.5(b)--Section:PC--CrimType:Prior--DispoDt:02/Dec/2015--Dispo:True--Count:2--Offense:11370.2(a)--Section:HS--CrimType:Prior--DispoDt:02/Dec/2015--Dispo:True--Count:3--Offense:667.5(b)--Section:PC--CrimType:Prior--DispoDt:02/Dec/2015--Dispo:True--Count:5--Offense:11370.2(c)--Section:HS--CrimType:Prior--DispoDt:02/Dec/2015--Dispo:True--Count:5--Offense:667.5(b)--Section:PC--CrimType:Prior--DispoDt:02/Dec/2015--Dispo:True--Count:6--Offense:11370.2(c)--Section:HS--CrimType:Prior--DispoDt:02/Dec/2015--Dispo:True</t>
  </si>
  <si>
    <t>15W01853X</t>
  </si>
  <si>
    <t>Count:1--DOV:22/Apr/2015--Attempt:N--Offense:594(a)/(b)(1)--Section:PC--CrimType:Felony--DispoDt:00/Jan/1900--Dispo:0--Plead_to:0</t>
  </si>
  <si>
    <t>15H03673</t>
  </si>
  <si>
    <t>Count:1--DOV:22/Apr/2015--Attempt:N--Offense:273.6(a)--Section:PC--CrimType:Misdemeanor--DispoDt:24/Sep/2015--Dispo:Guilty--Plead_to:0--Count:2--DOV:22/Apr/2015--Attempt:N--Offense:594(a)/(b)(2)(A)--Section:PC--CrimType:Misdemeanor--DispoDt:24/Sep/2015--Dispo:Dismissed/Not Guilty--Plead_to:0--Count:3--DOV:06/Apr/2016--Attempt:N--Offense:PROB VIOL--Section:PC--CrimType:Felony--DispoDt:06/Apr/2016--Dispo:Guilty--Plead_to:0--Count:4--DOV:18/Jul/2017--Attempt:N--Offense:PROB VIOL--Section:PC--CrimType:Felony--DispoDt:18/Jul/2017--Dispo:Guilty--Plead_to:0</t>
  </si>
  <si>
    <t>case_id:2768053--DACase:15H03673--Def_nbr:2723949--Count:1--SentDt:24/Sep/2015--ProbType:I--ProbMnth:36--JailDays:0--LocalMnt:0--MSMnths:0--PrisMnth:0--L_D:0--ServHrs:0--ServDays:0--Fine:0--Rest:0--Other:0--case_id:2768053--DACase:15H03673--Def_nbr:2723949--Count:3--SentDt:06/Apr/2016--ProbType:0--ProbMnth:0--JailDays:10--LocalMnt:0--MSMnths:0--PrisMnth:0--L_D:0--ServHrs:0--ServDays:0--Fine:0--Rest:0--Other:0--case_id:2768053--DACase:15H03673--Def_nbr:2723949--Count:4--SentDt:06/Apr/2016--ProbType:0--ProbMnth:0--JailDays:30--LocalMnt:0--MSMnths:0--PrisMnth:0--L_D:0--ServHrs:0--ServDays:0--Fine:0--Rest:0--Other:0</t>
  </si>
  <si>
    <t>15F02799</t>
  </si>
  <si>
    <t>Count:1--DOV:22/Apr/2015--Attempt:N--Offense:215(a)--Section:PC--CrimType:Felony--DispoDt:06/Oct/2015--Dispo:Guilty--Plead_to:0--Count:2--DOV:22/Apr/2015--Attempt:N--Offense:2800.2--Section:VC--CrimType:Felony--DispoDt:06/Oct/2015--Dispo:Guilty--Plead_to:0--Count:3--DOV:22/Apr/2015--Attempt:N--Offense:2800.4--Section:VC--CrimType:Felony--DispoDt:06/Oct/2015--Dispo:Guilty--Plead_to:0--Count:4--DOV:22/Apr/2015--Attempt:N--Offense:4573--Section:PC--CrimType:Felony--DispoDt:06/Oct/2015--Dispo:Guilty--Plead_to:0--Count:5--DOV:22/Apr/2015--Attempt:N--Offense:148.9(a)--Section:PC--CrimType:Misdemeanor--DispoDt:06/Oct/2015--Dispo:Guilty--Plead_to:0</t>
  </si>
  <si>
    <t>case_id:2768061--DACase:15F02799--Def_nbr:2723957--Count:1--SentDt:08/Jan/2016--ProbType:0--ProbMnth:0--JailDays:0--LocalMnt:0--MSMnths:0--PrisMnth:300--L_D:L--ServHrs:0--ServDays:0--Fine:0--Rest:0--Other:0</t>
  </si>
  <si>
    <t>Arrest:22/Apr/2015--Bail:1000000--AppStat:In Custody--Sealed:0</t>
  </si>
  <si>
    <t>Count:1--Offense:667(a)(1)-1192.7--Section:PC--CrimType:Prior--DispoDt:06/Oct/2015--Dispo:True--Count:1--Offense:667(d)/(e)(2)(A)&amp;1170.12(b)/(c)(2)(A)--Section:PC--CrimType:Prior--DispoDt:06/Oct/2015--Dispo:True--Count:1--Offense:667.5(b)--Section:PC--CrimType:Prior--DispoDt:06/Oct/2015--Dispo:Dismissed/Not True--Count:1--Offense:667.5(b)--Section:PC--CrimType:Prior--DispoDt:06/Oct/2015--Dispo:True</t>
  </si>
  <si>
    <t>15W01854X</t>
  </si>
  <si>
    <t>Count:1--DOV:12/Apr/2015--Attempt:N--Offense:459-460(a)--Section:PC--CrimType:Felony--DispoDt:00/Jan/1900--Dispo:0--Plead_to:0</t>
  </si>
  <si>
    <t>15F02796</t>
  </si>
  <si>
    <t>Count:1--DOV:22/Apr/2015--Attempt:N--Offense:69--Section:PC--CrimType:Felony--DispoDt:15/Oct/2015--Dispo:Guilty--Plead_to:0--Count:2--DOV:22/Apr/2015--Attempt:N--Offense:148(a)(1)--Section:PC--CrimType:Misdemeanor--DispoDt:15/Oct/2015--Dispo:Dismissed/Not Guilty--Plead_to:0--Count:3--DOV:22/Apr/2015--Attempt:N--Offense:243(b)--Section:PC--CrimType:Misdemeanor--DispoDt:15/Oct/2015--Dispo:Guilty--Plead_to:0</t>
  </si>
  <si>
    <t>case_id:2768078--DACase:15F02796--Def_nbr:2723974--Count:1--SentDt:15/Oct/2015--ProbType:F--ProbMnth:60--JailDays:365--LocalMnt:0--MSMnths:0--PrisMnth:0--L_D:0--ServHrs:0--ServDays:0--Fine:0--Rest:0--Other:0</t>
  </si>
  <si>
    <t>Count:1--Offense:12022.1(b)--Section:PC--CrimType:Enhancement--DispoDt:15/Oct/2015--Dispo:Dismissed/Not True--Count:1--Offense:12022.1(b)--Section:PC--CrimType:Enhancement--DispoDt:15/Oct/2015--Dispo:True</t>
  </si>
  <si>
    <t>15F07621</t>
  </si>
  <si>
    <t>Count:1--DOV:22/Apr/2015--Attempt:N--Offense:496d(a)--Section:PC--CrimType:Felony--DispoDt:02/Oct/2015--Dispo:Reduced--Plead_to:496d(a)--Count:2--DOV:22/Apr/2015--Attempt:N--Offense:466--Section:PC--CrimType:Misdemeanor--DispoDt:02/Oct/2015--Dispo:Guilty--Plead_to:0</t>
  </si>
  <si>
    <t>case_id:2768079--DACase:15F07621--Def_nbr:2723975--Count:1--SentDt:02/Oct/2015--ProbType:I--ProbMnth:36--JailDays:60--LocalMnt:0--MSMnths:0--PrisMnth:0--L_D:0--ServHrs:0--ServDays:0--Fine:0--Rest:0--Other:0</t>
  </si>
  <si>
    <t>15F10341</t>
  </si>
  <si>
    <t>Count:1--DOV:14/Apr/2015--Attempt:N--Offense:496d(a)--Section:PC--CrimType:Felony--DispoDt:07/Jul/2015--Dispo:Guilty--Plead_to:0</t>
  </si>
  <si>
    <t>case_id:2768084--DACase:15F10341--Def_nbr:2723980--Count:1--SentDt:07/Jul/2015--ProbType:F--ProbMnth:36--JailDays:364--LocalMnt:0--MSMnths:0--PrisMnth:0--L_D:0--ServHrs:0--ServDays:0--Fine:0--Rest:0--Other:0</t>
  </si>
  <si>
    <t>case_id:2768084--DACase:15F10341--Def_nbr:2724118--Count:1--SentDt:07/Jul/2015--ProbType:F--ProbMnth:36--JailDays:150--LocalMnt:0--MSMnths:0--PrisMnth:0--L_D:0--ServHrs:0--ServDays:0--Fine:0--Rest:0--Other:0</t>
  </si>
  <si>
    <t>15F06357</t>
  </si>
  <si>
    <t>Count:1--DOV:08/Mar/2015--Attempt:N--Offense:594(a)/(b)(1)--Section:PC--CrimType:Felony--DispoDt:14/Jan/2016--Dispo:Reduced--Plead_to:594(a)/(b)(1) PC MISD--Count:2--DOV:08/Mar/2015--Attempt:N--Offense:240--Section:PC--CrimType:Misdemeanor--DispoDt:14/Jan/2016--Dispo:Guilty--Plead_to:0--Count:3--DOV:08/Mar/2015--Attempt:N--Offense:242--Section:PC--CrimType:Misdemeanor--DispoDt:14/Jan/2016--Dispo:Dismissed/Not Guilty--Plead_to:0</t>
  </si>
  <si>
    <t>case_id:2768091--DACase:15F06357--Def_nbr:2723987--Count:1--SentDt:14/Jan/2016--ProbType:I--ProbMnth:36--JailDays:2--LocalMnt:0--MSMnths:0--PrisMnth:0--L_D:0--ServHrs:0--ServDays:0--Fine:0--Rest:0--Other:0</t>
  </si>
  <si>
    <t>15F10178</t>
  </si>
  <si>
    <t>Count:1--DOV:22/Apr/2015--Attempt:N--Offense:11379(a)--Section:HS--CrimType:Felony--DispoDt:27/Oct/2015--Dispo:Guilty--Plead_to:0--Count:2--DOV:22/Apr/2015--Attempt:N--Offense:11378--Section:HS--CrimType:Felony--DispoDt:27/Oct/2015--Dispo:Guilty--Plead_to:0</t>
  </si>
  <si>
    <t>case_id:2768101--DACase:15F10178--Def_nbr:2723994--Count:1--SentDt:27/Oct/2015--ProbType:0--ProbMnth:0--JailDays:0--LocalMnt:24--MSMnths:60--PrisMnth:0--L_D:0--ServHrs:0--ServDays:0--Fine:0--Rest:0--Other:0</t>
  </si>
  <si>
    <t>File_Rej:Filed--Date:24/Apr/2015--DDA:VARGAS, DAWN</t>
  </si>
  <si>
    <t>Count:1--Offense:11370.4(b)(2)--Section:HS--CrimType:Enhancement--DispoDt:27/Oct/2015--Dispo:True--Count:2--Offense:11370.4(b)(2)--Section:HS--CrimType:Enhancement--DispoDt:27/Oct/2015--Dispo:True</t>
  </si>
  <si>
    <t>15F10420</t>
  </si>
  <si>
    <t>Count:1--DOV:22/Apr/2015--Attempt:N--Offense:422(a)--Section:PC--CrimType:Felony--DispoDt:03/Feb/2016--Dispo:Dismissed/Not Guilty--Plead_to:0--Count:2--DOV:22/Apr/2015--Attempt:N--Offense:69--Section:PC--CrimType:Felony--DispoDt:03/Feb/2016--Dispo:Guilty--Plead_to:0--Count:3--DOV:22/Apr/2015--Attempt:N--Offense:240--Section:PC--CrimType:Misdemeanor--DispoDt:03/Feb/2016--Dispo:Dismissed/Not Guilty--Plead_to:0--Count:4--DOV:22/Apr/2015--Attempt:N--Offense:242--Section:PC--CrimType:Misdemeanor--DispoDt:03/Feb/2016--Dispo:Dismissed/Not Guilty--Plead_to:0</t>
  </si>
  <si>
    <t>case_id:2768102--DACase:15F10420--Def_nbr:2723995--Count:2--SentDt:03/Feb/2016--ProbType:0--ProbMnth:0--JailDays:0--LocalMnt:0--MSMnths:0--PrisMnth:32--L_D:0--ServHrs:0--ServDays:0--Fine:0--Rest:0--Other:0</t>
  </si>
  <si>
    <t>Arrest:22/Apr/2015--Bail:500000--AppStat:In Custody--Sealed:0</t>
  </si>
  <si>
    <t>Count:1--Offense:667(a)(1)-1192.7--Section:PC--CrimType:Prior--DispoDt:03/Feb/2016--Dispo:Dismissed/Not True--Count:1--Offense:667(d)/(e)(2)(A)&amp;1170.12(b)/(c)(2)(A)--Section:PC--CrimType:Prior--DispoDt:03/Feb/2016--Dispo:True--Count:1--Offense:667.5(b)--Section:PC--CrimType:Prior--DispoDt:03/Feb/2016--Dispo:True</t>
  </si>
  <si>
    <t>15F10340</t>
  </si>
  <si>
    <t>Count:1--DOV:23/Apr/2015--Attempt:N--Offense:211/212.5(c)--Section:PC--CrimType:Felony--DispoDt:05/Oct/2015--Dispo:Dismissed/Not Guilty--Plead_to:0--Count:2--DOV:23/Apr/2015--Attempt:N--Offense:245(a)(4)--Section:PC--CrimType:Felony--DispoDt:05/Oct/2015--Dispo:Dismissed/Not Guilty--Plead_to:0--Count:3--DOV:23/Apr/2015--Attempt:N--Offense:243(d)--Section:PC--CrimType:Felony--DispoDt:01/Sep/2015--Dispo:Guilty--Plead_to:0</t>
  </si>
  <si>
    <t>case_id:2768117--DACase:15F10340--Def_nbr:2724010--Count:3--SentDt:01/Sep/2015--ProbType:0--ProbMnth:0--JailDays:0--LocalMnt:0--MSMnths:0--PrisMnth:36--L_D:0--ServHrs:0--ServDays:0--Fine:0--Rest:0--Other:0</t>
  </si>
  <si>
    <t>Arrest:23/Apr/2015--Bail:100000--AppStat:In Custody--Sealed:0</t>
  </si>
  <si>
    <t>Count:1--Offense:12022.7(a)--Section:PC--CrimType:Enhancement--DispoDt:05/Oct/2015--Dispo:Dismissed/Not True--Count:2--Offense:12022.7(a)--Section:PC--CrimType:Enhancement--DispoDt:05/Oct/2015--Dispo:Dismissed/Not True</t>
  </si>
  <si>
    <t>Count:1--Offense:667.5(b)--Section:PC--CrimType:Prior--DispoDt:05/Oct/2015--Dispo:True</t>
  </si>
  <si>
    <t>15F06544</t>
  </si>
  <si>
    <t>Count:1--DOV:22/Apr/2015--Attempt:N--Offense:11351--Section:HS--CrimType:Felony--DispoDt:31/Aug/2015--Dispo:Dismissed/Not Guilty--Plead_to:0--Count:3--DOV:22/Apr/2015--Attempt:N--Offense:11350(a)--Section:HS--CrimType:Misdemeanor--DispoDt:31/Aug/2015--Dispo:Guilty--Plead_to:0--Count:6--DOV:08/Feb/2016--Attempt:N--Offense:PROB VIOL--Section:PC--CrimType:Misdemeanor--DispoDt:06/Sep/2016--Dispo:Guilty--Plead_to:0</t>
  </si>
  <si>
    <t>case_id:2768123--DACase:15F06544--Def_nbr:2724017--Count:3--SentDt:31/Aug/2015--ProbType:I--ProbMnth:36--JailDays:96--LocalMnt:0--MSMnths:0--PrisMnth:0--L_D:0--ServHrs:0--ServDays:0--Fine:0--Rest:0--Other:0--case_id:2768123--DACase:15F06544--Def_nbr:2724017--Count:6--SentDt:06/Sep/2016--ProbType:0--ProbMnth:0--JailDays:0--LocalMnt:0--MSMnths:0--PrisMnth:0--L_D:0--ServHrs:0--ServDays:0--Fine:0--Rest:0--Other:0</t>
  </si>
  <si>
    <t>File_Rej:Filed--Date:24/Apr/2015--DDA:THOM, COURTNEY</t>
  </si>
  <si>
    <t>Count:3--Offense:1203.07(a)(11)--Section:PC--CrimType:Other--DispoDt:31/Aug/2015--Dispo:True</t>
  </si>
  <si>
    <t>Count:1--Offense:11370.2(a)--Section:HS--CrimType:Prior--DispoDt:31/Aug/2015--Dispo:Dismissed/Not True--Count:1--Offense:667.5(b)--Section:PC--CrimType:Prior--DispoDt:31/Aug/2015--Dispo:Dismissed/Not True</t>
  </si>
  <si>
    <t>Count:1--DOV:22/Apr/2015--Attempt:N--Offense:11351--Section:HS--CrimType:Felony--DispoDt:16/Nov/2015--Dispo:Guilty--Plead_to:0--Count:2--DOV:22/Apr/2015--Attempt:N--Offense:11378--Section:HS--CrimType:Felony--DispoDt:16/Nov/2015--Dispo:Guilty--Plead_to:0--Count:5--DOV:21/Jun/2016--Attempt:N--Offense:MAND SUP VIOL--Section:PC--CrimType:Felony--DispoDt:07/Dec/2016--Dispo:Guilty--Plead_to:0--Count:7--DOV:11/Oct/2017--Attempt:N--Offense:MAND SUP VIOL--Section:PC--CrimType:Felony--DispoDt:11/Oct/2017--Dispo:Guilty--Plead_to:0</t>
  </si>
  <si>
    <t>case_id:2768123--DACase:15F06544--Def_nbr:2724018--Count:1--SentDt:16/Nov/2015--ProbType:0--ProbMnth:0--JailDays:730--LocalMnt:0--MSMnths:0--PrisMnth:0--L_D:0--ServHrs:0--ServDays:0--Fine:0--Rest:0--Other:0--case_id:2768123--DACase:15F06544--Def_nbr:2724018--Count:5--SentDt:07/Dec/2016--ProbType:0--ProbMnth:0--JailDays:0--LocalMnt:3--MSMnths:0--PrisMnth:0--L_D:0--ServHrs:0--ServDays:0--Fine:0--Rest:0--Other:0--case_id:2768123--DACase:15F06544--Def_nbr:2724018--Count:7--SentDt:11/Oct/2017--ProbType:0--ProbMnth:0--JailDays:0--LocalMnt:6--MSMnths:0--PrisMnth:0--L_D:0--ServHrs:0--ServDays:0--Fine:0--Rest:0--Other:0</t>
  </si>
  <si>
    <t>Count:2--Offense:1203.07(a)(11)--Section:PC--CrimType:Other--DispoDt:16/Nov/2015--Dispo:True</t>
  </si>
  <si>
    <t>Count:1--Offense:11370.2(a)--Section:HS--CrimType:Prior--DispoDt:16/Nov/2015--Dispo:True--Count:2--Offense:11370.2(c)--Section:HS--CrimType:Prior--DispoDt:16/Nov/2015--Dispo:True--Count:2--Offense:667.5(b)--Section:PC--CrimType:Prior--DispoDt:16/Nov/2015--Dispo:True</t>
  </si>
  <si>
    <t>15F02798</t>
  </si>
  <si>
    <t>Count:1--DOV:22/Apr/2015--Attempt:N--Offense:11375(b)(1)--Section:HS--CrimType:Felony--DispoDt:06/May/2015--Dispo:Guilty--Plead_to:11375(b)(1) HS MISD--Count:2--DOV:22/Apr/2015--Attempt:N--Offense:11357(b)--Section:HS--CrimType:Infraction--DispoDt:06/May/2015--Dispo:Guilty--Plead_to:0</t>
  </si>
  <si>
    <t>case_id:2768125--DACase:15F02798--Def_nbr:2724020--Count:1--SentDt:06/May/2015--ProbType:I--ProbMnth:36--JailDays:60--LocalMnt:0--MSMnths:0--PrisMnth:0--L_D:0--ServHrs:0--ServDays:0--Fine:0--Rest:0--Other:0</t>
  </si>
  <si>
    <t>15F10419</t>
  </si>
  <si>
    <t>Count:1--DOV:13/Jul/1971--Attempt:N--Offense:1551--Section:PC--CrimType:Felony--DispoDt:28/May/2015--Dispo:Dismissed/Not Guilty--Plead_to:0</t>
  </si>
  <si>
    <t>15F10799</t>
  </si>
  <si>
    <t>Count:1--DOV:24/Apr/2015--Attempt:N--Offense:1551--Section:PC--CrimType:Felony--DispoDt:26/May/2015--Dispo:Dismissed/Not Guilty--Plead_to:0</t>
  </si>
  <si>
    <t>15F06339</t>
  </si>
  <si>
    <t>Count:1--DOV:13/Mar/2015--Attempt:N--Offense:22210--Section:PC--CrimType:Felony--DispoDt:15/Apr/2016--Dispo:Reduced--Plead_to:22210 PC MISD--Count:2--DOV:13/Mar/2015--Attempt:N--Offense:11377(a)--Section:HS--CrimType:Misdemeanor--DispoDt:15/Apr/2016--Dispo:Guilty--Plead_to:0--Count:3--DOV:13/Mar/2015--Attempt:N--Offense:11364(a)--Section:HS--CrimType:Misdemeanor--DispoDt:15/Apr/2016--Dispo:Dismissed/Not Guilty--Plead_to:0</t>
  </si>
  <si>
    <t>case_id:2768136--DACase:15F06339--Def_nbr:2724031--Count:2--SentDt:15/Apr/2016--ProbType:I--ProbMnth:12--JailDays:0--LocalMnt:0--MSMnths:0--PrisMnth:0--L_D:0--ServHrs:0--ServDays:0--Fine:0--Rest:0--Other:0</t>
  </si>
  <si>
    <t>15F10798</t>
  </si>
  <si>
    <t>15F07681</t>
  </si>
  <si>
    <t>Count:1--DOV:22/Apr/2015--Attempt:N--Offense:290.011(c)/290.018(b)--Section:PC--CrimType:Felony--DispoDt:06/May/2015--Dispo:Dismissed/Not Guilty--Plead_to:0--Count:2--DOV:22/Apr/2015--Attempt:N--Offense:290(b)/290.018(b)--Section:PC--CrimType:Felony--DispoDt:06/May/2015--Dispo:Dismissed/Not Guilty--Plead_to:0--Count:3--DOV:22/Apr/2015--Attempt:N--Offense:290.011/290.018(g)--Section:PC--CrimType:Misdemeanor--DispoDt:22/May/2015--Dispo:Guilty--Plead_to:0</t>
  </si>
  <si>
    <t>case_id:2768160--DACase:15F07681--Def_nbr:2724057--Count:3--SentDt:06/May/2015--ProbType:0--ProbMnth:0--JailDays:180--LocalMnt:0--MSMnths:0--PrisMnth:0--L_D:0--ServHrs:0--ServDays:0--Fine:0--Rest:0--Other:0</t>
  </si>
  <si>
    <t>15F07684</t>
  </si>
  <si>
    <t>Count:1--DOV:22/Apr/2015--Attempt:N--Offense:459-460(a)--Section:PC--CrimType:Felony--DispoDt:16/Oct/2015--Dispo:Guilty--Plead_to:0--Count:2--DOV:22/Apr/2015--Attempt:N--Offense:459-460(a)--Section:PC--CrimType:Felony--DispoDt:16/Oct/2015--Dispo:Guilty--Plead_to:0--Count:3--DOV:23/Apr/2015--Attempt:N--Offense:487(a)--Section:PC--CrimType:Felony--DispoDt:16/Oct/2015--Dispo:Guilty--Plead_to:0--Count:4--DOV:23/Apr/2015--Attempt:N--Offense:496(a)--Section:PC--CrimType:Felony--DispoDt:16/Oct/2015--Dispo:Guilty--Plead_to:0</t>
  </si>
  <si>
    <t>case_id:2768180--DACase:15F07684--Def_nbr:2724078--Count:1--SentDt:16/Oct/2015--ProbType:0--ProbMnth:0--JailDays:365--LocalMnt:0--MSMnths:0--PrisMnth:0--L_D:0--ServHrs:0--ServDays:0--Fine:0--Rest:0--Other:0</t>
  </si>
  <si>
    <t>Arrest:23/Apr/2015--Bail:0--AppStat:In Custody--Sealed:0</t>
  </si>
  <si>
    <t>Count:1--Offense:667.5(b)--Section:PC--CrimType:Prior--DispoDt:16/Oct/2015--Dispo:True</t>
  </si>
  <si>
    <t>15N04043X</t>
  </si>
  <si>
    <t>Count:1--DOV:01/Dec/2013--Attempt:N--Offense:289(a)(1)(B)--Section:PC--CrimType:Felony--DispoDt:00/Jan/1900--Dispo:0--Plead_to:0--Count:2--DOV:01/Dec/2013--Attempt:N--Offense:209(b)(1)--Section:PC--CrimType:Felony--DispoDt:00/Jan/1900--Dispo:0--Plead_to:0--Count:3--DOV:01/Dec/2013--Attempt:N--Offense:261(a)(2)--Section:PC--CrimType:Felony--DispoDt:00/Jan/1900--Dispo:0--Plead_to:0</t>
  </si>
  <si>
    <t>File_Rej:Rejected--Date:12/Nov/2015--DDA:REED, REBECCA</t>
  </si>
  <si>
    <t>15W02914X</t>
  </si>
  <si>
    <t>Count:1--DOV:01/Apr/2015--Attempt:N--Offense:261(a)(4)--Section:PC--CrimType:Felony--DispoDt:00/Jan/1900--Dispo:0--Plead_to:0</t>
  </si>
  <si>
    <t>15F01415</t>
  </si>
  <si>
    <t>Count:1--DOV:01/Mar/2015--Attempt:N--Offense:261.5(c)--Section:PC--CrimType:Felony--DispoDt:03/Feb/2016--Dispo:Reduced--Plead_to:261.5(c) PC MISD--Count:2--DOV:01/Mar/2015--Attempt:N--Offense:288a(b)(1)--Section:PC--CrimType:Felony--DispoDt:03/Feb/2016--Dispo:Dismissed/Not Guilty--Plead_to:0--Count:3--DOV:01/Mar/2015--Attempt:N--Offense:289(h)--Section:PC--CrimType:Felony--DispoDt:03/Feb/2016--Dispo:Dismissed/Not Guilty--Plead_to:0</t>
  </si>
  <si>
    <t>case_id:2768213--DACase:15F01415--Def_nbr:2724115--Count:1--SentDt:03/Feb/2016--ProbType:I--ProbMnth:36--JailDays:0--LocalMnt:0--MSMnths:0--PrisMnth:0--L_D:0--ServHrs:0--ServDays:0--Fine:0--Rest:0--Other:0</t>
  </si>
  <si>
    <t>File_Rej:Filed--Date:27/Apr/2015--DDA:PATEL, TINA</t>
  </si>
  <si>
    <t>15N01774X</t>
  </si>
  <si>
    <t>Count:1--DOV:17/Apr/2015--Attempt:N--Offense:211/212.5(c)--Section:PC--CrimType:Felony--DispoDt:00/Jan/1900--Dispo:0--Plead_to:0</t>
  </si>
  <si>
    <t>15C01296X</t>
  </si>
  <si>
    <t>Count:1--DOV:25/Mar/2015--Attempt:N--Offense:594(a)/(b)(1)--Section:PC--CrimType:Felony--DispoDt:00/Jan/1900--Dispo:0--Plead_to:0--Count:2--DOV:25/Mar/2015--Attempt:N--Offense:186.22(d)--Section:PC--CrimType:Felony--DispoDt:00/Jan/1900--Dispo:0--Plead_to:0</t>
  </si>
  <si>
    <t>Arrest:25/Mar/2015--Bail:0--AppStat:Request for Warrant--Sealed:0</t>
  </si>
  <si>
    <t>15F10179A</t>
  </si>
  <si>
    <t>Count:1--DOV:23/Apr/2015--Attempt:N--Offense:459-460(a)--Section:PC--CrimType:Felony--DispoDt:24/Aug/2015--Dispo:Guilty--Plead_to:0--Count:2--DOV:23/Apr/2015--Attempt:N--Offense:182(a)(1)--Section:PC--CrimType:Felony--DispoDt:24/Aug/2015--Dispo:Guilty--Plead_to:0--Count:3--DOV:23/Apr/2015--Attempt:N--Offense:496(a)--Section:PC--CrimType:Felony--DispoDt:24/Aug/2015--Dispo:Dismissed/Not Guilty--Plead_to:0--Count:4--DOV:23/Apr/2015--Attempt:N--Offense:186.22(a)--Section:PC--CrimType:Felony--DispoDt:24/Aug/2015--Dispo:Guilty--Plead_to:0--Count:5--DOV:23/Apr/2015--Attempt:N--Offense:186.22(d)--Section:PC--CrimType:Felony--DispoDt:24/Aug/2015--Dispo:Guilty--Plead_to:0</t>
  </si>
  <si>
    <t>case_id:2768243--DACase:15F10179A--Def_nbr:2724147--Count:1--SentDt:24/Aug/2015--ProbType:0--ProbMnth:0--JailDays:0--LocalMnt:0--MSMnths:0--PrisMnth:84--L_D:0--ServHrs:0--ServDays:0--Fine:0--Rest:0--Other:0</t>
  </si>
  <si>
    <t>Arrest:23/Apr/2015--Bail:1000000--AppStat:In Custody--Sealed:0</t>
  </si>
  <si>
    <t>File_Rej:Filed--Date:27/Apr/2015--DDA:GUPTA, RAHUL</t>
  </si>
  <si>
    <t>Count:1--Offense:186.22(b)(1)--Section:PC--CrimType:Enhancement--DispoDt:24/Aug/2015--Dispo:True--Count:2--Offense:186.22(b)(1)--Section:PC--CrimType:Enhancement--DispoDt:24/Aug/2015--Dispo:True--Count:3--Offense:186.22(b)(1)--Section:PC--CrimType:Enhancement--DispoDt:24/Aug/2015--Dispo:Dismissed/Not True</t>
  </si>
  <si>
    <t>Count:1--Offense:667(a)(1)-1192.7--Section:PC--CrimType:Prior--DispoDt:24/Aug/2015--Dispo:True--Count:1--Offense:667(d)/(e)(1)&amp;1170.12(b)/(c)(1)--Section:PC--CrimType:Prior--DispoDt:24/Aug/2015--Dispo:True--Count:1--Offense:667.5(b)--Section:PC--CrimType:Prior--DispoDt:24/Aug/2015--Dispo:Dismissed/Not True</t>
  </si>
  <si>
    <t>case_id:2768243--DACase:15F10179A--Def_nbr:2724148--Count:1--SentDt:24/Aug/2015--ProbType:0--ProbMnth:0--JailDays:0--LocalMnt:0--MSMnths:0--PrisMnth:84--L_D:0--ServHrs:0--ServDays:0--Fine:0--Rest:0--Other:0</t>
  </si>
  <si>
    <t>Arrest:23/Apr/2015--Bail:250000--AppStat:In Custody--Sealed:0</t>
  </si>
  <si>
    <t>15H03428X</t>
  </si>
  <si>
    <t>Count:1--DOV:30/Mar/2015--Attempt:N--Offense:487(a)--Section:PC--CrimType:Felony--DispoDt:00/Jan/1900--Dispo:0--Plead_to:0--Count:2--DOV:30/Mar/2015--Attempt:N--Offense:496(a)--Section:PC--CrimType:Felony--DispoDt:00/Jan/1900--Dispo:0--Plead_to:0</t>
  </si>
  <si>
    <t>15F06276</t>
  </si>
  <si>
    <t>Count:1--DOV:23/Apr/2015--Attempt:N--Offense:459-460(b)--Section:PC--CrimType:Felony--DispoDt:21/May/2015--Dispo:Guilty--Plead_to:0--Count:2--DOV:23/Apr/2015--Attempt:N--Offense:11364(a)--Section:HS--CrimType:Misdemeanor--DispoDt:21/May/2015--Dispo:Guilty--Plead_to:0--Count:3--DOV:23/Apr/2015--Attempt:N--Offense:4060--Section:BP--CrimType:Misdemeanor--DispoDt:21/May/2015--Dispo:Guilty--Plead_to:0--Count:4--DOV:09/Jul/2015--Attempt:N--Offense:PROB VIOL--Section:PC--CrimType:Felony--DispoDt:09/Jul/2015--Dispo:Guilty--Plead_to:0--Count:5--DOV:11/Dec/2015--Attempt:N--Offense:PROB VIOL--Section:PC--CrimType:Felony--DispoDt:11/Dec/2015--Dispo:Guilty--Plead_to:Drug Court Program--Count:6--DOV:24/Mar/2016--Attempt:N--Offense:PROB VIOL--Section:PC--CrimType:Felony--DispoDt:24/Mar/2016--Dispo:Guilty--Plead_to:0--Count:7--DOV:12/May/2016--Attempt:N--Offense:PROB VIOL--Section:PC--CrimType:Felony--DispoDt:12/May/2016--Dispo:Guilty--Plead_to:0</t>
  </si>
  <si>
    <t>case_id:2768280--DACase:15F06276--Def_nbr:2724189--Count:1--SentDt:21/May/2015--ProbType:F--ProbMnth:36--JailDays:58--LocalMnt:0--MSMnths:0--PrisMnth:0--L_D:0--ServHrs:0--ServDays:0--Fine:0--Rest:0--Other:0--case_id:2768280--DACase:15F06276--Def_nbr:2724189--Count:4--SentDt:09/Jul/2015--ProbType:0--ProbMnth:0--JailDays:75--LocalMnt:0--MSMnths:0--PrisMnth:0--L_D:0--ServHrs:0--ServDays:0--Fine:0--Rest:0--Other:0--case_id:2768280--DACase:15F06276--Def_nbr:2724189--Count:5--SentDt:11/Dec/2015--ProbType:0--ProbMnth:0--JailDays:0--LocalMnt:0--MSMnths:0--PrisMnth:0--L_D:0--ServHrs:0--ServDays:0--Fine:0--Rest:0--Other:0--case_id:2768280--DACase:15F06276--Def_nbr:2724189--Count:6--SentDt:24/Mar/2016--ProbType:0--ProbMnth:0--JailDays:288--LocalMnt:0--MSMnths:0--PrisMnth:0--L_D:0--ServHrs:0--ServDays:0--Fine:0--Rest:0--Other:0--case_id:2768280--DACase:15F06276--Def_nbr:2724189--Count:7--SentDt:12/May/2016--ProbType:0--ProbMnth:0--JailDays:0--LocalMnt:16--MSMnths:0--PrisMnth:0--L_D:0--ServHrs:0--ServDays:0--Fine:0--Rest:0--Other:0</t>
  </si>
  <si>
    <t>15F10459</t>
  </si>
  <si>
    <t>Count:1--DOV:20/Apr/2015--Attempt:N--Offense:666.5(a)/10851(a)--Section:PC--CrimType:Felony--DispoDt:21/Jan/2016--Dispo:Guilty--Plead_to:0--Count:2--DOV:23/Apr/2015--Attempt:N--Offense:29800(a)(1)--Section:PC--CrimType:Felony--DispoDt:21/Jan/2016--Dispo:Guilty--Plead_to:0--Count:3--DOV:23/Apr/2015--Attempt:N--Offense:30305(a)(1)--Section:PC--CrimType:Felony--DispoDt:21/Jan/2016--Dispo:Guilty--Plead_to:0--Count:4--DOV:23/Apr/2015--Attempt:N--Offense:470(a)--Section:PC--CrimType:Misdemeanor--DispoDt:21/Jan/2016--Dispo:Guilty--Plead_to:0--Count:5--DOV:23/Apr/2015--Attempt:N--Offense:459-460(b)--Section:PC--CrimType:Misdemeanor--DispoDt:21/Jan/2016--Dispo:Guilty--Plead_to:0--Count:6--DOV:23/Apr/2015--Attempt:N--Offense:14601.1(a)--Section:VC--CrimType:Misdemeanor--DispoDt:21/Jan/2016--Dispo:Guilty--Plead_to:0</t>
  </si>
  <si>
    <t>case_id:2768296--DACase:15F10459--Def_nbr:2724206--Count:1--SentDt:21/Jan/2016--ProbType:0--ProbMnth:0--JailDays:0--LocalMnt:0--MSMnths:0--PrisMnth:84--L_D:0--ServHrs:0--ServDays:0--Fine:0--Rest:0--Other:0</t>
  </si>
  <si>
    <t>Arrest:23/Apr/2015--Bail:300000--AppStat:In Custody--Sealed:0</t>
  </si>
  <si>
    <t>Count:1--Offense:12022(a)(1)--Section:PC--CrimType:Enhancement--DispoDt:21/Jan/2016--Dispo:True</t>
  </si>
  <si>
    <t>Count:1--Offense:667(d)/(e)(1)&amp;1170.12(b)/(c)(1)--Section:PC--CrimType:Prior--DispoDt:21/Jan/2016--Dispo:True--Count:1--Offense:667.5(b)--Section:PC--CrimType:Prior--DispoDt:21/Jan/2016--Dispo:True</t>
  </si>
  <si>
    <t>15F10458</t>
  </si>
  <si>
    <t>Count:1--DOV:23/Apr/2015--Attempt:N--Offense:10851(a)--Section:VC--CrimType:Felony--DispoDt:15/Oct/2015--Dispo:Reduced--Plead_to:10851(a) VC MISD--Count:2--DOV:23/Apr/2015--Attempt:N--Offense:466--Section:PC--CrimType:Misdemeanor--DispoDt:15/Oct/2015--Dispo:Guilty--Plead_to:0--Count:3--DOV:23/Apr/2015--Attempt:N--Offense:11377(a)--Section:HS--CrimType:Misdemeanor--DispoDt:15/Oct/2015--Dispo:Guilty--Plead_to:0--Count:4--DOV:23/Apr/2015--Attempt:N--Offense:11364(a)--Section:HS--CrimType:Misdemeanor--DispoDt:15/Oct/2015--Dispo:Guilty--Plead_to:0</t>
  </si>
  <si>
    <t>case_id:2768300--DACase:15F10458--Def_nbr:2724211--Count:1--SentDt:15/Oct/2015--ProbType:0--ProbMnth:0--JailDays:364--LocalMnt:0--MSMnths:0--PrisMnth:0--L_D:0--ServHrs:0--ServDays:0--Fine:0--Rest:0--Other:0</t>
  </si>
  <si>
    <t>Arrest:24/Apr/2015--Bail:20000--AppStat:In Custody--Sealed:0</t>
  </si>
  <si>
    <t>15F06283</t>
  </si>
  <si>
    <t>Count:1--DOV:25/Apr/2015--Attempt:N--Offense:2800.2--Section:VC--CrimType:Felony--DispoDt:01/Dec/2015--Dispo:Guilty--Plead_to:0--Count:2--DOV:25/Apr/2015--Attempt:N--Offense:11377(a)--Section:HS--CrimType:Misdemeanor--DispoDt:01/Dec/2015--Dispo:Guilty--Plead_to:0--Count:3--DOV:25/Apr/2015--Attempt:N--Offense:11350(a)--Section:HS--CrimType:Misdemeanor--DispoDt:01/Dec/2015--Dispo:Guilty--Plead_to:0--Count:4--DOV:25/Apr/2015--Attempt:N--Offense:4060--Section:BP--CrimType:Misdemeanor--DispoDt:01/Dec/2015--Dispo:Guilty--Plead_to:0</t>
  </si>
  <si>
    <t>case_id:2768301--DACase:15F06283--Def_nbr:2724212--Count:1--SentDt:01/Dec/2015--ProbType:F--ProbMnth:36--JailDays:480--LocalMnt:0--MSMnths:0--PrisMnth:0--L_D:0--ServHrs:0--ServDays:0--Fine:0--Rest:0--Other:0</t>
  </si>
  <si>
    <t>Arrest:25/Apr/2015--Bail:0--AppStat:In Custody--Sealed:0</t>
  </si>
  <si>
    <t>File_Rej:Filed--Date:28/Apr/2015--DDA:CHANG, HOON</t>
  </si>
  <si>
    <t>Count:1--Offense:667.5(b)--Section:PC--CrimType:Prior--DispoDt:01/Dec/2015--Dispo:True</t>
  </si>
  <si>
    <t>15F10467</t>
  </si>
  <si>
    <t>Count:1--DOV:25/Apr/2015--Attempt:Y--Offense:207(a)/208(b)--Section:PC--CrimType:Felony--DispoDt:23/Aug/2016--Dispo:Guilty--Plead_to:0--Count:2--DOV:25/Apr/2015--Attempt:N--Offense:236/237(a)--Section:PC--CrimType:Felony--DispoDt:15/Aug/2016--Dispo:Dismissed/Not Guilty--Plead_to:0--Count:3--DOV:25/Apr/2015--Attempt:N--Offense:314(1)--Section:PC--CrimType:Misdemeanor--DispoDt:15/Aug/2016--Dispo:Dismissed/Not Guilty--Plead_to:0--Count:4--DOV:25/Apr/2015--Attempt:N--Offense:647(a)--Section:PC--CrimType:Misdemeanor--DispoDt:18/Jan/2017--Dispo:Guilty--Plead_to:0</t>
  </si>
  <si>
    <t>case_id:2768306--DACase:15F10467--Def_nbr:2724217--Count:1--SentDt:23/Aug/2016--ProbType:0--ProbMnth:0--JailDays:0--LocalMnt:0--MSMnths:0--PrisMnth:120--L_D:0--ServHrs:0--ServDays:0--Fine:0--Rest:0--Other:0</t>
  </si>
  <si>
    <t>Arrest:25/Apr/2015--Bail:500000--AppStat:In Custody--Sealed:0</t>
  </si>
  <si>
    <t>File_Rej:Filed--Date:28/Apr/2015--DDA:DEUEL, AUSTIN</t>
  </si>
  <si>
    <t>Count:1--Offense:667(a)(1)-1192.7--Section:PC--CrimType:Prior--DispoDt:23/Aug/2016--Dispo:True--Count:1--Offense:667(d)/(e)(1)&amp;1170.12(b)/(c)(1)--Section:PC--CrimType:Prior--DispoDt:23/Aug/2016--Dispo:True--Count:1--Offense:667.5(b)--Section:PC--CrimType:Prior--DispoDt:23/Aug/2016--Dispo:True</t>
  </si>
  <si>
    <t>15F02803</t>
  </si>
  <si>
    <t>Count:1--DOV:23/Apr/2015--Attempt:N--Offense:203--Section:PC--CrimType:Felony--DispoDt:26/Sep/2016--Dispo:Guilty--Plead_to:0--Count:2--DOV:23/Apr/2015--Attempt:N--Offense:245(a)(4)--Section:PC--CrimType:Felony--DispoDt:26/Sep/2016--Dispo:Guilty--Plead_to:0</t>
  </si>
  <si>
    <t>case_id:2768307--DACase:15F02803--Def_nbr:2724218--Count:1--SentDt:26/Sep/2016--ProbType:0--ProbMnth:0--JailDays:0--LocalMnt:0--MSMnths:0--PrisMnth:24--L_D:0--ServHrs:0--ServDays:0--Fine:0--Rest:0--Other:0</t>
  </si>
  <si>
    <t>File_Rej:Filed--Date:27/Apr/2015--DDA:DIAZ, RAYMUND</t>
  </si>
  <si>
    <t>Count:2--Offense:12022.7(a)--Section:PC--CrimType:Enhancement--DispoDt:26/Sep/2016--Dispo:True</t>
  </si>
  <si>
    <t>15F10462</t>
  </si>
  <si>
    <t>Count:1--DOV:25/Apr/2015--Attempt:N--Offense:666.5(a)/496d(a)--Section:PC--CrimType:Felony--DispoDt:06/May/2015--Dispo:Guilty--Plead_to:0</t>
  </si>
  <si>
    <t>case_id:2768308--DACase:15F10462--Def_nbr:2724219--Count:1--SentDt:06/May/2015--ProbType:0--ProbMnth:0--JailDays:240--LocalMnt:0--MSMnths:0--PrisMnth:0--L_D:0--ServHrs:0--ServDays:0--Fine:0--Rest:0--Other:0</t>
  </si>
  <si>
    <t>Arrest:25/Apr/2015--Bail:25000--AppStat:In Custody--Sealed:0</t>
  </si>
  <si>
    <t>Count:1--Offense:667.5(b)--Section:PC--CrimType:Prior--DispoDt:06/May/2015--Dispo:Dismissed/Not True</t>
  </si>
  <si>
    <t>15F10468</t>
  </si>
  <si>
    <t>Count:1--DOV:25/Apr/2015--Attempt:N--Offense:243(d)--Section:PC--CrimType:Felony--DispoDt:29/Mar/2016--Dispo:Reduced--Plead_to:243(d) PC MISD</t>
  </si>
  <si>
    <t>case_id:2768310--DACase:15F10468--Def_nbr:2724221--Count:1--SentDt:29/Mar/2016--ProbType:I--ProbMnth:36--JailDays:0--LocalMnt:0--MSMnths:0--PrisMnth:0--L_D:0--ServHrs:0--ServDays:0--Fine:0--Rest:0--Other:0</t>
  </si>
  <si>
    <t>Arrest:25/Apr/2015--Bail:50000--AppStat:Appearance Date--Sealed:0</t>
  </si>
  <si>
    <t>15F02800</t>
  </si>
  <si>
    <t>Count:1--DOV:24/Apr/2015--Attempt:N--Offense:191.5(b)--Section:PC--CrimType:Felony--DispoDt:02/Jul/2015--Dispo:Guilty--Plead_to:0--Count:2--DOV:24/Apr/2015--Attempt:N--Offense:23153(a)--Section:VC--CrimType:Felony--DispoDt:18/Jun/2015--Dispo:Dismissed/Not Guilty--Plead_to:0--Count:3--DOV:24/Apr/2015--Attempt:N--Offense:23153(b)--Section:VC--CrimType:Felony--DispoDt:18/Jun/2015--Dispo:Dismissed/Not Guilty--Plead_to:0--Count:4--DOV:24/Apr/2015--Attempt:N--Offense:20001(a)/(b)(2)--Section:VC--CrimType:Felony--DispoDt:02/Jul/2015--Dispo:Guilty--Plead_to:0</t>
  </si>
  <si>
    <t>case_id:2768312--DACase:15F02800--Def_nbr:2724223--Count:1--SentDt:18/Sep/2015--ProbType:0--ProbMnth:0--JailDays:0--LocalMnt:0--MSMnths:0--PrisMnth:60--L_D:0--ServHrs:0--ServDays:0--Fine:0--Rest:0--Other:0</t>
  </si>
  <si>
    <t>Arrest:24/Apr/2015--Bail:120000--AppStat:In Custody--Sealed:0</t>
  </si>
  <si>
    <t>File_Rej:Filed--Date:27/Apr/2015--DDA:CORNWELL, STEPHEN</t>
  </si>
  <si>
    <t>Count:1--Offense:20001(c)--Section:VC--CrimType:Enhancement--DispoDt:02/Jul/2015--Dispo:True--Count:2--Offense:12022.7(a)--Section:PC--CrimType:Enhancement--DispoDt:18/Jun/2015--Dispo:Dismissed/Not True--Count:2--Offense:23578--Section:VC--CrimType:Other--DispoDt:18/Jun/2015--Dispo:Dismissed/Not True--Count:3--Offense:12022.7(a)--Section:PC--CrimType:Enhancement--DispoDt:18/Jun/2015--Dispo:Dismissed/Not True--Count:3--Offense:23578--Section:VC--CrimType:Other--DispoDt:18/Jun/2015--Dispo:Dismissed/Not True</t>
  </si>
  <si>
    <t>15F10463</t>
  </si>
  <si>
    <t>Count:1--DOV:26/Apr/2015--Attempt:N--Offense:666.5(a)/10851(a)--Section:PC--CrimType:Felony--DispoDt:06/May/2015--Dispo:Guilty--Plead_to:0--Count:2--DOV:26/Apr/2015--Attempt:N--Offense:666.5(a)/496d(a)--Section:PC--CrimType:Felony--DispoDt:06/May/2015--Dispo:Dismissed/Not Guilty--Plead_to:0--Count:3--DOV:26/Apr/2015--Attempt:N--Offense:466.5(a)--Section:PC--CrimType:Misdemeanor--DispoDt:06/May/2015--Dispo:Dismissed/Not Guilty--Plead_to:0--Count:4--DOV:26/Apr/2015--Attempt:N--Offense:14601.1(a)--Section:VC--CrimType:Misdemeanor--DispoDt:06/May/2015--Dispo:Dismissed/Not Guilty--Plead_to:0--Count:5--DOV:26/Apr/2015--Attempt:N--Offense:11377(a)--Section:HS--CrimType:Misdemeanor--DispoDt:06/May/2015--Dispo:Guilty--Plead_to:0--Count:6--DOV:13/Oct/2016--Attempt:N--Offense:MAND SUP VIOL--Section:PC--CrimType:Felony--DispoDt:27/Oct/2016--Dispo:Guilty--Plead_to:0--Count:7--DOV:08/Sep/2017--Attempt:N--Offense:MAND SUP VIOL--Section:PC--CrimType:Felony--DispoDt:08/Sep/2017--Dispo:Unknown--Plead_to:0</t>
  </si>
  <si>
    <t>case_id:2768316--DACase:15F10463--Def_nbr:2724227--Count:1--SentDt:06/May/2015--ProbType:0--ProbMnth:0--JailDays:0--LocalMnt:24--MSMnths:12--PrisMnth:0--L_D:0--ServHrs:0--ServDays:0--Fine:0--Rest:0--Other:0--case_id:2768316--DACase:15F10463--Def_nbr:2724227--Count:6--SentDt:27/Oct/2016--ProbType:0--ProbMnth:0--JailDays:0--LocalMnt:3--MSMnths:0--PrisMnth:0--L_D:0--ServHrs:0--ServDays:0--Fine:0--Rest:0--Other:0</t>
  </si>
  <si>
    <t>Arrest:26/Apr/2015--Bail:75000--AppStat:In Custody--Sealed:0</t>
  </si>
  <si>
    <t>Count:1--Offense:667.5(b)--Section:PC--CrimType:Prior--DispoDt:06/May/2015--Dispo:True--Count:4--Offense:14601 GENERIC PRIOR--Section:VC--CrimType:Prior--DispoDt:06/May/2015--Dispo:Dismissed/Not True</t>
  </si>
  <si>
    <t>15F06280</t>
  </si>
  <si>
    <t>Count:1--DOV:25/Apr/2015--Attempt:N--Offense:487j--Section:PC--CrimType:Felony--DispoDt:08/May/2015--Dispo:Reduced--Plead_to:487j PC MISD--Count:2--DOV:25/Apr/2015--Attempt:N--Offense:594(a)/(b)(1)--Section:PC--CrimType:Felony--DispoDt:08/May/2015--Dispo:Reduced--Plead_to:594(a)/(b)(1) PC MISD--Count:3--DOV:25/Apr/2015--Attempt:N--Offense:148.9(a)--Section:PC--CrimType:Misdemeanor--DispoDt:08/May/2015--Dispo:Guilty--Plead_to:0--Count:4--DOV:25/Apr/2015--Attempt:N--Offense:466--Section:PC--CrimType:Misdemeanor--DispoDt:08/May/2015--Dispo:Guilty--Plead_to:0</t>
  </si>
  <si>
    <t>case_id:2768318--DACase:15F06280--Def_nbr:2724229--Count:3--SentDt:08/May/2015--ProbType:I--ProbMnth:36--JailDays:180--LocalMnt:0--MSMnths:0--PrisMnth:0--L_D:0--ServHrs:0--ServDays:0--Fine:0--Rest:0--Other:0</t>
  </si>
  <si>
    <t>Count:1--DOV:25/Apr/2015--Attempt:N--Offense:487j--Section:PC--CrimType:Felony--DispoDt:08/May/2015--Dispo:Reduced--Plead_to:487j PC MISD--Count:2--DOV:25/Apr/2015--Attempt:N--Offense:594(a)/(b)(1)--Section:PC--CrimType:Felony--DispoDt:08/May/2015--Dispo:Reduced--Plead_to:594(a)/(b)(1) PC MISD--Count:4--DOV:25/Apr/2015--Attempt:N--Offense:466--Section:PC--CrimType:Misdemeanor--DispoDt:08/May/2015--Dispo:Guilty--Plead_to:0</t>
  </si>
  <si>
    <t>case_id:2768318--DACase:15F06280--Def_nbr:2724230--Count:4--SentDt:08/May/2015--ProbType:I--ProbMnth:36--JailDays:90--LocalMnt:0--MSMnths:0--PrisMnth:0--L_D:0--ServHrs:0--ServDays:0--Fine:0--Rest:0--Other:0</t>
  </si>
  <si>
    <t>15F02802</t>
  </si>
  <si>
    <t>Count:1--DOV:24/Apr/2015--Attempt:N--Offense:245(a)(1)--Section:PC--CrimType:Felony--DispoDt:03/Nov/2015--Dispo:Dismissed/Not Guilty--Plead_to:0--Count:2--DOV:24/Apr/2015--Attempt:N--Offense:273.5(a)--Section:PC--CrimType:Felony--DispoDt:03/Nov/2015--Dispo:Guilty--Plead_to:0--Count:3--DOV:10/May/2016--Attempt:N--Offense:PROB VIOL--Section:PC--CrimType:Felony--DispoDt:10/May/2016--Dispo:Guilty--Plead_to:Whatever It Takes Court Program--Count:4--DOV:26/Jul/2016--Attempt:N--Offense:PROB VIOL--Section:PC--CrimType:Felony--DispoDt:26/Jul/2016--Dispo:Guilty--Plead_to:0--Count:5--DOV:06/May/2019--Attempt:N--Offense:PROB VIOL--Section:PC--CrimType:Felony--DispoDt:16/May/2019--Dispo:Guilty--Plead_to:0</t>
  </si>
  <si>
    <t>case_id:2768321--DACase:15F02802--Def_nbr:2724233--Count:2--SentDt:03/Nov/2015--ProbType:F--ProbMnth:36--JailDays:88--LocalMnt:0--MSMnths:0--PrisMnth:0--L_D:0--ServHrs:0--ServDays:0--Fine:0--Rest:0--Other:0--case_id:2768321--DACase:15F02802--Def_nbr:2724233--Count:3--SentDt:10/May/2016--ProbType:0--ProbMnth:0--JailDays:0--LocalMnt:0--MSMnths:0--PrisMnth:0--L_D:0--ServHrs:0--ServDays:0--Fine:0--Rest:0--Other:0--case_id:2768321--DACase:15F02802--Def_nbr:2724233--Count:4--SentDt:26/Jul/2016--ProbType:0--ProbMnth:0--JailDays:90--LocalMnt:0--MSMnths:0--PrisMnth:0--L_D:0--ServHrs:0--ServDays:0--Fine:0--Rest:0--Other:0--case_id:2768321--DACase:15F02802--Def_nbr:2724233--Count:5--SentDt:16/May/2019--ProbType:0--ProbMnth:0--JailDays:120--LocalMnt:0--MSMnths:0--PrisMnth:0--L_D:0--ServHrs:0--ServDays:0--Fine:0--Rest:0--Other:0</t>
  </si>
  <si>
    <t>File_Rej:Filed--Date:27/Apr/2015--DDA:CLEAVELAND, TERRY</t>
  </si>
  <si>
    <t>15N02825X</t>
  </si>
  <si>
    <t>Count:1--DOV:18/Apr/2015--Attempt:N--Offense:368(b)(1)--Section:PC--CrimType:Felony--DispoDt:00/Jan/1900--Dispo:0--Plead_to:0</t>
  </si>
  <si>
    <t>Arrest:18/Apr/2015--Bail:0--AppStat:Appearance Date--Sealed:0</t>
  </si>
  <si>
    <t>15F07690</t>
  </si>
  <si>
    <t>Count:1--DOV:25/Apr/2015--Attempt:N--Offense:10851(a)--Section:VC--CrimType:Felony--DispoDt:21/Feb/2017--Dispo:Guilty--Plead_to:0--Count:2--DOV:25/Apr/2015--Attempt:N--Offense:496d(a)--Section:PC--CrimType:Felony--DispoDt:21/Feb/2017--Dispo:Dismissed/Not Guilty--Plead_to:0--Count:3--DOV:28/Nov/2017--Attempt:N--Offense:MAND SUP VIOL--Section:PC--CrimType:Felony--DispoDt:26/Oct/2018--Dispo:Guilty--Plead_to:0--Count:4--DOV:08/Feb/2019--Attempt:N--Offense:MAND SUP VIOL--Section:PC--CrimType:Felony--DispoDt:08/Apr/2019--Dispo:Guilty--Plead_to:0</t>
  </si>
  <si>
    <t>case_id:2768343--DACase:15F07690--Def_nbr:2724257--Count:1--SentDt:21/Feb/2017--ProbType:0--ProbMnth:0--JailDays:0--LocalMnt:24--MSMnths:12--PrisMnth:0--L_D:0--ServHrs:0--ServDays:0--Fine:0--Rest:0--Other:0--case_id:2768343--DACase:15F07690--Def_nbr:2724257--Count:3--SentDt:26/Oct/2018--ProbType:0--ProbMnth:0--JailDays:0--LocalMnt:6--MSMnths:0--PrisMnth:0--L_D:0--ServHrs:0--ServDays:0--Fine:0--Rest:0--Other:0--case_id:2768343--DACase:15F07690--Def_nbr:2724257--Count:4--SentDt:08/Apr/2019--ProbType:0--ProbMnth:0--JailDays:0--LocalMnt:5--MSMnths:5--PrisMnth:0--L_D:0--ServHrs:0--ServDays:0--Fine:0--Rest:0--Other:0</t>
  </si>
  <si>
    <t>Count:1--Offense:667.5(b)--Section:PC--CrimType:Prior--DispoDt:21/Feb/2017--Dispo:True</t>
  </si>
  <si>
    <t>15F07689</t>
  </si>
  <si>
    <t>Count:1--DOV:25/Apr/2015--Attempt:N--Offense:21310--Section:PC--CrimType:Felony--DispoDt:08/May/2015--Dispo:Dismissed/Not Guilty--Plead_to:0</t>
  </si>
  <si>
    <t>Count:1--Offense:667(d)/(e)(1)&amp;1170.12(b)/(c)(1)--Section:PC--CrimType:Prior--DispoDt:08/May/2015--Dispo:Dismissed/Not True</t>
  </si>
  <si>
    <t>15N01497X</t>
  </si>
  <si>
    <t>Count:1--DOV:25/Apr/2015--Attempt:N--Offense:21310--Section:PC--CrimType:Felony--DispoDt:00/Jan/1900--Dispo:0--Plead_to:0--Count:2--DOV:25/Apr/2015--Attempt:N--Offense:11350(a)--Section:HS--CrimType:Misdemeanor--DispoDt:00/Jan/1900--Dispo:0--Plead_to:0--Count:3--DOV:25/Apr/2015--Attempt:N--Offense:11364(a)--Section:HS--CrimType:Misdemeanor--DispoDt:00/Jan/1900--Dispo:0--Plead_to:0</t>
  </si>
  <si>
    <t>15F03003</t>
  </si>
  <si>
    <t>Count:1--DOV:24/Apr/2015--Attempt:N--Offense:487(a)--Section:PC--CrimType:Felony--DispoDt:18/May/2016--Dispo:Reduced--Plead_to:487(a) PC MISD</t>
  </si>
  <si>
    <t>case_id:2768351--DACase:15F03003--Def_nbr:2724265--Count:1--SentDt:18/May/2016--ProbType:I--ProbMnth:36--JailDays:90--LocalMnt:0--MSMnths:0--PrisMnth:0--L_D:0--ServHrs:0--ServDays:0--Fine:0--Rest:0--Other:0</t>
  </si>
  <si>
    <t>Arrest:24/Apr/2015--Bail:20000--AppStat:Arraignment Letter--Sealed:0</t>
  </si>
  <si>
    <t>15N01498X</t>
  </si>
  <si>
    <t>Count:1--DOV:26/Apr/2015--Attempt:N--Offense:21310--Section:PC--CrimType:Felony--DispoDt:00/Jan/1900--Dispo:0--Plead_to:0--Count:2--DOV:26/Apr/2015--Attempt:N--Offense:485--Section:PC--CrimType:Misdemeanor--DispoDt:00/Jan/1900--Dispo:0--Plead_to:0--Count:3--DOV:26/Apr/2015--Attempt:N--Offense:11357(b)--Section:HS--CrimType:Infraction--DispoDt:00/Jan/1900--Dispo:0--Plead_to:0</t>
  </si>
  <si>
    <t>Arrest:26/Apr/2015--Bail:0--AppStat:In Custody--Sealed:0</t>
  </si>
  <si>
    <t>15F07683</t>
  </si>
  <si>
    <t>Count:1--DOV:24/Apr/2015--Attempt:N--Offense:10851(a)--Section:VC--CrimType:Felony--DispoDt:07/May/2015--Dispo:Guilty--Plead_to:0--Count:2--DOV:24/Apr/2015--Attempt:N--Offense:496d(a)--Section:PC--CrimType:Felony--DispoDt:07/May/2015--Dispo:Guilty--Plead_to:0--Count:3--DOV:24/Apr/2015--Attempt:N--Offense:148(a)(1)--Section:PC--CrimType:Misdemeanor--DispoDt:07/May/2015--Dispo:Guilty--Plead_to:0--Count:4--DOV:24/Apr/2015--Attempt:N--Offense:12500(a)--Section:VC--CrimType:Misdemeanor--DispoDt:07/May/2015--Dispo:Guilty--Plead_to:0</t>
  </si>
  <si>
    <t>case_id:2768358--DACase:15F07683--Def_nbr:2724273--Count:1--SentDt:07/May/2015--ProbType:F--ProbMnth:36--JailDays:28--LocalMnt:0--MSMnths:0--PrisMnth:0--L_D:0--ServHrs:0--ServDays:0--Fine:0--Rest:0--Other:0</t>
  </si>
  <si>
    <t>15N01688X</t>
  </si>
  <si>
    <t>Count:1--DOV:25/Mar/2015--Attempt:N--Offense:215(a)--Section:PC--CrimType:Felony--DispoDt:00/Jan/1900--Dispo:0--Plead_to:0</t>
  </si>
  <si>
    <t>15F02857</t>
  </si>
  <si>
    <t>Count:1--DOV:23/Apr/2015--Attempt:N--Offense:211/212.5(c)--Section:PC--CrimType:Felony--DispoDt:20/May/2015--Dispo:Guilty--Plead_to:0--Count:2--DOV:29/Jul/2015--Attempt:N--Offense:PROB VIOL--Section:PC--CrimType:Felony--DispoDt:29/Jul/2015--Dispo:Guilty--Plead_to:0</t>
  </si>
  <si>
    <t>case_id:2768364--DACase:15F02857--Def_nbr:2724279--Count:1--SentDt:20/May/2015--ProbType:F--ProbMnth:36--JailDays:60--LocalMnt:0--MSMnths:0--PrisMnth:0--L_D:0--ServHrs:0--ServDays:0--Fine:0--Rest:0--Other:0--case_id:2768364--DACase:15F02857--Def_nbr:2724279--Count:2--SentDt:29/Jul/2015--ProbType:0--ProbMnth:0--JailDays:90--LocalMnt:0--MSMnths:0--PrisMnth:0--L_D:0--ServHrs:0--ServDays:0--Fine:0--Rest:0--Other:0</t>
  </si>
  <si>
    <t>15F02801</t>
  </si>
  <si>
    <t>Count:1--DOV:23/Apr/2015--Attempt:N--Offense:69--Section:PC--CrimType:Felony--DispoDt:08/May/2015--Dispo:Reduced--Plead_to:69 PC MISD--Count:2--DOV:23/Apr/2015--Attempt:N--Offense:653.22(a)--Section:PC--CrimType:Misdemeanor--DispoDt:08/May/2015--Dispo:Guilty--Plead_to:0</t>
  </si>
  <si>
    <t>case_id:2768368--DACase:15F02801--Def_nbr:2724284--Count:2--SentDt:08/May/2015--ProbType:I--ProbMnth:36--JailDays:32--LocalMnt:0--MSMnths:0--PrisMnth:0--L_D:0--ServHrs:0--ServDays:0--Fine:0--Rest:0--Other:0</t>
  </si>
  <si>
    <t>File_Rej:Filed--Date:27/Apr/2015--DDA:VARON, DANIEL</t>
  </si>
  <si>
    <t>15F07687</t>
  </si>
  <si>
    <t>Count:1--DOV:23/Apr/2015--Attempt:N--Offense:2800.3--Section:VC--CrimType:Felony--DispoDt:02/May/2016--Dispo:Guilty--Plead_to:0--Count:2--DOV:23/Apr/2015--Attempt:N--Offense:2800.2--Section:VC--CrimType:Felony--DispoDt:02/May/2016--Dispo:Guilty--Plead_to:0--Count:3--DOV:23/Apr/2015--Attempt:N--Offense:20001(a)--Section:VC--CrimType:Felony--DispoDt:02/May/2016--Dispo:Guilty--Plead_to:0--Count:4--DOV:23/Apr/2015--Attempt:N--Offense:20001(a)--Section:VC--CrimType:Misdemeanor--DispoDt:02/May/2016--Dispo:Guilty--Plead_to:0--Count:5--DOV:23/Apr/2015--Attempt:N--Offense:20001(a)--Section:VC--CrimType:Misdemeanor--DispoDt:02/May/2016--Dispo:Guilty--Plead_to:0--Count:6--DOV:23/Apr/2015--Attempt:N--Offense:148(a)(1)--Section:PC--CrimType:Misdemeanor--DispoDt:02/May/2016--Dispo:Guilty--Plead_to:0--Count:7--DOV:23/Apr/2015--Attempt:N--Offense:20002(a)--Section:VC--CrimType:Misdemeanor--DispoDt:02/May/2016--Dispo:Guilty--Plead_to:0--Count:8--DOV:23/Apr/2015--Attempt:N--Offense:20002(a)--Section:VC--CrimType:Misdemeanor--DispoDt:02/May/2016--Dispo:Dismissed/Not Guilty--Plead_to:0--Count:9--DOV:23/Apr/2015--Attempt:N--Offense:20002(a)--Section:VC--CrimType:Misdemeanor--DispoDt:02/May/2016--Dispo:Dismissed/Not Guilty--Plead_to:0--Count:10--DOV:23/Apr/2015--Attempt:N--Offense:20002(a)--Section:VC--CrimType:Misdemeanor--DispoDt:02/May/2016--Dispo:Dismissed/Not Guilty--Plead_to:0--Count:11--DOV:23/Apr/2015--Attempt:N--Offense:20002(a)--Section:VC--CrimType:Misdemeanor--DispoDt:02/May/2016--Dispo:Dismissed/Not Guilty--Plead_to:0--Count:12--DOV:23/Apr/2015--Attempt:N--Offense:20002(a)--Section:VC--CrimType:Misdemeanor--DispoDt:02/May/2016--Dispo:Dismissed/Not Guilty--Plead_to:0--Count:13--DOV:23/Apr/2015--Attempt:N--Offense:20002(a)--Section:VC--CrimType:Misdemeanor--DispoDt:02/May/2016--Dispo:Dismissed/Not Guilty--Plead_to:0--Count:14--DOV:23/Apr/2015--Attempt:N--Offense:20002(a)--Section:VC--CrimType:Misdemeanor--DispoDt:02/May/2016--Dispo:Dismissed/Not Guilty--Plead_to:0--Count:15--DOV:23/Apr/2015--Attempt:N--Offense:20002(a)--Section:VC--CrimType:Misdemeanor--DispoDt:02/May/2016--Dispo:Dismissed/Not Guilty--Plead_to:0--Count:16--DOV:23/Apr/2015--Attempt:N--Offense:20002(a)--Section:VC--CrimType:Misdemeanor--DispoDt:02/May/2016--Dispo:Dismissed/Not Guilty--Plead_to:0--Count:17--DOV:23/Apr/2015--Attempt:N--Offense:20002(a)--Section:VC--CrimType:Misdemeanor--DispoDt:02/May/2016--Dispo:Dismissed/Not Guilty--Plead_to:0--Count:18--DOV:23/Apr/2015--Attempt:N--Offense:14601.1(a)--Section:VC--CrimType:Misdemeanor--DispoDt:02/May/2016--Dispo:Guilty--Plead_to:0</t>
  </si>
  <si>
    <t>case_id:2768372--DACase:15F07687--Def_nbr:2724288--Count:1--SentDt:02/May/2016--ProbType:0--ProbMnth:0--JailDays:0--LocalMnt:0--MSMnths:0--PrisMnth:60--L_D:0--ServHrs:0--ServDays:0--Fine:0--Rest:0--Other:0</t>
  </si>
  <si>
    <t>15F07686</t>
  </si>
  <si>
    <t>Count:1--DOV:24/Apr/2015--Attempt:N--Offense:11378--Section:HS--CrimType:Felony--DispoDt:07/May/2015--Dispo:Dismissed/Not Guilty--Plead_to:0--Count:2--DOV:24/Apr/2015--Attempt:N--Offense:11364(a)--Section:HS--CrimType:Misdemeanor--DispoDt:07/May/2015--Dispo:Guilty--Plead_to:0</t>
  </si>
  <si>
    <t>case_id:2768377--DACase:15F07686--Def_nbr:2724293--Count:2--SentDt:07/May/2015--ProbType:I--ProbMnth:36--JailDays:28--LocalMnt:0--MSMnths:0--PrisMnth:0--L_D:0--ServHrs:0--ServDays:0--Fine:0--Rest:0--Other:0</t>
  </si>
  <si>
    <t>case_id:2768377--DACase:15F07686--Def_nbr:2724294--Count:2--SentDt:07/May/2015--ProbType:I--ProbMnth:36--JailDays:0--LocalMnt:0--MSMnths:0--PrisMnth:0--L_D:0--ServHrs:0--ServDays:0--Fine:0--Rest:0--Other:0</t>
  </si>
  <si>
    <t>Count:1--Offense:667.5(b)--Section:PC--CrimType:Prior--DispoDt:07/May/2015--Dispo:Dismissed/Not True</t>
  </si>
  <si>
    <t>Count:1--DOV:24/Apr/2015--Attempt:N--Offense:11378--Section:HS--CrimType:Felony--DispoDt:07/May/2015--Dispo:Dismissed/Not Guilty--Plead_to:0--Count:3--DOV:23/Apr/2015--Attempt:N--Offense:11364(a)--Section:HS--CrimType:Misdemeanor--DispoDt:07/May/2015--Dispo:Guilty--Plead_to:0</t>
  </si>
  <si>
    <t>case_id:2768377--DACase:15F07686--Def_nbr:2724295--Count:3--SentDt:07/May/2015--ProbType:I--ProbMnth:36--JailDays:0--LocalMnt:0--MSMnths:0--PrisMnth:0--L_D:0--ServHrs:0--ServDays:0--Fine:0--Rest:0--Other:0</t>
  </si>
  <si>
    <t>Count:1--DOV:24/Apr/2015--Attempt:N--Offense:11378--Section:HS--CrimType:Felony--DispoDt:07/May/2015--Dispo:Guilty--Plead_to:0</t>
  </si>
  <si>
    <t>case_id:2768377--DACase:15F07686--Def_nbr:2724296--Count:1--SentDt:07/May/2015--ProbType:0--ProbMnth:0--JailDays:0--LocalMnt:0--MSMnths:0--PrisMnth:16--L_D:0--ServHrs:0--ServDays:0--Fine:0--Rest:0--Other:0</t>
  </si>
  <si>
    <t>Count:1--Offense:667(d)/(e)(2)(A)&amp;1170.12(b)/(c)(2)(A)--Section:PC--CrimType:Prior--DispoDt:07/May/2015--Dispo:True--Count:1--Offense:667.5(b)--Section:PC--CrimType:Prior--DispoDt:07/May/2015--Dispo:True</t>
  </si>
  <si>
    <t>case_id:2768377--DACase:15F07686--Def_nbr:2724297--Count:2--SentDt:07/May/2015--ProbType:I--ProbMnth:36--JailDays:28--LocalMnt:0--MSMnths:0--PrisMnth:0--L_D:0--ServHrs:0--ServDays:0--Fine:0--Rest:0--Other:0</t>
  </si>
  <si>
    <t>15F06277</t>
  </si>
  <si>
    <t>Count:1--DOV:23/Apr/2015--Attempt:N--Offense:459-460(a)--Section:PC--CrimType:Felony--DispoDt:07/Dec/2015--Dispo:Guilty--Plead_to:0</t>
  </si>
  <si>
    <t>case_id:2768381--DACase:15F06277--Def_nbr:2724301--Count:1--SentDt:07/Dec/2015--ProbType:0--ProbMnth:0--JailDays:0--LocalMnt:0--MSMnths:0--PrisMnth:24--L_D:0--ServHrs:0--ServDays:0--Fine:0--Rest:0--Other:0</t>
  </si>
  <si>
    <t>Count:1--Offense:667(a)(1)-1192.7--Section:PC--CrimType:Prior--DispoDt:07/Dec/2015--Dispo:Dismissed/Not True--Count:1--Offense:667(d)/(e)(1)&amp;1170.12(b)/(c)(1)--Section:PC--CrimType:Prior--DispoDt:07/Dec/2015--Dispo:True--Count:1--Offense:667.5(b)--Section:PC--CrimType:Prior--DispoDt:07/Dec/2015--Dispo:True</t>
  </si>
  <si>
    <t>15N01564X</t>
  </si>
  <si>
    <t>Count:1--DOV:08/Apr/2015--Attempt:N--Offense:243(d)--Section:PC--CrimType:Felony--DispoDt:00/Jan/1900--Dispo:0--Plead_to:0</t>
  </si>
  <si>
    <t>15F07685</t>
  </si>
  <si>
    <t>Count:1--DOV:23/Apr/2015--Attempt:N--Offense:10851(a)--Section:VC--CrimType:Felony--DispoDt:15/May/2015--Dispo:Guilty--Plead_to:Drug Court Program--Count:2--DOV:23/Apr/2015--Attempt:N--Offense:4573--Section:PC--CrimType:Felony--DispoDt:15/May/2015--Dispo:Guilty--Plead_to:0--Count:3--DOV:23/Apr/2015--Attempt:N--Offense:530.5(c)(1)--Section:PC--CrimType:Misdemeanor--DispoDt:15/May/2015--Dispo:Guilty--Plead_to:0--Count:4--DOV:23/Apr/2015--Attempt:N--Offense:466--Section:PC--CrimType:Misdemeanor--DispoDt:15/May/2015--Dispo:Guilty--Plead_to:0--Count:5--DOV:23/Apr/2015--Attempt:N--Offense:11364(a)--Section:HS--CrimType:Misdemeanor--DispoDt:15/May/2015--Dispo:Guilty--Plead_to:0--Count:6--DOV:10/Dec/2015--Attempt:N--Offense:PROB VIOL--Section:PC--CrimType:Felony--DispoDt:10/Dec/2015--Dispo:Guilty--Plead_to:0</t>
  </si>
  <si>
    <t>case_id:2768412--DACase:15F07685--Def_nbr:2724335--Count:1--SentDt:15/May/2015--ProbType:F--ProbMnth:36--JailDays:365--LocalMnt:0--MSMnths:0--PrisMnth:0--L_D:0--ServHrs:0--ServDays:0--Fine:0--Rest:0--Other:0</t>
  </si>
  <si>
    <t>15F10422</t>
  </si>
  <si>
    <t>Count:1--DOV:27/Apr/2015--Attempt:N--Offense:1551--Section:PC--CrimType:Felony--DispoDt:07/May/2015--Dispo:Dismissed/Not Guilty--Plead_to:0</t>
  </si>
  <si>
    <t>15H01742X</t>
  </si>
  <si>
    <t>Count:1--DOV:25/Apr/2015--Attempt:N--Offense:273.5(a)--Section:PC--CrimType:Felony--DispoDt:00/Jan/1900--Dispo:0--Plead_to:0</t>
  </si>
  <si>
    <t>Arrest:25/Apr/2015--Bail:0--AppStat:Appearance Date--Sealed:0</t>
  </si>
  <si>
    <t>15F07694</t>
  </si>
  <si>
    <t>Count:1--DOV:26/Apr/2015--Attempt:N--Offense:4573--Section:PC--CrimType:Felony--DispoDt:06/May/2015--Dispo:Dismissed/Not Guilty--Plead_to:0--Count:2--DOV:26/Apr/2015--Attempt:N--Offense:594(a)/(b)(1)--Section:PC--CrimType:Felony--DispoDt:06/May/2015--Dispo:Reduced--Plead_to:594(a)/(b)(1) PC MISD--Count:3--DOV:26/Apr/2015--Attempt:N--Offense:594.2(a)--Section:PC--CrimType:Misdemeanor--DispoDt:06/May/2015--Dispo:Dismissed/Not Guilty--Plead_to:0--Count:4--DOV:26/Apr/2015--Attempt:N--Offense:11377(a)--Section:HS--CrimType:Misdemeanor--DispoDt:06/May/2015--Dispo:Guilty--Plead_to:0</t>
  </si>
  <si>
    <t>case_id:2768424--DACase:15F07694--Def_nbr:2724347--Count:2--SentDt:06/May/2015--ProbType:I--ProbMnth:36--JailDays:0--LocalMnt:0--MSMnths:0--PrisMnth:0--L_D:0--ServHrs:0--ServDays:0--Fine:0--Rest:0--Other:0</t>
  </si>
  <si>
    <t>15F10460</t>
  </si>
  <si>
    <t>Count:1--DOV:23/Apr/2015--Attempt:N--Offense:11378--Section:HS--CrimType:Felony--DispoDt:14/Sep/2015--Dispo:Guilty--Plead_to:0--Count:2--DOV:23/Apr/2015--Attempt:N--Offense:11364(a)--Section:HS--CrimType:Misdemeanor--DispoDt:14/Sep/2015--Dispo:Guilty--Plead_to:0--Count:3--DOV:23/Apr/2015--Attempt:N--Offense:20150(a)--Section:PC--CrimType:Misdemeanor--DispoDt:14/Sep/2015--Dispo:Guilty--Plead_to:0</t>
  </si>
  <si>
    <t>case_id:2768425--DACase:15F10460--Def_nbr:2724348--Count:1--SentDt:14/Sep/2015--ProbType:F--ProbMnth:36--JailDays:290--LocalMnt:0--MSMnths:0--PrisMnth:0--L_D:0--ServHrs:0--ServDays:0--Fine:0--Rest:0--Other:0</t>
  </si>
  <si>
    <t>Arrest:23/Apr/2015--Bail:25000--AppStat:In Custody--Sealed:0</t>
  </si>
  <si>
    <t>File_Rej:Filed--Date:27/Apr/2015--DDA:MANLEY, KELLY</t>
  </si>
  <si>
    <t>15F07696</t>
  </si>
  <si>
    <t>Count:1--DOV:25/Apr/2015--Attempt:N--Offense:4573--Section:PC--CrimType:Felony--DispoDt:07/May/2015--Dispo:Guilty--Plead_to:0</t>
  </si>
  <si>
    <t>case_id:2768435--DACase:15F07696--Def_nbr:2724358--Count:1--SentDt:07/May/2015--ProbType:F--ProbMnth:36--JailDays:120--LocalMnt:0--MSMnths:0--PrisMnth:0--L_D:0--ServHrs:0--ServDays:0--Fine:0--Rest:0--Other:0</t>
  </si>
  <si>
    <t>15F02812</t>
  </si>
  <si>
    <t>Count:1--DOV:24/Apr/2015--Attempt:N--Offense:182(a)(1)--Section:PC--CrimType:Felony--DispoDt:00/Jan/1900--Dispo:0--Plead_to:0--Count:2--DOV:24/Apr/2015--Attempt:N--Offense:487(a)--Section:PC--CrimType:Felony--DispoDt:00/Jan/1900--Dispo:0--Plead_to:0--Count:3--DOV:24/Apr/2015--Attempt:N--Offense:211/212.5(c)--Section:PC--CrimType:Felony--DispoDt:00/Jan/1900--Dispo:0--Plead_to:0</t>
  </si>
  <si>
    <t>Arrest:24/Apr/2015--Bail:50000--AppStat:In Custody--Sealed:0</t>
  </si>
  <si>
    <t>Count:1--DOV:24/Apr/2015--Attempt:N--Offense:182(a)(1)--Section:PC--CrimType:Felony--DispoDt:13/Nov/2023--Dispo:Dismissed/Not Guilty--Plead_to:0--Count:2--DOV:24/Apr/2015--Attempt:N--Offense:487(a)--Section:PC--CrimType:Felony--DispoDt:13/Nov/2023--Dispo:Dismissed/Not Guilty--Plead_to:0--Count:4--DOV:24/Apr/2015--Attempt:N--Offense:496(a)--Section:PC--CrimType:Misdemeanor--DispoDt:13/Nov/2023--Dispo:Guilty--Plead_to:0</t>
  </si>
  <si>
    <t>case_id:2768437--DACase:15F02812--Def_nbr:2724361--Count:4--SentDt:13/Nov/2023--ProbType:I--ProbMnth:12--JailDays:0--LocalMnt:0--MSMnths:0--PrisMnth:0--L_D:0--ServHrs:0--ServDays:0--Fine:0--Rest:0--Other:0</t>
  </si>
  <si>
    <t>Arrest:24/Apr/2015--Bail:20000--AppStat:Appearance Date--Sealed:0</t>
  </si>
  <si>
    <t>case_id:2768437--DACase:15F02812--Def_nbr:2724362--Count:4--SentDt:13/Nov/2023--ProbType:I--ProbMnth:12--JailDays:0--LocalMnt:0--MSMnths:0--PrisMnth:0--L_D:0--ServHrs:0--ServDays:0--Fine:0--Rest:0--Other:0</t>
  </si>
  <si>
    <t>15F10461</t>
  </si>
  <si>
    <t>Count:1--DOV:26/Apr/2015--Attempt:N--Offense:10851(a)--Section:VC--CrimType:Felony--DispoDt:20/May/2015--Dispo:Guilty--Plead_to:0--Count:2--DOV:26/Apr/2015--Attempt:N--Offense:496d(a)--Section:PC--CrimType:Felony--DispoDt:20/May/2015--Dispo:Dismissed/Not Guilty--Plead_to:0--Count:3--DOV:26/Apr/2015--Attempt:N--Offense:466.7--Section:PC--CrimType:Misdemeanor--DispoDt:20/May/2015--Dispo:Dismissed/Not Guilty--Plead_to:0--Count:4--DOV:26/Apr/2015--Attempt:N--Offense:496(a)--Section:PC--CrimType:Misdemeanor--DispoDt:20/May/2015--Dispo:Dismissed/Not Guilty--Plead_to:0</t>
  </si>
  <si>
    <t>case_id:2768438--DACase:15F10461--Def_nbr:2724363--Count:1--SentDt:20/May/2015--ProbType:F--ProbMnth:36--JailDays:240--LocalMnt:0--MSMnths:0--PrisMnth:0--L_D:0--ServHrs:0--ServDays:0--Fine:0--Rest:0--Other:0</t>
  </si>
  <si>
    <t>Arrest:26/Apr/2015--Bail:50000--AppStat:In Custody--Sealed:0</t>
  </si>
  <si>
    <t>15F02813</t>
  </si>
  <si>
    <t>Count:1--DOV:24/Apr/2015--Attempt:N--Offense:4573--Section:PC--CrimType:Felony--DispoDt:06/May/2015--Dispo:Guilty--Plead_to:0--Count:2--DOV:22/Jul/2015--Attempt:N--Offense:PROB VIOL--Section:PC--CrimType:Felony--DispoDt:22/Jul/2015--Dispo:Guilty--Plead_to:0</t>
  </si>
  <si>
    <t>case_id:2768440--DACase:15F02813--Def_nbr:2724365--Count:1--SentDt:06/May/2015--ProbType:F--ProbMnth:36--JailDays:30--LocalMnt:0--MSMnths:0--PrisMnth:0--L_D:0--ServHrs:0--ServDays:0--Fine:0--Rest:0--Other:0--case_id:2768440--DACase:15F02813--Def_nbr:2724365--Count:2--SentDt:22/Jul/2015--ProbType:0--ProbMnth:0--JailDays:90--LocalMnt:0--MSMnths:0--PrisMnth:0--L_D:0--ServHrs:0--ServDays:0--Fine:0--Rest:0--Other:0</t>
  </si>
  <si>
    <t>Arrest:24/Apr/2015--Bail:25000--AppStat:In Custody--Sealed:0</t>
  </si>
  <si>
    <t>15F09818</t>
  </si>
  <si>
    <t>Count:1--DOV:25/Apr/2015--Attempt:N--Offense:11379(a)--Section:HS--CrimType:Felony--DispoDt:08/Jan/2016--Dispo:Guilty--Plead_to:0--Count:2--DOV:25/Apr/2015--Attempt:N--Offense:11378--Section:HS--CrimType:Felony--DispoDt:08/Jan/2016--Dispo:Guilty--Plead_to:0</t>
  </si>
  <si>
    <t>case_id:2768444--DACase:15F09818--Def_nbr:2724368--Count:1--SentDt:08/Jan/2016--ProbType:0--ProbMnth:0--JailDays:364--LocalMnt:0--MSMnths:0--PrisMnth:0--L_D:0--ServHrs:0--ServDays:0--Fine:0--Rest:0--Other:0</t>
  </si>
  <si>
    <t>Count:1--Offense:667(d)/(e)(1)&amp;1170.12(b)/(c)(1)--Section:PC--CrimType:Prior--DispoDt:08/Jan/2016--Dispo:True--Count:1--Offense:667.5(b)--Section:PC--CrimType:Prior--DispoDt:08/Jan/2016--Dispo:True</t>
  </si>
  <si>
    <t>Count:2--DOV:25/Apr/2015--Attempt:N--Offense:11378--Section:HS--CrimType:Felony--DispoDt:01/Apr/2016--Dispo:Dismissed/Not Guilty--Plead_to:0--Count:3--DOV:25/Apr/2015--Attempt:N--Offense:11377(a)--Section:HS--CrimType:Misdemeanor--DispoDt:01/Apr/2016--Dispo:Guilty--Plead_to:0</t>
  </si>
  <si>
    <t>case_id:2768444--DACase:15F09818--Def_nbr:2724369--Count:3--SentDt:01/Apr/2016--ProbType:I--ProbMnth:36--JailDays:66--LocalMnt:0--MSMnths:0--PrisMnth:0--L_D:0--ServHrs:0--ServDays:0--Fine:0--Rest:0--Other:0</t>
  </si>
  <si>
    <t>15F07881</t>
  </si>
  <si>
    <t>Count:1--DOV:26/Apr/2015--Attempt:N--Offense:476--Section:PC--CrimType:Felony--DispoDt:13/Nov/2015--Dispo:Reduced--Plead_to:476 PC MISD--Count:2--DOV:26/Apr/2015--Attempt:N--Offense:11377(a)--Section:HS--CrimType:Misdemeanor--DispoDt:13/Nov/2015--Dispo:Guilty--Plead_to:0--Count:3--DOV:26/Apr/2015--Attempt:N--Offense:11350(a)--Section:HS--CrimType:Misdemeanor--DispoDt:13/Nov/2015--Dispo:Guilty--Plead_to:0--Count:4--DOV:26/Apr/2015--Attempt:N--Offense:11364(a)--Section:HS--CrimType:Misdemeanor--DispoDt:13/Nov/2015--Dispo:Guilty--Plead_to:0</t>
  </si>
  <si>
    <t>case_id:2768449--DACase:15F07881--Def_nbr:2724374--Count:1--SentDt:13/Nov/2015--ProbType:0--ProbMnth:0--JailDays:38--LocalMnt:0--MSMnths:0--PrisMnth:0--L_D:0--ServHrs:0--ServDays:0--Fine:0--Rest:0--Other:0</t>
  </si>
  <si>
    <t>Arrest:26/Apr/2015--Bail:0--AppStat:Appearance Date--Sealed:0</t>
  </si>
  <si>
    <t>Count:1--Offense:667.5(b)--Section:PC--CrimType:Prior--DispoDt:13/Nov/2015--Dispo:Dismissed/Not True</t>
  </si>
  <si>
    <t>15W01889X</t>
  </si>
  <si>
    <t>Count:1--DOV:21/Apr/2015--Attempt:N--Offense:273.5(a)--Section:PC--CrimType:Felony--DispoDt:00/Jan/1900--Dispo:0--Plead_to:0</t>
  </si>
  <si>
    <t>Arrest:21/Apr/2015--Bail:0--AppStat:Appearance Date--Sealed:0</t>
  </si>
  <si>
    <t>15N01572X</t>
  </si>
  <si>
    <t>Count:1--DOV:24/Apr/2015--Attempt:N--Offense:273.5(a)--Section:PC--CrimType:Felony--DispoDt:00/Jan/1900--Dispo:0--Plead_to:0</t>
  </si>
  <si>
    <t>15W01885X</t>
  </si>
  <si>
    <t>Count:1--DOV:23/Apr/2015--Attempt:N--Offense:273.5(a)--Section:PC--CrimType:Felony--DispoDt:00/Jan/1900--Dispo:0--Plead_to:0</t>
  </si>
  <si>
    <t>15F10426A</t>
  </si>
  <si>
    <t>Count:1--DOV:26/Apr/2015--Attempt:N--Offense:11378--Section:HS--CrimType:Felony--DispoDt:26/Jun/2015--Dispo:Guilty--Plead_to:0--Count:2--DOV:26/Apr/2015--Attempt:N--Offense:484(a)-488--Section:PC--CrimType:Misdemeanor--DispoDt:26/Jun/2015--Dispo:Guilty--Plead_to:0</t>
  </si>
  <si>
    <t>case_id:2768470--DACase:15F10426A--Def_nbr:2724394--Count:1--SentDt:26/Jun/2015--ProbType:F--ProbMnth:36--JailDays:124--LocalMnt:0--MSMnths:0--PrisMnth:0--L_D:0--ServHrs:0--ServDays:0--Fine:0--Rest:0--Other:0</t>
  </si>
  <si>
    <t>Arrest:26/Apr/2015--Bail:25000--AppStat:In Custody--Sealed:0</t>
  </si>
  <si>
    <t>15F07688</t>
  </si>
  <si>
    <t>Count:1--DOV:20/Apr/2015--Attempt:N--Offense:422(a)--Section:PC--CrimType:Felony--DispoDt:19/May/2015--Dispo:Reduced--Plead_to:422(a) PC MISD--Count:2--DOV:23/Apr/2015--Attempt:N--Offense:594(a)/(b)(1)--Section:PC--CrimType:Felony--DispoDt:19/May/2015--Dispo:Guilty--Plead_to:0--Count:3--DOV:23/Apr/2015--Attempt:N--Offense:240--Section:PC--CrimType:Misdemeanor--DispoDt:19/May/2015--Dispo:Guilty--Plead_to:0--Count:4--DOV:23/Apr/2015--Attempt:N--Offense:166(c)(1)--Section:PC--CrimType:Misdemeanor--DispoDt:19/May/2015--Dispo:Guilty--Plead_to:0</t>
  </si>
  <si>
    <t>case_id:2768479--DACase:15F07688--Def_nbr:2724405--Count:1--SentDt:19/May/2015--ProbType:F--ProbMnth:36--JailDays:80--LocalMnt:0--MSMnths:0--PrisMnth:0--L_D:0--ServHrs:0--ServDays:0--Fine:0--Rest:0--Other:0</t>
  </si>
  <si>
    <t>15N01565X</t>
  </si>
  <si>
    <t>Count:1--DOV:26/May/2012--Attempt:N--Offense:487(a)/506--Section:PC--CrimType:Felony--DispoDt:00/Jan/1900--Dispo:0--Plead_to:0</t>
  </si>
  <si>
    <t>15H01746X</t>
  </si>
  <si>
    <t>Count:1--DOV:22/Dec/2014--Attempt:N--Offense:594(a)/(b)(1)--Section:PC--CrimType:Felony--DispoDt:00/Jan/1900--Dispo:0--Plead_to:0--Count:2--DOV:22/Dec/2014--Attempt:N--Offense:537(a)(1)--Section:PC--CrimType:Misdemeanor--DispoDt:00/Jan/1900--Dispo:0--Plead_to:0</t>
  </si>
  <si>
    <t>15F07693</t>
  </si>
  <si>
    <t>Count:1--DOV:25/Apr/2015--Attempt:N--Offense:4573--Section:PC--CrimType:Felony--DispoDt:08/May/2015--Dispo:Guilty--Plead_to:0--Count:2--DOV:25/Apr/2015--Attempt:N--Offense:11364(a)--Section:HS--CrimType:Misdemeanor--DispoDt:08/May/2015--Dispo:Guilty--Plead_to:0--Count:3--DOV:22/Jul/2015--Attempt:N--Offense:PROB VIOL--Section:PC--CrimType:Felony--DispoDt:22/Jul/2015--Dispo:Guilty--Plead_to:0</t>
  </si>
  <si>
    <t>case_id:2768489--DACase:15F07693--Def_nbr:2724416--Count:1--SentDt:08/May/2015--ProbType:F--ProbMnth:36--JailDays:28--LocalMnt:0--MSMnths:0--PrisMnth:0--L_D:0--ServHrs:0--ServDays:0--Fine:0--Rest:0--Other:0--case_id:2768489--DACase:15F07693--Def_nbr:2724416--Count:3--SentDt:22/Jul/2015--ProbType:0--ProbMnth:0--JailDays:0--LocalMnt:24--MSMnths:0--PrisMnth:0--L_D:0--ServHrs:0--ServDays:0--Fine:0--Rest:0--Other:0</t>
  </si>
  <si>
    <t>15F02815</t>
  </si>
  <si>
    <t>Count:1--DOV:26/Apr/2015--Attempt:N--Offense:23153(a)--Section:VC--CrimType:Felony--DispoDt:03/Feb/2017--Dispo:Guilty--Plead_to:0--Count:2--DOV:26/Apr/2015--Attempt:N--Offense:23153(b)--Section:VC--CrimType:Felony--DispoDt:03/Feb/2017--Dispo:Guilty--Plead_to:0--Count:3--DOV:25/Apr/2015--Attempt:N--Offense:20002(a)--Section:VC--CrimType:Misdemeanor--DispoDt:03/Feb/2017--Dispo:Guilty--Plead_to:0--Count:4--DOV:25/Apr/2015--Attempt:N--Offense:242--Section:PC--CrimType:Misdemeanor--DispoDt:03/Feb/2017--Dispo:Guilty--Plead_to:0</t>
  </si>
  <si>
    <t>case_id:2768495--DACase:15F02815--Def_nbr:2724422--Count:1--SentDt:28/Apr/2017--ProbType:0--ProbMnth:0--JailDays:0--LocalMnt:0--MSMnths:0--PrisMnth:36--L_D:0--ServHrs:0--ServDays:0--Fine:0--Rest:0--Other:0</t>
  </si>
  <si>
    <t>Arrest:26/Apr/2015--Bail:245000--AppStat:In Custody--Sealed:0</t>
  </si>
  <si>
    <t>Count:1--Offense:12022.7(a)--Section:PC--CrimType:Enhancement--DispoDt:03/Feb/2017--Dispo:True--Count:2--Offense:12022.7(a)--Section:PC--CrimType:Enhancement--DispoDt:03/Feb/2017--Dispo:True</t>
  </si>
  <si>
    <t>Count:1--Offense:667(d)/(e)(1)&amp;1170.12(b)/(c)(1)--Section:PC--CrimType:Prior--DispoDt:03/Feb/2017--Dispo:Dismissed/Not True--Count:1--Offense:DUI PRIORS- GENERIC--Section:VC--CrimType:Prior--DispoDt:03/Feb/2017--Dispo:True--Count:2--Offense:DUI PRIORS- GENERIC--Section:VC--CrimType:Prior--DispoDt:03/Feb/2017--Dispo:True</t>
  </si>
  <si>
    <t>15F10424</t>
  </si>
  <si>
    <t>Count:1--DOV:27/Apr/2015--Attempt:N--Offense:1551--Section:PC--CrimType:Felony--DispoDt:27/Jul/2015--Dispo:Dismissed/Not Guilty--Plead_to:0</t>
  </si>
  <si>
    <t>15F10464</t>
  </si>
  <si>
    <t>Count:1--DOV:25/Apr/2015--Attempt:N--Offense:666.5(a)/10851(a)--Section:PC--CrimType:Felony--DispoDt:22/Jul/2015--Dispo:Dismissed/Not Guilty--Plead_to:0--Count:2--DOV:25/Apr/2015--Attempt:N--Offense:666.5(a)/496d(a)--Section:PC--CrimType:Felony--DispoDt:22/Jul/2015--Dispo:Guilty--Plead_to:0--Count:3--DOV:25/Apr/2015--Attempt:N--Offense:466--Section:PC--CrimType:Misdemeanor--DispoDt:22/Jul/2015--Dispo:Dismissed/Not Guilty--Plead_to:0--Count:4--DOV:25/Apr/2015--Attempt:N--Offense:466.5(a)--Section:PC--CrimType:Misdemeanor--DispoDt:22/Jul/2015--Dispo:Dismissed/Not Guilty--Plead_to:0--Count:5--DOV:25/Apr/2015--Attempt:N--Offense:12500(a)--Section:VC--CrimType:Misdemeanor--DispoDt:22/Jul/2015--Dispo:Dismissed/Not Guilty--Plead_to:0--Count:6--DOV:13/Oct/2015--Attempt:N--Offense:MAND SUP VIOL--Section:PC--CrimType:Felony--DispoDt:13/Oct/2015--Dispo:Guilty--Plead_to:0--Count:7--DOV:13/Jan/2016--Attempt:N--Offense:MAND SUP VIOL--Section:PC--CrimType:Felony--DispoDt:21/Jul/2016--Dispo:Guilty--Plead_to:0</t>
  </si>
  <si>
    <t>case_id:2768503--DACase:15F10464--Def_nbr:2724431--Count:2--SentDt:22/Jul/2015--ProbType:0--ProbMnth:0--JailDays:0--LocalMnt:6--MSMnths:18--PrisMnth:0--L_D:0--ServHrs:0--ServDays:0--Fine:0--Rest:0--Other:0--case_id:2768503--DACase:15F10464--Def_nbr:2724431--Count:6--SentDt:13/Oct/2015--ProbType:0--ProbMnth:0--JailDays:0--LocalMnt:3--MSMnths:0--PrisMnth:0--L_D:0--ServHrs:0--ServDays:0--Fine:0--Rest:0--Other:0--case_id:2768503--DACase:15F10464--Def_nbr:2724431--Count:7--SentDt:21/Jul/2016--ProbType:0--ProbMnth:0--JailDays:0--LocalMnt:10--MSMnths:0--PrisMnth:0--L_D:0--ServHrs:0--ServDays:0--Fine:0--Rest:0--Other:0</t>
  </si>
  <si>
    <t>Arrest:25/Apr/2015--Bail:50000--AppStat:In Custody--Sealed:0</t>
  </si>
  <si>
    <t>15F10423</t>
  </si>
  <si>
    <t>Count:1--DOV:27/Apr/2015--Attempt:N--Offense:1551--Section:PC--CrimType:Felony--DispoDt:01/Jun/2015--Dispo:Dismissed/Not Guilty--Plead_to:0</t>
  </si>
  <si>
    <t>15F10425</t>
  </si>
  <si>
    <t>Count:1--DOV:27/Apr/2015--Attempt:N--Offense:1551--Section:PC--CrimType:Felony--DispoDt:14/Oct/2015--Dispo:Dismissed/Not Guilty--Plead_to:0</t>
  </si>
  <si>
    <t>15F06278</t>
  </si>
  <si>
    <t>Count:1--DOV:23/Apr/2015--Attempt:N--Offense:23153(a)--Section:VC--CrimType:Felony--DispoDt:31/Jul/2015--Dispo:Guilty--Plead_to:0--Count:2--DOV:23/Apr/2015--Attempt:N--Offense:23153(b)--Section:VC--CrimType:Felony--DispoDt:31/Jul/2015--Dispo:Guilty--Plead_to:0--Count:3--DOV:23/Apr/2015--Attempt:N--Offense:12500(a)--Section:VC--CrimType:Misdemeanor--DispoDt:31/Jul/2015--Dispo:Guilty--Plead_to:0</t>
  </si>
  <si>
    <t>case_id:2768525--DACase:15F06278--Def_nbr:2724455--Count:1--SentDt:31/Jul/2015--ProbType:F--ProbMnth:60--JailDays:270--LocalMnt:0--MSMnths:0--PrisMnth:0--L_D:0--ServHrs:0--ServDays:0--Fine:0--Rest:0--Other:0</t>
  </si>
  <si>
    <t>Count:1--Offense:23538(b)(2)--Section:VC--CrimType:Other--DispoDt:31/Jul/2015--Dispo:True--Count:2--Offense:23538(b)(2)--Section:VC--CrimType:Other--DispoDt:31/Jul/2015--Dispo:True</t>
  </si>
  <si>
    <t>Count:1--Offense:DUI PRIORS- GENERIC--Section:VC--CrimType:Prior--DispoDt:31/Jul/2015--Dispo:True--Count:2--Offense:DUI PRIORS- GENERIC--Section:VC--CrimType:Prior--DispoDt:31/Jul/2015--Dispo:True</t>
  </si>
  <si>
    <t>15F06585</t>
  </si>
  <si>
    <t>Count:1--DOV:02/Feb/2015--Attempt:N--Offense:459-460(b)--Section:PC--CrimType:Felony--DispoDt:22/Sep/2016--Dispo:Guilty--Plead_to:0--Count:2--DOV:02/Feb/2015--Attempt:N--Offense:594(a)/(b)(1)--Section:PC--CrimType:Misdemeanor--DispoDt:22/Sep/2016--Dispo:Guilty--Plead_to:0--Count:3--DOV:02/Feb/2015--Attempt:N--Offense:10852--Section:VC--CrimType:Misdemeanor--DispoDt:22/Sep/2016--Dispo:Dismissed/Not Guilty--Plead_to:0--Count:4--DOV:04/Mar/2015--Attempt:N--Offense:459.5(a)--Section:PC--CrimType:Misdemeanor--DispoDt:22/Sep/2016--Dispo:Dismissed/Not Guilty--Plead_to:0--Count:5--DOV:06/Mar/2015--Attempt:N--Offense:459.5(a)--Section:PC--CrimType:Misdemeanor--DispoDt:22/Sep/2016--Dispo:Dismissed/Not Guilty--Plead_to:0--Count:6--DOV:11/Mar/2015--Attempt:N--Offense:459.5(a)--Section:PC--CrimType:Misdemeanor--DispoDt:22/Sep/2016--Dispo:Dismissed/Not Guilty--Plead_to:0--Count:7--DOV:28/Dec/2014--Attempt:N--Offense:459.5(a)--Section:PC--CrimType:Misdemeanor--DispoDt:22/Sep/2016--Dispo:Dismissed/Not Guilty--Plead_to:0</t>
  </si>
  <si>
    <t>case_id:2768531--DACase:15F06585--Def_nbr:2724459--Count:1--SentDt:22/Sep/2016--ProbType:0--ProbMnth:0--JailDays:0--LocalMnt:0--MSMnths:0--PrisMnth:24--L_D:0--ServHrs:0--ServDays:0--Fine:0--Rest:0--Other:0</t>
  </si>
  <si>
    <t>15F09820</t>
  </si>
  <si>
    <t>Count:1--DOV:25/Apr/2015--Attempt:N--Offense:11378--Section:HS--CrimType:Felony--DispoDt:11/May/2015--Dispo:Guilty--Plead_to:0--Count:2--DOV:25/Apr/2015--Attempt:N--Offense:11351--Section:HS--CrimType:Felony--DispoDt:11/May/2015--Dispo:Guilty--Plead_to:0--Count:3--DOV:25/Apr/2015--Attempt:N--Offense:135--Section:PC--CrimType:Misdemeanor--DispoDt:11/May/2015--Dispo:Guilty--Plead_to:0--Count:4--DOV:25/Apr/2015--Attempt:N--Offense:22210--Section:PC--CrimType:Misdemeanor--DispoDt:11/May/2015--Dispo:Guilty--Plead_to:0</t>
  </si>
  <si>
    <t>case_id:2768535--DACase:15F09820--Def_nbr:2724464--Count:1--SentDt:11/May/2015--ProbType:0--ProbMnth:0--JailDays:0--LocalMnt:24--MSMnths:8--PrisMnth:0--L_D:0--ServHrs:0--ServDays:0--Fine:0--Rest:0--Other:0</t>
  </si>
  <si>
    <t>Count:1--Offense:667.5(b)--Section:PC--CrimType:Prior--DispoDt:11/May/2015--Dispo:True</t>
  </si>
  <si>
    <t>Count:1--DOV:25/Apr/2015--Attempt:N--Offense:11378--Section:HS--CrimType:Felony--DispoDt:11/May/2015--Dispo:Dismissed/Not Guilty--Plead_to:0</t>
  </si>
  <si>
    <t>Count:1--Offense:667(d)/(e)(1)&amp;1170.12(b)/(c)(1)--Section:PC--CrimType:Prior--DispoDt:11/May/2015--Dispo:Dismissed/Not True</t>
  </si>
  <si>
    <t>Count:1--DOV:25/Apr/2015--Attempt:N--Offense:11378--Section:HS--CrimType:Felony--DispoDt:25/Sep/2015--Dispo:Guilty--Plead_to:0--Count:5--DOV:25/Apr/2015--Attempt:N--Offense:148.9(a)--Section:PC--CrimType:Misdemeanor--DispoDt:25/Sep/2015--Dispo:Guilty--Plead_to:0--Count:6--DOV:13/Jul/2016--Attempt:N--Offense:MAND SUP VIOL--Section:PC--CrimType:Felony--DispoDt:00/Jan/1900--Dispo:0--Plead_to:0</t>
  </si>
  <si>
    <t>case_id:2768535--DACase:15F09820--Def_nbr:2724466--Count:1--SentDt:25/Sep/2015--ProbType:0--ProbMnth:0--JailDays:0--LocalMnt:24--MSMnths:12--PrisMnth:0--L_D:0--ServHrs:0--ServDays:0--Fine:0--Rest:0--Other:0</t>
  </si>
  <si>
    <t>Count:1--Offense:1203.07(a)(11)--Section:PC--CrimType:Other--DispoDt:25/Sep/2015--Dispo:True</t>
  </si>
  <si>
    <t>Count:1--Offense:11370.2(b)--Section:HS--CrimType:Prior--DispoDt:25/Sep/2015--Dispo:True--Count:1--Offense:667.5(b)--Section:PC--CrimType:Prior--DispoDt:25/Sep/2015--Dispo:True</t>
  </si>
  <si>
    <t>15F07695</t>
  </si>
  <si>
    <t>Count:1--DOV:17/Mar/2015--Attempt:N--Offense:459-460(a)--Section:PC--CrimType:Felony--DispoDt:14/Oct/2015--Dispo:Guilty--Plead_to:0</t>
  </si>
  <si>
    <t>case_id:2768537--DACase:15F07695--Def_nbr:2724468--Count:1--SentDt:14/Oct/2015--ProbType:0--ProbMnth:0--JailDays:365--LocalMnt:0--MSMnths:0--PrisMnth:0--L_D:0--ServHrs:0--ServDays:0--Fine:0--Rest:0--Other:0</t>
  </si>
  <si>
    <t>15F01124</t>
  </si>
  <si>
    <t>Count:1--DOV:24/Apr/2015--Attempt:N--Offense:422(a)--Section:PC--CrimType:Felony--DispoDt:17/Nov/2015--Dispo:Guilty--Plead_to:0--Count:2--DOV:24/Apr/2015--Attempt:N--Offense:76(a)(2)--Section:PC--CrimType:Felony--DispoDt:17/Nov/2015--Dispo:Guilty--Plead_to:0--Count:3--DOV:24/Apr/2015--Attempt:N--Offense:69--Section:PC--CrimType:Felony--DispoDt:17/Nov/2015--Dispo:Guilty--Plead_to:0--Count:4--DOV:24/Apr/2015--Attempt:N--Offense:422(a)--Section:PC--CrimType:Felony--DispoDt:17/Nov/2015--Dispo:Guilty--Plead_to:0--Count:5--DOV:24/Apr/2015--Attempt:N--Offense:71(a)(1)--Section:PC--CrimType:Felony--DispoDt:17/Nov/2015--Dispo:Guilty--Plead_to:0--Count:6--DOV:24/Apr/2015--Attempt:N--Offense:69--Section:PC--CrimType:Felony--DispoDt:17/Nov/2015--Dispo:Guilty--Plead_to:0--Count:7--DOV:24/Apr/2015--Attempt:N--Offense:529(a)(3)--Section:PC--CrimType:Felony--DispoDt:17/Nov/2015--Dispo:Guilty--Plead_to:0--Count:8--DOV:24/Apr/2015--Attempt:N--Offense:166(c)(1)--Section:PC--CrimType:Misdemeanor--DispoDt:17/Nov/2015--Dispo:Guilty--Plead_to:0</t>
  </si>
  <si>
    <t>case_id:2768538--DACase:15F01124--Def_nbr:2724469--Count:1--SentDt:22/Dec/2015--ProbType:0--ProbMnth:0--JailDays:0--LocalMnt:0--MSMnths:0--PrisMnth:36--L_D:0--ServHrs:0--ServDays:0--Fine:0--Rest:0--Other:0</t>
  </si>
  <si>
    <t>File_Rej:Filed--Date:27/Apr/2015--DDA:NICHOLS, CINDY</t>
  </si>
  <si>
    <t>Count:1--Offense:12022.1(b)--Section:PC--CrimType:Enhancement--DispoDt:17/Nov/2015--Dispo:Dismissed/Not True--Count:2--Offense:12022.1(b)--Section:PC--CrimType:Enhancement--DispoDt:17/Nov/2015--Dispo:Dismissed/Not True--Count:3--Offense:12022.1(b)--Section:PC--CrimType:Enhancement--DispoDt:17/Nov/2015--Dispo:Dismissed/Not True--Count:4--Offense:12022.1(b)--Section:PC--CrimType:Enhancement--DispoDt:17/Nov/2015--Dispo:Dismissed/Not True--Count:5--Offense:12022.1(b)--Section:PC--CrimType:Enhancement--DispoDt:17/Nov/2015--Dispo:Dismissed/Not True--Count:6--Offense:12022.1(b)--Section:PC--CrimType:Enhancement--DispoDt:17/Nov/2015--Dispo:Dismissed/Not True--Count:7--Offense:12022.1(b)--Section:PC--CrimType:Enhancement--DispoDt:17/Nov/2015--Dispo:Dismissed/Not True</t>
  </si>
  <si>
    <t>15F06547</t>
  </si>
  <si>
    <t>Count:1--DOV:24/Apr/2015--Attempt:N--Offense:459-460(b)--Section:PC--CrimType:Felony--DispoDt:11/May/2015--Dispo:Guilty--Plead_to:0--Count:2--DOV:24/Apr/2015--Attempt:N--Offense:487(a)--Section:PC--CrimType:Felony--DispoDt:11/May/2015--Dispo:Guilty--Plead_to:0</t>
  </si>
  <si>
    <t>case_id:2768542--DACase:15F06547--Def_nbr:2724473--Count:1--SentDt:11/May/2015--ProbType:F--ProbMnth:36--JailDays:180--LocalMnt:0--MSMnths:0--PrisMnth:0--L_D:0--ServHrs:0--ServDays:0--Fine:0--Rest:0--Other:0</t>
  </si>
  <si>
    <t>15F07698</t>
  </si>
  <si>
    <t>Count:1--DOV:25/Apr/2015--Attempt:N--Offense:422(a)--Section:PC--CrimType:Felony--DispoDt:10/Jun/2015--Dispo:Guilty--Plead_to:0</t>
  </si>
  <si>
    <t>case_id:2768545--DACase:15F07698--Def_nbr:2724476--Count:1--SentDt:10/Jun/2015--ProbType:F--ProbMnth:36--JailDays:90--LocalMnt:0--MSMnths:0--PrisMnth:0--L_D:0--ServHrs:0--ServDays:0--Fine:0--Rest:0--Other:0</t>
  </si>
  <si>
    <t>Count:1--Offense:12022(b)(1)--Section:PC--CrimType:Enhancement--DispoDt:10/Jun/2015--Dispo:True</t>
  </si>
  <si>
    <t>15F07692</t>
  </si>
  <si>
    <t>Count:1--DOV:27/Apr/2015--Attempt:N--Offense:666.5(a)/10851(a)--Section:PC--CrimType:Felony--DispoDt:31/Aug/2015--Dispo:Dismissed/Not Guilty--Plead_to:0--Count:2--DOV:27/Apr/2015--Attempt:N--Offense:496d(a)--Section:PC--CrimType:Felony--DispoDt:31/Aug/2015--Dispo:Dismissed/Not Guilty--Plead_to:0--Count:3--DOV:27/Apr/2015--Attempt:N--Offense:476--Section:PC--CrimType:Felony--DispoDt:31/Aug/2015--Dispo:Reduced--Plead_to:476 PC MISD</t>
  </si>
  <si>
    <t>case_id:2768565--DACase:15F07692--Def_nbr:2724498--Count:3--SentDt:31/Aug/2015--ProbType:I--ProbMnth:36--JailDays:254--LocalMnt:0--MSMnths:0--PrisMnth:0--L_D:0--ServHrs:0--ServDays:0--Fine:0--Rest:0--Other:0</t>
  </si>
  <si>
    <t>Arrest:27/Apr/2015--Bail:0--AppStat:In Custody--Sealed:0</t>
  </si>
  <si>
    <t>Count:1--Offense:667.5(b)--Section:PC--CrimType:Prior--DispoDt:31/Aug/2015--Dispo:Dismissed/Not True</t>
  </si>
  <si>
    <t>15F03132</t>
  </si>
  <si>
    <t>Count:1--DOV:19/Apr/2015--Attempt:Y--Offense:209(b)(1)--Section:PC--CrimType:Felony--DispoDt:25/Apr/2016--Dispo:Dismissed/Not Guilty--Plead_to:0--Count:2--DOV:19/Apr/2015--Attempt:N--Offense:236/237(a)--Section:PC--CrimType:Felony--DispoDt:25/Apr/2016--Dispo:Dismissed/Not Guilty--Plead_to:0--Count:3--DOV:19/Apr/2015--Attempt:N--Offense:22010--Section:PC--CrimType:Felony--DispoDt:25/Apr/2016--Dispo:Dismissed/Not Guilty--Plead_to:0--Count:4--DOV:23/Feb/2015--Attempt:N--Offense:236--Section:PC--CrimType:Misdemeanor--DispoDt:25/Apr/2016--Dispo:Dismissed/Not Guilty--Plead_to:0</t>
  </si>
  <si>
    <t>File_Rej:Filed--Date:16/Jun/2015--DDA:BUTLER, JULIE</t>
  </si>
  <si>
    <t>15F09816</t>
  </si>
  <si>
    <t>Count:1--DOV:25/Apr/2015--Attempt:N--Offense:211/212.5(c)--Section:PC--CrimType:Felony--DispoDt:11/Jun/2015--Dispo:Guilty--Plead_to:0</t>
  </si>
  <si>
    <t>case_id:2768580--DACase:15F09816--Def_nbr:2724512--Count:1--SentDt:11/Jun/2015--ProbType:F--ProbMnth:36--JailDays:6--LocalMnt:0--MSMnths:0--PrisMnth:0--L_D:0--ServHrs:0--ServDays:0--Fine:0--Rest:0--Other:0</t>
  </si>
  <si>
    <t>Count:1--Offense:667(a)(1)-1192.7--Section:PC--CrimType:Prior--DispoDt:11/Jun/2015--Dispo:True--Count:1--Offense:667(d)/(e)(2)(A)&amp;1170.12(b)/(c)(2)(A)--Section:PC--CrimType:Prior--DispoDt:11/Jun/2015--Dispo:True</t>
  </si>
  <si>
    <t>15W01893X</t>
  </si>
  <si>
    <t>Count:1--DOV:26/Apr/2015--Attempt:N--Offense:496(a)--Section:PC--CrimType:Felony--DispoDt:00/Jan/1900--Dispo:0--Plead_to:0</t>
  </si>
  <si>
    <t>15F01306</t>
  </si>
  <si>
    <t>Count:1--DOV:18/Dec/2010--Attempt:N--Offense:502(c)(1)--Section:PC--CrimType:Felony--DispoDt:20/Sep/2018--Dispo:Dismissed/Not Guilty--Plead_to:0--Count:2--DOV:24/Jan/2011--Attempt:N--Offense:502(c)(1)--Section:PC--CrimType:Felony--DispoDt:20/Sep/2018--Dispo:Dismissed/Not Guilty--Plead_to:0--Count:3--DOV:29/Apr/2011--Attempt:N--Offense:502(c)(1)--Section:PC--CrimType:Felony--DispoDt:20/Sep/2018--Dispo:Dismissed/Not Guilty--Plead_to:0--Count:4--DOV:29/Apr/2011--Attempt:N--Offense:502(c)(1)--Section:PC--CrimType:Felony--DispoDt:20/Sep/2018--Dispo:Dismissed/Not Guilty--Plead_to:0--Count:5--DOV:29/Apr/2011--Attempt:N--Offense:502(c)(1)--Section:PC--CrimType:Felony--DispoDt:20/Sep/2018--Dispo:Dismissed/Not Guilty--Plead_to:0--Count:6--DOV:29/Apr/2011--Attempt:N--Offense:502(c)(1)--Section:PC--CrimType:Felony--DispoDt:20/Sep/2018--Dispo:Dismissed/Not Guilty--Plead_to:0--Count:7--DOV:29/Apr/2011--Attempt:N--Offense:502(c)(1)--Section:PC--CrimType:Felony--DispoDt:20/Sep/2018--Dispo:Dismissed/Not Guilty--Plead_to:0--Count:8--DOV:06/May/2011--Attempt:N--Offense:502(c)(1)--Section:PC--CrimType:Felony--DispoDt:20/Sep/2018--Dispo:Dismissed/Not Guilty--Plead_to:0--Count:9--DOV:22/May/2011--Attempt:N--Offense:502(c)(1)--Section:PC--CrimType:Felony--DispoDt:20/Sep/2018--Dispo:Dismissed/Not Guilty--Plead_to:0--Count:10--DOV:18/Jun/2011--Attempt:N--Offense:502(c)(1)--Section:PC--CrimType:Felony--DispoDt:20/Sep/2018--Dispo:Dismissed/Not Guilty--Plead_to:0--Count:11--DOV:21/Jun/2011--Attempt:N--Offense:502(c)(1)--Section:PC--CrimType:Felony--DispoDt:20/Sep/2018--Dispo:Dismissed/Not Guilty--Plead_to:0--Count:12--DOV:25/Jun/2011--Attempt:N--Offense:502(c)(1)--Section:PC--CrimType:Felony--DispoDt:20/Sep/2018--Dispo:Dismissed/Not Guilty--Plead_to:0--Count:13--DOV:28/Jun/2011--Attempt:N--Offense:502(c)(1)--Section:PC--CrimType:Felony--DispoDt:20/Sep/2018--Dispo:Dismissed/Not Guilty--Plead_to:0--Count:14--DOV:01/Jul/2011--Attempt:N--Offense:502(c)(1)--Section:PC--CrimType:Felony--DispoDt:20/Sep/2018--Dispo:Dismissed/Not Guilty--Plead_to:0--Count:15--DOV:01/Jul/2011--Attempt:N--Offense:502(c)(1)--Section:PC--CrimType:Felony--DispoDt:20/Sep/2018--Dispo:Dismissed/Not Guilty--Plead_to:0--Count:16--DOV:01/Jul/2011--Attempt:N--Offense:502(c)(1)--Section:PC--CrimType:Felony--DispoDt:20/Sep/2018--Dispo:Dismissed/Not Guilty--Plead_to:0--Count:17--DOV:01/Jul/2011--Attempt:N--Offense:502(c)(1)--Section:PC--CrimType:Felony--DispoDt:20/Sep/2018--Dispo:Dismissed/Not Guilty--Plead_to:0--Count:18--DOV:01/Jul/2011--Attempt:N--Offense:502(c)(1)--Section:PC--CrimType:Felony--DispoDt:20/Sep/2018--Dispo:Dismissed/Not Guilty--Plead_to:0--Count:19--DOV:01/Jul/2011--Attempt:N--Offense:502(c)(1)--Section:PC--CrimType:Felony--DispoDt:20/Sep/2018--Dispo:Dismissed/Not Guilty--Plead_to:0--Count:20--DOV:02/Feb/2011--Attempt:N--Offense:487(a)--Section:PC--CrimType:Felony--DispoDt:20/Sep/2018--Dispo:Reduced--Plead_to:487(a) PC MISD</t>
  </si>
  <si>
    <t>case_id:2768582--DACase:15F01306--Def_nbr:2724514--Count:20--SentDt:20/Sep/2018--ProbType:I--ProbMnth:36--JailDays:108--LocalMnt:0--MSMnths:0--PrisMnth:0--L_D:0--ServHrs:0--ServDays:0--Fine:0--Rest:0--Other:0</t>
  </si>
  <si>
    <t>Arrest:00/Jan/1900--Bail:400000--AppStat:Request for Warrant--Sealed:0</t>
  </si>
  <si>
    <t>Count:1--Offense:12022.6(a)(2)--Section:PC--CrimType:Enhancement--DispoDt:20/Sep/2018--Dispo:Dismissed/Not True--Count:1--Offense:186.11(a)(1)/(3)--Section:PC--CrimType:Enhancement--DispoDt:20/Sep/2018--Dispo:Dismissed/Not True--Count:1--Offense:803(c)/801.5--Section:PC--CrimType:Other--DispoDt:20/Sep/2018--Dispo:Dismissed/Not True--Count:2--Offense:12022.6(a)(2)--Section:PC--CrimType:Enhancement--DispoDt:20/Sep/2018--Dispo:Dismissed/Not True--Count:2--Offense:186.11(a)(1)/(3)--Section:PC--CrimType:Enhancement--DispoDt:20/Sep/2018--Dispo:Dismissed/Not True--Count:2--Offense:803(c)/801.5--Section:PC--CrimType:Other--DispoDt:20/Sep/2018--Dispo:Dismissed/Not True--Count:3--Offense:12022.6(a)(2)--Section:PC--CrimType:Enhancement--DispoDt:20/Sep/2018--Dispo:Dismissed/Not True--Count:3--Offense:186.11(a)(1)/(3)--Section:PC--CrimType:Enhancement--DispoDt:20/Sep/2018--Dispo:Dismissed/Not True--Count:3--Offense:803(c)/801.5--Section:PC--CrimType:Other--DispoDt:20/Sep/2018--Dispo:Dismissed/Not True--Count:4--Offense:12022.6(a)(2)--Section:PC--CrimType:Enhancement--DispoDt:20/Sep/2018--Dispo:Dismissed/Not True--Count:4--Offense:186.11(a)(1)/(3)--Section:PC--CrimType:Enhancement--DispoDt:20/Sep/2018--Dispo:Dismissed/Not True--Count:4--Offense:803(c)/801.5--Section:PC--CrimType:Other--DispoDt:20/Sep/2018--Dispo:Dismissed/Not True--Count:5--Offense:12022.6(a)(2)--Section:PC--CrimType:Enhancement--DispoDt:20/Sep/2018--Dispo:Dismissed/Not True--Count:5--Offense:186.11(a)(1)/(3)--Section:PC--CrimType:Enhancement--DispoDt:20/Sep/2018--Dispo:Dismissed/Not True--Count:5--Offense:803(c)/801.5--Section:PC--CrimType:Other--DispoDt:20/Sep/2018--Dispo:Dismissed/Not True--Count:6--Offense:12022.6(a)(2)--Section:PC--CrimType:Enhancement--DispoDt:20/Sep/2018--Dispo:Dismissed/Not True--Count:6--Offense:186.11(a)(1)/(3)--Section:PC--CrimType:Enhancement--DispoDt:20/Sep/2018--Dispo:Dismissed/Not True--Count:6--Offense:803(c)/801.5--Section:PC--CrimType:Other--DispoDt:20/Sep/2018--Dispo:Dismissed/Not True--Count:7--Offense:12022.6(a)(2)--Section:PC--CrimType:Enhancement--DispoDt:20/Sep/2018--Dispo:Dismissed/Not True--Count:7--Offense:186.11(a)(1)/(3)--Section:PC--CrimType:Enhancement--DispoDt:20/Sep/2018--Dispo:Dismissed/Not True--Count:7--Offense:803(c)/801.5--Section:PC--CrimType:Other--DispoDt:20/Sep/2018--Dispo:Dismissed/Not True--Count:8--Offense:12022.6(a)(2)--Section:PC--CrimType:Enhancement--DispoDt:20/Sep/2018--Dispo:Dismissed/Not True--Count:8--Offense:186.11(a)(1)/(3)--Section:PC--CrimType:Enhancement--DispoDt:20/Sep/2018--Dispo:Dismissed/Not True--Count:8--Offense:803(c)/801.5--Section:PC--CrimType:Other--DispoDt:20/Sep/2018--Dispo:Dismissed/Not True--Count:9--Offense:12022.6(a)(2)--Section:PC--CrimType:Enhancement--DispoDt:20/Sep/2018--Dispo:Dismissed/Not True--Count:9--Offense:186.11(a)(1)/(3)--Section:PC--CrimType:Enhancement--DispoDt:20/Sep/2018--Dispo:Dismissed/Not True--Count:9--Offense:803(c)/801.5--Section:PC--CrimType:Other--DispoDt:20/Sep/2018--Dispo:Dismissed/Not True--Count:10--Offense:12022.6(a)(2)--Section:PC--CrimType:Enhancement--DispoDt:20/Sep/2018--Dispo:Dismissed/Not True--Count:10--Offense:186.11(a)(1)/(3)--Section:PC--CrimType:Enhancement--DispoDt:20/Sep/2018--Dispo:Dismissed/Not True--Count:11--Offense:12022.6(a)(2)--Section:PC--CrimType:Enhancement--DispoDt:20/Sep/2018--Dispo:Dismissed/Not True--Count:11--Offense:186.11(a)(1)/(3)--Section:PC--CrimType:Enhancement--DispoDt:20/Sep/2018--Dispo:Dismissed/Not True--Count:12--Offense:12022.6(a)(2)--Section:PC--CrimType:Enhancement--DispoDt:20/Sep/2018--Dispo:Dismissed/Not True--Count:12--Offense:186.11(a)(1)/(3)--Section:PC--CrimType:Enhancement--DispoDt:20/Sep/2018--Dispo:Dismissed/Not True--Count:13--Offense:12022.6(a)(2)--Section:PC--CrimType:Enhancement--DispoDt:20/Sep/2018--Dispo:Dismissed/Not True--Count:13--Offense:186.11(a)(1)/(3)--Section:PC--CrimType:Enhancement--DispoDt:20/Sep/2018--Dispo:Dismissed/Not True--Count:14--Offense:12022.6(a)(2)--Section:PC--CrimType:Enhancement--DispoDt:20/Sep/2018--Dispo:Dismissed/Not True--Count:14--Offense:186.11(a)(1)/(3)--Section:PC--CrimType:Enhancement--DispoDt:20/Sep/2018--Dispo:Dismissed/Not True--Count:15--Offense:12022.6(a)(2)--Section:PC--CrimType:Enhancement--DispoDt:20/Sep/2018--Dispo:Dismissed/Not True--Count:15--Offense:186.11(a)(1)/(3)--Section:PC--CrimType:Enhancement--DispoDt:20/Sep/2018--Dispo:Dismissed/Not True--Count:16--Offense:12022.6(a)(2)--Section:PC--CrimType:Enhancement--DispoDt:20/Sep/2018--Dispo:Dismissed/Not True--Count:16--Offense:186.11(a)(1)/(3)--Section:PC--CrimType:Enhancement--DispoDt:20/Sep/2018--Dispo:Dismissed/Not True--Count:17--Offense:12022.6(a)(2)--Section:PC--CrimType:Enhancement--DispoDt:20/Sep/2018--Dispo:Dismissed/Not True--Count:17--Offense:186.11(a)(1)/(3)--Section:PC--CrimType:Enhancement--DispoDt:20/Sep/2018--Dispo:Dismissed/Not True--Count:18--Offense:12022.6(a)(2)--Section:PC--CrimType:Enhancement--DispoDt:20/Sep/2018--Dispo:Dismissed/Not True--Count:18--Offense:186.11(a)(1)/(3)--Section:PC--CrimType:Enhancement--DispoDt:20/Sep/2018--Dispo:Dismissed/Not True--Count:19--Offense:12022.6(a)(2)--Section:PC--CrimType:Enhancement--DispoDt:20/Sep/2018--Dispo:Dismissed/Not True--Count:19--Offense:186.11(a)(1)/(3)--Section:PC--CrimType:Enhancement--DispoDt:20/Sep/2018--Dispo:Dismissed/Not True--Count:20--Offense:12022.6(a)(2)--Section:PC--CrimType:Enhancement--DispoDt:20/Sep/2018--Dispo:Dismissed/Not True--Count:20--Offense:186.11(a)(1)/(3)--Section:PC--CrimType:Enhancement--DispoDt:20/Sep/2018--Dispo:Dismissed/Not True--Count:20--Offense:803(c)/801.5--Section:PC--CrimType:Other--DispoDt:20/Sep/2018--Dispo:Dismissed/Not True</t>
  </si>
  <si>
    <t>15F06376</t>
  </si>
  <si>
    <t>Count:1--DOV:30/Mar/2015--Attempt:N--Offense:11378--Section:HS--CrimType:Felony--DispoDt:09/Feb/2016--Dispo:Guilty--Plead_to:0--Count:2--DOV:30/Mar/2015--Attempt:N--Offense:11379(a)--Section:HS--CrimType:Felony--DispoDt:09/Feb/2016--Dispo:Guilty--Plead_to:0--Count:3--DOV:30/Mar/2015--Attempt:N--Offense:11351--Section:HS--CrimType:Felony--DispoDt:09/Feb/2016--Dispo:Guilty--Plead_to:0--Count:4--DOV:30/Mar/2015--Attempt:N--Offense:11352(a)--Section:HS--CrimType:Felony--DispoDt:09/Feb/2016--Dispo:Guilty--Plead_to:0</t>
  </si>
  <si>
    <t>case_id:2768586--DACase:15F06376--Def_nbr:2724518--Count:1--SentDt:09/Feb/2016--ProbType:F--ProbMnth:60--JailDays:180--LocalMnt:0--MSMnths:0--PrisMnth:0--L_D:0--ServHrs:0--ServDays:0--Fine:0--Rest:0--Other:0</t>
  </si>
  <si>
    <t>Count:1--Offense:1203.07(a)(11)--Section:PC--CrimType:Other--DispoDt:09/Feb/2016--Dispo:True--Count:2--Offense:1203.07(a)(11)--Section:PC--CrimType:Other--DispoDt:09/Feb/2016--Dispo:True--Count:3--Offense:11352.5(3)--Section:HS--CrimType:Other--DispoDt:09/Feb/2016--Dispo:True--Count:3--Offense:1203.07(a)(3)--Section:PC--CrimType:Other--DispoDt:09/Feb/2016--Dispo:True--Count:4--Offense:11352.5(3)--Section:HS--CrimType:Other--DispoDt:09/Feb/2016--Dispo:True--Count:4--Offense:1203.07(a)(3)--Section:PC--CrimType:Other--DispoDt:09/Feb/2016--Dispo:True</t>
  </si>
  <si>
    <t>Count:1--Offense:11370.2(c)--Section:HS--CrimType:Prior--DispoDt:09/Feb/2016--Dispo:True--Count:1--Offense:667.5(b)--Section:PC--CrimType:Prior--DispoDt:09/Feb/2016--Dispo:True--Count:2--Offense:11370.2(c)--Section:HS--CrimType:Prior--DispoDt:09/Feb/2016--Dispo:True--Count:3--Offense:11370.2(a)--Section:HS--CrimType:Prior--DispoDt:09/Feb/2016--Dispo:True--Count:4--Offense:11370.2(a)--Section:HS--CrimType:Prior--DispoDt:09/Feb/2016--Dispo:True</t>
  </si>
  <si>
    <t>Count:1--DOV:30/Mar/2015--Attempt:N--Offense:11378--Section:HS--CrimType:Felony--DispoDt:14/Oct/2015--Dispo:Dismissed/Not Guilty--Plead_to:0--Count:2--DOV:30/Mar/2015--Attempt:N--Offense:11379(a)--Section:HS--CrimType:Felony--DispoDt:14/Oct/2015--Dispo:Dismissed/Not Guilty--Plead_to:0--Count:3--DOV:30/Mar/2015--Attempt:N--Offense:11351--Section:HS--CrimType:Felony--DispoDt:14/Oct/2015--Dispo:Dismissed/Not Guilty--Plead_to:0--Count:4--DOV:30/Mar/2015--Attempt:N--Offense:11352(a)--Section:HS--CrimType:Felony--DispoDt:14/Oct/2015--Dispo:Dismissed/Not Guilty--Plead_to:0--Count:5--DOV:30/Mar/2015--Attempt:N--Offense:11350(a)--Section:HS--CrimType:Misdemeanor--DispoDt:14/Oct/2015--Dispo:Guilty--Plead_to:0--Count:6--DOV:30/Mar/2015--Attempt:N--Offense:11377(a)--Section:HS--CrimType:Misdemeanor--DispoDt:14/Oct/2015--Dispo:Guilty--Plead_to:0</t>
  </si>
  <si>
    <t>case_id:2768586--DACase:15F06376--Def_nbr:2724519--Count:5--SentDt:14/Oct/2015--ProbType:I--ProbMnth:36--JailDays:74--LocalMnt:0--MSMnths:0--PrisMnth:0--L_D:0--ServHrs:0--ServDays:0--Fine:0--Rest:0--Other:0</t>
  </si>
  <si>
    <t>15C01216X</t>
  </si>
  <si>
    <t>Count:1--DOV:05/Apr/2013--Attempt:N--Offense:6425--Section:LC--CrimType:Felony--DispoDt:00/Jan/1900--Dispo:0--Plead_to:0</t>
  </si>
  <si>
    <t>Arrest:05/Apr/2013--Bail:0--AppStat:0--Sealed:0</t>
  </si>
  <si>
    <t>15C01456X</t>
  </si>
  <si>
    <t>Count:1--DOV:26/Apr/2015--Attempt:N--Offense:11375(b)(1)--Section:HS--CrimType:Felony--DispoDt:00/Jan/1900--Dispo:0--Plead_to:0</t>
  </si>
  <si>
    <t>15F05539</t>
  </si>
  <si>
    <t>Count:1--DOV:14/Apr/2015--Attempt:N--Offense:530.5(c)(2)--Section:PC--CrimType:Felony--DispoDt:05/Apr/2016--Dispo:Guilty--Plead_to:0--Count:2--DOV:14/Apr/2015--Attempt:N--Offense:530.5(c)(2)--Section:PC--CrimType:Felony--DispoDt:05/Apr/2016--Dispo:Guilty--Plead_to:0--Count:3--DOV:14/Apr/2015--Attempt:N--Offense:530.5(c)(2)--Section:PC--CrimType:Felony--DispoDt:05/Apr/2016--Dispo:Guilty--Plead_to:0--Count:4--DOV:14/Apr/2015--Attempt:N--Offense:530.5(c)(2)--Section:PC--CrimType:Felony--DispoDt:05/Apr/2016--Dispo:Guilty--Plead_to:0--Count:5--DOV:14/Apr/2015--Attempt:N--Offense:530.5(c)(2)--Section:PC--CrimType:Felony--DispoDt:05/Apr/2016--Dispo:Guilty--Plead_to:0--Count:6--DOV:14/Apr/2015--Attempt:N--Offense:530.5(c)(2)--Section:PC--CrimType:Felony--DispoDt:05/Apr/2016--Dispo:Guilty--Plead_to:0--Count:7--DOV:14/Apr/2015--Attempt:N--Offense:530.5(c)(2)--Section:PC--CrimType:Felony--DispoDt:05/Apr/2016--Dispo:Guilty--Plead_to:0--Count:8--DOV:14/Apr/2015--Attempt:N--Offense:530.5(c)(2)--Section:PC--CrimType:Felony--DispoDt:05/Apr/2016--Dispo:Guilty--Plead_to:0--Count:9--DOV:14/Apr/2015--Attempt:N--Offense:530.5(c)(2)--Section:PC--CrimType:Felony--DispoDt:05/Apr/2016--Dispo:Dismissed/Not Guilty--Plead_to:0--Count:10--DOV:14/Apr/2015--Attempt:N--Offense:530.5(c)(2)--Section:PC--CrimType:Felony--DispoDt:05/Apr/2016--Dispo:Dismissed/Not Guilty--Plead_to:0--Count:11--DOV:14/Apr/2015--Attempt:N--Offense:530.5(c)(2)--Section:PC--CrimType:Felony--DispoDt:05/Apr/2016--Dispo:Dismissed/Not Guilty--Plead_to:0--Count:12--DOV:14/Apr/2015--Attempt:N--Offense:530.5(c)(2)--Section:PC--CrimType:Felony--DispoDt:05/Apr/2016--Dispo:Dismissed/Not Guilty--Plead_to:0--Count:13--DOV:14/Apr/2015--Attempt:N--Offense:530.5(c)(2)--Section:PC--CrimType:Felony--DispoDt:05/Apr/2016--Dispo:Dismissed/Not Guilty--Plead_to:0--Count:14--DOV:14/Apr/2015--Attempt:N--Offense:530.5(c)(3)--Section:PC--CrimType:Felony--DispoDt:05/Apr/2016--Dispo:Dismissed/Not Guilty--Plead_to:0--Count:15--DOV:14/Apr/2015--Attempt:N--Offense:484i(c)--Section:PC--CrimType:Misdemeanor--DispoDt:05/Apr/2016--Dispo:Guilty--Plead_to:0--Count:16--DOV:14/Apr/2015--Attempt:N--Offense:11377(a)--Section:HS--CrimType:Misdemeanor--DispoDt:05/Apr/2016--Dispo:Dismissed/Not Guilty--Plead_to:0--Count:17--DOV:29/Jun/2018--Attempt:N--Offense:MAND SUP VIOL--Section:PC--CrimType:Felony--DispoDt:29/Jun/2018--Dispo:Guilty--Plead_to:0</t>
  </si>
  <si>
    <t>case_id:2768615--DACase:15F05539--Def_nbr:2724547--Count:1--SentDt:05/Apr/2016--ProbType:0--ProbMnth:0--JailDays:0--LocalMnt:18--MSMnths:42--PrisMnth:0--L_D:0--ServHrs:0--ServDays:0--Fine:0--Rest:0--Other:0</t>
  </si>
  <si>
    <t>File_Rej:Filed--Date:31/Dec/2015--DDA:COTA, DANIELLE</t>
  </si>
  <si>
    <t>Count:1--Offense:667.5(b)--Section:PC--CrimType:Prior--DispoDt:05/Apr/2016--Dispo:Dismissed/Not True--Count:1--Offense:667.5(b)--Section:PC--CrimType:Prior--DispoDt:05/Apr/2016--Dispo:True</t>
  </si>
  <si>
    <t>15F09817</t>
  </si>
  <si>
    <t>Count:1--DOV:26/Apr/2015--Attempt:N--Offense:11379(a)--Section:HS--CrimType:Felony--DispoDt:21/Jul/2015--Dispo:Guilty--Plead_to:0--Count:2--DOV:26/Apr/2015--Attempt:N--Offense:11378--Section:HS--CrimType:Felony--DispoDt:21/Jul/2015--Dispo:Guilty--Plead_to:0</t>
  </si>
  <si>
    <t>case_id:2768625--DACase:15F09817--Def_nbr:2724557--Count:1--SentDt:06/Aug/2015--ProbType:F--ProbMnth:60--JailDays:365--LocalMnt:0--MSMnths:0--PrisMnth:0--L_D:0--ServHrs:0--ServDays:0--Fine:0--Rest:0--Other:0</t>
  </si>
  <si>
    <t>File_Rej:Filed--Date:28/Apr/2015--DDA:SOOD, GAUTAM</t>
  </si>
  <si>
    <t>15F07697</t>
  </si>
  <si>
    <t>Count:1--DOV:24/Apr/2015--Attempt:N--Offense:2800.2--Section:VC--CrimType:Felony--DispoDt:06/May/2015--Dispo:Reduced--Plead_to:2800.2--Count:2--DOV:24/Apr/2015--Attempt:N--Offense:14601.1(a)--Section:VC--CrimType:Misdemeanor--DispoDt:06/May/2015--Dispo:Guilty--Plead_to:0</t>
  </si>
  <si>
    <t>case_id:2768631--DACase:15F07697--Def_nbr:2724567--Count:1--SentDt:06/May/2015--ProbType:I--ProbMnth:36--JailDays:180--LocalMnt:0--MSMnths:0--PrisMnth:0--L_D:0--ServHrs:0--ServDays:0--Fine:0--Rest:0--Other:0</t>
  </si>
  <si>
    <t>15F02810</t>
  </si>
  <si>
    <t>Count:1--DOV:26/Apr/2015--Attempt:N--Offense:487(a)--Section:PC--CrimType:Felony--DispoDt:19/Apr/2016--Dispo:Reduced--Plead_to:487(a) PC MISD--Count:2--DOV:26/Apr/2015--Attempt:N--Offense:69--Section:PC--CrimType:Felony--DispoDt:19/Apr/2016--Dispo:Dismissed/Not Guilty--Plead_to:0--Count:3--DOV:26/Apr/2015--Attempt:N--Offense:69--Section:PC--CrimType:Felony--DispoDt:19/Apr/2016--Dispo:Guilty--Plead_to:0--Count:4--DOV:26/Apr/2015--Attempt:N--Offense:69--Section:PC--CrimType:Felony--DispoDt:19/Apr/2016--Dispo:Dismissed/Not Guilty--Plead_to:0</t>
  </si>
  <si>
    <t>case_id:2768632--DACase:15F02810--Def_nbr:2724568--Count:1--SentDt:19/Apr/2016--ProbType:I--ProbMnth:36--JailDays:120--LocalMnt:0--MSMnths:0--PrisMnth:0--L_D:0--ServHrs:0--ServDays:0--Fine:0--Rest:0--Other:0</t>
  </si>
  <si>
    <t>Arrest:26/Apr/2015--Bail:20000--AppStat:In Custody--Sealed:0</t>
  </si>
  <si>
    <t>15F10431</t>
  </si>
  <si>
    <t>Count:1--DOV:25/Apr/2015--Attempt:N--Offense:10851(a)--Section:VC--CrimType:Felony--DispoDt:12/May/2015--Dispo:Dismissed/Not Guilty--Plead_to:0--Count:2--DOV:25/Apr/2015--Attempt:N--Offense:496d(a)--Section:PC--CrimType:Felony--DispoDt:12/May/2015--Dispo:Guilty--Plead_to:0--Count:3--DOV:25/Apr/2015--Attempt:N--Offense:25850(a)/(c)(6)--Section:PC--CrimType:Felony--DispoDt:12/May/2015--Dispo:Guilty--Plead_to:0--Count:4--DOV:25/Apr/2015--Attempt:N--Offense:626.9(b)--Section:PC--CrimType:Felony--DispoDt:12/May/2015--Dispo:Dismissed/Not Guilty--Plead_to:0</t>
  </si>
  <si>
    <t>case_id:2768635--DACase:15F10431--Def_nbr:2724572--Count:2--SentDt:12/May/2015--ProbType:I--ProbMnth:36--JailDays:270--LocalMnt:0--MSMnths:0--PrisMnth:0--L_D:0--ServHrs:0--ServDays:0--Fine:0--Rest:0--Other:0</t>
  </si>
  <si>
    <t>15H01700X</t>
  </si>
  <si>
    <t>Count:1--DOV:25/Apr/2015--Attempt:N--Offense:186.22(d)--Section:PC--CrimType:Misdemeanor--DispoDt:00/Jan/1900--Dispo:0--Plead_to:0--Count:2--DOV:25/Apr/2015--Attempt:N--Offense:594.4(a)/(b)(4)--Section:PC--CrimType:Felony--DispoDt:00/Jan/1900--Dispo:0--Plead_to:0</t>
  </si>
  <si>
    <t>15H01743X</t>
  </si>
  <si>
    <t>15F06301</t>
  </si>
  <si>
    <t>Count:1--DOV:25/Apr/2015--Attempt:N--Offense:245(a)(1)--Section:PC--CrimType:Felony--DispoDt:31/Aug/2015--Dispo:Dismissed/Not Guilty--Plead_to:0--Count:2--DOV:25/Apr/2015--Attempt:N--Offense:422(a)--Section:PC--CrimType:Felony--DispoDt:31/Aug/2015--Dispo:Dismissed/Not Guilty--Plead_to:0--Count:3--DOV:25/Apr/2015--Attempt:N--Offense:368(b)(1)--Section:PC--CrimType:Felony--DispoDt:31/Aug/2015--Dispo:Guilty--Plead_to:0--Count:4--DOV:25/Apr/2015--Attempt:N--Offense:10851(a)--Section:VC--CrimType:Felony--DispoDt:31/Aug/2015--Dispo:Guilty--Plead_to:0</t>
  </si>
  <si>
    <t>case_id:2768639--DACase:15F06301--Def_nbr:2724576--Count:3--SentDt:31/Aug/2015--ProbType:F--ProbMnth:60--JailDays:365--LocalMnt:0--MSMnths:0--PrisMnth:0--L_D:0--ServHrs:0--ServDays:0--Fine:0--Rest:0--Other:0</t>
  </si>
  <si>
    <t>Count:1--Offense:667(a)(1)-1192.7--Section:PC--CrimType:Prior--DispoDt:31/Aug/2015--Dispo:Dismissed/Not True--Count:1--Offense:667(d)/(e)(1)&amp;1170.12(b)/(c)(1)--Section:PC--CrimType:Prior--DispoDt:31/Aug/2015--Dispo:True--Count:1--Offense:667.5(b)--Section:PC--CrimType:Prior--DispoDt:31/Aug/2015--Dispo:True</t>
  </si>
  <si>
    <t>15F06546</t>
  </si>
  <si>
    <t>Count:1--DOV:26/Apr/2015--Attempt:N--Offense:23152(e)--Section:VC--CrimType:Felony--DispoDt:19/Jun/2015--Dispo:Guilty--Plead_to:0--Count:2--DOV:26/Apr/2015--Attempt:N--Offense:11377(a)--Section:HS--CrimType:Misdemeanor--DispoDt:19/Jun/2015--Dispo:Guilty--Plead_to:0--Count:3--DOV:26/Apr/2015--Attempt:N--Offense:11364(a)--Section:HS--CrimType:Misdemeanor--DispoDt:19/Jun/2015--Dispo:Guilty--Plead_to:0--Count:4--DOV:26/Apr/2015--Attempt:N--Offense:11550(a)--Section:HS--CrimType:Misdemeanor--DispoDt:19/Jun/2015--Dispo:Guilty--Plead_to:0--Count:5--DOV:26/Apr/2015--Attempt:N--Offense:14601.2(a)--Section:VC--CrimType:Misdemeanor--DispoDt:19/Jun/2015--Dispo:Guilty--Plead_to:0</t>
  </si>
  <si>
    <t>case_id:2768640--DACase:15F06546--Def_nbr:2724577--Count:1--SentDt:19/Jun/2015--ProbType:F--ProbMnth:36--JailDays:365--LocalMnt:0--MSMnths:0--PrisMnth:0--L_D:0--ServHrs:0--ServDays:0--Fine:0--Rest:0--Other:0</t>
  </si>
  <si>
    <t>Count:1--Offense:667.5(b)--Section:PC--CrimType:Prior--DispoDt:19/Jun/2015--Dispo:True--Count:1--Offense:DUI PRIORS- GENERIC--Section:VC--CrimType:Prior--DispoDt:19/Jun/2015--Dispo:True</t>
  </si>
  <si>
    <t>15F02814</t>
  </si>
  <si>
    <t>Count:1--DOV:25/Apr/2015--Attempt:N--Offense:459-460(a)--Section:PC--CrimType:Felony--DispoDt:10/Jul/2015--Dispo:Guilty--Plead_to:0</t>
  </si>
  <si>
    <t>case_id:2768641--DACase:15F02814--Def_nbr:2724578--Count:1--SentDt:10/Jul/2015--ProbType:F--ProbMnth:36--JailDays:152--LocalMnt:0--MSMnths:0--PrisMnth:0--L_D:0--ServHrs:0--ServDays:0--Fine:0--Rest:0--Other:0</t>
  </si>
  <si>
    <t>Count:1--Offense:667.5(c)(21)--Section:PC--CrimType:Other--DispoDt:10/Jul/2015--Dispo:True</t>
  </si>
  <si>
    <t>15F02811</t>
  </si>
  <si>
    <t>Count:1--DOV:26/Apr/2015--Attempt:N--Offense:459-460(b)--Section:PC--CrimType:Felony--DispoDt:18/Aug/2015--Dispo:Dismissed/Not Guilty--Plead_to:0--Count:2--DOV:26/Apr/2015--Attempt:N--Offense:496(a)--Section:PC--CrimType:Misdemeanor--DispoDt:18/Aug/2015--Dispo:Guilty--Plead_to:0--Count:3--DOV:26/Apr/2015--Attempt:N--Offense:11350(a)--Section:HS--CrimType:Misdemeanor--DispoDt:18/Aug/2015--Dispo:Guilty--Plead_to:0</t>
  </si>
  <si>
    <t>case_id:2768643--DACase:15F02811--Def_nbr:2724580--Count:2--SentDt:18/Aug/2015--ProbType:I--ProbMnth:36--JailDays:312--LocalMnt:0--MSMnths:0--PrisMnth:0--L_D:0--ServHrs:0--ServDays:0--Fine:0--Rest:0--Other:0</t>
  </si>
  <si>
    <t>Arrest:26/Apr/2015--Bail:20000--AppStat:Appearance Date--Sealed:0</t>
  </si>
  <si>
    <t>File_Rej:Filed--Date:28/Apr/2015--DDA:CALLAHAN, HOPE</t>
  </si>
  <si>
    <t>Count:1--Offense:667.5(b)--Section:PC--CrimType:Prior--DispoDt:18/Aug/2015--Dispo:Dismissed/Not True</t>
  </si>
  <si>
    <t>15F06324</t>
  </si>
  <si>
    <t>Count:1--DOV:20/Apr/2015--Attempt:Y--Offense:211/212.5(c)--Section:PC--CrimType:Felony--DispoDt:01/May/2017--Dispo:Dismissed/Not Guilty--Plead_to:0--Count:2--DOV:20/Apr/2015--Attempt:N--Offense:459.5(a)--Section:PC--CrimType:Misdemeanor--DispoDt:01/May/2017--Dispo:Guilty--Plead_to:0--Count:3--DOV:20/Apr/2015--Attempt:N--Offense:240--Section:PC--CrimType:Misdemeanor--DispoDt:01/May/2017--Dispo:Guilty--Plead_to:0</t>
  </si>
  <si>
    <t>case_id:2768647--DACase:15F06324--Def_nbr:2724584--Count:2--SentDt:01/May/2017--ProbType:I--ProbMnth:36--JailDays:30--LocalMnt:0--MSMnths:0--PrisMnth:0--L_D:0--ServHrs:0--ServDays:0--Fine:0--Rest:0--Other:0</t>
  </si>
  <si>
    <t>Arrest:20/Apr/2015--Bail:0--AppStat:Appearance Date--Sealed:0</t>
  </si>
  <si>
    <t>15F02816</t>
  </si>
  <si>
    <t>Count:1--DOV:25/Apr/2015--Attempt:N--Offense:10851(a)--Section:VC--CrimType:Felony--DispoDt:02/Nov/2015--Dispo:Guilty--Plead_to:0--Count:2--DOV:25/Apr/2015--Attempt:N--Offense:496d(a)--Section:PC--CrimType:Felony--DispoDt:02/Nov/2015--Dispo:Guilty--Plead_to:0--Count:3--DOV:25/Apr/2015--Attempt:N--Offense:530.5(c)(1)--Section:PC--CrimType:Misdemeanor--DispoDt:02/Nov/2015--Dispo:Guilty--Plead_to:0--Count:4--DOV:25/Apr/2015--Attempt:N--Offense:530.5(c)(1)--Section:PC--CrimType:Misdemeanor--DispoDt:02/Nov/2015--Dispo:Guilty--Plead_to:0--Count:5--DOV:11/Mar/2016--Attempt:N--Offense:PROB VIOL--Section:PC--CrimType:Felony--DispoDt:11/Mar/2016--Dispo:Guilty--Plead_to:0--Count:6--DOV:05/Oct/2016--Attempt:N--Offense:PROB VIOL--Section:PC--CrimType:Felony--DispoDt:05/Oct/2016--Dispo:Guilty--Plead_to:0--Count:7--DOV:05/Oct/2016--Attempt:N--Offense:PROB VIOL--Section:PC--CrimType:Felony--DispoDt:05/Oct/2016--Dispo:Guilty--Plead_to:0--Count:10--DOV:07/Jun/2018--Attempt:N--Offense:PROB VIOL--Section:PC--CrimType:Felony--DispoDt:07/Jun/2018--Dispo:Guilty--Plead_to:0--Count:11--DOV:07/Jun/2018--Attempt:N--Offense:PROB VIOL--Section:PC--CrimType:Felony--DispoDt:07/Jun/2018--Dispo:Guilty--Plead_to:0</t>
  </si>
  <si>
    <t>case_id:2768659--DACase:15F02816--Def_nbr:2724598--Count:1--SentDt:02/Nov/2015--ProbType:F--ProbMnth:36--JailDays:44--LocalMnt:0--MSMnths:0--PrisMnth:0--L_D:0--ServHrs:0--ServDays:0--Fine:0--Rest:0--Other:0--case_id:2768659--DACase:15F02816--Def_nbr:2724598--Count:5--SentDt:11/Mar/2016--ProbType:0--ProbMnth:0--JailDays:90--LocalMnt:0--MSMnths:0--PrisMnth:0--L_D:0--ServHrs:0--ServDays:0--Fine:0--Rest:0--Other:0--case_id:2768659--DACase:15F02816--Def_nbr:2724598--Count:6--SentDt:05/Oct/2016--ProbType:0--ProbMnth:0--JailDays:180--LocalMnt:0--MSMnths:0--PrisMnth:0--L_D:0--ServHrs:0--ServDays:0--Fine:0--Rest:0--Other:0--case_id:2768659--DACase:15F02816--Def_nbr:2724598--Count:10--SentDt:07/Jun/2018--ProbType:0--ProbMnth:0--JailDays:0--LocalMnt:16--MSMnths:0--PrisMnth:0--L_D:0--ServHrs:0--ServDays:0--Fine:0--Rest:0--Other:0</t>
  </si>
  <si>
    <t>Arrest:25/Apr/2015--Bail:20000--AppStat:In Custody--Sealed:0</t>
  </si>
  <si>
    <t>15F02809</t>
  </si>
  <si>
    <t>Count:1--DOV:28/Apr/2015--Attempt:N--Offense:4573--Section:PC--CrimType:Felony--DispoDt:19/May/2015--Dispo:Guilty--Plead_to:0--Count:2--DOV:16/Jun/2015--Attempt:N--Offense:PROB VIOL--Section:PC--CrimType:Felony--DispoDt:16/Jun/2015--Dispo:Guilty--Plead_to:0--Count:3--DOV:16/Jun/2015--Attempt:N--Offense:PROB VIOL--Section:PC--CrimType:Felony--DispoDt:16/Jun/2015--Dispo:Guilty--Plead_to:0--Count:4--DOV:22/Jul/2015--Attempt:N--Offense:PROB VIOL--Section:PC--CrimType:Felony--DispoDt:19/Aug/2015--Dispo:Guilty--Plead_to:0</t>
  </si>
  <si>
    <t>case_id:2768662--DACase:15F02809--Def_nbr:2724602--Count:1--SentDt:19/May/2015--ProbType:F--ProbMnth:36--JailDays:60--LocalMnt:0--MSMnths:0--PrisMnth:0--L_D:0--ServHrs:0--ServDays:0--Fine:0--Rest:0--Other:0--case_id:2768662--DACase:15F02809--Def_nbr:2724602--Count:2--SentDt:16/Jun/2015--ProbType:0--ProbMnth:0--JailDays:90--LocalMnt:0--MSMnths:0--PrisMnth:0--L_D:0--ServHrs:0--ServDays:0--Fine:0--Rest:0--Other:0--case_id:2768662--DACase:15F02809--Def_nbr:2724602--Count:3--SentDt:16/Jun/2015--ProbType:0--ProbMnth:0--JailDays:90--LocalMnt:0--MSMnths:0--PrisMnth:0--L_D:0--ServHrs:0--ServDays:0--Fine:0--Rest:0--Other:0--case_id:2768662--DACase:15F02809--Def_nbr:2724602--Count:4--SentDt:19/Aug/2015--ProbType:0--ProbMnth:0--JailDays:180--LocalMnt:0--MSMnths:0--PrisMnth:0--L_D:0--ServHrs:0--ServDays:0--Fine:0--Rest:0--Other:0</t>
  </si>
  <si>
    <t>Count:1--Offense:667.5(b)--Section:PC--CrimType:Prior--DispoDt:19/May/2015--Dispo:Dismissed/Not True</t>
  </si>
  <si>
    <t>15W01888X</t>
  </si>
  <si>
    <t>15W01891X</t>
  </si>
  <si>
    <t>Count:1--DOV:25/Apr/2015--Attempt:N--Offense:11351.5--Section:HS--CrimType:Felony--DispoDt:00/Jan/1900--Dispo:0--Plead_to:0--Count:2--DOV:25/Apr/2015--Attempt:N--Offense:11352(a)--Section:HS--CrimType:Felony--DispoDt:00/Jan/1900--Dispo:0--Plead_to:0--Count:3--DOV:25/Apr/2015--Attempt:N--Offense:11377(a)--Section:HS--CrimType:Misdemeanor--DispoDt:00/Jan/1900--Dispo:0--Plead_to:0</t>
  </si>
  <si>
    <t>15F06300</t>
  </si>
  <si>
    <t>Count:1--DOV:25/Apr/2015--Attempt:N--Offense:11378--Section:HS--CrimType:Felony--DispoDt:06/May/2015--Dispo:Guilty--Plead_to:0--Count:2--DOV:25/Apr/2015--Attempt:N--Offense:11364(a)--Section:HS--CrimType:Misdemeanor--DispoDt:06/May/2015--Dispo:Dismissed/Not Guilty--Plead_to:0--Count:3--DOV:25/Apr/2015--Attempt:N--Offense:11350(a)--Section:HS--CrimType:Misdemeanor--DispoDt:06/May/2015--Dispo:Dismissed/Not Guilty--Plead_to:0</t>
  </si>
  <si>
    <t>case_id:2768666--DACase:15F06300--Def_nbr:2724607--Count:1--SentDt:06/May/2015--ProbType:F--ProbMnth:36--JailDays:30--LocalMnt:0--MSMnths:0--PrisMnth:0--L_D:0--ServHrs:0--ServDays:0--Fine:0--Rest:0--Other:0</t>
  </si>
  <si>
    <t>Count:1--Offense:1203.07(a)(11)--Section:PC--CrimType:Other--DispoDt:06/May/2015--Dispo:True</t>
  </si>
  <si>
    <t>Count:1--Offense:11370.2(c)--Section:HS--CrimType:Prior--DispoDt:06/May/2015--Dispo:True--Count:1--Offense:667(d)/(e)(1)&amp;1170.12(b)/(c)(1)--Section:PC--CrimType:Prior--DispoDt:06/May/2015--Dispo:True--Count:1--Offense:667.5(b)--Section:PC--CrimType:Prior--DispoDt:06/May/2015--Dispo:True</t>
  </si>
  <si>
    <t>Count:1--DOV:25/Apr/2015--Attempt:N--Offense:11378--Section:HS--CrimType:Felony--DispoDt:06/May/2015--Dispo:Dismissed/Not Guilty--Plead_to:0--Count:2--DOV:25/Apr/2015--Attempt:N--Offense:11364(a)--Section:HS--CrimType:Misdemeanor--DispoDt:06/May/2015--Dispo:Guilty--Plead_to:0--Count:3--DOV:25/Apr/2015--Attempt:N--Offense:11350(a)--Section:HS--CrimType:Misdemeanor--DispoDt:06/May/2015--Dispo:Guilty--Plead_to:0--Count:4--DOV:25/Apr/2015--Attempt:N--Offense:148.9(a)--Section:PC--CrimType:Misdemeanor--DispoDt:06/May/2015--Dispo:Guilty--Plead_to:0</t>
  </si>
  <si>
    <t>case_id:2768666--DACase:15F06300--Def_nbr:2724608--Count:2--SentDt:06/May/2015--ProbType:I--ProbMnth:36--JailDays:90--LocalMnt:0--MSMnths:0--PrisMnth:0--L_D:0--ServHrs:0--ServDays:0--Fine:0--Rest:0--Other:0</t>
  </si>
  <si>
    <t>15W01886X</t>
  </si>
  <si>
    <t>15F01808</t>
  </si>
  <si>
    <t>Count:1--DOV:26/Apr/2015--Attempt:N--Offense:273.5(a)--Section:PC--CrimType:Felony--DispoDt:24/Jun/2016--Dispo:Guilty--Plead_to:0--Count:2--DOV:26/Apr/2015--Attempt:N--Offense:245(a)(4)--Section:PC--CrimType:Felony--DispoDt:24/Jun/2016--Dispo:Dismissed/Not Guilty--Plead_to:0--Count:3--DOV:26/Apr/2015--Attempt:N--Offense:594(a)/(b)(2)(A)--Section:PC--CrimType:Misdemeanor--DispoDt:24/Jun/2016--Dispo:Dismissed/Not Guilty--Plead_to:0</t>
  </si>
  <si>
    <t>case_id:2768684--DACase:15F01808--Def_nbr:2724631--Count:1--SentDt:24/Jun/2016--ProbType:0--ProbMnth:0--JailDays:0--LocalMnt:0--MSMnths:0--PrisMnth:36--L_D:0--ServHrs:0--ServDays:0--Fine:0--Rest:0--Other:0</t>
  </si>
  <si>
    <t>Arrest:26/Apr/2015--Bail:0--AppStat:Arraignment Letter--Sealed:0</t>
  </si>
  <si>
    <t>File_Rej:Filed--Date:17/Jul/2015--DDA:WARDEN, CHRISTINA</t>
  </si>
  <si>
    <t>15F02300</t>
  </si>
  <si>
    <t>Count:1--DOV:18/Dec/2014--Attempt:N--Offense:484e(d)--Section:PC--CrimType:Felony--DispoDt:00/Jan/1900--Dispo:0--Plead_to:0--Count:2--DOV:18/Dec/2014--Attempt:N--Offense:530.5(d)(2)--Section:PC--CrimType:Felony--DispoDt:00/Jan/1900--Dispo:0--Plead_to:0--Count:3--DOV:18/Dec/2014--Attempt:N--Offense:502.6(a)--Section:PC--CrimType:Misdemeanor--DispoDt:00/Jan/1900--Dispo:0--Plead_to:0</t>
  </si>
  <si>
    <t>15I00337X</t>
  </si>
  <si>
    <t>Count:1--DOV:25/Jan/2014--Attempt:N--Offense:211/212.5(c)--Section:PC--CrimType:Felony--DispoDt:00/Jan/1900--Dispo:0--Plead_to:0</t>
  </si>
  <si>
    <t>File_Rej:Rejected--Date:28/Apr/2015--DDA:DAVID, KATHERINE</t>
  </si>
  <si>
    <t>15W02082X</t>
  </si>
  <si>
    <t>Count:1--DOV:23/Mar/2015--Attempt:N--Offense:288(a)--Section:PC--CrimType:Felony--DispoDt:00/Jan/1900--Dispo:0--Plead_to:0--Count:2--DOV:23/Mar/2015--Attempt:N--Offense:289(j)--Section:PC--CrimType:Felony--DispoDt:00/Jan/1900--Dispo:0--Plead_to:0</t>
  </si>
  <si>
    <t>Arrest:23/Mar/2015--Bail:0--AppStat:0--Sealed:0</t>
  </si>
  <si>
    <t>15F09821</t>
  </si>
  <si>
    <t>Count:1--DOV:25/Apr/2015--Attempt:N--Offense:11359--Section:HS--CrimType:Felony--DispoDt:21/May/2015--Dispo:Dismissed/Not Guilty--Plead_to:0--Count:2--DOV:25/Apr/2015--Attempt:N--Offense:11360(a)--Section:HS--CrimType:Felony--DispoDt:21/May/2015--Dispo:Guilty--Plead_to:0--Count:3--DOV:25/Apr/2015--Attempt:N--Offense:23152(e)--Section:VC--CrimType:Misdemeanor--DispoDt:21/May/2015--Dispo:Guilty--Plead_to:0--Count:4--DOV:25/Apr/2015--Attempt:N--Offense:11550(a)--Section:HS--CrimType:Misdemeanor--DispoDt:21/May/2015--Dispo:Dismissed/Not Guilty--Plead_to:0--Count:5--DOV:25/Apr/2015--Attempt:N--Offense:20002(a)--Section:VC--CrimType:Misdemeanor--DispoDt:21/May/2015--Dispo:Dismissed/Not Guilty--Plead_to:0--Count:6--DOV:25/Apr/2015--Attempt:N--Offense:11364(a)--Section:HS--CrimType:Misdemeanor--DispoDt:21/May/2015--Dispo:Guilty--Plead_to:0--Count:7--DOV:25/Apr/2015--Attempt:N--Offense:148(a)(1)--Section:PC--CrimType:Misdemeanor--DispoDt:21/May/2015--Dispo:Guilty--Plead_to:0--Count:8--DOV:25/Apr/2015--Attempt:N--Offense:496(a)--Section:PC--CrimType:Misdemeanor--DispoDt:21/May/2015--Dispo:Guilty--Plead_to:0</t>
  </si>
  <si>
    <t>case_id:2768695--DACase:15F09821--Def_nbr:2724643--Count:2--SentDt:21/May/2015--ProbType:F--ProbMnth:36--JailDays:54--LocalMnt:0--MSMnths:0--PrisMnth:0--L_D:0--ServHrs:0--ServDays:0--Fine:0--Rest:0--Other:0</t>
  </si>
  <si>
    <t>15F10430</t>
  </si>
  <si>
    <t>Count:1--DOV:26/Apr/2015--Attempt:N--Offense:530.5(a)--Section:PC--CrimType:Felony--DispoDt:06/May/2015--Dispo:Dismissed/Not Guilty--Plead_to:0--Count:2--DOV:26/Apr/2015--Attempt:N--Offense:459-460(b)--Section:PC--CrimType:Misdemeanor--DispoDt:06/May/2015--Dispo:Guilty--Plead_to:0--Count:3--DOV:26/Apr/2015--Attempt:N--Offense:484g(a)--Section:PC--CrimType:Misdemeanor--DispoDt:06/May/2015--Dispo:Guilty--Plead_to:0--Count:4--DOV:26/Apr/2015--Attempt:N--Offense:530.5(c)(1)--Section:PC--CrimType:Misdemeanor--DispoDt:06/May/2015--Dispo:Guilty--Plead_to:0--Count:5--DOV:26/Apr/2015--Attempt:N--Offense:530.5(c)(1)--Section:PC--CrimType:Misdemeanor--DispoDt:06/May/2015--Dispo:Dismissed/Not Guilty--Plead_to:0--Count:6--DOV:26/Apr/2015--Attempt:N--Offense:530.5(c)(1)--Section:PC--CrimType:Misdemeanor--DispoDt:06/May/2015--Dispo:Dismissed/Not Guilty--Plead_to:0--Count:7--DOV:26/Apr/2015--Attempt:N--Offense:530.5(c)(1)--Section:PC--CrimType:Misdemeanor--DispoDt:06/May/2015--Dispo:Dismissed/Not Guilty--Plead_to:0--Count:8--DOV:26/Apr/2015--Attempt:N--Offense:530.5(c)(1)--Section:PC--CrimType:Misdemeanor--DispoDt:06/May/2015--Dispo:Dismissed/Not Guilty--Plead_to:0--Count:9--DOV:26/Apr/2015--Attempt:N--Offense:11377(a)--Section:HS--CrimType:Misdemeanor--DispoDt:06/May/2015--Dispo:Guilty--Plead_to:0</t>
  </si>
  <si>
    <t>case_id:2768702--DACase:15F10430--Def_nbr:2724650--Count:2--SentDt:06/May/2015--ProbType:I--ProbMnth:36--JailDays:90--LocalMnt:0--MSMnths:0--PrisMnth:0--L_D:0--ServHrs:0--ServDays:0--Fine:0--Rest:0--Other:0</t>
  </si>
  <si>
    <t>15F09822</t>
  </si>
  <si>
    <t>Count:1--DOV:26/Apr/2015--Attempt:N--Offense:273.5(a)--Section:PC--CrimType:Felony--DispoDt:04/Jun/2015--Dispo:Guilty--Plead_to:0--Count:2--DOV:26/Apr/2015--Attempt:N--Offense:236/237(a)--Section:PC--CrimType:Felony--DispoDt:04/Jun/2015--Dispo:Guilty--Plead_to:0--Count:3--DOV:26/Apr/2015--Attempt:N--Offense:273.6(a)--Section:PC--CrimType:Misdemeanor--DispoDt:04/Jun/2015--Dispo:Guilty--Plead_to:0--Count:4--DOV:09/Jul/2015--Attempt:N--Offense:PROB VIOL--Section:PC--CrimType:Felony--DispoDt:09/Jul/2015--Dispo:Guilty--Plead_to:0</t>
  </si>
  <si>
    <t>case_id:2768705--DACase:15F09822--Def_nbr:2724654--Count:1--SentDt:04/Jun/2015--ProbType:F--ProbMnth:36--JailDays:80--LocalMnt:0--MSMnths:0--PrisMnth:0--L_D:0--ServHrs:0--ServDays:0--Fine:0--Rest:0--Other:0--case_id:2768705--DACase:15F09822--Def_nbr:2724654--Count:4--SentDt:09/Jul/2015--ProbType:0--ProbMnth:0--JailDays:90--LocalMnt:0--MSMnths:0--PrisMnth:0--L_D:0--ServHrs:0--ServDays:0--Fine:0--Rest:0--Other:0</t>
  </si>
  <si>
    <t>File_Rej:Filed--Date:28/Apr/2015--DDA:SNYDER, SUZY</t>
  </si>
  <si>
    <t>15F10466</t>
  </si>
  <si>
    <t>Count:1--DOV:26/Apr/2015--Attempt:N--Offense:273a(a)--Section:PC--CrimType:Felony--DispoDt:18/Nov/2016--Dispo:Guilty--Plead_to:0--Count:2--DOV:26/Apr/2015--Attempt:N--Offense:11550(a)--Section:HS--CrimType:Misdemeanor--DispoDt:18/Nov/2016--Dispo:Guilty--Plead_to:0</t>
  </si>
  <si>
    <t>case_id:2768708--DACase:15F10466--Def_nbr:2724657--Count:1--SentDt:18/Nov/2016--ProbType:0--ProbMnth:0--JailDays:0--LocalMnt:0--MSMnths:0--PrisMnth:24--L_D:0--ServHrs:0--ServDays:0--Fine:0--Rest:0--Other:0</t>
  </si>
  <si>
    <t>Arrest:26/Apr/2015--Bail:100000--AppStat:In Custody--Sealed:0</t>
  </si>
  <si>
    <t>File_Rej:Filed--Date:28/Apr/2015--DDA:MANLEY, KELLY</t>
  </si>
  <si>
    <t>15F09819</t>
  </si>
  <si>
    <t>Count:1--DOV:26/Apr/2015--Attempt:N--Offense:11378--Section:HS--CrimType:Felony--DispoDt:06/May/2015--Dispo:Guilty--Plead_to:0--Count:2--DOV:26/Apr/2015--Attempt:N--Offense:11379(a)--Section:HS--CrimType:Felony--DispoDt:06/May/2015--Dispo:Guilty--Plead_to:0</t>
  </si>
  <si>
    <t>case_id:2768709--DACase:15F09819--Def_nbr:2724658--Count:1--SentDt:06/May/2015--ProbType:F--ProbMnth:36--JailDays:22--LocalMnt:0--MSMnths:0--PrisMnth:0--L_D:0--ServHrs:0--ServDays:0--Fine:0--Rest:0--Other:0</t>
  </si>
  <si>
    <t>15F07739</t>
  </si>
  <si>
    <t>Count:1--DOV:21/Feb/2015--Attempt:N--Offense:666.5(a)/10851(a)--Section:PC--CrimType:Felony--DispoDt:10/Jun/2015--Dispo:Guilty--Plead_to:0--Count:2--DOV:21/Feb/2015--Attempt:N--Offense:496d(a)--Section:PC--CrimType:Felony--DispoDt:10/Jun/2015--Dispo:Guilty--Plead_to:0</t>
  </si>
  <si>
    <t>case_id:2768710--DACase:15F07739--Def_nbr:2724659--Count:1--SentDt:10/Jun/2015--ProbType:0--ProbMnth:0--JailDays:216--LocalMnt:0--MSMnths:0--PrisMnth:0--L_D:0--ServHrs:0--ServDays:0--Fine:0--Rest:0--Other:0</t>
  </si>
  <si>
    <t>15F07738</t>
  </si>
  <si>
    <t>case_id:2768712--DACase:15F07738--Def_nbr:2724662--Count:1--SentDt:16/Dec/2015--ProbType:0--ProbMnth:0--JailDays:0--LocalMnt:0--MSMnths:0--PrisMnth:24--L_D:0--ServHrs:0--ServDays:0--Fine:0--Rest:0--Other:0</t>
  </si>
  <si>
    <t>15F06284</t>
  </si>
  <si>
    <t>Count:1--DOV:26/Apr/2015--Attempt:N--Offense:10851(a)--Section:VC--CrimType:Felony--DispoDt:29/Jul/2024--Dispo:Dismissed/Not Guilty--Plead_to:0--Count:2--DOV:26/Apr/2015--Attempt:N--Offense:496(a)--Section:PC--CrimType:Felony--DispoDt:29/Jul/2024--Dispo:Dismissed/Not Guilty--Plead_to:496(a) PC MISD--Count:3--DOV:26/Apr/2015--Attempt:N--Offense:22210--Section:PC--CrimType:Felony--DispoDt:29/Jul/2024--Dispo:Dismissed/Not Guilty--Plead_to:22210 PC MISD--Count:4--DOV:26/Apr/2015--Attempt:N--Offense:14601.1(a)--Section:VC--CrimType:Misdemeanor--DispoDt:29/Jul/2024--Dispo:Dismissed/Not Guilty--Plead_to:0</t>
  </si>
  <si>
    <t>case_id:2768713--DACase:15F06284--Def_nbr:2724663--Count:1--SentDt:06/May/2015--ProbType:F--ProbMnth:36--JailDays:30--LocalMnt:0--MSMnths:0--PrisMnth:0--L_D:0--ServHrs:0--ServDays:0--Fine:0--Rest:0--Other:0</t>
  </si>
  <si>
    <t>15F10465</t>
  </si>
  <si>
    <t>Count:1--DOV:27/Apr/2015--Attempt:N--Offense:211/212.5(c)--Section:PC--CrimType:Felony--DispoDt:05/Jun/2017--Dispo:Guilty--Plead_to:0--Count:2--DOV:27/Apr/2015--Attempt:N--Offense:459-460(b)--Section:PC--CrimType:Felony--DispoDt:05/Jun/2017--Dispo:Dismissed/Not Guilty--Plead_to:0</t>
  </si>
  <si>
    <t>case_id:2768715--DACase:15F10465--Def_nbr:2724666--Count:1--SentDt:05/Jun/2017--ProbType:F--ProbMnth:36--JailDays:106--LocalMnt:0--MSMnths:0--PrisMnth:0--L_D:0--ServHrs:0--ServDays:0--Fine:0--Rest:0--Other:0</t>
  </si>
  <si>
    <t>Arrest:27/Apr/2015--Bail:50000--AppStat:In Custody--Sealed:0</t>
  </si>
  <si>
    <t>File_Rej:Filed--Date:28/Apr/2015--DDA:DIAZ, JAMES</t>
  </si>
  <si>
    <t>15N01537X</t>
  </si>
  <si>
    <t>Count:1--DOV:28/Apr/2015--Attempt:N--Offense:273.5(a)--Section:PC--CrimType:Felony--DispoDt:00/Jan/1900--Dispo:0--Plead_to:0--Count:2--DOV:28/Apr/2015--Attempt:N--Offense:245(a)(1)--Section:PC--CrimType:Felony--DispoDt:00/Jan/1900--Dispo:0--Plead_to:0</t>
  </si>
  <si>
    <t>Arrest:28/Apr/2015--Bail:0--AppStat:In Custody--Sealed:0</t>
  </si>
  <si>
    <t>15F06282</t>
  </si>
  <si>
    <t>Count:1--DOV:25/Apr/2015--Attempt:N--Offense:422(a)--Section:PC--CrimType:Felony--DispoDt:10/Sep/2015--Dispo:Guilty--Plead_to:0--Count:2--DOV:25/Apr/2015--Attempt:N--Offense:422(a)--Section:PC--CrimType:Felony--DispoDt:10/Sep/2015--Dispo:Dismissed/Not Guilty--Plead_to:0--Count:3--DOV:25/Apr/2015--Attempt:N--Offense:136.1(c)(1)--Section:PC--CrimType:Felony--DispoDt:10/Sep/2015--Dispo:Dismissed/Not Guilty--Plead_to:0</t>
  </si>
  <si>
    <t>case_id:2768721--DACase:15F06282--Def_nbr:2724672--Count:1--SentDt:10/Sep/2015--ProbType:0--ProbMnth:0--JailDays:0--LocalMnt:0--MSMnths:0--PrisMnth:32--L_D:0--ServHrs:0--ServDays:0--Fine:0--Rest:0--Other:0</t>
  </si>
  <si>
    <t>File_Rej:Filed--Date:28/Apr/2015--DDA:GARREL, HEIDI</t>
  </si>
  <si>
    <t>Count:1--Offense:667(a)(1)-1192.7--Section:PC--CrimType:Prior--DispoDt:10/Sep/2015--Dispo:Dismissed/Not True--Count:1--Offense:667(d)/(e)(1)&amp;1170.12(b)/(c)(1)--Section:PC--CrimType:Prior--DispoDt:10/Sep/2015--Dispo:True</t>
  </si>
  <si>
    <t>15F02826</t>
  </si>
  <si>
    <t>Count:1--DOV:27/Apr/2015--Attempt:N--Offense:273.5(a)--Section:PC--CrimType:Felony--DispoDt:07/Aug/2015--Dispo:Guilty--Plead_to:Whatever It Takes Court Program--Count:2--DOV:27/Apr/2015--Attempt:N--Offense:422(a)--Section:PC--CrimType:Felony--DispoDt:07/Aug/2015--Dispo:Guilty--Plead_to:0--Count:3--DOV:27/Apr/2015--Attempt:N--Offense:417(a)(1)--Section:PC--CrimType:Misdemeanor--DispoDt:07/Aug/2015--Dispo:Guilty--Plead_to:0--Count:4--DOV:24/Jan/2017--Attempt:N--Offense:PROB VIOL--Section:PC--CrimType:Misdemeanor--DispoDt:24/Jan/2017--Dispo:Guilty--Plead_to:0</t>
  </si>
  <si>
    <t>case_id:2768728--DACase:15F02826--Def_nbr:2724681--Count:1--SentDt:07/Aug/2015--ProbType:0--ProbMnth:0--JailDays:300--LocalMnt:0--MSMnths:0--PrisMnth:0--L_D:0--ServHrs:0--ServDays:0--Fine:0--Rest:0--Other:0--case_id:2768728--DACase:15F02826--Def_nbr:2724681--Count:4--SentDt:24/Jan/2017--ProbType:0--ProbMnth:0--JailDays:0--LocalMnt:0--MSMnths:0--PrisMnth:24--L_D:0--ServHrs:0--ServDays:0--Fine:0--Rest:0--Other:0</t>
  </si>
  <si>
    <t>Arrest:27/Apr/2015--Bail:100000--AppStat:In Custody--Sealed:0</t>
  </si>
  <si>
    <t>File_Rej:Filed--Date:29/Apr/2015--DDA:CLEAVELAND, TERRY</t>
  </si>
  <si>
    <t>Count:1--Offense:667(d)/(e)(1)&amp;1170.12(b)/(c)(1)--Section:PC--CrimType:Prior--DispoDt:07/Aug/2015--Dispo:True</t>
  </si>
  <si>
    <t>15F09823</t>
  </si>
  <si>
    <t>Count:1--DOV:25/Apr/2015--Attempt:N--Offense:11351--Section:HS--CrimType:Felony--DispoDt:27/Aug/2015--Dispo:Guilty--Plead_to:0--Count:2--DOV:25/Apr/2015--Attempt:N--Offense:11378--Section:HS--CrimType:Felony--DispoDt:27/Aug/2015--Dispo:Guilty--Plead_to:0</t>
  </si>
  <si>
    <t>case_id:2768740--DACase:15F09823--Def_nbr:2724692--Count:1--SentDt:27/Aug/2015--ProbType:0--ProbMnth:0--JailDays:0--LocalMnt:24--MSMnths:15--PrisMnth:0--L_D:0--ServHrs:0--ServDays:0--Fine:0--Rest:0--Other:0</t>
  </si>
  <si>
    <t>File_Rej:Filed--Date:28/Apr/2015--DDA:SCHROEDER, CONRAD</t>
  </si>
  <si>
    <t>Count:1--Offense:11370.2(a)--Section:HS--CrimType:Prior--DispoDt:27/Aug/2015--Dispo:True--Count:2--Offense:11370.2(c)--Section:HS--CrimType:Prior--DispoDt:27/Aug/2015--Dispo:True--Count:2--Offense:667.5(b)--Section:PC--CrimType:Prior--DispoDt:27/Aug/2015--Dispo:True</t>
  </si>
  <si>
    <t>case_id:2768740--DACase:15F09823--Def_nbr:2724693--Count:1--SentDt:27/Aug/2015--ProbType:0--ProbMnth:0--JailDays:0--LocalMnt:24--MSMnths:15--PrisMnth:0--L_D:0--ServHrs:0--ServDays:0--Fine:0--Rest:0--Other:0</t>
  </si>
  <si>
    <t>Count:2--Offense:667.5(b)--Section:PC--CrimType:Prior--DispoDt:27/Aug/2015--Dispo:True</t>
  </si>
  <si>
    <t>15F06279</t>
  </si>
  <si>
    <t>Count:1--DOV:26/Apr/2015--Attempt:N--Offense:11351--Section:HS--CrimType:Felony--DispoDt:26/Oct/2015--Dispo:Guilty--Plead_to:0--Count:2--DOV:12/May/2022--Attempt:N--Offense:MAND SUP VIOL--Section:PC--CrimType:Felony--DispoDt:12/May/2022--Dispo:Guilty--Plead_to:0</t>
  </si>
  <si>
    <t>case_id:2768742--DACase:15F06279--Def_nbr:2724563--Count:1--SentDt:26/Oct/2015--ProbType:0--ProbMnth:0--JailDays:0--LocalMnt:18--MSMnths:18--PrisMnth:0--L_D:0--ServHrs:0--ServDays:0--Fine:0--Rest:0--Other:0--case_id:2768742--DACase:15F06279--Def_nbr:2724563--Count:2--SentDt:12/May/2022--ProbType:0--ProbMnth:0--JailDays:0--LocalMnt:5--MSMnths:0--PrisMnth:0--L_D:0--ServHrs:0--ServDays:0--Fine:0--Rest:0--Other:0</t>
  </si>
  <si>
    <t>Count:1--Offense:1203.07(a)(3)--Section:PC--CrimType:Other--DispoDt:26/Oct/2015--Dispo:True</t>
  </si>
  <si>
    <t>Count:1--Offense:11370.2(a)--Section:HS--CrimType:Prior--DispoDt:26/Oct/2015--Dispo:True--Count:1--Offense:667.5(b)--Section:PC--CrimType:Prior--DispoDt:26/Oct/2015--Dispo:True</t>
  </si>
  <si>
    <t>15F01141</t>
  </si>
  <si>
    <t>Count:1--DOV:26/Apr/2015--Attempt:N--Offense:187(a)--Section:PC--CrimType:Felony--DispoDt:04/Jan/2019--Dispo:Guilty--Plead_to:2nd degree</t>
  </si>
  <si>
    <t>case_id:2768749--DACase:15F01141--Def_nbr:2724702--Count:1--SentDt:25/Oct/2019--ProbType:0--ProbMnth:0--JailDays:0--LocalMnt:0--MSMnths:0--PrisMnth:180--L_D:L--ServHrs:0--ServDays:0--Fine:0--Rest:0--Other:0</t>
  </si>
  <si>
    <t>File_Rej:Filed--Date:28/Apr/2015--DDA:MADERA, JANINE</t>
  </si>
  <si>
    <t>Count:1--Offense:12022(b)(1)--Section:PC--CrimType:Enhancement--DispoDt:04/Jan/2019--Dispo:Dismissed/Not True</t>
  </si>
  <si>
    <t>15F09824</t>
  </si>
  <si>
    <t>Count:1--DOV:25/Apr/2015--Attempt:N--Offense:4573--Section:PC--CrimType:Felony--DispoDt:05/Jun/2015--Dispo:Guilty--Plead_to:0--Count:2--DOV:25/Apr/2015--Attempt:N--Offense:11550(a)--Section:HS--CrimType:Misdemeanor--DispoDt:05/Jun/2015--Dispo:Guilty--Plead_to:0--Count:3--DOV:25/Apr/2015--Attempt:N--Offense:11364(a)--Section:HS--CrimType:Misdemeanor--DispoDt:05/Jun/2015--Dispo:Guilty--Plead_to:0--Count:4--DOV:04/Mar/2016--Attempt:N--Offense:PROB VIOL--Section:PC--CrimType:Felony--DispoDt:19/Apr/2016--Dispo:Guilty--Plead_to:0</t>
  </si>
  <si>
    <t>case_id:2768750--DACase:15F09824--Def_nbr:2724703--Count:1--SentDt:05/Jun/2015--ProbType:F--ProbMnth:36--JailDays:180--LocalMnt:0--MSMnths:0--PrisMnth:0--L_D:0--ServHrs:0--ServDays:0--Fine:0--Rest:0--Other:0--case_id:2768750--DACase:15F09824--Def_nbr:2724703--Count:4--SentDt:19/Apr/2016--ProbType:0--ProbMnth:0--JailDays:90--LocalMnt:0--MSMnths:0--PrisMnth:0--L_D:0--ServHrs:0--ServDays:0--Fine:0--Rest:0--Other:0</t>
  </si>
  <si>
    <t>15F07699</t>
  </si>
  <si>
    <t>Count:1--DOV:27/Dec/2014--Attempt:N--Offense:11351--Section:HS--CrimType:Felony--DispoDt:08/Jul/2015--Dispo:Guilty--Plead_to:0--Count:2--DOV:27/Dec/2014--Attempt:N--Offense:148(a)(1)--Section:PC--CrimType:Misdemeanor--DispoDt:08/Jul/2015--Dispo:Guilty--Plead_to:0--Count:3--DOV:27/Dec/2014--Attempt:N--Offense:20150(a)--Section:PC--CrimType:Misdemeanor--DispoDt:08/Jul/2015--Dispo:Guilty--Plead_to:0</t>
  </si>
  <si>
    <t>case_id:2768756--DACase:15F07699--Def_nbr:2724710--Count:1--SentDt:08/Jul/2015--ProbType:F--ProbMnth:60--JailDays:270--LocalMnt:0--MSMnths:0--PrisMnth:0--L_D:0--ServHrs:0--ServDays:0--Fine:0--Rest:0--Other:0</t>
  </si>
  <si>
    <t>File_Rej:Filed--Date:28/Apr/2015--DDA:OLIVER, JULIET</t>
  </si>
  <si>
    <t>15F01416</t>
  </si>
  <si>
    <t>Count:1--DOV:18/Dec/2014--Attempt:N--Offense:261(a)(3)--Section:PC--CrimType:Felony--DispoDt:29/Mar/2016--Dispo:Dismissed/Not Guilty--Plead_to:0--Count:2--DOV:18/Dec/2014--Attempt:N--Offense:245(a)(4)--Section:PC--CrimType:Felony--DispoDt:29/Mar/2016--Dispo:Guilty--Plead_to:0</t>
  </si>
  <si>
    <t>case_id:2768761--DACase:15F01416--Def_nbr:2724716--Count:2--SentDt:29/Mar/2016--ProbType:F--ProbMnth:36--JailDays:364--LocalMnt:0--MSMnths:0--PrisMnth:0--L_D:0--ServHrs:0--ServDays:0--Fine:0--Rest:0--Other:0</t>
  </si>
  <si>
    <t>File_Rej:Filed--Date:28/Apr/2015--DDA:BRACIC, KRISTIN</t>
  </si>
  <si>
    <t>15F10427</t>
  </si>
  <si>
    <t>Count:1--DOV:24/Apr/2015--Attempt:N--Offense:459-460(a)--Section:PC--CrimType:Felony--DispoDt:15/Jun/2015--Dispo:Dismissed/Not Guilty--Plead_to:0--Count:2--DOV:24/Apr/2015--Attempt:N--Offense:11377(a)--Section:HS--CrimType:Misdemeanor--DispoDt:15/Jun/2015--Dispo:Guilty--Plead_to:0--Count:3--DOV:24/Apr/2015--Attempt:N--Offense:11364(a)--Section:HS--CrimType:Misdemeanor--DispoDt:15/Jun/2015--Dispo:Guilty--Plead_to:0--Count:4--DOV:24/Apr/2015--Attempt:N--Offense:602.5(a)--Section:PC--CrimType:Misdemeanor--DispoDt:15/Jun/2015--Dispo:Guilty--Plead_to:0</t>
  </si>
  <si>
    <t>case_id:2768763--DACase:15F10427--Def_nbr:2724450--Count:2--SentDt:15/Jun/2015--ProbType:I--ProbMnth:36--JailDays:106--LocalMnt:0--MSMnths:0--PrisMnth:0--L_D:0--ServHrs:0--ServDays:0--Fine:0--Rest:0--Other:0</t>
  </si>
  <si>
    <t>15F06281</t>
  </si>
  <si>
    <t>Count:1--DOV:26/Apr/2015--Attempt:N--Offense:496d(a)--Section:PC--CrimType:Felony--DispoDt:06/May/2015--Dispo:Dismissed/Not Guilty--Plead_to:0--Count:2--DOV:26/Apr/2015--Attempt:N--Offense:10851(a)--Section:VC--CrimType:Felony--DispoDt:06/May/2015--Dispo:Dismissed/Not Guilty--Plead_to:0--Count:3--DOV:26/Apr/2015--Attempt:N--Offense:14601.1(a)--Section:VC--CrimType:Misdemeanor--DispoDt:06/May/2015--Dispo:Guilty--Plead_to:0</t>
  </si>
  <si>
    <t>case_id:2768764--DACase:15F06281--Def_nbr:2724718--Count:3--SentDt:06/May/2015--ProbType:0--ProbMnth:0--JailDays:90--LocalMnt:0--MSMnths:0--PrisMnth:0--L_D:0--ServHrs:0--ServDays:0--Fine:0--Rest:0--Other:0</t>
  </si>
  <si>
    <t>15F07700</t>
  </si>
  <si>
    <t>Count:1--DOV:25/Apr/2015--Attempt:N--Offense:245(a)(1)--Section:PC--CrimType:Felony--DispoDt:28/Apr/2016--Dispo:Guilty--Plead_to:0--Count:2--DOV:25/Apr/2015--Attempt:N--Offense:422(a)--Section:PC--CrimType:Felony--DispoDt:28/Apr/2016--Dispo:Dismissed/Not Guilty--Plead_to:0</t>
  </si>
  <si>
    <t>case_id:2768766--DACase:15F07700--Def_nbr:2724719--Count:1--SentDt:28/Apr/2016--ProbType:F--ProbMnth:36--JailDays:364--LocalMnt:0--MSMnths:0--PrisMnth:0--L_D:0--ServHrs:0--ServDays:0--Fine:0--Rest:0--Other:0</t>
  </si>
  <si>
    <t>Count:2--Offense:12022(b)(1)--Section:PC--CrimType:Enhancement--DispoDt:28/Apr/2016--Dispo:Dismissed/Not True</t>
  </si>
  <si>
    <t>Count:1--Offense:667(a)(1)-1192.7--Section:PC--CrimType:Prior--DispoDt:28/Apr/2016--Dispo:True--Count:1--Offense:667(d)/(e)(1)&amp;1170.12(b)/(c)(1)--Section:PC--CrimType:Prior--DispoDt:28/Apr/2016--Dispo:True--Count:1--Offense:667.5(b)--Section:PC--CrimType:Prior--DispoDt:28/Apr/2016--Dispo:True</t>
  </si>
  <si>
    <t>15F07701</t>
  </si>
  <si>
    <t>Count:1--DOV:27/Apr/2015--Attempt:N--Offense:10851(a)--Section:VC--CrimType:Felony--DispoDt:11/May/2015--Dispo:Reduced--Plead_to:10851(a) VC MISD--Count:2--DOV:27/Apr/2015--Attempt:N--Offense:496d(a)--Section:PC--CrimType:Felony--DispoDt:11/May/2015--Dispo:Dismissed/Not Guilty--Plead_to:0</t>
  </si>
  <si>
    <t>case_id:2768768--DACase:15F07701--Def_nbr:2724722--Count:1--SentDt:11/May/2015--ProbType:I--ProbMnth:36--JailDays:60--LocalMnt:0--MSMnths:0--PrisMnth:0--L_D:0--ServHrs:0--ServDays:0--Fine:0--Rest:0--Other:0</t>
  </si>
  <si>
    <t>15F01364</t>
  </si>
  <si>
    <t>Count:1--DOV:25/Apr/2015--Attempt:N--Offense:288.7(b)--Section:PC--CrimType:Felony--DispoDt:24/Oct/2017--Dispo:Dismissed/Not Guilty--Plead_to:0--Count:2--DOV:12/Feb/2012--Attempt:N--Offense:288(a)--Section:PC--CrimType:Felony--DispoDt:13/Mar/2017--Dispo:Dismissed/Not Guilty--Plead_to:0--Count:3--DOV:25/Apr/2015--Attempt:N--Offense:245(a)(4)--Section:PC--CrimType:Felony--DispoDt:14/Aug/2017--Dispo:Guilty--Plead_to:0</t>
  </si>
  <si>
    <t>case_id:2768779--DACase:15F01364--Def_nbr:2724733--Count:3--SentDt:24/Oct/2017--ProbType:0--ProbMnth:0--JailDays:0--LocalMnt:0--MSMnths:0--PrisMnth:72--L_D:0--ServHrs:0--ServDays:0--Fine:0--Rest:0--Other:0</t>
  </si>
  <si>
    <t>Arrest:25/Apr/2015--Bail:1000000--AppStat:In Custody--Sealed:0</t>
  </si>
  <si>
    <t>File_Rej:Filed--Date:28/Apr/2015--DDA:ELLIOTT, LEXIE</t>
  </si>
  <si>
    <t>Count:2--Offense:1203.066(a)(8)--Section:PC--CrimType:Other--DispoDt:13/Mar/2017--Dispo:Dismissed/Not True--Count:3--Offense:12022.7(a)--Section:PC--CrimType:Enhancement--DispoDt:14/Aug/2017--Dispo:True</t>
  </si>
  <si>
    <t>15F10429</t>
  </si>
  <si>
    <t>Count:1--DOV:28/Apr/2015--Attempt:N--Offense:1551--Section:PC--CrimType:Felony--DispoDt:28/May/2015--Dispo:Dismissed/Not Guilty--Plead_to:0</t>
  </si>
  <si>
    <t>15F00203</t>
  </si>
  <si>
    <t>Count:1--DOV:01/Aug/2011--Attempt:N--Offense:10980(c)(2)--Section:WI--CrimType:Felony--DispoDt:18/Aug/2015--Dispo:Guilty--Plead_to:0--Count:2--DOV:12/Aug/2011--Attempt:N--Offense:118(a)--Section:PC--CrimType:Felony--DispoDt:18/Aug/2015--Dispo:Dismissed/Not Guilty--Plead_to:0--Count:3--DOV:24/Jul/2012--Attempt:N--Offense:118(a)--Section:PC--CrimType:Felony--DispoDt:18/Aug/2015--Dispo:Dismissed/Not Guilty--Plead_to:0--Count:4--DOV:08/Nov/2012--Attempt:N--Offense:118(a)--Section:PC--CrimType:Felony--DispoDt:18/Aug/2015--Dispo:Dismissed/Not Guilty--Plead_to:0--Count:5--DOV:19/Feb/2013--Attempt:N--Offense:118(a)--Section:PC--CrimType:Felony--DispoDt:18/Aug/2015--Dispo:Dismissed/Not Guilty--Plead_to:0--Count:6--DOV:22/Apr/2013--Attempt:N--Offense:118(a)--Section:PC--CrimType:Felony--DispoDt:18/Aug/2015--Dispo:Dismissed/Not Guilty--Plead_to:0--Count:7--DOV:13/Nov/2013--Attempt:N--Offense:118(a)--Section:PC--CrimType:Felony--DispoDt:18/Aug/2015--Dispo:Dismissed/Not Guilty--Plead_to:0--Count:8--DOV:05/May/2014--Attempt:N--Offense:118(a)--Section:PC--CrimType:Felony--DispoDt:18/Aug/2015--Dispo:Dismissed/Not Guilty--Plead_to:0</t>
  </si>
  <si>
    <t>case_id:2768793--DACase:15F00203--Def_nbr:2724749--Count:1--SentDt:18/Aug/2015--ProbType:F--ProbMnth:36--JailDays:49--LocalMnt:0--MSMnths:0--PrisMnth:0--L_D:0--ServHrs:0--ServDays:0--Fine:0--Rest:0--Other:0</t>
  </si>
  <si>
    <t>File_Rej:Filed--Date:27/May/2015--DDA:CHAMBERS, NIKKI</t>
  </si>
  <si>
    <t>15N01573X</t>
  </si>
  <si>
    <t>15F10196</t>
  </si>
  <si>
    <t>Count:1--DOV:03/Nov/2014--Attempt:N--Offense:470(a)--Section:PC--CrimType:Felony--DispoDt:28/Sep/2015--Dispo:Guilty--Plead_to:0</t>
  </si>
  <si>
    <t>case_id:2768834--DACase:15F10196--Def_nbr:2724790--Count:1--SentDt:28/Sep/2015--ProbType:0--ProbMnth:0--JailDays:0--LocalMnt:48--MSMnths:0--PrisMnth:0--L_D:0--ServHrs:0--ServDays:0--Fine:0--Rest:0--Other:0</t>
  </si>
  <si>
    <t>Arrest:16/Apr/2015--Bail:100000--AppStat:In Custody--Sealed:0</t>
  </si>
  <si>
    <t>File_Rej:Filed--Date:29/Apr/2015--DDA:MOSS, PATRICK</t>
  </si>
  <si>
    <t>Count:1--Offense:667(d)/(e)(1)&amp;1170.12(b)/(c)(1)--Section:PC--CrimType:Prior--DispoDt:28/Sep/2015--Dispo:True--Count:1--Offense:667.5(b)--Section:PC--CrimType:Prior--DispoDt:28/Sep/2015--Dispo:True</t>
  </si>
  <si>
    <t>15F02165</t>
  </si>
  <si>
    <t>Count:1--DOV:26/Apr/2015--Attempt:N--Offense:10851(a)--Section:VC--CrimType:Felony--DispoDt:21/Jul/2015--Dispo:Guilty--Plead_to:0--Count:2--DOV:26/Apr/2015--Attempt:N--Offense:245(c)--Section:PC--CrimType:Felony--DispoDt:21/Jul/2015--Dispo:Guilty--Plead_to:0--Count:3--DOV:26/Apr/2015--Attempt:N--Offense:2800.2--Section:VC--CrimType:Felony--DispoDt:21/Jul/2015--Dispo:Guilty--Plead_to:0</t>
  </si>
  <si>
    <t>case_id:2768836--DACase:15F02165--Def_nbr:2724792--Count:1--SentDt:23/Sep/2015--ProbType:0--ProbMnth:0--JailDays:0--LocalMnt:0--MSMnths:0--PrisMnth:36--L_D:0--ServHrs:0--ServDays:0--Fine:0--Rest:0--Other:0</t>
  </si>
  <si>
    <t>File_Rej:Filed--Date:28/Apr/2015--DDA:BRIAN, BRETT</t>
  </si>
  <si>
    <t>15F08023</t>
  </si>
  <si>
    <t>Count:1--DOV:11/Apr/2015--Attempt:N--Offense:23152(a)--Section:VC--CrimType:Felony--DispoDt:21/Jan/2016--Dispo:Guilty--Plead_to:0--Count:2--DOV:11/Apr/2015--Attempt:N--Offense:23152(b)--Section:VC--CrimType:Felony--DispoDt:21/Jan/2016--Dispo:Guilty--Plead_to:0--Count:3--DOV:11/Apr/2015--Attempt:N--Offense:12500(a)--Section:VC--CrimType:Misdemeanor--DispoDt:21/Jan/2016--Dispo:Guilty--Plead_to:0--Count:4--DOV:11/Apr/2015--Attempt:N--Offense:14601.2(a)--Section:VC--CrimType:Misdemeanor--DispoDt:21/Jan/2016--Dispo:Guilty--Plead_to:0</t>
  </si>
  <si>
    <t>case_id:2768840--DACase:15F08023--Def_nbr:2724796--Count:1--SentDt:21/Jan/2016--ProbType:0--ProbMnth:0--JailDays:0--LocalMnt:24--MSMnths:0--PrisMnth:0--L_D:0--ServHrs:0--ServDays:0--Fine:0--Rest:0--Other:0</t>
  </si>
  <si>
    <t>Arrest:11/Apr/2015--Bail:0--AppStat:Request for Warrant--Sealed:0</t>
  </si>
  <si>
    <t>Count:2--Offense:23578--Section:VC--CrimType:Other--DispoDt:21/Jan/2016--Dispo:True</t>
  </si>
  <si>
    <t>Count:1--Offense:DUI PRIORS- GENERIC--Section:VC--CrimType:Prior--DispoDt:21/Jan/2016--Dispo:True--Count:2--Offense:DUI PRIORS- GENERIC--Section:VC--CrimType:Prior--DispoDt:21/Jan/2016--Dispo:True</t>
  </si>
  <si>
    <t>15H01825X</t>
  </si>
  <si>
    <t>15H05034X</t>
  </si>
  <si>
    <t>Count:1--DOV:01/Apr/2015--Attempt:N--Offense:487(a)--Section:PC--CrimType:Felony--DispoDt:00/Jan/1900--Dispo:0--Plead_to:0</t>
  </si>
  <si>
    <t>15W02673X</t>
  </si>
  <si>
    <t>Count:1--DOV:10/Apr/2015--Attempt:N--Offense:530.5(c)(1)--Section:PC--CrimType:Misdemeanor--DispoDt:00/Jan/1900--Dispo:0--Plead_to:0--Count:2--DOV:10/Apr/2015--Attempt:N--Offense:484e(c)--Section:PC--CrimType:Misdemeanor--DispoDt:00/Jan/1900--Dispo:0--Plead_to:0--Count:3--DOV:10/Apr/2015--Attempt:N--Offense:4060--Section:BP--CrimType:Misdemeanor--DispoDt:00/Jan/1900--Dispo:0--Plead_to:0--Count:4--DOV:10/Apr/2015--Attempt:N--Offense:11364(a)--Section:HS--CrimType:Misdemeanor--DispoDt:00/Jan/1900--Dispo:0--Plead_to:0--Count:5--DOV:10/Apr/2015--Attempt:N--Offense:476--Section:PC--CrimType:Felony--DispoDt:00/Jan/1900--Dispo:0--Plead_to:0--Count:6--DOV:10/Apr/2015--Attempt:N--Offense:530.5(c)(2)--Section:PC--CrimType:Felony--DispoDt:00/Jan/1900--Dispo:0--Plead_to:0--Count:7--DOV:10/Apr/2015--Attempt:N--Offense:484e(d)--Section:PC--CrimType:Felony--DispoDt:00/Jan/1900--Dispo:0--Plead_to:0--Count:8--DOV:10/Apr/2015--Attempt:N--Offense:470(a)--Section:PC--CrimType:Misdemeanor--DispoDt:00/Jan/1900--Dispo:0--Plead_to:0--Count:9--DOV:10/Apr/2015--Attempt:N--Offense:475(a)--Section:PC--CrimType:Felony--DispoDt:00/Jan/1900--Dispo:0--Plead_to:0--Count:10--DOV:10/Apr/2015--Attempt:N--Offense:475(c)--Section:PC--CrimType:Misdemeanor--DispoDt:00/Jan/1900--Dispo:0--Plead_to:0</t>
  </si>
  <si>
    <t>Arrest:10/Apr/2015--Bail:0--AppStat:Request for Warrant--Sealed:0</t>
  </si>
  <si>
    <t>File_Rej:Rejected--Date:22/May/2015--DDA:0</t>
  </si>
  <si>
    <t>15F06385</t>
  </si>
  <si>
    <t>Count:1--DOV:17/Mar/2015--Attempt:N--Offense:530.5(a)--Section:PC--CrimType:Felony--DispoDt:01/Apr/2016--Dispo:Dismissed/Not Guilty--Plead_to:0--Count:2--DOV:17/Mar/2015--Attempt:N--Offense:459.5(a)--Section:PC--CrimType:Misdemeanor--DispoDt:01/Apr/2016--Dispo:Dismissed/Not Guilty--Plead_to:0--Count:3--DOV:17/Mar/2015--Attempt:N--Offense:496(a)--Section:PC--CrimType:Misdemeanor--DispoDt:01/Apr/2016--Dispo:Dismissed/Not Guilty--Plead_to:0--Count:4--DOV:09/Apr/2015--Attempt:N--Offense:466--Section:PC--CrimType:Misdemeanor--DispoDt:01/Apr/2016--Dispo:Dismissed/Not Guilty--Plead_to:0--Count:5--DOV:09/Apr/2015--Attempt:N--Offense:11377(a)--Section:HS--CrimType:Misdemeanor--DispoDt:01/Apr/2016--Dispo:Dismissed/Not Guilty--Plead_to:0--Count:6--DOV:09/Apr/2015--Attempt:N--Offense:11364(a)--Section:HS--CrimType:Misdemeanor--DispoDt:01/Apr/2016--Dispo:Dismissed/Not Guilty--Plead_to:0--Count:7--DOV:11/Mar/2015--Attempt:N--Offense:459-460(b)--Section:PC--CrimType:Misdemeanor--DispoDt:01/Apr/2016--Dispo:Dismissed/Not Guilty--Plead_to:0--Count:8--DOV:11/Mar/2015--Attempt:N--Offense:459-460(b)--Section:PC--CrimType:Misdemeanor--DispoDt:01/Apr/2016--Dispo:Dismissed/Not Guilty--Plead_to:0</t>
  </si>
  <si>
    <t>Count:1--DOV:17/Mar/2015--Attempt:N--Offense:530.5(a)--Section:PC--CrimType:Felony--DispoDt:14/Jul/2015--Dispo:Guilty--Plead_to:0--Count:2--DOV:17/Mar/2015--Attempt:N--Offense:459.5(a)--Section:PC--CrimType:Misdemeanor--DispoDt:14/Jul/2015--Dispo:Dismissed/Not Guilty--Plead_to:0--Count:3--DOV:17/Mar/2015--Attempt:N--Offense:496(a)--Section:PC--CrimType:Misdemeanor--DispoDt:14/Jul/2015--Dispo:Dismissed/Not Guilty--Plead_to:0--Count:5--DOV:09/Apr/2015--Attempt:N--Offense:11377(a)--Section:HS--CrimType:Misdemeanor--DispoDt:14/Jul/2015--Dispo:Dismissed/Not Guilty--Plead_to:0--Count:6--DOV:09/Apr/2015--Attempt:N--Offense:11364(a)--Section:HS--CrimType:Misdemeanor--DispoDt:14/Jul/2015--Dispo:Dismissed/Not Guilty--Plead_to:0--Count:7--DOV:11/Mar/2015--Attempt:N--Offense:459-460(b)--Section:PC--CrimType:Misdemeanor--DispoDt:14/Jul/2015--Dispo:Dismissed/Not Guilty--Plead_to:0--Count:8--DOV:11/Mar/2015--Attempt:N--Offense:459-460(b)--Section:PC--CrimType:Misdemeanor--DispoDt:14/Jul/2015--Dispo:Dismissed/Not Guilty--Plead_to:0</t>
  </si>
  <si>
    <t>case_id:2768918--DACase:15F06385--Def_nbr:2724877--Count:1--SentDt:14/Jul/2015--ProbType:F--ProbMnth:36--JailDays:120--LocalMnt:0--MSMnths:0--PrisMnth:0--L_D:0--ServHrs:0--ServDays:0--Fine:0--Rest:0--Other:0</t>
  </si>
  <si>
    <t>15F06649</t>
  </si>
  <si>
    <t>Count:1--DOV:05/Mar/2015--Attempt:N--Offense:211/212.5(c)--Section:PC--CrimType:Felony--DispoDt:09/Feb/2016--Dispo:Dismissed/Not Guilty--Plead_to:0--Count:2--DOV:05/Mar/2015--Attempt:N--Offense:484(a)-488--Section:PC--CrimType:Misdemeanor--DispoDt:09/Feb/2016--Dispo:Guilty--Plead_to:0--Count:3--DOV:05/Mar/2015--Attempt:N--Offense:415(1)--Section:PC--CrimType:Misdemeanor--DispoDt:09/Feb/2016--Dispo:Guilty--Plead_to:0</t>
  </si>
  <si>
    <t>case_id:2768927--DACase:15F06649--Def_nbr:2724886--Count:2--SentDt:09/Feb/2016--ProbType:I--ProbMnth:36--JailDays:0--LocalMnt:0--MSMnths:0--PrisMnth:0--L_D:0--ServHrs:0--ServDays:0--Fine:0--Rest:0--Other:0</t>
  </si>
  <si>
    <t>15F03053</t>
  </si>
  <si>
    <t>Count:1--DOV:02/Feb/2015--Attempt:N--Offense:67--Section:PC--CrimType:Felony--DispoDt:07/Nov/2017--Dispo:Dismissed/Not Guilty--Plead_to:0--Count:2--DOV:02/Feb/2015--Attempt:N--Offense:69--Section:PC--CrimType:Felony--DispoDt:07/Nov/2017--Dispo:Dismissed/Not Guilty--Plead_to:0--Count:3--DOV:02/Feb/2015--Attempt:N--Offense:23152(a)--Section:VC--CrimType:Misdemeanor--DispoDt:07/Nov/2017--Dispo:Dismissed/Not Guilty--Plead_to:0--Count:4--DOV:02/Feb/2015--Attempt:N--Offense:23152(b)--Section:VC--CrimType:Misdemeanor--DispoDt:07/Nov/2017--Dispo:Guilty--Plead_to:0</t>
  </si>
  <si>
    <t>case_id:2768954--DACase:15F03053--Def_nbr:2724914--Count:4--SentDt:07/Nov/2017--ProbType:I--ProbMnth:36--JailDays:30--LocalMnt:0--MSMnths:0--PrisMnth:0--L_D:0--ServHrs:0--ServDays:0--Fine:0--Rest:0--Other:0</t>
  </si>
  <si>
    <t>File_Rej:Filed--Date:22/Jun/2015--DDA:PLUNKETT, MATTHEW</t>
  </si>
  <si>
    <t>Count:3--Offense:23577(a)(1)--Section:VC--CrimType:Other--DispoDt:07/Nov/2017--Dispo:Dismissed/Not True--Count:3--Offense:23578--Section:VC--CrimType:Other--DispoDt:07/Nov/2017--Dispo:Dismissed/Not True--Count:4--Offense:23577(a)(1)--Section:VC--CrimType:Other--DispoDt:07/Nov/2017--Dispo:True--Count:4--Offense:23578--Section:VC--CrimType:Other--DispoDt:07/Nov/2017--Dispo:True</t>
  </si>
  <si>
    <t>15W02280X</t>
  </si>
  <si>
    <t>Count:1--DOV:08/Jun/2014--Attempt:N--Offense:273.5(a)--Section:PC--CrimType:Felony--DispoDt:00/Jan/1900--Dispo:0--Plead_to:0--Count:2--DOV:08/Jun/2014--Attempt:N--Offense:245(a)(1)--Section:PC--CrimType:Felony--DispoDt:00/Jan/1900--Dispo:0--Plead_to:0--Count:3--DOV:08/Jun/2014--Attempt:N--Offense:422(a)--Section:PC--CrimType:Felony--DispoDt:00/Jan/1900--Dispo:0--Plead_to:0</t>
  </si>
  <si>
    <t>15F07751</t>
  </si>
  <si>
    <t>Count:1--DOV:27/Apr/2015--Attempt:N--Offense:211/212.5(c)--Section:PC--CrimType:Felony--DispoDt:01/Jun/2015--Dispo:Dismissed/Not Guilty--Plead_to:0--Count:2--DOV:27/Apr/2015--Attempt:N--Offense:530.5(c)(1)--Section:PC--CrimType:Misdemeanor--DispoDt:27/Jan/2021--Dispo:Dismissed/Not Guilty--Plead_to:0--Count:3--DOV:27/Apr/2015--Attempt:N--Offense:496(a)--Section:PC--CrimType:Misdemeanor--DispoDt:01/Jun/2015--Dispo:Dismissed/Not Guilty--Plead_to:0--Count:4--DOV:27/Apr/2015--Attempt:N--Offense:148(a)(1)--Section:PC--CrimType:Misdemeanor--DispoDt:27/Jan/2021--Dispo:Dismissed/Not Guilty--Plead_to:0--Count:5--DOV:31/Aug/2016--Attempt:N--Offense:PROB VIOL--Section:PC--CrimType:Felony--DispoDt:31/Aug/2016--Dispo:Guilty--Plead_to:Opportunity Court Program</t>
  </si>
  <si>
    <t>case_id:2768967--DACase:15F07751--Def_nbr:2724927--Count:5--SentDt:31/Aug/2016--ProbType:0--ProbMnth:0--JailDays:0--LocalMnt:0--MSMnths:0--PrisMnth:0--L_D:0--ServHrs:0--ServDays:0--Fine:0--Rest:0--Other:0</t>
  </si>
  <si>
    <t>15H01762X</t>
  </si>
  <si>
    <t>Count:1--DOV:15/Sep/2014--Attempt:N--Offense:496d(a)--Section:PC--CrimType:Felony--DispoDt:00/Jan/1900--Dispo:0--Plead_to:0</t>
  </si>
  <si>
    <t>15H04885X</t>
  </si>
  <si>
    <t>Count:1--DOV:28/Mar/2015--Attempt:N--Offense:243(d)--Section:PC--CrimType:Felony--DispoDt:00/Jan/1900--Dispo:0--Plead_to:0</t>
  </si>
  <si>
    <t>15F03690</t>
  </si>
  <si>
    <t>Count:1--DOV:14/Feb/2015--Attempt:N--Offense:487(a)--Section:PC--CrimType:Felony--DispoDt:15/Nov/2016--Dispo:Guilty--Plead_to:0--Count:2--DOV:07/Feb/2015--Attempt:N--Offense:484(a)-488--Section:PC--CrimType:Misdemeanor--DispoDt:15/Nov/2016--Dispo:Guilty--Plead_to:0--Count:3--DOV:14/Feb/2015--Attempt:N--Offense:484(a)-488--Section:PC--CrimType:Misdemeanor--DispoDt:15/Nov/2016--Dispo:Guilty--Plead_to:0--Count:4--DOV:10/Feb/2015--Attempt:N--Offense:484(a)-488--Section:PC--CrimType:Misdemeanor--DispoDt:15/Nov/2016--Dispo:Guilty--Plead_to:0</t>
  </si>
  <si>
    <t>case_id:2768993--DACase:15F03690--Def_nbr:2724953--Count:1--SentDt:15/Nov/2016--ProbType:0--ProbMnth:0--JailDays:0--LocalMnt:36--MSMnths:0--PrisMnth:0--L_D:0--ServHrs:0--ServDays:0--Fine:0--Rest:0--Other:0</t>
  </si>
  <si>
    <t>Count:1--Offense:667.5(b)--Section:PC--CrimType:Prior--DispoDt:15/Nov/2016--Dispo:Dismissed/Not True</t>
  </si>
  <si>
    <t>15F10195</t>
  </si>
  <si>
    <t>Count:1--DOV:20/Apr/2015--Attempt:N--Offense:25400(a)(2)/(c)(5)--Section:PC--CrimType:Felony--DispoDt:00/Jan/1900--Dispo:0--Plead_to:0--Count:2--DOV:20/Apr/2015--Attempt:N--Offense:25850(a)/(c)(5)--Section:PC--CrimType:Felony--DispoDt:00/Jan/1900--Dispo:0--Plead_to:0--Count:3--DOV:20/Apr/2015--Attempt:N--Offense:10851(a)--Section:VC--CrimType:Felony--DispoDt:00/Jan/1900--Dispo:0--Plead_to:0--Count:4--DOV:20/Apr/2015--Attempt:N--Offense:496d(a)--Section:PC--CrimType:Felony--DispoDt:00/Jan/1900--Dispo:0--Plead_to:0--Count:5--DOV:20/Apr/2015--Attempt:N--Offense:20002(b)--Section:VC--CrimType:Misdemeanor--DispoDt:00/Jan/1900--Dispo:0--Plead_to:0--Count:6--DOV:20/Apr/2015--Attempt:N--Offense:148(a)(1)--Section:PC--CrimType:Misdemeanor--DispoDt:00/Jan/1900--Dispo:0--Plead_to:0--Count:7--DOV:20/Apr/2015--Attempt:N--Offense:12500(a)--Section:VC--CrimType:Misdemeanor--DispoDt:00/Jan/1900--Dispo:0--Plead_to:0--Count:8--DOV:22/Apr/2015--Attempt:N--Offense:10851(a)--Section:VC--CrimType:Felony--DispoDt:00/Jan/1900--Dispo:0--Plead_to:0--Count:9--DOV:22/Apr/2015--Attempt:N--Offense:496d(a)--Section:PC--CrimType:Felony--DispoDt:00/Jan/1900--Dispo:0--Plead_to:0--Count:10--DOV:22/Apr/2015--Attempt:N--Offense:12500(a)--Section:VC--CrimType:Misdemeanor--DispoDt:00/Jan/1900--Dispo:0--Plead_to:0--Count:11--DOV:26/Apr/2015--Attempt:N--Offense:10851(a)--Section:VC--CrimType:Felony--DispoDt:00/Jan/1900--Dispo:0--Plead_to:0--Count:12--DOV:27/Apr/2015--Attempt:N--Offense:496d(a)--Section:PC--CrimType:Felony--DispoDt:00/Jan/1900--Dispo:0--Plead_to:0--Count:13--DOV:27/Apr/2015--Attempt:N--Offense:148(a)(1)--Section:PC--CrimType:Misdemeanor--DispoDt:00/Jan/1900--Dispo:0--Plead_to:0--Count:14--DOV:13/Apr/2015--Attempt:N--Offense:664(a)-187(a)--Section:PC--CrimType:Felony--DispoDt:00/Jan/1900--Dispo:0--Plead_to:0--Count:15--DOV:13/Apr/2015--Attempt:N--Offense:245(a)(2)--Section:PC--CrimType:Felony--DispoDt:00/Jan/1900--Dispo:0--Plead_to:0--Count:16--DOV:13/Apr/2015--Attempt:N--Offense:245(a)(2)--Section:PC--CrimType:Felony--DispoDt:00/Jan/1900--Dispo:0--Plead_to:0--Count:17--DOV:13/Apr/2015--Attempt:N--Offense:246.3(a)--Section:PC--CrimType:Misdemeanor--DispoDt:00/Jan/1900--Dispo:0--Plead_to:0</t>
  </si>
  <si>
    <t>File_Rej:Filed--Date:29/Apr/2015--DDA:MELZER, SHANE</t>
  </si>
  <si>
    <t>Count:1--Offense:186.22(b)(1)--Section:PC--CrimType:Enhancement--DispoDt:00/Jan/1900--Dispo:0--Count:1--Offense:4.421(b)(2)--Section:ROC--CrimType:Allegation--DispoDt:00/Jan/1900--Dispo:0--Count:1--Offense:4.421(b)(4)--Section:ROC--CrimType:Allegation--DispoDt:00/Jan/1900--Dispo:0--Count:1--Offense:4.421(b)(5)--Section:ROC--CrimType:Allegation--DispoDt:00/Jan/1900--Dispo:0--Count:2--Offense:186.22(b)(1)--Section:PC--CrimType:Enhancement--DispoDt:00/Jan/1900--Dispo:0--Count:2--Offense:4.421(b)(2)--Section:ROC--CrimType:Allegation--DispoDt:00/Jan/1900--Dispo:0--Count:2--Offense:4.421(b)(4)--Section:ROC--CrimType:Allegation--DispoDt:00/Jan/1900--Dispo:0--Count:2--Offense:4.421(b)(5)--Section:ROC--CrimType:Allegation--DispoDt:00/Jan/1900--Dispo:0--Count:3--Offense:4.421(b)(2)--Section:ROC--CrimType:Allegation--DispoDt:00/Jan/1900--Dispo:0--Count:3--Offense:4.421(b)(4)--Section:ROC--CrimType:Allegation--DispoDt:00/Jan/1900--Dispo:0--Count:3--Offense:4.421(b)(5)--Section:ROC--CrimType:Allegation--DispoDt:00/Jan/1900--Dispo:0--Count:4--Offense:4.421(b)(2)--Section:ROC--CrimType:Allegation--DispoDt:00/Jan/1900--Dispo:0--Count:4--Offense:4.421(b)(4)--Section:ROC--CrimType:Allegation--DispoDt:00/Jan/1900--Dispo:0--Count:4--Offense:4.421(b)(5)--Section:ROC--CrimType:Allegation--DispoDt:00/Jan/1900--Dispo:0--Count:5--Offense:4.421(b)(2)--Section:ROC--CrimType:Allegation--DispoDt:00/Jan/1900--Dispo:0--Count:5--Offense:4.421(b)(4)--Section:ROC--CrimType:Allegation--DispoDt:00/Jan/1900--Dispo:0--Count:5--Offense:4.421(b)(5)--Section:ROC--CrimType:Allegation--DispoDt:00/Jan/1900--Dispo:0--Count:6--Offense:4.421(b)(2)--Section:ROC--CrimType:Allegation--DispoDt:00/Jan/1900--Dispo:0--Count:6--Offense:4.421(b)(4)--Section:ROC--CrimType:Allegation--DispoDt:00/Jan/1900--Dispo:0--Count:6--Offense:4.421(b)(5)--Section:ROC--CrimType:Allegation--DispoDt:00/Jan/1900--Dispo:0--Count:7--Offense:4.421(b)(2)--Section:ROC--CrimType:Allegation--DispoDt:00/Jan/1900--Dispo:0--Count:7--Offense:4.421(b)(4)--Section:ROC--CrimType:Allegation--DispoDt:00/Jan/1900--Dispo:0--Count:7--Offense:4.421(b)(5)--Section:ROC--CrimType:Allegation--DispoDt:00/Jan/1900--Dispo:0--Count:8--Offense:4.421(b)(2)--Section:ROC--CrimType:Allegation--DispoDt:00/Jan/1900--Dispo:0--Count:8--Offense:4.421(b)(4)--Section:ROC--CrimType:Allegation--DispoDt:00/Jan/1900--Dispo:0--Count:8--Offense:4.421(b)(5)--Section:ROC--CrimType:Allegation--DispoDt:00/Jan/1900--Dispo:0--Count:9--Offense:4.421(b)(2)--Section:ROC--CrimType:Allegation--DispoDt:00/Jan/1900--Dispo:0--Count:9--Offense:4.421(b)(4)--Section:ROC--CrimType:Allegation--DispoDt:00/Jan/1900--Dispo:0--Count:9--Offense:4.421(b)(5)--Section:ROC--CrimType:Allegation--DispoDt:00/Jan/1900--Dispo:0--Count:10--Offense:4.421(b)(2)--Section:ROC--CrimType:Allegation--DispoDt:00/Jan/1900--Dispo:0--Count:10--Offense:4.421(b)(4)--Section:ROC--CrimType:Allegation--DispoDt:00/Jan/1900--Dispo:0--Count:10--Offense:4.421(b)(5)--Section:ROC--CrimType:Allegation--DispoDt:00/Jan/1900--Dispo:0--Count:11--Offense:4.421(b)(2)--Section:ROC--CrimType:Allegation--DispoDt:00/Jan/1900--Dispo:0--Count:11--Offense:4.421(b)(4)--Section:ROC--CrimType:Allegation--DispoDt:00/Jan/1900--Dispo:0--Count:11--Offense:4.421(b)(5)--Section:ROC--CrimType:Allegation--DispoDt:00/Jan/1900--Dispo:0--Count:12--Offense:4.421(b)(2)--Section:ROC--CrimType:Allegation--DispoDt:00/Jan/1900--Dispo:0--Count:12--Offense:4.421(b)(4)--Section:ROC--CrimType:Allegation--DispoDt:00/Jan/1900--Dispo:0--Count:12--Offense:4.421(b)(5)--Section:ROC--CrimType:Allegation--DispoDt:00/Jan/1900--Dispo:0--Count:13--Offense:4.421(b)(2)--Section:ROC--CrimType:Allegation--DispoDt:00/Jan/1900--Dispo:0--Count:13--Offense:4.421(b)(4)--Section:ROC--CrimType:Allegation--DispoDt:00/Jan/1900--Dispo:0--Count:13--Offense:4.421(b)(5)--Section:ROC--CrimType:Allegation--DispoDt:00/Jan/1900--Dispo:0--Count:14--Offense:12022.5(a)--Section:PC--CrimType:Enhancement--DispoDt:00/Jan/1900--Dispo:0--Count:14--Offense:12022.53(c)--Section:PC--CrimType:Enhancement--DispoDt:00/Jan/1900--Dispo:0--Count:14--Offense:186.22(b)(1)--Section:PC--CrimType:Enhancement--DispoDt:00/Jan/1900--Dispo:0--Count:14--Offense:4.421(a)(1)--Section:ROC--CrimType:Allegation--DispoDt:00/Jan/1900--Dispo:0--Count:14--Offense:4.421(a)(2)--Section:ROC--CrimType:Allegation--DispoDt:00/Jan/1900--Dispo:0--Count:14--Offense:4.421(b)(1)--Section:ROC--CrimType:Allegation--DispoDt:00/Jan/1900--Dispo:0--Count:14--Offense:4.421(b)(2)--Section:ROC--CrimType:Allegation--DispoDt:00/Jan/1900--Dispo:0--Count:14--Offense:4.421(b)(4)--Section:ROC--CrimType:Allegation--DispoDt:00/Jan/1900--Dispo:0--Count:14--Offense:4.421(b)(5)--Section:ROC--CrimType:Allegation--DispoDt:00/Jan/1900--Dispo:0--Count:15--Offense:12022.5(a)--Section:PC--CrimType:Enhancement--DispoDt:00/Jan/1900--Dispo:0--Count:15--Offense:186.22(b)(1)--Section:PC--CrimType:Enhancement--DispoDt:00/Jan/1900--Dispo:0--Count:15--Offense:4.421(a)(1)--Section:ROC--CrimType:Allegation--DispoDt:00/Jan/1900--Dispo:0--Count:15--Offense:4.421(a)(2)--Section:ROC--CrimType:Allegation--DispoDt:00/Jan/1900--Dispo:0--Count:15--Offense:4.421(b)(1)--Section:ROC--CrimType:Allegation--DispoDt:00/Jan/1900--Dispo:0--Count:15--Offense:4.421(b)(2)--Section:ROC--CrimType:Allegation--DispoDt:00/Jan/1900--Dispo:0--Count:15--Offense:4.421(b)(4)--Section:ROC--CrimType:Allegation--DispoDt:00/Jan/1900--Dispo:0--Count:15--Offense:4.421(b)(5)--Section:ROC--CrimType:Allegation--DispoDt:00/Jan/1900--Dispo:0--Count:16--Offense:12022.5(a)--Section:PC--CrimType:Enhancement--DispoDt:00/Jan/1900--Dispo:0--Count:16--Offense:12022.7(a)--Section:PC--CrimType:Enhancement--DispoDt:00/Jan/1900--Dispo:0--Count:16--Offense:186.22(b)(1)--Section:PC--CrimType:Enhancement--DispoDt:00/Jan/1900--Dispo:0--Count:16--Offense:4.421(a)(1)--Section:ROC--CrimType:Allegation--DispoDt:00/Jan/1900--Dispo:0--Count:16--Offense:4.421(a)(2)--Section:ROC--CrimType:Allegation--DispoDt:00/Jan/1900--Dispo:0--Count:16--Offense:4.421(a)(3)--Section:ROC--CrimType:Allegation--DispoDt:00/Jan/1900--Dispo:0--Count:16--Offense:4.421(b)(1)--Section:ROC--CrimType:Allegation--DispoDt:00/Jan/1900--Dispo:0--Count:16--Offense:4.421(b)(2)--Section:ROC--CrimType:Allegation--DispoDt:00/Jan/1900--Dispo:0--Count:16--Offense:4.421(b)(4)--Section:ROC--CrimType:Allegation--DispoDt:00/Jan/1900--Dispo:0--Count:16--Offense:4.421(b)(5)--Section:ROC--CrimType:Allegation--DispoDt:00/Jan/1900--Dispo:0--Count:17--Offense:4.421(a)(1)--Section:ROC--CrimType:Allegation--DispoDt:00/Jan/1900--Dispo:0--Count:17--Offense:4.421(a)(2)--Section:ROC--CrimType:Allegation--DispoDt:00/Jan/1900--Dispo:0--Count:17--Offense:4.421(b)(1)--Section:ROC--CrimType:Allegation--DispoDt:00/Jan/1900--Dispo:0--Count:17--Offense:4.421(b)(2)--Section:ROC--CrimType:Allegation--DispoDt:00/Jan/1900--Dispo:0--Count:17--Offense:4.421(b)(4)--Section:ROC--CrimType:Allegation--DispoDt:00/Jan/1900--Dispo:0--Count:17--Offense:4.421(b)(5)--Section:ROC--CrimType:Allegation--DispoDt:00/Jan/1900--Dispo:0</t>
  </si>
  <si>
    <t>15I00338X</t>
  </si>
  <si>
    <t>Count:1--DOV:17/Dec/2014--Attempt:N--Offense:10851(a)--Section:VC--CrimType:Felony--DispoDt:00/Jan/1900--Dispo:0--Plead_to:0</t>
  </si>
  <si>
    <t>File_Rej:Rejected--Date:28/Apr/2015--DDA:HESS, DAN</t>
  </si>
  <si>
    <t>15I00339X</t>
  </si>
  <si>
    <t>Count:1--DOV:20/Feb/2014--Attempt:N--Offense:10851(a)--Section:VC--CrimType:Felony--DispoDt:00/Jan/1900--Dispo:0--Plead_to:0</t>
  </si>
  <si>
    <t>15I00340X</t>
  </si>
  <si>
    <t>Count:1--DOV:18/Nov/2014--Attempt:N--Offense:10851(a)--Section:VC--CrimType:Felony--DispoDt:00/Jan/1900--Dispo:0--Plead_to:0</t>
  </si>
  <si>
    <t>15I00341X</t>
  </si>
  <si>
    <t>Count:1--DOV:03/Mar/2015--Attempt:N--Offense:10851(a)--Section:VC--CrimType:Felony--DispoDt:00/Jan/1900--Dispo:0--Plead_to:0</t>
  </si>
  <si>
    <t>15H01867X</t>
  </si>
  <si>
    <t>Count:1--DOV:02/Dec/2013--Attempt:N--Offense:530.5(a)--Section:PC--CrimType:Felony--DispoDt:00/Jan/1900--Dispo:0--Plead_to:0--Count:2--DOV:02/Dec/2013--Attempt:N--Offense:487(a)--Section:PC--CrimType:Felony--DispoDt:00/Jan/1900--Dispo:0--Plead_to:0--Count:3--DOV:02/Dec/2013--Attempt:N--Offense:459-460(b)--Section:PC--CrimType:Felony--DispoDt:00/Jan/1900--Dispo:0--Plead_to:0--Count:4--DOV:02/Dec/2013--Attempt:N--Offense:470b--Section:PC--CrimType:Felony--DispoDt:00/Jan/1900--Dispo:0--Plead_to:0--Count:5--DOV:03/Dec/2013--Attempt:N--Offense:530.5(a)--Section:PC--CrimType:Felony--DispoDt:00/Jan/1900--Dispo:0--Plead_to:0--Count:6--DOV:03/Dec/2013--Attempt:N--Offense:487(a)--Section:PC--CrimType:Felony--DispoDt:00/Jan/1900--Dispo:0--Plead_to:0--Count:7--DOV:03/Dec/2013--Attempt:N--Offense:459-460(b)--Section:PC--CrimType:Felony--DispoDt:00/Jan/1900--Dispo:0--Plead_to:0--Count:8--DOV:03/Dec/2013--Attempt:N--Offense:470b--Section:PC--CrimType:Felony--DispoDt:00/Jan/1900--Dispo:0--Plead_to:0--Count:9--DOV:04/Dec/2013--Attempt:N--Offense:530.5(a)--Section:PC--CrimType:Felony--DispoDt:00/Jan/1900--Dispo:0--Plead_to:0--Count:10--DOV:04/Dec/2013--Attempt:N--Offense:487(a)--Section:PC--CrimType:Felony--DispoDt:00/Jan/1900--Dispo:0--Plead_to:0--Count:11--DOV:04/Dec/2013--Attempt:N--Offense:459-460(b)--Section:PC--CrimType:Felony--DispoDt:00/Jan/1900--Dispo:0--Plead_to:0--Count:12--DOV:04/Dec/2013--Attempt:N--Offense:470b--Section:PC--CrimType:Felony--DispoDt:00/Jan/1900--Dispo:0--Plead_to:0--Count:13--DOV:04/Dec/2013--Attempt:N--Offense:530.5(a)--Section:PC--CrimType:Felony--DispoDt:00/Jan/1900--Dispo:0--Plead_to:0--Count:14--DOV:04/Dec/2013--Attempt:N--Offense:459-460(b)--Section:PC--CrimType:Felony--DispoDt:00/Jan/1900--Dispo:0--Plead_to:0--Count:15--DOV:04/Dec/2013--Attempt:N--Offense:470b--Section:PC--CrimType:Felony--DispoDt:00/Jan/1900--Dispo:0--Plead_to:0</t>
  </si>
  <si>
    <t>15F02821</t>
  </si>
  <si>
    <t>Count:1--DOV:27/Apr/2015--Attempt:N--Offense:10851(a)--Section:VC--CrimType:Felony--DispoDt:22/Dec/2015--Dispo:Guilty--Plead_to:0--Count:2--DOV:27/Apr/2015--Attempt:N--Offense:529(a)(3)--Section:PC--CrimType:Felony--DispoDt:22/Dec/2015--Dispo:Guilty--Plead_to:0--Count:3--DOV:27/Apr/2015--Attempt:N--Offense:148(a)(1)--Section:PC--CrimType:Misdemeanor--DispoDt:22/Dec/2015--Dispo:Guilty--Plead_to:0</t>
  </si>
  <si>
    <t>case_id:2769031--DACase:15F02821--Def_nbr:2724994--Count:1--SentDt:22/Dec/2015--ProbType:0--ProbMnth:0--JailDays:0--LocalMnt:0--MSMnths:0--PrisMnth:16--L_D:0--ServHrs:0--ServDays:0--Fine:0--Rest:0--Other:0</t>
  </si>
  <si>
    <t>File_Rej:Filed--Date:29/Apr/2015--DDA:MATTIS, MATT</t>
  </si>
  <si>
    <t>Count:1--Offense:667(d)/(e)(1)&amp;1170.12(b)/(c)(1)--Section:PC--CrimType:Prior--DispoDt:22/Dec/2015--Dispo:True--Count:1--Offense:667.5(b)--Section:PC--CrimType:Prior--DispoDt:22/Dec/2015--Dispo:True</t>
  </si>
  <si>
    <t>15F02823</t>
  </si>
  <si>
    <t>Count:1--DOV:27/Apr/2015--Attempt:Y--Offense:207(a)--Section:PC--CrimType:Felony--DispoDt:24/Sep/2015--Dispo:Dismissed/Not Guilty--Plead_to:0--Count:2--DOV:27/Apr/2015--Attempt:N--Offense:236/237(a)--Section:PC--CrimType:Felony--DispoDt:24/Sep/2015--Dispo:Guilty--Plead_to:0--Count:3--DOV:27/Apr/2015--Attempt:N--Offense:243(e)(1)--Section:PC--CrimType:Misdemeanor--DispoDt:24/Sep/2015--Dispo:Guilty--Plead_to:0--Count:4--DOV:27/Apr/2015--Attempt:N--Offense:417(a)(1)--Section:PC--CrimType:Misdemeanor--DispoDt:24/Sep/2015--Dispo:Dismissed/Not Guilty--Plead_to:0--Count:5--DOV:27/Apr/2015--Attempt:N--Offense:273.6(a)--Section:PC--CrimType:Misdemeanor--DispoDt:24/Sep/2015--Dispo:Dismissed/Not Guilty--Plead_to:0</t>
  </si>
  <si>
    <t>case_id:2769035--DACase:15F02823--Def_nbr:2724999--Count:2--SentDt:24/Sep/2015--ProbType:0--ProbMnth:0--JailDays:0--LocalMnt:16--MSMnths:0--PrisMnth:0--L_D:0--ServHrs:0--ServDays:0--Fine:0--Rest:0--Other:0</t>
  </si>
  <si>
    <t>Arrest:27/Apr/2015--Bail:250000--AppStat:In Custody--Sealed:0</t>
  </si>
  <si>
    <t>Count:1--Offense:12022(b)(1)--Section:PC--CrimType:Enhancement--DispoDt:24/Sep/2015--Dispo:Dismissed/Not True</t>
  </si>
  <si>
    <t>15F03298</t>
  </si>
  <si>
    <t>Count:1--DOV:24/Jan/2015--Attempt:N--Offense:118(a)--Section:PC--CrimType:Felony--DispoDt:06/Dec/2019--Dispo:Dismissed/Not Guilty--Plead_to:0--Count:2--DOV:24/Jan/2015--Attempt:N--Offense:20002(a)--Section:VC--CrimType:Misdemeanor--DispoDt:06/Dec/2019--Dispo:Dismissed/Not Guilty--Plead_to:0</t>
  </si>
  <si>
    <t>case_id:2769049--DACase:15F03298--Def_nbr:2725012--Count:1--SentDt:26/Sep/2016--ProbType:F--ProbMnth:36--JailDays:2--LocalMnt:0--MSMnths:0--PrisMnth:0--L_D:0--ServHrs:0--ServDays:0--Fine:0--Rest:0--Other:0</t>
  </si>
  <si>
    <t>15F02824</t>
  </si>
  <si>
    <t>Count:1--DOV:27/Apr/2015--Attempt:N--Offense:23152(a)--Section:VC--CrimType:Felony--DispoDt:01/Jul/2015--Dispo:Guilty--Plead_to:0--Count:3--DOV:27/Apr/2015--Attempt:N--Offense:23247(e)--Section:VC--CrimType:Misdemeanor--DispoDt:01/Jul/2015--Dispo:Guilty--Plead_to:0</t>
  </si>
  <si>
    <t>case_id:2769061--DACase:15F02824--Def_nbr:2725025--Count:1--SentDt:01/Jul/2015--ProbType:F--ProbMnth:60--JailDays:84--LocalMnt:0--MSMnths:0--PrisMnth:0--L_D:0--ServHrs:0--ServDays:0--Fine:0--Rest:0--Other:0</t>
  </si>
  <si>
    <t>Count:1--Offense:DUI PRIORS- GENERIC--Section:VC--CrimType:Prior--DispoDt:01/Jul/2015--Dispo:True</t>
  </si>
  <si>
    <t>15F07771</t>
  </si>
  <si>
    <t>Count:1--DOV:25/Apr/2015--Attempt:N--Offense:4573--Section:PC--CrimType:Felony--DispoDt:28/Jul/2015--Dispo:Guilty--Plead_to:0</t>
  </si>
  <si>
    <t>case_id:2769068--DACase:15F07771--Def_nbr:2725032--Count:1--SentDt:28/Jul/2015--ProbType:F--ProbMnth:36--JailDays:180--LocalMnt:0--MSMnths:0--PrisMnth:0--L_D:0--ServHrs:0--ServDays:0--Fine:0--Rest:0--Other:0</t>
  </si>
  <si>
    <t>Arrest:25/Apr/2015--Bail:0--AppStat:Arraignment Letter--Sealed:0</t>
  </si>
  <si>
    <t>15F07753</t>
  </si>
  <si>
    <t>Count:1--DOV:27/Apr/2015--Attempt:N--Offense:11351--Section:HS--CrimType:Felony--DispoDt:04/Jun/2015--Dispo:Guilty--Plead_to:0--Count:2--DOV:27/Apr/2015--Attempt:N--Offense:11378--Section:HS--CrimType:Felony--DispoDt:04/Jun/2015--Dispo:Guilty--Plead_to:0--Count:3--DOV:27/Apr/2015--Attempt:N--Offense:529(a)(3)--Section:PC--CrimType:Misdemeanor--DispoDt:04/Jun/2015--Dispo:Guilty--Plead_to:0--Count:4--DOV:27/Apr/2015--Attempt:N--Offense:148.9(a)--Section:PC--CrimType:Misdemeanor--DispoDt:04/Jun/2015--Dispo:Guilty--Plead_to:0</t>
  </si>
  <si>
    <t>case_id:2769079--DACase:15F07753--Def_nbr:2725043--Count:1--SentDt:04/Jun/2015--ProbType:F--ProbMnth:36--JailDays:120--LocalMnt:0--MSMnths:0--PrisMnth:0--L_D:0--ServHrs:0--ServDays:0--Fine:0--Rest:0--Other:0</t>
  </si>
  <si>
    <t>15F05245</t>
  </si>
  <si>
    <t>Count:1--DOV:24/Apr/2015--Attempt:N--Offense:459-460(b)--Section:PC--CrimType:Felony--DispoDt:10/Feb/2016--Dispo:Guilty--Plead_to:0</t>
  </si>
  <si>
    <t>case_id:2769089--DACase:15F05245--Def_nbr:2725053--Count:1--SentDt:10/Feb/2016--ProbType:F--ProbMnth:36--JailDays:60--LocalMnt:0--MSMnths:0--PrisMnth:0--L_D:0--ServHrs:0--ServDays:0--Fine:0--Rest:0--Other:0</t>
  </si>
  <si>
    <t>Arrest:24/Apr/2015--Bail:0--AppStat:Arraignment Letter--Sealed:0</t>
  </si>
  <si>
    <t>15H01736X</t>
  </si>
  <si>
    <t>Count:1--DOV:27/Apr/2015--Attempt:N--Offense:21310--Section:PC--CrimType:Felony--DispoDt:00/Jan/1900--Dispo:0--Plead_to:0</t>
  </si>
  <si>
    <t>15F02827</t>
  </si>
  <si>
    <t>Count:1--DOV:27/Apr/2015--Attempt:N--Offense:245(a)(4)--Section:PC--CrimType:Felony--DispoDt:10/Jun/2015--Dispo:Guilty--Plead_to:0--Count:2--DOV:22/Jul/2015--Attempt:N--Offense:PROB VIOL--Section:PC--CrimType:Felony--DispoDt:22/Jul/2015--Dispo:Guilty--Plead_to:0</t>
  </si>
  <si>
    <t>case_id:2769111--DACase:15F02827--Def_nbr:2725076--Count:1--SentDt:10/Jun/2015--ProbType:F--ProbMnth:36--JailDays:90--LocalMnt:0--MSMnths:0--PrisMnth:0--L_D:0--ServHrs:0--ServDays:0--Fine:0--Rest:0--Other:0--case_id:2769111--DACase:15F02827--Def_nbr:2725076--Count:2--SentDt:22/Jul/2015--ProbType:0--ProbMnth:0--JailDays:75--LocalMnt:0--MSMnths:0--PrisMnth:0--L_D:0--ServHrs:0--ServDays:0--Fine:0--Rest:0--Other:0</t>
  </si>
  <si>
    <t>Arrest:27/Apr/2015--Bail:25000--AppStat:In Custody--Sealed:0</t>
  </si>
  <si>
    <t>15N01663X</t>
  </si>
  <si>
    <t>Count:1--DOV:05/Mar/2015--Attempt:N--Offense:261(a)(2)--Section:PC--CrimType:Felony--DispoDt:00/Jan/1900--Dispo:0--Plead_to:0--Count:2--DOV:05/Mar/2015--Attempt:N--Offense:286(c)(2)(A)--Section:PC--CrimType:Felony--DispoDt:00/Jan/1900--Dispo:0--Plead_to:0</t>
  </si>
  <si>
    <t>15F02825</t>
  </si>
  <si>
    <t>Count:1--DOV:28/Apr/2015--Attempt:N--Offense:11360(a)--Section:HS--CrimType:Felony--DispoDt:16/Nov/2015--Dispo:Guilty--Plead_to:0--Count:2--DOV:28/Apr/2015--Attempt:N--Offense:11359--Section:HS--CrimType:Felony--DispoDt:16/Nov/2015--Dispo:Guilty--Plead_to:0--Count:3--DOV:28/Apr/2015--Attempt:N--Offense:11380(a)--Section:HS--CrimType:Felony--DispoDt:16/Nov/2015--Dispo:Guilty--Plead_to:0--Count:4--DOV:28/Apr/2015--Attempt:N--Offense:11377(a)--Section:HS--CrimType:Misdemeanor--DispoDt:16/Nov/2015--Dispo:Guilty--Plead_to:0--Count:5--DOV:28/Apr/2015--Attempt:N--Offense:11364(a)--Section:HS--CrimType:Misdemeanor--DispoDt:16/Nov/2015--Dispo:Guilty--Plead_to:0</t>
  </si>
  <si>
    <t>case_id:2769124--DACase:15F02825--Def_nbr:2725089--Count:1--SentDt:16/Nov/2015--ProbType:F--ProbMnth:36--JailDays:365--LocalMnt:0--MSMnths:0--PrisMnth:0--L_D:0--ServHrs:0--ServDays:0--Fine:0--Rest:0--Other:0</t>
  </si>
  <si>
    <t>15F03312</t>
  </si>
  <si>
    <t>Count:1--DOV:24/Apr/2015--Attempt:N--Offense:666.5(a)/10851(a)--Section:PC--CrimType:Felony--DispoDt:15/Jul/2016--Dispo:Guilty--Plead_to:0--Count:2--DOV:24/Apr/2015--Attempt:N--Offense:666.5(a)/496d(a)--Section:PC--CrimType:Felony--DispoDt:15/Jul/2016--Dispo:Guilty--Plead_to:0--Count:3--DOV:24/Apr/2015--Attempt:N--Offense:69--Section:PC--CrimType:Felony--DispoDt:15/Jul/2016--Dispo:Guilty--Plead_to:0--Count:4--DOV:24/Apr/2015--Attempt:N--Offense:69--Section:PC--CrimType:Felony--DispoDt:15/Jul/2016--Dispo:Guilty--Plead_to:0--Count:5--DOV:24/Apr/2015--Attempt:N--Offense:241(c)--Section:PC--CrimType:Misdemeanor--DispoDt:15/Jul/2016--Dispo:Guilty--Plead_to:0--Count:6--DOV:24/Apr/2015--Attempt:N--Offense:243(b)--Section:PC--CrimType:Misdemeanor--DispoDt:15/Jul/2016--Dispo:Guilty--Plead_to:0--Count:7--DOV:23/Apr/2015--Attempt:N--Offense:148(a)(1)--Section:PC--CrimType:Misdemeanor--DispoDt:15/Jul/2016--Dispo:Guilty--Plead_to:0--Count:8--DOV:23/Apr/2015--Attempt:N--Offense:148.9(a)--Section:PC--CrimType:Misdemeanor--DispoDt:15/Jul/2016--Dispo:Guilty--Plead_to:0--Count:9--DOV:23/Apr/2015--Attempt:N--Offense:14601.1(a)--Section:VC--CrimType:Misdemeanor--DispoDt:15/Jul/2016--Dispo:Guilty--Plead_to:0</t>
  </si>
  <si>
    <t>case_id:2769125--DACase:15F03312--Def_nbr:2725090--Count:1--SentDt:15/Jul/2016--ProbType:0--ProbMnth:0--JailDays:0--LocalMnt:0--MSMnths:0--PrisMnth:26--L_D:0--ServHrs:0--ServDays:0--Fine:0--Rest:0--Other:0</t>
  </si>
  <si>
    <t>Arrest:24/Apr/2015--Bail:100000--AppStat:Arraignment Letter--Sealed:0</t>
  </si>
  <si>
    <t>File_Rej:Filed--Date:29/Jun/2015--DDA:KOLLER, JOE</t>
  </si>
  <si>
    <t>Count:1--Offense:12022.1(b)--Section:PC--CrimType:Enhancement--DispoDt:15/Jul/2016--Dispo:Dismissed/Not True--Count:2--Offense:12022.1(b)--Section:PC--CrimType:Enhancement--DispoDt:15/Jul/2016--Dispo:Dismissed/Not True--Count:3--Offense:12022.1(b)--Section:PC--CrimType:Enhancement--DispoDt:15/Jul/2016--Dispo:Dismissed/Not True--Count:4--Offense:12022.1(b)--Section:PC--CrimType:Enhancement--DispoDt:15/Jul/2016--Dispo:Dismissed/Not True</t>
  </si>
  <si>
    <t>Count:1--Offense:667.5(b)--Section:PC--CrimType:Prior--DispoDt:15/Jul/2016--Dispo:True</t>
  </si>
  <si>
    <t>15N01581X</t>
  </si>
  <si>
    <t>Count:1--DOV:07/Apr/2015--Attempt:N--Offense:422(a)--Section:PC--CrimType:Felony--DispoDt:00/Jan/1900--Dispo:0--Plead_to:0</t>
  </si>
  <si>
    <t>15F03089</t>
  </si>
  <si>
    <t>Count:1--DOV:16/Apr/2015--Attempt:N--Offense:530.5(a)--Section:PC--CrimType:Felony--DispoDt:06/Feb/2017--Dispo:Guilty--Plead_to:0--Count:2--DOV:16/Apr/2015--Attempt:N--Offense:470(d)--Section:PC--CrimType:Felony--DispoDt:06/Feb/2017--Dispo:Reduced--Plead_to:470(d) PC MISD</t>
  </si>
  <si>
    <t>case_id:2769131--DACase:15F03089--Def_nbr:2725097--Count:1--SentDt:06/Feb/2017--ProbType:0--ProbMnth:0--JailDays:0--LocalMnt:24--MSMnths:0--PrisMnth:0--L_D:0--ServHrs:0--ServDays:0--Fine:0--Rest:0--Other:0</t>
  </si>
  <si>
    <t>Count:1--Offense:667.5(b)--Section:PC--CrimType:Prior--DispoDt:06/Feb/2017--Dispo:True</t>
  </si>
  <si>
    <t>18C02928X</t>
  </si>
  <si>
    <t>Count:1--DOV:15/Jan/2002--Attempt:N--Offense:487(a)--Section:PC--CrimType:Felony--DispoDt:00/Jan/1900--Dispo:0--Plead_to:0</t>
  </si>
  <si>
    <t>File_Rej:Rejected--Date:29/Apr/2015--DDA:LEITAO, PAMELA</t>
  </si>
  <si>
    <t>15H01765X</t>
  </si>
  <si>
    <t>Count:1--DOV:02/Apr/2015--Attempt:N--Offense:422(a)--Section:PC--CrimType:Felony--DispoDt:00/Jan/1900--Dispo:0--Plead_to:0</t>
  </si>
  <si>
    <t>15W04926X</t>
  </si>
  <si>
    <t>Count:1--DOV:27/Apr/2015--Attempt:N--Offense:23153(e)--Section:VC--CrimType:Felony--DispoDt:00/Jan/1900--Dispo:0--Plead_to:0</t>
  </si>
  <si>
    <t>Arrest:27/Apr/2015--Bail:0--AppStat:Arraignment Letter--Sealed:0</t>
  </si>
  <si>
    <t>File_Rej:Rejected--Date:15/Sep/2015--DDA:0</t>
  </si>
  <si>
    <t>15F07702</t>
  </si>
  <si>
    <t>Count:1--DOV:28/Apr/2015--Attempt:N--Offense:666.5(a)/10851(a)--Section:PC--CrimType:Felony--DispoDt:06/Nov/2015--Dispo:Guilty--Plead_to:0--Count:2--DOV:28/Apr/2015--Attempt:N--Offense:496d(a)--Section:PC--CrimType:Felony--DispoDt:06/Nov/2015--Dispo:Dismissed/Not Guilty--Plead_to:0--Count:3--DOV:22/Apr/2016--Attempt:N--Offense:MAND SUP VIOL--Section:PC--CrimType:Felony--DispoDt:09/May/2016--Dispo:Guilty--Plead_to:0--Count:4--DOV:21/Oct/2016--Attempt:N--Offense:MAND SUP VIOL--Section:PC--CrimType:Felony--DispoDt:27/Dec/2016--Dispo:Guilty--Plead_to:0</t>
  </si>
  <si>
    <t>case_id:2769149--DACase:15F07702--Def_nbr:2725115--Count:1--SentDt:06/Nov/2015--ProbType:0--ProbMnth:0--JailDays:0--LocalMnt:13--MSMnths:16--PrisMnth:0--L_D:0--ServHrs:0--ServDays:0--Fine:0--Rest:0--Other:0--case_id:2769149--DACase:15F07702--Def_nbr:2725115--Count:3--SentDt:09/May/2016--ProbType:0--ProbMnth:0--JailDays:0--LocalMnt:3--MSMnths:0--PrisMnth:0--L_D:0--ServHrs:0--ServDays:0--Fine:0--Rest:0--Other:0--case_id:2769149--DACase:15F07702--Def_nbr:2725115--Count:4--SentDt:27/Dec/2016--ProbType:0--ProbMnth:0--JailDays:0--LocalMnt:7--MSMnths:0--PrisMnth:0--L_D:0--ServHrs:0--ServDays:0--Fine:0--Rest:0--Other:0</t>
  </si>
  <si>
    <t>15F08265</t>
  </si>
  <si>
    <t>Count:1--DOV:27/Apr/2015--Attempt:N--Offense:459-460(b)--Section:PC--CrimType:Felony--DispoDt:21/Sep/2015--Dispo:Guilty--Plead_to:0--Count:2--DOV:27/Apr/2015--Attempt:N--Offense:530.5(a)--Section:PC--CrimType:Felony--DispoDt:21/Sep/2015--Dispo:Guilty--Plead_to:0--Count:3--DOV:27/Apr/2015--Attempt:N--Offense:530.5(c)(3)--Section:PC--CrimType:Felony--DispoDt:21/Sep/2015--Dispo:Guilty--Plead_to:0--Count:4--DOV:27/Apr/2015--Attempt:N--Offense:11370.1(a)--Section:HS--CrimType:Felony--DispoDt:21/Sep/2015--Dispo:Guilty--Plead_to:0</t>
  </si>
  <si>
    <t>case_id:2769151--DACase:15F08265--Def_nbr:2725119--Count:1--SentDt:21/Sep/2015--ProbType:F--ProbMnth:36--JailDays:365--LocalMnt:0--MSMnths:0--PrisMnth:0--L_D:0--ServHrs:0--ServDays:0--Fine:0--Rest:0--Other:0</t>
  </si>
  <si>
    <t>Count:4--DOV:27/Apr/2015--Attempt:N--Offense:11370.1(a)--Section:HS--CrimType:Felony--DispoDt:07/Apr/2016--Dispo:Dismissed/Not Guilty--Plead_to:0--Count:5--DOV:27/Apr/2015--Attempt:N--Offense:11377(a)--Section:HS--CrimType:Misdemeanor--DispoDt:07/Apr/2016--Dispo:Guilty--Plead_to:0</t>
  </si>
  <si>
    <t>case_id:2769151--DACase:15F08265--Def_nbr:2725120--Count:5--SentDt:07/Apr/2016--ProbType:I--ProbMnth:36--JailDays:8--LocalMnt:0--MSMnths:0--PrisMnth:0--L_D:0--ServHrs:0--ServDays:0--Fine:0--Rest:0--Other:0</t>
  </si>
  <si>
    <t>Arrest:27/Apr/2015--Bail:0--AppStat:Appearance Date--Sealed:0</t>
  </si>
  <si>
    <t>15F07709</t>
  </si>
  <si>
    <t>Count:1--DOV:28/Apr/2015--Attempt:N--Offense:666.5(a)/10851(a)--Section:PC--CrimType:Felony--DispoDt:12/May/2015--Dispo:Guilty--Plead_to:0--Count:2--DOV:28/Apr/2015--Attempt:N--Offense:530.5(c)(1)--Section:PC--CrimType:Misdemeanor--DispoDt:12/May/2015--Dispo:Guilty--Plead_to:0--Count:3--DOV:28/Apr/2015--Attempt:N--Offense:496(a)--Section:PC--CrimType:Misdemeanor--DispoDt:12/May/2015--Dispo:Guilty--Plead_to:0--Count:4--DOV:28/Apr/2015--Attempt:N--Offense:466--Section:PC--CrimType:Misdemeanor--DispoDt:12/May/2015--Dispo:Guilty--Plead_to:0--Count:5--DOV:28/Apr/2015--Attempt:N--Offense:11377(a)--Section:HS--CrimType:Misdemeanor--DispoDt:12/May/2015--Dispo:Guilty--Plead_to:0--Count:6--DOV:28/Apr/2015--Attempt:N--Offense:11364(a)--Section:HS--CrimType:Misdemeanor--DispoDt:12/May/2015--Dispo:Guilty--Plead_to:0</t>
  </si>
  <si>
    <t>case_id:2769152--DACase:15F07709--Def_nbr:2725121--Count:1--SentDt:12/May/2015--ProbType:0--ProbMnth:0--JailDays:0--LocalMnt:36--MSMnths:0--PrisMnth:0--L_D:0--ServHrs:0--ServDays:0--Fine:0--Rest:0--Other:0</t>
  </si>
  <si>
    <t>15H01740X</t>
  </si>
  <si>
    <t>Arrest:23/Apr/2015--Bail:0--AppStat:Appearance Date--Sealed:0</t>
  </si>
  <si>
    <t>15F11320</t>
  </si>
  <si>
    <t>Count:1--DOV:27/Mar/2015--Attempt:N--Offense:487(d)(1)--Section:PC--CrimType:Felony--DispoDt:20/Dec/2017--Dispo:Reduced--Plead_to:487(d)(1) PC MISD</t>
  </si>
  <si>
    <t>case_id:2769164--DACase:15F11320--Def_nbr:2725133--Count:1--SentDt:20/Dec/2017--ProbType:I--ProbMnth:36--JailDays:1--LocalMnt:0--MSMnths:0--PrisMnth:0--L_D:0--ServHrs:0--ServDays:0--Fine:0--Rest:0--Other:0</t>
  </si>
  <si>
    <t>File_Rej:Filed--Date:09/Jul/2015--DDA:HARRISON, ALEXANDER</t>
  </si>
  <si>
    <t>15W01912X</t>
  </si>
  <si>
    <t>Count:1--DOV:27/Apr/2015--Attempt:N--Offense:11378--Section:HS--CrimType:Felony--DispoDt:00/Jan/1900--Dispo:0--Plead_to:0--Count:2--DOV:27/Apr/2015--Attempt:N--Offense:11379(a)--Section:HS--CrimType:Felony--DispoDt:00/Jan/1900--Dispo:0--Plead_to:0--Count:3--DOV:27/Apr/2015--Attempt:N--Offense:11377(a)--Section:HS--CrimType:Felony--DispoDt:00/Jan/1900--Dispo:0--Plead_to:0</t>
  </si>
  <si>
    <t>Count:1--DOV:27/Apr/2015--Attempt:N--Offense:11378--Section:HS--CrimType:Felony--DispoDt:00/Jan/1900--Dispo:0--Plead_to:0--Count:2--DOV:27/Apr/2015--Attempt:N--Offense:11379(a)--Section:HS--CrimType:Felony--DispoDt:00/Jan/1900--Dispo:0--Plead_to:0</t>
  </si>
  <si>
    <t>15F07705</t>
  </si>
  <si>
    <t>Count:1--DOV:25/Apr/2015--Attempt:N--Offense:530.5(a)--Section:PC--CrimType:Felony--DispoDt:18/Sep/2015--Dispo:Guilty--Plead_to:0--Count:2--DOV:25/Apr/2015--Attempt:N--Offense:459-460(b)--Section:PC--CrimType:Felony--DispoDt:18/Sep/2015--Dispo:Reduced--Plead_to:459-460(b) PC MISD--Count:3--DOV:25/Apr/2015--Attempt:N--Offense:475(c)--Section:PC--CrimType:Felony--DispoDt:18/Sep/2015--Dispo:Reduced--Plead_to:475(c) PC MISD</t>
  </si>
  <si>
    <t>case_id:2769174--DACase:15F07705--Def_nbr:2725144--Count:1--SentDt:18/Sep/2015--ProbType:0--ProbMnth:0--JailDays:0--LocalMnt:0--MSMnths:0--PrisMnth:24--L_D:0--ServHrs:0--ServDays:0--Fine:0--Rest:0--Other:0</t>
  </si>
  <si>
    <t>Count:1--Offense:667(d)/(e)(1)&amp;1170.12(b)/(c)(1)--Section:PC--CrimType:Prior--DispoDt:18/Sep/2015--Dispo:True--Count:1--Offense:667.5(b)--Section:PC--CrimType:Prior--DispoDt:18/Sep/2015--Dispo:True</t>
  </si>
  <si>
    <t>15F07879</t>
  </si>
  <si>
    <t>Count:1--DOV:17/Apr/2015--Attempt:N--Offense:23152(a)--Section:VC--CrimType:Felony--DispoDt:24/Sep/2015--Dispo:Guilty--Plead_to:0--Count:2--DOV:17/Apr/2015--Attempt:N--Offense:23152(b)--Section:VC--CrimType:Misdemeanor--DispoDt:24/Sep/2015--Dispo:Guilty--Plead_to:0</t>
  </si>
  <si>
    <t>case_id:2769175--DACase:15F07879--Def_nbr:2725145--Count:1--SentDt:24/Sep/2015--ProbType:0--ProbMnth:0--JailDays:170--LocalMnt:0--MSMnths:0--PrisMnth:0--L_D:0--ServHrs:0--ServDays:0--Fine:0--Rest:0--Other:0</t>
  </si>
  <si>
    <t>Count:1--Offense:23538(b)(2)--Section:VC--CrimType:Other--DispoDt:24/Sep/2015--Dispo:True--Count:2--Offense:23538(b)(2)--Section:VC--CrimType:Other--DispoDt:24/Sep/2015--Dispo:True</t>
  </si>
  <si>
    <t>Count:1--Offense:DUI PRIORS- GENERIC--Section:VC--CrimType:Prior--DispoDt:24/Sep/2015--Dispo:True--Count:2--Offense:DUI PRIORS- GENERIC--Section:VC--CrimType:Prior--DispoDt:24/Sep/2015--Dispo:True</t>
  </si>
  <si>
    <t>15C01248X</t>
  </si>
  <si>
    <t>Arrest:24/Apr/2015--Bail:0--AppStat:Appearance Date--Sealed:0</t>
  </si>
  <si>
    <t>15F07756</t>
  </si>
  <si>
    <t>Count:1--DOV:08/Apr/2015--Attempt:N--Offense:209(b)(1)--Section:PC--CrimType:Felony--DispoDt:10/Apr/2018--Dispo:Guilty--Plead_to:0--Count:2--DOV:08/Apr/2015--Attempt:Y--Offense:211/212.5(b)--Section:PC--CrimType:Felony--DispoDt:10/Apr/2018--Dispo:Guilty--Plead_to:0--Count:3--DOV:08/Apr/2015--Attempt:N--Offense:211/212.5(c)--Section:PC--CrimType:Felony--DispoDt:10/Apr/2018--Dispo:Guilty--Plead_to:0--Count:4--DOV:08/Apr/2015--Attempt:N--Offense:459-460(a)--Section:PC--CrimType:Felony--DispoDt:10/Apr/2018--Dispo:Guilty--Plead_to:0--Count:5--DOV:10/Apr/2015--Attempt:N--Offense:211/212.5(a)--Section:PC--CrimType:Felony--DispoDt:10/Apr/2018--Dispo:Guilty--Plead_to:0--Count:6--DOV:10/Apr/2015--Attempt:N--Offense:459-460(a)--Section:PC--CrimType:Felony--DispoDt:10/Apr/2018--Dispo:Guilty--Plead_to:0--Count:7--DOV:14/Apr/2015--Attempt:N--Offense:211/212.5(c)--Section:PC--CrimType:Felony--DispoDt:10/Apr/2018--Dispo:Guilty--Plead_to:0--Count:8--DOV:14/Apr/2015--Attempt:N--Offense:4573--Section:PC--CrimType:Felony--DispoDt:10/Apr/2018--Dispo:Guilty--Plead_to:0--Count:9--DOV:14/Apr/2015--Attempt:N--Offense:11351--Section:HS--CrimType:Felony--DispoDt:10/Apr/2018--Dispo:Guilty--Plead_to:0--Count:10--DOV:14/Apr/2015--Attempt:N--Offense:459.5(a)--Section:PC--CrimType:Misdemeanor--DispoDt:10/Apr/2018--Dispo:Guilty--Plead_to:0</t>
  </si>
  <si>
    <t>case_id:2769203--DACase:15F07756--Def_nbr:2725176--Count:1--SentDt:24/Aug/2018--ProbType:0--ProbMnth:0--JailDays:0--LocalMnt:0--MSMnths:0--PrisMnth:288--L_D:L--ServHrs:0--ServDays:0--Fine:0--Rest:0--Other:0</t>
  </si>
  <si>
    <t>File_Rej:Filed--Date:30/Apr/2015--DDA:NIKAIEN, LAILA</t>
  </si>
  <si>
    <t>Count:6--Offense:1203.085(b)--Section:PC--CrimType:Other--DispoDt:10/Apr/2018--Dispo:True--Count:6--Offense:667.5(c)(21)--Section:PC--CrimType:Other--DispoDt:10/Apr/2018--Dispo:True</t>
  </si>
  <si>
    <t>Count:1--Offense:667(a)(1)-1192.7--Section:PC--CrimType:Prior--DispoDt:10/Apr/2018--Dispo:True--Count:1--Offense:667(d)/(e)(2)(A)&amp;1170.12(b)/(c)(2)(A)--Section:PC--CrimType:Prior--DispoDt:10/Apr/2018--Dispo:True--Count:1--Offense:667.5(a)--Section:PC--CrimType:Prior--DispoDt:10/Apr/2018--Dispo:True--Count:1--Offense:667.5(b)--Section:PC--CrimType:Prior--DispoDt:10/Apr/2018--Dispo:True--Count:7--Offense:667.5(b)--Section:PC--CrimType:Prior--DispoDt:10/Apr/2018--Dispo:True</t>
  </si>
  <si>
    <t>15F01128</t>
  </si>
  <si>
    <t>Count:1--DOV:09/Sep/2013--Attempt:N--Offense:11173(a)--Section:HS--CrimType:Felony--DispoDt:09/Jun/2017--Dispo:Dismissed/Not Guilty--Plead_to:0--Count:2--DOV:11/Nov/2013--Attempt:N--Offense:11173(a)--Section:HS--CrimType:Felony--DispoDt:09/Jun/2017--Dispo:Dismissed/Not Guilty--Plead_to:0--Count:3--DOV:11/Nov/2013--Attempt:N--Offense:11173(a)--Section:HS--CrimType:Felony--DispoDt:09/Jun/2017--Dispo:Dismissed/Not Guilty--Plead_to:0--Count:4--DOV:14/Nov/2013--Attempt:N--Offense:11173(a)--Section:HS--CrimType:Felony--DispoDt:09/Jun/2017--Dispo:Dismissed/Not Guilty--Plead_to:0--Count:5--DOV:15/Nov/2013--Attempt:N--Offense:11173(a)--Section:HS--CrimType:Felony--DispoDt:09/Jun/2017--Dispo:Dismissed/Not Guilty--Plead_to:0</t>
  </si>
  <si>
    <t>File_Rej:Filed--Date:29/Apr/2015--DDA:ZIMMON, BROCK</t>
  </si>
  <si>
    <t>15N01701X</t>
  </si>
  <si>
    <t>Count:1--DOV:18/Apr/2015--Attempt:N--Offense:4324(a)--Section:BP--CrimType:Felony--DispoDt:00/Jan/1900--Dispo:0--Plead_to:0--Count:2--DOV:18/Apr/2015--Attempt:N--Offense:459-460(b)--Section:PC--CrimType:Misdemeanor--DispoDt:00/Jan/1900--Dispo:0--Plead_to:0</t>
  </si>
  <si>
    <t>15F10471</t>
  </si>
  <si>
    <t>Count:1--DOV:22/Apr/2015--Attempt:N--Offense:4573.6--Section:PC--CrimType:Felony--DispoDt:23/Jun/2015--Dispo:Dismissed/Not Guilty--Plead_to:0</t>
  </si>
  <si>
    <t>15F07703</t>
  </si>
  <si>
    <t>Count:1--DOV:27/Apr/2015--Attempt:N--Offense:459-460(b)--Section:PC--CrimType:Felony--DispoDt:07/May/2015--Dispo:Guilty--Plead_to:459-460(b) PC MISD--Count:2--DOV:27/Apr/2015--Attempt:N--Offense:475(a)--Section:PC--CrimType:Felony--DispoDt:07/May/2015--Dispo:Guilty--Plead_to:475(a) PC MISD--Count:3--DOV:27/Apr/2015--Attempt:N--Offense:475(c)--Section:PC--CrimType:Felony--DispoDt:07/May/2015--Dispo:Guilty--Plead_to:475(c) PC MISD--Count:4--DOV:27/Apr/2015--Attempt:N--Offense:530.5(a)--Section:PC--CrimType:Felony--DispoDt:07/May/2015--Dispo:Guilty--Plead_to:0--Count:5--DOV:27/Apr/2015--Attempt:N--Offense:472--Section:PC--CrimType:Felony--DispoDt:07/May/2015--Dispo:Guilty--Plead_to:472 PC MISD</t>
  </si>
  <si>
    <t>case_id:2769219--DACase:15F07703--Def_nbr:2725118--Count:4--SentDt:07/May/2015--ProbType:I--ProbMnth:36--JailDays:22--LocalMnt:0--MSMnths:0--PrisMnth:0--L_D:0--ServHrs:0--ServDays:0--Fine:0--Rest:0--Other:0</t>
  </si>
  <si>
    <t>15F07706</t>
  </si>
  <si>
    <t>Count:1--DOV:28/Apr/2015--Attempt:N--Offense:211/212.5(c)--Section:PC--CrimType:Felony--DispoDt:09/Jun/2015--Dispo:Dismissed/Not Guilty--Plead_to:0--Count:2--DOV:28/Apr/2015--Attempt:N--Offense:211/212.5(c)--Section:PC--CrimType:Felony--DispoDt:09/Jun/2015--Dispo:Dismissed/Not Guilty--Plead_to:0--Count:3--DOV:18/Apr/2015--Attempt:N--Offense:487(c)--Section:PC--CrimType:Felony--DispoDt:09/Jun/2015--Dispo:Guilty--Plead_to:0</t>
  </si>
  <si>
    <t>case_id:2769230--DACase:15F07706--Def_nbr:2725202--Count:3--SentDt:09/Jun/2015--ProbType:F--ProbMnth:36--JailDays:120--LocalMnt:0--MSMnths:0--PrisMnth:0--L_D:0--ServHrs:0--ServDays:0--Fine:0--Rest:0--Other:0</t>
  </si>
  <si>
    <t>15F02849</t>
  </si>
  <si>
    <t>Count:5--DOV:02/Feb/2015--Attempt:N--Offense:459-460(b)--Section:PC--CrimType:Felony--DispoDt:28/Sep/2015--Dispo:Guilty--Plead_to:0--Count:6--DOV:02/Feb/2015--Attempt:N--Offense:530.5(a)--Section:PC--CrimType:Felony--DispoDt:28/Sep/2015--Dispo:Guilty--Plead_to:0--Count:7--DOV:02/Feb/2015--Attempt:N--Offense:530.5(a)--Section:PC--CrimType:Felony--DispoDt:28/Sep/2015--Dispo:Dismissed/Not Guilty--Plead_to:0--Count:8--DOV:02/Feb/2015--Attempt:N--Offense:530.5(a)--Section:PC--CrimType:Felony--DispoDt:28/Sep/2015--Dispo:Dismissed/Not Guilty--Plead_to:0--Count:9--DOV:10/Feb/2015--Attempt:N--Offense:11351--Section:HS--CrimType:Felony--DispoDt:28/Sep/2015--Dispo:Dismissed/Not Guilty--Plead_to:0--Count:10--DOV:10/Feb/2015--Attempt:N--Offense:11378--Section:HS--CrimType:Felony--DispoDt:28/Sep/2015--Dispo:Guilty--Plead_to:0--Count:11--DOV:10/Feb/2015--Attempt:N--Offense:11375(b)(1)--Section:HS--CrimType:Felony--DispoDt:28/Sep/2015--Dispo:Dismissed/Not Guilty--Plead_to:0--Count:12--DOV:10/Feb/2015--Attempt:N--Offense:11375(b)(1)--Section:HS--CrimType:Felony--DispoDt:28/Sep/2015--Dispo:Dismissed/Not Guilty--Plead_to:0--Count:13--DOV:10/Feb/2015--Attempt:N--Offense:475(b)--Section:PC--CrimType:Felony--DispoDt:28/Sep/2015--Dispo:Dismissed/Not Guilty--Plead_to:0--Count:14--DOV:10/Feb/2015--Attempt:N--Offense:475(b)--Section:PC--CrimType:Felony--DispoDt:28/Sep/2015--Dispo:Dismissed/Not Guilty--Plead_to:0</t>
  </si>
  <si>
    <t>case_id:2769236--DACase:15F02849--Def_nbr:2725208--Count:5--SentDt:28/Sep/2015--ProbType:F--ProbMnth:36--JailDays:180--LocalMnt:0--MSMnths:0--PrisMnth:0--L_D:0--ServHrs:0--ServDays:0--Fine:0--Rest:0--Other:0</t>
  </si>
  <si>
    <t>Count:1--DOV:12/Jan/2015--Attempt:N--Offense:459-460(b)--Section:PC--CrimType:Felony--DispoDt:28/Sep/2015--Dispo:Dismissed/Not Guilty--Plead_to:0--Count:2--DOV:12/Jan/2015--Attempt:N--Offense:530.5(a)--Section:PC--CrimType:Felony--DispoDt:28/Sep/2015--Dispo:Guilty--Plead_to:0--Count:3--DOV:12/Jan/2015--Attempt:N--Offense:459-460(b)--Section:PC--CrimType:Felony--DispoDt:28/Sep/2015--Dispo:Dismissed/Not Guilty--Plead_to:0--Count:4--DOV:12/Jan/2015--Attempt:N--Offense:530.5(a)--Section:PC--CrimType:Felony--DispoDt:28/Sep/2015--Dispo:Dismissed/Not Guilty--Plead_to:0--Count:5--DOV:02/Feb/2015--Attempt:N--Offense:459-460(b)--Section:PC--CrimType:Felony--DispoDt:28/Sep/2015--Dispo:Dismissed/Not Guilty--Plead_to:0--Count:6--DOV:02/Feb/2015--Attempt:N--Offense:530.5(a)--Section:PC--CrimType:Felony--DispoDt:28/Sep/2015--Dispo:Guilty--Plead_to:0--Count:7--DOV:02/Feb/2015--Attempt:N--Offense:530.5(a)--Section:PC--CrimType:Felony--DispoDt:28/Sep/2015--Dispo:Dismissed/Not Guilty--Plead_to:0--Count:8--DOV:02/Feb/2015--Attempt:N--Offense:530.5(a)--Section:PC--CrimType:Felony--DispoDt:28/Sep/2015--Dispo:Dismissed/Not Guilty--Plead_to:0--Count:13--DOV:10/Feb/2015--Attempt:N--Offense:475(b)--Section:PC--CrimType:Felony--DispoDt:28/Sep/2015--Dispo:Dismissed/Not Guilty--Plead_to:0--Count:14--DOV:10/Feb/2015--Attempt:N--Offense:475(b)--Section:PC--CrimType:Felony--DispoDt:28/Sep/2015--Dispo:Guilty--Plead_to:0--Count:15--DOV:10/Feb/2015--Attempt:N--Offense:484(a)-488--Section:PC--CrimType:Misdemeanor--DispoDt:28/Sep/2015--Dispo:Guilty--Plead_to:0</t>
  </si>
  <si>
    <t>case_id:2769236--DACase:15F02849--Def_nbr:2725209--Count:2--SentDt:28/Sep/2015--ProbType:0--ProbMnth:0--JailDays:24--LocalMnt:0--MSMnths:0--PrisMnth:0--L_D:0--ServHrs:0--ServDays:0--Fine:0--Rest:0--Other:0</t>
  </si>
  <si>
    <t>15F06322</t>
  </si>
  <si>
    <t>Count:1--DOV:26/Apr/2015--Attempt:N--Offense:11378--Section:HS--CrimType:Felony--DispoDt:29/Feb/2016--Dispo:Guilty--Plead_to:0--Count:2--DOV:26/Apr/2015--Attempt:N--Offense:11379(a)--Section:HS--CrimType:Felony--DispoDt:29/Feb/2016--Dispo:Dismissed/Not Guilty--Plead_to:0</t>
  </si>
  <si>
    <t>case_id:2769247--DACase:15F06322--Def_nbr:2725220--Count:1--SentDt:29/Feb/2016--ProbType:F--ProbMnth:36--JailDays:90--LocalMnt:0--MSMnths:0--PrisMnth:0--L_D:0--ServHrs:0--ServDays:0--Fine:0--Rest:0--Other:0</t>
  </si>
  <si>
    <t>Count:1--Offense:667.5(b)--Section:PC--CrimType:Prior--DispoDt:29/Feb/2016--Dispo:Dismissed/Not True</t>
  </si>
  <si>
    <t>15W02022X</t>
  </si>
  <si>
    <t>Count:1--DOV:31/Jan/2015--Attempt:N--Offense:211/212.5(c)--Section:PC--CrimType:Felony--DispoDt:00/Jan/1900--Dispo:0--Plead_to:0</t>
  </si>
  <si>
    <t>15N01622X</t>
  </si>
  <si>
    <t>Count:1--DOV:27/Apr/2015--Attempt:N--Offense:273.5(a)--Section:PC--CrimType:Felony--DispoDt:00/Jan/1900--Dispo:0--Plead_to:0</t>
  </si>
  <si>
    <t>15F02916</t>
  </si>
  <si>
    <t>Count:1--DOV:29/Mar/2015--Attempt:N--Offense:30305(a)(1)--Section:PC--CrimType:Felony--DispoDt:03/Sep/2015--Dispo:Guilty--Plead_to:0--Count:2--DOV:29/Mar/2015--Attempt:N--Offense:21650.1--Section:VC--CrimType:Infraction--DispoDt:03/Sep/2015--Dispo:Dismissed/Not Guilty--Plead_to:0--Count:3--DOV:15/Jan/2015--Attempt:N--Offense:30305(a)(1)--Section:PC--CrimType:Felony--DispoDt:03/Sep/2015--Dispo:Guilty--Plead_to:0--Count:4--DOV:15/Jan/2015--Attempt:N--Offense:21510(b)--Section:PC--CrimType:Misdemeanor--DispoDt:03/Sep/2015--Dispo:Guilty--Plead_to:0--Count:5--DOV:03/Aug/2017--Attempt:N--Offense:PROB VIOL--Section:PC--CrimType:Felony--DispoDt:03/Aug/2017--Dispo:Guilty--Plead_to:0</t>
  </si>
  <si>
    <t>case_id:2769282--DACase:15F02916--Def_nbr:2725256--Count:1--SentDt:03/Sep/2015--ProbType:F--ProbMnth:36--JailDays:365--LocalMnt:0--MSMnths:0--PrisMnth:0--L_D:0--ServHrs:0--ServDays:0--Fine:0--Rest:0--Other:0--case_id:2769282--DACase:15F02916--Def_nbr:2725256--Count:5--SentDt:03/Aug/2017--ProbType:0--ProbMnth:0--JailDays:0--LocalMnt:0--MSMnths:0--PrisMnth:16--L_D:0--ServHrs:0--ServDays:0--Fine:0--Rest:0--Other:0</t>
  </si>
  <si>
    <t>Arrest:29/Mar/2015--Bail:100000--AppStat:Appearance Date--Sealed:0</t>
  </si>
  <si>
    <t>15F01365</t>
  </si>
  <si>
    <t>Count:1--DOV:29/Mar/2015--Attempt:N--Offense:288(a)--Section:PC--CrimType:Felony--DispoDt:26/Feb/2016--Dispo:Dismissed/Not Guilty--Plead_to:0--Count:2--DOV:29/Mar/2015--Attempt:N--Offense:288(a)--Section:PC--CrimType:Felony--DispoDt:26/Feb/2016--Dispo:Dismissed/Not Guilty--Plead_to:0--Count:3--DOV:29/Mar/2015--Attempt:N--Offense:288(a)--Section:PC--CrimType:Felony--DispoDt:26/Feb/2016--Dispo:Dismissed/Not Guilty--Plead_to:0--Count:4--DOV:29/Mar/2015--Attempt:N--Offense:245(a)(4)--Section:PC--CrimType:Felony--DispoDt:26/Feb/2016--Dispo:Guilty--Plead_to:0</t>
  </si>
  <si>
    <t>case_id:2769312--DACase:15F01365--Def_nbr:2725287--Count:4--SentDt:26/Feb/2016--ProbType:F--ProbMnth:36--JailDays:180--LocalMnt:0--MSMnths:0--PrisMnth:0--L_D:0--ServHrs:0--ServDays:0--Fine:0--Rest:0--Other:0</t>
  </si>
  <si>
    <t>Arrest:28/Apr/2015--Bail:100000--AppStat:In Custody--Sealed:0</t>
  </si>
  <si>
    <t>File_Rej:Filed--Date:29/Apr/2015--DDA:BOKOSKY, WHITNEY</t>
  </si>
  <si>
    <t>15F01127</t>
  </si>
  <si>
    <t>Count:1--DOV:22/Apr/2015--Attempt:N--Offense:422(a)--Section:PC--CrimType:Felony--DispoDt:17/Jun/2016--Dispo:Dismissed/Not Guilty--Plead_to:0</t>
  </si>
  <si>
    <t>File_Rej:Filed--Date:01/May/2015--DDA:JONES, RENEE</t>
  </si>
  <si>
    <t>15W02049X</t>
  </si>
  <si>
    <t>Count:1--DOV:18/Apr/2015--Attempt:N--Offense:11364(a)--Section:HS--CrimType:Misdemeanor--DispoDt:00/Jan/1900--Dispo:0--Plead_to:0--Count:4--DOV:18/Apr/2015--Attempt:N--Offense:11377(a)--Section:HS--CrimType:Felony--DispoDt:00/Jan/1900--Dispo:0--Plead_to:0--Count:5--DOV:18/Apr/2015--Attempt:N--Offense:11350(a)--Section:HS--CrimType:Felony--DispoDt:00/Jan/1900--Dispo:0--Plead_to:0</t>
  </si>
  <si>
    <t>Arrest:18/Apr/2015--Bail:0--AppStat:Arraignment Letter--Sealed:0</t>
  </si>
  <si>
    <t>15W02038X</t>
  </si>
  <si>
    <t>Count:1--DOV:10/Oct/2014--Attempt:N--Offense:422(a)--Section:PC--CrimType:Felony--DispoDt:00/Jan/1900--Dispo:0--Plead_to:0</t>
  </si>
  <si>
    <t>15F10819</t>
  </si>
  <si>
    <t>Count:1--DOV:18/May/2014--Attempt:N--Offense:459-460(b)--Section:PC--CrimType:Felony--DispoDt:29/Sep/2016--Dispo:Guilty--Plead_to:0--Count:2--DOV:18/May/2014--Attempt:N--Offense:459-460(b)--Section:PC--CrimType:Felony--DispoDt:29/Sep/2016--Dispo:Dismissed/Not Guilty--Plead_to:0--Count:3--DOV:18/May/2014--Attempt:N--Offense:487(a)--Section:PC--CrimType:Felony--DispoDt:29/Sep/2016--Dispo:Dismissed/Not Guilty--Plead_to:0</t>
  </si>
  <si>
    <t>case_id:2769379--DACase:15F10819--Def_nbr:2725358--Count:1--SentDt:29/Sep/2016--ProbType:0--ProbMnth:0--JailDays:0--LocalMnt:16--MSMnths:0--PrisMnth:0--L_D:0--ServHrs:0--ServDays:0--Fine:0--Rest:0--Other:0</t>
  </si>
  <si>
    <t>Count:1--Offense:667.5(b)--Section:PC--CrimType:Prior--DispoDt:29/Sep/2016--Dispo:Dismissed/Not True</t>
  </si>
  <si>
    <t>15F07708</t>
  </si>
  <si>
    <t>Count:1--DOV:28/Apr/2015--Attempt:N--Offense:496d(a)--Section:PC--CrimType:Felony--DispoDt:12/May/2015--Dispo:Guilty--Plead_to:0--Count:2--DOV:28/Apr/2015--Attempt:N--Offense:10851(a)--Section:VC--CrimType:Felony--DispoDt:12/May/2015--Dispo:Guilty--Plead_to:0</t>
  </si>
  <si>
    <t>case_id:2769384--DACase:15F07708--Def_nbr:2725363--Count:1--SentDt:12/May/2015--ProbType:F--ProbMnth:36--JailDays:30--LocalMnt:0--MSMnths:0--PrisMnth:0--L_D:0--ServHrs:0--ServDays:0--Fine:0--Rest:0--Other:0</t>
  </si>
  <si>
    <t>15W04008X</t>
  </si>
  <si>
    <t>Count:1--DOV:20/Jan/2015--Attempt:N--Offense:459-460(b)--Section:PC--CrimType:Felony--DispoDt:00/Jan/1900--Dispo:0--Plead_to:0</t>
  </si>
  <si>
    <t>15F01366</t>
  </si>
  <si>
    <t>Count:1--DOV:29/Apr/2015--Attempt:N--Offense:262(a)(1)--Section:PC--CrimType:Felony--DispoDt:20/Jan/2017--Dispo:Guilty--Plead_to:0--Count:2--DOV:29/Apr/2015--Attempt:N--Offense:289(a)(1)(A)--Section:PC--CrimType:Felony--DispoDt:20/Jan/2017--Dispo:Dismissed/Not Guilty--Plead_to:0--Count:3--DOV:29/Apr/2015--Attempt:N--Offense:220(b)--Section:PC--CrimType:Felony--DispoDt:20/Jan/2017--Dispo:Guilty--Plead_to:0--Count:4--DOV:29/Apr/2015--Attempt:N--Offense:245(a)(1)--Section:PC--CrimType:Felony--DispoDt:20/Jan/2017--Dispo:Guilty--Plead_to:0--Count:5--DOV:29/Apr/2015--Attempt:N--Offense:10851(a)--Section:VC--CrimType:Felony--DispoDt:20/Jan/2017--Dispo:Guilty--Plead_to:0</t>
  </si>
  <si>
    <t>case_id:2769386--DACase:15F01366--Def_nbr:2725366--Count:1--SentDt:11/Jan/2019--ProbType:0--ProbMnth:0--JailDays:0--LocalMnt:0--MSMnths:0--PrisMnth:348--L_D:L--ServHrs:0--ServDays:0--Fine:0--Rest:0--Other:0</t>
  </si>
  <si>
    <t>Count:1--Offense:667.61(a)/(d)(4)--Section:PC--CrimType:Other--DispoDt:20/Jan/2017--Dispo:True--Count:1--Offense:667.61(b)/(e)(3)--Section:PC--CrimType:Other--DispoDt:20/Jan/2017--Dispo:True--Count:2--Offense:667.61(a)/(d)(4)--Section:PC--CrimType:Other--DispoDt:20/Jan/2017--Dispo:Dismissed/Not True--Count:2--Offense:667.61(b)/(e)(3)--Section:PC--CrimType:Other--DispoDt:20/Jan/2017--Dispo:Dismissed/Not True--Count:4--Offense:12022.7(a)--Section:PC--CrimType:Enhancement--DispoDt:20/Jan/2017--Dispo:True</t>
  </si>
  <si>
    <t>15F10472</t>
  </si>
  <si>
    <t>Count:1--DOV:28/Apr/2015--Attempt:N--Offense:1551--Section:PC--CrimType:Felony--DispoDt:01/Jun/2015--Dispo:Dismissed/Not Guilty--Plead_to:0</t>
  </si>
  <si>
    <t>15N01591X</t>
  </si>
  <si>
    <t>Count:1--DOV:28/Apr/2015--Attempt:N--Offense:273.5(a)--Section:PC--CrimType:Felony--DispoDt:00/Jan/1900--Dispo:0--Plead_to:0</t>
  </si>
  <si>
    <t>15F08599</t>
  </si>
  <si>
    <t>Count:1--DOV:12/Mar/2015--Attempt:N--Offense:475(a)--Section:PC--CrimType:Felony--DispoDt:09/Feb/2016--Dispo:Guilty--Plead_to:0--Count:2--DOV:12/Mar/2015--Attempt:N--Offense:476--Section:PC--CrimType:Felony--DispoDt:09/Feb/2016--Dispo:Guilty--Plead_to:0--Count:3--DOV:12/Mar/2015--Attempt:N--Offense:530.5(c)(3)--Section:PC--CrimType:Misdemeanor--DispoDt:09/Feb/2016--Dispo:Guilty--Plead_to:0--Count:4--DOV:12/Mar/2015--Attempt:N--Offense:11364(a)--Section:HS--CrimType:Misdemeanor--DispoDt:09/Feb/2016--Dispo:Guilty--Plead_to:0</t>
  </si>
  <si>
    <t>case_id:2769402--DACase:15F08599--Def_nbr:2725382--Count:1--SentDt:09/Feb/2016--ProbType:F--ProbMnth:36--JailDays:190--LocalMnt:0--MSMnths:0--PrisMnth:0--L_D:0--ServHrs:0--ServDays:0--Fine:0--Rest:0--Other:0</t>
  </si>
  <si>
    <t>File_Rej:Filed--Date:28/Aug/2015--DDA:0</t>
  </si>
  <si>
    <t>Count:1--Offense:667(d)/(e)(1)&amp;1170.12(b)/(c)(1)--Section:PC--CrimType:Prior--DispoDt:09/Feb/2016--Dispo:True--Count:1--Offense:667.5(b)--Section:PC--CrimType:Prior--DispoDt:09/Feb/2016--Dispo:True</t>
  </si>
  <si>
    <t>Count:1--DOV:12/Mar/2015--Attempt:N--Offense:475(a)--Section:PC--CrimType:Felony--DispoDt:09/Mar/2017--Dispo:Reduced--Plead_to:475(a) PC MISD--Count:2--DOV:12/Mar/2015--Attempt:N--Offense:476--Section:PC--CrimType:Felony--DispoDt:09/Mar/2017--Dispo:Reduced--Plead_to:476 PC MISD--Count:3--DOV:12/Mar/2015--Attempt:N--Offense:530.5(c)(3)--Section:PC--CrimType:Misdemeanor--DispoDt:09/Mar/2017--Dispo:Guilty--Plead_to:0--Count:4--DOV:12/Mar/2015--Attempt:N--Offense:11364(a)--Section:HS--CrimType:Misdemeanor--DispoDt:09/Mar/2017--Dispo:Guilty--Plead_to:0</t>
  </si>
  <si>
    <t>case_id:2769402--DACase:15F08599--Def_nbr:2725383--Count:1--SentDt:09/Mar/2017--ProbType:I--ProbMnth:36--JailDays:4--LocalMnt:0--MSMnths:0--PrisMnth:0--L_D:0--ServHrs:0--ServDays:0--Fine:0--Rest:0--Other:0</t>
  </si>
  <si>
    <t>15F07814</t>
  </si>
  <si>
    <t>Count:1--DOV:29/Sep/2014--Attempt:N--Offense:211/212.5(c)--Section:PC--CrimType:Felony--DispoDt:19/Oct/2015--Dispo:Guilty--Plead_to:0</t>
  </si>
  <si>
    <t>case_id:2769420--DACase:15F07814--Def_nbr:2725400--Count:1--SentDt:19/Oct/2015--ProbType:F--ProbMnth:36--JailDays:296--LocalMnt:0--MSMnths:0--PrisMnth:0--L_D:0--ServHrs:0--ServDays:0--Fine:0--Rest:0--Other:0</t>
  </si>
  <si>
    <t>15F03052</t>
  </si>
  <si>
    <t>Count:1--DOV:02/Jan/2015--Attempt:N--Offense:470(d)--Section:PC--CrimType:Felony--DispoDt:31/Dec/2015--Dispo:Dismissed/Not Guilty--Plead_to:0--Count:2--DOV:02/Jan/2015--Attempt:N--Offense:530.5(a)--Section:PC--CrimType:Felony--DispoDt:31/Dec/2015--Dispo:Guilty--Plead_to:0</t>
  </si>
  <si>
    <t>case_id:2769426--DACase:15F03052--Def_nbr:2725406--Count:2--SentDt:31/Dec/2015--ProbType:0--ProbMnth:0--JailDays:0--LocalMnt:16--MSMnths:0--PrisMnth:0--L_D:0--ServHrs:0--ServDays:0--Fine:0--Rest:0--Other:0</t>
  </si>
  <si>
    <t>15F07813</t>
  </si>
  <si>
    <t>Count:1--DOV:28/Apr/2015--Attempt:N--Offense:11378--Section:HS--CrimType:Felony--DispoDt:19/Jul/2017--Dispo:Guilty--Plead_to:0--Count:2--DOV:28/Apr/2015--Attempt:N--Offense:11364(a)--Section:HS--CrimType:Misdemeanor--DispoDt:05/Oct/2020--Dispo:Dismissed/Not Guilty--Plead_to:0--Count:3--DOV:28/Apr/2015--Attempt:N--Offense:484(a)-488--Section:PC--CrimType:Misdemeanor--DispoDt:05/Oct/2020--Dispo:Dismissed/Not Guilty--Plead_to:0--Count:4--DOV:28/Apr/2015--Attempt:N--Offense:11377(a)--Section:HS--CrimType:Misdemeanor--DispoDt:05/Oct/2020--Dispo:Dismissed/Not Guilty--Plead_to:0</t>
  </si>
  <si>
    <t>case_id:2769437--DACase:15F07813--Def_nbr:2725417--Count:1--SentDt:19/Jul/2017--ProbType:F--ProbMnth:36--JailDays:60--LocalMnt:0--MSMnths:0--PrisMnth:0--L_D:0--ServHrs:0--ServDays:0--Fine:0--Rest:0--Other:0</t>
  </si>
  <si>
    <t>Arrest:28/Apr/2015--Bail:0--AppStat:Appearance Date--Sealed:0</t>
  </si>
  <si>
    <t>15W01969X</t>
  </si>
  <si>
    <t>Count:1--DOV:28/Jan/2013--Attempt:N--Offense:487(b)(3)--Section:PC--CrimType:Felony--DispoDt:00/Jan/1900--Dispo:0--Plead_to:0</t>
  </si>
  <si>
    <t>15F07707</t>
  </si>
  <si>
    <t>Count:1--DOV:28/Apr/2015--Attempt:N--Offense:459-460(b)--Section:PC--CrimType:Felony--DispoDt:04/Mar/2016--Dispo:Reduced--Plead_to:459-460(b) PC MISD--Count:2--DOV:28/Apr/2015--Attempt:N--Offense:487(a)--Section:PC--CrimType:Felony--DispoDt:04/Mar/2016--Dispo:Reduced--Plead_to:487(a) PC MISD</t>
  </si>
  <si>
    <t>case_id:2769441--DACase:15F07707--Def_nbr:2725421--Count:1--SentDt:04/Mar/2016--ProbType:I--ProbMnth:36--JailDays:36--LocalMnt:0--MSMnths:0--PrisMnth:0--L_D:0--ServHrs:0--ServDays:0--Fine:0--Rest:0--Other:0</t>
  </si>
  <si>
    <t>Count:1--DOV:28/Apr/2015--Attempt:N--Offense:459-460(b)--Section:PC--CrimType:Felony--DispoDt:17/Nov/2015--Dispo:Reduced--Plead_to:459-460(b) PC MISD--Count:2--DOV:28/Apr/2015--Attempt:N--Offense:487(a)--Section:PC--CrimType:Felony--DispoDt:17/Nov/2015--Dispo:Guilty--Plead_to:487(a) PC MISD</t>
  </si>
  <si>
    <t>case_id:2769441--DACase:15F07707--Def_nbr:2725422--Count:1--SentDt:17/Nov/2015--ProbType:I--ProbMnth:36--JailDays:162--LocalMnt:0--MSMnths:0--PrisMnth:0--L_D:0--ServHrs:0--ServDays:0--Fine:0--Rest:0--Other:0</t>
  </si>
  <si>
    <t>15F10473</t>
  </si>
  <si>
    <t>Count:1--DOV:28/Apr/2015--Attempt:N--Offense:459-460(b)--Section:PC--CrimType:Felony--DispoDt:10/Feb/2016--Dispo:Guilty--Plead_to:0--Count:2--DOV:28/Apr/2015--Attempt:Y--Offense:10851(a)--Section:VC--CrimType:Felony--DispoDt:10/Feb/2016--Dispo:Guilty--Plead_to:0--Count:3--DOV:28/Apr/2015--Attempt:Y--Offense:487(d)(1)--Section:PC--CrimType:Felony--DispoDt:10/Feb/2016--Dispo:Dismissed/Not Guilty--Plead_to:0--Count:4--DOV:28/Apr/2015--Attempt:N--Offense:484(a)-488--Section:PC--CrimType:Misdemeanor--DispoDt:10/Feb/2016--Dispo:Guilty--Plead_to:0--Count:5--DOV:28/Apr/2015--Attempt:N--Offense:496(a)--Section:PC--CrimType:Misdemeanor--DispoDt:10/Feb/2016--Dispo:Guilty--Plead_to:0--Count:6--DOV:01/Sep/2016--Attempt:N--Offense:MAND SUP VIOL--Section:PC--CrimType:Felony--DispoDt:14/Nov/2016--Dispo:Guilty--Plead_to:0--Count:7--DOV:31/Jan/2017--Attempt:N--Offense:MAND SUP VIOL--Section:PC--CrimType:Felony--DispoDt:27/Apr/2017--Dispo:Guilty--Plead_to:0--Count:8--DOV:18/Jul/2017--Attempt:N--Offense:MAND SUP VIOL--Section:PC--CrimType:Felony--DispoDt:02/Apr/2019--Dispo:Guilty--Plead_to:0--Count:9--DOV:01/Aug/2019--Attempt:N--Offense:MAND SUP VIOL--Section:PC--CrimType:Felony--DispoDt:29/Jan/2020--Dispo:Guilty--Plead_to:0</t>
  </si>
  <si>
    <t>case_id:2769454--DACase:15F10473--Def_nbr:2725436--Count:1--SentDt:10/Feb/2016--ProbType:0--ProbMnth:0--JailDays:0--LocalMnt:24--MSMnths:24--PrisMnth:0--L_D:0--ServHrs:0--ServDays:0--Fine:0--Rest:0--Other:0--case_id:2769454--DACase:15F10473--Def_nbr:2725436--Count:6--SentDt:14/Nov/2016--ProbType:0--ProbMnth:0--JailDays:0--LocalMnt:3--MSMnths:0--PrisMnth:0--L_D:0--ServHrs:0--ServDays:0--Fine:0--Rest:0--Other:0--case_id:2769454--DACase:15F10473--Def_nbr:2725436--Count:7--SentDt:27/Apr/2017--ProbType:0--ProbMnth:0--JailDays:0--LocalMnt:4--MSMnths:0--PrisMnth:0--L_D:0--ServHrs:0--ServDays:0--Fine:0--Rest:0--Other:0--case_id:2769454--DACase:15F10473--Def_nbr:2725436--Count:8--SentDt:02/Apr/2019--ProbType:0--ProbMnth:0--JailDays:0--LocalMnt:6--MSMnths:0--PrisMnth:0--L_D:0--ServHrs:0--ServDays:0--Fine:0--Rest:0--Other:0--case_id:2769454--DACase:15F10473--Def_nbr:2725436--Count:9--SentDt:29/Jan/2020--ProbType:0--ProbMnth:0--JailDays:0--LocalMnt:7--MSMnths:0--PrisMnth:0--L_D:0--ServHrs:0--ServDays:0--Fine:0--Rest:0--Other:0</t>
  </si>
  <si>
    <t>Count:1--Offense:12022.1(b)--Section:PC--CrimType:Enhancement--DispoDt:10/Feb/2016--Dispo:True--Count:2--Offense:12022.1(b)--Section:PC--CrimType:Enhancement--DispoDt:10/Feb/2016--Dispo:True--Count:3--Offense:12022.1(b)--Section:PC--CrimType:Enhancement--DispoDt:10/Feb/2016--Dispo:Dismissed/Not True</t>
  </si>
  <si>
    <t>Count:1--Offense:667.5(b)--Section:PC--CrimType:Prior--DispoDt:10/Feb/2016--Dispo:True</t>
  </si>
  <si>
    <t>15F10428</t>
  </si>
  <si>
    <t>Count:1--DOV:29/Apr/2015--Attempt:N--Offense:594(a)/(b)(1)--Section:PC--CrimType:Felony--DispoDt:10/Jun/2015--Dispo:Reduced--Plead_to:594(a)/(b)(1) PC MISD</t>
  </si>
  <si>
    <t>case_id:2769465--DACase:15F10428--Def_nbr:2725449--Count:1--SentDt:10/Jun/2015--ProbType:I--ProbMnth:36--JailDays:82--LocalMnt:0--MSMnths:0--PrisMnth:0--L_D:0--ServHrs:0--ServDays:0--Fine:0--Rest:0--Other:0</t>
  </si>
  <si>
    <t>Arrest:29/Apr/2015--Bail:25000--AppStat:In Custody--Sealed:0</t>
  </si>
  <si>
    <t>15W01937X</t>
  </si>
  <si>
    <t>Count:1--DOV:28/Apr/2015--Attempt:N--Offense:288(a)--Section:PC--CrimType:Felony--DispoDt:00/Jan/1900--Dispo:0--Plead_to:0</t>
  </si>
  <si>
    <t>15N01583X</t>
  </si>
  <si>
    <t>Count:1--DOV:28/Apr/2015--Attempt:N--Offense:273a(a)--Section:PC--CrimType:Felony--DispoDt:00/Jan/1900--Dispo:0--Plead_to:0--Count:2--DOV:28/Apr/2015--Attempt:N--Offense:243(e)(1)--Section:PC--CrimType:Misdemeanor--DispoDt:00/Jan/1900--Dispo:0--Plead_to:0</t>
  </si>
  <si>
    <t>15N01864X</t>
  </si>
  <si>
    <t>Count:1--DOV:19/Apr/2015--Attempt:N--Offense:368(b)(1)--Section:PC--CrimType:Felony--DispoDt:00/Jan/1900--Dispo:0--Plead_to:0</t>
  </si>
  <si>
    <t>15F06569</t>
  </si>
  <si>
    <t>Count:1--DOV:24/Mar/2015--Attempt:N--Offense:487(a)--Section:PC--CrimType:Felony--DispoDt:01/Mar/2016--Dispo:Dismissed/Not Guilty--Plead_to:487(a) PC MISD</t>
  </si>
  <si>
    <t>15C01249X</t>
  </si>
  <si>
    <t>Count:1--DOV:29/Apr/2015--Attempt:N--Offense:271--Section:PC--CrimType:Felony--DispoDt:00/Jan/1900--Dispo:0--Plead_to:0</t>
  </si>
  <si>
    <t>Arrest:29/Apr/2015--Bail:0--AppStat:In Custody--Sealed:0</t>
  </si>
  <si>
    <t>15H01914X</t>
  </si>
  <si>
    <t>Count:1--DOV:28/Apr/2015--Attempt:N--Offense:245(a)(1)--Section:PC--CrimType:Felony--DispoDt:00/Jan/1900--Dispo:0--Plead_to:0</t>
  </si>
  <si>
    <t>15N02062X</t>
  </si>
  <si>
    <t>Count:1--DOV:19/Mar/2015--Attempt:N--Offense:487(a)--Section:PC--CrimType:Felony--DispoDt:00/Jan/1900--Dispo:0--Plead_to:0--Count:2--DOV:09/Apr/2015--Attempt:N--Offense:487(a)--Section:PC--CrimType:Felony--DispoDt:00/Jan/1900--Dispo:0--Plead_to:0</t>
  </si>
  <si>
    <t>Count:1--DOV:19/Mar/2015--Attempt:N--Offense:487(a)--Section:PC--CrimType:Felony--DispoDt:00/Jan/1900--Dispo:0--Plead_to:0--Count:2--DOV:09/Apr/2015--Attempt:N--Offense:487(a)--Section:PC--CrimType:Felony--DispoDt:00/Jan/1900--Dispo:0--Plead_to:0--Count:3--DOV:07/Mar/2015--Attempt:N--Offense:487(a)--Section:PC--CrimType:Felony--DispoDt:00/Jan/1900--Dispo:0--Plead_to:0</t>
  </si>
  <si>
    <t>15C01247X</t>
  </si>
  <si>
    <t>Count:1--DOV:28/Apr/2015--Attempt:N--Offense:273.5(a)--Section:PC--CrimType:Felony--DispoDt:00/Jan/1900--Dispo:0--Plead_to:0--Count:2--DOV:28/Apr/2015--Attempt:N--Offense:273.6(a)--Section:PC--CrimType:Misdemeanor--DispoDt:00/Jan/1900--Dispo:0--Plead_to:0</t>
  </si>
  <si>
    <t>15F06305</t>
  </si>
  <si>
    <t>Count:1--DOV:28/Apr/2015--Attempt:N--Offense:666.5(a)/10851(a)--Section:PC--CrimType:Felony--DispoDt:26/Oct/2015--Dispo:Guilty--Plead_to:0--Count:2--DOV:28/Apr/2015--Attempt:N--Offense:496(a)--Section:PC--CrimType:Felony--DispoDt:26/Oct/2015--Dispo:Guilty--Plead_to:0--Count:3--DOV:28/Apr/2015--Attempt:N--Offense:11377(a)--Section:HS--CrimType:Misdemeanor--DispoDt:26/Oct/2015--Dispo:Guilty--Plead_to:0--Count:4--DOV:25/Nov/2015--Attempt:N--Offense:MAND SUP VIOL--Section:PC--CrimType:Felony--DispoDt:18/Dec/2015--Dispo:Guilty--Plead_to:0--Count:5--DOV:18/Feb/2016--Attempt:N--Offense:MAND SUP VIOL--Section:PC--CrimType:Felony--DispoDt:19/Sep/2016--Dispo:Guilty--Plead_to:0</t>
  </si>
  <si>
    <t>case_id:2769498--DACase:15F06305--Def_nbr:2725489--Count:1--SentDt:26/Oct/2015--ProbType:0--ProbMnth:0--JailDays:0--LocalMnt:12--MSMnths:24--PrisMnth:0--L_D:0--ServHrs:0--ServDays:0--Fine:0--Rest:0--Other:0--case_id:2769498--DACase:15F06305--Def_nbr:2725489--Count:4--SentDt:18/Dec/2015--ProbType:0--ProbMnth:0--JailDays:0--LocalMnt:6--MSMnths:0--PrisMnth:0--L_D:0--ServHrs:0--ServDays:0--Fine:0--Rest:0--Other:0--case_id:2769498--DACase:15F06305--Def_nbr:2725489--Count:5--SentDt:19/Sep/2016--ProbType:0--ProbMnth:0--JailDays:0--LocalMnt:0--MSMnths:0--PrisMnth:0--L_D:0--ServHrs:0--ServDays:0--Fine:0--Rest:0--Other:0</t>
  </si>
  <si>
    <t>15F10825</t>
  </si>
  <si>
    <t>Count:1--DOV:11/Feb/2015--Attempt:N--Offense:459-460(b)--Section:PC--CrimType:Felony--DispoDt:01/Dec/2016--Dispo:Guilty--Plead_to:0--Count:2--DOV:11/Feb/2015--Attempt:N--Offense:459-460(b)--Section:PC--CrimType:Felony--DispoDt:01/Dec/2016--Dispo:Guilty--Plead_to:0--Count:3--DOV:13/Feb/2015--Attempt:N--Offense:459-460(b)--Section:PC--CrimType:Felony--DispoDt:01/Dec/2016--Dispo:Guilty--Plead_to:0--Count:4--DOV:13/Feb/2015--Attempt:N--Offense:459-460(b)--Section:PC--CrimType:Felony--DispoDt:01/Dec/2016--Dispo:Guilty--Plead_to:0--Count:5--DOV:15/Feb/2015--Attempt:N--Offense:459-460(b)--Section:PC--CrimType:Felony--DispoDt:01/Dec/2016--Dispo:Guilty--Plead_to:0--Count:6--DOV:13/Mar/2015--Attempt:N--Offense:459-460(b)--Section:PC--CrimType:Felony--DispoDt:01/Dec/2016--Dispo:Guilty--Plead_to:0--Count:7--DOV:13/Mar/2015--Attempt:N--Offense:459-460(b)--Section:PC--CrimType:Felony--DispoDt:01/Dec/2016--Dispo:Guilty--Plead_to:0--Count:8--DOV:23/Jan/2015--Attempt:N--Offense:459-460(b)--Section:PC--CrimType:Felony--DispoDt:01/Dec/2016--Dispo:Guilty--Plead_to:0--Count:9--DOV:23/Jan/2015--Attempt:N--Offense:459-460(b)--Section:PC--CrimType:Felony--DispoDt:01/Dec/2016--Dispo:Guilty--Plead_to:0--Count:10--DOV:23/Jan/2015--Attempt:N--Offense:459-460(b)--Section:PC--CrimType:Felony--DispoDt:01/Dec/2016--Dispo:Guilty--Plead_to:0--Count:11--DOV:23/Jan/2015--Attempt:N--Offense:459-460(b)--Section:PC--CrimType:Felony--DispoDt:01/Dec/2016--Dispo:Guilty--Plead_to:0--Count:12--DOV:12/Mar/2015--Attempt:N--Offense:459-460(b)--Section:PC--CrimType:Felony--DispoDt:01/Dec/2016--Dispo:Guilty--Plead_to:0--Count:13--DOV:12/Mar/2015--Attempt:N--Offense:459-460(b)--Section:PC--CrimType:Felony--DispoDt:01/Dec/2016--Dispo:Guilty--Plead_to:0--Count:14--DOV:12/Mar/2015--Attempt:N--Offense:459-460(b)--Section:PC--CrimType:Felony--DispoDt:01/Dec/2016--Dispo:Guilty--Plead_to:0--Count:15--DOV:04/Mar/2015--Attempt:N--Offense:459-460(b)--Section:PC--CrimType:Felony--DispoDt:01/Dec/2016--Dispo:Guilty--Plead_to:0--Count:16--DOV:04/Mar/2015--Attempt:N--Offense:459-460(b)--Section:PC--CrimType:Felony--DispoDt:01/Dec/2016--Dispo:Guilty--Plead_to:0--Count:17--DOV:04/Mar/2015--Attempt:N--Offense:459-460(b)--Section:PC--CrimType:Felony--DispoDt:01/Dec/2016--Dispo:Guilty--Plead_to:0--Count:18--DOV:04/Mar/2015--Attempt:N--Offense:459-460(b)--Section:PC--CrimType:Felony--DispoDt:01/Dec/2016--Dispo:Guilty--Plead_to:0--Count:19--DOV:13/Feb/2015--Attempt:N--Offense:459-460(b)--Section:PC--CrimType:Felony--DispoDt:01/Dec/2016--Dispo:Guilty--Plead_to:0--Count:20--DOV:10/Feb/2015--Attempt:N--Offense:459-460(b)--Section:PC--CrimType:Felony--DispoDt:01/Dec/2016--Dispo:Guilty--Plead_to:0--Count:21--DOV:28/Feb/2015--Attempt:N--Offense:459-460(b)--Section:PC--CrimType:Felony--DispoDt:01/Dec/2016--Dispo:Guilty--Plead_to:0--Count:22--DOV:28/Feb/2015--Attempt:N--Offense:459-460(b)--Section:PC--CrimType:Felony--DispoDt:01/Dec/2016--Dispo:Guilty--Plead_to:0--Count:23--DOV:28/Feb/2015--Attempt:N--Offense:459-460(b)--Section:PC--CrimType:Felony--DispoDt:01/Dec/2016--Dispo:Guilty--Plead_to:0--Count:24--DOV:28/Feb/2015--Attempt:N--Offense:459-460(b)--Section:PC--CrimType:Felony--DispoDt:01/Dec/2016--Dispo:Guilty--Plead_to:0--Count:25--DOV:28/Feb/2015--Attempt:N--Offense:459-460(b)--Section:PC--CrimType:Felony--DispoDt:01/Dec/2016--Dispo:Guilty--Plead_to:0--Count:26--DOV:07/Mar/2015--Attempt:N--Offense:459-460(b)--Section:PC--CrimType:Felony--DispoDt:01/Dec/2016--Dispo:Guilty--Plead_to:0--Count:27--DOV:07/Mar/2015--Attempt:N--Offense:459-460(b)--Section:PC--CrimType:Felony--DispoDt:01/Dec/2016--Dispo:Guilty--Plead_to:0--Count:28--DOV:07/Mar/2015--Attempt:N--Offense:459-460(b)--Section:PC--CrimType:Felony--DispoDt:01/Dec/2016--Dispo:Guilty--Plead_to:0--Count:29--DOV:07/Mar/2015--Attempt:N--Offense:459-460(b)--Section:PC--CrimType:Felony--DispoDt:01/Dec/2016--Dispo:Guilty--Plead_to:0--Count:30--DOV:07/Mar/2015--Attempt:N--Offense:459-460(b)--Section:PC--CrimType:Felony--DispoDt:01/Dec/2016--Dispo:Guilty--Plead_to:0--Count:31--DOV:07/Mar/2015--Attempt:N--Offense:459-460(b)--Section:PC--CrimType:Felony--DispoDt:01/Dec/2016--Dispo:Guilty--Plead_to:0--Count:32--DOV:07/Mar/2015--Attempt:N--Offense:459-460(b)--Section:PC--CrimType:Felony--DispoDt:01/Dec/2016--Dispo:Guilty--Plead_to:0--Count:33--DOV:07/Mar/2015--Attempt:N--Offense:459-460(b)--Section:PC--CrimType:Felony--DispoDt:01/Dec/2016--Dispo:Guilty--Plead_to:0--Count:34--DOV:08/Mar/2015--Attempt:N--Offense:459-460(b)--Section:PC--CrimType:Felony--DispoDt:01/Dec/2016--Dispo:Guilty--Plead_to:0--Count:35--DOV:08/Mar/2015--Attempt:N--Offense:459-460(b)--Section:PC--CrimType:Felony--DispoDt:01/Dec/2016--Dispo:Guilty--Plead_to:0--Count:36--DOV:17/Mar/2015--Attempt:N--Offense:459-460(b)--Section:PC--CrimType:Felony--DispoDt:01/Dec/2016--Dispo:Guilty--Plead_to:0--Count:37--DOV:17/Mar/2015--Attempt:N--Offense:459-460(b)--Section:PC--CrimType:Felony--DispoDt:01/Dec/2016--Dispo:Guilty--Plead_to:0</t>
  </si>
  <si>
    <t>case_id:2769499--DACase:15F10825--Def_nbr:2725490--Count:1--SentDt:01/Dec/2016--ProbType:0--ProbMnth:0--JailDays:0--LocalMnt:0--MSMnths:0--PrisMnth:120--L_D:0--ServHrs:0--ServDays:0--Fine:0--Rest:0--Other:0</t>
  </si>
  <si>
    <t>File_Rej:Filed--Date:24/Jul/2015--DDA:HAYASHIDA, NANCY</t>
  </si>
  <si>
    <t>15F06728</t>
  </si>
  <si>
    <t>Count:1--DOV:28/Apr/2015--Attempt:N--Offense:11378--Section:HS--CrimType:Felony--DispoDt:05/Oct/2016--Dispo:Guilty--Plead_to:0--Count:2--DOV:28/Apr/2015--Attempt:N--Offense:11351--Section:HS--CrimType:Felony--DispoDt:05/Oct/2016--Dispo:Guilty--Plead_to:0--Count:3--DOV:28/Apr/2015--Attempt:N--Offense:11351--Section:HS--CrimType:Felony--DispoDt:05/Oct/2016--Dispo:Dismissed/Not Guilty--Plead_to:0--Count:4--DOV:28/Apr/2015--Attempt:N--Offense:11351--Section:HS--CrimType:Felony--DispoDt:05/Oct/2016--Dispo:Dismissed/Not Guilty--Plead_to:0--Count:5--DOV:28/Apr/2015--Attempt:N--Offense:11375(b)(1)--Section:HS--CrimType:Felony--DispoDt:05/Oct/2016--Dispo:Dismissed/Not Guilty--Plead_to:0--Count:6--DOV:28/Apr/2015--Attempt:N--Offense:11350(a)--Section:HS--CrimType:Misdemeanor--DispoDt:05/Oct/2016--Dispo:Dismissed/Not Guilty--Plead_to:0--Count:7--DOV:28/Apr/2015--Attempt:N--Offense:11364(a)--Section:HS--CrimType:Misdemeanor--DispoDt:05/Oct/2016--Dispo:Dismissed/Not Guilty--Plead_to:0</t>
  </si>
  <si>
    <t>case_id:2769510--DACase:15F06728--Def_nbr:2725502--Count:1--SentDt:31/Oct/2016--ProbType:0--ProbMnth:0--JailDays:0--LocalMnt:12--MSMnths:12--PrisMnth:0--L_D:0--ServHrs:0--ServDays:0--Fine:0--Rest:0--Other:0</t>
  </si>
  <si>
    <t>Count:1--Offense:12022.1(b)--Section:PC--CrimType:Enhancement--DispoDt:05/Oct/2016--Dispo:True--Count:1--Offense:1203.07(a)(11)--Section:PC--CrimType:Other--DispoDt:05/Oct/2016--Dispo:True--Count:2--Offense:11352.5(3)--Section:HS--CrimType:Other--DispoDt:05/Oct/2016--Dispo:True--Count:2--Offense:12022.1(b)--Section:PC--CrimType:Enhancement--DispoDt:05/Oct/2016--Dispo:True--Count:2--Offense:1203.07(a)(3)--Section:PC--CrimType:Other--DispoDt:05/Oct/2016--Dispo:True--Count:3--Offense:11352.5(3)--Section:HS--CrimType:Other--DispoDt:05/Oct/2016--Dispo:Dismissed/Not True--Count:3--Offense:12022.1(b)--Section:PC--CrimType:Enhancement--DispoDt:05/Oct/2016--Dispo:Dismissed/Not True--Count:3--Offense:1203.07(a)(3)--Section:PC--CrimType:Other--DispoDt:05/Oct/2016--Dispo:Dismissed/Not True--Count:4--Offense:11352.5(3)--Section:HS--CrimType:Other--DispoDt:05/Oct/2016--Dispo:Dismissed/Not True--Count:4--Offense:12022.1(b)--Section:PC--CrimType:Enhancement--DispoDt:05/Oct/2016--Dispo:Dismissed/Not True--Count:4--Offense:1203.07(a)(3)--Section:PC--CrimType:Other--DispoDt:05/Oct/2016--Dispo:Dismissed/Not True--Count:5--Offense:12022.1(b)--Section:PC--CrimType:Enhancement--DispoDt:05/Oct/2016--Dispo:Dismissed/Not True</t>
  </si>
  <si>
    <t>Count:1--Offense:11370.2(c)--Section:HS--CrimType:Prior--DispoDt:05/Oct/2016--Dispo:Dismissed/Not True--Count:2--Offense:11370.2(a)--Section:HS--CrimType:Prior--DispoDt:05/Oct/2016--Dispo:Dismissed/Not True--Count:3--Offense:11370.2(a)--Section:HS--CrimType:Prior--DispoDt:05/Oct/2016--Dispo:Dismissed/Not True--Count:4--Offense:11370.2(a)--Section:HS--CrimType:Prior--DispoDt:05/Oct/2016--Dispo:True</t>
  </si>
  <si>
    <t>15I00343X</t>
  </si>
  <si>
    <t>Count:1--DOV:16/Aug/2014--Attempt:N--Offense:459-460(a)--Section:PC--CrimType:Felony--DispoDt:00/Jan/1900--Dispo:0--Plead_to:0--Count:2--DOV:14/Aug/2015--Attempt:N--Offense:459-460(a)--Section:PC--CrimType:Felony--DispoDt:00/Jan/1900--Dispo:0--Plead_to:0</t>
  </si>
  <si>
    <t>File_Rej:Rejected--Date:30/Apr/2015--DDA:HAYASHIDA, NANCY</t>
  </si>
  <si>
    <t>15F02498</t>
  </si>
  <si>
    <t>Count:1--DOV:08/Nov/2014--Attempt:N--Offense:459-460(b)--Section:PC--CrimType:Felony--DispoDt:27/Feb/2017--Dispo:Guilty--Plead_to:0</t>
  </si>
  <si>
    <t>case_id:2769515--DACase:15F02498--Def_nbr:2725508--Count:1--SentDt:27/Feb/2017--ProbType:0--ProbMnth:0--JailDays:90--LocalMnt:0--MSMnths:0--PrisMnth:0--L_D:0--ServHrs:0--ServDays:0--Fine:0--Rest:0--Other:0</t>
  </si>
  <si>
    <t>15F11152</t>
  </si>
  <si>
    <t>Count:1--DOV:29/Aug/2014--Attempt:N--Offense:459-460(a)--Section:PC--CrimType:Felony--DispoDt:00/Jan/1900--Dispo:0--Plead_to:0</t>
  </si>
  <si>
    <t>15I00346X</t>
  </si>
  <si>
    <t>Count:1--DOV:19/Aug/2012--Attempt:N--Offense:459-460(b)--Section:PC--CrimType:Felony--DispoDt:00/Jan/1900--Dispo:0--Plead_to:0</t>
  </si>
  <si>
    <t>15F10806</t>
  </si>
  <si>
    <t>Count:1--DOV:06/Oct/2013--Attempt:N--Offense:666.5(a)/10851(a)--Section:PC--CrimType:Felony--DispoDt:21/Apr/2017--Dispo:Guilty--Plead_to:0</t>
  </si>
  <si>
    <t>case_id:2769519--DACase:15F10806--Def_nbr:2725514--Count:1--SentDt:21/Apr/2017--ProbType:0--ProbMnth:0--JailDays:0--LocalMnt:24--MSMnths:24--PrisMnth:0--L_D:0--ServHrs:0--ServDays:0--Fine:0--Rest:0--Other:0</t>
  </si>
  <si>
    <t>15F07758</t>
  </si>
  <si>
    <t>Count:1--DOV:29/Apr/2015--Attempt:N--Offense:594(a)/(b)(1)--Section:PC--CrimType:Felony--DispoDt:11/May/2015--Dispo:Guilty--Plead_to:594(a)/(b)(1) PC MISD</t>
  </si>
  <si>
    <t>case_id:2769525--DACase:15F07758--Def_nbr:2725523--Count:1--SentDt:11/May/2015--ProbType:I--ProbMnth:36--JailDays:28--LocalMnt:0--MSMnths:0--PrisMnth:0--L_D:0--ServHrs:0--ServDays:0--Fine:0--Rest:0--Other:0</t>
  </si>
  <si>
    <t>15F07710</t>
  </si>
  <si>
    <t>Count:1--DOV:29/Apr/2015--Attempt:N--Offense:245(a)(4)--Section:PC--CrimType:Felony--DispoDt:16/Sep/2015--Dispo:Reduced--Plead_to:245(a)(4) PC MISD--Count:2--DOV:29/Apr/2015--Attempt:N--Offense:23152(a)--Section:VC--CrimType:Misdemeanor--DispoDt:16/Sep/2015--Dispo:Guilty--Plead_to:0--Count:3--DOV:29/Apr/2015--Attempt:N--Offense:23152(b)--Section:VC--CrimType:Misdemeanor--DispoDt:16/Sep/2015--Dispo:Guilty--Plead_to:0</t>
  </si>
  <si>
    <t>case_id:2769528--DACase:15F07710--Def_nbr:2725526--Count:1--SentDt:16/Sep/2015--ProbType:I--ProbMnth:36--JailDays:120--LocalMnt:0--MSMnths:0--PrisMnth:0--L_D:0--ServHrs:0--ServDays:0--Fine:0--Rest:0--Other:0</t>
  </si>
  <si>
    <t>15F06303</t>
  </si>
  <si>
    <t>Count:1--DOV:03/Jan/2015--Attempt:N--Offense:23152(b)--Section:VC--CrimType:Felony--DispoDt:21/May/2015--Dispo:Guilty--Plead_to:0</t>
  </si>
  <si>
    <t>case_id:2769532--DACase:15F06303--Def_nbr:2725530--Count:1--SentDt:21/May/2015--ProbType:F--ProbMnth:60--JailDays:180--LocalMnt:0--MSMnths:0--PrisMnth:0--L_D:0--ServHrs:0--ServDays:0--Fine:0--Rest:0--Other:0</t>
  </si>
  <si>
    <t>Count:1--Offense:23538(b)(2)--Section:VC--CrimType:Other--DispoDt:21/May/2015--Dispo:True</t>
  </si>
  <si>
    <t>Count:1--Offense:DUI PRIORS- GENERIC--Section:VC--CrimType:Prior--DispoDt:21/May/2015--Dispo:True</t>
  </si>
  <si>
    <t>15F06442</t>
  </si>
  <si>
    <t>Count:1--DOV:03/Apr/2015--Attempt:N--Offense:23152(a)--Section:VC--CrimType:Felony--DispoDt:09/Aug/2016--Dispo:Guilty--Plead_to:0--Count:2--DOV:03/Apr/2015--Attempt:N--Offense:23152(b)--Section:VC--CrimType:Felony--DispoDt:09/Aug/2016--Dispo:Guilty--Plead_to:0</t>
  </si>
  <si>
    <t>case_id:2769534--DACase:15F06442--Def_nbr:2725532--Count:1--SentDt:09/Aug/2016--ProbType:F--ProbMnth:60--JailDays:90--LocalMnt:0--MSMnths:0--PrisMnth:0--L_D:0--ServHrs:0--ServDays:0--Fine:0--Rest:0--Other:0</t>
  </si>
  <si>
    <t>Count:1--Offense:23538(b)(2)--Section:VC--CrimType:Other--DispoDt:09/Aug/2016--Dispo:True--Count:2--Offense:23538(b)(2)--Section:VC--CrimType:Other--DispoDt:09/Aug/2016--Dispo:True</t>
  </si>
  <si>
    <t>Count:1--Offense:DUI PRIORS- GENERIC--Section:VC--CrimType:Prior--DispoDt:09/Aug/2016--Dispo:True--Count:2--Offense:DUI PRIORS- GENERIC--Section:VC--CrimType:Prior--DispoDt:09/Aug/2016--Dispo:True</t>
  </si>
  <si>
    <t>15F10198</t>
  </si>
  <si>
    <t>Count:1--DOV:29/Apr/2015--Attempt:N--Offense:11378--Section:HS--CrimType:Felony--DispoDt:12/May/2015--Dispo:Dismissed/Not Guilty--Plead_to:0</t>
  </si>
  <si>
    <t>Arrest:29/Apr/2015--Bail:200000--AppStat:In Custody--Sealed:0</t>
  </si>
  <si>
    <t>File_Rej:Filed--Date:30/Apr/2015--DDA:HATCHER, ELISABETH</t>
  </si>
  <si>
    <t>Count:1--Offense:12022.1(b)--Section:PC--CrimType:Enhancement--DispoDt:12/May/2015--Dispo:Dismissed/Not True--Count:1--Offense:186.22(b)(1)--Section:PC--CrimType:Enhancement--DispoDt:12/May/2015--Dispo:Dismissed/Not True</t>
  </si>
  <si>
    <t>15F10197</t>
  </si>
  <si>
    <t>Count:1--DOV:28/Apr/2015--Attempt:N--Offense:487(a)--Section:PC--CrimType:Felony--DispoDt:07/Dec/2015--Dispo:Guilty--Plead_to:0--Count:2--DOV:28/Apr/2015--Attempt:N--Offense:22210--Section:PC--CrimType:Felony--DispoDt:07/Dec/2015--Dispo:Reduced--Plead_to:22210 PC MISD--Count:3--DOV:28/Apr/2015--Attempt:N--Offense:466--Section:PC--CrimType:Misdemeanor--DispoDt:07/Dec/2015--Dispo:Guilty--Plead_to:0--Count:4--DOV:28/Apr/2015--Attempt:N--Offense:594.2(a)--Section:PC--CrimType:Misdemeanor--DispoDt:07/Dec/2015--Dispo:Guilty--Plead_to:0</t>
  </si>
  <si>
    <t>case_id:2769545--DACase:15F10197--Def_nbr:2725544--Count:1--SentDt:07/Dec/2015--ProbType:F--ProbMnth:36--JailDays:90--LocalMnt:0--MSMnths:0--PrisMnth:0--L_D:0--ServHrs:0--ServDays:0--Fine:0--Rest:0--Other:0</t>
  </si>
  <si>
    <t>Arrest:28/Apr/2015--Bail:50000--AppStat:In Custody--Sealed:0</t>
  </si>
  <si>
    <t>File_Rej:Filed--Date:30/Apr/2015--DDA:CLAUSTRO, ISRAEL</t>
  </si>
  <si>
    <t>15F06304</t>
  </si>
  <si>
    <t>Count:1--DOV:28/Apr/2015--Attempt:N--Offense:11378--Section:HS--CrimType:Felony--DispoDt:09/Nov/2015--Dispo:Guilty--Plead_to:0--Count:2--DOV:28/Apr/2015--Attempt:N--Offense:11379(a)--Section:HS--CrimType:Felony--DispoDt:09/Nov/2015--Dispo:Guilty--Plead_to:0--Count:3--DOV:24/Jan/2020--Attempt:N--Offense:PROB VIOL--Section:PC--CrimType:Felony--DispoDt:24/Jan/2020--Dispo:Guilty--Plead_to:0</t>
  </si>
  <si>
    <t>case_id:2769549--DACase:15F06304--Def_nbr:2725466--Count:1--SentDt:09/Nov/2015--ProbType:F--ProbMnth:48--JailDays:0--LocalMnt:0--MSMnths:0--PrisMnth:0--L_D:0--ServHrs:0--ServDays:0--Fine:0--Rest:0--Other:0</t>
  </si>
  <si>
    <t>Count:1--Offense:12022.1(b)--Section:PC--CrimType:Enhancement--DispoDt:09/Nov/2015--Dispo:Dismissed/Not True--Count:2--Offense:12022.1(b)--Section:PC--CrimType:Enhancement--DispoDt:09/Nov/2015--Dispo:Dismissed/Not True</t>
  </si>
  <si>
    <t>15F10474</t>
  </si>
  <si>
    <t>Count:1--DOV:29/Apr/2015--Attempt:N--Offense:10851(a)--Section:VC--CrimType:Felony--DispoDt:11/May/2015--Dispo:Dismissed/Not Guilty--Plead_to:0--Count:2--DOV:29/Apr/2015--Attempt:N--Offense:496d(a)--Section:PC--CrimType:Felony--DispoDt:11/May/2015--Dispo:Guilty--Plead_to:0</t>
  </si>
  <si>
    <t>case_id:2769554--DACase:15F10474--Def_nbr:2725553--Count:2--SentDt:11/May/2015--ProbType:F--ProbMnth:36--JailDays:270--LocalMnt:0--MSMnths:0--PrisMnth:0--L_D:0--ServHrs:0--ServDays:0--Fine:0--Rest:0--Other:0</t>
  </si>
  <si>
    <t>Arrest:29/Apr/2015--Bail:35000--AppStat:In Custody--Sealed:0</t>
  </si>
  <si>
    <t>15F07711</t>
  </si>
  <si>
    <t>Count:1--DOV:29/Apr/2015--Attempt:N--Offense:4573--Section:PC--CrimType:Felony--DispoDt:08/May/2015--Dispo:Guilty--Plead_to:0--Count:2--DOV:29/Apr/2015--Attempt:N--Offense:11378--Section:HS--CrimType:Felony--DispoDt:08/May/2015--Dispo:Guilty--Plead_to:0--Count:3--DOV:29/Apr/2015--Attempt:N--Offense:11364(a)--Section:HS--CrimType:Misdemeanor--DispoDt:08/May/2015--Dispo:Guilty--Plead_to:0</t>
  </si>
  <si>
    <t>case_id:2769562--DACase:15F07711--Def_nbr:2725442--Count:1--SentDt:08/May/2015--ProbType:F--ProbMnth:36--JailDays:120--LocalMnt:0--MSMnths:0--PrisMnth:0--L_D:0--ServHrs:0--ServDays:0--Fine:0--Rest:0--Other:0</t>
  </si>
  <si>
    <t>15N01800X</t>
  </si>
  <si>
    <t>Count:1--DOV:11/Jan/2015--Attempt:N--Offense:594(a)/(b)(1)--Section:PC--CrimType:Felony--DispoDt:00/Jan/1900--Dispo:0--Plead_to:0</t>
  </si>
  <si>
    <t>15F01236</t>
  </si>
  <si>
    <t>Count:1--DOV:14/Jan/2015--Attempt:N--Offense:470(b)--Section:PC--CrimType:Felony--DispoDt:20/Oct/2017--Dispo:Dismissed/Not Guilty--Plead_to:0--Count:2--DOV:14/Jan/2015--Attempt:N--Offense:470(b)--Section:PC--CrimType:Felony--DispoDt:20/Oct/2017--Dispo:Dismissed/Not Guilty--Plead_to:0--Count:3--DOV:20/Jan/2015--Attempt:N--Offense:470(b)--Section:PC--CrimType:Felony--DispoDt:20/Oct/2017--Dispo:Dismissed/Not Guilty--Plead_to:0--Count:4--DOV:20/Jan/2015--Attempt:N--Offense:470(b)--Section:PC--CrimType:Felony--DispoDt:20/Oct/2017--Dispo:Dismissed/Not Guilty--Plead_to:0--Count:5--DOV:26/Jan/2015--Attempt:N--Offense:115(a)--Section:PC--CrimType:Felony--DispoDt:20/Oct/2017--Dispo:Dismissed/Not Guilty--Plead_to:0--Count:6--DOV:26/Jan/2015--Attempt:N--Offense:487(a)--Section:PC--CrimType:Felony--DispoDt:06/Nov/2020--Dispo:Dismissed/Not Guilty--Plead_to:0--Count:7--DOV:26/Jan/2015--Attempt:N--Offense:470(b)--Section:PC--CrimType:Felony--DispoDt:20/Oct/2017--Dispo:Dismissed/Not Guilty--Plead_to:0--Count:8--DOV:14/Jan/2015--Attempt:N--Offense:470(b)--Section:PC--CrimType:Felony--DispoDt:20/Oct/2017--Dispo:Dismissed/Not Guilty--Plead_to:0</t>
  </si>
  <si>
    <t>File_Rej:Filed--Date:04/May/2015--DDA:WAGNER, KATE</t>
  </si>
  <si>
    <t>Count:1--Offense:12022.6(a)(1)--Section:PC--CrimType:Enhancement--DispoDt:20/Oct/2017--Dispo:Dismissed/Not True--Count:1--Offense:186.11(a)(1)/(3)--Section:PC--CrimType:Enhancement--DispoDt:20/Oct/2017--Dispo:Dismissed/Not True--Count:2--Offense:12022.6(a)(1)--Section:PC--CrimType:Enhancement--DispoDt:20/Oct/2017--Dispo:Dismissed/Not True--Count:2--Offense:186.11(a)(1)/(3)--Section:PC--CrimType:Enhancement--DispoDt:20/Oct/2017--Dispo:Dismissed/Not True--Count:3--Offense:12022.6(a)(1)--Section:PC--CrimType:Enhancement--DispoDt:20/Oct/2017--Dispo:Dismissed/Not True--Count:3--Offense:186.11(a)(1)/(3)--Section:PC--CrimType:Enhancement--DispoDt:20/Oct/2017--Dispo:Dismissed/Not True--Count:4--Offense:12022.6(a)(1)--Section:PC--CrimType:Enhancement--DispoDt:20/Oct/2017--Dispo:Dismissed/Not True--Count:4--Offense:186.11(a)(1)/(3)--Section:PC--CrimType:Enhancement--DispoDt:20/Oct/2017--Dispo:Dismissed/Not True--Count:5--Offense:12022.6(a)(1)--Section:PC--CrimType:Enhancement--DispoDt:20/Oct/2017--Dispo:Dismissed/Not True--Count:5--Offense:186.11(a)(1)/(3)--Section:PC--CrimType:Enhancement--DispoDt:20/Oct/2017--Dispo:Dismissed/Not True--Count:6--Offense:12022.6(a)(1)--Section:PC--CrimType:Enhancement--DispoDt:06/Nov/2020--Dispo:Dismissed/Not True--Count:6--Offense:186.11(a)(1)/(3)--Section:PC--CrimType:Enhancement--DispoDt:06/Nov/2020--Dispo:Dismissed/Not True--Count:7--Offense:12022.6(a)(1)--Section:PC--CrimType:Enhancement--DispoDt:20/Oct/2017--Dispo:Dismissed/Not True--Count:7--Offense:186.11(a)(1)/(3)--Section:PC--CrimType:Enhancement--DispoDt:20/Oct/2017--Dispo:Dismissed/Not True</t>
  </si>
  <si>
    <t>15F03414</t>
  </si>
  <si>
    <t>Count:1--DOV:11/Feb/2015--Attempt:N--Offense:245(a)(1)--Section:PC--CrimType:Felony--DispoDt:02/Mar/2016--Dispo:Guilty--Plead_to:0--Count:2--DOV:11/Feb/2015--Attempt:N--Offense:594(a)/(b)(1)--Section:PC--CrimType:Misdemeanor--DispoDt:02/Mar/2016--Dispo:Guilty--Plead_to:0</t>
  </si>
  <si>
    <t>case_id:2769599--DACase:15F03414--Def_nbr:2725598--Count:1--SentDt:02/Mar/2016--ProbType:0--ProbMnth:0--JailDays:0--LocalMnt:0--MSMnths:0--PrisMnth:24--L_D:0--ServHrs:0--ServDays:0--Fine:0--Rest:0--Other:0</t>
  </si>
  <si>
    <t>Count:1--Offense:667(d)/(e)(1)&amp;1170.12(b)/(c)(1)--Section:PC--CrimType:Prior--DispoDt:02/Mar/2016--Dispo:Dismissed/Not True</t>
  </si>
  <si>
    <t>15C01253X</t>
  </si>
  <si>
    <t>Count:1--DOV:04/Oct/2014--Attempt:N--Offense:187(a)--Section:PC--CrimType:Felony--DispoDt:00/Jan/1900--Dispo:0--Plead_to:0</t>
  </si>
  <si>
    <t>15W02037X</t>
  </si>
  <si>
    <t>Count:1--DOV:19/Jul/2013--Attempt:N--Offense:243(d)--Section:PC--CrimType:Felony--DispoDt:00/Jan/1900--Dispo:0--Plead_to:0</t>
  </si>
  <si>
    <t>15F01126</t>
  </si>
  <si>
    <t>Count:1--DOV:01/Sep/2011--Attempt:N--Offense:470(b)--Section:PC--CrimType:Felony--DispoDt:02/Oct/2015--Dispo:Guilty--Plead_to:0--Count:2--DOV:01/Sep/2011--Attempt:N--Offense:470(b)--Section:PC--CrimType:Felony--DispoDt:02/Oct/2015--Dispo:Guilty--Plead_to:0--Count:3--DOV:01/Sep/2011--Attempt:N--Offense:134--Section:PC--CrimType:Felony--DispoDt:02/Oct/2015--Dispo:Guilty--Plead_to:0--Count:4--DOV:01/Sep/2011--Attempt:N--Offense:134--Section:PC--CrimType:Felony--DispoDt:02/Oct/2015--Dispo:Guilty--Plead_to:0</t>
  </si>
  <si>
    <t>case_id:2769627--DACase:15F01126--Def_nbr:2725628--Count:1--SentDt:02/Oct/2015--ProbType:0--ProbMnth:0--JailDays:0--LocalMnt:0--MSMnths:0--PrisMnth:24--L_D:0--ServHrs:0--ServDays:0--Fine:0--Rest:0--Other:0</t>
  </si>
  <si>
    <t>File_Rej:Filed--Date:30/Apr/2015--DDA:MESTMAN, ROBERT</t>
  </si>
  <si>
    <t>Count:1--Offense:667(d)/(e)(1)&amp;1170.12(b)/(c)(1)--Section:PC--CrimType:Prior--DispoDt:02/Oct/2015--Dispo:True--Count:1--Offense:667.5(b)--Section:PC--CrimType:Prior--DispoDt:02/Oct/2015--Dispo:True</t>
  </si>
  <si>
    <t>case_id:2769627--DACase:15F01126--Def_nbr:2725634--Count:1--SentDt:02/Oct/2015--ProbType:F--ProbMnth:36--JailDays:212--LocalMnt:0--MSMnths:0--PrisMnth:0--L_D:0--ServHrs:0--ServDays:0--Fine:0--Rest:0--Other:0</t>
  </si>
  <si>
    <t>15F01403</t>
  </si>
  <si>
    <t>Count:1--DOV:26/Aug/2014--Attempt:N--Offense:261.5(c)--Section:PC--CrimType:Felony--DispoDt:09/Mar/2016--Dispo:Dismissed/Not Guilty--Plead_to:0--Count:2--DOV:26/Aug/2014--Attempt:N--Offense:261.5(b)--Section:PC--CrimType:Misdemeanor--DispoDt:09/Mar/2016--Dispo:Guilty--Plead_to:0</t>
  </si>
  <si>
    <t>case_id:2769635--DACase:15F01403--Def_nbr:2725637--Count:2--SentDt:09/Mar/2016--ProbType:I--ProbMnth:36--JailDays:10--LocalMnt:0--MSMnths:0--PrisMnth:0--L_D:0--ServHrs:0--ServDays:0--Fine:0--Rest:0--Other:0</t>
  </si>
  <si>
    <t>File_Rej:Filed--Date:13/May/2015--DDA:PATEL, TINA</t>
  </si>
  <si>
    <t>15H01810X</t>
  </si>
  <si>
    <t>Count:1--DOV:04/Jan/2014--Attempt:N--Offense:288(a)--Section:PC--CrimType:Felony--DispoDt:00/Jan/1900--Dispo:0--Plead_to:0</t>
  </si>
  <si>
    <t>15F03018</t>
  </si>
  <si>
    <t>Count:1--DOV:20/Apr/2015--Attempt:N--Offense:245(a)(1)--Section:PC--CrimType:Felony--DispoDt:05/Jan/2017--Dispo:Dismissed/Not Guilty--Plead_to:0--Count:2--DOV:20/Apr/2015--Attempt:N--Offense:417(a)(1)--Section:PC--CrimType:Misdemeanor--DispoDt:05/Jan/2017--Dispo:Dismissed/Not Guilty--Plead_to:0--Count:3--DOV:20/Apr/2015--Attempt:N--Offense:417(a)(1)--Section:PC--CrimType:Misdemeanor--DispoDt:05/Jan/2017--Dispo:Dismissed/Not Guilty--Plead_to:0--Count:4--DOV:20/Apr/2015--Attempt:N--Offense:415(2)--Section:PC--CrimType:Misdemeanor--DispoDt:05/Jan/2017--Dispo:Guilty--Plead_to:0</t>
  </si>
  <si>
    <t>case_id:2769645--DACase:15F03018--Def_nbr:2725648--Count:4--SentDt:05/Jan/2017--ProbType:0--ProbMnth:0--JailDays:0--LocalMnt:0--MSMnths:0--PrisMnth:0--L_D:0--ServHrs:0--ServDays:0--Fine:0--Rest:0--Other:0</t>
  </si>
  <si>
    <t>Arrest:20/Apr/2015--Bail:0--AppStat:Arraignment Letter--Sealed:0</t>
  </si>
  <si>
    <t>File_Rej:Filed--Date:29/May/2015--DDA:KING, DIANA</t>
  </si>
  <si>
    <t>case_id:2769645--DACase:15F03018--Def_nbr:2725649--Count:4--SentDt:05/Jan/2017--ProbType:I--ProbMnth:36--JailDays:1--LocalMnt:0--MSMnths:0--PrisMnth:0--L_D:0--ServHrs:0--ServDays:0--Fine:0--Rest:0--Other:0</t>
  </si>
  <si>
    <t>Arrest:20/Apr/2015--Bail:25000--AppStat:Arraignment Letter--Sealed:0</t>
  </si>
  <si>
    <t>15F07759</t>
  </si>
  <si>
    <t>Count:1--DOV:29/Apr/2015--Attempt:N--Offense:530.5(a)--Section:PC--CrimType:Felony--DispoDt:11/May/2015--Dispo:Guilty--Plead_to:0--Count:2--DOV:29/Apr/2015--Attempt:N--Offense:530.5(c)(2)--Section:PC--CrimType:Felony--DispoDt:11/May/2015--Dispo:Guilty--Plead_to:0--Count:3--DOV:29/Apr/2015--Attempt:N--Offense:484f(a)--Section:PC--CrimType:Felony--DispoDt:11/May/2015--Dispo:Guilty--Plead_to:0--Count:4--DOV:29/Apr/2015--Attempt:N--Offense:529(a)(3)--Section:PC--CrimType:Felony--DispoDt:11/May/2015--Dispo:Guilty--Plead_to:0--Count:5--DOV:29/Apr/2015--Attempt:N--Offense:459-460(b)--Section:PC--CrimType:Felony--DispoDt:11/May/2015--Dispo:Guilty--Plead_to:0</t>
  </si>
  <si>
    <t>case_id:2769652--DACase:15F07759--Def_nbr:2725657--Count:1--SentDt:11/May/2015--ProbType:F--ProbMnth:36--JailDays:364--LocalMnt:0--MSMnths:0--PrisMnth:0--L_D:0--ServHrs:0--ServDays:0--Fine:0--Rest:0--Other:0</t>
  </si>
  <si>
    <t>15F02463</t>
  </si>
  <si>
    <t>Count:1--DOV:10/Nov/2014--Attempt:N--Offense:666.5(a)/10851(a)--Section:PC--CrimType:Felony--DispoDt:29/Jan/2016--Dispo:Guilty--Plead_to:0</t>
  </si>
  <si>
    <t>case_id:2769655--DACase:15F02463--Def_nbr:2725660--Count:1--SentDt:29/Jan/2016--ProbType:0--ProbMnth:0--JailDays:0--LocalMnt:0--MSMnths:0--PrisMnth:36--L_D:0--ServHrs:0--ServDays:0--Fine:0--Rest:0--Other:0</t>
  </si>
  <si>
    <t>15F02921</t>
  </si>
  <si>
    <t>Count:1--DOV:26/Dec/2014--Attempt:N--Offense:211/212.5(c)--Section:PC--CrimType:Felony--DispoDt:25/Oct/2016--Dispo:Dismissed/Not Guilty--Plead_to:0--Count:2--DOV:26/Dec/2014--Attempt:N--Offense:594(a)/(b)(1)--Section:PC--CrimType:Felony--DispoDt:25/Oct/2016--Dispo:Dismissed/Not Guilty--Plead_to:0--Count:3--DOV:26/Dec/2014--Attempt:N--Offense:245(a)(4)--Section:PC--CrimType:Felony--DispoDt:25/Oct/2016--Dispo:Guilty--Plead_to:0</t>
  </si>
  <si>
    <t>case_id:2769676--DACase:15F02921--Def_nbr:2725684--Count:3--SentDt:25/Oct/2016--ProbType:F--ProbMnth:36--JailDays:90--LocalMnt:0--MSMnths:0--PrisMnth:0--L_D:0--ServHrs:0--ServDays:0--Fine:0--Rest:0--Other:0</t>
  </si>
  <si>
    <t>15N01749X</t>
  </si>
  <si>
    <t>Count:1--DOV:21/Apr/2015--Attempt:N--Offense:10851(a)--Section:VC--CrimType:Felony--DispoDt:00/Jan/1900--Dispo:0--Plead_to:0</t>
  </si>
  <si>
    <t>15F06302</t>
  </si>
  <si>
    <t>Count:1--DOV:18/Sep/2014--Attempt:N--Offense:23152(a)--Section:VC--CrimType:Felony--DispoDt:21/May/2015--Dispo:Guilty--Plead_to:0--Count:2--DOV:18/Sep/2014--Attempt:N--Offense:23152(b)--Section:VC--CrimType:Felony--DispoDt:21/May/2015--Dispo:Guilty--Plead_to:0--Count:3--DOV:18/Sep/2014--Attempt:N--Offense:14601.2(a)--Section:VC--CrimType:Misdemeanor--DispoDt:21/May/2015--Dispo:Guilty--Plead_to:0</t>
  </si>
  <si>
    <t>case_id:2769696--DACase:15F06302--Def_nbr:2725704--Count:1--SentDt:21/May/2015--ProbType:F--ProbMnth:60--JailDays:180--LocalMnt:0--MSMnths:0--PrisMnth:0--L_D:0--ServHrs:0--ServDays:0--Fine:0--Rest:0--Other:0</t>
  </si>
  <si>
    <t>Count:1--Offense:DUI PRIORS- GENERIC--Section:VC--CrimType:Prior--DispoDt:21/May/2015--Dispo:True--Count:2--Offense:DUI PRIORS- GENERIC--Section:VC--CrimType:Prior--DispoDt:21/May/2015--Dispo:True</t>
  </si>
  <si>
    <t>15F02961</t>
  </si>
  <si>
    <t>Count:1--DOV:19/May/2015--Attempt:N--Offense:459-460(a)--Section:PC--CrimType:Felony--DispoDt:01/Jun/2015--Dispo:Guilty--Plead_to:0--Count:2--DOV:19/May/2015--Attempt:N--Offense:496(a)--Section:PC--CrimType:Felony--DispoDt:01/Jun/2015--Dispo:Dismissed/Not Guilty--Plead_to:0--Count:3--DOV:09/May/2015--Attempt:N--Offense:484(a)-488--Section:PC--CrimType:Misdemeanor--DispoDt:01/Jun/2015--Dispo:Dismissed/Not Guilty--Plead_to:0--Count:4--DOV:25/Jan/2015--Attempt:N--Offense:484g(a)--Section:PC--CrimType:Misdemeanor--DispoDt:01/Jun/2015--Dispo:Dismissed/Not Guilty--Plead_to:0--Count:5--DOV:25/Apr/2015--Attempt:N--Offense:530.5(a)--Section:PC--CrimType:Misdemeanor--DispoDt:01/Jun/2015--Dispo:Guilty--Plead_to:0--Count:6--DOV:26/Jan/2015--Attempt:N--Offense:470(a)--Section:PC--CrimType:Felony--DispoDt:01/Jun/2015--Dispo:Dismissed/Not Guilty--Plead_to:0</t>
  </si>
  <si>
    <t>case_id:2769697--DACase:15F02961--Def_nbr:2725705--Count:1--SentDt:01/Jun/2015--ProbType:F--ProbMnth:36--JailDays:365--LocalMnt:0--MSMnths:0--PrisMnth:0--L_D:0--ServHrs:0--ServDays:0--Fine:0--Rest:0--Other:0</t>
  </si>
  <si>
    <t>15F10182</t>
  </si>
  <si>
    <t>Count:1--DOV:23/Oct/2014--Attempt:N--Offense:245(a)(1)--Section:PC--CrimType:Felony--DispoDt:11/Feb/2016--Dispo:Guilty--Plead_to:0--Count:2--DOV:23/Oct/2014--Attempt:N--Offense:422(a)--Section:PC--CrimType:Felony--DispoDt:11/Feb/2016--Dispo:Guilty--Plead_to:0--Count:3--DOV:23/Oct/2014--Attempt:N--Offense:186.22(a)--Section:PC--CrimType:Felony--DispoDt:11/Feb/2016--Dispo:Guilty--Plead_to:0</t>
  </si>
  <si>
    <t>case_id:2769740--DACase:15F10182--Def_nbr:2725746--Count:1--SentDt:02/Mar/2016--ProbType:0--ProbMnth:0--JailDays:0--LocalMnt:0--MSMnths:0--PrisMnth:84--L_D:0--ServHrs:0--ServDays:0--Fine:0--Rest:0--Other:0</t>
  </si>
  <si>
    <t>File_Rej:Filed--Date:04/May/2015--DDA:ACOSTA, FRANK</t>
  </si>
  <si>
    <t>Count:1--Offense:186.22(b)(1)--Section:PC--CrimType:Enhancement--DispoDt:11/Feb/2016--Dispo:True--Count:2--Offense:186.22(b)(1)--Section:PC--CrimType:Enhancement--DispoDt:11/Feb/2016--Dispo:True</t>
  </si>
  <si>
    <t>Count:1--Offense:667(a)(1)-1192.7--Section:PC--CrimType:Prior--DispoDt:11/Feb/2016--Dispo:True--Count:1--Offense:667(d)/(e)(1)&amp;1170.12(b)/(c)(1)--Section:PC--CrimType:Prior--DispoDt:11/Feb/2016--Dispo:True</t>
  </si>
  <si>
    <t>Count:2--DOV:23/Oct/2014--Attempt:N--Offense:422(a)--Section:PC--CrimType:Felony--DispoDt:19/Jan/2016--Dispo:Guilty--Plead_to:0--Count:3--DOV:23/Oct/2014--Attempt:N--Offense:186.22(a)--Section:PC--CrimType:Felony--DispoDt:19/Jan/2016--Dispo:Guilty--Plead_to:186.22(a) PC MISD</t>
  </si>
  <si>
    <t>case_id:2769740--DACase:15F10182--Def_nbr:2725747--Count:2--SentDt:19/Jan/2016--ProbType:F--ProbMnth:36--JailDays:365--LocalMnt:0--MSMnths:0--PrisMnth:0--L_D:0--ServHrs:0--ServDays:0--Fine:0--Rest:0--Other:0</t>
  </si>
  <si>
    <t>Count:2--Offense:186.22(b)(1)--Section:PC--CrimType:Enhancement--DispoDt:19/Jan/2016--Dispo:True</t>
  </si>
  <si>
    <t>Count:2--DOV:23/Oct/2014--Attempt:N--Offense:422(a)--Section:PC--CrimType:Felony--DispoDt:19/Jan/2016--Dispo:Guilty--Plead_to:0--Count:3--DOV:23/Oct/2014--Attempt:N--Offense:186.22(a)--Section:PC--CrimType:Felony--DispoDt:19/Jan/2016--Dispo:Reduced--Plead_to:186.22(a) PC MISD</t>
  </si>
  <si>
    <t>case_id:2769740--DACase:15F10182--Def_nbr:2725748--Count:2--SentDt:19/Jan/2016--ProbType:F--ProbMnth:36--JailDays:365--LocalMnt:0--MSMnths:0--PrisMnth:0--L_D:0--ServHrs:0--ServDays:0--Fine:0--Rest:0--Other:0</t>
  </si>
  <si>
    <t>15F10477</t>
  </si>
  <si>
    <t>Count:1--DOV:23/Apr/2015--Attempt:N--Offense:459-460(a)--Section:PC--CrimType:Felony--DispoDt:02/Jul/2015--Dispo:Dismissed/Not Guilty--Plead_to:0--Count:2--DOV:23/Apr/2015--Attempt:N--Offense:245(a)(1)--Section:PC--CrimType:Felony--DispoDt:02/Jul/2015--Dispo:Guilty--Plead_to:0--Count:3--DOV:30/Apr/2015--Attempt:N--Offense:11378--Section:HS--CrimType:Felony--DispoDt:02/Jul/2015--Dispo:Guilty--Plead_to:0--Count:4--DOV:30/Apr/2015--Attempt:N--Offense:11364(a)--Section:HS--CrimType:Misdemeanor--DispoDt:02/Jul/2015--Dispo:Guilty--Plead_to:0</t>
  </si>
  <si>
    <t>case_id:2769765--DACase:15F10477--Def_nbr:2725774--Count:2--SentDt:02/Jul/2015--ProbType:F--ProbMnth:36--JailDays:364--LocalMnt:0--MSMnths:0--PrisMnth:0--L_D:0--ServHrs:0--ServDays:0--Fine:0--Rest:0--Other:0</t>
  </si>
  <si>
    <t>Arrest:30/Apr/2015--Bail:100000--AppStat:In Custody--Sealed:0</t>
  </si>
  <si>
    <t>Count:1--Offense:12022(a)(1)--Section:PC--CrimType:Enhancement--DispoDt:02/Jul/2015--Dispo:Dismissed/Not True--Count:1--Offense:12022(b)(1)--Section:PC--CrimType:Enhancement--DispoDt:02/Jul/2015--Dispo:Dismissed/Not True--Count:1--Offense:12022.7(a)--Section:PC--CrimType:Enhancement--DispoDt:02/Jul/2015--Dispo:Dismissed/Not True--Count:1--Offense:667.5(c)(21)--Section:PC--CrimType:Other--DispoDt:02/Jul/2015--Dispo:Dismissed/Not True--Count:2--Offense:12022.7(a)--Section:PC--CrimType:Enhancement--DispoDt:02/Jul/2015--Dispo:Dismissed/Not True</t>
  </si>
  <si>
    <t>15W02596X</t>
  </si>
  <si>
    <t>Count:1--DOV:11/Apr/2015--Attempt:N--Offense:261(a)(2)--Section:PC--CrimType:Felony--DispoDt:00/Jan/1900--Dispo:0--Plead_to:0</t>
  </si>
  <si>
    <t>15F10498</t>
  </si>
  <si>
    <t>Count:1--DOV:02/Apr/2015--Attempt:N--Offense:21310--Section:PC--CrimType:Felony--DispoDt:09/Sep/2015--Dispo:Reduced--Plead_to:21310 PC MISD</t>
  </si>
  <si>
    <t>case_id:2769772--DACase:15F10498--Def_nbr:2725781--Count:1--SentDt:09/Sep/2015--ProbType:0--ProbMnth:0--JailDays:10--LocalMnt:0--MSMnths:0--PrisMnth:0--L_D:0--ServHrs:0--ServDays:0--Fine:0--Rest:0--Other:0</t>
  </si>
  <si>
    <t>Arrest:02/Apr/2015--Bail:20000--AppStat:Appearance Date--Sealed:0</t>
  </si>
  <si>
    <t>15W02112X</t>
  </si>
  <si>
    <t>Count:1--DOV:26/Aug/2014--Attempt:N--Offense:10851(a)--Section:VC--CrimType:Felony--DispoDt:00/Jan/1900--Dispo:0--Plead_to:0</t>
  </si>
  <si>
    <t>15N01621X</t>
  </si>
  <si>
    <t>Count:1--DOV:04/Jul/2014--Attempt:N--Offense:262(a)(1)--Section:PC--CrimType:Felony--DispoDt:00/Jan/1900--Dispo:0--Plead_to:0</t>
  </si>
  <si>
    <t>15F10330</t>
  </si>
  <si>
    <t>Count:1--DOV:23/Jun/2014--Attempt:N--Offense:666.5(a)/10851(a)--Section:PC--CrimType:Felony--DispoDt:17/Dec/2015--Dispo:Guilty--Plead_to:0--Count:2--DOV:29/Sep/2014--Attempt:N--Offense:466.5(a)--Section:PC--CrimType:Misdemeanor--DispoDt:17/Dec/2015--Dispo:Guilty--Plead_to:0</t>
  </si>
  <si>
    <t>case_id:2769794--DACase:15F10330--Def_nbr:2688672--Count:1--SentDt:17/Dec/2015--ProbType:0--ProbMnth:0--JailDays:0--LocalMnt:0--MSMnths:0--PrisMnth:36--L_D:0--ServHrs:0--ServDays:0--Fine:0--Rest:0--Other:0</t>
  </si>
  <si>
    <t>Arrest:29/Sep/2014--Bail:0--AppStat:Arraignment Letter--Sealed:0</t>
  </si>
  <si>
    <t>Count:1--Offense:667(d)/(e)(1)&amp;1170.12(b)/(c)(1)--Section:PC--CrimType:Prior--DispoDt:17/Dec/2015--Dispo:True--Count:1--Offense:667.5(b)--Section:PC--CrimType:Prior--DispoDt:17/Dec/2015--Dispo:True</t>
  </si>
  <si>
    <t>15F11021</t>
  </si>
  <si>
    <t>Count:1--DOV:08/Mar/2014--Attempt:N--Offense:4573.6--Section:PC--CrimType:Felony--DispoDt:01/Sep/2015--Dispo:Guilty--Plead_to:0</t>
  </si>
  <si>
    <t>case_id:2769801--DACase:15F11021--Def_nbr:2725810--Count:1--SentDt:01/Sep/2015--ProbType:F--ProbMnth:36--JailDays:0--LocalMnt:0--MSMnths:0--PrisMnth:0--L_D:0--ServHrs:0--ServDays:0--Fine:0--Rest:0--Other:0</t>
  </si>
  <si>
    <t>Arrest:08/Mar/2014--Bail:0--AppStat:Arraignment Letter--Sealed:0</t>
  </si>
  <si>
    <t>15F02207</t>
  </si>
  <si>
    <t>Count:1--DOV:07/Jan/2015--Attempt:N--Offense:23153(f)--Section:VC--CrimType:Felony--DispoDt:17/Nov/2017--Dispo:Guilty--Plead_to:0--Count:2--DOV:07/Jan/2015--Attempt:N--Offense:23153(b)--Section:VC--CrimType:Felony--DispoDt:17/Nov/2017--Dispo:Guilty--Plead_to:0--Count:3--DOV:07/Jan/2015--Attempt:N--Offense:12500(a)--Section:VC--CrimType:Misdemeanor--DispoDt:17/Nov/2017--Dispo:Guilty--Plead_to:0</t>
  </si>
  <si>
    <t>case_id:2769808--DACase:15F02207--Def_nbr:2725817--Count:1--SentDt:17/Nov/2017--ProbType:F--ProbMnth:36--JailDays:364--LocalMnt:0--MSMnths:0--PrisMnth:0--L_D:0--ServHrs:0--ServDays:0--Fine:0--Rest:0--Other:0</t>
  </si>
  <si>
    <t>File_Rej:Filed--Date:30/Apr/2015--DDA:DIAZ, RAYMUND</t>
  </si>
  <si>
    <t>Count:1--Offense:12022.7(a)--Section:PC--CrimType:Enhancement--DispoDt:17/Nov/2017--Dispo:True--Count:1--Offense:13202.5(a)--Section:VC--CrimType:Other--DispoDt:17/Nov/2017--Dispo:True--Count:2--Offense:12022.7(a)--Section:PC--CrimType:Enhancement--DispoDt:17/Nov/2017--Dispo:True--Count:2--Offense:13202.5(a)--Section:VC--CrimType:Other--DispoDt:17/Nov/2017--Dispo:True</t>
  </si>
  <si>
    <t>15F02840</t>
  </si>
  <si>
    <t>Count:1--DOV:19/Apr/2015--Attempt:N--Offense:666(b)/484(a)/488--Section:PC--CrimType:Felony--DispoDt:23/Oct/2017--Dispo:Guilty--Plead_to:0--Count:2--DOV:19/Apr/2015--Attempt:N--Offense:368(d)(2)--Section:PC--CrimType:Misdemeanor--DispoDt:23/Oct/2017--Dispo:Guilty--Plead_to:0--Count:3--DOV:19/Apr/2015--Attempt:N--Offense:459-460(b)--Section:PC--CrimType:Felony--DispoDt:23/Oct/2017--Dispo:Guilty--Plead_to:0--Count:4--DOV:19/Apr/2015--Attempt:N--Offense:530.5(a)--Section:PC--CrimType:Felony--DispoDt:23/Oct/2017--Dispo:Guilty--Plead_to:0--Count:5--DOV:19/Apr/2015--Attempt:N--Offense:459-460(b)--Section:PC--CrimType:Felony--DispoDt:23/Oct/2017--Dispo:Guilty--Plead_to:0--Count:6--DOV:19/Apr/2015--Attempt:N--Offense:530.5(a)--Section:PC--CrimType:Felony--DispoDt:23/Oct/2017--Dispo:Guilty--Plead_to:0--Count:7--DOV:19/Apr/2015--Attempt:N--Offense:530.5(a)--Section:PC--CrimType:Felony--DispoDt:23/Oct/2017--Dispo:Guilty--Plead_to:0--Count:8--DOV:21/Apr/2015--Attempt:N--Offense:666(b)/484(a)/488--Section:PC--CrimType:Felony--DispoDt:23/Oct/2017--Dispo:Guilty--Plead_to:0--Count:9--DOV:21/Apr/2015--Attempt:N--Offense:368(d)(2)--Section:PC--CrimType:Misdemeanor--DispoDt:23/Oct/2017--Dispo:Guilty--Plead_to:0--Count:10--DOV:21/Apr/2015--Attempt:N--Offense:459-460(b)--Section:PC--CrimType:Felony--DispoDt:23/Oct/2017--Dispo:Guilty--Plead_to:0--Count:11--DOV:21/Apr/2015--Attempt:N--Offense:530.5(a)--Section:PC--CrimType:Felony--DispoDt:23/Oct/2017--Dispo:Guilty--Plead_to:0--Count:12--DOV:21/Apr/2015--Attempt:N--Offense:459-460(b)--Section:PC--CrimType:Felony--DispoDt:23/Oct/2017--Dispo:Guilty--Plead_to:0--Count:13--DOV:21/Apr/2015--Attempt:N--Offense:530.5(a)--Section:PC--CrimType:Felony--DispoDt:23/Oct/2017--Dispo:Guilty--Plead_to:0--Count:14--DOV:21/Apr/2015--Attempt:N--Offense:459-460(b)--Section:PC--CrimType:Felony--DispoDt:23/Oct/2017--Dispo:Guilty--Plead_to:0--Count:15--DOV:21/Apr/2015--Attempt:N--Offense:530.5(a)--Section:PC--CrimType:Felony--DispoDt:23/Oct/2017--Dispo:Guilty--Plead_to:0--Count:16--DOV:22/Apr/2015--Attempt:N--Offense:459-460(a)--Section:PC--CrimType:Felony--DispoDt:23/Oct/2017--Dispo:Guilty--Plead_to:0--Count:17--DOV:22/Apr/2015--Attempt:N--Offense:459-460(b)--Section:PC--CrimType:Felony--DispoDt:23/Oct/2017--Dispo:Guilty--Plead_to:0--Count:18--DOV:22/Apr/2015--Attempt:N--Offense:530.5(a)--Section:PC--CrimType:Felony--DispoDt:23/Oct/2017--Dispo:Guilty--Plead_to:0--Count:19--DOV:22/Apr/2015--Attempt:N--Offense:530.5(a)--Section:PC--CrimType:Felony--DispoDt:23/Oct/2017--Dispo:Guilty--Plead_to:0--Count:20--DOV:23/Apr/2015--Attempt:N--Offense:459-460(a)--Section:PC--CrimType:Felony--DispoDt:23/Oct/2017--Dispo:Guilty--Plead_to:0--Count:21--DOV:23/Apr/2015--Attempt:N--Offense:530.5(a)--Section:PC--CrimType:Felony--DispoDt:23/Oct/2017--Dispo:Guilty--Plead_to:0--Count:22--DOV:23/Apr/2015--Attempt:N--Offense:530.5(a)--Section:PC--CrimType:Felony--DispoDt:23/Oct/2017--Dispo:Guilty--Plead_to:0--Count:23--DOV:24/Apr/2015--Attempt:N--Offense:459-460(b)--Section:PC--CrimType:Felony--DispoDt:23/Oct/2017--Dispo:Guilty--Plead_to:0--Count:24--DOV:24/Apr/2015--Attempt:N--Offense:530.5(a)--Section:PC--CrimType:Felony--DispoDt:23/Oct/2017--Dispo:Guilty--Plead_to:0--Count:25--DOV:27/Apr/2015--Attempt:N--Offense:211/212.5(a)--Section:PC--CrimType:Felony--DispoDt:23/Oct/2017--Dispo:Guilty--Plead_to:0--Count:26--DOV:27/Apr/2015--Attempt:N--Offense:459-460(a)--Section:PC--CrimType:Felony--DispoDt:23/Oct/2017--Dispo:Guilty--Plead_to:0--Count:27--DOV:28/Apr/2015--Attempt:N--Offense:459-460(a)--Section:PC--CrimType:Felony--DispoDt:23/Oct/2017--Dispo:Guilty--Plead_to:0--Count:28--DOV:28/Apr/2015--Attempt:N--Offense:530.5(a)--Section:PC--CrimType:Felony--DispoDt:23/Oct/2017--Dispo:Guilty--Plead_to:0--Count:29--DOV:29/Apr/2015--Attempt:N--Offense:11377(a)--Section:HS--CrimType:Misdemeanor--DispoDt:23/Oct/2017--Dispo:Guilty--Plead_to:0--Count:30--DOV:14/Apr/2015--Attempt:N--Offense:666(b)/484(a)/488--Section:PC--CrimType:Felony--DispoDt:23/Oct/2017--Dispo:Guilty--Plead_to:0--Count:31--DOV:14/Apr/2015--Attempt:N--Offense:530.5(a)--Section:PC--CrimType:Felony--DispoDt:23/Oct/2017--Dispo:Guilty--Plead_to:0--Count:32--DOV:14/Apr/2015--Attempt:N--Offense:368(d)(2)--Section:PC--CrimType:Misdemeanor--DispoDt:23/Oct/2017--Dispo:Guilty--Plead_to:0--Count:33--DOV:27/Apr/2015--Attempt:N--Offense:368(d)(2)--Section:PC--CrimType:Misdemeanor--DispoDt:23/Oct/2017--Dispo:Guilty--Plead_to:0--Count:34--DOV:25/Apr/2015--Attempt:N--Offense:459-460(a)--Section:PC--CrimType:Felony--DispoDt:23/Oct/2017--Dispo:Guilty--Plead_to:0--Count:35--DOV:25/Apr/2015--Attempt:N--Offense:530.5(a)--Section:PC--CrimType:Felony--DispoDt:23/Oct/2017--Dispo:Guilty--Plead_to:0--Count:36--DOV:25/Apr/2015--Attempt:N--Offense:530.5(a)--Section:PC--CrimType:Felony--DispoDt:23/Oct/2017--Dispo:Guilty--Plead_to:0--Count:37--DOV:25/Apr/2015--Attempt:N--Offense:530.5(a)--Section:PC--CrimType:Felony--DispoDt:23/Oct/2017--Dispo:Guilty--Plead_to:0--Count:38--DOV:25/Apr/2015--Attempt:N--Offense:368(d)(2)--Section:PC--CrimType:Misdemeanor--DispoDt:23/Oct/2017--Dispo:Guilty--Plead_to:0--Count:39--DOV:14/Apr/2015--Attempt:N--Offense:530.5(a)--Section:PC--CrimType:Felony--DispoDt:23/Oct/2017--Dispo:Guilty--Plead_to:0--Count:40--DOV:14/Apr/2015--Attempt:N--Offense:530.5(a)--Section:PC--CrimType:Felony--DispoDt:23/Oct/2017--Dispo:Guilty--Plead_to:0--Count:41--DOV:14/Apr/2015--Attempt:N--Offense:530.5(a)--Section:PC--CrimType:Felony--DispoDt:23/Oct/2017--Dispo:Guilty--Plead_to:0--Count:42--DOV:14/Apr/2015--Attempt:N--Offense:530.5(a)--Section:PC--CrimType:Felony--DispoDt:23/Oct/2017--Dispo:Guilty--Plead_to:0--Count:43--DOV:14/Apr/2015--Attempt:N--Offense:530.5(a)--Section:PC--CrimType:Felony--DispoDt:23/Oct/2017--Dispo:Guilty--Plead_to:0--Count:44--DOV:14/Apr/2015--Attempt:N--Offense:530.5(a)--Section:PC--CrimType:Felony--DispoDt:23/Oct/2017--Dispo:Guilty--Plead_to:0--Count:45--DOV:14/Apr/2015--Attempt:N--Offense:530.5(a)--Section:PC--CrimType:Felony--DispoDt:23/Oct/2017--Dispo:Guilty--Plead_to:0--Count:46--DOV:14/Apr/2015--Attempt:N--Offense:530.5(a)--Section:PC--CrimType:Felony--DispoDt:23/Oct/2017--Dispo:Guilty--Plead_to:0--Count:47--DOV:14/Apr/2015--Attempt:N--Offense:530.5(a)--Section:PC--CrimType:Felony--DispoDt:23/Oct/2017--Dispo:Guilty--Plead_to:0--Count:48--DOV:28/Apr/2015--Attempt:N--Offense:530.5(a)--Section:PC--CrimType:Felony--DispoDt:23/Oct/2017--Dispo:Guilty--Plead_to:0</t>
  </si>
  <si>
    <t>case_id:2769817--DACase:15F02840--Def_nbr:2725826--Count:1--SentDt:23/Oct/2017--ProbType:0--ProbMnth:0--JailDays:0--LocalMnt:0--MSMnths:0--PrisMnth:252--L_D:0--ServHrs:0--ServDays:0--Fine:0--Rest:0--Other:0</t>
  </si>
  <si>
    <t>Arrest:29/Apr/2015--Bail:1000000--AppStat:Arraignment Letter--Sealed:0</t>
  </si>
  <si>
    <t>File_Rej:Filed--Date:01/May/2015--DDA:WIEMANN, KELCIE</t>
  </si>
  <si>
    <t>Count:16--Offense:667.5(c)(21)--Section:PC--CrimType:Other--DispoDt:23/Oct/2017--Dispo:True--Count:16--Offense:667.9(a)--Section:PC--CrimType:Enhancement--DispoDt:23/Oct/2017--Dispo:True--Count:20--Offense:667.5(c)(21)--Section:PC--CrimType:Other--DispoDt:23/Oct/2017--Dispo:True--Count:20--Offense:667.9(a)--Section:PC--CrimType:Enhancement--DispoDt:23/Oct/2017--Dispo:True--Count:25--Offense:667.9(a)--Section:PC--CrimType:Enhancement--DispoDt:23/Oct/2017--Dispo:True--Count:26--Offense:667.5(c)(21)--Section:PC--CrimType:Other--DispoDt:23/Oct/2017--Dispo:True--Count:26--Offense:667.9(a)--Section:PC--CrimType:Enhancement--DispoDt:23/Oct/2017--Dispo:True--Count:27--Offense:667.5(c)(21)--Section:PC--CrimType:Other--DispoDt:23/Oct/2017--Dispo:True--Count:27--Offense:667.9(a)--Section:PC--CrimType:Enhancement--DispoDt:23/Oct/2017--Dispo:True--Count:34--Offense:667.9(a)--Section:PC--CrimType:Enhancement--DispoDt:23/Oct/2017--Dispo:True</t>
  </si>
  <si>
    <t>Count:1--Offense:667(a)(1)-1192.7--Section:PC--CrimType:Prior--DispoDt:23/Oct/2017--Dispo:True--Count:1--Offense:667(d)/(e)(2)(A)&amp;1170.12(b)/(c)(2)(A)--Section:PC--CrimType:Prior--DispoDt:23/Oct/2017--Dispo:True--Count:1--Offense:667.5(b)--Section:PC--CrimType:Prior--DispoDt:23/Oct/2017--Dispo:True</t>
  </si>
  <si>
    <t>15N01843X</t>
  </si>
  <si>
    <t>Count:1--DOV:15/Oct/2014--Attempt:N--Offense:245(a)(1)--Section:PC--CrimType:Felony--DispoDt:00/Jan/1900--Dispo:0--Plead_to:0--Count:2--DOV:15/Oct/2014--Attempt:N--Offense:242--Section:PC--CrimType:Misdemeanor--DispoDt:00/Jan/1900--Dispo:0--Plead_to:0</t>
  </si>
  <si>
    <t>15F06350</t>
  </si>
  <si>
    <t>Count:1--DOV:08/Sep/2014--Attempt:N--Offense:476a(a)--Section:PC--CrimType:Felony--DispoDt:14/Oct/2015--Dispo:Guilty--Plead_to:0--Count:2--DOV:08/Sep/2014--Attempt:N--Offense:487(a)--Section:PC--CrimType:Felony--DispoDt:14/Oct/2015--Dispo:Dismissed/Not Guilty--Plead_to:0</t>
  </si>
  <si>
    <t>case_id:2769823--DACase:15F06350--Def_nbr:2725833--Count:1--SentDt:14/Oct/2015--ProbType:F--ProbMnth:36--JailDays:90--LocalMnt:0--MSMnths:0--PrisMnth:0--L_D:0--ServHrs:0--ServDays:0--Fine:0--Rest:0--Other:0</t>
  </si>
  <si>
    <t>Arrest:30/Apr/2015--Bail:0--AppStat:Appearance Date--Sealed:0</t>
  </si>
  <si>
    <t>15F01756</t>
  </si>
  <si>
    <t>Count:1--DOV:20/May/2014--Attempt:N--Offense:236.1(b)--Section:PC--CrimType:Felony--DispoDt:21/Nov/2016--Dispo:Dismissed/Not Guilty--Plead_to:0--Count:2--DOV:20/May/2014--Attempt:N--Offense:289(a)(1)(A)--Section:PC--CrimType:Felony--DispoDt:21/Nov/2016--Dispo:Dismissed/Not Guilty--Plead_to:0--Count:3--DOV:20/May/2014--Attempt:Y--Offense:261(a)(2)--Section:PC--CrimType:Felony--DispoDt:21/Nov/2016--Dispo:Dismissed/Not Guilty--Plead_to:0--Count:4--DOV:20/May/2014--Attempt:N--Offense:266i(a)--Section:PC--CrimType:Felony--DispoDt:21/Nov/2016--Dispo:Dismissed/Not Guilty--Plead_to:0--Count:5--DOV:20/May/2014--Attempt:Y--Offense:266h(a)--Section:PC--CrimType:Felony--DispoDt:21/Nov/2016--Dispo:Guilty--Plead_to:0--Count:6--DOV:20/May/2014--Attempt:N--Offense:236.1(a)--Section:PC--CrimType:Felony--DispoDt:21/Nov/2016--Dispo:Guilty--Plead_to:0--Count:7--DOV:20/May/2014--Attempt:N--Offense:182(a)(1)--Section:PC--CrimType:Felony--DispoDt:21/Nov/2016--Dispo:Guilty--Plead_to:0</t>
  </si>
  <si>
    <t>case_id:2769828--DACase:15F01756--Def_nbr:2725838--Count:5--SentDt:21/Nov/2016--ProbType:0--ProbMnth:0--JailDays:360--LocalMnt:0--MSMnths:0--PrisMnth:0--L_D:0--ServHrs:0--ServDays:0--Fine:0--Rest:0--Other:0</t>
  </si>
  <si>
    <t>Arrest:30/Apr/2015--Bail:0--AppStat:In Custody--Sealed:0</t>
  </si>
  <si>
    <t>File_Rej:Filed--Date:01/May/2015--DDA:VARON, DANIEL</t>
  </si>
  <si>
    <t>15F02837</t>
  </si>
  <si>
    <t>Count:1--DOV:29/Apr/2015--Attempt:N--Offense:245(a)(1)--Section:PC--CrimType:Felony--DispoDt:00/Jan/1900--Dispo:0--Plead_to:0--Count:2--DOV:29/Apr/2015--Attempt:N--Offense:422(a)--Section:PC--CrimType:Felony--DispoDt:00/Jan/1900--Dispo:0--Plead_to:0--Count:3--DOV:29/Apr/2015--Attempt:Y--Offense:211/212.5(c)--Section:PC--CrimType:Felony--DispoDt:00/Jan/1900--Dispo:0--Plead_to:0</t>
  </si>
  <si>
    <t>Arrest:29/Apr/2015--Bail:50000--AppStat:In Custody--Sealed:0</t>
  </si>
  <si>
    <t>File_Rej:Filed--Date:01/May/2015--DDA:VASQUEZ, EVELYN</t>
  </si>
  <si>
    <t>Count:1--Offense:667(a)(1)-1192.7--Section:PC--CrimType:Prior--DispoDt:00/Jan/1900--Dispo:0--Count:1--Offense:667(d)/(e)(1)&amp;1170.12(b)/(c)(1)--Section:PC--CrimType:Prior--DispoDt:00/Jan/1900--Dispo:0</t>
  </si>
  <si>
    <t>15F02839</t>
  </si>
  <si>
    <t>Count:1--DOV:07/Feb/2015--Attempt:N--Offense:529(a)(3)--Section:PC--CrimType:Felony--DispoDt:15/Jul/2015--Dispo:Dismissed/Not Guilty--Plead_to:0--Count:2--DOV:07/Feb/2015--Attempt:N--Offense:11377(a)--Section:HS--CrimType:Misdemeanor--DispoDt:15/Jul/2015--Dispo:Guilty--Plead_to:0--Count:3--DOV:07/Feb/2015--Attempt:N--Offense:11350(a)--Section:HS--CrimType:Misdemeanor--DispoDt:15/Jul/2015--Dispo:Dismissed/Not Guilty--Plead_to:0--Count:4--DOV:07/Feb/2015--Attempt:N--Offense:11364(a)--Section:HS--CrimType:Misdemeanor--DispoDt:15/Jul/2015--Dispo:Dismissed/Not Guilty--Plead_to:0--Count:5--DOV:07/Feb/2015--Attempt:N--Offense:530.5(a)--Section:PC--CrimType:Felony--DispoDt:15/Jul/2015--Dispo:Guilty--Plead_to:0</t>
  </si>
  <si>
    <t>case_id:2769839--DACase:15F02839--Def_nbr:2725850--Count:2--SentDt:15/Jul/2015--ProbType:F--ProbMnth:36--JailDays:180--LocalMnt:0--MSMnths:0--PrisMnth:0--L_D:0--ServHrs:0--ServDays:0--Fine:0--Rest:0--Other:0</t>
  </si>
  <si>
    <t>Arrest:29/Apr/2015--Bail:100000--AppStat:In Custody--Sealed:0</t>
  </si>
  <si>
    <t>15W01945X</t>
  </si>
  <si>
    <t>Count:1--DOV:29/Apr/2015--Attempt:N--Offense:245(a)(4)--Section:PC--CrimType:Felony--DispoDt:00/Jan/1900--Dispo:0--Plead_to:0--Count:2--DOV:29/Apr/2015--Attempt:N--Offense:182(a)(1)--Section:PC--CrimType:Felony--DispoDt:00/Jan/1900--Dispo:0--Plead_to:0</t>
  </si>
  <si>
    <t>15F10478</t>
  </si>
  <si>
    <t>Count:1--DOV:29/Apr/2015--Attempt:N--Offense:10851(a)--Section:VC--CrimType:Felony--DispoDt:08/Jun/2015--Dispo:Guilty--Plead_to:0</t>
  </si>
  <si>
    <t>case_id:2769852--DACase:15F10478--Def_nbr:2725867--Count:1--SentDt:08/Jun/2015--ProbType:F--ProbMnth:36--JailDays:82--LocalMnt:0--MSMnths:0--PrisMnth:0--L_D:0--ServHrs:0--ServDays:0--Fine:0--Rest:0--Other:0</t>
  </si>
  <si>
    <t>Count:1--Offense:667(d)/(e)(1)&amp;1170.12(b)/(c)(1)--Section:PC--CrimType:Prior--DispoDt:08/Jun/2015--Dispo:Dismissed/Not True--Count:1--Offense:667.5(b)--Section:PC--CrimType:Prior--DispoDt:08/Jun/2015--Dispo:Dismissed/Not True</t>
  </si>
  <si>
    <t>15F10433</t>
  </si>
  <si>
    <t>Count:1--DOV:28/Apr/2015--Attempt:Y--Offense:211/212.5(c)--Section:PC--CrimType:Felony--DispoDt:08/Sep/2015--Dispo:Dismissed/Not Guilty--Plead_to:0--Count:2--DOV:28/Apr/2015--Attempt:Y--Offense:211/212.5(c)--Section:PC--CrimType:Felony--DispoDt:08/Sep/2015--Dispo:Dismissed/Not Guilty--Plead_to:0</t>
  </si>
  <si>
    <t>Arrest:30/Apr/2015--Bail:25000--AppStat:In Custody--Sealed:0</t>
  </si>
  <si>
    <t>File_Rej:Filed--Date:04/May/2015--DDA:MILLER, NICHOLAS</t>
  </si>
  <si>
    <t>Count:1--Offense:12022(b)(1)--Section:PC--CrimType:Enhancement--DispoDt:08/Sep/2015--Dispo:Dismissed/Not True--Count:2--Offense:12022(b)(1)--Section:PC--CrimType:Enhancement--DispoDt:08/Sep/2015--Dispo:Dismissed/Not True</t>
  </si>
  <si>
    <t>15F02838</t>
  </si>
  <si>
    <t>Count:1--DOV:29/Apr/2015--Attempt:N--Offense:11378--Section:HS--CrimType:Felony--DispoDt:23/Feb/2016--Dispo:Guilty--Plead_to:0--Count:2--DOV:29/Apr/2015--Attempt:N--Offense:11379(a)--Section:HS--CrimType:Felony--DispoDt:23/Feb/2016--Dispo:Dismissed/Not Guilty--Plead_to:0--Count:3--DOV:29/Apr/2015--Attempt:N--Offense:11366.6--Section:HS--CrimType:Felony--DispoDt:23/Feb/2016--Dispo:Dismissed/Not Guilty--Plead_to:0--Count:4--DOV:29/Apr/2015--Attempt:N--Offense:14601.1(a)--Section:VC--CrimType:Misdemeanor--DispoDt:23/Feb/2016--Dispo:Dismissed/Not Guilty--Plead_to:0</t>
  </si>
  <si>
    <t>case_id:2769857--DACase:15F02838--Def_nbr:2725872--Count:1--SentDt:23/Feb/2016--ProbType:F--ProbMnth:36--JailDays:270--LocalMnt:0--MSMnths:0--PrisMnth:0--L_D:0--ServHrs:0--ServDays:0--Fine:0--Rest:0--Other:0</t>
  </si>
  <si>
    <t>15F10180</t>
  </si>
  <si>
    <t>Count:1--DOV:29/Apr/2015--Attempt:N--Offense:29610--Section:PC--CrimType:Felony--DispoDt:29/May/2015--Dispo:Dismissed/Not Guilty--Plead_to:0--Count:2--DOV:29/Apr/2015--Attempt:N--Offense:29815(a)--Section:PC--CrimType:Felony--DispoDt:29/May/2015--Dispo:Guilty--Plead_to:0</t>
  </si>
  <si>
    <t>case_id:2769870--DACase:15F10180--Def_nbr:2725887--Count:2--SentDt:29/May/2015--ProbType:F--ProbMnth:36--JailDays:300--LocalMnt:0--MSMnths:0--PrisMnth:0--L_D:0--ServHrs:0--ServDays:0--Fine:0--Rest:0--Other:0</t>
  </si>
  <si>
    <t>Arrest:29/Apr/2015--Bail:40000--AppStat:In Custody--Sealed:0</t>
  </si>
  <si>
    <t>File_Rej:Filed--Date:01/May/2015--DDA:KIM, BARBARA</t>
  </si>
  <si>
    <t>Count:1--Offense:186.22(b)(1)--Section:PC--CrimType:Enhancement--DispoDt:29/May/2015--Dispo:Dismissed/Not True--Count:2--Offense:186.22(b)(1)--Section:PC--CrimType:Enhancement--DispoDt:29/May/2015--Dispo:True</t>
  </si>
  <si>
    <t>15F06293</t>
  </si>
  <si>
    <t>Count:1--DOV:16/Apr/2015--Attempt:N--Offense:11359--Section:HS--CrimType:Felony--DispoDt:19/Oct/2015--Dispo:Guilty--Plead_to:0--Count:2--DOV:16/Apr/2015--Attempt:N--Offense:11360(a)--Section:HS--CrimType:Felony--DispoDt:19/Oct/2015--Dispo:Dismissed/Not Guilty--Plead_to:0--Count:3--DOV:16/Apr/2015--Attempt:N--Offense:11357(c)--Section:HS--CrimType:Misdemeanor--DispoDt:19/Oct/2015--Dispo:Guilty--Plead_to:0</t>
  </si>
  <si>
    <t>case_id:2769873--DACase:15F06293--Def_nbr:2725890--Count:1--SentDt:19/Oct/2015--ProbType:F--ProbMnth:36--JailDays:1--LocalMnt:0--MSMnths:0--PrisMnth:0--L_D:0--ServHrs:0--ServDays:0--Fine:0--Rest:0--Other:0</t>
  </si>
  <si>
    <t>15F07777</t>
  </si>
  <si>
    <t>Count:1--DOV:30/Apr/2015--Attempt:N--Offense:23152(a)--Section:VC--CrimType:Felony--DispoDt:14/Aug/2015--Dispo:Guilty--Plead_to:0--Count:2--DOV:30/Apr/2015--Attempt:N--Offense:23152(b)--Section:VC--CrimType:Felony--DispoDt:14/Aug/2015--Dispo:Guilty--Plead_to:0--Count:3--DOV:30/Apr/2015--Attempt:N--Offense:23247(e)--Section:VC--CrimType:Misdemeanor--DispoDt:14/Aug/2015--Dispo:Guilty--Plead_to:0--Count:4--DOV:30/Apr/2015--Attempt:N--Offense:14601.2(a)--Section:VC--CrimType:Misdemeanor--DispoDt:14/Aug/2015--Dispo:Guilty--Plead_to:0--Count:5--DOV:30/Apr/2015--Attempt:N--Offense:12500(a)--Section:VC--CrimType:Misdemeanor--DispoDt:14/Aug/2015--Dispo:Guilty--Plead_to:0</t>
  </si>
  <si>
    <t>case_id:2769874--DACase:15F07777--Def_nbr:2725891--Count:1--SentDt:14/Aug/2015--ProbType:F--ProbMnth:60--JailDays:360--LocalMnt:0--MSMnths:0--PrisMnth:0--L_D:0--ServHrs:0--ServDays:0--Fine:0--Rest:0--Other:0</t>
  </si>
  <si>
    <t>Count:1--Offense:DUI PRIORS- GENERIC--Section:VC--CrimType:Prior--DispoDt:14/Aug/2015--Dispo:True--Count:2--Offense:DUI PRIORS- GENERIC--Section:VC--CrimType:Prior--DispoDt:14/Aug/2015--Dispo:True</t>
  </si>
  <si>
    <t>15F01011A</t>
  </si>
  <si>
    <t>Count:1--DOV:29/Apr/2015--Attempt:N--Offense:11379(a)--Section:HS--CrimType:Felony--DispoDt:02/Feb/2016--Dispo:Guilty--Plead_to:0--Count:2--DOV:29/Apr/2015--Attempt:N--Offense:11378--Section:HS--CrimType:Felony--DispoDt:02/Feb/2016--Dispo:Dismissed/Not Guilty--Plead_to:0--Count:3--DOV:29/Apr/2015--Attempt:N--Offense:273a(a)--Section:PC--CrimType:Felony--DispoDt:02/Feb/2016--Dispo:Dismissed/Not Guilty--Plead_to:0</t>
  </si>
  <si>
    <t>case_id:2769875--DACase:15F01011A--Def_nbr:2725895--Count:1--SentDt:02/Feb/2016--ProbType:F--ProbMnth:36--JailDays:90--LocalMnt:0--MSMnths:0--PrisMnth:0--L_D:0--ServHrs:0--ServDays:0--Fine:0--Rest:0--Other:0</t>
  </si>
  <si>
    <t>File_Rej:Filed--Date:01/May/2015--DDA:VARGAS, DAWN</t>
  </si>
  <si>
    <t>Count:1--Offense:11370.4(b)(1)--Section:HS--CrimType:Enhancement--DispoDt:02/Feb/2016--Dispo:Dismissed/Not True--Count:2--Offense:11370.4(b)(1)--Section:HS--CrimType:Enhancement--DispoDt:02/Feb/2016--Dispo:Dismissed/Not True</t>
  </si>
  <si>
    <t>15F07760</t>
  </si>
  <si>
    <t>Count:1--DOV:30/Apr/2015--Attempt:N--Offense:666.5(a)/10851(a)--Section:PC--CrimType:Felony--DispoDt:11/May/2015--Dispo:Guilty--Plead_to:0--Count:2--DOV:30/Apr/2015--Attempt:N--Offense:666.5(a)/496d(a)--Section:PC--CrimType:Felony--DispoDt:11/May/2015--Dispo:Guilty--Plead_to:0--Count:3--DOV:30/Apr/2015--Attempt:N--Offense:69--Section:PC--CrimType:Felony--DispoDt:11/May/2015--Dispo:Guilty--Plead_to:0--Count:4--DOV:30/Apr/2015--Attempt:N--Offense:243(b)--Section:PC--CrimType:Misdemeanor--DispoDt:11/May/2015--Dispo:Guilty--Plead_to:0--Count:5--DOV:30/Apr/2015--Attempt:N--Offense:148(a)(1)--Section:PC--CrimType:Misdemeanor--DispoDt:11/May/2015--Dispo:Guilty--Plead_to:0</t>
  </si>
  <si>
    <t>case_id:2769883--DACase:15F07760--Def_nbr:2725902--Count:1--SentDt:11/May/2015--ProbType:0--ProbMnth:0--JailDays:26--LocalMnt:0--MSMnths:0--PrisMnth:0--L_D:0--ServHrs:0--ServDays:0--Fine:0--Rest:0--Other:0</t>
  </si>
  <si>
    <t>15F07832</t>
  </si>
  <si>
    <t>Count:1--DOV:11/Feb/2015--Attempt:N--Offense:10851(a)--Section:VC--CrimType:Felony--DispoDt:01/Jun/2016--Dispo:Reduced--Plead_to:10851(a) VC MISD--Count:2--DOV:11/Feb/2015--Attempt:N--Offense:532(a)--Section:PC--CrimType:Felony--DispoDt:01/Jun/2016--Dispo:Guilty--Plead_to:532(a) PC MISD--Count:3--DOV:11/Feb/2015--Attempt:N--Offense:459-460(b)--Section:PC--CrimType:Felony--DispoDt:01/Jun/2016--Dispo:Guilty--Plead_to:459-460(b) PC MISD</t>
  </si>
  <si>
    <t>case_id:2769886--DACase:15F07832--Def_nbr:2725905--Count:1--SentDt:01/Jun/2016--ProbType:F--ProbMnth:36--JailDays:0--LocalMnt:0--MSMnths:0--PrisMnth:0--L_D:0--ServHrs:0--ServDays:0--Fine:0--Rest:0--Other:0</t>
  </si>
  <si>
    <t>15W02698X</t>
  </si>
  <si>
    <t>15N02169X</t>
  </si>
  <si>
    <t>Count:1--DOV:29/Jul/2014--Attempt:N--Offense:459-460(a)--Section:PC--CrimType:Felony--DispoDt:00/Jan/1900--Dispo:0--Plead_to:0</t>
  </si>
  <si>
    <t>File_Rej:Rejected--Date:06/May/2015--DDA:DAVID, KATHERINE</t>
  </si>
  <si>
    <t>15F01755</t>
  </si>
  <si>
    <t>Count:1--DOV:10/Sep/2013--Attempt:N--Offense:236.1(b)--Section:PC--CrimType:Felony--DispoDt:29/Mar/2017--Dispo:Guilty--Plead_to:0--Count:2--DOV:10/Sep/2013--Attempt:N--Offense:266h(a)--Section:PC--CrimType:Felony--DispoDt:29/Mar/2017--Dispo:Guilty--Plead_to:0--Count:3--DOV:10/Sep/2013--Attempt:N--Offense:266i(a)--Section:PC--CrimType:Felony--DispoDt:29/Mar/2017--Dispo:Guilty--Plead_to:0--Count:4--DOV:10/Sep/2013--Attempt:N--Offense:261(a)(2)--Section:PC--CrimType:Felony--DispoDt:29/Mar/2017--Dispo:Guilty--Plead_to:0--Count:5--DOV:10/Sep/2013--Attempt:N--Offense:261(a)(2)--Section:PC--CrimType:Felony--DispoDt:29/Mar/2017--Dispo:Guilty--Plead_to:0--Count:6--DOV:10/Sep/2013--Attempt:N--Offense:266h(a)--Section:PC--CrimType:Felony--DispoDt:29/Mar/2017--Dispo:Guilty--Plead_to:0--Count:7--DOV:10/Sep/2013--Attempt:N--Offense:266i(a)--Section:PC--CrimType:Felony--DispoDt:29/Mar/2017--Dispo:Guilty--Plead_to:0--Count:8--DOV:01/May/2014--Attempt:N--Offense:266h(a)--Section:PC--CrimType:Felony--DispoDt:29/Mar/2017--Dispo:Guilty--Plead_to:0--Count:9--DOV:01/May/2014--Attempt:N--Offense:266i(a)--Section:PC--CrimType:Felony--DispoDt:29/Mar/2017--Dispo:Guilty--Plead_to:0--Count:10--DOV:20/Apr/2014--Attempt:N--Offense:266h(a)--Section:PC--CrimType:Felony--DispoDt:29/Mar/2017--Dispo:Guilty--Plead_to:0--Count:11--DOV:20/Apr/2014--Attempt:N--Offense:266i(a)--Section:PC--CrimType:Felony--DispoDt:29/Mar/2017--Dispo:Guilty--Plead_to:0--Count:12--DOV:01/Jan/2014--Attempt:N--Offense:266h(a)--Section:PC--CrimType:Felony--DispoDt:29/Mar/2017--Dispo:Guilty--Plead_to:0--Count:13--DOV:01/Jan/2014--Attempt:N--Offense:266i(a)--Section:PC--CrimType:Felony--DispoDt:29/Mar/2017--Dispo:Guilty--Plead_to:0--Count:14--DOV:01/Jan/2014--Attempt:N--Offense:236.1(c)(1)--Section:PC--CrimType:Felony--DispoDt:29/Mar/2017--Dispo:Guilty--Plead_to:0--Count:15--DOV:01/Jan/2014--Attempt:N--Offense:261(a)(2)--Section:PC--CrimType:Felony--DispoDt:29/Mar/2017--Dispo:Guilty--Plead_to:0--Count:16--DOV:10/Sep/2014--Attempt:N--Offense:136.1(a)(2)--Section:PC--CrimType:Felony--DispoDt:29/Mar/2017--Dispo:Guilty--Plead_to:0--Count:17--DOV:13/Jan/2015--Attempt:Y--Offense:422(a)--Section:PC--CrimType:Felony--DispoDt:29/Mar/2017--Dispo:Guilty--Plead_to:0</t>
  </si>
  <si>
    <t>case_id:2769891--DACase:15F01755--Def_nbr:2725911--Count:1--SentDt:25/Aug/2017--ProbType:0--ProbMnth:0--JailDays:0--LocalMnt:0--MSMnths:0--PrisMnth:180--L_D:L--ServHrs:0--ServDays:0--Fine:0--Rest:0--Other:0</t>
  </si>
  <si>
    <t>File_Rej:Filed--Date:01/May/2015--DDA:SCHOENLEBEN, BRADLEY</t>
  </si>
  <si>
    <t>Count:4--Offense:667.61(b)/(e)(4)--Section:PC--CrimType:Other--DispoDt:29/Mar/2017--Dispo:True--Count:5--Offense:667.61(b)/(e)(4)--Section:PC--CrimType:Other--DispoDt:29/Mar/2017--Dispo:True--Count:14--Offense:236.1(c)(2)--Section:PC--CrimType:Enhancement--DispoDt:29/Mar/2017--Dispo:True--Count:15--Offense:667.61(b)/(e)(4)--Section:PC--CrimType:Other--DispoDt:29/Mar/2017--Dispo:True</t>
  </si>
  <si>
    <t>Count:1--Offense:667(a)(1)-1192.7--Section:PC--CrimType:Prior--DispoDt:29/Mar/2017--Dispo:True--Count:1--Offense:667(d)/(e)(2)(A)&amp;1170.12(b)/(c)(2)(A)--Section:PC--CrimType:Prior--DispoDt:29/Mar/2017--Dispo:True--Count:1--Offense:667.5(b)--Section:PC--CrimType:Prior--DispoDt:29/Mar/2017--Dispo:True--Count:2--Offense:667(a)(1)-1192.7--Section:PC--CrimType:Prior--DispoDt:29/Mar/2017--Dispo:True--Count:2--Offense:667.5(b)--Section:PC--CrimType:Prior--DispoDt:29/Mar/2017--Dispo:True--Count:3--Offense:667(a)(1)-1192.7--Section:PC--CrimType:Prior--DispoDt:29/Mar/2017--Dispo:True--Count:3--Offense:667.5(b)--Section:PC--CrimType:Prior--DispoDt:29/Mar/2017--Dispo:True--Count:4--Offense:667(a)(1)-1192.7--Section:PC--CrimType:Prior--DispoDt:29/Mar/2017--Dispo:True--Count:4--Offense:667.5(b)--Section:PC--CrimType:Prior--DispoDt:29/Mar/2017--Dispo:True</t>
  </si>
  <si>
    <t>15W04612X</t>
  </si>
  <si>
    <t>Count:1--DOV:29/Apr/2015--Attempt:N--Offense:273.5(a)--Section:PC--CrimType:Felony--DispoDt:00/Jan/1900--Dispo:0--Plead_to:0</t>
  </si>
  <si>
    <t>Arrest:29/Apr/2015--Bail:0--AppStat:Appearance Date--Sealed:0</t>
  </si>
  <si>
    <t>File_Rej:Rejected--Date:08/Oct/2015--DDA:0</t>
  </si>
  <si>
    <t>15H02109X</t>
  </si>
  <si>
    <t>Count:1--DOV:27/Mar/2015--Attempt:N--Offense:243.4(a)--Section:PC--CrimType:Felony--DispoDt:00/Jan/1900--Dispo:0--Plead_to:0</t>
  </si>
  <si>
    <t>15F06288</t>
  </si>
  <si>
    <t>Count:1--DOV:30/Apr/2015--Attempt:N--Offense:459-460(a)--Section:PC--CrimType:Felony--DispoDt:20/Aug/2015--Dispo:Guilty--Plead_to:0--Count:2--DOV:30/Apr/2015--Attempt:N--Offense:496(a)--Section:PC--CrimType:Felony--DispoDt:20/Aug/2015--Dispo:Guilty--Plead_to:0--Count:3--DOV:30/Apr/2015--Attempt:N--Offense:466--Section:PC--CrimType:Misdemeanor--DispoDt:20/Aug/2015--Dispo:Guilty--Plead_to:0</t>
  </si>
  <si>
    <t>case_id:2769930--DACase:15F06288--Def_nbr:2725951--Count:1--SentDt:20/Aug/2015--ProbType:F--ProbMnth:36--JailDays:270--LocalMnt:0--MSMnths:0--PrisMnth:0--L_D:0--ServHrs:0--ServDays:0--Fine:0--Rest:0--Other:0</t>
  </si>
  <si>
    <t>Arrest:30/Apr/2015--Bail:50000--AppStat:In Custody--Sealed:0</t>
  </si>
  <si>
    <t>Count:1--Offense:667.5(c)(21)--Section:PC--CrimType:Other--DispoDt:20/Aug/2015--Dispo:True</t>
  </si>
  <si>
    <t>case_id:2769930--DACase:15F06288--Def_nbr:2725952--Count:1--SentDt:20/Aug/2015--ProbType:F--ProbMnth:36--JailDays:270--LocalMnt:0--MSMnths:0--PrisMnth:0--L_D:0--ServHrs:0--ServDays:0--Fine:0--Rest:0--Other:0</t>
  </si>
  <si>
    <t>Arrest:30/Apr/2015--Bail:50000--AppStat:Appearance Date--Sealed:0</t>
  </si>
  <si>
    <t>15F07904</t>
  </si>
  <si>
    <t>Count:1--DOV:24/Apr/2015--Attempt:N--Offense:11351--Section:HS--CrimType:Felony--DispoDt:23/Sep/2015--Dispo:Guilty--Plead_to:0--Count:2--DOV:24/Apr/2015--Attempt:N--Offense:11378--Section:HS--CrimType:Felony--DispoDt:23/Sep/2015--Dispo:Guilty--Plead_to:0--Count:3--DOV:06/Jan/2021--Attempt:N--Offense:PROB VIOL--Section:PC--CrimType:Felony--DispoDt:06/Jan/2021--Dispo:Dismissed/Not Guilty--Plead_to:0</t>
  </si>
  <si>
    <t>case_id:2769937--DACase:15F07904--Def_nbr:2725960--Count:1--SentDt:23/Sep/2015--ProbType:F--ProbMnth:36--JailDays:364--LocalMnt:0--MSMnths:0--PrisMnth:0--L_D:0--ServHrs:0--ServDays:0--Fine:0--Rest:0--Other:0</t>
  </si>
  <si>
    <t>15F08055</t>
  </si>
  <si>
    <t>Count:1--DOV:01/Apr/2015--Attempt:N--Offense:530.5(a)--Section:PC--CrimType:Felony--DispoDt:12/Jun/2018--Dispo:Guilty--Plead_to:0--Count:2--DOV:01/Apr/2015--Attempt:N--Offense:459-460(b)--Section:PC--CrimType:Felony--DispoDt:12/Jun/2018--Dispo:Guilty--Plead_to:0--Count:3--DOV:01/Apr/2015--Attempt:N--Offense:530.5(a)--Section:PC--CrimType:Felony--DispoDt:12/Jun/2018--Dispo:Reduced--Plead_to:530.5(a) PC MISD--Count:4--DOV:01/Apr/2015--Attempt:N--Offense:459-460(b)--Section:PC--CrimType:Felony--DispoDt:12/Jun/2018--Dispo:Reduced--Plead_to:459-460(b) PC MISD--Count:5--DOV:01/Apr/2015--Attempt:N--Offense:496(a)--Section:PC--CrimType:Felony--DispoDt:12/Jun/2018--Dispo:Reduced--Plead_to:496(a) PC MISD--Count:6--DOV:04/Apr/2015--Attempt:N--Offense:472--Section:PC--CrimType:Felony--DispoDt:12/Jun/2018--Dispo:Reduced--Plead_to:472 PC MISD--Count:7--DOV:04/Apr/2015--Attempt:N--Offense:530.5(c)(1)--Section:PC--CrimType:Misdemeanor--DispoDt:12/Jun/2018--Dispo:Guilty--Plead_to:0--Count:8--DOV:04/Apr/2015--Attempt:N--Offense:530.5(c)(1)--Section:PC--CrimType:Misdemeanor--DispoDt:12/Jun/2018--Dispo:Guilty--Plead_to:0--Count:9--DOV:04/Apr/2015--Attempt:N--Offense:530.5(c)(1)--Section:PC--CrimType:Misdemeanor--DispoDt:12/Jun/2018--Dispo:Guilty--Plead_to:0--Count:10--DOV:04/Apr/2015--Attempt:N--Offense:530.5(c)(1)--Section:PC--CrimType:Misdemeanor--DispoDt:12/Jun/2018--Dispo:Guilty--Plead_to:0--Count:11--DOV:04/Apr/2015--Attempt:N--Offense:530.5(c)(1)--Section:PC--CrimType:Misdemeanor--DispoDt:12/Jun/2018--Dispo:Guilty--Plead_to:0--Count:12--DOV:04/Apr/2015--Attempt:N--Offense:530.5(c)(1)--Section:PC--CrimType:Misdemeanor--DispoDt:12/Jun/2018--Dispo:Guilty--Plead_to:0--Count:13--DOV:29/Jan/2021--Attempt:N--Offense:PROB VIOL--Section:PC--CrimType:Felony--DispoDt:29/Jan/2021--Dispo:Guilty--Plead_to:0</t>
  </si>
  <si>
    <t>case_id:2769947--DACase:15F08055--Def_nbr:2725970--Count:1--SentDt:12/Jun/2018--ProbType:F--ProbMnth:36--JailDays:180--LocalMnt:0--MSMnths:0--PrisMnth:0--L_D:0--ServHrs:0--ServDays:0--Fine:0--Rest:0--Other:0</t>
  </si>
  <si>
    <t>Arrest:04/Apr/2015--Bail:0--AppStat:Arraignment Letter--Sealed:0</t>
  </si>
  <si>
    <t>Count:1--Offense:667(d)/(e)(1)&amp;1170.12(b)/(c)(1)--Section:PC--CrimType:Prior--DispoDt:12/Jun/2018--Dispo:True--Count:1--Offense:667.5(b)--Section:PC--CrimType:Prior--DispoDt:12/Jun/2018--Dispo:True</t>
  </si>
  <si>
    <t>15F06286</t>
  </si>
  <si>
    <t>Count:1--DOV:29/Sep/2014--Attempt:N--Offense:23152(a)--Section:VC--CrimType:Felony--DispoDt:20/May/2015--Dispo:Guilty--Plead_to:0--Count:2--DOV:29/Sep/2014--Attempt:N--Offense:23152(b)--Section:VC--CrimType:Felony--DispoDt:20/May/2015--Dispo:Guilty--Plead_to:0</t>
  </si>
  <si>
    <t>case_id:2769950--DACase:15F06286--Def_nbr:2725973--Count:1--SentDt:20/May/2015--ProbType:F--ProbMnth:60--JailDays:90--LocalMnt:0--MSMnths:0--PrisMnth:0--L_D:0--ServHrs:0--ServDays:0--Fine:0--Rest:0--Other:0</t>
  </si>
  <si>
    <t>Count:1--Offense:23538(b)(2)--Section:VC--CrimType:Other--DispoDt:20/May/2015--Dispo:True--Count:2--Offense:23538(b)(2)--Section:VC--CrimType:Other--DispoDt:20/May/2015--Dispo:True</t>
  </si>
  <si>
    <t>Count:1--Offense:DUI PRIORS- GENERIC--Section:VC--CrimType:Prior--DispoDt:20/May/2015--Dispo:True--Count:2--Offense:DUI PRIORS- GENERIC--Section:VC--CrimType:Prior--DispoDt:20/May/2015--Dispo:True</t>
  </si>
  <si>
    <t>15F02887</t>
  </si>
  <si>
    <t>Count:1--DOV:15/Apr/2015--Attempt:N--Offense:11379(a)--Section:HS--CrimType:Felony--DispoDt:03/Sep/2015--Dispo:Dismissed/Not Guilty--Plead_to:0--Count:2--DOV:15/Apr/2015--Attempt:N--Offense:11377(a)--Section:HS--CrimType:Misdemeanor--DispoDt:03/Oct/2016--Dispo:Guilty--Plead_to:0</t>
  </si>
  <si>
    <t>case_id:2769962--DACase:15F02887--Def_nbr:2725986--Count:2--SentDt:03/Oct/2016--ProbType:0--ProbMnth:0--JailDays:30--LocalMnt:0--MSMnths:0--PrisMnth:0--L_D:0--ServHrs:0--ServDays:0--Fine:0--Rest:0--Other:0</t>
  </si>
  <si>
    <t>15N01619X</t>
  </si>
  <si>
    <t>Count:1--DOV:30/Apr/2015--Attempt:N--Offense:211/212.5(c)--Section:PC--CrimType:Felony--DispoDt:00/Jan/1900--Dispo:0--Plead_to:0--Count:2--DOV:30/Apr/2015--Attempt:N--Offense:459.5(a)--Section:PC--CrimType:Misdemeanor--DispoDt:00/Jan/1900--Dispo:0--Plead_to:0</t>
  </si>
  <si>
    <t>15H01798X</t>
  </si>
  <si>
    <t>Count:1--DOV:15/Feb/2013--Attempt:N--Offense:288(a)--Section:PC--CrimType:Felony--DispoDt:00/Jan/1900--Dispo:0--Plead_to:0</t>
  </si>
  <si>
    <t>15W02028X</t>
  </si>
  <si>
    <t>15F07776</t>
  </si>
  <si>
    <t>Count:1--DOV:30/Apr/2015--Attempt:N--Offense:211/212.5(c)--Section:PC--CrimType:Felony--DispoDt:24/Feb/2017--Dispo:Guilty--Plead_to:0</t>
  </si>
  <si>
    <t>case_id:2770003--DACase:15F07776--Def_nbr:2726032--Count:1--SentDt:24/Feb/2017--ProbType:0--ProbMnth:0--JailDays:0--LocalMnt:0--MSMnths:0--PrisMnth:72--L_D:0--ServHrs:0--ServDays:0--Fine:0--Rest:0--Other:0</t>
  </si>
  <si>
    <t>Count:1--Offense:1203(k)--Section:PC--CrimType:Other--DispoDt:24/Feb/2017--Dispo:True</t>
  </si>
  <si>
    <t>Count:1--Offense:667(a)(1)-1192.7--Section:PC--CrimType:Prior--DispoDt:24/Feb/2017--Dispo:Dismissed/Not True--Count:1--Offense:667(d)/(e)(1)&amp;1170.12(b)/(c)(1)--Section:PC--CrimType:Prior--DispoDt:24/Feb/2017--Dispo:True</t>
  </si>
  <si>
    <t>15W03225X</t>
  </si>
  <si>
    <t>Count:1--DOV:15/Mar/2015--Attempt:N--Offense:245(a)(1)--Section:PC--CrimType:Felony--DispoDt:00/Jan/1900--Dispo:0--Plead_to:0--Count:2--DOV:15/Mar/2015--Attempt:N--Offense:273.5(a)--Section:PC--CrimType:Misdemeanor--DispoDt:00/Jan/1900--Dispo:0--Plead_to:0</t>
  </si>
  <si>
    <t>Count:1--DOV:15/Mar/2015--Attempt:N--Offense:245(a)(1)--Section:PC--CrimType:Felony--DispoDt:00/Jan/1900--Dispo:0--Plead_to:0--Count:3--DOV:15/Mar/2015--Attempt:N--Offense:273.5(a)--Section:PC--CrimType:Felony--DispoDt:00/Jan/1900--Dispo:0--Plead_to:0</t>
  </si>
  <si>
    <t>15F02841</t>
  </si>
  <si>
    <t>Count:1--DOV:07/Apr/2015--Attempt:N--Offense:29800(a)(1)--Section:PC--CrimType:Felony--DispoDt:04/Nov/2015--Dispo:Dismissed/Not Guilty--Plead_to:0--Count:2--DOV:07/Apr/2015--Attempt:N--Offense:11377(a)--Section:HS--CrimType:Misdemeanor--DispoDt:04/Nov/2015--Dispo:Guilty--Plead_to:0--Count:3--DOV:09/Apr/2015--Attempt:N--Offense:602(l)(1)--Section:PC--CrimType:Misdemeanor--DispoDt:04/Nov/2015--Dispo:Dismissed/Not Guilty--Plead_to:0--Count:4--DOV:09/Apr/2015--Attempt:N--Offense:11550(a)--Section:HS--CrimType:Misdemeanor--DispoDt:04/Nov/2015--Dispo:Guilty--Plead_to:0</t>
  </si>
  <si>
    <t>case_id:2770013--DACase:15F02841--Def_nbr:2726042--Count:2--SentDt:04/Nov/2015--ProbType:I--ProbMnth:36--JailDays:0--LocalMnt:0--MSMnths:0--PrisMnth:0--L_D:0--ServHrs:0--ServDays:0--Fine:0--Rest:0--Other:0</t>
  </si>
  <si>
    <t>15F11796</t>
  </si>
  <si>
    <t>Count:1--DOV:17/Apr/2015--Attempt:N--Offense:23152(a)--Section:VC--CrimType:Felony--DispoDt:00/Jan/1900--Dispo:0--Plead_to:0--Count:2--DOV:17/Apr/2015--Attempt:N--Offense:23152(b)--Section:VC--CrimType:Felony--DispoDt:00/Jan/1900--Dispo:0--Plead_to:0--Count:3--DOV:17/Apr/2015--Attempt:N--Offense:14601.2(a)--Section:VC--CrimType:Misdemeanor--DispoDt:00/Jan/1900--Dispo:0--Plead_to:0--Count:4--DOV:17/Apr/2015--Attempt:N--Offense:21658(a)--Section:VC--CrimType:Infraction--DispoDt:00/Jan/1900--Dispo:0--Plead_to:0</t>
  </si>
  <si>
    <t>File_Rej:Filed--Date:15/Sep/2015--DDA:0</t>
  </si>
  <si>
    <t>Count:2--Offense:23538(b)(2)--Section:VC--CrimType:Other--DispoDt:00/Jan/1900--Dispo:0</t>
  </si>
  <si>
    <t>15I00349X</t>
  </si>
  <si>
    <t>File_Rej:Rejected--Date:01/May/2015--DDA:HAYASHIDA, NANCY</t>
  </si>
  <si>
    <t>15F01240</t>
  </si>
  <si>
    <t>Count:1--DOV:01/Jun/2010--Attempt:N--Offense:10980(c)(2)--Section:WI--CrimType:Felony--DispoDt:02/Feb/2017--Dispo:Guilty--Plead_to:0--Count:2--DOV:16/Feb/2011--Attempt:N--Offense:118(a)--Section:PC--CrimType:Felony--DispoDt:02/Feb/2017--Dispo:Guilty--Plead_to:0--Count:3--DOV:17/Nov/2010--Attempt:N--Offense:118(a)--Section:PC--CrimType:Felony--DispoDt:02/Feb/2017--Dispo:Guilty--Plead_to:0--Count:4--DOV:05/Aug/2010--Attempt:N--Offense:118(a)--Section:PC--CrimType:Felony--DispoDt:02/Feb/2017--Dispo:Guilty--Plead_to:0--Count:5--DOV:05/May/2010--Attempt:N--Offense:118(a)--Section:PC--CrimType:Felony--DispoDt:02/Feb/2017--Dispo:Guilty--Plead_to:0</t>
  </si>
  <si>
    <t>case_id:2770023--DACase:15F01240--Def_nbr:2726052--Count:1--SentDt:02/Feb/2018--ProbType:F--ProbMnth:36--JailDays:180--LocalMnt:0--MSMnths:0--PrisMnth:0--L_D:0--ServHrs:0--ServDays:0--Fine:0--Rest:0--Other:0</t>
  </si>
  <si>
    <t>File_Rej:Filed--Date:05/May/2015--DDA:CHAMBERS, NIKKI</t>
  </si>
  <si>
    <t>case_id:2770023--DACase:15F01240--Def_nbr:2726060--Count:1--SentDt:02/Feb/2018--ProbType:F--ProbMnth:36--JailDays:180--LocalMnt:0--MSMnths:0--PrisMnth:0--L_D:0--ServHrs:0--ServDays:0--Fine:0--Rest:0--Other:0</t>
  </si>
  <si>
    <t>15I00350X</t>
  </si>
  <si>
    <t>Count:1--DOV:30/Sep/2014--Attempt:N--Offense:10851(a)--Section:VC--CrimType:Felony--DispoDt:00/Jan/1900--Dispo:0--Plead_to:0</t>
  </si>
  <si>
    <t>15F10807</t>
  </si>
  <si>
    <t>Count:1--DOV:30/Sep/2013--Attempt:N--Offense:10851(a)--Section:VC--CrimType:Felony--DispoDt:25/Jun/2015--Dispo:Guilty--Plead_to:0</t>
  </si>
  <si>
    <t>case_id:2770030--DACase:15F10807--Def_nbr:2726061--Count:1--SentDt:25/Jun/2015--ProbType:F--ProbMnth:36--JailDays:270--LocalMnt:0--MSMnths:0--PrisMnth:0--L_D:0--ServHrs:0--ServDays:0--Fine:0--Rest:0--Other:0</t>
  </si>
  <si>
    <t>15I00352X</t>
  </si>
  <si>
    <t>Count:1--DOV:22/Dec/2010--Attempt:N--Offense:211/212.5(c)--Section:PC--CrimType:Felony--DispoDt:00/Jan/1900--Dispo:0--Plead_to:0</t>
  </si>
  <si>
    <t>File_Rej:Rejected--Date:01/May/2015--DDA:DAVID, KATHERINE</t>
  </si>
  <si>
    <t>15H01826X</t>
  </si>
  <si>
    <t>15I00353X</t>
  </si>
  <si>
    <t>Count:1--DOV:15/Dec/2014--Attempt:N--Offense:10851(a)--Section:VC--CrimType:Felony--DispoDt:00/Jan/1900--Dispo:0--Plead_to:0</t>
  </si>
  <si>
    <t>File_Rej:Rejected--Date:01/May/2015--DDA:HESS, DAN</t>
  </si>
  <si>
    <t>15F02473</t>
  </si>
  <si>
    <t>Count:1--DOV:01/Aug/2014--Attempt:N--Offense:459-460(b)--Section:PC--CrimType:Felony--DispoDt:13/Apr/2016--Dispo:Guilty--Plead_to:0</t>
  </si>
  <si>
    <t>case_id:2770045--DACase:15F02473--Def_nbr:2726079--Count:1--SentDt:13/Apr/2016--ProbType:F--ProbMnth:36--JailDays:240--LocalMnt:0--MSMnths:0--PrisMnth:0--L_D:0--ServHrs:0--ServDays:0--Fine:0--Rest:0--Other:0</t>
  </si>
  <si>
    <t>Count:1--Offense:667(d)/(e)(1)&amp;1170.12(b)/(c)(1)--Section:PC--CrimType:Prior--DispoDt:13/Apr/2016--Dispo:Dismissed/Not True</t>
  </si>
  <si>
    <t>15I00355X</t>
  </si>
  <si>
    <t>Count:1--DOV:25/Feb/2013--Attempt:N--Offense:459-460(b)--Section:PC--CrimType:Felony--DispoDt:00/Jan/1900--Dispo:0--Plead_to:0</t>
  </si>
  <si>
    <t>15I00356X</t>
  </si>
  <si>
    <t>Count:1--DOV:23/Feb/2015--Attempt:N--Offense:459-460(a)--Section:PC--CrimType:Felony--DispoDt:00/Jan/1900--Dispo:0--Plead_to:0</t>
  </si>
  <si>
    <t>15F10836</t>
  </si>
  <si>
    <t>Count:1--DOV:21/Apr/2014--Attempt:N--Offense:459-460(b)--Section:PC--CrimType:Felony--DispoDt:10/Aug/2016--Dispo:Dismissed/Not Guilty--Plead_to:0</t>
  </si>
  <si>
    <t>15W02240X</t>
  </si>
  <si>
    <t>Count:1--DOV:07/Apr/2015--Attempt:N--Offense:368(b)(1)--Section:PC--CrimType:Felony--DispoDt:00/Jan/1900--Dispo:0--Plead_to:0</t>
  </si>
  <si>
    <t>15I00358X</t>
  </si>
  <si>
    <t>Count:1--DOV:30/Jul/2009--Attempt:N--Offense:459-460(b)--Section:PC--CrimType:Felony--DispoDt:00/Jan/1900--Dispo:0--Plead_to:0</t>
  </si>
  <si>
    <t>15I00359X</t>
  </si>
  <si>
    <t>Count:1--DOV:30/Nov/2014--Attempt:N--Offense:459-460(b)--Section:PC--CrimType:Felony--DispoDt:00/Jan/1900--Dispo:0--Plead_to:0</t>
  </si>
  <si>
    <t>15F07779</t>
  </si>
  <si>
    <t>Count:1--DOV:30/Apr/2015--Attempt:N--Offense:211/212.5(c)--Section:PC--CrimType:Felony--DispoDt:21/Mar/2016--Dispo:Dismissed/Not Guilty--Plead_to:0--Count:2--DOV:30/Apr/2015--Attempt:N--Offense:594(a)/(b)(2)(A)--Section:PC--CrimType:Misdemeanor--DispoDt:21/Mar/2016--Dispo:Guilty--Plead_to:0--Count:3--DOV:30/Apr/2015--Attempt:N--Offense:487(c)--Section:PC--CrimType:Misdemeanor--DispoDt:21/Mar/2016--Dispo:Guilty--Plead_to:0</t>
  </si>
  <si>
    <t>case_id:2770058--DACase:15F07779--Def_nbr:2726093--Count:2--SentDt:21/Mar/2016--ProbType:I--ProbMnth:36--JailDays:754--LocalMnt:0--MSMnths:0--PrisMnth:0--L_D:0--ServHrs:0--ServDays:0--Fine:0--Rest:0--Other:0</t>
  </si>
  <si>
    <t>Count:1--Offense:667(a)(1)-1192.7--Section:PC--CrimType:Prior--DispoDt:21/Mar/2016--Dispo:Dismissed/Not True--Count:1--Offense:667(d)/(e)(1)&amp;1170.12(b)/(c)(1)--Section:PC--CrimType:Prior--DispoDt:21/Mar/2016--Dispo:Dismissed/Not True--Count:1--Offense:667.5(b)--Section:PC--CrimType:Prior--DispoDt:21/Mar/2016--Dispo:Dismissed/Not True</t>
  </si>
  <si>
    <t>15F07822</t>
  </si>
  <si>
    <t>Count:1--DOV:03/Mar/2015--Attempt:N--Offense:459-460(b)--Section:PC--CrimType:Felony--DispoDt:30/Jun/2015--Dispo:Guilty--Plead_to:0</t>
  </si>
  <si>
    <t>case_id:2770060--DACase:15F07822--Def_nbr:2726095--Count:1--SentDt:30/Jun/2015--ProbType:F--ProbMnth:36--JailDays:90--LocalMnt:0--MSMnths:0--PrisMnth:0--L_D:0--ServHrs:0--ServDays:0--Fine:0--Rest:0--Other:0</t>
  </si>
  <si>
    <t>15C02001X</t>
  </si>
  <si>
    <t>Count:1--DOV:01/Jun/2011--Attempt:N--Offense:10980(c)(2)--Section:WI--CrimType:Felony--DispoDt:00/Jan/1900--Dispo:0--Plead_to:0--Count:2--DOV:20/Jun/2011--Attempt:N--Offense:118(a)--Section:PC--CrimType:Felony--DispoDt:00/Jan/1900--Dispo:0--Plead_to:0--Count:3--DOV:01/Aug/2011--Attempt:N--Offense:118(a)--Section:PC--CrimType:Felony--DispoDt:00/Jan/1900--Dispo:0--Plead_to:0--Count:4--DOV:01/Nov/2011--Attempt:N--Offense:118(a)--Section:PC--CrimType:Felony--DispoDt:00/Jan/1900--Dispo:0--Plead_to:0--Count:5--DOV:03/Feb/2012--Attempt:N--Offense:118(a)--Section:PC--CrimType:Felony--DispoDt:00/Jan/1900--Dispo:0--Plead_to:0--Count:6--DOV:01/May/2012--Attempt:N--Offense:118(a)--Section:PC--CrimType:Felony--DispoDt:00/Jan/1900--Dispo:0--Plead_to:0--Count:7--DOV:31/May/2012--Attempt:N--Offense:118(a)--Section:PC--CrimType:Felony--DispoDt:00/Jan/1900--Dispo:0--Plead_to:0--Count:8--DOV:04/Aug/2012--Attempt:N--Offense:118(a)--Section:PC--CrimType:Felony--DispoDt:00/Jan/1900--Dispo:0--Plead_to:0--Count:9--DOV:03/Nov/2012--Attempt:N--Offense:118(a)--Section:PC--CrimType:Felony--DispoDt:00/Jan/1900--Dispo:0--Plead_to:0--Count:10--DOV:01/Feb/2013--Attempt:N--Offense:118(a)--Section:PC--CrimType:Felony--DispoDt:00/Jan/1900--Dispo:0--Plead_to:0--Count:11--DOV:03/May/2013--Attempt:N--Offense:118(a)--Section:PC--CrimType:Felony--DispoDt:00/Jan/1900--Dispo:0--Plead_to:0--Count:12--DOV:05/Aug/2013--Attempt:N--Offense:118(a)--Section:PC--CrimType:Felony--DispoDt:00/Jan/1900--Dispo:0--Plead_to:0</t>
  </si>
  <si>
    <t>File_Rej:Rejected--Date:01/May/2015--DDA:CHAMBERS, NIKKI</t>
  </si>
  <si>
    <t>15F03060</t>
  </si>
  <si>
    <t>Count:1--DOV:06/Jan/2015--Attempt:N--Offense:530.5(a)--Section:PC--CrimType:Felony--DispoDt:16/Jan/2020--Dispo:Guilty--Plead_to:0</t>
  </si>
  <si>
    <t>case_id:2770069--DACase:15F03060--Def_nbr:2726104--Count:1--SentDt:16/Jan/2020--ProbType:F--ProbMnth:36--JailDays:1--LocalMnt:0--MSMnths:0--PrisMnth:0--L_D:0--ServHrs:0--ServDays:0--Fine:0--Rest:0--Other:0</t>
  </si>
  <si>
    <t>15F03318</t>
  </si>
  <si>
    <t>Count:1--DOV:23/Feb/2015--Attempt:N--Offense:530.5(c)(2)--Section:PC--CrimType:Felony--DispoDt:13/Jul/2015--Dispo:Guilty--Plead_to:0--Count:2--DOV:23/Feb/2015--Attempt:N--Offense:530.5(a)--Section:PC--CrimType:Felony--DispoDt:13/Jul/2015--Dispo:Dismissed/Not Guilty--Plead_to:0</t>
  </si>
  <si>
    <t>case_id:2770070--DACase:15F03318--Def_nbr:2726105--Count:1--SentDt:13/Jul/2015--ProbType:0--ProbMnth:0--JailDays:0--LocalMnt:8--MSMnths:8--PrisMnth:0--L_D:0--ServHrs:0--ServDays:0--Fine:0--Rest:0--Other:0</t>
  </si>
  <si>
    <t>15F02843</t>
  </si>
  <si>
    <t>Count:1--DOV:30/Apr/2015--Attempt:N--Offense:10851(a)--Section:VC--CrimType:Felony--DispoDt:30/Jun/2015--Dispo:Guilty--Plead_to:0--Count:2--DOV:30/Apr/2015--Attempt:N--Offense:496d(a)--Section:PC--CrimType:Felony--DispoDt:30/Jun/2015--Dispo:Dismissed/Not Guilty--Plead_to:0</t>
  </si>
  <si>
    <t>case_id:2770073--DACase:15F02843--Def_nbr:2726106--Count:1--SentDt:30/Jun/2015--ProbType:0--ProbMnth:0--JailDays:0--LocalMnt:0--MSMnths:0--PrisMnth:32--L_D:0--ServHrs:0--ServDays:0--Fine:0--Rest:0--Other:0</t>
  </si>
  <si>
    <t>Arrest:30/Apr/2015--Bail:300000--AppStat:In Custody--Sealed:0</t>
  </si>
  <si>
    <t>Count:1--Offense:667(d)/(e)(2)(A)&amp;1170.12(b)/(c)(2)(A)--Section:PC--CrimType:Prior--DispoDt:30/Jun/2015--Dispo:True--Count:1--Offense:667.5(b)--Section:PC--CrimType:Prior--DispoDt:30/Jun/2015--Dispo:Dismissed/Not True</t>
  </si>
  <si>
    <t>15F07823</t>
  </si>
  <si>
    <t>Count:1--DOV:19/Jun/2014--Attempt:N--Offense:11351--Section:HS--CrimType:Felony--DispoDt:19/Apr/2016--Dispo:Guilty--Plead_to:0</t>
  </si>
  <si>
    <t>case_id:2770077--DACase:15F07823--Def_nbr:2726111--Count:1--SentDt:27/Oct/2016--ProbType:0--ProbMnth:0--JailDays:0--LocalMnt:24--MSMnths:24--PrisMnth:0--L_D:0--ServHrs:0--ServDays:0--Fine:0--Rest:0--Other:0</t>
  </si>
  <si>
    <t>Arrest:19/Jun/2014--Bail:0--AppStat:Arraignment Letter--Sealed:0</t>
  </si>
  <si>
    <t>File_Rej:Filed--Date:12/May/2015--DDA:CHANG, HOON</t>
  </si>
  <si>
    <t>Count:1--Offense:12022.1(b)--Section:PC--CrimType:Enhancement--DispoDt:19/Apr/2016--Dispo:Dismissed/Not True</t>
  </si>
  <si>
    <t>15F07789</t>
  </si>
  <si>
    <t>Count:1--DOV:01/May/2015--Attempt:N--Offense:530.5(c)(3)--Section:PC--CrimType:Felony--DispoDt:12/May/2015--Dispo:Guilty--Plead_to:0--Count:2--DOV:01/May/2015--Attempt:N--Offense:11364(a)--Section:HS--CrimType:Misdemeanor--DispoDt:12/May/2015--Dispo:Guilty--Plead_to:0--Count:3--DOV:01/May/2015--Attempt:N--Offense:11377(a)--Section:HS--CrimType:Misdemeanor--DispoDt:12/May/2015--Dispo:Guilty--Plead_to:0--Count:4--DOV:01/May/2015--Attempt:N--Offense:14601.1(a)--Section:VC--CrimType:Misdemeanor--DispoDt:12/May/2015--Dispo:Guilty--Plead_to:0</t>
  </si>
  <si>
    <t>case_id:2770078--DACase:15F07789--Def_nbr:2726112--Count:1--SentDt:12/May/2015--ProbType:F--ProbMnth:36--JailDays:24--LocalMnt:0--MSMnths:0--PrisMnth:0--L_D:0--ServHrs:0--ServDays:0--Fine:0--Rest:0--Other:0</t>
  </si>
  <si>
    <t>Arrest:01/May/2015--Bail:0--AppStat:In Custody--Sealed:0</t>
  </si>
  <si>
    <t>15H01799X</t>
  </si>
  <si>
    <t>Count:1--DOV:30/Apr/2015--Attempt:N--Offense:459-460(b)--Section:PC--CrimType:Felony--DispoDt:00/Jan/1900--Dispo:0--Plead_to:0--Count:2--DOV:30/Apr/2015--Attempt:N--Offense:530.5(a)--Section:PC--CrimType:Felony--DispoDt:00/Jan/1900--Dispo:0--Plead_to:0--Count:3--DOV:30/Apr/2015--Attempt:N--Offense:529.5(c)--Section:PC--CrimType:Misdemeanor--DispoDt:00/Jan/1900--Dispo:0--Plead_to:0</t>
  </si>
  <si>
    <t>15N01758X</t>
  </si>
  <si>
    <t>Count:1--DOV:29/Apr/2015--Attempt:N--Offense:11379(a)--Section:HS--CrimType:Felony--DispoDt:00/Jan/1900--Dispo:0--Plead_to:0--Count:2--DOV:29/Apr/2015--Attempt:N--Offense:11378--Section:HS--CrimType:Felony--DispoDt:00/Jan/1900--Dispo:0--Plead_to:0--Count:3--DOV:29/Apr/2015--Attempt:N--Offense:14601.1(a)--Section:VC--CrimType:Misdemeanor--DispoDt:00/Jan/1900--Dispo:0--Plead_to:0</t>
  </si>
  <si>
    <t>15F03326</t>
  </si>
  <si>
    <t>Count:1--DOV:27/Apr/2015--Attempt:N--Offense:23152(a)--Section:VC--CrimType:Felony--DispoDt:04/Sep/2015--Dispo:Guilty--Plead_to:0--Count:2--DOV:27/Apr/2015--Attempt:N--Offense:23152(b)--Section:VC--CrimType:Felony--DispoDt:04/Sep/2015--Dispo:Guilty--Plead_to:0--Count:3--DOV:27/Apr/2015--Attempt:N--Offense:14601.2(a)--Section:VC--CrimType:Misdemeanor--DispoDt:04/Sep/2015--Dispo:Guilty--Plead_to:0</t>
  </si>
  <si>
    <t>case_id:2770109--DACase:15F03326--Def_nbr:2726147--Count:1--SentDt:04/Sep/2015--ProbType:F--ProbMnth:60--JailDays:30--LocalMnt:0--MSMnths:0--PrisMnth:0--L_D:0--ServHrs:0--ServDays:0--Fine:0--Rest:0--Other:0</t>
  </si>
  <si>
    <t>Count:1--Offense:DUI PRIORS- GENERIC--Section:VC--CrimType:Prior--DispoDt:04/Sep/2015--Dispo:True--Count:2--Offense:DUI PRIORS- GENERIC--Section:VC--CrimType:Prior--DispoDt:04/Sep/2015--Dispo:True--Count:3--Offense:14601 GENERIC PRIOR--Section:VC--CrimType:Prior--DispoDt:04/Sep/2015--Dispo:True</t>
  </si>
  <si>
    <t>15F07821</t>
  </si>
  <si>
    <t>Count:1--DOV:10/Apr/2015--Attempt:N--Offense:2800.2--Section:VC--CrimType:Felony--DispoDt:24/Feb/2016--Dispo:Reduced--Plead_to:2800.2 VC MISD</t>
  </si>
  <si>
    <t>case_id:2770112--DACase:15F07821--Def_nbr:2726150--Count:1--SentDt:24/Feb/2016--ProbType:I--ProbMnth:36--JailDays:52--LocalMnt:0--MSMnths:0--PrisMnth:0--L_D:0--ServHrs:0--ServDays:0--Fine:0--Rest:0--Other:0</t>
  </si>
  <si>
    <t>15F10432</t>
  </si>
  <si>
    <t>Count:1--DOV:30/Apr/2015--Attempt:N--Offense:594(a)/(b)(1)--Section:PC--CrimType:Felony--DispoDt:14/Jul/2015--Dispo:Guilty--Plead_to:0--Count:2--DOV:30/Apr/2015--Attempt:N--Offense:594.2(a)--Section:PC--CrimType:Misdemeanor--DispoDt:14/Jul/2015--Dispo:Guilty--Plead_to:0--Count:3--DOV:30/Apr/2015--Attempt:N--Offense:594(a)/(b)(2)(A)--Section:PC--CrimType:Misdemeanor--DispoDt:14/Jul/2015--Dispo:Guilty--Plead_to:0--Count:4--DOV:21/Sep/2015--Attempt:N--Offense:PROB VIOL--Section:PC--CrimType:Felony--DispoDt:30/Oct/2015--Dispo:Guilty--Plead_to:0</t>
  </si>
  <si>
    <t>case_id:2770135--DACase:15F10432--Def_nbr:2726174--Count:1--SentDt:14/Jul/2015--ProbType:F--ProbMnth:36--JailDays:270--LocalMnt:0--MSMnths:0--PrisMnth:0--L_D:0--ServHrs:0--ServDays:0--Fine:0--Rest:0--Other:0--case_id:2770135--DACase:15F10432--Def_nbr:2726174--Count:4--SentDt:30/Oct/2015--ProbType:0--ProbMnth:0--JailDays:90--LocalMnt:0--MSMnths:0--PrisMnth:0--L_D:0--ServHrs:0--ServDays:0--Fine:0--Rest:0--Other:0</t>
  </si>
  <si>
    <t>Arrest:30/Apr/2015--Bail:10000--AppStat:In Custody--Sealed:0</t>
  </si>
  <si>
    <t>Count:1--Offense:667.5(b)--Section:PC--CrimType:Prior--DispoDt:14/Jul/2015--Dispo:True</t>
  </si>
  <si>
    <t>15N01653X</t>
  </si>
  <si>
    <t>Count:1--DOV:02/May/2015--Attempt:N--Offense:273.5(a)--Section:PC--CrimType:Felony--DispoDt:00/Jan/1900--Dispo:0--Plead_to:0</t>
  </si>
  <si>
    <t>Arrest:02/May/2015--Bail:0--AppStat:In Custody--Sealed:0</t>
  </si>
  <si>
    <t>15F10181</t>
  </si>
  <si>
    <t>Count:1--DOV:02/May/2015--Attempt:N--Offense:29800(a)(1)--Section:PC--CrimType:Felony--DispoDt:04/Nov/2015--Dispo:Guilty--Plead_to:0--Count:2--DOV:02/May/2015--Attempt:N--Offense:11378--Section:HS--CrimType:Felony--DispoDt:04/Nov/2015--Dispo:Guilty--Plead_to:0--Count:3--DOV:02/May/2015--Attempt:N--Offense:11379(a)--Section:HS--CrimType:Felony--DispoDt:04/Nov/2015--Dispo:Dismissed/Not Guilty--Plead_to:0--Count:4--DOV:02/May/2015--Attempt:N--Offense:11350(a)--Section:HS--CrimType:Misdemeanor--DispoDt:04/Nov/2015--Dispo:Dismissed/Not Guilty--Plead_to:0</t>
  </si>
  <si>
    <t>case_id:2770139--DACase:15F10181--Def_nbr:2726178--Count:1--SentDt:28/Mar/2016--ProbType:0--ProbMnth:0--JailDays:0--LocalMnt:0--MSMnths:0--PrisMnth:36--L_D:0--ServHrs:0--ServDays:0--Fine:0--Rest:0--Other:0</t>
  </si>
  <si>
    <t>Arrest:02/May/2015--Bail:45000--AppStat:In Custody--Sealed:0</t>
  </si>
  <si>
    <t>File_Rej:Filed--Date:04/May/2015--DDA:MOORE, JEFF</t>
  </si>
  <si>
    <t>Count:1--Offense:186.22(b)(1)--Section:PC--CrimType:Enhancement--DispoDt:04/Nov/2015--Dispo:True--Count:2--Offense:186.22(b)(1)--Section:PC--CrimType:Enhancement--DispoDt:04/Nov/2015--Dispo:Dismissed/Not True--Count:3--Offense:186.22(b)(1)--Section:PC--CrimType:Enhancement--DispoDt:04/Nov/2015--Dispo:Dismissed/Not True</t>
  </si>
  <si>
    <t>Count:1--Offense:667.5(b)--Section:PC--CrimType:Prior--DispoDt:04/Nov/2015--Dispo:Dismissed/Not True</t>
  </si>
  <si>
    <t>15F10440</t>
  </si>
  <si>
    <t>Count:1--DOV:01/May/2015--Attempt:N--Offense:10851(a)--Section:VC--CrimType:Felony--DispoDt:10/Dec/2015--Dispo:Guilty--Plead_to:0--Count:2--DOV:01/May/2015--Attempt:N--Offense:496d(a)--Section:PC--CrimType:Felony--DispoDt:10/Dec/2015--Dispo:Dismissed/Not Guilty--Plead_to:0--Count:3--DOV:01/May/2015--Attempt:N--Offense:466.5(a)--Section:PC--CrimType:Misdemeanor--DispoDt:10/Dec/2015--Dispo:Guilty--Plead_to:0--Count:4--DOV:01/May/2015--Attempt:N--Offense:496(a)--Section:PC--CrimType:Misdemeanor--DispoDt:10/Dec/2015--Dispo:Guilty--Plead_to:0--Count:5--DOV:01/May/2015--Attempt:N--Offense:11364(a)--Section:HS--CrimType:Misdemeanor--DispoDt:10/Dec/2015--Dispo:Guilty--Plead_to:0--Count:6--DOV:01/May/2015--Attempt:N--Offense:12500(a)--Section:VC--CrimType:Misdemeanor--DispoDt:10/Dec/2015--Dispo:Guilty--Plead_to:0</t>
  </si>
  <si>
    <t>case_id:2770142--DACase:15F10440--Def_nbr:2726181--Count:1--SentDt:10/Dec/2015--ProbType:0--ProbMnth:0--JailDays:0--LocalMnt:0--MSMnths:0--PrisMnth:24--L_D:0--ServHrs:0--ServDays:0--Fine:0--Rest:0--Other:0</t>
  </si>
  <si>
    <t>Arrest:01/May/2015--Bail:75000--AppStat:In Custody--Sealed:0</t>
  </si>
  <si>
    <t>Count:1--Offense:667(d)/(e)(1)&amp;1170.12(b)/(c)(1)--Section:PC--CrimType:Prior--DispoDt:10/Dec/2015--Dispo:True--Count:1--Offense:667.5(b)--Section:PC--CrimType:Prior--DispoDt:10/Dec/2015--Dispo:True</t>
  </si>
  <si>
    <t>Count:1--DOV:01/May/2015--Attempt:N--Offense:10851(a)--Section:VC--CrimType:Felony--DispoDt:08/Sep/2015--Dispo:Reduced--Plead_to:10851(a) VC MISD--Count:2--DOV:01/May/2015--Attempt:N--Offense:496d(a)--Section:PC--CrimType:Felony--DispoDt:08/Sep/2015--Dispo:Reduced--Plead_to:496d(a) PC MISD--Count:7--DOV:01/May/2015--Attempt:N--Offense:148(a)(1)--Section:PC--CrimType:Misdemeanor--DispoDt:08/Sep/2015--Dispo:Guilty--Plead_to:0--Count:8--DOV:01/May/2015--Attempt:N--Offense:11350(a)--Section:HS--CrimType:Misdemeanor--DispoDt:08/Sep/2015--Dispo:Guilty--Plead_to:0</t>
  </si>
  <si>
    <t>case_id:2770142--DACase:15F10440--Def_nbr:2726182--Count:1--SentDt:08/Sep/2015--ProbType:I--ProbMnth:36--JailDays:0--LocalMnt:0--MSMnths:0--PrisMnth:0--L_D:0--ServHrs:0--ServDays:0--Fine:0--Rest:0--Other:0</t>
  </si>
  <si>
    <t>Arrest:01/May/2015--Bail:25000--AppStat:In Custody--Sealed:0</t>
  </si>
  <si>
    <t>15F10199</t>
  </si>
  <si>
    <t>Count:1--DOV:30/Jan/2015--Attempt:N--Offense:211/212.5(c)--Section:PC--CrimType:Felony--DispoDt:15/Sep/2015--Dispo:Dismissed/Not Guilty--Plead_to:0--Count:2--DOV:30/Jan/2015--Attempt:N--Offense:186.22(a)--Section:PC--CrimType:Felony--DispoDt:15/Sep/2015--Dispo:Reduced--Plead_to:186.22(a) PC MISD--Count:3--DOV:30/Jan/2015--Attempt:N--Offense:182(a)(1)--Section:PC--CrimType:Felony--DispoDt:15/Sep/2015--Dispo:Reduced--Plead_to:182(a)(1) PC MISD--Count:4--DOV:30/Apr/2015--Attempt:N--Offense:148.9(a)--Section:PC--CrimType:Misdemeanor--DispoDt:15/Sep/2015--Dispo:Guilty--Plead_to:0--Count:5--DOV:30/Apr/2015--Attempt:N--Offense:594.2(a)--Section:PC--CrimType:Misdemeanor--DispoDt:15/Sep/2015--Dispo:Guilty--Plead_to:0--Count:6--DOV:24/Nov/2015--Attempt:N--Offense:PROB VIOL--Section:PC--CrimType:Felony--DispoDt:07/Dec/2015--Dispo:Guilty--Plead_to:0</t>
  </si>
  <si>
    <t>case_id:2770144--DACase:15F10199--Def_nbr:2726184--Count:2--SentDt:15/Sep/2015--ProbType:F--ProbMnth:36--JailDays:277--LocalMnt:0--MSMnths:0--PrisMnth:0--L_D:0--ServHrs:0--ServDays:0--Fine:0--Rest:0--Other:0--case_id:2770144--DACase:15F10199--Def_nbr:2726184--Count:6--SentDt:07/Dec/2015--ProbType:0--ProbMnth:0--JailDays:60--LocalMnt:0--MSMnths:0--PrisMnth:0--L_D:0--ServHrs:0--ServDays:0--Fine:0--Rest:0--Other:0</t>
  </si>
  <si>
    <t>Arrest:30/Apr/2015--Bail:90000--AppStat:In Custody--Sealed:0</t>
  </si>
  <si>
    <t>File_Rej:Filed--Date:04/May/2015--DDA:GUIRGUIS, MENA</t>
  </si>
  <si>
    <t>Count:1--Offense:186.22(b)(1)--Section:PC--CrimType:Enhancement--DispoDt:15/Sep/2015--Dispo:Dismissed/Not True--Count:3--Offense:186.22(b)(1)--Section:PC--CrimType:Enhancement--DispoDt:15/Sep/2015--Dispo:Dismissed/Not True</t>
  </si>
  <si>
    <t>15F06290</t>
  </si>
  <si>
    <t>Count:1--DOV:02/May/2015--Attempt:N--Offense:11351--Section:HS--CrimType:Felony--DispoDt:06/Nov/2015--Dispo:Guilty--Plead_to:0--Count:2--DOV:02/May/2015--Attempt:N--Offense:11378--Section:HS--CrimType:Felony--DispoDt:06/Nov/2015--Dispo:Guilty--Plead_to:0--Count:3--DOV:02/May/2015--Attempt:N--Offense:4573--Section:PC--CrimType:Felony--DispoDt:06/Nov/2015--Dispo:Guilty--Plead_to:0--Count:4--DOV:02/May/2015--Attempt:N--Offense:11350(a)--Section:HS--CrimType:Misdemeanor--DispoDt:06/Nov/2015--Dispo:Guilty--Plead_to:0--Count:5--DOV:02/May/2015--Attempt:N--Offense:11364(a)--Section:HS--CrimType:Misdemeanor--DispoDt:06/Nov/2015--Dispo:Guilty--Plead_to:0--Count:6--DOV:02/May/2015--Attempt:N--Offense:11377(a)--Section:HS--CrimType:Misdemeanor--DispoDt:06/Nov/2015--Dispo:Guilty--Plead_to:0--Count:7--DOV:02/May/2015--Attempt:N--Offense:11550(a)--Section:HS--CrimType:Misdemeanor--DispoDt:06/Nov/2015--Dispo:Guilty--Plead_to:0--Count:8--DOV:02/May/2015--Attempt:N--Offense:11375(b)(2)--Section:HS--CrimType:Misdemeanor--DispoDt:06/Nov/2015--Dispo:Guilty--Plead_to:0--Count:9--DOV:27/May/2021--Attempt:N--Offense:PROB VIOL--Section:PC--CrimType:Felony--DispoDt:27/May/2021--Dispo:Guilty--Plead_to:0</t>
  </si>
  <si>
    <t>case_id:2770145--DACase:15F06290--Def_nbr:2726185--Count:1--SentDt:06/Nov/2015--ProbType:F--ProbMnth:36--JailDays:376--LocalMnt:0--MSMnths:0--PrisMnth:0--L_D:0--ServHrs:0--ServDays:0--Fine:0--Rest:0--Other:0</t>
  </si>
  <si>
    <t>Count:1--Offense:11370.2(a)--Section:HS--CrimType:Prior--DispoDt:06/Nov/2015--Dispo:True--Count:1--Offense:667.5(b)--Section:PC--CrimType:Prior--DispoDt:06/Nov/2015--Dispo:True--Count:2--Offense:11370.2(c)--Section:HS--CrimType:Prior--DispoDt:06/Nov/2015--Dispo:True</t>
  </si>
  <si>
    <t>15F10445</t>
  </si>
  <si>
    <t>Count:1--DOV:01/May/2015--Attempt:N--Offense:11359--Section:HS--CrimType:Felony--DispoDt:11/Jun/2015--Dispo:Dismissed/Not Guilty--Plead_to:0--Count:2--DOV:01/May/2015--Attempt:N--Offense:11357(c)--Section:HS--CrimType:Misdemeanor--DispoDt:11/Jun/2015--Dispo:Guilty--Plead_to:0</t>
  </si>
  <si>
    <t>case_id:2770146--DACase:15F10445--Def_nbr:2726187--Count:2--SentDt:11/Jun/2015--ProbType:I--ProbMnth:36--JailDays:22--LocalMnt:0--MSMnths:0--PrisMnth:0--L_D:0--ServHrs:0--ServDays:0--Fine:0--Rest:0--Other:0</t>
  </si>
  <si>
    <t>Arrest:01/May/2015--Bail:200000--AppStat:Appearance Date--Sealed:0</t>
  </si>
  <si>
    <t>Count:1--Offense:667(d)/(e)(2)(A)&amp;1170.12(b)/(c)(2)(A)--Section:PC--CrimType:Prior--DispoDt:11/Jun/2015--Dispo:Dismissed/Not True--Count:1--Offense:667.5(b)--Section:PC--CrimType:Prior--DispoDt:11/Jun/2015--Dispo:Dismissed/Not True</t>
  </si>
  <si>
    <t>15W01977X</t>
  </si>
  <si>
    <t>Count:1--DOV:01/May/2015--Attempt:N--Offense:261(a)(3)--Section:PC--CrimType:Felony--DispoDt:00/Jan/1900--Dispo:0--Plead_to:0</t>
  </si>
  <si>
    <t>15F03320</t>
  </si>
  <si>
    <t>Count:1--DOV:29/Apr/2015--Attempt:N--Offense:487(a)--Section:PC--CrimType:Felony--DispoDt:27/Oct/2015--Dispo:Reduced--Plead_to:487(a) PC MISD</t>
  </si>
  <si>
    <t>case_id:2770173--DACase:15F03320--Def_nbr:2726215--Count:1--SentDt:27/Oct/2015--ProbType:I--ProbMnth:36--JailDays:30--LocalMnt:0--MSMnths:0--PrisMnth:0--L_D:0--ServHrs:0--ServDays:0--Fine:0--Rest:0--Other:0</t>
  </si>
  <si>
    <t>Arrest:29/Apr/2015--Bail:20000--AppStat:Arraignment Letter--Sealed:0</t>
  </si>
  <si>
    <t>15F02844</t>
  </si>
  <si>
    <t>Count:1--DOV:01/May/2015--Attempt:N--Offense:11379(a)--Section:HS--CrimType:Felony--DispoDt:18/Oct/2017--Dispo:Guilty--Plead_to:0--Count:2--DOV:01/May/2015--Attempt:N--Offense:11378--Section:HS--CrimType:Felony--DispoDt:18/Oct/2017--Dispo:Guilty--Plead_to:0--Count:3--DOV:01/May/2015--Attempt:N--Offense:11351--Section:HS--CrimType:Felony--DispoDt:18/Oct/2017--Dispo:Guilty--Plead_to:0--Count:4--DOV:01/May/2015--Attempt:N--Offense:29800(a)(1)--Section:PC--CrimType:Felony--DispoDt:18/Oct/2017--Dispo:Guilty--Plead_to:0--Count:5--DOV:01/May/2015--Attempt:N--Offense:273a(b)--Section:PC--CrimType:Misdemeanor--DispoDt:18/Oct/2017--Dispo:Guilty--Plead_to:0</t>
  </si>
  <si>
    <t>case_id:2770176--DACase:15F02844--Def_nbr:2726218--Count:1--SentDt:01/Jun/2018--ProbType:0--ProbMnth:0--JailDays:0--LocalMnt:0--MSMnths:0--PrisMnth:84--L_D:0--ServHrs:0--ServDays:0--Fine:0--Rest:0--Other:0</t>
  </si>
  <si>
    <t>Arrest:01/May/2015--Bail:100000--AppStat:In Custody--Sealed:0</t>
  </si>
  <si>
    <t>File_Rej:Filed--Date:04/May/2015--DDA:PLUNKETT, MATTHEW</t>
  </si>
  <si>
    <t>Count:1--Offense:1203.07(a)(11)--Section:PC--CrimType:Other--DispoDt:18/Oct/2017--Dispo:True--Count:2--Offense:12022(a)(1)--Section:PC--CrimType:Enhancement--DispoDt:18/Oct/2017--Dispo:True--Count:2--Offense:12022(c)--Section:PC--CrimType:Enhancement--DispoDt:18/Oct/2017--Dispo:True--Count:2--Offense:1203.07(a)(11)--Section:PC--CrimType:Other--DispoDt:18/Oct/2017--Dispo:True--Count:2--Offense:1203.073(b)(2)--Section:PC--CrimType:Other--DispoDt:18/Oct/2017--Dispo:True--Count:3--Offense:12022(a)(1)--Section:PC--CrimType:Enhancement--DispoDt:18/Oct/2017--Dispo:True--Count:3--Offense:12022(c)--Section:PC--CrimType:Enhancement--DispoDt:18/Oct/2017--Dispo:True--Count:3--Offense:1203.07(a)(11)--Section:PC--CrimType:Other--DispoDt:18/Oct/2017--Dispo:True--Count:3--Offense:1203.073(b)(1)--Section:PC--CrimType:Other--DispoDt:18/Oct/2017--Dispo:True</t>
  </si>
  <si>
    <t>Count:1--Offense:11370.2(c)--Section:HS--CrimType:Prior--DispoDt:18/Oct/2017--Dispo:True--Count:2--Offense:11370.2(c)--Section:HS--CrimType:Prior--DispoDt:18/Oct/2017--Dispo:True--Count:3--Offense:11370.2(a)--Section:HS--CrimType:Prior--DispoDt:18/Oct/2017--Dispo:True</t>
  </si>
  <si>
    <t>15F02848</t>
  </si>
  <si>
    <t>Count:1--DOV:20/Apr/2015--Attempt:N--Offense:211/212.5(a)/213(a)(1)(A)--Section:PC--CrimType:Felony--DispoDt:10/Sep/2015--Dispo:Guilty--Plead_to:0--Count:2--DOV:30/Apr/2015--Attempt:N--Offense:245(a)(1)--Section:PC--CrimType:Felony--DispoDt:10/Sep/2015--Dispo:Dismissed/Not Guilty--Plead_to:0--Count:3--DOV:20/Apr/2015--Attempt:N--Offense:211/212.5(a)/213(a)(1)(A)--Section:PC--CrimType:Felony--DispoDt:10/Sep/2015--Dispo:Dismissed/Not Guilty--Plead_to:0--Count:4--DOV:21/Apr/2015--Attempt:N--Offense:530.5(a)--Section:PC--CrimType:Felony--DispoDt:10/Sep/2015--Dispo:Dismissed/Not Guilty--Plead_to:0</t>
  </si>
  <si>
    <t>case_id:2770177--DACase:15F02848--Def_nbr:2726219--Count:1--SentDt:10/Sep/2015--ProbType:F--ProbMnth:36--JailDays:365--LocalMnt:0--MSMnths:0--PrisMnth:0--L_D:0--ServHrs:0--ServDays:0--Fine:0--Rest:0--Other:0</t>
  </si>
  <si>
    <t>Count:1--DOV:20/Apr/2015--Attempt:N--Offense:211/212.5(a)/213(a)(1)(A)--Section:PC--CrimType:Felony--DispoDt:10/Sep/2015--Dispo:Dismissed/Not Guilty--Plead_to:0--Count:2--DOV:30/Apr/2015--Attempt:N--Offense:245(a)(1)--Section:PC--CrimType:Felony--DispoDt:10/Sep/2015--Dispo:Dismissed/Not Guilty--Plead_to:0--Count:3--DOV:20/Apr/2015--Attempt:N--Offense:211/212.5(a)/213(a)(1)(A)--Section:PC--CrimType:Felony--DispoDt:10/Sep/2015--Dispo:Guilty--Plead_to:0--Count:4--DOV:21/Apr/2015--Attempt:N--Offense:530.5(a)--Section:PC--CrimType:Felony--DispoDt:10/Sep/2015--Dispo:Guilty--Plead_to:0</t>
  </si>
  <si>
    <t>case_id:2770177--DACase:15F02848--Def_nbr:2726220--Count:3--SentDt:10/Sep/2015--ProbType:F--ProbMnth:36--JailDays:365--LocalMnt:0--MSMnths:0--PrisMnth:0--L_D:0--ServHrs:0--ServDays:0--Fine:0--Rest:0--Other:0</t>
  </si>
  <si>
    <t>15F02846</t>
  </si>
  <si>
    <t>Count:1--DOV:30/Apr/2015--Attempt:N--Offense:459-460(a)--Section:PC--CrimType:Felony--DispoDt:03/Aug/2015--Dispo:Guilty--Plead_to:0</t>
  </si>
  <si>
    <t>case_id:2770178--DACase:15F02846--Def_nbr:2726221--Count:1--SentDt:03/Aug/2015--ProbType:F--ProbMnth:36--JailDays:365--LocalMnt:0--MSMnths:0--PrisMnth:0--L_D:0--ServHrs:0--ServDays:0--Fine:0--Rest:0--Other:0</t>
  </si>
  <si>
    <t>Count:1--Offense:12022.1(b)--Section:PC--CrimType:Enhancement--DispoDt:03/Aug/2015--Dispo:True</t>
  </si>
  <si>
    <t>15F07825</t>
  </si>
  <si>
    <t>Count:1--DOV:29/Apr/2015--Attempt:N--Offense:11379(a)--Section:HS--CrimType:Felony--DispoDt:13/Apr/2018--Dispo:Dismissed/Not Guilty--Plead_to:0--Count:2--DOV:29/Apr/2015--Attempt:N--Offense:11378--Section:HS--CrimType:Felony--DispoDt:13/Apr/2018--Dispo:Dismissed/Not Guilty--Plead_to:0</t>
  </si>
  <si>
    <t>File_Rej:Filed--Date:12/May/2015--DDA:MOSH, DANIELLE</t>
  </si>
  <si>
    <t>Count:1--Offense:1203.07(a)(11)--Section:PC--CrimType:Other--DispoDt:13/Apr/2018--Dispo:Dismissed/Not True--Count:2--Offense:1203.07(a)(11)--Section:PC--CrimType:Other--DispoDt:13/Apr/2018--Dispo:Dismissed/Not True</t>
  </si>
  <si>
    <t>Count:1--Offense:11370.2(c)--Section:HS--CrimType:Prior--DispoDt:13/Apr/2018--Dispo:Dismissed/Not True--Count:1--Offense:667.5(b)--Section:PC--CrimType:Prior--DispoDt:13/Apr/2018--Dispo:Dismissed/Not True--Count:2--Offense:11370.2(c)--Section:HS--CrimType:Prior--DispoDt:13/Apr/2018--Dispo:Dismissed/Not True</t>
  </si>
  <si>
    <t>15F02960</t>
  </si>
  <si>
    <t>Count:1--DOV:22/Sep/2014--Attempt:N--Offense:20001(a)--Section:VC--CrimType:Felony--DispoDt:08/Apr/2016--Dispo:Guilty--Plead_to:0--Count:2--DOV:22/Sep/2014--Attempt:N--Offense:20002(a)--Section:VC--CrimType:Misdemeanor--DispoDt:08/Apr/2016--Dispo:Dismissed/Not Guilty--Plead_to:0--Count:3--DOV:22/Sep/2014--Attempt:N--Offense:12500(a)--Section:VC--CrimType:Misdemeanor--DispoDt:08/Apr/2016--Dispo:Guilty--Plead_to:0--Count:4--DOV:22/Sep/2014--Attempt:N--Offense:148.9(a)--Section:PC--CrimType:Misdemeanor--DispoDt:08/Apr/2016--Dispo:Dismissed/Not Guilty--Plead_to:0--Count:5--DOV:06/Oct/2014--Attempt:N--Offense:148.9(a)--Section:PC--CrimType:Misdemeanor--DispoDt:08/Apr/2016--Dispo:Guilty--Plead_to:0</t>
  </si>
  <si>
    <t>case_id:2770182--DACase:15F02960--Def_nbr:2726225--Count:1--SentDt:08/Apr/2016--ProbType:F--ProbMnth:36--JailDays:180--LocalMnt:0--MSMnths:0--PrisMnth:0--L_D:0--ServHrs:0--ServDays:0--Fine:0--Rest:0--Other:0</t>
  </si>
  <si>
    <t>15F06449</t>
  </si>
  <si>
    <t>Count:1--DOV:05/Apr/2015--Attempt:N--Offense:25400(a)(1)/(c)(4)--Section:PC--CrimType:Felony--DispoDt:04/Jan/2016--Dispo:Dismissed/Not Guilty--Plead_to:0--Count:2--DOV:05/Apr/2015--Attempt:N--Offense:29800(a)(1)--Section:PC--CrimType:Felony--DispoDt:04/Jan/2016--Dispo:Guilty--Plead_to:0--Count:3--DOV:05/Apr/2015--Attempt:N--Offense:11377(a)--Section:HS--CrimType:Misdemeanor--DispoDt:04/Jan/2016--Dispo:Dismissed/Not Guilty--Plead_to:0--Count:4--DOV:05/Apr/2015--Attempt:N--Offense:23152(e)--Section:VC--CrimType:Misdemeanor--DispoDt:04/Jan/2016--Dispo:Guilty--Plead_to:0--Count:5--DOV:05/Apr/2015--Attempt:N--Offense:11364(a)--Section:HS--CrimType:Misdemeanor--DispoDt:04/Jan/2016--Dispo:Dismissed/Not Guilty--Plead_to:0</t>
  </si>
  <si>
    <t>case_id:2770191--DACase:15F06449--Def_nbr:2726237--Count:2--SentDt:04/Jan/2016--ProbType:0--ProbMnth:0--JailDays:0--LocalMnt:0--MSMnths:0--PrisMnth:36--L_D:0--ServHrs:0--ServDays:0--Fine:0--Rest:0--Other:0</t>
  </si>
  <si>
    <t>Count:4--Offense:DUI PRIORS- GENERIC--Section:VC--CrimType:Prior--DispoDt:04/Jan/2016--Dispo:True</t>
  </si>
  <si>
    <t>15F10435</t>
  </si>
  <si>
    <t>Count:1--DOV:30/Apr/2015--Attempt:N--Offense:459-460(b)--Section:PC--CrimType:Felony--DispoDt:31/Jul/2015--Dispo:Reduced--Plead_to:459-460(b) PC MISD--Count:2--DOV:30/Apr/2015--Attempt:N--Offense:487(a)--Section:PC--CrimType:Felony--DispoDt:31/Jul/2015--Dispo:Reduced--Plead_to:487(a) PC MISD</t>
  </si>
  <si>
    <t>case_id:2770193--DACase:15F10435--Def_nbr:2726239--Count:1--SentDt:31/Jul/2015--ProbType:I--ProbMnth:36--JailDays:18--LocalMnt:0--MSMnths:0--PrisMnth:0--L_D:0--ServHrs:0--ServDays:0--Fine:0--Rest:0--Other:0</t>
  </si>
  <si>
    <t>Count:1--DOV:30/Apr/2015--Attempt:N--Offense:459-460(b)--Section:PC--CrimType:Felony--DispoDt:31/Jul/2015--Dispo:Reduced--Plead_to:459-460(b) PC MISD--Count:2--DOV:30/Apr/2015--Attempt:N--Offense:487(a)--Section:PC--CrimType:Felony--DispoDt:31/Jul/2015--Dispo:Reduced--Plead_to:487(a) PC MISD--Count:3--DOV:30/Apr/2015--Attempt:N--Offense:148.9(a)--Section:PC--CrimType:Misdemeanor--DispoDt:31/Jul/2015--Dispo:Guilty--Plead_to:0--Count:4--DOV:30/Apr/2015--Attempt:N--Offense:11364(a)--Section:HS--CrimType:Misdemeanor--DispoDt:31/Jul/2015--Dispo:Guilty--Plead_to:0</t>
  </si>
  <si>
    <t>case_id:2770193--DACase:15F10435--Def_nbr:2726240--Count:1--SentDt:31/Jul/2015--ProbType:I--ProbMnth:36--JailDays:270--LocalMnt:0--MSMnths:0--PrisMnth:0--L_D:0--ServHrs:0--ServDays:0--Fine:0--Rest:0--Other:0</t>
  </si>
  <si>
    <t>15F10434</t>
  </si>
  <si>
    <t>Count:1--DOV:01/May/2015--Attempt:N--Offense:4573--Section:PC--CrimType:Felony--DispoDt:10/Jun/2015--Dispo:Guilty--Plead_to:0--Count:2--DOV:01/May/2015--Attempt:N--Offense:11350(a)--Section:HS--CrimType:Misdemeanor--DispoDt:10/Jun/2015--Dispo:Dismissed/Not Guilty--Plead_to:0--Count:3--DOV:01/May/2015--Attempt:N--Offense:11364(a)--Section:HS--CrimType:Misdemeanor--DispoDt:10/Jun/2015--Dispo:Dismissed/Not Guilty--Plead_to:0--Count:4--DOV:24/Jun/2015--Attempt:N--Offense:PROB VIOL--Section:PC--CrimType:Felony--DispoDt:24/Jun/2015--Dispo:Guilty--Plead_to:0--Count:5--DOV:08/Apr/2016--Attempt:N--Offense:PROB VIOL--Section:PC--CrimType:Felony--DispoDt:08/Apr/2016--Dispo:Guilty--Plead_to:Drug Court Program--Count:6--DOV:24/Aug/2017--Attempt:N--Offense:PROB VIOL--Section:PC--CrimType:Felony--DispoDt:24/Aug/2017--Dispo:Guilty--Plead_to:0</t>
  </si>
  <si>
    <t>case_id:2770196--DACase:15F10434--Def_nbr:2726243--Count:1--SentDt:10/Jun/2015--ProbType:F--ProbMnth:36--JailDays:90--LocalMnt:0--MSMnths:0--PrisMnth:0--L_D:0--ServHrs:0--ServDays:0--Fine:0--Rest:0--Other:0--case_id:2770196--DACase:15F10434--Def_nbr:2726243--Count:4--SentDt:24/Jun/2015--ProbType:0--ProbMnth:0--JailDays:90--LocalMnt:0--MSMnths:0--PrisMnth:0--L_D:0--ServHrs:0--ServDays:0--Fine:0--Rest:0--Other:0--case_id:2770196--DACase:15F10434--Def_nbr:2726243--Count:5--SentDt:08/Apr/2016--ProbType:0--ProbMnth:0--JailDays:0--LocalMnt:0--MSMnths:0--PrisMnth:0--L_D:0--ServHrs:0--ServDays:0--Fine:0--Rest:0--Other:0</t>
  </si>
  <si>
    <t>15F02842</t>
  </si>
  <si>
    <t>Count:1--DOV:30/Apr/2015--Attempt:N--Offense:459-460(a)--Section:PC--CrimType:Felony--DispoDt:14/May/2015--Dispo:Guilty--Plead_to:0--Count:2--DOV:24/Aug/2015--Attempt:N--Offense:PROB VIOL--Section:PC--CrimType:Felony--DispoDt:24/Feb/2016--Dispo:Guilty--Plead_to:0</t>
  </si>
  <si>
    <t>case_id:2770197--DACase:15F02842--Def_nbr:2726244--Count:1--SentDt:14/May/2015--ProbType:F--ProbMnth:36--JailDays:30--LocalMnt:0--MSMnths:0--PrisMnth:0--L_D:0--ServHrs:0--ServDays:0--Fine:0--Rest:0--Other:0--case_id:2770197--DACase:15F02842--Def_nbr:2726244--Count:2--SentDt:24/Feb/2016--ProbType:0--ProbMnth:0--JailDays:386--LocalMnt:0--MSMnths:0--PrisMnth:0--L_D:0--ServHrs:0--ServDays:0--Fine:0--Rest:0--Other:0</t>
  </si>
  <si>
    <t>Arrest:01/May/2015--Bail:50000--AppStat:In Custody--Sealed:0</t>
  </si>
  <si>
    <t>15F06307</t>
  </si>
  <si>
    <t>Count:1--DOV:28/Aug/2014--Attempt:N--Offense:23152(a)--Section:VC--CrimType:Felony--DispoDt:04/May/2015--Dispo:Guilty--Plead_to:0--Count:2--DOV:28/Aug/2014--Attempt:N--Offense:23152(b)--Section:VC--CrimType:Felony--DispoDt:04/May/2015--Dispo:Guilty--Plead_to:0</t>
  </si>
  <si>
    <t>case_id:2770205--DACase:15F06307--Def_nbr:2726253--Count:1--SentDt:04/May/2015--ProbType:F--ProbMnth:60--JailDays:365--LocalMnt:0--MSMnths:0--PrisMnth:0--L_D:0--ServHrs:0--ServDays:0--Fine:0--Rest:0--Other:0</t>
  </si>
  <si>
    <t>Arrest:28/Aug/2014--Bail:0--AppStat:Appearance Date--Sealed:0</t>
  </si>
  <si>
    <t>Count:1--Offense:23578--Section:VC--CrimType:Other--DispoDt:04/May/2015--Dispo:True--Count:2--Offense:23578--Section:VC--CrimType:Other--DispoDt:04/May/2015--Dispo:True</t>
  </si>
  <si>
    <t>Count:1--Offense:DUI PRIORS- GENERIC--Section:VC--CrimType:Prior--DispoDt:04/May/2015--Dispo:True--Count:2--Offense:DUI PRIORS- GENERIC--Section:VC--CrimType:Prior--DispoDt:04/May/2015--Dispo:True</t>
  </si>
  <si>
    <t>15F07778</t>
  </si>
  <si>
    <t>Count:1--DOV:30/Apr/2015--Attempt:N--Offense:594(a)/(b)(1)--Section:PC--CrimType:Felony--DispoDt:18/May/2015--Dispo:Dismissed/Not Guilty--Plead_to:0--Count:2--DOV:30/Apr/2015--Attempt:N--Offense:148(a)(1)--Section:PC--CrimType:Misdemeanor--DispoDt:18/May/2015--Dispo:Dismissed/Not Guilty--Plead_to:0--Count:3--DOV:30/Apr/2015--Attempt:N--Offense:11357(b)--Section:HS--CrimType:Infraction--DispoDt:18/May/2015--Dispo:Dismissed/Not Guilty--Plead_to:0</t>
  </si>
  <si>
    <t>Count:1--Offense:12022.1(b)--Section:PC--CrimType:Enhancement--DispoDt:18/May/2015--Dispo:Dismissed/Not True</t>
  </si>
  <si>
    <t>Count:1--DOV:30/Apr/2015--Attempt:N--Offense:594(a)/(b)(1)--Section:PC--CrimType:Felony--DispoDt:28/Feb/2017--Dispo:Reduced--Plead_to:594(a)/(b)(1) PC MISD--Count:2--DOV:30/Apr/2015--Attempt:N--Offense:148(a)(1)--Section:PC--CrimType:Misdemeanor--DispoDt:28/Feb/2017--Dispo:Guilty--Plead_to:0</t>
  </si>
  <si>
    <t>case_id:2770210--DACase:15F07778--Def_nbr:2726260--Count:1--SentDt:28/Feb/2017--ProbType:I--ProbMnth:36--JailDays:1--LocalMnt:0--MSMnths:0--PrisMnth:0--L_D:0--ServHrs:0--ServDays:0--Fine:0--Rest:0--Other:0</t>
  </si>
  <si>
    <t>Count:1--DOV:30/Apr/2015--Attempt:N--Offense:594(a)/(b)(1)--Section:PC--CrimType:Felony--DispoDt:18/May/2015--Dispo:Dismissed/Not Guilty--Plead_to:0--Count:2--DOV:30/Apr/2015--Attempt:N--Offense:148(a)(1)--Section:PC--CrimType:Misdemeanor--DispoDt:18/May/2015--Dispo:Dismissed/Not Guilty--Plead_to:0</t>
  </si>
  <si>
    <t>Count:1--DOV:30/Apr/2015--Attempt:N--Offense:594(a)/(b)(1)--Section:PC--CrimType:Felony--DispoDt:28/Feb/2017--Dispo:Guilty--Plead_to:0--Count:2--DOV:30/Apr/2015--Attempt:N--Offense:148(a)(1)--Section:PC--CrimType:Misdemeanor--DispoDt:28/Feb/2017--Dispo:Guilty--Plead_to:0</t>
  </si>
  <si>
    <t>case_id:2770210--DACase:15F07778--Def_nbr:2726262--Count:1--SentDt:28/Feb/2017--ProbType:F--ProbMnth:48--JailDays:60--LocalMnt:0--MSMnths:0--PrisMnth:0--L_D:0--ServHrs:0--ServDays:0--Fine:0--Rest:0--Other:0</t>
  </si>
  <si>
    <t>15F01012</t>
  </si>
  <si>
    <t>Count:1--DOV:04/Dec/2012--Attempt:N--Offense:11352(a)--Section:HS--CrimType:Felony--DispoDt:13/Dec/2017--Dispo:Guilty--Plead_to:0--Count:2--DOV:04/Dec/2012--Attempt:N--Offense:11351--Section:HS--CrimType:Felony--DispoDt:13/Dec/2017--Dispo:Dismissed/Not Guilty--Plead_to:0--Count:3--DOV:04/Dec/2012--Attempt:N--Offense:11379(a)--Section:HS--CrimType:Felony--DispoDt:13/Dec/2017--Dispo:Dismissed/Not Guilty--Plead_to:0--Count:4--DOV:04/Dec/2012--Attempt:N--Offense:11378--Section:HS--CrimType:Felony--DispoDt:13/Dec/2017--Dispo:Dismissed/Not Guilty--Plead_to:0--Count:5--DOV:04/Dec/2012--Attempt:N--Offense:11370.9(a)--Section:HS--CrimType:Felony--DispoDt:13/Dec/2017--Dispo:Dismissed/Not Guilty--Plead_to:0</t>
  </si>
  <si>
    <t>case_id:2770213--DACase:15F01012--Def_nbr:2726265--Count:1--SentDt:13/Dec/2017--ProbType:0--ProbMnth:0--JailDays:0--LocalMnt:48--MSMnths:0--PrisMnth:0--L_D:0--ServHrs:0--ServDays:0--Fine:0--Rest:0--Other:0</t>
  </si>
  <si>
    <t>File_Rej:Filed--Date:04/May/2015--DDA:MASANGKAY, BEN</t>
  </si>
  <si>
    <t>Count:1--Offense:11370.4(a)(2)--Section:HS--CrimType:Enhancement--DispoDt:13/Dec/2017--Dispo:Dismissed/Not True--Count:2--Offense:11370.4(a)(2)--Section:HS--CrimType:Enhancement--DispoDt:13/Dec/2017--Dispo:Dismissed/Not True</t>
  </si>
  <si>
    <t>Count:1--DOV:04/Dec/2012--Attempt:N--Offense:11352(a)--Section:HS--CrimType:Felony--DispoDt:00/Jan/1900--Dispo:0--Plead_to:0--Count:2--DOV:04/Dec/2012--Attempt:N--Offense:11351--Section:HS--CrimType:Felony--DispoDt:00/Jan/1900--Dispo:0--Plead_to:0--Count:3--DOV:04/Dec/2012--Attempt:N--Offense:11379(a)--Section:HS--CrimType:Felony--DispoDt:00/Jan/1900--Dispo:0--Plead_to:0--Count:4--DOV:04/Dec/2012--Attempt:N--Offense:11378--Section:HS--CrimType:Felony--DispoDt:00/Jan/1900--Dispo:0--Plead_to:0--Count:5--DOV:04/Dec/2012--Attempt:N--Offense:11370.9(a)--Section:HS--CrimType:Felony--DispoDt:00/Jan/1900--Dispo:0--Plead_to:0</t>
  </si>
  <si>
    <t>Count:1--Offense:11370.4(a)(2)--Section:HS--CrimType:Enhancement--DispoDt:00/Jan/1900--Dispo:0--Count:2--Offense:11370.4(a)(2)--Section:HS--CrimType:Enhancement--DispoDt:00/Jan/1900--Dispo:0</t>
  </si>
  <si>
    <t>15F07792</t>
  </si>
  <si>
    <t>Count:1--DOV:02/May/2015--Attempt:N--Offense:459-460(b)--Section:PC--CrimType:Felony--DispoDt:06/Jan/2016--Dispo:Guilty--Plead_to:0--Count:2--DOV:02/May/2015--Attempt:N--Offense:594(a)/(b)(1)--Section:PC--CrimType:Felony--DispoDt:06/Jan/2016--Dispo:Guilty--Plead_to:0--Count:3--DOV:02/May/2015--Attempt:N--Offense:11375(b)(1)--Section:HS--CrimType:Felony--DispoDt:06/Jan/2016--Dispo:Guilty--Plead_to:0</t>
  </si>
  <si>
    <t>case_id:2770218--DACase:15F07792--Def_nbr:2726270--Count:1--SentDt:06/Jan/2016--ProbType:I--ProbMnth:36--JailDays:40--LocalMnt:0--MSMnths:0--PrisMnth:0--L_D:0--ServHrs:0--ServDays:0--Fine:0--Rest:0--Other:0</t>
  </si>
  <si>
    <t>Arrest:02/May/2015--Bail:0--AppStat:Appearance Date--Sealed:0</t>
  </si>
  <si>
    <t>15F10211</t>
  </si>
  <si>
    <t>Count:1--DOV:30/Apr/2015--Attempt:N--Offense:10801--Section:VC--CrimType:Felony--DispoDt:30/Jul/2015--Dispo:Guilty--Plead_to:0--Count:2--DOV:30/Apr/2015--Attempt:N--Offense:666.5(a)/10851(a)--Section:PC--CrimType:Felony--DispoDt:30/Jul/2015--Dispo:Guilty--Plead_to:0--Count:3--DOV:30/Apr/2015--Attempt:N--Offense:666.5(a)/496d(a)--Section:PC--CrimType:Felony--DispoDt:30/Jul/2015--Dispo:Dismissed/Not Guilty--Plead_to:0--Count:6--DOV:30/Apr/2015--Attempt:N--Offense:666.5(a)/10851(a)--Section:PC--CrimType:Felony--DispoDt:30/Jul/2015--Dispo:Guilty--Plead_to:0--Count:7--DOV:30/Apr/2015--Attempt:N--Offense:666.5(a)/496d(a)--Section:PC--CrimType:Felony--DispoDt:30/Jul/2015--Dispo:Dismissed/Not Guilty--Plead_to:0--Count:10--DOV:04/Dec/2015--Attempt:N--Offense:MAND SUP VIOL--Section:PC--CrimType:Felony--DispoDt:16/Feb/2016--Dispo:Dismissed/Not Guilty--Plead_to:0--Count:13--DOV:15/Apr/2016--Attempt:N--Offense:MAND SUP VIOL--Section:PC--CrimType:Felony--DispoDt:29/Apr/2016--Dispo:Guilty--Plead_to:0--Count:14--DOV:10/Aug/2016--Attempt:N--Offense:MAND SUP VIOL--Section:PC--CrimType:Felony--DispoDt:17/Jan/2017--Dispo:Guilty--Plead_to:0</t>
  </si>
  <si>
    <t>case_id:2770221--DACase:15F10211--Def_nbr:2726273--Count:1--SentDt:30/Jul/2015--ProbType:0--ProbMnth:0--JailDays:0--LocalMnt:12--MSMnths:24--PrisMnth:0--L_D:0--ServHrs:0--ServDays:0--Fine:0--Rest:0--Other:0--case_id:2770221--DACase:15F10211--Def_nbr:2726273--Count:13--SentDt:29/Apr/2016--ProbType:0--ProbMnth:0--JailDays:0--LocalMnt:6--MSMnths:0--PrisMnth:0--L_D:0--ServHrs:0--ServDays:0--Fine:0--Rest:0--Other:0--case_id:2770221--DACase:15F10211--Def_nbr:2726273--Count:14--SentDt:17/Jan/2017--ProbType:0--ProbMnth:0--JailDays:0--LocalMnt:12--MSMnths:0--PrisMnth:0--L_D:0--ServHrs:0--ServDays:0--Fine:0--Rest:0--Other:0</t>
  </si>
  <si>
    <t>File_Rej:Filed--Date:04/May/2015--DDA:HESS, DAN</t>
  </si>
  <si>
    <t>Count:1--DOV:30/Apr/2015--Attempt:N--Offense:10801--Section:VC--CrimType:Felony--DispoDt:30/Oct/2015--Dispo:Guilty--Plead_to:0--Count:4--DOV:30/Apr/2015--Attempt:N--Offense:10851(a)--Section:VC--CrimType:Felony--DispoDt:30/Oct/2015--Dispo:Guilty--Plead_to:0--Count:5--DOV:30/Apr/2015--Attempt:N--Offense:496d(a)--Section:PC--CrimType:Felony--DispoDt:30/Oct/2015--Dispo:Dismissed/Not Guilty--Plead_to:0--Count:8--DOV:30/Apr/2015--Attempt:N--Offense:10851(a)--Section:VC--CrimType:Felony--DispoDt:30/Oct/2015--Dispo:Guilty--Plead_to:0--Count:9--DOV:30/Apr/2015--Attempt:N--Offense:496d(a)--Section:PC--CrimType:Felony--DispoDt:30/Oct/2015--Dispo:Dismissed/Not Guilty--Plead_to:0--Count:11--DOV:10/Dec/2015--Attempt:N--Offense:MAND SUP VIOL--Section:PC--CrimType:Felony--DispoDt:28/Jan/2016--Dispo:Guilty--Plead_to:0--Count:15--DOV:19/Apr/2016--Attempt:N--Offense:MAND SUP VIOL--Section:PC--CrimType:Felony--DispoDt:13/Jul/2016--Dispo:Guilty--Plead_to:0--Count:16--DOV:25/Oct/2016--Attempt:N--Offense:MAND SUP VIOL--Section:PC--CrimType:Felony--DispoDt:26/May/2017--Dispo:Guilty--Plead_to:0--Count:17--DOV:26/May/2017--Attempt:N--Offense:MAND SUP VIOL--Section:PC--CrimType:Felony--DispoDt:26/May/2017--Dispo:Guilty--Plead_to:0--Count:18--DOV:25/Sep/2017--Attempt:N--Offense:MAND SUP VIOL--Section:PC--CrimType:Felony--DispoDt:04/Oct/2017--Dispo:Guilty--Plead_to:0--Count:19--DOV:13/Nov/2017--Attempt:N--Offense:MAND SUP VIOL--Section:PC--CrimType:Felony--DispoDt:26/Apr/2018--Dispo:Guilty--Plead_to:0</t>
  </si>
  <si>
    <t>case_id:2770221--DACase:15F10211--Def_nbr:2726276--Count:1--SentDt:30/Oct/2015--ProbType:0--ProbMnth:0--JailDays:0--LocalMnt:12--MSMnths:24--PrisMnth:0--L_D:0--ServHrs:0--ServDays:0--Fine:0--Rest:0--Other:0--case_id:2770221--DACase:15F10211--Def_nbr:2726276--Count:11--SentDt:28/Jan/2016--ProbType:0--ProbMnth:0--JailDays:0--LocalMnt:3--MSMnths:0--PrisMnth:0--L_D:0--ServHrs:0--ServDays:0--Fine:0--Rest:0--Other:0--case_id:2770221--DACase:15F10211--Def_nbr:2726276--Count:15--SentDt:13/Jul/2016--ProbType:0--ProbMnth:0--JailDays:0--LocalMnt:4--MSMnths:0--PrisMnth:0--L_D:0--ServHrs:0--ServDays:0--Fine:0--Rest:0--Other:0--case_id:2770221--DACase:15F10211--Def_nbr:2726276--Count:16--SentDt:26/May/2017--ProbType:0--ProbMnth:0--JailDays:0--LocalMnt:6--MSMnths:0--PrisMnth:0--L_D:0--ServHrs:0--ServDays:0--Fine:0--Rest:0--Other:0--case_id:2770221--DACase:15F10211--Def_nbr:2726276--Count:18--SentDt:04/Oct/2017--ProbType:0--ProbMnth:0--JailDays:0--LocalMnt:1--MSMnths:0--PrisMnth:0--L_D:0--ServHrs:0--ServDays:0--Fine:0--Rest:0--Other:0--case_id:2770221--DACase:15F10211--Def_nbr:2726276--Count:19--SentDt:26/Apr/2018--ProbType:0--ProbMnth:0--JailDays:0--LocalMnt:3--MSMnths:0--PrisMnth:0--L_D:0--ServHrs:0--ServDays:0--Fine:0--Rest:0--Other:0</t>
  </si>
  <si>
    <t>Count:1--Offense:12022.1(b)--Section:PC--CrimType:Enhancement--DispoDt:30/Oct/2015--Dispo:True</t>
  </si>
  <si>
    <t>Count:1--DOV:30/Apr/2015--Attempt:N--Offense:10801--Section:VC--CrimType:Felony--DispoDt:30/Jul/2015--Dispo:Guilty--Plead_to:0--Count:4--DOV:30/Apr/2015--Attempt:N--Offense:10851(a)--Section:VC--CrimType:Felony--DispoDt:30/Jul/2015--Dispo:Guilty--Plead_to:0--Count:5--DOV:30/Apr/2015--Attempt:N--Offense:496d(a)--Section:PC--CrimType:Felony--DispoDt:30/Jul/2015--Dispo:Dismissed/Not Guilty--Plead_to:0--Count:8--DOV:30/Apr/2015--Attempt:N--Offense:10851(a)--Section:VC--CrimType:Felony--DispoDt:30/Jul/2015--Dispo:Guilty--Plead_to:0--Count:9--DOV:30/Apr/2015--Attempt:N--Offense:496d(a)--Section:PC--CrimType:Felony--DispoDt:30/Jul/2015--Dispo:Dismissed/Not Guilty--Plead_to:0</t>
  </si>
  <si>
    <t>case_id:2770221--DACase:15F10211--Def_nbr:2726280--Count:1--SentDt:30/Jul/2015--ProbType:F--ProbMnth:36--JailDays:186--LocalMnt:0--MSMnths:0--PrisMnth:0--L_D:0--ServHrs:0--ServDays:0--Fine:0--Rest:0--Other:0</t>
  </si>
  <si>
    <t>Count:1--DOV:30/Apr/2015--Attempt:N--Offense:10801--Section:VC--CrimType:Felony--DispoDt:30/Jul/2015--Dispo:Guilty--Plead_to:0--Count:4--DOV:30/Apr/2015--Attempt:N--Offense:10851(a)--Section:VC--CrimType:Felony--DispoDt:30/Jul/2015--Dispo:Dismissed/Not Guilty--Plead_to:0--Count:5--DOV:30/Apr/2015--Attempt:N--Offense:496d(a)--Section:PC--CrimType:Felony--DispoDt:30/Jul/2015--Dispo:Guilty--Plead_to:0--Count:8--DOV:30/Apr/2015--Attempt:N--Offense:10851(a)--Section:VC--CrimType:Felony--DispoDt:30/Jul/2015--Dispo:Dismissed/Not Guilty--Plead_to:0--Count:9--DOV:30/Apr/2015--Attempt:N--Offense:496d(a)--Section:PC--CrimType:Felony--DispoDt:30/Jul/2015--Dispo:Guilty--Plead_to:0--Count:12--DOV:24/Dec/2015--Attempt:N--Offense:PROB VIOL--Section:PC--CrimType:Felony--DispoDt:24/Dec/2015--Dispo:Guilty--Plead_to:0</t>
  </si>
  <si>
    <t>case_id:2770221--DACase:15F10211--Def_nbr:2726281--Count:1--SentDt:30/Jul/2015--ProbType:F--ProbMnth:36--JailDays:186--LocalMnt:0--MSMnths:0--PrisMnth:0--L_D:0--ServHrs:0--ServDays:0--Fine:0--Rest:0--Other:0--case_id:2770221--DACase:15F10211--Def_nbr:2726281--Count:12--SentDt:24/Dec/2015--ProbType:0--ProbMnth:0--JailDays:0--LocalMnt:24--MSMnths:0--PrisMnth:0--L_D:0--ServHrs:0--ServDays:0--Fine:0--Rest:0--Other:0</t>
  </si>
  <si>
    <t>15N01640X</t>
  </si>
  <si>
    <t>Count:1--DOV:03/May/2015--Attempt:N--Offense:594(a)/(b)(1)--Section:PC--CrimType:Felony--DispoDt:00/Jan/1900--Dispo:0--Plead_to:0</t>
  </si>
  <si>
    <t>Arrest:03/May/2015--Bail:0--AppStat:In Custody--Sealed:0</t>
  </si>
  <si>
    <t>15F07780</t>
  </si>
  <si>
    <t>Count:1--DOV:30/Apr/2015--Attempt:N--Offense:11379(a)--Section:HS--CrimType:Felony--DispoDt:13/Nov/2015--Dispo:Guilty--Plead_to:0--Count:2--DOV:30/Apr/2015--Attempt:N--Offense:11378--Section:HS--CrimType:Felony--DispoDt:13/Nov/2015--Dispo:Guilty--Plead_to:0</t>
  </si>
  <si>
    <t>case_id:2770238--DACase:15F07780--Def_nbr:2726295--Count:1--SentDt:13/Nov/2015--ProbType:0--ProbMnth:0--JailDays:0--LocalMnt:0--MSMnths:0--PrisMnth:36--L_D:0--ServHrs:0--ServDays:0--Fine:0--Rest:0--Other:0</t>
  </si>
  <si>
    <t>Count:1--Offense:1203.07(a)(11)--Section:PC--CrimType:Other--DispoDt:13/Nov/2015--Dispo:True--Count:2--Offense:1203.07(a)(11)--Section:PC--CrimType:Other--DispoDt:13/Nov/2015--Dispo:True</t>
  </si>
  <si>
    <t>Count:1--Offense:11370.2(c)--Section:HS--CrimType:Prior--DispoDt:13/Nov/2015--Dispo:True--Count:1--Offense:667(d)/(e)(2)(A)&amp;1170.12(b)/(c)(2)(A)--Section:PC--CrimType:Prior--DispoDt:13/Nov/2015--Dispo:Dismissed/Not True--Count:1--Offense:667.5(b)--Section:PC--CrimType:Prior--DispoDt:13/Nov/2015--Dispo:True--Count:2--Offense:11370.2(c)--Section:HS--CrimType:Prior--DispoDt:13/Nov/2015--Dispo:Dismissed/Not True</t>
  </si>
  <si>
    <t>15F01757</t>
  </si>
  <si>
    <t>Count:1--DOV:16/Apr/2015--Attempt:N--Offense:236.1(b)--Section:PC--CrimType:Felony--DispoDt:05/Aug/2015--Dispo:Dismissed/Not Guilty--Plead_to:0--Count:2--DOV:16/Apr/2015--Attempt:N--Offense:266h(a)--Section:PC--CrimType:Felony--DispoDt:05/Aug/2015--Dispo:Dismissed/Not Guilty--Plead_to:0--Count:3--DOV:16/Apr/2015--Attempt:N--Offense:266i(a)(1)--Section:PC--CrimType:Felony--DispoDt:05/Aug/2015--Dispo:Dismissed/Not Guilty--Plead_to:0--Count:4--DOV:16/Apr/2015--Attempt:N--Offense:236.1(c)(1)--Section:PC--CrimType:Felony--DispoDt:05/Aug/2015--Dispo:Dismissed/Not Guilty--Plead_to:0--Count:5--DOV:16/Apr/2015--Attempt:N--Offense:266h(b)(1)--Section:PC--CrimType:Felony--DispoDt:05/Aug/2015--Dispo:Dismissed/Not Guilty--Plead_to:0--Count:6--DOV:16/Apr/2015--Attempt:N--Offense:266i(a)(1)/(b)(1)--Section:PC--CrimType:Felony--DispoDt:05/Aug/2015--Dispo:Dismissed/Not Guilty--Plead_to:0--Count:7--DOV:16/Apr/2015--Attempt:N--Offense:266h(a)--Section:PC--CrimType:Felony--DispoDt:05/Aug/2015--Dispo:Dismissed/Not Guilty--Plead_to:0--Count:8--DOV:16/Apr/2015--Attempt:N--Offense:266i(a)--Section:PC--CrimType:Felony--DispoDt:05/Aug/2015--Dispo:Dismissed/Not Guilty--Plead_to:0--Count:9--DOV:16/Apr/2015--Attempt:N--Offense:266h(a)--Section:PC--CrimType:Felony--DispoDt:05/Aug/2015--Dispo:Dismissed/Not Guilty--Plead_to:0--Count:10--DOV:16/Apr/2015--Attempt:N--Offense:266i(a)--Section:PC--CrimType:Felony--DispoDt:05/Aug/2015--Dispo:Dismissed/Not Guilty--Plead_to:0--Count:11--DOV:16/Apr/2015--Attempt:N--Offense:266h(a)--Section:PC--CrimType:Felony--DispoDt:05/Aug/2015--Dispo:Dismissed/Not Guilty--Plead_to:0--Count:12--DOV:16/Apr/2015--Attempt:N--Offense:266i(a)--Section:PC--CrimType:Felony--DispoDt:05/Aug/2015--Dispo:Dismissed/Not Guilty--Plead_to:0--Count:13--DOV:16/Apr/2015--Attempt:N--Offense:266h(a)--Section:PC--CrimType:Felony--DispoDt:05/Aug/2015--Dispo:Dismissed/Not Guilty--Plead_to:0--Count:14--DOV:16/Apr/2015--Attempt:N--Offense:266i(a)--Section:PC--CrimType:Felony--DispoDt:05/Aug/2015--Dispo:Dismissed/Not Guilty--Plead_to:0</t>
  </si>
  <si>
    <t>Arrest:30/Apr/2015--Bail:1000000--AppStat:In Custody--Sealed:0</t>
  </si>
  <si>
    <t>File_Rej:Filed--Date:04/May/2015--DDA:VARON, DANIEL</t>
  </si>
  <si>
    <t>Count:1--Offense:667(d)/(e)(1)&amp;1170.12(b)/(c)(1)--Section:PC--CrimType:Prior--DispoDt:05/Aug/2015--Dispo:Dismissed/Not True</t>
  </si>
  <si>
    <t>Count:1--Offense:667.5(b)--Section:PC--CrimType:Prior--DispoDt:05/Aug/2015--Dispo:Dismissed/Not True</t>
  </si>
  <si>
    <t>15F07782</t>
  </si>
  <si>
    <t>Count:1--DOV:01/May/2015--Attempt:N--Offense:211/212.5(c)--Section:PC--CrimType:Felony--DispoDt:13/May/2015--Dispo:Guilty--Plead_to:0</t>
  </si>
  <si>
    <t>case_id:2770241--DACase:15F07782--Def_nbr:2726299--Count:1--SentDt:13/May/2015--ProbType:F--ProbMnth:36--JailDays:90--LocalMnt:0--MSMnths:0--PrisMnth:0--L_D:0--ServHrs:0--ServDays:0--Fine:0--Rest:0--Other:0</t>
  </si>
  <si>
    <t>Count:1--Offense:12022(b)(1)--Section:PC--CrimType:Enhancement--DispoDt:13/May/2015--Dispo:True</t>
  </si>
  <si>
    <t>15F07783</t>
  </si>
  <si>
    <t>Count:1--DOV:02/May/2015--Attempt:N--Offense:211/212.5(c)--Section:PC--CrimType:Felony--DispoDt:05/Jun/2015--Dispo:Dismissed/Not Guilty--Plead_to:0--Count:2--DOV:02/May/2015--Attempt:N--Offense:487(c)--Section:PC--CrimType:Felony--DispoDt:05/Jun/2015--Dispo:Guilty--Plead_to:0</t>
  </si>
  <si>
    <t>case_id:2770242--DACase:15F07783--Def_nbr:2726300--Count:2--SentDt:05/Jun/2015--ProbType:F--ProbMnth:36--JailDays:70--LocalMnt:0--MSMnths:0--PrisMnth:0--L_D:0--ServHrs:0--ServDays:0--Fine:0--Rest:0--Other:0</t>
  </si>
  <si>
    <t>15F06309</t>
  </si>
  <si>
    <t>Count:1--DOV:01/May/2015--Attempt:N--Offense:11375(b)(1)--Section:HS--CrimType:Felony--DispoDt:12/Aug/2015--Dispo:Guilty--Plead_to:0</t>
  </si>
  <si>
    <t>case_id:2770245--DACase:15F06309--Def_nbr:2726303--Count:1--SentDt:12/Aug/2015--ProbType:F--ProbMnth:36--JailDays:180--LocalMnt:0--MSMnths:0--PrisMnth:0--L_D:0--ServHrs:0--ServDays:0--Fine:0--Rest:0--Other:0</t>
  </si>
  <si>
    <t>Count:1--Offense:12022.1(b)--Section:PC--CrimType:Enhancement--DispoDt:12/Aug/2015--Dispo:True</t>
  </si>
  <si>
    <t>15F06444</t>
  </si>
  <si>
    <t>Count:1--DOV:02/May/2015--Attempt:N--Offense:530.5(a)--Section:PC--CrimType:Felony--DispoDt:02/Mar/2016--Dispo:Guilty--Plead_to:0--Count:2--DOV:02/May/2015--Attempt:N--Offense:466--Section:PC--CrimType:Misdemeanor--DispoDt:02/Mar/2016--Dispo:Guilty--Plead_to:0--Count:3--DOV:02/May/2015--Attempt:N--Offense:496(a)--Section:PC--CrimType:Misdemeanor--DispoDt:02/Mar/2016--Dispo:Guilty--Plead_to:0</t>
  </si>
  <si>
    <t>case_id:2770252--DACase:15F06444--Def_nbr:2726310--Count:1--SentDt:02/Mar/2016--ProbType:F--ProbMnth:36--JailDays:120--LocalMnt:0--MSMnths:0--PrisMnth:0--L_D:0--ServHrs:0--ServDays:0--Fine:0--Rest:0--Other:0</t>
  </si>
  <si>
    <t>Arrest:02/May/2015--Bail:0--AppStat:Arraignment Letter--Sealed:0</t>
  </si>
  <si>
    <t>15F07781</t>
  </si>
  <si>
    <t>Count:1--DOV:03/May/2015--Attempt:N--Offense:4573--Section:PC--CrimType:Felony--DispoDt:13/May/2015--Dispo:Guilty--Plead_to:0--Count:2--DOV:03/May/2015--Attempt:N--Offense:647(f)--Section:PC--CrimType:Misdemeanor--DispoDt:13/May/2015--Dispo:Guilty--Plead_to:0</t>
  </si>
  <si>
    <t>case_id:2770253--DACase:15F07781--Def_nbr:2726311--Count:1--SentDt:13/May/2015--ProbType:I--ProbMnth:36--JailDays:30--LocalMnt:0--MSMnths:0--PrisMnth:0--L_D:0--ServHrs:0--ServDays:0--Fine:0--Rest:0--Other:0</t>
  </si>
  <si>
    <t>15W03918X</t>
  </si>
  <si>
    <t>Count:1--DOV:28/Nov/2014--Attempt:N--Offense:470(d)--Section:PC--CrimType:Felony--DispoDt:00/Jan/1900--Dispo:0--Plead_to:0--Count:2--DOV:28/Nov/2014--Attempt:N--Offense:459-460(b)--Section:PC--CrimType:Misdemeanor--DispoDt:00/Jan/1900--Dispo:0--Plead_to:0</t>
  </si>
  <si>
    <t>15F06308</t>
  </si>
  <si>
    <t>Count:1--DOV:02/May/2015--Attempt:N--Offense:10851(a)--Section:VC--CrimType:Felony--DispoDt:17/Aug/2015--Dispo:Guilty--Plead_to:0--Count:2--DOV:02/May/2015--Attempt:N--Offense:2800.2--Section:VC--CrimType:Felony--DispoDt:17/Aug/2015--Dispo:Guilty--Plead_to:0--Count:3--DOV:02/May/2015--Attempt:N--Offense:21810--Section:PC--CrimType:Felony--DispoDt:17/Aug/2015--Dispo:Guilty--Plead_to:0</t>
  </si>
  <si>
    <t>case_id:2770263--DACase:15F06308--Def_nbr:2726320--Count:1--SentDt:17/Aug/2015--ProbType:F--ProbMnth:36--JailDays:180--LocalMnt:0--MSMnths:0--PrisMnth:0--L_D:0--ServHrs:0--ServDays:0--Fine:0--Rest:0--Other:0</t>
  </si>
  <si>
    <t>File_Rej:Filed--Date:04/May/2015--DDA:PATEL, TINA</t>
  </si>
  <si>
    <t>15F10483</t>
  </si>
  <si>
    <t>Count:1--DOV:01/May/2015--Attempt:N--Offense:69--Section:PC--CrimType:Felony--DispoDt:25/Aug/2015--Dispo:Guilty--Plead_to:0--Count:2--DOV:01/May/2015--Attempt:N--Offense:166(a)(4)--Section:PC--CrimType:Misdemeanor--DispoDt:25/Aug/2015--Dispo:Guilty--Plead_to:0--Count:3--DOV:01/May/2015--Attempt:N--Offense:11550(a)--Section:HS--CrimType:Misdemeanor--DispoDt:25/Aug/2015--Dispo:Guilty--Plead_to:0--Count:4--DOV:03/Nov/2015--Attempt:N--Offense:PROB VIOL--Section:PC--CrimType:Felony--DispoDt:05/Feb/2016--Dispo:Guilty--Plead_to:0</t>
  </si>
  <si>
    <t>case_id:2770265--DACase:15F10483--Def_nbr:2726323--Count:1--SentDt:25/Aug/2015--ProbType:F--ProbMnth:60--JailDays:240--LocalMnt:0--MSMnths:0--PrisMnth:0--L_D:0--ServHrs:0--ServDays:0--Fine:0--Rest:0--Other:0--case_id:2770265--DACase:15F10483--Def_nbr:2726323--Count:4--SentDt:05/Feb/2016--ProbType:0--ProbMnth:0--JailDays:0--LocalMnt:0--MSMnths:0--PrisMnth:48--L_D:0--ServHrs:0--ServDays:0--Fine:0--Rest:0--Other:0</t>
  </si>
  <si>
    <t>File_Rej:Filed--Date:04/May/2015--DDA:CALLAHAN, HOPE</t>
  </si>
  <si>
    <t>Count:1--Offense:667(d)/(e)(1)&amp;1170.12(b)/(c)(1)--Section:PC--CrimType:Prior--DispoDt:25/Aug/2015--Dispo:True--Count:1--Offense:667.5(b)--Section:PC--CrimType:Prior--DispoDt:25/Aug/2015--Dispo:True</t>
  </si>
  <si>
    <t>15F10437</t>
  </si>
  <si>
    <t>Count:1--DOV:02/May/2015--Attempt:N--Offense:166(c)(4)--Section:PC--CrimType:Felony--DispoDt:08/Jul/2015--Dispo:Guilty--Plead_to:0--Count:2--DOV:02/May/2015--Attempt:N--Offense:20002(a)--Section:VC--CrimType:Misdemeanor--DispoDt:08/Jul/2015--Dispo:Dismissed/Not Guilty--Plead_to:0--Count:3--DOV:02/May/2015--Attempt:N--Offense:148(a)(1)--Section:PC--CrimType:Misdemeanor--DispoDt:08/Jul/2015--Dispo:Dismissed/Not Guilty--Plead_to:0</t>
  </si>
  <si>
    <t>case_id:2770266--DACase:15F10437--Def_nbr:2726324--Count:1--SentDt:08/Jul/2015--ProbType:F--ProbMnth:36--JailDays:180--LocalMnt:0--MSMnths:0--PrisMnth:0--L_D:0--ServHrs:0--ServDays:0--Fine:0--Rest:0--Other:0</t>
  </si>
  <si>
    <t>Arrest:02/May/2015--Bail:20000--AppStat:In Custody--Sealed:0</t>
  </si>
  <si>
    <t>15F02845</t>
  </si>
  <si>
    <t>Count:1--DOV:30/Apr/2015--Attempt:N--Offense:459-460(b)--Section:PC--CrimType:Felony--DispoDt:10/Sep/2015--Dispo:Guilty--Plead_to:0--Count:2--DOV:30/Apr/2015--Attempt:N--Offense:487(a)--Section:PC--CrimType:Felony--DispoDt:10/Sep/2015--Dispo:Guilty--Plead_to:0--Count:3--DOV:30/Apr/2015--Attempt:N--Offense:466--Section:PC--CrimType:Misdemeanor--DispoDt:10/Sep/2015--Dispo:Guilty--Plead_to:0--Count:4--DOV:30/Apr/2015--Attempt:N--Offense:11364(a)--Section:HS--CrimType:Misdemeanor--DispoDt:10/Sep/2015--Dispo:Guilty--Plead_to:0</t>
  </si>
  <si>
    <t>case_id:2770270--DACase:15F02845--Def_nbr:2726328--Count:1--SentDt:10/Sep/2015--ProbType:0--ProbMnth:0--JailDays:0--LocalMnt:16--MSMnths:0--PrisMnth:0--L_D:0--ServHrs:0--ServDays:0--Fine:0--Rest:0--Other:0</t>
  </si>
  <si>
    <t>Count:1--Offense:667.5(b)--Section:PC--CrimType:Prior--DispoDt:10/Sep/2015--Dispo:True</t>
  </si>
  <si>
    <t>Count:1--DOV:30/Apr/2015--Attempt:N--Offense:459-460(b)--Section:PC--CrimType:Felony--DispoDt:10/Sep/2015--Dispo:Guilty--Plead_to:0--Count:2--DOV:30/Apr/2015--Attempt:N--Offense:487(a)--Section:PC--CrimType:Felony--DispoDt:10/Sep/2015--Dispo:Dismissed/Not Guilty--Plead_to:0--Count:3--DOV:30/Apr/2015--Attempt:N--Offense:466--Section:PC--CrimType:Misdemeanor--DispoDt:10/Sep/2015--Dispo:Dismissed/Not Guilty--Plead_to:0</t>
  </si>
  <si>
    <t>case_id:2770270--DACase:15F02845--Def_nbr:2726330--Count:1--SentDt:10/Sep/2015--ProbType:F--ProbMnth:36--JailDays:180--LocalMnt:0--MSMnths:0--PrisMnth:0--L_D:0--ServHrs:0--ServDays:0--Fine:0--Rest:0--Other:0</t>
  </si>
  <si>
    <t>15N01642X</t>
  </si>
  <si>
    <t>Count:1--DOV:03/May/2015--Attempt:N--Offense:243(d)--Section:PC--CrimType:Felony--DispoDt:00/Jan/1900--Dispo:0--Plead_to:0</t>
  </si>
  <si>
    <t>15H02739X</t>
  </si>
  <si>
    <t>15F07784</t>
  </si>
  <si>
    <t>Count:1--DOV:03/May/2015--Attempt:N--Offense:245(a)(1)--Section:PC--CrimType:Felony--DispoDt:13/May/2015--Dispo:Reduced--Plead_to:245(a)(1) PC MISD--Count:2--DOV:03/May/2015--Attempt:N--Offense:243(d)--Section:PC--CrimType:Felony--DispoDt:13/May/2015--Dispo:Reduced--Plead_to:243(d) PC MISD--Count:3--DOV:03/May/2015--Attempt:N--Offense:21310--Section:PC--CrimType:Felony--DispoDt:13/May/2015--Dispo:Guilty--Plead_to:0</t>
  </si>
  <si>
    <t>case_id:2770277--DACase:15F07784--Def_nbr:2726337--Count:1--SentDt:13/May/2015--ProbType:F--ProbMnth:36--JailDays:60--LocalMnt:0--MSMnths:0--PrisMnth:0--L_D:0--ServHrs:0--ServDays:0--Fine:0--Rest:0--Other:0</t>
  </si>
  <si>
    <t>Count:1--Offense:667(a)(1)-1192.7--Section:PC--CrimType:Prior--DispoDt:13/May/2015--Dispo:Dismissed/Not True--Count:1--Offense:667(d)/(e)(2)(A)&amp;1170.12(b)/(c)(2)(A)--Section:PC--CrimType:Prior--DispoDt:13/May/2015--Dispo:True--Count:1--Offense:667.5(b)--Section:PC--CrimType:Prior--DispoDt:13/May/2015--Dispo:True</t>
  </si>
  <si>
    <t>15F02853</t>
  </si>
  <si>
    <t>Count:1--DOV:02/May/2015--Attempt:N--Offense:476--Section:PC--CrimType:Felony--DispoDt:13/May/2015--Dispo:Dismissed/Not Guilty--Plead_to:0--Count:2--DOV:02/May/2015--Attempt:N--Offense:470(d)--Section:PC--CrimType:Felony--DispoDt:13/May/2015--Dispo:Dismissed/Not Guilty--Plead_to:0--Count:3--DOV:02/May/2015--Attempt:N--Offense:530.5(a)--Section:PC--CrimType:Felony--DispoDt:13/May/2015--Dispo:Reduced--Plead_to:530.5(a) PC MISD--Count:4--DOV:02/May/2015--Attempt:N--Offense:530.5(c)(1)--Section:PC--CrimType:Misdemeanor--DispoDt:13/May/2015--Dispo:Dismissed/Not Guilty--Plead_to:0</t>
  </si>
  <si>
    <t>case_id:2770279--DACase:15F02853--Def_nbr:2726339--Count:3--SentDt:13/May/2015--ProbType:I--ProbMnth:36--JailDays:60--LocalMnt:0--MSMnths:0--PrisMnth:0--L_D:0--ServHrs:0--ServDays:0--Fine:0--Rest:0--Other:0</t>
  </si>
  <si>
    <t>15F02847</t>
  </si>
  <si>
    <t>Count:1--DOV:01/May/2015--Attempt:N--Offense:4573--Section:PC--CrimType:Felony--DispoDt:03/Jun/2015--Dispo:Guilty--Plead_to:0--Count:2--DOV:01/May/2015--Attempt:N--Offense:4573--Section:PC--CrimType:Felony--DispoDt:03/Jun/2015--Dispo:Dismissed/Not Guilty--Plead_to:0--Count:3--DOV:01/May/2015--Attempt:N--Offense:11377(a)--Section:HS--CrimType:Misdemeanor--DispoDt:03/Jun/2015--Dispo:Dismissed/Not Guilty--Plead_to:0--Count:4--DOV:01/May/2015--Attempt:N--Offense:148.9(a)--Section:PC--CrimType:Misdemeanor--DispoDt:03/Jun/2015--Dispo:Dismissed/Not Guilty--Plead_to:0</t>
  </si>
  <si>
    <t>case_id:2770283--DACase:15F02847--Def_nbr:2726343--Count:1--SentDt:03/Jun/2015--ProbType:F--ProbMnth:36--JailDays:365--LocalMnt:0--MSMnths:0--PrisMnth:0--L_D:0--ServHrs:0--ServDays:0--Fine:0--Rest:0--Other:0</t>
  </si>
  <si>
    <t>Count:1--Offense:667.5(b)--Section:PC--CrimType:Prior--DispoDt:03/Jun/2015--Dispo:Dismissed/Not True</t>
  </si>
  <si>
    <t>15F00995</t>
  </si>
  <si>
    <t>Count:1--DOV:03/May/2015--Attempt:N--Offense:288(c)(1)--Section:PC--CrimType:Felony--DispoDt:14/Jul/2015--Dispo:Dismissed/Not Guilty--Plead_to:0--Count:2--DOV:03/May/2015--Attempt:N--Offense:261.5(d)--Section:PC--CrimType:Felony--DispoDt:14/Jul/2015--Dispo:Guilty--Plead_to:0</t>
  </si>
  <si>
    <t>case_id:2770290--DACase:15F00995--Def_nbr:2726351--Count:2--SentDt:14/Jul/2015--ProbType:F--ProbMnth:36--JailDays:146--LocalMnt:0--MSMnths:0--PrisMnth:0--L_D:0--ServHrs:0--ServDays:0--Fine:0--Rest:0--Other:0</t>
  </si>
  <si>
    <t>File_Rej:Filed--Date:05/May/2015--DDA:FAWAZ, ANN</t>
  </si>
  <si>
    <t>15N01634X</t>
  </si>
  <si>
    <t>Count:1--DOV:04/May/2015--Attempt:N--Offense:594(a)/(b)(1)--Section:PC--CrimType:Felony--DispoDt:00/Jan/1900--Dispo:0--Plead_to:0--Count:2--DOV:04/May/2015--Attempt:N--Offense:186.22(d)--Section:PC--CrimType:Misdemeanor--DispoDt:00/Jan/1900--Dispo:0--Plead_to:0</t>
  </si>
  <si>
    <t>Arrest:04/May/2015--Bail:0--AppStat:In Custody--Sealed:0</t>
  </si>
  <si>
    <t>15F07928</t>
  </si>
  <si>
    <t>Count:1--DOV:19/Feb/2015--Attempt:N--Offense:215(a)--Section:PC--CrimType:Felony--DispoDt:17/Sep/2015--Dispo:Dismissed/Not Guilty--Plead_to:0--Count:2--DOV:19/Feb/2015--Attempt:N--Offense:245(a)(4)--Section:PC--CrimType:Felony--DispoDt:17/Sep/2015--Dispo:Guilty--Plead_to:0--Count:3--DOV:19/Feb/2015--Attempt:N--Offense:666.5(a)/10851(a)--Section:PC--CrimType:Felony--DispoDt:17/Sep/2015--Dispo:Guilty--Plead_to:0</t>
  </si>
  <si>
    <t>case_id:2770299--DACase:15F07928--Def_nbr:2726361--Count:2--SentDt:17/Sep/2015--ProbType:F--ProbMnth:36--JailDays:360--LocalMnt:0--MSMnths:0--PrisMnth:0--L_D:0--ServHrs:0--ServDays:0--Fine:0--Rest:0--Other:0</t>
  </si>
  <si>
    <t>Count:1--Offense:12022(b)(1)--Section:PC--CrimType:Enhancement--DispoDt:17/Sep/2015--Dispo:Dismissed/Not True</t>
  </si>
  <si>
    <t>Count:1--Offense:667.5(b)--Section:PC--CrimType:Prior--DispoDt:17/Sep/2015--Dispo:True</t>
  </si>
  <si>
    <t>15N01639X</t>
  </si>
  <si>
    <t>Count:1--DOV:02/May/2015--Attempt:N--Offense:245(a)(1)--Section:PC--CrimType:Felony--DispoDt:00/Jan/1900--Dispo:0--Plead_to:0</t>
  </si>
  <si>
    <t>15F02852</t>
  </si>
  <si>
    <t>case_id:2770308--DACase:15F02852--Def_nbr:2726372--Count:1--SentDt:13/May/2015--ProbType:F--ProbMnth:36--JailDays:60--LocalMnt:0--MSMnths:0--PrisMnth:0--L_D:0--ServHrs:0--ServDays:0--Fine:0--Rest:0--Other:0</t>
  </si>
  <si>
    <t>15F10481</t>
  </si>
  <si>
    <t>Count:1--DOV:01/May/2015--Attempt:N--Offense:211/212.5(c)--Section:PC--CrimType:Felony--DispoDt:26/Jun/2015--Dispo:Guilty--Plead_to:0--Count:2--DOV:01/May/2015--Attempt:N--Offense:211/212.5(c)--Section:PC--CrimType:Felony--DispoDt:26/Jun/2015--Dispo:Guilty--Plead_to:0--Count:3--DOV:01/May/2015--Attempt:N--Offense:11378--Section:HS--CrimType:Felony--DispoDt:26/Jun/2015--Dispo:Guilty--Plead_to:0--Count:4--DOV:01/May/2015--Attempt:N--Offense:11379(a)--Section:HS--CrimType:Felony--DispoDt:26/Jun/2015--Dispo:Guilty--Plead_to:0--Count:5--DOV:01/May/2015--Attempt:N--Offense:11364(a)--Section:HS--CrimType:Misdemeanor--DispoDt:26/Jun/2015--Dispo:Guilty--Plead_to:0</t>
  </si>
  <si>
    <t>case_id:2770310--DACase:15F10481--Def_nbr:2726374--Count:1--SentDt:26/Jun/2015--ProbType:0--ProbMnth:0--JailDays:65--LocalMnt:0--MSMnths:0--PrisMnth:96--L_D:0--ServHrs:0--ServDays:0--Fine:0--Rest:0--Other:0</t>
  </si>
  <si>
    <t>Arrest:03/May/2015--Bail:100000--AppStat:In Custody--Sealed:0</t>
  </si>
  <si>
    <t>Count:1--Offense:667(a)(1)-1192.7--Section:PC--CrimType:Prior--DispoDt:26/Jun/2015--Dispo:True--Count:1--Offense:667(d)/(e)(1)&amp;1170.12(b)/(c)(1)--Section:PC--CrimType:Prior--DispoDt:26/Jun/2015--Dispo:True--Count:1--Offense:667.5(b)--Section:PC--CrimType:Prior--DispoDt:26/Jun/2015--Dispo:True</t>
  </si>
  <si>
    <t>15H01809X</t>
  </si>
  <si>
    <t>Count:1--DOV:06/Aug/2014--Attempt:N--Offense:261(a)(1)--Section:PC--CrimType:Felony--DispoDt:00/Jan/1900--Dispo:0--Plead_to:0</t>
  </si>
  <si>
    <t>15C01397X</t>
  </si>
  <si>
    <t>Count:1--DOV:03/May/2015--Attempt:N--Offense:273.5(a)--Section:PC--CrimType:Felony--DispoDt:00/Jan/1900--Dispo:0--Plead_to:0</t>
  </si>
  <si>
    <t>Arrest:03/May/2015--Bail:0--AppStat:Arraignment Letter--Sealed:0</t>
  </si>
  <si>
    <t>15F02863</t>
  </si>
  <si>
    <t>Count:1--DOV:03/May/2015--Attempt:N--Offense:23153(a)--Section:VC--CrimType:Felony--DispoDt:22/Jun/2015--Dispo:Guilty--Plead_to:0</t>
  </si>
  <si>
    <t>case_id:2770319--DACase:15F02863--Def_nbr:2726383--Count:1--SentDt:22/Jun/2015--ProbType:F--ProbMnth:36--JailDays:180--LocalMnt:0--MSMnths:0--PrisMnth:0--L_D:0--ServHrs:0--ServDays:0--Fine:0--Rest:0--Other:0</t>
  </si>
  <si>
    <t>Arrest:03/May/2015--Bail:75000--AppStat:In Custody--Sealed:0</t>
  </si>
  <si>
    <t>15F07737</t>
  </si>
  <si>
    <t>Count:1--DOV:12/Jan/2015--Attempt:N--Offense:11379(a)--Section:HS--CrimType:Felony--DispoDt:21/Oct/2016--Dispo:Dismissed/Not Guilty--Plead_to:0--Count:2--DOV:12/Jan/2015--Attempt:N--Offense:11378--Section:HS--CrimType:Felony--DispoDt:21/Oct/2016--Dispo:Dismissed/Not Guilty--Plead_to:0</t>
  </si>
  <si>
    <t>File_Rej:Filed--Date:12/May/2015--DDA:DIAZ, JAMES</t>
  </si>
  <si>
    <t>Count:1--Offense:1203.073(b)(2)--Section:PC--CrimType:Other--DispoDt:21/Oct/2016--Dispo:Dismissed/Not True--Count:2--Offense:1203.073(b)(2)--Section:PC--CrimType:Other--DispoDt:21/Oct/2016--Dispo:Dismissed/Not True</t>
  </si>
  <si>
    <t>15F01018</t>
  </si>
  <si>
    <t>Count:1--DOV:17/Mar/2015--Attempt:N--Offense:11378--Section:HS--CrimType:Felony--DispoDt:00/Jan/1900--Dispo:0--Plead_to:0</t>
  </si>
  <si>
    <t>File_Rej:Filed--Date:16/Jul/2015--DDA:BELLO, DOMINIC</t>
  </si>
  <si>
    <t>Count:1--Offense:11370.4(b)(1)--Section:HS--CrimType:Enhancement--DispoDt:00/Jan/1900--Dispo:0</t>
  </si>
  <si>
    <t>Count:1--Offense:11370.2(c)--Section:HS--CrimType:Prior--DispoDt:00/Jan/1900--Dispo:0</t>
  </si>
  <si>
    <t>15F02170</t>
  </si>
  <si>
    <t>Count:1--DOV:01/May/2015--Attempt:N--Offense:451(d)--Section:PC--CrimType:Felony--DispoDt:15/May/2015--Dispo:Dismissed/Not Guilty--Plead_to:0--Count:2--DOV:01/May/2015--Attempt:N--Offense:452(d)--Section:PC--CrimType:Misdemeanor--DispoDt:15/May/2015--Dispo:Guilty--Plead_to:0</t>
  </si>
  <si>
    <t>case_id:2770330--DACase:15F02170--Def_nbr:2726396--Count:2--SentDt:15/May/2015--ProbType:F--ProbMnth:36--JailDays:90--LocalMnt:0--MSMnths:0--PrisMnth:0--L_D:0--ServHrs:0--ServDays:0--Fine:0--Rest:0--Other:0</t>
  </si>
  <si>
    <t>Arrest:01/May/2015--Bail:20000--AppStat:In Custody--Sealed:0</t>
  </si>
  <si>
    <t>File_Rej:Filed--Date:05/May/2015--DDA:RODRIGUEZ, JESS</t>
  </si>
  <si>
    <t>15F02864</t>
  </si>
  <si>
    <t>Count:1--DOV:03/May/2015--Attempt:N--Offense:23153(a)--Section:VC--CrimType:Felony--DispoDt:22/Jul/2015--Dispo:Dismissed/Not Guilty--Plead_to:0--Count:2--DOV:03/May/2015--Attempt:N--Offense:23153(b)--Section:VC--CrimType:Felony--DispoDt:22/Jul/2015--Dispo:Guilty--Plead_to:0</t>
  </si>
  <si>
    <t>case_id:2770332--DACase:15F02864--Def_nbr:2726398--Count:2--SentDt:22/Jul/2015--ProbType:F--ProbMnth:36--JailDays:180--LocalMnt:0--MSMnths:0--PrisMnth:0--L_D:0--ServHrs:0--ServDays:0--Fine:0--Rest:0--Other:0</t>
  </si>
  <si>
    <t>Count:1--Offense:23558--Section:VC--CrimType:Other--DispoDt:22/Jul/2015--Dispo:Dismissed/Not True--Count:2--Offense:23558--Section:VC--CrimType:Other--DispoDt:22/Jul/2015--Dispo:True</t>
  </si>
  <si>
    <t>15F10084</t>
  </si>
  <si>
    <t>Count:1--DOV:01/May/2015--Attempt:N--Offense:186.22(d)--Section:PC--CrimType:Felony--DispoDt:29/Sep/2015--Dispo:Guilty--Plead_to:0</t>
  </si>
  <si>
    <t>case_id:2770333--DACase:15F10084--Def_nbr:2726399--Count:1--SentDt:29/Sep/2015--ProbType:I--ProbMnth:12--JailDays:0--LocalMnt:0--MSMnths:0--PrisMnth:0--L_D:0--ServHrs:0--ServDays:0--Fine:0--Rest:0--Other:0</t>
  </si>
  <si>
    <t>Arrest:01/May/2015--Bail:40000--AppStat:In Custody--Sealed:0</t>
  </si>
  <si>
    <t>File_Rej:Filed--Date:05/May/2015--DDA:GUIRGUIS, MENA</t>
  </si>
  <si>
    <t>15H01841X</t>
  </si>
  <si>
    <t>Count:1--DOV:10/Apr/2015--Attempt:N--Offense:243(d)--Section:PC--CrimType:Felony--DispoDt:00/Jan/1900--Dispo:0--Plead_to:0--Count:2--DOV:10/Apr/2015--Attempt:N--Offense:422(a)--Section:PC--CrimType:Felony--DispoDt:00/Jan/1900--Dispo:0--Plead_to:0</t>
  </si>
  <si>
    <t>Arrest:01/May/2015--Bail:0--AppStat:Appearance Date--Sealed:0</t>
  </si>
  <si>
    <t>15F05203</t>
  </si>
  <si>
    <t>Count:1--DOV:01/Oct/2014--Attempt:N--Offense:502(c)(1)--Section:PC--CrimType:Felony--DispoDt:09/Mar/2016--Dispo:Guilty--Plead_to:0--Count:2--DOV:01/Jan/2015--Attempt:N--Offense:530.5(d)(2)--Section:PC--CrimType:Felony--DispoDt:09/Mar/2016--Dispo:Guilty--Plead_to:0--Count:3--DOV:01/Jan/2015--Attempt:N--Offense:530.5(c)(1)--Section:PC--CrimType:Misdemeanor--DispoDt:09/Mar/2016--Dispo:Guilty--Plead_to:0--Count:4--DOV:13/Oct/2014--Attempt:N--Offense:530.5(c)(1)--Section:PC--CrimType:Misdemeanor--DispoDt:09/Mar/2016--Dispo:Guilty--Plead_to:0--Count:5--DOV:06/Mar/2015--Attempt:N--Offense:530.5(c)(1)--Section:PC--CrimType:Misdemeanor--DispoDt:09/Mar/2016--Dispo:Dismissed/Not Guilty--Plead_to:0--Count:6--DOV:01/Oct/2014--Attempt:N--Offense:530.5(c)(1)--Section:PC--CrimType:Misdemeanor--DispoDt:09/Mar/2016--Dispo:Dismissed/Not Guilty--Plead_to:0--Count:7--DOV:01/Oct/2014--Attempt:N--Offense:530.5(c)(1)--Section:PC--CrimType:Misdemeanor--DispoDt:09/Mar/2016--Dispo:Dismissed/Not Guilty--Plead_to:0--Count:8--DOV:01/Oct/2014--Attempt:N--Offense:530.5(c)(1)--Section:PC--CrimType:Misdemeanor--DispoDt:09/Mar/2016--Dispo:Dismissed/Not Guilty--Plead_to:0</t>
  </si>
  <si>
    <t>case_id:2770347--DACase:15F05203--Def_nbr:2726413--Count:1--SentDt:09/Mar/2016--ProbType:F--ProbMnth:60--JailDays:365--LocalMnt:0--MSMnths:0--PrisMnth:0--L_D:0--ServHrs:0--ServDays:0--Fine:0--Rest:0--Other:0</t>
  </si>
  <si>
    <t>Arrest:03/May/2015--Bail:0--AppStat:Request for Warrant--Sealed:0</t>
  </si>
  <si>
    <t>15F07829</t>
  </si>
  <si>
    <t>Count:1--DOV:16/Apr/2015--Attempt:N--Offense:11359--Section:HS--CrimType:Felony--DispoDt:19/Jan/2017--Dispo:Dismissed/Not Guilty--Plead_to:11359(b)--Count:2--DOV:16/Apr/2015--Attempt:N--Offense:11358--Section:HS--CrimType:Felony--DispoDt:19/Jan/2017--Dispo:Dismissed/Not Guilty--Plead_to:11358(c)--Count:3--DOV:16/Apr/2015--Attempt:N--Offense:498(b)/(d)--Section:PC--CrimType:Felony--DispoDt:19/Jan/2017--Dispo:Reduced--Plead_to:498(b)/(d)</t>
  </si>
  <si>
    <t>case_id:2770354--DACase:15F07829--Def_nbr:2726421--Count:3--SentDt:19/Jan/2017--ProbType:0--ProbMnth:0--JailDays:364--LocalMnt:0--MSMnths:0--PrisMnth:0--L_D:0--ServHrs:0--ServDays:0--Fine:0--Rest:0--Other:0</t>
  </si>
  <si>
    <t>File_Rej:Filed--Date:13/May/2015--DDA:DIAZ, JAMES</t>
  </si>
  <si>
    <t>Count:3--Offense:667(d)/(e)(2)(A)&amp;1170.12(b)/(c)(2)(A)--Section:PC--CrimType:Prior--DispoDt:19/Jan/2017--Dispo:Dismissed/Not True</t>
  </si>
  <si>
    <t>15F10436</t>
  </si>
  <si>
    <t>Count:1--DOV:02/May/2015--Attempt:N--Offense:215(a)--Section:PC--CrimType:Felony--DispoDt:11/Jun/2015--Dispo:Dismissed/Not Guilty--Plead_to:0--Count:2--DOV:02/May/2015--Attempt:N--Offense:10851(a)--Section:VC--CrimType:Felony--DispoDt:11/Jun/2015--Dispo:Guilty--Plead_to:0</t>
  </si>
  <si>
    <t>case_id:2770357--DACase:15F10436--Def_nbr:2726424--Count:2--SentDt:11/Jun/2015--ProbType:0--ProbMnth:0--JailDays:0--LocalMnt:0--MSMnths:0--PrisMnth:24--L_D:0--ServHrs:0--ServDays:0--Fine:0--Rest:0--Other:0</t>
  </si>
  <si>
    <t>Arrest:02/May/2015--Bail:250000--AppStat:In Custody--Sealed:0</t>
  </si>
  <si>
    <t>Count:1--Offense:667(a)(1)-1192.7--Section:PC--CrimType:Prior--DispoDt:11/Jun/2015--Dispo:Dismissed/Not True--Count:1--Offense:667(d)/(e)(1)&amp;1170.12(b)/(c)(1)--Section:PC--CrimType:Prior--DispoDt:11/Jun/2015--Dispo:True--Count:1--Offense:667.5(b)--Section:PC--CrimType:Prior--DispoDt:11/Jun/2015--Dispo:True</t>
  </si>
  <si>
    <t>15F07786</t>
  </si>
  <si>
    <t>Count:1--DOV:02/May/2015--Attempt:N--Offense:69--Section:PC--CrimType:Felony--DispoDt:17/Aug/2015--Dispo:Reduced--Plead_to:69 PC MISD--Count:2--DOV:02/May/2015--Attempt:N--Offense:243(b)--Section:PC--CrimType:Misdemeanor--DispoDt:17/Aug/2015--Dispo:Guilty--Plead_to:0--Count:3--DOV:02/May/2015--Attempt:N--Offense:647(f)--Section:PC--CrimType:Misdemeanor--DispoDt:17/Aug/2015--Dispo:Guilty--Plead_to:0</t>
  </si>
  <si>
    <t>case_id:2770358--DACase:15F07786--Def_nbr:2726425--Count:1--SentDt:17/Aug/2015--ProbType:I--ProbMnth:36--JailDays:180--LocalMnt:0--MSMnths:0--PrisMnth:0--L_D:0--ServHrs:0--ServDays:0--Fine:0--Rest:0--Other:0</t>
  </si>
  <si>
    <t>15N01646X</t>
  </si>
  <si>
    <t>Count:1--DOV:01/May/2015--Attempt:N--Offense:422(a)--Section:PC--CrimType:Felony--DispoDt:00/Jan/1900--Dispo:0--Plead_to:0</t>
  </si>
  <si>
    <t>15F10439</t>
  </si>
  <si>
    <t>Count:1--DOV:28/Apr/2015--Attempt:N--Offense:666.5(a)/10851(a)--Section:PC--CrimType:Felony--DispoDt:14/Oct/2015--Dispo:Guilty--Plead_to:0--Count:2--DOV:01/May/2015--Attempt:N--Offense:11377(a)--Section:HS--CrimType:Misdemeanor--DispoDt:14/Oct/2015--Dispo:Guilty--Plead_to:0--Count:3--DOV:01/May/2015--Attempt:N--Offense:466--Section:PC--CrimType:Misdemeanor--DispoDt:14/Oct/2015--Dispo:Guilty--Plead_to:0--Count:4--DOV:30/Apr/2015--Attempt:N--Offense:484(a)-488--Section:PC--CrimType:Misdemeanor--DispoDt:14/Oct/2015--Dispo:Guilty--Plead_to:0--Count:5--DOV:01/May/2015--Attempt:N--Offense:14601.1(a)--Section:VC--CrimType:Misdemeanor--DispoDt:14/Oct/2015--Dispo:Guilty--Plead_to:0--Count:6--DOV:01/May/2015--Attempt:N--Offense:16028(a)--Section:VC--CrimType:Infraction--DispoDt:14/Oct/2015--Dispo:Guilty--Plead_to:0--Count:7--DOV:22/Feb/2016--Attempt:N--Offense:MAND SUP VIOL--Section:PC--CrimType:Felony--DispoDt:27/Mar/2017--Dispo:Guilty--Plead_to:0</t>
  </si>
  <si>
    <t>case_id:2770365--DACase:15F10439--Def_nbr:2726433--Count:1--SentDt:14/Oct/2015--ProbType:0--ProbMnth:0--JailDays:0--LocalMnt:15--MSMnths:21--PrisMnth:0--L_D:0--ServHrs:0--ServDays:0--Fine:0--Rest:0--Other:0--case_id:2770365--DACase:15F10439--Def_nbr:2726433--Count:7--SentDt:27/Mar/2017--ProbType:0--ProbMnth:0--JailDays:0--LocalMnt:0--MSMnths:0--PrisMnth:0--L_D:0--ServHrs:0--ServDays:0--Fine:0--Rest:0--Other:0</t>
  </si>
  <si>
    <t>Count:1--Offense:667.5(b)--Section:PC--CrimType:Prior--DispoDt:14/Oct/2015--Dispo:Dismissed/Not True--Count:1--Offense:667.5(b)--Section:PC--CrimType:Prior--DispoDt:14/Oct/2015--Dispo:True</t>
  </si>
  <si>
    <t>15F01758</t>
  </si>
  <si>
    <t>Count:1--DOV:03/May/2015--Attempt:N--Offense:273.5(a)/(f)(1)--Section:PC--CrimType:Felony--DispoDt:30/Jul/2015--Dispo:Dismissed/Not Guilty--Plead_to:0--Count:2--DOV:03/May/2015--Attempt:N--Offense:245(a)(1)--Section:PC--CrimType:Felony--DispoDt:30/Jul/2015--Dispo:Guilty--Plead_to:0--Count:3--DOV:03/May/2015--Attempt:N--Offense:245(a)(4)--Section:PC--CrimType:Felony--DispoDt:30/Jul/2015--Dispo:Dismissed/Not Guilty--Plead_to:0--Count:4--DOV:03/May/2015--Attempt:N--Offense:166(c)(2)--Section:PC--CrimType:Misdemeanor--DispoDt:30/Jul/2015--Dispo:Dismissed/Not Guilty--Plead_to:0--Count:5--DOV:03/May/2015--Attempt:N--Offense:273a(b)--Section:PC--CrimType:Misdemeanor--DispoDt:30/Jul/2015--Dispo:Dismissed/Not Guilty--Plead_to:0</t>
  </si>
  <si>
    <t>case_id:2770370--DACase:15F01758--Def_nbr:2726438--Count:2--SentDt:30/Jul/2015--ProbType:0--ProbMnth:0--JailDays:0--LocalMnt:0--MSMnths:0--PrisMnth:24--L_D:0--ServHrs:0--ServDays:0--Fine:0--Rest:0--Other:0</t>
  </si>
  <si>
    <t>File_Rej:Filed--Date:05/May/2015--DDA:SMITH, CAROLINE</t>
  </si>
  <si>
    <t>15N01645X</t>
  </si>
  <si>
    <t>Count:1--DOV:01/May/2015--Attempt:N--Offense:245(a)(1)--Section:PC--CrimType:Felony--DispoDt:00/Jan/1900--Dispo:0--Plead_to:0--Count:2--DOV:01/May/2015--Attempt:N--Offense:11364(a)--Section:HS--CrimType:Misdemeanor--DispoDt:00/Jan/1900--Dispo:0--Plead_to:0</t>
  </si>
  <si>
    <t>15F02166</t>
  </si>
  <si>
    <t>Count:1--DOV:29/Jun/2011--Attempt:N--Offense:487(a)/506--Section:PC--CrimType:Felony--DispoDt:29/Apr/2016--Dispo:Guilty--Plead_to:0--Count:2--DOV:20/Nov/2013--Attempt:N--Offense:487(a)/506--Section:PC--CrimType:Felony--DispoDt:29/Apr/2016--Dispo:Guilty--Plead_to:0</t>
  </si>
  <si>
    <t>case_id:2770375--DACase:15F02166--Def_nbr:2726443--Count:1--SentDt:29/Apr/2016--ProbType:F--ProbMnth:60--JailDays:365--LocalMnt:0--MSMnths:0--PrisMnth:0--L_D:0--ServHrs:0--ServDays:0--Fine:0--Rest:0--Other:0</t>
  </si>
  <si>
    <t>File_Rej:Filed--Date:04/May/2015--DDA:JONES, RENEE</t>
  </si>
  <si>
    <t>15C01275X</t>
  </si>
  <si>
    <t>Count:1--DOV:01/May/2015--Attempt:N--Offense:273.5(a)--Section:PC--CrimType:Felony--DispoDt:00/Jan/1900--Dispo:0--Plead_to:0</t>
  </si>
  <si>
    <t>15F00997</t>
  </si>
  <si>
    <t>Count:1--DOV:27/Jan/2015--Attempt:N--Offense:273.5(a)--Section:PC--CrimType:Felony--DispoDt:02/Dec/2015--Dispo:Guilty--Plead_to:0</t>
  </si>
  <si>
    <t>case_id:2770380--DACase:15F00997--Def_nbr:2726448--Count:1--SentDt:02/Dec/2015--ProbType:F--ProbMnth:36--JailDays:278--LocalMnt:0--MSMnths:0--PrisMnth:0--L_D:0--ServHrs:0--ServDays:0--Fine:0--Rest:0--Other:0</t>
  </si>
  <si>
    <t>File_Rej:Filed--Date:05/May/2015--DDA:NEVERS, ELIZABETH</t>
  </si>
  <si>
    <t>15N01841X</t>
  </si>
  <si>
    <t>Count:1--DOV:03/Mar/2015--Attempt:N--Offense:530.5(a)--Section:PC--CrimType:Felony--DispoDt:00/Jan/1900--Dispo:0--Plead_to:0</t>
  </si>
  <si>
    <t>15W02672X</t>
  </si>
  <si>
    <t>Count:1--DOV:20/Apr/2015--Attempt:N--Offense:11350(a)--Section:HS--CrimType:Felony--DispoDt:00/Jan/1900--Dispo:0--Plead_to:0--Count:2--DOV:20/Apr/2015--Attempt:N--Offense:11364(a)--Section:HS--CrimType:Misdemeanor--DispoDt:00/Jan/1900--Dispo:0--Plead_to:0</t>
  </si>
  <si>
    <t>Arrest:20/Apr/2015--Bail:2500--AppStat:Appearance Date--Sealed:0</t>
  </si>
  <si>
    <t>15F03317</t>
  </si>
  <si>
    <t>Count:1--DOV:02/May/2015--Attempt:N--Offense:530.5(c)(2)--Section:PC--CrimType:Misdemeanor--DispoDt:12/Jul/2017--Dispo:Guilty--Plead_to:0--Count:2--DOV:02/May/2015--Attempt:N--Offense:530.5(c)(2)--Section:PC--CrimType:Felony--DispoDt:12/Jul/2017--Dispo:Reduced--Plead_to:530.5(c)(2) PC MISD--Count:3--DOV:02/May/2015--Attempt:N--Offense:530.5(c)(2)--Section:PC--CrimType:Felony--DispoDt:12/Jul/2017--Dispo:Reduced--Plead_to:530.5(c)(2) PC MISD--Count:4--DOV:02/May/2015--Attempt:N--Offense:11364(a)--Section:HS--CrimType:Misdemeanor--DispoDt:12/Jul/2017--Dispo:Guilty--Plead_to:0--Count:5--DOV:02/May/2015--Attempt:N--Offense:11377(a)--Section:HS--CrimType:Misdemeanor--DispoDt:12/Jul/2017--Dispo:Guilty--Plead_to:0</t>
  </si>
  <si>
    <t>case_id:2770402--DACase:15F03317--Def_nbr:2726474--Count:2--SentDt:12/Jul/2017--ProbType:I--ProbMnth:36--JailDays:0--LocalMnt:0--MSMnths:0--PrisMnth:0--L_D:0--ServHrs:0--ServDays:0--Fine:0--Rest:0--Other:0</t>
  </si>
  <si>
    <t>Arrest:02/May/2015--Bail:20000--AppStat:Arraignment Letter--Sealed:0</t>
  </si>
  <si>
    <t>15C02158X</t>
  </si>
  <si>
    <t>Count:1--DOV:22/Jan/2015--Attempt:N--Offense:4573.8--Section:PC--CrimType:Felony--DispoDt:00/Jan/1900--Dispo:0--Plead_to:0</t>
  </si>
  <si>
    <t>15F07787</t>
  </si>
  <si>
    <t>Count:1--DOV:01/May/2015--Attempt:N--Offense:314(1)--Section:PC--CrimType:Felony--DispoDt:27/Jul/2015--Dispo:Dismissed/Not Guilty--Plead_to:0</t>
  </si>
  <si>
    <t>File_Rej:Filed--Date:05/May/2015--DDA:CHANG, HOON</t>
  </si>
  <si>
    <t>Count:1--Offense:667(d)/(e)(2)(A)&amp;1170.12(b)/(c)(2)(A)--Section:PC--CrimType:Prior--DispoDt:27/Jul/2015--Dispo:Dismissed/Not True--Count:1--Offense:667.5(b)--Section:PC--CrimType:Prior--DispoDt:27/Jul/2015--Dispo:Dismissed/Not True</t>
  </si>
  <si>
    <t>15N01840X</t>
  </si>
  <si>
    <t>Count:1--DOV:01/May/2015--Attempt:N--Offense:245(a)(1)--Section:PC--CrimType:Felony--DispoDt:00/Jan/1900--Dispo:0--Plead_to:0</t>
  </si>
  <si>
    <t>Count:2--DOV:01/May/2015--Attempt:N--Offense:245(a)(1)--Section:PC--CrimType:Felony--DispoDt:00/Jan/1900--Dispo:0--Plead_to:0</t>
  </si>
  <si>
    <t>15F06289</t>
  </si>
  <si>
    <t>Count:1--DOV:02/May/2015--Attempt:N--Offense:245(a)(1)--Section:PC--CrimType:Felony--DispoDt:15/May/2015--Dispo:Dismissed/Not Guilty--Plead_to:0--Count:2--DOV:02/May/2015--Attempt:N--Offense:273.5(a)--Section:PC--CrimType:Felony--DispoDt:15/May/2015--Dispo:Guilty--Plead_to:0--Count:3--DOV:02/May/2015--Attempt:N--Offense:422(a)--Section:PC--CrimType:Felony--DispoDt:15/May/2015--Dispo:Dismissed/Not Guilty--Plead_to:0--Count:4--DOV:02/May/2015--Attempt:N--Offense:273a(a)--Section:PC--CrimType:Misdemeanor--DispoDt:15/May/2015--Dispo:Dismissed/Not Guilty--Plead_to:0</t>
  </si>
  <si>
    <t>case_id:2770431--DACase:15F06289--Def_nbr:2726503--Count:2--SentDt:15/May/2015--ProbType:0--ProbMnth:0--JailDays:0--LocalMnt:0--MSMnths:0--PrisMnth:24--L_D:0--ServHrs:0--ServDays:0--Fine:0--Rest:0--Other:0</t>
  </si>
  <si>
    <t>File_Rej:Filed--Date:05/May/2015--DDA:GARREL, HEIDI</t>
  </si>
  <si>
    <t>Count:2--Offense:12022(b)(1)--Section:PC--CrimType:Enhancement--DispoDt:15/May/2015--Dispo:Dismissed/Not True--Count:3--Offense:12022(b)(1)--Section:PC--CrimType:Enhancement--DispoDt:15/May/2015--Dispo:Dismissed/Not True</t>
  </si>
  <si>
    <t>15F03199</t>
  </si>
  <si>
    <t>Count:1--DOV:02/May/2015--Attempt:N--Offense:11378--Section:HS--CrimType:Felony--DispoDt:22/Feb/2016--Dispo:Dismissed/Not Guilty--Plead_to:0--Count:2--DOV:02/May/2015--Attempt:N--Offense:11377(a)--Section:HS--CrimType:Misdemeanor--DispoDt:22/Feb/2016--Dispo:Guilty--Plead_to:0</t>
  </si>
  <si>
    <t>case_id:2770434--DACase:15F03199--Def_nbr:2726507--Count:2--SentDt:22/Feb/2016--ProbType:I--ProbMnth:36--JailDays:90--LocalMnt:0--MSMnths:0--PrisMnth:0--L_D:0--ServHrs:0--ServDays:0--Fine:0--Rest:0--Other:0</t>
  </si>
  <si>
    <t>Arrest:02/May/2015--Bail:25000--AppStat:Arraignment Letter--Sealed:0</t>
  </si>
  <si>
    <t>15F03253</t>
  </si>
  <si>
    <t>Count:1--DOV:02/May/2015--Attempt:N--Offense:530.5(c)(3)--Section:PC--CrimType:Felony--DispoDt:12/Nov/2015--Dispo:Guilty--Plead_to:0--Count:2--DOV:02/May/2015--Attempt:N--Offense:475(b)--Section:PC--CrimType:Felony--DispoDt:12/Nov/2015--Dispo:Guilty--Plead_to:0--Count:3--DOV:02/May/2015--Attempt:N--Offense:475(b)--Section:PC--CrimType:Felony--DispoDt:12/Nov/2015--Dispo:Guilty--Plead_to:0--Count:4--DOV:02/May/2015--Attempt:N--Offense:11350(a)--Section:HS--CrimType:Misdemeanor--DispoDt:12/Nov/2015--Dispo:Dismissed/Not Guilty--Plead_to:0--Count:5--DOV:02/May/2015--Attempt:N--Offense:11364(a)--Section:HS--CrimType:Misdemeanor--DispoDt:12/Nov/2015--Dispo:Dismissed/Not Guilty--Plead_to:0--Count:6--DOV:02/May/2015--Attempt:N--Offense:11377(a)--Section:HS--CrimType:Misdemeanor--DispoDt:12/Nov/2015--Dispo:Dismissed/Not Guilty--Plead_to:0</t>
  </si>
  <si>
    <t>case_id:2770462--DACase:15F03253--Def_nbr:2726538--Count:1--SentDt:12/Nov/2015--ProbType:F--ProbMnth:36--JailDays:180--LocalMnt:0--MSMnths:0--PrisMnth:0--L_D:0--ServHrs:0--ServDays:0--Fine:0--Rest:0--Other:0</t>
  </si>
  <si>
    <t>Arrest:02/May/2015--Bail:20000--AppStat:Appearance Date--Sealed:0</t>
  </si>
  <si>
    <t>15F02860</t>
  </si>
  <si>
    <t>Count:1--DOV:03/May/2015--Attempt:N--Offense:459-460(a)--Section:PC--CrimType:Felony--DispoDt:03/Nov/2015--Dispo:Guilty--Plead_to:0--Count:2--DOV:03/May/2015--Attempt:N--Offense:11379(a)--Section:HS--CrimType:Felony--DispoDt:03/Nov/2015--Dispo:Guilty--Plead_to:0--Count:3--DOV:03/May/2015--Attempt:N--Offense:11378--Section:HS--CrimType:Felony--DispoDt:03/Nov/2015--Dispo:Guilty--Plead_to:0</t>
  </si>
  <si>
    <t>case_id:2770477--DACase:15F02860--Def_nbr:2726556--Count:1--SentDt:03/Nov/2015--ProbType:F--ProbMnth:60--JailDays:380--LocalMnt:0--MSMnths:0--PrisMnth:0--L_D:0--ServHrs:0--ServDays:0--Fine:0--Rest:0--Other:0</t>
  </si>
  <si>
    <t>Arrest:03/May/2015--Bail:130000--AppStat:In Custody--Sealed:0</t>
  </si>
  <si>
    <t>Count:1--Offense:12022.1(b)--Section:PC--CrimType:Enhancement--DispoDt:03/Nov/2015--Dispo:True--Count:1--Offense:667.5(c)(21)--Section:PC--CrimType:Other--DispoDt:03/Nov/2015--Dispo:True</t>
  </si>
  <si>
    <t>Count:1--Offense:667(a)(1)-1192.7--Section:PC--CrimType:Prior--DispoDt:03/Nov/2015--Dispo:True--Count:1--Offense:667(d)/(e)(1)&amp;1170.12(b)/(c)(1)--Section:PC--CrimType:Prior--DispoDt:03/Nov/2015--Dispo:Dismissed/Not True--Count:1--Offense:667.5(b)--Section:PC--CrimType:Prior--DispoDt:03/Nov/2015--Dispo:True</t>
  </si>
  <si>
    <t>15F07788</t>
  </si>
  <si>
    <t>Count:1--DOV:02/May/2015--Attempt:N--Offense:23153(a)--Section:VC--CrimType:Felony--DispoDt:26/Jan/2016--Dispo:Reduced--Plead_to:23153(a) VC MISD--Count:2--DOV:02/May/2015--Attempt:N--Offense:23153(b)--Section:VC--CrimType:Felony--DispoDt:26/Jan/2016--Dispo:Reduced--Plead_to:23153(b) VC MISD</t>
  </si>
  <si>
    <t>case_id:2770483--DACase:15F07788--Def_nbr:2726563--Count:1--SentDt:26/Jan/2016--ProbType:I--ProbMnth:36--JailDays:365--LocalMnt:0--MSMnths:0--PrisMnth:0--L_D:0--ServHrs:0--ServDays:0--Fine:0--Rest:0--Other:0</t>
  </si>
  <si>
    <t>Count:1--Offense:12022.7(a)--Section:PC--CrimType:Enhancement--DispoDt:26/Jan/2016--Dispo:Dismissed/Not True--Count:2--Offense:12022.7(a)--Section:PC--CrimType:Enhancement--DispoDt:26/Jan/2016--Dispo:Dismissed/Not True</t>
  </si>
  <si>
    <t>15W01978X</t>
  </si>
  <si>
    <t>Count:1--DOV:03/May/2015--Attempt:N--Offense:245(a)(1)--Section:PC--CrimType:Felony--DispoDt:00/Jan/1900--Dispo:0--Plead_to:0</t>
  </si>
  <si>
    <t>15F02865</t>
  </si>
  <si>
    <t>Count:1--DOV:28/Apr/2015--Attempt:N--Offense:459-460(b)--Section:PC--CrimType:Felony--DispoDt:18/May/2015--Dispo:Guilty--Plead_to:0--Count:2--DOV:15/Jun/2015--Attempt:N--Offense:PROB VIOL--Section:PC--CrimType:Felony--DispoDt:15/Jun/2015--Dispo:Guilty--Plead_to:0--Count:3--DOV:01/Feb/2016--Attempt:N--Offense:PROB VIOL--Section:PC--CrimType:Felony--DispoDt:08/Feb/2016--Dispo:Guilty--Plead_to:0</t>
  </si>
  <si>
    <t>case_id:2770485--DACase:15F02865--Def_nbr:2726565--Count:1--SentDt:18/May/2015--ProbType:F--ProbMnth:36--JailDays:60--LocalMnt:0--MSMnths:0--PrisMnth:0--L_D:0--ServHrs:0--ServDays:0--Fine:0--Rest:0--Other:0--case_id:2770485--DACase:15F02865--Def_nbr:2726565--Count:2--SentDt:15/Jun/2015--ProbType:0--ProbMnth:0--JailDays:90--LocalMnt:0--MSMnths:0--PrisMnth:0--L_D:0--ServHrs:0--ServDays:0--Fine:0--Rest:0--Other:0--case_id:2770485--DACase:15F02865--Def_nbr:2726565--Count:3--SentDt:08/Feb/2016--ProbType:0--ProbMnth:0--JailDays:180--LocalMnt:0--MSMnths:0--PrisMnth:0--L_D:0--ServHrs:0--ServDays:0--Fine:0--Rest:0--Other:0</t>
  </si>
  <si>
    <t>15F07785</t>
  </si>
  <si>
    <t>Count:1--DOV:01/May/2015--Attempt:N--Offense:422(a)--Section:PC--CrimType:Felony--DispoDt:22/Feb/2016--Dispo:Guilty--Plead_to:0--Count:2--DOV:01/May/2015--Attempt:N--Offense:417(a)(2)(A)--Section:PC--CrimType:Misdemeanor--DispoDt:22/Feb/2016--Dispo:Guilty--Plead_to:0--Count:3--DOV:01/May/2015--Attempt:N--Offense:69--Section:PC--CrimType:Felony--DispoDt:22/Feb/2016--Dispo:Guilty--Plead_to:0--Count:4--DOV:01/May/2015--Attempt:N--Offense:242--Section:PC--CrimType:Misdemeanor--DispoDt:22/Feb/2016--Dispo:Guilty--Plead_to:0</t>
  </si>
  <si>
    <t>case_id:2770488--DACase:15F07785--Def_nbr:2726568--Count:1--SentDt:04/Apr/2016--ProbType:F--ProbMnth:36--JailDays:90--LocalMnt:0--MSMnths:0--PrisMnth:0--L_D:0--ServHrs:0--ServDays:0--Fine:0--Rest:0--Other:0</t>
  </si>
  <si>
    <t>Count:1--Offense:12022.5(a)--Section:PC--CrimType:Enhancement--DispoDt:22/Feb/2016--Dispo:True</t>
  </si>
  <si>
    <t>15F02854</t>
  </si>
  <si>
    <t>Count:1--DOV:01/May/2015--Attempt:N--Offense:69--Section:PC--CrimType:Felony--DispoDt:03/Aug/2015--Dispo:Reduced--Plead_to:69 PC MISD--Count:2--DOV:01/May/2015--Attempt:N--Offense:243(b)--Section:PC--CrimType:Misdemeanor--DispoDt:03/Aug/2015--Dispo:Guilty--Plead_to:0--Count:3--DOV:01/May/2015--Attempt:N--Offense:555--Section:PC--CrimType:Misdemeanor--DispoDt:03/Aug/2015--Dispo:Guilty--Plead_to:0</t>
  </si>
  <si>
    <t>case_id:2770489--DACase:15F02854--Def_nbr:2726569--Count:1--SentDt:03/Aug/2015--ProbType:I--ProbMnth:36--JailDays:188--LocalMnt:0--MSMnths:0--PrisMnth:0--L_D:0--ServHrs:0--ServDays:0--Fine:0--Rest:0--Other:0</t>
  </si>
  <si>
    <t>File_Rej:Filed--Date:05/May/2015--DDA:GUNDERSON, ANGELA</t>
  </si>
  <si>
    <t>15F02920</t>
  </si>
  <si>
    <t>Count:1--DOV:01/May/2015--Attempt:N--Offense:459-460(a)--Section:PC--CrimType:Felony--DispoDt:24/Mar/2016--Dispo:Guilty--Plead_to:0--Count:2--DOV:01/May/2015--Attempt:N--Offense:647.6(b)--Section:PC--CrimType:Felony--DispoDt:24/Mar/2016--Dispo:Guilty--Plead_to:0--Count:3--DOV:01/May/2015--Attempt:N--Offense:236/237(a)--Section:PC--CrimType:Felony--DispoDt:24/Mar/2016--Dispo:Guilty--Plead_to:0--Count:4--DOV:01/May/2015--Attempt:N--Offense:459-460(a)--Section:PC--CrimType:Felony--DispoDt:24/Mar/2016--Dispo:Dismissed/Not Guilty--Plead_to:0</t>
  </si>
  <si>
    <t>case_id:2770491--DACase:15F02920--Def_nbr:2726571--Count:1--SentDt:05/May/2017--ProbType:0--ProbMnth:0--JailDays:0--LocalMnt:0--MSMnths:0--PrisMnth:236--L_D:0--ServHrs:0--ServDays:0--Fine:0--Rest:0--Other:0</t>
  </si>
  <si>
    <t>Arrest:02/May/2015--Bail:150000--AppStat:Request for Warrant--Sealed:0</t>
  </si>
  <si>
    <t>File_Rej:Filed--Date:14/May/2015--DDA:MOSH, DANIELLE</t>
  </si>
  <si>
    <t>Count:1--Offense:667.5(c)(21)--Section:PC--CrimType:Other--DispoDt:24/Mar/2016--Dispo:True--Count:4--Offense:667.5(c)(21)--Section:PC--CrimType:Other--DispoDt:24/Mar/2016--Dispo:Dismissed/Not True</t>
  </si>
  <si>
    <t>Count:1--Offense:667(a)(1)-1192.7--Section:PC--CrimType:Prior--DispoDt:24/Mar/2016--Dispo:Dismissed/Not True--Count:1--Offense:667(d)/(e)(1)&amp;1170.12(b)/(c)(1)--Section:PC--CrimType:Prior--DispoDt:24/Mar/2016--Dispo:Dismissed/Not True</t>
  </si>
  <si>
    <t>15F10090</t>
  </si>
  <si>
    <t>Count:1--DOV:01/May/2015--Attempt:N--Offense:11351--Section:HS--CrimType:Felony--DispoDt:19/Jun/2015--Dispo:Guilty--Plead_to:0--Count:2--DOV:13/Apr/2016--Attempt:N--Offense:PROB VIOL--Section:PC--CrimType:Felony--DispoDt:13/Apr/2016--Dispo:Guilty--Plead_to:0--Count:3--DOV:10/Jun/2016--Attempt:N--Offense:PROB VIOL--Section:PC--CrimType:Felony--DispoDt:00/Jan/1900--Dispo:0--Plead_to:0</t>
  </si>
  <si>
    <t>case_id:2770496--DACase:15F10090--Def_nbr:2726577--Count:1--SentDt:19/Jun/2015--ProbType:F--ProbMnth:36--JailDays:120--LocalMnt:0--MSMnths:0--PrisMnth:0--L_D:0--ServHrs:0--ServDays:0--Fine:0--Rest:0--Other:0--case_id:2770496--DACase:15F10090--Def_nbr:2726577--Count:2--SentDt:13/Apr/2016--ProbType:0--ProbMnth:0--JailDays:90--LocalMnt:0--MSMnths:0--PrisMnth:0--L_D:0--ServHrs:0--ServDays:0--Fine:0--Rest:0--Other:0</t>
  </si>
  <si>
    <t>File_Rej:Filed--Date:05/May/2015--DDA:MOSS, PATRICK</t>
  </si>
  <si>
    <t>15F02866</t>
  </si>
  <si>
    <t>Count:1--DOV:04/May/2015--Attempt:N--Offense:29800(a)(1)--Section:PC--CrimType:Felony--DispoDt:02/Sep/2016--Dispo:Dismissed/Not Guilty--Plead_to:0--Count:2--DOV:04/May/2015--Attempt:N--Offense:30305(a)(1)--Section:PC--CrimType:Felony--DispoDt:02/Sep/2016--Dispo:Dismissed/Not Guilty--Plead_to:0--Count:3--DOV:04/May/2015--Attempt:N--Offense:25400(a)(2)/(c)(1)--Section:PC--CrimType:Felony--DispoDt:02/Sep/2016--Dispo:Dismissed/Not Guilty--Plead_to:0--Count:4--DOV:04/May/2015--Attempt:N--Offense:25850(a)/(c)(1)--Section:PC--CrimType:Felony--DispoDt:02/Sep/2016--Dispo:Guilty--Plead_to:0--Count:5--DOV:04/May/2015--Attempt:N--Offense:148(a)(1)--Section:PC--CrimType:Misdemeanor--DispoDt:02/Sep/2016--Dispo:Guilty--Plead_to:0--Count:6--DOV:04/May/2015--Attempt:N--Offense:69--Section:PC--CrimType:Felony--DispoDt:02/Sep/2016--Dispo:Dismissed/Not Guilty--Plead_to:0</t>
  </si>
  <si>
    <t>case_id:2770498--DACase:15F02866--Def_nbr:2726580--Count:4--SentDt:02/Sep/2016--ProbType:0--ProbMnth:0--JailDays:0--LocalMnt:0--MSMnths:0--PrisMnth:32--L_D:0--ServHrs:0--ServDays:0--Fine:0--Rest:0--Other:0</t>
  </si>
  <si>
    <t>Arrest:04/May/2015--Bail:100000--AppStat:In Custody--Sealed:0</t>
  </si>
  <si>
    <t>Count:6--Offense:12022(a)(1)--Section:PC--CrimType:Enhancement--DispoDt:02/Sep/2016--Dispo:Dismissed/Not True</t>
  </si>
  <si>
    <t>15F02856</t>
  </si>
  <si>
    <t>Count:1--DOV:02/May/2015--Attempt:N--Offense:594(a)/(b)(1)--Section:PC--CrimType:Felony--DispoDt:27/May/2015--Dispo:Guilty--Plead_to:0</t>
  </si>
  <si>
    <t>case_id:2770499--DACase:15F02856--Def_nbr:2726581--Count:1--SentDt:27/May/2015--ProbType:F--ProbMnth:36--JailDays:60--LocalMnt:0--MSMnths:0--PrisMnth:0--L_D:0--ServHrs:0--ServDays:0--Fine:0--Rest:0--Other:0</t>
  </si>
  <si>
    <t>case_id:2770499--DACase:15F02856--Def_nbr:2726582--Count:1--SentDt:27/May/2015--ProbType:0--ProbMnth:0--JailDays:0--LocalMnt:0--MSMnths:0--PrisMnth:16--L_D:0--ServHrs:0--ServDays:0--Fine:0--Rest:0--Other:0</t>
  </si>
  <si>
    <t>Count:1--Offense:667(d)/(e)(1)&amp;1170.12(b)/(c)(1)--Section:PC--CrimType:Prior--DispoDt:27/May/2015--Dispo:True</t>
  </si>
  <si>
    <t>15F02855</t>
  </si>
  <si>
    <t>Count:1--DOV:04/May/2015--Attempt:N--Offense:245(a)(1)--Section:PC--CrimType:Felony--DispoDt:15/Jul/2015--Dispo:Guilty--Plead_to:0--Count:2--DOV:04/May/2015--Attempt:N--Offense:148.9(a)--Section:PC--CrimType:Misdemeanor--DispoDt:15/Jul/2015--Dispo:Guilty--Plead_to:0</t>
  </si>
  <si>
    <t>case_id:2770500--DACase:15F02855--Def_nbr:2726583--Count:1--SentDt:15/Jul/2015--ProbType:F--ProbMnth:36--JailDays:146--LocalMnt:0--MSMnths:0--PrisMnth:0--L_D:0--ServHrs:0--ServDays:0--Fine:0--Rest:0--Other:0</t>
  </si>
  <si>
    <t>Arrest:04/May/2015--Bail:25000--AppStat:In Custody--Sealed:0</t>
  </si>
  <si>
    <t>15W02042X</t>
  </si>
  <si>
    <t>Count:1--DOV:04/May/2015--Attempt:N--Offense:288(a)--Section:PC--CrimType:Felony--DispoDt:00/Jan/1900--Dispo:0--Plead_to:0--Count:2--DOV:04/May/2015--Attempt:N--Offense:148(a)(1)--Section:PC--CrimType:Misdemeanor--DispoDt:00/Jan/1900--Dispo:0--Plead_to:0</t>
  </si>
  <si>
    <t>15N01673X</t>
  </si>
  <si>
    <t>15F06317</t>
  </si>
  <si>
    <t>Count:1--DOV:03/May/2015--Attempt:Y--Offense:459-460(a)--Section:PC--CrimType:Felony--DispoDt:17/Aug/2015--Dispo:Guilty--Plead_to:0--Count:2--DOV:04/Feb/2015--Attempt:N--Offense:459-460(a)--Section:PC--CrimType:Felony--DispoDt:17/Aug/2015--Dispo:Guilty--Plead_to:0--Count:3--DOV:20/Apr/2015--Attempt:N--Offense:496(a)--Section:PC--CrimType:Felony--DispoDt:17/Aug/2015--Dispo:Dismissed/Not Guilty--Plead_to:0--Count:4--DOV:20/Apr/2015--Attempt:N--Offense:459.5(a)--Section:PC--CrimType:Misdemeanor--DispoDt:17/Aug/2015--Dispo:Dismissed/Not Guilty--Plead_to:0--Count:5--DOV:20/Apr/2015--Attempt:N--Offense:459.5(a)--Section:PC--CrimType:Misdemeanor--DispoDt:17/Aug/2015--Dispo:Dismissed/Not Guilty--Plead_to:0</t>
  </si>
  <si>
    <t>case_id:2770540--DACase:15F06317--Def_nbr:2726628--Count:2--SentDt:17/Aug/2015--ProbType:F--ProbMnth:36--JailDays:222--LocalMnt:0--MSMnths:0--PrisMnth:0--L_D:0--ServHrs:0--ServDays:0--Fine:0--Rest:0--Other:0</t>
  </si>
  <si>
    <t>15F02861</t>
  </si>
  <si>
    <t>Count:2--DOV:01/May/2015--Attempt:N--Offense:496d(a)--Section:PC--CrimType:Felony--DispoDt:22/Jul/2015--Dispo:Dismissed/Not Guilty--Plead_to:0--Count:3--DOV:01/May/2015--Attempt:N--Offense:470b--Section:PC--CrimType:Felony--DispoDt:22/Jul/2015--Dispo:Guilty--Plead_to:0--Count:4--DOV:01/May/2015--Attempt:N--Offense:466--Section:PC--CrimType:Misdemeanor--DispoDt:22/Jul/2015--Dispo:Dismissed/Not Guilty--Plead_to:0--Count:5--DOV:01/May/2015--Attempt:N--Offense:530.5(c)(1)--Section:PC--CrimType:Misdemeanor--DispoDt:22/Jul/2015--Dispo:Guilty--Plead_to:0--Count:6--DOV:19/Aug/2014--Attempt:N--Offense:530.5(a)--Section:PC--CrimType:Felony--DispoDt:22/Jul/2015--Dispo:Guilty--Plead_to:0--Count:7--DOV:01/May/2015--Attempt:N--Offense:459-460(b)--Section:PC--CrimType:Felony--DispoDt:22/Jul/2015--Dispo:Dismissed/Not Guilty--Plead_to:0</t>
  </si>
  <si>
    <t>case_id:2770541--DACase:15F02861--Def_nbr:2726629--Count:3--SentDt:22/Jul/2015--ProbType:F--ProbMnth:36--JailDays:166--LocalMnt:0--MSMnths:0--PrisMnth:0--L_D:0--ServHrs:0--ServDays:0--Fine:0--Rest:0--Other:0</t>
  </si>
  <si>
    <t>Count:1--DOV:01/May/2015--Attempt:N--Offense:666.5(a)/10851(a)--Section:PC--CrimType:Felony--DispoDt:22/Jul/2015--Dispo:Guilty--Plead_to:0--Count:3--DOV:01/May/2015--Attempt:N--Offense:470b--Section:PC--CrimType:Felony--DispoDt:22/Jul/2015--Dispo:Dismissed/Not Guilty--Plead_to:0--Count:4--DOV:01/May/2015--Attempt:N--Offense:466--Section:PC--CrimType:Misdemeanor--DispoDt:22/Jul/2015--Dispo:Dismissed/Not Guilty--Plead_to:0</t>
  </si>
  <si>
    <t>case_id:2770541--DACase:15F02861--Def_nbr:2726630--Count:1--SentDt:22/Jul/2015--ProbType:0--ProbMnth:0--JailDays:0--LocalMnt:24--MSMnths:0--PrisMnth:0--L_D:0--ServHrs:0--ServDays:0--Fine:0--Rest:0--Other:0</t>
  </si>
  <si>
    <t>15F06310</t>
  </si>
  <si>
    <t>Count:1--DOV:02/May/2015--Attempt:N--Offense:245(a)(4)--Section:PC--CrimType:Felony--DispoDt:27/Oct/2015--Dispo:Guilty--Plead_to:0--Count:2--DOV:02/May/2015--Attempt:N--Offense:246.3(a)--Section:PC--CrimType:Felony--DispoDt:27/Oct/2015--Dispo:Dismissed/Not Guilty--Plead_to:0--Count:3--DOV:02/May/2015--Attempt:N--Offense:591.5--Section:PC--CrimType:Misdemeanor--DispoDt:27/Oct/2015--Dispo:Dismissed/Not Guilty--Plead_to:0--Count:4--DOV:05/Mar/2016--Attempt:N--Offense:MAND SUP VIOL--Section:PC--CrimType:Felony--DispoDt:18/Mar/2016--Dispo:Guilty--Plead_to:0--Count:5--DOV:10/May/2016--Attempt:N--Offense:MAND SUP VIOL--Section:PC--CrimType:Felony--DispoDt:03/Jun/2016--Dispo:Guilty--Plead_to:0</t>
  </si>
  <si>
    <t>case_id:2770550--DACase:15F06310--Def_nbr:2726640--Count:1--SentDt:27/Oct/2015--ProbType:0--ProbMnth:0--JailDays:0--LocalMnt:24--MSMnths:12--PrisMnth:0--L_D:0--ServHrs:0--ServDays:0--Fine:0--Rest:0--Other:0--case_id:2770550--DACase:15F06310--Def_nbr:2726640--Count:4--SentDt:18/Mar/2016--ProbType:0--ProbMnth:0--JailDays:0--LocalMnt:3--MSMnths:0--PrisMnth:0--L_D:0--ServHrs:0--ServDays:0--Fine:0--Rest:0--Other:0--case_id:2770550--DACase:15F06310--Def_nbr:2726640--Count:5--SentDt:03/Jun/2016--ProbType:0--ProbMnth:0--JailDays:0--LocalMnt:4--MSMnths:0--PrisMnth:0--L_D:0--ServHrs:0--ServDays:0--Fine:0--Rest:0--Other:0</t>
  </si>
  <si>
    <t>Arrest:02/May/2015--Bail:50000--AppStat:In Custody--Sealed:0</t>
  </si>
  <si>
    <t>File_Rej:Filed--Date:05/May/2015--DDA:YOUNG, SCOTT</t>
  </si>
  <si>
    <t>15F06351</t>
  </si>
  <si>
    <t>Count:1--DOV:24/Apr/2015--Attempt:N--Offense:666.5(a)/10851(a)--Section:PC--CrimType:Felony--DispoDt:24/Mar/2016--Dispo:Guilty--Plead_to:0--Count:2--DOV:24/Apr/2015--Attempt:N--Offense:496(a)--Section:PC--CrimType:Misdemeanor--DispoDt:24/Mar/2016--Dispo:Guilty--Plead_to:0--Count:3--DOV:24/Apr/2015--Attempt:N--Offense:11377(a)--Section:HS--CrimType:Misdemeanor--DispoDt:24/Mar/2016--Dispo:Guilty--Plead_to:0--Count:4--DOV:24/Apr/2015--Attempt:N--Offense:11364(a)--Section:HS--CrimType:Misdemeanor--DispoDt:24/Mar/2016--Dispo:Dismissed/Not Guilty--Plead_to:0--Count:5--DOV:24/Apr/2015--Attempt:N--Offense:20002(a)--Section:VC--CrimType:Misdemeanor--DispoDt:24/Mar/2016--Dispo:Guilty--Plead_to:0--Count:6--DOV:24/Apr/2015--Attempt:N--Offense:14601.2(a)--Section:VC--CrimType:Misdemeanor--DispoDt:24/Mar/2016--Dispo:Dismissed/Not Guilty--Plead_to:0--Count:7--DOV:10/Feb/2017--Attempt:N--Offense:MAND SUP VIOL--Section:PC--CrimType:Felony--DispoDt:16/Aug/2018--Dispo:Guilty--Plead_to:0</t>
  </si>
  <si>
    <t>case_id:2770561--DACase:15F06351--Def_nbr:2726653--Count:1--SentDt:24/Mar/2016--ProbType:0--ProbMnth:0--JailDays:0--LocalMnt:13--MSMnths:47--PrisMnth:0--L_D:0--ServHrs:0--ServDays:0--Fine:0--Rest:0--Other:0--case_id:2770561--DACase:15F06351--Def_nbr:2726653--Count:7--SentDt:16/Aug/2018--ProbType:0--ProbMnth:0--JailDays:0--LocalMnt:3--MSMnths:0--PrisMnth:0--L_D:0--ServHrs:0--ServDays:0--Fine:0--Rest:0--Other:0</t>
  </si>
  <si>
    <t>Count:1--Offense:667.5(b)--Section:PC--CrimType:Prior--DispoDt:24/Mar/2016--Dispo:True</t>
  </si>
  <si>
    <t>15H02139X</t>
  </si>
  <si>
    <t>Count:1--DOV:04/May/2015--Attempt:N--Offense:10851(a)--Section:VC--CrimType:Felony--DispoDt:00/Jan/1900--Dispo:0--Plead_to:0--Count:2--DOV:04/May/2015--Attempt:N--Offense:470(d)--Section:PC--CrimType:Felony--DispoDt:00/Jan/1900--Dispo:0--Plead_to:0--Count:3--DOV:04/May/2015--Attempt:N--Offense:530.5(a)--Section:PC--CrimType:Felony--DispoDt:00/Jan/1900--Dispo:0--Plead_to:0--Count:4--DOV:04/May/2015--Attempt:N--Offense:496d(a)--Section:PC--CrimType:Felony--DispoDt:00/Jan/1900--Dispo:0--Plead_to:0</t>
  </si>
  <si>
    <t>Arrest:04/May/2015--Bail:0--AppStat:Appearance Date--Sealed:0</t>
  </si>
  <si>
    <t>15F10438</t>
  </si>
  <si>
    <t>Count:1--DOV:05/May/2015--Attempt:N--Offense:1551--Section:PC--CrimType:Felony--DispoDt:05/Jun/2015--Dispo:Dismissed/Not Guilty--Plead_to:0</t>
  </si>
  <si>
    <t>15H01821X</t>
  </si>
  <si>
    <t>Count:1--DOV:24/Mar/2015--Attempt:N--Offense:220(a)(1)--Section:PC--CrimType:Felony--DispoDt:00/Jan/1900--Dispo:0--Plead_to:0</t>
  </si>
  <si>
    <t>15H01823X</t>
  </si>
  <si>
    <t>Count:2--DOV:03/May/2015--Attempt:N--Offense:273.5(a)--Section:PC--CrimType:Felony--DispoDt:00/Jan/1900--Dispo:0--Plead_to:0</t>
  </si>
  <si>
    <t>15F04121A</t>
  </si>
  <si>
    <t>Count:1--DOV:29/Apr/2015--Attempt:N--Offense:530.5(a)--Section:PC--CrimType:Felony--DispoDt:06/Dec/2016--Dispo:Dismissed/Not Guilty--Plead_to:0--Count:21--DOV:01/May/2015--Attempt:N--Offense:475(a)--Section:PC--CrimType:Felony--DispoDt:06/Dec/2016--Dispo:Guilty--Plead_to:0--Count:22--DOV:01/May/2015--Attempt:N--Offense:475(a)--Section:PC--CrimType:Felony--DispoDt:06/Dec/2016--Dispo:Guilty--Plead_to:0--Count:23--DOV:01/May/2015--Attempt:N--Offense:530.5(c)(1)--Section:PC--CrimType:Misdemeanor--DispoDt:06/Dec/2016--Dispo:Guilty--Plead_to:0--Count:24--DOV:01/May/2015--Attempt:N--Offense:530.5(c)(1)--Section:PC--CrimType:Misdemeanor--DispoDt:06/Dec/2016--Dispo:Guilty--Plead_to:0--Count:25--DOV:01/May/2015--Attempt:N--Offense:530.5(c)(1)--Section:PC--CrimType:Misdemeanor--DispoDt:06/Dec/2016--Dispo:Guilty--Plead_to:0--Count:26--DOV:01/May/2015--Attempt:N--Offense:530.5(c)(1)--Section:PC--CrimType:Misdemeanor--DispoDt:06/Dec/2016--Dispo:Guilty--Plead_to:0</t>
  </si>
  <si>
    <t>case_id:2770603--DACase:15F04121A--Def_nbr:2726695--Count:21--SentDt:06/Dec/2016--ProbType:0--ProbMnth:0--JailDays:0--LocalMnt:0--MSMnths:0--PrisMnth:24--L_D:0--ServHrs:0--ServDays:0--Fine:0--Rest:0--Other:0</t>
  </si>
  <si>
    <t>Arrest:01/May/2015--Bail:320000--AppStat:Request for Warrant--Sealed:0</t>
  </si>
  <si>
    <t>Count:1--Offense:667(d)/(e)(2)(A)&amp;1170.12(b)/(c)(2)(A)--Section:PC--CrimType:Prior--DispoDt:06/Dec/2016--Dispo:Dismissed/Not True</t>
  </si>
  <si>
    <t>Count:1--DOV:29/Apr/2015--Attempt:N--Offense:530.5(a)--Section:PC--CrimType:Felony--DispoDt:12/Apr/2016--Dispo:Guilty--Plead_to:0--Count:2--DOV:01/May/2015--Attempt:N--Offense:530.5(c)(2)--Section:PC--CrimType:Felony--DispoDt:12/Apr/2016--Dispo:Guilty--Plead_to:0--Count:3--DOV:01/May/2015--Attempt:N--Offense:470b--Section:PC--CrimType:Felony--DispoDt:12/Apr/2016--Dispo:Guilty--Plead_to:0--Count:4--DOV:01/May/2015--Attempt:N--Offense:530.5(c)(2)--Section:PC--CrimType:Felony--DispoDt:12/Apr/2016--Dispo:Guilty--Plead_to:0--Count:5--DOV:01/May/2015--Attempt:N--Offense:530.5(c)(2)--Section:PC--CrimType:Felony--DispoDt:12/Apr/2016--Dispo:Dismissed/Not Guilty--Plead_to:0--Count:6--DOV:01/May/2015--Attempt:N--Offense:530.5(c)(2)--Section:PC--CrimType:Felony--DispoDt:12/Apr/2016--Dispo:Dismissed/Not Guilty--Plead_to:0--Count:7--DOV:01/May/2015--Attempt:N--Offense:484e(d)--Section:PC--CrimType:Felony--DispoDt:12/Apr/2016--Dispo:Dismissed/Not Guilty--Plead_to:0--Count:8--DOV:01/May/2015--Attempt:N--Offense:530.5(c)(2)--Section:PC--CrimType:Felony--DispoDt:12/Apr/2016--Dispo:Dismissed/Not Guilty--Plead_to:0--Count:9--DOV:01/May/2015--Attempt:N--Offense:530.5(c)(2)--Section:PC--CrimType:Felony--DispoDt:12/Apr/2016--Dispo:Dismissed/Not Guilty--Plead_to:0--Count:10--DOV:01/May/2015--Attempt:N--Offense:530.5(c)(2)--Section:PC--CrimType:Felony--DispoDt:12/Apr/2016--Dispo:Dismissed/Not Guilty--Plead_to:0--Count:11--DOV:01/May/2015--Attempt:N--Offense:530.5(c)(2)--Section:PC--CrimType:Felony--DispoDt:12/Apr/2016--Dispo:Dismissed/Not Guilty--Plead_to:0--Count:12--DOV:01/May/2015--Attempt:N--Offense:530.5(c)(2)--Section:PC--CrimType:Felony--DispoDt:12/Apr/2016--Dispo:Dismissed/Not Guilty--Plead_to:0--Count:13--DOV:01/May/2015--Attempt:N--Offense:530.5(c)(2)--Section:PC--CrimType:Felony--DispoDt:12/Apr/2016--Dispo:Dismissed/Not Guilty--Plead_to:0--Count:14--DOV:01/May/2015--Attempt:N--Offense:530.5(c)(2)--Section:PC--CrimType:Felony--DispoDt:12/Apr/2016--Dispo:Dismissed/Not Guilty--Plead_to:0--Count:15--DOV:01/May/2015--Attempt:N--Offense:530.5(c)(2)--Section:PC--CrimType:Felony--DispoDt:12/Apr/2016--Dispo:Dismissed/Not Guilty--Plead_to:0--Count:16--DOV:01/May/2015--Attempt:N--Offense:530.5(c)(2)--Section:PC--CrimType:Felony--DispoDt:12/Apr/2016--Dispo:Dismissed/Not Guilty--Plead_to:0--Count:27--DOV:30/Oct/2017--Attempt:N--Offense:MAND SUP VIOL--Section:PC--CrimType:Felony--DispoDt:31/Oct/2017--Dispo:Guilty--Plead_to:0--Count:28--DOV:22/Dec/2017--Attempt:N--Offense:MAND SUP VIOL--Section:PC--CrimType:Felony--DispoDt:16/Jul/2018--Dispo:Guilty--Plead_to:0--Count:29--DOV:04/Mar/2019--Attempt:N--Offense:MAND SUP VIOL--Section:PC--CrimType:Felony--DispoDt:17/Feb/2021--Dispo:Guilty--Plead_to:0</t>
  </si>
  <si>
    <t>case_id:2770603--DACase:15F04121A--Def_nbr:2726697--Count:1--SentDt:12/Apr/2016--ProbType:0--ProbMnth:0--JailDays:0--LocalMnt:12--MSMnths:24--PrisMnth:0--L_D:0--ServHrs:0--ServDays:0--Fine:0--Rest:0--Other:0--case_id:2770603--DACase:15F04121A--Def_nbr:2726697--Count:27--SentDt:31/Oct/2017--ProbType:0--ProbMnth:0--JailDays:0--LocalMnt:3--MSMnths:0--PrisMnth:0--L_D:0--ServHrs:0--ServDays:0--Fine:0--Rest:0--Other:0--case_id:2770603--DACase:15F04121A--Def_nbr:2726697--Count:28--SentDt:16/Jul/2018--ProbType:0--ProbMnth:0--JailDays:0--LocalMnt:3--MSMnths:0--PrisMnth:0--L_D:0--ServHrs:0--ServDays:0--Fine:0--Rest:0--Other:0</t>
  </si>
  <si>
    <t>Count:1--Offense:12022.1(b)--Section:PC--CrimType:Enhancement--DispoDt:12/Apr/2016--Dispo:True--Count:2--Offense:12022.1(b)--Section:PC--CrimType:Enhancement--DispoDt:12/Apr/2016--Dispo:True--Count:3--Offense:12022.1(b)--Section:PC--CrimType:Enhancement--DispoDt:12/Apr/2016--Dispo:Dismissed/Not True--Count:4--Offense:12022.1(b)--Section:PC--CrimType:Enhancement--DispoDt:12/Apr/2016--Dispo:True--Count:5--Offense:12022.1(b)--Section:PC--CrimType:Enhancement--DispoDt:12/Apr/2016--Dispo:True--Count:6--Offense:12022.1(b)--Section:PC--CrimType:Enhancement--DispoDt:12/Apr/2016--Dispo:True--Count:7--Offense:12022.1(b)--Section:PC--CrimType:Enhancement--DispoDt:12/Apr/2016--Dispo:Dismissed/Not True--Count:8--Offense:12022.1(b)--Section:PC--CrimType:Enhancement--DispoDt:12/Apr/2016--Dispo:Dismissed/Not True--Count:9--Offense:12022.1(b)--Section:PC--CrimType:Enhancement--DispoDt:12/Apr/2016--Dispo:Dismissed/Not True--Count:10--Offense:12022.1(b)--Section:PC--CrimType:Enhancement--DispoDt:12/Apr/2016--Dispo:Dismissed/Not True--Count:11--Offense:12022.1(b)--Section:PC--CrimType:Enhancement--DispoDt:12/Apr/2016--Dispo:Dismissed/Not True--Count:12--Offense:12022.1(b)--Section:PC--CrimType:Enhancement--DispoDt:12/Apr/2016--Dispo:Dismissed/Not True--Count:13--Offense:12022.1(b)--Section:PC--CrimType:Enhancement--DispoDt:12/Apr/2016--Dispo:Dismissed/Not True--Count:14--Offense:12022.1(b)--Section:PC--CrimType:Enhancement--DispoDt:12/Apr/2016--Dispo:Dismissed/Not True--Count:15--Offense:12022.1(b)--Section:PC--CrimType:Enhancement--DispoDt:12/Apr/2016--Dispo:Dismissed/Not True--Count:16--Offense:12022.1(b)--Section:PC--CrimType:Enhancement--DispoDt:12/Apr/2016--Dispo:Dismissed/Not True</t>
  </si>
  <si>
    <t>15N03562X</t>
  </si>
  <si>
    <t>File_Rej:Rejected--Date:15/May/2015--DDA:REED, REBECCA</t>
  </si>
  <si>
    <t>15F01238</t>
  </si>
  <si>
    <t>Count:1--DOV:18/Dec/2006--Attempt:N--Offense:487(a)--Section:PC--CrimType:Felony--DispoDt:03/May/2016--Dispo:Guilty--Plead_to:0--Count:2--DOV:01/Jan/2007--Attempt:N--Offense:487(a)--Section:PC--CrimType:Felony--DispoDt:03/May/2016--Dispo:Guilty--Plead_to:0--Count:3--DOV:01/Jan/2008--Attempt:N--Offense:487(a)--Section:PC--CrimType:Felony--DispoDt:03/May/2016--Dispo:Guilty--Plead_to:0--Count:4--DOV:01/Jan/2009--Attempt:N--Offense:487(a)--Section:PC--CrimType:Felony--DispoDt:03/May/2016--Dispo:Guilty--Plead_to:0--Count:5--DOV:01/Jan/2010--Attempt:N--Offense:487(a)--Section:PC--CrimType:Felony--DispoDt:03/May/2016--Dispo:Guilty--Plead_to:0--Count:6--DOV:01/Jan/2011--Attempt:N--Offense:487(a)--Section:PC--CrimType:Felony--DispoDt:03/May/2016--Dispo:Guilty--Plead_to:0--Count:7--DOV:01/Jan/2007--Attempt:N--Offense:502(c)(1)--Section:PC--CrimType:Felony--DispoDt:03/May/2016--Dispo:Guilty--Plead_to:0--Count:8--DOV:01/Jan/2008--Attempt:N--Offense:502(c)(1)--Section:PC--CrimType:Felony--DispoDt:03/May/2016--Dispo:Guilty--Plead_to:0--Count:9--DOV:01/Jan/2009--Attempt:N--Offense:502(c)(1)--Section:PC--CrimType:Felony--DispoDt:03/May/2016--Dispo:Guilty--Plead_to:0--Count:10--DOV:01/Jan/2010--Attempt:N--Offense:502(c)(1)--Section:PC--CrimType:Felony--DispoDt:03/May/2016--Dispo:Guilty--Plead_to:0--Count:11--DOV:01/Jan/2011--Attempt:N--Offense:502(c)(1)--Section:PC--CrimType:Felony--DispoDt:03/May/2016--Dispo:Guilty--Plead_to:0</t>
  </si>
  <si>
    <t>case_id:2770610--DACase:15F01238--Def_nbr:2726705--Count:1--SentDt:03/May/2016--ProbType:0--ProbMnth:0--JailDays:0--LocalMnt:0--MSMnths:0--PrisMnth:40--L_D:0--ServHrs:0--ServDays:0--Fine:0--Rest:0--Other:0</t>
  </si>
  <si>
    <t>Arrest:00/Jan/1900--Bail:397000--AppStat:Request for Warrant--Sealed:0</t>
  </si>
  <si>
    <t>File_Rej:Filed--Date:05/May/2015--DDA:FERNANDEZ, LYNDA</t>
  </si>
  <si>
    <t>Count:1--Offense:12022.6(a)(2)--Section:PC--CrimType:Enhancement--DispoDt:03/May/2016--Dispo:True--Count:1--Offense:186.11(a)(1)/(3)--Section:PC--CrimType:Enhancement--DispoDt:03/May/2016--Dispo:True--Count:1--Offense:803(c)/801.5--Section:PC--CrimType:Other--DispoDt:03/May/2016--Dispo:True--Count:2--Offense:12022.6(a)(2)--Section:PC--CrimType:Enhancement--DispoDt:03/May/2016--Dispo:True--Count:2--Offense:186.11(a)(1)/(3)--Section:PC--CrimType:Enhancement--DispoDt:03/May/2016--Dispo:True--Count:2--Offense:803(c)/801.5--Section:PC--CrimType:Other--DispoDt:03/May/2016--Dispo:True--Count:3--Offense:12022.6(a)(2)--Section:PC--CrimType:Enhancement--DispoDt:03/May/2016--Dispo:True--Count:3--Offense:186.11(a)(1)/(3)--Section:PC--CrimType:Enhancement--DispoDt:03/May/2016--Dispo:True--Count:3--Offense:803(c)/801.5--Section:PC--CrimType:Other--DispoDt:03/May/2016--Dispo:True--Count:4--Offense:12022.6(a)(2)--Section:PC--CrimType:Enhancement--DispoDt:03/May/2016--Dispo:True--Count:4--Offense:186.11(a)(1)/(3)--Section:PC--CrimType:Enhancement--DispoDt:03/May/2016--Dispo:True--Count:4--Offense:803(c)/801.5--Section:PC--CrimType:Other--DispoDt:03/May/2016--Dispo:True--Count:5--Offense:12022.6(a)(2)--Section:PC--CrimType:Enhancement--DispoDt:03/May/2016--Dispo:True--Count:5--Offense:186.11(a)(1)/(3)--Section:PC--CrimType:Enhancement--DispoDt:03/May/2016--Dispo:True--Count:5--Offense:803(c)/801.5--Section:PC--CrimType:Other--DispoDt:03/May/2016--Dispo:True--Count:6--Offense:12022.6(a)(2)--Section:PC--CrimType:Enhancement--DispoDt:03/May/2016--Dispo:True--Count:6--Offense:186.11(a)(1)/(3)--Section:PC--CrimType:Enhancement--DispoDt:03/May/2016--Dispo:True--Count:6--Offense:803(c)/801.5--Section:PC--CrimType:Other--DispoDt:03/May/2016--Dispo:True--Count:7--Offense:12022.6(a)(2)--Section:PC--CrimType:Enhancement--DispoDt:03/May/2016--Dispo:True--Count:7--Offense:186.11(a)(1)/(3)--Section:PC--CrimType:Enhancement--DispoDt:03/May/2016--Dispo:True--Count:7--Offense:803(c)/801.5--Section:PC--CrimType:Other--DispoDt:03/May/2016--Dispo:True--Count:8--Offense:12022.6(a)(2)--Section:PC--CrimType:Enhancement--DispoDt:03/May/2016--Dispo:True--Count:8--Offense:186.11(a)(1)/(3)--Section:PC--CrimType:Enhancement--DispoDt:03/May/2016--Dispo:True--Count:8--Offense:803(c)/801.5--Section:PC--CrimType:Other--DispoDt:03/May/2016--Dispo:True--Count:9--Offense:12022.6(a)(2)--Section:PC--CrimType:Enhancement--DispoDt:03/May/2016--Dispo:True--Count:9--Offense:186.11(a)(1)/(3)--Section:PC--CrimType:Enhancement--DispoDt:03/May/2016--Dispo:True--Count:9--Offense:803(c)/801.5--Section:PC--CrimType:Other--DispoDt:03/May/2016--Dispo:True--Count:10--Offense:12022.6(a)(2)--Section:PC--CrimType:Enhancement--DispoDt:03/May/2016--Dispo:True--Count:10--Offense:186.11(a)(1)/(3)--Section:PC--CrimType:Enhancement--DispoDt:03/May/2016--Dispo:True--Count:10--Offense:803(c)/801.5--Section:PC--CrimType:Other--DispoDt:03/May/2016--Dispo:True--Count:11--Offense:12022.6(a)(2)--Section:PC--CrimType:Enhancement--DispoDt:03/May/2016--Dispo:True--Count:11--Offense:186.11(a)(1)/(3)--Section:PC--CrimType:Enhancement--DispoDt:03/May/2016--Dispo:True--Count:11--Offense:803(c)/801.5--Section:PC--CrimType:Other--DispoDt:03/May/2016--Dispo:True</t>
  </si>
  <si>
    <t>15F10085</t>
  </si>
  <si>
    <t>Count:1--DOV:26/Apr/2015--Attempt:N--Offense:245(a)(2)--Section:PC--CrimType:Felony--DispoDt:20/Sep/2016--Dispo:Dismissed/Not Guilty--Plead_to:0--Count:2--DOV:26/Apr/2015--Attempt:N--Offense:245(a)(2)--Section:PC--CrimType:Felony--DispoDt:20/Sep/2016--Dispo:Dismissed/Not Guilty--Plead_to:0--Count:3--DOV:26/Apr/2015--Attempt:N--Offense:245(a)(2)--Section:PC--CrimType:Felony--DispoDt:20/Sep/2016--Dispo:Dismissed/Not Guilty--Plead_to:0--Count:4--DOV:26/Apr/2015--Attempt:N--Offense:245(a)(2)--Section:PC--CrimType:Felony--DispoDt:20/Sep/2016--Dispo:Dismissed/Not Guilty--Plead_to:0--Count:5--DOV:26/Apr/2015--Attempt:N--Offense:245(a)(2)--Section:PC--CrimType:Felony--DispoDt:20/Sep/2016--Dispo:Dismissed/Not Guilty--Plead_to:0--Count:6--DOV:26/Apr/2015--Attempt:N--Offense:245(a)(2)--Section:PC--CrimType:Felony--DispoDt:20/Sep/2016--Dispo:Dismissed/Not Guilty--Plead_to:0--Count:7--DOV:26/Apr/2015--Attempt:N--Offense:186.22(a)--Section:PC--CrimType:Felony--DispoDt:20/Sep/2016--Dispo:Dismissed/Not Guilty--Plead_to:0</t>
  </si>
  <si>
    <t>File_Rej:Filed--Date:05/May/2015--DDA:BARDEEN, MICHAEL</t>
  </si>
  <si>
    <t>Count:1--Offense:186.22(b)(1)--Section:PC--CrimType:Enhancement--DispoDt:20/Sep/2016--Dispo:Dismissed/Not True--Count:2--Offense:186.22(b)(1)--Section:PC--CrimType:Enhancement--DispoDt:20/Sep/2016--Dispo:Dismissed/Not True--Count:3--Offense:186.22(b)(1)--Section:PC--CrimType:Enhancement--DispoDt:20/Sep/2016--Dispo:Dismissed/Not True--Count:4--Offense:186.22(b)(1)--Section:PC--CrimType:Enhancement--DispoDt:20/Sep/2016--Dispo:Dismissed/Not True--Count:5--Offense:186.22(b)(1)--Section:PC--CrimType:Enhancement--DispoDt:20/Sep/2016--Dispo:Dismissed/Not True--Count:6--Offense:186.22(b)(1)--Section:PC--CrimType:Enhancement--DispoDt:20/Sep/2016--Dispo:Dismissed/Not True</t>
  </si>
  <si>
    <t>Count:1--Offense:667(a)(1)-1192.7--Section:PC--CrimType:Prior--DispoDt:20/Sep/2016--Dispo:Dismissed/Not True--Count:1--Offense:667(d)/(e)(2)(A)&amp;1170.12(b)/(c)(2)(A)--Section:PC--CrimType:Prior--DispoDt:20/Sep/2016--Dispo:Dismissed/Not True--Count:1--Offense:667.5(b)--Section:PC--CrimType:Prior--DispoDt:20/Sep/2016--Dispo:Dismissed/Not True</t>
  </si>
  <si>
    <t>15C01511X</t>
  </si>
  <si>
    <t>Count:1--DOV:03/Feb/2015--Attempt:N--Offense:30305(a)(1)--Section:PC--CrimType:Felony--DispoDt:00/Jan/1900--Dispo:0--Plead_to:0--Count:2--DOV:03/Feb/2015--Attempt:N--Offense:166(c)(1)--Section:PC--CrimType:Misdemeanor--DispoDt:00/Jan/1900--Dispo:0--Plead_to:0--Count:3--DOV:03/Feb/2015--Attempt:N--Offense:33600--Section:PC--CrimType:Felony--DispoDt:00/Jan/1900--Dispo:0--Plead_to:0</t>
  </si>
  <si>
    <t>15N01882X</t>
  </si>
  <si>
    <t>15F11360</t>
  </si>
  <si>
    <t>Count:1--DOV:29/Apr/2015--Attempt:N--Offense:23152(a)--Section:VC--CrimType:Felony--DispoDt:07/Oct/2015--Dispo:Guilty--Plead_to:0--Count:2--DOV:29/Apr/2015--Attempt:N--Offense:23152(b)--Section:VC--CrimType:Felony--DispoDt:07/Oct/2015--Dispo:Guilty--Plead_to:0--Count:3--DOV:29/Apr/2015--Attempt:N--Offense:14601.2(b)--Section:VC--CrimType:Misdemeanor--DispoDt:07/Oct/2015--Dispo:Guilty--Plead_to:0</t>
  </si>
  <si>
    <t>case_id:2770621--DACase:15F11360--Def_nbr:2726717--Count:1--SentDt:07/Oct/2015--ProbType:F--ProbMnth:60--JailDays:8--LocalMnt:0--MSMnths:0--PrisMnth:0--L_D:0--ServHrs:0--ServDays:0--Fine:0--Rest:0--Other:0</t>
  </si>
  <si>
    <t>15F11446</t>
  </si>
  <si>
    <t>Count:1--DOV:31/Jan/2015--Attempt:N--Offense:451(d)--Section:PC--CrimType:Felony--DispoDt:28/Nov/2016--Dispo:Guilty--Plead_to:0--Count:2--DOV:31/Jan/2015--Attempt:N--Offense:451(d)--Section:PC--CrimType:Felony--DispoDt:28/Nov/2016--Dispo:Guilty--Plead_to:0</t>
  </si>
  <si>
    <t>case_id:2770623--DACase:15F11446--Def_nbr:2726720--Count:1--SentDt:28/Nov/2016--ProbType:0--ProbMnth:0--JailDays:0--LocalMnt:0--MSMnths:0--PrisMnth:36--L_D:0--ServHrs:0--ServDays:0--Fine:0--Rest:0--Other:0</t>
  </si>
  <si>
    <t>File_Rej:Filed--Date:28/Dec/2015--DDA:SOOD, GAUTAM</t>
  </si>
  <si>
    <t>15W02115X</t>
  </si>
  <si>
    <t>Count:1--DOV:03/Oct/2013--Attempt:N--Offense:459-460(b)--Section:PC--CrimType:Felony--DispoDt:00/Jan/1900--Dispo:0--Plead_to:0</t>
  </si>
  <si>
    <t>Arrest:10/Oct/2013--Bail:0--AppStat:Request for Warrant--Sealed:0</t>
  </si>
  <si>
    <t>File_Rej:Rejected--Date:05/May/2015--DDA:DAVID, KATHERINE</t>
  </si>
  <si>
    <t>15F02173</t>
  </si>
  <si>
    <t>Count:1--DOV:01/Apr/1994--Attempt:N--Offense:187(a)--Section:PC--CrimType:Felony--DispoDt:20/Mar/2020--Dispo:Dismissed/Not Guilty--Plead_to:0</t>
  </si>
  <si>
    <t>File_Rej:Filed--Date:05/May/2015--DDA:BIRNEY, MARK</t>
  </si>
  <si>
    <t>Count:1--Offense:12022.5(a)--Section:PC--CrimType:Enhancement--DispoDt:20/Mar/2020--Dispo:Dismissed/Not True</t>
  </si>
  <si>
    <t>15F07790</t>
  </si>
  <si>
    <t>Count:1--DOV:02/May/2015--Attempt:N--Offense:23153(e)--Section:VC--CrimType:Felony--DispoDt:02/Oct/2015--Dispo:Guilty--Plead_to:0--Count:2--DOV:02/May/2015--Attempt:N--Offense:23153(e)--Section:VC--CrimType:Felony--DispoDt:02/Oct/2015--Dispo:Guilty--Plead_to:0</t>
  </si>
  <si>
    <t>case_id:2770641--DACase:15F07790--Def_nbr:2726742--Count:1--SentDt:02/Oct/2015--ProbType:F--ProbMnth:36--JailDays:365--LocalMnt:0--MSMnths:0--PrisMnth:0--L_D:0--ServHrs:0--ServDays:0--Fine:0--Rest:0--Other:0</t>
  </si>
  <si>
    <t>Count:1--Offense:12022.7(a)--Section:PC--CrimType:Enhancement--DispoDt:02/Oct/2015--Dispo:True--Count:2--Offense:12022.7(a)--Section:PC--CrimType:Enhancement--DispoDt:02/Oct/2015--Dispo:True</t>
  </si>
  <si>
    <t>Count:1--Offense:667(a)(1)-1192.7--Section:PC--CrimType:Prior--DispoDt:02/Oct/2015--Dispo:True--Count:1--Offense:667(d)/(e)(2)(A)&amp;1170.12(b)/(c)(2)(A)--Section:PC--CrimType:Prior--DispoDt:02/Oct/2015--Dispo:True</t>
  </si>
  <si>
    <t>15F07800</t>
  </si>
  <si>
    <t>Count:1--DOV:04/May/2015--Attempt:N--Offense:11351.5--Section:HS--CrimType:Felony--DispoDt:20/Jul/2015--Dispo:Dismissed/Not Guilty--Plead_to:0--Count:2--DOV:04/May/2015--Attempt:N--Offense:11377(a)--Section:HS--CrimType:Misdemeanor--DispoDt:20/Jul/2015--Dispo:Guilty--Plead_to:0--Count:3--DOV:04/May/2015--Attempt:N--Offense:11364(a)--Section:HS--CrimType:Misdemeanor--DispoDt:20/Jul/2015--Dispo:Guilty--Plead_to:0--Count:4--DOV:04/May/2015--Attempt:N--Offense:11350(a)--Section:HS--CrimType:Misdemeanor--DispoDt:20/Jul/2015--Dispo:Guilty--Plead_to:0</t>
  </si>
  <si>
    <t>case_id:2770650--DACase:15F07800--Def_nbr:2726753--Count:2--SentDt:20/Jul/2015--ProbType:I--ProbMnth:36--JailDays:156--LocalMnt:0--MSMnths:0--PrisMnth:0--L_D:0--ServHrs:0--ServDays:0--Fine:0--Rest:0--Other:0</t>
  </si>
  <si>
    <t>File_Rej:Filed--Date:06/May/2015--DDA:WARDEN, CHRISTINA</t>
  </si>
  <si>
    <t>Count:1--Offense:1203.07(a)(11)--Section:PC--CrimType:Other--DispoDt:20/Jul/2015--Dispo:Dismissed/Not True--Count:1--Offense:1203.073(b)(6)--Section:PC--CrimType:Other--DispoDt:20/Jul/2015--Dispo:Dismissed/Not True</t>
  </si>
  <si>
    <t>Count:1--Offense:11370.2(a)--Section:HS--CrimType:Prior--DispoDt:20/Jul/2015--Dispo:Dismissed/Not True--Count:1--Offense:667.5(b)--Section:PC--CrimType:Prior--DispoDt:20/Jul/2015--Dispo:Dismissed/Not True</t>
  </si>
  <si>
    <t>15F02862</t>
  </si>
  <si>
    <t>Count:1--DOV:02/May/2015--Attempt:N--Offense:11378--Section:HS--CrimType:Felony--DispoDt:21/Oct/2015--Dispo:Guilty--Plead_to:0</t>
  </si>
  <si>
    <t>case_id:2770656--DACase:15F02862--Def_nbr:2726506--Count:1--SentDt:21/Oct/2015--ProbType:0--ProbMnth:0--JailDays:0--LocalMnt:0--MSMnths:0--PrisMnth:24--L_D:0--ServHrs:0--ServDays:0--Fine:0--Rest:0--Other:0</t>
  </si>
  <si>
    <t>Arrest:02/May/2015--Bail:25000--AppStat:In Custody--Sealed:0</t>
  </si>
  <si>
    <t>File_Rej:Filed--Date:05/May/2015--DDA:TALLAKSON, AMY</t>
  </si>
  <si>
    <t>Count:1--Offense:667.5(b)--Section:PC--CrimType:Prior--DispoDt:21/Oct/2015--Dispo:Dismissed/Not True</t>
  </si>
  <si>
    <t>15C02079X</t>
  </si>
  <si>
    <t>Count:1--DOV:30/Apr/2015--Attempt:N--Offense:11351--Section:HS--CrimType:Felony--DispoDt:00/Jan/1900--Dispo:0--Plead_to:0--Count:2--DOV:30/Apr/2015--Attempt:N--Offense:11350(a)--Section:HS--CrimType:Misdemeanor--DispoDt:00/Jan/1900--Dispo:0--Plead_to:0--Count:3--DOV:30/Apr/2015--Attempt:N--Offense:11377(a)--Section:HS--CrimType:Misdemeanor--DispoDt:00/Jan/1900--Dispo:0--Plead_to:0--Count:4--DOV:30/Apr/2015--Attempt:N--Offense:11364(a)--Section:HS--CrimType:Misdemeanor--DispoDt:00/Jan/1900--Dispo:0--Plead_to:0--Count:5--DOV:30/Apr/2015--Attempt:N--Offense:11352(a)--Section:HS--CrimType:Felony--DispoDt:00/Jan/1900--Dispo:0--Plead_to:0--Count:6--DOV:30/Apr/2015--Attempt:N--Offense:11379(a)--Section:HS--CrimType:Felony--DispoDt:00/Jan/1900--Dispo:0--Plead_to:0</t>
  </si>
  <si>
    <t>File_Rej:Rejected--Date:01/Jul/2015--DDA:0</t>
  </si>
  <si>
    <t>15F11287</t>
  </si>
  <si>
    <t>Count:1--DOV:09/Apr/2015--Attempt:N--Offense:245(a)(4)--Section:PC--CrimType:Felony--DispoDt:22/Sep/2015--Dispo:Guilty--Plead_to:0--Count:2--DOV:06/Feb/2019--Attempt:N--Offense:PROB VIOL--Section:PC--CrimType:Felony--DispoDt:06/Feb/2019--Dispo:Guilty--Plead_to:0</t>
  </si>
  <si>
    <t>case_id:2770672--DACase:15F11287--Def_nbr:2726774--Count:1--SentDt:22/Sep/2015--ProbType:F--ProbMnth:36--JailDays:180--LocalMnt:0--MSMnths:0--PrisMnth:0--L_D:0--ServHrs:0--ServDays:0--Fine:0--Rest:0--Other:0--case_id:2770672--DACase:15F11287--Def_nbr:2726774--Count:2--SentDt:06/Feb/2019--ProbType:0--ProbMnth:0--JailDays:0--LocalMnt:0--MSMnths:0--PrisMnth:36--L_D:0--ServHrs:0--ServDays:0--Fine:0--Rest:0--Other:0</t>
  </si>
  <si>
    <t>File_Rej:Filed--Date:06/Jul/2015--DDA:BUTLER, JULIE</t>
  </si>
  <si>
    <t>Count:1--Offense:12022.7(a)--Section:PC--CrimType:Enhancement--DispoDt:22/Sep/2015--Dispo:True</t>
  </si>
  <si>
    <t>Count:1--DOV:09/Apr/2015--Attempt:N--Offense:245(a)(4)--Section:PC--CrimType:Felony--DispoDt:22/Sep/2015--Dispo:Guilty--Plead_to:0</t>
  </si>
  <si>
    <t>case_id:2770672--DACase:15F11287--Def_nbr:2726775--Count:1--SentDt:22/Sep/2015--ProbType:F--ProbMnth:36--JailDays:180--LocalMnt:0--MSMnths:0--PrisMnth:0--L_D:0--ServHrs:0--ServDays:0--Fine:0--Rest:0--Other:0</t>
  </si>
  <si>
    <t>Count:1--DOV:09/Apr/2015--Attempt:N--Offense:245(a)(4)--Section:PC--CrimType:Felony--DispoDt:28/Oct/2015--Dispo:Guilty--Plead_to:0</t>
  </si>
  <si>
    <t>case_id:2770672--DACase:15F11287--Def_nbr:2726776--Count:1--SentDt:28/Oct/2015--ProbType:F--ProbMnth:12--JailDays:60--LocalMnt:0--MSMnths:0--PrisMnth:0--L_D:0--ServHrs:0--ServDays:0--Fine:0--Rest:0--Other:0</t>
  </si>
  <si>
    <t>Count:1--Offense:12022.7(a)--Section:PC--CrimType:Enhancement--DispoDt:28/Oct/2015--Dispo:Dismissed/Not True</t>
  </si>
  <si>
    <t>15F10957</t>
  </si>
  <si>
    <t>Count:1--DOV:23/May/2014--Attempt:N--Offense:459-460(a)--Section:PC--CrimType:Felony--DispoDt:18/Apr/2016--Dispo:Guilty--Plead_to:0--Count:2--DOV:23/May/2014--Attempt:N--Offense:594(a)/(b)(1)--Section:PC--CrimType:Felony--DispoDt:18/Apr/2016--Dispo:Guilty--Plead_to:0</t>
  </si>
  <si>
    <t>case_id:2770693--DACase:15F10957--Def_nbr:2726798--Count:1--SentDt:18/Apr/2016--ProbType:F--ProbMnth:60--JailDays:364--LocalMnt:0--MSMnths:0--PrisMnth:0--L_D:0--ServHrs:0--ServDays:0--Fine:0--Rest:0--Other:0</t>
  </si>
  <si>
    <t>File_Rej:Filed--Date:15/May/2015--DDA:SINCLAIR, JOHN</t>
  </si>
  <si>
    <t>15F07818</t>
  </si>
  <si>
    <t>Count:1--DOV:27/Mar/2015--Attempt:N--Offense:21310--Section:PC--CrimType:Felony--DispoDt:11/Aug/2015--Dispo:Guilty--Plead_to:0--Count:2--DOV:27/Mar/2015--Attempt:N--Offense:11550(a)--Section:HS--CrimType:Misdemeanor--DispoDt:11/Aug/2015--Dispo:Guilty--Plead_to:0</t>
  </si>
  <si>
    <t>case_id:2770713--DACase:15F07818--Def_nbr:2726819--Count:1--SentDt:11/Aug/2015--ProbType:0--ProbMnth:0--JailDays:0--LocalMnt:24--MSMnths:0--PrisMnth:0--L_D:0--ServHrs:0--ServDays:0--Fine:0--Rest:0--Other:0</t>
  </si>
  <si>
    <t>Count:1--Offense:667(d)/(e)(1)&amp;1170.12(b)/(c)(1)--Section:PC--CrimType:Prior--DispoDt:11/Aug/2015--Dispo:Dismissed/Not True--Count:1--Offense:667.5(b)--Section:PC--CrimType:Prior--DispoDt:11/Aug/2015--Dispo:True</t>
  </si>
  <si>
    <t>15F10442</t>
  </si>
  <si>
    <t>Count:1--DOV:04/May/2015--Attempt:N--Offense:459-460(a)--Section:PC--CrimType:Felony--DispoDt:14/Oct/2015--Dispo:Dismissed/Not Guilty--Plead_to:0--Count:2--DOV:04/May/2015--Attempt:N--Offense:459-460(b)--Section:PC--CrimType:Felony--DispoDt:14/Oct/2015--Dispo:Guilty--Plead_to:0--Count:3--DOV:04/May/2015--Attempt:N--Offense:484g(a)--Section:PC--CrimType:Misdemeanor--DispoDt:14/Oct/2015--Dispo:Guilty--Plead_to:0</t>
  </si>
  <si>
    <t>case_id:2770720--DACase:15F10442--Def_nbr:2726826--Count:2--SentDt:14/Oct/2015--ProbType:F--ProbMnth:36--JailDays:365--LocalMnt:0--MSMnths:0--PrisMnth:0--L_D:0--ServHrs:0--ServDays:0--Fine:0--Rest:0--Other:0</t>
  </si>
  <si>
    <t>15W02157X</t>
  </si>
  <si>
    <t>Count:1--DOV:31/Oct/2014--Attempt:N--Offense:10851(a)--Section:VC--CrimType:Felony--DispoDt:00/Jan/1900--Dispo:0--Plead_to:0</t>
  </si>
  <si>
    <t>15F10091A</t>
  </si>
  <si>
    <t>Count:3--DOV:04/May/2015--Attempt:N--Offense:25850(a)/(c)(6)--Section:PC--CrimType:Felony--DispoDt:25/Sep/2015--Dispo:Dismissed/Not Guilty--Plead_to:0--Count:4--DOV:04/May/2015--Attempt:N--Offense:186.22(a)--Section:PC--CrimType:Felony--DispoDt:25/Sep/2015--Dispo:Dismissed/Not Guilty--Plead_to:0--Count:7--DOV:04/May/2015--Attempt:N--Offense:12500(a)--Section:VC--CrimType:Misdemeanor--DispoDt:25/Sep/2015--Dispo:Dismissed/Not Guilty--Plead_to:0</t>
  </si>
  <si>
    <t>Arrest:04/May/2015--Bail:40000--AppStat:In Custody--Sealed:0</t>
  </si>
  <si>
    <t>File_Rej:Filed--Date:06/May/2015--DDA:BAEZ, JASON</t>
  </si>
  <si>
    <t>Count:3--Offense:186.22(b)(1)--Section:PC--CrimType:Enhancement--DispoDt:25/Sep/2015--Dispo:Dismissed/Not True</t>
  </si>
  <si>
    <t>Count:1--DOV:04/May/2015--Attempt:N--Offense:29800(a)(1)--Section:PC--CrimType:Felony--DispoDt:02/Oct/2015--Dispo:Dismissed/Not Guilty--Plead_to:0--Count:3--DOV:04/May/2015--Attempt:N--Offense:25850(a)/(c)(6)--Section:PC--CrimType:Felony--DispoDt:02/Oct/2015--Dispo:Dismissed/Not Guilty--Plead_to:0--Count:4--DOV:04/May/2015--Attempt:N--Offense:186.22(a)--Section:PC--CrimType:Felony--DispoDt:02/Oct/2015--Dispo:Dismissed/Not Guilty--Plead_to:0--Count:8--DOV:04/May/2015--Attempt:N--Offense:25850(a)/(c)(7)--Section:PC--CrimType:Misdemeanor--DispoDt:02/Oct/2015--Dispo:Guilty--Plead_to:0</t>
  </si>
  <si>
    <t>case_id:2770772--DACase:15F10091A--Def_nbr:2726884--Count:8--SentDt:02/Oct/2015--ProbType:0--ProbMnth:0--JailDays:302--LocalMnt:0--MSMnths:0--PrisMnth:0--L_D:0--ServHrs:0--ServDays:0--Fine:0--Rest:0--Other:0</t>
  </si>
  <si>
    <t>Count:1--Offense:186.22(b)(1)--Section:PC--CrimType:Enhancement--DispoDt:02/Oct/2015--Dispo:Dismissed/Not True--Count:3--Offense:186.22(b)(1)--Section:PC--CrimType:Enhancement--DispoDt:02/Oct/2015--Dispo:Dismissed/Not True</t>
  </si>
  <si>
    <t>Count:1--Offense:667(a)(1)-1192.7--Section:PC--CrimType:Prior--DispoDt:02/Oct/2015--Dispo:Dismissed/Not True--Count:1--Offense:667(d)/(e)(1)&amp;1170.12(b)/(c)(1)--Section:PC--CrimType:Prior--DispoDt:02/Oct/2015--Dispo:Dismissed/Not True</t>
  </si>
  <si>
    <t>Count:1--DOV:04/May/2015--Attempt:N--Offense:29800(a)(1)--Section:PC--CrimType:Felony--DispoDt:02/Dec/2015--Dispo:Dismissed/Not Guilty--Plead_to:0--Count:3--DOV:04/May/2015--Attempt:N--Offense:25850(a)/(c)(6)--Section:PC--CrimType:Felony--DispoDt:02/Dec/2015--Dispo:Dismissed/Not Guilty--Plead_to:0--Count:5--DOV:04/May/2015--Attempt:N--Offense:186.22(a)--Section:PC--CrimType:Felony--DispoDt:02/Dec/2015--Dispo:Dismissed/Not Guilty--Plead_to:0--Count:6--DOV:04/May/2015--Attempt:N--Offense:11377(a)--Section:HS--CrimType:Misdemeanor--DispoDt:02/Dec/2015--Dispo:Dismissed/Not Guilty--Plead_to:0--Count:8--DOV:04/May/2015--Attempt:N--Offense:25850(a)/(c)(7)--Section:PC--CrimType:Misdemeanor--DispoDt:02/Dec/2015--Dispo:Guilty--Plead_to:0</t>
  </si>
  <si>
    <t>case_id:2770772--DACase:15F10091A--Def_nbr:2726885--Count:8--SentDt:02/Dec/2015--ProbType:0--ProbMnth:0--JailDays:128--LocalMnt:0--MSMnths:0--PrisMnth:0--L_D:0--ServHrs:0--ServDays:0--Fine:0--Rest:0--Other:0</t>
  </si>
  <si>
    <t>Count:1--Offense:186.22(b)(1)--Section:PC--CrimType:Enhancement--DispoDt:02/Dec/2015--Dispo:Dismissed/Not True--Count:3--Offense:186.22(b)(1)--Section:PC--CrimType:Enhancement--DispoDt:02/Dec/2015--Dispo:Dismissed/Not True</t>
  </si>
  <si>
    <t>Count:2--DOV:04/May/2015--Attempt:N--Offense:29815(a)--Section:PC--CrimType:Felony--DispoDt:07/Oct/2015--Dispo:Dismissed/Not Guilty--Plead_to:0--Count:3--DOV:04/May/2015--Attempt:N--Offense:25850(a)/(c)(6)--Section:PC--CrimType:Felony--DispoDt:07/Oct/2015--Dispo:Dismissed/Not Guilty--Plead_to:0--Count:5--DOV:04/May/2015--Attempt:N--Offense:186.22(a)--Section:PC--CrimType:Felony--DispoDt:24/Jul/2015--Dispo:Dismissed/Not Guilty--Plead_to:0--Count:8--DOV:04/May/2015--Attempt:N--Offense:25850(a)/(c)(7)--Section:PC--CrimType:Misdemeanor--DispoDt:07/Oct/2015--Dispo:Guilty--Plead_to:0</t>
  </si>
  <si>
    <t>case_id:2770772--DACase:15F10091A--Def_nbr:2726886--Count:8--SentDt:07/Oct/2015--ProbType:0--ProbMnth:0--JailDays:62--LocalMnt:0--MSMnths:0--PrisMnth:0--L_D:0--ServHrs:0--ServDays:0--Fine:0--Rest:0--Other:0</t>
  </si>
  <si>
    <t>Count:2--Offense:186.22(b)(1)--Section:PC--CrimType:Enhancement--DispoDt:07/Oct/2015--Dispo:Dismissed/Not True--Count:3--Offense:186.22(b)(1)--Section:PC--CrimType:Enhancement--DispoDt:07/Oct/2015--Dispo:Dismissed/Not True</t>
  </si>
  <si>
    <t>15F07807</t>
  </si>
  <si>
    <t>Count:1--DOV:24/Sep/2014--Attempt:N--Offense:11360(a)--Section:HS--CrimType:Felony--DispoDt:05/Nov/2015--Dispo:Dismissed/Not Guilty--Plead_to:0--Count:2--DOV:24/Sep/2014--Attempt:N--Offense:11359--Section:HS--CrimType:Felony--DispoDt:05/Nov/2015--Dispo:Dismissed/Not Guilty--Plead_to:0</t>
  </si>
  <si>
    <t>Count:1--Offense:667(d)/(e)(2)(A)&amp;1170.12(b)/(c)(2)(A)--Section:PC--CrimType:Prior--DispoDt:05/Nov/2015--Dispo:Dismissed/Not True</t>
  </si>
  <si>
    <t>15F07796</t>
  </si>
  <si>
    <t>Count:1--DOV:08/Aug/2014--Attempt:N--Offense:11379(a)--Section:HS--CrimType:Felony--DispoDt:15/Apr/2016--Dispo:Guilty--Plead_to:0--Count:2--DOV:08/Aug/2014--Attempt:N--Offense:11378--Section:HS--CrimType:Felony--DispoDt:15/Apr/2016--Dispo:Guilty--Plead_to:0--Count:3--DOV:08/Aug/2014--Attempt:N--Offense:11352(a)--Section:HS--CrimType:Felony--DispoDt:15/Apr/2016--Dispo:Guilty--Plead_to:0--Count:4--DOV:08/Aug/2014--Attempt:N--Offense:11351--Section:HS--CrimType:Felony--DispoDt:15/Apr/2016--Dispo:Guilty--Plead_to:0--Count:5--DOV:08/Aug/2014--Attempt:N--Offense:11375(b)(1)--Section:HS--CrimType:Misdemeanor--DispoDt:15/Apr/2016--Dispo:Guilty--Plead_to:0--Count:6--DOV:08/Aug/2014--Attempt:N--Offense:11364.1(a)--Section:HS--CrimType:Misdemeanor--DispoDt:15/Apr/2016--Dispo:Guilty--Plead_to:0</t>
  </si>
  <si>
    <t>case_id:2770795--DACase:15F07796--Def_nbr:2721832--Count:1--SentDt:15/Apr/2016--ProbType:F--ProbMnth:36--JailDays:90--LocalMnt:0--MSMnths:0--PrisMnth:0--L_D:0--ServHrs:0--ServDays:0--Fine:0--Rest:0--Other:0</t>
  </si>
  <si>
    <t>15F01759</t>
  </si>
  <si>
    <t>Count:1--DOV:23/Apr/2015--Attempt:N--Offense:236.1(c)(1)--Section:PC--CrimType:Felony--DispoDt:08/Mar/2017--Dispo:Dismissed/Not Guilty--Plead_to:0--Count:2--DOV:23/Apr/2015--Attempt:Y--Offense:266i(a)(1)/(b)(1)--Section:PC--CrimType:Felony--DispoDt:08/Mar/2017--Dispo:Dismissed/Not Guilty--Plead_to:0--Count:3--DOV:23/Apr/2015--Attempt:Y--Offense:266h(b)(1)--Section:PC--CrimType:Felony--DispoDt:08/Mar/2017--Dispo:Dismissed/Not Guilty--Plead_to:0--Count:4--DOV:20/Mar/2015--Attempt:N--Offense:266i(a)--Section:PC--CrimType:Felony--DispoDt:08/Mar/2017--Dispo:Guilty--Plead_to:0--Count:5--DOV:20/Mar/2015--Attempt:N--Offense:266h(a)--Section:PC--CrimType:Felony--DispoDt:08/Mar/2017--Dispo:Dismissed/Not Guilty--Plead_to:0</t>
  </si>
  <si>
    <t>case_id:2770814--DACase:15F01759--Def_nbr:2726929--Count:4--SentDt:08/Mar/2017--ProbType:0--ProbMnth:0--JailDays:0--LocalMnt:0--MSMnths:0--PrisMnth:108--L_D:0--ServHrs:0--ServDays:0--Fine:0--Rest:0--Other:0</t>
  </si>
  <si>
    <t>Arrest:04/May/2015--Bail:1000000--AppStat:In Custody--Sealed:0</t>
  </si>
  <si>
    <t>File_Rej:Filed--Date:06/May/2015--DDA:VARON, DANIEL</t>
  </si>
  <si>
    <t>Count:1--Offense:667(d)/(e)(2)(A)&amp;1170.12(b)/(c)(2)(A)--Section:PC--CrimType:Prior--DispoDt:08/Mar/2017--Dispo:True--Count:1--Offense:667.5(b)--Section:PC--CrimType:Prior--DispoDt:08/Mar/2017--Dispo:True</t>
  </si>
  <si>
    <t>15N01686X</t>
  </si>
  <si>
    <t>15N01696X</t>
  </si>
  <si>
    <t>15F03720</t>
  </si>
  <si>
    <t>Count:1--DOV:01/Nov/2014--Attempt:N--Offense:245(a)(4)--Section:PC--CrimType:Felony--DispoDt:13/Apr/2017--Dispo:Reduced--Plead_to:245(a)(4) PC MISD--Count:2--DOV:01/Nov/2014--Attempt:N--Offense:243(d)--Section:PC--CrimType:Felony--DispoDt:13/Apr/2017--Dispo:Reduced--Plead_to:243(d) PC MISD</t>
  </si>
  <si>
    <t>case_id:2770850--DACase:15F03720--Def_nbr:2726967--Count:1--SentDt:13/Apr/2017--ProbType:I--ProbMnth:36--JailDays:6--LocalMnt:0--MSMnths:0--PrisMnth:0--L_D:0--ServHrs:0--ServDays:0--Fine:0--Rest:0--Other:0--case_id:2770850--DACase:15F03720--Def_nbr:2726967--Count:2--SentDt:13/Apr/2017--ProbType:I--ProbMnth:36--JailDays:6--LocalMnt:0--MSMnths:0--PrisMnth:0--L_D:0--ServHrs:0--ServDays:0--Fine:0--Rest:0--Other:0</t>
  </si>
  <si>
    <t>File_Rej:Filed--Date:16/Sep/2015--DDA:CAMPBELL, DEVIN</t>
  </si>
  <si>
    <t>Count:1--Offense:12022.7(a)--Section:PC--CrimType:Enhancement--DispoDt:13/Apr/2017--Dispo:Dismissed/Not True--Count:1--Offense:1203(e)(3)--Section:PC--CrimType:Other--DispoDt:13/Apr/2017--Dispo:Dismissed/Not True--Count:2--Offense:1203(e)(3)--Section:PC--CrimType:Other--DispoDt:13/Apr/2017--Dispo:Dismissed/Not True</t>
  </si>
  <si>
    <t>15F10086</t>
  </si>
  <si>
    <t>Count:1--DOV:04/May/2015--Attempt:N--Offense:25400(a)(1)/(c)(6)--Section:PC--CrimType:Felony--DispoDt:08/Jan/2016--Dispo:Guilty--Plead_to:0--Count:2--DOV:04/May/2015--Attempt:N--Offense:11370.1(a)--Section:HS--CrimType:Felony--DispoDt:08/Jan/2016--Dispo:Dismissed/Not Guilty--Plead_to:0--Count:3--DOV:04/May/2015--Attempt:N--Offense:11378--Section:HS--CrimType:Felony--DispoDt:08/Jan/2016--Dispo:Guilty--Plead_to:0--Count:4--DOV:04/May/2015--Attempt:N--Offense:11379(a)--Section:HS--CrimType:Felony--DispoDt:08/Jan/2016--Dispo:Dismissed/Not Guilty--Plead_to:0</t>
  </si>
  <si>
    <t>case_id:2770853--DACase:15F10086--Def_nbr:2726970--Count:1--SentDt:08/Jan/2016--ProbType:F--ProbMnth:36--JailDays:240--LocalMnt:0--MSMnths:0--PrisMnth:0--L_D:0--ServHrs:0--ServDays:0--Fine:0--Rest:0--Other:0</t>
  </si>
  <si>
    <t>Arrest:04/May/2015--Bail:45000--AppStat:Appearance Date--Sealed:0</t>
  </si>
  <si>
    <t>File_Rej:Filed--Date:07/May/2015--DDA:MOORE, JEFF</t>
  </si>
  <si>
    <t>Count:1--Offense:186.22(b)(1)--Section:PC--CrimType:Enhancement--DispoDt:08/Jan/2016--Dispo:Dismissed/Not True--Count:2--Offense:186.22(b)(1)--Section:PC--CrimType:Enhancement--DispoDt:08/Jan/2016--Dispo:Dismissed/Not True--Count:3--Offense:186.22(b)(1)--Section:PC--CrimType:Enhancement--DispoDt:08/Jan/2016--Dispo:Dismissed/Not True--Count:4--Offense:186.22(b)(1)--Section:PC--CrimType:Enhancement--DispoDt:08/Jan/2016--Dispo:Dismissed/Not True</t>
  </si>
  <si>
    <t>15W02081X</t>
  </si>
  <si>
    <t>Count:1--DOV:08/Jan/2014--Attempt:N--Offense:236--Section:PC--CrimType:Misdemeanor--DispoDt:00/Jan/1900--Dispo:0--Plead_to:0--Count:2--DOV:08/Jan/2014--Attempt:N--Offense:220(a)(1)--Section:PC--CrimType:Felony--DispoDt:00/Jan/1900--Dispo:0--Plead_to:0--Count:3--DOV:08/Jan/2014--Attempt:N--Offense:261(a)(6)--Section:PC--CrimType:Felony--DispoDt:00/Jan/1900--Dispo:0--Plead_to:0--Count:4--DOV:08/Jan/2014--Attempt:N--Offense:288a(d)(1)--Section:PC--CrimType:Felony--DispoDt:00/Jan/1900--Dispo:0--Plead_to:0</t>
  </si>
  <si>
    <t>Arrest:08/Jan/2014--Bail:0--AppStat:Request for Warrant--Sealed:0</t>
  </si>
  <si>
    <t>15F10443</t>
  </si>
  <si>
    <t>Count:1--DOV:23/Apr/2015--Attempt:N--Offense:487(a)--Section:PC--CrimType:Felony--DispoDt:29/Jun/2015--Dispo:Guilty--Plead_to:0</t>
  </si>
  <si>
    <t>case_id:2770869--DACase:15F10443--Def_nbr:2726988--Count:1--SentDt:29/Jun/2015--ProbType:0--ProbMnth:0--JailDays:0--LocalMnt:0--MSMnths:0--PrisMnth:32--L_D:0--ServHrs:0--ServDays:0--Fine:0--Rest:0--Other:0</t>
  </si>
  <si>
    <t>15N01685X</t>
  </si>
  <si>
    <t>Arrest:03/May/2015--Bail:0--AppStat:Appearance Date--Sealed:0</t>
  </si>
  <si>
    <t>15H01874X</t>
  </si>
  <si>
    <t>Count:1--DOV:22/Apr/2015--Attempt:N--Offense:487(d)(2)--Section:PC--CrimType:Felony--DispoDt:00/Jan/1900--Dispo:0--Plead_to:0--Count:2--DOV:22/Apr/2015--Attempt:N--Offense:496(a)--Section:PC--CrimType:Felony--DispoDt:00/Jan/1900--Dispo:0--Plead_to:0</t>
  </si>
  <si>
    <t>15N01687X</t>
  </si>
  <si>
    <t>Count:1--DOV:06/Jun/2014--Attempt:N--Offense:273.5(a)--Section:PC--CrimType:Felony--DispoDt:00/Jan/1900--Dispo:0--Plead_to:0</t>
  </si>
  <si>
    <t>Arrest:06/Jun/2014--Bail:0--AppStat:Request for Warrant--Sealed:0</t>
  </si>
  <si>
    <t>15F07826</t>
  </si>
  <si>
    <t>Count:1--DOV:22/Apr/2015--Attempt:N--Offense:11359--Section:HS--CrimType:Felony--DispoDt:16/Oct/2015--Dispo:Guilty--Plead_to:0</t>
  </si>
  <si>
    <t>case_id:2770880--DACase:15F07826--Def_nbr:2726999--Count:1--SentDt:16/Oct/2015--ProbType:0--ProbMnth:0--JailDays:365--LocalMnt:0--MSMnths:0--PrisMnth:0--L_D:0--ServHrs:0--ServDays:0--Fine:0--Rest:0--Other:0</t>
  </si>
  <si>
    <t>15F06291</t>
  </si>
  <si>
    <t>Count:1--DOV:04/May/2015--Attempt:N--Offense:459-460(a)--Section:PC--CrimType:Felony--DispoDt:31/Aug/2015--Dispo:Dismissed/Not Guilty--Plead_to:0</t>
  </si>
  <si>
    <t>File_Rej:Filed--Date:06/May/2015--DDA:DIMARANAN, DONMARC</t>
  </si>
  <si>
    <t>Count:1--Offense:667.5(c)(21)--Section:PC--CrimType:Other--DispoDt:31/Aug/2015--Dispo:Dismissed/Not True</t>
  </si>
  <si>
    <t>Count:1--Offense:667(a)(1)-1192.7--Section:PC--CrimType:Prior--DispoDt:31/Aug/2015--Dispo:Dismissed/Not True--Count:1--Offense:667(d)/(e)(1)&amp;1170.12(b)/(c)(1)--Section:PC--CrimType:Prior--DispoDt:31/Aug/2015--Dispo:Dismissed/Not True--Count:1--Offense:667.5(b)--Section:PC--CrimType:Prior--DispoDt:31/Aug/2015--Dispo:Dismissed/Not True</t>
  </si>
  <si>
    <t>15F07797</t>
  </si>
  <si>
    <t>Count:1--DOV:04/May/2015--Attempt:N--Offense:29800(a)(1)--Section:PC--CrimType:Felony--DispoDt:00/Jan/1900--Dispo:0--Plead_to:0--Count:2--DOV:04/May/2015--Attempt:N--Offense:30305(a)(1)--Section:PC--CrimType:Felony--DispoDt:00/Jan/1900--Dispo:0--Plead_to:0--Count:3--DOV:04/May/2015--Attempt:N--Offense:11359--Section:HS--CrimType:Felony--DispoDt:00/Jan/1900--Dispo:0--Plead_to:0--Count:4--DOV:04/May/2015--Attempt:N--Offense:11364(a)--Section:HS--CrimType:Misdemeanor--DispoDt:00/Jan/1900--Dispo:0--Plead_to:0--Count:5--DOV:04/May/2015--Attempt:N--Offense:14601.1(a)--Section:VC--CrimType:Misdemeanor--DispoDt:00/Jan/1900--Dispo:0--Plead_to:0</t>
  </si>
  <si>
    <t>15F02868</t>
  </si>
  <si>
    <t>Count:1--DOV:05/May/2015--Attempt:N--Offense:211/212.5(c)--Section:PC--CrimType:Felony--DispoDt:20/Jul/2015--Dispo:Reduced--Plead_to:484(a)-488</t>
  </si>
  <si>
    <t>case_id:2770891--DACase:15F02868--Def_nbr:2727012--Count:1--SentDt:20/Jul/2015--ProbType:0--ProbMnth:0--JailDays:180--LocalMnt:0--MSMnths:0--PrisMnth:0--L_D:0--ServHrs:0--ServDays:0--Fine:0--Rest:0--Other:0</t>
  </si>
  <si>
    <t>Arrest:05/May/2015--Bail:50000--AppStat:In Custody--Sealed:0</t>
  </si>
  <si>
    <t>File_Rej:Filed--Date:06/May/2015--DDA:TALLAKSON, AMY</t>
  </si>
  <si>
    <t>Count:1--Offense:12022.1(b)--Section:PC--CrimType:Enhancement--DispoDt:20/Jul/2015--Dispo:Dismissed/Not True</t>
  </si>
  <si>
    <t>15F07799</t>
  </si>
  <si>
    <t>Count:1--DOV:05/May/2015--Attempt:N--Offense:459-460(b)--Section:PC--CrimType:Felony--DispoDt:14/May/2015--Dispo:Reduced--Plead_to:459-460(b) PC MISD--Count:2--DOV:05/May/2015--Attempt:N--Offense:148.9(a)--Section:PC--CrimType:Misdemeanor--DispoDt:14/May/2015--Dispo:Guilty--Plead_to:0</t>
  </si>
  <si>
    <t>case_id:2770910--DACase:15F07799--Def_nbr:2727039--Count:1--SentDt:14/May/2015--ProbType:0--ProbMnth:0--JailDays:22--LocalMnt:0--MSMnths:0--PrisMnth:0--L_D:0--ServHrs:0--ServDays:0--Fine:0--Rest:0--Other:0</t>
  </si>
  <si>
    <t>Arrest:05/May/2015--Bail:0--AppStat:In Custody--Sealed:0</t>
  </si>
  <si>
    <t>15F02869</t>
  </si>
  <si>
    <t>Count:1--DOV:04/May/2015--Attempt:N--Offense:11378--Section:HS--CrimType:Felony--DispoDt:17/May/2017--Dispo:Guilty--Plead_to:0</t>
  </si>
  <si>
    <t>case_id:2770939--DACase:15F02869--Def_nbr:2727071--Count:1--SentDt:17/May/2017--ProbType:F--ProbMnth:36--JailDays:302--LocalMnt:0--MSMnths:0--PrisMnth:72--L_D:0--ServHrs:0--ServDays:0--Fine:0--Rest:0--Other:0</t>
  </si>
  <si>
    <t>File_Rej:Filed--Date:06/May/2015--DDA:HARRISON, AVERY</t>
  </si>
  <si>
    <t>Count:1--Offense:1203.07(a)(11)--Section:PC--CrimType:Other--DispoDt:17/May/2017--Dispo:True</t>
  </si>
  <si>
    <t>Count:1--Offense:11370.2(c)--Section:HS--CrimType:Prior--DispoDt:17/May/2017--Dispo:True--Count:1--Offense:667(d)/(e)(1)&amp;1170.12(b)/(c)(1)--Section:PC--CrimType:Prior--DispoDt:17/May/2017--Dispo:True--Count:1--Offense:667.5(b)--Section:PC--CrimType:Prior--DispoDt:17/May/2017--Dispo:True</t>
  </si>
  <si>
    <t>Count:1--DOV:04/May/2015--Attempt:N--Offense:11378--Section:HS--CrimType:Felony--DispoDt:17/May/2017--Dispo:Dismissed/Not Guilty--Plead_to:0--Count:2--DOV:14/May/2015--Attempt:N--Offense:11377(a)--Section:HS--CrimType:Misdemeanor--DispoDt:17/May/2017--Dispo:Guilty--Plead_to:0</t>
  </si>
  <si>
    <t>case_id:2770939--DACase:15F02869--Def_nbr:2727072--Count:2--SentDt:17/May/2017--ProbType:I--ProbMnth:36--JailDays:30--LocalMnt:0--MSMnths:0--PrisMnth:0--L_D:0--ServHrs:0--ServDays:0--Fine:0--Rest:0--Other:0</t>
  </si>
  <si>
    <t>Arrest:04/May/2015--Bail:25000--AppStat:Arraignment Letter--Sealed:0</t>
  </si>
  <si>
    <t>Count:1--Offense:1203.07(a)(11)--Section:PC--CrimType:Other--DispoDt:17/May/2017--Dispo:Dismissed/Not True</t>
  </si>
  <si>
    <t>Count:1--Offense:11370.2(c)--Section:HS--CrimType:Prior--DispoDt:17/May/2017--Dispo:Dismissed/Not True</t>
  </si>
  <si>
    <t>15F02167</t>
  </si>
  <si>
    <t>Count:1--DOV:07/Apr/2015--Attempt:N--Offense:211/212.5(c)--Section:PC--CrimType:Felony--DispoDt:15/Dec/2015--Dispo:Guilty--Plead_to:0--Count:2--DOV:07/Apr/2015--Attempt:N--Offense:211/212.5(c)--Section:PC--CrimType:Felony--DispoDt:15/Dec/2015--Dispo:Guilty--Plead_to:0--Count:3--DOV:07/Apr/2015--Attempt:N--Offense:211/212.5(c)--Section:PC--CrimType:Felony--DispoDt:15/Dec/2015--Dispo:Guilty--Plead_to:0--Count:4--DOV:01/May/2015--Attempt:N--Offense:211/212.5(c)--Section:PC--CrimType:Felony--DispoDt:15/Dec/2015--Dispo:Guilty--Plead_to:0</t>
  </si>
  <si>
    <t>case_id:2770949--DACase:15F02167--Def_nbr:2727082--Count:1--SentDt:15/Dec/2015--ProbType:F--ProbMnth:36--JailDays:364--LocalMnt:0--MSMnths:0--PrisMnth:0--L_D:0--ServHrs:0--ServDays:0--Fine:0--Rest:0--Other:0</t>
  </si>
  <si>
    <t>File_Rej:Filed--Date:06/May/2015--DDA:ZIMMON, BROCK</t>
  </si>
  <si>
    <t>15F02871</t>
  </si>
  <si>
    <t>Count:1--DOV:04/May/2015--Attempt:N--Offense:11351--Section:HS--CrimType:Felony--DispoDt:30/Nov/2015--Dispo:Guilty--Plead_to:0--Count:2--DOV:04/May/2015--Attempt:N--Offense:11378--Section:HS--CrimType:Felony--DispoDt:30/Nov/2015--Dispo:Guilty--Plead_to:0--Count:3--DOV:03/Jan/2019--Attempt:N--Offense:PROB VIOL--Section:PC--CrimType:Felony--DispoDt:08/Feb/2019--Dispo:Guilty--Plead_to:0--Count:4--DOV:11/Apr/2019--Attempt:N--Offense:PROB VIOL--Section:PC--CrimType:Felony--DispoDt:17/Jun/2019--Dispo:Guilty--Plead_to:0--Count:5--DOV:17/Jul/2019--Attempt:N--Offense:PROB VIOL--Section:PC--CrimType:Felony--DispoDt:08/Aug/2019--Dispo:Guilty--Plead_to:0--Count:6--DOV:23/Aug/2019--Attempt:N--Offense:PROB VIOL--Section:PC--CrimType:Felony--DispoDt:00/Jan/1900--Dispo:0--Plead_to:0</t>
  </si>
  <si>
    <t>case_id:2770951--DACase:15F02871--Def_nbr:2727084--Count:1--SentDt:30/Nov/2015--ProbType:F--ProbMnth:60--JailDays:324--LocalMnt:0--MSMnths:0--PrisMnth:0--L_D:0--ServHrs:0--ServDays:0--Fine:0--Rest:0--Other:0--case_id:2770951--DACase:15F02871--Def_nbr:2727084--Count:3--SentDt:08/Feb/2019--ProbType:0--ProbMnth:0--JailDays:90--LocalMnt:0--MSMnths:0--PrisMnth:0--L_D:0--ServHrs:0--ServDays:0--Fine:0--Rest:0--Other:0--case_id:2770951--DACase:15F02871--Def_nbr:2727084--Count:4--SentDt:17/Jun/2019--ProbType:0--ProbMnth:0--JailDays:90--LocalMnt:0--MSMnths:0--PrisMnth:0--L_D:0--ServHrs:0--ServDays:0--Fine:0--Rest:0--Other:0--case_id:2770951--DACase:15F02871--Def_nbr:2727084--Count:5--SentDt:08/Aug/2019--ProbType:0--ProbMnth:0--JailDays:180--LocalMnt:0--MSMnths:0--PrisMnth:0--L_D:0--ServHrs:0--ServDays:0--Fine:0--Rest:0--Other:0</t>
  </si>
  <si>
    <t>Count:2--Offense:1203.07(a)(11)--Section:PC--CrimType:Other--DispoDt:30/Nov/2015--Dispo:True</t>
  </si>
  <si>
    <t>Count:1--Offense:11370.2(a)--Section:HS--CrimType:Prior--DispoDt:30/Nov/2015--Dispo:True--Count:1--Offense:667(d)/(e)(1)&amp;1170.12(b)/(c)(1)--Section:PC--CrimType:Prior--DispoDt:30/Nov/2015--Dispo:Dismissed/Not True--Count:1--Offense:667.5(b)--Section:PC--CrimType:Prior--DispoDt:30/Nov/2015--Dispo:Dismissed/Not True--Count:1--Offense:667.5(b)--Section:PC--CrimType:Prior--DispoDt:30/Nov/2015--Dispo:True--Count:2--Offense:11370.2(c)--Section:HS--CrimType:Prior--DispoDt:30/Nov/2015--Dispo:True</t>
  </si>
  <si>
    <t>15C01492X</t>
  </si>
  <si>
    <t>Count:1--DOV:30/Apr/2015--Attempt:N--Offense:25850(a)/(c)(2)--Section:PC--CrimType:Felony--DispoDt:00/Jan/1900--Dispo:0--Plead_to:0--Count:2--DOV:30/Apr/2015--Attempt:N--Offense:496(a)--Section:PC--CrimType:Felony--DispoDt:00/Jan/1900--Dispo:0--Plead_to:0--Count:3--DOV:30/Apr/2015--Attempt:N--Offense:11377(a)--Section:HS--CrimType:Misdemeanor--DispoDt:00/Jan/1900--Dispo:0--Plead_to:0</t>
  </si>
  <si>
    <t>15W02014X</t>
  </si>
  <si>
    <t>Count:1--DOV:18/Apr/2012--Attempt:N--Offense:470(a)--Section:PC--CrimType:Felony--DispoDt:00/Jan/1900--Dispo:0--Plead_to:0</t>
  </si>
  <si>
    <t>15N01675X</t>
  </si>
  <si>
    <t>Count:1--DOV:04/May/2015--Attempt:N--Offense:273.5(a)--Section:PC--CrimType:Felony--DispoDt:00/Jan/1900--Dispo:0--Plead_to:0--Count:2--DOV:04/May/2015--Attempt:N--Offense:591.5--Section:PC--CrimType:Misdemeanor--DispoDt:00/Jan/1900--Dispo:0--Plead_to:0</t>
  </si>
  <si>
    <t>15F06292</t>
  </si>
  <si>
    <t>Count:1--DOV:05/May/2015--Attempt:N--Offense:496d(a)--Section:PC--CrimType:Felony--DispoDt:24/Jan/2017--Dispo:Guilty--Plead_to:0</t>
  </si>
  <si>
    <t>case_id:2770975--DACase:15F06292--Def_nbr:2727106--Count:1--SentDt:24/Jan/2017--ProbType:0--ProbMnth:0--JailDays:0--LocalMnt:0--MSMnths:0--PrisMnth:8--L_D:0--ServHrs:0--ServDays:0--Fine:0--Rest:0--Other:0</t>
  </si>
  <si>
    <t>Arrest:05/May/2015--Bail:100000--AppStat:In Custody--Sealed:0</t>
  </si>
  <si>
    <t>Count:1--Offense:12022.1(b)--Section:PC--CrimType:Enhancement--DispoDt:24/Jan/2017--Dispo:True</t>
  </si>
  <si>
    <t>15F06311</t>
  </si>
  <si>
    <t>Count:1--DOV:01/May/2015--Attempt:N--Offense:529(a)(3)--Section:PC--CrimType:Felony--DispoDt:14/May/2015--Dispo:Guilty--Plead_to:0--Count:2--DOV:01/May/2015--Attempt:N--Offense:11364(a)--Section:HS--CrimType:Misdemeanor--DispoDt:14/May/2015--Dispo:Dismissed/Not Guilty--Plead_to:0</t>
  </si>
  <si>
    <t>case_id:2770982--DACase:15F06311--Def_nbr:2727041--Count:1--SentDt:14/May/2015--ProbType:F--ProbMnth:36--JailDays:120--LocalMnt:0--MSMnths:0--PrisMnth:0--L_D:0--ServHrs:0--ServDays:0--Fine:0--Rest:0--Other:0</t>
  </si>
  <si>
    <t>15F07986</t>
  </si>
  <si>
    <t>Count:1--DOV:01/May/2015--Attempt:N--Offense:11361(b)--Section:HS--CrimType:Felony--DispoDt:14/Mar/2016--Dispo:Guilty--Plead_to:0--Count:2--DOV:01/May/2015--Attempt:N--Offense:11361(a)--Section:HS--CrimType:Felony--DispoDt:14/Mar/2016--Dispo:Guilty--Plead_to:0</t>
  </si>
  <si>
    <t>case_id:2770983--DACase:15F07986--Def_nbr:2727115--Count:1--SentDt:14/Mar/2016--ProbType:F--ProbMnth:36--JailDays:120--LocalMnt:0--MSMnths:0--PrisMnth:0--L_D:0--ServHrs:0--ServDays:0--Fine:0--Rest:0--Other:0</t>
  </si>
  <si>
    <t>Arrest:01/May/2015--Bail:0--AppStat:Arraignment Letter--Sealed:0</t>
  </si>
  <si>
    <t>15F02872</t>
  </si>
  <si>
    <t>Count:1--DOV:04/May/2015--Attempt:N--Offense:20001(a)--Section:VC--CrimType:Felony--DispoDt:21/Jul/2015--Dispo:Guilty--Plead_to:0</t>
  </si>
  <si>
    <t>case_id:2770985--DACase:15F02872--Def_nbr:2727117--Count:1--SentDt:21/Jul/2015--ProbType:F--ProbMnth:36--JailDays:180--LocalMnt:0--MSMnths:0--PrisMnth:0--L_D:0--ServHrs:0--ServDays:0--Fine:0--Rest:0--Other:0</t>
  </si>
  <si>
    <t>15F10484</t>
  </si>
  <si>
    <t>Count:1--DOV:05/May/2015--Attempt:N--Offense:11378--Section:HS--CrimType:Felony--DispoDt:22/Sep/2015--Dispo:Dismissed/Not Guilty--Plead_to:0--Count:2--DOV:05/May/2015--Attempt:N--Offense:148.9(a)--Section:PC--CrimType:Misdemeanor--DispoDt:22/Sep/2015--Dispo:Guilty--Plead_to:0--Count:3--DOV:05/May/2015--Attempt:N--Offense:11377(a)--Section:HS--CrimType:Misdemeanor--DispoDt:22/Sep/2015--Dispo:Guilty--Plead_to:0</t>
  </si>
  <si>
    <t>case_id:2770996--DACase:15F10484--Def_nbr:2727128--Count:2--SentDt:22/Sep/2015--ProbType:I--ProbMnth:36--JailDays:282--LocalMnt:0--MSMnths:0--PrisMnth:0--L_D:0--ServHrs:0--ServDays:0--Fine:0--Rest:0--Other:0</t>
  </si>
  <si>
    <t>Arrest:05/May/2015--Bail:25000--AppStat:In Custody--Sealed:0</t>
  </si>
  <si>
    <t>File_Rej:Filed--Date:07/May/2015--DDA:THOM, COURTNEY</t>
  </si>
  <si>
    <t>15F06642</t>
  </si>
  <si>
    <t>Count:1--DOV:04/May/2015--Attempt:N--Offense:245(a)(1)--Section:PC--CrimType:Felony--DispoDt:04/Apr/2016--Dispo:Dismissed/Not Guilty--Plead_to:0--Count:2--DOV:04/May/2015--Attempt:N--Offense:20001(a)--Section:VC--CrimType:Misdemeanor--DispoDt:04/Apr/2016--Dispo:Dismissed/Not Guilty--Plead_to:0</t>
  </si>
  <si>
    <t>Arrest:04/May/2015--Bail:0--AppStat:Arraignment Letter--Sealed:0</t>
  </si>
  <si>
    <t>15F10482</t>
  </si>
  <si>
    <t>Count:1--DOV:05/May/2015--Attempt:Y--Offense:10851(a)--Section:VC--CrimType:Felony--DispoDt:15/May/2015--Dispo:Dismissed/Not Guilty--Plead_to:0--Count:2--DOV:05/May/2015--Attempt:N--Offense:496d(a)--Section:PC--CrimType:Felony--DispoDt:15/May/2015--Dispo:Reduced--Plead_to:496d(a) PC MISD--Count:3--DOV:05/May/2015--Attempt:N--Offense:466--Section:PC--CrimType:Misdemeanor--DispoDt:15/May/2015--Dispo:Dismissed/Not Guilty--Plead_to:0</t>
  </si>
  <si>
    <t>case_id:2771009--DACase:15F10482--Def_nbr:2727141--Count:2--SentDt:15/May/2015--ProbType:I--ProbMnth:36--JailDays:45--LocalMnt:0--MSMnths:0--PrisMnth:0--L_D:0--ServHrs:0--ServDays:0--Fine:0--Rest:0--Other:0</t>
  </si>
  <si>
    <t>Arrest:05/May/2015--Bail:20000--AppStat:In Custody--Sealed:0</t>
  </si>
  <si>
    <t>15F06294</t>
  </si>
  <si>
    <t>Count:1--DOV:05/May/2015--Attempt:N--Offense:496(a)--Section:PC--CrimType:Felony--DispoDt:21/May/2015--Dispo:Reduced--Plead_to:496(a) PC MISD--Count:2--DOV:05/May/2015--Attempt:N--Offense:496d(a)--Section:PC--CrimType:Felony--DispoDt:21/May/2015--Dispo:Guilty--Plead_to:0--Count:3--DOV:05/May/2015--Attempt:N--Offense:11377(a)--Section:HS--CrimType:Misdemeanor--DispoDt:21/May/2015--Dispo:Dismissed/Not Guilty--Plead_to:0--Count:4--DOV:05/May/2015--Attempt:N--Offense:11364(a)--Section:HS--CrimType:Misdemeanor--DispoDt:21/May/2015--Dispo:Dismissed/Not Guilty--Plead_to:0--Count:5--DOV:26/Jul/2016--Attempt:N--Offense:PROB VIOL--Section:PC--CrimType:Felony--DispoDt:26/Jul/2016--Dispo:Guilty--Plead_to:0</t>
  </si>
  <si>
    <t>case_id:2771010--DACase:15F06294--Def_nbr:2727142--Count:2--SentDt:21/May/2015--ProbType:F--ProbMnth:36--JailDays:270--LocalMnt:0--MSMnths:0--PrisMnth:0--L_D:0--ServHrs:0--ServDays:0--Fine:0--Rest:0--Other:0--case_id:2771010--DACase:15F06294--Def_nbr:2727142--Count:5--SentDt:26/Jul/2016--ProbType:0--ProbMnth:0--JailDays:90--LocalMnt:0--MSMnths:0--PrisMnth:0--L_D:0--ServHrs:0--ServDays:0--Fine:0--Rest:0--Other:0</t>
  </si>
  <si>
    <t>15F06312</t>
  </si>
  <si>
    <t>Count:1--DOV:21/Apr/2015--Attempt:N--Offense:11378--Section:HS--CrimType:Felony--DispoDt:24/Jun/2015--Dispo:Dismissed/Not Guilty--Plead_to:0--Count:2--DOV:21/Apr/2015--Attempt:N--Offense:11351--Section:HS--CrimType:Felony--DispoDt:24/Jun/2015--Dispo:Guilty--Plead_to:0</t>
  </si>
  <si>
    <t>case_id:2771011--DACase:15F06312--Def_nbr:2727144--Count:2--SentDt:24/Jun/2015--ProbType:F--ProbMnth:36--JailDays:200--LocalMnt:0--MSMnths:0--PrisMnth:0--L_D:0--ServHrs:0--ServDays:0--Fine:0--Rest:0--Other:0</t>
  </si>
  <si>
    <t>15F01368</t>
  </si>
  <si>
    <t>Count:1--DOV:14/Aug/2012--Attempt:N--Offense:288(a)--Section:PC--CrimType:Felony--DispoDt:15/Sep/2016--Dispo:Guilty--Plead_to:0--Count:2--DOV:14/Aug/2012--Attempt:N--Offense:288(a)--Section:PC--CrimType:Felony--DispoDt:15/Sep/2016--Dispo:Guilty--Plead_to:0--Count:3--DOV:14/Aug/2012--Attempt:N--Offense:288(a)--Section:PC--CrimType:Felony--DispoDt:15/Sep/2016--Dispo:Guilty--Plead_to:0--Count:4--DOV:14/Aug/2012--Attempt:N--Offense:288(a)--Section:PC--CrimType:Felony--DispoDt:15/Sep/2016--Dispo:Guilty--Plead_to:0--Count:5--DOV:08/Feb/2013--Attempt:N--Offense:288(c)(1)--Section:PC--CrimType:Felony--DispoDt:15/Sep/2016--Dispo:Guilty--Plead_to:0--Count:6--DOV:08/Feb/2013--Attempt:N--Offense:288(c)(1)--Section:PC--CrimType:Felony--DispoDt:15/Sep/2016--Dispo:Guilty--Plead_to:0--Count:7--DOV:08/Feb/2013--Attempt:N--Offense:288(c)(1)--Section:PC--CrimType:Felony--DispoDt:15/Sep/2016--Dispo:Guilty--Plead_to:0--Count:8--DOV:09/Apr/2015--Attempt:N--Offense:311.11(a)--Section:PC--CrimType:Felony--DispoDt:15/Sep/2016--Dispo:Guilty--Plead_to:0</t>
  </si>
  <si>
    <t>case_id:2771017--DACase:15F01368--Def_nbr:2727150--Count:1--SentDt:15/Sep/2016--ProbType:0--ProbMnth:0--JailDays:0--LocalMnt:0--MSMnths:0--PrisMnth:60--L_D:0--ServHrs:0--ServDays:0--Fine:0--Rest:0--Other:0</t>
  </si>
  <si>
    <t>Arrest:04/May/2015--Bail:500000--AppStat:In Custody--Sealed:0</t>
  </si>
  <si>
    <t>File_Rej:Filed--Date:06/May/2015--DDA:GARREL, HEIDI</t>
  </si>
  <si>
    <t>Count:1--Offense:1108--Section:EVC--CrimType:Notice--DispoDt:15/Sep/2016--Dispo:True--Count:1--Offense:1203.066(a)(8)--Section:PC--CrimType:Other--DispoDt:15/Sep/2016--Dispo:True--Count:2--Offense:1203.066(a)(8)--Section:PC--CrimType:Other--DispoDt:15/Sep/2016--Dispo:True</t>
  </si>
  <si>
    <t>15F05144</t>
  </si>
  <si>
    <t>Count:1--DOV:04/Apr/2015--Attempt:N--Offense:459-460(a)--Section:PC--CrimType:Felony--DispoDt:03/Feb/2016--Dispo:Guilty--Plead_to:0--Count:2--DOV:06/Apr/2015--Attempt:N--Offense:666.5(a)/10851(a)--Section:PC--CrimType:Felony--DispoDt:03/Feb/2016--Dispo:Dismissed/Not Guilty--Plead_to:0--Count:3--DOV:06/Apr/2015--Attempt:N--Offense:530.5(a)--Section:PC--CrimType:Felony--DispoDt:03/Feb/2016--Dispo:Dismissed/Not Guilty--Plead_to:0</t>
  </si>
  <si>
    <t>case_id:2771019--DACase:15F05144--Def_nbr:2727152--Count:1--SentDt:03/Feb/2016--ProbType:0--ProbMnth:0--JailDays:48--LocalMnt:0--MSMnths:0--PrisMnth:0--L_D:0--ServHrs:0--ServDays:0--Fine:0--Rest:0--Other:0</t>
  </si>
  <si>
    <t>File_Rej:Filed--Date:08/Oct/2015--DDA:0</t>
  </si>
  <si>
    <t>Count:1--Offense:667.5(b)--Section:PC--CrimType:Prior--DispoDt:03/Feb/2016--Dispo:Dismissed/Not True--Count:1--Offense:667.5(b)--Section:PC--CrimType:Prior--DispoDt:03/Feb/2016--Dispo:True</t>
  </si>
  <si>
    <t>15I00361X</t>
  </si>
  <si>
    <t>Count:1--DOV:01/Dec/2014--Attempt:N--Offense:10851(a)--Section:VC--CrimType:Felony--DispoDt:00/Jan/1900--Dispo:0--Plead_to:0</t>
  </si>
  <si>
    <t>File_Rej:Rejected--Date:06/May/2015--DDA:HAYASHIDA, NANCY</t>
  </si>
  <si>
    <t>15F02489</t>
  </si>
  <si>
    <t>Count:1--DOV:29/Oct/2014--Attempt:N--Offense:666.5(a)/10851(a)--Section:PC--CrimType:Felony--DispoDt:22/Jan/2016--Dispo:Guilty--Plead_to:0</t>
  </si>
  <si>
    <t>case_id:2771033--DACase:15F02489--Def_nbr:2727166--Count:1--SentDt:22/Jan/2016--ProbType:0--ProbMnth:0--JailDays:0--LocalMnt:36--MSMnths:0--PrisMnth:0--L_D:0--ServHrs:0--ServDays:0--Fine:0--Rest:0--Other:0</t>
  </si>
  <si>
    <t>15I00363X</t>
  </si>
  <si>
    <t>Count:1--DOV:29/Nov/2014--Attempt:N--Offense:10851(a)--Section:VC--CrimType:Felony--DispoDt:00/Jan/1900--Dispo:0--Plead_to:0</t>
  </si>
  <si>
    <t>15F10820</t>
  </si>
  <si>
    <t>Count:1--DOV:07/Oct/2013--Attempt:N--Offense:666.5(a)/10851(a)--Section:PC--CrimType:Felony--DispoDt:08/Sep/2015--Dispo:Guilty--Plead_to:0--Count:2--DOV:07/Oct/2013--Attempt:N--Offense:496d(a)--Section:PC--CrimType:Felony--DispoDt:08/Sep/2015--Dispo:Guilty--Plead_to:0--Count:3--DOV:28/Jan/2016--Attempt:N--Offense:MAND SUP VIOL--Section:PC--CrimType:Felony--DispoDt:14/Oct/2016--Dispo:Guilty--Plead_to:0--Count:4--DOV:06/Feb/2017--Attempt:N--Offense:MAND SUP VIOL--Section:PC--CrimType:Felony--DispoDt:06/Feb/2017--Dispo:Guilty--Plead_to:0--Count:5--DOV:20/Apr/2017--Attempt:N--Offense:MAND SUP VIOL--Section:PC--CrimType:Felony--DispoDt:20/Apr/2017--Dispo:Guilty--Plead_to:0--Count:6--DOV:31/Aug/2017--Attempt:N--Offense:MAND SUP VIOL--Section:PC--CrimType:Felony--DispoDt:25/Apr/2018--Dispo:Guilty--Plead_to:0--Count:7--DOV:10/Dec/2018--Attempt:N--Offense:MAND SUP VIOL--Section:PC--CrimType:Felony--DispoDt:25/Nov/2019--Dispo:Guilty--Plead_to:0</t>
  </si>
  <si>
    <t>case_id:2771037--DACase:15F10820--Def_nbr:2727171--Count:1--SentDt:08/Sep/2015--ProbType:0--ProbMnth:0--JailDays:0--LocalMnt:12--MSMnths:24--PrisMnth:0--L_D:0--ServHrs:0--ServDays:0--Fine:0--Rest:0--Other:0--case_id:2771037--DACase:15F10820--Def_nbr:2727171--Count:3--SentDt:14/Oct/2016--ProbType:0--ProbMnth:0--JailDays:0--LocalMnt:0--MSMnths:0--PrisMnth:12--L_D:0--ServHrs:0--ServDays:0--Fine:0--Rest:0--Other:0--case_id:2771037--DACase:15F10820--Def_nbr:2727171--Count:4--SentDt:06/Feb/2017--ProbType:0--ProbMnth:0--JailDays:0--LocalMnt:3--MSMnths:0--PrisMnth:0--L_D:0--ServHrs:0--ServDays:0--Fine:0--Rest:0--Other:0--case_id:2771037--DACase:15F10820--Def_nbr:2727171--Count:5--SentDt:27/Apr/2017--ProbType:0--ProbMnth:0--JailDays:0--LocalMnt:6--MSMnths:0--PrisMnth:0--L_D:0--ServHrs:0--ServDays:0--Fine:0--Rest:0--Other:0--case_id:2771037--DACase:15F10820--Def_nbr:2727171--Count:6--SentDt:25/Apr/2018--ProbType:0--ProbMnth:0--JailDays:0--LocalMnt:6--MSMnths:0--PrisMnth:0--L_D:0--ServHrs:0--ServDays:0--Fine:0--Rest:0--Other:0--case_id:2771037--DACase:15F10820--Def_nbr:2727171--Count:7--SentDt:25/Nov/2019--ProbType:0--ProbMnth:0--JailDays:0--LocalMnt:1--MSMnths:0--PrisMnth:0--L_D:0--ServHrs:0--ServDays:0--Fine:0--Rest:0--Other:0</t>
  </si>
  <si>
    <t>File_Rej:Filed--Date:10/Jul/2015--DDA:0</t>
  </si>
  <si>
    <t>15I00366X</t>
  </si>
  <si>
    <t>15F10444</t>
  </si>
  <si>
    <t>Count:1--DOV:04/May/2015--Attempt:N--Offense:23152(a)--Section:VC--CrimType:Felony--DispoDt:16/Dec/2015--Dispo:Guilty--Plead_to:0--Count:2--DOV:04/May/2015--Attempt:N--Offense:14601.2(a)--Section:VC--CrimType:Misdemeanor--DispoDt:16/Dec/2015--Dispo:Guilty--Plead_to:0</t>
  </si>
  <si>
    <t>case_id:2771050--DACase:15F10444--Def_nbr:2727187--Count:1--SentDt:16/Dec/2015--ProbType:F--ProbMnth:60--JailDays:32--LocalMnt:0--MSMnths:0--PrisMnth:0--L_D:0--ServHrs:0--ServDays:0--Fine:0--Rest:0--Other:0</t>
  </si>
  <si>
    <t>Count:1--Offense:23538(b)(2)--Section:VC--CrimType:Other--DispoDt:16/Dec/2015--Dispo:True</t>
  </si>
  <si>
    <t>Count:1--Offense:DUI PRIORS- GENERIC--Section:VC--CrimType:Prior--DispoDt:16/Dec/2015--Dispo:True--Count:2--Offense:14601 GENERIC PRIOR--Section:VC--CrimType:Prior--DispoDt:16/Dec/2015--Dispo:True</t>
  </si>
  <si>
    <t>15F10485</t>
  </si>
  <si>
    <t>Count:1--DOV:02/Jan/2015--Attempt:N--Offense:664(a)-187(a)--Section:PC--CrimType:Felony--DispoDt:29/Apr/2016--Dispo:Guilty--Plead_to:0--Count:2--DOV:02/Jan/2015--Attempt:N--Offense:245(a)(1)--Section:PC--CrimType:Felony--DispoDt:29/Apr/2016--Dispo:Dismissed/Not Guilty--Plead_to:0--Count:3--DOV:02/Jan/2015--Attempt:N--Offense:243(d)--Section:PC--CrimType:Felony--DispoDt:29/Apr/2016--Dispo:Dismissed/Not Guilty--Plead_to:0--Count:4--DOV:02/Jan/2015--Attempt:N--Offense:245(a)(1)--Section:PC--CrimType:Felony--DispoDt:29/Apr/2016--Dispo:Dismissed/Not Guilty--Plead_to:0</t>
  </si>
  <si>
    <t>case_id:2771052--DACase:15F10485--Def_nbr:2727190--Count:1--SentDt:29/Apr/2016--ProbType:0--ProbMnth:0--JailDays:0--LocalMnt:0--MSMnths:0--PrisMnth:120--L_D:0--ServHrs:0--ServDays:0--Fine:0--Rest:0--Other:0</t>
  </si>
  <si>
    <t>Arrest:06/May/2015--Bail:1000000--AppStat:In Custody--Sealed:0</t>
  </si>
  <si>
    <t>File_Rej:Filed--Date:07/May/2015--DDA:MANLEY, KELLY</t>
  </si>
  <si>
    <t>Count:1--Offense:12022(b)(1)--Section:PC--CrimType:Enhancement--DispoDt:29/Apr/2016--Dispo:True--Count:1--Offense:12022.7(a)--Section:PC--CrimType:Enhancement--DispoDt:29/Apr/2016--Dispo:True--Count:1--Offense:664(a)--Section:PC--CrimType:Enhancement--DispoDt:29/Apr/2016--Dispo:True--Count:2--Offense:12022.7(a)--Section:PC--CrimType:Enhancement--DispoDt:29/Apr/2016--Dispo:Dismissed/Not True--Count:3--Offense:12022(b)(1)--Section:PC--CrimType:Enhancement--DispoDt:29/Apr/2016--Dispo:Dismissed/Not True</t>
  </si>
  <si>
    <t>Count:1--Offense:667.5(b)--Section:PC--CrimType:Prior--DispoDt:29/Apr/2016--Dispo:True</t>
  </si>
  <si>
    <t>15C01311X</t>
  </si>
  <si>
    <t>Count:1--DOV:22/Nov/2014--Attempt:N--Offense:187(a)--Section:PC--CrimType:Felony--DispoDt:00/Jan/1900--Dispo:0--Plead_to:0</t>
  </si>
  <si>
    <t>15F06361</t>
  </si>
  <si>
    <t>Count:1--DOV:29/Apr/2015--Attempt:N--Offense:11378--Section:HS--CrimType:Felony--DispoDt:03/Aug/2016--Dispo:Guilty--Plead_to:0--Count:2--DOV:29/Apr/2015--Attempt:N--Offense:11350(a)--Section:HS--CrimType:Misdemeanor--DispoDt:03/Aug/2016--Dispo:Guilty--Plead_to:0</t>
  </si>
  <si>
    <t>case_id:2771087--DACase:15F06361--Def_nbr:2727227--Count:1--SentDt:03/Aug/2016--ProbType:F--ProbMnth:36--JailDays:180--LocalMnt:0--MSMnths:0--PrisMnth:0--L_D:0--ServHrs:0--ServDays:0--Fine:0--Rest:0--Other:0</t>
  </si>
  <si>
    <t>File_Rej:Filed--Date:14/May/2015--DDA:KOLLER, JOE</t>
  </si>
  <si>
    <t>Count:1--Offense:1203.07(a)(11)--Section:PC--CrimType:Other--DispoDt:03/Aug/2016--Dispo:True</t>
  </si>
  <si>
    <t>Count:1--Offense:11370.2(c)--Section:HS--CrimType:Prior--DispoDt:03/Aug/2016--Dispo:True</t>
  </si>
  <si>
    <t>15F10834</t>
  </si>
  <si>
    <t>Count:1--DOV:11/Jan/2015--Attempt:N--Offense:459-460(b)--Section:PC--CrimType:Felony--DispoDt:12/Sep/2018--Dispo:Guilty--Plead_to:0--Count:2--DOV:11/Jan/2015--Attempt:N--Offense:487(a)--Section:PC--CrimType:Felony--DispoDt:12/Sep/2018--Dispo:Guilty--Plead_to:0--Count:3--DOV:20/Nov/2019--Attempt:N--Offense:MAND SUP VIOL--Section:PC--CrimType:Felony--DispoDt:21/Nov/2019--Dispo:Guilty--Plead_to:0</t>
  </si>
  <si>
    <t>case_id:2771090--DACase:15F10834--Def_nbr:2727230--Count:1--SentDt:12/Sep/2018--ProbType:0--ProbMnth:0--JailDays:0--LocalMnt:12--MSMnths:12--PrisMnth:0--L_D:0--ServHrs:0--ServDays:0--Fine:0--Rest:0--Other:0--case_id:2771090--DACase:15F10834--Def_nbr:2727230--Count:3--SentDt:21/Nov/2019--ProbType:0--ProbMnth:0--JailDays:0--LocalMnt:3--MSMnths:0--PrisMnth:0--L_D:0--ServHrs:0--ServDays:0--Fine:0--Rest:0--Other:0</t>
  </si>
  <si>
    <t>Count:1--Offense:667.5(b)--Section:PC--CrimType:Prior--DispoDt:12/Sep/2018--Dispo:True</t>
  </si>
  <si>
    <t>15I00368X</t>
  </si>
  <si>
    <t>Count:1--DOV:26/Nov/2014--Attempt:N--Offense:594(a)/(b)(1)--Section:PC--CrimType:Felony--DispoDt:00/Jan/1900--Dispo:0--Plead_to:0</t>
  </si>
  <si>
    <t>File_Rej:Rejected--Date:06/May/2015--DDA:NICHOLS, CINDY</t>
  </si>
  <si>
    <t>15F07811</t>
  </si>
  <si>
    <t>Count:1--DOV:25/Sep/2014--Attempt:N--Offense:21310--Section:PC--CrimType:Felony--DispoDt:18/Sep/2015--Dispo:Reduced--Plead_to:21310 PC MISD</t>
  </si>
  <si>
    <t>case_id:2771103--DACase:15F07811--Def_nbr:2727243--Count:1--SentDt:18/Sep/2015--ProbType:I--ProbMnth:36--JailDays:20--LocalMnt:0--MSMnths:0--PrisMnth:0--L_D:0--ServHrs:0--ServDays:0--Fine:0--Rest:0--Other:0</t>
  </si>
  <si>
    <t>15F07824</t>
  </si>
  <si>
    <t>Count:1--DOV:07/Dec/2014--Attempt:N--Offense:666.5(a)/10851(a)--Section:PC--CrimType:Felony--DispoDt:14/Jul/2015--Dispo:Guilty--Plead_to:0</t>
  </si>
  <si>
    <t>case_id:2771113--DACase:15F07824--Def_nbr:2727253--Count:1--SentDt:14/Jul/2015--ProbType:0--ProbMnth:0--JailDays:0--LocalMnt:24--MSMnths:0--PrisMnth:0--L_D:0--ServHrs:0--ServDays:0--Fine:0--Rest:0--Other:0</t>
  </si>
  <si>
    <t>Arrest:07/Dec/2014--Bail:0--AppStat:Arraignment Letter--Sealed:0</t>
  </si>
  <si>
    <t>15C01319X</t>
  </si>
  <si>
    <t>Arrest:06/May/2015--Bail:0--AppStat:In Custody--Sealed:0</t>
  </si>
  <si>
    <t>15C01401X</t>
  </si>
  <si>
    <t>Count:1--DOV:14/Sep/2014--Attempt:N--Offense:261(a)(2)--Section:PC--CrimType:Felony--DispoDt:00/Jan/1900--Dispo:0--Plead_to:0</t>
  </si>
  <si>
    <t>15F05450</t>
  </si>
  <si>
    <t>Count:1--DOV:18/Apr/2015--Attempt:N--Offense:21310--Section:PC--CrimType:Felony--DispoDt:16/Nov/2015--Dispo:Guilty--Plead_to:0--Count:2--DOV:18/Apr/2015--Attempt:N--Offense:466--Section:PC--CrimType:Misdemeanor--DispoDt:16/Nov/2015--Dispo:Dismissed/Not Guilty--Plead_to:0--Count:3--DOV:18/Apr/2015--Attempt:N--Offense:11364(a)--Section:HS--CrimType:Misdemeanor--DispoDt:16/Nov/2015--Dispo:Dismissed/Not Guilty--Plead_to:0--Count:4--DOV:23/Dec/2015--Attempt:N--Offense:MAND SUP VIOL--Section:PC--CrimType:Felony--DispoDt:27/Jan/2016--Dispo:Guilty--Plead_to:0--Count:5--DOV:22/Apr/2016--Attempt:N--Offense:MAND SUP VIOL--Section:PC--CrimType:Felony--DispoDt:09/Jun/2016--Dispo:Guilty--Plead_to:0</t>
  </si>
  <si>
    <t>case_id:2771143--DACase:15F05450--Def_nbr:2727283--Count:1--SentDt:16/Nov/2015--ProbType:0--ProbMnth:0--JailDays:0--LocalMnt:3--MSMnths:33--PrisMnth:0--L_D:0--ServHrs:0--ServDays:0--Fine:0--Rest:0--Other:0--case_id:2771143--DACase:15F05450--Def_nbr:2727283--Count:4--SentDt:27/Jan/2016--ProbType:0--ProbMnth:0--JailDays:0--LocalMnt:3--MSMnths:0--PrisMnth:0--L_D:0--ServHrs:0--ServDays:0--Fine:0--Rest:0--Other:0--case_id:2771143--DACase:15F05450--Def_nbr:2727283--Count:5--SentDt:09/Jun/2016--ProbType:0--ProbMnth:0--JailDays:0--LocalMnt:6--MSMnths:0--PrisMnth:0--L_D:0--ServHrs:0--ServDays:0--Fine:0--Rest:0--Other:0</t>
  </si>
  <si>
    <t>Count:1--Offense:667.5(b)--Section:PC--CrimType:Prior--DispoDt:16/Nov/2015--Dispo:Dismissed/Not True</t>
  </si>
  <si>
    <t>15F07815</t>
  </si>
  <si>
    <t>Count:1--DOV:25/Feb/2015--Attempt:N--Offense:11378--Section:HS--CrimType:Felony--DispoDt:30/Jun/2017--Dispo:Guilty--Plead_to:0--Count:2--DOV:25/Feb/2015--Attempt:N--Offense:11370.1(a)--Section:HS--CrimType:Felony--DispoDt:30/Jun/2017--Dispo:Guilty--Plead_to:0--Count:3--DOV:25/Feb/2015--Attempt:N--Offense:29800(a)(1)--Section:PC--CrimType:Felony--DispoDt:30/Jun/2017--Dispo:Guilty--Plead_to:0</t>
  </si>
  <si>
    <t>case_id:2771149--DACase:15F07815--Def_nbr:2727289--Count:1--SentDt:30/Jun/2017--ProbType:0--ProbMnth:0--JailDays:0--LocalMnt:0--MSMnths:0--PrisMnth:36--L_D:0--ServHrs:0--ServDays:0--Fine:0--Rest:0--Other:0</t>
  </si>
  <si>
    <t>File_Rej:Filed--Date:11/May/2015--DDA:MOSH, DANIELLE</t>
  </si>
  <si>
    <t>Count:1--Offense:12022(c)--Section:PC--CrimType:Enhancement--DispoDt:30/Jun/2017--Dispo:True--Count:1--Offense:1203.073(b)(2)--Section:PC--CrimType:Other--DispoDt:30/Jun/2017--Dispo:Dismissed/Not True</t>
  </si>
  <si>
    <t>Count:1--Offense:667.5(b)--Section:PC--CrimType:Prior--DispoDt:30/Jun/2017--Dispo:Dismissed/Not True</t>
  </si>
  <si>
    <t>15F06295</t>
  </si>
  <si>
    <t>Count:1--DOV:05/May/2015--Attempt:N--Offense:496d(a)--Section:PC--CrimType:Felony--DispoDt:07/Oct/2015--Dispo:Guilty--Plead_to:0--Count:2--DOV:05/May/2015--Attempt:N--Offense:11364(a)--Section:HS--CrimType:Misdemeanor--DispoDt:07/Oct/2015--Dispo:Guilty--Plead_to:0--Count:3--DOV:05/Apr/2016--Attempt:N--Offense:MAND SUP VIOL--Section:PC--CrimType:Felony--DispoDt:05/Apr/2016--Dispo:Guilty--Plead_to:0</t>
  </si>
  <si>
    <t>case_id:2771150--DACase:15F06295--Def_nbr:2727290--Count:1--SentDt:07/Oct/2015--ProbType:0--ProbMnth:0--JailDays:0--LocalMnt:18--MSMnths:6--PrisMnth:0--L_D:0--ServHrs:0--ServDays:0--Fine:0--Rest:0--Other:0--case_id:2771150--DACase:15F06295--Def_nbr:2727290--Count:3--SentDt:05/Apr/2016--ProbType:0--ProbMnth:0--JailDays:0--LocalMnt:3--MSMnths:0--PrisMnth:0--L_D:0--ServHrs:0--ServDays:0--Fine:0--Rest:0--Other:0</t>
  </si>
  <si>
    <t>Count:1--Offense:12022.1(b)--Section:PC--CrimType:Enhancement--DispoDt:07/Oct/2015--Dispo:True</t>
  </si>
  <si>
    <t>15H01946X</t>
  </si>
  <si>
    <t>Count:1--DOV:10/Apr/2015--Attempt:N--Offense:245(a)(1)--Section:PC--CrimType:Felony--DispoDt:00/Jan/1900--Dispo:0--Plead_to:0</t>
  </si>
  <si>
    <t>15F03240</t>
  </si>
  <si>
    <t>Count:1--DOV:23/Mar/2014--Attempt:N--Offense:5753(a)--Section:VC--CrimType:Misdemeanor--DispoDt:18/Mar/2016--Dispo:Dismissed/Not Guilty--Plead_to:0--Count:2--DOV:13/Jan/2013--Attempt:N--Offense:5753(a)--Section:VC--CrimType:Misdemeanor--DispoDt:18/Mar/2016--Dispo:Dismissed/Not Guilty--Plead_to:0--Count:3--DOV:10/Feb/2014--Attempt:N--Offense:5753(a)--Section:VC--CrimType:Misdemeanor--DispoDt:18/Mar/2016--Dispo:Dismissed/Not Guilty--Plead_to:0--Count:4--DOV:09/Apr/2014--Attempt:N--Offense:5753(a)--Section:VC--CrimType:Misdemeanor--DispoDt:18/Mar/2016--Dispo:Dismissed/Not Guilty--Plead_to:0--Count:5--DOV:22/Feb/2014--Attempt:N--Offense:5753(a)--Section:VC--CrimType:Misdemeanor--DispoDt:18/Mar/2016--Dispo:Dismissed/Not Guilty--Plead_to:0--Count:6--DOV:20/Apr/2014--Attempt:N--Offense:5753(a)--Section:VC--CrimType:Misdemeanor--DispoDt:18/Mar/2016--Dispo:Dismissed/Not Guilty--Plead_to:0--Count:7--DOV:17/Feb/2014--Attempt:N--Offense:5753(a)--Section:VC--CrimType:Misdemeanor--DispoDt:18/Mar/2016--Dispo:Dismissed/Not Guilty--Plead_to:0--Count:8--DOV:28/Mar/2014--Attempt:N--Offense:5753(a)--Section:VC--CrimType:Misdemeanor--DispoDt:18/Mar/2016--Dispo:Dismissed/Not Guilty--Plead_to:0--Count:9--DOV:25/Apr/2014--Attempt:N--Offense:5753(a)--Section:VC--CrimType:Misdemeanor--DispoDt:18/Mar/2016--Dispo:Dismissed/Not Guilty--Plead_to:0--Count:10--DOV:08/Apr/2014--Attempt:N--Offense:5753(a)--Section:VC--CrimType:Misdemeanor--DispoDt:18/Mar/2016--Dispo:Dismissed/Not Guilty--Plead_to:0--Count:11--DOV:18/Feb/2014--Attempt:N--Offense:5753(a)--Section:VC--CrimType:Misdemeanor--DispoDt:18/Mar/2016--Dispo:Dismissed/Not Guilty--Plead_to:0--Count:12--DOV:15/Mar/2014--Attempt:N--Offense:5753(a)--Section:VC--CrimType:Misdemeanor--DispoDt:18/Mar/2016--Dispo:Dismissed/Not Guilty--Plead_to:0--Count:13--DOV:21/Dec/2013--Attempt:N--Offense:5753(a)--Section:VC--CrimType:Misdemeanor--DispoDt:18/Mar/2016--Dispo:Dismissed/Not Guilty--Plead_to:0--Count:14--DOV:05/Apr/2014--Attempt:N--Offense:5753(a)--Section:VC--CrimType:Misdemeanor--DispoDt:18/Mar/2016--Dispo:Dismissed/Not Guilty--Plead_to:0--Count:15--DOV:30/Apr/2014--Attempt:N--Offense:5753(a)--Section:VC--CrimType:Misdemeanor--DispoDt:18/Mar/2016--Dispo:Dismissed/Not Guilty--Plead_to:0--Count:16--DOV:29/Apr/2014--Attempt:N--Offense:5753(a)--Section:VC--CrimType:Misdemeanor--DispoDt:18/Mar/2016--Dispo:Dismissed/Not Guilty--Plead_to:0--Count:17--DOV:09/Apr/2014--Attempt:N--Offense:5753(a)--Section:VC--CrimType:Misdemeanor--DispoDt:18/Mar/2016--Dispo:Dismissed/Not Guilty--Plead_to:0--Count:18--DOV:30/Apr/2014--Attempt:N--Offense:5753(a)--Section:VC--CrimType:Misdemeanor--DispoDt:18/Mar/2016--Dispo:Dismissed/Not Guilty--Plead_to:0--Count:19--DOV:27/Mar/2014--Attempt:N--Offense:5753(a)--Section:VC--CrimType:Misdemeanor--DispoDt:18/Mar/2016--Dispo:Dismissed/Not Guilty--Plead_to:0--Count:20--DOV:28/Apr/2014--Attempt:N--Offense:5753(a)--Section:VC--CrimType:Misdemeanor--DispoDt:18/Mar/2016--Dispo:Dismissed/Not Guilty--Plead_to:0--Count:21--DOV:01/May/2014--Attempt:N--Offense:5753(a)--Section:VC--CrimType:Misdemeanor--DispoDt:18/Mar/2016--Dispo:Dismissed/Not Guilty--Plead_to:0--Count:22--DOV:04/May/2014--Attempt:N--Offense:5753(a)--Section:VC--CrimType:Misdemeanor--DispoDt:18/Mar/2016--Dispo:Dismissed/Not Guilty--Plead_to:0--Count:23--DOV:20/Mar/2014--Attempt:N--Offense:5753(a)--Section:VC--CrimType:Misdemeanor--DispoDt:18/Mar/2016--Dispo:Dismissed/Not Guilty--Plead_to:0--Count:24--DOV:04/May/2014--Attempt:N--Offense:5753(a)--Section:VC--CrimType:Misdemeanor--DispoDt:18/Mar/2016--Dispo:Dismissed/Not Guilty--Plead_to:0--Count:25--DOV:05/May/2014--Attempt:N--Offense:5753(a)--Section:VC--CrimType:Misdemeanor--DispoDt:18/Mar/2016--Dispo:Dismissed/Not Guilty--Plead_to:0--Count:26--DOV:21/Nov/2013--Attempt:N--Offense:5753(a)--Section:VC--CrimType:Misdemeanor--DispoDt:18/Mar/2016--Dispo:Dismissed/Not Guilty--Plead_to:0--Count:27--DOV:30/Apr/2014--Attempt:N--Offense:11709.4(a)(4)--Section:VC--CrimType:Misdemeanor--DispoDt:18/Mar/2016--Dispo:Dismissed/Not Guilty--Plead_to:0--Count:28--DOV:30/Apr/2014--Attempt:N--Offense:11709.4(a)(4)--Section:VC--CrimType:Misdemeanor--DispoDt:18/Mar/2016--Dispo:Dismissed/Not Guilty--Plead_to:0--Count:29--DOV:30/Apr/2014--Attempt:N--Offense:11709.4(a)(4)--Section:VC--CrimType:Misdemeanor--DispoDt:18/Mar/2016--Dispo:Dismissed/Not Guilty--Plead_to:0--Count:30--DOV:30/Apr/2014--Attempt:N--Offense:11709.4(a)(4)--Section:VC--CrimType:Misdemeanor--DispoDt:18/Mar/2016--Dispo:Dismissed/Not Guilty--Plead_to:0--Count:31--DOV:30/Apr/2014--Attempt:N--Offense:11709.4(a)(4)--Section:VC--CrimType:Misdemeanor--DispoDt:18/Mar/2016--Dispo:Dismissed/Not Guilty--Plead_to:0--Count:32--DOV:30/Apr/2014--Attempt:N--Offense:11709.4(a)(4)--Section:VC--CrimType:Misdemeanor--DispoDt:18/Mar/2016--Dispo:Dismissed/Not Guilty--Plead_to:0--Count:33--DOV:30/Apr/2014--Attempt:N--Offense:11709.4(a)(4)--Section:VC--CrimType:Misdemeanor--DispoDt:18/Mar/2016--Dispo:Dismissed/Not Guilty--Plead_to:0--Count:34--DOV:30/Apr/2014--Attempt:N--Offense:11709.4(a)(4)--Section:VC--CrimType:Misdemeanor--DispoDt:18/Mar/2016--Dispo:Dismissed/Not Guilty--Plead_to:0--Count:35--DOV:09/Jul/2014--Attempt:N--Offense:11709.4(a)(1)--Section:VC--CrimType:Misdemeanor--DispoDt:18/Mar/2016--Dispo:Dismissed/Not Guilty--Plead_to:0--Count:36--DOV:09/Jul/2014--Attempt:N--Offense:11709.4(a)(1)--Section:VC--CrimType:Misdemeanor--DispoDt:18/Mar/2016--Dispo:Dismissed/Not Guilty--Plead_to:0--Count:37--DOV:19/Apr/2014--Attempt:N--Offense:487(a)--Section:PC--CrimType:Felony--DispoDt:18/Mar/2016--Dispo:Dismissed/Not Guilty--Plead_to:0--Count:38--DOV:19/Apr/2014--Attempt:N--Offense:487(a)--Section:PC--CrimType:Felony--DispoDt:18/Mar/2016--Dispo:Dismissed/Not Guilty--Plead_to:0--Count:39--DOV:19/Apr/2014--Attempt:N--Offense:487(a)--Section:PC--CrimType:Felony--DispoDt:18/Mar/2016--Dispo:Dismissed/Not Guilty--Plead_to:0--Count:40--DOV:19/Apr/2014--Attempt:N--Offense:487(a)--Section:PC--CrimType:Felony--DispoDt:18/Mar/2016--Dispo:Dismissed/Not Guilty--Plead_to:0--Count:41--DOV:19/Apr/2014--Attempt:N--Offense:487(a)--Section:PC--CrimType:Felony--DispoDt:18/Mar/2016--Dispo:Dismissed/Not Guilty--Plead_to:0--Count:42--DOV:19/Apr/2014--Attempt:N--Offense:487(a)--Section:PC--CrimType:Felony--DispoDt:18/Mar/2016--Dispo:Dismissed/Not Guilty--Plead_to:0--Count:43--DOV:19/Apr/2014--Attempt:N--Offense:487(a)--Section:PC--CrimType:Felony--DispoDt:18/Mar/2016--Dispo:Dismissed/Not Guilty--Plead_to:0--Count:44--DOV:19/Apr/2014--Attempt:N--Offense:487(a)--Section:PC--CrimType:Felony--DispoDt:18/Mar/2016--Dispo:Dismissed/Not Guilty--Plead_to:0--Count:45--DOV:19/Apr/2014--Attempt:N--Offense:487(a)--Section:PC--CrimType:Felony--DispoDt:18/Mar/2016--Dispo:Dismissed/Not Guilty--Plead_to:0--Count:46--DOV:19/Apr/2014--Attempt:N--Offense:487(a)--Section:PC--CrimType:Felony--DispoDt:18/Mar/2016--Dispo:Dismissed/Not Guilty--Plead_to:0--Count:47--DOV:19/Apr/2014--Attempt:N--Offense:487(a)--Section:PC--CrimType:Felony--DispoDt:18/Mar/2016--Dispo:Dismissed/Not Guilty--Plead_to:0--Count:48--DOV:19/Apr/2014--Attempt:N--Offense:487(a)--Section:PC--CrimType:Felony--DispoDt:18/Mar/2016--Dispo:Dismissed/Not Guilty--Plead_to:0--Count:49--DOV:28/Mar/2014--Attempt:N--Offense:487(a)--Section:PC--CrimType:Felony--DispoDt:18/Mar/2016--Dispo:Dismissed/Not Guilty--Plead_to:0--Count:50--DOV:28/Mar/2014--Attempt:N--Offense:487(a)--Section:PC--CrimType:Felony--DispoDt:18/Mar/2016--Dispo:Dismissed/Not Guilty--Plead_to:0</t>
  </si>
  <si>
    <t>File_Rej:Filed--Date:27/Jul/2015--DDA:FERNANDEZ, LYNDA</t>
  </si>
  <si>
    <t>15F07717</t>
  </si>
  <si>
    <t>Count:1--DOV:05/May/2015--Attempt:N--Offense:459-460(b)--Section:PC--CrimType:Felony--DispoDt:15/May/2015--Dispo:Guilty--Plead_to:0</t>
  </si>
  <si>
    <t>case_id:2771170--DACase:15F07717--Def_nbr:2727311--Count:1--SentDt:15/May/2015--ProbType:F--ProbMnth:36--JailDays:30--LocalMnt:0--MSMnths:0--PrisMnth:0--L_D:0--ServHrs:0--ServDays:0--Fine:0--Rest:0--Other:0</t>
  </si>
  <si>
    <t>15F02499</t>
  </si>
  <si>
    <t>Count:1--DOV:31/Aug/2013--Attempt:N--Offense:10851(a)--Section:VC--CrimType:Felony--DispoDt:14/Apr/2016--Dispo:Reduced--Plead_to:10851(a) VC MISD</t>
  </si>
  <si>
    <t>case_id:2771182--DACase:15F02499--Def_nbr:2727323--Count:1--SentDt:14/Apr/2016--ProbType:I--ProbMnth:36--JailDays:0--LocalMnt:0--MSMnths:0--PrisMnth:0--L_D:0--ServHrs:0--ServDays:0--Fine:0--Rest:0--Other:0</t>
  </si>
  <si>
    <t>15C01497X</t>
  </si>
  <si>
    <t>Count:1--DOV:30/May/2014--Attempt:N--Offense:11377(a)--Section:HS--CrimType:Felony--DispoDt:00/Jan/1900--Dispo:0--Plead_to:0</t>
  </si>
  <si>
    <t>15F02877</t>
  </si>
  <si>
    <t>Count:1--DOV:05/May/2015--Attempt:N--Offense:487(a)--Section:PC--CrimType:Felony--DispoDt:15/May/2015--Dispo:Guilty--Plead_to:0--Count:2--DOV:05/May/2015--Attempt:N--Offense:11350(a)--Section:HS--CrimType:Misdemeanor--DispoDt:15/May/2015--Dispo:Guilty--Plead_to:0--Count:3--DOV:05/May/2015--Attempt:N--Offense:11377(a)--Section:HS--CrimType:Misdemeanor--DispoDt:15/May/2015--Dispo:Guilty--Plead_to:0</t>
  </si>
  <si>
    <t>case_id:2771205--DACase:15F02877--Def_nbr:2727348--Count:1--SentDt:15/May/2015--ProbType:0--ProbMnth:0--JailDays:0--LocalMnt:0--MSMnths:0--PrisMnth:16--L_D:0--ServHrs:0--ServDays:0--Fine:0--Rest:0--Other:0</t>
  </si>
  <si>
    <t>Count:1--Offense:667(d)/(e)(1)&amp;1170.12(b)/(c)(1)--Section:PC--CrimType:Prior--DispoDt:15/May/2015--Dispo:Dismissed/Not True</t>
  </si>
  <si>
    <t>15F07801</t>
  </si>
  <si>
    <t>Count:1--DOV:06/May/2015--Attempt:N--Offense:666.5(a)/10851(a)--Section:PC--CrimType:Felony--DispoDt:02/Nov/2015--Dispo:Guilty--Plead_to:0--Count:2--DOV:06/May/2015--Attempt:N--Offense:466--Section:PC--CrimType:Misdemeanor--DispoDt:02/Nov/2015--Dispo:Guilty--Plead_to:0--Count:3--DOV:06/Dec/2016--Attempt:N--Offense:MAND SUP VIOL--Section:PC--CrimType:Felony--DispoDt:06/Dec/2016--Dispo:Guilty--Plead_to:0--Count:4--DOV:08/Mar/2017--Attempt:N--Offense:MAND SUP VIOL--Section:PC--CrimType:Felony--DispoDt:09/Aug/2017--Dispo:Guilty--Plead_to:0--Count:5--DOV:18/Dec/2017--Attempt:N--Offense:MAND SUP VIOL--Section:PC--CrimType:Felony--DispoDt:13/Nov/2018--Dispo:Guilty--Plead_to:0</t>
  </si>
  <si>
    <t>case_id:2771224--DACase:15F07801--Def_nbr:2727368--Count:1--SentDt:02/Nov/2015--ProbType:0--ProbMnth:0--JailDays:0--LocalMnt:36--MSMnths:20--PrisMnth:0--L_D:0--ServHrs:0--ServDays:0--Fine:0--Rest:0--Other:0--case_id:2771224--DACase:15F07801--Def_nbr:2727368--Count:3--SentDt:06/Dec/2016--ProbType:0--ProbMnth:0--JailDays:0--LocalMnt:3--MSMnths:0--PrisMnth:0--L_D:0--ServHrs:0--ServDays:0--Fine:0--Rest:0--Other:0--case_id:2771224--DACase:15F07801--Def_nbr:2727368--Count:4--SentDt:09/Aug/2017--ProbType:0--ProbMnth:0--JailDays:0--LocalMnt:6--MSMnths:0--PrisMnth:0--L_D:0--ServHrs:0--ServDays:0--Fine:0--Rest:0--Other:0</t>
  </si>
  <si>
    <t>Count:1--Offense:667.5(b)--Section:PC--CrimType:Prior--DispoDt:02/Nov/2015--Dispo:True</t>
  </si>
  <si>
    <t>15F02878</t>
  </si>
  <si>
    <t>Count:1--DOV:06/May/2015--Attempt:N--Offense:245(a)(1)--Section:PC--CrimType:Felony--DispoDt:19/May/2015--Dispo:Guilty--Plead_to:0--Count:2--DOV:06/May/2015--Attempt:N--Offense:148(a)(1)--Section:PC--CrimType:Misdemeanor--DispoDt:19/May/2015--Dispo:Guilty--Plead_to:0</t>
  </si>
  <si>
    <t>case_id:2771228--DACase:15F02878--Def_nbr:2727372--Count:2--SentDt:19/May/2015--ProbType:F--ProbMnth:36--JailDays:45--LocalMnt:0--MSMnths:0--PrisMnth:0--L_D:0--ServHrs:0--ServDays:0--Fine:0--Rest:0--Other:0</t>
  </si>
  <si>
    <t>Arrest:06/May/2015--Bail:25000--AppStat:In Custody--Sealed:0</t>
  </si>
  <si>
    <t>15F02876</t>
  </si>
  <si>
    <t>Count:1--DOV:05/May/2015--Attempt:N--Offense:21310--Section:PC--CrimType:Felony--DispoDt:19/May/2015--Dispo:Guilty--Plead_to:0--Count:2--DOV:05/May/2015--Attempt:N--Offense:22210--Section:PC--CrimType:Felony--DispoDt:19/May/2015--Dispo:Guilty--Plead_to:0--Count:3--DOV:05/May/2015--Attempt:N--Offense:11377(a)--Section:HS--CrimType:Misdemeanor--DispoDt:19/May/2015--Dispo:Guilty--Plead_to:0--Count:4--DOV:05/May/2015--Attempt:N--Offense:11364(a)--Section:HS--CrimType:Misdemeanor--DispoDt:19/May/2015--Dispo:Guilty--Plead_to:0</t>
  </si>
  <si>
    <t>case_id:2771230--DACase:15F02876--Def_nbr:2727374--Count:1--SentDt:19/May/2015--ProbType:0--ProbMnth:0--JailDays:0--LocalMnt:0--MSMnths:0--PrisMnth:24--L_D:0--ServHrs:0--ServDays:0--Fine:0--Rest:0--Other:0</t>
  </si>
  <si>
    <t>Count:1--Offense:667(d)/(e)(1)&amp;1170.12(b)/(c)(1)--Section:PC--CrimType:Prior--DispoDt:19/May/2015--Dispo:Dismissed/Not True--Count:1--Offense:667.5(b)--Section:PC--CrimType:Prior--DispoDt:19/May/2015--Dispo:True</t>
  </si>
  <si>
    <t>15F02880</t>
  </si>
  <si>
    <t>Count:1--DOV:05/May/2015--Attempt:N--Offense:22210--Section:PC--CrimType:Felony--DispoDt:23/Jul/2015--Dispo:Reduced--Plead_to:22210 PC MISD</t>
  </si>
  <si>
    <t>case_id:2771233--DACase:15F02880--Def_nbr:2727377--Count:1--SentDt:23/Jul/2015--ProbType:I--ProbMnth:36--JailDays:60--LocalMnt:0--MSMnths:0--PrisMnth:0--L_D:0--ServHrs:0--ServDays:0--Fine:0--Rest:0--Other:0</t>
  </si>
  <si>
    <t>15F10486</t>
  </si>
  <si>
    <t>Count:1--DOV:05/May/2015--Attempt:N--Offense:666.5(a)/496d(a)--Section:PC--CrimType:Felony--DispoDt:19/Aug/2015--Dispo:Guilty--Plead_to:0--Count:4--DOV:05/May/2015--Attempt:N--Offense:602(o)--Section:PC--CrimType:Misdemeanor--DispoDt:19/Aug/2015--Dispo:Guilty--Plead_to:0--Count:5--DOV:05/May/2015--Attempt:N--Offense:602(k)--Section:PC--CrimType:Misdemeanor--DispoDt:19/Aug/2015--Dispo:Guilty--Plead_to:0--Count:6--DOV:05/May/2015--Attempt:N--Offense:602.5(a)--Section:PC--CrimType:Misdemeanor--DispoDt:19/Aug/2015--Dispo:Guilty--Plead_to:0--Count:7--DOV:05/May/2015--Attempt:N--Offense:594(a)/(b)(2)(A)--Section:PC--CrimType:Misdemeanor--DispoDt:19/Aug/2015--Dispo:Guilty--Plead_to:0--Count:8--DOV:05/May/2015--Attempt:N--Offense:148(a)(1)--Section:PC--CrimType:Misdemeanor--DispoDt:19/Aug/2015--Dispo:Guilty--Plead_to:0--Count:9--DOV:05/May/2015--Attempt:N--Offense:148(a)(1)--Section:PC--CrimType:Misdemeanor--DispoDt:19/Aug/2015--Dispo:Guilty--Plead_to:0--Count:10--DOV:22/Jan/2016--Attempt:N--Offense:MAND SUP VIOL--Section:PC--CrimType:Felony--DispoDt:13/Jul/2016--Dispo:Guilty--Plead_to:0--Count:11--DOV:27/Sep/2016--Attempt:N--Offense:MAND SUP VIOL--Section:PC--CrimType:Felony--DispoDt:07/Oct/2016--Dispo:Guilty--Plead_to:0--Count:12--DOV:09/Jan/2017--Attempt:N--Offense:MAND SUP VIOL--Section:PC--CrimType:Felony--DispoDt:08/Feb/2017--Dispo:Guilty--Plead_to:0--Count:13--DOV:14/Apr/2017--Attempt:N--Offense:MAND SUP VIOL--Section:PC--CrimType:Felony--DispoDt:14/Apr/2017--Dispo:Guilty--Plead_to:0--Count:14--DOV:05/Jul/2017--Attempt:N--Offense:MAND SUP VIOL--Section:PC--CrimType:Felony--DispoDt:15/Sep/2017--Dispo:Guilty--Plead_to:0</t>
  </si>
  <si>
    <t>case_id:2771237--DACase:15F10486--Def_nbr:2727381--Count:1--SentDt:19/Aug/2015--ProbType:0--ProbMnth:0--JailDays:0--LocalMnt:12--MSMnths:24--PrisMnth:0--L_D:0--ServHrs:0--ServDays:0--Fine:0--Rest:0--Other:0--case_id:2771237--DACase:15F10486--Def_nbr:2727381--Count:10--SentDt:13/Jul/2016--ProbType:0--ProbMnth:0--JailDays:0--LocalMnt:3--MSMnths:0--PrisMnth:0--L_D:0--ServHrs:0--ServDays:0--Fine:0--Rest:0--Other:0--case_id:2771237--DACase:15F10486--Def_nbr:2727381--Count:11--SentDt:07/Oct/2016--ProbType:0--ProbMnth:0--JailDays:0--LocalMnt:3--MSMnths:0--PrisMnth:0--L_D:0--ServHrs:0--ServDays:0--Fine:0--Rest:0--Other:0--case_id:2771237--DACase:15F10486--Def_nbr:2727381--Count:12--SentDt:08/Feb/2017--ProbType:0--ProbMnth:0--JailDays:0--LocalMnt:4--MSMnths:0--PrisMnth:0--L_D:0--ServHrs:0--ServDays:0--Fine:0--Rest:0--Other:0--case_id:2771237--DACase:15F10486--Def_nbr:2727381--Count:13--SentDt:14/Apr/2017--ProbType:0--ProbMnth:0--JailDays:0--LocalMnt:3--MSMnths:0--PrisMnth:0--L_D:0--ServHrs:0--ServDays:0--Fine:0--Rest:0--Other:0</t>
  </si>
  <si>
    <t>Count:1--Offense:667.5(b)--Section:PC--CrimType:Prior--DispoDt:19/Aug/2015--Dispo:Dismissed/Not True--Count:1--Offense:667.5(b)--Section:PC--CrimType:Prior--DispoDt:19/Aug/2015--Dispo:True</t>
  </si>
  <si>
    <t>Count:2--DOV:05/May/2015--Attempt:N--Offense:496d(a)--Section:PC--CrimType:Felony--DispoDt:15/Oct/2015--Dispo:Guilty--Plead_to:0--Count:3--DOV:05/May/2015--Attempt:N--Offense:10851(a)--Section:VC--CrimType:Felony--DispoDt:15/Oct/2015--Dispo:Dismissed/Not Guilty--Plead_to:0--Count:4--DOV:05/May/2015--Attempt:N--Offense:602(o)--Section:PC--CrimType:Misdemeanor--DispoDt:15/Oct/2015--Dispo:Guilty--Plead_to:0</t>
  </si>
  <si>
    <t>case_id:2771237--DACase:15F10486--Def_nbr:2727382--Count:2--SentDt:15/Oct/2015--ProbType:0--ProbMnth:0--JailDays:0--LocalMnt:16--MSMnths:0--PrisMnth:0--L_D:0--ServHrs:0--ServDays:0--Fine:0--Rest:0--Other:0</t>
  </si>
  <si>
    <t>Count:2--Offense:667.5(b)--Section:PC--CrimType:Prior--DispoDt:15/Oct/2015--Dispo:Dismissed/Not True</t>
  </si>
  <si>
    <t>15F07803</t>
  </si>
  <si>
    <t>Count:1--DOV:05/May/2015--Attempt:N--Offense:245(a)(1)--Section:PC--CrimType:Felony--DispoDt:07/Oct/2015--Dispo:Guilty--Plead_to:0</t>
  </si>
  <si>
    <t>case_id:2771271--DACase:15F07803--Def_nbr:2727420--Count:1--SentDt:07/Oct/2015--ProbType:F--ProbMnth:36--JailDays:1--LocalMnt:0--MSMnths:0--PrisMnth:0--L_D:0--ServHrs:0--ServDays:0--Fine:0--Rest:0--Other:0</t>
  </si>
  <si>
    <t>15F06296</t>
  </si>
  <si>
    <t>Count:1--DOV:06/May/2015--Attempt:N--Offense:11378--Section:HS--CrimType:Felony--DispoDt:15/May/2015--Dispo:Dismissed/Not Guilty--Plead_to:0--Count:2--DOV:06/May/2015--Attempt:N--Offense:11379(a)--Section:HS--CrimType:Felony--DispoDt:15/May/2015--Dispo:Guilty--Plead_to:0--Count:3--DOV:06/May/2015--Attempt:N--Offense:11364(a)--Section:HS--CrimType:Misdemeanor--DispoDt:15/May/2015--Dispo:Dismissed/Not Guilty--Plead_to:0--Count:4--DOV:06/May/2015--Attempt:N--Offense:135--Section:PC--CrimType:Misdemeanor--DispoDt:15/May/2015--Dispo:Dismissed/Not Guilty--Plead_to:0</t>
  </si>
  <si>
    <t>case_id:2771273--DACase:15F06296--Def_nbr:2727422--Count:2--SentDt:15/May/2015--ProbType:0--ProbMnth:0--JailDays:0--LocalMnt:0--MSMnths:0--PrisMnth:48--L_D:0--ServHrs:0--ServDays:0--Fine:0--Rest:0--Other:0</t>
  </si>
  <si>
    <t>Count:1--Offense:1203.07(a)(11)--Section:PC--CrimType:Other--DispoDt:15/May/2015--Dispo:True--Count:2--Offense:1203.07(a)(11)--Section:PC--CrimType:Other--DispoDt:15/May/2015--Dispo:True</t>
  </si>
  <si>
    <t>Count:1--Offense:11370.2(c)--Section:HS--CrimType:Prior--DispoDt:15/May/2015--Dispo:True--Count:1--Offense:667(d)/(e)(2)(A)&amp;1170.12(b)/(c)(2)(A)--Section:PC--CrimType:Prior--DispoDt:15/May/2015--Dispo:True--Count:1--Offense:667.5(b)--Section:PC--CrimType:Prior--DispoDt:15/May/2015--Dispo:True--Count:2--Offense:11370.2(c)--Section:HS--CrimType:Prior--DispoDt:15/May/2015--Dispo:True</t>
  </si>
  <si>
    <t>15F10447</t>
  </si>
  <si>
    <t>Count:1--DOV:05/May/2015--Attempt:N--Offense:245(a)(1)--Section:PC--CrimType:Felony--DispoDt:09/Sep/2015--Dispo:Reduced--Plead_to:245(a)(1) PC MISD--Count:2--DOV:05/May/2015--Attempt:N--Offense:594(a)/(b)(1)--Section:PC--CrimType:Felony--DispoDt:09/Sep/2015--Dispo:Reduced--Plead_to:594(a)/(b)(1) PC MISD--Count:3--DOV:05/May/2015--Attempt:N--Offense:148(a)(1)--Section:PC--CrimType:Misdemeanor--DispoDt:09/Sep/2015--Dispo:Guilty--Plead_to:0--Count:4--DOV:05/May/2015--Attempt:N--Offense:243(b)--Section:PC--CrimType:Misdemeanor--DispoDt:09/Sep/2015--Dispo:Guilty--Plead_to:0</t>
  </si>
  <si>
    <t>case_id:2771277--DACase:15F10447--Def_nbr:2727426--Count:1--SentDt:09/Sep/2015--ProbType:F--ProbMnth:36--JailDays:258--LocalMnt:0--MSMnths:0--PrisMnth:0--L_D:0--ServHrs:0--ServDays:0--Fine:0--Rest:0--Other:0</t>
  </si>
  <si>
    <t>15F10449</t>
  </si>
  <si>
    <t>Count:1--DOV:06/May/2015--Attempt:N--Offense:2800.2--Section:VC--CrimType:Felony--DispoDt:17/Jul/2015--Dispo:Guilty--Plead_to:0--Count:2--DOV:06/May/2015--Attempt:N--Offense:273a(a)--Section:PC--CrimType:Felony--DispoDt:17/Jul/2015--Dispo:Guilty--Plead_to:0--Count:3--DOV:06/May/2015--Attempt:N--Offense:273a(b)--Section:PC--CrimType:Misdemeanor--DispoDt:17/Jul/2015--Dispo:Dismissed/Not Guilty--Plead_to:0--Count:4--DOV:06/May/2015--Attempt:N--Offense:241(c)--Section:PC--CrimType:Misdemeanor--DispoDt:17/Jul/2015--Dispo:Dismissed/Not Guilty--Plead_to:0--Count:5--DOV:06/May/2015--Attempt:N--Offense:243(b)--Section:PC--CrimType:Misdemeanor--DispoDt:17/Jul/2015--Dispo:Guilty--Plead_to:0--Count:6--DOV:06/May/2015--Attempt:N--Offense:148(a)(1)--Section:PC--CrimType:Misdemeanor--DispoDt:17/Jul/2015--Dispo:Guilty--Plead_to:0--Count:7--DOV:06/May/2015--Attempt:N--Offense:148(a)(1)--Section:PC--CrimType:Misdemeanor--DispoDt:17/Jul/2015--Dispo:Dismissed/Not Guilty--Plead_to:0</t>
  </si>
  <si>
    <t>case_id:2771281--DACase:15F10449--Def_nbr:2727430--Count:1--SentDt:17/Jul/2015--ProbType:0--ProbMnth:0--JailDays:0--LocalMnt:0--MSMnths:0--PrisMnth:24--L_D:0--ServHrs:0--ServDays:0--Fine:0--Rest:0--Other:0</t>
  </si>
  <si>
    <t>File_Rej:Filed--Date:07/May/2015--DDA:GOODKIN, ROBERT</t>
  </si>
  <si>
    <t>15N01710X</t>
  </si>
  <si>
    <t>Count:1--DOV:05/May/2015--Attempt:N--Offense:273.5(a)--Section:PC--CrimType:Felony--DispoDt:00/Jan/1900--Dispo:0--Plead_to:0</t>
  </si>
  <si>
    <t>Arrest:05/May/2015--Bail:0--AppStat:Appearance Date--Sealed:0</t>
  </si>
  <si>
    <t>15F07716</t>
  </si>
  <si>
    <t>Count:1--DOV:06/May/2015--Attempt:N--Offense:666.5(a)/10851(a)--Section:PC--CrimType:Felony--DispoDt:28/Mar/2016--Dispo:Guilty--Plead_to:0--Count:2--DOV:06/May/2015--Attempt:N--Offense:2800.4--Section:VC--CrimType:Felony--DispoDt:28/Mar/2016--Dispo:Guilty--Plead_to:0--Count:3--DOV:06/May/2015--Attempt:N--Offense:2800.2--Section:VC--CrimType:Felony--DispoDt:28/Mar/2016--Dispo:Guilty--Plead_to:0</t>
  </si>
  <si>
    <t>case_id:2771285--DACase:15F07716--Def_nbr:2727434--Count:1--SentDt:28/Mar/2016--ProbType:F--ProbMnth:36--JailDays:365--LocalMnt:0--MSMnths:0--PrisMnth:0--L_D:0--ServHrs:0--ServDays:0--Fine:0--Rest:0--Other:0</t>
  </si>
  <si>
    <t>Count:1--Offense:12022.1(b)--Section:PC--CrimType:Enhancement--DispoDt:28/Mar/2016--Dispo:True</t>
  </si>
  <si>
    <t>15F01426</t>
  </si>
  <si>
    <t>Count:1--DOV:10/Apr/2015--Attempt:N--Offense:261.5(c)--Section:PC--CrimType:Felony--DispoDt:17/May/2016--Dispo:Reduced--Plead_to:261.5(c) PC MISD</t>
  </si>
  <si>
    <t>case_id:2771288--DACase:15F01426--Def_nbr:2727438--Count:1--SentDt:17/May/2016--ProbType:I--ProbMnth:36--JailDays:3--LocalMnt:0--MSMnths:0--PrisMnth:0--L_D:0--ServHrs:0--ServDays:0--Fine:0--Rest:0--Other:0</t>
  </si>
  <si>
    <t>File_Rej:Filed--Date:04/Aug/2015--DDA:PATEL, TINA</t>
  </si>
  <si>
    <t>15F07878</t>
  </si>
  <si>
    <t>Count:1--DOV:04/May/2015--Attempt:N--Offense:2800.2--Section:VC--CrimType:Felony--DispoDt:08/Apr/2016--Dispo:Reduced--Plead_to:2800.2 VC MISD</t>
  </si>
  <si>
    <t>case_id:2771295--DACase:15F07878--Def_nbr:2727445--Count:1--SentDt:08/Apr/2016--ProbType:I--ProbMnth:36--JailDays:180--LocalMnt:0--MSMnths:0--PrisMnth:0--L_D:0--ServHrs:0--ServDays:0--Fine:0--Rest:0--Other:0</t>
  </si>
  <si>
    <t>15F10446</t>
  </si>
  <si>
    <t>Count:1--DOV:06/Apr/2015--Attempt:N--Offense:211/212.5(c)--Section:PC--CrimType:Felony--DispoDt:13/Oct/2015--Dispo:Dismissed/Not Guilty--Plead_to:0--Count:2--DOV:06/Apr/2015--Attempt:N--Offense:245(a)(1)--Section:PC--CrimType:Felony--DispoDt:13/Oct/2015--Dispo:Dismissed/Not Guilty--Plead_to:0</t>
  </si>
  <si>
    <t>Arrest:06/May/2015--Bail:50000--AppStat:In Custody--Sealed:0</t>
  </si>
  <si>
    <t>File_Rej:Filed--Date:07/May/2015--DDA:MATTIS, MATT</t>
  </si>
  <si>
    <t>Count:2--Offense:12022.7(a)--Section:PC--CrimType:Enhancement--DispoDt:13/Oct/2015--Dispo:Dismissed/Not True</t>
  </si>
  <si>
    <t>15N01705X</t>
  </si>
  <si>
    <t>Count:1--DOV:05/May/2015--Attempt:N--Offense:422(a)--Section:PC--CrimType:Felony--DispoDt:00/Jan/1900--Dispo:0--Plead_to:0</t>
  </si>
  <si>
    <t>15F02879</t>
  </si>
  <si>
    <t>Count:1--DOV:05/May/2015--Attempt:N--Offense:10851(a)--Section:VC--CrimType:Felony--DispoDt:27/Aug/2015--Dispo:Guilty--Plead_to:0--Count:2--DOV:05/May/2015--Attempt:N--Offense:496d(a)--Section:PC--CrimType:Felony--DispoDt:27/Aug/2015--Dispo:Guilty--Plead_to:0--Count:3--DOV:05/May/2015--Attempt:N--Offense:530.5(a)--Section:PC--CrimType:Felony--DispoDt:27/Aug/2015--Dispo:Guilty--Plead_to:0--Count:4--DOV:05/May/2015--Attempt:N--Offense:484(a)-488--Section:PC--CrimType:Misdemeanor--DispoDt:27/Aug/2015--Dispo:Guilty--Plead_to:0--Count:5--DOV:05/May/2015--Attempt:N--Offense:496(a)--Section:PC--CrimType:Misdemeanor--DispoDt:27/Aug/2015--Dispo:Guilty--Plead_to:0--Count:6--DOV:05/May/2015--Attempt:N--Offense:530.5(c)(1)--Section:PC--CrimType:Misdemeanor--DispoDt:27/Aug/2015--Dispo:Guilty--Plead_to:0--Count:7--DOV:05/May/2015--Attempt:N--Offense:530.5(e)--Section:PC--CrimType:Misdemeanor--DispoDt:27/Aug/2015--Dispo:Guilty--Plead_to:0--Count:8--DOV:05/May/2015--Attempt:N--Offense:148.9(a)--Section:PC--CrimType:Misdemeanor--DispoDt:27/Aug/2015--Dispo:Guilty--Plead_to:0</t>
  </si>
  <si>
    <t>case_id:2771304--DACase:15F02879--Def_nbr:2727455--Count:1--SentDt:27/Aug/2015--ProbType:F--ProbMnth:36--JailDays:365--LocalMnt:0--MSMnths:0--PrisMnth:0--L_D:0--ServHrs:0--ServDays:0--Fine:0--Rest:0--Other:0</t>
  </si>
  <si>
    <t>Count:1--Offense:667(d)/(e)(1)&amp;1170.12(b)/(c)(1)--Section:PC--CrimType:Prior--DispoDt:27/Aug/2015--Dispo:True--Count:1--Offense:667.5(b)--Section:PC--CrimType:Prior--DispoDt:27/Aug/2015--Dispo:True</t>
  </si>
  <si>
    <t>15F07718</t>
  </si>
  <si>
    <t>Count:1--DOV:05/May/2015--Attempt:N--Offense:10851(a)--Section:VC--CrimType:Felony--DispoDt:22/Jun/2015--Dispo:Guilty--Plead_to:0--Count:2--DOV:05/May/2015--Attempt:N--Offense:496d(a)--Section:PC--CrimType:Felony--DispoDt:22/Jun/2015--Dispo:Guilty--Plead_to:0--Count:3--DOV:05/May/2015--Attempt:N--Offense:530.5(c)(3)--Section:PC--CrimType:Felony--DispoDt:22/Jun/2015--Dispo:Guilty--Plead_to:0--Count:4--DOV:05/May/2015--Attempt:N--Offense:530.5(e)--Section:PC--CrimType:Misdemeanor--DispoDt:22/Jun/2015--Dispo:Guilty--Plead_to:0--Count:5--DOV:05/May/2015--Attempt:N--Offense:11377(a)--Section:HS--CrimType:Misdemeanor--DispoDt:22/Jun/2015--Dispo:Guilty--Plead_to:0</t>
  </si>
  <si>
    <t>case_id:2771305--DACase:15F07718--Def_nbr:2727456--Count:1--SentDt:22/Jun/2015--ProbType:F--ProbMnth:36--JailDays:98--LocalMnt:0--MSMnths:0--PrisMnth:0--L_D:0--ServHrs:0--ServDays:0--Fine:0--Rest:0--Other:0</t>
  </si>
  <si>
    <t>15F07719</t>
  </si>
  <si>
    <t>Count:1--DOV:05/May/2015--Attempt:N--Offense:10851(a)--Section:VC--CrimType:Felony--DispoDt:12/Jun/2015--Dispo:Reduced--Plead_to:10851(a) VC MISD--Count:2--DOV:05/May/2015--Attempt:N--Offense:496d(a)--Section:PC--CrimType:Felony--DispoDt:12/Jun/2015--Dispo:Reduced--Plead_to:496d(a) PC MISD--Count:3--DOV:05/May/2015--Attempt:N--Offense:2800.2--Section:VC--CrimType:Felony--DispoDt:12/Jun/2015--Dispo:Guilty--Plead_to:0--Count:4--DOV:05/May/2015--Attempt:N--Offense:20002(a)--Section:VC--CrimType:Misdemeanor--DispoDt:12/Jun/2015--Dispo:Guilty--Plead_to:0--Count:5--DOV:05/May/2015--Attempt:N--Offense:20002(a)--Section:VC--CrimType:Misdemeanor--DispoDt:12/Jun/2015--Dispo:Guilty--Plead_to:0--Count:6--DOV:05/May/2015--Attempt:N--Offense:20002(a)--Section:VC--CrimType:Misdemeanor--DispoDt:12/Jun/2015--Dispo:Guilty--Plead_to:0--Count:7--DOV:05/May/2015--Attempt:N--Offense:148(a)(1)--Section:PC--CrimType:Misdemeanor--DispoDt:12/Jun/2015--Dispo:Guilty--Plead_to:0--Count:8--DOV:05/May/2015--Attempt:N--Offense:11359--Section:HS--CrimType:Felony--DispoDt:12/Jun/2015--Dispo:Guilty--Plead_to:0</t>
  </si>
  <si>
    <t>case_id:2771327--DACase:15F07719--Def_nbr:2727480--Count:1--SentDt:12/Jun/2015--ProbType:F--ProbMnth:36--JailDays:270--LocalMnt:0--MSMnths:0--PrisMnth:0--L_D:0--ServHrs:0--ServDays:0--Fine:0--Rest:0--Other:0</t>
  </si>
  <si>
    <t>15N01732X</t>
  </si>
  <si>
    <t>Count:1--DOV:20/Mar/2015--Attempt:N--Offense:459-460(b)--Section:PC--CrimType:Felony--DispoDt:00/Jan/1900--Dispo:0--Plead_to:0</t>
  </si>
  <si>
    <t>File_Rej:Rejected--Date:08/May/2015--DDA:0</t>
  </si>
  <si>
    <t>15N01717X</t>
  </si>
  <si>
    <t>15F10092</t>
  </si>
  <si>
    <t>Count:1--DOV:24/Jul/2012--Attempt:N--Offense:69--Section:PC--CrimType:Felony--DispoDt:15/Jul/2015--Dispo:Reduced--Plead_to:69 PC MISD--Count:2--DOV:24/Jul/2012--Attempt:N--Offense:422(a)--Section:PC--CrimType:Felony--DispoDt:15/Jul/2015--Dispo:Guilty--Plead_to:0--Count:3--DOV:24/Jul/2012--Attempt:N--Offense:186.22(a)--Section:PC--CrimType:Felony--DispoDt:15/Jul/2015--Dispo:Reduced--Plead_to:186.22(a) PC MISD</t>
  </si>
  <si>
    <t>case_id:2771349--DACase:15F10092--Def_nbr:2727501--Count:1--SentDt:15/Jul/2015--ProbType:0--ProbMnth:0--JailDays:0--LocalMnt:0--MSMnths:0--PrisMnth:0--L_D:0--ServHrs:0--ServDays:0--Fine:0--Rest:0--Other:0--case_id:2771349--DACase:15F10092--Def_nbr:2727501--Count:2--SentDt:15/Jul/2015--ProbType:0--ProbMnth:0--JailDays:0--LocalMnt:0--MSMnths:0--PrisMnth:16--L_D:0--ServHrs:0--ServDays:0--Fine:0--Rest:0--Other:0--case_id:2771349--DACase:15F10092--Def_nbr:2727501--Count:3--SentDt:15/Jul/2015--ProbType:0--ProbMnth:0--JailDays:0--LocalMnt:0--MSMnths:0--PrisMnth:0--L_D:0--ServHrs:0--ServDays:0--Fine:0--Rest:0--Other:0</t>
  </si>
  <si>
    <t>File_Rej:Filed--Date:07/May/2015--DDA:LOGALBO, GARY</t>
  </si>
  <si>
    <t>Count:1--Offense:186.22(b)(1)--Section:PC--CrimType:Enhancement--DispoDt:15/Jul/2015--Dispo:Dismissed/Not True--Count:2--Offense:186.22(b)(1)--Section:PC--CrimType:Enhancement--DispoDt:15/Jul/2015--Dispo:True</t>
  </si>
  <si>
    <t>15N01723X</t>
  </si>
  <si>
    <t>Count:1--DOV:05/May/2015--Attempt:N--Offense:245(a)(1)--Section:PC--CrimType:Felony--DispoDt:00/Jan/1900--Dispo:0--Plead_to:0--Count:2--DOV:05/May/2015--Attempt:N--Offense:207(a)--Section:PC--CrimType:Felony--DispoDt:00/Jan/1900--Dispo:0--Plead_to:0</t>
  </si>
  <si>
    <t>15F01142</t>
  </si>
  <si>
    <t>Count:1--DOV:03/Apr/2014--Attempt:N--Offense:187(a)--Section:PC--CrimType:Felony--DispoDt:30/Jun/2017--Dispo:Guilty--Plead_to:1st Degree--Count:2--DOV:03/Apr/2014--Attempt:N--Offense:245(c)--Section:PC--CrimType:Felony--DispoDt:30/Jun/2017--Dispo:Dismissed/Not Guilty--Plead_to:0--Count:3--DOV:03/Apr/2014--Attempt:N--Offense:20001(a)/(b)(2)--Section:VC--CrimType:Felony--DispoDt:30/Jun/2017--Dispo:Dismissed/Not Guilty--Plead_to:0--Count:4--DOV:03/Apr/2014--Attempt:N--Offense:2800.3--Section:VC--CrimType:Felony--DispoDt:30/Jun/2017--Dispo:Guilty--Plead_to:0</t>
  </si>
  <si>
    <t>case_id:2771373--DACase:15F01142--Def_nbr:2727525--Count:1--SentDt:30/Jun/2017--ProbType:0--ProbMnth:0--JailDays:0--LocalMnt:0--MSMnths:0--PrisMnth:276--L_D:L--ServHrs:0--ServDays:0--Fine:0--Rest:0--Other:0</t>
  </si>
  <si>
    <t>File_Rej:Filed--Date:07/May/2015--DDA:MENDELSON, JIM</t>
  </si>
  <si>
    <t>Count:1--Offense:667(a)(1)-1192.7--Section:PC--CrimType:Prior--DispoDt:30/Jun/2017--Dispo:True--Count:1--Offense:667(d)/(e)(1)&amp;1170.12(b)/(c)(1)--Section:PC--CrimType:Prior--DispoDt:30/Jun/2017--Dispo:True--Count:1--Offense:667.5(b)--Section:PC--CrimType:Prior--DispoDt:30/Jun/2017--Dispo:True</t>
  </si>
  <si>
    <t>15F07802</t>
  </si>
  <si>
    <t>Count:1--DOV:06/May/2015--Attempt:N--Offense:11351--Section:HS--CrimType:Felony--DispoDt:18/May/2015--Dispo:Guilty--Plead_to:0--Count:2--DOV:06/May/2015--Attempt:N--Offense:11352(a)--Section:HS--CrimType:Felony--DispoDt:18/May/2015--Dispo:Guilty--Plead_to:0--Count:3--DOV:17/Sep/2015--Attempt:N--Offense:PROB VIOL--Section:PC--CrimType:Felony--DispoDt:21/Sep/2015--Dispo:Guilty--Plead_to:0--Count:4--DOV:01/Apr/2016--Attempt:N--Offense:PROB VIOL--Section:PC--CrimType:Felony--DispoDt:01/Apr/2016--Dispo:Guilty--Plead_to:Drug Court Program--Count:5--DOV:04/Jan/2019--Attempt:N--Offense:PROB VIOL--Section:PC--CrimType:Felony--DispoDt:04/Jan/2019--Dispo:Guilty--Plead_to:0</t>
  </si>
  <si>
    <t>case_id:2771376--DACase:15F07802--Def_nbr:2727528--Count:1--SentDt:18/May/2015--ProbType:F--ProbMnth:36--JailDays:120--LocalMnt:0--MSMnths:0--PrisMnth:0--L_D:0--ServHrs:0--ServDays:0--Fine:0--Rest:0--Other:0--case_id:2771376--DACase:15F07802--Def_nbr:2727528--Count:3--SentDt:21/Sep/2015--ProbType:0--ProbMnth:0--JailDays:60--LocalMnt:0--MSMnths:0--PrisMnth:0--L_D:0--ServHrs:0--ServDays:0--Fine:0--Rest:0--Other:0--case_id:2771376--DACase:15F07802--Def_nbr:2727528--Count:4--SentDt:01/Apr/2016--ProbType:0--ProbMnth:0--JailDays:0--LocalMnt:0--MSMnths:0--PrisMnth:0--L_D:0--ServHrs:0--ServDays:0--Fine:0--Rest:0--Other:0--case_id:2771376--DACase:15F07802--Def_nbr:2727528--Count:5--SentDt:04/Jan/2019--ProbType:0--ProbMnth:0--JailDays:0--LocalMnt:36--MSMnths:0--PrisMnth:0--L_D:0--ServHrs:0--ServDays:0--Fine:0--Rest:0--Other:0</t>
  </si>
  <si>
    <t>15F07816</t>
  </si>
  <si>
    <t>Count:1--DOV:07/Mar/2014--Attempt:N--Offense:69--Section:PC--CrimType:Felony--DispoDt:01/Oct/2015--Dispo:Reduced--Plead_to:69 PC MISD--Count:2--DOV:07/Mar/2015--Attempt:N--Offense:594(a)/(b)(1)--Section:PC--CrimType:Felony--DispoDt:01/Oct/2015--Dispo:Guilty--Plead_to:594(A)/(B)(1) PC MISD</t>
  </si>
  <si>
    <t>case_id:2771380--DACase:15F07816--Def_nbr:2727532--Count:1--SentDt:01/Oct/2015--ProbType:I--ProbMnth:36--JailDays:180--LocalMnt:0--MSMnths:0--PrisMnth:0--L_D:0--ServHrs:0--ServDays:0--Fine:0--Rest:0--Other:0</t>
  </si>
  <si>
    <t>15F10087</t>
  </si>
  <si>
    <t>Count:1--DOV:06/May/2015--Attempt:N--Offense:664(a)-187(a)--Section:PC--CrimType:Felony--DispoDt:18/Aug/2015--Dispo:Dismissed/Not Guilty--Plead_to:0--Count:2--DOV:06/May/2015--Attempt:N--Offense:245(a)(1)--Section:PC--CrimType:Felony--DispoDt:18/Aug/2015--Dispo:Dismissed/Not Guilty--Plead_to:0--Count:3--DOV:06/May/2015--Attempt:N--Offense:245(a)(4)--Section:PC--CrimType:Felony--DispoDt:18/Aug/2015--Dispo:Guilty--Plead_to:0--Count:4--DOV:06/May/2015--Attempt:N--Offense:243(d)--Section:PC--CrimType:Felony--DispoDt:18/Aug/2015--Dispo:Dismissed/Not Guilty--Plead_to:0</t>
  </si>
  <si>
    <t>case_id:2771382--DACase:15F10087--Def_nbr:2727534--Count:3--SentDt:18/Aug/2015--ProbType:0--ProbMnth:0--JailDays:0--LocalMnt:0--MSMnths:0--PrisMnth:84--L_D:0--ServHrs:0--ServDays:0--Fine:0--Rest:0--Other:0</t>
  </si>
  <si>
    <t>File_Rej:Filed--Date:08/May/2015--DDA:GOODKIN, ROBERT</t>
  </si>
  <si>
    <t>Count:1--Offense:12022.7(a)--Section:PC--CrimType:Enhancement--DispoDt:18/Aug/2015--Dispo:Dismissed/Not True--Count:1--Offense:186.22(b)(1)--Section:PC--CrimType:Enhancement--DispoDt:18/Aug/2015--Dispo:Dismissed/Not True--Count:2--Offense:12022.7(a)--Section:PC--CrimType:Enhancement--DispoDt:18/Aug/2015--Dispo:Dismissed/Not True--Count:2--Offense:186.22(b)(1)--Section:PC--CrimType:Enhancement--DispoDt:18/Aug/2015--Dispo:Dismissed/Not True--Count:3--Offense:12022.7(a)--Section:PC--CrimType:Enhancement--DispoDt:18/Aug/2015--Dispo:Dismissed/Not True--Count:3--Offense:186.22(b)(1)--Section:PC--CrimType:Enhancement--DispoDt:18/Aug/2015--Dispo:True--Count:4--Offense:186.22(b)(1)--Section:PC--CrimType:Enhancement--DispoDt:18/Aug/2015--Dispo:Dismissed/Not True</t>
  </si>
  <si>
    <t>15F02873</t>
  </si>
  <si>
    <t>Count:1--DOV:04/Oct/2014--Attempt:N--Offense:529(a)(3)--Section:PC--CrimType:Felony--DispoDt:22/May/2017--Dispo:Guilty--Plead_to:0--Count:2--DOV:04/Oct/2014--Attempt:N--Offense:23152(a)--Section:VC--CrimType:Misdemeanor--DispoDt:22/May/2017--Dispo:Guilty--Plead_to:0--Count:3--DOV:04/Oct/2014--Attempt:N--Offense:23152(b)--Section:VC--CrimType:Misdemeanor--DispoDt:22/May/2017--Dispo:Guilty--Plead_to:0--Count:4--DOV:04/Oct/2014--Attempt:N--Offense:14601.1(a)--Section:VC--CrimType:Misdemeanor--DispoDt:22/May/2017--Dispo:Guilty--Plead_to:0</t>
  </si>
  <si>
    <t>case_id:2771389--DACase:15F02873--Def_nbr:2727540--Count:1--SentDt:22/May/2017--ProbType:F--ProbMnth:36--JailDays:90--LocalMnt:0--MSMnths:0--PrisMnth:0--L_D:0--ServHrs:0--ServDays:0--Fine:0--Rest:0--Other:0</t>
  </si>
  <si>
    <t>Count:2--Offense:DUI PRIORS- GENERIC--Section:VC--CrimType:Prior--DispoDt:22/May/2017--Dispo:True--Count:3--Offense:DUI PRIORS- GENERIC--Section:VC--CrimType:Prior--DispoDt:22/May/2017--Dispo:True</t>
  </si>
  <si>
    <t>15F03158</t>
  </si>
  <si>
    <t>Count:1--DOV:20/Mar/2015--Attempt:N--Offense:11378--Section:HS--CrimType:Felony--DispoDt:01/Apr/2016--Dispo:Guilty--Plead_to:0--Count:2--DOV:20/Mar/2015--Attempt:N--Offense:11351--Section:HS--CrimType:Felony--DispoDt:01/Apr/2016--Dispo:Guilty--Plead_to:0--Count:3--DOV:20/Mar/2015--Attempt:N--Offense:11359--Section:HS--CrimType:Felony--DispoDt:01/Apr/2016--Dispo:Guilty--Plead_to:0--Count:4--DOV:16/Jun/2017--Attempt:N--Offense:MAND SUP VIOL--Section:PC--CrimType:Felony--DispoDt:16/Jun/2017--Dispo:Guilty--Plead_to:0</t>
  </si>
  <si>
    <t>case_id:2771391--DACase:15F03158--Def_nbr:2727542--Count:1--SentDt:01/Apr/2016--ProbType:0--ProbMnth:0--JailDays:0--LocalMnt:0--MSMnths:0--PrisMnth:96--L_D:0--ServHrs:0--ServDays:0--Fine:0--Rest:0--Other:0</t>
  </si>
  <si>
    <t>File_Rej:Filed--Date:02/Jul/2015--DDA:HONG, ANGELA</t>
  </si>
  <si>
    <t>Count:1--Offense:1203.073(b)(2)--Section:PC--CrimType:Other--DispoDt:01/Apr/2016--Dispo:True</t>
  </si>
  <si>
    <t>Count:1--Offense:667.5(b)--Section:PC--CrimType:Prior--DispoDt:01/Apr/2016--Dispo:True</t>
  </si>
  <si>
    <t>15F02457</t>
  </si>
  <si>
    <t>Count:1--DOV:18/Jun/2013--Attempt:N--Offense:459-460(a)--Section:PC--CrimType:Felony--DispoDt:23/May/2016--Dispo:Guilty--Plead_to:0--Count:2--DOV:24/Nov/2013--Attempt:N--Offense:459-460(a)--Section:PC--CrimType:Felony--DispoDt:23/May/2016--Dispo:Guilty--Plead_to:0</t>
  </si>
  <si>
    <t>case_id:2771393--DACase:15F02457--Def_nbr:2727544--Count:1--SentDt:23/May/2016--ProbType:0--ProbMnth:0--JailDays:0--LocalMnt:0--MSMnths:0--PrisMnth:48--L_D:0--ServHrs:0--ServDays:0--Fine:0--Rest:0--Other:0</t>
  </si>
  <si>
    <t>File_Rej:Filed--Date:07/May/2015--DDA:DAVID, KATHERINE</t>
  </si>
  <si>
    <t>15F10448</t>
  </si>
  <si>
    <t>Count:1--DOV:07/May/2015--Attempt:N--Offense:1551--Section:PC--CrimType:Felony--DispoDt:06/Nov/2015--Dispo:Dismissed/Not Guilty--Plead_to:0</t>
  </si>
  <si>
    <t>15F07808</t>
  </si>
  <si>
    <t>Count:1--DOV:13/Aug/2014--Attempt:N--Offense:666.5(a)/10851(a)--Section:PC--CrimType:Felony--DispoDt:24/Jul/2015--Dispo:Guilty--Plead_to:0--Count:2--DOV:13/Aug/2014--Attempt:N--Offense:496d(a)--Section:PC--CrimType:Felony--DispoDt:24/Jul/2015--Dispo:Guilty--Plead_to:0</t>
  </si>
  <si>
    <t>case_id:2771403--DACase:15F07808--Def_nbr:2727554--Count:1--SentDt:24/Jul/2015--ProbType:F--ProbMnth:36--JailDays:194--LocalMnt:0--MSMnths:0--PrisMnth:0--L_D:0--ServHrs:0--ServDays:0--Fine:0--Rest:0--Other:0</t>
  </si>
  <si>
    <t>Count:1--Offense:667(d)/(e)(1)&amp;1170.12(b)/(c)(1)--Section:PC--CrimType:Prior--DispoDt:24/Jul/2015--Dispo:True--Count:1--Offense:667.5(b)--Section:PC--CrimType:Prior--DispoDt:24/Jul/2015--Dispo:True</t>
  </si>
  <si>
    <t>15F05433</t>
  </si>
  <si>
    <t>Count:1--DOV:21/Mar/2015--Attempt:N--Offense:23153(a)--Section:VC--CrimType:Felony--DispoDt:03/Nov/2016--Dispo:Guilty--Plead_to:0--Count:2--DOV:21/Mar/2015--Attempt:N--Offense:23153(b)--Section:VC--CrimType:Felony--DispoDt:03/Nov/2016--Dispo:Guilty--Plead_to:0</t>
  </si>
  <si>
    <t>case_id:2771406--DACase:15F05433--Def_nbr:2727557--Count:1--SentDt:03/Nov/2016--ProbType:F--ProbMnth:60--JailDays:240--LocalMnt:0--MSMnths:0--PrisMnth:0--L_D:0--ServHrs:0--ServDays:0--Fine:0--Rest:0--Other:0</t>
  </si>
  <si>
    <t>Count:1--Offense:12022.7(a)--Section:PC--CrimType:Enhancement--DispoDt:03/Nov/2016--Dispo:True--Count:1--Offense:23558--Section:VC--CrimType:Other--DispoDt:03/Nov/2016--Dispo:True</t>
  </si>
  <si>
    <t>15F03650</t>
  </si>
  <si>
    <t>Count:1--DOV:05/May/2015--Attempt:N--Offense:11370.1(a)--Section:HS--CrimType:Felony--DispoDt:03/Oct/2016--Dispo:Guilty--Plead_to:0--Count:2--DOV:05/May/2015--Attempt:N--Offense:25850(a)/(c)(6)--Section:PC--CrimType:Felony--DispoDt:03/Oct/2016--Dispo:Guilty--Plead_to:0--Count:3--DOV:05/May/2015--Attempt:N--Offense:11377(a)--Section:HS--CrimType:Misdemeanor--DispoDt:03/Oct/2016--Dispo:Dismissed/Not Guilty--Plead_to:0--Count:4--DOV:05/May/2015--Attempt:N--Offense:11375(b)(2)--Section:HS--CrimType:Misdemeanor--DispoDt:03/Oct/2016--Dispo:Dismissed/Not Guilty--Plead_to:0--Count:5--DOV:05/May/2015--Attempt:N--Offense:11364(a)--Section:HS--CrimType:Misdemeanor--DispoDt:03/Oct/2016--Dispo:Dismissed/Not Guilty--Plead_to:0--Count:6--DOV:05/May/2015--Attempt:N--Offense:11357(a)--Section:HS--CrimType:Misdemeanor--DispoDt:03/Oct/2016--Dispo:Dismissed/Not Guilty--Plead_to:0--Count:7--DOV:05/May/2015--Attempt:N--Offense:14601.1(a)--Section:VC--CrimType:Misdemeanor--DispoDt:03/Oct/2016--Dispo:Guilty--Plead_to:0</t>
  </si>
  <si>
    <t>case_id:2771413--DACase:15F03650--Def_nbr:2727565--Count:1--SentDt:03/Oct/2016--ProbType:0--ProbMnth:0--JailDays:0--LocalMnt:24--MSMnths:0--PrisMnth:0--L_D:0--ServHrs:0--ServDays:0--Fine:0--Rest:0--Other:0</t>
  </si>
  <si>
    <t>Arrest:05/May/2015--Bail:0--AppStat:Arraignment Letter--Sealed:0</t>
  </si>
  <si>
    <t>15N01862X</t>
  </si>
  <si>
    <t>Count:1--DOV:09/Feb/2015--Attempt:N--Offense:273d(a)--Section:PC--CrimType:Felony--DispoDt:00/Jan/1900--Dispo:0--Plead_to:0</t>
  </si>
  <si>
    <t>15F10487</t>
  </si>
  <si>
    <t>Count:1--DOV:06/May/2015--Attempt:N--Offense:496d(a)--Section:PC--CrimType:Felony--DispoDt:08/May/2015--Dispo:Guilty--Plead_to:0</t>
  </si>
  <si>
    <t>case_id:2771434--DACase:15F10487--Def_nbr:2727586--Count:1--SentDt:08/May/2015--ProbType:F--ProbMnth:36--JailDays:60--LocalMnt:0--MSMnths:0--PrisMnth:0--L_D:0--ServHrs:0--ServDays:0--Fine:0--Rest:0--Other:0</t>
  </si>
  <si>
    <t>15F03170</t>
  </si>
  <si>
    <t>Count:1--DOV:13/Jan/2014--Attempt:N--Offense:290.013(a)/290.018(b)--Section:PC--CrimType:Felony--DispoDt:22/Feb/2016--Dispo:Guilty--Plead_to:0--Count:2--DOV:30/Jun/2014--Attempt:N--Offense:290.012(a)/290.018(b)--Section:PC--CrimType:Felony--DispoDt:22/Feb/2016--Dispo:Guilty--Plead_to:0</t>
  </si>
  <si>
    <t>case_id:2771455--DACase:15F03170--Def_nbr:2727607--Count:1--SentDt:22/Feb/2016--ProbType:F--ProbMnth:36--JailDays:2--LocalMnt:0--MSMnths:0--PrisMnth:0--L_D:0--ServHrs:0--ServDays:0--Fine:0--Rest:0--Other:0</t>
  </si>
  <si>
    <t>Count:1--Offense:667(d)/(e)(2)(A)&amp;1170.12(b)/(c)(2)(A)--Section:PC--CrimType:Prior--DispoDt:22/Feb/2016--Dispo:True</t>
  </si>
  <si>
    <t>15W03686X</t>
  </si>
  <si>
    <t>Count:1--DOV:02/Apr/2015--Attempt:N--Offense:20150(a)--Section:PC--CrimType:Misdemeanor--DispoDt:00/Jan/1900--Dispo:0--Plead_to:0--Count:2--DOV:02/Apr/2015--Attempt:Y--Offense:211/212.5(a)--Section:PC--CrimType:Felony--DispoDt:00/Jan/1900--Dispo:0--Plead_to:0--Count:3--DOV:02/Apr/2015--Attempt:N--Offense:182(a)(1)--Section:PC--CrimType:Felony--DispoDt:00/Jan/1900--Dispo:0--Plead_to:0</t>
  </si>
  <si>
    <t>Arrest:02/Apr/2015--Bail:0--AppStat:Request for Warrant--Sealed:0</t>
  </si>
  <si>
    <t>Count:4--DOV:02/Apr/2015--Attempt:Y--Offense:211/212.5(a)--Section:PC--CrimType:Felony--DispoDt:00/Jan/1900--Dispo:0--Plead_to:0--Count:5--DOV:02/Apr/2015--Attempt:N--Offense:182(a)(1)--Section:PC--CrimType:Felony--DispoDt:00/Jan/1900--Dispo:0--Plead_to:0</t>
  </si>
  <si>
    <t>15F02927</t>
  </si>
  <si>
    <t>Count:1--DOV:22/Feb/2015--Attempt:N--Offense:23153(a)--Section:VC--CrimType:Felony--DispoDt:19/Jul/2018--Dispo:Guilty--Plead_to:0--Count:2--DOV:22/Feb/2015--Attempt:N--Offense:23153(b)--Section:VC--CrimType:Felony--DispoDt:19/Jul/2018--Dispo:Guilty--Plead_to:0--Count:3--DOV:22/Feb/2015--Attempt:N--Offense:20001(a)--Section:VC--CrimType:Felony--DispoDt:19/Jul/2018--Dispo:Guilty--Plead_to:0--Count:4--DOV:22/Feb/2015--Attempt:N--Offense:12500(a)--Section:VC--CrimType:Misdemeanor--DispoDt:19/Jul/2018--Dispo:Guilty--Plead_to:0</t>
  </si>
  <si>
    <t>case_id:2771464--DACase:15F02927--Def_nbr:2727616--Count:1--SentDt:19/Jul/2018--ProbType:F--ProbMnth:60--JailDays:270--LocalMnt:0--MSMnths:0--PrisMnth:0--L_D:0--ServHrs:0--ServDays:0--Fine:0--Rest:0--Other:0</t>
  </si>
  <si>
    <t>File_Rej:Filed--Date:15/May/2015--DDA:BUNN, STEVEN</t>
  </si>
  <si>
    <t>Count:1--Offense:12022.7(a)--Section:PC--CrimType:Enhancement--DispoDt:19/Jul/2018--Dispo:True--Count:2--Offense:12022.7(a)--Section:PC--CrimType:Enhancement--DispoDt:19/Jul/2018--Dispo:True</t>
  </si>
  <si>
    <t>15F07905</t>
  </si>
  <si>
    <t>Count:1--DOV:27/Apr/2015--Attempt:N--Offense:211/212.5(c)--Section:PC--CrimType:Felony--DispoDt:09/Nov/2015--Dispo:Guilty--Plead_to:0</t>
  </si>
  <si>
    <t>case_id:2771468--DACase:15F07905--Def_nbr:2727620--Count:1--SentDt:09/Nov/2015--ProbType:0--ProbMnth:0--JailDays:0--LocalMnt:0--MSMnths:0--PrisMnth:24--L_D:0--ServHrs:0--ServDays:0--Fine:0--Rest:0--Other:0</t>
  </si>
  <si>
    <t>File_Rej:Filed--Date:20/May/2015--DDA:SOOD, GAUTAM</t>
  </si>
  <si>
    <t>Count:1--Offense:667(a)(1)-1192.7--Section:PC--CrimType:Prior--DispoDt:09/Nov/2015--Dispo:Dismissed/Not True--Count:1--Offense:667(d)/(e)(2)(A)&amp;1170.12(b)/(c)(2)(A)--Section:PC--CrimType:Prior--DispoDt:09/Nov/2015--Dispo:Dismissed/Not True--Count:1--Offense:667.5(b)--Section:PC--CrimType:Prior--DispoDt:09/Nov/2015--Dispo:Dismissed/Not True--Count:1--Offense:667.5(b)--Section:PC--CrimType:Prior--DispoDt:09/Nov/2015--Dispo:True</t>
  </si>
  <si>
    <t>15C01894X</t>
  </si>
  <si>
    <t>Count:1--DOV:26/Nov/2013--Attempt:N--Offense:10851(a)--Section:VC--CrimType:Felony--DispoDt:00/Jan/1900--Dispo:0--Plead_to:0--Count:2--DOV:26/Nov/2013--Attempt:N--Offense:496d(a)--Section:PC--CrimType:Felony--DispoDt:00/Jan/1900--Dispo:0--Plead_to:0</t>
  </si>
  <si>
    <t>15F08013</t>
  </si>
  <si>
    <t>Count:1--DOV:06/May/2015--Attempt:N--Offense:10851(a)--Section:VC--CrimType:Felony--DispoDt:07/Oct/2015--Dispo:Guilty--Plead_to:0</t>
  </si>
  <si>
    <t>case_id:2771505--DACase:15F08013--Def_nbr:2727659--Count:1--SentDt:07/Oct/2015--ProbType:0--ProbMnth:0--JailDays:0--LocalMnt:0--MSMnths:0--PrisMnth:24--L_D:0--ServHrs:0--ServDays:0--Fine:0--Rest:0--Other:0</t>
  </si>
  <si>
    <t>Count:1--Offense:667(d)/(e)(2)(A)&amp;1170.12(b)/(c)(2)(A)--Section:PC--CrimType:Prior--DispoDt:07/Oct/2015--Dispo:True--Count:1--Offense:667.5(b)--Section:PC--CrimType:Prior--DispoDt:07/Oct/2015--Dispo:True</t>
  </si>
  <si>
    <t>15F06377</t>
  </si>
  <si>
    <t>Count:1--DOV:05/Mar/2015--Attempt:N--Offense:496(a)--Section:PC--CrimType:Felony--DispoDt:04/Aug/2015--Dispo:Guilty--Plead_to:0--Count:2--DOV:05/Mar/2015--Attempt:N--Offense:484(a)-488--Section:PC--CrimType:Misdemeanor--DispoDt:04/Aug/2015--Dispo:Guilty--Plead_to:0--Count:3--DOV:21/Jan/2016--Attempt:N--Offense:MAND SUP VIOL--Section:PC--CrimType:Felony--DispoDt:22/Feb/2016--Dispo:Guilty--Plead_to:0--Count:4--DOV:01/Sep/2016--Attempt:N--Offense:MAND SUP VIOL--Section:PC--CrimType:Felony--DispoDt:28/Oct/2016--Dispo:Guilty--Plead_to:0</t>
  </si>
  <si>
    <t>case_id:2771516--DACase:15F06377--Def_nbr:2727669--Count:1--SentDt:04/Aug/2015--ProbType:0--ProbMnth:0--JailDays:0--LocalMnt:12--MSMnths:36--PrisMnth:0--L_D:0--ServHrs:0--ServDays:0--Fine:0--Rest:0--Other:0--case_id:2771516--DACase:15F06377--Def_nbr:2727669--Count:3--SentDt:22/Feb/2016--ProbType:0--ProbMnth:0--JailDays:0--LocalMnt:11--MSMnths:0--PrisMnth:0--L_D:0--ServHrs:0--ServDays:0--Fine:0--Rest:0--Other:0</t>
  </si>
  <si>
    <t>15F07827</t>
  </si>
  <si>
    <t>Count:1--DOV:09/Apr/2015--Attempt:N--Offense:11378--Section:HS--CrimType:Felony--DispoDt:19/Jul/2017--Dispo:Guilty--Plead_to:0</t>
  </si>
  <si>
    <t>case_id:2771538--DACase:15F07827--Def_nbr:2727692--Count:1--SentDt:19/Jul/2017--ProbType:F--ProbMnth:36--JailDays:365--LocalMnt:0--MSMnths:0--PrisMnth:0--L_D:0--ServHrs:0--ServDays:0--Fine:0--Rest:0--Other:0</t>
  </si>
  <si>
    <t>File_Rej:Filed--Date:12/May/2015--DDA:HARRISON, AVERY</t>
  </si>
  <si>
    <t>Count:1--Offense:1203.073(b)(2)--Section:PC--CrimType:Other--DispoDt:19/Jul/2017--Dispo:True</t>
  </si>
  <si>
    <t>15H04754X</t>
  </si>
  <si>
    <t>Count:1--DOV:25/Dec/2014--Attempt:N--Offense:487(a)--Section:PC--CrimType:Felony--DispoDt:00/Jan/1900--Dispo:0--Plead_to:0--Count:2--DOV:25/Dec/2014--Attempt:N--Offense:602(i)--Section:PC--CrimType:Misdemeanor--DispoDt:00/Jan/1900--Dispo:0--Plead_to:0--Count:3--DOV:25/Dec/2014--Attempt:N--Offense:484(a)-488--Section:PC--CrimType:Misdemeanor--DispoDt:00/Jan/1900--Dispo:0--Plead_to:0</t>
  </si>
  <si>
    <t>15F01760</t>
  </si>
  <si>
    <t>Count:1--DOV:06/May/2015--Attempt:Y--Offense:459-460(a)--Section:PC--CrimType:Felony--DispoDt:27/Oct/2015--Dispo:Dismissed/Not Guilty--Plead_to:0--Count:2--DOV:06/May/2015--Attempt:N--Offense:273.6(a)--Section:PC--CrimType:Misdemeanor--DispoDt:27/Oct/2015--Dispo:Guilty--Plead_to:0--Count:3--DOV:06/May/2015--Attempt:N--Offense:166(c)(1)--Section:PC--CrimType:Misdemeanor--DispoDt:27/Oct/2015--Dispo:Dismissed/Not Guilty--Plead_to:0</t>
  </si>
  <si>
    <t>case_id:2771541--DACase:15F01760--Def_nbr:2727695--Count:2--SentDt:27/Oct/2015--ProbType:0--ProbMnth:0--JailDays:60--LocalMnt:0--MSMnths:0--PrisMnth:0--L_D:0--ServHrs:0--ServDays:0--Fine:0--Rest:0--Other:0</t>
  </si>
  <si>
    <t>Arrest:06/May/2015--Bail:250000--AppStat:In Custody--Sealed:0</t>
  </si>
  <si>
    <t>File_Rej:Filed--Date:08/May/2015--DDA:NEVERS, ELIZABETH</t>
  </si>
  <si>
    <t>Count:1--Offense:667(a)(1)-1192.7--Section:PC--CrimType:Prior--DispoDt:27/Oct/2015--Dispo:Dismissed/Not True--Count:1--Offense:667(d)/(e)(1)&amp;1170.12(b)/(c)(1)--Section:PC--CrimType:Prior--DispoDt:27/Oct/2015--Dispo:Dismissed/Not True</t>
  </si>
  <si>
    <t>15F01374</t>
  </si>
  <si>
    <t>Count:1--DOV:18/Nov/2014--Attempt:N--Offense:261(a)(3)--Section:PC--CrimType:Felony--DispoDt:05/Jul/2016--Dispo:Dismissed/Not Guilty--Plead_to:0--Count:2--DOV:18/Nov/2014--Attempt:N--Offense:261(a)(2)--Section:PC--CrimType:Felony--DispoDt:05/Jul/2016--Dispo:Guilty--Plead_to:0--Count:3--DOV:18/Nov/2014--Attempt:N--Offense:289(e)--Section:PC--CrimType:Felony--DispoDt:05/Jul/2016--Dispo:Dismissed/Not Guilty--Plead_to:0--Count:4--DOV:18/Nov/2014--Attempt:N--Offense:289(a)(1)(A)--Section:PC--CrimType:Felony--DispoDt:05/Jul/2016--Dispo:Dismissed/Not Guilty--Plead_to:0</t>
  </si>
  <si>
    <t>case_id:2771558--DACase:15F01374--Def_nbr:2727711--Count:2--SentDt:05/Jul/2016--ProbType:F--ProbMnth:36--JailDays:364--LocalMnt:0--MSMnths:0--PrisMnth:0--L_D:0--ServHrs:0--ServDays:0--Fine:0--Rest:0--Other:0</t>
  </si>
  <si>
    <t>15H01871X</t>
  </si>
  <si>
    <t>Count:1--DOV:26/Apr/2015--Attempt:N--Offense:273.5(a)--Section:PC--CrimType:Felony--DispoDt:00/Jan/1900--Dispo:0--Plead_to:0</t>
  </si>
  <si>
    <t>Arrest:07/May/2015--Bail:0--AppStat:In Custody--Sealed:0</t>
  </si>
  <si>
    <t>15F06375</t>
  </si>
  <si>
    <t>Count:1--DOV:05/May/2015--Attempt:N--Offense:11378--Section:HS--CrimType:Felony--DispoDt:28/Jul/2015--Dispo:Guilty--Plead_to:0--Count:2--DOV:05/May/2015--Attempt:N--Offense:11379(a)--Section:HS--CrimType:Felony--DispoDt:28/Jul/2015--Dispo:Guilty--Plead_to:0--Count:3--DOV:05/May/2015--Attempt:N--Offense:14601.1(a)--Section:VC--CrimType:Misdemeanor--DispoDt:28/Jul/2015--Dispo:Dismissed/Not Guilty--Plead_to:0</t>
  </si>
  <si>
    <t>case_id:2771571--DACase:15F06375--Def_nbr:2727725--Count:1--SentDt:28/Jul/2015--ProbType:F--ProbMnth:36--JailDays:180--LocalMnt:0--MSMnths:0--PrisMnth:0--L_D:0--ServHrs:0--ServDays:0--Fine:0--Rest:0--Other:0</t>
  </si>
  <si>
    <t>15F07805</t>
  </si>
  <si>
    <t>Count:1--DOV:06/May/2015--Attempt:N--Offense:11378--Section:HS--CrimType:Felony--DispoDt:25/Apr/2016--Dispo:Guilty--Plead_to:0--Count:2--DOV:06/May/2015--Attempt:N--Offense:459-460(b)--Section:PC--CrimType:Felony--DispoDt:25/Apr/2016--Dispo:Guilty--Plead_to:0--Count:3--DOV:06/May/2015--Attempt:N--Offense:496(a)--Section:PC--CrimType:Felony--DispoDt:25/Apr/2016--Dispo:Guilty--Plead_to:0</t>
  </si>
  <si>
    <t>case_id:2771578--DACase:15F07805--Def_nbr:2727733--Count:1--SentDt:25/Apr/2016--ProbType:0--ProbMnth:0--JailDays:0--LocalMnt:0--MSMnths:0--PrisMnth:24--L_D:0--ServHrs:0--ServDays:0--Fine:0--Rest:0--Other:0</t>
  </si>
  <si>
    <t>Count:1--Offense:667(d)/(e)(2)(A)&amp;1170.12(b)/(c)(2)(A)--Section:PC--CrimType:Prior--DispoDt:25/Apr/2016--Dispo:Dismissed/Not True--Count:1--Offense:667.5(b)--Section:PC--CrimType:Prior--DispoDt:25/Apr/2016--Dispo:True</t>
  </si>
  <si>
    <t>15F02882</t>
  </si>
  <si>
    <t>Count:1--DOV:07/May/2015--Attempt:N--Offense:10851(a)--Section:VC--CrimType:Felony--DispoDt:05/Jun/2015--Dispo:Guilty--Plead_to:0--Count:2--DOV:07/May/2015--Attempt:N--Offense:496d(a)--Section:PC--CrimType:Misdemeanor--DispoDt:05/Jun/2015--Dispo:Dismissed/Not Guilty--Plead_to:0--Count:3--DOV:07/May/2015--Attempt:N--Offense:466--Section:PC--CrimType:Misdemeanor--DispoDt:05/Jun/2015--Dispo:Guilty--Plead_to:0--Count:4--DOV:07/May/2015--Attempt:N--Offense:11377(a)--Section:HS--CrimType:Misdemeanor--DispoDt:05/Jun/2015--Dispo:Guilty--Plead_to:0--Count:5--DOV:07/May/2015--Attempt:N--Offense:11364(a)--Section:HS--CrimType:Misdemeanor--DispoDt:05/Jun/2015--Dispo:Guilty--Plead_to:0</t>
  </si>
  <si>
    <t>case_id:2771588--DACase:15F02882--Def_nbr:2727744--Count:1--SentDt:05/Jun/2015--ProbType:F--ProbMnth:36--JailDays:270--LocalMnt:0--MSMnths:0--PrisMnth:0--L_D:0--ServHrs:0--ServDays:0--Fine:0--Rest:0--Other:0</t>
  </si>
  <si>
    <t>Arrest:07/May/2015--Bail:25000--AppStat:In Custody--Sealed:0</t>
  </si>
  <si>
    <t>Count:1--DOV:07/May/2015--Attempt:N--Offense:10851(a)--Section:VC--CrimType:Felony--DispoDt:05/Jun/2015--Dispo:Guilty--Plead_to:0--Count:2--DOV:07/May/2015--Attempt:N--Offense:496d(a)--Section:PC--CrimType:Misdemeanor--DispoDt:05/Jun/2015--Dispo:Dismissed/Not Guilty--Plead_to:0--Count:3--DOV:07/May/2015--Attempt:N--Offense:466--Section:PC--CrimType:Misdemeanor--DispoDt:05/Jun/2015--Dispo:Guilty--Plead_to:0--Count:4--DOV:07/May/2015--Attempt:N--Offense:11377(a)--Section:HS--CrimType:Misdemeanor--DispoDt:05/Jun/2015--Dispo:Guilty--Plead_to:0--Count:6--DOV:16/Jun/2015--Attempt:N--Offense:PROB VIOL--Section:PC--CrimType:Felony--DispoDt:00/Jan/1900--Dispo:0--Plead_to:0</t>
  </si>
  <si>
    <t>case_id:2771588--DACase:15F02882--Def_nbr:2727745--Count:1--SentDt:05/Jun/2015--ProbType:F--ProbMnth:36--JailDays:60--LocalMnt:0--MSMnths:0--PrisMnth:0--L_D:0--ServHrs:0--ServDays:0--Fine:0--Rest:0--Other:0</t>
  </si>
  <si>
    <t>15H01870X</t>
  </si>
  <si>
    <t>Count:1--DOV:04/May/2015--Attempt:N--Offense:273.5(a)--Section:PC--CrimType:Felony--DispoDt:00/Jan/1900--Dispo:0--Plead_to:0</t>
  </si>
  <si>
    <t>15F06340</t>
  </si>
  <si>
    <t>Count:1--DOV:06/May/2015--Attempt:N--Offense:148(a)(1)--Section:PC--CrimType:Misdemeanor--DispoDt:07/Aug/2015--Dispo:Guilty--Plead_to:0--Count:2--DOV:06/May/2015--Attempt:N--Offense:243(c)(2)--Section:PC--CrimType:Felony--DispoDt:07/Aug/2015--Dispo:Dismissed/Not Guilty--Plead_to:0</t>
  </si>
  <si>
    <t>case_id:2771600--DACase:15F06340--Def_nbr:2727757--Count:1--SentDt:07/Aug/2015--ProbType:F--ProbMnth:36--JailDays:12--LocalMnt:0--MSMnths:0--PrisMnth:0--L_D:0--ServHrs:0--ServDays:0--Fine:0--Rest:0--Other:0</t>
  </si>
  <si>
    <t>15F06325</t>
  </si>
  <si>
    <t>Count:1--DOV:06/May/2015--Attempt:N--Offense:11351--Section:HS--CrimType:Felony--DispoDt:10/Aug/2015--Dispo:Dismissed/Not Guilty--Plead_to:0--Count:2--DOV:06/May/2015--Attempt:N--Offense:11377(a)--Section:HS--CrimType:Misdemeanor--DispoDt:10/Aug/2015--Dispo:Guilty--Plead_to:0--Count:3--DOV:06/May/2015--Attempt:N--Offense:11350(a)--Section:HS--CrimType:Misdemeanor--DispoDt:10/Aug/2015--Dispo:Dismissed/Not Guilty--Plead_to:0--Count:4--DOV:28/Nov/2016--Attempt:N--Offense:PROB VIOL--Section:PC--CrimType:Felony--DispoDt:28/Nov/2016--Dispo:Guilty--Plead_to:0--Count:5--DOV:06/Jul/2017--Attempt:N--Offense:PROB VIOL--Section:PC--CrimType:Felony--DispoDt:06/Jul/2017--Dispo:Guilty--Plead_to:0--Count:6--DOV:04/Oct/2017--Attempt:N--Offense:PROB VIOL--Section:PC--CrimType:Felony--DispoDt:04/Oct/2017--Dispo:Guilty--Plead_to:0</t>
  </si>
  <si>
    <t>case_id:2771606--DACase:15F06325--Def_nbr:2727763--Count:2--SentDt:10/Aug/2015--ProbType:I--ProbMnth:36--JailDays:190--LocalMnt:0--MSMnths:0--PrisMnth:0--L_D:0--ServHrs:0--ServDays:0--Fine:0--Rest:0--Other:0</t>
  </si>
  <si>
    <t>File_Rej:Filed--Date:08/May/2015--DDA:PATEL, TINA</t>
  </si>
  <si>
    <t>15N01731X</t>
  </si>
  <si>
    <t>Count:1--DOV:07/May/2015--Attempt:N--Offense:21310--Section:PC--CrimType:Felony--DispoDt:00/Jan/1900--Dispo:0--Plead_to:0</t>
  </si>
  <si>
    <t>15F07804</t>
  </si>
  <si>
    <t>Count:1--DOV:07/May/2015--Attempt:N--Offense:21310--Section:PC--CrimType:Felony--DispoDt:18/May/2015--Dispo:Reduced--Plead_to:21310 PC MISD</t>
  </si>
  <si>
    <t>case_id:2771612--DACase:15F07804--Def_nbr:2727769--Count:1--SentDt:18/May/2015--ProbType:0--ProbMnth:0--JailDays:180--LocalMnt:0--MSMnths:0--PrisMnth:0--L_D:0--ServHrs:0--ServDays:0--Fine:0--Rest:0--Other:0</t>
  </si>
  <si>
    <t>Count:1--Offense:667.5(b)--Section:PC--CrimType:Prior--DispoDt:18/May/2015--Dispo:Dismissed/Not True</t>
  </si>
  <si>
    <t>15F10094</t>
  </si>
  <si>
    <t>Count:1--DOV:07/May/2015--Attempt:N--Offense:11378--Section:HS--CrimType:Felony--DispoDt:23/Feb/2016--Dispo:Dismissed/Not Guilty--Plead_to:0--Count:2--DOV:07/May/2015--Attempt:N--Offense:11379(a)--Section:HS--CrimType:Felony--DispoDt:23/Feb/2016--Dispo:Guilty--Plead_to:0</t>
  </si>
  <si>
    <t>case_id:2771614--DACase:15F10094--Def_nbr:2727771--Count:2--SentDt:23/Feb/2016--ProbType:0--ProbMnth:0--JailDays:0--LocalMnt:0--MSMnths:0--PrisMnth:84--L_D:0--ServHrs:0--ServDays:0--Fine:0--Rest:0--Other:0</t>
  </si>
  <si>
    <t>Arrest:07/May/2015--Bail:100000--AppStat:In Custody--Sealed:0</t>
  </si>
  <si>
    <t>File_Rej:Filed--Date:08/May/2015--DDA:BARDEEN, MICHAEL</t>
  </si>
  <si>
    <t>Count:1--Offense:186.22(b)(1)--Section:PC--CrimType:Enhancement--DispoDt:23/Feb/2016--Dispo:Dismissed/Not True--Count:2--Offense:186.22(b)(1)--Section:PC--CrimType:Enhancement--DispoDt:23/Feb/2016--Dispo:True</t>
  </si>
  <si>
    <t>Count:1--Offense:667(a)(1)-1192.7--Section:PC--CrimType:Prior--DispoDt:23/Feb/2016--Dispo:True--Count:1--Offense:667(d)/(e)(1)&amp;1170.12(b)/(c)(1)--Section:PC--CrimType:Prior--DispoDt:23/Feb/2016--Dispo:True--Count:1--Offense:667.5(b)--Section:PC--CrimType:Prior--DispoDt:23/Feb/2016--Dispo:True</t>
  </si>
  <si>
    <t>Count:1--DOV:07/May/2015--Attempt:N--Offense:11378--Section:HS--CrimType:Felony--DispoDt:23/Feb/2016--Dispo:Guilty--Plead_to:0--Count:2--DOV:07/May/2015--Attempt:N--Offense:11379(a)--Section:HS--CrimType:Felony--DispoDt:23/Feb/2016--Dispo:Dismissed/Not Guilty--Plead_to:0--Count:3--DOV:07/May/2015--Attempt:N--Offense:4573--Section:PC--CrimType:Felony--DispoDt:23/Feb/2016--Dispo:Dismissed/Not Guilty--Plead_to:0--Count:4--DOV:07/May/2015--Attempt:N--Offense:22810(a)--Section:PC--CrimType:Misdemeanor--DispoDt:23/Feb/2016--Dispo:Dismissed/Not Guilty--Plead_to:0</t>
  </si>
  <si>
    <t>case_id:2771614--DACase:15F10094--Def_nbr:2727772--Count:1--SentDt:23/Feb/2016--ProbType:F--ProbMnth:36--JailDays:364--LocalMnt:0--MSMnths:0--PrisMnth:0--L_D:0--ServHrs:0--ServDays:0--Fine:0--Rest:0--Other:0</t>
  </si>
  <si>
    <t>Arrest:07/May/2015--Bail:40000--AppStat:In Custody--Sealed:0</t>
  </si>
  <si>
    <t>Count:1--Offense:186.22(b)(1)--Section:PC--CrimType:Enhancement--DispoDt:23/Feb/2016--Dispo:True--Count:2--Offense:186.22(b)(1)--Section:PC--CrimType:Enhancement--DispoDt:23/Feb/2016--Dispo:Dismissed/Not True</t>
  </si>
  <si>
    <t>15F02883</t>
  </si>
  <si>
    <t>Count:1--DOV:06/May/2015--Attempt:N--Offense:21310--Section:PC--CrimType:Felony--DispoDt:21/May/2015--Dispo:Guilty--Plead_to:0</t>
  </si>
  <si>
    <t>case_id:2771624--DACase:15F02883--Def_nbr:2727782--Count:1--SentDt:21/May/2015--ProbType:I--ProbMnth:36--JailDays:45--LocalMnt:0--MSMnths:0--PrisMnth:0--L_D:0--ServHrs:0--ServDays:0--Fine:0--Rest:0--Other:0</t>
  </si>
  <si>
    <t>Arrest:06/May/2015--Bail:20000--AppStat:In Custody--Sealed:0</t>
  </si>
  <si>
    <t>15F07806</t>
  </si>
  <si>
    <t>Count:1--DOV:07/May/2015--Attempt:N--Offense:4573--Section:PC--CrimType:Felony--DispoDt:18/May/2015--Dispo:Guilty--Plead_to:0</t>
  </si>
  <si>
    <t>case_id:2771629--DACase:15F07806--Def_nbr:2727789--Count:1--SentDt:18/May/2015--ProbType:0--ProbMnth:0--JailDays:90--LocalMnt:0--MSMnths:0--PrisMnth:0--L_D:0--ServHrs:0--ServDays:0--Fine:0--Rest:0--Other:0</t>
  </si>
  <si>
    <t>Count:1--Offense:667(d)/(e)(1)&amp;1170.12(b)/(c)(1)--Section:PC--CrimType:Prior--DispoDt:18/May/2015--Dispo:True</t>
  </si>
  <si>
    <t>15F08001</t>
  </si>
  <si>
    <t>Count:1--DOV:06/May/2015--Attempt:N--Offense:459-460(b)--Section:PC--CrimType:Felony--DispoDt:15/Jul/2016--Dispo:Guilty--Plead_to:0--Count:2--DOV:06/May/2015--Attempt:N--Offense:530.5(a)--Section:PC--CrimType:Felony--DispoDt:15/Jul/2016--Dispo:Dismissed/Not Guilty--Plead_to:0--Count:3--DOV:06/May/2015--Attempt:Y--Offense:487(a)--Section:PC--CrimType:Felony--DispoDt:15/Jul/2016--Dispo:Guilty--Plead_to:0--Count:4--DOV:06/May/2015--Attempt:N--Offense:21510(b)--Section:PC--CrimType:Misdemeanor--DispoDt:15/Jul/2016--Dispo:Guilty--Plead_to:0--Count:5--DOV:05/May/2015--Attempt:N--Offense:11377(a)--Section:HS--CrimType:Misdemeanor--DispoDt:15/Jul/2016--Dispo:Guilty--Plead_to:0--Count:6--DOV:05/May/2015--Attempt:N--Offense:11364(a)--Section:HS--CrimType:Misdemeanor--DispoDt:15/Jul/2016--Dispo:Guilty--Plead_to:0</t>
  </si>
  <si>
    <t>case_id:2771634--DACase:15F08001--Def_nbr:2727795--Count:1--SentDt:15/Jul/2016--ProbType:F--ProbMnth:36--JailDays:90--LocalMnt:0--MSMnths:0--PrisMnth:0--L_D:0--ServHrs:0--ServDays:0--Fine:0--Rest:0--Other:0</t>
  </si>
  <si>
    <t>15F01013</t>
  </si>
  <si>
    <t>Count:1--DOV:06/May/2015--Attempt:N--Offense:11378--Section:HS--CrimType:Felony--DispoDt:03/May/2016--Dispo:Dismissed/Not Guilty--Plead_to:0--Count:2--DOV:06/May/2015--Attempt:N--Offense:11379(a)--Section:HS--CrimType:Felony--DispoDt:03/May/2016--Dispo:Guilty--Plead_to:0</t>
  </si>
  <si>
    <t>case_id:2771635--DACase:15F01013--Def_nbr:2727796--Count:2--SentDt:03/May/2016--ProbType:0--ProbMnth:0--JailDays:0--LocalMnt:48--MSMnths:0--PrisMnth:0--L_D:0--ServHrs:0--ServDays:0--Fine:0--Rest:0--Other:0</t>
  </si>
  <si>
    <t>File_Rej:Filed--Date:08/May/2015--DDA:VARGAS, DAWN</t>
  </si>
  <si>
    <t>Count:1--Offense:11370.4(b)(2)--Section:HS--CrimType:Enhancement--DispoDt:03/May/2016--Dispo:Dismissed/Not True--Count:2--Offense:11370.4(b)(2)--Section:HS--CrimType:Enhancement--DispoDt:03/May/2016--Dispo:True</t>
  </si>
  <si>
    <t>Count:1--DOV:06/May/2015--Attempt:N--Offense:11378--Section:HS--CrimType:Felony--DispoDt:03/May/2016--Dispo:Dismissed/Not Guilty--Plead_to:0--Count:2--DOV:06/May/2015--Attempt:N--Offense:11379(a)--Section:HS--CrimType:Felony--DispoDt:03/May/2016--Dispo:Guilty--Plead_to:0--Count:3--DOV:06/May/2015--Attempt:N--Offense:11351--Section:HS--CrimType:Felony--DispoDt:03/May/2016--Dispo:Guilty--Plead_to:0--Count:4--DOV:06/May/2015--Attempt:N--Offense:11352(a)--Section:HS--CrimType:Felony--DispoDt:03/May/2016--Dispo:Dismissed/Not Guilty--Plead_to:0--Count:5--DOV:08/Dec/2017--Attempt:N--Offense:MAND SUP VIOL--Section:PC--CrimType:Felony--DispoDt:00/Jan/1900--Dispo:0--Plead_to:0</t>
  </si>
  <si>
    <t>case_id:2771635--DACase:15F01013--Def_nbr:2727800--Count:2--SentDt:03/May/2016--ProbType:0--ProbMnth:0--JailDays:0--LocalMnt:60--MSMnths:24--PrisMnth:0--L_D:0--ServHrs:0--ServDays:0--Fine:0--Rest:0--Other:0</t>
  </si>
  <si>
    <t>Arrest:06/May/2015--Bail:2000000--AppStat:In Custody--Sealed:0</t>
  </si>
  <si>
    <t>Count:1--Offense:11370.4(b)(2)--Section:HS--CrimType:Enhancement--DispoDt:03/May/2016--Dispo:Dismissed/Not True--Count:2--Offense:11370.4(b)(2)--Section:HS--CrimType:Enhancement--DispoDt:03/May/2016--Dispo:True--Count:3--Offense:11370.4(a)(2)--Section:HS--CrimType:Enhancement--DispoDt:03/May/2016--Dispo:True--Count:4--Offense:11370.4(a)(2)--Section:HS--CrimType:Enhancement--DispoDt:03/May/2016--Dispo:Dismissed/Not True</t>
  </si>
  <si>
    <t>Count:1--DOV:06/May/2015--Attempt:N--Offense:11378--Section:HS--CrimType:Felony--DispoDt:03/May/2016--Dispo:Dismissed/Not Guilty--Plead_to:0--Count:2--DOV:06/May/2015--Attempt:N--Offense:11379(a)--Section:HS--CrimType:Felony--DispoDt:03/May/2016--Dispo:Guilty--Plead_to:0--Count:3--DOV:06/May/2015--Attempt:N--Offense:11351--Section:HS--CrimType:Felony--DispoDt:03/May/2016--Dispo:Guilty--Plead_to:0--Count:4--DOV:06/May/2015--Attempt:N--Offense:11352(a)--Section:HS--CrimType:Felony--DispoDt:03/May/2016--Dispo:Dismissed/Not Guilty--Plead_to:0--Count:6--DOV:05/Dec/2017--Attempt:N--Offense:MAND SUP VIOL--Section:PC--CrimType:Felony--DispoDt:00/Jan/1900--Dispo:0--Plead_to:0</t>
  </si>
  <si>
    <t>case_id:2771635--DACase:15F01013--Def_nbr:2727801--Count:2--SentDt:03/May/2016--ProbType:0--ProbMnth:0--JailDays:0--LocalMnt:60--MSMnths:24--PrisMnth:0--L_D:0--ServHrs:0--ServDays:0--Fine:0--Rest:0--Other:0</t>
  </si>
  <si>
    <t>15W02070X</t>
  </si>
  <si>
    <t>Count:1--DOV:06/May/2015--Attempt:N--Offense:23153(a)--Section:VC--CrimType:Felony--DispoDt:00/Jan/1900--Dispo:0--Plead_to:0--Count:2--DOV:06/May/2015--Attempt:N--Offense:16028(a)--Section:VC--CrimType:Infraction--DispoDt:00/Jan/1900--Dispo:0--Plead_to:0--Count:3--DOV:06/May/2015--Attempt:N--Offense:21804(a)--Section:VC--CrimType:Infraction--DispoDt:00/Jan/1900--Dispo:0--Plead_to:0</t>
  </si>
  <si>
    <t>15I00369X</t>
  </si>
  <si>
    <t>Count:1--DOV:22/Oct/2014--Attempt:N--Offense:459-460(b)--Section:PC--CrimType:Felony--DispoDt:00/Jan/1900--Dispo:0--Plead_to:0</t>
  </si>
  <si>
    <t>File_Rej:Rejected--Date:08/May/2015--DDA:DAVID, KATHERINE</t>
  </si>
  <si>
    <t>15W04519X</t>
  </si>
  <si>
    <t>15F10829</t>
  </si>
  <si>
    <t>Count:1--DOV:01/Oct/2014--Attempt:N--Offense:666.5(a)/10851(a)--Section:PC--CrimType:Felony--DispoDt:29/Oct/2015--Dispo:Guilty--Plead_to:0--Count:2--DOV:05/May/2016--Attempt:N--Offense:MAND SUP VIOL--Section:PC--CrimType:Felony--DispoDt:07/Jul/2022--Dispo:Guilty--Plead_to:0--Count:3--DOV:03/Oct/2022--Attempt:N--Offense:MAND SUP VIOL--Section:PC--CrimType:Felony--DispoDt:00/Jan/1900--Dispo:0--Plead_to:0</t>
  </si>
  <si>
    <t>case_id:2771650--DACase:15F10829--Def_nbr:2727815--Count:1--SentDt:29/Oct/2015--ProbType:0--ProbMnth:0--JailDays:0--LocalMnt:24--MSMnths:12--PrisMnth:0--L_D:0--ServHrs:0--ServDays:0--Fine:0--Rest:0--Other:0--case_id:2771650--DACase:15F10829--Def_nbr:2727815--Count:2--SentDt:07/Jul/2022--ProbType:0--ProbMnth:0--JailDays:0--LocalMnt:2--MSMnths:0--PrisMnth:0--L_D:0--ServHrs:0--ServDays:0--Fine:0--Rest:0--Other:0</t>
  </si>
  <si>
    <t>15I00371X</t>
  </si>
  <si>
    <t>Count:1--DOV:28/Aug/2014--Attempt:N--Offense:10851(a)--Section:VC--CrimType:Felony--DispoDt:00/Jan/1900--Dispo:0--Plead_to:0</t>
  </si>
  <si>
    <t>15F10093</t>
  </si>
  <si>
    <t>Count:1--DOV:06/May/2015--Attempt:N--Offense:11378--Section:HS--CrimType:Felony--DispoDt:20/Apr/2016--Dispo:Guilty--Plead_to:0--Count:2--DOV:06/May/2015--Attempt:N--Offense:11351--Section:HS--CrimType:Felony--DispoDt:20/Apr/2016--Dispo:Guilty--Plead_to:0--Count:3--DOV:06/May/2015--Attempt:N--Offense:11364(a)--Section:HS--CrimType:Misdemeanor--DispoDt:20/Apr/2016--Dispo:Dismissed/Not Guilty--Plead_to:0</t>
  </si>
  <si>
    <t>case_id:2771656--DACase:15F10093--Def_nbr:2727821--Count:1--SentDt:15/Jul/2016--ProbType:0--ProbMnth:0--JailDays:0--LocalMnt:0--MSMnths:0--PrisMnth:108--L_D:0--ServHrs:0--ServDays:0--Fine:0--Rest:0--Other:0</t>
  </si>
  <si>
    <t>File_Rej:Filed--Date:08/May/2015--DDA:MOSS, PATRICK</t>
  </si>
  <si>
    <t>Count:1--Offense:186.22(b)(1)--Section:PC--CrimType:Enhancement--DispoDt:20/Apr/2016--Dispo:True--Count:2--Offense:186.22(b)(1)--Section:PC--CrimType:Enhancement--DispoDt:20/Apr/2016--Dispo:True</t>
  </si>
  <si>
    <t>Count:1--Offense:667(a)(1)-1192.7--Section:PC--CrimType:Prior--DispoDt:20/Apr/2016--Dispo:Dismissed/Not True--Count:1--Offense:667(d)/(e)(2)(A)&amp;1170.12(b)/(c)(2)(A)--Section:PC--CrimType:Prior--DispoDt:20/Apr/2016--Dispo:Dismissed/Not True</t>
  </si>
  <si>
    <t>Count:1--DOV:06/May/2015--Attempt:N--Offense:11378--Section:HS--CrimType:Felony--DispoDt:20/Apr/2016--Dispo:Dismissed/Not Guilty--Plead_to:0--Count:2--DOV:06/May/2015--Attempt:N--Offense:11351--Section:HS--CrimType:Felony--DispoDt:20/Apr/2016--Dispo:Dismissed/Not Guilty--Plead_to:0--Count:3--DOV:06/May/2015--Attempt:N--Offense:11364(a)--Section:HS--CrimType:Misdemeanor--DispoDt:20/Apr/2016--Dispo:Guilty--Plead_to:0</t>
  </si>
  <si>
    <t>case_id:2771656--DACase:15F10093--Def_nbr:2727822--Count:3--SentDt:20/Apr/2016--ProbType:F--ProbMnth:36--JailDays:216--LocalMnt:0--MSMnths:0--PrisMnth:0--L_D:0--ServHrs:0--ServDays:0--Fine:0--Rest:0--Other:0</t>
  </si>
  <si>
    <t>15I00373X</t>
  </si>
  <si>
    <t>15F02466</t>
  </si>
  <si>
    <t>Count:1--DOV:28/Sep/2014--Attempt:N--Offense:666.5(a)/10851(a)--Section:PC--CrimType:Felony--DispoDt:15/Jul/2016--Dispo:Guilty--Plead_to:0--Count:2--DOV:10/Jun/2014--Attempt:N--Offense:666.5(a)/10851(a)--Section:PC--CrimType:Felony--DispoDt:15/Jul/2016--Dispo:Guilty--Plead_to:0--Count:3--DOV:14/May/2014--Attempt:N--Offense:666.5(a)/10851(a)--Section:PC--CrimType:Felony--DispoDt:15/Jul/2016--Dispo:Guilty--Plead_to:0</t>
  </si>
  <si>
    <t>case_id:2771659--DACase:15F02466--Def_nbr:2727827--Count:1--SentDt:15/Jul/2016--ProbType:0--ProbMnth:0--JailDays:0--LocalMnt:24--MSMnths:0--PrisMnth:0--L_D:0--ServHrs:0--ServDays:0--Fine:0--Rest:0--Other:0</t>
  </si>
  <si>
    <t>Arrest:00/Jan/1900--Bail:35000--AppStat:In Custody--Sealed:0</t>
  </si>
  <si>
    <t>File_Rej:Filed--Date:20/May/2015--DDA:GOLD, CHERYL</t>
  </si>
  <si>
    <t>15F11395</t>
  </si>
  <si>
    <t>Count:1--DOV:15/Mar/2014--Attempt:N--Offense:594(a)/(b)(1)--Section:PC--CrimType:Felony--DispoDt:15/Apr/2016--Dispo:Reduced--Plead_to:594(a)/(b)(1) PC MISD</t>
  </si>
  <si>
    <t>case_id:2771660--DACase:15F11395--Def_nbr:2727828--Count:1--SentDt:15/Apr/2016--ProbType:0--ProbMnth:0--JailDays:364--LocalMnt:0--MSMnths:0--PrisMnth:0--L_D:0--ServHrs:0--ServDays:0--Fine:0--Rest:0--Other:0</t>
  </si>
  <si>
    <t>Count:1--Offense:667(d)/(e)(1)&amp;1170.12(b)/(c)(1)--Section:PC--CrimType:Prior--DispoDt:15/Apr/2016--Dispo:Dismissed/Not True--Count:1--Offense:667.5(b)--Section:PC--CrimType:Prior--DispoDt:15/Apr/2016--Dispo:Dismissed/Not True</t>
  </si>
  <si>
    <t>15F07809</t>
  </si>
  <si>
    <t>Count:1--DOV:04/May/2015--Attempt:N--Offense:23152(a)--Section:VC--CrimType:Felony--DispoDt:09/Nov/2015--Dispo:Guilty--Plead_to:0--Count:2--DOV:04/May/2015--Attempt:N--Offense:23152(b)--Section:VC--CrimType:Felony--DispoDt:09/Nov/2015--Dispo:Guilty--Plead_to:0--Count:3--DOV:04/May/2015--Attempt:N--Offense:14601.2(a)--Section:VC--CrimType:Misdemeanor--DispoDt:09/Nov/2015--Dispo:Guilty--Plead_to:0</t>
  </si>
  <si>
    <t>case_id:2771662--DACase:15F07809--Def_nbr:2727830--Count:1--SentDt:09/Nov/2015--ProbType:0--ProbMnth:0--JailDays:16--LocalMnt:0--MSMnths:0--PrisMnth:0--L_D:0--ServHrs:0--ServDays:0--Fine:0--Rest:0--Other:0</t>
  </si>
  <si>
    <t>Count:1--Offense:23538(b)(2)--Section:VC--CrimType:Other--DispoDt:09/Nov/2015--Dispo:True--Count:2--Offense:23538(b)(2)--Section:VC--CrimType:Other--DispoDt:09/Nov/2015--Dispo:True</t>
  </si>
  <si>
    <t>Count:1--Offense:DUI PRIORS- GENERIC--Section:VC--CrimType:Prior--DispoDt:09/Nov/2015--Dispo:True--Count:2--Offense:DUI PRIORS- GENERIC--Section:VC--CrimType:Prior--DispoDt:09/Nov/2015--Dispo:True</t>
  </si>
  <si>
    <t>15F10801</t>
  </si>
  <si>
    <t>Count:1--DOV:14/Aug/2014--Attempt:N--Offense:666.5(a)/10851(a)--Section:PC--CrimType:Felony--DispoDt:03/Mar/2016--Dispo:Reduced--Plead_to:484(a)-490.2(a) PC Misdemeanor</t>
  </si>
  <si>
    <t>case_id:2771663--DACase:15F10801--Def_nbr:2727831--Count:1--SentDt:03/Mar/2016--ProbType:0--ProbMnth:0--JailDays:0--LocalMnt:0--MSMnths:0--PrisMnth:36--L_D:0--ServHrs:0--ServDays:0--Fine:0--Rest:0--Other:0</t>
  </si>
  <si>
    <t>15F06326</t>
  </si>
  <si>
    <t>Count:1--DOV:06/May/2015--Attempt:N--Offense:21310--Section:PC--CrimType:Felony--DispoDt:08/Jul/2015--Dispo:Guilty--Plead_to:0--Count:2--DOV:06/May/2015--Attempt:N--Offense:11351--Section:HS--CrimType:Felony--DispoDt:08/Jul/2015--Dispo:Guilty--Plead_to:0--Count:3--DOV:06/May/2015--Attempt:N--Offense:11352(a)--Section:HS--CrimType:Felony--DispoDt:08/Jul/2015--Dispo:Dismissed/Not Guilty--Plead_to:0</t>
  </si>
  <si>
    <t>case_id:2771664--DACase:15F06326--Def_nbr:2727832--Count:1--SentDt:08/Jul/2015--ProbType:F--ProbMnth:36--JailDays:140--LocalMnt:0--MSMnths:0--PrisMnth:0--L_D:0--ServHrs:0--ServDays:0--Fine:0--Rest:0--Other:0</t>
  </si>
  <si>
    <t>15F07853</t>
  </si>
  <si>
    <t>Count:1--DOV:01/Nov/2014--Attempt:N--Offense:459-460(b)--Section:PC--CrimType:Felony--DispoDt:09/Jun/2015--Dispo:Reduced--Plead_to:459-460(b) PC MISD--Count:2--DOV:15/May/2015--Attempt:N--Offense:530.5(c)(1)--Section:PC--CrimType:Misdemeanor--DispoDt:09/Jun/2015--Dispo:Guilty--Plead_to:0--Count:3--DOV:15/May/2015--Attempt:N--Offense:530.5(c)(1)--Section:PC--CrimType:Misdemeanor--DispoDt:09/Jun/2015--Dispo:Guilty--Plead_to:0--Count:4--DOV:15/May/2015--Attempt:N--Offense:496(a)--Section:PC--CrimType:Misdemeanor--DispoDt:09/Jun/2015--Dispo:Guilty--Plead_to:0--Count:5--DOV:15/May/2015--Attempt:N--Offense:496(a)--Section:PC--CrimType:Misdemeanor--DispoDt:09/Jun/2015--Dispo:Guilty--Plead_to:0--Count:6--DOV:15/May/2015--Attempt:N--Offense:11377(a)--Section:HS--CrimType:Misdemeanor--DispoDt:09/Jun/2015--Dispo:Guilty--Plead_to:0</t>
  </si>
  <si>
    <t>case_id:2771669--DACase:15F07853--Def_nbr:2727837--Count:1--SentDt:09/Jun/2015--ProbType:I--ProbMnth:3--JailDays:180--LocalMnt:0--MSMnths:0--PrisMnth:0--L_D:0--ServHrs:0--ServDays:0--Fine:0--Rest:0--Other:0</t>
  </si>
  <si>
    <t>15H01864X</t>
  </si>
  <si>
    <t>Count:1--DOV:20/Jan/2015--Attempt:N--Offense:187(a)--Section:PC--CrimType:Felony--DispoDt:00/Jan/1900--Dispo:0--Plead_to:0</t>
  </si>
  <si>
    <t>15H01898X</t>
  </si>
  <si>
    <t>Count:1--DOV:22/Apr/2015--Attempt:N--Offense:273a(a)--Section:PC--CrimType:Felony--DispoDt:00/Jan/1900--Dispo:0--Plead_to:0</t>
  </si>
  <si>
    <t>15F07819</t>
  </si>
  <si>
    <t>Count:1--DOV:25/Apr/2015--Attempt:N--Offense:11379(a)--Section:HS--CrimType:Felony--DispoDt:10/Dec/2015--Dispo:Guilty--Plead_to:0--Count:2--DOV:25/Apr/2015--Attempt:N--Offense:11378--Section:HS--CrimType:Felony--DispoDt:10/Dec/2015--Dispo:Guilty--Plead_to:0--Count:3--DOV:25/Apr/2015--Attempt:N--Offense:11379(a)--Section:HS--CrimType:Felony--DispoDt:10/Dec/2015--Dispo:Guilty--Plead_to:0--Count:4--DOV:25/Apr/2015--Attempt:N--Offense:11378--Section:HS--CrimType:Felony--DispoDt:10/Dec/2015--Dispo:Guilty--Plead_to:0--Count:5--DOV:25/Apr/2015--Attempt:N--Offense:135--Section:PC--CrimType:Misdemeanor--DispoDt:10/Dec/2015--Dispo:Guilty--Plead_to:0</t>
  </si>
  <si>
    <t>case_id:2771682--DACase:15F07819--Def_nbr:2727850--Count:1--SentDt:10/Dec/2015--ProbType:0--ProbMnth:0--JailDays:0--LocalMnt:0--MSMnths:0--PrisMnth:24--L_D:0--ServHrs:0--ServDays:0--Fine:0--Rest:0--Other:0</t>
  </si>
  <si>
    <t>Count:1--Offense:12022.1(b)--Section:PC--CrimType:Enhancement--DispoDt:10/Dec/2015--Dispo:Dismissed/Not True</t>
  </si>
  <si>
    <t>15F08343</t>
  </si>
  <si>
    <t>Count:1--DOV:04/May/2015--Attempt:N--Offense:530.5(c)(2)--Section:PC--CrimType:Felony--DispoDt:10/Nov/2015--Dispo:Reduced--Plead_to:530.5(c)(2) PC MISD--Count:2--DOV:04/May/2015--Attempt:N--Offense:23152(e)--Section:VC--CrimType:Misdemeanor--DispoDt:10/Nov/2015--Dispo:Guilty--Plead_to:0--Count:3--DOV:04/May/2015--Attempt:N--Offense:20002(b)--Section:VC--CrimType:Misdemeanor--DispoDt:10/Nov/2015--Dispo:Guilty--Plead_to:0--Count:4--DOV:04/May/2015--Attempt:N--Offense:12500(a)--Section:VC--CrimType:Misdemeanor--DispoDt:10/Nov/2015--Dispo:Guilty--Plead_to:0</t>
  </si>
  <si>
    <t>case_id:2771690--DACase:15F08343--Def_nbr:2727858--Count:1--SentDt:10/Nov/2015--ProbType:I--ProbMnth:36--JailDays:24--LocalMnt:0--MSMnths:0--PrisMnth:0--L_D:0--ServHrs:0--ServDays:0--Fine:0--Rest:0--Other:0</t>
  </si>
  <si>
    <t>File_Rej:Filed--Date:23/Jul/2015--DDA:0</t>
  </si>
  <si>
    <t>15F10095</t>
  </si>
  <si>
    <t>Count:1--DOV:08/May/2015--Attempt:N--Offense:186.22(d)--Section:PC--CrimType:Felony--DispoDt:18/Sep/2015--Dispo:Guilty--Plead_to:0</t>
  </si>
  <si>
    <t>case_id:2771706--DACase:15F10095--Def_nbr:2727873--Count:1--SentDt:18/Sep/2015--ProbType:F--ProbMnth:36--JailDays:268--LocalMnt:0--MSMnths:0--PrisMnth:0--L_D:0--ServHrs:0--ServDays:0--Fine:0--Rest:0--Other:0</t>
  </si>
  <si>
    <t>Arrest:08/May/2015--Bail:50000--AppStat:In Custody--Sealed:0</t>
  </si>
  <si>
    <t>File_Rej:Filed--Date:11/May/2015--DDA:GUIRGUIS, MENA</t>
  </si>
  <si>
    <t>Count:1--DOV:08/May/2015--Attempt:N--Offense:186.22(d)--Section:PC--CrimType:Felony--DispoDt:09/Sep/2015--Dispo:Reduced--Plead_to:186.22(d)</t>
  </si>
  <si>
    <t>case_id:2771706--DACase:15F10095--Def_nbr:2727874--Count:1--SentDt:09/Sep/2015--ProbType:I--ProbMnth:36--JailDays:0--LocalMnt:0--MSMnths:0--PrisMnth:0--L_D:0--ServHrs:0--ServDays:0--Fine:0--Rest:0--Other:0</t>
  </si>
  <si>
    <t>Arrest:08/May/2015--Bail:10000--AppStat:In Custody--Sealed:0</t>
  </si>
  <si>
    <t>15F10488</t>
  </si>
  <si>
    <t>Count:1--DOV:08/May/2015--Attempt:N--Offense:459-460(b)--Section:PC--CrimType:Felony--DispoDt:20/May/2015--Dispo:Guilty--Plead_to:0--Count:2--DOV:08/May/2015--Attempt:N--Offense:148(a)(1)--Section:PC--CrimType:Misdemeanor--DispoDt:20/May/2015--Dispo:Guilty--Plead_to:0</t>
  </si>
  <si>
    <t>case_id:2771712--DACase:15F10488--Def_nbr:2727881--Count:1--SentDt:20/May/2015--ProbType:F--ProbMnth:36--JailDays:26--LocalMnt:0--MSMnths:0--PrisMnth:0--L_D:0--ServHrs:0--ServDays:0--Fine:0--Rest:0--Other:0</t>
  </si>
  <si>
    <t>Arrest:08/May/2015--Bail:100000--AppStat:In Custody--Sealed:0</t>
  </si>
  <si>
    <t>Count:1--Offense:667(d)/(e)(1)&amp;1170.12(b)/(c)(1)--Section:PC--CrimType:Prior--DispoDt:20/May/2015--Dispo:True</t>
  </si>
  <si>
    <t>15F11249</t>
  </si>
  <si>
    <t>Count:1--DOV:23/Apr/2015--Attempt:N--Offense:459-460(b)--Section:PC--CrimType:Felony--DispoDt:05/Jan/2016--Dispo:Reduced--Plead_to:459-460(b) PC MISD--Count:2--DOV:23/Apr/2015--Attempt:N--Offense:466--Section:PC--CrimType:Misdemeanor--DispoDt:05/Jan/2016--Dispo:Guilty--Plead_to:0</t>
  </si>
  <si>
    <t>case_id:2771724--DACase:15F11249--Def_nbr:2727896--Count:1--SentDt:05/Jan/2016--ProbType:I--ProbMnth:36--JailDays:1--LocalMnt:0--MSMnths:0--PrisMnth:0--L_D:0--ServHrs:0--ServDays:0--Fine:0--Rest:0--Other:0</t>
  </si>
  <si>
    <t>15F11747</t>
  </si>
  <si>
    <t>Count:1--DOV:03/Apr/2015--Attempt:N--Offense:11351--Section:HS--CrimType:Felony--DispoDt:09/Feb/2016--Dispo:Guilty--Plead_to:0--Count:2--DOV:03/Apr/2015--Attempt:N--Offense:11378--Section:HS--CrimType:Felony--DispoDt:09/Feb/2016--Dispo:Guilty--Plead_to:0--Count:3--DOV:28/Apr/2017--Attempt:N--Offense:MAND SUP VIOL--Section:PC--CrimType:Felony--DispoDt:22/Mar/2018--Dispo:Guilty--Plead_to:0</t>
  </si>
  <si>
    <t>case_id:2771725--DACase:15F11747--Def_nbr:2727897--Count:1--SentDt:09/Feb/2016--ProbType:0--ProbMnth:0--JailDays:0--LocalMnt:5--MSMnths:30--PrisMnth:0--L_D:0--ServHrs:0--ServDays:0--Fine:0--Rest:0--Other:0--case_id:2771725--DACase:15F11747--Def_nbr:2727897--Count:3--SentDt:22/Mar/2018--ProbType:0--ProbMnth:0--JailDays:0--LocalMnt:0--MSMnths:0--PrisMnth:0--L_D:0--ServHrs:0--ServDays:0--Fine:0--Rest:0--Other:0</t>
  </si>
  <si>
    <t>15F10941</t>
  </si>
  <si>
    <t>Count:1--DOV:18/Mar/2014--Attempt:N--Offense:4502(a)--Section:PC--CrimType:Felony--DispoDt:19/Aug/2015--Dispo:Guilty--Plead_to:0</t>
  </si>
  <si>
    <t>case_id:2771744--DACase:15F10941--Def_nbr:2727918--Count:1--SentDt:19/Aug/2015--ProbType:0--ProbMnth:0--JailDays:0--LocalMnt:0--MSMnths:0--PrisMnth:24--L_D:0--ServHrs:0--ServDays:0--Fine:0--Rest:0--Other:0</t>
  </si>
  <si>
    <t>File_Rej:Filed--Date:22/May/2015--DDA:THOM, COURTNEY</t>
  </si>
  <si>
    <t>Count:1--Offense:667(d)/(e)(1)&amp;1170.12(b)/(c)(1)--Section:PC--CrimType:Prior--DispoDt:19/Aug/2015--Dispo:True--Count:1--Offense:667.5(b)--Section:PC--CrimType:Prior--DispoDt:19/Aug/2015--Dispo:True</t>
  </si>
  <si>
    <t>15F06384</t>
  </si>
  <si>
    <t>Count:1--DOV:20/Apr/2015--Attempt:N--Offense:666.5(a)/10851(a)--Section:PC--CrimType:Felony--DispoDt:05/Jan/2016--Dispo:Guilty--Plead_to:0--Count:3--DOV:20/Apr/2015--Attempt:N--Offense:11550(a)--Section:HS--CrimType:Misdemeanor--DispoDt:05/Jan/2016--Dispo:Dismissed/Not Guilty--Plead_to:0--Count:4--DOV:20/Apr/2015--Attempt:N--Offense:466--Section:PC--CrimType:Misdemeanor--DispoDt:05/Jan/2016--Dispo:Dismissed/Not Guilty--Plead_to:0--Count:5--DOV:20/Apr/2015--Attempt:N--Offense:11364(a)--Section:HS--CrimType:Misdemeanor--DispoDt:05/Jan/2016--Dispo:Dismissed/Not Guilty--Plead_to:0--Count:6--DOV:20/Apr/2015--Attempt:N--Offense:23152(e)--Section:VC--CrimType:Misdemeanor--DispoDt:05/Jan/2016--Dispo:Guilty--Plead_to:0--Count:7--DOV:20/Apr/2015--Attempt:N--Offense:14601.2(a)--Section:VC--CrimType:Misdemeanor--DispoDt:05/Jan/2016--Dispo:Dismissed/Not Guilty--Plead_to:0--Count:8--DOV:20/Apr/2015--Attempt:N--Offense:459-460(b)--Section:PC--CrimType:Felony--DispoDt:05/Jan/2016--Dispo:Dismissed/Not Guilty--Plead_to:0--Count:9--DOV:20/Apr/2015--Attempt:N--Offense:530.5(a)--Section:PC--CrimType:Felony--DispoDt:05/Jan/2016--Dispo:Guilty--Plead_to:0</t>
  </si>
  <si>
    <t>case_id:2771745--DACase:15F06384--Def_nbr:2727919--Count:1--SentDt:05/Jan/2016--ProbType:0--ProbMnth:0--JailDays:0--LocalMnt:40--MSMnths:0--PrisMnth:0--L_D:0--ServHrs:0--ServDays:0--Fine:0--Rest:0--Other:0</t>
  </si>
  <si>
    <t>Count:1--Offense:12022.1(b)--Section:PC--CrimType:Enhancement--DispoDt:05/Jan/2016--Dispo:True</t>
  </si>
  <si>
    <t>Count:1--Offense:667.5(b)--Section:PC--CrimType:Prior--DispoDt:05/Jan/2016--Dispo:True--Count:6--Offense:DUI PRIORS- GENERIC--Section:VC--CrimType:Prior--DispoDt:05/Jan/2016--Dispo:True</t>
  </si>
  <si>
    <t>Count:2--DOV:20/Apr/2015--Attempt:N--Offense:10851(a)--Section:VC--CrimType:Felony--DispoDt:13/Nov/2015--Dispo:Dismissed/Not Guilty--Plead_to:0--Count:8--DOV:20/Apr/2015--Attempt:N--Offense:459-460(b)--Section:PC--CrimType:Felony--DispoDt:13/Nov/2015--Dispo:Reduced--Plead_to:459-460(b) PC MISD--Count:9--DOV:20/Apr/2015--Attempt:N--Offense:530.5(a)--Section:PC--CrimType:Felony--DispoDt:13/Nov/2015--Dispo:Guilty--Plead_to:0--Count:10--DOV:22/Jan/2016--Attempt:N--Offense:PROB VIOL--Section:PC--CrimType:Felony--DispoDt:02/May/2016--Dispo:Guilty--Plead_to:0</t>
  </si>
  <si>
    <t>case_id:2771745--DACase:15F06384--Def_nbr:2727920--Count:9--SentDt:13/Nov/2015--ProbType:F--ProbMnth:36--JailDays:180--LocalMnt:0--MSMnths:0--PrisMnth:0--L_D:0--ServHrs:0--ServDays:0--Fine:0--Rest:0--Other:0--case_id:2771745--DACase:15F06384--Def_nbr:2727920--Count:10--SentDt:02/May/2016--ProbType:0--ProbMnth:0--JailDays:270--LocalMnt:0--MSMnths:0--PrisMnth:0--L_D:0--ServHrs:0--ServDays:0--Fine:0--Rest:0--Other:0</t>
  </si>
  <si>
    <t>15F01244</t>
  </si>
  <si>
    <t>Count:1--DOV:20/Oct/2014--Attempt:N--Offense:550(a)(1)--Section:PC--CrimType:Felony--DispoDt:06/Nov/2015--Dispo:Dismissed/Not Guilty--Plead_to:0--Count:2--DOV:29/Oct/2014--Attempt:N--Offense:550(b)(3)--Section:PC--CrimType:Felony--DispoDt:06/Nov/2015--Dispo:Guilty--Plead_to:0--Count:3--DOV:20/Oct/2014--Attempt:N--Offense:148.5(a)--Section:PC--CrimType:Misdemeanor--DispoDt:06/Nov/2015--Dispo:Dismissed/Not Guilty--Plead_to:0</t>
  </si>
  <si>
    <t>case_id:2771748--DACase:15F01244--Def_nbr:2727923--Count:2--SentDt:06/Nov/2015--ProbType:F--ProbMnth:36--JailDays:0--LocalMnt:0--MSMnths:0--PrisMnth:0--L_D:0--ServHrs:0--ServDays:0--Fine:0--Rest:0--Other:0</t>
  </si>
  <si>
    <t>File_Rej:Filed--Date:19/May/2015--DDA:GARCIA, EYA</t>
  </si>
  <si>
    <t>15F08290</t>
  </si>
  <si>
    <t>Count:1--DOV:25/Mar/2015--Attempt:N--Offense:236/237(a)--Section:PC--CrimType:Felony--DispoDt:13/Apr/2018--Dispo:Dismissed/Not Guilty--Plead_to:0--Count:2--DOV:25/Mar/2015--Attempt:N--Offense:653x(a)--Section:PC--CrimType:Misdemeanor--DispoDt:13/Apr/2018--Dispo:Guilty--Plead_to:0</t>
  </si>
  <si>
    <t>case_id:2771749--DACase:15F08290--Def_nbr:2727924--Count:2--SentDt:13/Apr/2018--ProbType:I--ProbMnth:36--JailDays:0--LocalMnt:0--MSMnths:0--PrisMnth:0--L_D:0--ServHrs:0--ServDays:0--Fine:0--Rest:0--Other:0</t>
  </si>
  <si>
    <t>File_Rej:Filed--Date:13/Jul/2015--DDA:0</t>
  </si>
  <si>
    <t>15H01927X</t>
  </si>
  <si>
    <t>15N01760X</t>
  </si>
  <si>
    <t>Count:1--DOV:07/May/2015--Attempt:N--Offense:245(a)(1)--Section:PC--CrimType:Felony--DispoDt:00/Jan/1900--Dispo:0--Plead_to:0</t>
  </si>
  <si>
    <t>15N01806X</t>
  </si>
  <si>
    <t>Count:1--DOV:16/Apr/2015--Attempt:N--Offense:498(b)/(d)--Section:PC--CrimType:Felony--DispoDt:00/Jan/1900--Dispo:0--Plead_to:0</t>
  </si>
  <si>
    <t>15F02491</t>
  </si>
  <si>
    <t>Count:1--DOV:09/Dec/2014--Attempt:N--Offense:459-460(b)--Section:PC--CrimType:Felony--DispoDt:01/Oct/2015--Dispo:Reduced--Plead_to:459-460(b) PC MISD</t>
  </si>
  <si>
    <t>case_id:2771794--DACase:15F02491--Def_nbr:2729089--Count:1--SentDt:01/Oct/2015--ProbType:I--ProbMnth:36--JailDays:90--LocalMnt:0--MSMnths:0--PrisMnth:0--L_D:0--ServHrs:0--ServDays:0--Fine:0--Rest:0--Other:0</t>
  </si>
  <si>
    <t>15I00380X</t>
  </si>
  <si>
    <t>Count:1--DOV:19/Apr/2014--Attempt:N--Offense:10851(a)--Section:VC--CrimType:Felony--DispoDt:00/Jan/1900--Dispo:0--Plead_to:0</t>
  </si>
  <si>
    <t>15C01474X</t>
  </si>
  <si>
    <t>Count:1--DOV:01/Mar/2010--Attempt:N--Offense:288(a)--Section:PC--CrimType:Felony--DispoDt:00/Jan/1900--Dispo:0--Plead_to:0</t>
  </si>
  <si>
    <t>15F07933</t>
  </si>
  <si>
    <t>Count:1--DOV:23/Dec/2014--Attempt:N--Offense:11370.1(a)--Section:HS--CrimType:Felony--DispoDt:06/Jul/2015--Dispo:Guilty--Plead_to:0--Count:2--DOV:23/Dec/2014--Attempt:N--Offense:4573--Section:PC--CrimType:Felony--DispoDt:06/Jul/2015--Dispo:Guilty--Plead_to:0--Count:3--DOV:23/Dec/2014--Attempt:N--Offense:29800(a)(1)--Section:PC--CrimType:Felony--DispoDt:06/Jul/2015--Dispo:Guilty--Plead_to:0--Count:4--DOV:23/Dec/2014--Attempt:N--Offense:30305(a)(1)--Section:PC--CrimType:Felony--DispoDt:06/Jul/2015--Dispo:Guilty--Plead_to:0--Count:5--DOV:23/Dec/2014--Attempt:N--Offense:22610(a)--Section:PC--CrimType:Misdemeanor--DispoDt:06/Jul/2015--Dispo:Guilty--Plead_to:0--Count:6--DOV:23/Dec/2014--Attempt:N--Offense:11364.1(a)--Section:HS--CrimType:Misdemeanor--DispoDt:06/Jul/2015--Dispo:Guilty--Plead_to:0--Count:7--DOV:16/Feb/2016--Attempt:N--Offense:PROB VIOL--Section:PC--CrimType:Felony--DispoDt:16/Feb/2016--Dispo:Guilty--Plead_to:0--Count:8--DOV:02/Aug/2016--Attempt:N--Offense:PROB VIOL--Section:PC--CrimType:Felony--DispoDt:29/Aug/2016--Dispo:Guilty--Plead_to:0--Count:9--DOV:17/Aug/2017--Attempt:N--Offense:PROB VIOL--Section:PC--CrimType:Felony--DispoDt:29/Aug/2022--Dispo:Dismissed/Not Guilty--Plead_to:0</t>
  </si>
  <si>
    <t>case_id:2771807--DACase:15F07933--Def_nbr:2727991--Count:1--SentDt:06/Jul/2015--ProbType:F--ProbMnth:36--JailDays:180--LocalMnt:0--MSMnths:0--PrisMnth:0--L_D:0--ServHrs:0--ServDays:0--Fine:0--Rest:0--Other:0--case_id:2771807--DACase:15F07933--Def_nbr:2727991--Count:7--SentDt:16/Feb/2016--ProbType:0--ProbMnth:0--JailDays:90--LocalMnt:0--MSMnths:0--PrisMnth:0--L_D:0--ServHrs:0--ServDays:0--Fine:0--Rest:0--Other:0--case_id:2771807--DACase:15F07933--Def_nbr:2727991--Count:8--SentDt:29/Aug/2016--ProbType:0--ProbMnth:0--JailDays:180--LocalMnt:0--MSMnths:0--PrisMnth:0--L_D:0--ServHrs:0--ServDays:0--Fine:0--Rest:0--Other:0</t>
  </si>
  <si>
    <t>15F06298</t>
  </si>
  <si>
    <t>Count:1--DOV:05/May/2015--Attempt:N--Offense:11352(a)--Section:HS--CrimType:Felony--DispoDt:19/May/2015--Dispo:Guilty--Plead_to:0--Count:2--DOV:07/May/2015--Attempt:N--Offense:11351--Section:HS--CrimType:Felony--DispoDt:19/May/2015--Dispo:Guilty--Plead_to:0--Count:3--DOV:07/May/2015--Attempt:N--Offense:11377(a)--Section:HS--CrimType:Misdemeanor--DispoDt:19/May/2015--Dispo:Guilty--Plead_to:0--Count:4--DOV:07/May/2015--Attempt:N--Offense:11364(a)--Section:HS--CrimType:Misdemeanor--DispoDt:19/May/2015--Dispo:Guilty--Plead_to:0--Count:5--DOV:05/May/2015--Attempt:N--Offense:11357(b)--Section:HS--CrimType:Infraction--DispoDt:19/May/2015--Dispo:Dismissed/Not Guilty--Plead_to:0</t>
  </si>
  <si>
    <t>case_id:2771810--DACase:15F06298--Def_nbr:2727994--Count:1--SentDt:19/May/2015--ProbType:F--ProbMnth:36--JailDays:90--LocalMnt:0--MSMnths:0--PrisMnth:0--L_D:0--ServHrs:0--ServDays:0--Fine:0--Rest:0--Other:0</t>
  </si>
  <si>
    <t>15F10101</t>
  </si>
  <si>
    <t>Count:1--DOV:08/May/2015--Attempt:N--Offense:11378--Section:HS--CrimType:Felony--DispoDt:13/Jul/2017--Dispo:Guilty--Plead_to:0--Count:2--DOV:08/May/2015--Attempt:N--Offense:11379(a)--Section:HS--CrimType:Felony--DispoDt:13/Jul/2017--Dispo:Guilty--Plead_to:0--Count:3--DOV:08/May/2015--Attempt:N--Offense:148(a)(1)--Section:PC--CrimType:Misdemeanor--DispoDt:13/Jul/2017--Dispo:Guilty--Plead_to:0--Count:4--DOV:13/May/2015--Attempt:N--Offense:11378--Section:HS--CrimType:Felony--DispoDt:13/Jul/2017--Dispo:Guilty--Plead_to:0--Count:5--DOV:14/May/2015--Attempt:N--Offense:29800(a)(1)--Section:PC--CrimType:Felony--DispoDt:13/Jul/2017--Dispo:Guilty--Plead_to:0--Count:6--DOV:14/May/2015--Attempt:N--Offense:11378--Section:HS--CrimType:Felony--DispoDt:13/Jul/2017--Dispo:Guilty--Plead_to:0--Count:7--DOV:14/May/2015--Attempt:N--Offense:11370.1(a)--Section:HS--CrimType:Felony--DispoDt:13/Jul/2017--Dispo:Guilty--Plead_to:0--Count:8--DOV:14/May/2015--Attempt:N--Offense:29800(a)(1)--Section:PC--CrimType:Felony--DispoDt:13/Jul/2017--Dispo:Guilty--Plead_to:0--Count:9--DOV:14/May/2015--Attempt:N--Offense:32310--Section:PC--CrimType:Felony--DispoDt:13/Jul/2017--Dispo:Guilty--Plead_to:0--Count:10--DOV:14/May/2015--Attempt:N--Offense:30305(a)(1)--Section:PC--CrimType:Felony--DispoDt:13/Jul/2017--Dispo:Guilty--Plead_to:0--Count:11--DOV:14/May/2015--Attempt:N--Offense:11364(a)--Section:HS--CrimType:Misdemeanor--DispoDt:13/Jul/2017--Dispo:Guilty--Plead_to:0</t>
  </si>
  <si>
    <t>case_id:2771841--DACase:15F10101--Def_nbr:2728030--Count:1--SentDt:13/Jul/2017--ProbType:0--ProbMnth:0--JailDays:0--LocalMnt:0--MSMnths:0--PrisMnth:96--L_D:0--ServHrs:0--ServDays:0--Fine:0--Rest:0--Other:0</t>
  </si>
  <si>
    <t>File_Rej:Filed--Date:15/May/2015--DDA:MCINTIRE, ANNA</t>
  </si>
  <si>
    <t>Count:1--Offense:186.22(b)(1)--Section:PC--CrimType:Enhancement--DispoDt:13/Jul/2017--Dispo:True--Count:2--Offense:186.22(b)(1)--Section:PC--CrimType:Enhancement--DispoDt:13/Jul/2017--Dispo:True--Count:3--Offense:186.22(b)(1)--Section:PC--CrimType:Enhancement--DispoDt:13/Jul/2017--Dispo:True--Count:5--Offense:186.22(b)(1)--Section:PC--CrimType:Enhancement--DispoDt:13/Jul/2017--Dispo:True--Count:6--Offense:186.22(b)(1)--Section:PC--CrimType:Enhancement--DispoDt:13/Jul/2017--Dispo:True--Count:7--Offense:186.22(b)(1)--Section:PC--CrimType:Enhancement--DispoDt:13/Jul/2017--Dispo:True--Count:8--Offense:186.22(b)(1)--Section:PC--CrimType:Enhancement--DispoDt:13/Jul/2017--Dispo:True--Count:9--Offense:186.22(b)(1)--Section:PC--CrimType:Enhancement--DispoDt:13/Jul/2017--Dispo:True--Count:10--Offense:186.22(b)(1)--Section:PC--CrimType:Enhancement--DispoDt:13/Jul/2017--Dispo:True</t>
  </si>
  <si>
    <t>Count:1--Offense:11370.2(b)--Section:HS--CrimType:Prior--DispoDt:13/Jul/2017--Dispo:True--Count:1--Offense:667.5(b)--Section:PC--CrimType:Prior--DispoDt:13/Jul/2017--Dispo:True--Count:2--Offense:11370.2(b)--Section:HS--CrimType:Prior--DispoDt:13/Jul/2017--Dispo:True--Count:4--Offense:11370.2(b)--Section:HS--CrimType:Prior--DispoDt:13/Jul/2017--Dispo:True--Count:6--Offense:11370.2(b)--Section:HS--CrimType:Prior--DispoDt:13/Jul/2017--Dispo:True</t>
  </si>
  <si>
    <t>15F07721</t>
  </si>
  <si>
    <t>Count:1--DOV:08/May/2015--Attempt:N--Offense:30305(a)(1)--Section:PC--CrimType:Felony--DispoDt:19/May/2015--Dispo:Guilty--Plead_to:0--Count:2--DOV:08/May/2015--Attempt:N--Offense:14601.2(a)--Section:VC--CrimType:Misdemeanor--DispoDt:19/May/2015--Dispo:Guilty--Plead_to:0</t>
  </si>
  <si>
    <t>case_id:2771845--DACase:15F07721--Def_nbr:2728035--Count:1--SentDt:19/May/2015--ProbType:F--ProbMnth:36--JailDays:24--LocalMnt:0--MSMnths:0--PrisMnth:0--L_D:0--ServHrs:0--ServDays:0--Fine:0--Rest:0--Other:0</t>
  </si>
  <si>
    <t>Arrest:08/May/2015--Bail:0--AppStat:In Custody--Sealed:0</t>
  </si>
  <si>
    <t>15F10490</t>
  </si>
  <si>
    <t>Count:1--DOV:08/May/2015--Attempt:N--Offense:666.5(a)/10851(a)--Section:PC--CrimType:Felony--DispoDt:30/Oct/2015--Dispo:Guilty--Plead_to:0--Count:2--DOV:08/May/2015--Attempt:N--Offense:666.5(a)/496d(a)--Section:PC--CrimType:Felony--DispoDt:30/Oct/2015--Dispo:Dismissed/Not Guilty--Plead_to:0--Count:4--DOV:08/May/2015--Attempt:N--Offense:666.5(a)/10851(a)--Section:PC--CrimType:Felony--DispoDt:30/Oct/2015--Dispo:Guilty--Plead_to:0--Count:5--DOV:08/May/2015--Attempt:N--Offense:666.5(a)/496d(a)--Section:PC--CrimType:Felony--DispoDt:30/Oct/2015--Dispo:Dismissed/Not Guilty--Plead_to:0--Count:7--DOV:08/May/2015--Attempt:N--Offense:466--Section:PC--CrimType:Misdemeanor--DispoDt:30/Oct/2015--Dispo:Guilty--Plead_to:0--Count:8--DOV:08/May/2015--Attempt:N--Offense:12500(a)--Section:VC--CrimType:Misdemeanor--DispoDt:30/Oct/2015--Dispo:Guilty--Plead_to:0--Count:9--DOV:28/Jun/2016--Attempt:N--Offense:MAND SUP VIOL--Section:PC--CrimType:Felony--DispoDt:20/Sep/2016--Dispo:Guilty--Plead_to:0--Count:10--DOV:07/Dec/2016--Attempt:N--Offense:MAND SUP VIOL--Section:PC--CrimType:Felony--DispoDt:15/Dec/2016--Dispo:Guilty--Plead_to:0</t>
  </si>
  <si>
    <t>case_id:2771851--DACase:15F10490--Def_nbr:2728042--Count:1--SentDt:30/Oct/2015--ProbType:0--ProbMnth:0--JailDays:0--LocalMnt:24--MSMnths:24--PrisMnth:0--L_D:0--ServHrs:0--ServDays:0--Fine:0--Rest:0--Other:0--case_id:2771851--DACase:15F10490--Def_nbr:2728042--Count:9--SentDt:20/Sep/2016--ProbType:0--ProbMnth:0--JailDays:0--LocalMnt:4--MSMnths:0--PrisMnth:0--L_D:0--ServHrs:0--ServDays:0--Fine:0--Rest:0--Other:0--case_id:2771851--DACase:15F10490--Def_nbr:2728042--Count:10--SentDt:15/Dec/2016--ProbType:0--ProbMnth:0--JailDays:0--LocalMnt:12--MSMnths:0--PrisMnth:0--L_D:0--ServHrs:0--ServDays:0--Fine:0--Rest:0--Other:0</t>
  </si>
  <si>
    <t>Count:1--Offense:667.5(b)--Section:PC--CrimType:Prior--DispoDt:30/Oct/2015--Dispo:Dismissed/Not True--Count:1--Offense:667.5(b)--Section:PC--CrimType:Prior--DispoDt:30/Oct/2015--Dispo:True</t>
  </si>
  <si>
    <t>Count:3--DOV:08/May/2015--Attempt:N--Offense:496d(a)--Section:PC--CrimType:Felony--DispoDt:02/Jul/2015--Dispo:Guilty--Plead_to:0--Count:6--DOV:08/May/2015--Attempt:N--Offense:496d(a)--Section:PC--CrimType:Felony--DispoDt:02/Jul/2015--Dispo:Guilty--Plead_to:0--Count:7--DOV:08/May/2015--Attempt:N--Offense:466--Section:PC--CrimType:Misdemeanor--DispoDt:02/Jul/2015--Dispo:Guilty--Plead_to:0</t>
  </si>
  <si>
    <t>case_id:2771851--DACase:15F10490--Def_nbr:2728043--Count:3--SentDt:02/Jul/2015--ProbType:F--ProbMnth:36--JailDays:120--LocalMnt:0--MSMnths:0--PrisMnth:0--L_D:0--ServHrs:0--ServDays:0--Fine:0--Rest:0--Other:0</t>
  </si>
  <si>
    <t>15F01761</t>
  </si>
  <si>
    <t>Count:1--DOV:01/May/2013--Attempt:N--Offense:236.1(b)--Section:PC--CrimType:Felony--DispoDt:03/Aug/2015--Dispo:Dismissed/Not Guilty--Plead_to:0--Count:2--DOV:07/May/2015--Attempt:N--Offense:245(a)(1)--Section:PC--CrimType:Felony--DispoDt:03/Aug/2015--Dispo:Dismissed/Not Guilty--Plead_to:0--Count:3--DOV:01/May/2013--Attempt:N--Offense:266h(a)--Section:PC--CrimType:Felony--DispoDt:03/Aug/2015--Dispo:Dismissed/Not Guilty--Plead_to:0--Count:4--DOV:01/May/2013--Attempt:N--Offense:266i(a)--Section:PC--CrimType:Felony--DispoDt:03/Aug/2015--Dispo:Dismissed/Not Guilty--Plead_to:0--Count:5--DOV:01/May/2015--Attempt:N--Offense:266h(a)--Section:PC--CrimType:Felony--DispoDt:03/Aug/2015--Dispo:Dismissed/Not Guilty--Plead_to:0--Count:6--DOV:01/May/2015--Attempt:N--Offense:266i(a)--Section:PC--CrimType:Felony--DispoDt:03/Aug/2015--Dispo:Dismissed/Not Guilty--Plead_to:0--Count:7--DOV:01/May/2015--Attempt:N--Offense:236.1(b)--Section:PC--CrimType:Felony--DispoDt:03/Aug/2015--Dispo:Dismissed/Not Guilty--Plead_to:0--Count:8--DOV:07/May/2015--Attempt:N--Offense:245(a)(1)--Section:PC--CrimType:Felony--DispoDt:03/Aug/2015--Dispo:Dismissed/Not Guilty--Plead_to:0--Count:9--DOV:01/May/2015--Attempt:N--Offense:266i(a)--Section:PC--CrimType:Felony--DispoDt:03/Aug/2015--Dispo:Dismissed/Not Guilty--Plead_to:0--Count:10--DOV:01/May/2015--Attempt:N--Offense:266h(a)--Section:PC--CrimType:Felony--DispoDt:03/Aug/2015--Dispo:Dismissed/Not Guilty--Plead_to:0</t>
  </si>
  <si>
    <t>Arrest:07/May/2015--Bail:1000000--AppStat:In Custody--Sealed:0</t>
  </si>
  <si>
    <t>File_Rej:Filed--Date:11/May/2015--DDA:SCHOENLEBEN, BRADLEY</t>
  </si>
  <si>
    <t>15F06378</t>
  </si>
  <si>
    <t>Count:1--DOV:11/Apr/2015--Attempt:N--Offense:23152(a)--Section:VC--CrimType:Felony--DispoDt:18/Dec/2015--Dispo:Guilty--Plead_to:0--Count:2--DOV:11/Apr/2015--Attempt:N--Offense:23152(b)--Section:VC--CrimType:Felony--DispoDt:18/Dec/2015--Dispo:Guilty--Plead_to:0--Count:3--DOV:11/Apr/2015--Attempt:N--Offense:14601.2(a)--Section:VC--CrimType:Misdemeanor--DispoDt:18/Dec/2015--Dispo:Guilty--Plead_to:0</t>
  </si>
  <si>
    <t>case_id:2771879--DACase:15F06378--Def_nbr:2728071--Count:1--SentDt:18/Dec/2015--ProbType:F--ProbMnth:60--JailDays:180--LocalMnt:0--MSMnths:0--PrisMnth:0--L_D:0--ServHrs:0--ServDays:0--Fine:0--Rest:0--Other:0</t>
  </si>
  <si>
    <t>Count:1--Offense:23538(b)(2)--Section:VC--CrimType:Other--DispoDt:18/Dec/2015--Dispo:True--Count:2--Offense:23538(b)(2)--Section:VC--CrimType:Other--DispoDt:18/Dec/2015--Dispo:True</t>
  </si>
  <si>
    <t>Count:1--Offense:DUI PRIORS- GENERIC--Section:VC--CrimType:Prior--DispoDt:18/Dec/2015--Dispo:True--Count:2--Offense:DUI PRIORS- GENERIC--Section:VC--CrimType:Prior--DispoDt:18/Dec/2015--Dispo:True--Count:3--Offense:14601 GENERIC PRIOR--Section:VC--CrimType:Prior--DispoDt:18/Dec/2015--Dispo:True</t>
  </si>
  <si>
    <t>15F07720</t>
  </si>
  <si>
    <t>Count:1--DOV:07/May/2015--Attempt:N--Offense:11351--Section:HS--CrimType:Felony--DispoDt:28/Oct/2015--Dispo:Guilty--Plead_to:0--Count:2--DOV:07/May/2015--Attempt:N--Offense:11378--Section:HS--CrimType:Felony--DispoDt:28/Oct/2015--Dispo:Guilty--Plead_to:0</t>
  </si>
  <si>
    <t>case_id:2771892--DACase:15F07720--Def_nbr:2728084--Count:1--SentDt:20/Nov/2015--ProbType:0--ProbMnth:0--JailDays:0--LocalMnt:0--MSMnths:0--PrisMnth:24--L_D:0--ServHrs:0--ServDays:0--Fine:0--Rest:0--Other:0</t>
  </si>
  <si>
    <t>Count:1--Offense:12022.1(b)--Section:PC--CrimType:Enhancement--DispoDt:28/Oct/2015--Dispo:Dismissed/Not True--Count:1--Offense:1203.07(a)(11)--Section:PC--CrimType:Other--DispoDt:28/Oct/2015--Dispo:Dismissed/Not True</t>
  </si>
  <si>
    <t>Count:1--Offense:11370.2(a)--Section:HS--CrimType:Prior--DispoDt:28/Oct/2015--Dispo:True--Count:1--Offense:667(d)/(e)(2)(A)&amp;1170.12(b)/(c)(2)(A)--Section:PC--CrimType:Prior--DispoDt:28/Oct/2015--Dispo:True--Count:1--Offense:667.5(b)--Section:PC--CrimType:Prior--DispoDt:28/Oct/2015--Dispo:True--Count:2--Offense:11370.2(c)--Section:HS--CrimType:Prior--DispoDt:28/Oct/2015--Dispo:True</t>
  </si>
  <si>
    <t>15F02890</t>
  </si>
  <si>
    <t>Count:1--DOV:08/May/2015--Attempt:N--Offense:11378--Section:HS--CrimType:Felony--DispoDt:28/Aug/2015--Dispo:Guilty--Plead_to:0--Count:2--DOV:08/May/2015--Attempt:N--Offense:11379(a)--Section:HS--CrimType:Felony--DispoDt:28/Aug/2015--Dispo:Guilty--Plead_to:0--Count:3--DOV:08/May/2015--Attempt:N--Offense:476--Section:PC--CrimType:Misdemeanor--DispoDt:28/Aug/2015--Dispo:Guilty--Plead_to:0</t>
  </si>
  <si>
    <t>case_id:2771903--DACase:15F02890--Def_nbr:2728097--Count:1--SentDt:28/Aug/2015--ProbType:F--ProbMnth:36--JailDays:365--LocalMnt:0--MSMnths:0--PrisMnth:0--L_D:0--ServHrs:0--ServDays:0--Fine:0--Rest:0--Other:0</t>
  </si>
  <si>
    <t>Arrest:08/May/2015--Bail:30000--AppStat:In Custody--Sealed:0</t>
  </si>
  <si>
    <t>Count:1--Offense:1203.07(a)(11)--Section:PC--CrimType:Other--DispoDt:28/Aug/2015--Dispo:True--Count:2--Offense:1203.07(a)(11)--Section:PC--CrimType:Other--DispoDt:28/Aug/2015--Dispo:True</t>
  </si>
  <si>
    <t>Count:1--Offense:11370.2(c)--Section:HS--CrimType:Prior--DispoDt:28/Aug/2015--Dispo:True--Count:2--Offense:11370.2(c)--Section:HS--CrimType:Prior--DispoDt:28/Aug/2015--Dispo:True</t>
  </si>
  <si>
    <t>15F11248</t>
  </si>
  <si>
    <t>Count:1--DOV:05/Apr/2015--Attempt:N--Offense:245(a)(1)--Section:PC--CrimType:Felony--DispoDt:30/Jul/2015--Dispo:Guilty--Plead_to:0--Count:2--DOV:05/Apr/2015--Attempt:N--Offense:245(a)(4)--Section:PC--CrimType:Felony--DispoDt:30/Jul/2015--Dispo:Guilty--Plead_to:0</t>
  </si>
  <si>
    <t>case_id:2771905--DACase:15F11248--Def_nbr:2728099--Count:1--SentDt:30/Jul/2015--ProbType:0--ProbMnth:0--JailDays:0--LocalMnt:0--MSMnths:0--PrisMnth:168--L_D:0--ServHrs:0--ServDays:0--Fine:0--Rest:0--Other:0</t>
  </si>
  <si>
    <t>File_Rej:Filed--Date:30/Jun/2015--DDA:BUTLER, JULIE</t>
  </si>
  <si>
    <t>Count:1--Offense:12022.7(a)--Section:PC--CrimType:Enhancement--DispoDt:30/Jul/2015--Dispo:True--Count:2--Offense:12022(b)(1)--Section:PC--CrimType:Enhancement--DispoDt:30/Jul/2015--Dispo:True--Count:2--Offense:12022.7(a)--Section:PC--CrimType:Enhancement--DispoDt:30/Jul/2015--Dispo:True</t>
  </si>
  <si>
    <t>Count:1--Offense:667(a)(1)-1192.7--Section:PC--CrimType:Prior--DispoDt:30/Jul/2015--Dispo:True--Count:1--Offense:667(d)/(e)(2)(A)&amp;1170.12(b)/(c)(2)(A)--Section:PC--CrimType:Prior--DispoDt:30/Jul/2015--Dispo:True--Count:1--Offense:667.5(b)--Section:PC--CrimType:Prior--DispoDt:30/Jul/2015--Dispo:True</t>
  </si>
  <si>
    <t>15F10489</t>
  </si>
  <si>
    <t>Count:1--DOV:09/May/2015--Attempt:N--Offense:4573--Section:PC--CrimType:Felony--DispoDt:23/Sep/2015--Dispo:Dismissed/Not Guilty--Plead_to:0--Count:2--DOV:09/May/2015--Attempt:N--Offense:11377(a)--Section:HS--CrimType:Misdemeanor--DispoDt:23/Sep/2015--Dispo:Guilty--Plead_to:0</t>
  </si>
  <si>
    <t>case_id:2771910--DACase:15F10489--Def_nbr:2728106--Count:2--SentDt:23/Sep/2015--ProbType:0--ProbMnth:0--JailDays:60--LocalMnt:0--MSMnths:0--PrisMnth:0--L_D:0--ServHrs:0--ServDays:0--Fine:0--Rest:0--Other:0</t>
  </si>
  <si>
    <t>Arrest:09/May/2015--Bail:20000--AppStat:Appearance Date--Sealed:0</t>
  </si>
  <si>
    <t>15F06299</t>
  </si>
  <si>
    <t>Count:1--DOV:07/May/2015--Attempt:N--Offense:211/212.5(c)--Section:PC--CrimType:Felony--DispoDt:06/Jul/2015--Dispo:Dismissed/Not Guilty--Plead_to:0--Count:2--DOV:07/May/2015--Attempt:N--Offense:245(a)(4)--Section:PC--CrimType:Felony--DispoDt:06/Jul/2015--Dispo:Guilty--Plead_to:0</t>
  </si>
  <si>
    <t>case_id:2771912--DACase:15F06299--Def_nbr:2728108--Count:2--SentDt:06/Jul/2015--ProbType:0--ProbMnth:0--JailDays:122--LocalMnt:0--MSMnths:0--PrisMnth:0--L_D:0--ServHrs:0--ServDays:0--Fine:0--Rest:0--Other:0</t>
  </si>
  <si>
    <t>Arrest:07/May/2015--Bail:50000--AppStat:In Custody--Sealed:0</t>
  </si>
  <si>
    <t>15W02104X</t>
  </si>
  <si>
    <t>Count:1--DOV:06/May/2015--Attempt:N--Offense:273.5(a)--Section:PC--CrimType:Felony--DispoDt:00/Jan/1900--Dispo:0--Plead_to:0--Count:2--DOV:06/May/2015--Attempt:N--Offense:136.1(b)(1)--Section:PC--CrimType:Misdemeanor--DispoDt:00/Jan/1900--Dispo:0--Plead_to:0</t>
  </si>
  <si>
    <t>15F11203</t>
  </si>
  <si>
    <t>Count:1--DOV:15/Mar/2015--Attempt:N--Offense:245(a)(1)--Section:PC--CrimType:Felony--DispoDt:15/Dec/2017--Dispo:Dismissed/Not Guilty--Plead_to:0--Count:2--DOV:15/Mar/2015--Attempt:N--Offense:243(d)--Section:PC--CrimType:Felony--DispoDt:15/Dec/2017--Dispo:Dismissed/Not Guilty--Plead_to:0</t>
  </si>
  <si>
    <t>File_Rej:Filed--Date:16/Jun/2015--DDA:CHRISOPOULOS, PAUL</t>
  </si>
  <si>
    <t>Count:1--Offense:12022.7(a)--Section:PC--CrimType:Enhancement--DispoDt:15/Dec/2017--Dispo:Dismissed/Not True</t>
  </si>
  <si>
    <t>Count:1--Offense:667.5(b)--Section:PC--CrimType:Prior--DispoDt:15/Dec/2017--Dispo:Dismissed/Not True</t>
  </si>
  <si>
    <t>15F10492</t>
  </si>
  <si>
    <t>Count:1--DOV:11/May/2015--Attempt:N--Offense:1551--Section:PC--CrimType:Felony--DispoDt:11/Jun/2015--Dispo:Dismissed/Not Guilty--Plead_to:0</t>
  </si>
  <si>
    <t>15F07882</t>
  </si>
  <si>
    <t>Count:1--DOV:09/May/2015--Attempt:N--Offense:245(a)(1)--Section:PC--CrimType:Felony--DispoDt:04/Nov/2016--Dispo:Guilty--Plead_to:0--Count:2--DOV:09/May/2015--Attempt:N--Offense:243(d)--Section:PC--CrimType:Felony--DispoDt:04/Nov/2016--Dispo:Dismissed/Not Guilty--Plead_to:0</t>
  </si>
  <si>
    <t>case_id:2771954--DACase:15F07882--Def_nbr:2728157--Count:1--SentDt:04/Nov/2016--ProbType:F--ProbMnth:36--JailDays:0--LocalMnt:0--MSMnths:0--PrisMnth:0--L_D:0--ServHrs:0--ServDays:0--Fine:0--Rest:0--Other:0</t>
  </si>
  <si>
    <t>Arrest:09/May/2015--Bail:0--AppStat:Appearance Date--Sealed:0</t>
  </si>
  <si>
    <t>File_Rej:Filed--Date:29/May/2015--DDA:KOLLER, JOE</t>
  </si>
  <si>
    <t>Count:1--Offense:12022.7(a)--Section:PC--CrimType:Enhancement--DispoDt:04/Nov/2016--Dispo:True</t>
  </si>
  <si>
    <t>15F05460</t>
  </si>
  <si>
    <t>Count:1--DOV:08/May/2015--Attempt:N--Offense:10851(a)--Section:VC--CrimType:Felony--DispoDt:21/Feb/2024--Dispo:Dismissed/Not Guilty--Plead_to:MISD PC 10851(a)--Count:2--DOV:08/May/2015--Attempt:N--Offense:496(a)--Section:PC--CrimType:Felony--DispoDt:13/Jan/2016--Dispo:Dismissed/Not Guilty--Plead_to:0--Count:3--DOV:08/May/2015--Attempt:N--Offense:496(a)--Section:PC--CrimType:Felony--DispoDt:21/Feb/2024--Dispo:Dismissed/Not Guilty--Plead_to:MISD PC 496(A)--Count:4--DOV:08/May/2015--Attempt:N--Offense:530.5(c)(1)--Section:PC--CrimType:Misdemeanor--DispoDt:21/Feb/2024--Dispo:Dismissed/Not Guilty--Plead_to:0--Count:5--DOV:08/May/2015--Attempt:N--Offense:530.5(c)(1)--Section:PC--CrimType:Misdemeanor--DispoDt:13/Jan/2016--Dispo:Dismissed/Not Guilty--Plead_to:0--Count:6--DOV:08/May/2015--Attempt:N--Offense:530.5(c)(1)--Section:PC--CrimType:Misdemeanor--DispoDt:13/Jan/2016--Dispo:Dismissed/Not Guilty--Plead_to:0--Count:7--DOV:08/May/2015--Attempt:N--Offense:11377(a)--Section:HS--CrimType:Misdemeanor--DispoDt:13/Jan/2016--Dispo:Dismissed/Not Guilty--Plead_to:0--Count:8--DOV:08/May/2015--Attempt:N--Offense:466--Section:PC--CrimType:Misdemeanor--DispoDt:13/Jan/2016--Dispo:Dismissed/Not Guilty--Plead_to:0--Count:9--DOV:08/May/2015--Attempt:N--Offense:11364(a)--Section:HS--CrimType:Misdemeanor--DispoDt:13/Jan/2016--Dispo:Dismissed/Not Guilty--Plead_to:0</t>
  </si>
  <si>
    <t>case_id:2771955--DACase:15F05460--Def_nbr:2728158--Count:1--SentDt:13/Jan/2016--ProbType:F--ProbMnth:60--JailDays:0--LocalMnt:0--MSMnths:0--PrisMnth:0--L_D:0--ServHrs:0--ServDays:0--Fine:0--Rest:0--Other:0</t>
  </si>
  <si>
    <t>Arrest:08/May/2015--Bail:0--AppStat:Request for Warrant--Sealed:0</t>
  </si>
  <si>
    <t>15W02079X</t>
  </si>
  <si>
    <t>Count:1--DOV:08/May/2015--Attempt:N--Offense:484f(a)--Section:PC--CrimType:Felony--DispoDt:00/Jan/1900--Dispo:0--Plead_to:0--Count:2--DOV:08/May/2015--Attempt:N--Offense:11377(a)--Section:HS--CrimType:Misdemeanor--DispoDt:00/Jan/1900--Dispo:0--Plead_to:0--Count:3--DOV:08/May/2015--Attempt:N--Offense:496(a)--Section:PC--CrimType:Felony--DispoDt:00/Jan/1900--Dispo:0--Plead_to:0--Count:4--DOV:08/May/2015--Attempt:N--Offense:272(a)(1)--Section:PC--CrimType:Misdemeanor--DispoDt:00/Jan/1900--Dispo:0--Plead_to:0--Count:5--DOV:09/May/2015--Attempt:N--Offense:182(a)(1)--Section:PC--CrimType:Felony--DispoDt:00/Jan/1900--Dispo:0--Plead_to:0--Count:6--DOV:09/May/2015--Attempt:N--Offense:484e(a)--Section:PC--CrimType:Felony--DispoDt:00/Jan/1900--Dispo:0--Plead_to:0</t>
  </si>
  <si>
    <t>15F00998</t>
  </si>
  <si>
    <t>Count:1--DOV:07/May/2015--Attempt:N--Offense:261(a)(2)--Section:PC--CrimType:Felony--DispoDt:02/Mar/2016--Dispo:Guilty--Plead_to:0--Count:2--DOV:07/May/2015--Attempt:N--Offense:207(a)--Section:PC--CrimType:Felony--DispoDt:02/Mar/2016--Dispo:Guilty--Plead_to:0--Count:3--DOV:07/May/2015--Attempt:N--Offense:273.5(a)--Section:PC--CrimType:Felony--DispoDt:02/Mar/2016--Dispo:Guilty--Plead_to:0--Count:4--DOV:07/May/2015--Attempt:N--Offense:236/237(a)--Section:PC--CrimType:Felony--DispoDt:02/Mar/2016--Dispo:Guilty--Plead_to:0--Count:5--DOV:07/May/2015--Attempt:N--Offense:422(a)--Section:PC--CrimType:Felony--DispoDt:02/Mar/2016--Dispo:Guilty--Plead_to:0</t>
  </si>
  <si>
    <t>case_id:2771979--DACase:15F00998--Def_nbr:2728182--Count:1--SentDt:02/Mar/2016--ProbType:0--ProbMnth:0--JailDays:0--LocalMnt:0--MSMnths:0--PrisMnth:36--L_D:0--ServHrs:0--ServDays:0--Fine:0--Rest:0--Other:0</t>
  </si>
  <si>
    <t>File_Rej:Filed--Date:11/May/2015--DDA:NEVERS, ELIZABETH</t>
  </si>
  <si>
    <t>15H04784X</t>
  </si>
  <si>
    <t>Count:1--DOV:05/Jan/2014--Attempt:N--Offense:261(a)(2)--Section:PC--CrimType:Felony--DispoDt:00/Jan/1900--Dispo:0--Plead_to:0</t>
  </si>
  <si>
    <t>15F07836</t>
  </si>
  <si>
    <t>Count:1--DOV:23/Apr/2015--Attempt:N--Offense:487(c)--Section:PC--CrimType:Felony--DispoDt:06/Oct/2015--Dispo:Guilty--Plead_to:0--Count:2--DOV:23/Apr/2015--Attempt:N--Offense:23152(e)--Section:VC--CrimType:Misdemeanor--DispoDt:06/Oct/2015--Dispo:Guilty--Plead_to:0--Count:3--DOV:23/Apr/2015--Attempt:N--Offense:20002(a)--Section:VC--CrimType:Misdemeanor--DispoDt:06/Oct/2015--Dispo:Guilty--Plead_to:0</t>
  </si>
  <si>
    <t>case_id:2771982--DACase:15F07836--Def_nbr:2728185--Count:1--SentDt:06/Oct/2015--ProbType:F--ProbMnth:36--JailDays:180--LocalMnt:0--MSMnths:0--PrisMnth:0--L_D:0--ServHrs:0--ServDays:0--Fine:0--Rest:0--Other:0</t>
  </si>
  <si>
    <t>Count:1--DOV:23/Apr/2015--Attempt:N--Offense:487(c)--Section:PC--CrimType:Felony--DispoDt:06/Oct/2015--Dispo:Guilty--Plead_to:0</t>
  </si>
  <si>
    <t>case_id:2771982--DACase:15F07836--Def_nbr:2728186--Count:1--SentDt:06/Oct/2015--ProbType:F--ProbMnth:36--JailDays:180--LocalMnt:0--MSMnths:0--PrisMnth:0--L_D:0--ServHrs:0--ServDays:0--Fine:0--Rest:0--Other:0</t>
  </si>
  <si>
    <t>15F01143</t>
  </si>
  <si>
    <t>Count:1--DOV:01/Feb/2014--Attempt:N--Offense:653f(b)--Section:PC--CrimType:Felony--DispoDt:18/Sep/2020--Dispo:Dismissed/Not Guilty--Plead_to:0--Count:2--DOV:01/Apr/2014--Attempt:N--Offense:653f(b)--Section:PC--CrimType:Felony--DispoDt:18/Sep/2020--Dispo:Dismissed/Not Guilty--Plead_to:0--Count:3--DOV:01/Apr/2014--Attempt:N--Offense:653f(a)--Section:PC--CrimType:Felony--DispoDt:18/Sep/2020--Dispo:Dismissed/Not Guilty--Plead_to:0</t>
  </si>
  <si>
    <t>File_Rej:Filed--Date:11/May/2015--DDA:PRICE, SUSAN</t>
  </si>
  <si>
    <t>15N01787X</t>
  </si>
  <si>
    <t>Count:1--DOV:09/May/2015--Attempt:N--Offense:273.5(a)--Section:PC--CrimType:Felony--DispoDt:00/Jan/1900--Dispo:0--Plead_to:0</t>
  </si>
  <si>
    <t>Arrest:09/May/2015--Bail:0--AppStat:In Custody--Sealed:0</t>
  </si>
  <si>
    <t>15F07722</t>
  </si>
  <si>
    <t>Count:1--DOV:08/May/2015--Attempt:N--Offense:459-460(a)--Section:PC--CrimType:Felony--DispoDt:21/May/2015--Dispo:Guilty--Plead_to:0--Count:2--DOV:08/May/2015--Attempt:N--Offense:10851(a)--Section:VC--CrimType:Felony--DispoDt:21/May/2015--Dispo:Reduced--Plead_to:10851(a)--Count:3--DOV:08/May/2015--Attempt:N--Offense:496d(a)--Section:PC--CrimType:Felony--DispoDt:21/May/2015--Dispo:Dismissed/Not Guilty--Plead_to:0</t>
  </si>
  <si>
    <t>case_id:2771999--DACase:15F07722--Def_nbr:2728202--Count:2--SentDt:21/May/2015--ProbType:F--ProbMnth:36--JailDays:150--LocalMnt:0--MSMnths:0--PrisMnth:0--L_D:0--ServHrs:0--ServDays:0--Fine:0--Rest:0--Other:0</t>
  </si>
  <si>
    <t>15F02886</t>
  </si>
  <si>
    <t>Count:1--DOV:07/May/2015--Attempt:N--Offense:484i(c)--Section:PC--CrimType:Felony--DispoDt:25/Jun/2015--Dispo:Guilty--Plead_to:0--Count:2--DOV:07/May/2015--Attempt:N--Offense:530.5(c)(2)--Section:PC--CrimType:Felony--DispoDt:25/Jun/2015--Dispo:Guilty--Plead_to:0--Count:3--DOV:07/May/2015--Attempt:N--Offense:484f(a)--Section:PC--CrimType:Felony--DispoDt:25/Jun/2015--Dispo:Guilty--Plead_to:0--Count:4--DOV:07/May/2015--Attempt:N--Offense:484i(b)--Section:PC--CrimType:Misdemeanor--DispoDt:25/Jun/2015--Dispo:Guilty--Plead_to:0--Count:5--DOV:07/May/2015--Attempt:N--Offense:11377(a)--Section:HS--CrimType:Misdemeanor--DispoDt:25/Jun/2015--Dispo:Guilty--Plead_to:0--Count:6--DOV:07/May/2015--Attempt:N--Offense:11364(a)--Section:HS--CrimType:Misdemeanor--DispoDt:25/Jun/2015--Dispo:Guilty--Plead_to:0</t>
  </si>
  <si>
    <t>case_id:2772000--DACase:15F02886--Def_nbr:2728103--Count:1--SentDt:19/Oct/2015--ProbType:0--ProbMnth:0--JailDays:547--LocalMnt:0--MSMnths:0--PrisMnth:0--L_D:0--ServHrs:0--ServDays:0--Fine:0--Rest:0--Other:0</t>
  </si>
  <si>
    <t>File_Rej:Filed--Date:11/May/2015--DDA:WARDEN, CHRISTINA</t>
  </si>
  <si>
    <t>15F02773B</t>
  </si>
  <si>
    <t>Count:1--DOV:17/Apr/2015--Attempt:N--Offense:11379.6(a)--Section:HS--CrimType:Felony--DispoDt:13/Aug/2015--Dispo:Guilty--Plead_to:0--Count:2--DOV:17/Apr/2015--Attempt:N--Offense:11378--Section:HS--CrimType:Felony--DispoDt:13/Aug/2015--Dispo:Guilty--Plead_to:0</t>
  </si>
  <si>
    <t>case_id:2772004--DACase:15F02773B--Def_nbr:2722529--Count:1--SentDt:13/Aug/2015--ProbType:0--ProbMnth:0--JailDays:0--LocalMnt:0--MSMnths:0--PrisMnth:44--L_D:0--ServHrs:0--ServDays:0--Fine:0--Rest:0--Other:0</t>
  </si>
  <si>
    <t>Count:1--Offense:667(d)/(e)(2)(A)&amp;1170.12(b)/(c)(2)(A)--Section:PC--CrimType:Prior--DispoDt:13/Aug/2015--Dispo:True--Count:1--Offense:667.5(b)--Section:PC--CrimType:Prior--DispoDt:13/Aug/2015--Dispo:Dismissed/Not True</t>
  </si>
  <si>
    <t>15F07723</t>
  </si>
  <si>
    <t>Count:1--DOV:07/May/2015--Attempt:N--Offense:459-460(b)--Section:PC--CrimType:Felony--DispoDt:10/Aug/2015--Dispo:Guilty--Plead_to:0--Count:2--DOV:07/May/2015--Attempt:N--Offense:496(a)--Section:PC--CrimType:Misdemeanor--DispoDt:10/Aug/2015--Dispo:Guilty--Plead_to:0</t>
  </si>
  <si>
    <t>case_id:2772013--DACase:15F07723--Def_nbr:2728215--Count:1--SentDt:10/Aug/2015--ProbType:0--ProbMnth:0--JailDays:0--LocalMnt:0--MSMnths:0--PrisMnth:16--L_D:0--ServHrs:0--ServDays:0--Fine:0--Rest:0--Other:0</t>
  </si>
  <si>
    <t>File_Rej:Filed--Date:11/May/2015--DDA:SCHROEDER, CONRAD</t>
  </si>
  <si>
    <t>Count:1--Offense:667(d)/(e)(1)&amp;1170.12(b)/(c)(1)--Section:PC--CrimType:Prior--DispoDt:10/Aug/2015--Dispo:Dismissed/Not True--Count:1--Offense:667.5(b)--Section:PC--CrimType:Prior--DispoDt:10/Aug/2015--Dispo:True</t>
  </si>
  <si>
    <t>Count:1--DOV:07/May/2015--Attempt:N--Offense:459-460(b)--Section:PC--CrimType:Felony--DispoDt:10/Aug/2015--Dispo:Reduced--Plead_to:459-460(b) PC MISD--Count:2--DOV:07/May/2015--Attempt:N--Offense:496(a)--Section:PC--CrimType:Misdemeanor--DispoDt:10/Aug/2015--Dispo:Guilty--Plead_to:0</t>
  </si>
  <si>
    <t>case_id:2772013--DACase:15F07723--Def_nbr:2728216--Count:2--SentDt:10/Aug/2015--ProbType:F--ProbMnth:60--JailDays:364--LocalMnt:0--MSMnths:0--PrisMnth:0--L_D:0--ServHrs:0--ServDays:0--Fine:0--Rest:0--Other:0</t>
  </si>
  <si>
    <t>Count:1--Offense:667(d)/(e)(1)&amp;1170.12(b)/(c)(1)--Section:PC--CrimType:Prior--DispoDt:10/Aug/2015--Dispo:Dismissed/Not True--Count:1--Offense:667.5(b)--Section:PC--CrimType:Prior--DispoDt:10/Aug/2015--Dispo:Dismissed/Not True</t>
  </si>
  <si>
    <t>15F10088</t>
  </si>
  <si>
    <t>Count:1--DOV:08/May/2015--Attempt:N--Offense:11351--Section:HS--CrimType:Felony--DispoDt:06/Oct/2015--Dispo:Dismissed/Not Guilty--Plead_to:0--Count:2--DOV:08/May/2015--Attempt:N--Offense:11378--Section:HS--CrimType:Felony--DispoDt:06/Oct/2015--Dispo:Guilty--Plead_to:0--Count:3--DOV:08/May/2015--Attempt:N--Offense:11350(b)--Section:HS--CrimType:Felony--DispoDt:06/Oct/2015--Dispo:Dismissed/Not Guilty--Plead_to:0--Count:4--DOV:08/May/2015--Attempt:N--Offense:11364(a)--Section:HS--CrimType:Misdemeanor--DispoDt:06/Oct/2015--Dispo:Dismissed/Not Guilty--Plead_to:0</t>
  </si>
  <si>
    <t>case_id:2772015--DACase:15F10088--Def_nbr:2728218--Count:2--SentDt:06/Oct/2015--ProbType:0--ProbMnth:0--JailDays:0--LocalMnt:0--MSMnths:0--PrisMnth:16--L_D:0--ServHrs:0--ServDays:0--Fine:0--Rest:0--Other:0</t>
  </si>
  <si>
    <t>File_Rej:Filed--Date:12/May/2015--DDA:MOORE, JEFF</t>
  </si>
  <si>
    <t>Count:1--Offense:186.22(b)(1)--Section:PC--CrimType:Enhancement--DispoDt:06/Oct/2015--Dispo:Dismissed/Not True--Count:2--Offense:186.22(b)(1)--Section:PC--CrimType:Enhancement--DispoDt:06/Oct/2015--Dispo:True</t>
  </si>
  <si>
    <t>Count:1--Offense:667.5(b)--Section:PC--CrimType:Prior--DispoDt:06/Oct/2015--Dispo:True</t>
  </si>
  <si>
    <t>15F02893</t>
  </si>
  <si>
    <t>Count:1--DOV:08/May/2015--Attempt:N--Offense:496d(a)--Section:PC--CrimType:Felony--DispoDt:02/Jun/2015--Dispo:Guilty--Plead_to:0--Count:2--DOV:08/May/2015--Attempt:N--Offense:11364(a)--Section:HS--CrimType:Misdemeanor--DispoDt:02/Jun/2015--Dispo:Guilty--Plead_to:0</t>
  </si>
  <si>
    <t>case_id:2772017--DACase:15F02893--Def_nbr:2728221--Count:1--SentDt:02/Jun/2015--ProbType:F--ProbMnth:36--JailDays:60--LocalMnt:0--MSMnths:0--PrisMnth:0--L_D:0--ServHrs:0--ServDays:0--Fine:0--Rest:0--Other:0</t>
  </si>
  <si>
    <t>Arrest:08/May/2015--Bail:40000--AppStat:In Custody--Sealed:0</t>
  </si>
  <si>
    <t>15F07812</t>
  </si>
  <si>
    <t>Count:1--DOV:10/May/2015--Attempt:N--Offense:459-460(a)--Section:PC--CrimType:Felony--DispoDt:10/Dec/2015--Dispo:Dismissed/Not Guilty--Plead_to:0--Count:2--DOV:10/May/2015--Attempt:N--Offense:459-460(b)--Section:PC--CrimType:Felony--DispoDt:10/Dec/2015--Dispo:Guilty--Plead_to:0</t>
  </si>
  <si>
    <t>case_id:2772021--DACase:15F07812--Def_nbr:2728226--Count:2--SentDt:10/Dec/2015--ProbType:F--ProbMnth:36--JailDays:180--LocalMnt:0--MSMnths:0--PrisMnth:0--L_D:0--ServHrs:0--ServDays:0--Fine:0--Rest:0--Other:0</t>
  </si>
  <si>
    <t>Arrest:10/May/2015--Bail:0--AppStat:In Custody--Sealed:0</t>
  </si>
  <si>
    <t>Count:1--Offense:667.5(c)(21)--Section:PC--CrimType:Other--DispoDt:10/Dec/2015--Dispo:Dismissed/Not True</t>
  </si>
  <si>
    <t>15F11355</t>
  </si>
  <si>
    <t>Count:1--DOV:09/May/2015--Attempt:N--Offense:11378--Section:HS--CrimType:Felony--DispoDt:16/Dec/2015--Dispo:Guilty--Plead_to:0--Count:2--DOV:09/May/2015--Attempt:N--Offense:11550(a)--Section:HS--CrimType:Misdemeanor--DispoDt:16/Dec/2015--Dispo:Guilty--Plead_to:0--Count:3--DOV:09/May/2015--Attempt:N--Offense:23152(e)--Section:VC--CrimType:Misdemeanor--DispoDt:16/Dec/2015--Dispo:Guilty--Plead_to:0--Count:4--DOV:29/Jan/2016--Attempt:N--Offense:PROB VIOL--Section:PC--CrimType:Felony--DispoDt:04/Feb/2016--Dispo:Guilty--Plead_to:.</t>
  </si>
  <si>
    <t>case_id:2772030--DACase:15F11355--Def_nbr:2728236--Count:1--SentDt:16/Dec/2015--ProbType:F--ProbMnth:36--JailDays:60--LocalMnt:0--MSMnths:0--PrisMnth:0--L_D:0--ServHrs:0--ServDays:0--Fine:0--Rest:0--Other:0--case_id:2772030--DACase:15F11355--Def_nbr:2728236--Count:4--SentDt:04/Feb/2016--ProbType:0--ProbMnth:0--JailDays:90--LocalMnt:0--MSMnths:0--PrisMnth:0--L_D:0--ServHrs:0--ServDays:0--Fine:0--Rest:0--Other:0</t>
  </si>
  <si>
    <t>15F07726</t>
  </si>
  <si>
    <t>Count:1--DOV:10/May/2015--Attempt:N--Offense:459-460(a)--Section:PC--CrimType:Felony--DispoDt:19/Jul/2017--Dispo:Dismissed/Not Guilty--Plead_to:0--Count:2--DOV:10/May/2015--Attempt:Y--Offense:459-460(a)--Section:PC--CrimType:Felony--DispoDt:19/Jul/2017--Dispo:Dismissed/Not Guilty--Plead_to:0--Count:3--DOV:10/May/2015--Attempt:N--Offense:602.5(a)--Section:PC--CrimType:Misdemeanor--DispoDt:19/Jul/2017--Dispo:Guilty--Plead_to:0</t>
  </si>
  <si>
    <t>case_id:2772037--DACase:15F07726--Def_nbr:2728243--Count:3--SentDt:19/Jul/2017--ProbType:I--ProbMnth:36--JailDays:30--LocalMnt:0--MSMnths:0--PrisMnth:0--L_D:0--ServHrs:0--ServDays:0--Fine:0--Rest:0--Other:0</t>
  </si>
  <si>
    <t>Count:1--Offense:667.5(c)(21)--Section:PC--CrimType:Other--DispoDt:19/Jul/2017--Dispo:True</t>
  </si>
  <si>
    <t>15N02068X</t>
  </si>
  <si>
    <t>15N01770X</t>
  </si>
  <si>
    <t>Count:1--DOV:09/May/2015--Attempt:N--Offense:247.5--Section:PC--CrimType:Felony--DispoDt:00/Jan/1900--Dispo:0--Plead_to:0</t>
  </si>
  <si>
    <t>15H01913X</t>
  </si>
  <si>
    <t>Count:1--DOV:10/May/2015--Attempt:N--Offense:211/212.5(a)--Section:PC--CrimType:Felony--DispoDt:00/Jan/1900--Dispo:0--Plead_to:0--Count:2--DOV:10/May/2015--Attempt:N--Offense:182(a)(1)--Section:PC--CrimType:Felony--DispoDt:00/Jan/1900--Dispo:0--Plead_to:0--Count:3--DOV:10/May/2015--Attempt:N--Offense:496(a)--Section:PC--CrimType:Misdemeanor--DispoDt:00/Jan/1900--Dispo:0--Plead_to:0</t>
  </si>
  <si>
    <t>File_Rej:Rejected--Date:12/May/2015--DDA:0</t>
  </si>
  <si>
    <t>Count:2--DOV:10/May/2015--Attempt:N--Offense:182(a)(1)--Section:PC--CrimType:Felony--DispoDt:00/Jan/1900--Dispo:0--Plead_to:0--Count:4--DOV:10/May/2015--Attempt:N--Offense:211/212.5(a)--Section:PC--CrimType:Felony--DispoDt:00/Jan/1900--Dispo:0--Plead_to:0--Count:5--DOV:10/May/2015--Attempt:N--Offense:11350(a)--Section:HS--CrimType:Misdemeanor--DispoDt:00/Jan/1900--Dispo:0--Plead_to:0--Count:6--DOV:10/May/2015--Attempt:N--Offense:11364(a)--Section:HS--CrimType:Misdemeanor--DispoDt:00/Jan/1900--Dispo:0--Plead_to:0</t>
  </si>
  <si>
    <t>Arrest:10/May/2015--Bail:0--AppStat:Appearance Date--Sealed:0</t>
  </si>
  <si>
    <t>Count:2--DOV:10/May/2015--Attempt:N--Offense:182(a)(1)--Section:PC--CrimType:Felony--DispoDt:00/Jan/1900--Dispo:0--Plead_to:0--Count:7--DOV:10/May/2015--Attempt:N--Offense:211/212.5(a)--Section:PC--CrimType:Felony--DispoDt:00/Jan/1900--Dispo:0--Plead_to:0--Count:8--DOV:10/May/2015--Attempt:N--Offense:496(a)--Section:PC--CrimType:Misdemeanor--DispoDt:00/Jan/1900--Dispo:0--Plead_to:0</t>
  </si>
  <si>
    <t>Count:2--DOV:10/May/2015--Attempt:N--Offense:182(a)(1)--Section:PC--CrimType:Felony--DispoDt:00/Jan/1900--Dispo:0--Plead_to:0--Count:5--DOV:10/May/2015--Attempt:N--Offense:11350(a)--Section:HS--CrimType:Misdemeanor--DispoDt:00/Jan/1900--Dispo:0--Plead_to:0--Count:9--DOV:10/May/2015--Attempt:N--Offense:211/212.5(a)--Section:PC--CrimType:Felony--DispoDt:00/Jan/1900--Dispo:0--Plead_to:0--Count:10--DOV:10/May/2015--Attempt:N--Offense:148.9(a)--Section:PC--CrimType:Misdemeanor--DispoDt:00/Jan/1900--Dispo:0--Plead_to:0--Count:11--DOV:10/May/2015--Attempt:N--Offense:11364(a)--Section:HS--CrimType:Misdemeanor--DispoDt:00/Jan/1900--Dispo:0--Plead_to:0</t>
  </si>
  <si>
    <t>Count:2--DOV:10/May/2015--Attempt:N--Offense:182(a)(1)--Section:PC--CrimType:Felony--DispoDt:00/Jan/1900--Dispo:0--Plead_to:0--Count:12--DOV:10/May/2015--Attempt:N--Offense:211/212.5(a)--Section:PC--CrimType:Felony--DispoDt:00/Jan/1900--Dispo:0--Plead_to:0</t>
  </si>
  <si>
    <t>Count:2--DOV:10/May/2015--Attempt:N--Offense:182(a)(1)--Section:PC--CrimType:Felony--DispoDt:00/Jan/1900--Dispo:0--Plead_to:0--Count:13--DOV:10/May/2015--Attempt:N--Offense:211/212.5(a)--Section:PC--CrimType:Felony--DispoDt:00/Jan/1900--Dispo:0--Plead_to:0</t>
  </si>
  <si>
    <t>15F10089</t>
  </si>
  <si>
    <t>Count:1--DOV:10/May/2015--Attempt:N--Offense:29800(a)(1)--Section:PC--CrimType:Felony--DispoDt:03/Feb/2016--Dispo:Guilty--Plead_to:0--Count:2--DOV:10/May/2015--Attempt:N--Offense:23920--Section:PC--CrimType:Misdemeanor--DispoDt:03/Feb/2016--Dispo:Guilty--Plead_to:0--Count:3--DOV:10/May/2015--Attempt:N--Offense:14601.1(a)--Section:VC--CrimType:Misdemeanor--DispoDt:03/Feb/2016--Dispo:Guilty--Plead_to:0</t>
  </si>
  <si>
    <t>case_id:2772052--DACase:15F10089--Def_nbr:2728264--Count:1--SentDt:03/Feb/2016--ProbType:0--ProbMnth:0--JailDays:0--LocalMnt:0--MSMnths:0--PrisMnth:84--L_D:0--ServHrs:0--ServDays:0--Fine:0--Rest:0--Other:0</t>
  </si>
  <si>
    <t>Arrest:10/May/2015--Bail:100000--AppStat:In Custody--Sealed:0</t>
  </si>
  <si>
    <t>File_Rej:Filed--Date:12/May/2015--DDA:MADERA, JANINE</t>
  </si>
  <si>
    <t>Count:1--Offense:186.22(b)(1)--Section:PC--CrimType:Enhancement--DispoDt:03/Feb/2016--Dispo:True</t>
  </si>
  <si>
    <t>Count:1--Offense:667(a)(1)-1192.7--Section:PC--CrimType:Prior--DispoDt:03/Feb/2016--Dispo:True--Count:1--Offense:667(d)/(e)(1)&amp;1170.12(b)/(c)(1)--Section:PC--CrimType:Prior--DispoDt:03/Feb/2016--Dispo:True--Count:1--Offense:667.5(b)--Section:PC--CrimType:Prior--DispoDt:03/Feb/2016--Dispo:True</t>
  </si>
  <si>
    <t>15F06718</t>
  </si>
  <si>
    <t>Count:1--DOV:10/May/2015--Attempt:N--Offense:459-460(b)--Section:PC--CrimType:Felony--DispoDt:03/Jun/2016--Dispo:Guilty--Plead_to:0--Count:2--DOV:10/May/2015--Attempt:N--Offense:530.5(a)--Section:PC--CrimType:Felony--DispoDt:03/Jun/2016--Dispo:Guilty--Plead_to:0--Count:3--DOV:10/May/2015--Attempt:N--Offense:484(a)-488--Section:PC--CrimType:Misdemeanor--DispoDt:03/Jun/2016--Dispo:Dismissed/Not Guilty--Plead_to:0--Count:4--DOV:10/May/2015--Attempt:N--Offense:496(a)--Section:PC--CrimType:Misdemeanor--DispoDt:03/Jun/2016--Dispo:Dismissed/Not Guilty--Plead_to:0--Count:5--DOV:10/May/2015--Attempt:N--Offense:466--Section:PC--CrimType:Misdemeanor--DispoDt:03/Jun/2016--Dispo:Dismissed/Not Guilty--Plead_to:0--Count:6--DOV:10/May/2015--Attempt:N--Offense:22810(a)--Section:PC--CrimType:Felony--DispoDt:03/Jun/2016--Dispo:Guilty--Plead_to:0--Count:7--DOV:10/May/2015--Attempt:N--Offense:11351--Section:HS--CrimType:Felony--DispoDt:03/Jun/2016--Dispo:Guilty--Plead_to:0--Count:8--DOV:10/May/2015--Attempt:N--Offense:11364(a)--Section:HS--CrimType:Misdemeanor--DispoDt:03/Jun/2016--Dispo:Dismissed/Not Guilty--Plead_to:0</t>
  </si>
  <si>
    <t>case_id:2772057--DACase:15F06718--Def_nbr:2728269--Count:1--SentDt:03/Jun/2016--ProbType:0--ProbMnth:0--JailDays:0--LocalMnt:24--MSMnths:0--PrisMnth:0--L_D:0--ServHrs:0--ServDays:0--Fine:0--Rest:0--Other:0</t>
  </si>
  <si>
    <t>Count:1--DOV:10/May/2015--Attempt:N--Offense:459-460(b)--Section:PC--CrimType:Felony--DispoDt:13/Jan/2016--Dispo:Guilty--Plead_to:0--Count:2--DOV:10/May/2015--Attempt:N--Offense:530.5(a)--Section:PC--CrimType:Felony--DispoDt:13/Jan/2016--Dispo:Guilty--Plead_to:0--Count:3--DOV:10/May/2015--Attempt:N--Offense:484(a)-488--Section:PC--CrimType:Misdemeanor--DispoDt:13/Jan/2016--Dispo:Guilty--Plead_to:0--Count:4--DOV:10/May/2015--Attempt:N--Offense:496(a)--Section:PC--CrimType:Misdemeanor--DispoDt:13/Jan/2016--Dispo:Dismissed/Not Guilty--Plead_to:0--Count:5--DOV:10/May/2015--Attempt:N--Offense:466--Section:PC--CrimType:Misdemeanor--DispoDt:13/Jan/2016--Dispo:Guilty--Plead_to:0--Count:9--DOV:10/May/2015--Attempt:N--Offense:148.9(a)--Section:PC--CrimType:Misdemeanor--DispoDt:13/Jan/2016--Dispo:Guilty--Plead_to:0--Count:10--DOV:20/May/2016--Attempt:N--Offense:MAND SUP VIOL--Section:PC--CrimType:Felony--DispoDt:26/Oct/2016--Dispo:Guilty--Plead_to:0</t>
  </si>
  <si>
    <t>case_id:2772057--DACase:15F06718--Def_nbr:2728270--Count:1--SentDt:02/May/2016--ProbType:0--ProbMnth:0--JailDays:0--LocalMnt:24--MSMnths:12--PrisMnth:0--L_D:0--ServHrs:0--ServDays:0--Fine:0--Rest:0--Other:0--case_id:2772057--DACase:15F06718--Def_nbr:2728270--Count:10--SentDt:26/Oct/2016--ProbType:0--ProbMnth:0--JailDays:0--LocalMnt:11--MSMnths:0--PrisMnth:0--L_D:0--ServHrs:0--ServDays:0--Fine:0--Rest:0--Other:0</t>
  </si>
  <si>
    <t>Count:1--DOV:10/May/2015--Attempt:N--Offense:459-460(b)--Section:PC--CrimType:Felony--DispoDt:02/Feb/2016--Dispo:Guilty--Plead_to:0--Count:3--DOV:10/May/2015--Attempt:N--Offense:484(a)-488--Section:PC--CrimType:Misdemeanor--DispoDt:02/Feb/2016--Dispo:Dismissed/Not Guilty--Plead_to:0--Count:4--DOV:10/May/2015--Attempt:N--Offense:496(a)--Section:PC--CrimType:Misdemeanor--DispoDt:02/Feb/2016--Dispo:Dismissed/Not Guilty--Plead_to:0--Count:5--DOV:10/May/2015--Attempt:N--Offense:466--Section:PC--CrimType:Misdemeanor--DispoDt:02/Feb/2016--Dispo:Dismissed/Not Guilty--Plead_to:0</t>
  </si>
  <si>
    <t>case_id:2772057--DACase:15F06718--Def_nbr:2728271--Count:1--SentDt:02/Feb/2016--ProbType:0--ProbMnth:0--JailDays:0--LocalMnt:16--MSMnths:0--PrisMnth:0--L_D:0--ServHrs:0--ServDays:0--Fine:0--Rest:0--Other:0</t>
  </si>
  <si>
    <t>Count:1--Offense:667.5(b)--Section:PC--CrimType:Prior--DispoDt:02/Feb/2016--Dispo:Dismissed/Not True</t>
  </si>
  <si>
    <t>15W02119X</t>
  </si>
  <si>
    <t>Count:1--DOV:08/May/2015--Attempt:N--Offense:211/212.5(c)--Section:PC--CrimType:Felony--DispoDt:00/Jan/1900--Dispo:0--Plead_to:0--Count:2--DOV:08/May/2015--Attempt:N--Offense:211/212.5(c)--Section:PC--CrimType:Felony--DispoDt:00/Jan/1900--Dispo:0--Plead_to:0--Count:3--DOV:29/Apr/2015--Attempt:N--Offense:182(a)(1)--Section:PC--CrimType:Felony--DispoDt:00/Jan/1900--Dispo:0--Plead_to:0</t>
  </si>
  <si>
    <t>15F07733</t>
  </si>
  <si>
    <t>Count:1--DOV:09/May/2015--Attempt:N--Offense:25400(a)(2)/(c)(6)--Section:PC--CrimType:Felony--DispoDt:25/Aug/2017--Dispo:Reduced--Plead_to:25400(a)(2)/(c)(6) PC MISD--Count:2--DOV:09/May/2015--Attempt:N--Offense:25850(a)/(c)(6)--Section:PC--CrimType:Felony--DispoDt:25/Aug/2017--Dispo:Reduced--Plead_to:25850(a)/(c)(6) PC MISD</t>
  </si>
  <si>
    <t>case_id:2772060--DACase:15F07733--Def_nbr:2728274--Count:1--SentDt:25/Aug/2017--ProbType:I--ProbMnth:36--JailDays:200--LocalMnt:0--MSMnths:0--PrisMnth:0--L_D:0--ServHrs:0--ServDays:0--Fine:0--Rest:0--Other:0</t>
  </si>
  <si>
    <t>15F07725</t>
  </si>
  <si>
    <t>Count:1--DOV:08/May/2015--Attempt:N--Offense:10851(a)--Section:VC--CrimType:Felony--DispoDt:22/May/2015--Dispo:Reduced--Plead_to:10851(a) VC MISD--Count:2--DOV:08/May/2015--Attempt:N--Offense:496d(a)--Section:PC--CrimType:Felony--DispoDt:22/May/2015--Dispo:Dismissed/Not Guilty--Plead_to:0--Count:3--DOV:08/May/2015--Attempt:N--Offense:487(a)--Section:PC--CrimType:Felony--DispoDt:22/May/2015--Dispo:Guilty--Plead_to:0--Count:6--DOV:08/May/2015--Attempt:N--Offense:11350(a)--Section:HS--CrimType:Misdemeanor--DispoDt:22/May/2015--Dispo:Guilty--Plead_to:0</t>
  </si>
  <si>
    <t>case_id:2772062--DACase:15F07725--Def_nbr:2728276--Count:1--SentDt:22/May/2015--ProbType:F--ProbMnth:36--JailDays:60--LocalMnt:0--MSMnths:0--PrisMnth:0--L_D:0--ServHrs:0--ServDays:0--Fine:0--Rest:0--Other:0</t>
  </si>
  <si>
    <t>Count:1--DOV:08/May/2015--Attempt:N--Offense:10851(a)--Section:VC--CrimType:Felony--DispoDt:22/May/2015--Dispo:Reduced--Plead_to:10851(a) VC MISD--Count:2--DOV:08/May/2015--Attempt:N--Offense:496d(a)--Section:PC--CrimType:Felony--DispoDt:22/May/2015--Dispo:Dismissed/Not Guilty--Plead_to:0--Count:3--DOV:08/May/2015--Attempt:N--Offense:487(a)--Section:PC--CrimType:Felony--DispoDt:22/May/2015--Dispo:Guilty--Plead_to:0--Count:4--DOV:08/May/2015--Attempt:N--Offense:11377(a)--Section:HS--CrimType:Misdemeanor--DispoDt:22/May/2015--Dispo:Guilty--Plead_to:0--Count:5--DOV:08/May/2015--Attempt:N--Offense:11364(a)--Section:HS--CrimType:Misdemeanor--DispoDt:22/May/2015--Dispo:Guilty--Plead_to:0--Count:7--DOV:08/Apr/2015--Attempt:N--Offense:459.5(a)--Section:PC--CrimType:Misdemeanor--DispoDt:22/May/2015--Dispo:Guilty--Plead_to:0</t>
  </si>
  <si>
    <t>case_id:2772062--DACase:15F07725--Def_nbr:2728277--Count:1--SentDt:22/May/2015--ProbType:F--ProbMnth:36--JailDays:60--LocalMnt:0--MSMnths:0--PrisMnth:0--L_D:0--ServHrs:0--ServDays:0--Fine:0--Rest:0--Other:0</t>
  </si>
  <si>
    <t>15H02558X</t>
  </si>
  <si>
    <t>Count:1--DOV:09/May/2015--Attempt:N--Offense:23153(a)--Section:VC--CrimType:Felony--DispoDt:00/Jan/1900--Dispo:0--Plead_to:0--Count:2--DOV:09/May/2015--Attempt:N--Offense:23153(b)--Section:VC--CrimType:Felony--DispoDt:00/Jan/1900--Dispo:0--Plead_to:0</t>
  </si>
  <si>
    <t>15F06273</t>
  </si>
  <si>
    <t>Count:1--DOV:02/May/2015--Attempt:N--Offense:243(d)--Section:PC--CrimType:Felony--DispoDt:16/Dec/2015--Dispo:Reduced--Plead_to:243(d) PC MISD</t>
  </si>
  <si>
    <t>case_id:2772071--DACase:15F06273--Def_nbr:2728286--Count:1--SentDt:16/Dec/2015--ProbType:I--ProbMnth:36--JailDays:0--LocalMnt:0--MSMnths:0--PrisMnth:0--L_D:0--ServHrs:0--ServDays:0--Fine:0--Rest:0--Other:0</t>
  </si>
  <si>
    <t>15H01918X</t>
  </si>
  <si>
    <t>Arrest:05/May/2015--Bail:0--AppStat:Request for Warrant--Sealed:0</t>
  </si>
  <si>
    <t>15F10096</t>
  </si>
  <si>
    <t>Count:1--DOV:08/May/2015--Attempt:N--Offense:594(a)/(b)(1)--Section:PC--CrimType:Felony--DispoDt:06/Jul/2017--Dispo:Dismissed/Not Guilty--Plead_to:0--Count:2--DOV:08/May/2015--Attempt:N--Offense:186.22(a)--Section:PC--CrimType:Felony--DispoDt:06/Jul/2017--Dispo:Dismissed/Not Guilty--Plead_to:0</t>
  </si>
  <si>
    <t>Arrest:09/May/2015--Bail:40000--AppStat:Appearance Date--Sealed:0</t>
  </si>
  <si>
    <t>File_Rej:Filed--Date:13/May/2015--DDA:MCINTIRE, ANNA</t>
  </si>
  <si>
    <t>Count:1--Offense:186.22(b)(1)--Section:PC--CrimType:Enhancement--DispoDt:06/Jul/2017--Dispo:Dismissed/Not True</t>
  </si>
  <si>
    <t>Count:1--DOV:08/May/2015--Attempt:N--Offense:594(a)/(b)(1)--Section:PC--CrimType:Felony--DispoDt:00/Jan/1900--Dispo:0--Plead_to:0--Count:2--DOV:08/May/2015--Attempt:N--Offense:186.22(a)--Section:PC--CrimType:Felony--DispoDt:00/Jan/1900--Dispo:0--Plead_to:0</t>
  </si>
  <si>
    <t>Arrest:09/May/2015--Bail:100000--AppStat:Appearance Date--Sealed:0</t>
  </si>
  <si>
    <t>Count:1--Offense:667(a)(1)-1192.7--Section:PC--CrimType:Prior--DispoDt:00/Jan/1900--Dispo:0--Count:1--Offense:667(d)/(e)(1)&amp;1170.12(b)/(c)(1)--Section:PC--CrimType:Prior--DispoDt:00/Jan/1900--Dispo:0--Count:1--Offense:667.5(b)--Section:PC--CrimType:Prior--DispoDt:00/Jan/1900--Dispo:0</t>
  </si>
  <si>
    <t>15F02891</t>
  </si>
  <si>
    <t>Count:1--DOV:10/May/2015--Attempt:N--Offense:21310--Section:PC--CrimType:Felony--DispoDt:04/Jun/2015--Dispo:Guilty--Plead_to:0</t>
  </si>
  <si>
    <t>case_id:2772089--DACase:15F02891--Def_nbr:2728308--Count:1--SentDt:04/Jun/2015--ProbType:0--ProbMnth:0--JailDays:0--LocalMnt:0--MSMnths:0--PrisMnth:16--L_D:0--ServHrs:0--ServDays:0--Fine:0--Rest:0--Other:0</t>
  </si>
  <si>
    <t>Count:1--Offense:667(d)/(e)(1)&amp;1170.12(b)/(c)(1)--Section:PC--CrimType:Prior--DispoDt:04/Jun/2015--Dispo:True--Count:1--Offense:667.5(b)--Section:PC--CrimType:Prior--DispoDt:04/Jun/2015--Dispo:True</t>
  </si>
  <si>
    <t>15F10900</t>
  </si>
  <si>
    <t>Count:1--DOV:10/May/2015--Attempt:N--Offense:20001(a)--Section:VC--CrimType:Felony--DispoDt:14/Dec/2015--Dispo:Reduced--Plead_to:20001(a) VC MISD--Count:2--DOV:10/May/2015--Attempt:N--Offense:12500(a)--Section:VC--CrimType:Misdemeanor--DispoDt:14/Dec/2015--Dispo:Dismissed/Not Guilty--Plead_to:0--Count:3--DOV:10/May/2015--Attempt:N--Offense:21650--Section:VC--CrimType:Infraction--DispoDt:14/Dec/2015--Dispo:Guilty--Plead_to:0--Count:4--DOV:10/May/2015--Attempt:N--Offense:22350--Section:VC--CrimType:Infraction--DispoDt:14/Dec/2015--Dispo:Guilty--Plead_to:0--Count:5--DOV:10/May/2015--Attempt:N--Offense:16028(a)--Section:VC--CrimType:Infraction--DispoDt:14/Dec/2015--Dispo:Guilty--Plead_to:0--Count:6--DOV:10/May/2015--Attempt:N--Offense:4000(a)(1)--Section:VC--CrimType:Infraction--DispoDt:14/Dec/2015--Dispo:Guilty--Plead_to:0</t>
  </si>
  <si>
    <t>case_id:2772099--DACase:15F10900--Def_nbr:2728318--Count:1--SentDt:14/Dec/2015--ProbType:I--ProbMnth:36--JailDays:0--LocalMnt:0--MSMnths:0--PrisMnth:0--L_D:0--ServHrs:0--ServDays:0--Fine:0--Rest:0--Other:0</t>
  </si>
  <si>
    <t>Arrest:10/May/2015--Bail:50000--AppStat:In Custody--Sealed:0</t>
  </si>
  <si>
    <t>15C01688X</t>
  </si>
  <si>
    <t>Count:1--DOV:08/May/2013--Attempt:N--Offense:470(d)--Section:PC--CrimType:Felony--DispoDt:00/Jan/1900--Dispo:0--Plead_to:0</t>
  </si>
  <si>
    <t>15N01920X</t>
  </si>
  <si>
    <t>Count:1--DOV:02/May/2015--Attempt:N--Offense:246.3(a)--Section:PC--CrimType:Felony--DispoDt:00/Jan/1900--Dispo:0--Plead_to:0--Count:2--DOV:03/May/2015--Attempt:N--Offense:246--Section:PC--CrimType:Felony--DispoDt:00/Jan/1900--Dispo:0--Plead_to:0</t>
  </si>
  <si>
    <t>15H03777X</t>
  </si>
  <si>
    <t>Count:1--DOV:21/Feb/2015--Attempt:N--Offense:459-460(b)--Section:PC--CrimType:Felony--DispoDt:00/Jan/1900--Dispo:0--Plead_to:0--Count:2--DOV:21/Feb/2015--Attempt:N--Offense:11173(a)--Section:HS--CrimType:Felony--DispoDt:00/Jan/1900--Dispo:0--Plead_to:0--Count:3--DOV:21/Feb/2015--Attempt:N--Offense:530.5(a)--Section:PC--CrimType:Misdemeanor--DispoDt:00/Jan/1900--Dispo:0--Plead_to:0</t>
  </si>
  <si>
    <t>15F00999</t>
  </si>
  <si>
    <t>Count:1--DOV:10/May/2015--Attempt:N--Offense:273.5(a)--Section:PC--CrimType:Felony--DispoDt:04/Aug/2016--Dispo:Guilty--Plead_to:0--Count:2--DOV:10/May/2015--Attempt:N--Offense:245(a)(1)--Section:PC--CrimType:Felony--DispoDt:04/Aug/2016--Dispo:Guilty--Plead_to:0--Count:3--DOV:19/Dec/2018--Attempt:N--Offense:PROB VIOL--Section:PC--CrimType:Felony--DispoDt:19/Dec/2018--Dispo:Guilty--Plead_to:0</t>
  </si>
  <si>
    <t>case_id:2772123--DACase:15F00999--Def_nbr:2728342--Count:1--SentDt:04/Aug/2016--ProbType:F--ProbMnth:36--JailDays:270--LocalMnt:0--MSMnths:0--PrisMnth:0--L_D:0--ServHrs:0--ServDays:0--Fine:0--Rest:0--Other:0--case_id:2772123--DACase:15F00999--Def_nbr:2728342--Count:3--SentDt:19/Dec/2018--ProbType:0--ProbMnth:0--JailDays:0--LocalMnt:0--MSMnths:0--PrisMnth:36--L_D:0--ServHrs:0--ServDays:0--Fine:0--Rest:0--Other:0</t>
  </si>
  <si>
    <t>Count:1--Offense:667(a)(1)-1192.7--Section:PC--CrimType:Prior--DispoDt:04/Aug/2016--Dispo:Dismissed/Not True--Count:1--Offense:667(d)/(e)(1)&amp;1170.12(b)/(c)(1)--Section:PC--CrimType:Prior--DispoDt:04/Aug/2016--Dispo:Dismissed/Not True--Count:1--Offense:667.5(b)--Section:PC--CrimType:Prior--DispoDt:04/Aug/2016--Dispo:True</t>
  </si>
  <si>
    <t>15F10491</t>
  </si>
  <si>
    <t>Count:1--DOV:08/May/2015--Attempt:N--Offense:211/212.5(a)--Section:PC--CrimType:Felony--DispoDt:24/Jun/2015--Dispo:Dismissed/Not Guilty--Plead_to:0--Count:2--DOV:08/May/2015--Attempt:N--Offense:69--Section:PC--CrimType:Felony--DispoDt:24/Jun/2015--Dispo:Guilty--Plead_to:0--Count:3--DOV:08/May/2015--Attempt:N--Offense:484(a)-488--Section:PC--CrimType:Misdemeanor--DispoDt:24/Jun/2015--Dispo:Guilty--Plead_to:0</t>
  </si>
  <si>
    <t>case_id:2772125--DACase:15F10491--Def_nbr:2728344--Count:2--SentDt:24/Jun/2015--ProbType:F--ProbMnth:36--JailDays:120--LocalMnt:0--MSMnths:0--PrisMnth:0--L_D:0--ServHrs:0--ServDays:0--Fine:0--Rest:0--Other:0</t>
  </si>
  <si>
    <t>15F10901</t>
  </si>
  <si>
    <t>Count:1--DOV:09/May/2015--Attempt:N--Offense:211/212.5(c)--Section:PC--CrimType:Felony--DispoDt:03/Jun/2015--Dispo:Dismissed/Not Guilty--Plead_to:0--Count:2--DOV:09/May/2015--Attempt:N--Offense:459-460(b)--Section:PC--CrimType:Felony--DispoDt:03/Jun/2015--Dispo:Guilty--Plead_to:0</t>
  </si>
  <si>
    <t>case_id:2772135--DACase:15F10901--Def_nbr:2728355--Count:2--SentDt:03/Jun/2015--ProbType:F--ProbMnth:36--JailDays:90--LocalMnt:0--MSMnths:0--PrisMnth:0--L_D:0--ServHrs:0--ServDays:0--Fine:0--Rest:0--Other:0</t>
  </si>
  <si>
    <t>Arrest:09/May/2015--Bail:50000--AppStat:In Custody--Sealed:0</t>
  </si>
  <si>
    <t>15F07724</t>
  </si>
  <si>
    <t>Count:1--DOV:27/Jun/2014--Attempt:N--Offense:11378--Section:HS--CrimType:Felony--DispoDt:19/Oct/2017--Dispo:Guilty--Plead_to:0--Count:2--DOV:27/Jun/2014--Attempt:N--Offense:11364.1(a)--Section:HS--CrimType:Misdemeanor--DispoDt:19/Oct/2017--Dispo:Guilty--Plead_to:0</t>
  </si>
  <si>
    <t>case_id:2772137--DACase:15F07724--Def_nbr:2692952--Count:1--SentDt:19/Oct/2017--ProbType:0--ProbMnth:0--JailDays:0--LocalMnt:16--MSMnths:0--PrisMnth:0--L_D:0--ServHrs:0--ServDays:0--Fine:0--Rest:0--Other:0</t>
  </si>
  <si>
    <t>Count:1--Offense:667.5(b)--Section:PC--CrimType:Prior--DispoDt:19/Oct/2017--Dispo:True</t>
  </si>
  <si>
    <t>15W02546X</t>
  </si>
  <si>
    <t>Count:1--DOV:09/May/2015--Attempt:N--Offense:245(a)(1)--Section:PC--CrimType:Felony--DispoDt:00/Jan/1900--Dispo:0--Plead_to:0--Count:2--DOV:09/May/2015--Attempt:N--Offense:273a(b)--Section:PC--CrimType:Misdemeanor--DispoDt:00/Jan/1900--Dispo:0--Plead_to:0</t>
  </si>
  <si>
    <t>Arrest:09/May/2015--Bail:2500--AppStat:0--Sealed:0</t>
  </si>
  <si>
    <t>15F07736</t>
  </si>
  <si>
    <t>Count:1--DOV:09/May/2015--Attempt:N--Offense:247.5--Section:PC--CrimType:Felony--DispoDt:09/Nov/2015--Dispo:Reduced--Plead_to:247.5 PC MISD</t>
  </si>
  <si>
    <t>case_id:2772149--DACase:15F07736--Def_nbr:2728370--Count:1--SentDt:09/Nov/2015--ProbType:I--ProbMnth:36--JailDays:180--LocalMnt:0--MSMnths:0--PrisMnth:0--L_D:0--ServHrs:0--ServDays:0--Fine:0--Rest:0--Other:0</t>
  </si>
  <si>
    <t>15W02380X</t>
  </si>
  <si>
    <t>Count:1--DOV:09/Mar/2008--Attempt:N--Offense:288(a)--Section:PC--CrimType:Felony--DispoDt:00/Jan/1900--Dispo:0--Plead_to:0</t>
  </si>
  <si>
    <t>15F03047</t>
  </si>
  <si>
    <t>Count:1--DOV:08/May/2015--Attempt:N--Offense:11378--Section:HS--CrimType:Felony--DispoDt:14/Jul/2015--Dispo:Dismissed/Not Guilty--Plead_to:0--Count:2--DOV:08/May/2015--Attempt:N--Offense:11379(a)--Section:HS--CrimType:Felony--DispoDt:14/Jul/2015--Dispo:Dismissed/Not Guilty--Plead_to:0--Count:3--DOV:08/May/2015--Attempt:N--Offense:11351--Section:HS--CrimType:Felony--DispoDt:14/Jul/2015--Dispo:Guilty--Plead_to:0--Count:4--DOV:08/May/2015--Attempt:N--Offense:11352(a)--Section:HS--CrimType:Felony--DispoDt:14/Jul/2015--Dispo:Dismissed/Not Guilty--Plead_to:0--Count:5--DOV:08/May/2015--Attempt:N--Offense:484i(c)--Section:PC--CrimType:Felony--DispoDt:14/Jul/2015--Dispo:Guilty--Plead_to:0--Count:6--DOV:08/May/2015--Attempt:N--Offense:11377(a)--Section:HS--CrimType:Misdemeanor--DispoDt:14/Jul/2015--Dispo:Dismissed/Not Guilty--Plead_to:0--Count:7--DOV:08/May/2015--Attempt:N--Offense:148.9(a)--Section:PC--CrimType:Misdemeanor--DispoDt:14/Jul/2015--Dispo:Guilty--Plead_to:0--Count:8--DOV:08/May/2015--Attempt:N--Offense:11357(b)--Section:HS--CrimType:Infraction--DispoDt:14/Jul/2015--Dispo:Dismissed/Not Guilty--Plead_to:0--Count:9--DOV:05/Oct/2015--Attempt:N--Offense:PROB VIOL--Section:PC--CrimType:Felony--DispoDt:18/Nov/2015--Dispo:Guilty--Plead_to:0</t>
  </si>
  <si>
    <t>case_id:2772157--DACase:15F03047--Def_nbr:2728377--Count:3--SentDt:14/Jul/2015--ProbType:F--ProbMnth:36--JailDays:60--LocalMnt:0--MSMnths:0--PrisMnth:0--L_D:0--ServHrs:0--ServDays:0--Fine:0--Rest:0--Other:0</t>
  </si>
  <si>
    <t>Arrest:09/May/2015--Bail:25000--AppStat:Appearance Date--Sealed:0</t>
  </si>
  <si>
    <t>15F08908</t>
  </si>
  <si>
    <t>Count:1--DOV:10/May/2015--Attempt:N--Offense:273.5(a)--Section:PC--CrimType:Felony--DispoDt:09/Jun/2015--Dispo:Guilty--Plead_to:0--Count:2--DOV:10/May/2015--Attempt:N--Offense:245(a)(4)--Section:PC--CrimType:Felony--DispoDt:09/Jun/2015--Dispo:Dismissed/Not Guilty--Plead_to:0--Count:3--DOV:28/Apr/2015--Attempt:N--Offense:273.5(a)--Section:PC--CrimType:Felony--DispoDt:09/Jun/2015--Dispo:Guilty--Plead_to:0--Count:4--DOV:28/Apr/2015--Attempt:N--Offense:245(a)(4)--Section:PC--CrimType:Felony--DispoDt:09/Jun/2015--Dispo:Dismissed/Not Guilty--Plead_to:0</t>
  </si>
  <si>
    <t>case_id:2772162--DACase:15F08908--Def_nbr:2728382--Count:1--SentDt:09/Jun/2015--ProbType:F--ProbMnth:36--JailDays:180--LocalMnt:0--MSMnths:0--PrisMnth:0--L_D:0--ServHrs:0--ServDays:0--Fine:0--Rest:0--Other:0</t>
  </si>
  <si>
    <t>File_Rej:Filed--Date:12/May/2015--DDA:SMITH, LORI</t>
  </si>
  <si>
    <t>15F07727</t>
  </si>
  <si>
    <t>Count:1--DOV:08/May/2015--Attempt:N--Offense:11378--Section:HS--CrimType:Felony--DispoDt:20/May/2015--Dispo:Guilty--Plead_to:0--Count:2--DOV:08/May/2015--Attempt:N--Offense:11550(a)--Section:HS--CrimType:Misdemeanor--DispoDt:20/May/2015--Dispo:Guilty--Plead_to:0--Count:3--DOV:08/May/2015--Attempt:N--Offense:11364(a)--Section:HS--CrimType:Misdemeanor--DispoDt:20/May/2015--Dispo:Guilty--Plead_to:0</t>
  </si>
  <si>
    <t>case_id:2772180--DACase:15F07727--Def_nbr:2728401--Count:1--SentDt:20/May/2015--ProbType:F--ProbMnth:36--JailDays:365--LocalMnt:0--MSMnths:0--PrisMnth:0--L_D:0--ServHrs:0--ServDays:0--Fine:0--Rest:0--Other:0</t>
  </si>
  <si>
    <t>Count:1--Offense:667(d)/(e)(2)(A)&amp;1170.12(b)/(c)(2)(A)--Section:PC--CrimType:Prior--DispoDt:20/May/2015--Dispo:True--Count:1--Offense:667.5(b)--Section:PC--CrimType:Prior--DispoDt:20/May/2015--Dispo:True</t>
  </si>
  <si>
    <t>15F07731</t>
  </si>
  <si>
    <t>Count:1--DOV:11/May/2015--Attempt:N--Offense:21310--Section:PC--CrimType:Felony--DispoDt:26/May/2015--Dispo:Guilty--Plead_to:0--Count:2--DOV:11/May/2015--Attempt:N--Offense:11364(a)--Section:HS--CrimType:Misdemeanor--DispoDt:26/May/2015--Dispo:Guilty--Plead_to:0--Count:3--DOV:11/May/2015--Attempt:N--Offense:11550(a)--Section:HS--CrimType:Misdemeanor--DispoDt:26/May/2015--Dispo:Guilty--Plead_to:0--Count:4--DOV:03/Aug/2015--Attempt:N--Offense:PROB VIOL--Section:PC--CrimType:Felony--DispoDt:03/Aug/2015--Dispo:Guilty--Plead_to:0</t>
  </si>
  <si>
    <t>case_id:2772185--DACase:15F07731--Def_nbr:2728407--Count:1--SentDt:26/May/2015--ProbType:F--ProbMnth:36--JailDays:32--LocalMnt:0--MSMnths:0--PrisMnth:0--L_D:0--ServHrs:0--ServDays:0--Fine:0--Rest:0--Other:0--case_id:2772185--DACase:15F07731--Def_nbr:2728407--Count:4--SentDt:03/Aug/2015--ProbType:0--ProbMnth:0--JailDays:75--LocalMnt:0--MSMnths:0--PrisMnth:0--L_D:0--ServHrs:0--ServDays:0--Fine:0--Rest:0--Other:0</t>
  </si>
  <si>
    <t>Arrest:11/May/2015--Bail:0--AppStat:Appearance Date--Sealed:0</t>
  </si>
  <si>
    <t>15F02903</t>
  </si>
  <si>
    <t>Count:1--DOV:09/May/2015--Attempt:N--Offense:459-460(b)--Section:PC--CrimType:Felony--DispoDt:23/Jun/2015--Dispo:Dismissed/Not Guilty--Plead_to:0--Count:2--DOV:09/May/2015--Attempt:N--Offense:496a(a)--Section:PC--CrimType:Misdemeanor--DispoDt:23/Jun/2015--Dispo:Guilty--Plead_to:0</t>
  </si>
  <si>
    <t>case_id:2772223--DACase:15F02903--Def_nbr:2728455--Count:2--SentDt:23/Jun/2015--ProbType:I--ProbMnth:36--JailDays:10--LocalMnt:0--MSMnths:0--PrisMnth:0--L_D:0--ServHrs:0--ServDays:0--Fine:0--Rest:0--Other:0</t>
  </si>
  <si>
    <t>Count:1--DOV:09/May/2015--Attempt:N--Offense:459-460(b)--Section:PC--CrimType:Felony--DispoDt:18/Aug/2015--Dispo:Guilty--Plead_to:0</t>
  </si>
  <si>
    <t>case_id:2772223--DACase:15F02903--Def_nbr:2728456--Count:1--SentDt:18/Aug/2015--ProbType:F--ProbMnth:36--JailDays:60--LocalMnt:0--MSMnths:0--PrisMnth:0--L_D:0--ServHrs:0--ServDays:0--Fine:0--Rest:0--Other:0</t>
  </si>
  <si>
    <t>Arrest:09/May/2015--Bail:20000--AppStat:In Custody--Sealed:0</t>
  </si>
  <si>
    <t>Count:1--DOV:09/May/2015--Attempt:N--Offense:459-460(b)--Section:PC--CrimType:Felony--DispoDt:23/Jun/2015--Dispo:Guilty--Plead_to:0</t>
  </si>
  <si>
    <t>case_id:2772223--DACase:15F02903--Def_nbr:2728457--Count:1--SentDt:23/Jun/2015--ProbType:F--ProbMnth:36--JailDays:90--LocalMnt:0--MSMnths:0--PrisMnth:0--L_D:0--ServHrs:0--ServDays:0--Fine:0--Rest:0--Other:0</t>
  </si>
  <si>
    <t>Count:1--DOV:09/May/2015--Attempt:N--Offense:459-460(b)--Section:PC--CrimType:Felony--DispoDt:02/Oct/2015--Dispo:Guilty--Plead_to:0</t>
  </si>
  <si>
    <t>case_id:2772223--DACase:15F02903--Def_nbr:2728458--Count:1--SentDt:02/Oct/2015--ProbType:F--ProbMnth:36--JailDays:180--LocalMnt:0--MSMnths:0--PrisMnth:0--L_D:0--ServHrs:0--ServDays:0--Fine:0--Rest:0--Other:0</t>
  </si>
  <si>
    <t>Count:1--Offense:12022.1(b)--Section:PC--CrimType:Enhancement--DispoDt:02/Oct/2015--Dispo:Dismissed/Not True</t>
  </si>
  <si>
    <t>15F10902</t>
  </si>
  <si>
    <t>Count:1--DOV:21/Jan/2015--Attempt:N--Offense:10851(a)--Section:VC--CrimType:Felony--DispoDt:21/May/2015--Dispo:Guilty--Plead_to:0--Count:2--DOV:21/Jan/2015--Attempt:N--Offense:12500(a)--Section:VC--CrimType:Misdemeanor--DispoDt:21/May/2015--Dispo:Dismissed/Not Guilty--Plead_to:0</t>
  </si>
  <si>
    <t>case_id:2772224--DACase:15F10902--Def_nbr:2728459--Count:1--SentDt:21/May/2015--ProbType:F--ProbMnth:36--JailDays:180--LocalMnt:0--MSMnths:0--PrisMnth:0--L_D:0--ServHrs:0--ServDays:0--Fine:0--Rest:0--Other:0</t>
  </si>
  <si>
    <t>Arrest:11/May/2015--Bail:40000--AppStat:In Custody--Sealed:0</t>
  </si>
  <si>
    <t>15W02114X</t>
  </si>
  <si>
    <t>Count:1--DOV:08/May/2015--Attempt:N--Offense:422(a)--Section:PC--CrimType:Felony--DispoDt:00/Jan/1900--Dispo:0--Plead_to:0--Count:2--DOV:08/May/2015--Attempt:N--Offense:273.5(a)--Section:PC--CrimType:Felony--DispoDt:00/Jan/1900--Dispo:0--Plead_to:0--Count:3--DOV:08/May/2015--Attempt:N--Offense:273.6(a)--Section:PC--CrimType:Misdemeanor--DispoDt:00/Jan/1900--Dispo:0--Plead_to:0</t>
  </si>
  <si>
    <t>15F02902</t>
  </si>
  <si>
    <t>Count:1--DOV:09/May/2015--Attempt:N--Offense:11378--Section:HS--CrimType:Felony--DispoDt:20/Aug/2015--Dispo:Guilty--Plead_to:0--Count:2--DOV:09/May/2015--Attempt:N--Offense:11379(a)--Section:HS--CrimType:Felony--DispoDt:20/Aug/2015--Dispo:Guilty--Plead_to:0--Count:3--DOV:09/May/2015--Attempt:N--Offense:166(c)(1)--Section:PC--CrimType:Misdemeanor--DispoDt:20/Aug/2015--Dispo:Guilty--Plead_to:0</t>
  </si>
  <si>
    <t>case_id:2772227--DACase:15F02902--Def_nbr:2728462--Count:1--SentDt:20/Aug/2015--ProbType:F--ProbMnth:36--JailDays:208--LocalMnt:0--MSMnths:0--PrisMnth:0--L_D:0--ServHrs:0--ServDays:0--Fine:0--Rest:0--Other:0</t>
  </si>
  <si>
    <t>Arrest:09/May/2015--Bail:30000--AppStat:In Custody--Sealed:0</t>
  </si>
  <si>
    <t>File_Rej:Filed--Date:12/May/2015--DDA:CALLAHAN, HOPE</t>
  </si>
  <si>
    <t>Count:1--Offense:667.5(b)--Section:PC--CrimType:Prior--DispoDt:20/Aug/2015--Dispo:True</t>
  </si>
  <si>
    <t>15F10903</t>
  </si>
  <si>
    <t>Count:1--DOV:11/May/2015--Attempt:N--Offense:11378--Section:HS--CrimType:Felony--DispoDt:04/Aug/2015--Dispo:Guilty--Plead_to:0--Count:2--DOV:11/May/2015--Attempt:N--Offense:4000(a)(1)--Section:VC--CrimType:Infraction--DispoDt:04/Aug/2015--Dispo:Guilty--Plead_to:0--Count:3--DOV:10/Feb/2016--Attempt:N--Offense:MAND SUP VIOL--Section:PC--CrimType:Felony--DispoDt:08/Jun/2016--Dispo:Guilty--Plead_to:0--Count:4--DOV:08/Sep/2016--Attempt:N--Offense:MAND SUP VIOL--Section:PC--CrimType:Felony--DispoDt:26/Sep/2016--Dispo:Guilty--Plead_to:0--Count:5--DOV:19/May/2017--Attempt:N--Offense:MAND SUP VIOL--Section:PC--CrimType:Felony--DispoDt:30/May/2017--Dispo:Guilty--Plead_to:0</t>
  </si>
  <si>
    <t>case_id:2772230--DACase:15F10903--Def_nbr:2728465--Count:1--SentDt:04/Aug/2015--ProbType:0--ProbMnth:0--JailDays:0--LocalMnt:12--MSMnths:24--PrisMnth:0--L_D:0--ServHrs:0--ServDays:0--Fine:0--Rest:0--Other:0--case_id:2772230--DACase:15F10903--Def_nbr:2728465--Count:4--SentDt:26/Sep/2016--ProbType:0--ProbMnth:0--JailDays:0--LocalMnt:5--MSMnths:0--PrisMnth:0--L_D:0--ServHrs:0--ServDays:0--Fine:0--Rest:0--Other:0--case_id:2772230--DACase:15F10903--Def_nbr:2728465--Count:5--SentDt:30/May/2017--ProbType:0--ProbMnth:0--JailDays:0--LocalMnt:7--MSMnths:0--PrisMnth:0--L_D:0--ServHrs:0--ServDays:0--Fine:0--Rest:0--Other:0</t>
  </si>
  <si>
    <t>Arrest:11/May/2015--Bail:50000--AppStat:In Custody--Sealed:0</t>
  </si>
  <si>
    <t>Count:1--Offense:12022.1(b)--Section:PC--CrimType:Enhancement--DispoDt:04/Aug/2015--Dispo:True</t>
  </si>
  <si>
    <t>15H01915X</t>
  </si>
  <si>
    <t>Count:1--DOV:11/Apr/2015--Attempt:N--Offense:273.5(a)--Section:PC--CrimType:Felony--DispoDt:00/Jan/1900--Dispo:0--Plead_to:0</t>
  </si>
  <si>
    <t>15F02899</t>
  </si>
  <si>
    <t>Count:4--DOV:09/May/2015--Attempt:N--Offense:4573--Section:PC--CrimType:Felony--DispoDt:06/Jan/2016--Dispo:Guilty--Plead_to:0--Count:5--DOV:09/May/2015--Attempt:N--Offense:11364(a)--Section:HS--CrimType:Misdemeanor--DispoDt:06/Jan/2016--Dispo:Dismissed/Not Guilty--Plead_to:0</t>
  </si>
  <si>
    <t>case_id:2772232--DACase:15F02899--Def_nbr:2728467--Count:4--SentDt:06/Jan/2016--ProbType:F--ProbMnth:36--JailDays:180--LocalMnt:0--MSMnths:0--PrisMnth:0--L_D:0--ServHrs:0--ServDays:0--Fine:0--Rest:0--Other:0</t>
  </si>
  <si>
    <t>Count:1--DOV:09/May/2015--Attempt:N--Offense:10851(a)--Section:VC--CrimType:Felony--DispoDt:06/Jan/2016--Dispo:Guilty--Plead_to:0--Count:2--DOV:09/May/2015--Attempt:N--Offense:2800.2--Section:VC--CrimType:Felony--DispoDt:06/Jan/2016--Dispo:Guilty--Plead_to:0--Count:3--DOV:09/May/2015--Attempt:N--Offense:148(a)(1)--Section:PC--CrimType:Misdemeanor--DispoDt:06/Jan/2016--Dispo:Dismissed/Not Guilty--Plead_to:0</t>
  </si>
  <si>
    <t>case_id:2772232--DACase:15F02899--Def_nbr:2728468--Count:1--SentDt:06/Jan/2016--ProbType:0--ProbMnth:0--JailDays:0--LocalMnt:0--MSMnths:0--PrisMnth:16--L_D:0--ServHrs:0--ServDays:0--Fine:0--Rest:0--Other:0</t>
  </si>
  <si>
    <t>Count:1--Offense:667(d)/(e)(1)&amp;1170.12(b)/(c)(1)--Section:PC--CrimType:Prior--DispoDt:06/Jan/2016--Dispo:True--Count:1--Offense:667.5(b)--Section:PC--CrimType:Prior--DispoDt:06/Jan/2016--Dispo:True</t>
  </si>
  <si>
    <t>15H01909X</t>
  </si>
  <si>
    <t>Count:1--DOV:10/May/2015--Attempt:N--Offense:273.5(a)--Section:PC--CrimType:Felony--DispoDt:00/Jan/1900--Dispo:0--Plead_to:0</t>
  </si>
  <si>
    <t>15N01779X</t>
  </si>
  <si>
    <t>Count:1--DOV:10/May/2015--Attempt:N--Offense:245(a)(1)--Section:PC--CrimType:Felony--DispoDt:00/Jan/1900--Dispo:0--Plead_to:0</t>
  </si>
  <si>
    <t>15H01907X</t>
  </si>
  <si>
    <t>15F07732</t>
  </si>
  <si>
    <t>Count:1--DOV:08/May/2015--Attempt:N--Offense:529(a)(3)--Section:PC--CrimType:Felony--DispoDt:21/May/2015--Dispo:Guilty--Plead_to:0--Count:2--DOV:03/May/2015--Attempt:N--Offense:529(a)(3)--Section:PC--CrimType:Felony--DispoDt:21/May/2015--Dispo:Guilty--Plead_to:0--Count:3--DOV:08/May/2015--Attempt:N--Offense:11364(a)--Section:HS--CrimType:Misdemeanor--DispoDt:21/May/2015--Dispo:Guilty--Plead_to:0</t>
  </si>
  <si>
    <t>case_id:2772250--DACase:15F07732--Def_nbr:2728487--Count:1--SentDt:21/May/2015--ProbType:F--ProbMnth:36--JailDays:120--LocalMnt:0--MSMnths:0--PrisMnth:0--L_D:0--ServHrs:0--ServDays:0--Fine:0--Rest:0--Other:0</t>
  </si>
  <si>
    <t>15F07728</t>
  </si>
  <si>
    <t>Count:1--DOV:09/May/2015--Attempt:N--Offense:2800.2--Section:VC--CrimType:Felony--DispoDt:20/May/2015--Dispo:Reduced--Plead_to:2800.2 VC MISD</t>
  </si>
  <si>
    <t>case_id:2772251--DACase:15F07728--Def_nbr:2728488--Count:1--SentDt:20/May/2015--ProbType:I--ProbMnth:36--JailDays:180--LocalMnt:0--MSMnths:0--PrisMnth:0--L_D:0--ServHrs:0--ServDays:0--Fine:0--Rest:0--Other:0</t>
  </si>
  <si>
    <t>15C01696X</t>
  </si>
  <si>
    <t>Count:1--DOV:14/Apr/2015--Attempt:N--Offense:4573.8--Section:PC--CrimType:Felony--DispoDt:00/Jan/1900--Dispo:0--Plead_to:0</t>
  </si>
  <si>
    <t>15H01935X</t>
  </si>
  <si>
    <t>15F07735</t>
  </si>
  <si>
    <t>Count:1--DOV:11/May/2015--Attempt:N--Offense:30305(a)(1)--Section:PC--CrimType:Felony--DispoDt:21/May/2015--Dispo:Guilty--Plead_to:30305(a)(1) PC MISD--Count:2--DOV:11/May/2015--Attempt:N--Offense:11377(a)--Section:HS--CrimType:Misdemeanor--DispoDt:21/May/2015--Dispo:Guilty--Plead_to:0--Count:3--DOV:11/May/2015--Attempt:N--Offense:11364(a)--Section:HS--CrimType:Misdemeanor--DispoDt:21/May/2015--Dispo:Guilty--Plead_to:0--Count:4--DOV:22/Jun/2015--Attempt:N--Offense:PROB VIOL--Section:PC--CrimType:Felony--DispoDt:22/Jun/2015--Dispo:Guilty--Plead_to:0</t>
  </si>
  <si>
    <t>case_id:2772264--DACase:15F07735--Def_nbr:2728503--Count:1--SentDt:21/May/2015--ProbType:F--ProbMnth:36--JailDays:30--LocalMnt:0--MSMnths:0--PrisMnth:0--L_D:0--ServHrs:0--ServDays:0--Fine:0--Rest:0--Other:0--case_id:2772264--DACase:15F07735--Def_nbr:2728503--Count:4--SentDt:22/Jun/2015--ProbType:0--ProbMnth:0--JailDays:90--LocalMnt:0--MSMnths:0--PrisMnth:0--L_D:0--ServHrs:0--ServDays:0--Fine:0--Rest:0--Other:0</t>
  </si>
  <si>
    <t>15W02120X</t>
  </si>
  <si>
    <t>Count:1--DOV:11/May/2015--Attempt:N--Offense:10851(a)--Section:VC--CrimType:Felony--DispoDt:00/Jan/1900--Dispo:0--Plead_to:0</t>
  </si>
  <si>
    <t>Arrest:11/May/2015--Bail:0--AppStat:In Custody--Sealed:0</t>
  </si>
  <si>
    <t>15F03297</t>
  </si>
  <si>
    <t>Count:1--DOV:02/May/2015--Attempt:N--Offense:22210--Section:PC--CrimType:Felony--DispoDt:10/Nov/2015--Dispo:Guilty--Plead_to:0</t>
  </si>
  <si>
    <t>case_id:2772267--DACase:15F03297--Def_nbr:2728508--Count:1--SentDt:10/Nov/2015--ProbType:F--ProbMnth:36--JailDays:365--LocalMnt:0--MSMnths:0--PrisMnth:0--L_D:0--ServHrs:0--ServDays:0--Fine:0--Rest:0--Other:0</t>
  </si>
  <si>
    <t>15F07730</t>
  </si>
  <si>
    <t>Count:1--DOV:09/May/2015--Attempt:N--Offense:11378--Section:HS--CrimType:Felony--DispoDt:29/Apr/2016--Dispo:Guilty--Plead_to:0--Count:2--DOV:09/May/2015--Attempt:N--Offense:11364(a)--Section:HS--CrimType:Misdemeanor--DispoDt:29/Apr/2016--Dispo:Guilty--Plead_to:0--Count:3--DOV:23/May/2016--Attempt:N--Offense:MAND SUP VIOL--Section:PC--CrimType:Felony--DispoDt:27/Jun/2016--Dispo:Guilty--Plead_to:0--Count:4--DOV:26/Aug/2016--Attempt:N--Offense:MAND SUP VIOL--Section:PC--CrimType:Felony--DispoDt:21/Oct/2016--Dispo:Guilty--Plead_to:0--Count:5--DOV:13/Jan/2017--Attempt:N--Offense:MAND SUP VIOL--Section:PC--CrimType:Felony--DispoDt:08/Mar/2017--Dispo:Guilty--Plead_to:0--Count:6--DOV:09/May/2017--Attempt:N--Offense:MAND SUP VIOL--Section:PC--CrimType:Felony--DispoDt:07/Jul/2017--Dispo:Guilty--Plead_to:0</t>
  </si>
  <si>
    <t>case_id:2772276--DACase:15F07730--Def_nbr:2728519--Count:1--SentDt:29/Apr/2016--ProbType:0--ProbMnth:0--JailDays:0--LocalMnt:0--MSMnths:24--PrisMnth:0--L_D:0--ServHrs:0--ServDays:0--Fine:0--Rest:0--Other:0--case_id:2772276--DACase:15F07730--Def_nbr:2728519--Count:3--SentDt:27/Jun/2016--ProbType:0--ProbMnth:0--JailDays:0--LocalMnt:3--MSMnths:0--PrisMnth:0--L_D:0--ServHrs:0--ServDays:0--Fine:0--Rest:0--Other:0--case_id:2772276--DACase:15F07730--Def_nbr:2728519--Count:4--SentDt:26/Aug/2016--ProbType:0--ProbMnth:0--JailDays:0--LocalMnt:5--MSMnths:0--PrisMnth:0--L_D:0--ServHrs:0--ServDays:0--Fine:0--Rest:0--Other:0--case_id:2772276--DACase:15F07730--Def_nbr:2728519--Count:5--SentDt:08/Mar/2017--ProbType:0--ProbMnth:0--JailDays:0--LocalMnt:7--MSMnths:0--PrisMnth:0--L_D:0--ServHrs:0--ServDays:0--Fine:0--Rest:0--Other:0--case_id:2772276--DACase:15F07730--Def_nbr:2728519--Count:6--SentDt:07/Jul/2017--ProbType:0--ProbMnth:0--JailDays:0--LocalMnt:7--MSMnths:0--PrisMnth:0--L_D:0--ServHrs:0--ServDays:0--Fine:0--Rest:0--Other:0</t>
  </si>
  <si>
    <t>File_Rej:Filed--Date:12/May/2015--DDA:GRUBAUGH, ED</t>
  </si>
  <si>
    <t>Count:1--Offense:12022.1(b)--Section:PC--CrimType:Enhancement--DispoDt:29/Apr/2016--Dispo:Dismissed/Not True--Count:1--Offense:1203.07(a)(11)--Section:PC--CrimType:Other--DispoDt:29/Apr/2016--Dispo:Dismissed/Not True</t>
  </si>
  <si>
    <t>Count:1--Offense:11370.2(c)--Section:HS--CrimType:Prior--DispoDt:29/Apr/2016--Dispo:True--Count:1--Offense:667.5(b)--Section:PC--CrimType:Prior--DispoDt:29/Apr/2016--Dispo:True</t>
  </si>
  <si>
    <t>15F07729</t>
  </si>
  <si>
    <t>Count:1--DOV:09/May/2015--Attempt:N--Offense:4573--Section:PC--CrimType:Felony--DispoDt:20/May/2015--Dispo:Guilty--Plead_to:0--Count:2--DOV:09/May/2015--Attempt:N--Offense:11550(a)--Section:HS--CrimType:Misdemeanor--DispoDt:20/May/2015--Dispo:Guilty--Plead_to:0--Count:3--DOV:10/Jun/2015--Attempt:N--Offense:PROB VIOL--Section:PC--CrimType:Felony--DispoDt:10/Jun/2015--Dispo:Guilty--Plead_to:0</t>
  </si>
  <si>
    <t>case_id:2772280--DACase:15F07729--Def_nbr:2728523--Count:1--SentDt:20/May/2015--ProbType:F--ProbMnth:36--JailDays:90--LocalMnt:0--MSMnths:0--PrisMnth:0--L_D:0--ServHrs:0--ServDays:0--Fine:0--Rest:0--Other:0--case_id:2772280--DACase:15F07729--Def_nbr:2728523--Count:3--SentDt:10/Jun/2015--ProbType:0--ProbMnth:0--JailDays:90--LocalMnt:0--MSMnths:0--PrisMnth:0--L_D:0--ServHrs:0--ServDays:0--Fine:0--Rest:0--Other:0</t>
  </si>
  <si>
    <t>15F11126</t>
  </si>
  <si>
    <t>Count:1--DOV:19/Sep/2014--Attempt:N--Offense:10851(a)--Section:VC--CrimType:Felony--DispoDt:22/Apr/2016--Dispo:Guilty--Plead_to:0</t>
  </si>
  <si>
    <t>case_id:2772281--DACase:15F11126--Def_nbr:2728524--Count:1--SentDt:22/Apr/2016--ProbType:0--ProbMnth:0--JailDays:0--LocalMnt:16--MSMnths:0--PrisMnth:0--L_D:0--ServHrs:0--ServDays:0--Fine:0--Rest:0--Other:0</t>
  </si>
  <si>
    <t>15F06336</t>
  </si>
  <si>
    <t>Count:1--DOV:08/May/2015--Attempt:N--Offense:10851(a)--Section:VC--CrimType:Felony--DispoDt:16/Dec/2015--Dispo:Guilty--Plead_to:0</t>
  </si>
  <si>
    <t>case_id:2772284--DACase:15F06336--Def_nbr:2728528--Count:1--SentDt:16/Dec/2015--ProbType:F--ProbMnth:36--JailDays:0--LocalMnt:0--MSMnths:0--PrisMnth:0--L_D:0--ServHrs:0--ServDays:0--Fine:0--Rest:0--Other:0</t>
  </si>
  <si>
    <t>15F02906</t>
  </si>
  <si>
    <t>Count:1--DOV:11/May/2015--Attempt:N--Offense:646.9(c)(2)--Section:PC--CrimType:Felony--DispoDt:05/Aug/2015--Dispo:Guilty--Plead_to:0--Count:2--DOV:11/May/2015--Attempt:N--Offense:646.9(b)--Section:PC--CrimType:Felony--DispoDt:05/Aug/2015--Dispo:Guilty--Plead_to:0</t>
  </si>
  <si>
    <t>case_id:2772285--DACase:15F02906--Def_nbr:2728529--Count:1--SentDt:05/Aug/2015--ProbType:F--ProbMnth:36--JailDays:174--LocalMnt:0--MSMnths:0--PrisMnth:0--L_D:0--ServHrs:0--ServDays:0--Fine:0--Rest:0--Other:0</t>
  </si>
  <si>
    <t>File_Rej:Filed--Date:13/May/2015--DDA:PARK, ROBIN</t>
  </si>
  <si>
    <t>15F11122</t>
  </si>
  <si>
    <t>Count:1--DOV:08/Nov/2013--Attempt:N--Offense:459-460(b)--Section:PC--CrimType:Felony--DispoDt:05/Nov/2015--Dispo:Guilty--Plead_to:0</t>
  </si>
  <si>
    <t>case_id:2772289--DACase:15F11122--Def_nbr:2728535--Count:1--SentDt:05/Nov/2015--ProbType:F--ProbMnth:36--JailDays:0--LocalMnt:0--MSMnths:0--PrisMnth:0--L_D:0--ServHrs:0--ServDays:0--Fine:0--Rest:0--Other:0</t>
  </si>
  <si>
    <t>15N01777X</t>
  </si>
  <si>
    <t>15F11909</t>
  </si>
  <si>
    <t>Count:1--DOV:09/Jan/2015--Attempt:N--Offense:666.5(a)/10851(a)--Section:PC--CrimType:Felony--DispoDt:06/Jan/2016--Dispo:Guilty--Plead_to:0--Count:2--DOV:09/Jan/2015--Attempt:N--Offense:666.5(a)/496d(a)--Section:PC--CrimType:Felony--DispoDt:06/Jan/2016--Dispo:Guilty--Plead_to:0</t>
  </si>
  <si>
    <t>case_id:2772292--DACase:15F11909--Def_nbr:2728539--Count:1--SentDt:06/Jan/2016--ProbType:0--ProbMnth:0--JailDays:0--LocalMnt:36--MSMnths:0--PrisMnth:0--L_D:0--ServHrs:0--ServDays:0--Fine:0--Rest:0--Other:0</t>
  </si>
  <si>
    <t>Count:1--Offense:667.5(b)--Section:PC--CrimType:Prior--DispoDt:06/Jan/2016--Dispo:True</t>
  </si>
  <si>
    <t>15F02895</t>
  </si>
  <si>
    <t>Count:1--DOV:09/May/2015--Attempt:N--Offense:11378--Section:HS--CrimType:Felony--DispoDt:06/May/2016--Dispo:Guilty--Plead_to:0--Count:2--DOV:09/May/2015--Attempt:N--Offense:11350(a)--Section:HS--CrimType:Misdemeanor--DispoDt:06/May/2016--Dispo:Guilty--Plead_to:0--Count:3--DOV:20/Jan/2017--Attempt:N--Offense:MAND SUP VIOL--Section:PC--CrimType:Felony--DispoDt:18/Aug/2017--Dispo:Guilty--Plead_to:0</t>
  </si>
  <si>
    <t>case_id:2772293--DACase:15F02895--Def_nbr:2728540--Count:1--SentDt:06/May/2016--ProbType:0--ProbMnth:0--JailDays:0--LocalMnt:24--MSMnths:24--PrisMnth:0--L_D:0--ServHrs:0--ServDays:0--Fine:0--Rest:0--Other:0--case_id:2772293--DACase:15F02895--Def_nbr:2728540--Count:3--SentDt:18/Aug/2017--ProbType:0--ProbMnth:0--JailDays:0--LocalMnt:14--MSMnths:0--PrisMnth:0--L_D:0--ServHrs:0--ServDays:0--Fine:0--Rest:0--Other:0</t>
  </si>
  <si>
    <t>Arrest:09/May/2015--Bail:145000--AppStat:In Custody--Sealed:0</t>
  </si>
  <si>
    <t>File_Rej:Filed--Date:12/May/2015--DDA:SCHANIEL, JENNIFER</t>
  </si>
  <si>
    <t>Count:1--Offense:1203.07(a)(11)--Section:PC--CrimType:Other--DispoDt:06/May/2016--Dispo:True</t>
  </si>
  <si>
    <t>Count:1--Offense:11370.2(c)--Section:HS--CrimType:Prior--DispoDt:06/May/2016--Dispo:True--Count:1--Offense:667.5(b)--Section:PC--CrimType:Prior--DispoDt:06/May/2016--Dispo:True</t>
  </si>
  <si>
    <t>15F03523</t>
  </si>
  <si>
    <t>Count:1--DOV:09/May/2015--Attempt:N--Offense:459-460(b)--Section:PC--CrimType:Felony--DispoDt:06/Sep/2016--Dispo:Guilty--Plead_to:0--Count:2--DOV:09/May/2015--Attempt:N--Offense:11368--Section:HS--CrimType:Felony--DispoDt:06/Sep/2016--Dispo:Guilty--Plead_to:0</t>
  </si>
  <si>
    <t>case_id:2772295--DACase:15F03523--Def_nbr:2728542--Count:1--SentDt:06/Sep/2016--ProbType:F--ProbMnth:36--JailDays:180--LocalMnt:0--MSMnths:0--PrisMnth:0--L_D:0--ServHrs:0--ServDays:0--Fine:0--Rest:0--Other:0</t>
  </si>
  <si>
    <t>Arrest:09/May/2015--Bail:20000--AppStat:Arraignment Letter--Sealed:0</t>
  </si>
  <si>
    <t>15F02894</t>
  </si>
  <si>
    <t>Count:1--DOV:10/May/2015--Attempt:N--Offense:4573.6--Section:PC--CrimType:Felony--DispoDt:01/Jul/2015--Dispo:Guilty--Plead_to:0--Count:2--DOV:10/May/2015--Attempt:N--Offense:11350(a)--Section:HS--CrimType:Misdemeanor--DispoDt:01/Jul/2015--Dispo:Dismissed/Not Guilty--Plead_to:0--Count:3--DOV:10/May/2015--Attempt:N--Offense:484(a)-488--Section:PC--CrimType:Misdemeanor--DispoDt:01/Jul/2015--Dispo:Guilty--Plead_to:0</t>
  </si>
  <si>
    <t>case_id:2772302--DACase:15F02894--Def_nbr:2728549--Count:1--SentDt:02/Jul/2015--ProbType:0--ProbMnth:0--JailDays:0--LocalMnt:0--MSMnths:0--PrisMnth:24--L_D:0--ServHrs:0--ServDays:0--Fine:0--Rest:0--Other:0</t>
  </si>
  <si>
    <t>Count:1--Offense:667(d)/(e)(1)&amp;1170.12(b)/(c)(1)--Section:PC--CrimType:Prior--DispoDt:01/Jul/2015--Dispo:Dismissed/Not True</t>
  </si>
  <si>
    <t>15W02421X</t>
  </si>
  <si>
    <t>15I00386X</t>
  </si>
  <si>
    <t>Count:1--DOV:21/Jul/2009--Attempt:N--Offense:594(a)/(b)(1)--Section:PC--CrimType:Felony--DispoDt:00/Jan/1900--Dispo:0--Plead_to:0</t>
  </si>
  <si>
    <t>File_Rej:Rejected--Date:12/May/2015--DDA:HAYASHIDA, NANCY</t>
  </si>
  <si>
    <t>15F03058</t>
  </si>
  <si>
    <t>Count:1--DOV:12/Dec/2014--Attempt:N--Offense:245(a)(1)--Section:PC--CrimType:Felony--DispoDt:07/Oct/2015--Dispo:Dismissed/Not Guilty--Plead_to:0--Count:2--DOV:12/Dec/2014--Attempt:N--Offense:594(a)/(b)(2)(A)--Section:PC--CrimType:Misdemeanor--DispoDt:07/Oct/2015--Dispo:Guilty--Plead_to:0</t>
  </si>
  <si>
    <t>case_id:2772318--DACase:15F03058--Def_nbr:2728565--Count:2--SentDt:07/Oct/2015--ProbType:I--ProbMnth:36--JailDays:28--LocalMnt:0--MSMnths:0--PrisMnth:0--L_D:0--ServHrs:0--ServDays:0--Fine:0--Rest:0--Other:0</t>
  </si>
  <si>
    <t>15H01936X</t>
  </si>
  <si>
    <t>Arrest:19/Apr/2015--Bail:0--AppStat:Arraignment Letter--Sealed:0</t>
  </si>
  <si>
    <t>15F10905</t>
  </si>
  <si>
    <t>Count:1--DOV:11/May/2015--Attempt:N--Offense:11379(a)--Section:HS--CrimType:Felony--DispoDt:27/Aug/2015--Dispo:Guilty--Plead_to:0--Count:2--DOV:16/Nov/2015--Attempt:N--Offense:MAND SUP VIOL--Section:PC--CrimType:Felony--DispoDt:16/Nov/2015--Dispo:Guilty--Plead_to:0--Count:3--DOV:23/Feb/2016--Attempt:N--Offense:MAND SUP VIOL--Section:PC--CrimType:Felony--DispoDt:08/Mar/2016--Dispo:Guilty--Plead_to:0--Count:4--DOV:12/Jul/2016--Attempt:N--Offense:MAND SUP VIOL--Section:PC--CrimType:Felony--DispoDt:02/Aug/2016--Dispo:Guilty--Plead_to:0</t>
  </si>
  <si>
    <t>case_id:2772329--DACase:15F10905--Def_nbr:2728576--Count:1--SentDt:27/Aug/2015--ProbType:0--ProbMnth:0--JailDays:0--LocalMnt:8--MSMnths:16--PrisMnth:0--L_D:0--ServHrs:0--ServDays:0--Fine:0--Rest:0--Other:0--case_id:2772329--DACase:15F10905--Def_nbr:2728576--Count:2--SentDt:16/Nov/2015--ProbType:0--ProbMnth:0--JailDays:0--LocalMnt:2--MSMnths:0--PrisMnth:0--L_D:0--ServHrs:0--ServDays:0--Fine:0--Rest:0--Other:0--case_id:2772329--DACase:15F10905--Def_nbr:2728576--Count:3--SentDt:08/Mar/2016--ProbType:0--ProbMnth:0--JailDays:0--LocalMnt:3--MSMnths:0--PrisMnth:0--L_D:0--ServHrs:0--ServDays:0--Fine:0--Rest:0--Other:0--case_id:2772329--DACase:15F10905--Def_nbr:2728576--Count:4--SentDt:02/Aug/2016--ProbType:0--ProbMnth:0--JailDays:0--LocalMnt:2--MSMnths:0--PrisMnth:0--L_D:0--ServHrs:0--ServDays:0--Fine:0--Rest:0--Other:0</t>
  </si>
  <si>
    <t>Count:1--Offense:1203.07(a)(11)--Section:PC--CrimType:Other--DispoDt:27/Aug/2015--Dispo:True</t>
  </si>
  <si>
    <t>Count:1--Offense:11370.2(c)--Section:HS--CrimType:Prior--DispoDt:27/Aug/2015--Dispo:True</t>
  </si>
  <si>
    <t>15N01780X</t>
  </si>
  <si>
    <t>Count:1--DOV:10/May/2015--Attempt:N--Offense:69--Section:PC--CrimType:Felony--DispoDt:00/Jan/1900--Dispo:0--Plead_to:0--Count:2--DOV:10/May/2015--Attempt:N--Offense:11550(a)--Section:HS--CrimType:Misdemeanor--DispoDt:00/Jan/1900--Dispo:0--Plead_to:0--Count:3--DOV:10/May/2015--Attempt:N--Offense:148(a)(1)--Section:PC--CrimType:Misdemeanor--DispoDt:00/Jan/1900--Dispo:0--Plead_to:0</t>
  </si>
  <si>
    <t>15W02117X</t>
  </si>
  <si>
    <t>Count:1--DOV:10/May/2015--Attempt:N--Offense:211/212.5(a)--Section:PC--CrimType:Felony--DispoDt:00/Jan/1900--Dispo:0--Plead_to:0--Count:2--DOV:10/May/2015--Attempt:N--Offense:245(a)(1)--Section:PC--CrimType:Felony--DispoDt:00/Jan/1900--Dispo:0--Plead_to:0</t>
  </si>
  <si>
    <t>15I00387X</t>
  </si>
  <si>
    <t>Count:1--DOV:19/Nov/2014--Attempt:Y--Offense:459-460(a)--Section:PC--CrimType:Felony--DispoDt:00/Jan/1900--Dispo:0--Plead_to:0</t>
  </si>
  <si>
    <t>File_Rej:Rejected--Date:12/May/2015--DDA:DAVID, KATHERINE</t>
  </si>
  <si>
    <t>15F07734</t>
  </si>
  <si>
    <t>Count:1--DOV:10/May/2015--Attempt:N--Offense:4573--Section:PC--CrimType:Felony--DispoDt:20/May/2015--Dispo:Guilty--Plead_to:0</t>
  </si>
  <si>
    <t>case_id:2772340--DACase:15F07734--Def_nbr:2728556--Count:1--SentDt:20/May/2015--ProbType:0--ProbMnth:0--JailDays:36--LocalMnt:0--MSMnths:0--PrisMnth:0--L_D:0--ServHrs:0--ServDays:0--Fine:0--Rest:0--Other:0</t>
  </si>
  <si>
    <t>15F07744</t>
  </si>
  <si>
    <t>Count:1--DOV:09/May/2015--Attempt:N--Offense:530.5(a)--Section:PC--CrimType:Felony--DispoDt:27/Jul/2015--Dispo:Guilty--Plead_to:0--Count:2--DOV:25/Apr/2015--Attempt:N--Offense:530.5(c)(2)--Section:PC--CrimType:Felony--DispoDt:27/Jul/2015--Dispo:Guilty--Plead_to:0--Count:3--DOV:09/May/2015--Attempt:N--Offense:530.5(a)--Section:PC--CrimType:Felony--DispoDt:27/Jul/2015--Dispo:Guilty--Plead_to:0--Count:4--DOV:25/Apr/2015--Attempt:N--Offense:530.5(c)(2)--Section:PC--CrimType:Felony--DispoDt:27/Jul/2015--Dispo:Guilty--Plead_to:0--Count:5--DOV:25/Apr/2015--Attempt:N--Offense:459-460(b)--Section:PC--CrimType:Felony--DispoDt:27/Jul/2015--Dispo:Guilty--Plead_to:0--Count:6--DOV:09/May/2015--Attempt:N--Offense:666.5(a)/10851(a)--Section:PC--CrimType:Felony--DispoDt:27/Jul/2015--Dispo:Guilty--Plead_to:0--Count:7--DOV:09/May/2015--Attempt:N--Offense:148(a)(1)--Section:PC--CrimType:Misdemeanor--DispoDt:27/Jul/2015--Dispo:Guilty--Plead_to:0</t>
  </si>
  <si>
    <t>case_id:2772363--DACase:15F07744--Def_nbr:2728612--Count:1--SentDt:27/Jul/2015--ProbType:0--ProbMnth:0--JailDays:0--LocalMnt:0--MSMnths:0--PrisMnth:24--L_D:0--ServHrs:0--ServDays:0--Fine:0--Rest:0--Other:0</t>
  </si>
  <si>
    <t>15H04350X</t>
  </si>
  <si>
    <t>Count:1--DOV:05/May/2015--Attempt:N--Offense:451(d)--Section:PC--CrimType:Felony--DispoDt:00/Jan/1900--Dispo:0--Plead_to:0--Count:2--DOV:05/May/2015--Attempt:N--Offense:240--Section:PC--CrimType:Misdemeanor--DispoDt:00/Jan/1900--Dispo:0--Plead_to:0--Count:3--DOV:05/May/2015--Attempt:N--Offense:242--Section:PC--CrimType:Misdemeanor--DispoDt:00/Jan/1900--Dispo:0--Plead_to:0</t>
  </si>
  <si>
    <t>File_Rej:Rejected--Date:14/Oct/2015--DDA:0</t>
  </si>
  <si>
    <t>15H02317X</t>
  </si>
  <si>
    <t>Count:1--DOV:15/Apr/2015--Attempt:N--Offense:594(a)/(b)(1)--Section:PC--CrimType:Felony--DispoDt:00/Jan/1900--Dispo:0--Plead_to:0--Count:2--DOV:15/Apr/2015--Attempt:N--Offense:11.21.010--Section:MVMC--CrimType:Misdemeanor--DispoDt:00/Jan/1900--Dispo:0--Plead_to:0</t>
  </si>
  <si>
    <t>File_Rej:Rejected--Date:13/May/2015--DDA:0</t>
  </si>
  <si>
    <t>15F10904</t>
  </si>
  <si>
    <t>Count:1--DOV:10/May/2015--Attempt:N--Offense:11378--Section:HS--CrimType:Felony--DispoDt:09/Jun/2015--Dispo:Guilty--Plead_to:0</t>
  </si>
  <si>
    <t>case_id:2772374--DACase:15F10904--Def_nbr:2728332--Count:1--SentDt:09/Jun/2015--ProbType:F--ProbMnth:36--JailDays:360--LocalMnt:0--MSMnths:0--PrisMnth:0--L_D:0--ServHrs:0--ServDays:0--Fine:0--Rest:0--Other:0</t>
  </si>
  <si>
    <t>Count:1--Offense:667(d)/(e)(1)&amp;1170.12(b)/(c)(1)--Section:PC--CrimType:Prior--DispoDt:09/Jun/2015--Dispo:Dismissed/Not True</t>
  </si>
  <si>
    <t>15W02131X</t>
  </si>
  <si>
    <t>Count:1--DOV:08/May/2015--Attempt:N--Offense:273.5(a)--Section:PC--CrimType:Felony--DispoDt:00/Jan/1900--Dispo:0--Plead_to:0</t>
  </si>
  <si>
    <t>Arrest:08/May/2015--Bail:0--AppStat:Arraignment Letter--Sealed:0</t>
  </si>
  <si>
    <t>15H04062X</t>
  </si>
  <si>
    <t>Count:1--DOV:08/Apr/2015--Attempt:N--Offense:11351--Section:HS--CrimType:Felony--DispoDt:00/Jan/1900--Dispo:0--Plead_to:0</t>
  </si>
  <si>
    <t>15F07740</t>
  </si>
  <si>
    <t>Count:1--DOV:11/May/2015--Attempt:N--Offense:21310--Section:PC--CrimType:Felony--DispoDt:21/May/2015--Dispo:Reduced--Plead_to:21310 PC MISD</t>
  </si>
  <si>
    <t>case_id:2772422--DACase:15F07740--Def_nbr:2728673--Count:1--SentDt:21/May/2015--ProbType:I--ProbMnth:36--JailDays:90--LocalMnt:0--MSMnths:0--PrisMnth:0--L_D:0--ServHrs:0--ServDays:0--Fine:0--Rest:0--Other:0</t>
  </si>
  <si>
    <t>15N01818X</t>
  </si>
  <si>
    <t>15C01574X</t>
  </si>
  <si>
    <t>Count:1--DOV:01/Jul/1999--Attempt:N--Offense:288.5(a)--Section:PC--CrimType:Felony--DispoDt:00/Jan/1900--Dispo:0--Plead_to:0</t>
  </si>
  <si>
    <t>15F12531</t>
  </si>
  <si>
    <t>Count:1--DOV:01/May/2015--Attempt:N--Offense:243.9(a)--Section:PC--CrimType:Felony--DispoDt:30/Dec/2016--Dispo:Dismissed/Not Guilty--Plead_to:0</t>
  </si>
  <si>
    <t>File_Rej:Filed--Date:23/Dec/2015--DDA:TALLAKSON, AMY</t>
  </si>
  <si>
    <t>15C03094X</t>
  </si>
  <si>
    <t>Count:1--DOV:06/Oct/2014--Attempt:N--Offense:459-460(a)--Section:PC--CrimType:Felony--DispoDt:00/Jan/1900--Dispo:0--Plead_to:0--Count:2--DOV:06/Oct/2014--Attempt:N--Offense:594(a)/(b)(1)--Section:PC--CrimType:Felony--DispoDt:00/Jan/1900--Dispo:0--Plead_to:0</t>
  </si>
  <si>
    <t>15C01379X</t>
  </si>
  <si>
    <t>Count:1--DOV:22/Apr/2015--Attempt:N--Offense:529(a)(3)--Section:PC--CrimType:Felony--DispoDt:00/Jan/1900--Dispo:0--Plead_to:0</t>
  </si>
  <si>
    <t>Arrest:22/Apr/2015--Bail:0--AppStat:Request for Warrant--Sealed:0</t>
  </si>
  <si>
    <t>15I00388X</t>
  </si>
  <si>
    <t>Count:1--DOV:09/Feb/2013--Attempt:N--Offense:245(a)(1)--Section:PC--CrimType:Felony--DispoDt:00/Jan/1900--Dispo:0--Plead_to:0</t>
  </si>
  <si>
    <t>15F01014</t>
  </si>
  <si>
    <t>Count:1--DOV:14/Feb/2013--Attempt:N--Offense:11352(a)--Section:HS--CrimType:Felony--DispoDt:00/Jan/1900--Dispo:0--Plead_to:0--Count:2--DOV:14/Feb/2013--Attempt:N--Offense:11351--Section:HS--CrimType:Felony--DispoDt:00/Jan/1900--Dispo:0--Plead_to:0</t>
  </si>
  <si>
    <t>File_Rej:Filed--Date:12/May/2015--DDA:MASANGKAY, BEN</t>
  </si>
  <si>
    <t>Count:1--Offense:11370.4(a)(3)--Section:HS--CrimType:Enhancement--DispoDt:00/Jan/1900--Dispo:0--Count:2--Offense:11370.4(a)(3)--Section:HS--CrimType:Enhancement--DispoDt:00/Jan/1900--Dispo:0</t>
  </si>
  <si>
    <t>15N02090X</t>
  </si>
  <si>
    <t>Count:1--DOV:10/Jun/2014--Attempt:N--Offense:368(e)(1)--Section:PC--CrimType:Felony--DispoDt:00/Jan/1900--Dispo:0--Plead_to:0</t>
  </si>
  <si>
    <t>15F01762</t>
  </si>
  <si>
    <t>Count:1--DOV:11/May/2015--Attempt:N--Offense:266i(a)--Section:PC--CrimType:Felony--DispoDt:18/Sep/2015--Dispo:Dismissed/Not Guilty--Plead_to:0--Count:2--DOV:11/May/2015--Attempt:Y--Offense:266h(a)--Section:PC--CrimType:Felony--DispoDt:18/Sep/2015--Dispo:Guilty--Plead_to:0</t>
  </si>
  <si>
    <t>case_id:2772542--DACase:15F01762--Def_nbr:2728794--Count:2--SentDt:18/Sep/2015--ProbType:0--ProbMnth:0--JailDays:0--LocalMnt:0--MSMnths:0--PrisMnth:18--L_D:0--ServHrs:0--ServDays:0--Fine:0--Rest:0--Other:0</t>
  </si>
  <si>
    <t>Arrest:11/May/2015--Bail:1000000--AppStat:In Custody--Sealed:0</t>
  </si>
  <si>
    <t>File_Rej:Filed--Date:13/May/2015--DDA:CLAVECILLA, BRYAN</t>
  </si>
  <si>
    <t>Count:1--Offense:667(d)/(e)(1)&amp;1170.12(b)/(c)(1)--Section:PC--CrimType:Prior--DispoDt:18/Sep/2015--Dispo:True</t>
  </si>
  <si>
    <t>15F02904</t>
  </si>
  <si>
    <t>Count:1--DOV:12/May/2015--Attempt:N--Offense:10851(a)--Section:VC--CrimType:Felony--DispoDt:22/Jun/2015--Dispo:Guilty--Plead_to:0--Count:2--DOV:12/May/2015--Attempt:N--Offense:11357(b)--Section:HS--CrimType:Infraction--DispoDt:22/Jun/2015--Dispo:Dismissed/Not Guilty--Plead_to:0--Count:3--DOV:30/Sep/2015--Attempt:N--Offense:PROB VIOL--Section:PC--CrimType:Felony--DispoDt:02/Oct/2015--Dispo:Guilty--Plead_to:0</t>
  </si>
  <si>
    <t>case_id:2772543--DACase:15F02904--Def_nbr:2728796--Count:1--SentDt:22/Jun/2015--ProbType:F--ProbMnth:36--JailDays:120--LocalMnt:0--MSMnths:0--PrisMnth:0--L_D:0--ServHrs:0--ServDays:0--Fine:0--Rest:0--Other:0--case_id:2772543--DACase:15F02904--Def_nbr:2728796--Count:3--SentDt:02/Oct/2015--ProbType:0--ProbMnth:0--JailDays:90--LocalMnt:0--MSMnths:0--PrisMnth:0--L_D:0--ServHrs:0--ServDays:0--Fine:0--Rest:0--Other:0</t>
  </si>
  <si>
    <t>Arrest:12/May/2015--Bail:20000--AppStat:In Custody--Sealed:0</t>
  </si>
  <si>
    <t>15F10493</t>
  </si>
  <si>
    <t>Count:1--DOV:11/May/2015--Attempt:N--Offense:591--Section:PC--CrimType:Felony--DispoDt:27/May/2015--Dispo:Reduced--Plead_to:591 PC MISD--Count:2--DOV:11/May/2015--Attempt:N--Offense:240--Section:PC--CrimType:Misdemeanor--DispoDt:27/May/2015--Dispo:Dismissed/Not Guilty--Plead_to:0--Count:3--DOV:11/May/2015--Attempt:N--Offense:242--Section:PC--CrimType:Misdemeanor--DispoDt:27/May/2015--Dispo:Guilty--Plead_to:0--Count:4--DOV:11/May/2015--Attempt:N--Offense:594(a)/(b)(2)(A)--Section:PC--CrimType:Misdemeanor--DispoDt:27/May/2015--Dispo:Guilty--Plead_to:0--Count:5--DOV:11/May/2015--Attempt:Y--Offense:594(a)/(b)(2)(A)--Section:PC--CrimType:Misdemeanor--DispoDt:27/May/2015--Dispo:Dismissed/Not Guilty--Plead_to:0</t>
  </si>
  <si>
    <t>case_id:2772577--DACase:15F10493--Def_nbr:2728832--Count:1--SentDt:27/May/2015--ProbType:I--ProbMnth:36--JailDays:32--LocalMnt:0--MSMnths:0--PrisMnth:0--L_D:0--ServHrs:0--ServDays:0--Fine:0--Rest:0--Other:0</t>
  </si>
  <si>
    <t>Arrest:11/May/2015--Bail:25000--AppStat:In Custody--Sealed:0</t>
  </si>
  <si>
    <t>15F02905</t>
  </si>
  <si>
    <t>Count:1--DOV:11/May/2015--Attempt:N--Offense:487(a)--Section:PC--CrimType:Felony--DispoDt:27/Aug/2015--Dispo:Guilty--Plead_to:0</t>
  </si>
  <si>
    <t>case_id:2772580--DACase:15F02905--Def_nbr:2728835--Count:1--SentDt:27/Aug/2015--ProbType:F--ProbMnth:60--JailDays:218--LocalMnt:0--MSMnths:0--PrisMnth:0--L_D:0--ServHrs:0--ServDays:0--Fine:0--Rest:0--Other:0</t>
  </si>
  <si>
    <t>Arrest:11/May/2015--Bail:20000--AppStat:In Custody--Sealed:0</t>
  </si>
  <si>
    <t>Count:1--Offense:667(d)/(e)(1)&amp;1170.12(b)/(c)(1)--Section:PC--CrimType:Prior--DispoDt:27/Aug/2015--Dispo:Dismissed/Not True--Count:1--Offense:667.5(b)--Section:PC--CrimType:Prior--DispoDt:27/Aug/2015--Dispo:Dismissed/Not True</t>
  </si>
  <si>
    <t>15H01930X</t>
  </si>
  <si>
    <t>Count:1--DOV:11/May/2015--Attempt:N--Offense:273.5(a)--Section:PC--CrimType:Felony--DispoDt:00/Jan/1900--Dispo:0--Plead_to:0</t>
  </si>
  <si>
    <t>15F07741</t>
  </si>
  <si>
    <t>Count:1--DOV:12/May/2015--Attempt:N--Offense:21810--Section:PC--CrimType:Felony--DispoDt:26/May/2015--Dispo:Reduced--Plead_to:21810 PC MISD</t>
  </si>
  <si>
    <t>case_id:2772605--DACase:15F07741--Def_nbr:2728864--Count:1--SentDt:26/May/2015--ProbType:0--ProbMnth:0--JailDays:180--LocalMnt:0--MSMnths:0--PrisMnth:0--L_D:0--ServHrs:0--ServDays:0--Fine:0--Rest:0--Other:0</t>
  </si>
  <si>
    <t>Arrest:12/May/2015--Bail:0--AppStat:In Custody--Sealed:0</t>
  </si>
  <si>
    <t>Count:1--Offense:667(d)/(e)(1)&amp;1170.12(b)/(c)(1)--Section:PC--CrimType:Prior--DispoDt:26/May/2015--Dispo:Dismissed/Not True</t>
  </si>
  <si>
    <t>15F06651</t>
  </si>
  <si>
    <t>Count:1--DOV:11/May/2015--Attempt:N--Offense:11375(b)(1)--Section:HS--CrimType:Felony--DispoDt:07/Jun/2017--Dispo:Guilty--Plead_to:0--Count:2--DOV:11/May/2015--Attempt:N--Offense:23153(e)--Section:VC--CrimType:Misdemeanor--DispoDt:07/Jun/2017--Dispo:Guilty--Plead_to:0--Count:3--DOV:11/May/2015--Attempt:N--Offense:11550(a)--Section:HS--CrimType:Misdemeanor--DispoDt:07/Jun/2017--Dispo:Guilty--Plead_to:0--Count:4--DOV:11/May/2015--Attempt:N--Offense:12500(a)--Section:VC--CrimType:Misdemeanor--DispoDt:07/Jun/2017--Dispo:Guilty--Plead_to:0</t>
  </si>
  <si>
    <t>case_id:2772608--DACase:15F06651--Def_nbr:2728868--Count:1--SentDt:07/Jun/2017--ProbType:F--ProbMnth:36--JailDays:180--LocalMnt:0--MSMnths:0--PrisMnth:0--L_D:0--ServHrs:0--ServDays:0--Fine:0--Rest:0--Other:0</t>
  </si>
  <si>
    <t>Arrest:11/May/2015--Bail:0--AppStat:Arraignment Letter--Sealed:0</t>
  </si>
  <si>
    <t>Count:2--Offense:DUI PRIORS- GENERIC--Section:VC--CrimType:Prior--DispoDt:07/Jun/2017--Dispo:True</t>
  </si>
  <si>
    <t>15F02909</t>
  </si>
  <si>
    <t>Count:1--DOV:11/May/2015--Attempt:N--Offense:245(a)(1)--Section:PC--CrimType:Felony--DispoDt:06/Aug/2015--Dispo:Guilty--Plead_to:0--Count:2--DOV:11/May/2015--Attempt:N--Offense:245(a)(1)--Section:PC--CrimType:Felony--DispoDt:06/Aug/2015--Dispo:Dismissed/Not Guilty--Plead_to:0--Count:3--DOV:11/May/2015--Attempt:N--Offense:11377(a)--Section:HS--CrimType:Misdemeanor--DispoDt:06/Aug/2015--Dispo:Dismissed/Not Guilty--Plead_to:0--Count:4--DOV:11/May/2015--Attempt:N--Offense:20150(a)--Section:PC--CrimType:Misdemeanor--DispoDt:06/Aug/2015--Dispo:Dismissed/Not Guilty--Plead_to:0</t>
  </si>
  <si>
    <t>case_id:2772613--DACase:15F02909--Def_nbr:2728873--Count:1--SentDt:06/Aug/2015--ProbType:0--ProbMnth:0--JailDays:0--LocalMnt:0--MSMnths:0--PrisMnth:48--L_D:0--ServHrs:0--ServDays:0--Fine:0--Rest:0--Other:0</t>
  </si>
  <si>
    <t>Arrest:11/May/2015--Bail:80000--AppStat:In Custody--Sealed:0</t>
  </si>
  <si>
    <t>File_Rej:Filed--Date:13/May/2015--DDA:YOUNG, SCOTT</t>
  </si>
  <si>
    <t>Count:1--Offense:12022.1(b)--Section:PC--CrimType:Enhancement--DispoDt:06/Aug/2015--Dispo:Dismissed/Not True</t>
  </si>
  <si>
    <t>Count:1--Offense:667.5(b)--Section:PC--CrimType:Prior--DispoDt:06/Aug/2015--Dispo:Dismissed/Not True</t>
  </si>
  <si>
    <t>15F10495</t>
  </si>
  <si>
    <t>Count:1--DOV:12/May/2015--Attempt:N--Offense:11378--Section:HS--CrimType:Felony--DispoDt:30/Jun/2015--Dispo:Guilty--Plead_to:0--Count:2--DOV:12/May/2015--Attempt:N--Offense:11364(a)--Section:HS--CrimType:Misdemeanor--DispoDt:30/Jun/2015--Dispo:Dismissed/Not Guilty--Plead_to:0--Count:3--DOV:12/May/2015--Attempt:N--Offense:496(a)--Section:PC--CrimType:Misdemeanor--DispoDt:30/Jun/2015--Dispo:Dismissed/Not Guilty--Plead_to:0--Count:4--DOV:12/May/2015--Attempt:N--Offense:11357(b)--Section:HS--CrimType:Infraction--DispoDt:30/Jun/2015--Dispo:Dismissed/Not Guilty--Plead_to:0</t>
  </si>
  <si>
    <t>case_id:2772628--DACase:15F10495--Def_nbr:2728889--Count:1--SentDt:30/Jun/2015--ProbType:0--ProbMnth:0--JailDays:0--LocalMnt:0--MSMnths:0--PrisMnth:120--L_D:0--ServHrs:0--ServDays:0--Fine:0--Rest:0--Other:0</t>
  </si>
  <si>
    <t>Arrest:12/May/2015--Bail:75000--AppStat:In Custody--Sealed:0</t>
  </si>
  <si>
    <t>Count:1--Offense:11370.2(c)--Section:HS--CrimType:Prior--DispoDt:30/Jun/2015--Dispo:True--Count:1--Offense:667(d)/(e)(1)&amp;1170.12(b)/(c)(1)--Section:PC--CrimType:Prior--DispoDt:30/Jun/2015--Dispo:True--Count:1--Offense:667.5(b)--Section:PC--CrimType:Prior--DispoDt:30/Jun/2015--Dispo:True</t>
  </si>
  <si>
    <t>15F07901</t>
  </si>
  <si>
    <t>Count:1--DOV:12/May/2015--Attempt:N--Offense:10851(a)--Section:VC--CrimType:Felony--DispoDt:20/Jul/2015--Dispo:Reduced--Plead_to:10851(a) VC MISD</t>
  </si>
  <si>
    <t>case_id:2772635--DACase:15F07901--Def_nbr:2728897--Count:1--SentDt:20/Jul/2015--ProbType:0--ProbMnth:0--JailDays:120--LocalMnt:0--MSMnths:0--PrisMnth:0--L_D:0--ServHrs:0--ServDays:0--Fine:0--Rest:0--Other:0</t>
  </si>
  <si>
    <t>15F02907</t>
  </si>
  <si>
    <t>Count:1--DOV:11/May/2015--Attempt:N--Offense:11378--Section:HS--CrimType:Felony--DispoDt:06/May/2016--Dispo:Guilty--Plead_to:0</t>
  </si>
  <si>
    <t>case_id:2772639--DACase:15F02907--Def_nbr:2728901--Count:1--SentDt:06/May/2016--ProbType:F--ProbMnth:36--JailDays:90--LocalMnt:0--MSMnths:0--PrisMnth:0--L_D:0--ServHrs:0--ServDays:0--Fine:0--Rest:0--Other:0</t>
  </si>
  <si>
    <t>15F10496</t>
  </si>
  <si>
    <t>Count:1--DOV:11/May/2015--Attempt:N--Offense:209(b)(1)--Section:PC--CrimType:Felony--DispoDt:19/Feb/2016--Dispo:Guilty--Plead_to:0--Count:2--DOV:11/May/2015--Attempt:N--Offense:211/212.5(c)--Section:PC--CrimType:Felony--DispoDt:19/Feb/2016--Dispo:Guilty--Plead_to:0--Count:3--DOV:11/May/2015--Attempt:N--Offense:236/237(a)--Section:PC--CrimType:Felony--DispoDt:09/Feb/2016--Dispo:Guilty--Plead_to:0--Count:4--DOV:11/May/2015--Attempt:N--Offense:459-460(b)--Section:PC--CrimType:Felony--DispoDt:09/Feb/2016--Dispo:Guilty--Plead_to:0--Count:5--DOV:11/May/2015--Attempt:N--Offense:422(a)--Section:PC--CrimType:Felony--DispoDt:09/Feb/2016--Dispo:Guilty--Plead_to:0--Count:6--DOV:11/May/2015--Attempt:N--Offense:136.1(a)(2)--Section:PC--CrimType:Felony--DispoDt:09/Feb/2016--Dispo:Dismissed/Not Guilty--Plead_to:0--Count:7--DOV:11/May/2015--Attempt:N--Offense:496(a)--Section:PC--CrimType:Felony--DispoDt:05/Aug/2016--Dispo:Dismissed/Not Guilty--Plead_to:0</t>
  </si>
  <si>
    <t>case_id:2772643--DACase:15F10496--Def_nbr:2728905--Count:1--SentDt:19/Feb/2016--ProbType:0--ProbMnth:0--JailDays:0--LocalMnt:0--MSMnths:0--PrisMnth:196--L_D:0--ServHrs:0--ServDays:0--Fine:0--Rest:0--Other:0</t>
  </si>
  <si>
    <t>File_Rej:Filed--Date:13/May/2015--DDA:MATTIS, MATT</t>
  </si>
  <si>
    <t>Count:1--Offense:12022(a)(1)--Section:PC--CrimType:Enhancement--DispoDt:19/Feb/2016--Dispo:Dismissed/Not True--Count:1--Offense:12022.5(a)--Section:PC--CrimType:Enhancement--DispoDt:19/Feb/2016--Dispo:Dismissed/Not True--Count:1--Offense:12022.53(b)--Section:PC--CrimType:Enhancement--DispoDt:19/Feb/2016--Dispo:Dismissed/Not True--Count:2--Offense:12022(a)(1)--Section:PC--CrimType:Enhancement--DispoDt:19/Feb/2016--Dispo:Dismissed/Not True--Count:2--Offense:12022.5(a)--Section:PC--CrimType:Enhancement--DispoDt:19/Feb/2016--Dispo:Dismissed/Not True--Count:2--Offense:12022.53(b)--Section:PC--CrimType:Enhancement--DispoDt:19/Feb/2016--Dispo:Dismissed/Not True--Count:3--Offense:12022(a)(1)--Section:PC--CrimType:Enhancement--DispoDt:09/Feb/2016--Dispo:Dismissed/Not True--Count:3--Offense:12022.5(a)--Section:PC--CrimType:Enhancement--DispoDt:09/Feb/2016--Dispo:Dismissed/Not True--Count:3--Offense:12022.53(b)--Section:PC--CrimType:Enhancement--DispoDt:09/Feb/2016--Dispo:Dismissed/Not True--Count:4--Offense:12022(a)(1)--Section:PC--CrimType:Enhancement--DispoDt:09/Feb/2016--Dispo:Dismissed/Not True--Count:4--Offense:12022.5(a)--Section:PC--CrimType:Enhancement--DispoDt:09/Feb/2016--Dispo:Dismissed/Not True--Count:4--Offense:12022.53(b)--Section:PC--CrimType:Enhancement--DispoDt:09/Feb/2016--Dispo:Dismissed/Not True--Count:5--Offense:12022(a)(1)--Section:PC--CrimType:Enhancement--DispoDt:09/Feb/2016--Dispo:Dismissed/Not True--Count:5--Offense:12022.5(a)--Section:PC--CrimType:Enhancement--DispoDt:09/Feb/2016--Dispo:Dismissed/Not True--Count:5--Offense:12022.53(b)--Section:PC--CrimType:Enhancement--DispoDt:09/Feb/2016--Dispo:Dismissed/Not True--Count:6--Offense:12022(a)(1)--Section:PC--CrimType:Enhancement--DispoDt:09/Feb/2016--Dispo:Dismissed/Not True--Count:6--Offense:12022.5(a)--Section:PC--CrimType:Enhancement--DispoDt:09/Feb/2016--Dispo:Dismissed/Not True--Count:6--Offense:12022.53(b)--Section:PC--CrimType:Enhancement--DispoDt:09/Feb/2016--Dispo:Dismissed/Not True--Count:7--Offense:12022(a)(1)--Section:PC--CrimType:Enhancement--DispoDt:05/Aug/2016--Dispo:Dismissed/Not True--Count:7--Offense:12022.5(a)--Section:PC--CrimType:Enhancement--DispoDt:05/Aug/2016--Dispo:Dismissed/Not True--Count:7--Offense:12022.53(b)--Section:PC--CrimType:Enhancement--DispoDt:05/Aug/2016--Dispo:Dismissed/Not True</t>
  </si>
  <si>
    <t>Count:1--Offense:667(a)(1)-1192.7--Section:PC--CrimType:Prior--DispoDt:19/Feb/2016--Dispo:True--Count:1--Offense:667(d)/(e)(2)(A)&amp;1170.12(b)/(c)(2)(A)--Section:PC--CrimType:Prior--DispoDt:19/Feb/2016--Dispo:True--Count:1--Offense:667.5(b)--Section:PC--CrimType:Prior--DispoDt:19/Feb/2016--Dispo:Dismissed/Not True</t>
  </si>
  <si>
    <t>Count:1--DOV:11/May/2015--Attempt:N--Offense:209(b)(1)--Section:PC--CrimType:Felony--DispoDt:19/Feb/2016--Dispo:Dismissed/Not Guilty--Plead_to:0--Count:2--DOV:11/May/2015--Attempt:N--Offense:211/212.5(c)--Section:PC--CrimType:Felony--DispoDt:19/Feb/2016--Dispo:Guilty--Plead_to:0--Count:3--DOV:11/May/2015--Attempt:N--Offense:236/237(a)--Section:PC--CrimType:Felony--DispoDt:19/Feb/2016--Dispo:Guilty--Plead_to:0--Count:4--DOV:11/May/2015--Attempt:N--Offense:459-460(b)--Section:PC--CrimType:Felony--DispoDt:19/Feb/2016--Dispo:Guilty--Plead_to:0--Count:5--DOV:11/May/2015--Attempt:N--Offense:422(a)--Section:PC--CrimType:Felony--DispoDt:19/Feb/2016--Dispo:Guilty--Plead_to:0--Count:6--DOV:11/May/2015--Attempt:N--Offense:136.1(a)(2)--Section:PC--CrimType:Felony--DispoDt:19/Feb/2016--Dispo:Guilty--Plead_to:0--Count:7--DOV:11/May/2015--Attempt:N--Offense:496(a)--Section:PC--CrimType:Felony--DispoDt:25/Mar/2016--Dispo:Dismissed/Not Guilty--Plead_to:0</t>
  </si>
  <si>
    <t>case_id:2772643--DACase:15F10496--Def_nbr:2728906--Count:2--SentDt:19/Feb/2016--ProbType:0--ProbMnth:0--JailDays:0--LocalMnt:0--MSMnths:0--PrisMnth:96--L_D:0--ServHrs:0--ServDays:0--Fine:0--Rest:0--Other:0</t>
  </si>
  <si>
    <t>Count:1--Offense:12022(a)(1)--Section:PC--CrimType:Enhancement--DispoDt:19/Feb/2016--Dispo:Dismissed/Not True--Count:1--Offense:12022(b)(1)--Section:PC--CrimType:Enhancement--DispoDt:19/Feb/2016--Dispo:Dismissed/Not True--Count:1--Offense:12022(d)--Section:PC--CrimType:Enhancement--DispoDt:19/Feb/2016--Dispo:Dismissed/Not True--Count:2--Offense:12022(a)(1)--Section:PC--CrimType:Enhancement--DispoDt:19/Feb/2016--Dispo:Dismissed/Not True--Count:2--Offense:12022(b)(1)--Section:PC--CrimType:Enhancement--DispoDt:19/Feb/2016--Dispo:Dismissed/Not True--Count:2--Offense:12022(d)--Section:PC--CrimType:Enhancement--DispoDt:19/Feb/2016--Dispo:Dismissed/Not True--Count:3--Offense:12022(a)(1)--Section:PC--CrimType:Enhancement--DispoDt:19/Feb/2016--Dispo:Dismissed/Not True--Count:3--Offense:12022(b)(1)--Section:PC--CrimType:Enhancement--DispoDt:19/Feb/2016--Dispo:Dismissed/Not True--Count:3--Offense:12022(d)--Section:PC--CrimType:Enhancement--DispoDt:19/Feb/2016--Dispo:Dismissed/Not True--Count:4--Offense:12022(a)(1)--Section:PC--CrimType:Enhancement--DispoDt:19/Feb/2016--Dispo:Dismissed/Not True--Count:4--Offense:12022(b)(1)--Section:PC--CrimType:Enhancement--DispoDt:19/Feb/2016--Dispo:Dismissed/Not True--Count:4--Offense:12022(d)--Section:PC--CrimType:Enhancement--DispoDt:19/Feb/2016--Dispo:Dismissed/Not True--Count:5--Offense:12022(a)(1)--Section:PC--CrimType:Enhancement--DispoDt:19/Feb/2016--Dispo:Dismissed/Not True--Count:5--Offense:12022(b)(1)--Section:PC--CrimType:Enhancement--DispoDt:19/Feb/2016--Dispo:Dismissed/Not True--Count:5--Offense:12022(d)--Section:PC--CrimType:Enhancement--DispoDt:19/Feb/2016--Dispo:Dismissed/Not True--Count:6--Offense:12022(a)(1)--Section:PC--CrimType:Enhancement--DispoDt:19/Feb/2016--Dispo:Dismissed/Not True--Count:6--Offense:12022(b)(1)--Section:PC--CrimType:Enhancement--DispoDt:19/Feb/2016--Dispo:Dismissed/Not True--Count:6--Offense:12022(d)--Section:PC--CrimType:Enhancement--DispoDt:19/Feb/2016--Dispo:Dismissed/Not True--Count:7--Offense:12022(a)(1)--Section:PC--CrimType:Enhancement--DispoDt:25/Mar/2016--Dispo:Dismissed/Not True--Count:7--Offense:12022(b)(1)--Section:PC--CrimType:Enhancement--DispoDt:25/Mar/2016--Dispo:Dismissed/Not True--Count:7--Offense:12022(d)--Section:PC--CrimType:Enhancement--DispoDt:25/Mar/2016--Dispo:Dismissed/Not True</t>
  </si>
  <si>
    <t>Count:1--DOV:11/May/2015--Attempt:N--Offense:209(b)(1)--Section:PC--CrimType:Felony--DispoDt:19/Feb/2016--Dispo:Dismissed/Not Guilty--Plead_to:0--Count:2--DOV:11/May/2015--Attempt:N--Offense:211/212.5(c)--Section:PC--CrimType:Felony--DispoDt:19/Feb/2016--Dispo:Guilty--Plead_to:0--Count:3--DOV:11/May/2015--Attempt:N--Offense:236/237(a)--Section:PC--CrimType:Felony--DispoDt:19/Feb/2016--Dispo:Guilty--Plead_to:0--Count:4--DOV:11/May/2015--Attempt:N--Offense:459-460(b)--Section:PC--CrimType:Felony--DispoDt:19/Feb/2016--Dispo:Guilty--Plead_to:0--Count:5--DOV:11/May/2015--Attempt:N--Offense:422(a)--Section:PC--CrimType:Felony--DispoDt:19/Feb/2016--Dispo:Guilty--Plead_to:0--Count:6--DOV:11/May/2015--Attempt:N--Offense:136.1(a)(2)--Section:PC--CrimType:Felony--DispoDt:19/Feb/2016--Dispo:Guilty--Plead_to:0--Count:7--DOV:11/May/2015--Attempt:N--Offense:496(a)--Section:PC--CrimType:Felony--DispoDt:19/Feb/2016--Dispo:Dismissed/Not Guilty--Plead_to:0</t>
  </si>
  <si>
    <t>case_id:2772643--DACase:15F10496--Def_nbr:2738026--Count:2--SentDt:19/Feb/2016--ProbType:0--ProbMnth:0--JailDays:0--LocalMnt:0--MSMnths:0--PrisMnth:420--L_D:L--ServHrs:0--ServDays:0--Fine:0--Rest:0--Other:0</t>
  </si>
  <si>
    <t>Count:1--Offense:12022(a)(1)--Section:PC--CrimType:Enhancement--DispoDt:19/Feb/2016--Dispo:Dismissed/Not True--Count:1--Offense:12022(d)--Section:PC--CrimType:Enhancement--DispoDt:19/Feb/2016--Dispo:Dismissed/Not True--Count:2--Offense:12022(a)(1)--Section:PC--CrimType:Enhancement--DispoDt:19/Feb/2016--Dispo:Dismissed/Not True--Count:2--Offense:12022(d)--Section:PC--CrimType:Enhancement--DispoDt:19/Feb/2016--Dispo:Dismissed/Not True--Count:3--Offense:12022(a)(1)--Section:PC--CrimType:Enhancement--DispoDt:19/Feb/2016--Dispo:Dismissed/Not True--Count:3--Offense:12022(d)--Section:PC--CrimType:Enhancement--DispoDt:19/Feb/2016--Dispo:Dismissed/Not True--Count:4--Offense:12022(a)(1)--Section:PC--CrimType:Enhancement--DispoDt:19/Feb/2016--Dispo:Dismissed/Not True--Count:4--Offense:12022(d)--Section:PC--CrimType:Enhancement--DispoDt:19/Feb/2016--Dispo:Dismissed/Not True--Count:5--Offense:12022(a)(1)--Section:PC--CrimType:Enhancement--DispoDt:19/Feb/2016--Dispo:Dismissed/Not True--Count:5--Offense:12022(d)--Section:PC--CrimType:Enhancement--DispoDt:19/Feb/2016--Dispo:Dismissed/Not True--Count:6--Offense:12022(a)(1)--Section:PC--CrimType:Enhancement--DispoDt:19/Feb/2016--Dispo:Dismissed/Not True--Count:6--Offense:12022(d)--Section:PC--CrimType:Enhancement--DispoDt:19/Feb/2016--Dispo:Dismissed/Not True--Count:7--Offense:12022(a)(1)--Section:PC--CrimType:Enhancement--DispoDt:19/Feb/2016--Dispo:Dismissed/Not True--Count:7--Offense:12022(d)--Section:PC--CrimType:Enhancement--DispoDt:19/Feb/2016--Dispo:Dismissed/Not True</t>
  </si>
  <si>
    <t>Count:2--Offense:667(a)(1)-1192.7--Section:PC--CrimType:Prior--DispoDt:19/Feb/2016--Dispo:True--Count:2--Offense:667(d)/(e)(2)(A)&amp;1170.12(b)/(c)(2)(A)--Section:PC--CrimType:Prior--DispoDt:19/Feb/2016--Dispo:True--Count:2--Offense:667.5(b)--Section:PC--CrimType:Prior--DispoDt:19/Feb/2016--Dispo:True</t>
  </si>
  <si>
    <t>15F07742</t>
  </si>
  <si>
    <t>Count:1--DOV:11/May/2015--Attempt:N--Offense:4573--Section:PC--CrimType:Felony--DispoDt:26/May/2015--Dispo:Guilty--Plead_to:0</t>
  </si>
  <si>
    <t>case_id:2772666--DACase:15F07742--Def_nbr:2728931--Count:1--SentDt:26/May/2015--ProbType:0--ProbMnth:0--JailDays:180--LocalMnt:0--MSMnths:0--PrisMnth:0--L_D:0--ServHrs:0--ServDays:0--Fine:0--Rest:0--Other:0</t>
  </si>
  <si>
    <t>Count:1--Offense:667(d)/(e)(1)&amp;1170.12(b)/(c)(1)--Section:PC--CrimType:Prior--DispoDt:26/May/2015--Dispo:Dismissed/Not True--Count:1--Offense:667.5(b)--Section:PC--CrimType:Prior--DispoDt:26/May/2015--Dispo:Dismissed/Not True</t>
  </si>
  <si>
    <t>15F10906</t>
  </si>
  <si>
    <t>Count:1--DOV:12/May/2015--Attempt:N--Offense:11379(a)--Section:HS--CrimType:Felony--DispoDt:31/Jul/2015--Dispo:Dismissed/Not Guilty--Plead_to:0--Count:2--DOV:12/May/2015--Attempt:N--Offense:11375(b)(1)--Section:HS--CrimType:Felony--DispoDt:31/Jul/2015--Dispo:Guilty--Plead_to:0--Count:3--DOV:12/May/2015--Attempt:N--Offense:11351--Section:HS--CrimType:Felony--DispoDt:31/Jul/2015--Dispo:Dismissed/Not Guilty--Plead_to:0</t>
  </si>
  <si>
    <t>case_id:2772669--DACase:15F10906--Def_nbr:2728934--Count:2--SentDt:31/Jul/2015--ProbType:F--ProbMnth:36--JailDays:180--LocalMnt:0--MSMnths:0--PrisMnth:0--L_D:0--ServHrs:0--ServDays:0--Fine:0--Rest:0--Other:0</t>
  </si>
  <si>
    <t>Arrest:12/May/2015--Bail:25000--AppStat:In Custody--Sealed:0</t>
  </si>
  <si>
    <t>15F10907</t>
  </si>
  <si>
    <t>Count:1--DOV:12/May/2015--Attempt:N--Offense:10851(a)--Section:VC--CrimType:Felony--DispoDt:04/Sep/2015--Dispo:Guilty--Plead_to:0--Count:2--DOV:12/May/2015--Attempt:N--Offense:14601.1(a)--Section:VC--CrimType:Misdemeanor--DispoDt:04/Sep/2015--Dispo:Guilty--Plead_to:0</t>
  </si>
  <si>
    <t>case_id:2772671--DACase:15F10907--Def_nbr:2728936--Count:1--SentDt:04/Sep/2015--ProbType:F--ProbMnth:36--JailDays:365--LocalMnt:0--MSMnths:0--PrisMnth:0--L_D:0--ServHrs:0--ServDays:0--Fine:0--Rest:0--Other:0</t>
  </si>
  <si>
    <t>15F10494</t>
  </si>
  <si>
    <t>Count:1--DOV:13/May/2015--Attempt:N--Offense:1551--Section:PC--CrimType:Felony--DispoDt:14/May/2015--Dispo:Dismissed/Not Guilty--Plead_to:0</t>
  </si>
  <si>
    <t>15F02908</t>
  </si>
  <si>
    <t>Count:1--DOV:05/Feb/2015--Attempt:N--Offense:29800(a)(1)--Section:PC--CrimType:Felony--DispoDt:05/Apr/2016--Dispo:Guilty--Plead_to:0--Count:2--DOV:05/Feb/2015--Attempt:N--Offense:11370.1(a)--Section:HS--CrimType:Felony--DispoDt:05/Apr/2016--Dispo:Guilty--Plead_to:0</t>
  </si>
  <si>
    <t>case_id:2772680--DACase:15F02908--Def_nbr:2728944--Count:1--SentDt:15/Apr/2016--ProbType:0--ProbMnth:0--JailDays:0--LocalMnt:0--MSMnths:0--PrisMnth:24--L_D:0--ServHrs:0--ServDays:0--Fine:0--Rest:0--Other:0</t>
  </si>
  <si>
    <t>15N02128X</t>
  </si>
  <si>
    <t>Count:1--DOV:10/May/2015--Attempt:Y--Offense:211/212.5(c)--Section:PC--CrimType:Felony--DispoDt:00/Jan/1900--Dispo:0--Plead_to:0</t>
  </si>
  <si>
    <t>15F07743</t>
  </si>
  <si>
    <t>Count:1--DOV:10/May/2015--Attempt:N--Offense:530.5(a)--Section:PC--CrimType:Felony--DispoDt:26/May/2015--Dispo:Guilty--Plead_to:0--Count:2--DOV:10/May/2015--Attempt:N--Offense:459-460(b)--Section:PC--CrimType:Felony--DispoDt:26/May/2015--Dispo:Guilty--Plead_to:0--Count:3--DOV:10/May/2015--Attempt:N--Offense:530.5(c)(2)--Section:PC--CrimType:Felony--DispoDt:26/May/2015--Dispo:Guilty--Plead_to:0--Count:5--DOV:28/Mar/2015--Attempt:N--Offense:530.5(a)--Section:PC--CrimType:Felony--DispoDt:26/May/2015--Dispo:Guilty--Plead_to:0--Count:6--DOV:28/Mar/2015--Attempt:N--Offense:459-460(b)--Section:PC--CrimType:Felony--DispoDt:26/May/2015--Dispo:Guilty--Plead_to:0--Count:7--DOV:28/Mar/2015--Attempt:N--Offense:530.5(c)(2)--Section:PC--CrimType:Felony--DispoDt:26/May/2015--Dispo:Guilty--Plead_to:0--Count:8--DOV:01/Apr/2015--Attempt:N--Offense:530.5(a)--Section:PC--CrimType:Felony--DispoDt:26/May/2015--Dispo:Guilty--Plead_to:0--Count:9--DOV:01/Apr/2015--Attempt:N--Offense:459-460(b)--Section:PC--CrimType:Felony--DispoDt:26/May/2015--Dispo:Guilty--Plead_to:0--Count:10--DOV:10/Apr/2015--Attempt:N--Offense:530.5(c)(2)--Section:PC--CrimType:Felony--DispoDt:26/May/2015--Dispo:Guilty--Plead_to:0--Count:11--DOV:17/Apr/2015--Attempt:N--Offense:530.5(a)--Section:PC--CrimType:Felony--DispoDt:26/May/2015--Dispo:Guilty--Plead_to:0--Count:12--DOV:17/Apr/2015--Attempt:N--Offense:459-460(b)--Section:PC--CrimType:Felony--DispoDt:26/May/2015--Dispo:Guilty--Plead_to:0--Count:13--DOV:17/Apr/2015--Attempt:N--Offense:530.5(c)(2)--Section:PC--CrimType:Felony--DispoDt:26/May/2015--Dispo:Guilty--Plead_to:0</t>
  </si>
  <si>
    <t>case_id:2772685--DACase:15F07743--Def_nbr:2728949--Count:1--SentDt:26/May/2015--ProbType:0--ProbMnth:0--JailDays:34--LocalMnt:0--MSMnths:0--PrisMnth:0--L_D:0--ServHrs:0--ServDays:0--Fine:0--Rest:0--Other:0</t>
  </si>
  <si>
    <t>Count:1--DOV:10/May/2015--Attempt:N--Offense:530.5(a)--Section:PC--CrimType:Felony--DispoDt:26/May/2015--Dispo:Guilty--Plead_to:0--Count:2--DOV:10/May/2015--Attempt:N--Offense:459-460(b)--Section:PC--CrimType:Felony--DispoDt:26/May/2015--Dispo:Reduced--Plead_to:459.5(a)- misd--Count:4--DOV:11/May/2015--Attempt:N--Offense:30305(a)(1)--Section:PC--CrimType:Felony--DispoDt:26/May/2015--Dispo:Guilty--Plead_to:0--Count:5--DOV:28/Mar/2015--Attempt:N--Offense:530.5(a)--Section:PC--CrimType:Felony--DispoDt:26/May/2015--Dispo:Guilty--Plead_to:0--Count:6--DOV:28/Mar/2015--Attempt:N--Offense:459-460(b)--Section:PC--CrimType:Felony--DispoDt:26/May/2015--Dispo:Reduced--Plead_to:459.5(a)- misd--Count:8--DOV:01/Apr/2015--Attempt:N--Offense:530.5(a)--Section:PC--CrimType:Felony--DispoDt:26/May/2015--Dispo:Guilty--Plead_to:0--Count:9--DOV:01/Apr/2015--Attempt:N--Offense:459-460(b)--Section:PC--CrimType:Felony--DispoDt:26/May/2015--Dispo:Reduced--Plead_to:459.5(a)- misd--Count:11--DOV:17/Apr/2015--Attempt:N--Offense:530.5(a)--Section:PC--CrimType:Felony--DispoDt:26/May/2015--Dispo:Guilty--Plead_to:0--Count:12--DOV:17/Apr/2015--Attempt:N--Offense:459-460(b)--Section:PC--CrimType:Felony--DispoDt:26/May/2015--Dispo:Reduced--Plead_to:459.5(a) - misd--Count:14--DOV:11/May/2015--Attempt:N--Offense:148.9(a)--Section:PC--CrimType:Misdemeanor--DispoDt:26/May/2015--Dispo:Guilty--Plead_to:0</t>
  </si>
  <si>
    <t>case_id:2772685--DACase:15F07743--Def_nbr:2728950--Count:1--SentDt:26/May/2015--ProbType:0--ProbMnth:0--JailDays:34--LocalMnt:0--MSMnths:0--PrisMnth:0--L_D:0--ServHrs:0--ServDays:0--Fine:0--Rest:0--Other:0</t>
  </si>
  <si>
    <t>15F02910</t>
  </si>
  <si>
    <t>Count:1--DOV:11/May/2015--Attempt:N--Offense:211/212.5(c)--Section:PC--CrimType:Felony--DispoDt:21/Jan/2016--Dispo:Guilty--Plead_to:0</t>
  </si>
  <si>
    <t>case_id:2772692--DACase:15F02910--Def_nbr:2728954--Count:1--SentDt:21/Jan/2016--ProbType:F--ProbMnth:36--JailDays:70--LocalMnt:0--MSMnths:0--PrisMnth:0--L_D:0--ServHrs:0--ServDays:0--Fine:0--Rest:0--Other:0</t>
  </si>
  <si>
    <t>15F06349</t>
  </si>
  <si>
    <t>Count:1--DOV:27/Feb/2015--Attempt:N--Offense:10851(a)--Section:VC--CrimType:Felony--DispoDt:03/Jun/2015--Dispo:Dismissed/Not Guilty--Plead_to:0--Count:2--DOV:27/Feb/2015--Attempt:N--Offense:11350(a)--Section:HS--CrimType:Misdemeanor--DispoDt:03/Jun/2015--Dispo:Guilty--Plead_to:0--Count:3--DOV:27/Feb/2015--Attempt:N--Offense:466--Section:PC--CrimType:Misdemeanor--DispoDt:03/Jun/2015--Dispo:Guilty--Plead_to:0--Count:4--DOV:27/Feb/2015--Attempt:N--Offense:11364(a)--Section:HS--CrimType:Misdemeanor--DispoDt:03/Jun/2015--Dispo:Guilty--Plead_to:0</t>
  </si>
  <si>
    <t>case_id:2772708--DACase:15F06349--Def_nbr:2728971--Count:2--SentDt:03/Jun/2015--ProbType:I--ProbMnth:36--JailDays:180--LocalMnt:0--MSMnths:0--PrisMnth:0--L_D:0--ServHrs:0--ServDays:0--Fine:0--Rest:0--Other:0</t>
  </si>
  <si>
    <t>15F08950</t>
  </si>
  <si>
    <t>Count:1--DOV:15/Apr/2015--Attempt:Y--Offense:422(a)--Section:PC--CrimType:Felony--DispoDt:25/Apr/2016--Dispo:Guilty--Plead_to:0--Count:2--DOV:17/Apr/2015--Attempt:Y--Offense:422(a)--Section:PC--CrimType:Felony--DispoDt:25/Apr/2016--Dispo:Reduced--Plead_to:422(a) PC MISD</t>
  </si>
  <si>
    <t>case_id:2772711--DACase:15F08950--Def_nbr:2728974--Count:2--SentDt:25/Apr/2016--ProbType:0--ProbMnth:0--JailDays:0--LocalMnt:0--MSMnths:0--PrisMnth:12--L_D:0--ServHrs:0--ServDays:0--Fine:0--Rest:0--Other:0</t>
  </si>
  <si>
    <t>File_Rej:Filed--Date:13/May/2015--DDA:NEVERS, ELIZABETH</t>
  </si>
  <si>
    <t>Count:1--Offense:667.5(b)--Section:PC--CrimType:Prior--DispoDt:25/Apr/2016--Dispo:True</t>
  </si>
  <si>
    <t>15N01938X</t>
  </si>
  <si>
    <t>Count:1--DOV:17/Apr/2013--Attempt:N--Offense:11377(a)--Section:HS--CrimType:Felony--DispoDt:00/Jan/1900--Dispo:0--Plead_to:0--Count:2--DOV:17/Apr/2013--Attempt:N--Offense:11364.1(a)--Section:HS--CrimType:Misdemeanor--DispoDt:00/Jan/1900--Dispo:0--Plead_to:0--Count:3--DOV:17/Apr/2013--Attempt:N--Offense:470(d)--Section:PC--CrimType:Misdemeanor--DispoDt:00/Jan/1900--Dispo:0--Plead_to:0--Count:4--DOV:17/Apr/2013--Attempt:N--Offense:476--Section:PC--CrimType:Misdemeanor--DispoDt:00/Jan/1900--Dispo:0--Plead_to:0</t>
  </si>
  <si>
    <t>Arrest:17/Apr/2013--Bail:0--AppStat:Arraignment Letter--Sealed:0</t>
  </si>
  <si>
    <t>15I00389X</t>
  </si>
  <si>
    <t>Count:1--DOV:28/Jan/2015--Attempt:N--Offense:261(a)(2)--Section:PC--CrimType:Felony--DispoDt:00/Jan/1900--Dispo:0--Plead_to:0</t>
  </si>
  <si>
    <t>File_Rej:Rejected--Date:13/May/2015--DDA:CARROLL, MIKE</t>
  </si>
  <si>
    <t>15H01961X</t>
  </si>
  <si>
    <t>Count:1--DOV:22/Apr/2015--Attempt:N--Offense:594.4(a)/(b)(3)--Section:PC--CrimType:Felony--DispoDt:00/Jan/1900--Dispo:0--Plead_to:0</t>
  </si>
  <si>
    <t>15F10497</t>
  </si>
  <si>
    <t>Count:1--DOV:24/Feb/2015--Attempt:N--Offense:459-460(a)--Section:PC--CrimType:Felony--DispoDt:02/Oct/2015--Dispo:Guilty--Plead_to:0--Count:2--DOV:13/Mar/2015--Attempt:N--Offense:487(a)--Section:PC--CrimType:Felony--DispoDt:02/Oct/2015--Dispo:Guilty--Plead_to:0--Count:3--DOV:13/Mar/2015--Attempt:N--Offense:470(a)--Section:PC--CrimType:Misdemeanor--DispoDt:02/Oct/2015--Dispo:Guilty--Plead_to:0--Count:4--DOV:14/Mar/2015--Attempt:N--Offense:470(a)--Section:PC--CrimType:Misdemeanor--DispoDt:02/Oct/2015--Dispo:Guilty--Plead_to:0--Count:5--DOV:17/Mar/2015--Attempt:N--Offense:470(a)--Section:PC--CrimType:Misdemeanor--DispoDt:02/Oct/2015--Dispo:Guilty--Plead_to:0--Count:6--DOV:13/Mar/2015--Attempt:N--Offense:459-460(b)--Section:PC--CrimType:Misdemeanor--DispoDt:02/Oct/2015--Dispo:Guilty--Plead_to:0--Count:7--DOV:14/Mar/2015--Attempt:N--Offense:459-460(b)--Section:PC--CrimType:Misdemeanor--DispoDt:02/Oct/2015--Dispo:Guilty--Plead_to:0--Count:8--DOV:17/Mar/2015--Attempt:N--Offense:459-460(b)--Section:PC--CrimType:Misdemeanor--DispoDt:02/Oct/2015--Dispo:Guilty--Plead_to:0</t>
  </si>
  <si>
    <t>case_id:2772749--DACase:15F10497--Def_nbr:2729014--Count:1--SentDt:02/Oct/2015--ProbType:F--ProbMnth:36--JailDays:206--LocalMnt:0--MSMnths:0--PrisMnth:0--L_D:0--ServHrs:0--ServDays:0--Fine:0--Rest:0--Other:0</t>
  </si>
  <si>
    <t>Count:1--Offense:667(a)(1)-1192.7--Section:PC--CrimType:Prior--DispoDt:02/Oct/2015--Dispo:True--Count:1--Offense:667(d)/(e)(1)&amp;1170.12(b)/(c)(1)--Section:PC--CrimType:Prior--DispoDt:02/Oct/2015--Dispo:True--Count:1--Offense:667.5(b)--Section:PC--CrimType:Prior--DispoDt:02/Oct/2015--Dispo:True</t>
  </si>
  <si>
    <t>15N02004X</t>
  </si>
  <si>
    <t>Count:1--DOV:06/Mar/2015--Attempt:N--Offense:243(d)--Section:PC--CrimType:Felony--DispoDt:00/Jan/1900--Dispo:0--Plead_to:0</t>
  </si>
  <si>
    <t>15F10951</t>
  </si>
  <si>
    <t>Count:1--DOV:29/Apr/2015--Attempt:N--Offense:666.5(a)/10851(a)--Section:PC--CrimType:Felony--DispoDt:26/May/2015--Dispo:Guilty--Plead_to:0--Count:2--DOV:11/May/2016--Attempt:N--Offense:MAND SUP VIOL--Section:PC--CrimType:Felony--DispoDt:11/May/2016--Dispo:Guilty--Plead_to:0--Count:3--DOV:24/Feb/2017--Attempt:N--Offense:MAND SUP VIOL--Section:PC--CrimType:Felony--DispoDt:06/Mar/2017--Dispo:Guilty--Plead_to:0</t>
  </si>
  <si>
    <t>case_id:2772756--DACase:15F10951--Def_nbr:2729021--Count:1--SentDt:26/May/2015--ProbType:0--ProbMnth:0--JailDays:0--LocalMnt:16--MSMnths:20--PrisMnth:0--L_D:0--ServHrs:0--ServDays:0--Fine:0--Rest:0--Other:0--case_id:2772756--DACase:15F10951--Def_nbr:2729021--Count:2--SentDt:11/May/2016--ProbType:0--ProbMnth:0--JailDays:0--LocalMnt:3--MSMnths:0--PrisMnth:0--L_D:0--ServHrs:0--ServDays:0--Fine:0--Rest:0--Other:0</t>
  </si>
  <si>
    <t>Arrest:13/May/2015--Bail:50000--AppStat:In Custody--Sealed:0</t>
  </si>
  <si>
    <t>15N02025X</t>
  </si>
  <si>
    <t>Count:1--DOV:27/Feb/2015--Attempt:N--Offense:261.5(c)--Section:PC--CrimType:Felony--DispoDt:00/Jan/1900--Dispo:0--Plead_to:0</t>
  </si>
  <si>
    <t>15F12555</t>
  </si>
  <si>
    <t>Count:1--DOV:26/Jan/2015--Attempt:N--Offense:530.5(a)--Section:PC--CrimType:Felony--DispoDt:20/Oct/2016--Dispo:Guilty--Plead_to:0--Count:2--DOV:26/Jan/2015--Attempt:N--Offense:530.5(a)--Section:PC--CrimType:Felony--DispoDt:20/Oct/2016--Dispo:Guilty--Plead_to:0--Count:3--DOV:26/Jan/2015--Attempt:N--Offense:530.5(a)--Section:PC--CrimType:Felony--DispoDt:20/Oct/2016--Dispo:Guilty--Plead_to:0--Count:4--DOV:26/Jan/2015--Attempt:N--Offense:530.5(a)--Section:PC--CrimType:Felony--DispoDt:20/Oct/2016--Dispo:Guilty--Plead_to:0--Count:5--DOV:26/Jan/2015--Attempt:N--Offense:530.5(a)--Section:PC--CrimType:Felony--DispoDt:20/Oct/2016--Dispo:Guilty--Plead_to:0--Count:6--DOV:26/Jan/2015--Attempt:N--Offense:22210--Section:PC--CrimType:Misdemeanor--DispoDt:20/Oct/2016--Dispo:Guilty--Plead_to:0--Count:7--DOV:26/Jan/2015--Attempt:N--Offense:11377(a)--Section:HS--CrimType:Misdemeanor--DispoDt:20/Oct/2016--Dispo:Dismissed/Not Guilty--Plead_to:0</t>
  </si>
  <si>
    <t>case_id:2772765--DACase:15F12555--Def_nbr:2729030--Count:1--SentDt:20/Oct/2016--ProbType:0--ProbMnth:0--JailDays:0--LocalMnt:12--MSMnths:12--PrisMnth:0--L_D:0--ServHrs:0--ServDays:0--Fine:0--Rest:0--Other:0</t>
  </si>
  <si>
    <t>Arrest:26/Jan/2015--Bail:25000--AppStat:Request for Warrant--Sealed:0</t>
  </si>
  <si>
    <t>15N03077X</t>
  </si>
  <si>
    <t>Count:1--DOV:13/Oct/2014--Attempt:N--Offense:261(a)(2)--Section:PC--CrimType:Felony--DispoDt:00/Jan/1900--Dispo:0--Plead_to:0</t>
  </si>
  <si>
    <t>15N03558X</t>
  </si>
  <si>
    <t>Count:1--DOV:12/May/2014--Attempt:N--Offense:288(c)(1)--Section:PC--CrimType:Felony--DispoDt:00/Jan/1900--Dispo:0--Plead_to:0</t>
  </si>
  <si>
    <t>15N02003X</t>
  </si>
  <si>
    <t>Arrest:07/May/2015--Bail:0--AppStat:Appearance Date--Sealed:0</t>
  </si>
  <si>
    <t>15C01461X</t>
  </si>
  <si>
    <t>Count:1--DOV:25/Mar/2015--Attempt:N--Offense:422(a)--Section:PC--CrimType:Felony--DispoDt:00/Jan/1900--Dispo:0--Plead_to:0</t>
  </si>
  <si>
    <t>15F10828</t>
  </si>
  <si>
    <t>Count:1--DOV:29/Jan/2015--Attempt:N--Offense:459-460(b)--Section:PC--CrimType:Felony--DispoDt:01/Sep/2015--Dispo:Reduced--Plead_to:459-460(b) PC MISD</t>
  </si>
  <si>
    <t>case_id:2772809--DACase:15F10828--Def_nbr:2729076--Count:1--SentDt:01/Sep/2015--ProbType:0--ProbMnth:0--JailDays:180--LocalMnt:0--MSMnths:0--PrisMnth:0--L_D:0--ServHrs:0--ServDays:0--Fine:0--Rest:0--Other:0</t>
  </si>
  <si>
    <t>Count:1--Offense:667(d)/(e)(1)&amp;1170.12(b)/(c)(1)--Section:PC--CrimType:Prior--DispoDt:01/Sep/2015--Dispo:Dismissed/Not True</t>
  </si>
  <si>
    <t>15I00391X</t>
  </si>
  <si>
    <t>Count:1--DOV:13/Aug/2008--Attempt:N--Offense:211/212.5(a)--Section:PC--CrimType:Felony--DispoDt:00/Jan/1900--Dispo:0--Plead_to:0</t>
  </si>
  <si>
    <t>File_Rej:Rejected--Date:13/May/2015--DDA:DAVID, KATHERINE</t>
  </si>
  <si>
    <t>15I00392X</t>
  </si>
  <si>
    <t>File_Rej:Rejected--Date:13/May/2015--DDA:HAYASHIDA, NANCY</t>
  </si>
  <si>
    <t>15F02479</t>
  </si>
  <si>
    <t>Count:1--DOV:12/Jan/2015--Attempt:N--Offense:459-460(b)--Section:PC--CrimType:Felony--DispoDt:24/Sep/2015--Dispo:Guilty--Plead_to:0</t>
  </si>
  <si>
    <t>case_id:2772817--DACase:15F02479--Def_nbr:2729084--Count:1--SentDt:24/Sep/2015--ProbType:F--ProbMnth:36--JailDays:270--LocalMnt:0--MSMnths:0--PrisMnth:0--L_D:0--ServHrs:0--ServDays:0--Fine:0--Rest:0--Other:0</t>
  </si>
  <si>
    <t>15I00395X</t>
  </si>
  <si>
    <t>15I00396X</t>
  </si>
  <si>
    <t>Count:1--DOV:02/Jan/2015--Attempt:N--Offense:459-460(a)--Section:PC--CrimType:Felony--DispoDt:00/Jan/1900--Dispo:0--Plead_to:0</t>
  </si>
  <si>
    <t>File_Rej:Rejected--Date:15/Jul/2015--DDA:DAVID, KATHERINE</t>
  </si>
  <si>
    <t>15I00397X</t>
  </si>
  <si>
    <t>Count:1--DOV:16/Oct/2014--Attempt:Y--Offense:459-460(b)--Section:PC--CrimType:Felony--DispoDt:00/Jan/1900--Dispo:0--Plead_to:0</t>
  </si>
  <si>
    <t>15F07746</t>
  </si>
  <si>
    <t>Count:1--DOV:12/May/2015--Attempt:N--Offense:10851(a)--Section:VC--CrimType:Felony--DispoDt:22/May/2015--Dispo:Reduced--Plead_to:10851(a) VC MISD--Count:2--DOV:12/May/2015--Attempt:N--Offense:496d(a)--Section:PC--CrimType:Felony--DispoDt:22/May/2015--Dispo:Dismissed/Not Guilty--Plead_to:0--Count:3--DOV:12/May/2015--Attempt:N--Offense:20001(a)--Section:VC--CrimType:Misdemeanor--DispoDt:22/May/2015--Dispo:Guilty--Plead_to:0--Count:4--DOV:12/May/2015--Attempt:N--Offense:12500(a)--Section:VC--CrimType:Misdemeanor--DispoDt:22/May/2015--Dispo:Reduced--Plead_to:12500(a) VC INFR</t>
  </si>
  <si>
    <t>case_id:2772827--DACase:15F07746--Def_nbr:2729095--Count:1--SentDt:25/Jun/2015--ProbType:I--ProbMnth:36--JailDays:120--LocalMnt:0--MSMnths:0--PrisMnth:0--L_D:0--ServHrs:0--ServDays:0--Fine:0--Rest:0--Other:0</t>
  </si>
  <si>
    <t>Count:1--DOV:12/May/2015--Attempt:N--Offense:10851(a)--Section:VC--CrimType:Felony--DispoDt:22/May/2015--Dispo:Reduced--Plead_to:10851(a) VC MISD--Count:2--DOV:12/May/2015--Attempt:N--Offense:496d(a)--Section:PC--CrimType:Felony--DispoDt:22/May/2015--Dispo:Dismissed/Not Guilty--Plead_to:0</t>
  </si>
  <si>
    <t>case_id:2772827--DACase:15F07746--Def_nbr:2729096--Count:1--SentDt:22/May/2015--ProbType:I--ProbMnth:36--JailDays:120--LocalMnt:0--MSMnths:0--PrisMnth:0--L_D:0--ServHrs:0--ServDays:0--Fine:0--Rest:0--Other:0</t>
  </si>
  <si>
    <t>15I00398X</t>
  </si>
  <si>
    <t>Count:1--DOV:19/Nov/2014--Attempt:N--Offense:261(a)(2)--Section:PC--CrimType:Felony--DispoDt:00/Jan/1900--Dispo:0--Plead_to:0</t>
  </si>
  <si>
    <t>File_Rej:Rejected--Date:13/May/2015--DDA:BRACIC, KRISTIN</t>
  </si>
  <si>
    <t>15C01385X</t>
  </si>
  <si>
    <t>Count:1--DOV:07/Mar/2015--Attempt:N--Offense:211/212.5(c)--Section:PC--CrimType:Felony--DispoDt:00/Jan/1900--Dispo:0--Plead_to:0--Count:2--DOV:07/Mar/2015--Attempt:N--Offense:186.22(a)--Section:PC--CrimType:Felony--DispoDt:00/Jan/1900--Dispo:0--Plead_to:0</t>
  </si>
  <si>
    <t>Arrest:13/May/2015--Bail:0--AppStat:In Custody--Sealed:0</t>
  </si>
  <si>
    <t>15C01402X</t>
  </si>
  <si>
    <t>15F10909</t>
  </si>
  <si>
    <t>Count:1--DOV:12/May/2015--Attempt:N--Offense:11352(a)--Section:HS--CrimType:Felony--DispoDt:15/Dec/2015--Dispo:Guilty--Plead_to:0--Count:2--DOV:12/May/2015--Attempt:N--Offense:11351--Section:HS--CrimType:Felony--DispoDt:15/Dec/2015--Dispo:Guilty--Plead_to:0--Count:3--DOV:12/May/2015--Attempt:N--Offense:11351--Section:HS--CrimType:Felony--DispoDt:15/Dec/2015--Dispo:Guilty--Plead_to:0</t>
  </si>
  <si>
    <t>case_id:2772839--DACase:15F10909--Def_nbr:2729110--Count:1--SentDt:15/Dec/2015--ProbType:0--ProbMnth:0--JailDays:0--LocalMnt:0--MSMnths:0--PrisMnth:36--L_D:0--ServHrs:0--ServDays:0--Fine:0--Rest:0--Other:0</t>
  </si>
  <si>
    <t>Arrest:12/May/2015--Bail:250000--AppStat:In Custody--Sealed:0</t>
  </si>
  <si>
    <t>Count:1--DOV:12/May/2015--Attempt:N--Offense:11352(a)--Section:HS--CrimType:Felony--DispoDt:15/Dec/2015--Dispo:Guilty--Plead_to:0--Count:2--DOV:12/May/2015--Attempt:N--Offense:11351--Section:HS--CrimType:Felony--DispoDt:15/Dec/2015--Dispo:Guilty--Plead_to:0--Count:4--DOV:12/May/2015--Attempt:N--Offense:11351.5--Section:HS--CrimType:Felony--DispoDt:15/Dec/2015--Dispo:Guilty--Plead_to:0--Count:5--DOV:12/May/2015--Attempt:N--Offense:11352(a)--Section:HS--CrimType:Felony--DispoDt:15/Dec/2015--Dispo:Guilty--Plead_to:0--Count:6--DOV:03/Mar/2016--Attempt:N--Offense:MAND SUP VIOL--Section:PC--CrimType:Felony--DispoDt:12/May/2016--Dispo:Guilty--Plead_to:0--Count:7--DOV:29/Jul/2016--Attempt:N--Offense:MAND SUP VIOL--Section:PC--CrimType:Felony--DispoDt:31/Aug/2016--Dispo:Guilty--Plead_to:0--Count:8--DOV:07/Dec/2016--Attempt:N--Offense:MAND SUP VIOL--Section:PC--CrimType:Felony--DispoDt:10/Apr/2018--Dispo:Guilty--Plead_to:0</t>
  </si>
  <si>
    <t>case_id:2772839--DACase:15F10909--Def_nbr:2729111--Count:1--SentDt:15/Dec/2015--ProbType:0--ProbMnth:0--JailDays:0--LocalMnt:18--MSMnths:30--PrisMnth:0--L_D:0--ServHrs:0--ServDays:0--Fine:0--Rest:0--Other:0--case_id:2772839--DACase:15F10909--Def_nbr:2729111--Count:6--SentDt:12/May/2016--ProbType:0--ProbMnth:0--JailDays:90--LocalMnt:0--MSMnths:0--PrisMnth:0--L_D:0--ServHrs:0--ServDays:0--Fine:0--Rest:0--Other:0--case_id:2772839--DACase:15F10909--Def_nbr:2729111--Count:7--SentDt:31/Aug/2016--ProbType:0--ProbMnth:0--JailDays:0--LocalMnt:4--MSMnths:0--PrisMnth:0--L_D:0--ServHrs:0--ServDays:0--Fine:0--Rest:0--Other:0--case_id:2772839--DACase:15F10909--Def_nbr:2729111--Count:8--SentDt:10/Apr/2018--ProbType:0--ProbMnth:0--JailDays:0--LocalMnt:0--MSMnths:0--PrisMnth:0--L_D:0--ServHrs:0--ServDays:0--Fine:0--Rest:0--Other:0</t>
  </si>
  <si>
    <t>Arrest:12/May/2015--Bail:100000--AppStat:In Custody--Sealed:0</t>
  </si>
  <si>
    <t>Count:1--Offense:1203.07(a)(3)--Section:PC--CrimType:Other--DispoDt:15/Dec/2015--Dispo:True--Count:2--Offense:1203.07(a)(3)--Section:PC--CrimType:Other--DispoDt:15/Dec/2015--Dispo:True--Count:5--Offense:11370(a)--Section:HS--CrimType:Other--DispoDt:15/Dec/2015--Dispo:True--Count:5--Offense:1203.07(a)(11)--Section:PC--CrimType:Other--DispoDt:15/Dec/2015--Dispo:True</t>
  </si>
  <si>
    <t>Count:1--Offense:11370.2(a)--Section:HS--CrimType:Prior--DispoDt:15/Dec/2015--Dispo:True--Count:1--Offense:667.5(b)--Section:PC--CrimType:Prior--DispoDt:15/Dec/2015--Dispo:True--Count:2--Offense:11370.2(a)--Section:HS--CrimType:Prior--DispoDt:15/Dec/2015--Dispo:True</t>
  </si>
  <si>
    <t>15F10100</t>
  </si>
  <si>
    <t>Count:1--DOV:12/May/2015--Attempt:N--Offense:594(a)/(b)(1)--Section:PC--CrimType:Felony--DispoDt:22/May/2015--Dispo:Reduced--Plead_to:594(a)/(b)(1) PC MISD--Count:2--DOV:12/May/2015--Attempt:N--Offense:186.22(d)--Section:PC--CrimType:Felony--DispoDt:22/May/2015--Dispo:Reduced--Plead_to:186.22(d)</t>
  </si>
  <si>
    <t>case_id:2772841--DACase:15F10100--Def_nbr:2729113--Count:1--SentDt:22/May/2015--ProbType:I--ProbMnth:36--JailDays:180--LocalMnt:0--MSMnths:0--PrisMnth:0--L_D:0--ServHrs:0--ServDays:0--Fine:0--Rest:0--Other:0</t>
  </si>
  <si>
    <t>File_Rej:Filed--Date:14/May/2015--DDA:CLAUSTRO, ISRAEL</t>
  </si>
  <si>
    <t>15F07745</t>
  </si>
  <si>
    <t>Count:1--DOV:12/May/2015--Attempt:N--Offense:211/212.5(c)--Section:PC--CrimType:Felony--DispoDt:24/Jun/2015--Dispo:Dismissed/Not Guilty--Plead_to:0--Count:2--DOV:12/May/2015--Attempt:N--Offense:487(c)--Section:PC--CrimType:Felony--DispoDt:24/Jun/2015--Dispo:Guilty--Plead_to:0</t>
  </si>
  <si>
    <t>case_id:2772846--DACase:15F07745--Def_nbr:2729119--Count:2--SentDt:24/Jun/2015--ProbType:F--ProbMnth:36--JailDays:88--LocalMnt:0--MSMnths:0--PrisMnth:0--L_D:0--ServHrs:0--ServDays:0--Fine:0--Rest:0--Other:0</t>
  </si>
  <si>
    <t>15F02919</t>
  </si>
  <si>
    <t>Count:1--DOV:12/May/2015--Attempt:N--Offense:530.5(a)--Section:PC--CrimType:Felony--DispoDt:22/May/2015--Dispo:Guilty--Plead_to:0--Count:2--DOV:12/May/2015--Attempt:N--Offense:484e(d)--Section:PC--CrimType:Misdemeanor--DispoDt:22/May/2015--Dispo:Guilty--Plead_to:0</t>
  </si>
  <si>
    <t>case_id:2772864--DACase:15F02919--Def_nbr:2729138--Count:1--SentDt:22/May/2015--ProbType:F--ProbMnth:36--JailDays:60--LocalMnt:0--MSMnths:0--PrisMnth:0--L_D:0--ServHrs:0--ServDays:0--Fine:0--Rest:0--Other:0</t>
  </si>
  <si>
    <t>15F03323</t>
  </si>
  <si>
    <t>Count:1--DOV:09/Feb/2015--Attempt:N--Offense:10851(a)--Section:VC--CrimType:Felony--DispoDt:18/Dec/2015--Dispo:Dismissed/Not Guilty--Plead_to:0--Count:2--DOV:08/May/2015--Attempt:N--Offense:496d(a)--Section:PC--CrimType:Felony--DispoDt:18/Dec/2015--Dispo:Dismissed/Not Guilty--Plead_to:0</t>
  </si>
  <si>
    <t>Arrest:08/May/2015--Bail:20000--AppStat:Arraignment Letter--Sealed:0</t>
  </si>
  <si>
    <t>15F10950A</t>
  </si>
  <si>
    <t>Count:1--DOV:12/May/2015--Attempt:N--Offense:11378--Section:HS--CrimType:Felony--DispoDt:03/Nov/2016--Dispo:Guilty--Plead_to:0--Count:3--DOV:10/May/2015--Attempt:N--Offense:666.5(a)/10851(a)--Section:PC--CrimType:Felony--DispoDt:03/Nov/2016--Dispo:Guilty--Plead_to:0--Count:4--DOV:12/May/2015--Attempt:N--Offense:11350(a)--Section:HS--CrimType:Misdemeanor--DispoDt:03/Nov/2016--Dispo:Guilty--Plead_to:0--Count:5--DOV:12/May/2015--Attempt:N--Offense:11364(a)--Section:HS--CrimType:Misdemeanor--DispoDt:03/Nov/2016--Dispo:Guilty--Plead_to:0--Count:6--DOV:14/Mar/2017--Attempt:N--Offense:MAND SUP VIOL--Section:PC--CrimType:Felony--DispoDt:14/Mar/2017--Dispo:Guilty--Plead_to:0--Count:7--DOV:06/Sep/2017--Attempt:N--Offense:MAND SUP VIOL--Section:PC--CrimType:Felony--DispoDt:05/Oct/2017--Dispo:Guilty--Plead_to:0--Count:8--DOV:04/Apr/2018--Attempt:N--Offense:MAND SUP VIOL--Section:PC--CrimType:Felony--DispoDt:10/Apr/2018--Dispo:Guilty--Plead_to:0--Count:9--DOV:17/Jul/2018--Attempt:N--Offense:MAND SUP VIOL--Section:PC--CrimType:Felony--DispoDt:17/Jul/2018--Dispo:Guilty--Plead_to:0--Count:10--DOV:29/Aug/2018--Attempt:N--Offense:MAND SUP VIOL--Section:PC--CrimType:Felony--DispoDt:26/Feb/2019--Dispo:Guilty--Plead_to:0--Count:11--DOV:24/Apr/2019--Attempt:N--Offense:MAND SUP VIOL--Section:PC--CrimType:Felony--DispoDt:22/May/2019--Dispo:Guilty--Plead_to:0--Count:12--DOV:21/Nov/2019--Attempt:N--Offense:MAND SUP VIOL--Section:PC--CrimType:Felony--DispoDt:21/Nov/2019--Dispo:Guilty--Plead_to:0</t>
  </si>
  <si>
    <t>case_id:2772867--DACase:15F10950A--Def_nbr:2729142--Count:1--SentDt:03/Nov/2016--ProbType:0--ProbMnth:0--JailDays:0--LocalMnt:24--MSMnths:48--PrisMnth:0--L_D:0--ServHrs:0--ServDays:0--Fine:0--Rest:0--Other:0--case_id:2772867--DACase:15F10950A--Def_nbr:2729142--Count:6--SentDt:14/Mar/2017--ProbType:0--ProbMnth:0--JailDays:0--LocalMnt:3--MSMnths:0--PrisMnth:0--L_D:0--ServHrs:0--ServDays:0--Fine:0--Rest:0--Other:0--case_id:2772867--DACase:15F10950A--Def_nbr:2729142--Count:7--SentDt:05/Oct/2017--ProbType:0--ProbMnth:0--JailDays:0--LocalMnt:4--MSMnths:0--PrisMnth:0--L_D:0--ServHrs:0--ServDays:0--Fine:0--Rest:0--Other:0--case_id:2772867--DACase:15F10950A--Def_nbr:2729142--Count:8--SentDt:10/Apr/2018--ProbType:0--ProbMnth:0--JailDays:0--LocalMnt:6--MSMnths:0--PrisMnth:0--L_D:0--ServHrs:0--ServDays:0--Fine:0--Rest:0--Other:0--case_id:2772867--DACase:15F10950A--Def_nbr:2729142--Count:9--SentDt:17/Jul/2018--ProbType:0--ProbMnth:0--JailDays:0--LocalMnt:1--MSMnths:0--PrisMnth:0--L_D:0--ServHrs:0--ServDays:0--Fine:0--Rest:0--Other:0--case_id:2772867--DACase:15F10950A--Def_nbr:2729142--Count:10--SentDt:26/Feb/2019--ProbType:0--ProbMnth:0--JailDays:0--LocalMnt:6--MSMnths:0--PrisMnth:0--L_D:0--ServHrs:0--ServDays:0--Fine:0--Rest:0--Other:0--case_id:2772867--DACase:15F10950A--Def_nbr:2729142--Count:11--SentDt:22/May/2019--ProbType:0--ProbMnth:0--JailDays:0--LocalMnt:12--MSMnths:12--PrisMnth:0--L_D:0--ServHrs:0--ServDays:0--Fine:0--Rest:0--Other:0--case_id:2772867--DACase:15F10950A--Def_nbr:2729142--Count:12--SentDt:21/Nov/2019--ProbType:0--ProbMnth:0--JailDays:0--LocalMnt:1--MSMnths:0--PrisMnth:0--L_D:0--ServHrs:0--ServDays:0--Fine:0--Rest:0--Other:0</t>
  </si>
  <si>
    <t>Arrest:12/May/2015--Bail:50000--AppStat:In Custody--Sealed:0</t>
  </si>
  <si>
    <t>File_Rej:Filed--Date:14/May/2015--DDA:HARRISON, AVERY</t>
  </si>
  <si>
    <t>Count:1--Offense:1203.07(a)(11)--Section:PC--CrimType:Other--DispoDt:03/Nov/2016--Dispo:True</t>
  </si>
  <si>
    <t>Count:1--Offense:11370.2(c)--Section:HS--CrimType:Prior--DispoDt:03/Nov/2016--Dispo:True--Count:1--Offense:667.5(b)--Section:PC--CrimType:Prior--DispoDt:03/Nov/2016--Dispo:True</t>
  </si>
  <si>
    <t>15F01369</t>
  </si>
  <si>
    <t>Count:1--DOV:21/Jan/2008--Attempt:N--Offense:288.7(a)--Section:PC--CrimType:Felony--DispoDt:27/Feb/2018--Dispo:Guilty--Plead_to:0--Count:2--DOV:21/Jan/2008--Attempt:N--Offense:288.7(b)--Section:PC--CrimType:Felony--DispoDt:27/Feb/2018--Dispo:Guilty--Plead_to:0--Count:3--DOV:21/Jan/2008--Attempt:N--Offense:288(a)--Section:PC--CrimType:Felony--DispoDt:27/Feb/2018--Dispo:Guilty--Plead_to:0--Count:4--DOV:21/Jan/2008--Attempt:N--Offense:288(a)--Section:PC--CrimType:Felony--DispoDt:27/Feb/2018--Dispo:Guilty--Plead_to:0--Count:5--DOV:21/Jan/2008--Attempt:N--Offense:288(a)--Section:PC--CrimType:Felony--DispoDt:27/Feb/2018--Dispo:Guilty--Plead_to:0--Count:6--DOV:01/Jun/2006--Attempt:N--Offense:288(a)--Section:PC--CrimType:Felony--DispoDt:27/Feb/2018--Dispo:Guilty--Plead_to:0</t>
  </si>
  <si>
    <t>case_id:2772868--DACase:15F01369--Def_nbr:2729143--Count:1--SentDt:16/Mar/2018--ProbType:0--ProbMnth:0--JailDays:0--LocalMnt:0--MSMnths:0--PrisMnth:480--L_D:L--ServHrs:0--ServDays:0--Fine:0--Rest:0--Other:0</t>
  </si>
  <si>
    <t>Arrest:12/May/2015--Bail:1000000--AppStat:In Custody--Sealed:0</t>
  </si>
  <si>
    <t>File_Rej:Filed--Date:14/May/2015--DDA:ELLIOTT, LEXIE</t>
  </si>
  <si>
    <t>Count:3--Offense:667.61(a)/(e)--Section:PC--CrimType:Other--DispoDt:27/Feb/2018--Dispo:True--Count:4--Offense:667.61(a)/(e)--Section:PC--CrimType:Other--DispoDt:27/Feb/2018--Dispo:True--Count:5--Offense:667.61(a)/(e)--Section:PC--CrimType:Other--DispoDt:27/Feb/2018--Dispo:True--Count:6--Offense:667.61(a)/(e)--Section:PC--CrimType:Other--DispoDt:27/Feb/2018--Dispo:True</t>
  </si>
  <si>
    <t>15C01375X</t>
  </si>
  <si>
    <t>Count:1--DOV:13/May/2015--Attempt:N--Offense:273d(a)--Section:PC--CrimType:Felony--DispoDt:00/Jan/1900--Dispo:0--Plead_to:0</t>
  </si>
  <si>
    <t>15F10908</t>
  </si>
  <si>
    <t>Count:1--DOV:13/May/2015--Attempt:N--Offense:11378--Section:HS--CrimType:Felony--DispoDt:25/Jan/2016--Dispo:Guilty--Plead_to:0--Count:2--DOV:13/May/2015--Attempt:N--Offense:11364(a)--Section:HS--CrimType:Misdemeanor--DispoDt:25/Jan/2016--Dispo:Dismissed/Not Guilty--Plead_to:0--Count:3--DOV:13/May/2015--Attempt:N--Offense:21510(b)--Section:PC--CrimType:Misdemeanor--DispoDt:25/Jan/2016--Dispo:Dismissed/Not Guilty--Plead_to:0</t>
  </si>
  <si>
    <t>case_id:2772875--DACase:15F10908--Def_nbr:2729150--Count:1--SentDt:25/Jan/2016--ProbType:0--ProbMnth:0--JailDays:0--LocalMnt:12--MSMnths:12--PrisMnth:0--L_D:0--ServHrs:0--ServDays:0--Fine:0--Rest:0--Other:0</t>
  </si>
  <si>
    <t>Arrest:13/May/2015--Bail:25000--AppStat:In Custody--Sealed:0</t>
  </si>
  <si>
    <t>15F03413</t>
  </si>
  <si>
    <t>Count:1--DOV:03/May/2015--Attempt:N--Offense:459-460(b)--Section:PC--CrimType:Felony--DispoDt:00/Jan/1900--Dispo:0--Plead_to:0--Count:3--DOV:03/May/2015--Attempt:N--Offense:496(a)--Section:PC--CrimType:Misdemeanor--DispoDt:00/Jan/1900--Dispo:0--Plead_to:0</t>
  </si>
  <si>
    <t>Count:1--DOV:03/May/2015--Attempt:N--Offense:459-460(b)--Section:PC--CrimType:Felony--DispoDt:00/Jan/1900--Dispo:0--Plead_to:0--Count:2--DOV:03/May/2015--Attempt:N--Offense:496(a)--Section:PC--CrimType:Felony--DispoDt:00/Jan/1900--Dispo:0--Plead_to:0</t>
  </si>
  <si>
    <t>15F07747</t>
  </si>
  <si>
    <t>Count:1--DOV:12/May/2015--Attempt:N--Offense:459-460(b)--Section:PC--CrimType:Felony--DispoDt:23/Oct/2015--Dispo:Guilty--Plead_to:Drug Court Program--Count:2--DOV:12/May/2015--Attempt:N--Offense:530.5(c)(2)--Section:PC--CrimType:Felony--DispoDt:23/Oct/2015--Dispo:Guilty--Plead_to:0--Count:3--DOV:12/May/2015--Attempt:N--Offense:530.5(c)(2)--Section:PC--CrimType:Felony--DispoDt:23/Oct/2015--Dispo:Guilty--Plead_to:0--Count:4--DOV:12/May/2015--Attempt:N--Offense:530.5(c)(2)--Section:PC--CrimType:Felony--DispoDt:23/Oct/2015--Dispo:Guilty--Plead_to:0--Count:5--DOV:12/May/2015--Attempt:N--Offense:496(a)--Section:PC--CrimType:Misdemeanor--DispoDt:23/Oct/2015--Dispo:Guilty--Plead_to:0--Count:6--DOV:12/May/2015--Attempt:N--Offense:22610(a)--Section:PC--CrimType:Misdemeanor--DispoDt:23/Oct/2015--Dispo:Guilty--Plead_to:0--Count:7--DOV:12/May/2015--Attempt:N--Offense:496(a)--Section:PC--CrimType:Misdemeanor--DispoDt:23/Oct/2015--Dispo:Guilty--Plead_to:0--Count:8--DOV:12/May/2015--Attempt:N--Offense:466--Section:PC--CrimType:Misdemeanor--DispoDt:23/Oct/2015--Dispo:Guilty--Plead_to:0--Count:9--DOV:12/May/2015--Attempt:N--Offense:11377(a)--Section:HS--CrimType:Misdemeanor--DispoDt:23/Oct/2015--Dispo:Guilty--Plead_to:0--Count:10--DOV:12/May/2015--Attempt:N--Offense:11375(b)(2)--Section:HS--CrimType:Misdemeanor--DispoDt:23/Oct/2015--Dispo:Guilty--Plead_to:0--Count:11--DOV:12/May/2015--Attempt:N--Offense:PROB VIOL--Section:PC--CrimType:Felony--DispoDt:12/May/2016--Dispo:Guilty--Plead_to:0</t>
  </si>
  <si>
    <t>case_id:2772884--DACase:15F07747--Def_nbr:2729162--Count:1--SentDt:23/Oct/2015--ProbType:F--ProbMnth:36--JailDays:364--LocalMnt:0--MSMnths:0--PrisMnth:0--L_D:0--ServHrs:0--ServDays:0--Fine:0--Rest:0--Other:0</t>
  </si>
  <si>
    <t>File_Rej:Filed--Date:14/May/2015--DDA:GUNDERSON, ANGELA</t>
  </si>
  <si>
    <t>Count:1--Offense:667.5(b)--Section:PC--CrimType:Prior--DispoDt:23/Oct/2015--Dispo:True--Count:6--Offense:14601 GENERIC PRIOR--Section:VC--CrimType:Prior--DispoDt:23/Oct/2015--Dispo:True</t>
  </si>
  <si>
    <t>15F02485</t>
  </si>
  <si>
    <t>Count:1--DOV:29/Jan/2015--Attempt:N--Offense:459-460(b)--Section:PC--CrimType:Felony--DispoDt:13/Jan/2016--Dispo:Guilty--Plead_to:0--Count:2--DOV:16/Feb/2015--Attempt:N--Offense:459-460(b)--Section:PC--CrimType:Felony--DispoDt:13/Jan/2016--Dispo:Guilty--Plead_to:0--Count:3--DOV:16/Feb/2015--Attempt:N--Offense:459-460(b)--Section:PC--CrimType:Felony--DispoDt:13/Jan/2016--Dispo:Guilty--Plead_to:0--Count:4--DOV:16/Feb/2015--Attempt:N--Offense:459-460(a)--Section:PC--CrimType:Felony--DispoDt:13/Jan/2016--Dispo:Dismissed/Not Guilty--Plead_to:0--Count:5--DOV:16/Feb/2015--Attempt:N--Offense:10851(a)--Section:VC--CrimType:Felony--DispoDt:13/Jan/2016--Dispo:Guilty--Plead_to:0--Count:6--DOV:16/Feb/2015--Attempt:N--Offense:459-460(b)--Section:PC--CrimType:Felony--DispoDt:13/Jan/2016--Dispo:Guilty--Plead_to:0--Count:7--DOV:16/Feb/2015--Attempt:N--Offense:459-460(b)--Section:PC--CrimType:Felony--DispoDt:13/Jan/2016--Dispo:Guilty--Plead_to:0--Count:8--DOV:30/Apr/2015--Attempt:N--Offense:459-460(b)--Section:PC--CrimType:Felony--DispoDt:13/Jan/2016--Dispo:Guilty--Plead_to:0--Count:9--DOV:20/May/2016--Attempt:N--Offense:MAND SUP VIOL--Section:PC--CrimType:Felony--DispoDt:26/Oct/2016--Dispo:Guilty--Plead_to:0</t>
  </si>
  <si>
    <t>case_id:2772885--DACase:15F02485--Def_nbr:2729163--Count:1--SentDt:02/May/2016--ProbType:0--ProbMnth:0--JailDays:0--LocalMnt:24--MSMnths:24--PrisMnth:0--L_D:0--ServHrs:0--ServDays:0--Fine:0--Rest:0--Other:0--case_id:2772885--DACase:15F02485--Def_nbr:2729163--Count:9--SentDt:26/Oct/2016--ProbType:0--ProbMnth:0--JailDays:0--LocalMnt:11--MSMnths:0--PrisMnth:0--L_D:0--ServHrs:0--ServDays:0--Fine:0--Rest:0--Other:0</t>
  </si>
  <si>
    <t>15F11354</t>
  </si>
  <si>
    <t>Count:1--DOV:10/Mar/2015--Attempt:N--Offense:11378--Section:HS--CrimType:Felony--DispoDt:18/Jan/2018--Dispo:Dismissed/Not Guilty--Plead_to:Drug Court Program--Count:2--DOV:10/Mar/2015--Attempt:N--Offense:11364(a)--Section:HS--CrimType:Misdemeanor--DispoDt:18/Jan/2018--Dispo:Dismissed/Not Guilty--Plead_to:0</t>
  </si>
  <si>
    <t>16W03653X</t>
  </si>
  <si>
    <t>Count:1--DOV:12/May/2015--Attempt:N--Offense:653f(b)--Section:PC--CrimType:Felony--DispoDt:00/Jan/1900--Dispo:0--Plead_to:0--Count:2--DOV:12/May/2015--Attempt:N--Offense:182(a)(1)--Section:PC--CrimType:Felony--DispoDt:00/Jan/1900--Dispo:0--Plead_to:0</t>
  </si>
  <si>
    <t>Arrest:12/May/2015--Bail:0--AppStat:Arraignment Letter--Sealed:0</t>
  </si>
  <si>
    <t>Count:2--DOV:12/May/2015--Attempt:N--Offense:182(a)(1)--Section:PC--CrimType:Felony--DispoDt:00/Jan/1900--Dispo:0--Plead_to:0--Count:3--DOV:12/May/2015--Attempt:N--Offense:653f(b)--Section:PC--CrimType:Felony--DispoDt:00/Jan/1900--Dispo:0--Plead_to:0--Count:4--DOV:12/May/2015--Attempt:N--Offense:148(a)(1)--Section:PC--CrimType:Misdemeanor--DispoDt:00/Jan/1900--Dispo:0--Plead_to:0--Count:5--DOV:12/May/2015--Attempt:N--Offense:298.1(a)--Section:PC--CrimType:Misdemeanor--DispoDt:00/Jan/1900--Dispo:0--Plead_to:0</t>
  </si>
  <si>
    <t>Count:6--DOV:12/May/2015--Attempt:N--Offense:653f(b)--Section:PC--CrimType:Felony--DispoDt:00/Jan/1900--Dispo:0--Plead_to:0</t>
  </si>
  <si>
    <t>Arrest:13/May/2015--Bail:0--AppStat:Arraignment Letter--Sealed:0</t>
  </si>
  <si>
    <t>15F10952</t>
  </si>
  <si>
    <t>Count:1--DOV:13/May/2015--Attempt:N--Offense:243(d)--Section:PC--CrimType:Felony--DispoDt:12/Oct/2018--Dispo:Dismissed/Not Guilty--Plead_to:0--Count:2--DOV:13/May/2015--Attempt:N--Offense:69--Section:PC--CrimType:Felony--DispoDt:12/Oct/2018--Dispo:Guilty--Plead_to:0--Count:3--DOV:13/May/2015--Attempt:N--Offense:148.10(a)--Section:PC--CrimType:Felony--DispoDt:12/Oct/2018--Dispo:Guilty--Plead_to:0--Count:4--DOV:13/May/2015--Attempt:N--Offense:69--Section:PC--CrimType:Felony--DispoDt:12/Oct/2018--Dispo:Guilty--Plead_to:0--Count:5--DOV:13/May/2015--Attempt:N--Offense:69--Section:PC--CrimType:Felony--DispoDt:12/Oct/2018--Dispo:Guilty--Plead_to:0--Count:6--DOV:13/May/2015--Attempt:N--Offense:243(b)--Section:PC--CrimType:Misdemeanor--DispoDt:12/Oct/2018--Dispo:Guilty--Plead_to:0--Count:7--DOV:13/May/2015--Attempt:N--Offense:236/237(a)--Section:PC--CrimType:Felony--DispoDt:12/Oct/2018--Dispo:Guilty--Plead_to:0--Count:8--DOV:13/May/2015--Attempt:N--Offense:242--Section:PC--CrimType:Misdemeanor--DispoDt:12/Oct/2018--Dispo:Guilty--Plead_to:0--Count:9--DOV:13/May/2015--Attempt:N--Offense:422(a)--Section:PC--CrimType:Felony--DispoDt:12/Oct/2018--Dispo:Guilty--Plead_to:0</t>
  </si>
  <si>
    <t>case_id:2772894--DACase:15F10952--Def_nbr:2729176--Count:4--SentDt:18/Jan/2019--ProbType:0--ProbMnth:0--JailDays:180--LocalMnt:0--MSMnths:0--PrisMnth:84--L_D:0--ServHrs:0--ServDays:0--Fine:0--Rest:0--Other:0</t>
  </si>
  <si>
    <t>Arrest:13/May/2015--Bail:100000--AppStat:In Custody--Sealed:0</t>
  </si>
  <si>
    <t>File_Rej:Filed--Date:14/May/2015--DDA:MCHALE, KATHLEEN</t>
  </si>
  <si>
    <t>Count:1--Offense:1192.7(c)(23)--Section:PC--CrimType:Other--DispoDt:12/Oct/2018--Dispo:True--Count:2--Offense:12022.7(a)--Section:PC--CrimType:Enhancement--DispoDt:12/Oct/2018--Dispo:True--Count:2--Offense:1203.085(b)--Section:PC--CrimType:Other--DispoDt:12/Oct/2018--Dispo:True--Count:3--Offense:12022.7(a)--Section:PC--CrimType:Enhancement--DispoDt:12/Oct/2018--Dispo:True--Count:3--Offense:1203.085(b)--Section:PC--CrimType:Other--DispoDt:12/Oct/2018--Dispo:True--Count:4--Offense:1203.085(b)--Section:PC--CrimType:Other--DispoDt:12/Oct/2018--Dispo:True--Count:5--Offense:1203.085(b)--Section:PC--CrimType:Other--DispoDt:12/Oct/2018--Dispo:True--Count:7--Offense:1203.085(b)--Section:PC--CrimType:Other--DispoDt:12/Oct/2018--Dispo:True--Count:9--Offense:1203.085(b)--Section:PC--CrimType:Other--DispoDt:12/Oct/2018--Dispo:True</t>
  </si>
  <si>
    <t>Count:1--Offense:667(d)/(e)(1)&amp;1170.12(b)/(c)(1)--Section:PC--CrimType:Prior--DispoDt:12/Oct/2018--Dispo:True--Count:2--Offense:667(a)(1)-1192.7--Section:PC--CrimType:Prior--DispoDt:12/Oct/2018--Dispo:True--Count:2--Offense:667.5(b)--Section:PC--CrimType:Prior--DispoDt:12/Oct/2018--Dispo:True</t>
  </si>
  <si>
    <t>15F02917</t>
  </si>
  <si>
    <t>Count:1--DOV:12/May/2015--Attempt:N--Offense:496(a)--Section:PC--CrimType:Felony--DispoDt:06/Aug/2015--Dispo:Guilty--Plead_to:0--Count:3--DOV:12/May/2015--Attempt:N--Offense:530.5(c)(1)--Section:PC--CrimType:Misdemeanor--DispoDt:06/Aug/2015--Dispo:Guilty--Plead_to:0--Count:4--DOV:12/May/2015--Attempt:N--Offense:530.5(c)(1)--Section:PC--CrimType:Misdemeanor--DispoDt:06/Aug/2015--Dispo:Guilty--Plead_to:0--Count:5--DOV:12/May/2015--Attempt:N--Offense:466--Section:PC--CrimType:Misdemeanor--DispoDt:06/Aug/2015--Dispo:Guilty--Plead_to:0--Count:7--DOV:12/May/2015--Attempt:N--Offense:11364(a)--Section:HS--CrimType:Misdemeanor--DispoDt:06/Aug/2015--Dispo:Dismissed/Not Guilty--Plead_to:0--Count:9--DOV:12/May/2015--Attempt:N--Offense:530.5(c)(1)--Section:PC--CrimType:Misdemeanor--DispoDt:06/Aug/2015--Dispo:Guilty--Plead_to:0--Count:10--DOV:27/Aug/2015--Attempt:N--Offense:MAND SUP VIOL--Section:PC--CrimType:Felony--DispoDt:24/Sep/2015--Dispo:Guilty--Plead_to:0--Count:12--DOV:09/Dec/2015--Attempt:N--Offense:MAND SUP VIOL--Section:PC--CrimType:Felony--DispoDt:09/Dec/2015--Dispo:Guilty--Plead_to:0--Count:13--DOV:06/Jan/2016--Attempt:N--Offense:MAND SUP VIOL--Section:PC--CrimType:Felony--DispoDt:01/Jun/2016--Dispo:Dismissed/Not Guilty--Plead_to:0</t>
  </si>
  <si>
    <t>case_id:2772898--DACase:15F02917--Def_nbr:2729181--Count:1--SentDt:06/Aug/2015--ProbType:0--ProbMnth:0--JailDays:0--LocalMnt:6--MSMnths:18--PrisMnth:0--L_D:0--ServHrs:0--ServDays:0--Fine:0--Rest:0--Other:0--case_id:2772898--DACase:15F02917--Def_nbr:2729181--Count:10--SentDt:24/Sep/2015--ProbType:0--ProbMnth:0--JailDays:0--LocalMnt:2--MSMnths:0--PrisMnth:0--L_D:0--ServHrs:0--ServDays:0--Fine:0--Rest:0--Other:0--case_id:2772898--DACase:15F02917--Def_nbr:2729181--Count:12--SentDt:09/Dec/2015--ProbType:0--ProbMnth:0--JailDays:0--LocalMnt:6--MSMnths:0--PrisMnth:0--L_D:0--ServHrs:0--ServDays:0--Fine:0--Rest:0--Other:0</t>
  </si>
  <si>
    <t>Count:1--Offense:667.5(b)--Section:PC--CrimType:Prior--DispoDt:06/Aug/2015--Dispo:True</t>
  </si>
  <si>
    <t>Count:1--DOV:12/May/2015--Attempt:N--Offense:496(a)--Section:PC--CrimType:Felony--DispoDt:06/Aug/2015--Dispo:Guilty--Plead_to:0--Count:2--DOV:12/May/2015--Attempt:N--Offense:530.5(c)(2)--Section:PC--CrimType:Felony--DispoDt:06/Aug/2015--Dispo:Guilty--Plead_to:0--Count:5--DOV:12/May/2015--Attempt:N--Offense:466--Section:PC--CrimType:Misdemeanor--DispoDt:06/Aug/2015--Dispo:Guilty--Plead_to:0--Count:6--DOV:12/May/2015--Attempt:N--Offense:11377(a)--Section:HS--CrimType:Misdemeanor--DispoDt:06/Aug/2015--Dispo:Guilty--Plead_to:0--Count:8--DOV:12/May/2015--Attempt:N--Offense:530.5(c)(2)--Section:PC--CrimType:Felony--DispoDt:06/Aug/2015--Dispo:Guilty--Plead_to:0--Count:11--DOV:06/Jan/2016--Attempt:N--Offense:MAND SUP VIOL--Section:PC--CrimType:Felony--DispoDt:01/Dec/2016--Dispo:Dismissed/Not Guilty--Plead_to:0</t>
  </si>
  <si>
    <t>case_id:2772898--DACase:15F02917--Def_nbr:2729182--Count:1--SentDt:06/Aug/2015--ProbType:0--ProbMnth:0--JailDays:0--LocalMnt:12--MSMnths:24--PrisMnth:0--L_D:0--ServHrs:0--ServDays:0--Fine:0--Rest:0--Other:0</t>
  </si>
  <si>
    <t>Arrest:12/May/2015--Bail:30000--AppStat:In Custody--Sealed:0</t>
  </si>
  <si>
    <t>15F06323</t>
  </si>
  <si>
    <t>Count:1--DOV:12/May/2015--Attempt:N--Offense:243(d)--Section:PC--CrimType:Felony--DispoDt:19/Nov/2015--Dispo:Reduced--Plead_to:243(d) PC MISD</t>
  </si>
  <si>
    <t>case_id:2772900--DACase:15F06323--Def_nbr:2729184--Count:1--SentDt:19/Nov/2015--ProbType:0--ProbMnth:0--JailDays:364--LocalMnt:0--MSMnths:0--PrisMnth:0--L_D:0--ServHrs:0--ServDays:0--Fine:0--Rest:0--Other:0</t>
  </si>
  <si>
    <t>File_Rej:Filed--Date:14/May/2015--DDA:WARDEN, CHRISTINA</t>
  </si>
  <si>
    <t>Count:1--Offense:12022.1(b)--Section:PC--CrimType:Enhancement--DispoDt:19/Nov/2015--Dispo:True</t>
  </si>
  <si>
    <t>Count:1--Offense:667(a)(1)-1192.7--Section:PC--CrimType:Prior--DispoDt:19/Nov/2015--Dispo:Dismissed/Not True--Count:1--Offense:667(d)/(e)(1)&amp;1170.12(b)/(c)(1)--Section:PC--CrimType:Prior--DispoDt:19/Nov/2015--Dispo:Dismissed/Not True--Count:1--Offense:667.5(b)--Section:PC--CrimType:Prior--DispoDt:19/Nov/2015--Dispo:Dismissed/Not True</t>
  </si>
  <si>
    <t>15W02397X</t>
  </si>
  <si>
    <t>Count:1--DOV:21/Apr/2015--Attempt:N--Offense:496(a)--Section:PC--CrimType:Felony--DispoDt:00/Jan/1900--Dispo:0--Plead_to:0--Count:2--DOV:21/Apr/2015--Attempt:N--Offense:484e(c)--Section:PC--CrimType:Misdemeanor--DispoDt:00/Jan/1900--Dispo:0--Plead_to:0</t>
  </si>
  <si>
    <t>15F02918</t>
  </si>
  <si>
    <t>Count:1--DOV:13/May/2015--Attempt:N--Offense:29800(a)(1)--Section:PC--CrimType:Felony--DispoDt:29/May/2015--Dispo:Guilty--Plead_to:0--Count:2--DOV:13/May/2015--Attempt:N--Offense:30305(a)(1)--Section:PC--CrimType:Felony--DispoDt:29/May/2015--Dispo:Guilty--Plead_to:0</t>
  </si>
  <si>
    <t>case_id:2772909--DACase:15F02918--Def_nbr:2729192--Count:1--SentDt:29/May/2015--ProbType:F--ProbMnth:36--JailDays:120--LocalMnt:0--MSMnths:0--PrisMnth:0--L_D:0--ServHrs:0--ServDays:0--Fine:0--Rest:0--Other:0</t>
  </si>
  <si>
    <t>15F02169</t>
  </si>
  <si>
    <t>Count:1--DOV:01/May/2015--Attempt:N--Offense:653f(b)--Section:PC--CrimType:Felony--DispoDt:20/Mar/2018--Dispo:Guilty--Plead_to:0--Count:2--DOV:01/May/2015--Attempt:N--Offense:664(a)-187(a)--Section:PC--CrimType:Felony--DispoDt:20/Mar/2018--Dispo:Guilty--Plead_to:0</t>
  </si>
  <si>
    <t>case_id:2772914--DACase:15F02169--Def_nbr:2729167--Count:1--SentDt:20/Mar/2018--ProbType:0--ProbMnth:0--JailDays:0--LocalMnt:0--MSMnths:0--PrisMnth:276--L_D:0--ServHrs:0--ServDays:0--Fine:0--Rest:0--Other:0</t>
  </si>
  <si>
    <t>File_Rej:Filed--Date:14/May/2015--DDA:RODRIGUEZ, JESS</t>
  </si>
  <si>
    <t>Count:1--Offense:667(e)(2)(C)(iii)--Section:PC--CrimType:Other--DispoDt:20/Mar/2018--Dispo:True</t>
  </si>
  <si>
    <t>Count:1--Offense:667(d)/(e)(2)(A)&amp;1170.12(b)/(c)(2)(A)--Section:PC--CrimType:Prior--DispoDt:20/Mar/2018--Dispo:True--Count:2--Offense:667(a)(1)-1192.7--Section:PC--CrimType:Prior--DispoDt:20/Mar/2018--Dispo:True</t>
  </si>
  <si>
    <t>15F07877</t>
  </si>
  <si>
    <t>Count:1--DOV:08/Apr/2015--Attempt:N--Offense:459-460(a)--Section:PC--CrimType:Felony--DispoDt:14/Jul/2017--Dispo:Dismissed/Not Guilty--Plead_to:0</t>
  </si>
  <si>
    <t>File_Rej:Filed--Date:28/May/2015--DDA:NIKAIEN, LAILA</t>
  </si>
  <si>
    <t>15F10817</t>
  </si>
  <si>
    <t>Count:1--DOV:19/Feb/2015--Attempt:N--Offense:459-460(a)--Section:PC--CrimType:Felony--DispoDt:10/Jun/2016--Dispo:Guilty--Plead_to:0--Count:2--DOV:19/Feb/2015--Attempt:N--Offense:487(a)--Section:PC--CrimType:Felony--DispoDt:10/Jun/2016--Dispo:Dismissed/Not Guilty--Plead_to:0</t>
  </si>
  <si>
    <t>case_id:2772925--DACase:15F10817--Def_nbr:2729208--Count:1--SentDt:10/Jun/2016--ProbType:0--ProbMnth:0--JailDays:0--LocalMnt:0--MSMnths:0--PrisMnth:24--L_D:0--ServHrs:0--ServDays:0--Fine:0--Rest:0--Other:0</t>
  </si>
  <si>
    <t>File_Rej:Filed--Date:08/Jul/2015--DDA:YOUNG, SCOTT</t>
  </si>
  <si>
    <t>15F07830</t>
  </si>
  <si>
    <t>Count:1--DOV:13/May/2015--Attempt:N--Offense:496d(a)--Section:PC--CrimType:Felony--DispoDt:26/May/2015--Dispo:Dismissed/Not Guilty--Plead_to:0--Count:2--DOV:13/May/2015--Attempt:N--Offense:10851(a)--Section:VC--CrimType:Felony--DispoDt:26/May/2015--Dispo:Guilty--Plead_to:0--Count:3--DOV:13/May/2015--Attempt:N--Offense:11377(a)--Section:HS--CrimType:Misdemeanor--DispoDt:26/May/2015--Dispo:Guilty--Plead_to:0</t>
  </si>
  <si>
    <t>case_id:2772932--DACase:15F07830--Def_nbr:2729215--Count:2--SentDt:26/May/2015--ProbType:0--ProbMnth:0--JailDays:0--LocalMnt:0--MSMnths:0--PrisMnth:18--L_D:0--ServHrs:0--ServDays:0--Fine:0--Rest:0--Other:0</t>
  </si>
  <si>
    <t>Count:1--Offense:667(d)/(e)(1)&amp;1170.12(b)/(c)(1)--Section:PC--CrimType:Prior--DispoDt:26/May/2015--Dispo:True</t>
  </si>
  <si>
    <t>15F10953</t>
  </si>
  <si>
    <t>Count:1--DOV:13/May/2015--Attempt:N--Offense:69--Section:PC--CrimType:Felony--DispoDt:11/Sep/2015--Dispo:Reduced--Plead_to:69 PC MISD--Count:2--DOV:13/May/2015--Attempt:N--Offense:69--Section:PC--CrimType:Felony--DispoDt:11/Sep/2015--Dispo:Reduced--Plead_to:69 PC MISD--Count:3--DOV:13/May/2015--Attempt:N--Offense:69--Section:PC--CrimType:Felony--DispoDt:11/Sep/2015--Dispo:Reduced--Plead_to:69 PC MISD--Count:4--DOV:13/May/2015--Attempt:N--Offense:602.5(b)--Section:PC--CrimType:Misdemeanor--DispoDt:11/Sep/2015--Dispo:Guilty--Plead_to:0--Count:5--DOV:13/May/2015--Attempt:N--Offense:602.5(a)--Section:PC--CrimType:Misdemeanor--DispoDt:11/Sep/2015--Dispo:Guilty--Plead_to:0</t>
  </si>
  <si>
    <t>case_id:2772936--DACase:15F10953--Def_nbr:2729219--Count:4--SentDt:11/Sep/2015--ProbType:I--ProbMnth:36--JailDays:240--LocalMnt:0--MSMnths:0--PrisMnth:0--L_D:0--ServHrs:0--ServDays:0--Fine:0--Rest:0--Other:0</t>
  </si>
  <si>
    <t>Count:1--Offense:667(d)/(e)(1)&amp;1170.12(b)/(c)(1)--Section:PC--CrimType:Prior--DispoDt:11/Sep/2015--Dispo:Dismissed/Not True</t>
  </si>
  <si>
    <t>15N01819X</t>
  </si>
  <si>
    <t>Count:1--DOV:12/May/2015--Attempt:N--Offense:10851(a)--Section:VC--CrimType:Felony--DispoDt:00/Jan/1900--Dispo:0--Plead_to:0</t>
  </si>
  <si>
    <t>15F10499</t>
  </si>
  <si>
    <t>Count:1--DOV:12/Apr/2015--Attempt:N--Offense:273.5(a)--Section:PC--CrimType:Felony--DispoDt:30/Jun/2015--Dispo:Guilty--Plead_to:0</t>
  </si>
  <si>
    <t>case_id:2772940--DACase:15F10499--Def_nbr:2729222--Count:1--SentDt:30/Jun/2015--ProbType:F--ProbMnth:36--JailDays:180--LocalMnt:0--MSMnths:0--PrisMnth:0--L_D:0--ServHrs:0--ServDays:0--Fine:0--Rest:0--Other:0</t>
  </si>
  <si>
    <t>15F07749</t>
  </si>
  <si>
    <t>Count:1--DOV:13/May/2015--Attempt:N--Offense:245(c)--Section:PC--CrimType:Felony--DispoDt:13/Mar/2017--Dispo:Guilty--Plead_to:0--Count:2--DOV:13/May/2015--Attempt:N--Offense:666.5(a)/10851(a)--Section:PC--CrimType:Felony--DispoDt:13/Mar/2017--Dispo:Guilty--Plead_to:0--Count:3--DOV:13/May/2015--Attempt:N--Offense:496d(a)--Section:PC--CrimType:Felony--DispoDt:13/Mar/2017--Dispo:Dismissed/Not Guilty--Plead_to:0--Count:4--DOV:13/May/2015--Attempt:N--Offense:530.5(c)(2)--Section:PC--CrimType:Felony--DispoDt:13/Mar/2017--Dispo:Guilty--Plead_to:0--Count:6--DOV:13/May/2015--Attempt:N--Offense:23103(a)--Section:VC--CrimType:Misdemeanor--DispoDt:13/Mar/2017--Dispo:Guilty--Plead_to:0--Count:7--DOV:13/May/2015--Attempt:N--Offense:69--Section:PC--CrimType:Felony--DispoDt:13/Mar/2017--Dispo:Guilty--Plead_to:0--Count:8--DOV:13/May/2015--Attempt:N--Offense:148(a)(1)--Section:PC--CrimType:Misdemeanor--DispoDt:13/Mar/2017--Dispo:Dismissed/Not Guilty--Plead_to:0</t>
  </si>
  <si>
    <t>case_id:2772960--DACase:15F07749--Def_nbr:2729244--Count:1--SentDt:13/Mar/2017--ProbType:0--ProbMnth:0--JailDays:0--LocalMnt:0--MSMnths:0--PrisMnth:128--L_D:0--ServHrs:0--ServDays:0--Fine:0--Rest:0--Other:0</t>
  </si>
  <si>
    <t>File_Rej:Filed--Date:15/May/2015--DDA:KIM, ELISA</t>
  </si>
  <si>
    <t>Count:1--Offense:667.5(b)--Section:PC--CrimType:Prior--DispoDt:13/Mar/2017--Dispo:True</t>
  </si>
  <si>
    <t>Count:3--DOV:13/May/2015--Attempt:N--Offense:496d(a)--Section:PC--CrimType:Felony--DispoDt:13/Mar/2017--Dispo:Guilty--Plead_to:0--Count:5--DOV:13/May/2015--Attempt:N--Offense:530.5(c)(2)--Section:PC--CrimType:Felony--DispoDt:13/Mar/2017--Dispo:Guilty--Plead_to:0--Count:9--DOV:07/Apr/2017--Attempt:N--Offense:PROB VIOL--Section:PC--CrimType:Felony--DispoDt:02/May/2017--Dispo:Guilty--Plead_to:0</t>
  </si>
  <si>
    <t>case_id:2772960--DACase:15F07749--Def_nbr:2729245--Count:3--SentDt:13/Mar/2017--ProbType:F--ProbMnth:36--JailDays:258--LocalMnt:0--MSMnths:0--PrisMnth:0--L_D:0--ServHrs:0--ServDays:0--Fine:0--Rest:0--Other:0--case_id:2772960--DACase:15F07749--Def_nbr:2729245--Count:9--SentDt:02/May/2017--ProbType:0--ProbMnth:0--JailDays:52--LocalMnt:0--MSMnths:0--PrisMnth:0--L_D:0--ServHrs:0--ServDays:0--Fine:0--Rest:0--Other:0</t>
  </si>
  <si>
    <t>Count:3--Offense:667.5(b)--Section:PC--CrimType:Prior--DispoDt:13/Mar/2017--Dispo:True</t>
  </si>
  <si>
    <t>15F10097</t>
  </si>
  <si>
    <t>Count:1--DOV:22/Jan/2015--Attempt:N--Offense:215(a)--Section:PC--CrimType:Felony--DispoDt:01/Mar/2016--Dispo:Dismissed/Not Guilty--Plead_to:0--Count:2--DOV:22/Jan/2015--Attempt:N--Offense:211/212.5(c)--Section:PC--CrimType:Felony--DispoDt:01/Mar/2016--Dispo:Guilty--Plead_to:0--Count:3--DOV:22/Jan/2015--Attempt:N--Offense:245(a)(1)--Section:PC--CrimType:Felony--DispoDt:01/Mar/2016--Dispo:Dismissed/Not Guilty--Plead_to:0--Count:4--DOV:22/Jan/2015--Attempt:N--Offense:186.22(a)--Section:PC--CrimType:Felony--DispoDt:01/Mar/2016--Dispo:Guilty--Plead_to:0</t>
  </si>
  <si>
    <t>case_id:2772961--DACase:15F10097--Def_nbr:2729247--Count:2--SentDt:01/Mar/2016--ProbType:0--ProbMnth:0--JailDays:0--LocalMnt:0--MSMnths:0--PrisMnth:24--L_D:0--ServHrs:0--ServDays:0--Fine:0--Rest:0--Other:0</t>
  </si>
  <si>
    <t>Arrest:13/May/2015--Bail:1000000--AppStat:In Custody--Sealed:0</t>
  </si>
  <si>
    <t>File_Rej:Filed--Date:14/May/2015--DDA:HAUGHTON, JOHN</t>
  </si>
  <si>
    <t>Count:1--Offense:186.22(b)(1)--Section:PC--CrimType:Enhancement--DispoDt:01/Mar/2016--Dispo:Dismissed/Not True--Count:2--Offense:186.22(b)(1)--Section:PC--CrimType:Enhancement--DispoDt:01/Mar/2016--Dispo:Dismissed/Not True--Count:3--Offense:186.22(b)(1)--Section:PC--CrimType:Enhancement--DispoDt:01/Mar/2016--Dispo:Dismissed/Not True</t>
  </si>
  <si>
    <t>Count:1--DOV:22/Jan/2015--Attempt:N--Offense:215(a)--Section:PC--CrimType:Felony--DispoDt:23/Feb/2016--Dispo:Dismissed/Not Guilty--Plead_to:0--Count:2--DOV:22/Jan/2015--Attempt:N--Offense:211/212.5(c)--Section:PC--CrimType:Felony--DispoDt:23/Feb/2016--Dispo:Guilty--Plead_to:0--Count:3--DOV:22/Jan/2015--Attempt:N--Offense:245(a)(1)--Section:PC--CrimType:Felony--DispoDt:23/Feb/2016--Dispo:Dismissed/Not Guilty--Plead_to:0--Count:4--DOV:22/Jan/2015--Attempt:N--Offense:186.22(a)--Section:PC--CrimType:Felony--DispoDt:23/Feb/2016--Dispo:Guilty--Plead_to:0</t>
  </si>
  <si>
    <t>case_id:2772961--DACase:15F10097--Def_nbr:2729248--Count:2--SentDt:23/Feb/2016--ProbType:0--ProbMnth:0--JailDays:0--LocalMnt:0--MSMnths:0--PrisMnth:24--L_D:0--ServHrs:0--ServDays:0--Fine:0--Rest:0--Other:0</t>
  </si>
  <si>
    <t>Count:1--Offense:186.22(b)(1)--Section:PC--CrimType:Enhancement--DispoDt:23/Feb/2016--Dispo:Dismissed/Not True--Count:2--Offense:186.22(b)(1)--Section:PC--CrimType:Enhancement--DispoDt:23/Feb/2016--Dispo:True--Count:3--Offense:186.22(b)(1)--Section:PC--CrimType:Enhancement--DispoDt:23/Feb/2016--Dispo:Dismissed/Not True</t>
  </si>
  <si>
    <t>Count:1--DOV:22/Jan/2015--Attempt:N--Offense:215(a)--Section:PC--CrimType:Felony--DispoDt:01/Mar/2016--Dispo:Dismissed/Not Guilty--Plead_to:0--Count:2--DOV:22/Jan/2015--Attempt:N--Offense:211/212.5(c)--Section:PC--CrimType:Felony--DispoDt:01/Mar/2016--Dispo:Guilty--Plead_to:0--Count:3--DOV:22/Jan/2015--Attempt:N--Offense:245(a)(1)--Section:PC--CrimType:Felony--DispoDt:01/Mar/2016--Dispo:Guilty--Plead_to:245(a)(4) PC FEL--Count:4--DOV:22/Jan/2015--Attempt:N--Offense:186.22(a)--Section:PC--CrimType:Felony--DispoDt:01/Mar/2016--Dispo:Guilty--Plead_to:0</t>
  </si>
  <si>
    <t>case_id:2772961--DACase:15F10097--Def_nbr:2729249--Count:2--SentDt:01/Mar/2016--ProbType:0--ProbMnth:0--JailDays:0--LocalMnt:0--MSMnths:0--PrisMnth:36--L_D:0--ServHrs:0--ServDays:0--Fine:0--Rest:0--Other:0</t>
  </si>
  <si>
    <t>Count:1--Offense:186.22(b)(1)--Section:PC--CrimType:Enhancement--DispoDt:01/Mar/2016--Dispo:Dismissed/Not True--Count:2--Offense:186.22(b)(1)--Section:PC--CrimType:Enhancement--DispoDt:01/Mar/2016--Dispo:True--Count:3--Offense:186.22(b)(1)--Section:PC--CrimType:Enhancement--DispoDt:01/Mar/2016--Dispo:Dismissed/Not True</t>
  </si>
  <si>
    <t>case_id:2772961--DACase:15F10097--Def_nbr:2729250--Count:2--SentDt:01/Mar/2016--ProbType:0--ProbMnth:0--JailDays:0--LocalMnt:0--MSMnths:0--PrisMnth:36--L_D:0--ServHrs:0--ServDays:0--Fine:0--Rest:0--Other:0</t>
  </si>
  <si>
    <t>case_id:2772961--DACase:15F10097--Def_nbr:2729251--Count:2--SentDt:01/Mar/2016--ProbType:0--ProbMnth:0--JailDays:0--LocalMnt:0--MSMnths:0--PrisMnth:36--L_D:0--ServHrs:0--ServDays:0--Fine:0--Rest:0--Other:0</t>
  </si>
  <si>
    <t>Arrest:14/May/2015--Bail:1000000--AppStat:In Custody--Sealed:0</t>
  </si>
  <si>
    <t>Count:1--DOV:22/Jan/2015--Attempt:N--Offense:215(a)--Section:PC--CrimType:Felony--DispoDt:01/Mar/2016--Dispo:Dismissed/Not Guilty--Plead_to:0--Count:2--DOV:22/Jan/2015--Attempt:N--Offense:211/212.5(c)--Section:PC--CrimType:Felony--DispoDt:01/Mar/2016--Dispo:Guilty--Plead_to:0--Count:3--DOV:22/Jan/2015--Attempt:N--Offense:245(a)(1)--Section:PC--CrimType:Felony--DispoDt:01/Mar/2016--Dispo:Guilty--Plead_to:0--Count:4--DOV:22/Jan/2015--Attempt:N--Offense:186.22(a)--Section:PC--CrimType:Felony--DispoDt:01/Mar/2016--Dispo:Guilty--Plead_to:0</t>
  </si>
  <si>
    <t>case_id:2772961--DACase:15F10097--Def_nbr:2729252--Count:2--SentDt:01/Mar/2016--ProbType:0--ProbMnth:0--JailDays:0--LocalMnt:0--MSMnths:0--PrisMnth:36--L_D:0--ServHrs:0--ServDays:0--Fine:0--Rest:0--Other:0</t>
  </si>
  <si>
    <t>case_id:2772961--DACase:15F10097--Def_nbr:2734415--Count:2--SentDt:01/Mar/2016--ProbType:0--ProbMnth:0--JailDays:0--LocalMnt:0--MSMnths:0--PrisMnth:36--L_D:0--ServHrs:0--ServDays:0--Fine:0--Rest:0--Other:0</t>
  </si>
  <si>
    <t>Arrest:30/May/2015--Bail:1000000--AppStat:In Custody--Sealed:0</t>
  </si>
  <si>
    <t>Count:1--Offense:186.22(b)(1)--Section:PC--CrimType:Enhancement--DispoDt:01/Mar/2016--Dispo:Dismissed/Not True--Count:2--Offense:186.22(b)(1)--Section:PC--CrimType:Enhancement--DispoDt:01/Mar/2016--Dispo:True--Count:3--Offense:186.22(b)(1)--Section:PC--CrimType:Enhancement--DispoDt:01/Mar/2016--Dispo:Dismissed/Not True--Count:4--Offense:186.22(b)(1)--Section:PC--CrimType:Enhancement--DispoDt:01/Mar/2016--Dispo:Dismissed/Not True</t>
  </si>
  <si>
    <t>15F10910</t>
  </si>
  <si>
    <t>Count:1--DOV:13/May/2015--Attempt:N--Offense:11378--Section:HS--CrimType:Felony--DispoDt:16/Oct/2015--Dispo:Guilty--Plead_to:0--Count:2--DOV:13/May/2015--Attempt:N--Offense:11379(a)--Section:HS--CrimType:Felony--DispoDt:16/Oct/2015--Dispo:Guilty--Plead_to:0--Count:3--DOV:13/May/2015--Attempt:N--Offense:14601.1(a)--Section:VC--CrimType:Misdemeanor--DispoDt:16/Oct/2015--Dispo:Guilty--Plead_to:0--Count:4--DOV:13/May/2015--Attempt:N--Offense:23222(a)--Section:VC--CrimType:Infraction--DispoDt:16/Oct/2015--Dispo:Guilty--Plead_to:0</t>
  </si>
  <si>
    <t>case_id:2772971--DACase:15F10910--Def_nbr:2729263--Count:1--SentDt:16/Oct/2015--ProbType:F--ProbMnth:36--JailDays:364--LocalMnt:0--MSMnths:0--PrisMnth:0--L_D:0--ServHrs:0--ServDays:0--Fine:0--Rest:0--Other:0</t>
  </si>
  <si>
    <t>Count:1--Offense:667(d)/(e)(1)&amp;1170.12(b)/(c)(1)--Section:PC--CrimType:Prior--DispoDt:16/Oct/2015--Dispo:True</t>
  </si>
  <si>
    <t>15C01436X</t>
  </si>
  <si>
    <t>Count:1--DOV:01/Jan/2014--Attempt:N--Offense:261.5(c)--Section:PC--CrimType:Felony--DispoDt:00/Jan/1900--Dispo:0--Plead_to:0</t>
  </si>
  <si>
    <t>15F07831</t>
  </si>
  <si>
    <t>Count:1--DOV:15/Mar/2015--Attempt:N--Offense:11377(a)--Section:HS--CrimType:Felony--DispoDt:01/Jul/2015--Dispo:Reduced--Plead_to:11377(a) HS MISD--Count:2--DOV:15/Mar/2015--Attempt:N--Offense:11364(a)--Section:HS--CrimType:Misdemeanor--DispoDt:01/Jul/2015--Dispo:Guilty--Plead_to:0</t>
  </si>
  <si>
    <t>case_id:2773023--DACase:15F07831--Def_nbr:2729315--Count:1--SentDt:01/Jul/2015--ProbType:0--ProbMnth:0--JailDays:110--LocalMnt:0--MSMnths:0--PrisMnth:0--L_D:0--ServHrs:0--ServDays:0--Fine:0--Rest:0--Other:0</t>
  </si>
  <si>
    <t>Count:1--Offense:667.5(b)--Section:PC--CrimType:Prior--DispoDt:01/Jul/2015--Dispo:Dismissed/Not True</t>
  </si>
  <si>
    <t>15F07990</t>
  </si>
  <si>
    <t>Count:1--DOV:10/May/2015--Attempt:N--Offense:459-460(b)--Section:PC--CrimType:Felony--DispoDt:06/Jun/2016--Dispo:Reduced--Plead_to:459-460(b) PC MISD--Count:2--DOV:10/May/2015--Attempt:N--Offense:496(a)--Section:PC--CrimType:Misdemeanor--DispoDt:06/Jun/2016--Dispo:Guilty--Plead_to:0</t>
  </si>
  <si>
    <t>case_id:2773026--DACase:15F07990--Def_nbr:2729319--Count:1--SentDt:06/Jun/2016--ProbType:I--ProbMnth:36--JailDays:0--LocalMnt:0--MSMnths:0--PrisMnth:0--L_D:0--ServHrs:0--ServDays:0--Fine:0--Rest:0--Other:0</t>
  </si>
  <si>
    <t>Arrest:10/May/2015--Bail:0--AppStat:Arraignment Letter--Sealed:0</t>
  </si>
  <si>
    <t>case_id:2773026--DACase:15F07990--Def_nbr:2729320--Count:1--SentDt:06/Jun/2016--ProbType:I--ProbMnth:36--JailDays:0--LocalMnt:0--MSMnths:0--PrisMnth:0--L_D:0--ServHrs:0--ServDays:0--Fine:0--Rest:0--Other:0</t>
  </si>
  <si>
    <t>15F10954</t>
  </si>
  <si>
    <t>Count:1--DOV:13/May/2015--Attempt:N--Offense:69--Section:PC--CrimType:Felony--DispoDt:06/Oct/2015--Dispo:Dismissed/Not Guilty--Plead_to:1118.1--Count:2--DOV:13/May/2015--Attempt:N--Offense:69--Section:PC--CrimType:Felony--DispoDt:06/Oct/2015--Dispo:Dismissed/Not Guilty--Plead_to:1118.1--Count:3--DOV:13/May/2015--Attempt:N--Offense:314(1)--Section:PC--CrimType:Misdemeanor--DispoDt:07/Oct/2015--Dispo:Guilty--Plead_to:0--Count:4--DOV:13/May/2015--Attempt:N--Offense:148.9(a)--Section:PC--CrimType:Misdemeanor--DispoDt:06/Oct/2015--Dispo:Dismissed/Not Guilty--Plead_to:1118.1</t>
  </si>
  <si>
    <t>case_id:2773030--DACase:15F10954--Def_nbr:2729324--Count:3--SentDt:07/Oct/2015--ProbType:I--ProbMnth:36--JailDays:296--LocalMnt:0--MSMnths:0--PrisMnth:0--L_D:0--ServHrs:0--ServDays:0--Fine:0--Rest:0--Other:0</t>
  </si>
  <si>
    <t>File_Rej:Filed--Date:15/May/2015--DDA:WARDEN, CHRISTINA</t>
  </si>
  <si>
    <t>Count:1--Offense:667.5(b)--Section:PC--CrimType:Prior--DispoDt:06/Oct/2015--Dispo:Dismissed/Not True</t>
  </si>
  <si>
    <t>15F06354</t>
  </si>
  <si>
    <t>Count:1--DOV:31/Mar/2015--Attempt:N--Offense:11351--Section:HS--CrimType:Felony--DispoDt:23/May/2016--Dispo:Guilty--Plead_to:0--Count:2--DOV:09/Feb/2017--Attempt:N--Offense:PROB VIOL--Section:PC--CrimType:Felony--DispoDt:09/Feb/2017--Dispo:Guilty--Plead_to:0--Count:3--DOV:17/Jul/2017--Attempt:N--Offense:PROB VIOL--Section:PC--CrimType:Felony--DispoDt:07/Nov/2017--Dispo:Guilty--Plead_to:0--Count:4--DOV:08/Apr/2019--Attempt:N--Offense:PROB VIOL--Section:PC--CrimType:Felony--DispoDt:15/Jan/2020--Dispo:Guilty--Plead_to:0</t>
  </si>
  <si>
    <t>case_id:2773035--DACase:15F06354--Def_nbr:2721725--Count:1--SentDt:23/May/2016--ProbType:F--ProbMnth:36--JailDays:45--LocalMnt:0--MSMnths:0--PrisMnth:0--L_D:0--ServHrs:0--ServDays:0--Fine:0--Rest:0--Other:0--case_id:2773035--DACase:15F06354--Def_nbr:2721725--Count:2--SentDt:09/Feb/2017--ProbType:0--ProbMnth:0--JailDays:90--LocalMnt:0--MSMnths:0--PrisMnth:0--L_D:0--ServHrs:0--ServDays:0--Fine:0--Rest:0--Other:0--case_id:2773035--DACase:15F06354--Def_nbr:2721725--Count:3--SentDt:07/Nov/2017--ProbType:0--ProbMnth:0--JailDays:180--LocalMnt:0--MSMnths:0--PrisMnth:0--L_D:0--ServHrs:0--ServDays:0--Fine:0--Rest:0--Other:0--case_id:2773035--DACase:15F06354--Def_nbr:2721725--Count:4--SentDt:15/Jan/2020--ProbType:0--ProbMnth:0--JailDays:180--LocalMnt:0--MSMnths:0--PrisMnth:0--L_D:0--ServHrs:0--ServDays:0--Fine:0--Rest:0--Other:0</t>
  </si>
  <si>
    <t>15F07880</t>
  </si>
  <si>
    <t>Count:1--DOV:10/May/2015--Attempt:N--Offense:245(a)(4)--Section:PC--CrimType:Felony--DispoDt:11/Aug/2015--Dispo:Reduced--Plead_to:245(a)(4) PC MISD</t>
  </si>
  <si>
    <t>case_id:2773037--DACase:15F07880--Def_nbr:2729330--Count:1--SentDt:11/Mar/2016--ProbType:I--ProbMnth:36--JailDays:45--LocalMnt:0--MSMnths:0--PrisMnth:0--L_D:0--ServHrs:0--ServDays:0--Fine:0--Rest:0--Other:0</t>
  </si>
  <si>
    <t>Count:1--Offense:12022.7(a)--Section:PC--CrimType:Enhancement--DispoDt:11/Aug/2015--Dispo:Dismissed/Not True</t>
  </si>
  <si>
    <t>Count:1--DOV:10/May/2015--Attempt:N--Offense:245(a)(4)--Section:PC--CrimType:Felony--DispoDt:08/Jan/2016--Dispo:Reduced--Plead_to:245(a)(4) PC MISD</t>
  </si>
  <si>
    <t>case_id:2773037--DACase:15F07880--Def_nbr:2729331--Count:1--SentDt:08/Jan/2016--ProbType:I--ProbMnth:36--JailDays:90--LocalMnt:0--MSMnths:0--PrisMnth:0--L_D:0--ServHrs:0--ServDays:0--Fine:0--Rest:0--Other:0</t>
  </si>
  <si>
    <t>Count:1--Offense:12022.7(a)--Section:PC--CrimType:Enhancement--DispoDt:08/Jan/2016--Dispo:Dismissed/Not True</t>
  </si>
  <si>
    <t>Count:1--Offense:667.5(b)--Section:PC--CrimType:Prior--DispoDt:08/Jan/2016--Dispo:Dismissed/Not True</t>
  </si>
  <si>
    <t>15C01493X</t>
  </si>
  <si>
    <t>Count:1--DOV:13/May/2015--Attempt:N--Offense:11378--Section:HS--CrimType:Felony--DispoDt:00/Jan/1900--Dispo:0--Plead_to:0--Count:2--DOV:13/May/2015--Attempt:N--Offense:11357(a)--Section:HS--CrimType:Misdemeanor--DispoDt:00/Jan/1900--Dispo:0--Plead_to:0</t>
  </si>
  <si>
    <t>Arrest:13/May/2015--Bail:0--AppStat:0--Sealed:0</t>
  </si>
  <si>
    <t>15F02461</t>
  </si>
  <si>
    <t>Count:1--DOV:21/Jun/2010--Attempt:N--Offense:1778--Section:LC--CrimType:Felony--DispoDt:29/Dec/2015--Dispo:Guilty--Plead_to:0--Count:2--DOV:21/Jun/2010--Attempt:N--Offense:1778--Section:LC--CrimType:Felony--DispoDt:29/Dec/2015--Dispo:Guilty--Plead_to:0--Count:3--DOV:21/Jun/2010--Attempt:N--Offense:1778--Section:LC--CrimType:Felony--DispoDt:29/Dec/2015--Dispo:Guilty--Plead_to:0--Count:4--DOV:21/Jun/2010--Attempt:N--Offense:1778--Section:LC--CrimType:Felony--DispoDt:29/Dec/2015--Dispo:Guilty--Plead_to:0--Count:5--DOV:21/Jun/2010--Attempt:N--Offense:1778--Section:LC--CrimType:Felony--DispoDt:29/Dec/2015--Dispo:Guilty--Plead_to:0--Count:6--DOV:21/Jun/2010--Attempt:N--Offense:1778--Section:LC--CrimType:Felony--DispoDt:29/Dec/2015--Dispo:Guilty--Plead_to:0--Count:7--DOV:21/Jun/2010--Attempt:N--Offense:1778--Section:LC--CrimType:Felony--DispoDt:29/Dec/2015--Dispo:Guilty--Plead_to:0--Count:8--DOV:21/Jun/2010--Attempt:N--Offense:1778--Section:LC--CrimType:Felony--DispoDt:29/Dec/2015--Dispo:Guilty--Plead_to:0--Count:9--DOV:21/Jun/2010--Attempt:N--Offense:1778--Section:LC--CrimType:Felony--DispoDt:29/Dec/2015--Dispo:Guilty--Plead_to:0--Count:10--DOV:21/Jun/2010--Attempt:N--Offense:1778--Section:LC--CrimType:Felony--DispoDt:29/Dec/2015--Dispo:Guilty--Plead_to:0--Count:11--DOV:21/Jun/2010--Attempt:N--Offense:1778--Section:LC--CrimType:Felony--DispoDt:29/Dec/2015--Dispo:Guilty--Plead_to:0--Count:12--DOV:21/Jun/2010--Attempt:N--Offense:1778--Section:LC--CrimType:Felony--DispoDt:29/Dec/2015--Dispo:Guilty--Plead_to:0--Count:13--DOV:21/Jun/2010--Attempt:N--Offense:1778--Section:LC--CrimType:Felony--DispoDt:29/Dec/2015--Dispo:Guilty--Plead_to:0--Count:14--DOV:21/Jun/2010--Attempt:N--Offense:1778--Section:LC--CrimType:Felony--DispoDt:29/Dec/2015--Dispo:Guilty--Plead_to:0--Count:15--DOV:21/Jun/2010--Attempt:N--Offense:1778--Section:LC--CrimType:Felony--DispoDt:29/Dec/2015--Dispo:Guilty--Plead_to:0--Count:16--DOV:21/Jun/2010--Attempt:N--Offense:1778--Section:LC--CrimType:Felony--DispoDt:29/Dec/2015--Dispo:Guilty--Plead_to:0--Count:17--DOV:21/Jun/2010--Attempt:N--Offense:1778--Section:LC--CrimType:Felony--DispoDt:29/Dec/2015--Dispo:Guilty--Plead_to:0--Count:18--DOV:21/Jun/2010--Attempt:N--Offense:1778--Section:LC--CrimType:Felony--DispoDt:29/Dec/2015--Dispo:Guilty--Plead_to:0--Count:19--DOV:21/Jun/2010--Attempt:N--Offense:1778--Section:LC--CrimType:Felony--DispoDt:29/Dec/2015--Dispo:Guilty--Plead_to:0--Count:20--DOV:21/Jun/2010--Attempt:N--Offense:1778--Section:LC--CrimType:Felony--DispoDt:29/Dec/2015--Dispo:Guilty--Plead_to:0--Count:21--DOV:21/Jun/2010--Attempt:N--Offense:1778--Section:LC--CrimType:Felony--DispoDt:29/Dec/2015--Dispo:Guilty--Plead_to:0--Count:22--DOV:21/Jun/2010--Attempt:N--Offense:1778--Section:LC--CrimType:Felony--DispoDt:29/Dec/2015--Dispo:Guilty--Plead_to:0--Count:23--DOV:21/Jun/2010--Attempt:N--Offense:1778--Section:LC--CrimType:Felony--DispoDt:29/Dec/2015--Dispo:Guilty--Plead_to:0--Count:24--DOV:21/Jun/2010--Attempt:N--Offense:1778--Section:LC--CrimType:Felony--DispoDt:29/Dec/2015--Dispo:Guilty--Plead_to:0--Count:25--DOV:21/Jun/2010--Attempt:N--Offense:1778--Section:LC--CrimType:Felony--DispoDt:29/Dec/2015--Dispo:Guilty--Plead_to:0--Count:26--DOV:21/Jun/2010--Attempt:N--Offense:1778--Section:LC--CrimType:Felony--DispoDt:29/Dec/2015--Dispo:Guilty--Plead_to:0--Count:27--DOV:21/Jun/2010--Attempt:N--Offense:1778--Section:LC--CrimType:Felony--DispoDt:29/Dec/2015--Dispo:Guilty--Plead_to:0--Count:28--DOV:21/Jun/2010--Attempt:N--Offense:1778--Section:LC--CrimType:Felony--DispoDt:29/Dec/2015--Dispo:Guilty--Plead_to:0--Count:29--DOV:09/Feb/2012--Attempt:N--Offense:115(a)--Section:PC--CrimType:Felony--DispoDt:29/Dec/2015--Dispo:Guilty--Plead_to:0--Count:30--DOV:09/Feb/2012--Attempt:N--Offense:115(a)--Section:PC--CrimType:Felony--DispoDt:29/Dec/2015--Dispo:Guilty--Plead_to:0--Count:31--DOV:07/Dec/2011--Attempt:N--Offense:115(a)--Section:PC--CrimType:Felony--DispoDt:29/Dec/2015--Dispo:Guilty--Plead_to:0--Count:32--DOV:14/Dec/2011--Attempt:N--Offense:115(a)--Section:PC--CrimType:Felony--DispoDt:29/Dec/2015--Dispo:Guilty--Plead_to:0--Count:33--DOV:11/Jan/2012--Attempt:N--Offense:115(a)--Section:PC--CrimType:Felony--DispoDt:29/Dec/2015--Dispo:Guilty--Plead_to:0--Count:34--DOV:16/Feb/2012--Attempt:N--Offense:115(a)--Section:PC--CrimType:Felony--DispoDt:29/Dec/2015--Dispo:Guilty--Plead_to:0--Count:35--DOV:16/Feb/2012--Attempt:N--Offense:115(a)--Section:PC--CrimType:Felony--DispoDt:29/Dec/2015--Dispo:Guilty--Plead_to:0--Count:36--DOV:16/Feb/2012--Attempt:N--Offense:115(a)--Section:PC--CrimType:Felony--DispoDt:29/Dec/2015--Dispo:Guilty--Plead_to:0--Count:37--DOV:19/Apr/2012--Attempt:N--Offense:115(a)--Section:PC--CrimType:Felony--DispoDt:29/Dec/2015--Dispo:Guilty--Plead_to:0--Count:38--DOV:15/Feb/2012--Attempt:N--Offense:115(a)--Section:PC--CrimType:Felony--DispoDt:29/Dec/2015--Dispo:Guilty--Plead_to:0--Count:39--DOV:23/Feb/2012--Attempt:N--Offense:115(a)--Section:PC--CrimType:Felony--DispoDt:29/Dec/2015--Dispo:Guilty--Plead_to:0--Count:40--DOV:01/Mar/2012--Attempt:N--Offense:115(a)--Section:PC--CrimType:Felony--DispoDt:29/Dec/2015--Dispo:Guilty--Plead_to:0--Count:41--DOV:08/Mar/2012--Attempt:N--Offense:115(a)--Section:PC--CrimType:Felony--DispoDt:29/Dec/2015--Dispo:Guilty--Plead_to:0--Count:42--DOV:30/Mar/2012--Attempt:N--Offense:115(a)--Section:PC--CrimType:Felony--DispoDt:29/Dec/2015--Dispo:Guilty--Plead_to:0--Count:43--DOV:29/Mar/2012--Attempt:N--Offense:115(a)--Section:PC--CrimType:Felony--DispoDt:29/Dec/2015--Dispo:Guilty--Plead_to:0--Count:44--DOV:30/Mar/2012--Attempt:N--Offense:115(a)--Section:PC--CrimType:Felony--DispoDt:29/Dec/2015--Dispo:Guilty--Plead_to:0--Count:45--DOV:14/Aug/2012--Attempt:N--Offense:115(a)--Section:PC--CrimType:Felony--DispoDt:29/Dec/2015--Dispo:Guilty--Plead_to:0--Count:46--DOV:02/May/2012--Attempt:N--Offense:115(a)--Section:PC--CrimType:Felony--DispoDt:29/Dec/2015--Dispo:Guilty--Plead_to:0--Count:47--DOV:10/May/2012--Attempt:N--Offense:115(a)--Section:PC--CrimType:Felony--DispoDt:29/Dec/2015--Dispo:Guilty--Plead_to:0--Count:48--DOV:25/May/2012--Attempt:N--Offense:115(a)--Section:PC--CrimType:Felony--DispoDt:29/Dec/2015--Dispo:Guilty--Plead_to:0--Count:49--DOV:25/May/2012--Attempt:N--Offense:115(a)--Section:PC--CrimType:Felony--DispoDt:29/Dec/2015--Dispo:Guilty--Plead_to:0--Count:50--DOV:05/Jun/2012--Attempt:N--Offense:115(a)--Section:PC--CrimType:Felony--DispoDt:29/Dec/2015--Dispo:Guilty--Plead_to:0--Count:51--DOV:05/Jun/2012--Attempt:N--Offense:115(a)--Section:PC--CrimType:Felony--DispoDt:29/Dec/2015--Dispo:Guilty--Plead_to:0--Count:52--DOV:15/Jun/2012--Attempt:N--Offense:115(a)--Section:PC--CrimType:Felony--DispoDt:29/Dec/2015--Dispo:Guilty--Plead_to:0--Count:53--DOV:22/Jun/2012--Attempt:N--Offense:115(a)--Section:PC--CrimType:Felony--DispoDt:29/Dec/2015--Dispo:Guilty--Plead_to:0--Count:54--DOV:03/Jul/2012--Attempt:N--Offense:115(a)--Section:PC--CrimType:Felony--DispoDt:29/Dec/2015--Dispo:Guilty--Plead_to:0--Count:55--DOV:06/Jul/2012--Attempt:N--Offense:115(a)--Section:PC--CrimType:Felony--DispoDt:29/Dec/2015--Dispo:Guilty--Plead_to:0--Count:56--DOV:10/Jul/2012--Attempt:N--Offense:115(a)--Section:PC--CrimType:Felony--DispoDt:29/Dec/2015--Dispo:Guilty--Plead_to:0--Count:57--DOV:18/Jul/2012--Attempt:N--Offense:115(a)--Section:PC--CrimType:Felony--DispoDt:29/Dec/2015--Dispo:Guilty--Plead_to:0--Count:58--DOV:27/Jul/2012--Attempt:N--Offense:115(a)--Section:PC--CrimType:Felony--DispoDt:29/Dec/2015--Dispo:Guilty--Plead_to:0--Count:59--DOV:01/Aug/2012--Attempt:N--Offense:115(a)--Section:PC--CrimType:Felony--DispoDt:29/Dec/2015--Dispo:Guilty--Plead_to:0--Count:60--DOV:07/Aug/2012--Attempt:N--Offense:115(a)--Section:PC--CrimType:Felony--DispoDt:29/Dec/2015--Dispo:Guilty--Plead_to:0</t>
  </si>
  <si>
    <t>case_id:2773056--DACase:15F02461--Def_nbr:2729352--Count:1--SentDt:29/Dec/2015--ProbType:F--ProbMnth:36--JailDays:90--LocalMnt:0--MSMnths:0--PrisMnth:0--L_D:0--ServHrs:0--ServDays:0--Fine:0--Rest:0--Other:0</t>
  </si>
  <si>
    <t>File_Rej:Filed--Date:14/May/2015--DDA:MCCAMENT, DONDE</t>
  </si>
  <si>
    <t>Count:1--Offense:12022.6(a)(2)--Section:PC--CrimType:Enhancement--DispoDt:29/Dec/2015--Dispo:True--Count:2--Offense:12022.6(a)(2)--Section:PC--CrimType:Enhancement--DispoDt:29/Dec/2015--Dispo:True--Count:3--Offense:12022.6(a)(2)--Section:PC--CrimType:Enhancement--DispoDt:29/Dec/2015--Dispo:True--Count:4--Offense:12022.6(a)(2)--Section:PC--CrimType:Enhancement--DispoDt:29/Dec/2015--Dispo:True--Count:5--Offense:12022.6(a)(2)--Section:PC--CrimType:Enhancement--DispoDt:29/Dec/2015--Dispo:True--Count:6--Offense:12022.6(a)(2)--Section:PC--CrimType:Enhancement--DispoDt:29/Dec/2015--Dispo:True--Count:7--Offense:12022.6(a)(2)--Section:PC--CrimType:Enhancement--DispoDt:29/Dec/2015--Dispo:True--Count:8--Offense:12022.6(a)(2)--Section:PC--CrimType:Enhancement--DispoDt:29/Dec/2015--Dispo:True--Count:9--Offense:12022.6(a)(2)--Section:PC--CrimType:Enhancement--DispoDt:29/Dec/2015--Dispo:True--Count:10--Offense:12022.6(a)(2)--Section:PC--CrimType:Enhancement--DispoDt:29/Dec/2015--Dispo:True--Count:11--Offense:12022.6(a)(2)--Section:PC--CrimType:Enhancement--DispoDt:29/Dec/2015--Dispo:True--Count:12--Offense:12022.6(a)(2)--Section:PC--CrimType:Enhancement--DispoDt:29/Dec/2015--Dispo:True--Count:13--Offense:12022.6(a)(2)--Section:PC--CrimType:Enhancement--DispoDt:29/Dec/2015--Dispo:True--Count:14--Offense:12022.6(a)(2)--Section:PC--CrimType:Enhancement--DispoDt:29/Dec/2015--Dispo:True--Count:15--Offense:12022.6(a)(2)--Section:PC--CrimType:Enhancement--DispoDt:29/Dec/2015--Dispo:True--Count:16--Offense:12022.6(a)(2)--Section:PC--CrimType:Enhancement--DispoDt:29/Dec/2015--Dispo:True--Count:17--Offense:12022.6(a)(2)--Section:PC--CrimType:Enhancement--DispoDt:29/Dec/2015--Dispo:True--Count:18--Offense:12022.6(a)(2)--Section:PC--CrimType:Enhancement--DispoDt:29/Dec/2015--Dispo:True--Count:19--Offense:12022.6(a)(2)--Section:PC--CrimType:Enhancement--DispoDt:29/Dec/2015--Dispo:True--Count:20--Offense:12022.6(a)(2)--Section:PC--CrimType:Enhancement--DispoDt:29/Dec/2015--Dispo:True--Count:21--Offense:12022.6(a)(2)--Section:PC--CrimType:Enhancement--DispoDt:29/Dec/2015--Dispo:True--Count:22--Offense:12022.6(a)(2)--Section:PC--CrimType:Enhancement--DispoDt:29/Dec/2015--Dispo:True--Count:23--Offense:12022.6(a)(2)--Section:PC--CrimType:Enhancement--DispoDt:29/Dec/2015--Dispo:True--Count:24--Offense:12022.6(a)(2)--Section:PC--CrimType:Enhancement--DispoDt:29/Dec/2015--Dispo:True--Count:25--Offense:12022.6(a)(2)--Section:PC--CrimType:Enhancement--DispoDt:29/Dec/2015--Dispo:True--Count:26--Offense:12022.6(a)(2)--Section:PC--CrimType:Enhancement--DispoDt:29/Dec/2015--Dispo:True--Count:27--Offense:12022.6(a)(2)--Section:PC--CrimType:Enhancement--DispoDt:29/Dec/2015--Dispo:True--Count:28--Offense:12022.6(a)(2)--Section:PC--CrimType:Enhancement--DispoDt:29/Dec/2015--Dispo:True</t>
  </si>
  <si>
    <t>Count:1--DOV:21/Jun/2010--Attempt:N--Offense:1778--Section:LC--CrimType:Felony--DispoDt:28/Aug/2019--Dispo:Dismissed/Not Guilty--Plead_to:0--Count:2--DOV:21/Jun/2010--Attempt:N--Offense:1778--Section:LC--CrimType:Felony--DispoDt:28/Aug/2019--Dispo:Dismissed/Not Guilty--Plead_to:0--Count:3--DOV:21/Jun/2010--Attempt:N--Offense:1778--Section:LC--CrimType:Felony--DispoDt:28/Aug/2019--Dispo:Dismissed/Not Guilty--Plead_to:0--Count:4--DOV:21/Jun/2010--Attempt:N--Offense:1778--Section:LC--CrimType:Felony--DispoDt:28/Aug/2019--Dispo:Dismissed/Not Guilty--Plead_to:0--Count:5--DOV:21/Jun/2010--Attempt:N--Offense:1778--Section:LC--CrimType:Felony--DispoDt:28/Aug/2019--Dispo:Dismissed/Not Guilty--Plead_to:0--Count:6--DOV:21/Jun/2010--Attempt:N--Offense:1778--Section:LC--CrimType:Felony--DispoDt:28/Aug/2019--Dispo:Dismissed/Not Guilty--Plead_to:0--Count:7--DOV:21/Jun/2010--Attempt:N--Offense:1778--Section:LC--CrimType:Felony--DispoDt:28/Aug/2019--Dispo:Dismissed/Not Guilty--Plead_to:0--Count:8--DOV:21/Jun/2010--Attempt:N--Offense:1778--Section:LC--CrimType:Felony--DispoDt:28/Aug/2019--Dispo:Dismissed/Not Guilty--Plead_to:0--Count:9--DOV:21/Jun/2010--Attempt:N--Offense:1778--Section:LC--CrimType:Felony--DispoDt:28/Aug/2019--Dispo:Dismissed/Not Guilty--Plead_to:0--Count:10--DOV:21/Jun/2010--Attempt:N--Offense:1778--Section:LC--CrimType:Felony--DispoDt:28/Aug/2019--Dispo:Dismissed/Not Guilty--Plead_to:0--Count:11--DOV:21/Jun/2010--Attempt:N--Offense:1778--Section:LC--CrimType:Felony--DispoDt:28/Aug/2019--Dispo:Dismissed/Not Guilty--Plead_to:0--Count:12--DOV:21/Jun/2010--Attempt:N--Offense:1778--Section:LC--CrimType:Felony--DispoDt:28/Aug/2019--Dispo:Dismissed/Not Guilty--Plead_to:0--Count:13--DOV:21/Jun/2010--Attempt:N--Offense:1778--Section:LC--CrimType:Felony--DispoDt:28/Aug/2019--Dispo:Dismissed/Not Guilty--Plead_to:0--Count:14--DOV:21/Jun/2010--Attempt:N--Offense:1778--Section:LC--CrimType:Felony--DispoDt:28/Aug/2019--Dispo:Dismissed/Not Guilty--Plead_to:0--Count:15--DOV:21/Jun/2010--Attempt:N--Offense:1778--Section:LC--CrimType:Felony--DispoDt:28/Aug/2019--Dispo:Dismissed/Not Guilty--Plead_to:0--Count:16--DOV:21/Jun/2010--Attempt:N--Offense:1778--Section:LC--CrimType:Felony--DispoDt:28/Aug/2019--Dispo:Dismissed/Not Guilty--Plead_to:0--Count:17--DOV:21/Jun/2010--Attempt:N--Offense:1778--Section:LC--CrimType:Felony--DispoDt:28/Aug/2019--Dispo:Dismissed/Not Guilty--Plead_to:0--Count:18--DOV:21/Jun/2010--Attempt:N--Offense:1778--Section:LC--CrimType:Felony--DispoDt:28/Aug/2019--Dispo:Dismissed/Not Guilty--Plead_to:0--Count:19--DOV:21/Jun/2010--Attempt:N--Offense:1778--Section:LC--CrimType:Felony--DispoDt:28/Aug/2019--Dispo:Dismissed/Not Guilty--Plead_to:0--Count:20--DOV:21/Jun/2010--Attempt:N--Offense:1778--Section:LC--CrimType:Felony--DispoDt:28/Aug/2019--Dispo:Dismissed/Not Guilty--Plead_to:0--Count:21--DOV:21/Jun/2010--Attempt:N--Offense:1778--Section:LC--CrimType:Felony--DispoDt:28/Aug/2019--Dispo:Dismissed/Not Guilty--Plead_to:0--Count:22--DOV:21/Jun/2010--Attempt:N--Offense:1778--Section:LC--CrimType:Felony--DispoDt:28/Aug/2019--Dispo:Dismissed/Not Guilty--Plead_to:0--Count:23--DOV:21/Jun/2010--Attempt:N--Offense:1778--Section:LC--CrimType:Felony--DispoDt:28/Aug/2019--Dispo:Dismissed/Not Guilty--Plead_to:0--Count:24--DOV:21/Jun/2010--Attempt:N--Offense:1778--Section:LC--CrimType:Felony--DispoDt:28/Aug/2019--Dispo:Dismissed/Not Guilty--Plead_to:0--Count:25--DOV:21/Jun/2010--Attempt:N--Offense:1778--Section:LC--CrimType:Felony--DispoDt:28/Aug/2019--Dispo:Dismissed/Not Guilty--Plead_to:0--Count:26--DOV:21/Jun/2010--Attempt:N--Offense:1778--Section:LC--CrimType:Felony--DispoDt:28/Aug/2019--Dispo:Dismissed/Not Guilty--Plead_to:0--Count:27--DOV:21/Jun/2010--Attempt:N--Offense:1778--Section:LC--CrimType:Felony--DispoDt:28/Aug/2019--Dispo:Dismissed/Not Guilty--Plead_to:0--Count:28--DOV:21/Jun/2010--Attempt:N--Offense:1778--Section:LC--CrimType:Felony--DispoDt:28/Aug/2019--Dispo:Dismissed/Not Guilty--Plead_to:0--Count:29--DOV:09/Feb/2012--Attempt:N--Offense:115(a)--Section:PC--CrimType:Felony--DispoDt:28/Aug/2019--Dispo:Dismissed/Not Guilty--Plead_to:0--Count:30--DOV:09/Feb/2012--Attempt:N--Offense:115(a)--Section:PC--CrimType:Felony--DispoDt:28/Aug/2019--Dispo:Dismissed/Not Guilty--Plead_to:0--Count:31--DOV:07/Dec/2011--Attempt:N--Offense:115(a)--Section:PC--CrimType:Felony--DispoDt:28/Aug/2019--Dispo:Dismissed/Not Guilty--Plead_to:0--Count:32--DOV:14/Dec/2011--Attempt:N--Offense:115(a)--Section:PC--CrimType:Felony--DispoDt:28/Aug/2019--Dispo:Dismissed/Not Guilty--Plead_to:0--Count:33--DOV:11/Jan/2012--Attempt:N--Offense:115(a)--Section:PC--CrimType:Felony--DispoDt:28/Aug/2019--Dispo:Dismissed/Not Guilty--Plead_to:0--Count:34--DOV:16/Feb/2012--Attempt:N--Offense:115(a)--Section:PC--CrimType:Felony--DispoDt:28/Aug/2019--Dispo:Dismissed/Not Guilty--Plead_to:0--Count:35--DOV:16/Feb/2012--Attempt:N--Offense:115(a)--Section:PC--CrimType:Felony--DispoDt:28/Aug/2019--Dispo:Dismissed/Not Guilty--Plead_to:0--Count:36--DOV:16/Feb/2012--Attempt:N--Offense:115(a)--Section:PC--CrimType:Felony--DispoDt:28/Aug/2019--Dispo:Dismissed/Not Guilty--Plead_to:0--Count:37--DOV:19/Apr/2012--Attempt:N--Offense:115(a)--Section:PC--CrimType:Felony--DispoDt:28/Aug/2019--Dispo:Dismissed/Not Guilty--Plead_to:0--Count:38--DOV:15/Feb/2012--Attempt:N--Offense:115(a)--Section:PC--CrimType:Felony--DispoDt:28/Aug/2019--Dispo:Dismissed/Not Guilty--Plead_to:0--Count:39--DOV:23/Feb/2012--Attempt:N--Offense:115(a)--Section:PC--CrimType:Felony--DispoDt:28/Aug/2019--Dispo:Dismissed/Not Guilty--Plead_to:0--Count:40--DOV:01/Mar/2012--Attempt:N--Offense:115(a)--Section:PC--CrimType:Felony--DispoDt:28/Aug/2019--Dispo:Dismissed/Not Guilty--Plead_to:0--Count:41--DOV:08/Mar/2012--Attempt:N--Offense:115(a)--Section:PC--CrimType:Felony--DispoDt:28/Aug/2019--Dispo:Dismissed/Not Guilty--Plead_to:0--Count:42--DOV:30/Mar/2012--Attempt:N--Offense:115(a)--Section:PC--CrimType:Felony--DispoDt:28/Aug/2019--Dispo:Dismissed/Not Guilty--Plead_to:0--Count:43--DOV:29/Mar/2012--Attempt:N--Offense:115(a)--Section:PC--CrimType:Felony--DispoDt:28/Aug/2019--Dispo:Dismissed/Not Guilty--Plead_to:0--Count:44--DOV:30/Mar/2012--Attempt:N--Offense:115(a)--Section:PC--CrimType:Felony--DispoDt:28/Aug/2019--Dispo:Dismissed/Not Guilty--Plead_to:0--Count:45--DOV:14/Aug/2012--Attempt:N--Offense:115(a)--Section:PC--CrimType:Felony--DispoDt:28/Aug/2019--Dispo:Dismissed/Not Guilty--Plead_to:0--Count:46--DOV:02/May/2012--Attempt:N--Offense:115(a)--Section:PC--CrimType:Felony--DispoDt:28/Aug/2019--Dispo:Dismissed/Not Guilty--Plead_to:0--Count:47--DOV:10/May/2012--Attempt:N--Offense:115(a)--Section:PC--CrimType:Felony--DispoDt:28/Aug/2019--Dispo:Dismissed/Not Guilty--Plead_to:0--Count:48--DOV:25/May/2012--Attempt:N--Offense:115(a)--Section:PC--CrimType:Felony--DispoDt:28/Aug/2019--Dispo:Dismissed/Not Guilty--Plead_to:0--Count:49--DOV:25/May/2012--Attempt:N--Offense:115(a)--Section:PC--CrimType:Felony--DispoDt:28/Aug/2019--Dispo:Dismissed/Not Guilty--Plead_to:0--Count:50--DOV:05/Jun/2012--Attempt:N--Offense:115(a)--Section:PC--CrimType:Felony--DispoDt:28/Aug/2019--Dispo:Dismissed/Not Guilty--Plead_to:0--Count:51--DOV:05/Jun/2012--Attempt:N--Offense:115(a)--Section:PC--CrimType:Felony--DispoDt:28/Aug/2019--Dispo:Dismissed/Not Guilty--Plead_to:0--Count:52--DOV:15/Jun/2012--Attempt:N--Offense:115(a)--Section:PC--CrimType:Felony--DispoDt:28/Aug/2019--Dispo:Dismissed/Not Guilty--Plead_to:0--Count:53--DOV:22/Jun/2012--Attempt:N--Offense:115(a)--Section:PC--CrimType:Felony--DispoDt:28/Aug/2019--Dispo:Dismissed/Not Guilty--Plead_to:0--Count:54--DOV:03/Jul/2012--Attempt:N--Offense:115(a)--Section:PC--CrimType:Felony--DispoDt:28/Aug/2019--Dispo:Dismissed/Not Guilty--Plead_to:0--Count:55--DOV:06/Jul/2012--Attempt:N--Offense:115(a)--Section:PC--CrimType:Felony--DispoDt:28/Aug/2019--Dispo:Dismissed/Not Guilty--Plead_to:0--Count:56--DOV:10/Jul/2012--Attempt:N--Offense:115(a)--Section:PC--CrimType:Felony--DispoDt:28/Aug/2019--Dispo:Dismissed/Not Guilty--Plead_to:0--Count:57--DOV:18/Jul/2012--Attempt:N--Offense:115(a)--Section:PC--CrimType:Felony--DispoDt:28/Aug/2019--Dispo:Dismissed/Not Guilty--Plead_to:0--Count:58--DOV:27/Jul/2012--Attempt:N--Offense:115(a)--Section:PC--CrimType:Felony--DispoDt:28/Aug/2019--Dispo:Dismissed/Not Guilty--Plead_to:0--Count:59--DOV:01/Aug/2012--Attempt:N--Offense:115(a)--Section:PC--CrimType:Felony--DispoDt:28/Aug/2019--Dispo:Dismissed/Not Guilty--Plead_to:0--Count:60--DOV:07/Aug/2012--Attempt:N--Offense:115(a)--Section:PC--CrimType:Felony--DispoDt:28/Aug/2019--Dispo:Dismissed/Not Guilty--Plead_to:0</t>
  </si>
  <si>
    <t>case_id:2773056--DACase:15F02461--Def_nbr:2729354--Count:1--SentDt:29/Dec/2015--ProbType:F--ProbMnth:36--JailDays:90--LocalMnt:0--MSMnths:0--PrisMnth:0--L_D:0--ServHrs:0--ServDays:0--Fine:0--Rest:0--Other:0</t>
  </si>
  <si>
    <t>Count:1--Offense:12022.6(a)(2)--Section:PC--CrimType:Enhancement--DispoDt:28/Aug/2019--Dispo:Dismissed/Not True--Count:2--Offense:12022.6(a)(2)--Section:PC--CrimType:Enhancement--DispoDt:28/Aug/2019--Dispo:Dismissed/Not True--Count:3--Offense:12022.6(a)(2)--Section:PC--CrimType:Enhancement--DispoDt:28/Aug/2019--Dispo:Dismissed/Not True--Count:4--Offense:12022.6(a)(2)--Section:PC--CrimType:Enhancement--DispoDt:28/Aug/2019--Dispo:Dismissed/Not True--Count:5--Offense:12022.6(a)(2)--Section:PC--CrimType:Enhancement--DispoDt:28/Aug/2019--Dispo:Dismissed/Not True--Count:6--Offense:12022.6(a)(2)--Section:PC--CrimType:Enhancement--DispoDt:28/Aug/2019--Dispo:Dismissed/Not True--Count:7--Offense:12022.6(a)(2)--Section:PC--CrimType:Enhancement--DispoDt:28/Aug/2019--Dispo:Dismissed/Not True--Count:8--Offense:12022.6(a)(2)--Section:PC--CrimType:Enhancement--DispoDt:28/Aug/2019--Dispo:Dismissed/Not True--Count:9--Offense:12022.6(a)(2)--Section:PC--CrimType:Enhancement--DispoDt:28/Aug/2019--Dispo:Dismissed/Not True--Count:10--Offense:12022.6(a)(2)--Section:PC--CrimType:Enhancement--DispoDt:28/Aug/2019--Dispo:Dismissed/Not True--Count:11--Offense:12022.6(a)(2)--Section:PC--CrimType:Enhancement--DispoDt:28/Aug/2019--Dispo:Dismissed/Not True--Count:12--Offense:12022.6(a)(2)--Section:PC--CrimType:Enhancement--DispoDt:28/Aug/2019--Dispo:Dismissed/Not True--Count:13--Offense:12022.6(a)(2)--Section:PC--CrimType:Enhancement--DispoDt:28/Aug/2019--Dispo:Dismissed/Not True--Count:14--Offense:12022.6(a)(2)--Section:PC--CrimType:Enhancement--DispoDt:28/Aug/2019--Dispo:Dismissed/Not True--Count:15--Offense:12022.6(a)(2)--Section:PC--CrimType:Enhancement--DispoDt:28/Aug/2019--Dispo:Dismissed/Not True--Count:16--Offense:12022.6(a)(2)--Section:PC--CrimType:Enhancement--DispoDt:28/Aug/2019--Dispo:Dismissed/Not True--Count:17--Offense:12022.6(a)(2)--Section:PC--CrimType:Enhancement--DispoDt:28/Aug/2019--Dispo:Dismissed/Not True--Count:18--Offense:12022.6(a)(2)--Section:PC--CrimType:Enhancement--DispoDt:28/Aug/2019--Dispo:Dismissed/Not True--Count:19--Offense:12022.6(a)(2)--Section:PC--CrimType:Enhancement--DispoDt:28/Aug/2019--Dispo:Dismissed/Not True--Count:20--Offense:12022.6(a)(2)--Section:PC--CrimType:Enhancement--DispoDt:28/Aug/2019--Dispo:Dismissed/Not True--Count:21--Offense:12022.6(a)(2)--Section:PC--CrimType:Enhancement--DispoDt:28/Aug/2019--Dispo:Dismissed/Not True--Count:22--Offense:12022.6(a)(2)--Section:PC--CrimType:Enhancement--DispoDt:28/Aug/2019--Dispo:Dismissed/Not True--Count:23--Offense:12022.6(a)(2)--Section:PC--CrimType:Enhancement--DispoDt:28/Aug/2019--Dispo:Dismissed/Not True--Count:24--Offense:12022.6(a)(2)--Section:PC--CrimType:Enhancement--DispoDt:28/Aug/2019--Dispo:Dismissed/Not True--Count:25--Offense:12022.6(a)(2)--Section:PC--CrimType:Enhancement--DispoDt:28/Aug/2019--Dispo:Dismissed/Not True--Count:26--Offense:12022.6(a)(2)--Section:PC--CrimType:Enhancement--DispoDt:28/Aug/2019--Dispo:Dismissed/Not True--Count:27--Offense:12022.6(a)(2)--Section:PC--CrimType:Enhancement--DispoDt:28/Aug/2019--Dispo:Dismissed/Not True--Count:28--Offense:12022.6(a)(2)--Section:PC--CrimType:Enhancement--DispoDt:28/Aug/2019--Dispo:Dismissed/Not True</t>
  </si>
  <si>
    <t>15W02399X</t>
  </si>
  <si>
    <t>Count:1--DOV:31/Mar/2015--Attempt:N--Offense:245(a)(1)--Section:PC--CrimType:Felony--DispoDt:00/Jan/1900--Dispo:0--Plead_to:0</t>
  </si>
  <si>
    <t>15W02241X</t>
  </si>
  <si>
    <t>Count:1--DOV:28/Apr/2015--Attempt:N--Offense:273.5(a)--Section:PC--CrimType:Felony--DispoDt:00/Jan/1900--Dispo:0--Plead_to:0--Count:2--DOV:28/Apr/2015--Attempt:N--Offense:422(a)--Section:PC--CrimType:Felony--DispoDt:00/Jan/1900--Dispo:0--Plead_to:0</t>
  </si>
  <si>
    <t>15F10956</t>
  </si>
  <si>
    <t>Count:1--DOV:04/May/2015--Attempt:N--Offense:459-460(b)--Section:PC--CrimType:Felony--DispoDt:20/May/2015--Dispo:Guilty--Plead_to:0--Count:2--DOV:03/May/2015--Attempt:N--Offense:466--Section:PC--CrimType:Misdemeanor--DispoDt:20/May/2015--Dispo:Guilty--Plead_to:0--Count:3--DOV:03/May/2015--Attempt:N--Offense:10852--Section:VC--CrimType:Misdemeanor--DispoDt:20/May/2015--Dispo:Guilty--Plead_to:0</t>
  </si>
  <si>
    <t>case_id:2773080--DACase:15F10956--Def_nbr:2729378--Count:1--SentDt:20/May/2015--ProbType:F--ProbMnth:36--JailDays:26--LocalMnt:0--MSMnths:0--PrisMnth:0--L_D:0--ServHrs:0--ServDays:0--Fine:0--Rest:0--Other:0</t>
  </si>
  <si>
    <t>Arrest:14/May/2015--Bail:100000--AppStat:In Custody--Sealed:0</t>
  </si>
  <si>
    <t>15N01940X</t>
  </si>
  <si>
    <t>Count:1--DOV:04/May/2015--Attempt:N--Offense:459-460(a)--Section:PC--CrimType:Felony--DispoDt:00/Jan/1900--Dispo:0--Plead_to:0</t>
  </si>
  <si>
    <t>15F01509</t>
  </si>
  <si>
    <t>Count:1--DOV:21/Sep/2006--Attempt:N--Offense:288(a)--Section:PC--CrimType:Felony--DispoDt:11/Feb/2019--Dispo:Guilty--Plead_to:0--Count:2--DOV:21/Sep/2006--Attempt:N--Offense:288(a)--Section:PC--CrimType:Felony--DispoDt:11/Feb/2019--Dispo:Dismissed/Not Guilty--Plead_to:0--Count:3--DOV:21/Sep/2006--Attempt:N--Offense:288(a)--Section:PC--CrimType:Felony--DispoDt:11/Feb/2019--Dispo:Dismissed/Not Guilty--Plead_to:0--Count:4--DOV:21/Sep/2006--Attempt:N--Offense:288(a)--Section:PC--CrimType:Felony--DispoDt:11/Feb/2019--Dispo:Dismissed/Not Guilty--Plead_to:0--Count:5--DOV:21/Sep/2006--Attempt:N--Offense:288(a)--Section:PC--CrimType:Felony--DispoDt:11/Feb/2019--Dispo:Dismissed/Not Guilty--Plead_to:0--Count:6--DOV:21/Sep/2006--Attempt:N--Offense:288(a)--Section:PC--CrimType:Felony--DispoDt:11/Feb/2019--Dispo:Guilty--Plead_to:0--Count:7--DOV:21/Sep/2006--Attempt:N--Offense:288(a)--Section:PC--CrimType:Felony--DispoDt:11/Feb/2019--Dispo:Guilty--Plead_to:0--Count:8--DOV:21/Sep/2006--Attempt:N--Offense:288(a)--Section:PC--CrimType:Felony--DispoDt:11/Feb/2019--Dispo:Guilty--Plead_to:0</t>
  </si>
  <si>
    <t>case_id:2773087--DACase:15F01509--Def_nbr:2729385--Count:1--SentDt:11/Feb/2019--ProbType:0--ProbMnth:0--JailDays:0--LocalMnt:0--MSMnths:0--PrisMnth:216--L_D:0--ServHrs:0--ServDays:0--Fine:0--Rest:0--Other:0</t>
  </si>
  <si>
    <t>File_Rej:Filed--Date:23/Nov/2015--DDA:GARREL, HEIDI</t>
  </si>
  <si>
    <t>Count:1--Offense:1108--Section:EVC--CrimType:Notice--DispoDt:11/Feb/2019--Dispo:True--Count:1--Offense:667.61(b)/(e)--Section:PC--CrimType:Other--DispoDt:11/Feb/2019--Dispo:True--Count:2--Offense:667.61(b)/(e)--Section:PC--CrimType:Other--DispoDt:11/Feb/2019--Dispo:Dismissed/Not True--Count:3--Offense:667.61(b)/(e)--Section:PC--CrimType:Other--DispoDt:11/Feb/2019--Dispo:Dismissed/Not True--Count:4--Offense:667.61(b)/(e)--Section:PC--CrimType:Other--DispoDt:11/Feb/2019--Dispo:Dismissed/Not True--Count:5--Offense:667.61(b)/(e)--Section:PC--CrimType:Other--DispoDt:11/Feb/2019--Dispo:Dismissed/Not True--Count:6--Offense:667.61(b)/(e)--Section:PC--CrimType:Other--DispoDt:11/Feb/2019--Dispo:True--Count:7--Offense:667.61(b)/(e)--Section:PC--CrimType:Other--DispoDt:11/Feb/2019--Dispo:True--Count:8--Offense:667.61(b)/(e)--Section:PC--CrimType:Other--DispoDt:11/Feb/2019--Dispo:True</t>
  </si>
  <si>
    <t>15F03239</t>
  </si>
  <si>
    <t>Count:1--DOV:09/May/2015--Attempt:N--Offense:245(a)(1)--Section:PC--CrimType:Felony--DispoDt:04/Jan/2016--Dispo:Guilty--Plead_to:0</t>
  </si>
  <si>
    <t>case_id:2773091--DACase:15F03239--Def_nbr:2729389--Count:1--SentDt:04/Jan/2016--ProbType:0--ProbMnth:0--JailDays:0--LocalMnt:0--MSMnths:0--PrisMnth:36--L_D:0--ServHrs:0--ServDays:0--Fine:0--Rest:0--Other:0</t>
  </si>
  <si>
    <t>Arrest:00/Jan/1900--Bail:130000--AppStat:Request for Warrant--Sealed:0</t>
  </si>
  <si>
    <t>Count:1--Offense:12022.7(a)--Section:PC--CrimType:Enhancement--DispoDt:04/Jan/2016--Dispo:Dismissed/Not True</t>
  </si>
  <si>
    <t>Count:2--DOV:09/May/2015--Attempt:N--Offense:32--Section:PC--CrimType:Felony--DispoDt:04/Jan/2016--Dispo:Dismissed/Not Guilty--Plead_to:0</t>
  </si>
  <si>
    <t>15F02923</t>
  </si>
  <si>
    <t>Count:1--DOV:13/May/2015--Attempt:N--Offense:10851(a)--Section:VC--CrimType:Felony--DispoDt:28/Oct/2015--Dispo:Guilty--Plead_to:0--Count:2--DOV:13/May/2015--Attempt:N--Offense:2800.2--Section:VC--CrimType:Felony--DispoDt:28/Oct/2015--Dispo:Guilty--Plead_to:0--Count:3--DOV:13/May/2015--Attempt:N--Offense:496d(a)--Section:PC--CrimType:Felony--DispoDt:28/Oct/2015--Dispo:Dismissed/Not Guilty--Plead_to:0--Count:4--DOV:13/May/2015--Attempt:N--Offense:148(a)(1)--Section:PC--CrimType:Misdemeanor--DispoDt:28/Oct/2015--Dispo:Dismissed/Not Guilty--Plead_to:0--Count:5--DOV:13/May/2015--Attempt:N--Offense:20002(a)--Section:VC--CrimType:Misdemeanor--DispoDt:28/Oct/2015--Dispo:Guilty--Plead_to:0</t>
  </si>
  <si>
    <t>case_id:2773105--DACase:15F02923--Def_nbr:2729408--Count:1--SentDt:28/Oct/2015--ProbType:0--ProbMnth:0--JailDays:0--LocalMnt:0--MSMnths:0--PrisMnth:16--L_D:0--ServHrs:0--ServDays:0--Fine:0--Rest:0--Other:0</t>
  </si>
  <si>
    <t>15F02922</t>
  </si>
  <si>
    <t>Count:1--DOV:13/May/2015--Attempt:N--Offense:4573--Section:PC--CrimType:Felony--DispoDt:28/May/2015--Dispo:Guilty--Plead_to:0--Count:2--DOV:13/May/2015--Attempt:N--Offense:148(a)(1)--Section:PC--CrimType:Misdemeanor--DispoDt:28/May/2015--Dispo:Guilty--Plead_to:0--Count:3--DOV:13/May/2015--Attempt:N--Offense:11377(a)--Section:HS--CrimType:Misdemeanor--DispoDt:28/May/2015--Dispo:Guilty--Plead_to:0--Count:4--DOV:06/Oct/2016--Attempt:N--Offense:PROB VIOL--Section:PC--CrimType:Felony--DispoDt:16/Nov/2016--Dispo:Guilty--Plead_to:0</t>
  </si>
  <si>
    <t>case_id:2773107--DACase:15F02922--Def_nbr:2729410--Count:1--SentDt:28/May/2015--ProbType:F--ProbMnth:60--JailDays:120--LocalMnt:0--MSMnths:0--PrisMnth:0--L_D:0--ServHrs:0--ServDays:0--Fine:0--Rest:0--Other:0--case_id:2773107--DACase:15F02922--Def_nbr:2729410--Count:4--SentDt:16/Nov/2016--ProbType:0--ProbMnth:0--JailDays:120--LocalMnt:0--MSMnths:0--PrisMnth:0--L_D:0--ServHrs:0--ServDays:0--Fine:0--Rest:0--Other:0</t>
  </si>
  <si>
    <t>Count:1--Offense:667.5(b)--Section:PC--CrimType:Prior--DispoDt:28/May/2015--Dispo:True</t>
  </si>
  <si>
    <t>15F06329</t>
  </si>
  <si>
    <t>Count:1--DOV:13/May/2015--Attempt:N--Offense:211/212.5(a)--Section:PC--CrimType:Felony--DispoDt:30/Jun/2015--Dispo:Dismissed/Not Guilty--Plead_to:0--Count:2--DOV:13/May/2015--Attempt:N--Offense:484(a)-488--Section:PC--CrimType:Misdemeanor--DispoDt:30/Jun/2015--Dispo:Guilty--Plead_to:0--Count:3--DOV:13/May/2015--Attempt:N--Offense:242--Section:PC--CrimType:Misdemeanor--DispoDt:30/Jun/2015--Dispo:Guilty--Plead_to:0</t>
  </si>
  <si>
    <t>case_id:2773111--DACase:15F06329--Def_nbr:2729414--Count:2--SentDt:30/Jun/2015--ProbType:I--ProbMnth:36--JailDays:6--LocalMnt:0--MSMnths:0--PrisMnth:0--L_D:0--ServHrs:0--ServDays:0--Fine:0--Rest:0--Other:0</t>
  </si>
  <si>
    <t>15H01953X</t>
  </si>
  <si>
    <t>Count:1--DOV:14/May/2015--Attempt:N--Offense:273.5(a)--Section:PC--CrimType:Felony--DispoDt:00/Jan/1900--Dispo:0--Plead_to:0</t>
  </si>
  <si>
    <t>Arrest:14/May/2015--Bail:0--AppStat:In Custody--Sealed:0</t>
  </si>
  <si>
    <t>15F02925</t>
  </si>
  <si>
    <t>Count:1--DOV:13/May/2015--Attempt:N--Offense:11351--Section:HS--CrimType:Felony--DispoDt:07/Mar/2016--Dispo:Guilty--Plead_to:0--Count:2--DOV:13/May/2015--Attempt:N--Offense:11378--Section:HS--CrimType:Felony--DispoDt:07/Mar/2016--Dispo:Guilty--Plead_to:0</t>
  </si>
  <si>
    <t>case_id:2773123--DACase:15F02925--Def_nbr:2729426--Count:1--SentDt:07/Mar/2016--ProbType:0--ProbMnth:0--JailDays:0--LocalMnt:24--MSMnths:12--PrisMnth:0--L_D:0--ServHrs:0--ServDays:0--Fine:0--Rest:0--Other:0</t>
  </si>
  <si>
    <t>Count:1--Offense:1203.07(a)(3)--Section:PC--CrimType:Other--DispoDt:07/Mar/2016--Dispo:Dismissed/Not True--Count:2--Offense:1203.07(a)(11)--Section:PC--CrimType:Other--DispoDt:07/Mar/2016--Dispo:Dismissed/Not True</t>
  </si>
  <si>
    <t>Count:1--Offense:11370.2(a)--Section:HS--CrimType:Prior--DispoDt:07/Mar/2016--Dispo:Dismissed/Not True--Count:1--Offense:667.5(b)--Section:PC--CrimType:Prior--DispoDt:07/Mar/2016--Dispo:Dismissed/Not True--Count:2--Offense:11370.2(c)--Section:HS--CrimType:Prior--DispoDt:07/Mar/2016--Dispo:Dismissed/Not True</t>
  </si>
  <si>
    <t>15F10955</t>
  </si>
  <si>
    <t>Count:2--DOV:13/May/2015--Attempt:N--Offense:245(a)(1)--Section:PC--CrimType:Felony--DispoDt:26/Jan/2016--Dispo:Reduced--Plead_to:245(a)(1) PC MISD--Count:3--DOV:13/May/2015--Attempt:N--Offense:245(a)(1)--Section:PC--CrimType:Felony--DispoDt:26/Jan/2016--Dispo:Reduced--Plead_to:245(a)(1) PC MISD--Count:4--DOV:13/May/2015--Attempt:N--Offense:236/237(a)--Section:PC--CrimType:Felony--DispoDt:26/Jan/2016--Dispo:Guilty--Plead_to:0</t>
  </si>
  <si>
    <t>case_id:2773130--DACase:15F10955--Def_nbr:2729433--Count:4--SentDt:26/Jan/2016--ProbType:F--ProbMnth:36--JailDays:364--LocalMnt:0--MSMnths:0--PrisMnth:0--L_D:0--ServHrs:0--ServDays:0--Fine:0--Rest:0--Other:0</t>
  </si>
  <si>
    <t>Count:2--Offense:12022.7(a)--Section:PC--CrimType:Enhancement--DispoDt:26/Jan/2016--Dispo:Dismissed/Not True--Count:4--Offense:12022(b)(1)--Section:PC--CrimType:Enhancement--DispoDt:26/Jan/2016--Dispo:Dismissed/Not True--Count:4--Offense:12022.7(a)--Section:PC--CrimType:Enhancement--DispoDt:26/Jan/2016--Dispo:Dismissed/Not True</t>
  </si>
  <si>
    <t>Count:1--DOV:13/May/2015--Attempt:N--Offense:245(a)(1)--Section:PC--CrimType:Felony--DispoDt:26/Jan/2016--Dispo:Reduced--Plead_to:245(a)(1) PC MISD--Count:3--DOV:13/May/2015--Attempt:N--Offense:245(a)(1)--Section:PC--CrimType:Felony--DispoDt:26/Jan/2016--Dispo:Reduced--Plead_to:245(a)(1) PC MISD--Count:4--DOV:13/May/2015--Attempt:N--Offense:236/237(a)--Section:PC--CrimType:Felony--DispoDt:26/Jan/2016--Dispo:Guilty--Plead_to:0</t>
  </si>
  <si>
    <t>case_id:2773130--DACase:15F10955--Def_nbr:2729434--Count:4--SentDt:26/Jan/2016--ProbType:F--ProbMnth:36--JailDays:364--LocalMnt:0--MSMnths:0--PrisMnth:0--L_D:0--ServHrs:0--ServDays:0--Fine:0--Rest:0--Other:0</t>
  </si>
  <si>
    <t>Count:1--Offense:12022.7(a)--Section:PC--CrimType:Enhancement--DispoDt:26/Jan/2016--Dispo:Dismissed/Not True--Count:4--Offense:12022(b)(1)--Section:PC--CrimType:Enhancement--DispoDt:26/Jan/2016--Dispo:True--Count:4--Offense:12022.7(a)--Section:PC--CrimType:Enhancement--DispoDt:26/Jan/2016--Dispo:True</t>
  </si>
  <si>
    <t>15F05037</t>
  </si>
  <si>
    <t>Count:1--DOV:25/May/2014--Attempt:N--Offense:459-460(b)--Section:PC--CrimType:Felony--DispoDt:14/Dec/2016--Dispo:Dismissed/Not Guilty--Plead_to:0--Count:2--DOV:25/May/2014--Attempt:N--Offense:502(c)(1)--Section:PC--CrimType:Felony--DispoDt:14/Dec/2016--Dispo:Dismissed/Not Guilty--Plead_to:0</t>
  </si>
  <si>
    <t>File_Rej:Filed--Date:26/Aug/2015--DDA:COTA, DANIELLE</t>
  </si>
  <si>
    <t>15F07748</t>
  </si>
  <si>
    <t>Count:1--DOV:13/May/2015--Attempt:N--Offense:11378--Section:HS--CrimType:Felony--DispoDt:26/May/2015--Dispo:Guilty--Plead_to:0--Count:2--DOV:13/May/2015--Attempt:N--Offense:11379(a)--Section:HS--CrimType:Felony--DispoDt:26/May/2015--Dispo:Guilty--Plead_to:0--Count:10--DOV:31/May/2019--Attempt:N--Offense:PROB VIOL--Section:PC--CrimType:Felony--DispoDt:31/May/2019--Dispo:Guilty--Plead_to:0--Count:11--DOV:17/Oct/2019--Attempt:N--Offense:PROB VIOL--Section:PC--CrimType:Felony--DispoDt:17/Oct/2019--Dispo:Guilty--Plead_to:0</t>
  </si>
  <si>
    <t>case_id:2773139--DACase:15F07748--Def_nbr:2729443--Count:1--SentDt:26/May/2015--ProbType:F--ProbMnth:36--JailDays:180--LocalMnt:0--MSMnths:0--PrisMnth:0--L_D:0--ServHrs:0--ServDays:0--Fine:0--Rest:0--Other:0--case_id:2773139--DACase:15F07748--Def_nbr:2729443--Count:10--SentDt:31/May/2019--ProbType:0--ProbMnth:0--JailDays:180--LocalMnt:0--MSMnths:0--PrisMnth:0--L_D:0--ServHrs:0--ServDays:0--Fine:0--Rest:0--Other:0--case_id:2773139--DACase:15F07748--Def_nbr:2729443--Count:11--SentDt:17/Oct/2019--ProbType:0--ProbMnth:0--JailDays:0--LocalMnt:24--MSMnths:0--PrisMnth:0--L_D:0--ServHrs:0--ServDays:0--Fine:0--Rest:0--Other:0</t>
  </si>
  <si>
    <t>Count:1--DOV:13/May/2015--Attempt:N--Offense:11378--Section:HS--CrimType:Felony--DispoDt:08/Apr/2016--Dispo:Guilty--Plead_to:0--Count:2--DOV:13/May/2015--Attempt:N--Offense:11379(a)--Section:HS--CrimType:Felony--DispoDt:08/Apr/2016--Dispo:Guilty--Plead_to:0--Count:3--DOV:13/May/2015--Attempt:N--Offense:11351--Section:HS--CrimType:Felony--DispoDt:08/Apr/2016--Dispo:Guilty--Plead_to:0--Count:4--DOV:13/May/2015--Attempt:N--Offense:11352(a)--Section:HS--CrimType:Felony--DispoDt:08/Apr/2016--Dispo:Guilty--Plead_to:0--Count:5--DOV:13/May/2015--Attempt:N--Offense:11375(b)(1)--Section:HS--CrimType:Felony--DispoDt:08/Apr/2016--Dispo:Guilty--Plead_to:0--Count:6--DOV:13/May/2015--Attempt:N--Offense:11359--Section:HS--CrimType:Felony--DispoDt:08/Apr/2016--Dispo:Guilty--Plead_to:0--Count:7--DOV:13/May/2015--Attempt:N--Offense:4573--Section:PC--CrimType:Felony--DispoDt:08/Apr/2016--Dispo:Guilty--Plead_to:0--Count:8--DOV:13/May/2015--Attempt:N--Offense:148(a)(1)--Section:PC--CrimType:Misdemeanor--DispoDt:08/Apr/2016--Dispo:Guilty--Plead_to:0--Count:9--DOV:13/May/2015--Attempt:N--Offense:135--Section:PC--CrimType:Misdemeanor--DispoDt:08/Apr/2016--Dispo:Guilty--Plead_to:0</t>
  </si>
  <si>
    <t>case_id:2773139--DACase:15F07748--Def_nbr:2729444--Count:1--SentDt:08/Apr/2016--ProbType:0--ProbMnth:0--JailDays:0--LocalMnt:12--MSMnths:24--PrisMnth:0--L_D:0--ServHrs:0--ServDays:0--Fine:0--Rest:0--Other:0</t>
  </si>
  <si>
    <t>Count:1--Offense:11370.2(a)--Section:HS--CrimType:Prior--DispoDt:08/Apr/2016--Dispo:True--Count:1--Offense:11370.2(c)--Section:HS--CrimType:Prior--DispoDt:08/Apr/2016--Dispo:True--Count:1--Offense:667.5(b)--Section:PC--CrimType:Prior--DispoDt:08/Apr/2016--Dispo:True--Count:2--Offense:11370.2(c)--Section:HS--CrimType:Prior--DispoDt:08/Apr/2016--Dispo:True</t>
  </si>
  <si>
    <t>15N01827X</t>
  </si>
  <si>
    <t>Count:1--DOV:13/May/2015--Attempt:N--Offense:594(a)/(b)(1)--Section:PC--CrimType:Felony--DispoDt:00/Jan/1900--Dispo:0--Plead_to:0--Count:2--DOV:13/May/2015--Attempt:N--Offense:459-460(b)--Section:PC--CrimType:Misdemeanor--DispoDt:00/Jan/1900--Dispo:0--Plead_to:0</t>
  </si>
  <si>
    <t>15N01919X</t>
  </si>
  <si>
    <t>Count:1--DOV:30/Mar/2015--Attempt:N--Offense:496d(a)--Section:PC--CrimType:Felony--DispoDt:00/Jan/1900--Dispo:0--Plead_to:0</t>
  </si>
  <si>
    <t>15F02924</t>
  </si>
  <si>
    <t>Count:1--DOV:14/May/2015--Attempt:N--Offense:487(a)--Section:PC--CrimType:Felony--DispoDt:21/May/2015--Dispo:Guilty--Plead_to:0--Count:2--DOV:14/May/2015--Attempt:N--Offense:496(a)--Section:PC--CrimType:Felony--DispoDt:21/May/2015--Dispo:Guilty--Plead_to:0--Count:3--DOV:14/May/2015--Attempt:N--Offense:11377(a)--Section:HS--CrimType:Misdemeanor--DispoDt:21/May/2015--Dispo:Guilty--Plead_to:0--Count:4--DOV:14/May/2015--Attempt:N--Offense:11364(a)--Section:HS--CrimType:Misdemeanor--DispoDt:21/May/2015--Dispo:Guilty--Plead_to:0--Count:5--DOV:14/May/2015--Attempt:N--Offense:10852--Section:VC--CrimType:Misdemeanor--DispoDt:21/May/2015--Dispo:Dismissed/Not Guilty--Plead_to:0</t>
  </si>
  <si>
    <t>case_id:2773147--DACase:15F02924--Def_nbr:2729452--Count:1--SentDt:21/May/2015--ProbType:0--ProbMnth:0--JailDays:0--LocalMnt:0--MSMnths:0--PrisMnth:24--L_D:0--ServHrs:0--ServDays:0--Fine:0--Rest:0--Other:0</t>
  </si>
  <si>
    <t>Count:1--Offense:667(d)/(e)(1)&amp;1170.12(b)/(c)(1)--Section:PC--CrimType:Prior--DispoDt:21/May/2015--Dispo:Dismissed/Not True--Count:1--Offense:667.5(b)--Section:PC--CrimType:Prior--DispoDt:21/May/2015--Dispo:Dismissed/Not True</t>
  </si>
  <si>
    <t>15H01959X</t>
  </si>
  <si>
    <t>Count:1--DOV:13/May/2015--Attempt:N--Offense:69--Section:PC--CrimType:Felony--DispoDt:00/Jan/1900--Dispo:0--Plead_to:0--Count:2--DOV:13/May/2015--Attempt:N--Offense:148(a)(1)--Section:PC--CrimType:Misdemeanor--DispoDt:00/Jan/1900--Dispo:0--Plead_to:0</t>
  </si>
  <si>
    <t>15F02926</t>
  </si>
  <si>
    <t>Count:1--DOV:13/May/2015--Attempt:N--Offense:487(a)--Section:PC--CrimType:Felony--DispoDt:10/Aug/2015--Dispo:Guilty--Plead_to:0--Count:2--DOV:13/May/2015--Attempt:N--Offense:4573--Section:PC--CrimType:Felony--DispoDt:10/Aug/2015--Dispo:Guilty--Plead_to:0--Count:3--DOV:13/May/2015--Attempt:N--Offense:148.9(a)--Section:PC--CrimType:Misdemeanor--DispoDt:10/Aug/2015--Dispo:Guilty--Plead_to:0</t>
  </si>
  <si>
    <t>case_id:2773153--DACase:15F02926--Def_nbr:2729458--Count:1--SentDt:10/Aug/2015--ProbType:F--ProbMnth:36--JailDays:180--LocalMnt:0--MSMnths:0--PrisMnth:0--L_D:0--ServHrs:0--ServDays:0--Fine:0--Rest:0--Other:0</t>
  </si>
  <si>
    <t>Count:1--Offense:667.5(b)--Section:PC--CrimType:Prior--DispoDt:10/Aug/2015--Dispo:Dismissed/Not True--Count:1--Offense:667.5(b)--Section:PC--CrimType:Prior--DispoDt:10/Aug/2015--Dispo:True</t>
  </si>
  <si>
    <t>15F03254</t>
  </si>
  <si>
    <t>Count:1--DOV:01/May/2015--Attempt:N--Offense:459-460(a)--Section:PC--CrimType:Felony--DispoDt:03/Nov/2015--Dispo:Dismissed/Not Guilty--Plead_to:0--Count:2--DOV:01/May/2015--Attempt:N--Offense:459-460(b)--Section:PC--CrimType:Felony--DispoDt:05/Aug/2016--Dispo:Guilty--Plead_to:0--Count:3--DOV:22/Sep/2017--Attempt:N--Offense:PROB VIOL--Section:PC--CrimType:Felony--DispoDt:22/Sep/2017--Dispo:Guilty--Plead_to:0</t>
  </si>
  <si>
    <t>case_id:2773167--DACase:15F03254--Def_nbr:2729472--Count:2--SentDt:05/Aug/2016--ProbType:F--ProbMnth:36--JailDays:4--LocalMnt:0--MSMnths:0--PrisMnth:0--L_D:0--ServHrs:0--ServDays:0--Fine:0--Rest:0--Other:0--case_id:2773167--DACase:15F03254--Def_nbr:2729472--Count:3--SentDt:22/Sep/2017--ProbType:0--ProbMnth:0--JailDays:120--LocalMnt:0--MSMnths:0--PrisMnth:0--L_D:0--ServHrs:0--ServDays:0--Fine:0--Rest:0--Other:0</t>
  </si>
  <si>
    <t>Arrest:03/May/2015--Bail:50000--AppStat:Appearance Date--Sealed:0</t>
  </si>
  <si>
    <t>File_Rej:Filed--Date:24/Jun/2015--DDA:MILLER, NICHOLAS</t>
  </si>
  <si>
    <t>Count:1--Offense:667.5(c)(21)--Section:PC--CrimType:Other--DispoDt:03/Nov/2015--Dispo:Dismissed/Not True</t>
  </si>
  <si>
    <t>15F01763</t>
  </si>
  <si>
    <t>Count:1--DOV:16/Apr/2015--Attempt:N--Offense:236.1(b)--Section:PC--CrimType:Felony--DispoDt:28/Mar/2016--Dispo:Dismissed/Not Guilty--Plead_to:0--Count:2--DOV:16/Apr/2015--Attempt:N--Offense:266h(a)--Section:PC--CrimType:Felony--DispoDt:28/Mar/2016--Dispo:Dismissed/Not Guilty--Plead_to:0--Count:3--DOV:16/Apr/2015--Attempt:N--Offense:266i(a)--Section:PC--CrimType:Felony--DispoDt:28/Mar/2016--Dispo:Guilty--Plead_to:0--Count:4--DOV:16/Apr/2015--Attempt:N--Offense:236.1(c)(1)--Section:PC--CrimType:Felony--DispoDt:28/Mar/2016--Dispo:Dismissed/Not Guilty--Plead_to:0--Count:5--DOV:16/Apr/2015--Attempt:N--Offense:266h(b)(1)--Section:PC--CrimType:Felony--DispoDt:28/Mar/2016--Dispo:Dismissed/Not Guilty--Plead_to:0--Count:6--DOV:16/Apr/2015--Attempt:N--Offense:266i(a)(1)/(b)(1)--Section:PC--CrimType:Felony--DispoDt:28/Mar/2016--Dispo:Dismissed/Not Guilty--Plead_to:0</t>
  </si>
  <si>
    <t>case_id:2773190--DACase:15F01763--Def_nbr:2729496--Count:3--SentDt:28/Mar/2016--ProbType:0--ProbMnth:0--JailDays:0--LocalMnt:0--MSMnths:0--PrisMnth:36--L_D:0--ServHrs:0--ServDays:0--Fine:0--Rest:0--Other:0</t>
  </si>
  <si>
    <t>File_Rej:Filed--Date:15/May/2015--DDA:VARON, DANIEL</t>
  </si>
  <si>
    <t>15F01765</t>
  </si>
  <si>
    <t>Count:1--DOV:13/May/2015--Attempt:N--Offense:236.1(c)(1)--Section:PC--CrimType:Felony--DispoDt:06/Feb/2019--Dispo:Dismissed/Not Guilty--Plead_to:0--Count:2--DOV:13/May/2015--Attempt:N--Offense:236.1(c)(1)--Section:PC--CrimType:Felony--DispoDt:06/Feb/2019--Dispo:Dismissed/Not Guilty--Plead_to:0--Count:3--DOV:13/May/2015--Attempt:Y--Offense:266h(a)--Section:PC--CrimType:Felony--DispoDt:06/Feb/2019--Dispo:Dismissed/Not Guilty--Plead_to:0--Count:4--DOV:13/May/2015--Attempt:N--Offense:266i(a)--Section:PC--CrimType:Felony--DispoDt:06/Feb/2019--Dispo:Dismissed/Not Guilty--Plead_to:0--Count:5--DOV:13/May/2015--Attempt:N--Offense:236.1(a)--Section:PC--CrimType:Felony--DispoDt:06/Feb/2019--Dispo:Dismissed/Not Guilty--Plead_to:0--Count:6--DOV:13/May/2015--Attempt:N--Offense:182(a)(1)--Section:PC--CrimType:Felony--DispoDt:06/Feb/2019--Dispo:Guilty--Plead_to:0--Count:7--DOV:13/May/2015--Attempt:N--Offense:12500(a)--Section:VC--CrimType:Misdemeanor--DispoDt:06/Feb/2019--Dispo:Dismissed/Not Guilty--Plead_to:0</t>
  </si>
  <si>
    <t>case_id:2773201--DACase:15F01765--Def_nbr:2729507--Count:6--SentDt:01/May/2019--ProbType:F--ProbMnth:24--JailDays:0--LocalMnt:0--MSMnths:0--PrisMnth:0--L_D:0--ServHrs:0--ServDays:0--Fine:0--Rest:0--Other:0</t>
  </si>
  <si>
    <t>Arrest:14/May/2015--Bail:250000--AppStat:In Custody--Sealed:0</t>
  </si>
  <si>
    <t>File_Rej:Filed--Date:18/May/2015--DDA:OLIVER, JULIET</t>
  </si>
  <si>
    <t>Count:1--DOV:13/May/2015--Attempt:N--Offense:236.1(c)(1)--Section:PC--CrimType:Felony--DispoDt:06/Feb/2019--Dispo:Dismissed/Not Guilty--Plead_to:0--Count:2--DOV:13/May/2015--Attempt:N--Offense:236.1(c)(1)--Section:PC--CrimType:Felony--DispoDt:06/Feb/2019--Dispo:Dismissed/Not Guilty--Plead_to:0--Count:3--DOV:13/May/2015--Attempt:Y--Offense:266h(a)--Section:PC--CrimType:Felony--DispoDt:06/Feb/2019--Dispo:Dismissed/Not Guilty--Plead_to:0--Count:4--DOV:13/May/2015--Attempt:N--Offense:266i(a)--Section:PC--CrimType:Felony--DispoDt:06/Feb/2019--Dispo:Dismissed/Not Guilty--Plead_to:0--Count:5--DOV:13/May/2015--Attempt:N--Offense:236.1(a)--Section:PC--CrimType:Felony--DispoDt:06/Feb/2019--Dispo:Dismissed/Not Guilty--Plead_to:0--Count:6--DOV:13/May/2015--Attempt:N--Offense:182(a)(1)--Section:PC--CrimType:Felony--DispoDt:06/Feb/2019--Dispo:Guilty--Plead_to:0</t>
  </si>
  <si>
    <t>case_id:2773201--DACase:15F01765--Def_nbr:2729508--Count:6--SentDt:01/May/2019--ProbType:F--ProbMnth:48--JailDays:10--LocalMnt:0--MSMnths:0--PrisMnth:0--L_D:0--ServHrs:0--ServDays:0--Fine:0--Rest:0--Other:0</t>
  </si>
  <si>
    <t>Arrest:13/May/2015--Bail:250000--AppStat:In Custody--Sealed:0</t>
  </si>
  <si>
    <t>Count:1--Offense:667.5(b)--Section:PC--CrimType:Prior--DispoDt:06/Feb/2019--Dispo:Dismissed/Not True</t>
  </si>
  <si>
    <t>15N01985X</t>
  </si>
  <si>
    <t>Count:1--DOV:20/Sep/2014--Attempt:N--Offense:459-460(b)--Section:PC--CrimType:Felony--DispoDt:00/Jan/1900--Dispo:0--Plead_to:0</t>
  </si>
  <si>
    <t>15F07902</t>
  </si>
  <si>
    <t>Count:1--DOV:01/May/2015--Attempt:N--Offense:666.5(a)/496d(a)--Section:PC--CrimType:Felony--DispoDt:17/Nov/2015--Dispo:Guilty--Plead_to:0</t>
  </si>
  <si>
    <t>case_id:2773208--DACase:15F07902--Def_nbr:2729516--Count:1--SentDt:17/Nov/2015--ProbType:F--ProbMnth:36--JailDays:365--LocalMnt:0--MSMnths:0--PrisMnth:0--L_D:0--ServHrs:0--ServDays:0--Fine:0--Rest:0--Other:0</t>
  </si>
  <si>
    <t>File_Rej:Filed--Date:18/May/2015--DDA:MILLER, NICHOLAS</t>
  </si>
  <si>
    <t>Count:1--Offense:667.5(b)--Section:PC--CrimType:Prior--DispoDt:17/Nov/2015--Dispo:True</t>
  </si>
  <si>
    <t>15C01391X</t>
  </si>
  <si>
    <t>Count:1--DOV:12/May/2015--Attempt:N--Offense:288(c)(1)--Section:PC--CrimType:Felony--DispoDt:00/Jan/1900--Dispo:0--Plead_to:0</t>
  </si>
  <si>
    <t>15H02098X</t>
  </si>
  <si>
    <t>Count:1--DOV:19/Jan/2011--Attempt:N--Offense:550(a)(6)--Section:PC--CrimType:Felony--DispoDt:00/Jan/1900--Dispo:0--Plead_to:0</t>
  </si>
  <si>
    <t>15F03276</t>
  </si>
  <si>
    <t>Count:1--DOV:23/Dec/2014--Attempt:N--Offense:459-460(b)--Section:PC--CrimType:Misdemeanor--DispoDt:11/Jul/2016--Dispo:Dismissed/Not Guilty--Plead_to:0--Count:2--DOV:23/Dec/2014--Attempt:N--Offense:487(a)--Section:PC--CrimType:Felony--DispoDt:11/Jul/2016--Dispo:Guilty--Plead_to:0--Count:3--DOV:23/Dec/2014--Attempt:N--Offense:530.5(a)--Section:PC--CrimType:Felony--DispoDt:11/Jul/2016--Dispo:Guilty--Plead_to:0--Count:4--DOV:23/Dec/2014--Attempt:N--Offense:487(a)--Section:PC--CrimType:Felony--DispoDt:11/Jul/2016--Dispo:Guilty--Plead_to:0--Count:5--DOV:23/Dec/2014--Attempt:N--Offense:530.5(a)--Section:PC--CrimType:Felony--DispoDt:11/Jul/2016--Dispo:Guilty--Plead_to:0--Count:6--DOV:23/Dec/2014--Attempt:N--Offense:484e(d)--Section:PC--CrimType:Felony--DispoDt:11/Jul/2016--Dispo:Guilty--Plead_to:0--Count:7--DOV:24/Dec/2014--Attempt:N--Offense:459-460(b)--Section:PC--CrimType:Misdemeanor--DispoDt:11/Jul/2016--Dispo:Dismissed/Not Guilty--Plead_to:0--Count:8--DOV:24/Dec/2014--Attempt:N--Offense:530.5(a)--Section:PC--CrimType:Felony--DispoDt:11/Jul/2016--Dispo:Guilty--Plead_to:0--Count:9--DOV:24/Dec/2014--Attempt:N--Offense:530.5(a)--Section:PC--CrimType:Felony--DispoDt:11/Jul/2016--Dispo:Guilty--Plead_to:0--Count:10--DOV:24/Dec/2014--Attempt:Y--Offense:487(a)--Section:PC--CrimType:Felony--DispoDt:11/Jul/2016--Dispo:Dismissed/Not Guilty--Plead_to:0--Count:11--DOV:24/Dec/2014--Attempt:N--Offense:484e(d)--Section:PC--CrimType:Felony--DispoDt:11/Jul/2016--Dispo:Guilty--Plead_to:0--Count:12--DOV:24/Dec/2014--Attempt:N--Offense:470b--Section:PC--CrimType:Felony--DispoDt:11/Jul/2016--Dispo:Guilty--Plead_to:0</t>
  </si>
  <si>
    <t>case_id:2773213--DACase:15F03276--Def_nbr:2729521--Count:2--SentDt:11/Jul/2016--ProbType:F--ProbMnth:36--JailDays:0--LocalMnt:0--MSMnths:0--PrisMnth:0--L_D:0--ServHrs:0--ServDays:0--Fine:0--Rest:0--Other:0</t>
  </si>
  <si>
    <t>Arrest:24/Dec/2014--Bail:100000--AppStat:Request for Warrant--Sealed:0</t>
  </si>
  <si>
    <t>16W01839X</t>
  </si>
  <si>
    <t>Count:1--DOV:01/Jul/2012--Attempt:N--Offense:550(a)(6)--Section:PC--CrimType:Felony--DispoDt:00/Jan/1900--Dispo:0--Plead_to:0</t>
  </si>
  <si>
    <t>File_Rej:Rejected--Date:15/May/2015--DDA:OBRIEN, SEAN</t>
  </si>
  <si>
    <t>15N01829X</t>
  </si>
  <si>
    <t>Count:1--DOV:13/May/2015--Attempt:N--Offense:594(a)/(b)(1)--Section:PC--CrimType:Felony--DispoDt:00/Jan/1900--Dispo:0--Plead_to:0</t>
  </si>
  <si>
    <t>15F01404</t>
  </si>
  <si>
    <t>Count:1--DOV:11/Feb/2005--Attempt:N--Offense:288.5(a)--Section:PC--CrimType:Felony--DispoDt:02/Nov/2015--Dispo:Guilty--Plead_to:0--Count:2--DOV:11/Feb/2013--Attempt:N--Offense:288(c)(1)--Section:PC--CrimType:Felony--DispoDt:02/Nov/2015--Dispo:Guilty--Plead_to:0--Count:3--DOV:07/May/2015--Attempt:N--Offense:289(h)--Section:PC--CrimType:Felony--DispoDt:02/Nov/2015--Dispo:Guilty--Plead_to:0--Count:4--DOV:15/May/2015--Attempt:N--Offense:311.11(a)--Section:PC--CrimType:Felony--DispoDt:02/Nov/2015--Dispo:Guilty--Plead_to:0</t>
  </si>
  <si>
    <t>case_id:2773216--DACase:15F01404--Def_nbr:2729524--Count:1--SentDt:02/Nov/2015--ProbType:0--ProbMnth:0--JailDays:0--LocalMnt:0--MSMnths:0--PrisMnth:96--L_D:0--ServHrs:0--ServDays:0--Fine:0--Rest:0--Other:0</t>
  </si>
  <si>
    <t>File_Rej:Filed--Date:15/May/2015--DDA:WOODS, VANESSA</t>
  </si>
  <si>
    <t>Count:1--Offense:1108--Section:EVC--CrimType:Notice--DispoDt:02/Nov/2015--Dispo:True</t>
  </si>
  <si>
    <t>15H01985X</t>
  </si>
  <si>
    <t>Count:1--DOV:12/May/2015--Attempt:N--Offense:273.5(a)--Section:PC--CrimType:Felony--DispoDt:00/Jan/1900--Dispo:0--Plead_to:0--Count:2--DOV:12/May/2015--Attempt:N--Offense:594(a)/(b)(1)--Section:PC--CrimType:Felony--DispoDt:00/Jan/1900--Dispo:0--Plead_to:0</t>
  </si>
  <si>
    <t>Arrest:12/May/2015--Bail:0--AppStat:Appearance Date--Sealed:0</t>
  </si>
  <si>
    <t>File_Rej:Rejected--Date:19/May/2015--DDA:0</t>
  </si>
  <si>
    <t>15F07949</t>
  </si>
  <si>
    <t>Count:1--DOV:25/Mar/2015--Attempt:N--Offense:11378--Section:HS--CrimType:Felony--DispoDt:06/Apr/2016--Dispo:Guilty--Plead_to:0--Count:2--DOV:25/Mar/2015--Attempt:N--Offense:11379(a)--Section:HS--CrimType:Felony--DispoDt:06/Apr/2016--Dispo:Guilty--Plead_to:0</t>
  </si>
  <si>
    <t>case_id:2773221--DACase:15F07949--Def_nbr:2729529--Count:1--SentDt:06/Apr/2016--ProbType:F--ProbMnth:36--JailDays:0--LocalMnt:0--MSMnths:0--PrisMnth:0--L_D:0--ServHrs:0--ServDays:0--Fine:0--Rest:0--Other:0</t>
  </si>
  <si>
    <t>Count:2--Offense:1203.07(a)(11)--Section:PC--CrimType:Other--DispoDt:06/Apr/2016--Dispo:True</t>
  </si>
  <si>
    <t>Count:1--Offense:11370.2(c)--Section:HS--CrimType:Prior--DispoDt:06/Apr/2016--Dispo:True</t>
  </si>
  <si>
    <t>15F07833</t>
  </si>
  <si>
    <t>Count:1--DOV:14/May/2015--Attempt:N--Offense:10851(a)--Section:VC--CrimType:Felony--DispoDt:24/Sep/2015--Dispo:Guilty--Plead_to:0--Count:2--DOV:14/May/2015--Attempt:N--Offense:496d(a)--Section:PC--CrimType:Felony--DispoDt:24/Sep/2015--Dispo:Guilty--Plead_to:0--Count:3--DOV:14/May/2015--Attempt:N--Offense:11377(a)--Section:HS--CrimType:Misdemeanor--DispoDt:24/Sep/2015--Dispo:Guilty--Plead_to:0</t>
  </si>
  <si>
    <t>case_id:2773252--DACase:15F07833--Def_nbr:2729561--Count:1--SentDt:24/Sep/2015--ProbType:F--ProbMnth:36--JailDays:270--LocalMnt:0--MSMnths:0--PrisMnth:0--L_D:0--ServHrs:0--ServDays:0--Fine:0--Rest:0--Other:0</t>
  </si>
  <si>
    <t>15F08086</t>
  </si>
  <si>
    <t>Count:1--DOV:24/Mar/2015--Attempt:N--Offense:530.5(a)--Section:PC--CrimType:Felony--DispoDt:23/Sep/2016--Dispo:Guilty--Plead_to:0--Count:2--DOV:24/Mar/2015--Attempt:N--Offense:470(a)--Section:PC--CrimType:Felony--DispoDt:23/Sep/2016--Dispo:Guilty--Plead_to:0--Count:3--DOV:22/Dec/2016--Attempt:N--Offense:MAND SUP VIOL--Section:PC--CrimType:Felony--DispoDt:05/May/2017--Dispo:Guilty--Plead_to:0--Count:4--DOV:18/Sep/2017--Attempt:N--Offense:MAND SUP VIOL--Section:PC--CrimType:Felony--DispoDt:26/Oct/2017--Dispo:Guilty--Plead_to:0--Count:5--DOV:28/Feb/2018--Attempt:N--Offense:MAND SUP VIOL--Section:PC--CrimType:Felony--DispoDt:10/Mar/2021--Dispo:Guilty--Plead_to:0</t>
  </si>
  <si>
    <t>case_id:2773275--DACase:15F08086--Def_nbr:2729583--Count:1--SentDt:23/Sep/2016--ProbType:0--ProbMnth:0--JailDays:0--LocalMnt:12--MSMnths:24--PrisMnth:0--L_D:0--ServHrs:0--ServDays:0--Fine:0--Rest:0--Other:0--case_id:2773275--DACase:15F08086--Def_nbr:2729583--Count:3--SentDt:05/May/2017--ProbType:0--ProbMnth:0--JailDays:0--LocalMnt:6--MSMnths:0--PrisMnth:0--L_D:0--ServHrs:0--ServDays:0--Fine:0--Rest:0--Other:0--case_id:2773275--DACase:15F08086--Def_nbr:2729583--Count:4--SentDt:26/Oct/2017--ProbType:0--ProbMnth:0--JailDays:0--LocalMnt:6--MSMnths:0--PrisMnth:0--L_D:0--ServHrs:0--ServDays:0--Fine:0--Rest:0--Other:0</t>
  </si>
  <si>
    <t>15F07766</t>
  </si>
  <si>
    <t>Count:1--DOV:14/May/2015--Attempt:N--Offense:666.5(a)/10851(a)--Section:PC--CrimType:Felony--DispoDt:08/Feb/2017--Dispo:Guilty--Plead_to:0--Count:2--DOV:14/May/2015--Attempt:N--Offense:496(a)--Section:PC--CrimType:Misdemeanor--DispoDt:08/Feb/2017--Dispo:Guilty--Plead_to:0--Count:3--DOV:14/May/2015--Attempt:N--Offense:11377(a)--Section:HS--CrimType:Misdemeanor--DispoDt:08/Feb/2017--Dispo:Guilty--Plead_to:0</t>
  </si>
  <si>
    <t>case_id:2773292--DACase:15F07766--Def_nbr:2729604--Count:1--SentDt:08/Feb/2017--ProbType:0--ProbMnth:0--JailDays:446--LocalMnt:0--MSMnths:0--PrisMnth:0--L_D:0--ServHrs:0--ServDays:0--Fine:0--Rest:0--Other:0</t>
  </si>
  <si>
    <t>Count:1--Offense:667.5(b)--Section:PC--CrimType:Prior--DispoDt:08/Feb/2017--Dispo:True</t>
  </si>
  <si>
    <t>15F06391</t>
  </si>
  <si>
    <t>Count:1--DOV:29/Apr/2015--Attempt:N--Offense:496(a)--Section:PC--CrimType:Felony--DispoDt:13/Oct/2015--Dispo:Guilty--Plead_to:0</t>
  </si>
  <si>
    <t>case_id:2773297--DACase:15F06391--Def_nbr:2729609--Count:1--SentDt:13/Oct/2015--ProbType:I--ProbMnth:36--JailDays:30--LocalMnt:0--MSMnths:0--PrisMnth:0--L_D:0--ServHrs:0--ServDays:0--Fine:0--Rest:0--Other:0</t>
  </si>
  <si>
    <t>Arrest:29/Apr/2015--Bail:0--AppStat:Arraignment Letter--Sealed:0</t>
  </si>
  <si>
    <t>15H02552X</t>
  </si>
  <si>
    <t>Count:1--DOV:24/Jan/2015--Attempt:N--Offense:118(a)--Section:PC--CrimType:Felony--DispoDt:00/Jan/1900--Dispo:0--Plead_to:0--Count:2--DOV:24/Jan/2015--Attempt:N--Offense:148.5(a)--Section:PC--CrimType:Misdemeanor--DispoDt:00/Jan/1900--Dispo:0--Plead_to:0</t>
  </si>
  <si>
    <t>15F07993</t>
  </si>
  <si>
    <t>Count:1--DOV:15/May/2015--Attempt:N--Offense:4573--Section:PC--CrimType:Felony--DispoDt:02/Feb/2016--Dispo:Guilty--Plead_to:0</t>
  </si>
  <si>
    <t>case_id:2773307--DACase:15F07993--Def_nbr:2729619--Count:1--SentDt:02/Feb/2016--ProbType:I--ProbMnth:36--JailDays:8--LocalMnt:0--MSMnths:0--PrisMnth:0--L_D:0--ServHrs:0--ServDays:0--Fine:0--Rest:0--Other:0</t>
  </si>
  <si>
    <t>Arrest:15/May/2015--Bail:0--AppStat:Arraignment Letter--Sealed:0</t>
  </si>
  <si>
    <t>15F02930</t>
  </si>
  <si>
    <t>Count:1--DOV:14/May/2015--Attempt:N--Offense:459-460(b)--Section:PC--CrimType:Felony--DispoDt:19/Oct/2016--Dispo:Guilty--Plead_to:Drug Court Program--Count:2--DOV:14/May/2015--Attempt:N--Offense:530.5(a)--Section:PC--CrimType:Felony--DispoDt:19/Oct/2016--Dispo:Guilty--Plead_to:0--Count:3--DOV:14/May/2015--Attempt:N--Offense:484f(a)--Section:PC--CrimType:Felony--DispoDt:19/Oct/2016--Dispo:Guilty--Plead_to:0--Count:4--DOV:14/May/2015--Attempt:N--Offense:472--Section:PC--CrimType:Felony--DispoDt:19/Oct/2016--Dispo:Guilty--Plead_to:0--Count:5--DOV:14/May/2015--Attempt:N--Offense:476--Section:PC--CrimType:Felony--DispoDt:19/Oct/2016--Dispo:Guilty--Plead_to:0--Count:6--DOV:14/May/2015--Attempt:N--Offense:530.5(c)(1)--Section:PC--CrimType:Misdemeanor--DispoDt:19/Oct/2016--Dispo:Guilty--Plead_to:0--Count:7--DOV:14/May/2015--Attempt:N--Offense:14601.1(a)--Section:VC--CrimType:Misdemeanor--DispoDt:19/Oct/2016--Dispo:Guilty--Plead_to:0--Count:8--DOV:14/May/2015--Attempt:N--Offense:11364(a)--Section:HS--CrimType:Misdemeanor--DispoDt:18/May/2015--Dispo:Dismissed/Not Guilty--Plead_to:0--Count:9--DOV:14/May/2015--Attempt:N--Offense:11377(a)--Section:HS--CrimType:Misdemeanor--DispoDt:19/Oct/2016--Dispo:Guilty--Plead_to:0</t>
  </si>
  <si>
    <t>case_id:2773316--DACase:15F02930--Def_nbr:2729628--Count:1--SentDt:19/Oct/2016--ProbType:F--ProbMnth:36--JailDays:90--LocalMnt:0--MSMnths:0--PrisMnth:0--L_D:0--ServHrs:0--ServDays:0--Fine:0--Rest:0--Other:0</t>
  </si>
  <si>
    <t>Arrest:14/May/2015--Bail:30000--AppStat:In Custody--Sealed:0</t>
  </si>
  <si>
    <t>Count:1--Offense:12022.1(b)--Section:PC--CrimType:Enhancement--DispoDt:19/Oct/2016--Dispo:True--Count:2--Offense:12022.1(b)--Section:PC--CrimType:Enhancement--DispoDt:19/Oct/2016--Dispo:Dismissed/Not True--Count:3--Offense:12022.1(b)--Section:PC--CrimType:Enhancement--DispoDt:19/Oct/2016--Dispo:Dismissed/Not True--Count:4--Offense:12022.1(b)--Section:PC--CrimType:Enhancement--DispoDt:19/Oct/2016--Dispo:Dismissed/Not True--Count:5--Offense:12022.1(b)--Section:PC--CrimType:Enhancement--DispoDt:19/Oct/2016--Dispo:Dismissed/Not True</t>
  </si>
  <si>
    <t>Count:7--Offense:14601 GENERIC PRIOR--Section:VC--CrimType:Prior--DispoDt:19/Oct/2016--Dispo:True</t>
  </si>
  <si>
    <t>15F02933</t>
  </si>
  <si>
    <t>Count:1--DOV:14/May/2015--Attempt:N--Offense:484i(c)--Section:PC--CrimType:Felony--DispoDt:30/Jul/2015--Dispo:Guilty--Plead_to:0--Count:3--DOV:14/May/2015--Attempt:N--Offense:484e(d)--Section:PC--CrimType:Misdemeanor--DispoDt:30/Jul/2015--Dispo:Guilty--Plead_to:0--Count:4--DOV:14/May/2015--Attempt:N--Offense:530.5(c)(1)--Section:PC--CrimType:Misdemeanor--DispoDt:30/Jul/2015--Dispo:Guilty--Plead_to:0--Count:5--DOV:14/May/2015--Attempt:N--Offense:530.5(c)(1)--Section:PC--CrimType:Misdemeanor--DispoDt:30/Jul/2015--Dispo:Guilty--Plead_to:0--Count:6--DOV:14/May/2015--Attempt:N--Offense:530.5(c)(1)--Section:PC--CrimType:Misdemeanor--DispoDt:30/Jul/2015--Dispo:Dismissed/Not Guilty--Plead_to:0--Count:7--DOV:14/May/2015--Attempt:N--Offense:530.5(c)(1)--Section:PC--CrimType:Misdemeanor--DispoDt:30/Jul/2015--Dispo:Dismissed/Not Guilty--Plead_to:0--Count:8--DOV:14/May/2015--Attempt:N--Offense:530.5(c)(1)--Section:PC--CrimType:Misdemeanor--DispoDt:30/Jul/2015--Dispo:Dismissed/Not Guilty--Plead_to:0--Count:9--DOV:14/May/2015--Attempt:N--Offense:530.5(c)(1)--Section:PC--CrimType:Misdemeanor--DispoDt:30/Jul/2015--Dispo:Dismissed/Not Guilty--Plead_to:0--Count:10--DOV:14/May/2015--Attempt:N--Offense:11364(a)--Section:HS--CrimType:Misdemeanor--DispoDt:30/Jul/2015--Dispo:Guilty--Plead_to:0</t>
  </si>
  <si>
    <t>case_id:2773325--DACase:15F02933--Def_nbr:2729638--Count:1--SentDt:30/Jul/2015--ProbType:0--ProbMnth:0--JailDays:0--LocalMnt:0--MSMnths:0--PrisMnth:24--L_D:0--ServHrs:0--ServDays:0--Fine:0--Rest:0--Other:0</t>
  </si>
  <si>
    <t>Count:1--Offense:667(d)/(e)(1)&amp;1170.12(b)/(c)(1)--Section:PC--CrimType:Prior--DispoDt:30/Jul/2015--Dispo:True--Count:1--Offense:667.5(b)--Section:PC--CrimType:Prior--DispoDt:30/Jul/2015--Dispo:True</t>
  </si>
  <si>
    <t>Count:1--DOV:14/May/2015--Attempt:N--Offense:484i(c)--Section:PC--CrimType:Felony--DispoDt:26/Mar/2018--Dispo:Dismissed/Not Guilty--Plead_to:Whatever It Takes Court Program--Count:2--DOV:14/May/2015--Attempt:N--Offense:530.5(c)(2)--Section:PC--CrimType:Felony--DispoDt:26/Mar/2018--Dispo:Dismissed/Not Guilty--Plead_to:0--Count:3--DOV:14/May/2015--Attempt:N--Offense:484e(d)--Section:PC--CrimType:Misdemeanor--DispoDt:26/Mar/2018--Dispo:Dismissed/Not Guilty--Plead_to:0--Count:4--DOV:14/May/2015--Attempt:N--Offense:530.5(c)(1)--Section:PC--CrimType:Misdemeanor--DispoDt:26/Mar/2018--Dispo:Dismissed/Not Guilty--Plead_to:0--Count:5--DOV:14/May/2015--Attempt:N--Offense:530.5(c)(1)--Section:PC--CrimType:Misdemeanor--DispoDt:26/Mar/2018--Dispo:Dismissed/Not Guilty--Plead_to:0--Count:6--DOV:14/May/2015--Attempt:N--Offense:530.5(c)(1)--Section:PC--CrimType:Misdemeanor--DispoDt:26/Mar/2018--Dispo:Dismissed/Not Guilty--Plead_to:0--Count:8--DOV:14/May/2015--Attempt:N--Offense:530.5(c)(1)--Section:PC--CrimType:Misdemeanor--DispoDt:26/Mar/2018--Dispo:Dismissed/Not Guilty--Plead_to:0--Count:9--DOV:14/May/2015--Attempt:N--Offense:530.5(c)(1)--Section:PC--CrimType:Misdemeanor--DispoDt:26/Mar/2018--Dispo:Dismissed/Not Guilty--Plead_to:0--Count:10--DOV:14/May/2015--Attempt:N--Offense:11364(a)--Section:HS--CrimType:Misdemeanor--DispoDt:26/Mar/2018--Dispo:Dismissed/Not Guilty--Plead_to:0</t>
  </si>
  <si>
    <t>Count:1--Offense:667.5(b)--Section:PC--CrimType:Prior--DispoDt:26/Mar/2018--Dispo:True</t>
  </si>
  <si>
    <t>15F06466</t>
  </si>
  <si>
    <t>Count:1--DOV:04/Apr/2015--Attempt:N--Offense:459-460(a)--Section:PC--CrimType:Felony--DispoDt:06/Aug/2015--Dispo:Guilty--Plead_to:0--Count:2--DOV:04/Apr/2015--Attempt:N--Offense:484g(a)--Section:PC--CrimType:Misdemeanor--DispoDt:06/Aug/2015--Dispo:Guilty--Plead_to:0--Count:3--DOV:04/Apr/2015--Attempt:N--Offense:530.5(a)--Section:PC--CrimType:Misdemeanor--DispoDt:06/Aug/2015--Dispo:Guilty--Plead_to:0--Count:4--DOV:04/Apr/2015--Attempt:N--Offense:11377(a)--Section:HS--CrimType:Misdemeanor--DispoDt:06/Aug/2015--Dispo:Guilty--Plead_to:0--Count:5--DOV:04/Apr/2015--Attempt:N--Offense:11364(a)--Section:HS--CrimType:Misdemeanor--DispoDt:06/Aug/2015--Dispo:Dismissed/Not Guilty--Plead_to:0</t>
  </si>
  <si>
    <t>case_id:2773338--DACase:15F06466--Def_nbr:2729652--Count:1--SentDt:06/Aug/2015--ProbType:F--ProbMnth:36--JailDays:365--LocalMnt:0--MSMnths:0--PrisMnth:0--L_D:0--ServHrs:0--ServDays:0--Fine:0--Rest:0--Other:0</t>
  </si>
  <si>
    <t>15F06366</t>
  </si>
  <si>
    <t>Count:1--DOV:14/May/2015--Attempt:N--Offense:2800.2--Section:VC--CrimType:Felony--DispoDt:24/Jun/2015--Dispo:Dismissed/Not Guilty--Plead_to:0--Count:2--DOV:14/May/2015--Attempt:N--Offense:11352(a)--Section:HS--CrimType:Felony--DispoDt:24/Jun/2015--Dispo:Guilty--Plead_to:0--Count:3--DOV:14/May/2015--Attempt:N--Offense:11364(a)--Section:HS--CrimType:Misdemeanor--DispoDt:24/Jun/2015--Dispo:Guilty--Plead_to:0--Count:4--DOV:14/May/2015--Attempt:N--Offense:11350(a)--Section:HS--CrimType:Misdemeanor--DispoDt:24/Jun/2015--Dispo:Dismissed/Not Guilty--Plead_to:0--Count:5--DOV:14/May/2015--Attempt:N--Offense:23103(a)--Section:VC--CrimType:Misdemeanor--DispoDt:24/Jun/2015--Dispo:Guilty--Plead_to:0</t>
  </si>
  <si>
    <t>case_id:2773339--DACase:15F06366--Def_nbr:2729653--Count:2--SentDt:24/Jun/2015--ProbType:F--ProbMnth:36--JailDays:12--LocalMnt:0--MSMnths:0--PrisMnth:0--L_D:0--ServHrs:0--ServDays:0--Fine:0--Rest:0--Other:0</t>
  </si>
  <si>
    <t>Arrest:14/May/2015--Bail:50000--AppStat:In Custody--Sealed:0</t>
  </si>
  <si>
    <t>15F10911</t>
  </si>
  <si>
    <t>Count:1--DOV:15/May/2015--Attempt:N--Offense:666.5(a)/10851(a)--Section:PC--CrimType:Felony--DispoDt:22/Jul/2015--Dispo:Guilty--Plead_to:0--Count:2--DOV:15/May/2015--Attempt:N--Offense:666.5(a)/496d(a)--Section:PC--CrimType:Felony--DispoDt:22/Jul/2015--Dispo:Guilty--Plead_to:0--Count:3--DOV:15/May/2015--Attempt:N--Offense:666.5(a)/487(d)(1)--Section:PC--CrimType:Felony--DispoDt:22/Jul/2015--Dispo:Guilty--Plead_to:0--Count:4--DOV:15/May/2015--Attempt:N--Offense:12500(a)--Section:VC--CrimType:Misdemeanor--DispoDt:22/Jul/2015--Dispo:Guilty--Plead_to:0--Count:5--DOV:15/May/2015--Attempt:N--Offense:16028(a)--Section:VC--CrimType:Infraction--DispoDt:22/Jul/2015--Dispo:Guilty--Plead_to:0</t>
  </si>
  <si>
    <t>case_id:2773362--DACase:15F10911--Def_nbr:2729677--Count:1--SentDt:22/Jul/2015--ProbType:F--ProbMnth:36--JailDays:240--LocalMnt:0--MSMnths:0--PrisMnth:0--L_D:0--ServHrs:0--ServDays:0--Fine:0--Rest:0--Other:0</t>
  </si>
  <si>
    <t>Arrest:15/May/2015--Bail:25000--AppStat:In Custody--Sealed:0</t>
  </si>
  <si>
    <t>15F01880</t>
  </si>
  <si>
    <t>Count:1--DOV:15/May/2015--Attempt:Y--Offense:266h(a)--Section:PC--CrimType:Felony--DispoDt:08/Feb/2019--Dispo:Guilty--Plead_to:0--Count:2--DOV:15/May/2015--Attempt:N--Offense:266i(a)--Section:PC--CrimType:Felony--DispoDt:08/Feb/2019--Dispo:Guilty--Plead_to:0</t>
  </si>
  <si>
    <t>case_id:2773373--DACase:15F01880--Def_nbr:2729690--Count:1--SentDt:08/Feb/2019--ProbType:0--ProbMnth:0--JailDays:0--LocalMnt:0--MSMnths:0--PrisMnth:36--L_D:0--ServHrs:0--ServDays:0--Fine:0--Rest:0--Other:0</t>
  </si>
  <si>
    <t>File_Rej:Filed--Date:13/Nov/2015--DDA:OLIVER, JULIET</t>
  </si>
  <si>
    <t>15F10967</t>
  </si>
  <si>
    <t>Count:1--DOV:15/May/2015--Attempt:N--Offense:11378--Section:HS--CrimType:Felony--DispoDt:09/Feb/2016--Dispo:Guilty--Plead_to:0--Count:2--DOV:15/May/2015--Attempt:N--Offense:11370.1(a)--Section:HS--CrimType:Felony--DispoDt:09/Feb/2016--Dispo:Guilty--Plead_to:0</t>
  </si>
  <si>
    <t>case_id:2773388--DACase:15F10967--Def_nbr:2729707--Count:1--SentDt:23/Feb/2016--ProbType:F--ProbMnth:36--JailDays:364--LocalMnt:0--MSMnths:0--PrisMnth:0--L_D:0--ServHrs:0--ServDays:0--Fine:0--Rest:0--Other:0</t>
  </si>
  <si>
    <t>Arrest:15/May/2015--Bail:50000--AppStat:Appearance Date--Sealed:0</t>
  </si>
  <si>
    <t>File_Rej:Filed--Date:19/May/2015--DDA:THOM, COURTNEY</t>
  </si>
  <si>
    <t>Count:1--Offense:12022(c)--Section:PC--CrimType:Enhancement--DispoDt:09/Feb/2016--Dispo:True</t>
  </si>
  <si>
    <t>15F10919</t>
  </si>
  <si>
    <t>Count:1--DOV:16/May/2015--Attempt:N--Offense:211/212.5(c)--Section:PC--CrimType:Felony--DispoDt:04/Jan/2018--Dispo:Guilty--Plead_to:0--Count:2--DOV:16/May/2015--Attempt:N--Offense:211/212.5(c)--Section:PC--CrimType:Felony--DispoDt:04/Jan/2018--Dispo:Guilty--Plead_to:0--Count:3--DOV:16/May/2015--Attempt:N--Offense:25850(a)/(c)(1)--Section:PC--CrimType:Felony--DispoDt:04/Jan/2018--Dispo:Guilty--Plead_to:0--Count:4--DOV:16/May/2015--Attempt:N--Offense:25850(a)/(c)(6)--Section:PC--CrimType:Felony--DispoDt:04/Jan/2018--Dispo:Guilty--Plead_to:0--Count:5--DOV:16/May/2015--Attempt:N--Offense:29800(a)(1)--Section:PC--CrimType:Felony--DispoDt:04/Jan/2018--Dispo:Guilty--Plead_to:0</t>
  </si>
  <si>
    <t>case_id:2773390--DACase:15F10919--Def_nbr:2729709--Count:1--SentDt:04/Jan/2018--ProbType:0--ProbMnth:0--JailDays:0--LocalMnt:0--MSMnths:0--PrisMnth:144--L_D:0--ServHrs:0--ServDays:0--Fine:0--Rest:0--Other:0</t>
  </si>
  <si>
    <t>Arrest:16/May/2015--Bail:100000--AppStat:In Custody--Sealed:0</t>
  </si>
  <si>
    <t>File_Rej:Filed--Date:19/May/2015--DDA:CAMPBELL, DEVIN</t>
  </si>
  <si>
    <t>Count:1--Offense:12022.53(b)--Section:PC--CrimType:Enhancement--DispoDt:04/Jan/2018--Dispo:True--Count:1--Offense:1203.085(b)--Section:PC--CrimType:Other--DispoDt:04/Jan/2018--Dispo:True--Count:2--Offense:12022.53(b)--Section:PC--CrimType:Enhancement--DispoDt:04/Jan/2018--Dispo:True--Count:2--Offense:1203.085(b)--Section:PC--CrimType:Other--DispoDt:04/Jan/2018--Dispo:True</t>
  </si>
  <si>
    <t>Count:1--DOV:16/May/2015--Attempt:N--Offense:211/212.5(c)--Section:PC--CrimType:Felony--DispoDt:04/Jan/2018--Dispo:Guilty--Plead_to:0--Count:2--DOV:16/May/2015--Attempt:N--Offense:211/212.5(c)--Section:PC--CrimType:Felony--DispoDt:04/Jan/2018--Dispo:Guilty--Plead_to:0--Count:6--DOV:15/May/2015--Attempt:N--Offense:26100(a)--Section:PC--CrimType:Misdemeanor--DispoDt:04/Jan/2018--Dispo:Guilty--Plead_to:0</t>
  </si>
  <si>
    <t>case_id:2773390--DACase:15F10919--Def_nbr:2729710--Count:1--SentDt:04/Jan/2018--ProbType:0--ProbMnth:0--JailDays:10--LocalMnt:0--MSMnths:0--PrisMnth:72--L_D:0--ServHrs:0--ServDays:0--Fine:0--Rest:0--Other:0</t>
  </si>
  <si>
    <t>Arrest:16/May/2015--Bail:50000--AppStat:In Custody--Sealed:0</t>
  </si>
  <si>
    <t>Count:1--Offense:12022(a)(1)--Section:PC--CrimType:Enhancement--DispoDt:04/Jan/2018--Dispo:True--Count:1--Offense:12022(b)(1)--Section:PC--CrimType:Enhancement--DispoDt:04/Jan/2018--Dispo:True--Count:2--Offense:12022(a)(1)--Section:PC--CrimType:Enhancement--DispoDt:04/Jan/2018--Dispo:True--Count:2--Offense:12022(b)(1)--Section:PC--CrimType:Enhancement--DispoDt:04/Jan/2018--Dispo:True</t>
  </si>
  <si>
    <t>15F02935</t>
  </si>
  <si>
    <t>Count:1--DOV:13/May/2015--Attempt:N--Offense:21310--Section:PC--CrimType:Felony--DispoDt:02/Jun/2016--Dispo:Reduced--Plead_to:21310 PC MISD--Count:2--DOV:13/May/2015--Attempt:N--Offense:11364(a)--Section:HS--CrimType:Misdemeanor--DispoDt:02/Jun/2016--Dispo:Dismissed/Not Guilty--Plead_to:0--Count:3--DOV:13/May/2015--Attempt:N--Offense:484e(d)--Section:PC--CrimType:Misdemeanor--DispoDt:02/Jun/2016--Dispo:Guilty--Plead_to:0--Count:4--DOV:13/May/2015--Attempt:N--Offense:530.5(c)(1)--Section:PC--CrimType:Misdemeanor--DispoDt:02/Jun/2016--Dispo:Guilty--Plead_to:0--Count:5--DOV:27/May/2015--Attempt:N--Offense:1320.5--Section:PC--CrimType:Felony--DispoDt:02/Jun/2016--Dispo:Dismissed/Not Guilty--Plead_to:0--Count:6--DOV:10/Aug/2015--Attempt:N--Offense:1320.5--Section:PC--CrimType:Felony--DispoDt:02/Jun/2016--Dispo:Dismissed/Not Guilty--Plead_to:0</t>
  </si>
  <si>
    <t>case_id:2773392--DACase:15F02935--Def_nbr:2729715--Count:1--SentDt:02/Jun/2016--ProbType:I--ProbMnth:36--JailDays:82--LocalMnt:0--MSMnths:0--PrisMnth:0--L_D:0--ServHrs:0--ServDays:0--Fine:0--Rest:0--Other:0</t>
  </si>
  <si>
    <t>Arrest:14/May/2015--Bail:20000--AppStat:In Custody--Sealed:0</t>
  </si>
  <si>
    <t>Count:1--Offense:12022.1(b)--Section:PC--CrimType:Enhancement--DispoDt:02/Jun/2016--Dispo:Dismissed/Not True</t>
  </si>
  <si>
    <t>15F10966</t>
  </si>
  <si>
    <t>Count:1--DOV:16/May/2015--Attempt:N--Offense:459-460(b)--Section:PC--CrimType:Felony--DispoDt:08/Dec/2015--Dispo:Guilty--Plead_to:0--Count:2--DOV:17/May/2015--Attempt:N--Offense:496(a)--Section:PC--CrimType:Misdemeanor--DispoDt:08/Dec/2015--Dispo:Guilty--Plead_to:0--Count:3--DOV:17/May/2015--Attempt:N--Offense:11364(a)--Section:HS--CrimType:Misdemeanor--DispoDt:08/Dec/2015--Dispo:Guilty--Plead_to:0--Count:4--DOV:17/May/2015--Attempt:N--Offense:530.5(c)(1)--Section:PC--CrimType:Misdemeanor--DispoDt:08/Dec/2015--Dispo:Guilty--Plead_to:0--Count:5--DOV:17/May/2015--Attempt:N--Offense:594(a)/(b)(2)(A)--Section:PC--CrimType:Misdemeanor--DispoDt:08/Dec/2015--Dispo:Guilty--Plead_to:0</t>
  </si>
  <si>
    <t>case_id:2773393--DACase:15F10966--Def_nbr:2729716--Count:1--SentDt:08/Dec/2015--ProbType:0--ProbMnth:0--JailDays:0--LocalMnt:0--MSMnths:0--PrisMnth:16--L_D:0--ServHrs:0--ServDays:0--Fine:0--Rest:0--Other:0</t>
  </si>
  <si>
    <t>Arrest:17/May/2015--Bail:100000--AppStat:In Custody--Sealed:0</t>
  </si>
  <si>
    <t>Count:1--Offense:667(d)/(e)(1)&amp;1170.12(b)/(c)(1)--Section:PC--CrimType:Prior--DispoDt:08/Dec/2015--Dispo:True</t>
  </si>
  <si>
    <t>15F01764</t>
  </si>
  <si>
    <t>Count:1--DOV:12/May/2015--Attempt:N--Offense:273a(a)--Section:PC--CrimType:Felony--DispoDt:22/Sep/2015--Dispo:Reduced--Plead_to:273a(a) PC MISD--Count:2--DOV:12/May/2015--Attempt:N--Offense:273d(a)--Section:PC--CrimType:Felony--DispoDt:22/Sep/2015--Dispo:Guilty--Plead_to:273d(a) PC MISD</t>
  </si>
  <si>
    <t>case_id:2773399--DACase:15F01764--Def_nbr:2729722--Count:1--SentDt:22/Sep/2015--ProbType:I--ProbMnth:48--JailDays:32--LocalMnt:0--MSMnths:0--PrisMnth:0--L_D:0--ServHrs:0--ServDays:0--Fine:0--Rest:0--Other:0</t>
  </si>
  <si>
    <t>File_Rej:Filed--Date:18/May/2015--DDA:DUKE, JENNIFER</t>
  </si>
  <si>
    <t>15F07846</t>
  </si>
  <si>
    <t>Count:1--DOV:15/May/2015--Attempt:N--Offense:11379(a)--Section:HS--CrimType:Felony--DispoDt:03/Dec/2015--Dispo:Guilty--Plead_to:0--Count:2--DOV:15/May/2015--Attempt:N--Offense:11378--Section:HS--CrimType:Felony--DispoDt:03/Dec/2015--Dispo:Guilty--Plead_to:0--Count:3--DOV:15/May/2015--Attempt:N--Offense:11350(a)--Section:HS--CrimType:Misdemeanor--DispoDt:03/Dec/2015--Dispo:Guilty--Plead_to:0</t>
  </si>
  <si>
    <t>case_id:2773401--DACase:15F07846--Def_nbr:2729724--Count:1--SentDt:03/Dec/2015--ProbType:F--ProbMnth:36--JailDays:270--LocalMnt:0--MSMnths:0--PrisMnth:0--L_D:0--ServHrs:0--ServDays:0--Fine:0--Rest:0--Other:0</t>
  </si>
  <si>
    <t>Arrest:15/May/2015--Bail:0--AppStat:Appearance Date--Sealed:0</t>
  </si>
  <si>
    <t>16H03798X</t>
  </si>
  <si>
    <t>Count:1--DOV:04/May/2015--Attempt:N--Offense:530.5(a)--Section:PC--CrimType:Felony--DispoDt:00/Jan/1900--Dispo:0--Plead_to:0--Count:2--DOV:04/May/2015--Attempt:N--Offense:496(a)--Section:PC--CrimType:Misdemeanor--DispoDt:00/Jan/1900--Dispo:0--Plead_to:0--Count:3--DOV:04/May/2015--Attempt:N--Offense:459-460(b)--Section:PC--CrimType:Felony--DispoDt:00/Jan/1900--Dispo:0--Plead_to:0</t>
  </si>
  <si>
    <t>File_Rej:Rejected--Date:28/Sep/2015--DDA:MORCOS, NAGY</t>
  </si>
  <si>
    <t>15F08954</t>
  </si>
  <si>
    <t>Count:1--DOV:17/May/2015--Attempt:N--Offense:245(a)(2)--Section:PC--CrimType:Felony--DispoDt:30/Jun/2015--Dispo:Guilty--Plead_to:0--Count:2--DOV:17/May/2015--Attempt:N--Offense:273.5(a)--Section:PC--CrimType:Felony--DispoDt:30/Jun/2015--Dispo:Reduced--Plead_to:273.5(a) PC MISD--Count:3--DOV:17/May/2015--Attempt:N--Offense:417(a)(2)(B)--Section:PC--CrimType:Misdemeanor--DispoDt:30/Jun/2015--Dispo:Guilty--Plead_to:0--Count:4--DOV:17/May/2015--Attempt:N--Offense:20150(a)--Section:PC--CrimType:Misdemeanor--DispoDt:30/Jun/2015--Dispo:Guilty--Plead_to:0--Count:5--DOV:17/May/2015--Attempt:N--Offense:11350(a)--Section:HS--CrimType:Misdemeanor--DispoDt:30/Jun/2015--Dispo:Guilty--Plead_to:0--Count:6--DOV:17/May/2015--Attempt:N--Offense:11364(a)--Section:HS--CrimType:Misdemeanor--DispoDt:30/Jun/2015--Dispo:Guilty--Plead_to:0</t>
  </si>
  <si>
    <t>case_id:2773420--DACase:15F08954--Def_nbr:2729744--Count:1--SentDt:30/Jun/2015--ProbType:F--ProbMnth:36--JailDays:180--LocalMnt:0--MSMnths:0--PrisMnth:0--L_D:0--ServHrs:0--ServDays:0--Fine:0--Rest:0--Other:0</t>
  </si>
  <si>
    <t>Arrest:17/May/2015--Bail:0--AppStat:In Custody--Sealed:0</t>
  </si>
  <si>
    <t>File_Rej:Filed--Date:19/May/2015--DDA:SNYDER, SUZY</t>
  </si>
  <si>
    <t>Count:2--Offense:12022(b)(1)--Section:PC--CrimType:Enhancement--DispoDt:30/Jun/2015--Dispo:Dismissed/Not True</t>
  </si>
  <si>
    <t>15F02948</t>
  </si>
  <si>
    <t>Count:1--DOV:15/May/2015--Attempt:N--Offense:487(a)--Section:PC--CrimType:Felony--DispoDt:17/Jul/2015--Dispo:Guilty--Plead_to:Drug Court Program--Count:2--DOV:14/Jul/2017--Attempt:N--Offense:PROB VIOL--Section:PC--CrimType:Felony--DispoDt:14/Jul/2017--Dispo:Guilty--Plead_to:0</t>
  </si>
  <si>
    <t>case_id:2773422--DACase:15F02948--Def_nbr:2729746--Count:1--SentDt:17/Jul/2015--ProbType:F--ProbMnth:36--JailDays:0--LocalMnt:0--MSMnths:0--PrisMnth:0--L_D:0--ServHrs:0--ServDays:0--Fine:0--Rest:0--Other:0--case_id:2773422--DACase:15F02948--Def_nbr:2729746--Count:2--SentDt:14/Jul/2017--ProbType:0--ProbMnth:0--JailDays:730--LocalMnt:0--MSMnths:0--PrisMnth:0--L_D:0--ServHrs:0--ServDays:0--Fine:0--Rest:0--Other:0</t>
  </si>
  <si>
    <t>Arrest:15/May/2015--Bail:20000--AppStat:In Custody--Sealed:0</t>
  </si>
  <si>
    <t>Count:1--Offense:667.5(b)--Section:PC--CrimType:Prior--DispoDt:17/Jul/2015--Dispo:True</t>
  </si>
  <si>
    <t>15F02931</t>
  </si>
  <si>
    <t>Count:1--DOV:15/May/2015--Attempt:N--Offense:11370.1(a)--Section:HS--CrimType:Felony--DispoDt:20/Aug/2015--Dispo:Guilty--Plead_to:0</t>
  </si>
  <si>
    <t>case_id:2773423--DACase:15F02931--Def_nbr:2729747--Count:1--SentDt:20/Aug/2015--ProbType:F--ProbMnth:36--JailDays:193--LocalMnt:0--MSMnths:0--PrisMnth:0--L_D:0--ServHrs:0--ServDays:0--Fine:0--Rest:0--Other:0</t>
  </si>
  <si>
    <t>Count:1--Offense:12022(b)(1)--Section:PC--CrimType:Enhancement--DispoDt:20/Aug/2015--Dispo:True</t>
  </si>
  <si>
    <t>15F07839</t>
  </si>
  <si>
    <t>Count:1--DOV:15/May/2015--Attempt:N--Offense:594(a)/(b)(1)--Section:PC--CrimType:Felony--DispoDt:18/Aug/2015--Dispo:Guilty--Plead_to:0--Count:2--DOV:15/May/2015--Attempt:N--Offense:484(a)-488--Section:PC--CrimType:Misdemeanor--DispoDt:18/Aug/2015--Dispo:Guilty--Plead_to:0</t>
  </si>
  <si>
    <t>case_id:2773424--DACase:15F07839--Def_nbr:2729748--Count:1--SentDt:18/Aug/2015--ProbType:0--ProbMnth:0--JailDays:0--LocalMnt:16--MSMnths:0--PrisMnth:0--L_D:0--ServHrs:0--ServDays:0--Fine:0--Rest:0--Other:0</t>
  </si>
  <si>
    <t>Arrest:15/May/2015--Bail:0--AppStat:In Custody--Sealed:0</t>
  </si>
  <si>
    <t>15F06330</t>
  </si>
  <si>
    <t>Count:1--DOV:14/May/2015--Attempt:N--Offense:11378--Section:HS--CrimType:Felony--DispoDt:08/Jul/2015--Dispo:Dismissed/Not Guilty--Plead_to:0--Count:2--DOV:14/May/2015--Attempt:N--Offense:11351--Section:HS--CrimType:Felony--DispoDt:08/Jul/2015--Dispo:Guilty--Plead_to:0--Count:3--DOV:14/May/2015--Attempt:N--Offense:11351--Section:HS--CrimType:Felony--DispoDt:08/Jul/2015--Dispo:Dismissed/Not Guilty--Plead_to:0</t>
  </si>
  <si>
    <t>case_id:2773432--DACase:15F06330--Def_nbr:2729757--Count:2--SentDt:08/Jul/2015--ProbType:F--ProbMnth:36--JailDays:365--LocalMnt:0--MSMnths:0--PrisMnth:0--L_D:0--ServHrs:0--ServDays:0--Fine:0--Rest:0--Other:0</t>
  </si>
  <si>
    <t>Count:1--Offense:1203.07(a)(11)--Section:PC--CrimType:Other--DispoDt:08/Jul/2015--Dispo:Dismissed/Not True--Count:2--Offense:11352.5(3)--Section:HS--CrimType:Other--DispoDt:08/Jul/2015--Dispo:True--Count:3--Offense:11352.5(3)--Section:HS--CrimType:Other--DispoDt:08/Jul/2015--Dispo:Dismissed/Not True</t>
  </si>
  <si>
    <t>Count:1--Offense:11370.2(c)--Section:HS--CrimType:Prior--DispoDt:08/Jul/2015--Dispo:Dismissed/Not True--Count:1--Offense:11370.2(c)--Section:HS--CrimType:Prior--DispoDt:08/Jul/2015--Dispo:True--Count:2--Offense:11370.2(a)--Section:HS--CrimType:Prior--DispoDt:08/Jul/2015--Dispo:Dismissed/Not True--Count:2--Offense:11370.2(a)--Section:HS--CrimType:Prior--DispoDt:08/Jul/2015--Dispo:True--Count:3--Offense:11370.2(a)--Section:HS--CrimType:Prior--DispoDt:08/Jul/2015--Dispo:Dismissed/Not True</t>
  </si>
  <si>
    <t>15F06362</t>
  </si>
  <si>
    <t>Count:1--DOV:14/May/2015--Attempt:N--Offense:459-460(b)--Section:PC--CrimType:Felony--DispoDt:02/Nov/2017--Dispo:Dismissed/Not Guilty--Plead_to:459-460(b) PC MISD--Count:2--DOV:14/May/2015--Attempt:N--Offense:4324(a)--Section:BP--CrimType:Felony--DispoDt:02/Nov/2017--Dispo:Dismissed/Not Guilty--Plead_to:4324(a) BP MISD</t>
  </si>
  <si>
    <t>Count:1--Offense:12022.1(b)--Section:PC--CrimType:Enhancement--DispoDt:02/Nov/2017--Dispo:Dismissed/Not True</t>
  </si>
  <si>
    <t>15C01395X</t>
  </si>
  <si>
    <t>Count:1--DOV:14/May/2015--Attempt:N--Offense:245(a)(1)--Section:PC--CrimType:Felony--DispoDt:00/Jan/1900--Dispo:0--Plead_to:0</t>
  </si>
  <si>
    <t>15F07847</t>
  </si>
  <si>
    <t>Count:1--DOV:16/May/2015--Attempt:N--Offense:496d(a)--Section:PC--CrimType:Felony--DispoDt:02/Jun/2015--Dispo:Reduced--Plead_to:496d(a) PC MISD--Count:2--DOV:16/May/2015--Attempt:N--Offense:496(a)--Section:PC--CrimType:Misdemeanor--DispoDt:02/Jun/2015--Dispo:Guilty--Plead_to:0</t>
  </si>
  <si>
    <t>case_id:2773441--DACase:15F07847--Def_nbr:2729766--Count:1--SentDt:02/Jun/2015--ProbType:I--ProbMnth:36--JailDays:120--LocalMnt:0--MSMnths:0--PrisMnth:0--L_D:0--ServHrs:0--ServDays:0--Fine:0--Rest:0--Other:0</t>
  </si>
  <si>
    <t>Arrest:16/May/2015--Bail:0--AppStat:In Custody--Sealed:0</t>
  </si>
  <si>
    <t>15F02932</t>
  </si>
  <si>
    <t>Count:1--DOV:14/May/2015--Attempt:N--Offense:459-460(a)--Section:PC--CrimType:Felony--DispoDt:08/Oct/2015--Dispo:Guilty--Plead_to:0</t>
  </si>
  <si>
    <t>case_id:2773442--DACase:15F02932--Def_nbr:2729767--Count:1--SentDt:08/Oct/2015--ProbType:F--ProbMnth:36--JailDays:10--LocalMnt:0--MSMnths:0--PrisMnth:0--L_D:0--ServHrs:0--ServDays:0--Fine:0--Rest:0--Other:0</t>
  </si>
  <si>
    <t>Arrest:14/May/2015--Bail:25000--AppStat:In Custody--Sealed:0</t>
  </si>
  <si>
    <t>15F10102</t>
  </si>
  <si>
    <t>Count:1--DOV:13/May/2015--Attempt:N--Offense:186.22(d)--Section:PC--CrimType:Felony--DispoDt:20/Jul/2015--Dispo:Reduced--Plead_to:186.22(d)-PC242 PC - misd</t>
  </si>
  <si>
    <t>case_id:2773448--DACase:15F10102--Def_nbr:2729774--Count:1--SentDt:20/Jul/2015--ProbType:0--ProbMnth:0--JailDays:130--LocalMnt:0--MSMnths:0--PrisMnth:0--L_D:0--ServHrs:0--ServDays:0--Fine:0--Rest:0--Other:0</t>
  </si>
  <si>
    <t>File_Rej:Filed--Date:18/May/2015--DDA:ALEX, CHRISTOPHER</t>
  </si>
  <si>
    <t>Count:1--Offense:667(d)/(e)(2)(A)&amp;1170.12(b)/(c)(2)(A)--Section:PC--CrimType:Prior--DispoDt:20/Jul/2015--Dispo:Dismissed/Not True--Count:1--Offense:667.5(b)--Section:PC--CrimType:Prior--DispoDt:20/Jul/2015--Dispo:Dismissed/Not True</t>
  </si>
  <si>
    <t>15F10968</t>
  </si>
  <si>
    <t>Count:1--DOV:17/May/2015--Attempt:N--Offense:422(a)--Section:PC--CrimType:Felony--DispoDt:21/Jul/2015--Dispo:Reduced--Plead_to:422(a)--Count:2--DOV:17/May/2015--Attempt:N--Offense:136.1(c)(1)--Section:PC--CrimType:Felony--DispoDt:21/Jul/2015--Dispo:Dismissed/Not Guilty--Plead_to:0</t>
  </si>
  <si>
    <t>case_id:2773451--DACase:15F10968--Def_nbr:2729778--Count:1--SentDt:21/Jul/2015--ProbType:F--ProbMnth:36--JailDays:270--LocalMnt:0--MSMnths:0--PrisMnth:0--L_D:0--ServHrs:0--ServDays:0--Fine:0--Rest:0--Other:0</t>
  </si>
  <si>
    <t>Arrest:17/May/2015--Bail:50000--AppStat:In Custody--Sealed:0</t>
  </si>
  <si>
    <t>15F07844</t>
  </si>
  <si>
    <t>Count:1--DOV:15/May/2015--Attempt:N--Offense:11351--Section:HS--CrimType:Felony--DispoDt:28/May/2015--Dispo:Guilty--Plead_to:0--Count:2--DOV:15/May/2015--Attempt:N--Offense:148(a)(1)--Section:PC--CrimType:Misdemeanor--DispoDt:28/May/2015--Dispo:Guilty--Plead_to:0--Count:3--DOV:15/May/2015--Attempt:N--Offense:11364(a)--Section:HS--CrimType:Misdemeanor--DispoDt:28/May/2015--Dispo:Guilty--Plead_to:0</t>
  </si>
  <si>
    <t>case_id:2773452--DACase:15F07844--Def_nbr:2729779--Count:1--SentDt:28/May/2015--ProbType:F--ProbMnth:36--JailDays:180--LocalMnt:0--MSMnths:0--PrisMnth:0--L_D:0--ServHrs:0--ServDays:0--Fine:0--Rest:0--Other:0</t>
  </si>
  <si>
    <t>15F10918</t>
  </si>
  <si>
    <t>Count:1--DOV:15/May/2015--Attempt:N--Offense:459-460(b)--Section:PC--CrimType:Felony--DispoDt:15/Jun/2015--Dispo:Guilty--Plead_to:0--Count:2--DOV:05/May/2015--Attempt:Y--Offense:459-460(b)--Section:PC--CrimType:Felony--DispoDt:15/Jun/2015--Dispo:Guilty--Plead_to:0--Count:3--DOV:15/May/2015--Attempt:N--Offense:484(a)-488--Section:PC--CrimType:Misdemeanor--DispoDt:15/Jun/2015--Dispo:Dismissed/Not Guilty--Plead_to:0--Count:4--DOV:15/May/2015--Attempt:N--Offense:594(a)/(b)(1)--Section:PC--CrimType:Misdemeanor--DispoDt:15/Jun/2015--Dispo:Guilty--Plead_to:0</t>
  </si>
  <si>
    <t>case_id:2773453--DACase:15F10918--Def_nbr:2729780--Count:1--SentDt:15/Jun/2015--ProbType:F--ProbMnth:36--JailDays:270--LocalMnt:0--MSMnths:0--PrisMnth:0--L_D:0--ServHrs:0--ServDays:0--Fine:0--Rest:0--Other:0</t>
  </si>
  <si>
    <t>Count:1--Offense:667.5(b)--Section:PC--CrimType:Prior--DispoDt:15/Jun/2015--Dispo:True</t>
  </si>
  <si>
    <t>15F02941</t>
  </si>
  <si>
    <t>Count:1--DOV:16/May/2015--Attempt:N--Offense:459-460(b)--Section:PC--CrimType:Felony--DispoDt:14/Jul/2015--Dispo:Guilty--Plead_to:0</t>
  </si>
  <si>
    <t>case_id:2773459--DACase:15F02941--Def_nbr:2729787--Count:1--SentDt:14/Jul/2015--ProbType:F--ProbMnth:36--JailDays:180--LocalMnt:0--MSMnths:0--PrisMnth:0--L_D:0--ServHrs:0--ServDays:0--Fine:0--Rest:0--Other:0</t>
  </si>
  <si>
    <t>Arrest:16/May/2015--Bail:20000--AppStat:In Custody--Sealed:0</t>
  </si>
  <si>
    <t>15F10098</t>
  </si>
  <si>
    <t>Count:1--DOV:15/May/2015--Attempt:N--Offense:29800(a)(1)--Section:PC--CrimType:Felony--DispoDt:22/Apr/2016--Dispo:Guilty--Plead_to:0--Count:2--DOV:15/May/2015--Attempt:N--Offense:11351--Section:HS--CrimType:Felony--DispoDt:22/Apr/2016--Dispo:Guilty--Plead_to:0--Count:3--DOV:15/May/2015--Attempt:N--Offense:186.22(a)--Section:PC--CrimType:Felony--DispoDt:22/Apr/2016--Dispo:Reduced--Plead_to:186.22(a) PC MISD--Count:4--DOV:15/May/2015--Attempt:N--Offense:11352(a)--Section:HS--CrimType:Felony--DispoDt:22/Apr/2016--Dispo:Dismissed/Not Guilty--Plead_to:0--Count:5--DOV:15/May/2015--Attempt:N--Offense:11377(a)--Section:HS--CrimType:Misdemeanor--DispoDt:22/Apr/2016--Dispo:Dismissed/Not Guilty--Plead_to:0</t>
  </si>
  <si>
    <t>case_id:2773461--DACase:15F10098--Def_nbr:2729789--Count:1--SentDt:22/Apr/2016--ProbType:0--ProbMnth:0--JailDays:0--LocalMnt:0--MSMnths:0--PrisMnth:84--L_D:0--ServHrs:0--ServDays:0--Fine:0--Rest:0--Other:0</t>
  </si>
  <si>
    <t>Arrest:15/May/2015--Bail:100000--AppStat:In Custody--Sealed:0</t>
  </si>
  <si>
    <t>File_Rej:Filed--Date:18/May/2015--DDA:BODLEY, CLIFF</t>
  </si>
  <si>
    <t>Count:1--Offense:186.22(b)(1)--Section:PC--CrimType:Enhancement--DispoDt:22/Apr/2016--Dispo:True--Count:2--Offense:186.22(b)(1)--Section:PC--CrimType:Enhancement--DispoDt:22/Apr/2016--Dispo:True--Count:4--Offense:186.22(b)(1)--Section:PC--CrimType:Enhancement--DispoDt:22/Apr/2016--Dispo:Dismissed/Not True</t>
  </si>
  <si>
    <t>Count:1--Offense:667(a)(1)-1192.7--Section:PC--CrimType:Prior--DispoDt:22/Apr/2016--Dispo:True--Count:1--Offense:667(d)/(e)(1)&amp;1170.12(b)/(c)(1)--Section:PC--CrimType:Prior--DispoDt:22/Apr/2016--Dispo:True--Count:1--Offense:667.5(b)--Section:PC--CrimType:Prior--DispoDt:22/Apr/2016--Dispo:True</t>
  </si>
  <si>
    <t>15F10961</t>
  </si>
  <si>
    <t>Count:1--DOV:15/May/2015--Attempt:N--Offense:4573--Section:PC--CrimType:Felony--DispoDt:29/May/2015--Dispo:Guilty--Plead_to:0--Count:2--DOV:15/May/2015--Attempt:N--Offense:148.9(a)--Section:PC--CrimType:Misdemeanor--DispoDt:29/May/2015--Dispo:Dismissed/Not Guilty--Plead_to:0</t>
  </si>
  <si>
    <t>case_id:2773462--DACase:15F10961--Def_nbr:2729790--Count:1--SentDt:29/May/2015--ProbType:F--ProbMnth:36--JailDays:30--LocalMnt:0--MSMnths:0--PrisMnth:0--L_D:0--ServHrs:0--ServDays:0--Fine:0--Rest:0--Other:0</t>
  </si>
  <si>
    <t>15F10913</t>
  </si>
  <si>
    <t>Count:1--DOV:14/May/2015--Attempt:N--Offense:664(a)-187(a)--Section:PC--CrimType:Felony--DispoDt:29/Apr/2016--Dispo:Dismissed/Not Guilty--Plead_to:0--Count:2--DOV:14/May/2015--Attempt:N--Offense:664(a)-187(a)--Section:PC--CrimType:Felony--DispoDt:29/Apr/2016--Dispo:Dismissed/Not Guilty--Plead_to:0--Count:3--DOV:14/May/2015--Attempt:N--Offense:664(a)-187(a)--Section:PC--CrimType:Felony--DispoDt:29/Apr/2016--Dispo:Dismissed/Not Guilty--Plead_to:0--Count:4--DOV:14/May/2015--Attempt:N--Offense:664(a)-187(a)--Section:PC--CrimType:Felony--DispoDt:29/Apr/2016--Dispo:Dismissed/Not Guilty--Plead_to:0--Count:5--DOV:14/May/2015--Attempt:N--Offense:422(a)--Section:PC--CrimType:Felony--DispoDt:29/Apr/2016--Dispo:Guilty--Plead_to:0--Count:6--DOV:14/May/2015--Attempt:N--Offense:422(a)--Section:PC--CrimType:Felony--DispoDt:29/Apr/2016--Dispo:Guilty--Plead_to:0--Count:7--DOV:14/May/2015--Attempt:N--Offense:422(a)--Section:PC--CrimType:Felony--DispoDt:29/Apr/2016--Dispo:Dismissed/Not Guilty--Plead_to:0--Count:8--DOV:14/May/2015--Attempt:N--Offense:422(a)--Section:PC--CrimType:Felony--DispoDt:29/Apr/2016--Dispo:Dismissed/Not Guilty--Plead_to:0--Count:9--DOV:14/May/2015--Attempt:N--Offense:422(a)--Section:PC--CrimType:Felony--DispoDt:29/Apr/2016--Dispo:Guilty--Plead_to:0--Count:10--DOV:14/May/2015--Attempt:N--Offense:422(a)--Section:PC--CrimType:Felony--DispoDt:29/Apr/2016--Dispo:Dismissed/Not Guilty--Plead_to:0--Count:11--DOV:14/May/2015--Attempt:N--Offense:422(a)--Section:PC--CrimType:Felony--DispoDt:29/Apr/2016--Dispo:Dismissed/Not Guilty--Plead_to:0</t>
  </si>
  <si>
    <t>case_id:2773472--DACase:15F10913--Def_nbr:2729801--Count:5--SentDt:29/Apr/2016--ProbType:0--ProbMnth:0--JailDays:0--LocalMnt:0--MSMnths:0--PrisMnth:24--L_D:0--ServHrs:0--ServDays:0--Fine:0--Rest:0--Other:0</t>
  </si>
  <si>
    <t>File_Rej:Filed--Date:18/May/2015--DDA:BUTLER, JULIE</t>
  </si>
  <si>
    <t>Count:1--Offense:664(a)--Section:PC--CrimType:Enhancement--DispoDt:29/Apr/2016--Dispo:True--Count:2--Offense:664(a)--Section:PC--CrimType:Enhancement--DispoDt:29/Apr/2016--Dispo:True--Count:3--Offense:664(a)--Section:PC--CrimType:Enhancement--DispoDt:29/Apr/2016--Dispo:True--Count:4--Offense:664(a)--Section:PC--CrimType:Enhancement--DispoDt:29/Apr/2016--Dispo:True</t>
  </si>
  <si>
    <t>15W02202X</t>
  </si>
  <si>
    <t>Count:1--DOV:14/May/2015--Attempt:N--Offense:487(a)--Section:PC--CrimType:Felony--DispoDt:00/Jan/1900--Dispo:0--Plead_to:0</t>
  </si>
  <si>
    <t>15W03030X</t>
  </si>
  <si>
    <t>File_Rej:Rejected--Date:18/May/2015--DDA:NEVERS, ELIZABETH</t>
  </si>
  <si>
    <t>15I00412X</t>
  </si>
  <si>
    <t>Count:1--DOV:01/Apr/2015--Attempt:N--Offense:10851(a)--Section:VC--CrimType:Felony--DispoDt:00/Jan/1900--Dispo:0--Plead_to:0</t>
  </si>
  <si>
    <t>Arrest:02/Apr/2015--Bail:0--AppStat:0--Sealed:0</t>
  </si>
  <si>
    <t>File_Rej:Rejected--Date:18/May/2015--DDA:HESS, DAN</t>
  </si>
  <si>
    <t>15W02230X</t>
  </si>
  <si>
    <t>Count:1--DOV:16/May/2015--Attempt:N--Offense:10851(a)--Section:VC--CrimType:Felony--DispoDt:00/Jan/1900--Dispo:0--Plead_to:0--Count:2--DOV:16/May/2015--Attempt:N--Offense:21810--Section:PC--CrimType:Felony--DispoDt:00/Jan/1900--Dispo:0--Plead_to:0--Count:3--DOV:16/May/2015--Attempt:N--Offense:11364(a)--Section:HS--CrimType:Misdemeanor--DispoDt:00/Jan/1900--Dispo:0--Plead_to:0--Count:4--DOV:16/May/2015--Attempt:N--Offense:11377(a)--Section:HS--CrimType:Misdemeanor--DispoDt:00/Jan/1900--Dispo:0--Plead_to:0</t>
  </si>
  <si>
    <t>15F07834</t>
  </si>
  <si>
    <t>Count:1--DOV:14/May/2015--Attempt:N--Offense:23152(a)--Section:VC--CrimType:Felony--DispoDt:08/Jun/2015--Dispo:Guilty--Plead_to:0--Count:2--DOV:14/May/2015--Attempt:N--Offense:23152(b)--Section:VC--CrimType:Felony--DispoDt:08/Jun/2015--Dispo:Guilty--Plead_to:0--Count:3--DOV:14/May/2015--Attempt:N--Offense:20002(a)--Section:VC--CrimType:Misdemeanor--DispoDt:08/Jun/2015--Dispo:Guilty--Plead_to:0--Count:4--DOV:14/May/2015--Attempt:N--Offense:148(a)(1)--Section:PC--CrimType:Misdemeanor--DispoDt:08/Jun/2015--Dispo:Guilty--Plead_to:0--Count:5--DOV:14/May/2015--Attempt:N--Offense:14601.2(a)--Section:VC--CrimType:Misdemeanor--DispoDt:08/Jun/2015--Dispo:Guilty--Plead_to:0</t>
  </si>
  <si>
    <t>case_id:2773501--DACase:15F07834--Def_nbr:2729834--Count:1--SentDt:08/Jun/2015--ProbType:F--ProbMnth:60--JailDays:50--LocalMnt:0--MSMnths:0--PrisMnth:0--L_D:0--ServHrs:0--ServDays:0--Fine:0--Rest:0--Other:0</t>
  </si>
  <si>
    <t>Count:1--Offense:DUI PRIORS- GENERIC--Section:VC--CrimType:Prior--DispoDt:08/Jun/2015--Dispo:True--Count:2--Offense:DUI PRIORS- GENERIC--Section:VC--CrimType:Prior--DispoDt:08/Jun/2015--Dispo:True</t>
  </si>
  <si>
    <t>15F10104</t>
  </si>
  <si>
    <t>Count:1--DOV:15/May/2015--Attempt:N--Offense:30305(a)(1)--Section:PC--CrimType:Felony--DispoDt:28/Jul/2015--Dispo:Dismissed/Not Guilty--Plead_to:0--Count:2--DOV:15/May/2015--Attempt:N--Offense:11378--Section:HS--CrimType:Felony--DispoDt:28/Jul/2015--Dispo:Guilty--Plead_to:0--Count:3--DOV:15/May/2015--Attempt:N--Offense:11351--Section:HS--CrimType:Felony--DispoDt:28/Jul/2015--Dispo:Dismissed/Not Guilty--Plead_to:0--Count:4--DOV:15/May/2015--Attempt:N--Offense:29800(a)(1)--Section:PC--CrimType:Felony--DispoDt:28/Jul/2015--Dispo:Guilty--Plead_to:0--Count:5--DOV:21/May/2015--Attempt:N--Offense:30305(a)(1)--Section:PC--CrimType:Felony--DispoDt:28/Jul/2015--Dispo:Dismissed/Not Guilty--Plead_to:0--Count:6--DOV:21/May/2015--Attempt:N--Offense:11378--Section:HS--CrimType:Felony--DispoDt:28/Jul/2015--Dispo:Guilty--Plead_to:0--Count:7--DOV:21/May/2015--Attempt:N--Offense:11351--Section:HS--CrimType:Felony--DispoDt:28/Jul/2015--Dispo:Dismissed/Not Guilty--Plead_to:0</t>
  </si>
  <si>
    <t>case_id:2773503--DACase:15F10104--Def_nbr:2729836--Count:2--SentDt:15/Sep/2015--ProbType:0--ProbMnth:0--JailDays:0--LocalMnt:0--MSMnths:0--PrisMnth:84--L_D:0--ServHrs:0--ServDays:0--Fine:0--Rest:0--Other:0</t>
  </si>
  <si>
    <t>Arrest:25/May/2015--Bail:100000--AppStat:In Custody--Sealed:0</t>
  </si>
  <si>
    <t>File_Rej:Filed--Date:26/May/2015--DDA:BODLEY, CLIFF</t>
  </si>
  <si>
    <t>Count:1--Offense:186.22(b)(1)--Section:PC--CrimType:Enhancement--DispoDt:28/Jul/2015--Dispo:Dismissed/Not True--Count:2--Offense:186.22(b)(1)--Section:PC--CrimType:Enhancement--DispoDt:28/Jul/2015--Dispo:Dismissed/Not True--Count:3--Offense:186.22(b)(1)--Section:PC--CrimType:Enhancement--DispoDt:28/Jul/2015--Dispo:Dismissed/Not True--Count:4--Offense:186.22(b)(1)--Section:PC--CrimType:Enhancement--DispoDt:28/Jul/2015--Dispo:True--Count:5--Offense:186.22(b)(1)--Section:PC--CrimType:Enhancement--DispoDt:28/Jul/2015--Dispo:Dismissed/Not True--Count:6--Offense:186.22(b)(1)--Section:PC--CrimType:Enhancement--DispoDt:28/Jul/2015--Dispo:Dismissed/Not True--Count:7--Offense:186.22(b)(1)--Section:PC--CrimType:Enhancement--DispoDt:28/Jul/2015--Dispo:Dismissed/Not True</t>
  </si>
  <si>
    <t>Count:1--Offense:667(a)(1)-1192.7--Section:PC--CrimType:Prior--DispoDt:28/Jul/2015--Dispo:True--Count:1--Offense:667(d)/(e)(1)&amp;1170.12(b)/(c)(1)--Section:PC--CrimType:Prior--DispoDt:28/Jul/2015--Dispo:True--Count:1--Offense:667.5(b)--Section:PC--CrimType:Prior--DispoDt:28/Jul/2015--Dispo:True</t>
  </si>
  <si>
    <t>15F02977</t>
  </si>
  <si>
    <t>Count:1--DOV:10/Nov/2014--Attempt:N--Offense:211/212.5(c)--Section:PC--CrimType:Felony--DispoDt:17/Jan/2017--Dispo:Guilty--Plead_to:0--Count:2--DOV:10/Nov/2014--Attempt:N--Offense:211/212.5(c)--Section:PC--CrimType:Felony--DispoDt:17/Jan/2017--Dispo:Dismissed/Not Guilty--Plead_to:0--Count:3--DOV:10/Nov/2014--Attempt:N--Offense:211/212.5(c)--Section:PC--CrimType:Felony--DispoDt:17/Jan/2017--Dispo:Dismissed/Not Guilty--Plead_to:0--Count:4--DOV:10/Nov/2014--Attempt:N--Offense:245(b)--Section:PC--CrimType:Felony--DispoDt:17/Jan/2017--Dispo:Dismissed/Not Guilty--Plead_to:0</t>
  </si>
  <si>
    <t>case_id:2773505--DACase:15F02977--Def_nbr:2729837--Count:1--SentDt:17/Jan/2017--ProbType:F--ProbMnth:36--JailDays:180--LocalMnt:0--MSMnths:0--PrisMnth:0--L_D:0--ServHrs:0--ServDays:0--Fine:0--Rest:0--Other:0</t>
  </si>
  <si>
    <t>File_Rej:Filed--Date:22/May/2015--DDA:WOOLDRIDGE, SCOTT</t>
  </si>
  <si>
    <t>Count:1--Offense:12022(a)(1)--Section:PC--CrimType:Enhancement--DispoDt:17/Jan/2017--Dispo:Dismissed/Not True--Count:2--Offense:12022(a)(1)--Section:PC--CrimType:Enhancement--DispoDt:17/Jan/2017--Dispo:Dismissed/Not True--Count:3--Offense:12022(a)(1)--Section:PC--CrimType:Enhancement--DispoDt:17/Jan/2017--Dispo:Dismissed/Not True</t>
  </si>
  <si>
    <t>15I00413X</t>
  </si>
  <si>
    <t>Count:1--DOV:23/Apr/2015--Attempt:N--Offense:10851(a)--Section:VC--CrimType:Felony--DispoDt:00/Jan/1900--Dispo:0--Plead_to:0</t>
  </si>
  <si>
    <t>15F07835</t>
  </si>
  <si>
    <t>Count:1--DOV:15/May/2015--Attempt:N--Offense:10851(b)--Section:VC--CrimType:Felony--DispoDt:27/May/2015--Dispo:Guilty--Plead_to:0--Count:2--DOV:15/May/2015--Attempt:N--Offense:496(a)--Section:PC--CrimType:Misdemeanor--DispoDt:27/May/2015--Dispo:Guilty--Plead_to:0--Count:3--DOV:14/Jul/2015--Attempt:N--Offense:PROB VIOL--Section:PC--CrimType:Felony--DispoDt:14/Jul/2015--Dispo:Guilty--Plead_to:0</t>
  </si>
  <si>
    <t>case_id:2773513--DACase:15F07835--Def_nbr:2729845--Count:1--SentDt:27/May/2015--ProbType:F--ProbMnth:36--JailDays:26--LocalMnt:0--MSMnths:0--PrisMnth:0--L_D:0--ServHrs:0--ServDays:0--Fine:0--Rest:0--Other:0--case_id:2773513--DACase:15F07835--Def_nbr:2729845--Count:3--SentDt:14/Jul/2015--ProbType:0--ProbMnth:0--JailDays:0--LocalMnt:16--MSMnths:0--PrisMnth:0--L_D:0--ServHrs:0--ServDays:0--Fine:0--Rest:0--Other:0</t>
  </si>
  <si>
    <t>15I00414X</t>
  </si>
  <si>
    <t>15F07843</t>
  </si>
  <si>
    <t>Count:1--DOV:16/May/2015--Attempt:N--Offense:10851(a)--Section:VC--CrimType:Felony--DispoDt:28/May/2015--Dispo:Guilty--Plead_to:0--Count:2--DOV:16/May/2015--Attempt:N--Offense:496d(a)--Section:PC--CrimType:Felony--DispoDt:28/May/2015--Dispo:Guilty--Plead_to:0--Count:3--DOV:16/May/2015--Attempt:N--Offense:2800.2--Section:VC--CrimType:Felony--DispoDt:28/May/2015--Dispo:Guilty--Plead_to:0--Count:4--DOV:16/May/2015--Attempt:N--Offense:2800.4--Section:VC--CrimType:Felony--DispoDt:28/May/2015--Dispo:Guilty--Plead_to:0--Count:5--DOV:16/May/2015--Attempt:N--Offense:11377(a)--Section:HS--CrimType:Misdemeanor--DispoDt:28/May/2015--Dispo:Guilty--Plead_to:0</t>
  </si>
  <si>
    <t>case_id:2773516--DACase:15F07843--Def_nbr:2729848--Count:1--SentDt:28/May/2015--ProbType:F--ProbMnth:36--JailDays:26--LocalMnt:0--MSMnths:0--PrisMnth:0--L_D:0--ServHrs:0--ServDays:0--Fine:0--Rest:0--Other:0</t>
  </si>
  <si>
    <t>15F07845</t>
  </si>
  <si>
    <t>Count:1--DOV:17/May/2015--Attempt:N--Offense:32310--Section:PC--CrimType:Felony--DispoDt:01/Jun/2015--Dispo:Reduced--Plead_to:32310 PC MISD--Count:2--DOV:17/May/2015--Attempt:N--Offense:11377(a)--Section:HS--CrimType:Misdemeanor--DispoDt:01/Jun/2015--Dispo:Guilty--Plead_to:0--Count:3--DOV:17/May/2015--Attempt:N--Offense:11364(a)--Section:HS--CrimType:Misdemeanor--DispoDt:01/Jun/2015--Dispo:Guilty--Plead_to:0--Count:4--DOV:17/May/2015--Attempt:N--Offense:466--Section:PC--CrimType:Misdemeanor--DispoDt:01/Jun/2015--Dispo:Guilty--Plead_to:0</t>
  </si>
  <si>
    <t>case_id:2773521--DACase:15F07845--Def_nbr:2729855--Count:1--SentDt:01/Jun/2015--ProbType:I--ProbMnth:36--JailDays:32--LocalMnt:0--MSMnths:0--PrisMnth:0--L_D:0--ServHrs:0--ServDays:0--Fine:0--Rest:0--Other:0</t>
  </si>
  <si>
    <t>15F06370</t>
  </si>
  <si>
    <t>Count:1--DOV:16/May/2015--Attempt:N--Offense:23152(a)--Section:VC--CrimType:Felony--DispoDt:02/Jul/2015--Dispo:Dismissed/Not Guilty--Plead_to:0--Count:2--DOV:16/May/2015--Attempt:N--Offense:23152(b)--Section:VC--CrimType:Felony--DispoDt:02/Jul/2015--Dispo:Guilty--Plead_to:0--Count:3--DOV:16/May/2015--Attempt:N--Offense:14601.2(a)--Section:VC--CrimType:Misdemeanor--DispoDt:02/Jul/2015--Dispo:Dismissed/Not Guilty--Plead_to:0</t>
  </si>
  <si>
    <t>case_id:2773527--DACase:15F06370--Def_nbr:2729861--Count:2--SentDt:02/Jul/2015--ProbType:F--ProbMnth:60--JailDays:365--LocalMnt:0--MSMnths:0--PrisMnth:0--L_D:0--ServHrs:0--ServDays:0--Fine:0--Rest:0--Other:0</t>
  </si>
  <si>
    <t>Count:1--Offense:23538(b)(2)--Section:VC--CrimType:Other--DispoDt:02/Jul/2015--Dispo:Dismissed/Not True--Count:2--Offense:23538(b)(2)--Section:VC--CrimType:Other--DispoDt:02/Jul/2015--Dispo:Dismissed/Not True</t>
  </si>
  <si>
    <t>Count:1--Offense:DUI PRIORS- GENERIC--Section:VC--CrimType:Prior--DispoDt:02/Jul/2015--Dispo:Dismissed/Not True--Count:2--Offense:DUI PRIORS- GENERIC--Section:VC--CrimType:Prior--DispoDt:02/Jul/2015--Dispo:True--Count:3--Offense:14601 GENERIC PRIOR--Section:VC--CrimType:Prior--DispoDt:02/Jul/2015--Dispo:Dismissed/Not True</t>
  </si>
  <si>
    <t>15C03001X</t>
  </si>
  <si>
    <t>Count:1--DOV:11/May/2015--Attempt:N--Offense:209(b)(1)--Section:PC--CrimType:Felony--DispoDt:00/Jan/1900--Dispo:0--Plead_to:0--Count:2--DOV:11/May/2015--Attempt:N--Offense:211/212.5(c)--Section:PC--CrimType:Felony--DispoDt:00/Jan/1900--Dispo:0--Plead_to:0--Count:3--DOV:11/May/2015--Attempt:N--Offense:236/237(a)--Section:PC--CrimType:Felony--DispoDt:00/Jan/1900--Dispo:0--Plead_to:0--Count:4--DOV:11/May/2015--Attempt:N--Offense:422(a)--Section:PC--CrimType:Felony--DispoDt:00/Jan/1900--Dispo:0--Plead_to:0--Count:5--DOV:11/May/2015--Attempt:N--Offense:459-460(b)--Section:PC--CrimType:Felony--DispoDt:00/Jan/1900--Dispo:0--Plead_to:0</t>
  </si>
  <si>
    <t>Arrest:18/May/2015--Bail:0--AppStat:0--Sealed:0</t>
  </si>
  <si>
    <t>File_Rej:Rejected--Date:08/Sep/2015--DDA:0</t>
  </si>
  <si>
    <t>15F07838</t>
  </si>
  <si>
    <t>Count:1--DOV:15/May/2015--Attempt:N--Offense:10851(a)--Section:VC--CrimType:Felony--DispoDt:15/Jun/2015--Dispo:Guilty--Plead_to:0--Count:2--DOV:15/May/2015--Attempt:N--Offense:496d(a)--Section:PC--CrimType:Felony--DispoDt:15/Jun/2015--Dispo:Dismissed/Not Guilty--Plead_to:0--Count:3--DOV:15/May/2015--Attempt:N--Offense:11377(a)--Section:HS--CrimType:Misdemeanor--DispoDt:15/Jun/2015--Dispo:Guilty--Plead_to:0--Count:4--DOV:15/May/2015--Attempt:N--Offense:11357(b)--Section:HS--CrimType:Infraction--DispoDt:15/Jun/2015--Dispo:Guilty--Plead_to:0</t>
  </si>
  <si>
    <t>case_id:2773542--DACase:15F07838--Def_nbr:2729877--Count:1--SentDt:27/Jul/2015--ProbType:0--ProbMnth:0--JailDays:0--LocalMnt:16--MSMnths:0--PrisMnth:0--L_D:0--ServHrs:0--ServDays:0--Fine:0--Rest:0--Other:0</t>
  </si>
  <si>
    <t>15F10912</t>
  </si>
  <si>
    <t>Count:1--DOV:14/May/2015--Attempt:N--Offense:4573--Section:PC--CrimType:Felony--DispoDt:30/Jun/2015--Dispo:Dismissed/Not Guilty--Plead_to:0--Count:2--DOV:14/May/2015--Attempt:N--Offense:11377(a)--Section:HS--CrimType:Misdemeanor--DispoDt:30/Jun/2015--Dispo:Guilty--Plead_to:0--Count:3--DOV:14/May/2015--Attempt:N--Offense:11364(a)--Section:HS--CrimType:Misdemeanor--DispoDt:30/Jun/2015--Dispo:Guilty--Plead_to:0</t>
  </si>
  <si>
    <t>case_id:2773547--DACase:15F10912--Def_nbr:2729772--Count:2--SentDt:30/Jun/2015--ProbType:I--ProbMnth:36--JailDays:120--LocalMnt:0--MSMnths:0--PrisMnth:0--L_D:0--ServHrs:0--ServDays:0--Fine:0--Rest:0--Other:0</t>
  </si>
  <si>
    <t>Arrest:14/May/2015--Bail:10000--AppStat:In Custody--Sealed:0</t>
  </si>
  <si>
    <t>15N01847X</t>
  </si>
  <si>
    <t>Count:1--DOV:15/May/2015--Attempt:N--Offense:245(a)(1)--Section:PC--CrimType:Felony--DispoDt:00/Jan/1900--Dispo:0--Plead_to:0</t>
  </si>
  <si>
    <t>15F01225</t>
  </si>
  <si>
    <t>Count:1--DOV:12/Dec/2012--Attempt:N--Offense:487(a)--Section:PC--CrimType:Felony--DispoDt:28/Jan/2020--Dispo:Dismissed/Not Guilty--Plead_to:0</t>
  </si>
  <si>
    <t>Arrest:00/Jan/1900--Bail:96005.2--AppStat:Request for Warrant--Sealed:0</t>
  </si>
  <si>
    <t>File_Rej:Filed--Date:18/May/2015--DDA:MORCOS, NAGY</t>
  </si>
  <si>
    <t>Count:1--Offense:12022.6(a)(1)--Section:PC--CrimType:Enhancement--DispoDt:28/Jan/2020--Dispo:Dismissed/Not True</t>
  </si>
  <si>
    <t>15F07837</t>
  </si>
  <si>
    <t>Count:1--DOV:15/Apr/2015--Attempt:N--Offense:10851(a)--Section:VC--CrimType:Felony--DispoDt:27/May/2015--Dispo:Guilty--Plead_to:0--Count:2--DOV:15/May/2015--Attempt:N--Offense:496d(a)--Section:PC--CrimType:Felony--DispoDt:27/May/2015--Dispo:Guilty--Plead_to:0</t>
  </si>
  <si>
    <t>case_id:2773569--DACase:15F07837--Def_nbr:2729905--Count:1--SentDt:27/May/2015--ProbType:F--ProbMnth:36--JailDays:24--LocalMnt:0--MSMnths:0--PrisMnth:0--L_D:0--ServHrs:0--ServDays:0--Fine:0--Rest:0--Other:0</t>
  </si>
  <si>
    <t>15N01848X</t>
  </si>
  <si>
    <t>Count:1--DOV:16/May/2015--Attempt:N--Offense:245(a)(1)--Section:PC--CrimType:Felony--DispoDt:00/Jan/1900--Dispo:0--Plead_to:0</t>
  </si>
  <si>
    <t>15F10962</t>
  </si>
  <si>
    <t>Count:1--DOV:17/May/2015--Attempt:N--Offense:10851(a)--Section:VC--CrimType:Felony--DispoDt:19/Jun/2015--Dispo:Guilty--Plead_to:0--Count:2--DOV:17/May/2015--Attempt:N--Offense:496d(a)--Section:PC--CrimType:Felony--DispoDt:19/Jun/2015--Dispo:Dismissed/Not Guilty--Plead_to:0--Count:3--DOV:17/May/2015--Attempt:N--Offense:466--Section:PC--CrimType:Misdemeanor--DispoDt:19/Jun/2015--Dispo:Dismissed/Not Guilty--Plead_to:0--Count:4--DOV:17/May/2015--Attempt:N--Offense:12500(a)--Section:VC--CrimType:Misdemeanor--DispoDt:19/Jun/2015--Dispo:Dismissed/Not Guilty--Plead_to:0--Count:5--DOV:17/Jul/2015--Attempt:N--Offense:PROB VIOL--Section:PC--CrimType:Felony--DispoDt:17/Jul/2015--Dispo:Guilty--Plead_to:0</t>
  </si>
  <si>
    <t>case_id:2773572--DACase:15F10962--Def_nbr:2729908--Count:1--SentDt:19/Jun/2015--ProbType:F--ProbMnth:36--JailDays:60--LocalMnt:0--MSMnths:0--PrisMnth:0--L_D:0--ServHrs:0--ServDays:0--Fine:0--Rest:0--Other:0--case_id:2773572--DACase:15F10962--Def_nbr:2729908--Count:5--SentDt:17/Jul/2015--ProbType:0--ProbMnth:0--JailDays:90--LocalMnt:0--MSMnths:0--PrisMnth:0--L_D:0--ServHrs:0--ServDays:0--Fine:0--Rest:0--Other:0</t>
  </si>
  <si>
    <t>Arrest:17/May/2015--Bail:20000--AppStat:In Custody--Sealed:0</t>
  </si>
  <si>
    <t>15F03114</t>
  </si>
  <si>
    <t>Count:1--DOV:16/May/2015--Attempt:N--Offense:530.5(c)(2)--Section:PC--CrimType:Felony--DispoDt:26/Jun/2017--Dispo:Guilty--Plead_to:0--Count:2--DOV:16/May/2015--Attempt:N--Offense:530.5(c)(2)--Section:PC--CrimType:Felony--DispoDt:26/Jun/2017--Dispo:Guilty--Plead_to:0--Count:3--DOV:16/May/2015--Attempt:N--Offense:530.5(c)(2)--Section:PC--CrimType:Felony--DispoDt:26/Jun/2017--Dispo:Guilty--Plead_to:0--Count:4--DOV:16/May/2015--Attempt:N--Offense:530.5(c)(2)--Section:PC--CrimType:Felony--DispoDt:26/Jun/2017--Dispo:Guilty--Plead_to:0--Count:5--DOV:16/May/2015--Attempt:N--Offense:11364(a)--Section:HS--CrimType:Misdemeanor--DispoDt:26/Jun/2017--Dispo:Dismissed/Not Guilty--Plead_to:0</t>
  </si>
  <si>
    <t>case_id:2773574--DACase:15F03114--Def_nbr:2729910--Count:1--SentDt:26/Jun/2017--ProbType:F--ProbMnth:36--JailDays:360--LocalMnt:0--MSMnths:0--PrisMnth:0--L_D:0--ServHrs:0--ServDays:0--Fine:0--Rest:0--Other:0</t>
  </si>
  <si>
    <t>Arrest:16/May/2015--Bail:25000--AppStat:Appearance Date--Sealed:0</t>
  </si>
  <si>
    <t>Count:1--Offense:667.5(b)--Section:PC--CrimType:Prior--DispoDt:26/Jun/2017--Dispo:Dismissed/Not True</t>
  </si>
  <si>
    <t>15N02001X</t>
  </si>
  <si>
    <t>Count:1--DOV:27/Apr/2015--Attempt:N--Offense:459-460(a)--Section:PC--CrimType:Felony--DispoDt:00/Jan/1900--Dispo:0--Plead_to:0--Count:2--DOV:27/Apr/2015--Attempt:N--Offense:211/212.5(a)/213(a)(1)(A)--Section:PC--CrimType:Felony--DispoDt:00/Jan/1900--Dispo:0--Plead_to:0--Count:3--DOV:27/Apr/2015--Attempt:N--Offense:594(a)/(b)(1)--Section:PC--CrimType:Felony--DispoDt:00/Jan/1900--Dispo:0--Plead_to:0</t>
  </si>
  <si>
    <t>15F08953</t>
  </si>
  <si>
    <t>Count:1--DOV:16/May/2015--Attempt:N--Offense:459-460(a)--Section:PC--CrimType:Felony--DispoDt:08/Mar/2016--Dispo:Guilty--Plead_to:0--Count:2--DOV:16/May/2015--Attempt:N--Offense:422(a)--Section:PC--CrimType:Felony--DispoDt:08/Mar/2016--Dispo:Reduced--Plead_to:422(a) PC MISD--Count:3--DOV:16/May/2015--Attempt:N--Offense:273.5(a)--Section:PC--CrimType:Felony--DispoDt:08/Mar/2016--Dispo:Guilty--Plead_to:0</t>
  </si>
  <si>
    <t>case_id:2773583--DACase:15F08953--Def_nbr:2729920--Count:2--SentDt:11/Aug/2016--ProbType:0--ProbMnth:0--JailDays:0--LocalMnt:0--MSMnths:0--PrisMnth:24--L_D:0--ServHrs:0--ServDays:0--Fine:0--Rest:0--Other:0</t>
  </si>
  <si>
    <t>File_Rej:Filed--Date:18/May/2015--DDA:NEVERS, ELIZABETH</t>
  </si>
  <si>
    <t>Count:1--Offense:667.5(c)(21)--Section:PC--CrimType:Other--DispoDt:08/Mar/2016--Dispo:True</t>
  </si>
  <si>
    <t>15C02174X</t>
  </si>
  <si>
    <t>Count:1--DOV:09/Feb/2015--Attempt:N--Offense:4573.8--Section:PC--CrimType:Felony--DispoDt:00/Jan/1900--Dispo:0--Plead_to:0--Count:2--DOV:09/Feb/2015--Attempt:N--Offense:135--Section:PC--CrimType:Misdemeanor--DispoDt:00/Jan/1900--Dispo:0--Plead_to:0</t>
  </si>
  <si>
    <t>Arrest:12/Feb/2013--Bail:0--AppStat:Request for Warrant--Sealed:0</t>
  </si>
  <si>
    <t>15F07842</t>
  </si>
  <si>
    <t>Count:1--DOV:08/Mar/2015--Attempt:N--Offense:10851(a)--Section:VC--CrimType:Felony--DispoDt:29/May/2015--Dispo:Guilty--Plead_to:0--Count:2--DOV:08/Mar/2015--Attempt:N--Offense:496(a)--Section:PC--CrimType:Felony--DispoDt:29/May/2015--Dispo:Guilty--Plead_to:0--Count:3--DOV:16/May/2015--Attempt:N--Offense:4573--Section:PC--CrimType:Felony--DispoDt:29/May/2015--Dispo:Guilty--Plead_to:0--Count:4--DOV:16/May/2015--Attempt:N--Offense:11377(a)--Section:HS--CrimType:Misdemeanor--DispoDt:29/May/2015--Dispo:Guilty--Plead_to:0--Count:5--DOV:22/Aug/2015--Attempt:N--Offense:PROB VIOL--Section:PC--CrimType:Felony--DispoDt:09/Sep/2015--Dispo:Guilty--Plead_to:0</t>
  </si>
  <si>
    <t>case_id:2773591--DACase:15F07842--Def_nbr:2729928--Count:1--SentDt:29/May/2015--ProbType:F--ProbMnth:36--JailDays:120--LocalMnt:0--MSMnths:0--PrisMnth:0--L_D:0--ServHrs:0--ServDays:0--Fine:0--Rest:0--Other:0--case_id:2773591--DACase:15F07842--Def_nbr:2729928--Count:5--SentDt:09/Sep/2015--ProbType:0--ProbMnth:0--JailDays:90--LocalMnt:0--MSMnths:0--PrisMnth:0--L_D:0--ServHrs:0--ServDays:0--Fine:0--Rest:0--Other:0</t>
  </si>
  <si>
    <t>15F01766</t>
  </si>
  <si>
    <t>Count:1--DOV:17/May/2015--Attempt:N--Offense:273.5(a)--Section:PC--CrimType:Felony--DispoDt:20/Jul/2015--Dispo:Reduced--Plead_to:273.5(a) PC MISD</t>
  </si>
  <si>
    <t>case_id:2773600--DACase:15F01766--Def_nbr:2729937--Count:1--SentDt:20/Jul/2015--ProbType:I--ProbMnth:36--JailDays:60--LocalMnt:0--MSMnths:0--PrisMnth:0--L_D:0--ServHrs:0--ServDays:0--Fine:0--Rest:0--Other:0</t>
  </si>
  <si>
    <t>Arrest:17/May/2015--Bail:0--AppStat:Appearance Date--Sealed:0</t>
  </si>
  <si>
    <t>File_Rej:Filed--Date:19/May/2015--DDA:SMITH, CAROLINE</t>
  </si>
  <si>
    <t>Count:1--Offense:12022.7(e)--Section:PC--CrimType:Enhancement--DispoDt:20/Jul/2015--Dispo:Dismissed/Not True</t>
  </si>
  <si>
    <t>15N01845X</t>
  </si>
  <si>
    <t>Count:1--DOV:16/May/2015--Attempt:N--Offense:10851(a)--Section:VC--CrimType:Felony--DispoDt:00/Jan/1900--Dispo:0--Plead_to:0--Count:2--DOV:16/May/2015--Attempt:N--Offense:496d(a)--Section:PC--CrimType:Felony--DispoDt:00/Jan/1900--Dispo:0--Plead_to:0</t>
  </si>
  <si>
    <t>15F07945</t>
  </si>
  <si>
    <t>Count:1--DOV:05/Nov/2014--Attempt:N--Offense:11378--Section:HS--CrimType:Felony--DispoDt:22/Sep/2015--Dispo:Guilty--Plead_to:0--Count:2--DOV:09/Nov/2016--Attempt:N--Offense:MAND SUP VIOL--Section:PC--CrimType:Felony--DispoDt:09/Nov/2016--Dispo:Guilty--Plead_to:0</t>
  </si>
  <si>
    <t>case_id:2773608--DACase:15F07945--Def_nbr:2729947--Count:1--SentDt:22/Sep/2015--ProbType:0--ProbMnth:0--JailDays:0--LocalMnt:12--MSMnths:12--PrisMnth:0--L_D:0--ServHrs:0--ServDays:0--Fine:0--Rest:0--Other:0--case_id:2773608--DACase:15F07945--Def_nbr:2729947--Count:2--SentDt:09/Nov/2016--ProbType:0--ProbMnth:0--JailDays:0--LocalMnt:3--MSMnths:0--PrisMnth:0--L_D:0--ServHrs:0--ServDays:0--Fine:0--Rest:0--Other:0</t>
  </si>
  <si>
    <t>Count:1--Offense:1203.07(a)(11)--Section:PC--CrimType:Other--DispoDt:22/Sep/2015--Dispo:True</t>
  </si>
  <si>
    <t>Count:1--Offense:11370.2(c)--Section:HS--CrimType:Prior--DispoDt:22/Sep/2015--Dispo:True</t>
  </si>
  <si>
    <t>15F03302</t>
  </si>
  <si>
    <t>Count:1--DOV:17/May/2015--Attempt:N--Offense:487(a)--Section:PC--CrimType:Felony--DispoDt:25/Feb/2016--Dispo:Guilty--Plead_to:0--Count:2--DOV:17/May/2015--Attempt:N--Offense:476--Section:PC--CrimType:Misdemeanor--DispoDt:25/Feb/2016--Dispo:Guilty--Plead_to:0</t>
  </si>
  <si>
    <t>case_id:2773615--DACase:15F03302--Def_nbr:2729954--Count:1--SentDt:25/Feb/2016--ProbType:F--ProbMnth:36--JailDays:30--LocalMnt:0--MSMnths:0--PrisMnth:0--L_D:0--ServHrs:0--ServDays:0--Fine:0--Rest:0--Other:0</t>
  </si>
  <si>
    <t>15F07841</t>
  </si>
  <si>
    <t>Count:3--DOV:16/May/2015--Attempt:N--Offense:496d(a)--Section:PC--CrimType:Felony--DispoDt:28/May/2015--Dispo:Guilty--Plead_to:0--Count:4--DOV:16/May/2015--Attempt:N--Offense:11364(a)--Section:HS--CrimType:Misdemeanor--DispoDt:28/May/2015--Dispo:Guilty--Plead_to:0</t>
  </si>
  <si>
    <t>case_id:2773616--DACase:15F07841--Def_nbr:2729955--Count:3--SentDt:28/May/2015--ProbType:I--ProbMnth:36--JailDays:26--LocalMnt:0--MSMnths:0--PrisMnth:0--L_D:0--ServHrs:0--ServDays:0--Fine:0--Rest:0--Other:0</t>
  </si>
  <si>
    <t>Count:1--DOV:16/May/2015--Attempt:N--Offense:666.5(a)/10851(a)--Section:PC--CrimType:Felony--DispoDt:28/May/2015--Dispo:Guilty--Plead_to:0--Count:2--DOV:16/May/2015--Attempt:N--Offense:666.5(a)/496d(a)--Section:PC--CrimType:Felony--DispoDt:28/May/2015--Dispo:Guilty--Plead_to:0--Count:5--DOV:16/May/2015--Attempt:N--Offense:11377(a)--Section:HS--CrimType:Misdemeanor--DispoDt:28/May/2015--Dispo:Guilty--Plead_to:0</t>
  </si>
  <si>
    <t>case_id:2773616--DACase:15F07841--Def_nbr:2729956--Count:1--SentDt:28/May/2015--ProbType:F--ProbMnth:36--JailDays:26--LocalMnt:0--MSMnths:0--PrisMnth:0--L_D:0--ServHrs:0--ServDays:0--Fine:0--Rest:0--Other:0</t>
  </si>
  <si>
    <t>15F06341</t>
  </si>
  <si>
    <t>Count:1--DOV:16/May/2015--Attempt:N--Offense:2800.2--Section:VC--CrimType:Felony--DispoDt:19/Aug/2016--Dispo:Guilty--Plead_to:0--Count:2--DOV:16/May/2015--Attempt:N--Offense:23152(a)--Section:VC--CrimType:Felony--DispoDt:19/Aug/2016--Dispo:Guilty--Plead_to:0--Count:3--DOV:16/May/2015--Attempt:N--Offense:23152(b)--Section:VC--CrimType:Felony--DispoDt:19/Aug/2016--Dispo:Guilty--Plead_to:0--Count:4--DOV:16/May/2015--Attempt:N--Offense:20002(a)--Section:VC--CrimType:Misdemeanor--DispoDt:19/Aug/2016--Dispo:Guilty--Plead_to:0--Count:5--DOV:16/May/2015--Attempt:N--Offense:20002(a)--Section:VC--CrimType:Misdemeanor--DispoDt:19/Aug/2016--Dispo:Guilty--Plead_to:0</t>
  </si>
  <si>
    <t>case_id:2773621--DACase:15F06341--Def_nbr:2729961--Count:1--SentDt:04/Nov/2016--ProbType:0--ProbMnth:0--JailDays:0--LocalMnt:0--MSMnths:0--PrisMnth:36--L_D:0--ServHrs:0--ServDays:0--Fine:0--Rest:0--Other:0</t>
  </si>
  <si>
    <t>File_Rej:Filed--Date:19/May/2015--DDA:ETEMADIAN, SHIBA</t>
  </si>
  <si>
    <t>Count:2--Offense:23538(b)(2)--Section:VC--CrimType:Other--DispoDt:19/Aug/2016--Dispo:True--Count:3--Offense:23538(b)(2)--Section:VC--CrimType:Other--DispoDt:19/Aug/2016--Dispo:True</t>
  </si>
  <si>
    <t>Count:1--Offense:667(d)/(e)(1)&amp;1170.12(b)/(c)(1)--Section:PC--CrimType:Prior--DispoDt:19/Aug/2016--Dispo:True--Count:2--Offense:DUI PRIORS- GENERIC--Section:VC--CrimType:Prior--DispoDt:19/Aug/2016--Dispo:True--Count:3--Offense:DUI PRIORS- GENERIC--Section:VC--CrimType:Prior--DispoDt:19/Aug/2016--Dispo:True</t>
  </si>
  <si>
    <t>15F02480</t>
  </si>
  <si>
    <t>Count:1--DOV:10/Sep/2014--Attempt:N--Offense:459-460(a)--Section:PC--CrimType:Felony--DispoDt:14/Oct/2015--Dispo:Guilty--Plead_to:0</t>
  </si>
  <si>
    <t>case_id:2773625--DACase:15F02480--Def_nbr:2729965--Count:1--SentDt:14/Oct/2015--ProbType:0--ProbMnth:0--JailDays:3665--LocalMnt:0--MSMnths:0--PrisMnth:0--L_D:0--ServHrs:0--ServDays:0--Fine:0--Rest:0--Other:0</t>
  </si>
  <si>
    <t>15F05215</t>
  </si>
  <si>
    <t>Count:1--DOV:13/May/2015--Attempt:N--Offense:11351--Section:HS--CrimType:Felony--DispoDt:22/Mar/2016--Dispo:Guilty--Plead_to:0--Count:2--DOV:13/May/2015--Attempt:N--Offense:11375(b)(1)--Section:HS--CrimType:Felony--DispoDt:22/Mar/2016--Dispo:Dismissed/Not Guilty--Plead_to:0--Count:3--DOV:13/May/2015--Attempt:N--Offense:11378--Section:HS--CrimType:Felony--DispoDt:22/Mar/2016--Dispo:Guilty--Plead_to:0--Count:4--DOV:13/May/2015--Attempt:N--Offense:476--Section:PC--CrimType:Misdemeanor--DispoDt:22/Mar/2016--Dispo:Guilty--Plead_to:0--Count:5--DOV:13/May/2015--Attempt:N--Offense:11357(b)--Section:HS--CrimType:Infraction--DispoDt:22/Mar/2016--Dispo:Dismissed/Not Guilty--Plead_to:0</t>
  </si>
  <si>
    <t>case_id:2773626--DACase:15F05215--Def_nbr:2729966--Count:1--SentDt:05/Aug/2016--ProbType:0--ProbMnth:0--JailDays:0--LocalMnt:24--MSMnths:36--PrisMnth:0--L_D:0--ServHrs:0--ServDays:0--Fine:0--Rest:0--Other:0</t>
  </si>
  <si>
    <t>Count:1--Offense:11352.5(3)--Section:HS--CrimType:Other--DispoDt:22/Mar/2016--Dispo:True--Count:1--Offense:1203.07(a)(3)--Section:PC--CrimType:Other--DispoDt:22/Mar/2016--Dispo:True--Count:3--Offense:1203.07(a)(11)--Section:PC--CrimType:Other--DispoDt:22/Mar/2016--Dispo:True</t>
  </si>
  <si>
    <t>Count:1--Offense:11370.2(a)--Section:HS--CrimType:Prior--DispoDt:22/Mar/2016--Dispo:True--Count:1--Offense:667.5(b)--Section:PC--CrimType:Prior--DispoDt:22/Mar/2016--Dispo:True--Count:3--Offense:11370.2(c)--Section:HS--CrimType:Prior--DispoDt:22/Mar/2016--Dispo:True</t>
  </si>
  <si>
    <t>15I00416X</t>
  </si>
  <si>
    <t>Count:1--DOV:17/Apr/2014--Attempt:N--Offense:459-460(a)--Section:PC--CrimType:Felony--DispoDt:00/Jan/1900--Dispo:0--Plead_to:0</t>
  </si>
  <si>
    <t>File_Rej:Rejected--Date:18/May/2015--DDA:HAYASHIDA, NANCY</t>
  </si>
  <si>
    <t>15C01473X</t>
  </si>
  <si>
    <t>Count:1--DOV:01/Sep/2011--Attempt:N--Offense:288(a)--Section:PC--CrimType:Felony--DispoDt:00/Jan/1900--Dispo:0--Plead_to:0</t>
  </si>
  <si>
    <t>15F02942</t>
  </si>
  <si>
    <t>Count:1--DOV:15/May/2015--Attempt:N--Offense:11378--Section:HS--CrimType:Felony--DispoDt:26/Aug/2015--Dispo:Guilty--Plead_to:0--Count:2--DOV:15/May/2015--Attempt:N--Offense:11364(a)--Section:HS--CrimType:Misdemeanor--DispoDt:26/Aug/2015--Dispo:Guilty--Plead_to:0--Count:3--DOV:08/Jun/2016--Attempt:N--Offense:MAND SUP VIOL--Section:PC--CrimType:Felony--DispoDt:22/Aug/2016--Dispo:Guilty--Plead_to:0--Count:4--DOV:31/Oct/2016--Attempt:N--Offense:MAND SUP VIOL--Section:PC--CrimType:Felony--DispoDt:29/Nov/2016--Dispo:Guilty--Plead_to:0</t>
  </si>
  <si>
    <t>case_id:2773635--DACase:15F02942--Def_nbr:2729976--Count:1--SentDt:22/Apr/2016--ProbType:0--ProbMnth:0--JailDays:0--LocalMnt:38--MSMnths:10--PrisMnth:0--L_D:0--ServHrs:0--ServDays:0--Fine:0--Rest:0--Other:0--case_id:2773635--DACase:15F02942--Def_nbr:2729976--Count:3--SentDt:22/Aug/2016--ProbType:0--ProbMnth:0--JailDays:0--LocalMnt:3--MSMnths:0--PrisMnth:0--L_D:0--ServHrs:0--ServDays:0--Fine:0--Rest:0--Other:0--case_id:2773635--DACase:15F02942--Def_nbr:2729976--Count:4--SentDt:29/Nov/2016--ProbType:0--ProbMnth:0--JailDays:0--LocalMnt:4--MSMnths:0--PrisMnth:0--L_D:0--ServHrs:0--ServDays:0--Fine:0--Rest:0--Other:0</t>
  </si>
  <si>
    <t>Count:1--Offense:1203.07(a)(11)--Section:PC--CrimType:Other--DispoDt:26/Aug/2015--Dispo:True</t>
  </si>
  <si>
    <t>Count:1--Offense:11370.2(c)--Section:HS--CrimType:Prior--DispoDt:26/Aug/2015--Dispo:True--Count:1--Offense:667.5(b)--Section:PC--CrimType:Prior--DispoDt:26/Aug/2015--Dispo:True</t>
  </si>
  <si>
    <t>15F10915</t>
  </si>
  <si>
    <t>Count:1--DOV:17/May/2015--Attempt:N--Offense:459-460(b)--Section:PC--CrimType:Felony--DispoDt:08/Jan/2016--Dispo:Reduced--Plead_to:459-460(b) PC MISD--Count:2--DOV:17/May/2015--Attempt:N--Offense:594(a)/(b)(1)--Section:PC--CrimType:Felony--DispoDt:08/Jan/2016--Dispo:Reduced--Plead_to:594(a)/(b)(1) PC MISD--Count:3--DOV:17/May/2015--Attempt:N--Offense:626.10(a)(1)--Section:PC--CrimType:Felony--DispoDt:08/Jan/2016--Dispo:Reduced--Plead_to:626.10(a)(1) PC MISD</t>
  </si>
  <si>
    <t>case_id:2773636--DACase:15F10915--Def_nbr:2729977--Count:1--SentDt:08/Jan/2016--ProbType:I--ProbMnth:36--JailDays:90--LocalMnt:0--MSMnths:0--PrisMnth:0--L_D:0--ServHrs:0--ServDays:0--Fine:0--Rest:0--Other:0</t>
  </si>
  <si>
    <t>Arrest:17/May/2015--Bail:40000--AppStat:In Custody--Sealed:0</t>
  </si>
  <si>
    <t>15F10914</t>
  </si>
  <si>
    <t>Count:1--DOV:17/May/2015--Attempt:N--Offense:245(a)(1)--Section:PC--CrimType:Felony--DispoDt:02/Jun/2015--Dispo:Reduced--Plead_to:245(a)(1) PC MISD--Count:2--DOV:17/May/2015--Attempt:N--Offense:242--Section:PC--CrimType:Misdemeanor--DispoDt:02/Jun/2015--Dispo:Dismissed/Not Guilty--Plead_to:0</t>
  </si>
  <si>
    <t>case_id:2773640--DACase:15F10914--Def_nbr:2729981--Count:1--SentDt:02/Jun/2015--ProbType:I--ProbMnth:36--JailDays:60--LocalMnt:0--MSMnths:0--PrisMnth:0--L_D:0--ServHrs:0--ServDays:0--Fine:0--Rest:0--Other:0</t>
  </si>
  <si>
    <t>Arrest:17/May/2015--Bail:25000--AppStat:In Custody--Sealed:0</t>
  </si>
  <si>
    <t>15I00418X</t>
  </si>
  <si>
    <t>Count:1--DOV:16/Sep/2014--Attempt:N--Offense:10851(a)--Section:VC--CrimType:Felony--DispoDt:00/Jan/1900--Dispo:0--Plead_to:0</t>
  </si>
  <si>
    <t>15I00419X</t>
  </si>
  <si>
    <t>Count:1--DOV:12/Sep/2014--Attempt:N--Offense:459-460(b)--Section:PC--CrimType:Felony--DispoDt:00/Jan/1900--Dispo:0--Plead_to:0</t>
  </si>
  <si>
    <t>File_Rej:Rejected--Date:18/May/2015--DDA:DAVID, KATHERINE</t>
  </si>
  <si>
    <t>15I00420X</t>
  </si>
  <si>
    <t>Count:1--DOV:29/Jan/2014--Attempt:N--Offense:487(a)--Section:PC--CrimType:Felony--DispoDt:00/Jan/1900--Dispo:0--Plead_to:0--Count:2--DOV:29/Jan/2014--Attempt:N--Offense:487(d)(1)--Section:PC--CrimType:Misdemeanor--DispoDt:00/Jan/1900--Dispo:0--Plead_to:0--Count:3--DOV:29/Jan/2014--Attempt:N--Offense:594(a)/(b)(1)--Section:PC--CrimType:Felony--DispoDt:00/Jan/1900--Dispo:0--Plead_to:0</t>
  </si>
  <si>
    <t>File_Rej:Rejected--Date:26/Aug/2015--DDA:HAYASHIDA, NANCY</t>
  </si>
  <si>
    <t>15F10845</t>
  </si>
  <si>
    <t>Count:1--DOV:11/Dec/2013--Attempt:N--Offense:10851(a)--Section:VC--CrimType:Felony--DispoDt:23/Sep/2015--Dispo:Reduced--Plead_to:10851(a) VC MISD</t>
  </si>
  <si>
    <t>case_id:2773648--DACase:15F10845--Def_nbr:2729990--Count:1--SentDt:23/Sep/2015--ProbType:I--ProbMnth:36--JailDays:84--LocalMnt:0--MSMnths:0--PrisMnth:0--L_D:0--ServHrs:0--ServDays:0--Fine:0--Rest:0--Other:0</t>
  </si>
  <si>
    <t>15F10808</t>
  </si>
  <si>
    <t>Count:1--DOV:18/Aug/2014--Attempt:N--Offense:10851(a)--Section:VC--CrimType:Felony--DispoDt:28/Jul/2015--Dispo:Guilty--Plead_to:0--Count:2--DOV:18/Aug/2014--Attempt:N--Offense:496d(a)--Section:PC--CrimType:Felony--DispoDt:28/Jul/2015--Dispo:Guilty--Plead_to:0</t>
  </si>
  <si>
    <t>case_id:2773650--DACase:15F10808--Def_nbr:2729991--Count:1--SentDt:28/Jul/2015--ProbType:0--ProbMnth:0--JailDays:0--LocalMnt:0--MSMnths:0--PrisMnth:24--L_D:0--ServHrs:0--ServDays:0--Fine:0--Rest:0--Other:0</t>
  </si>
  <si>
    <t>File_Rej:Filed--Date:26/Jun/2015--DDA:BODLEY, CLIFF</t>
  </si>
  <si>
    <t>15F03305</t>
  </si>
  <si>
    <t>Count:1--DOV:20/Apr/2015--Attempt:N--Offense:459-460(b)--Section:PC--CrimType:Felony--DispoDt:09/Jul/2015--Dispo:Guilty--Plead_to:0--Count:2--DOV:20/Apr/2015--Attempt:N--Offense:487(a)--Section:PC--CrimType:Felony--DispoDt:09/Jul/2015--Dispo:Guilty--Plead_to:0</t>
  </si>
  <si>
    <t>case_id:2773653--DACase:15F03305--Def_nbr:2729996--Count:1--SentDt:09/Jul/2015--ProbType:F--ProbMnth:36--JailDays:364--LocalMnt:0--MSMnths:0--PrisMnth:0--L_D:0--ServHrs:0--ServDays:0--Fine:0--Rest:0--Other:0</t>
  </si>
  <si>
    <t>15F06463</t>
  </si>
  <si>
    <t>Count:1--DOV:09/May/2015--Attempt:N--Offense:11378--Section:HS--CrimType:Felony--DispoDt:07/Oct/2016--Dispo:Dismissed/Not Guilty--Plead_to:0--Count:2--DOV:09/May/2015--Attempt:N--Offense:11377(a)--Section:HS--CrimType:Misdemeanor--DispoDt:07/Oct/2016--Dispo:Guilty--Plead_to:0</t>
  </si>
  <si>
    <t>case_id:2773655--DACase:15F06463--Def_nbr:2729998--Count:2--SentDt:07/Oct/2016--ProbType:F--ProbMnth:36--JailDays:0--LocalMnt:0--MSMnths:0--PrisMnth:0--L_D:0--ServHrs:0--ServDays:0--Fine:0--Rest:0--Other:0</t>
  </si>
  <si>
    <t>15I00423X</t>
  </si>
  <si>
    <t>15F06459</t>
  </si>
  <si>
    <t>Count:1--DOV:09/May/2015--Attempt:N--Offense:11352(a)--Section:HS--CrimType:Felony--DispoDt:06/Jan/2016--Dispo:Dismissed/Not Guilty--Plead_to:0--Count:2--DOV:09/May/2015--Attempt:N--Offense:11351--Section:HS--CrimType:Felony--DispoDt:06/Jan/2016--Dispo:Dismissed/Not Guilty--Plead_to:0--Count:3--DOV:09/May/2015--Attempt:N--Offense:21510(a)--Section:PC--CrimType:Misdemeanor--DispoDt:06/Jan/2016--Dispo:Dismissed/Not Guilty--Plead_to:0--Count:4--DOV:09/May/2015--Attempt:N--Offense:11350(a)--Section:HS--CrimType:Misdemeanor--DispoDt:06/Jan/2016--Dispo:Guilty--Plead_to:0</t>
  </si>
  <si>
    <t>case_id:2773658--DACase:15F06459--Def_nbr:2730001--Count:4--SentDt:06/Jan/2016--ProbType:I--ProbMnth:36--JailDays:0--LocalMnt:0--MSMnths:0--PrisMnth:0--L_D:0--ServHrs:0--ServDays:0--Fine:0--Rest:0--Other:0</t>
  </si>
  <si>
    <t>15F10917</t>
  </si>
  <si>
    <t>Count:1--DOV:17/May/2015--Attempt:N--Offense:10851(a)--Section:VC--CrimType:Felony--DispoDt:09/Jul/2015--Dispo:Guilty--Plead_to:0--Count:2--DOV:17/May/2015--Attempt:N--Offense:496d(a)--Section:PC--CrimType:Felony--DispoDt:09/Jul/2015--Dispo:Guilty--Plead_to:0</t>
  </si>
  <si>
    <t>case_id:2773659--DACase:15F10917--Def_nbr:2730002--Count:1--SentDt:09/Jul/2015--ProbType:F--ProbMnth:36--JailDays:270--LocalMnt:0--MSMnths:0--PrisMnth:0--L_D:0--ServHrs:0--ServDays:0--Fine:0--Rest:0--Other:0</t>
  </si>
  <si>
    <t>Arrest:17/May/2015--Bail:45000--AppStat:In Custody--Sealed:0</t>
  </si>
  <si>
    <t>15H03327X</t>
  </si>
  <si>
    <t>Count:1--DOV:07/May/2015--Attempt:N--Offense:496(a)--Section:PC--CrimType:Felony--DispoDt:00/Jan/1900--Dispo:0--Plead_to:0--Count:2--DOV:07/May/2015--Attempt:N--Offense:21810--Section:PC--CrimType:Felony--DispoDt:00/Jan/1900--Dispo:0--Plead_to:0--Count:3--DOV:07/May/2015--Attempt:N--Offense:32310--Section:PC--CrimType:Felony--DispoDt:00/Jan/1900--Dispo:0--Plead_to:0--Count:4--DOV:07/May/2015--Attempt:N--Offense:27545--Section:PC--CrimType:Misdemeanor--DispoDt:00/Jan/1900--Dispo:0--Plead_to:0--Count:5--DOV:07/May/2015--Attempt:N--Offense:22210--Section:PC--CrimType:Felony--DispoDt:00/Jan/1900--Dispo:0--Plead_to:0</t>
  </si>
  <si>
    <t>Count:5--DOV:07/May/2015--Attempt:N--Offense:22210--Section:PC--CrimType:Felony--DispoDt:00/Jan/1900--Dispo:0--Plead_to:0</t>
  </si>
  <si>
    <t>15F02944</t>
  </si>
  <si>
    <t>Count:1--DOV:17/May/2015--Attempt:N--Offense:11378--Section:HS--CrimType:Felony--DispoDt:28/May/2015--Dispo:Guilty--Plead_to:0</t>
  </si>
  <si>
    <t>case_id:2773664--DACase:15F02944--Def_nbr:2730008--Count:1--SentDt:28/May/2015--ProbType:F--ProbMnth:36--JailDays:150--LocalMnt:0--MSMnths:0--PrisMnth:0--L_D:0--ServHrs:0--ServDays:0--Fine:0--Rest:0--Other:0</t>
  </si>
  <si>
    <t>15F06369</t>
  </si>
  <si>
    <t>Count:1--DOV:15/May/2015--Attempt:N--Offense:664(a)-187(a)--Section:PC--CrimType:Felony--DispoDt:18/Dec/2020--Dispo:Guilty--Plead_to:0--Count:2--DOV:15/May/2015--Attempt:N--Offense:664(a)-187(a)--Section:PC--CrimType:Felony--DispoDt:18/Dec/2020--Dispo:Guilty--Plead_to:0</t>
  </si>
  <si>
    <t>case_id:2773665--DACase:15F06369--Def_nbr:2730009--Count:1--SentDt:02/Mar/2022--ProbType:0--ProbMnth:0--JailDays:0--LocalMnt:0--MSMnths:0--PrisMnth:96--L_D:0--ServHrs:0--ServDays:0--Fine:0--Rest:0--Other:0</t>
  </si>
  <si>
    <t>File_Rej:Filed--Date:18/May/2015--DDA:BRADBURY, MATT</t>
  </si>
  <si>
    <t>Count:1--Offense:12022(b)(1)--Section:PC--CrimType:Enhancement--DispoDt:18/Dec/2020--Dispo:True--Count:1--Offense:664(a)--Section:PC--CrimType:Enhancement--DispoDt:18/Dec/2020--Dispo:True--Count:2--Offense:12022(b)(1)--Section:PC--CrimType:Enhancement--DispoDt:18/Dec/2020--Dispo:True--Count:2--Offense:12022.7(a)--Section:PC--CrimType:Enhancement--DispoDt:18/Dec/2020--Dispo:True--Count:2--Offense:664(a)--Section:PC--CrimType:Enhancement--DispoDt:18/Dec/2020--Dispo:True</t>
  </si>
  <si>
    <t>15F10928</t>
  </si>
  <si>
    <t>Count:1--DOV:17/May/2015--Attempt:N--Offense:245(a)(1)--Section:PC--CrimType:Felony--DispoDt:05/Jul/2016--Dispo:Guilty--Plead_to:0--Count:2--DOV:17/May/2015--Attempt:N--Offense:21510(b)--Section:PC--CrimType:Misdemeanor--DispoDt:05/Jul/2016--Dispo:Guilty--Plead_to:0</t>
  </si>
  <si>
    <t>case_id:2773667--DACase:15F10928--Def_nbr:2730011--Count:1--SentDt:05/Jul/2016--ProbType:0--ProbMnth:0--JailDays:0--LocalMnt:0--MSMnths:0--PrisMnth:48--L_D:0--ServHrs:0--ServDays:0--Fine:0--Rest:0--Other:0</t>
  </si>
  <si>
    <t>Arrest:17/May/2015--Bail:300000--AppStat:In Custody--Sealed:0</t>
  </si>
  <si>
    <t>File_Rej:Filed--Date:20/May/2015--DDA:MCDONOUGH, SHANE</t>
  </si>
  <si>
    <t>Count:1--Offense:667(a)(1)-1192.7--Section:PC--CrimType:Prior--DispoDt:05/Jul/2016--Dispo:True--Count:1--Offense:667.5(b)--Section:PC--CrimType:Prior--DispoDt:05/Jul/2016--Dispo:True</t>
  </si>
  <si>
    <t>15F06461</t>
  </si>
  <si>
    <t>Count:1--DOV:01/Apr/2015--Attempt:N--Offense:487(b)(3)--Section:PC--CrimType:Felony--DispoDt:25/Aug/2015--Dispo:Guilty--Plead_to:0--Count:2--DOV:01/Apr/2015--Attempt:N--Offense:470(d)--Section:PC--CrimType:Felony--DispoDt:25/Aug/2015--Dispo:Guilty--Plead_to:0</t>
  </si>
  <si>
    <t>case_id:2773672--DACase:15F06461--Def_nbr:2730016--Count:1--SentDt:25/Aug/2015--ProbType:F--ProbMnth:36--JailDays:365--LocalMnt:0--MSMnths:0--PrisMnth:0--L_D:0--ServHrs:0--ServDays:0--Fine:0--Rest:0--Other:0</t>
  </si>
  <si>
    <t>15F07849</t>
  </si>
  <si>
    <t>Count:1--DOV:16/May/2015--Attempt:N--Offense:245(a)(4)--Section:PC--CrimType:Felony--DispoDt:01/Jun/2015--Dispo:Guilty--Plead_to:0--Count:2--DOV:16/May/2015--Attempt:N--Offense:166(a)(4)--Section:PC--CrimType:Misdemeanor--DispoDt:01/Jun/2015--Dispo:Guilty--Plead_to:0</t>
  </si>
  <si>
    <t>case_id:2773686--DACase:15F07849--Def_nbr:2730029--Count:1--SentDt:01/Jun/2015--ProbType:F--ProbMnth:36--JailDays:120--LocalMnt:0--MSMnths:0--PrisMnth:0--L_D:0--ServHrs:0--ServDays:0--Fine:0--Rest:0--Other:0</t>
  </si>
  <si>
    <t>Count:1--Offense:12022.7(a)--Section:PC--CrimType:Enhancement--DispoDt:01/Jun/2015--Dispo:True</t>
  </si>
  <si>
    <t>15F03304</t>
  </si>
  <si>
    <t>Count:1--DOV:16/May/2015--Attempt:N--Offense:422(a)--Section:PC--CrimType:Felony--DispoDt:07/Aug/2015--Dispo:Guilty--Plead_to:0--Count:2--DOV:16/May/2015--Attempt:N--Offense:242--Section:PC--CrimType:Misdemeanor--DispoDt:07/Aug/2015--Dispo:Dismissed/Not Guilty--Plead_to:0--Count:3--DOV:16/May/2015--Attempt:N--Offense:148(a)(1)--Section:PC--CrimType:Misdemeanor--DispoDt:07/Aug/2015--Dispo:Guilty--Plead_to:0--Count:4--DOV:16/May/2015--Attempt:N--Offense:417(a)(1)--Section:PC--CrimType:Misdemeanor--DispoDt:07/Aug/2015--Dispo:Guilty--Plead_to:0</t>
  </si>
  <si>
    <t>case_id:2773687--DACase:15F03304--Def_nbr:2730030--Count:1--SentDt:07/Aug/2015--ProbType:F--ProbMnth:36--JailDays:168--LocalMnt:0--MSMnths:0--PrisMnth:0--L_D:0--ServHrs:0--ServDays:0--Fine:0--Rest:0--Other:0</t>
  </si>
  <si>
    <t>15N01860X</t>
  </si>
  <si>
    <t>Count:1--DOV:15/May/2015--Attempt:N--Offense:459-460(a)--Section:PC--CrimType:Felony--DispoDt:00/Jan/1900--Dispo:0--Plead_to:0--Count:2--DOV:15/May/2015--Attempt:N--Offense:273.5(a)--Section:PC--CrimType:Felony--DispoDt:00/Jan/1900--Dispo:0--Plead_to:0</t>
  </si>
  <si>
    <t>15F03303</t>
  </si>
  <si>
    <t>Count:1--DOV:17/May/2015--Attempt:N--Offense:23153(a)--Section:VC--CrimType:Felony--DispoDt:05/Oct/2015--Dispo:Guilty--Plead_to:0--Count:2--DOV:17/May/2015--Attempt:N--Offense:12500(a)--Section:VC--CrimType:Misdemeanor--DispoDt:05/Oct/2015--Dispo:Guilty--Plead_to:0</t>
  </si>
  <si>
    <t>case_id:2773693--DACase:15F03303--Def_nbr:2730035--Count:1--SentDt:05/Oct/2015--ProbType:F--ProbMnth:36--JailDays:365--LocalMnt:0--MSMnths:0--PrisMnth:0--L_D:0--ServHrs:0--ServDays:0--Fine:0--Rest:0--Other:0</t>
  </si>
  <si>
    <t>Arrest:17/May/2015--Bail:120000--AppStat:In Custody--Sealed:0</t>
  </si>
  <si>
    <t>Count:1--Offense:12022.7(a)--Section:PC--CrimType:Enhancement--DispoDt:05/Oct/2015--Dispo:True</t>
  </si>
  <si>
    <t>15F07848</t>
  </si>
  <si>
    <t>Count:1--DOV:16/May/2015--Attempt:N--Offense:459-460(b)--Section:PC--CrimType:Felony--DispoDt:02/Jun/2015--Dispo:Guilty--Plead_to:459-460(b) PC MISD</t>
  </si>
  <si>
    <t>case_id:2773696--DACase:15F07848--Def_nbr:2730038--Count:1--SentDt:02/Jun/2015--ProbType:I--ProbMnth:36--JailDays:34--LocalMnt:0--MSMnths:0--PrisMnth:0--L_D:0--ServHrs:0--ServDays:0--Fine:0--Rest:0--Other:0</t>
  </si>
  <si>
    <t>15N01853X</t>
  </si>
  <si>
    <t>Count:1--DOV:31/Oct/2014--Attempt:N--Offense:459-460(b)--Section:PC--CrimType:Felony--DispoDt:00/Jan/1900--Dispo:0--Plead_to:0--Count:2--DOV:31/Oct/2014--Attempt:N--Offense:182(a)(1)--Section:PC--CrimType:Felony--DispoDt:00/Jan/1900--Dispo:0--Plead_to:0--Count:3--DOV:31/Oct/2014--Attempt:N--Offense:148(a)(1)--Section:PC--CrimType:Misdemeanor--DispoDt:00/Jan/1900--Dispo:0--Plead_to:0</t>
  </si>
  <si>
    <t>Arrest:31/Oct/2014--Bail:0--AppStat:In Custody--Sealed:0</t>
  </si>
  <si>
    <t>Count:4--DOV:01/Nov/2014--Attempt:N--Offense:459-460(b)--Section:PC--CrimType:Felony--DispoDt:00/Jan/1900--Dispo:0--Plead_to:0--Count:5--DOV:01/Nov/2014--Attempt:N--Offense:182(a)(1)--Section:PC--CrimType:Felony--DispoDt:00/Jan/1900--Dispo:0--Plead_to:0--Count:6--DOV:01/Nov/2014--Attempt:N--Offense:148(a)(1)--Section:PC--CrimType:Misdemeanor--DispoDt:00/Jan/1900--Dispo:0--Plead_to:0</t>
  </si>
  <si>
    <t>Arrest:01/Nov/2014--Bail:0--AppStat:In Custody--Sealed:0</t>
  </si>
  <si>
    <t>15F03301</t>
  </si>
  <si>
    <t>Count:1--DOV:17/May/2015--Attempt:N--Offense:245(a)(1)--Section:PC--CrimType:Felony--DispoDt:19/Aug/2015--Dispo:Guilty--Plead_to:0</t>
  </si>
  <si>
    <t>case_id:2773710--DACase:15F03301--Def_nbr:2730051--Count:1--SentDt:19/Aug/2015--ProbType:F--ProbMnth:36--JailDays:190--LocalMnt:0--MSMnths:0--PrisMnth:0--L_D:0--ServHrs:0--ServDays:0--Fine:0--Rest:0--Other:0</t>
  </si>
  <si>
    <t>File_Rej:Filed--Date:19/May/2015--DDA:CALLAHAN, HOPE</t>
  </si>
  <si>
    <t>15F03306</t>
  </si>
  <si>
    <t>Count:1--DOV:15/May/2015--Attempt:N--Offense:475(b)--Section:PC--CrimType:Felony--DispoDt:11/Jun/2015--Dispo:Dismissed/Not Guilty--Plead_to:0--Count:2--DOV:15/May/2015--Attempt:N--Offense:530.5(c)(2)--Section:PC--CrimType:Felony--DispoDt:11/Jun/2015--Dispo:Dismissed/Not Guilty--Plead_to:0--Count:3--DOV:15/May/2015--Attempt:N--Offense:11364(a)--Section:HS--CrimType:Misdemeanor--DispoDt:11/Jun/2015--Dispo:Dismissed/Not Guilty--Plead_to:0--Count:4--DOV:15/May/2015--Attempt:N--Offense:529(a)(3)--Section:PC--CrimType:Felony--DispoDt:11/Jun/2015--Dispo:Guilty--Plead_to:0--Count:6--DOV:15/May/2015--Attempt:N--Offense:148(a)(1)--Section:PC--CrimType:Misdemeanor--DispoDt:11/Jun/2015--Dispo:Guilty--Plead_to:0</t>
  </si>
  <si>
    <t>case_id:2773711--DACase:15F03306--Def_nbr:2730052--Count:4--SentDt:11/Jun/2015--ProbType:F--ProbMnth:36--JailDays:120--LocalMnt:0--MSMnths:0--PrisMnth:0--L_D:0--ServHrs:0--ServDays:0--Fine:0--Rest:0--Other:0</t>
  </si>
  <si>
    <t>Count:1--DOV:15/May/2015--Attempt:N--Offense:475(b)--Section:PC--CrimType:Felony--DispoDt:03/Dec/2015--Dispo:Guilty--Plead_to:0--Count:3--DOV:15/May/2015--Attempt:N--Offense:11364(a)--Section:HS--CrimType:Misdemeanor--DispoDt:03/Dec/2015--Dispo:Dismissed/Not Guilty--Plead_to:0--Count:5--DOV:15/May/2015--Attempt:N--Offense:530.5(c)(1)--Section:PC--CrimType:Misdemeanor--DispoDt:03/Dec/2015--Dispo:Guilty--Plead_to:0--Count:6--DOV:15/May/2015--Attempt:N--Offense:148(a)(1)--Section:PC--CrimType:Misdemeanor--DispoDt:03/Dec/2015--Dispo:Guilty--Plead_to:0--Count:8--DOV:04/Mar/2016--Attempt:N--Offense:MAND SUP VIOL--Section:PC--CrimType:Felony--DispoDt:01/Apr/2016--Dispo:Guilty--Plead_to:0</t>
  </si>
  <si>
    <t>case_id:2773711--DACase:15F03306--Def_nbr:2730053--Count:1--SentDt:03/Dec/2015--ProbType:0--ProbMnth:0--JailDays:0--LocalMnt:4--MSMnths:12--PrisMnth:0--L_D:0--ServHrs:0--ServDays:0--Fine:0--Rest:0--Other:0--case_id:2773711--DACase:15F03306--Def_nbr:2730053--Count:8--SentDt:01/Apr/2016--ProbType:0--ProbMnth:0--JailDays:0--LocalMnt:3--MSMnths:0--PrisMnth:0--L_D:0--ServHrs:0--ServDays:0--Fine:0--Rest:0--Other:0</t>
  </si>
  <si>
    <t>Count:1--DOV:15/May/2015--Attempt:N--Offense:475(b)--Section:PC--CrimType:Felony--DispoDt:07/Oct/2015--Dispo:Dismissed/Not Guilty--Plead_to:0--Count:2--DOV:15/May/2015--Attempt:N--Offense:530.5(c)(2)--Section:PC--CrimType:Felony--DispoDt:07/Oct/2015--Dispo:Guilty--Plead_to:0--Count:3--DOV:15/May/2015--Attempt:N--Offense:11364(a)--Section:HS--CrimType:Misdemeanor--DispoDt:07/Oct/2015--Dispo:Dismissed/Not Guilty--Plead_to:0--Count:6--DOV:15/May/2015--Attempt:N--Offense:148(a)(1)--Section:PC--CrimType:Misdemeanor--DispoDt:07/Oct/2015--Dispo:Dismissed/Not Guilty--Plead_to:0--Count:7--DOV:24/Feb/2016--Attempt:N--Offense:MAND SUP VIOL--Section:PC--CrimType:Felony--DispoDt:27/Apr/2016--Dispo:Guilty--Plead_to:0</t>
  </si>
  <si>
    <t>case_id:2773711--DACase:15F03306--Def_nbr:2730054--Count:2--SentDt:07/Oct/2015--ProbType:0--ProbMnth:0--JailDays:0--LocalMnt:8--MSMnths:8--PrisMnth:0--L_D:0--ServHrs:0--ServDays:0--Fine:0--Rest:0--Other:0--case_id:2773711--DACase:15F03306--Def_nbr:2730054--Count:7--SentDt:27/Apr/2016--ProbType:0--ProbMnth:0--JailDays:0--LocalMnt:3--MSMnths:0--PrisMnth:0--L_D:0--ServHrs:0--ServDays:0--Fine:0--Rest:0--Other:0</t>
  </si>
  <si>
    <t>15W03952X</t>
  </si>
  <si>
    <t>Arrest:16/May/2015--Bail:0--AppStat:0--Sealed:0</t>
  </si>
  <si>
    <t>15F02945</t>
  </si>
  <si>
    <t>Count:1--DOV:18/May/2015--Attempt:N--Offense:211/212.5(c)--Section:PC--CrimType:Felony--DispoDt:07/Aug/2015--Dispo:Guilty--Plead_to:0</t>
  </si>
  <si>
    <t>case_id:2773721--DACase:15F02945--Def_nbr:2730064--Count:1--SentDt:07/Aug/2015--ProbType:F--ProbMnth:36--JailDays:90--LocalMnt:0--MSMnths:0--PrisMnth:0--L_D:0--ServHrs:0--ServDays:0--Fine:0--Rest:0--Other:0</t>
  </si>
  <si>
    <t>Arrest:18/May/2015--Bail:50000--AppStat:In Custody--Sealed:0</t>
  </si>
  <si>
    <t>15F08955</t>
  </si>
  <si>
    <t>Count:1--DOV:25/Feb/2015--Attempt:N--Offense:646.9(b)--Section:PC--CrimType:Felony--DispoDt:21/Jan/2016--Dispo:Guilty--Plead_to:0--Count:2--DOV:15/May/2015--Attempt:N--Offense:422(a)--Section:PC--CrimType:Felony--DispoDt:21/Jan/2016--Dispo:Reduced--Plead_to:422(a) PC MISD--Count:3--DOV:15/May/2015--Attempt:N--Offense:166(c)(4)--Section:PC--CrimType:Felony--DispoDt:21/Jan/2016--Dispo:Guilty--Plead_to:0--Count:4--DOV:30/Apr/2015--Attempt:N--Offense:166(c)(1)--Section:PC--CrimType:Misdemeanor--DispoDt:21/Jan/2016--Dispo:Guilty--Plead_to:0--Count:5--DOV:29/Apr/2015--Attempt:N--Offense:166(c)(1)--Section:PC--CrimType:Misdemeanor--DispoDt:21/Jan/2016--Dispo:Guilty--Plead_to:0--Count:6--DOV:27/Apr/2015--Attempt:N--Offense:166(c)(1)--Section:PC--CrimType:Misdemeanor--DispoDt:21/Jan/2016--Dispo:Guilty--Plead_to:0--Count:7--DOV:07/Apr/2015--Attempt:N--Offense:166(c)(1)--Section:PC--CrimType:Misdemeanor--DispoDt:21/Jan/2016--Dispo:Guilty--Plead_to:0--Count:8--DOV:25/Feb/2015--Attempt:N--Offense:243(e)(1)--Section:PC--CrimType:Misdemeanor--DispoDt:21/Jan/2016--Dispo:Guilty--Plead_to:0--Count:9--DOV:25/Feb/2015--Attempt:N--Offense:166(c)(1)--Section:PC--CrimType:Misdemeanor--DispoDt:21/Jan/2016--Dispo:Guilty--Plead_to:0</t>
  </si>
  <si>
    <t>case_id:2773743--DACase:15F08955--Def_nbr:2730087--Count:2--SentDt:21/Jan/2016--ProbType:F--ProbMnth:36--JailDays:365--LocalMnt:0--MSMnths:0--PrisMnth:0--L_D:0--ServHrs:0--ServDays:0--Fine:0--Rest:0--Other:0</t>
  </si>
  <si>
    <t>File_Rej:Filed--Date:19/May/2015--DDA:NEVERS, ELIZABETH</t>
  </si>
  <si>
    <t>15F06319</t>
  </si>
  <si>
    <t>Count:1--DOV:17/May/2015--Attempt:N--Offense:10851(a)--Section:VC--CrimType:Felony--DispoDt:04/Aug/2015--Dispo:Guilty--Plead_to:0--Count:2--DOV:17/May/2015--Attempt:N--Offense:496(a)--Section:PC--CrimType:Felony--DispoDt:04/Aug/2015--Dispo:Dismissed/Not Guilty--Plead_to:0</t>
  </si>
  <si>
    <t>case_id:2773744--DACase:15F06319--Def_nbr:2730088--Count:1--SentDt:04/Aug/2015--ProbType:0--ProbMnth:0--JailDays:0--LocalMnt:0--MSMnths:0--PrisMnth:24--L_D:0--ServHrs:0--ServDays:0--Fine:0--Rest:0--Other:0</t>
  </si>
  <si>
    <t>Count:1--Offense:667(d)/(e)(1)&amp;1170.12(b)/(c)(1)--Section:PC--CrimType:Prior--DispoDt:04/Aug/2015--Dispo:True--Count:1--Offense:667.5(b)--Section:PC--CrimType:Prior--DispoDt:04/Aug/2015--Dispo:True</t>
  </si>
  <si>
    <t>15N02884X</t>
  </si>
  <si>
    <t>Count:1--DOV:16/May/2015--Attempt:N--Offense:273.5(a)--Section:PC--CrimType:Felony--DispoDt:00/Jan/1900--Dispo:0--Plead_to:0--Count:2--DOV:16/May/2015--Attempt:N--Offense:594(a)/(b)(2)(A)--Section:PC--CrimType:Misdemeanor--DispoDt:00/Jan/1900--Dispo:0--Plead_to:0</t>
  </si>
  <si>
    <t>Arrest:16/May/2015--Bail:0--AppStat:Appearance Date--Sealed:0</t>
  </si>
  <si>
    <t>15F02943</t>
  </si>
  <si>
    <t>Count:1--DOV:18/May/2015--Attempt:N--Offense:21310--Section:PC--CrimType:Felony--DispoDt:01/Jun/2015--Dispo:Guilty--Plead_to:0--Count:2--DOV:18/May/2015--Attempt:N--Offense:21510(b)--Section:PC--CrimType:Misdemeanor--DispoDt:01/Jun/2015--Dispo:Dismissed/Not Guilty--Plead_to:0--Count:3--DOV:18/May/2015--Attempt:N--Offense:11364(a)--Section:HS--CrimType:Misdemeanor--DispoDt:01/Jun/2015--Dispo:Guilty--Plead_to:0</t>
  </si>
  <si>
    <t>case_id:2773748--DACase:15F02943--Def_nbr:2730097--Count:1--SentDt:01/Jun/2015--ProbType:F--ProbMnth:36--JailDays:90--LocalMnt:0--MSMnths:0--PrisMnth:0--L_D:0--ServHrs:0--ServDays:0--Fine:0--Rest:0--Other:0</t>
  </si>
  <si>
    <t>Arrest:18/May/2015--Bail:0--AppStat:In Custody--Sealed:0</t>
  </si>
  <si>
    <t>15F02946</t>
  </si>
  <si>
    <t>Count:1--DOV:15/May/2015--Attempt:N--Offense:11378--Section:HS--CrimType:Felony--DispoDt:01/Jun/2015--Dispo:Dismissed/Not Guilty--Plead_to:0--Count:2--DOV:15/May/2015--Attempt:N--Offense:11379(a)--Section:HS--CrimType:Felony--DispoDt:01/Jun/2015--Dispo:Guilty--Plead_to:0--Count:4--DOV:06/Jul/2015--Attempt:N--Offense:PROB VIOL--Section:PC--CrimType:Felony--DispoDt:06/Jul/2015--Dispo:Guilty--Plead_to:0</t>
  </si>
  <si>
    <t>case_id:2773749--DACase:15F02946--Def_nbr:2730098--Count:2--SentDt:01/Jun/2015--ProbType:F--ProbMnth:36--JailDays:90--LocalMnt:0--MSMnths:0--PrisMnth:0--L_D:0--ServHrs:0--ServDays:0--Fine:0--Rest:0--Other:0--case_id:2773749--DACase:15F02946--Def_nbr:2730098--Count:4--SentDt:06/Jul/2015--ProbType:0--ProbMnth:0--JailDays:90--LocalMnt:0--MSMnths:0--PrisMnth:0--L_D:0--ServHrs:0--ServDays:0--Fine:0--Rest:0--Other:0</t>
  </si>
  <si>
    <t>Arrest:15/May/2015--Bail:30000--AppStat:In Custody--Sealed:0</t>
  </si>
  <si>
    <t>Count:1--DOV:15/May/2015--Attempt:N--Offense:11378--Section:HS--CrimType:Felony--DispoDt:20/Aug/2015--Dispo:Dismissed/Not Guilty--Plead_to:0--Count:2--DOV:15/May/2015--Attempt:N--Offense:11379(a)--Section:HS--CrimType:Felony--DispoDt:20/Aug/2015--Dispo:Guilty--Plead_to:0--Count:3--DOV:15/May/2015--Attempt:N--Offense:4573--Section:PC--CrimType:Felony--DispoDt:20/Aug/2015--Dispo:Dismissed/Not Guilty--Plead_to:0</t>
  </si>
  <si>
    <t>case_id:2773749--DACase:15F02946--Def_nbr:2730099--Count:2--SentDt:20/Aug/2015--ProbType:F--ProbMnth:36--JailDays:90--LocalMnt:0--MSMnths:0--PrisMnth:0--L_D:0--ServHrs:0--ServDays:0--Fine:0--Rest:0--Other:0</t>
  </si>
  <si>
    <t>Arrest:15/May/2015--Bail:30000--AppStat:Appearance Date--Sealed:0</t>
  </si>
  <si>
    <t>15W02237X</t>
  </si>
  <si>
    <t>Count:1--DOV:16/May/2015--Attempt:N--Offense:273.5(a)--Section:PC--CrimType:Felony--DispoDt:00/Jan/1900--Dispo:0--Plead_to:0</t>
  </si>
  <si>
    <t>15F10969</t>
  </si>
  <si>
    <t>Count:1--DOV:17/May/2015--Attempt:N--Offense:21310--Section:PC--CrimType:Felony--DispoDt:05/Jun/2015--Dispo:Guilty--Plead_to:0--Count:2--DOV:17/May/2015--Attempt:N--Offense:466--Section:PC--CrimType:Misdemeanor--DispoDt:05/Jun/2015--Dispo:Dismissed/Not Guilty--Plead_to:0--Count:3--DOV:08/Nov/2016--Attempt:N--Offense:MAND SUP VIOL--Section:PC--CrimType:Felony--DispoDt:00/Jan/1900--Dispo:0--Plead_to:0</t>
  </si>
  <si>
    <t>case_id:2773754--DACase:15F10969--Def_nbr:2730104--Count:1--SentDt:05/Jun/2015--ProbType:0--ProbMnth:0--JailDays:0--LocalMnt:12--MSMnths:24--PrisMnth:0--L_D:0--ServHrs:0--ServDays:0--Fine:0--Rest:0--Other:0</t>
  </si>
  <si>
    <t>15F02949</t>
  </si>
  <si>
    <t>Count:1--DOV:17/May/2015--Attempt:N--Offense:211/212.5(c)--Section:PC--CrimType:Felony--DispoDt:10/Nov/2015--Dispo:Guilty--Plead_to:0</t>
  </si>
  <si>
    <t>case_id:2773755--DACase:15F02949--Def_nbr:2730106--Count:1--SentDt:10/Nov/2015--ProbType:F--ProbMnth:36--JailDays:365--LocalMnt:0--MSMnths:0--PrisMnth:0--L_D:0--ServHrs:0--ServDays:0--Fine:0--Rest:0--Other:0</t>
  </si>
  <si>
    <t>15F02934</t>
  </si>
  <si>
    <t>Count:1--DOV:18/May/2015--Attempt:N--Offense:594(a)/(b)(1)--Section:PC--CrimType:Felony--DispoDt:28/May/2015--Dispo:Guilty--Plead_to:0--Count:2--DOV:18/May/2015--Attempt:N--Offense:11364(a)--Section:HS--CrimType:Misdemeanor--DispoDt:28/May/2015--Dispo:Guilty--Plead_to:0--Count:3--DOV:18/May/2015--Attempt:N--Offense:11377(a)--Section:HS--CrimType:Misdemeanor--DispoDt:28/May/2015--Dispo:Guilty--Plead_to:0</t>
  </si>
  <si>
    <t>case_id:2773757--DACase:15F02934--Def_nbr:2730112--Count:1--SentDt:28/May/2015--ProbType:F--ProbMnth:36--JailDays:364--LocalMnt:0--MSMnths:0--PrisMnth:0--L_D:0--ServHrs:0--ServDays:0--Fine:0--Rest:0--Other:0</t>
  </si>
  <si>
    <t>Arrest:18/May/2015--Bail:20000--AppStat:In Custody--Sealed:0</t>
  </si>
  <si>
    <t>15W02233X</t>
  </si>
  <si>
    <t>Count:1--DOV:16/May/2015--Attempt:N--Offense:496d(a)--Section:PC--CrimType:Felony--DispoDt:00/Jan/1900--Dispo:0--Plead_to:0</t>
  </si>
  <si>
    <t>15C01414X</t>
  </si>
  <si>
    <t>Count:1--DOV:15/May/2015--Attempt:N--Offense:368(b)(1)--Section:PC--CrimType:Felony--DispoDt:00/Jan/1900--Dispo:0--Plead_to:0</t>
  </si>
  <si>
    <t>15F02947</t>
  </si>
  <si>
    <t>Count:1--DOV:17/May/2015--Attempt:N--Offense:2800.2--Section:VC--CrimType:Felony--DispoDt:10/Mar/2016--Dispo:Guilty--Plead_to:0--Count:2--DOV:17/May/2015--Attempt:N--Offense:11379(a)--Section:HS--CrimType:Felony--DispoDt:10/Mar/2016--Dispo:Dismissed/Not Guilty--Plead_to:0--Count:3--DOV:17/May/2015--Attempt:N--Offense:11352(a)--Section:HS--CrimType:Felony--DispoDt:10/Mar/2016--Dispo:Dismissed/Not Guilty--Plead_to:0--Count:4--DOV:17/May/2015--Attempt:N--Offense:23152(e)--Section:VC--CrimType:Misdemeanor--DispoDt:10/Mar/2016--Dispo:Guilty--Plead_to:0--Count:5--DOV:17/May/2015--Attempt:N--Offense:148(a)(1)--Section:PC--CrimType:Misdemeanor--DispoDt:10/Mar/2016--Dispo:Dismissed/Not Guilty--Plead_to:0</t>
  </si>
  <si>
    <t>case_id:2773769--DACase:15F02947--Def_nbr:2730127--Count:1--SentDt:10/Mar/2016--ProbType:0--ProbMnth:0--JailDays:0--LocalMnt:0--MSMnths:0--PrisMnth:32--L_D:0--ServHrs:0--ServDays:0--Fine:0--Rest:0--Other:0</t>
  </si>
  <si>
    <t>Count:2--Offense:1203.07(a)(11)--Section:PC--CrimType:Other--DispoDt:10/Mar/2016--Dispo:True--Count:3--Offense:1203.07(a)(3)--Section:PC--CrimType:Other--DispoDt:10/Mar/2016--Dispo:True</t>
  </si>
  <si>
    <t>Count:1--Offense:667(d)/(e)(1)&amp;1170.12(b)/(c)(1)--Section:PC--CrimType:Prior--DispoDt:10/Mar/2016--Dispo:True--Count:1--Offense:667.5(b)--Section:PC--CrimType:Prior--DispoDt:10/Mar/2016--Dispo:Dismissed/Not True--Count:2--Offense:11370.2(c)--Section:HS--CrimType:Prior--DispoDt:10/Mar/2016--Dispo:Dismissed/Not True--Count:3--Offense:11370.2(a)--Section:HS--CrimType:Prior--DispoDt:10/Mar/2016--Dispo:Dismissed/Not True--Count:4--Offense:DUI PRIORS- GENERIC--Section:VC--CrimType:Prior--DispoDt:10/Mar/2016--Dispo:Dismissed/Not True</t>
  </si>
  <si>
    <t>15F07840</t>
  </si>
  <si>
    <t>Count:1--DOV:17/May/2015--Attempt:N--Offense:11351--Section:HS--CrimType:Felony--DispoDt:28/May/2015--Dispo:Guilty--Plead_to:0--Count:2--DOV:17/May/2015--Attempt:N--Offense:11352(a)--Section:HS--CrimType:Felony--DispoDt:28/May/2015--Dispo:Guilty--Plead_to:0--Count:3--DOV:17/May/2015--Attempt:N--Offense:11378--Section:HS--CrimType:Felony--DispoDt:28/May/2015--Dispo:Guilty--Plead_to:0--Count:4--DOV:17/May/2015--Attempt:N--Offense:11379(a)--Section:HS--CrimType:Felony--DispoDt:28/May/2015--Dispo:Guilty--Plead_to:0</t>
  </si>
  <si>
    <t>case_id:2773773--DACase:15F07840--Def_nbr:2730131--Count:1--SentDt:28/May/2015--ProbType:F--ProbMnth:36--JailDays:180--LocalMnt:0--MSMnths:0--PrisMnth:0--L_D:0--ServHrs:0--ServDays:0--Fine:0--Rest:0--Other:0</t>
  </si>
  <si>
    <t>15F01427</t>
  </si>
  <si>
    <t>Count:1--DOV:14/May/2015--Attempt:N--Offense:261.5(d)--Section:PC--CrimType:Felony--DispoDt:30/Sep/2016--Dispo:Guilty--Plead_to:0--Count:2--DOV:14/May/2015--Attempt:N--Offense:289(a)(1)(A)--Section:PC--CrimType:Felony--DispoDt:30/Sep/2016--Dispo:Dismissed/Not Guilty--Plead_to:0--Count:3--DOV:14/May/2015--Attempt:N--Offense:288a(b)(2)--Section:PC--CrimType:Felony--DispoDt:30/Sep/2016--Dispo:Guilty--Plead_to:0--Count:4--DOV:14/May/2015--Attempt:N--Offense:286(b)(2)--Section:PC--CrimType:Felony--DispoDt:30/Sep/2016--Dispo:Guilty--Plead_to:0--Count:5--DOV:14/May/2015--Attempt:N--Offense:288(c)(1)--Section:PC--CrimType:Felony--DispoDt:30/Sep/2016--Dispo:Guilty--Plead_to:0--Count:6--DOV:14/May/2015--Attempt:N--Offense:288.3(a)--Section:PC--CrimType:Felony--DispoDt:30/Sep/2016--Dispo:Dismissed/Not Guilty--Plead_to:0--Count:7--DOV:14/May/2015--Attempt:N--Offense:288.3(a)--Section:PC--CrimType:Felony--DispoDt:30/Sep/2016--Dispo:Dismissed/Not Guilty--Plead_to:0--Count:8--DOV:14/May/2015--Attempt:N--Offense:288.4(a)(2)--Section:PC--CrimType:Felony--DispoDt:30/Sep/2016--Dispo:Dismissed/Not Guilty--Plead_to:0</t>
  </si>
  <si>
    <t>case_id:2773775--DACase:15F01427--Def_nbr:2730133--Count:1--SentDt:30/Sep/2016--ProbType:F--ProbMnth:36--JailDays:270--LocalMnt:0--MSMnths:0--PrisMnth:0--L_D:0--ServHrs:0--ServDays:0--Fine:0--Rest:0--Other:0</t>
  </si>
  <si>
    <t>Arrest:17/May/2015--Bail:50000--AppStat:Walk Thru Warrant--Sealed:0</t>
  </si>
  <si>
    <t>15F03300</t>
  </si>
  <si>
    <t>Count:1--DOV:17/May/2015--Attempt:N--Offense:23153(a)--Section:VC--CrimType:Felony--DispoDt:07/Jul/2015--Dispo:Guilty--Plead_to:0--Count:2--DOV:17/May/2015--Attempt:N--Offense:23153(b)--Section:VC--CrimType:Felony--DispoDt:07/Jul/2015--Dispo:Guilty--Plead_to:0--Count:3--DOV:17/May/2015--Attempt:N--Offense:14601.1(a)--Section:VC--CrimType:Misdemeanor--DispoDt:07/Jul/2015--Dispo:Guilty--Plead_to:0</t>
  </si>
  <si>
    <t>case_id:2773776--DACase:15F03300--Def_nbr:2730134--Count:1--SentDt:07/Jul/2015--ProbType:F--ProbMnth:36--JailDays:180--LocalMnt:0--MSMnths:0--PrisMnth:0--L_D:0--ServHrs:0--ServDays:0--Fine:0--Rest:0--Other:0</t>
  </si>
  <si>
    <t>Count:1--Offense:23538(b)(2)--Section:VC--CrimType:Other--DispoDt:07/Jul/2015--Dispo:True--Count:2--Offense:23538(b)(2)--Section:VC--CrimType:Other--DispoDt:07/Jul/2015--Dispo:True</t>
  </si>
  <si>
    <t>Count:3--Offense:14601 GENERIC PRIOR--Section:VC--CrimType:Prior--DispoDt:07/Jul/2015--Dispo:True</t>
  </si>
  <si>
    <t>15F07850</t>
  </si>
  <si>
    <t>Count:1--DOV:18/May/2015--Attempt:N--Offense:11378--Section:HS--CrimType:Felony--DispoDt:20/Jan/2016--Dispo:Guilty--Plead_to:0--Count:2--DOV:18/May/2015--Attempt:N--Offense:11379(a)--Section:HS--CrimType:Felony--DispoDt:20/Jan/2016--Dispo:Guilty--Plead_to:0--Count:3--DOV:18/May/2015--Attempt:N--Offense:11377(a)--Section:HS--CrimType:Misdemeanor--DispoDt:20/Jan/2016--Dispo:Guilty--Plead_to:0--Count:4--DOV:18/May/2015--Attempt:N--Offense:11364(a)--Section:HS--CrimType:Misdemeanor--DispoDt:20/Jan/2016--Dispo:Guilty--Plead_to:0</t>
  </si>
  <si>
    <t>case_id:2773781--DACase:15F07850--Def_nbr:2730139--Count:1--SentDt:20/Jan/2016--ProbType:0--ProbMnth:0--JailDays:0--LocalMnt:17--MSMnths:36--PrisMnth:0--L_D:0--ServHrs:0--ServDays:0--Fine:0--Rest:0--Other:0</t>
  </si>
  <si>
    <t>Count:1--Offense:12022.1(b)--Section:PC--CrimType:Enhancement--DispoDt:20/Jan/2016--Dispo:True--Count:1--Offense:1203.07(a)(11)--Section:PC--CrimType:Other--DispoDt:20/Jan/2016--Dispo:True</t>
  </si>
  <si>
    <t>Count:1--Offense:11370.2(c)--Section:HS--CrimType:Prior--DispoDt:20/Jan/2016--Dispo:True--Count:1--Offense:667.5(b)--Section:PC--CrimType:Prior--DispoDt:20/Jan/2016--Dispo:True</t>
  </si>
  <si>
    <t>15N01859X</t>
  </si>
  <si>
    <t>15N01856X</t>
  </si>
  <si>
    <t>Count:1--DOV:15/May/2015--Attempt:N--Offense:11378--Section:HS--CrimType:Felony--DispoDt:00/Jan/1900--Dispo:0--Plead_to:0--Count:2--DOV:15/May/2015--Attempt:N--Offense:11364(a)--Section:HS--CrimType:Misdemeanor--DispoDt:00/Jan/1900--Dispo:0--Plead_to:0</t>
  </si>
  <si>
    <t>15F10963</t>
  </si>
  <si>
    <t>Count:1--DOV:18/May/2015--Attempt:N--Offense:10851(a)--Section:VC--CrimType:Felony--DispoDt:03/Jun/2015--Dispo:Reduced--Plead_to:10851(a) VC MISD--Count:2--DOV:18/May/2015--Attempt:N--Offense:496d(a)--Section:PC--CrimType:Felony--DispoDt:03/Jun/2015--Dispo:Reduced--Plead_to:496d(a) PC MISD--Count:3--DOV:18/May/2015--Attempt:N--Offense:14601.1(a)--Section:VC--CrimType:Misdemeanor--DispoDt:03/Jun/2015--Dispo:Guilty--Plead_to:0</t>
  </si>
  <si>
    <t>case_id:2773786--DACase:15F10963--Def_nbr:2730145--Count:1--SentDt:03/Jun/2015--ProbType:I--ProbMnth:36--JailDays:90--LocalMnt:0--MSMnths:0--PrisMnth:0--L_D:0--ServHrs:0--ServDays:0--Fine:0--Rest:0--Other:0</t>
  </si>
  <si>
    <t>Arrest:18/May/2015--Bail:25000--AppStat:In Custody--Sealed:0</t>
  </si>
  <si>
    <t>15F06371</t>
  </si>
  <si>
    <t>Count:1--DOV:15/May/2015--Attempt:N--Offense:10851(a)--Section:VC--CrimType:Felony--DispoDt:09/Jul/2015--Dispo:Guilty--Plead_to:0--Count:2--DOV:15/May/2015--Attempt:N--Offense:11364(a)--Section:HS--CrimType:Misdemeanor--DispoDt:09/Jul/2015--Dispo:Guilty--Plead_to:0--Count:3--DOV:15/May/2015--Attempt:N--Offense:11377(a)--Section:HS--CrimType:Misdemeanor--DispoDt:09/Jul/2015--Dispo:Guilty--Plead_to:0</t>
  </si>
  <si>
    <t>case_id:2773795--DACase:15F06371--Def_nbr:2730154--Count:1--SentDt:09/Jul/2015--ProbType:F--ProbMnth:36--JailDays:180--LocalMnt:0--MSMnths:0--PrisMnth:0--L_D:0--ServHrs:0--ServDays:0--Fine:0--Rest:0--Other:0</t>
  </si>
  <si>
    <t>Count:1--Offense:667(d)/(e)(1)&amp;1170.12(b)/(c)(1)--Section:PC--CrimType:Prior--DispoDt:09/Jul/2015--Dispo:Dismissed/Not True--Count:1--Offense:667.5(b)--Section:PC--CrimType:Prior--DispoDt:09/Jul/2015--Dispo:Dismissed/Not True--Count:1--Offense:667.5(b)--Section:PC--CrimType:Prior--DispoDt:09/Jul/2015--Dispo:True</t>
  </si>
  <si>
    <t>15F02954</t>
  </si>
  <si>
    <t>Count:1--DOV:18/May/2015--Attempt:N--Offense:530.5(c)(2)--Section:PC--CrimType:Felony--DispoDt:01/Aug/2017--Dispo:Guilty--Plead_to:0--Count:2--DOV:18/May/2015--Attempt:N--Offense:529(a)(3)--Section:PC--CrimType:Felony--DispoDt:01/Aug/2017--Dispo:Guilty--Plead_to:0--Count:3--DOV:18/May/2015--Attempt:N--Offense:484(a)-488--Section:PC--CrimType:Misdemeanor--DispoDt:01/Aug/2017--Dispo:Guilty--Plead_to:0</t>
  </si>
  <si>
    <t>case_id:2773799--DACase:15F02954--Def_nbr:2730159--Count:1--SentDt:01/Aug/2017--ProbType:0--ProbMnth:0--JailDays:0--LocalMnt:2--MSMnths:34--PrisMnth:0--L_D:0--ServHrs:0--ServDays:0--Fine:0--Rest:0--Other:0</t>
  </si>
  <si>
    <t>Count:1--Offense:667.5(b)--Section:PC--CrimType:Prior--DispoDt:01/Aug/2017--Dispo:Dismissed/Not True</t>
  </si>
  <si>
    <t>15F07851</t>
  </si>
  <si>
    <t>Count:1--DOV:15/May/2015--Attempt:N--Offense:11351--Section:HS--CrimType:Felony--DispoDt:20/Jul/2015--Dispo:Dismissed/Not Guilty--Plead_to:0--Count:2--DOV:15/May/2015--Attempt:N--Offense:11351.5--Section:HS--CrimType:Felony--DispoDt:20/Jul/2015--Dispo:Dismissed/Not Guilty--Plead_to:0--Count:3--DOV:15/May/2015--Attempt:N--Offense:11378--Section:HS--CrimType:Felony--DispoDt:20/Jul/2015--Dispo:Dismissed/Not Guilty--Plead_to:0--Count:4--DOV:15/May/2015--Attempt:N--Offense:11375(b)(1)--Section:HS--CrimType:Felony--DispoDt:20/Jul/2015--Dispo:Dismissed/Not Guilty--Plead_to:0</t>
  </si>
  <si>
    <t>Count:1--Offense:1203.07(a)(11)--Section:PC--CrimType:Other--DispoDt:20/Jul/2015--Dispo:Dismissed/Not True</t>
  </si>
  <si>
    <t>Count:1--Offense:11370.2(a)--Section:HS--CrimType:Prior--DispoDt:20/Jul/2015--Dispo:Dismissed/Not True--Count:1--Offense:667.5(b)--Section:PC--CrimType:Prior--DispoDt:20/Jul/2015--Dispo:Dismissed/Not True--Count:2--Offense:11370.2(a)--Section:HS--CrimType:Prior--DispoDt:20/Jul/2015--Dispo:Dismissed/Not True--Count:3--Offense:11370.2(c)--Section:HS--CrimType:Prior--DispoDt:20/Jul/2015--Dispo:Dismissed/Not True</t>
  </si>
  <si>
    <t>15F10965</t>
  </si>
  <si>
    <t>Count:1--DOV:18/May/2015--Attempt:N--Offense:11351--Section:HS--CrimType:Felony--DispoDt:13/Jul/2015--Dispo:Guilty--Plead_to:0--Count:2--DOV:18/May/2015--Attempt:N--Offense:11379(a)--Section:HS--CrimType:Felony--DispoDt:13/Jul/2015--Dispo:Dismissed/Not Guilty--Plead_to:0--Count:3--DOV:18/May/2015--Attempt:N--Offense:11351--Section:HS--CrimType:Felony--DispoDt:13/Jul/2015--Dispo:Guilty--Plead_to:0--Count:4--DOV:18/May/2015--Attempt:N--Offense:273.5(a)--Section:PC--CrimType:Misdemeanor--DispoDt:13/Jul/2015--Dispo:Guilty--Plead_to:0--Count:5--DOV:18/May/2015--Attempt:N--Offense:136.1(b)(1)--Section:PC--CrimType:Misdemeanor--DispoDt:13/Jul/2015--Dispo:Dismissed/Not Guilty--Plead_to:0</t>
  </si>
  <si>
    <t>case_id:2773811--DACase:15F10965--Def_nbr:2730172--Count:1--SentDt:13/Jul/2015--ProbType:F--ProbMnth:36--JailDays:365--LocalMnt:0--MSMnths:0--PrisMnth:0--L_D:0--ServHrs:0--ServDays:0--Fine:0--Rest:0--Other:0</t>
  </si>
  <si>
    <t>15F10920</t>
  </si>
  <si>
    <t>Count:1--DOV:17/May/2015--Attempt:N--Offense:245(c)--Section:PC--CrimType:Felony--DispoDt:21/Jul/2015--Dispo:Guilty--Plead_to:0</t>
  </si>
  <si>
    <t>case_id:2773814--DACase:15F10920--Def_nbr:2730175--Count:1--SentDt:21/Jul/2015--ProbType:F--ProbMnth:36--JailDays:180--LocalMnt:0--MSMnths:0--PrisMnth:0--L_D:0--ServHrs:0--ServDays:0--Fine:0--Rest:0--Other:0</t>
  </si>
  <si>
    <t>15F10926</t>
  </si>
  <si>
    <t>Count:2--DOV:16/May/2015--Attempt:N--Offense:211/212.5(c)--Section:PC--CrimType:Felony--DispoDt:26/Nov/2018--Dispo:Guilty--Plead_to:0--Count:3--DOV:16/May/2015--Attempt:N--Offense:211/212.5(c)--Section:PC--CrimType:Felony--DispoDt:26/Nov/2018--Dispo:Guilty--Plead_to:0--Count:4--DOV:17/May/2015--Attempt:N--Offense:211/212.5(c)--Section:PC--CrimType:Felony--DispoDt:26/Nov/2018--Dispo:Guilty--Plead_to:0--Count:5--DOV:17/May/2015--Attempt:N--Offense:496(a)--Section:PC--CrimType:Misdemeanor--DispoDt:26/Nov/2018--Dispo:Guilty--Plead_to:0</t>
  </si>
  <si>
    <t>case_id:2773817--DACase:15F10926--Def_nbr:2730178--Count:2--SentDt:26/Nov/2018--ProbType:0--ProbMnth:0--JailDays:0--LocalMnt:0--MSMnths:0--PrisMnth:108--L_D:0--ServHrs:0--ServDays:0--Fine:0--Rest:0--Other:0</t>
  </si>
  <si>
    <t>File_Rej:Filed--Date:19/May/2015--DDA:BUTLER, JULIE</t>
  </si>
  <si>
    <t>Count:2--Offense:12022(a)(1)--Section:PC--CrimType:Enhancement--DispoDt:26/Nov/2018--Dispo:True--Count:3--Offense:12022(a)(1)--Section:PC--CrimType:Enhancement--DispoDt:26/Nov/2018--Dispo:True--Count:4--Offense:12022(a)(1)--Section:PC--CrimType:Enhancement--DispoDt:26/Nov/2018--Dispo:True--Count:4--Offense:12022.5(a)--Section:PC--CrimType:Enhancement--DispoDt:26/Nov/2018--Dispo:True--Count:4--Offense:12022.53(b)--Section:PC--CrimType:Enhancement--DispoDt:26/Nov/2018--Dispo:True</t>
  </si>
  <si>
    <t>Count:1--DOV:15/May/2015--Attempt:N--Offense:211/212.5(c)--Section:PC--CrimType:Felony--DispoDt:15/Aug/2019--Dispo:Dismissed/Not Guilty--Plead_to:0--Count:2--DOV:16/May/2015--Attempt:N--Offense:211/212.5(c)--Section:PC--CrimType:Felony--DispoDt:15/Aug/2019--Dispo:Dismissed/Not Guilty--Plead_to:0--Count:3--DOV:16/May/2015--Attempt:N--Offense:211/212.5(c)--Section:PC--CrimType:Felony--DispoDt:15/Aug/2019--Dispo:Dismissed/Not Guilty--Plead_to:0--Count:4--DOV:17/May/2015--Attempt:N--Offense:211/212.5(c)--Section:PC--CrimType:Felony--DispoDt:15/Aug/2019--Dispo:Guilty--Plead_to:0--Count:5--DOV:17/May/2015--Attempt:N--Offense:496(a)--Section:PC--CrimType:Misdemeanor--DispoDt:15/Aug/2019--Dispo:Dismissed/Not Guilty--Plead_to:0</t>
  </si>
  <si>
    <t>case_id:2773817--DACase:15F10926--Def_nbr:2730179--Count:4--SentDt:15/Aug/2019--ProbType:0--ProbMnth:0--JailDays:0--LocalMnt:0--MSMnths:0--PrisMnth:0--L_D:0--ServHrs:0--ServDays:0--Fine:0--Rest:0--Other:0</t>
  </si>
  <si>
    <t>Arrest:17/May/2015--Bail:75000--AppStat:In Custody--Sealed:0</t>
  </si>
  <si>
    <t>Count:1--Offense:12022(a)(1)--Section:PC--CrimType:Enhancement--DispoDt:15/Aug/2019--Dispo:Dismissed/Not True--Count:1--Offense:12022.5(a)--Section:PC--CrimType:Enhancement--DispoDt:15/Aug/2019--Dispo:Dismissed/Not True--Count:1--Offense:12022.53(b)--Section:PC--CrimType:Enhancement--DispoDt:15/Aug/2019--Dispo:Dismissed/Not True--Count:2--Offense:12022(a)(1)--Section:PC--CrimType:Enhancement--DispoDt:15/Aug/2019--Dispo:Dismissed/Not True--Count:2--Offense:12022.5(a)--Section:PC--CrimType:Enhancement--DispoDt:15/Aug/2019--Dispo:Dismissed/Not True--Count:2--Offense:12022.53(b)--Section:PC--CrimType:Enhancement--DispoDt:15/Aug/2019--Dispo:Dismissed/Not True--Count:3--Offense:12022(a)(1)--Section:PC--CrimType:Enhancement--DispoDt:15/Aug/2019--Dispo:Dismissed/Not True--Count:3--Offense:12022.5(a)--Section:PC--CrimType:Enhancement--DispoDt:15/Aug/2019--Dispo:Dismissed/Not True--Count:3--Offense:12022.53(b)--Section:PC--CrimType:Enhancement--DispoDt:15/Aug/2019--Dispo:Dismissed/Not True--Count:4--Offense:12022(a)(1)--Section:PC--CrimType:Enhancement--DispoDt:15/Aug/2019--Dispo:True</t>
  </si>
  <si>
    <t>Count:1--Offense:667.5(b)--Section:PC--CrimType:Prior--DispoDt:15/Aug/2019--Dispo:Dismissed/Not True</t>
  </si>
  <si>
    <t>15F10924</t>
  </si>
  <si>
    <t>Count:1--DOV:17/May/2015--Attempt:N--Offense:23153(a)--Section:VC--CrimType:Felony--DispoDt:23/Jul/2015--Dispo:Reduced--Plead_to:23153(a) VC MISD--Count:2--DOV:17/May/2015--Attempt:N--Offense:23153(b)--Section:VC--CrimType:Felony--DispoDt:23/Jul/2015--Dispo:Reduced--Plead_to:23153(b) VC MISD--Count:3--DOV:17/May/2015--Attempt:N--Offense:12500(a)--Section:VC--CrimType:Misdemeanor--DispoDt:23/Jul/2015--Dispo:Guilty--Plead_to:0</t>
  </si>
  <si>
    <t>case_id:2773823--DACase:15F10924--Def_nbr:2730185--Count:1--SentDt:23/Jul/2015--ProbType:I--ProbMnth:36--JailDays:180--LocalMnt:0--MSMnths:0--PrisMnth:0--L_D:0--ServHrs:0--ServDays:0--Fine:0--Rest:0--Other:0</t>
  </si>
  <si>
    <t>Count:1--Offense:23538(b)(2)--Section:VC--CrimType:Other--DispoDt:23/Jul/2015--Dispo:True--Count:2--Offense:23538(b)(2)--Section:VC--CrimType:Other--DispoDt:23/Jul/2015--Dispo:True</t>
  </si>
  <si>
    <t>15F10212</t>
  </si>
  <si>
    <t>Count:1--DOV:03/Dec/2013--Attempt:N--Offense:10851(a)--Section:VC--CrimType:Felony--DispoDt:07/Jul/2016--Dispo:Guilty--Plead_to:0--Count:2--DOV:19/Dec/2013--Attempt:N--Offense:10851(a)--Section:VC--CrimType:Felony--DispoDt:07/Jul/2016--Dispo:Guilty--Plead_to:0--Count:3--DOV:03/Dec/2013--Attempt:N--Offense:530.5(a)--Section:PC--CrimType:Felony--DispoDt:07/Jul/2016--Dispo:Guilty--Plead_to:0--Count:4--DOV:03/Dec/2013--Attempt:N--Offense:532(a)--Section:PC--CrimType:Felony--DispoDt:07/Jul/2016--Dispo:Dismissed/Not Guilty--Plead_to:0</t>
  </si>
  <si>
    <t>case_id:2773831--DACase:15F10212--Def_nbr:2730195--Count:1--SentDt:07/Jul/2016--ProbType:0--ProbMnth:0--JailDays:180--LocalMnt:0--MSMnths:0--PrisMnth:0--L_D:0--ServHrs:0--ServDays:0--Fine:0--Rest:0--Other:0</t>
  </si>
  <si>
    <t>Arrest:15/May/2015--Bail:150000--AppStat:In Custody--Sealed:0</t>
  </si>
  <si>
    <t>File_Rej:Filed--Date:19/May/2015--DDA:HESS, DAN</t>
  </si>
  <si>
    <t>Count:1--Offense:667(d)/(e)(1)&amp;1170.12(b)/(c)(1)--Section:PC--CrimType:Prior--DispoDt:07/Jul/2016--Dispo:True</t>
  </si>
  <si>
    <t>15F07852</t>
  </si>
  <si>
    <t>Count:1--DOV:17/May/2015--Attempt:N--Offense:496d(a)--Section:PC--CrimType:Felony--DispoDt:28/May/2015--Dispo:Guilty--Plead_to:0--Count:2--DOV:17/May/2015--Attempt:N--Offense:10851(a)--Section:VC--CrimType:Felony--DispoDt:28/May/2015--Dispo:Guilty--Plead_to:0--Count:3--DOV:17/May/2015--Attempt:N--Offense:148.9(a)--Section:PC--CrimType:Misdemeanor--DispoDt:28/May/2015--Dispo:Guilty--Plead_to:0</t>
  </si>
  <si>
    <t>case_id:2773832--DACase:15F07852--Def_nbr:2730196--Count:1--SentDt:28/May/2015--ProbType:F--ProbMnth:36--JailDays:0--LocalMnt:0--MSMnths:0--PrisMnth:0--L_D:0--ServHrs:0--ServDays:0--Fine:0--Rest:0--Other:0</t>
  </si>
  <si>
    <t>Count:1--Offense:667(d)/(e)(1)&amp;1170.12(b)/(c)(1)--Section:PC--CrimType:Prior--DispoDt:28/May/2015--Dispo:True</t>
  </si>
  <si>
    <t>Count:1--DOV:17/May/2015--Attempt:N--Offense:496d(a)--Section:PC--CrimType:Felony--DispoDt:28/May/2015--Dispo:Guilty--Plead_to:496d(a) PC MISD--Count:2--DOV:17/May/2015--Attempt:N--Offense:10851(a)--Section:VC--CrimType:Felony--DispoDt:28/May/2015--Dispo:Guilty--Plead_to:10851(a) VC MISD</t>
  </si>
  <si>
    <t>case_id:2773832--DACase:15F07852--Def_nbr:2730197--Count:1--SentDt:28/May/2015--ProbType:I--ProbMnth:36--JailDays:24--LocalMnt:0--MSMnths:0--PrisMnth:0--L_D:0--ServHrs:0--ServDays:0--Fine:0--Rest:0--Other:0</t>
  </si>
  <si>
    <t>15F10964</t>
  </si>
  <si>
    <t>Count:1--DOV:18/May/2015--Attempt:N--Offense:368(b)(1)--Section:PC--CrimType:Felony--DispoDt:02/Jun/2015--Dispo:Guilty--Plead_to:0--Count:2--DOV:18/May/2015--Attempt:N--Offense:69--Section:PC--CrimType:Felony--DispoDt:02/Jun/2015--Dispo:Dismissed/Not Guilty--Plead_to:0--Count:3--DOV:18/May/2015--Attempt:N--Offense:148(a)(1)--Section:PC--CrimType:Misdemeanor--DispoDt:02/Jun/2015--Dispo:Guilty--Plead_to:0--Count:4--DOV:18/May/2015--Attempt:N--Offense:240--Section:PC--CrimType:Misdemeanor--DispoDt:02/Jun/2015--Dispo:Dismissed/Not Guilty--Plead_to:0--Count:5--DOV:18/May/2015--Attempt:N--Offense:242--Section:PC--CrimType:Misdemeanor--DispoDt:02/Jun/2015--Dispo:Dismissed/Not Guilty--Plead_to:0</t>
  </si>
  <si>
    <t>case_id:2773833--DACase:15F10964--Def_nbr:2730198--Count:1--SentDt:02/Jun/2015--ProbType:F--ProbMnth:36--JailDays:32--LocalMnt:0--MSMnths:0--PrisMnth:0--L_D:0--ServHrs:0--ServDays:0--Fine:0--Rest:0--Other:0</t>
  </si>
  <si>
    <t>15F07893</t>
  </si>
  <si>
    <t>Count:1--DOV:16/May/2015--Attempt:N--Offense:11360(a)--Section:HS--CrimType:Felony--DispoDt:01/Dec/2015--Dispo:Dismissed/Not Guilty--Plead_to:0--Count:2--DOV:16/May/2015--Attempt:N--Offense:11357(a)--Section:HS--CrimType:Misdemeanor--DispoDt:01/Dec/2015--Dispo:Guilty--Plead_to:0</t>
  </si>
  <si>
    <t>case_id:2773848--DACase:15F07893--Def_nbr:2730214--Count:2--SentDt:01/Dec/2015--ProbType:I--ProbMnth:36--JailDays:90--LocalMnt:0--MSMnths:0--PrisMnth:0--L_D:0--ServHrs:0--ServDays:0--Fine:0--Rest:0--Other:0</t>
  </si>
  <si>
    <t>15W02231X</t>
  </si>
  <si>
    <t>Count:1--DOV:17/May/2015--Attempt:N--Offense:4573--Section:PC--CrimType:Felony--DispoDt:00/Jan/1900--Dispo:0--Plead_to:0</t>
  </si>
  <si>
    <t>15F07856</t>
  </si>
  <si>
    <t>Count:1--DOV:16/May/2015--Attempt:N--Offense:11379(a)--Section:HS--CrimType:Felony--DispoDt:29/Sep/2022--Dispo:Guilty--Plead_to:0--Count:2--DOV:16/May/2015--Attempt:N--Offense:11378--Section:HS--CrimType:Felony--DispoDt:29/Sep/2022--Dispo:Guilty--Plead_to:0--Count:3--DOV:16/May/2015--Attempt:N--Offense:530.5(c)(1)--Section:PC--CrimType:Misdemeanor--DispoDt:29/Sep/2022--Dispo:Guilty--Plead_to:0</t>
  </si>
  <si>
    <t>case_id:2773850--DACase:15F07856--Def_nbr:2730215--Count:1--SentDt:29/Sep/2022--ProbType:F--ProbMnth:24--JailDays:180--LocalMnt:0--MSMnths:0--PrisMnth:0--L_D:0--ServHrs:0--ServDays:0--Fine:0--Rest:0--Other:0</t>
  </si>
  <si>
    <t>Count:1--Offense:12022.1(b)--Section:PC--CrimType:Enhancement--DispoDt:29/Sep/2022--Dispo:True</t>
  </si>
  <si>
    <t>Count:1--Offense:667.5(b)--Section:PC--CrimType:Prior--DispoDt:29/Sep/2022--Dispo:True</t>
  </si>
  <si>
    <t>Count:1--DOV:16/May/2015--Attempt:N--Offense:11379(a)--Section:HS--CrimType:Felony--DispoDt:19/Oct/2015--Dispo:Guilty--Plead_to:0--Count:2--DOV:16/May/2015--Attempt:N--Offense:11378--Section:HS--CrimType:Felony--DispoDt:19/Oct/2015--Dispo:Guilty--Plead_to:0</t>
  </si>
  <si>
    <t>case_id:2773850--DACase:15F07856--Def_nbr:2730216--Count:1--SentDt:19/Oct/2015--ProbType:F--ProbMnth:36--JailDays:120--LocalMnt:0--MSMnths:0--PrisMnth:0--L_D:0--ServHrs:0--ServDays:0--Fine:0--Rest:0--Other:0</t>
  </si>
  <si>
    <t>15W02239X</t>
  </si>
  <si>
    <t>Count:1--DOV:17/May/2015--Attempt:N--Offense:273.5(a)--Section:PC--CrimType:Felony--DispoDt:00/Jan/1900--Dispo:0--Plead_to:0</t>
  </si>
  <si>
    <t>15F06565</t>
  </si>
  <si>
    <t>Count:1--DOV:27/Jun/2014--Attempt:N--Offense:530.5(a)--Section:PC--CrimType:Felony--DispoDt:00/Jan/1900--Dispo:0--Plead_to:0--Count:2--DOV:27/Jun/2014--Attempt:N--Offense:459.5(a)--Section:PC--CrimType:Misdemeanor--DispoDt:00/Jan/1900--Dispo:0--Plead_to:0</t>
  </si>
  <si>
    <t>15I00424X</t>
  </si>
  <si>
    <t>Count:1--DOV:22/Jun/2013--Attempt:N--Offense:261(a)(2)--Section:PC--CrimType:Felony--DispoDt:00/Jan/1900--Dispo:0--Plead_to:0</t>
  </si>
  <si>
    <t>File_Rej:Rejected--Date:19/May/2015--DDA:ELLIOTT, LEXIE</t>
  </si>
  <si>
    <t>15F06342</t>
  </si>
  <si>
    <t>Count:1--DOV:16/May/2015--Attempt:N--Offense:10851(a)--Section:VC--CrimType:Felony--DispoDt:19/May/2015--Dispo:Guilty--Plead_to:0</t>
  </si>
  <si>
    <t>case_id:2773861--DACase:15F06342--Def_nbr:2730226--Count:1--SentDt:19/May/2015--ProbType:0--ProbMnth:0--JailDays:270--LocalMnt:0--MSMnths:0--PrisMnth:0--L_D:0--ServHrs:0--ServDays:0--Fine:0--Rest:0--Other:0</t>
  </si>
  <si>
    <t>Count:1--DOV:16/May/2015--Attempt:N--Offense:10851(a)--Section:VC--CrimType:Felony--DispoDt:19/May/2015--Dispo:Guilty--Plead_to:0--Count:2--DOV:16/May/2015--Attempt:N--Offense:11377(a)--Section:HS--CrimType:Misdemeanor--DispoDt:19/May/2015--Dispo:Guilty--Plead_to:0--Count:3--DOV:16/May/2015--Attempt:N--Offense:11364(a)--Section:HS--CrimType:Misdemeanor--DispoDt:19/May/2015--Dispo:Guilty--Plead_to:0</t>
  </si>
  <si>
    <t>case_id:2773861--DACase:15F06342--Def_nbr:2730227--Count:1--SentDt:19/May/2015--ProbType:0--ProbMnth:0--JailDays:120--LocalMnt:0--MSMnths:0--PrisMnth:0--L_D:0--ServHrs:0--ServDays:0--Fine:0--Rest:0--Other:0</t>
  </si>
  <si>
    <t>15F10923</t>
  </si>
  <si>
    <t>Count:1--DOV:19/May/2015--Attempt:N--Offense:1551--Section:PC--CrimType:Felony--DispoDt:26/May/2015--Dispo:Dismissed/Not Guilty--Plead_to:0</t>
  </si>
  <si>
    <t>15F10922</t>
  </si>
  <si>
    <t>Count:1--DOV:19/May/2015--Attempt:N--Offense:1551--Section:PC--CrimType:Felony--DispoDt:19/Jun/2015--Dispo:Dismissed/Not Guilty--Plead_to:0</t>
  </si>
  <si>
    <t>15F10921</t>
  </si>
  <si>
    <t>Count:1--DOV:19/May/2015--Attempt:N--Offense:1551--Section:PC--CrimType:Felony--DispoDt:01/Jul/2015--Dispo:Dismissed/Not Guilty--Plead_to:0</t>
  </si>
  <si>
    <t>15W06252</t>
  </si>
  <si>
    <t>Count:1--DOV:17/May/2015--Attempt:N--Offense:11350(a)--Section:HS--CrimType:Misdemeanor--DispoDt:14/Oct/2015--Dispo:Guilty--Plead_to:0--Count:2--DOV:17/May/2015--Attempt:N--Offense:11377(a)--Section:HS--CrimType:Misdemeanor--DispoDt:14/Oct/2015--Dispo:Guilty--Plead_to:0--Count:3--DOV:15/May/2015--Attempt:N--Offense:11364(a)--Section:HS--CrimType:Misdemeanor--DispoDt:14/Oct/2015--Dispo:Guilty--Plead_to:0--Count:4--DOV:15/May/2015--Attempt:N--Offense:11377(a)--Section:HS--CrimType:Misdemeanor--DispoDt:14/Oct/2015--Dispo:Guilty--Plead_to:0--Count:5--DOV:26/Feb/2016--Attempt:N--Offense:PROB VIOL--Section:PC--CrimType:Felony--DispoDt:26/Feb/2016--Dispo:Guilty--Plead_to:0</t>
  </si>
  <si>
    <t>case_id:2773869--DACase:15W06252--Def_nbr:2730235--Count:1--SentDt:14/Oct/2015--ProbType:F--ProbMnth:36--JailDays:365--LocalMnt:0--MSMnths:0--PrisMnth:0--L_D:0--ServHrs:0--ServDays:0--Fine:0--Rest:0--Other:0</t>
  </si>
  <si>
    <t>Arrest:17/May/2015--Bail:2500--AppStat:Appearance Date--Sealed:0</t>
  </si>
  <si>
    <t>15F07903</t>
  </si>
  <si>
    <t>Count:1--DOV:16/May/2015--Attempt:N--Offense:11379(a)--Section:HS--CrimType:Felony--DispoDt:03/Sep/2015--Dispo:Guilty--Plead_to:0--Count:2--DOV:16/May/2015--Attempt:N--Offense:11378--Section:HS--CrimType:Felony--DispoDt:03/Sep/2015--Dispo:Guilty--Plead_to:0</t>
  </si>
  <si>
    <t>case_id:2773875--DACase:15F07903--Def_nbr:2730242--Count:1--SentDt:03/Sep/2015--ProbType:F--ProbMnth:36--JailDays:220--LocalMnt:0--MSMnths:0--PrisMnth:0--L_D:0--ServHrs:0--ServDays:0--Fine:0--Rest:0--Other:0</t>
  </si>
  <si>
    <t>15F03102</t>
  </si>
  <si>
    <t>Count:1--DOV:15/May/2015--Attempt:N--Offense:11378--Section:HS--CrimType:Felony--DispoDt:23/Jul/2015--Dispo:Guilty--Plead_to:0--Count:2--DOV:02/Nov/2015--Attempt:N--Offense:PROB VIOL--Section:PC--CrimType:Felony--DispoDt:02/Nov/2015--Dispo:Guilty--Plead_to:0</t>
  </si>
  <si>
    <t>case_id:2773878--DACase:15F03102--Def_nbr:2730245--Count:1--SentDt:23/Jul/2015--ProbType:F--ProbMnth:36--JailDays:32--LocalMnt:0--MSMnths:0--PrisMnth:0--L_D:0--ServHrs:0--ServDays:0--Fine:0--Rest:0--Other:0--case_id:2773878--DACase:15F03102--Def_nbr:2730245--Count:2--SentDt:02/Nov/2015--ProbType:0--ProbMnth:0--JailDays:90--LocalMnt:0--MSMnths:0--PrisMnth:0--L_D:0--ServHrs:0--ServDays:0--Fine:0--Rest:0--Other:0</t>
  </si>
  <si>
    <t>15H03538X</t>
  </si>
  <si>
    <t>Count:1--DOV:15/May/2015--Attempt:N--Offense:245(a)(1)--Section:PC--CrimType:Felony--DispoDt:00/Jan/1900--Dispo:0--Plead_to:0--Count:2--DOV:15/May/2015--Attempt:N--Offense:182(a)(1)--Section:PC--CrimType:Felony--DispoDt:00/Jan/1900--Dispo:0--Plead_to:0</t>
  </si>
  <si>
    <t>15F10925</t>
  </si>
  <si>
    <t>Count:1--DOV:17/May/2015--Attempt:N--Offense:22010--Section:PC--CrimType:Felony--DispoDt:27/Jul/2015--Dispo:Guilty--Plead_to:0--Count:2--DOV:17/May/2015--Attempt:N--Offense:21310--Section:PC--CrimType:Felony--DispoDt:27/Jul/2015--Dispo:Guilty--Plead_to:0--Count:3--DOV:17/May/2015--Attempt:N--Offense:11377(a)--Section:HS--CrimType:Misdemeanor--DispoDt:27/Jul/2015--Dispo:Guilty--Plead_to:0--Count:4--DOV:17/May/2015--Attempt:N--Offense:11357(a)--Section:HS--CrimType:Misdemeanor--DispoDt:27/Jul/2015--Dispo:Dismissed/Not Guilty--Plead_to:0--Count:5--DOV:17/May/2015--Attempt:N--Offense:11364(a)--Section:HS--CrimType:Misdemeanor--DispoDt:27/Jul/2015--Dispo:Dismissed/Not Guilty--Plead_to:0</t>
  </si>
  <si>
    <t>case_id:2773897--DACase:15F10925--Def_nbr:2730193--Count:1--SentDt:27/Jul/2015--ProbType:F--ProbMnth:36--JailDays:180--LocalMnt:0--MSMnths:0--PrisMnth:0--L_D:0--ServHrs:0--ServDays:0--Fine:0--Rest:0--Other:0</t>
  </si>
  <si>
    <t>Count:1--Offense:667(d)/(e)(2)(A)&amp;1170.12(b)/(c)(2)(A)--Section:PC--CrimType:Prior--DispoDt:27/Jul/2015--Dispo:Dismissed/Not True</t>
  </si>
  <si>
    <t>15F08015</t>
  </si>
  <si>
    <t>Count:1--DOV:02/May/2015--Attempt:N--Offense:10851(a)--Section:VC--CrimType:Felony--DispoDt:25/Apr/2016--Dispo:Reduced--Plead_to:10851(a) VC MISD--Count:2--DOV:02/May/2015--Attempt:N--Offense:496d(a)--Section:PC--CrimType:Felony--DispoDt:25/Apr/2016--Dispo:Dismissed/Not Guilty--Plead_to:0</t>
  </si>
  <si>
    <t>case_id:2773902--DACase:15F08015--Def_nbr:2730277--Count:1--SentDt:25/Apr/2016--ProbType:0--ProbMnth:0--JailDays:148--LocalMnt:0--MSMnths:0--PrisMnth:0--L_D:0--ServHrs:0--ServDays:0--Fine:0--Rest:0--Other:0</t>
  </si>
  <si>
    <t>Count:1--Offense:12022.1(b)--Section:PC--CrimType:Enhancement--DispoDt:25/Apr/2016--Dispo:Dismissed/Not True</t>
  </si>
  <si>
    <t>Count:1--Offense:667.5(b)--Section:PC--CrimType:Prior--DispoDt:25/Apr/2016--Dispo:Dismissed/Not True</t>
  </si>
  <si>
    <t>15F11792</t>
  </si>
  <si>
    <t>Count:1--DOV:24/Dec/2014--Attempt:N--Offense:4573.6--Section:PC--CrimType:Felony--DispoDt:00/Jan/1900--Dispo:0--Plead_to:0</t>
  </si>
  <si>
    <t>File_Rej:Filed--Date:31/Aug/2015--DDA:0</t>
  </si>
  <si>
    <t>15N01865X</t>
  </si>
  <si>
    <t>Count:2--DOV:13/Mar/2015--Attempt:N--Offense:245(a)(1)--Section:PC--CrimType:Felony--DispoDt:00/Jan/1900--Dispo:0--Plead_to:0</t>
  </si>
  <si>
    <t>15C01521X</t>
  </si>
  <si>
    <t>Count:1--DOV:29/Apr/2015--Attempt:N--Offense:245(a)(1)--Section:PC--CrimType:Felony--DispoDt:00/Jan/1900--Dispo:0--Plead_to:0</t>
  </si>
  <si>
    <t>15N01870X</t>
  </si>
  <si>
    <t>Count:1--DOV:18/May/2015--Attempt:N--Offense:273.5(a)--Section:PC--CrimType:Felony--DispoDt:00/Jan/1900--Dispo:0--Plead_to:0</t>
  </si>
  <si>
    <t>15F11253</t>
  </si>
  <si>
    <t>Count:1--DOV:08/Apr/2015--Attempt:N--Offense:11378--Section:HS--CrimType:Felony--DispoDt:00/Jan/1900--Dispo:0--Plead_to:0--Count:2--DOV:08/Apr/2015--Attempt:N--Offense:11351--Section:HS--CrimType:Felony--DispoDt:00/Jan/1900--Dispo:0--Plead_to:0</t>
  </si>
  <si>
    <t>Count:1--Offense:1203.07(a)(11)--Section:PC--CrimType:Other--DispoDt:00/Jan/1900--Dispo:0--Count:1--Offense:1203.073(b)(2)--Section:PC--CrimType:Other--DispoDt:00/Jan/1900--Dispo:0--Count:2--Offense:11352.5(1)--Section:HS--CrimType:Other--DispoDt:00/Jan/1900--Dispo:0--Count:2--Offense:11352.5(3)--Section:HS--CrimType:Other--DispoDt:00/Jan/1900--Dispo:0--Count:2--Offense:11370(a)--Section:HS--CrimType:Other--DispoDt:00/Jan/1900--Dispo:0--Count:2--Offense:1203.07(a)(3)--Section:PC--CrimType:Other--DispoDt:00/Jan/1900--Dispo:0</t>
  </si>
  <si>
    <t>Count:1--Offense:11370.2(c)--Section:HS--CrimType:Prior--DispoDt:00/Jan/1900--Dispo:0--Count:2--Offense:11370.2(a)--Section:HS--CrimType:Prior--DispoDt:00/Jan/1900--Dispo:0</t>
  </si>
  <si>
    <t>15F07944</t>
  </si>
  <si>
    <t>Count:1--DOV:15/Nov/2014--Attempt:N--Offense:529(a)(3)--Section:PC--CrimType:Felony--DispoDt:22/Jun/2015--Dispo:Guilty--Plead_to:529(a)(3) PC MISD</t>
  </si>
  <si>
    <t>case_id:2773946--DACase:15F07944--Def_nbr:2730321--Count:1--SentDt:22/Jun/2015--ProbType:I--ProbMnth:36--JailDays:22--LocalMnt:0--MSMnths:0--PrisMnth:0--L_D:0--ServHrs:0--ServDays:0--Fine:0--Rest:0--Other:0</t>
  </si>
  <si>
    <t>15F10971</t>
  </si>
  <si>
    <t>Count:1--DOV:17/May/2015--Attempt:N--Offense:459-460(b)--Section:PC--CrimType:Felony--DispoDt:16/Mar/2018--Dispo:Dismissed/Not Guilty--Plead_to:0--Count:2--DOV:17/May/2015--Attempt:N--Offense:594(a)/(b)(1)--Section:PC--CrimType:Felony--DispoDt:16/Mar/2018--Dispo:Dismissed/Not Guilty--Plead_to:0--Count:3--DOV:17/May/2015--Attempt:N--Offense:466--Section:PC--CrimType:Misdemeanor--DispoDt:16/Mar/2018--Dispo:Dismissed/Not Guilty--Plead_to:0--Count:4--DOV:17/May/2015--Attempt:N--Offense:272(a)(1)--Section:PC--CrimType:Misdemeanor--DispoDt:16/Mar/2018--Dispo:Dismissed/Not Guilty--Plead_to:0--Count:5--DOV:17/May/2015--Attempt:N--Offense:14601.1(a)--Section:VC--CrimType:Misdemeanor--DispoDt:16/Mar/2018--Dispo:Dismissed/Not Guilty--Plead_to:0</t>
  </si>
  <si>
    <t>case_id:2773952--DACase:15F10971--Def_nbr:2730327--Count:1--SentDt:23/Mar/2016--ProbType:F--ProbMnth:36--JailDays:120--LocalMnt:0--MSMnths:0--PrisMnth:0--L_D:0--ServHrs:0--ServDays:0--Fine:0--Rest:0--Other:0</t>
  </si>
  <si>
    <t>Arrest:17/May/2015--Bail:25000--AppStat:Appearance Date--Sealed:0</t>
  </si>
  <si>
    <t>15W02549X</t>
  </si>
  <si>
    <t>Count:1--DOV:09/Apr/2015--Attempt:N--Offense:245(a)(1)--Section:PC--CrimType:Felony--DispoDt:00/Jan/1900--Dispo:0--Plead_to:0--Count:2--DOV:09/Apr/2015--Attempt:N--Offense:422(a)--Section:PC--CrimType:Felony--DispoDt:00/Jan/1900--Dispo:0--Plead_to:0--Count:3--DOV:09/Apr/2015--Attempt:N--Offense:243(e)(1)--Section:PC--CrimType:Misdemeanor--DispoDt:00/Jan/1900--Dispo:0--Plead_to:0--Count:4--DOV:09/Apr/2015--Attempt:N--Offense:166(a)(3)--Section:PC--CrimType:Misdemeanor--DispoDt:00/Jan/1900--Dispo:0--Plead_to:0--Count:5--DOV:09/Apr/2015--Attempt:N--Offense:273a(b)--Section:PC--CrimType:Misdemeanor--DispoDt:00/Jan/1900--Dispo:0--Plead_to:0</t>
  </si>
  <si>
    <t>15W02694X</t>
  </si>
  <si>
    <t>Count:1--DOV:21/Jan/2015--Attempt:N--Offense:487(a)--Section:PC--CrimType:Felony--DispoDt:00/Jan/1900--Dispo:0--Plead_to:0</t>
  </si>
  <si>
    <t>15W02387X</t>
  </si>
  <si>
    <t>Count:1--DOV:15/Mar/2015--Attempt:N--Offense:273.5(a)--Section:PC--CrimType:Felony--DispoDt:00/Jan/1900--Dispo:0--Plead_to:0--Count:2--DOV:15/Mar/2015--Attempt:N--Offense:591.5--Section:PC--CrimType:Misdemeanor--DispoDt:00/Jan/1900--Dispo:0--Plead_to:0</t>
  </si>
  <si>
    <t>15F10927</t>
  </si>
  <si>
    <t>Count:1--DOV:18/May/2015--Attempt:N--Offense:10851(a)--Section:VC--CrimType:Felony--DispoDt:29/Apr/2016--Dispo:Reduced--Plead_to:10851(a) VC MISD--Count:2--DOV:18/May/2015--Attempt:N--Offense:134--Section:PC--CrimType:Felony--DispoDt:29/Apr/2016--Dispo:Dismissed/Not Guilty--Plead_to:0</t>
  </si>
  <si>
    <t>case_id:2773964--DACase:15F10927--Def_nbr:2730339--Count:1--SentDt:29/Apr/2016--ProbType:I--ProbMnth:36--JailDays:0--LocalMnt:0--MSMnths:0--PrisMnth:0--L_D:0--ServHrs:0--ServDays:0--Fine:0--Rest:0--Other:0</t>
  </si>
  <si>
    <t>File_Rej:Filed--Date:19/May/2015--DDA:ERNBY, KELLY</t>
  </si>
  <si>
    <t>Count:1--Offense:667.5(b)--Section:PC--CrimType:Prior--DispoDt:29/Apr/2016--Dispo:Dismissed/Not True</t>
  </si>
  <si>
    <t>15F03510</t>
  </si>
  <si>
    <t>Count:1--DOV:13/May/2015--Attempt:N--Offense:11378--Section:HS--CrimType:Felony--DispoDt:15/Oct/2015--Dispo:Guilty--Plead_to:0--Count:2--DOV:13/May/2015--Attempt:N--Offense:11379(a)--Section:HS--CrimType:Felony--DispoDt:15/Oct/2015--Dispo:Dismissed/Not Guilty--Plead_to:0</t>
  </si>
  <si>
    <t>case_id:2773965--DACase:15F03510--Def_nbr:2730340--Count:1--SentDt:15/Oct/2015--ProbType:F--ProbMnth:36--JailDays:4--LocalMnt:0--MSMnths:0--PrisMnth:0--L_D:0--ServHrs:0--ServDays:0--Fine:0--Rest:0--Other:0</t>
  </si>
  <si>
    <t>Arrest:13/May/2015--Bail:40000--AppStat:Arraignment Letter--Sealed:0</t>
  </si>
  <si>
    <t>Count:1--Offense:1203.07(a)(11)--Section:PC--CrimType:Other--DispoDt:15/Oct/2015--Dispo:True--Count:2--Offense:1203.07(a)(11)--Section:PC--CrimType:Other--DispoDt:15/Oct/2015--Dispo:Dismissed/Not True</t>
  </si>
  <si>
    <t>Count:1--Offense:11370.2(c)--Section:HS--CrimType:Prior--DispoDt:15/Oct/2015--Dispo:True--Count:1--Offense:667.5(b)--Section:PC--CrimType:Prior--DispoDt:15/Oct/2015--Dispo:True</t>
  </si>
  <si>
    <t>15W02827X</t>
  </si>
  <si>
    <t>Count:1--DOV:18/Apr/2015--Attempt:N--Offense:245(a)(1)--Section:PC--CrimType:Felony--DispoDt:00/Jan/1900--Dispo:0--Plead_to:0</t>
  </si>
  <si>
    <t>15W02712X</t>
  </si>
  <si>
    <t>Count:1--DOV:31/Mar/2015--Attempt:N--Offense:240--Section:PC--CrimType:Misdemeanor--DispoDt:00/Jan/1900--Dispo:0--Plead_to:0--Count:3--DOV:31/Mar/2015--Attempt:N--Offense:594.4(a)/(b)(4)--Section:PC--CrimType:Felony--DispoDt:00/Jan/1900--Dispo:0--Plead_to:0</t>
  </si>
  <si>
    <t>15F07858</t>
  </si>
  <si>
    <t>Count:1--DOV:12/May/2015--Attempt:N--Offense:459-460(b)--Section:PC--CrimType:Felony--DispoDt:20/Oct/2015--Dispo:Guilty--Plead_to:0</t>
  </si>
  <si>
    <t>case_id:2773979--DACase:15F07858--Def_nbr:2730355--Count:1--SentDt:20/Oct/2015--ProbType:0--ProbMnth:0--JailDays:0--LocalMnt:11--MSMnths:24--PrisMnth:0--L_D:0--ServHrs:0--ServDays:0--Fine:0--Rest:0--Other:0</t>
  </si>
  <si>
    <t>Count:1--Offense:12022.1(b)--Section:PC--CrimType:Enhancement--DispoDt:20/Oct/2015--Dispo:True</t>
  </si>
  <si>
    <t>15N02069X</t>
  </si>
  <si>
    <t>Count:1--DOV:12/Apr/2015--Attempt:N--Offense:261(a)(2)--Section:PC--CrimType:Felony--DispoDt:00/Jan/1900--Dispo:0--Plead_to:0</t>
  </si>
  <si>
    <t>15I00426X</t>
  </si>
  <si>
    <t>Count:1--DOV:26/Mar/2015--Attempt:N--Offense:10851(a)--Section:VC--CrimType:Felony--DispoDt:00/Jan/1900--Dispo:0--Plead_to:0</t>
  </si>
  <si>
    <t>File_Rej:Rejected--Date:19/May/2015--DDA:HESS, DAN</t>
  </si>
  <si>
    <t>15N02000X</t>
  </si>
  <si>
    <t>Count:1--DOV:03/Apr/2015--Attempt:N--Offense:10851(a)--Section:VC--CrimType:Felony--DispoDt:00/Jan/1900--Dispo:0--Plead_to:0</t>
  </si>
  <si>
    <t>15F10213</t>
  </si>
  <si>
    <t>Count:1--DOV:23/Apr/2015--Attempt:N--Offense:459-460(b)--Section:PC--CrimType:Felony--DispoDt:01/Jun/2016--Dispo:Guilty--Plead_to:0--Count:2--DOV:23/Apr/2015--Attempt:Y--Offense:666.5(a)/496d(a)--Section:PC--CrimType:Felony--DispoDt:01/Jun/2016--Dispo:Dismissed/Not Guilty--Plead_to:0--Count:3--DOV:23/Apr/2015--Attempt:N--Offense:2800.2--Section:VC--CrimType:Felony--DispoDt:01/Jun/2016--Dispo:Guilty--Plead_to:0</t>
  </si>
  <si>
    <t>case_id:2773994--DACase:15F10213--Def_nbr:2730373--Count:1--SentDt:01/Jun/2016--ProbType:0--ProbMnth:0--JailDays:0--LocalMnt:0--MSMnths:0--PrisMnth:24--L_D:0--ServHrs:0--ServDays:0--Fine:0--Rest:0--Other:0</t>
  </si>
  <si>
    <t>Count:1--Offense:667.5(b)--Section:PC--CrimType:Prior--DispoDt:01/Jun/2016--Dispo:Dismissed/Not True--Count:1--Offense:667.5(b)--Section:PC--CrimType:Prior--DispoDt:01/Jun/2016--Dispo:True</t>
  </si>
  <si>
    <t>15F03321</t>
  </si>
  <si>
    <t>Count:1--DOV:05/Apr/2015--Attempt:N--Offense:4573--Section:PC--CrimType:Felony--DispoDt:20/Jan/2016--Dispo:Guilty--Plead_to:0--Count:2--DOV:05/Apr/2015--Attempt:N--Offense:11377(a)--Section:HS--CrimType:Misdemeanor--DispoDt:20/Jan/2016--Dispo:Dismissed/Not Guilty--Plead_to:0--Count:3--DOV:24/Jul/2017--Attempt:N--Offense:PROB VIOL--Section:PC--CrimType:Felony--DispoDt:24/Jul/2017--Dispo:Guilty--Plead_to:0</t>
  </si>
  <si>
    <t>case_id:2774012--DACase:15F03321--Def_nbr:2730390--Count:1--SentDt:20/Jan/2016--ProbType:F--ProbMnth:36--JailDays:60--LocalMnt:0--MSMnths:0--PrisMnth:0--L_D:0--ServHrs:0--ServDays:0--Fine:0--Rest:0--Other:0--case_id:2774012--DACase:15F03321--Def_nbr:2730390--Count:3--SentDt:24/Jul/2017--ProbType:0--ProbMnth:0--JailDays:480--LocalMnt:0--MSMnths:0--PrisMnth:0--L_D:0--ServHrs:0--ServDays:0--Fine:0--Rest:0--Other:0</t>
  </si>
  <si>
    <t>Arrest:05/Apr/2015--Bail:20000--AppStat:Arraignment Letter--Sealed:0</t>
  </si>
  <si>
    <t>Count:1--Offense:667.5(b)--Section:PC--CrimType:Prior--DispoDt:20/Jan/2016--Dispo:Dismissed/Not True</t>
  </si>
  <si>
    <t>15I00427X</t>
  </si>
  <si>
    <t>Count:1--DOV:04/Feb/2015--Attempt:N--Offense:10851(a)--Section:VC--CrimType:Felony--DispoDt:00/Jan/1900--Dispo:0--Plead_to:0</t>
  </si>
  <si>
    <t>15F03155</t>
  </si>
  <si>
    <t>Count:1--DOV:05/Apr/2015--Attempt:N--Offense:459-460(a)--Section:PC--CrimType:Felony--DispoDt:09/Mar/2017--Dispo:Guilty--Plead_to:0</t>
  </si>
  <si>
    <t>case_id:2774018--DACase:15F03155--Def_nbr:2730396--Count:1--SentDt:09/Mar/2017--ProbType:F--ProbMnth:60--JailDays:1--LocalMnt:0--MSMnths:0--PrisMnth:0--L_D:0--ServHrs:0--ServDays:0--Fine:0--Rest:0--Other:0</t>
  </si>
  <si>
    <t>Arrest:05/Apr/2015--Bail:50000--AppStat:Arraignment Letter--Sealed:0</t>
  </si>
  <si>
    <t>Count:1--Offense:667.5(c)(21)--Section:PC--CrimType:Other--DispoDt:09/Mar/2017--Dispo:True--Count:1--Offense:667.9(a)--Section:PC--CrimType:Enhancement--DispoDt:09/Mar/2017--Dispo:True</t>
  </si>
  <si>
    <t>15C01689X</t>
  </si>
  <si>
    <t>Count:1--DOV:04/Apr/2015--Attempt:N--Offense:4573.8--Section:PC--CrimType:Felony--DispoDt:00/Jan/1900--Dispo:0--Plead_to:0</t>
  </si>
  <si>
    <t>15F10970</t>
  </si>
  <si>
    <t>Count:1--DOV:18/May/2015--Attempt:N--Offense:10851(a)--Section:VC--CrimType:Felony--DispoDt:13/Jul/2015--Dispo:Dismissed/Not Guilty--Plead_to:0--Count:2--DOV:18/May/2015--Attempt:N--Offense:496d(a)--Section:PC--CrimType:Felony--DispoDt:13/Jul/2015--Dispo:Reduced--Plead_to:496d(a) PC MISD--Count:3--DOV:18/May/2015--Attempt:N--Offense:12500(a)--Section:VC--CrimType:Misdemeanor--DispoDt:13/Jul/2015--Dispo:Guilty--Plead_to:0</t>
  </si>
  <si>
    <t>case_id:2774037--DACase:15F10970--Def_nbr:2730416--Count:2--SentDt:13/Jul/2015--ProbType:I--ProbMnth:36--JailDays:180--LocalMnt:0--MSMnths:0--PrisMnth:0--L_D:0--ServHrs:0--ServDays:0--Fine:0--Rest:0--Other:0</t>
  </si>
  <si>
    <t>15I00429X</t>
  </si>
  <si>
    <t>Count:1--DOV:26/Nov/2014--Attempt:N--Offense:10851(a)--Section:VC--CrimType:Felony--DispoDt:00/Jan/1900--Dispo:0--Plead_to:0</t>
  </si>
  <si>
    <t>15I00430X</t>
  </si>
  <si>
    <t>Count:1--DOV:26/Jan/2015--Attempt:N--Offense:10851(a)--Section:VC--CrimType:Felony--DispoDt:00/Jan/1900--Dispo:0--Plead_to:0</t>
  </si>
  <si>
    <t>15N01881X</t>
  </si>
  <si>
    <t>Arrest:18/May/2015--Bail:0--AppStat:Appearance Date--Sealed:0</t>
  </si>
  <si>
    <t>15F02953</t>
  </si>
  <si>
    <t>Count:1--DOV:18/May/2015--Attempt:N--Offense:21310--Section:PC--CrimType:Felony--DispoDt:19/Jun/2015--Dispo:Guilty--Plead_to:0</t>
  </si>
  <si>
    <t>case_id:2774059--DACase:15F02953--Def_nbr:2730438--Count:1--SentDt:19/Jun/2015--ProbType:0--ProbMnth:0--JailDays:0--LocalMnt:16--MSMnths:0--PrisMnth:0--L_D:0--ServHrs:0--ServDays:0--Fine:0--Rest:0--Other:0</t>
  </si>
  <si>
    <t>Count:1--Offense:667.5(b)--Section:PC--CrimType:Prior--DispoDt:19/Jun/2015--Dispo:Dismissed/Not True--Count:1--Offense:667.5(b)--Section:PC--CrimType:Prior--DispoDt:19/Jun/2015--Dispo:True</t>
  </si>
  <si>
    <t>15W03467X</t>
  </si>
  <si>
    <t>Count:1--DOV:29/Apr/2015--Attempt:N--Offense:288a(b)(1)--Section:PC--CrimType:Felony--DispoDt:00/Jan/1900--Dispo:0--Plead_to:0--Count:2--DOV:29/Apr/2015--Attempt:N--Offense:261.5(c)--Section:PC--CrimType:Felony--DispoDt:00/Jan/1900--Dispo:0--Plead_to:0</t>
  </si>
  <si>
    <t>15F07859</t>
  </si>
  <si>
    <t>Count:1--DOV:02/May/2015--Attempt:N--Offense:487(a)--Section:PC--CrimType:Felony--DispoDt:28/Jul/2016--Dispo:Dismissed/Not Guilty--Plead_to:0--Count:2--DOV:02/May/2015--Attempt:N--Offense:459-460(b)--Section:PC--CrimType:Felony--DispoDt:28/Jul/2016--Dispo:Dismissed/Not Guilty--Plead_to:0</t>
  </si>
  <si>
    <t>File_Rej:Filed--Date:20/May/2015--DDA:SCHANIEL, JENNIFER</t>
  </si>
  <si>
    <t>15F10103</t>
  </si>
  <si>
    <t>Count:1--DOV:19/Apr/2015--Attempt:N--Offense:245(a)(1)--Section:PC--CrimType:Felony--DispoDt:08/Jan/2019--Dispo:Guilty--Plead_to:0--Count:2--DOV:19/Apr/2015--Attempt:N--Offense:243(d)--Section:PC--CrimType:Felony--DispoDt:08/Jan/2019--Dispo:Guilty--Plead_to:0--Count:3--DOV:19/Apr/2015--Attempt:N--Offense:245(a)(1)--Section:PC--CrimType:Felony--DispoDt:08/Jan/2019--Dispo:Guilty--Plead_to:0--Count:4--DOV:19/Apr/2015--Attempt:N--Offense:243(d)--Section:PC--CrimType:Felony--DispoDt:08/Jan/2019--Dispo:Guilty--Plead_to:0--Count:5--DOV:19/Apr/2015--Attempt:N--Offense:211/212.5(c)--Section:PC--CrimType:Felony--DispoDt:05/May/2017--Dispo:Dismissed/Not Guilty--Plead_to:0--Count:6--DOV:18/May/2015--Attempt:N--Offense:29800(a)(1)--Section:PC--CrimType:Felony--DispoDt:08/Jan/2019--Dispo:Guilty--Plead_to:0</t>
  </si>
  <si>
    <t>case_id:2774087--DACase:15F10103--Def_nbr:2730467--Count:1--SentDt:08/Jan/2019--ProbType:0--ProbMnth:0--JailDays:0--LocalMnt:0--MSMnths:0--PrisMnth:32--L_D:0--ServHrs:0--ServDays:0--Fine:0--Rest:0--Other:0</t>
  </si>
  <si>
    <t>Arrest:18/May/2015--Bail:1000000--AppStat:In Custody--Sealed:0</t>
  </si>
  <si>
    <t>File_Rej:Filed--Date:20/May/2015--DDA:SIDDIQ, HARRIS</t>
  </si>
  <si>
    <t>Count:1--Offense:667(a)(1)-1192.7--Section:PC--CrimType:Prior--DispoDt:08/Jan/2019--Dispo:True--Count:1--Offense:667(d)/(e)(2)(A)&amp;1170.12(b)/(c)(2)(A)--Section:PC--CrimType:Prior--DispoDt:08/Jan/2019--Dispo:True</t>
  </si>
  <si>
    <t>15H04031X</t>
  </si>
  <si>
    <t>Count:1--DOV:14/Apr/2015--Attempt:N--Offense:261(a)(2)--Section:PC--CrimType:Felony--DispoDt:00/Jan/1900--Dispo:0--Plead_to:0--Count:2--DOV:14/Apr/2015--Attempt:N--Offense:289(a)(1)(A)--Section:PC--CrimType:Felony--DispoDt:00/Jan/1900--Dispo:0--Plead_to:0--Count:3--DOV:14/Apr/2015--Attempt:N--Offense:288a(c)(2)--Section:PC--CrimType:Felony--DispoDt:00/Jan/1900--Dispo:0--Plead_to:0</t>
  </si>
  <si>
    <t>15F07854</t>
  </si>
  <si>
    <t>Count:1--DOV:19/May/2015--Attempt:N--Offense:211/212.5(c)--Section:PC--CrimType:Felony--DispoDt:10/Sep/2015--Dispo:Guilty--Plead_to:0--Count:2--DOV:19/May/2015--Attempt:N--Offense:245(a)(1)--Section:PC--CrimType:Felony--DispoDt:10/Sep/2015--Dispo:Guilty--Plead_to:245(a)(1) PC MISD--Count:3--DOV:19/May/2015--Attempt:N--Offense:11377(a)--Section:HS--CrimType:Misdemeanor--DispoDt:10/Sep/2015--Dispo:Guilty--Plead_to:0</t>
  </si>
  <si>
    <t>case_id:2774097--DACase:15F07854--Def_nbr:2730477--Count:1--SentDt:10/Sep/2015--ProbType:F--ProbMnth:36--JailDays:70--LocalMnt:0--MSMnths:0--PrisMnth:0--L_D:0--ServHrs:0--ServDays:0--Fine:0--Rest:0--Other:0</t>
  </si>
  <si>
    <t>Arrest:19/May/2015--Bail:0--AppStat:In Custody--Sealed:0</t>
  </si>
  <si>
    <t>Count:1--Offense:12022(b)(1)--Section:PC--CrimType:Enhancement--DispoDt:10/Sep/2015--Dispo:True</t>
  </si>
  <si>
    <t>15F03159</t>
  </si>
  <si>
    <t>Count:1--DOV:02/May/2015--Attempt:N--Offense:245(a)(4)--Section:PC--CrimType:Felony--DispoDt:16/Mar/2016--Dispo:Reduced--Plead_to:245(a)(4) PC MISD</t>
  </si>
  <si>
    <t>case_id:2774112--DACase:15F03159--Def_nbr:2730493--Count:1--SentDt:16/Mar/2016--ProbType:I--ProbMnth:36--JailDays:0--LocalMnt:0--MSMnths:0--PrisMnth:0--L_D:0--ServHrs:0--ServDays:0--Fine:0--Rest:0--Other:0</t>
  </si>
  <si>
    <t>Arrest:00/Jan/1900--Bail:40000--AppStat:Arraignment Letter--Sealed:0</t>
  </si>
  <si>
    <t>Count:1--Offense:12022.7(a)--Section:PC--CrimType:Enhancement--DispoDt:16/Mar/2016--Dispo:Dismissed/Not True</t>
  </si>
  <si>
    <t>15F02951</t>
  </si>
  <si>
    <t>Count:1--DOV:19/May/2015--Attempt:N--Offense:459-460(a)--Section:PC--CrimType:Felony--DispoDt:08/Jul/2015--Dispo:Guilty--Plead_to:0</t>
  </si>
  <si>
    <t>case_id:2774114--DACase:15F02951--Def_nbr:2730495--Count:1--SentDt:24/Jul/2015--ProbType:F--ProbMnth:36--JailDays:180--LocalMnt:0--MSMnths:0--PrisMnth:0--L_D:0--ServHrs:0--ServDays:0--Fine:0--Rest:0--Other:0</t>
  </si>
  <si>
    <t>Count:1--Offense:667.5(c)(21)--Section:PC--CrimType:Other--DispoDt:08/Jul/2015--Dispo:True</t>
  </si>
  <si>
    <t>15W02260X</t>
  </si>
  <si>
    <t>Count:1--DOV:18/May/2015--Attempt:N--Offense:459-460(b)--Section:PC--CrimType:Felony--DispoDt:00/Jan/1900--Dispo:0--Plead_to:0</t>
  </si>
  <si>
    <t>Arrest:18/May/2015--Bail:100000--AppStat:In Custody--Sealed:0</t>
  </si>
  <si>
    <t>15F02955</t>
  </si>
  <si>
    <t>Count:1--DOV:18/May/2015--Attempt:N--Offense:21310--Section:PC--CrimType:Felony--DispoDt:04/Jan/2016--Dispo:Guilty--Plead_to:0--Count:2--DOV:18/May/2015--Attempt:N--Offense:484e(d)--Section:PC--CrimType:Felony--DispoDt:04/Jan/2016--Dispo:Guilty--Plead_to:0--Count:3--DOV:18/May/2015--Attempt:N--Offense:11377(a)--Section:HS--CrimType:Misdemeanor--DispoDt:04/Jan/2016--Dispo:Guilty--Plead_to:0</t>
  </si>
  <si>
    <t>case_id:2774119--DACase:15F02955--Def_nbr:2730500--Count:1--SentDt:04/Jan/2016--ProbType:0--ProbMnth:0--JailDays:0--LocalMnt:0--MSMnths:0--PrisMnth:16--L_D:0--ServHrs:0--ServDays:0--Fine:0--Rest:0--Other:0</t>
  </si>
  <si>
    <t>Count:1--Offense:667(d)/(e)(1)&amp;1170.12(b)/(c)(1)--Section:PC--CrimType:Prior--DispoDt:04/Jan/2016--Dispo:True--Count:1--Offense:667.5(b)--Section:PC--CrimType:Prior--DispoDt:04/Jan/2016--Dispo:Dismissed/Not True</t>
  </si>
  <si>
    <t>15F02952</t>
  </si>
  <si>
    <t>Count:1--DOV:18/May/2015--Attempt:N--Offense:496(a)--Section:PC--CrimType:Felony--DispoDt:29/May/2015--Dispo:Guilty--Plead_to:0</t>
  </si>
  <si>
    <t>case_id:2774120--DACase:15F02952--Def_nbr:2730501--Count:1--SentDt:29/May/2015--ProbType:0--ProbMnth:0--JailDays:0--LocalMnt:0--MSMnths:0--PrisMnth:16--L_D:0--ServHrs:0--ServDays:0--Fine:0--Rest:0--Other:0</t>
  </si>
  <si>
    <t>Count:1--Offense:667(d)/(e)(1)&amp;1170.12(b)/(c)(1)--Section:PC--CrimType:Prior--DispoDt:29/May/2015--Dispo:Dismissed/Not True--Count:1--Offense:667.5(b)--Section:PC--CrimType:Prior--DispoDt:29/May/2015--Dispo:Dismissed/Not True</t>
  </si>
  <si>
    <t>15F03515</t>
  </si>
  <si>
    <t>Count:1--DOV:01/Feb/2015--Attempt:N--Offense:487(b)(3)--Section:PC--CrimType:Felony--DispoDt:20/Nov/2015--Dispo:Reduced--Plead_to:487(b)(3) PC MISD</t>
  </si>
  <si>
    <t>case_id:2774123--DACase:15F03515--Def_nbr:2730505--Count:1--SentDt:20/Nov/2015--ProbType:I--ProbMnth:36--JailDays:60--LocalMnt:0--MSMnths:0--PrisMnth:0--L_D:0--ServHrs:0--ServDays:0--Fine:0--Rest:0--Other:0</t>
  </si>
  <si>
    <t>Arrest:15/May/2015--Bail:20000--AppStat:Arraignment Letter--Sealed:0</t>
  </si>
  <si>
    <t>15F10931</t>
  </si>
  <si>
    <t>Count:1--DOV:18/May/2015--Attempt:N--Offense:29800(a)(1)--Section:PC--CrimType:Felony--DispoDt:18/Dec/2015--Dispo:Guilty--Plead_to:0--Count:2--DOV:18/May/2015--Attempt:N--Offense:29800(a)(1)--Section:PC--CrimType:Felony--DispoDt:18/Dec/2015--Dispo:Guilty--Plead_to:0--Count:3--DOV:18/May/2015--Attempt:N--Offense:29815(a)--Section:PC--CrimType:Felony--DispoDt:18/Dec/2015--Dispo:Guilty--Plead_to:0--Count:4--DOV:18/May/2015--Attempt:N--Offense:29815(a)--Section:PC--CrimType:Felony--DispoDt:18/Dec/2015--Dispo:Guilty--Plead_to:0--Count:5--DOV:18/May/2015--Attempt:N--Offense:30305(a)(1)--Section:PC--CrimType:Felony--DispoDt:18/Dec/2015--Dispo:Guilty--Plead_to:0</t>
  </si>
  <si>
    <t>case_id:2774128--DACase:15F10931--Def_nbr:2730511--Count:1--SentDt:18/Dec/2015--ProbType:0--ProbMnth:0--JailDays:0--LocalMnt:0--MSMnths:0--PrisMnth:24--L_D:0--ServHrs:0--ServDays:0--Fine:0--Rest:0--Other:0</t>
  </si>
  <si>
    <t>Arrest:18/May/2015--Bail:150000--AppStat:In Custody--Sealed:0</t>
  </si>
  <si>
    <t>Count:1--Offense:667(d)/(e)(1)&amp;1170.12(b)/(c)(1)--Section:PC--CrimType:Prior--DispoDt:18/Dec/2015--Dispo:Dismissed/Not True--Count:1--Offense:667.5(b)--Section:PC--CrimType:Prior--DispoDt:18/Dec/2015--Dispo:True</t>
  </si>
  <si>
    <t>15H02003X</t>
  </si>
  <si>
    <t>Count:1--DOV:19/May/2015--Attempt:N--Offense:10851(a)--Section:VC--CrimType:Felony--DispoDt:00/Jan/1900--Dispo:0--Plead_to:0--Count:3--DOV:19/May/2015--Attempt:N--Offense:496(a)--Section:PC--CrimType:Misdemeanor--DispoDt:00/Jan/1900--Dispo:0--Plead_to:0</t>
  </si>
  <si>
    <t>15C01422X</t>
  </si>
  <si>
    <t>Count:1--DOV:18/Feb/2015--Attempt:N--Offense:211/212.5(c)--Section:PC--CrimType:Felony--DispoDt:00/Jan/1900--Dispo:0--Plead_to:0--Count:2--DOV:18/Feb/2015--Attempt:N--Offense:243(e)(1)--Section:PC--CrimType:Misdemeanor--DispoDt:00/Jan/1900--Dispo:0--Plead_to:0</t>
  </si>
  <si>
    <t>15F07855</t>
  </si>
  <si>
    <t>Count:1--DOV:18/May/2015--Attempt:N--Offense:529(a)(3)--Section:PC--CrimType:Felony--DispoDt:02/Dec/2015--Dispo:Reduced--Plead_to:529(a)(3) PC MISD--Count:2--DOV:18/May/2015--Attempt:N--Offense:530.5(c)(1)--Section:PC--CrimType:Misdemeanor--DispoDt:02/Dec/2015--Dispo:Guilty--Plead_to:0--Count:3--DOV:18/May/2015--Attempt:N--Offense:484(a)-488--Section:PC--CrimType:Misdemeanor--DispoDt:02/Dec/2015--Dispo:Guilty--Plead_to:0</t>
  </si>
  <si>
    <t>case_id:2774144--DACase:15F07855--Def_nbr:2730528--Count:1--SentDt:02/Dec/2015--ProbType:0--ProbMnth:0--JailDays:212--LocalMnt:0--MSMnths:0--PrisMnth:0--L_D:0--ServHrs:0--ServDays:0--Fine:0--Rest:0--Other:0</t>
  </si>
  <si>
    <t>15C01454X</t>
  </si>
  <si>
    <t>15H02002X</t>
  </si>
  <si>
    <t>Count:1--DOV:19/May/2015--Attempt:N--Offense:273.5(a)--Section:PC--CrimType:Felony--DispoDt:00/Jan/1900--Dispo:0--Plead_to:0</t>
  </si>
  <si>
    <t>15F01767</t>
  </si>
  <si>
    <t>Count:1--DOV:18/May/2015--Attempt:N--Offense:422(a)--Section:PC--CrimType:Felony--DispoDt:12/Nov/2015--Dispo:Guilty--Plead_to:0--Count:2--DOV:18/May/2015--Attempt:N--Offense:273a(b)--Section:PC--CrimType:Misdemeanor--DispoDt:12/Nov/2015--Dispo:Dismissed/Not Guilty--Plead_to:0--Count:3--DOV:22/Jan/2018--Attempt:N--Offense:PROB VIOL--Section:PC--CrimType:Felony--DispoDt:22/Jan/2018--Dispo:Guilty--Plead_to:0</t>
  </si>
  <si>
    <t>case_id:2774153--DACase:15F01767--Def_nbr:2730538--Count:1--SentDt:12/Nov/2015--ProbType:F--ProbMnth:36--JailDays:120--LocalMnt:0--MSMnths:0--PrisMnth:0--L_D:0--ServHrs:0--ServDays:0--Fine:0--Rest:0--Other:0--case_id:2774153--DACase:15F01767--Def_nbr:2730538--Count:3--SentDt:22/Jan/2018--ProbType:0--ProbMnth:0--JailDays:0--LocalMnt:0--MSMnths:0--PrisMnth:24--L_D:0--ServHrs:0--ServDays:0--Fine:0--Rest:0--Other:0</t>
  </si>
  <si>
    <t>File_Rej:Filed--Date:20/May/2015--DDA:NEVERS, ELIZABETH</t>
  </si>
  <si>
    <t>Count:1--Offense:12022(b)(1)--Section:PC--CrimType:Enhancement--DispoDt:12/Nov/2015--Dispo:Dismissed/Not True</t>
  </si>
  <si>
    <t>Count:1--Offense:667(a)(1)-1192.7--Section:PC--CrimType:Prior--DispoDt:12/Nov/2015--Dispo:Dismissed/Not True--Count:1--Offense:667(d)/(e)(1)&amp;1170.12(b)/(c)(1)--Section:PC--CrimType:Prior--DispoDt:12/Nov/2015--Dispo:Dismissed/Not True</t>
  </si>
  <si>
    <t>15W02255X</t>
  </si>
  <si>
    <t>Count:1--DOV:18/May/2015--Attempt:N--Offense:4573.6--Section:PC--CrimType:Felony--DispoDt:00/Jan/1900--Dispo:0--Plead_to:0</t>
  </si>
  <si>
    <t>15F10929</t>
  </si>
  <si>
    <t>Count:1--DOV:18/May/2015--Attempt:N--Offense:11360(a)--Section:HS--CrimType:Felony--DispoDt:02/Jun/2015--Dispo:Guilty--Plead_to:0--Count:2--DOV:18/May/2015--Attempt:N--Offense:11359--Section:HS--CrimType:Felony--DispoDt:02/Jun/2015--Dispo:Guilty--Plead_to:0--Count:3--DOV:18/May/2015--Attempt:N--Offense:14601.1(a)--Section:VC--CrimType:Misdemeanor--DispoDt:02/Jun/2015--Dispo:Guilty--Plead_to:0</t>
  </si>
  <si>
    <t>case_id:2774163--DACase:15F10929--Def_nbr:2730548--Count:1--SentDt:02/Jun/2015--ProbType:F--ProbMnth:36--JailDays:60--LocalMnt:0--MSMnths:0--PrisMnth:0--L_D:0--ServHrs:0--ServDays:0--Fine:0--Rest:0--Other:0</t>
  </si>
  <si>
    <t>15F02950</t>
  </si>
  <si>
    <t>Count:1--DOV:18/May/2015--Attempt:N--Offense:211/212.5(c)--Section:PC--CrimType:Felony--DispoDt:22/Mar/2018--Dispo:Dismissed/Not Guilty--Plead_to:0</t>
  </si>
  <si>
    <t>15C02133X</t>
  </si>
  <si>
    <t>Arrest:19/Dec/2014--Bail:0--AppStat:Request for Warrant--Sealed:0</t>
  </si>
  <si>
    <t>15F06344</t>
  </si>
  <si>
    <t>Count:1--DOV:19/May/2015--Attempt:N--Offense:666.5(a)/10851(a)--Section:PC--CrimType:Felony--DispoDt:29/May/2015--Dispo:Guilty--Plead_to:0</t>
  </si>
  <si>
    <t>case_id:2774198--DACase:15F06344--Def_nbr:2730521--Count:1--SentDt:29/May/2015--ProbType:F--ProbMnth:36--JailDays:364--LocalMnt:0--MSMnths:0--PrisMnth:0--L_D:0--ServHrs:0--ServDays:0--Fine:0--Rest:0--Other:0</t>
  </si>
  <si>
    <t>15F06469</t>
  </si>
  <si>
    <t>Count:1--DOV:21/Apr/2015--Attempt:N--Offense:459-460(b)--Section:PC--CrimType:Felony--DispoDt:13/Jan/2016--Dispo:Guilty--Plead_to:0--Count:2--DOV:21/Apr/2015--Attempt:N--Offense:11377(a)--Section:HS--CrimType:Misdemeanor--DispoDt:13/Jan/2016--Dispo:Guilty--Plead_to:0--Count:3--DOV:21/Apr/2015--Attempt:N--Offense:11357(b)--Section:HS--CrimType:Infraction--DispoDt:13/Jan/2016--Dispo:Dismissed/Not Guilty--Plead_to:0</t>
  </si>
  <si>
    <t>case_id:2774208--DACase:15F06469--Def_nbr:2730594--Count:1--SentDt:13/Jan/2016--ProbType:F--ProbMnth:36--JailDays:4--LocalMnt:0--MSMnths:0--PrisMnth:0--L_D:0--ServHrs:0--ServDays:0--Fine:0--Rest:0--Other:0</t>
  </si>
  <si>
    <t>Arrest:21/Apr/2015--Bail:0--AppStat:Arraignment Letter--Sealed:0</t>
  </si>
  <si>
    <t>15F02175</t>
  </si>
  <si>
    <t>Count:1--DOV:13/May/2015--Attempt:N--Offense:4573.6--Section:PC--CrimType:Felony--DispoDt:19/Jun/2015--Dispo:Guilty--Plead_to:0</t>
  </si>
  <si>
    <t>case_id:2774231--DACase:15F02175--Def_nbr:2730619--Count:1--SentDt:19/Jun/2015--ProbType:0--ProbMnth:0--JailDays:0--LocalMnt:36--MSMnths:0--PrisMnth:0--L_D:0--ServHrs:0--ServDays:0--Fine:0--Rest:0--Other:0</t>
  </si>
  <si>
    <t>Arrest:13/May/2015--Bail:20000--AppStat:Appearance Date--Sealed:0</t>
  </si>
  <si>
    <t>File_Rej:Filed--Date:26/May/2015--DDA:CORNWELL, STEPHEN</t>
  </si>
  <si>
    <t>15C01428X</t>
  </si>
  <si>
    <t>Count:1--DOV:18/May/2015--Attempt:N--Offense:10851(a)--Section:VC--CrimType:Felony--DispoDt:00/Jan/1900--Dispo:0--Plead_to:0--Count:2--DOV:18/May/2015--Attempt:N--Offense:496d(a)--Section:PC--CrimType:Felony--DispoDt:00/Jan/1900--Dispo:0--Plead_to:0</t>
  </si>
  <si>
    <t>15F02958</t>
  </si>
  <si>
    <t>Count:1--DOV:17/May/2015--Attempt:N--Offense:459-460(b)--Section:PC--CrimType:Felony--DispoDt:20/Oct/2015--Dispo:Guilty--Plead_to:0--Count:2--DOV:17/May/2015--Attempt:N--Offense:487(a)--Section:PC--CrimType:Felony--DispoDt:20/Oct/2015--Dispo:Guilty--Plead_to:0--Count:3--DOV:17/May/2015--Attempt:N--Offense:10851(a)--Section:VC--CrimType:Felony--DispoDt:20/Oct/2015--Dispo:Guilty--Plead_to:0--Count:4--DOV:18/May/2015--Attempt:N--Offense:496d(a)--Section:PC--CrimType:Felony--DispoDt:20/Oct/2015--Dispo:Guilty--Plead_to:0--Count:5--DOV:21/Feb/2016--Attempt:N--Offense:MAND SUP VIOL--Section:PC--CrimType:Felony--DispoDt:24/Feb/2016--Dispo:Guilty--Plead_to:0--Count:6--DOV:01/Aug/2016--Attempt:N--Offense:MAND SUP VIOL--Section:PC--CrimType:Felony--DispoDt:03/Oct/2016--Dispo:Guilty--Plead_to:0--Count:7--DOV:13/Jan/2017--Attempt:N--Offense:MAND SUP VIOL--Section:PC--CrimType:Felony--DispoDt:13/Jan/2017--Dispo:Guilty--Plead_to:0--Count:8--DOV:17/Mar/2017--Attempt:N--Offense:MAND SUP VIOL--Section:PC--CrimType:Felony--DispoDt:17/Mar/2017--Dispo:Guilty--Plead_to:0</t>
  </si>
  <si>
    <t>case_id:2774266--DACase:15F02958--Def_nbr:2730659--Count:1--SentDt:20/Oct/2015--ProbType:0--ProbMnth:0--JailDays:0--LocalMnt:12--MSMnths:24--PrisMnth:0--L_D:0--ServHrs:0--ServDays:0--Fine:0--Rest:0--Other:0--case_id:2774266--DACase:15F02958--Def_nbr:2730659--Count:5--SentDt:24/Feb/2016--ProbType:0--ProbMnth:0--JailDays:0--LocalMnt:3--MSMnths:0--PrisMnth:0--L_D:0--ServHrs:0--ServDays:0--Fine:0--Rest:0--Other:0--case_id:2774266--DACase:15F02958--Def_nbr:2730659--Count:6--SentDt:03/Oct/2016--ProbType:0--ProbMnth:0--JailDays:0--LocalMnt:5--MSMnths:0--PrisMnth:0--L_D:0--ServHrs:0--ServDays:0--Fine:0--Rest:0--Other:0--case_id:2774266--DACase:15F02958--Def_nbr:2730659--Count:7--SentDt:13/Jan/2017--ProbType:0--ProbMnth:0--JailDays:0--LocalMnt:6--MSMnths:0--PrisMnth:0--L_D:0--ServHrs:0--ServDays:0--Fine:0--Rest:0--Other:0--case_id:2774266--DACase:15F02958--Def_nbr:2730659--Count:8--SentDt:17/Mar/2017--ProbType:0--ProbMnth:0--JailDays:0--LocalMnt:5--MSMnths:0--PrisMnth:0--L_D:0--ServHrs:0--ServDays:0--Fine:0--Rest:0--Other:0</t>
  </si>
  <si>
    <t>15F06345</t>
  </si>
  <si>
    <t>Count:1--DOV:05/Apr/2015--Attempt:N--Offense:245(a)(1)--Section:PC--CrimType:Felony--DispoDt:01/Jun/2015--Dispo:Dismissed/Not Guilty--Plead_to:0--Count:2--DOV:05/Apr/2015--Attempt:N--Offense:243(d)--Section:PC--CrimType:Felony--DispoDt:01/Jun/2015--Dispo:Reduced--Plead_to:243(d) PC MISD</t>
  </si>
  <si>
    <t>case_id:2774293--DACase:15F06345--Def_nbr:2730690--Count:2--SentDt:01/Jun/2015--ProbType:I--ProbMnth:36--JailDays:180--LocalMnt:0--MSMnths:0--PrisMnth:0--L_D:0--ServHrs:0--ServDays:0--Fine:0--Rest:0--Other:0</t>
  </si>
  <si>
    <t>Count:1--Offense:12022.7(a)--Section:PC--CrimType:Enhancement--DispoDt:01/Jun/2015--Dispo:Dismissed/Not True</t>
  </si>
  <si>
    <t>15F07906</t>
  </si>
  <si>
    <t>Count:1--DOV:19/May/2015--Attempt:N--Offense:10851(a)--Section:VC--CrimType:Felony--DispoDt:26/Jul/2017--Dispo:Guilty--Plead_to:0--Count:2--DOV:19/May/2015--Attempt:N--Offense:496(a)--Section:PC--CrimType:Felony--DispoDt:26/Jul/2017--Dispo:Guilty--Plead_to:0--Count:3--DOV:19/May/2015--Attempt:N--Offense:11377(a)--Section:HS--CrimType:Misdemeanor--DispoDt:26/Jul/2017--Dispo:Guilty--Plead_to:0--Count:4--DOV:19/May/2015--Attempt:N--Offense:11364(a)--Section:HS--CrimType:Misdemeanor--DispoDt:26/Jul/2017--Dispo:Guilty--Plead_to:0</t>
  </si>
  <si>
    <t>case_id:2774303--DACase:15F07906--Def_nbr:2730701--Count:1--SentDt:26/Jul/2017--ProbType:0--ProbMnth:0--JailDays:365--LocalMnt:0--MSMnths:0--PrisMnth:0--L_D:0--ServHrs:0--ServDays:0--Fine:0--Rest:0--Other:0</t>
  </si>
  <si>
    <t>Arrest:19/May/2015--Bail:0--AppStat:Appearance Date--Sealed:0</t>
  </si>
  <si>
    <t>15W02270X</t>
  </si>
  <si>
    <t>Count:1--DOV:17/May/2015--Attempt:N--Offense:475(b)--Section:PC--CrimType:Felony--DispoDt:00/Jan/1900--Dispo:0--Plead_to:0--Count:2--DOV:17/May/2015--Attempt:N--Offense:476--Section:PC--CrimType:Felony--DispoDt:00/Jan/1900--Dispo:0--Plead_to:0--Count:3--DOV:17/May/2015--Attempt:N--Offense:484f(a)--Section:PC--CrimType:Felony--DispoDt:00/Jan/1900--Dispo:0--Plead_to:0--Count:4--DOV:17/May/2015--Attempt:N--Offense:530.5(a)--Section:PC--CrimType:Felony--DispoDt:00/Jan/1900--Dispo:0--Plead_to:0--Count:5--DOV:17/May/2015--Attempt:N--Offense:11377(a)--Section:HS--CrimType:Misdemeanor--DispoDt:00/Jan/1900--Dispo:0--Plead_to:0</t>
  </si>
  <si>
    <t>15F02483</t>
  </si>
  <si>
    <t>Count:1--DOV:23/Nov/2014--Attempt:N--Offense:666.5(a)/10851(a)--Section:PC--CrimType:Felony--DispoDt:04/Aug/2015--Dispo:Guilty--Plead_to:0</t>
  </si>
  <si>
    <t>case_id:2774318--DACase:15F02483--Def_nbr:2730714--Count:1--SentDt:04/Aug/2015--ProbType:0--ProbMnth:0--JailDays:0--LocalMnt:0--MSMnths:0--PrisMnth:36--L_D:0--ServHrs:0--ServDays:0--Fine:0--Rest:0--Other:0</t>
  </si>
  <si>
    <t>15F02484</t>
  </si>
  <si>
    <t>Count:1--DOV:13/Mar/2015--Attempt:N--Offense:459-460(a)--Section:PC--CrimType:Felony--DispoDt:29/Dec/2015--Dispo:Guilty--Plead_to:0</t>
  </si>
  <si>
    <t>case_id:2774324--DACase:15F02484--Def_nbr:2730722--Count:1--SentDt:29/Dec/2015--ProbType:0--ProbMnth:0--JailDays:0--LocalMnt:0--MSMnths:0--PrisMnth:192--L_D:0--ServHrs:0--ServDays:0--Fine:0--Rest:0--Other:0</t>
  </si>
  <si>
    <t>File_Rej:Filed--Date:05/Jun/2015--DDA:KOLLER, JOE</t>
  </si>
  <si>
    <t>Count:1--Offense:667(a)(1)-1192.7--Section:PC--CrimType:Prior--DispoDt:29/Dec/2015--Dispo:True--Count:1--Offense:667(d)/(e)(2)(A)&amp;1170.12(b)/(c)(2)(A)--Section:PC--CrimType:Prior--DispoDt:29/Dec/2015--Dispo:Dismissed/Not True--Count:1--Offense:667.5(b)--Section:PC--CrimType:Prior--DispoDt:29/Dec/2015--Dispo:True</t>
  </si>
  <si>
    <t>15F02481</t>
  </si>
  <si>
    <t>Count:1--DOV:20/Feb/2014--Attempt:Y--Offense:10851(a)--Section:VC--CrimType:Felony--DispoDt:20/Jan/2016--Dispo:Guilty--Plead_to:0</t>
  </si>
  <si>
    <t>case_id:2774337--DACase:15F02481--Def_nbr:2730735--Count:1--SentDt:20/Jan/2016--ProbType:0--ProbMnth:0--JailDays:365--LocalMnt:0--MSMnths:0--PrisMnth:0--L_D:0--ServHrs:0--ServDays:0--Fine:0--Rest:0--Other:0</t>
  </si>
  <si>
    <t>15F06306</t>
  </si>
  <si>
    <t>Count:1--DOV:16/May/2015--Attempt:N--Offense:11352(a)--Section:HS--CrimType:Felony--DispoDt:22/Sep/2015--Dispo:Guilty--Plead_to:0--Count:2--DOV:16/May/2015--Attempt:N--Offense:11379(a)--Section:HS--CrimType:Felony--DispoDt:22/Sep/2015--Dispo:Dismissed/Not Guilty--Plead_to:0--Count:3--DOV:27/Jan/2017--Attempt:N--Offense:PROB VIOL--Section:PC--CrimType:Felony--DispoDt:27/Jan/2017--Dispo:Guilty--Plead_to:Drug Court Program--Count:4--DOV:24/Oct/2017--Attempt:N--Offense:PROB VIOL--Section:PC--CrimType:Felony--DispoDt:24/Oct/2017--Dispo:Guilty--Plead_to:0</t>
  </si>
  <si>
    <t>case_id:2774350--DACase:15F06306--Def_nbr:2730751--Count:1--SentDt:22/Sep/2015--ProbType:F--ProbMnth:36--JailDays:1--LocalMnt:0--MSMnths:0--PrisMnth:0--L_D:0--ServHrs:0--ServDays:0--Fine:0--Rest:0--Other:0--case_id:2774350--DACase:15F06306--Def_nbr:2730751--Count:3--SentDt:27/Jan/2017--ProbType:0--ProbMnth:0--JailDays:0--LocalMnt:0--MSMnths:0--PrisMnth:0--L_D:0--ServHrs:0--ServDays:0--Fine:0--Rest:0--Other:0--case_id:2774350--DACase:15F06306--Def_nbr:2730751--Count:4--SentDt:24/Oct/2017--ProbType:0--ProbMnth:0--JailDays:0--LocalMnt:36--MSMnths:0--PrisMnth:0--L_D:0--ServHrs:0--ServDays:0--Fine:0--Rest:0--Other:0</t>
  </si>
  <si>
    <t>Arrest:16/May/2015--Bail:0--AppStat:Arraignment Letter--Sealed:0</t>
  </si>
  <si>
    <t>15I00435X</t>
  </si>
  <si>
    <t>Count:1--DOV:16/Sep/2013--Attempt:N--Offense:10851(a)--Section:VC--CrimType:Felony--DispoDt:00/Jan/1900--Dispo:0--Plead_to:0</t>
  </si>
  <si>
    <t>File_Rej:Rejected--Date:20/May/2015--DDA:HAYASHIDA, NANCY</t>
  </si>
  <si>
    <t>15F10803</t>
  </si>
  <si>
    <t>Count:1--DOV:04/Jan/2015--Attempt:N--Offense:459-460(b)--Section:PC--CrimType:Felony--DispoDt:03/Oct/2018--Dispo:Guilty--Plead_to:0--Count:2--DOV:02/Jan/2015--Attempt:N--Offense:459-460(b)--Section:PC--CrimType:Felony--DispoDt:03/Oct/2018--Dispo:Guilty--Plead_to:0</t>
  </si>
  <si>
    <t>case_id:2774358--DACase:15F10803--Def_nbr:2730759--Count:1--SentDt:03/Oct/2018--ProbType:0--ProbMnth:0--JailDays:0--LocalMnt:0--MSMnths:0--PrisMnth:16--L_D:0--ServHrs:0--ServDays:0--Fine:0--Rest:0--Other:0</t>
  </si>
  <si>
    <t>Count:1--Offense:667(d)/(e)(1)&amp;1170.12(b)/(c)(1)--Section:PC--CrimType:Prior--DispoDt:03/Oct/2018--Dispo:Dismissed/Not True--Count:1--Offense:667.5(b)--Section:PC--CrimType:Prior--DispoDt:03/Oct/2018--Dispo:True</t>
  </si>
  <si>
    <t>15I00437X</t>
  </si>
  <si>
    <t>Count:1--DOV:26/Jan/2015--Attempt:N--Offense:459-460(b)--Section:PC--CrimType:Felony--DispoDt:00/Jan/1900--Dispo:0--Plead_to:0--Count:2--DOV:26/Jan/2015--Attempt:N--Offense:459-460(b)--Section:PC--CrimType:Felony--DispoDt:00/Jan/1900--Dispo:0--Plead_to:0</t>
  </si>
  <si>
    <t>File_Rej:Rejected--Date:20/May/2015--DDA:DAVID, KATHERINE</t>
  </si>
  <si>
    <t>15F10932</t>
  </si>
  <si>
    <t>Count:1--DOV:30/Mar/2015--Attempt:N--Offense:290.012(a)/290.018(b)--Section:PC--CrimType:Felony--DispoDt:00/Jan/1900--Dispo:0--Plead_to:0--Count:2--DOV:31/May/2014--Attempt:N--Offense:290.013(a)/290.018(b)--Section:PC--CrimType:Felony--DispoDt:00/Jan/1900--Dispo:0--Plead_to:0--Count:3--DOV:30/Mar/2015--Attempt:N--Offense:290(b)/290.018(b)--Section:PC--CrimType:Felony--DispoDt:00/Jan/1900--Dispo:0--Plead_to:0</t>
  </si>
  <si>
    <t>15N02066X</t>
  </si>
  <si>
    <t>15H02105X</t>
  </si>
  <si>
    <t>Count:1--DOV:05/Mar/2015--Attempt:N--Offense:487(d)(1)--Section:PC--CrimType:Felony--DispoDt:00/Jan/1900--Dispo:0--Plead_to:0</t>
  </si>
  <si>
    <t>15F10099</t>
  </si>
  <si>
    <t>Count:1--DOV:19/May/2015--Attempt:N--Offense:2800.2--Section:VC--CrimType:Felony--DispoDt:00/Jan/1900--Dispo:0--Plead_to:0--Count:2--DOV:19/May/2015--Attempt:N--Offense:23152(a)--Section:VC--CrimType:Misdemeanor--DispoDt:00/Jan/1900--Dispo:0--Plead_to:0--Count:3--DOV:19/May/2015--Attempt:N--Offense:148(a)(1)--Section:PC--CrimType:Misdemeanor--DispoDt:00/Jan/1900--Dispo:0--Plead_to:0--Count:4--DOV:19/May/2015--Attempt:N--Offense:148(a)(1)--Section:PC--CrimType:Misdemeanor--DispoDt:00/Jan/1900--Dispo:0--Plead_to:0--Count:5--DOV:19/May/2015--Attempt:N--Offense:14601.2(b)--Section:VC--CrimType:Misdemeanor--DispoDt:00/Jan/1900--Dispo:0--Plead_to:0</t>
  </si>
  <si>
    <t>Arrest:19/May/2015--Bail:200000--AppStat:Appearance Date--Sealed:0</t>
  </si>
  <si>
    <t>File_Rej:Filed--Date:21/May/2015--DDA:MCINTIRE, ANNA</t>
  </si>
  <si>
    <t>Count:1--Offense:667(d)/(e)(2)(A)&amp;1170.12(b)/(c)(2)(A)--Section:PC--CrimType:Prior--DispoDt:00/Jan/1900--Dispo:0--Count:2--Offense:DUI PRIORS- GENERIC--Section:VC--CrimType:Prior--DispoDt:00/Jan/1900--Dispo:0</t>
  </si>
  <si>
    <t>15F10973</t>
  </si>
  <si>
    <t>Count:1--DOV:19/May/2015--Attempt:N--Offense:11351.5--Section:HS--CrimType:Felony--DispoDt:23/Oct/2015--Dispo:Guilty--Plead_to:0--Count:2--DOV:30/Nov/2015--Attempt:N--Offense:PROB VIOL--Section:PC--CrimType:Felony--DispoDt:10/Mar/2016--Dispo:Guilty--Plead_to:0</t>
  </si>
  <si>
    <t>case_id:2774408--DACase:15F10973--Def_nbr:2730808--Count:1--SentDt:23/Oct/2015--ProbType:F--ProbMnth:36--JailDays:320--LocalMnt:0--MSMnths:0--PrisMnth:0--L_D:0--ServHrs:0--ServDays:0--Fine:0--Rest:0--Other:0--case_id:2774408--DACase:15F10973--Def_nbr:2730808--Count:2--SentDt:10/Mar/2016--ProbType:0--ProbMnth:0--JailDays:0--LocalMnt:0--MSMnths:0--PrisMnth:36--L_D:0--ServHrs:0--ServDays:0--Fine:0--Rest:0--Other:0</t>
  </si>
  <si>
    <t>Arrest:19/May/2015--Bail:250000--AppStat:In Custody--Sealed:0</t>
  </si>
  <si>
    <t>Count:1--Offense:1203.07(a)(11)--Section:PC--CrimType:Other--DispoDt:23/Oct/2015--Dispo:True</t>
  </si>
  <si>
    <t>Count:1--Offense:11370.2(a)--Section:HS--CrimType:Prior--DispoDt:23/Oct/2015--Dispo:True--Count:1--Offense:667(d)/(e)(2)(A)&amp;1170.12(b)/(c)(2)(A)--Section:PC--CrimType:Prior--DispoDt:23/Oct/2015--Dispo:True</t>
  </si>
  <si>
    <t>15H02236X</t>
  </si>
  <si>
    <t>Count:1--DOV:09/Apr/2015--Attempt:N--Offense:459-460(a)--Section:PC--CrimType:Felony--DispoDt:00/Jan/1900--Dispo:0--Plead_to:0--Count:2--DOV:09/Apr/2015--Attempt:N--Offense:496(a)--Section:PC--CrimType:Felony--DispoDt:00/Jan/1900--Dispo:0--Plead_to:0</t>
  </si>
  <si>
    <t>15N01906X</t>
  </si>
  <si>
    <t>Count:1--DOV:20/May/2015--Attempt:N--Offense:245(a)(1)--Section:PC--CrimType:Felony--DispoDt:00/Jan/1900--Dispo:0--Plead_to:0--Count:2--DOV:20/May/2015--Attempt:N--Offense:422(a)--Section:PC--CrimType:Felony--DispoDt:00/Jan/1900--Dispo:0--Plead_to:0</t>
  </si>
  <si>
    <t>Arrest:20/May/2015--Bail:0--AppStat:Appearance Date--Sealed:0</t>
  </si>
  <si>
    <t>Count:1--DOV:20/May/2015--Attempt:N--Offense:245(a)(1)--Section:PC--CrimType:Felony--DispoDt:00/Jan/1900--Dispo:0--Plead_to:0</t>
  </si>
  <si>
    <t>15F06346</t>
  </si>
  <si>
    <t>Count:1--DOV:19/May/2015--Attempt:N--Offense:487(a)--Section:PC--CrimType:Felony--DispoDt:22/Jul/2015--Dispo:Reduced--Plead_to:487(a) PC MISD</t>
  </si>
  <si>
    <t>case_id:2774430--DACase:15F06346--Def_nbr:2730834--Count:1--SentDt:22/Jul/2015--ProbType:I--ProbMnth:36--JailDays:45--LocalMnt:0--MSMnths:0--PrisMnth:0--L_D:0--ServHrs:0--ServDays:0--Fine:0--Rest:0--Other:0</t>
  </si>
  <si>
    <t>case_id:2774430--DACase:15F06346--Def_nbr:2730835--Count:1--SentDt:22/Jul/2015--ProbType:I--ProbMnth:36--JailDays:45--LocalMnt:0--MSMnths:0--PrisMnth:0--L_D:0--ServHrs:0--ServDays:0--Fine:0--Rest:0--Other:0</t>
  </si>
  <si>
    <t>15F01769</t>
  </si>
  <si>
    <t>Count:1--DOV:19/Mar/2015--Attempt:N--Offense:236.1(c)(1)--Section:PC--CrimType:Felony--DispoDt:24/Jun/2016--Dispo:Dismissed/Not Guilty--Plead_to:0--Count:2--DOV:19/Mar/2015--Attempt:Y--Offense:266h(b)(1)--Section:PC--CrimType:Felony--DispoDt:24/Jun/2016--Dispo:Dismissed/Not Guilty--Plead_to:0--Count:3--DOV:19/Mar/2015--Attempt:N--Offense:266i(a)--Section:PC--CrimType:Felony--DispoDt:24/Jun/2016--Dispo:Guilty--Plead_to:0--Count:4--DOV:19/May/2015--Attempt:N--Offense:266h(a)--Section:PC--CrimType:Felony--DispoDt:24/Jun/2016--Dispo:Guilty--Plead_to:0--Count:5--DOV:19/Mar/2015--Attempt:Y--Offense:236.1(a)--Section:PC--CrimType:Felony--DispoDt:24/Jun/2016--Dispo:Guilty--Plead_to:0</t>
  </si>
  <si>
    <t>case_id:2774439--DACase:15F01769--Def_nbr:2730844--Count:3--SentDt:24/Jun/2016--ProbType:0--ProbMnth:0--JailDays:0--LocalMnt:0--MSMnths:0--PrisMnth:72--L_D:0--ServHrs:0--ServDays:0--Fine:0--Rest:0--Other:0</t>
  </si>
  <si>
    <t>File_Rej:Filed--Date:21/May/2015--DDA:OLIVER, JULIET</t>
  </si>
  <si>
    <t>15F02964</t>
  </si>
  <si>
    <t>Count:1--DOV:19/May/2015--Attempt:N--Offense:10851(a)--Section:VC--CrimType:Felony--DispoDt:02/Dec/2015--Dispo:Guilty--Plead_to:0--Count:2--DOV:19/May/2015--Attempt:N--Offense:496(a)--Section:PC--CrimType:Misdemeanor--DispoDt:02/Dec/2015--Dispo:Guilty--Plead_to:0--Count:3--DOV:19/May/2015--Attempt:N--Offense:20002(a)--Section:VC--CrimType:Misdemeanor--DispoDt:02/Dec/2015--Dispo:Guilty--Plead_to:0--Count:4--DOV:02/Mar/2016--Attempt:N--Offense:MAND SUP VIOL--Section:PC--CrimType:Felony--DispoDt:25/Apr/2016--Dispo:Guilty--Plead_to:0--Count:5--DOV:09/Jun/2016--Attempt:N--Offense:MAND SUP VIOL--Section:PC--CrimType:Felony--DispoDt:28/Sep/2016--Dispo:Guilty--Plead_to:0</t>
  </si>
  <si>
    <t>case_id:2774446--DACase:15F02964--Def_nbr:2730851--Count:1--SentDt:02/Dec/2015--ProbType:0--ProbMnth:0--JailDays:0--LocalMnt:16--MSMnths:8--PrisMnth:0--L_D:0--ServHrs:0--ServDays:0--Fine:0--Rest:0--Other:0--case_id:2774446--DACase:15F02964--Def_nbr:2730851--Count:5--SentDt:28/Sep/2016--ProbType:0--ProbMnth:0--JailDays:0--LocalMnt:0--MSMnths:0--PrisMnth:0--L_D:0--ServHrs:0--ServDays:0--Fine:0--Rest:0--Other:0</t>
  </si>
  <si>
    <t>Arrest:19/May/2015--Bail:25000--AppStat:In Custody--Sealed:0</t>
  </si>
  <si>
    <t>Count:1--Offense:667.5(b)--Section:PC--CrimType:Prior--DispoDt:02/Dec/2015--Dispo:Dismissed/Not True</t>
  </si>
  <si>
    <t>15F07908</t>
  </si>
  <si>
    <t>Count:1--DOV:20/May/2015--Attempt:N--Offense:11351--Section:HS--CrimType:Felony--DispoDt:18/Nov/2015--Dispo:Dismissed/Not Guilty--Plead_to:0--Count:2--DOV:20/May/2015--Attempt:N--Offense:11352(a)--Section:HS--CrimType:Felony--DispoDt:18/Nov/2015--Dispo:Dismissed/Not Guilty--Plead_to:0--Count:3--DOV:20/May/2015--Attempt:N--Offense:11379(a)--Section:HS--CrimType:Felony--DispoDt:18/Nov/2015--Dispo:Dismissed/Not Guilty--Plead_to:0--Count:4--DOV:20/May/2015--Attempt:N--Offense:11378--Section:HS--CrimType:Felony--DispoDt:18/Nov/2015--Dispo:Dismissed/Not Guilty--Plead_to:0--Count:5--DOV:20/May/2015--Attempt:N--Offense:4573--Section:PC--CrimType:Felony--DispoDt:18/Nov/2015--Dispo:Guilty--Plead_to:0--Count:6--DOV:20/May/2015--Attempt:N--Offense:4573--Section:PC--CrimType:Felony--DispoDt:18/Nov/2015--Dispo:Guilty--Plead_to:0--Count:7--DOV:20/May/2015--Attempt:N--Offense:23152(e)--Section:VC--CrimType:Misdemeanor--DispoDt:18/Nov/2015--Dispo:Dismissed/Not Guilty--Plead_to:0--Count:8--DOV:21/Oct/2016--Attempt:N--Offense:MAND SUP VIOL--Section:PC--CrimType:Felony--DispoDt:27/Aug/2018--Dispo:Guilty--Plead_to:0</t>
  </si>
  <si>
    <t>case_id:2774447--DACase:15F07908--Def_nbr:2730852--Count:5--SentDt:18/Nov/2015--ProbType:0--ProbMnth:0--JailDays:365--LocalMnt:0--MSMnths:0--PrisMnth:0--L_D:0--ServHrs:0--ServDays:0--Fine:0--Rest:0--Other:0--case_id:2774447--DACase:15F07908--Def_nbr:2730852--Count:8--SentDt:27/Aug/2018--ProbType:0--ProbMnth:0--JailDays:0--LocalMnt:1--MSMnths:0--PrisMnth:0--L_D:0--ServHrs:0--ServDays:0--Fine:0--Rest:0--Other:0</t>
  </si>
  <si>
    <t>Arrest:20/May/2015--Bail:0--AppStat:In Custody--Sealed:0</t>
  </si>
  <si>
    <t>File_Rej:Filed--Date:21/May/2015--DDA:HONG, JAMES</t>
  </si>
  <si>
    <t>Count:1--Offense:667.5(b)--Section:PC--CrimType:Prior--DispoDt:18/Nov/2015--Dispo:True</t>
  </si>
  <si>
    <t>15F10977</t>
  </si>
  <si>
    <t>Count:1--DOV:20/May/2015--Attempt:N--Offense:459-460(b)--Section:PC--CrimType:Felony--DispoDt:31/Aug/2015--Dispo:Guilty--Plead_to:0--Count:2--DOV:20/May/2015--Attempt:N--Offense:245(a)(1)--Section:PC--CrimType:Felony--DispoDt:31/Aug/2015--Dispo:Dismissed/Not Guilty--Plead_to:0--Count:3--DOV:20/May/2015--Attempt:N--Offense:245(a)(4)--Section:PC--CrimType:Felony--DispoDt:31/Aug/2015--Dispo:Guilty--Plead_to:0--Count:4--DOV:20/May/2015--Attempt:N--Offense:245(a)(1)--Section:PC--CrimType:Felony--DispoDt:31/Aug/2015--Dispo:Dismissed/Not Guilty--Plead_to:0--Count:5--DOV:20/May/2015--Attempt:N--Offense:245(a)(1)--Section:PC--CrimType:Felony--DispoDt:31/Aug/2015--Dispo:Dismissed/Not Guilty--Plead_to:0--Count:6--DOV:14/Dec/2015--Attempt:N--Offense:MAND SUP VIOL--Section:PC--CrimType:Felony--DispoDt:14/Dec/2015--Dispo:Guilty--Plead_to:0--Count:7--DOV:22/Feb/2016--Attempt:N--Offense:MAND SUP VIOL--Section:PC--CrimType:Felony--DispoDt:29/Feb/2016--Dispo:Guilty--Plead_to:0--Count:8--DOV:12/May/2016--Attempt:N--Offense:MAND SUP VIOL--Section:PC--CrimType:Felony--DispoDt:18/May/2016--Dispo:Guilty--Plead_to:0</t>
  </si>
  <si>
    <t>case_id:2774452--DACase:15F10977--Def_nbr:2730857--Count:1--SentDt:31/Aug/2015--ProbType:0--ProbMnth:0--JailDays:0--LocalMnt:12--MSMnths:12--PrisMnth:0--L_D:0--ServHrs:0--ServDays:0--Fine:0--Rest:0--Other:0--case_id:2774452--DACase:15F10977--Def_nbr:2730857--Count:6--SentDt:14/Dec/2015--ProbType:0--ProbMnth:0--JailDays:0--LocalMnt:3--MSMnths:0--PrisMnth:0--L_D:0--ServHrs:0--ServDays:0--Fine:0--Rest:0--Other:0--case_id:2774452--DACase:15F10977--Def_nbr:2730857--Count:7--SentDt:29/Feb/2016--ProbType:0--ProbMnth:0--JailDays:0--LocalMnt:3--MSMnths:0--PrisMnth:0--L_D:0--ServHrs:0--ServDays:0--Fine:0--Rest:0--Other:0--case_id:2774452--DACase:15F10977--Def_nbr:2730857--Count:8--SentDt:18/May/2016--ProbType:0--ProbMnth:0--JailDays:0--LocalMnt:8--MSMnths:0--PrisMnth:0--L_D:0--ServHrs:0--ServDays:0--Fine:0--Rest:0--Other:0</t>
  </si>
  <si>
    <t>Arrest:20/May/2015--Bail:100000--AppStat:In Custody--Sealed:0</t>
  </si>
  <si>
    <t>Count:1--Offense:667.5(b)--Section:PC--CrimType:Prior--DispoDt:31/Aug/2015--Dispo:True</t>
  </si>
  <si>
    <t>15W02279X</t>
  </si>
  <si>
    <t>Count:1--DOV:19/May/2015--Attempt:N--Offense:245(a)(1)--Section:PC--CrimType:Felony--DispoDt:00/Jan/1900--Dispo:0--Plead_to:0</t>
  </si>
  <si>
    <t>15F06387</t>
  </si>
  <si>
    <t>Count:1--DOV:20/May/2015--Attempt:N--Offense:11352(a)--Section:HS--CrimType:Felony--DispoDt:25/Apr/2018--Dispo:Guilty--Plead_to:0--Count:2--DOV:20/May/2015--Attempt:N--Offense:11378--Section:HS--CrimType:Felony--DispoDt:25/Apr/2018--Dispo:Guilty--Plead_to:0--Count:3--DOV:20/May/2015--Attempt:N--Offense:4000(a)(1)--Section:VC--CrimType:Infraction--DispoDt:25/Apr/2018--Dispo:Dismissed/Not Guilty--Plead_to:0--Count:4--DOV:20/May/2015--Attempt:N--Offense:12500(a)--Section:VC--CrimType:Misdemeanor--DispoDt:25/Apr/2018--Dispo:Dismissed/Not Guilty--Plead_to:0</t>
  </si>
  <si>
    <t>case_id:2774456--DACase:15F06387--Def_nbr:2730861--Count:1--SentDt:25/Apr/2018--ProbType:F--ProbMnth:60--JailDays:0--LocalMnt:0--MSMnths:0--PrisMnth:0--L_D:0--ServHrs:0--ServDays:0--Fine:0--Rest:0--Other:0</t>
  </si>
  <si>
    <t>File_Rej:Filed--Date:21/May/2015--DDA:JONDLE, JAKE</t>
  </si>
  <si>
    <t>Count:1--Offense:1203.07(a)(3)--Section:PC--CrimType:Other--DispoDt:25/Apr/2018--Dispo:Dismissed/Not True--Count:2--Offense:1203.07(a)(11)--Section:PC--CrimType:Other--DispoDt:25/Apr/2018--Dispo:Dismissed/Not True</t>
  </si>
  <si>
    <t>Count:1--Offense:11370.2(a)--Section:HS--CrimType:Prior--DispoDt:25/Apr/2018--Dispo:Dismissed/Not True--Count:2--Offense:11370.2(c)--Section:HS--CrimType:Prior--DispoDt:25/Apr/2018--Dispo:Dismissed/Not True</t>
  </si>
  <si>
    <t>15W02287X</t>
  </si>
  <si>
    <t>Count:1--DOV:19/May/2015--Attempt:N--Offense:530.5(a)--Section:PC--CrimType:Felony--DispoDt:00/Jan/1900--Dispo:0--Plead_to:0--Count:8--DOV:19/May/2015--Attempt:N--Offense:484e(d)--Section:PC--CrimType:Felony--DispoDt:00/Jan/1900--Dispo:0--Plead_to:0</t>
  </si>
  <si>
    <t>Arrest:19/May/2015--Bail:0--AppStat:Arraignment Letter--Sealed:0</t>
  </si>
  <si>
    <t>Count:1--DOV:19/May/2015--Attempt:N--Offense:530.5(a)--Section:PC--CrimType:Felony--DispoDt:00/Jan/1900--Dispo:0--Plead_to:0--Count:2--DOV:19/May/2015--Attempt:N--Offense:530.5(c)(3)--Section:PC--CrimType:Felony--DispoDt:00/Jan/1900--Dispo:0--Plead_to:0--Count:8--DOV:19/May/2015--Attempt:N--Offense:484e(d)--Section:PC--CrimType:Felony--DispoDt:00/Jan/1900--Dispo:0--Plead_to:0</t>
  </si>
  <si>
    <t>15F01768</t>
  </si>
  <si>
    <t>Count:1--DOV:19/May/2015--Attempt:N--Offense:236.1(b)--Section:PC--CrimType:Felony--DispoDt:11/Dec/2015--Dispo:Dismissed/Not Guilty--Plead_to:0--Count:2--DOV:19/May/2015--Attempt:N--Offense:266h(a)--Section:PC--CrimType:Felony--DispoDt:11/Dec/2015--Dispo:Dismissed/Not Guilty--Plead_to:0--Count:3--DOV:19/May/2015--Attempt:N--Offense:266i(a)--Section:PC--CrimType:Felony--DispoDt:11/Dec/2015--Dispo:Guilty--Plead_to:0--Count:4--DOV:02/Jun/2015--Attempt:N--Offense:136.1(a)(1)--Section:PC--CrimType:Felony--DispoDt:11/Dec/2015--Dispo:Dismissed/Not Guilty--Plead_to:0--Count:5--DOV:02/Jun/2015--Attempt:N--Offense:186.22(a)--Section:PC--CrimType:Felony--DispoDt:11/Dec/2015--Dispo:Dismissed/Not Guilty--Plead_to:0</t>
  </si>
  <si>
    <t>case_id:2774461--DACase:15F01768--Def_nbr:2730869--Count:3--SentDt:11/Dec/2015--ProbType:0--ProbMnth:0--JailDays:0--LocalMnt:0--MSMnths:0--PrisMnth:144--L_D:0--ServHrs:0--ServDays:0--Fine:0--Rest:0--Other:0</t>
  </si>
  <si>
    <t>Arrest:19/May/2015--Bail:1000000--AppStat:In Custody--Sealed:0</t>
  </si>
  <si>
    <t>File_Rej:Filed--Date:21/May/2015--DDA:SCHOENLEBEN, BRADLEY</t>
  </si>
  <si>
    <t>Count:1--Offense:186.22(b)(1)--Section:PC--CrimType:Enhancement--DispoDt:11/Dec/2015--Dispo:Dismissed/Not True--Count:2--Offense:186.22(b)(1)--Section:PC--CrimType:Enhancement--DispoDt:11/Dec/2015--Dispo:Dismissed/Not True--Count:3--Offense:186.22(b)(1)--Section:PC--CrimType:Enhancement--DispoDt:11/Dec/2015--Dispo:Dismissed/Not True--Count:4--Offense:186.22(b)(4)--Section:PC--CrimType:Other--DispoDt:11/Dec/2015--Dispo:Dismissed/Not True</t>
  </si>
  <si>
    <t>Count:1--Offense:667(d)/(e)(1)&amp;1170.12(b)/(c)(1)--Section:PC--CrimType:Prior--DispoDt:11/Dec/2015--Dispo:True--Count:1--Offense:667.5(b)--Section:PC--CrimType:Prior--DispoDt:11/Dec/2015--Dispo:Dismissed/Not True</t>
  </si>
  <si>
    <t>15F10972</t>
  </si>
  <si>
    <t>Count:1--DOV:19/May/2015--Attempt:N--Offense:666.5(a)/10851(a)--Section:PC--CrimType:Felony--DispoDt:05/Oct/2015--Dispo:Guilty--Plead_to:0--Count:2--DOV:19/May/2015--Attempt:N--Offense:666.5(a)/496d(a)--Section:PC--CrimType:Felony--DispoDt:05/Oct/2015--Dispo:Dismissed/Not Guilty--Plead_to:0--Count:3--DOV:19/May/2015--Attempt:N--Offense:11377(a)--Section:HS--CrimType:Misdemeanor--DispoDt:05/Oct/2015--Dispo:Guilty--Plead_to:0--Count:4--DOV:19/May/2015--Attempt:N--Offense:11350(a)--Section:HS--CrimType:Misdemeanor--DispoDt:05/Oct/2015--Dispo:Guilty--Plead_to:0--Count:5--DOV:19/May/2015--Attempt:N--Offense:11364(a)--Section:HS--CrimType:Misdemeanor--DispoDt:05/Oct/2015--Dispo:Guilty--Plead_to:0</t>
  </si>
  <si>
    <t>case_id:2774462--DACase:15F10972--Def_nbr:2730870--Count:1--SentDt:05/Oct/2015--ProbType:F--ProbMnth:36--JailDays:300--LocalMnt:0--MSMnths:0--PrisMnth:0--L_D:0--ServHrs:0--ServDays:0--Fine:0--Rest:0--Other:0</t>
  </si>
  <si>
    <t>Arrest:19/May/2015--Bail:100000--AppStat:In Custody--Sealed:0</t>
  </si>
  <si>
    <t>15F10975</t>
  </si>
  <si>
    <t>Count:1--DOV:19/May/2015--Attempt:N--Offense:459-460(b)--Section:PC--CrimType:Felony--DispoDt:28/Jan/2016--Dispo:Guilty--Plead_to:0--Count:2--DOV:19/May/2015--Attempt:N--Offense:496(a)--Section:PC--CrimType:Felony--DispoDt:28/Jan/2016--Dispo:Guilty--Plead_to:0--Count:3--DOV:19/May/2015--Attempt:N--Offense:466--Section:PC--CrimType:Misdemeanor--DispoDt:28/Jan/2016--Dispo:Guilty--Plead_to:0--Count:4--DOV:19/May/2015--Attempt:N--Offense:602(n)--Section:PC--CrimType:Misdemeanor--DispoDt:28/Jan/2016--Dispo:Guilty--Plead_to:0--Count:6--DOV:04/Mar/2016--Attempt:N--Offense:MAND SUP VIOL--Section:PC--CrimType:Felony--DispoDt:13/Apr/2016--Dispo:Guilty--Plead_to:0--Count:7--DOV:19/Jun/2017--Attempt:N--Offense:MAND SUP VIOL--Section:PC--CrimType:Felony--DispoDt:19/Jun/2017--Dispo:Guilty--Plead_to:0</t>
  </si>
  <si>
    <t>case_id:2774466--DACase:15F10975--Def_nbr:2730875--Count:1--SentDt:28/Jan/2016--ProbType:0--ProbMnth:0--JailDays:0--LocalMnt:4--MSMnths:20--PrisMnth:0--L_D:0--ServHrs:0--ServDays:0--Fine:0--Rest:0--Other:0--case_id:2774466--DACase:15F10975--Def_nbr:2730875--Count:6--SentDt:13/Apr/2016--ProbType:0--ProbMnth:0--JailDays:0--LocalMnt:3--MSMnths:0--PrisMnth:0--L_D:0--ServHrs:0--ServDays:0--Fine:0--Rest:0--Other:0--case_id:2774466--DACase:15F10975--Def_nbr:2730875--Count:7--SentDt:19/Jun/2017--ProbType:0--ProbMnth:0--JailDays:0--LocalMnt:2--MSMnths:0--PrisMnth:0--L_D:0--ServHrs:0--ServDays:0--Fine:0--Rest:0--Other:0</t>
  </si>
  <si>
    <t>Count:1--DOV:19/May/2015--Attempt:N--Offense:459-460(b)--Section:PC--CrimType:Felony--DispoDt:27/Jan/2016--Dispo:Guilty--Plead_to:0--Count:2--DOV:19/May/2015--Attempt:N--Offense:496(a)--Section:PC--CrimType:Felony--DispoDt:27/Jan/2016--Dispo:Guilty--Plead_to:0--Count:3--DOV:19/May/2015--Attempt:N--Offense:466--Section:PC--CrimType:Misdemeanor--DispoDt:27/Jan/2016--Dispo:Guilty--Plead_to:0--Count:4--DOV:19/May/2015--Attempt:N--Offense:602(n)--Section:PC--CrimType:Misdemeanor--DispoDt:27/Jan/2016--Dispo:Guilty--Plead_to:0--Count:5--DOV:19/May/2015--Attempt:N--Offense:4000(a)(1)--Section:VC--CrimType:Infraction--DispoDt:27/Jan/2016--Dispo:Dismissed/Not Guilty--Plead_to:0</t>
  </si>
  <si>
    <t>case_id:2774466--DACase:15F10975--Def_nbr:2730876--Count:1--SentDt:27/Jan/2016--ProbType:0--ProbMnth:0--JailDays:0--LocalMnt:0--MSMnths:0--PrisMnth:36--L_D:0--ServHrs:0--ServDays:0--Fine:0--Rest:0--Other:0</t>
  </si>
  <si>
    <t>Count:1--Offense:667(d)/(e)(1)&amp;1170.12(b)/(c)(1)--Section:PC--CrimType:Prior--DispoDt:27/Jan/2016--Dispo:True--Count:1--Offense:667.5(b)--Section:PC--CrimType:Prior--DispoDt:27/Jan/2016--Dispo:True</t>
  </si>
  <si>
    <t>15F10935</t>
  </si>
  <si>
    <t>Count:1--DOV:19/May/2015--Attempt:N--Offense:11351--Section:HS--CrimType:Felony--DispoDt:15/Jun/2015--Dispo:Guilty--Plead_to:0--Count:2--DOV:19/May/2015--Attempt:N--Offense:11378--Section:HS--CrimType:Felony--DispoDt:15/Jun/2015--Dispo:Guilty--Plead_to:0--Count:3--DOV:19/May/2015--Attempt:N--Offense:11375(b)(2)--Section:HS--CrimType:Misdemeanor--DispoDt:15/Jun/2015--Dispo:Guilty--Plead_to:0--Count:4--DOV:19/May/2015--Attempt:N--Offense:11350(a)--Section:HS--CrimType:Misdemeanor--DispoDt:15/Jun/2015--Dispo:Guilty--Plead_to:0--Count:5--DOV:22/Feb/2016--Attempt:N--Offense:MAND SUP VIOL--Section:PC--CrimType:Felony--DispoDt:00/Jan/1900--Dispo:0--Plead_to:0</t>
  </si>
  <si>
    <t>case_id:2774467--DACase:15F10935--Def_nbr:2730877--Count:1--SentDt:15/Jun/2015--ProbType:0--ProbMnth:0--JailDays:0--LocalMnt:12--MSMnths:36--PrisMnth:0--L_D:0--ServHrs:0--ServDays:0--Fine:0--Rest:0--Other:0</t>
  </si>
  <si>
    <t>Count:1--Offense:12022.1(b)--Section:PC--CrimType:Enhancement--DispoDt:15/Jun/2015--Dispo:True</t>
  </si>
  <si>
    <t>Count:1--DOV:19/May/2015--Attempt:N--Offense:11351--Section:HS--CrimType:Felony--DispoDt:28/Jul/2015--Dispo:Guilty--Plead_to:0--Count:2--DOV:19/May/2015--Attempt:N--Offense:11378--Section:HS--CrimType:Felony--DispoDt:28/Jul/2015--Dispo:Guilty--Plead_to:0--Count:3--DOV:19/May/2015--Attempt:N--Offense:11375(b)(2)--Section:HS--CrimType:Misdemeanor--DispoDt:28/Jul/2015--Dispo:Guilty--Plead_to:0--Count:4--DOV:19/May/2015--Attempt:N--Offense:11350(a)--Section:HS--CrimType:Misdemeanor--DispoDt:28/Jul/2015--Dispo:Guilty--Plead_to:0</t>
  </si>
  <si>
    <t>case_id:2774467--DACase:15F10935--Def_nbr:2730878--Count:1--SentDt:28/Jul/2015--ProbType:F--ProbMnth:36--JailDays:180--LocalMnt:0--MSMnths:0--PrisMnth:0--L_D:0--ServHrs:0--ServDays:0--Fine:0--Rest:0--Other:0</t>
  </si>
  <si>
    <t>15F10974</t>
  </si>
  <si>
    <t>Count:1--DOV:19/May/2015--Attempt:N--Offense:211/212.5(c)--Section:PC--CrimType:Felony--DispoDt:29/Jul/2015--Dispo:Guilty--Plead_to:0</t>
  </si>
  <si>
    <t>case_id:2774471--DACase:15F10974--Def_nbr:2730883--Count:1--SentDt:29/Jul/2015--ProbType:F--ProbMnth:36--JailDays:180--LocalMnt:0--MSMnths:0--PrisMnth:0--L_D:0--ServHrs:0--ServDays:0--Fine:0--Rest:0--Other:0</t>
  </si>
  <si>
    <t>15F07861</t>
  </si>
  <si>
    <t>Count:1--DOV:19/May/2015--Attempt:N--Offense:211/212.5(c)--Section:PC--CrimType:Felony--DispoDt:10/Sep/2015--Dispo:Dismissed/Not Guilty--Plead_to:0--Count:2--DOV:19/May/2015--Attempt:N--Offense:484(a)-488--Section:PC--CrimType:Misdemeanor--DispoDt:10/Sep/2015--Dispo:Guilty--Plead_to:0</t>
  </si>
  <si>
    <t>case_id:2774472--DACase:15F07861--Def_nbr:2730884--Count:2--SentDt:10/Sep/2015--ProbType:I--ProbMnth:36--JailDays:0--LocalMnt:0--MSMnths:0--PrisMnth:0--L_D:0--ServHrs:0--ServDays:0--Fine:0--Rest:0--Other:0</t>
  </si>
  <si>
    <t>15F02962</t>
  </si>
  <si>
    <t>Count:1--DOV:20/May/2015--Attempt:N--Offense:245(a)(1)--Section:PC--CrimType:Felony--DispoDt:10/Apr/2017--Dispo:Dismissed/Not Guilty--Plead_to:0--Count:2--DOV:20/May/2015--Attempt:N--Offense:148(a)(1)--Section:PC--CrimType:Misdemeanor--DispoDt:10/Apr/2017--Dispo:Guilty--Plead_to:0--Count:3--DOV:20/May/2015--Attempt:N--Offense:368(c)--Section:PC--CrimType:Misdemeanor--DispoDt:10/Apr/2017--Dispo:Dismissed/Not Guilty--Plead_to:0--Count:4--DOV:20/May/2015--Attempt:N--Offense:10852--Section:VC--CrimType:Misdemeanor--DispoDt:10/Apr/2017--Dispo:Dismissed/Not Guilty--Plead_to:0--Count:5--DOV:20/May/2015--Attempt:N--Offense:242--Section:PC--CrimType:Misdemeanor--DispoDt:10/Apr/2017--Dispo:Guilty--Plead_to:0</t>
  </si>
  <si>
    <t>case_id:2774476--DACase:15F02962--Def_nbr:2730889--Count:2--SentDt:10/Apr/2017--ProbType:I--ProbMnth:36--JailDays:42--LocalMnt:0--MSMnths:0--PrisMnth:0--L_D:0--ServHrs:0--ServDays:0--Fine:0--Rest:0--Other:0</t>
  </si>
  <si>
    <t>15F07907A</t>
  </si>
  <si>
    <t>Count:1--DOV:19/May/2015--Attempt:N--Offense:459-460(a)--Section:PC--CrimType:Felony--DispoDt:30/Dec/2016--Dispo:Guilty--Plead_to:0--Count:2--DOV:19/May/2015--Attempt:Y--Offense:459-460(a)--Section:PC--CrimType:Felony--DispoDt:30/Dec/2016--Dispo:Dismissed/Not Guilty--Plead_to:0--Count:3--DOV:19/May/2015--Attempt:N--Offense:466--Section:PC--CrimType:Misdemeanor--DispoDt:30/Dec/2016--Dispo:Guilty--Plead_to:0</t>
  </si>
  <si>
    <t>case_id:2774478--DACase:15F07907A--Def_nbr:2730891--Count:1--SentDt:30/Dec/2016--ProbType:0--ProbMnth:0--JailDays:0--LocalMnt:0--MSMnths:0--PrisMnth:84--L_D:0--ServHrs:0--ServDays:0--Fine:0--Rest:0--Other:0</t>
  </si>
  <si>
    <t>Count:1--Offense:667(a)(1)-1192.7--Section:PC--CrimType:Prior--DispoDt:30/Dec/2016--Dispo:True--Count:1--Offense:667(d)/(e)(1)&amp;1170.12(b)/(c)(1)--Section:PC--CrimType:Prior--DispoDt:30/Dec/2016--Dispo:True</t>
  </si>
  <si>
    <t>Count:1--DOV:19/May/2015--Attempt:N--Offense:459-460(a)--Section:PC--CrimType:Felony--DispoDt:23/Aug/2017--Dispo:Guilty--Plead_to:0--Count:2--DOV:19/May/2015--Attempt:Y--Offense:459-460(a)--Section:PC--CrimType:Felony--DispoDt:23/Aug/2017--Dispo:Guilty--Plead_to:0</t>
  </si>
  <si>
    <t>case_id:2774478--DACase:15F07907A--Def_nbr:2730893--Count:1--SentDt:23/Aug/2017--ProbType:F--ProbMnth:36--JailDays:180--LocalMnt:0--MSMnths:0--PrisMnth:0--L_D:0--ServHrs:0--ServDays:0--Fine:0--Rest:0--Other:0</t>
  </si>
  <si>
    <t>15C01570X</t>
  </si>
  <si>
    <t>Count:1--DOV:02/May/2015--Attempt:N--Offense:261(a)(2)--Section:PC--CrimType:Felony--DispoDt:00/Jan/1900--Dispo:0--Plead_to:0</t>
  </si>
  <si>
    <t>15F03322</t>
  </si>
  <si>
    <t>Count:1--DOV:19/May/2015--Attempt:N--Offense:459-460(a)--Section:PC--CrimType:Felony--DispoDt:26/Feb/2016--Dispo:Guilty--Plead_to:0--Count:2--DOV:19/May/2015--Attempt:N--Offense:459-460(a)--Section:PC--CrimType:Felony--DispoDt:26/Feb/2016--Dispo:Dismissed/Not Guilty--Plead_to:0--Count:3--DOV:19/May/2015--Attempt:N--Offense:148(a)(1)--Section:PC--CrimType:Misdemeanor--DispoDt:26/Feb/2016--Dispo:Dismissed/Not Guilty--Plead_to:0</t>
  </si>
  <si>
    <t>case_id:2774492--DACase:15F03322--Def_nbr:2730907--Count:1--SentDt:26/Feb/2016--ProbType:F--ProbMnth:36--JailDays:120--LocalMnt:0--MSMnths:0--PrisMnth:0--L_D:0--ServHrs:0--ServDays:0--Fine:0--Rest:0--Other:0</t>
  </si>
  <si>
    <t>Arrest:19/May/2015--Bail:50000--AppStat:Arraignment Letter--Sealed:0</t>
  </si>
  <si>
    <t>15F07860</t>
  </si>
  <si>
    <t>Count:1--DOV:20/May/2015--Attempt:N--Offense:11379(a)--Section:HS--CrimType:Felony--DispoDt:01/Aug/2016--Dispo:Guilty--Plead_to:0--Count:2--DOV:20/May/2015--Attempt:N--Offense:11378--Section:HS--CrimType:Felony--DispoDt:01/Aug/2016--Dispo:Guilty--Plead_to:0--Count:3--DOV:20/May/2015--Attempt:N--Offense:11359--Section:HS--CrimType:Felony--DispoDt:01/Aug/2016--Dispo:Guilty--Plead_to:0--Count:4--DOV:06/Mar/2017--Attempt:N--Offense:MAND SUP VIOL--Section:PC--CrimType:Felony--DispoDt:06/Mar/2017--Dispo:Guilty--Plead_to:0--Count:5--DOV:25/Jul/2018--Attempt:N--Offense:MAND SUP VIOL--Section:PC--CrimType:Felony--DispoDt:25/Jul/2018--Dispo:Guilty--Plead_to:0</t>
  </si>
  <si>
    <t>case_id:2774504--DACase:15F07860--Def_nbr:2730919--Count:1--SentDt:01/Aug/2016--ProbType:0--ProbMnth:0--JailDays:0--LocalMnt:26--MSMnths:34--PrisMnth:0--L_D:0--ServHrs:0--ServDays:0--Fine:0--Rest:0--Other:0--case_id:2774504--DACase:15F07860--Def_nbr:2730919--Count:4--SentDt:06/Mar/2017--ProbType:0--ProbMnth:0--JailDays:0--LocalMnt:3--MSMnths:0--PrisMnth:0--L_D:0--ServHrs:0--ServDays:0--Fine:0--Rest:0--Other:0--case_id:2774504--DACase:15F07860--Def_nbr:2730919--Count:5--SentDt:25/Jul/2018--ProbType:0--ProbMnth:0--JailDays:0--LocalMnt:6--MSMnths:0--PrisMnth:0--L_D:0--ServHrs:0--ServDays:0--Fine:0--Rest:0--Other:0</t>
  </si>
  <si>
    <t>File_Rej:Filed--Date:22/May/2015--DDA:KING, DIANA</t>
  </si>
  <si>
    <t>Count:1--Offense:1203.07(a)(11)--Section:PC--CrimType:Other--DispoDt:01/Aug/2016--Dispo:Dismissed/Not True</t>
  </si>
  <si>
    <t>Count:1--Offense:11370.2(c)--Section:HS--CrimType:Prior--DispoDt:01/Aug/2016--Dispo:True--Count:1--Offense:667.5(b)--Section:PC--CrimType:Prior--DispoDt:01/Aug/2016--Dispo:True</t>
  </si>
  <si>
    <t>15F02780</t>
  </si>
  <si>
    <t>Count:1--DOV:07/May/2015--Attempt:N--Offense:290(b)/290.018(b)--Section:PC--CrimType:Felony--DispoDt:01/Jul/2015--Dispo:Guilty--Plead_to:0--Count:2--DOV:08/Apr/2015--Attempt:N--Offense:653m(a)--Section:PC--CrimType:Misdemeanor--DispoDt:01/Jul/2015--Dispo:Guilty--Plead_to:0--Count:3--DOV:10/Apr/2015--Attempt:N--Offense:422(a)--Section:PC--CrimType:Misdemeanor--DispoDt:01/Jul/2015--Dispo:Guilty--Plead_to:0</t>
  </si>
  <si>
    <t>case_id:2774512--DACase:15F02780--Def_nbr:2730926--Count:1--SentDt:01/Jul/2015--ProbType:F--ProbMnth:36--JailDays:110--LocalMnt:0--MSMnths:0--PrisMnth:0--L_D:0--ServHrs:0--ServDays:0--Fine:0--Rest:0--Other:0</t>
  </si>
  <si>
    <t>15N03000X</t>
  </si>
  <si>
    <t>Count:1--DOV:24/Mar/2015--Attempt:N--Offense:273.5(a)--Section:PC--CrimType:Felony--DispoDt:00/Jan/1900--Dispo:0--Plead_to:0--Count:2--DOV:24/Mar/2015--Attempt:N--Offense:273a(a)--Section:PC--CrimType:Misdemeanor--DispoDt:00/Jan/1900--Dispo:0--Plead_to:0</t>
  </si>
  <si>
    <t>15F10933</t>
  </si>
  <si>
    <t>Count:1--DOV:01/Apr/2015--Attempt:N--Offense:472--Section:PC--CrimType:Felony--DispoDt:23/Mar/2018--Dispo:Guilty--Plead_to:0--Count:2--DOV:01/Apr/2015--Attempt:N--Offense:459-460(b)--Section:PC--CrimType:Misdemeanor--DispoDt:23/Mar/2018--Dispo:Guilty--Plead_to:0--Count:3--DOV:01/Apr/2015--Attempt:N--Offense:148.9(a)--Section:PC--CrimType:Misdemeanor--DispoDt:23/Mar/2018--Dispo:Dismissed/Not Guilty--Plead_to:0--Count:4--DOV:01/Apr/2015--Attempt:N--Offense:135--Section:PC--CrimType:Misdemeanor--DispoDt:23/Mar/2018--Dispo:Dismissed/Not Guilty--Plead_to:0</t>
  </si>
  <si>
    <t>case_id:2774525--DACase:15F10933--Def_nbr:2718475--Count:1--SentDt:23/Mar/2018--ProbType:0--ProbMnth:0--JailDays:0--LocalMnt:16--MSMnths:0--PrisMnth:0--L_D:0--ServHrs:0--ServDays:0--Fine:0--Rest:0--Other:0</t>
  </si>
  <si>
    <t>Arrest:01/Apr/2015--Bail:20000--AppStat:Arraignment Letter--Sealed:0</t>
  </si>
  <si>
    <t>15F10938</t>
  </si>
  <si>
    <t>Count:1--DOV:11/Feb/2015--Attempt:N--Offense:459-460(b)--Section:PC--CrimType:Felony--DispoDt:00/Jan/1900--Dispo:0--Plead_to:0--Count:2--DOV:11/Feb/2015--Attempt:N--Offense:487(a)--Section:PC--CrimType:Felony--DispoDt:00/Jan/1900--Dispo:0--Plead_to:0</t>
  </si>
  <si>
    <t>File_Rej:Filed--Date:21/May/2015--DDA:BUTLER, JULIE</t>
  </si>
  <si>
    <t>15W02599X</t>
  </si>
  <si>
    <t>Count:1--DOV:20/Apr/2015--Attempt:N--Offense:288(c)(1)--Section:PC--CrimType:Felony--DispoDt:00/Jan/1900--Dispo:0--Plead_to:0</t>
  </si>
  <si>
    <t>15F10934</t>
  </si>
  <si>
    <t>Count:1--DOV:11/May/2015--Attempt:N--Offense:209(b)(1)--Section:PC--CrimType:Felony--DispoDt:29/Jun/2015--Dispo:Dismissed/Not Guilty--Plead_to:0--Count:2--DOV:11/May/2015--Attempt:N--Offense:220(a)(1)--Section:PC--CrimType:Felony--DispoDt:29/Jun/2015--Dispo:Dismissed/Not Guilty--Plead_to:0--Count:3--DOV:11/May/2015--Attempt:N--Offense:211/212.5(c)--Section:PC--CrimType:Felony--DispoDt:29/Jun/2015--Dispo:Dismissed/Not Guilty--Plead_to:0--Count:4--DOV:11/May/2015--Attempt:N--Offense:236/237(a)--Section:PC--CrimType:Felony--DispoDt:29/Jun/2015--Dispo:Dismissed/Not Guilty--Plead_to:0--Count:5--DOV:11/May/2015--Attempt:N--Offense:459-460(b)--Section:PC--CrimType:Felony--DispoDt:29/Jun/2015--Dispo:Dismissed/Not Guilty--Plead_to:0--Count:6--DOV:11/May/2015--Attempt:N--Offense:422(a)--Section:PC--CrimType:Felony--DispoDt:29/Jun/2015--Dispo:Dismissed/Not Guilty--Plead_to:0--Count:7--DOV:11/May/2015--Attempt:N--Offense:136.1(a)(2)--Section:PC--CrimType:Felony--DispoDt:29/Jun/2015--Dispo:Dismissed/Not Guilty--Plead_to:0--Count:8--DOV:11/May/2015--Attempt:N--Offense:496(a)--Section:PC--CrimType:Felony--DispoDt:29/Jun/2015--Dispo:Dismissed/Not Guilty--Plead_to:0</t>
  </si>
  <si>
    <t>Arrest:00/Jan/1900--Bail:1500000--AppStat:Request for Warrant--Sealed:0</t>
  </si>
  <si>
    <t>Count:1--Offense:12022(a)(1)--Section:PC--CrimType:Enhancement--DispoDt:29/Jun/2015--Dispo:Dismissed/Not True--Count:1--Offense:12022(d)--Section:PC--CrimType:Enhancement--DispoDt:29/Jun/2015--Dispo:Dismissed/Not True--Count:2--Offense:12022(a)(1)--Section:PC--CrimType:Enhancement--DispoDt:29/Jun/2015--Dispo:Dismissed/Not True--Count:2--Offense:12022(d)--Section:PC--CrimType:Enhancement--DispoDt:29/Jun/2015--Dispo:Dismissed/Not True--Count:3--Offense:12022(a)(1)--Section:PC--CrimType:Enhancement--DispoDt:29/Jun/2015--Dispo:Dismissed/Not True--Count:3--Offense:12022(d)--Section:PC--CrimType:Enhancement--DispoDt:29/Jun/2015--Dispo:Dismissed/Not True--Count:4--Offense:12022(a)(1)--Section:PC--CrimType:Enhancement--DispoDt:29/Jun/2015--Dispo:Dismissed/Not True--Count:4--Offense:12022(d)--Section:PC--CrimType:Enhancement--DispoDt:29/Jun/2015--Dispo:Dismissed/Not True--Count:5--Offense:12022(a)(1)--Section:PC--CrimType:Enhancement--DispoDt:29/Jun/2015--Dispo:Dismissed/Not True--Count:5--Offense:12022(d)--Section:PC--CrimType:Enhancement--DispoDt:29/Jun/2015--Dispo:Dismissed/Not True--Count:6--Offense:12022(a)(1)--Section:PC--CrimType:Enhancement--DispoDt:29/Jun/2015--Dispo:Dismissed/Not True--Count:6--Offense:12022(d)--Section:PC--CrimType:Enhancement--DispoDt:29/Jun/2015--Dispo:Dismissed/Not True--Count:7--Offense:12022(a)(1)--Section:PC--CrimType:Enhancement--DispoDt:29/Jun/2015--Dispo:Dismissed/Not True--Count:7--Offense:12022(d)--Section:PC--CrimType:Enhancement--DispoDt:29/Jun/2015--Dispo:Dismissed/Not True--Count:8--Offense:12022(a)(1)--Section:PC--CrimType:Enhancement--DispoDt:29/Jun/2015--Dispo:Dismissed/Not True--Count:8--Offense:12022(d)--Section:PC--CrimType:Enhancement--DispoDt:29/Jun/2015--Dispo:Dismissed/Not True</t>
  </si>
  <si>
    <t>Count:1--Offense:667(a)(1)-1192.7--Section:PC--CrimType:Prior--DispoDt:29/Jun/2015--Dispo:Dismissed/Not True--Count:1--Offense:667(d)/(e)(2)(A)&amp;1170.12(b)/(c)(2)(A)--Section:PC--CrimType:Prior--DispoDt:29/Jun/2015--Dispo:Dismissed/Not True--Count:1--Offense:667.5(b)--Section:PC--CrimType:Prior--DispoDt:29/Jun/2015--Dispo:Dismissed/Not True</t>
  </si>
  <si>
    <t>15H02144X</t>
  </si>
  <si>
    <t>Count:1--DOV:25/Mar/2015--Attempt:N--Offense:459-460(a)--Section:PC--CrimType:Felony--DispoDt:00/Jan/1900--Dispo:0--Plead_to:0</t>
  </si>
  <si>
    <t>15F10976</t>
  </si>
  <si>
    <t>Count:1--DOV:22/Jan/2015--Attempt:N--Offense:4573.6--Section:PC--CrimType:Felony--DispoDt:21/Sep/2015--Dispo:Guilty--Plead_to:0--Count:2--DOV:22/Jan/2015--Attempt:N--Offense:4573.6--Section:PC--CrimType:Felony--DispoDt:21/Sep/2015--Dispo:Guilty--Plead_to:0--Count:3--DOV:22/Jan/2015--Attempt:N--Offense:11351--Section:HS--CrimType:Felony--DispoDt:21/Sep/2015--Dispo:Guilty--Plead_to:0--Count:4--DOV:22/Jan/2015--Attempt:N--Offense:135--Section:PC--CrimType:Misdemeanor--DispoDt:21/Sep/2015--Dispo:Guilty--Plead_to:0--Count:5--DOV:22/Jan/2015--Attempt:N--Offense:148(a)(1)--Section:PC--CrimType:Misdemeanor--DispoDt:21/Sep/2015--Dispo:Guilty--Plead_to:0--Count:6--DOV:22/Jan/2015--Attempt:N--Offense:11550(a)--Section:HS--CrimType:Misdemeanor--DispoDt:21/Sep/2015--Dispo:Guilty--Plead_to:0</t>
  </si>
  <si>
    <t>case_id:2774553--DACase:15F10976--Def_nbr:2730965--Count:1--SentDt:21/Sep/2015--ProbType:0--ProbMnth:0--JailDays:0--LocalMnt:0--MSMnths:0--PrisMnth:36--L_D:0--ServHrs:0--ServDays:0--Fine:0--Rest:0--Other:0</t>
  </si>
  <si>
    <t>15F12518</t>
  </si>
  <si>
    <t>Count:1--DOV:11/Mar/2015--Attempt:N--Offense:4573--Section:PC--CrimType:Felony--DispoDt:30/Jan/2017--Dispo:Guilty--Plead_to:0</t>
  </si>
  <si>
    <t>case_id:2774554--DACase:15F12518--Def_nbr:2730966--Count:1--SentDt:30/Jan/2017--ProbType:I--ProbMnth:36--JailDays:90--LocalMnt:0--MSMnths:0--PrisMnth:0--L_D:0--ServHrs:0--ServDays:0--Fine:0--Rest:0--Other:0</t>
  </si>
  <si>
    <t>File_Rej:Filed--Date:22/Dec/2015--DDA:0</t>
  </si>
  <si>
    <t>Count:1--Offense:667(d)/(e)(2)(A)&amp;1170.12(b)/(c)(2)(A)--Section:PC--CrimType:Prior--DispoDt:30/Jan/2017--Dispo:Dismissed/Not True--Count:1--Offense:667.5(b)--Section:PC--CrimType:Prior--DispoDt:30/Jan/2017--Dispo:Dismissed/Not True</t>
  </si>
  <si>
    <t>15C01916X</t>
  </si>
  <si>
    <t>Count:1--DOV:27/Apr/2015--Attempt:N--Offense:261(a)(3)--Section:PC--CrimType:Felony--DispoDt:00/Jan/1900--Dispo:0--Plead_to:0</t>
  </si>
  <si>
    <t>15F02963</t>
  </si>
  <si>
    <t>Count:1--DOV:01/Jan/2015--Attempt:N--Offense:530.5(a)--Section:PC--CrimType:Felony--DispoDt:19/Oct/2015--Dispo:Guilty--Plead_to:0--Count:3--DOV:01/Jan/2015--Attempt:N--Offense:530.5(a)--Section:PC--CrimType:Felony--DispoDt:19/Oct/2015--Dispo:Dismissed/Not Guilty--Plead_to:0--Count:4--DOV:01/Jan/2015--Attempt:N--Offense:530.5(a)--Section:PC--CrimType:Felony--DispoDt:19/Oct/2015--Dispo:Dismissed/Not Guilty--Plead_to:0--Count:5--DOV:01/Jan/2015--Attempt:N--Offense:530.5(a)--Section:PC--CrimType:Felony--DispoDt:19/Oct/2015--Dispo:Dismissed/Not Guilty--Plead_to:0--Count:6--DOV:01/Jan/2015--Attempt:N--Offense:530.5(a)--Section:PC--CrimType:Felony--DispoDt:19/Oct/2015--Dispo:Dismissed/Not Guilty--Plead_to:0--Count:7--DOV:01/Jan/2015--Attempt:N--Offense:530.5(a)--Section:PC--CrimType:Felony--DispoDt:19/Oct/2015--Dispo:Dismissed/Not Guilty--Plead_to:0--Count:8--DOV:01/Jan/2015--Attempt:N--Offense:368(d)(1)--Section:PC--CrimType:Felony--DispoDt:19/Oct/2015--Dispo:Guilty--Plead_to:0--Count:9--DOV:01/May/2015--Attempt:N--Offense:530.5(e)--Section:PC--CrimType:Misdemeanor--DispoDt:19/Oct/2015--Dispo:Guilty--Plead_to:0--Count:10--DOV:19/May/2015--Attempt:N--Offense:530.5(c)(3)--Section:PC--CrimType:Felony--DispoDt:19/Oct/2015--Dispo:Guilty--Plead_to:0--Count:15--DOV:19/May/2015--Attempt:N--Offense:11377(a)--Section:HS--CrimType:Misdemeanor--DispoDt:19/Oct/2015--Dispo:Guilty--Plead_to:0--Count:16--DOV:04/Mar/2015--Attempt:N--Offense:487(a)--Section:PC--CrimType:Felony--DispoDt:19/Oct/2015--Dispo:Guilty--Plead_to:0--Count:17--DOV:13/Feb/2015--Attempt:N--Offense:487(a)--Section:PC--CrimType:Felony--DispoDt:19/Oct/2015--Dispo:Guilty--Plead_to:0--Count:18--DOV:19/May/2015--Attempt:N--Offense:484i(c)--Section:PC--CrimType:Felony--DispoDt:19/Oct/2015--Dispo:Guilty--Plead_to:0</t>
  </si>
  <si>
    <t>case_id:2774563--DACase:15F02963--Def_nbr:2730864--Count:1--SentDt:19/Oct/2015--ProbType:0--ProbMnth:0--JailDays:0--LocalMnt:24--MSMnths:6--PrisMnth:0--L_D:0--ServHrs:0--ServDays:0--Fine:0--Rest:0--Other:0</t>
  </si>
  <si>
    <t>File_Rej:Filed--Date:21/May/2015--DDA:SCHNEIDER, VICKIE</t>
  </si>
  <si>
    <t>Count:1--DOV:01/Jan/2015--Attempt:N--Offense:530.5(a)--Section:PC--CrimType:Felony--DispoDt:19/Oct/2015--Dispo:Guilty--Plead_to:0--Count:2--DOV:01/Jan/2015--Attempt:N--Offense:470a--Section:PC--CrimType:Felony--DispoDt:19/Oct/2015--Dispo:Guilty--Plead_to:0--Count:9--DOV:01/May/2015--Attempt:N--Offense:530.5(e)--Section:PC--CrimType:Misdemeanor--DispoDt:19/Oct/2015--Dispo:Guilty--Plead_to:0--Count:10--DOV:19/May/2015--Attempt:N--Offense:530.5(c)(3)--Section:PC--CrimType:Felony--DispoDt:19/Oct/2015--Dispo:Guilty--Plead_to:0--Count:11--DOV:19/May/2015--Attempt:N--Offense:475(b)--Section:PC--CrimType:Felony--DispoDt:19/Oct/2015--Dispo:Dismissed/Not Guilty--Plead_to:0--Count:12--DOV:19/May/2015--Attempt:N--Offense:472--Section:PC--CrimType:Felony--DispoDt:19/Oct/2015--Dispo:Guilty--Plead_to:0--Count:13--DOV:19/May/2015--Attempt:N--Offense:32310--Section:PC--CrimType:Felony--DispoDt:19/Oct/2015--Dispo:Guilty--Plead_to:0--Count:14--DOV:19/May/2015--Attempt:N--Offense:11378--Section:HS--CrimType:Felony--DispoDt:19/Oct/2015--Dispo:Guilty--Plead_to:0--Count:18--DOV:19/May/2015--Attempt:N--Offense:484i(c)--Section:PC--CrimType:Felony--DispoDt:19/Oct/2015--Dispo:Guilty--Plead_to:0</t>
  </si>
  <si>
    <t>case_id:2774563--DACase:15F02963--Def_nbr:2730867--Count:1--SentDt:19/Oct/2015--ProbType:F--ProbMnth:36--JailDays:180--LocalMnt:0--MSMnths:0--PrisMnth:0--L_D:0--ServHrs:0--ServDays:0--Fine:0--Rest:0--Other:0</t>
  </si>
  <si>
    <t>15F11780</t>
  </si>
  <si>
    <t>Count:1--DOV:06/Jan/2014--Attempt:N--Offense:4573--Section:PC--CrimType:Felony--DispoDt:27/Jan/2021--Dispo:Dismissed/Not Guilty--Plead_to:0--Count:2--DOV:06/Jan/2014--Attempt:N--Offense:4573--Section:PC--CrimType:Felony--DispoDt:27/Jan/2021--Dispo:Dismissed/Not Guilty--Plead_to:0--Count:3--DOV:06/Jan/2014--Attempt:N--Offense:11379(a)--Section:HS--CrimType:Felony--DispoDt:27/Jan/2021--Dispo:Dismissed/Not Guilty--Plead_to:0--Count:4--DOV:06/Jan/2014--Attempt:N--Offense:11350(a)--Section:HS--CrimType:Misdemeanor--DispoDt:27/Jan/2021--Dispo:Guilty--Plead_to:0</t>
  </si>
  <si>
    <t>case_id:2774565--DACase:15F11780--Def_nbr:2730976--Count:4--SentDt:27/Jan/2021--ProbType:0--ProbMnth:0--JailDays:40--LocalMnt:0--MSMnths:0--PrisMnth:0--L_D:0--ServHrs:0--ServDays:0--Fine:0--Rest:0--Other:0</t>
  </si>
  <si>
    <t>Arrest:06/Jan/2014--Bail:150000--AppStat:Request for Warrant--Sealed:0</t>
  </si>
  <si>
    <t>Count:1--Offense:667(d)/(e)(1)&amp;1170.12(b)/(c)(1)--Section:PC--CrimType:Prior--DispoDt:27/Jan/2021--Dispo:Dismissed/Not True--Count:1--Offense:667.5(b)--Section:PC--CrimType:Prior--DispoDt:27/Jan/2021--Dispo:Dismissed/Not True</t>
  </si>
  <si>
    <t>15N02055X</t>
  </si>
  <si>
    <t>Count:1--DOV:12/Apr/2015--Attempt:N--Offense:245(a)(1)--Section:PC--CrimType:Felony--DispoDt:00/Jan/1900--Dispo:0--Plead_to:0</t>
  </si>
  <si>
    <t>15F06458</t>
  </si>
  <si>
    <t>Count:1--DOV:08/May/2015--Attempt:N--Offense:11351--Section:HS--CrimType:Felony--DispoDt:01/Dec/2017--Dispo:Dismissed/Not Guilty--Plead_to:0--Count:2--DOV:08/May/2015--Attempt:N--Offense:11378--Section:HS--CrimType:Felony--DispoDt:01/Dec/2017--Dispo:Dismissed/Not Guilty--Plead_to:0--Count:3--DOV:08/May/2015--Attempt:N--Offense:11375(b)(1)--Section:HS--CrimType:Felony--DispoDt:30/Nov/2015--Dispo:Dismissed/Not Guilty--Plead_to:0</t>
  </si>
  <si>
    <t>case_id:2774571--DACase:15F06458--Def_nbr:2730982--Count:1--SentDt:30/Nov/2015--ProbType:F--ProbMnth:36--JailDays:90--LocalMnt:0--MSMnths:0--PrisMnth:0--L_D:0--ServHrs:0--ServDays:0--Fine:0--Rest:0--Other:0</t>
  </si>
  <si>
    <t>Count:3--DOV:08/May/2015--Attempt:N--Offense:11375(b)(1)--Section:HS--CrimType:Felony--DispoDt:26/Aug/2015--Dispo:Dismissed/Not Guilty--Plead_to:0--Count:4--DOV:08/May/2015--Attempt:N--Offense:11351--Section:HS--CrimType:Felony--DispoDt:26/Aug/2015--Dispo:Guilty--Plead_to:0--Count:5--DOV:08/May/2015--Attempt:N--Offense:11351--Section:HS--CrimType:Felony--DispoDt:26/Aug/2015--Dispo:Dismissed/Not Guilty--Plead_to:0--Count:6--DOV:08/May/2015--Attempt:N--Offense:11351--Section:HS--CrimType:Felony--DispoDt:26/Aug/2015--Dispo:Dismissed/Not Guilty--Plead_to:0--Count:7--DOV:08/May/2015--Attempt:N--Offense:11378--Section:HS--CrimType:Felony--DispoDt:26/Aug/2015--Dispo:Guilty--Plead_to:0--Count:8--DOV:08/May/2015--Attempt:N--Offense:11378--Section:HS--CrimType:Felony--DispoDt:26/Aug/2015--Dispo:Guilty--Plead_to:0--Count:9--DOV:08/May/2015--Attempt:N--Offense:11379.2--Section:HS--CrimType:Felony--DispoDt:26/Aug/2015--Dispo:Dismissed/Not Guilty--Plead_to:0--Count:10--DOV:08/May/2015--Attempt:N--Offense:11350(a)--Section:HS--CrimType:Misdemeanor--DispoDt:26/Aug/2015--Dispo:Guilty--Plead_to:0--Count:15--DOV:08/May/2015--Attempt:N--Offense:11377(a)--Section:HS--CrimType:Misdemeanor--DispoDt:26/Aug/2015--Dispo:Guilty--Plead_to:0--Count:16--DOV:15/Sep/2015--Attempt:N--Offense:PROB VIOL--Section:PC--CrimType:Felony--DispoDt:24/Sep/2015--Dispo:Guilty--Plead_to:0</t>
  </si>
  <si>
    <t>case_id:2774571--DACase:15F06458--Def_nbr:2730983--Count:4--SentDt:26/Aug/2015--ProbType:F--ProbMnth:36--JailDays:90--LocalMnt:0--MSMnths:0--PrisMnth:0--L_D:0--ServHrs:0--ServDays:0--Fine:0--Rest:0--Other:0--case_id:2774571--DACase:15F06458--Def_nbr:2730983--Count:16--SentDt:24/Sep/2015--ProbType:0--ProbMnth:0--JailDays:180--LocalMnt:0--MSMnths:0--PrisMnth:0--L_D:0--ServHrs:0--ServDays:0--Fine:0--Rest:0--Other:0</t>
  </si>
  <si>
    <t>Count:1--DOV:08/May/2015--Attempt:N--Offense:11351--Section:HS--CrimType:Felony--DispoDt:13/Jan/2016--Dispo:Guilty--Plead_to:0--Count:3--DOV:08/May/2015--Attempt:N--Offense:11375(b)(1)--Section:HS--CrimType:Felony--DispoDt:13/Jan/2016--Dispo:Guilty--Plead_to:0--Count:9--DOV:08/May/2015--Attempt:N--Offense:11379.2--Section:HS--CrimType:Felony--DispoDt:13/Jan/2016--Dispo:Dismissed/Not Guilty--Plead_to:0--Count:11--DOV:08/May/2015--Attempt:N--Offense:11378--Section:HS--CrimType:Felony--DispoDt:13/Jan/2016--Dispo:Dismissed/Not Guilty--Plead_to:0--Count:12--DOV:08/May/2015--Attempt:N--Offense:381b--Section:PC--CrimType:Misdemeanor--DispoDt:13/Jan/2016--Dispo:Dismissed/Not Guilty--Plead_to:0--Count:17--DOV:08/May/2015--Attempt:N--Offense:11350(a)--Section:HS--CrimType:Misdemeanor--DispoDt:13/Jan/2016--Dispo:Guilty--Plead_to:0</t>
  </si>
  <si>
    <t>case_id:2774571--DACase:15F06458--Def_nbr:2730984--Count:1--SentDt:13/Jan/2016--ProbType:F--ProbMnth:36--JailDays:6--LocalMnt:0--MSMnths:0--PrisMnth:0--L_D:0--ServHrs:0--ServDays:0--Fine:0--Rest:0--Other:0</t>
  </si>
  <si>
    <t>15F03103</t>
  </si>
  <si>
    <t>Count:1--DOV:18/May/2015--Attempt:N--Offense:11378--Section:HS--CrimType:Felony--DispoDt:01/Nov/2017--Dispo:Guilty--Plead_to:0</t>
  </si>
  <si>
    <t>case_id:2774588--DACase:15F03103--Def_nbr:2731002--Count:1--SentDt:01/Nov/2017--ProbType:F--ProbMnth:36--JailDays:50--LocalMnt:0--MSMnths:0--PrisMnth:0--L_D:0--ServHrs:0--ServDays:0--Fine:0--Rest:0--Other:0</t>
  </si>
  <si>
    <t>Arrest:18/May/2015--Bail:25000--AppStat:Appearance Date--Sealed:0</t>
  </si>
  <si>
    <t>File_Rej:Filed--Date:09/Jun/2015--DDA:SIDDIQ, HARRIS</t>
  </si>
  <si>
    <t>15F06392</t>
  </si>
  <si>
    <t>Count:1--DOV:15/May/2015--Attempt:N--Offense:243(d)--Section:PC--CrimType:Felony--DispoDt:29/Dec/2015--Dispo:Guilty--Plead_to:0</t>
  </si>
  <si>
    <t>case_id:2774595--DACase:15F06392--Def_nbr:2731009--Count:1--SentDt:29/Dec/2015--ProbType:F--ProbMnth:36--JailDays:365--LocalMnt:0--MSMnths:0--PrisMnth:0--L_D:0--ServHrs:0--ServDays:0--Fine:0--Rest:0--Other:0</t>
  </si>
  <si>
    <t>File_Rej:Filed--Date:26/May/2015--DDA:KIRK, JEFFREY</t>
  </si>
  <si>
    <t>Count:1--Offense:1203.08(a)--Section:PC--CrimType:Other--DispoDt:29/Dec/2015--Dispo:True</t>
  </si>
  <si>
    <t>Count:1--Offense:667(a)(1)-1192.7--Section:PC--CrimType:Prior--DispoDt:29/Dec/2015--Dispo:True--Count:1--Offense:667(d)/(e)(2)(A)&amp;1170.12(b)/(c)(2)(A)--Section:PC--CrimType:Prior--DispoDt:29/Dec/2015--Dispo:True--Count:1--Offense:667.5(b)--Section:PC--CrimType:Prior--DispoDt:29/Dec/2015--Dispo:True</t>
  </si>
  <si>
    <t>15N01922X</t>
  </si>
  <si>
    <t>Count:1--DOV:21/May/2015--Attempt:N--Offense:21310--Section:PC--CrimType:Felony--DispoDt:00/Jan/1900--Dispo:0--Plead_to:0--Count:2--DOV:21/May/2015--Attempt:N--Offense:594(a)/(b)(1)--Section:PC--CrimType:Misdemeanor--DispoDt:00/Jan/1900--Dispo:0--Plead_to:0--Count:3--DOV:21/May/2015--Attempt:N--Offense:11377(a)--Section:HS--CrimType:Misdemeanor--DispoDt:00/Jan/1900--Dispo:0--Plead_to:0--Count:4--DOV:21/May/2015--Attempt:N--Offense:594.2(a)--Section:PC--CrimType:Misdemeanor--DispoDt:00/Jan/1900--Dispo:0--Plead_to:0--Count:5--DOV:21/May/2015--Attempt:N--Offense:11550(a)--Section:HS--CrimType:Misdemeanor--DispoDt:00/Jan/1900--Dispo:0--Plead_to:0</t>
  </si>
  <si>
    <t>Arrest:21/May/2015--Bail:0--AppStat:In Custody--Sealed:0</t>
  </si>
  <si>
    <t>Count:6--DOV:21/May/2015--Attempt:N--Offense:22210--Section:PC--CrimType:Felony--DispoDt:00/Jan/1900--Dispo:0--Plead_to:0</t>
  </si>
  <si>
    <t>15F10936</t>
  </si>
  <si>
    <t>Count:1--DOV:20/May/2015--Attempt:N--Offense:487(a)--Section:PC--CrimType:Felony--DispoDt:07/Jul/2015--Dispo:Reduced--Plead_to:487(a) PC MISD--Count:2--DOV:20/May/2015--Attempt:N--Offense:496(a)--Section:PC--CrimType:Felony--DispoDt:07/Jul/2015--Dispo:Guilty--Plead_to:0--Count:3--DOV:20/May/2015--Attempt:N--Offense:466--Section:PC--CrimType:Misdemeanor--DispoDt:07/Jul/2015--Dispo:Guilty--Plead_to:0--Count:4--DOV:20/May/2015--Attempt:N--Offense:594(a)/(b)(2)(A)--Section:PC--CrimType:Misdemeanor--DispoDt:07/Jul/2015--Dispo:Guilty--Plead_to:0</t>
  </si>
  <si>
    <t>case_id:2774607--DACase:15F10936--Def_nbr:2731022--Count:1--SentDt:07/Jul/2015--ProbType:I--ProbMnth:36--JailDays:180--LocalMnt:0--MSMnths:0--PrisMnth:0--L_D:0--ServHrs:0--ServDays:0--Fine:0--Rest:0--Other:0</t>
  </si>
  <si>
    <t>Arrest:20/May/2015--Bail:25000--AppStat:In Custody--Sealed:0</t>
  </si>
  <si>
    <t>15F05477</t>
  </si>
  <si>
    <t>Count:1--DOV:02/Mar/2015--Attempt:N--Offense:23153(a)--Section:VC--CrimType:Felony--DispoDt:16/Dec/2016--Dispo:Reduced--Plead_to:23153(a) VC MISD--Count:2--DOV:02/Mar/2015--Attempt:N--Offense:20001(a)--Section:VC--CrimType:Felony--DispoDt:16/Dec/2016--Dispo:Reduced--Plead_to:20001(a) VC MISD--Count:3--DOV:02/Mar/2015--Attempt:N--Offense:12500(a)--Section:VC--CrimType:Misdemeanor--DispoDt:16/Dec/2016--Dispo:Dismissed/Not Guilty--Plead_to:0</t>
  </si>
  <si>
    <t>case_id:2774608--DACase:15F05477--Def_nbr:2731023--Count:1--SentDt:16/Dec/2016--ProbType:I--ProbMnth:60--JailDays:204--LocalMnt:0--MSMnths:0--PrisMnth:0--L_D:0--ServHrs:0--ServDays:0--Fine:0--Rest:0--Other:0</t>
  </si>
  <si>
    <t>Arrest:02/Mar/2015--Bail:0--AppStat:Request for Warrant--Sealed:0</t>
  </si>
  <si>
    <t>Count:1--Offense:23577(a)(1)--Section:VC--CrimType:Other--DispoDt:16/Dec/2016--Dispo:True</t>
  </si>
  <si>
    <t>Count:1--Offense:DUI PRIORS- GENERIC--Section:VC--CrimType:Prior--DispoDt:16/Dec/2016--Dispo:True</t>
  </si>
  <si>
    <t>15N01912X</t>
  </si>
  <si>
    <t>Count:1--DOV:20/May/2015--Attempt:N--Offense:273.5(a)--Section:PC--CrimType:Felony--DispoDt:00/Jan/1900--Dispo:0--Plead_to:0</t>
  </si>
  <si>
    <t>15F07862</t>
  </si>
  <si>
    <t>Count:1--DOV:20/May/2015--Attempt:N--Offense:11360(a)--Section:HS--CrimType:Felony--DispoDt:10/May/2016--Dispo:Guilty--Plead_to:0--Count:2--DOV:20/May/2015--Attempt:N--Offense:11359--Section:HS--CrimType:Felony--DispoDt:10/May/2016--Dispo:Guilty--Plead_to:0--Count:3--DOV:20/May/2015--Attempt:N--Offense:11352(a)--Section:HS--CrimType:Felony--DispoDt:10/May/2016--Dispo:Dismissed/Not Guilty--Plead_to:0--Count:4--DOV:20/May/2015--Attempt:N--Offense:11351--Section:HS--CrimType:Felony--DispoDt:10/May/2016--Dispo:Dismissed/Not Guilty--Plead_to:0--Count:5--DOV:20/May/2015--Attempt:N--Offense:11351.5--Section:HS--CrimType:Felony--DispoDt:10/May/2016--Dispo:Guilty--Plead_to:0</t>
  </si>
  <si>
    <t>case_id:2774614--DACase:15F07862--Def_nbr:2731029--Count:1--SentDt:10/May/2016--ProbType:F--ProbMnth:36--JailDays:240--LocalMnt:0--MSMnths:0--PrisMnth:0--L_D:0--ServHrs:0--ServDays:0--Fine:0--Rest:0--Other:0</t>
  </si>
  <si>
    <t>15F10937</t>
  </si>
  <si>
    <t>Count:1--DOV:20/May/2015--Attempt:N--Offense:245(a)(4)--Section:PC--CrimType:Felony--DispoDt:19/Oct/2018--Dispo:Dismissed/Not Guilty--Plead_to:0</t>
  </si>
  <si>
    <t>case_id:2774624--DACase:15F10937--Def_nbr:2731039--Count:1--SentDt:25/Sep/2015--ProbType:F--ProbMnth:36--JailDays:8--LocalMnt:0--MSMnths:0--PrisMnth:0--L_D:0--ServHrs:0--ServDays:0--Fine:0--Rest:0--Other:0</t>
  </si>
  <si>
    <t>Arrest:20/May/2015--Bail:150000--AppStat:In Custody--Sealed:0</t>
  </si>
  <si>
    <t>File_Rej:Filed--Date:21/May/2015--DDA:MANLEY, KELLY</t>
  </si>
  <si>
    <t>15F06628</t>
  </si>
  <si>
    <t>Count:1--DOV:20/May/2015--Attempt:N--Offense:29800(a)(1)--Section:PC--CrimType:Felony--DispoDt:25/Feb/2016--Dispo:Guilty--Plead_to:0--Count:2--DOV:20/May/2015--Attempt:N--Offense:30305(a)(1)--Section:PC--CrimType:Felony--DispoDt:25/Feb/2016--Dispo:Guilty--Plead_to:0--Count:3--DOV:20/May/2015--Attempt:N--Offense:23900--Section:PC--CrimType:Felony--DispoDt:25/Feb/2016--Dispo:Guilty--Plead_to:0</t>
  </si>
  <si>
    <t>case_id:2774635--DACase:15F06628--Def_nbr:2731055--Count:1--SentDt:25/Feb/2016--ProbType:0--ProbMnth:0--JailDays:0--LocalMnt:0--MSMnths:0--PrisMnth:48--L_D:0--ServHrs:0--ServDays:0--Fine:0--Rest:0--Other:0</t>
  </si>
  <si>
    <t>Count:1--Offense:667(d)/(e)(1)&amp;1170.12(b)/(c)(1)--Section:PC--CrimType:Prior--DispoDt:25/Feb/2016--Dispo:True--Count:1--Offense:667.5(b)--Section:PC--CrimType:Prior--DispoDt:25/Feb/2016--Dispo:True</t>
  </si>
  <si>
    <t>15F05529</t>
  </si>
  <si>
    <t>Count:1--DOV:09/May/2015--Attempt:N--Offense:594(a)/(b)(1)--Section:PC--CrimType:Felony--DispoDt:13/Jun/2016--Dispo:Reduced--Plead_to:594(a)/(b)(1) PC MISD--Count:2--DOV:09/May/2015--Attempt:N--Offense:166(c)(1)--Section:PC--CrimType:Misdemeanor--DispoDt:13/Jun/2016--Dispo:Guilty--Plead_to:0</t>
  </si>
  <si>
    <t>case_id:2774655--DACase:15F05529--Def_nbr:2731077--Count:2--SentDt:13/Jun/2016--ProbType:I--ProbMnth:36--JailDays:90--LocalMnt:0--MSMnths:0--PrisMnth:0--L_D:0--ServHrs:0--ServDays:0--Fine:0--Rest:0--Other:0</t>
  </si>
  <si>
    <t>File_Rej:Filed--Date:29/Dec/2015--DDA:0</t>
  </si>
  <si>
    <t>15W02301X</t>
  </si>
  <si>
    <t>15F10939</t>
  </si>
  <si>
    <t>Count:1--DOV:20/May/2015--Attempt:N--Offense:23153(a)--Section:VC--CrimType:Felony--DispoDt:21/Oct/2015--Dispo:Guilty--Plead_to:0--Count:2--DOV:20/May/2015--Attempt:N--Offense:23153(b)--Section:VC--CrimType:Felony--DispoDt:21/Oct/2015--Dispo:Guilty--Plead_to:0--Count:3--DOV:20/May/2015--Attempt:N--Offense:20002(a)--Section:VC--CrimType:Misdemeanor--DispoDt:21/Oct/2015--Dispo:Guilty--Plead_to:0--Count:4--DOV:20/May/2015--Attempt:N--Offense:273a(a)--Section:PC--CrimType:Felony--DispoDt:21/Oct/2015--Dispo:Dismissed/Not Guilty--Plead_to:0--Count:5--DOV:30/Aug/2016--Attempt:N--Offense:PROB VIOL--Section:PC--CrimType:Felony--DispoDt:00/Jan/1900--Dispo:0--Plead_to:0</t>
  </si>
  <si>
    <t>case_id:2774700--DACase:15F10939--Def_nbr:2731124--Count:1--SentDt:21/Oct/2015--ProbType:F--ProbMnth:36--JailDays:308--LocalMnt:0--MSMnths:0--PrisMnth:0--L_D:0--ServHrs:0--ServDays:0--Fine:0--Rest:0--Other:0</t>
  </si>
  <si>
    <t>Arrest:20/May/2015--Bail:50000--AppStat:In Custody--Sealed:0</t>
  </si>
  <si>
    <t>Count:1--Offense:DUI PRIORS- GENERIC--Section:VC--CrimType:Prior--DispoDt:21/Oct/2015--Dispo:True--Count:2--Offense:DUI PRIORS- GENERIC--Section:VC--CrimType:Prior--DispoDt:21/Oct/2015--Dispo:True</t>
  </si>
  <si>
    <t>15F02975</t>
  </si>
  <si>
    <t>Count:1--DOV:10/May/2015--Attempt:N--Offense:23153(a)--Section:VC--CrimType:Felony--DispoDt:22/Oct/2015--Dispo:Guilty--Plead_to:0--Count:2--DOV:10/May/2015--Attempt:N--Offense:20002(a)--Section:VC--CrimType:Misdemeanor--DispoDt:22/Oct/2015--Dispo:Guilty--Plead_to:0--Count:3--DOV:10/May/2015--Attempt:N--Offense:14601.2(a)--Section:VC--CrimType:Misdemeanor--DispoDt:22/Oct/2015--Dispo:Guilty--Plead_to:0--Count:4--DOV:10/May/2015--Attempt:N--Offense:23153(b)--Section:VC--CrimType:Felony--DispoDt:22/Oct/2015--Dispo:Guilty--Plead_to:0</t>
  </si>
  <si>
    <t>case_id:2774707--DACase:15F02975--Def_nbr:2731132--Count:1--SentDt:22/Oct/2015--ProbType:F--ProbMnth:60--JailDays:364--LocalMnt:0--MSMnths:0--PrisMnth:0--L_D:0--ServHrs:0--ServDays:0--Fine:0--Rest:0--Other:0</t>
  </si>
  <si>
    <t>Count:1--Offense:12022.7(a)--Section:PC--CrimType:Enhancement--DispoDt:22/Oct/2015--Dispo:True--Count:1--Offense:23558--Section:VC--CrimType:Other--DispoDt:22/Oct/2015--Dispo:True--Count:4--Offense:12022.7(a)--Section:PC--CrimType:Enhancement--DispoDt:22/Oct/2015--Dispo:Dismissed/Not True--Count:4--Offense:23558--Section:VC--CrimType:Other--DispoDt:22/Oct/2015--Dispo:Dismissed/Not True</t>
  </si>
  <si>
    <t>Count:1--Offense:DUI PRIORS- GENERIC--Section:VC--CrimType:Prior--DispoDt:22/Oct/2015--Dispo:True--Count:4--Offense:DUI PRIORS- GENERIC--Section:VC--CrimType:Prior--DispoDt:22/Oct/2015--Dispo:True</t>
  </si>
  <si>
    <t>15F02981</t>
  </si>
  <si>
    <t>Count:1--DOV:01/May/2015--Attempt:N--Offense:4573--Section:PC--CrimType:Felony--DispoDt:19/Oct/2015--Dispo:Guilty--Plead_to:0--Count:2--DOV:01/May/2015--Attempt:N--Offense:11350(a)--Section:HS--CrimType:Misdemeanor--DispoDt:19/Oct/2015--Dispo:Guilty--Plead_to:0--Count:3--DOV:01/May/2015--Attempt:N--Offense:11364(a)--Section:HS--CrimType:Misdemeanor--DispoDt:19/Oct/2015--Dispo:Guilty--Plead_to:0</t>
  </si>
  <si>
    <t>case_id:2774710--DACase:15F02981--Def_nbr:2731135--Count:1--SentDt:19/Oct/2015--ProbType:F--ProbMnth:36--JailDays:4--LocalMnt:0--MSMnths:0--PrisMnth:0--L_D:0--ServHrs:0--ServDays:0--Fine:0--Rest:0--Other:0</t>
  </si>
  <si>
    <t>Arrest:01/May/2015--Bail:20000--AppStat:Appearance Date--Sealed:0</t>
  </si>
  <si>
    <t>15F02972</t>
  </si>
  <si>
    <t>Count:1--DOV:21/May/2015--Attempt:N--Offense:666.5(a)/496d(a)--Section:PC--CrimType:Felony--DispoDt:13/Jul/2015--Dispo:Guilty--Plead_to:0--Count:2--DOV:21/May/2015--Attempt:N--Offense:666.5(a)/10851(a)--Section:PC--CrimType:Felony--DispoDt:13/Jul/2015--Dispo:Dismissed/Not Guilty--Plead_to:0--Count:3--DOV:21/May/2015--Attempt:N--Offense:148(a)(1)--Section:PC--CrimType:Misdemeanor--DispoDt:13/Jul/2015--Dispo:Dismissed/Not Guilty--Plead_to:0--Count:4--DOV:21/May/2015--Attempt:N--Offense:23152(a)--Section:VC--CrimType:Misdemeanor--DispoDt:13/Jul/2015--Dispo:Guilty--Plead_to:0--Count:5--DOV:21/May/2015--Attempt:N--Offense:23152(b)--Section:VC--CrimType:Misdemeanor--DispoDt:13/Jul/2015--Dispo:Dismissed/Not Guilty--Plead_to:0--Count:6--DOV:21/May/2015--Attempt:N--Offense:14601.2(a)--Section:VC--CrimType:Misdemeanor--DispoDt:13/Jul/2015--Dispo:Dismissed/Not Guilty--Plead_to:0</t>
  </si>
  <si>
    <t>case_id:2774729--DACase:15F02972--Def_nbr:2731154--Count:1--SentDt:13/Jul/2015--ProbType:0--ProbMnth:0--JailDays:0--LocalMnt:0--MSMnths:0--PrisMnth:32--L_D:0--ServHrs:0--ServDays:0--Fine:0--Rest:0--Other:0</t>
  </si>
  <si>
    <t>Arrest:21/May/2015--Bail:100000--AppStat:In Custody--Sealed:0</t>
  </si>
  <si>
    <t>Count:4--Offense:23538(b)(2)--Section:VC--CrimType:Other--DispoDt:13/Jul/2015--Dispo:True--Count:5--Offense:23538(b)(2)--Section:VC--CrimType:Other--DispoDt:13/Jul/2015--Dispo:Dismissed/Not True</t>
  </si>
  <si>
    <t>Count:1--Offense:667(d)/(e)(1)&amp;1170.12(b)/(c)(1)--Section:PC--CrimType:Prior--DispoDt:13/Jul/2015--Dispo:True--Count:1--Offense:667.5(b)--Section:PC--CrimType:Prior--DispoDt:13/Jul/2015--Dispo:True--Count:4--Offense:DUI PRIORS- GENERIC--Section:VC--CrimType:Prior--DispoDt:13/Jul/2015--Dispo:True--Count:5--Offense:DUI PRIORS- GENERIC--Section:VC--CrimType:Prior--DispoDt:13/Jul/2015--Dispo:Dismissed/Not True--Count:6--Offense:14601 GENERIC PRIOR--Section:VC--CrimType:Prior--DispoDt:13/Jul/2015--Dispo:Dismissed/Not True</t>
  </si>
  <si>
    <t>15W04124X</t>
  </si>
  <si>
    <t>Count:1--DOV:21/May/2015--Attempt:N--Offense:273.5(a)--Section:PC--CrimType:Felony--DispoDt:00/Jan/1900--Dispo:0--Plead_to:0</t>
  </si>
  <si>
    <t>Arrest:21/May/2015--Bail:0--AppStat:0--Sealed:0</t>
  </si>
  <si>
    <t>15H02019X</t>
  </si>
  <si>
    <t>Count:1--DOV:20/May/2015--Attempt:N--Offense:10851(a)--Section:VC--CrimType:Felony--DispoDt:00/Jan/1900--Dispo:0--Plead_to:0</t>
  </si>
  <si>
    <t>15F10978</t>
  </si>
  <si>
    <t>Count:1--DOV:21/May/2015--Attempt:N--Offense:666.5(a)/10851(a)--Section:PC--CrimType:Felony--DispoDt:28/Sep/2015--Dispo:Guilty--Plead_to:0--Count:2--DOV:21/May/2015--Attempt:N--Offense:666.5(a)/496d(a)--Section:PC--CrimType:Felony--DispoDt:28/Sep/2015--Dispo:Dismissed/Not Guilty--Plead_to:0--Count:3--DOV:21/May/2015--Attempt:N--Offense:666.5(a)/487(d)(1)--Section:PC--CrimType:Felony--DispoDt:28/Sep/2015--Dispo:Dismissed/Not Guilty--Plead_to:0--Count:4--DOV:21/May/2015--Attempt:N--Offense:466.7--Section:PC--CrimType:Misdemeanor--DispoDt:28/Sep/2015--Dispo:Guilty--Plead_to:0--Count:5--DOV:21/May/2015--Attempt:N--Offense:11351--Section:HS--CrimType:Felony--DispoDt:28/Sep/2015--Dispo:Guilty--Plead_to:0--Count:6--DOV:21/May/2015--Attempt:N--Offense:11378--Section:HS--CrimType:Felony--DispoDt:28/Sep/2015--Dispo:Guilty--Plead_to:0--Count:7--DOV:13/Oct/2016--Attempt:N--Offense:MAND SUP VIOL--Section:PC--CrimType:Felony--DispoDt:13/Oct/2016--Dispo:Guilty--Plead_to:0--Count:8--DOV:04/Jan/2017--Attempt:N--Offense:MAND SUP VIOL--Section:PC--CrimType:Felony--DispoDt:04/Jan/2017--Dispo:Guilty--Plead_to:0--Count:9--DOV:21/Jul/2017--Attempt:N--Offense:MAND SUP VIOL--Section:PC--CrimType:Felony--DispoDt:21/Jul/2017--Dispo:Guilty--Plead_to:0</t>
  </si>
  <si>
    <t>case_id:2774732--DACase:15F10978--Def_nbr:2731157--Count:1--SentDt:28/Sep/2015--ProbType:0--ProbMnth:0--JailDays:0--LocalMnt:24--MSMnths:36--PrisMnth:0--L_D:0--ServHrs:0--ServDays:0--Fine:0--Rest:0--Other:0--case_id:2774732--DACase:15F10978--Def_nbr:2731157--Count:7--SentDt:13/Oct/2016--ProbType:0--ProbMnth:0--JailDays:0--LocalMnt:3--MSMnths:0--PrisMnth:0--L_D:0--ServHrs:0--ServDays:0--Fine:0--Rest:0--Other:0--case_id:2774732--DACase:15F10978--Def_nbr:2731157--Count:8--SentDt:04/Jan/2017--ProbType:0--ProbMnth:0--JailDays:0--LocalMnt:6--MSMnths:0--PrisMnth:0--L_D:0--ServHrs:0--ServDays:0--Fine:0--Rest:0--Other:0--case_id:2774732--DACase:15F10978--Def_nbr:2731157--Count:9--SentDt:21/Jul/2017--ProbType:0--ProbMnth:0--JailDays:0--LocalMnt:8--MSMnths:0--PrisMnth:0--L_D:0--ServHrs:0--ServDays:0--Fine:0--Rest:0--Other:0</t>
  </si>
  <si>
    <t>Arrest:21/May/2015--Bail:50000--AppStat:In Custody--Sealed:0</t>
  </si>
  <si>
    <t>Count:6--Offense:1203.07(a)(11)--Section:PC--CrimType:Other--DispoDt:28/Sep/2015--Dispo:True</t>
  </si>
  <si>
    <t>Count:1--Offense:667.5(b)--Section:PC--CrimType:Prior--DispoDt:28/Sep/2015--Dispo:Dismissed/Not True--Count:1--Offense:667.5(b)--Section:PC--CrimType:Prior--DispoDt:28/Sep/2015--Dispo:True--Count:5--Offense:11370.2(a)--Section:HS--CrimType:Prior--DispoDt:28/Sep/2015--Dispo:Dismissed/Not True--Count:5--Offense:11370.2(a)--Section:HS--CrimType:Prior--DispoDt:28/Sep/2015--Dispo:True--Count:6--Offense:11370.2(c)--Section:HS--CrimType:Prior--DispoDt:28/Sep/2015--Dispo:Dismissed/Not True--Count:6--Offense:11370.2(c)--Section:HS--CrimType:Prior--DispoDt:28/Sep/2015--Dispo:True</t>
  </si>
  <si>
    <t>15F02974</t>
  </si>
  <si>
    <t>Count:1--DOV:20/May/2015--Attempt:N--Offense:215(a)--Section:PC--CrimType:Felony--DispoDt:10/Mar/2016--Dispo:Guilty--Plead_to:0--Count:2--DOV:20/May/2015--Attempt:N--Offense:148(a)(1)--Section:PC--CrimType:Misdemeanor--DispoDt:10/Mar/2016--Dispo:Guilty--Plead_to:0--Count:3--DOV:20/May/2015--Attempt:N--Offense:2800.2--Section:VC--CrimType:Felony--DispoDt:10/Mar/2016--Dispo:Guilty--Plead_to:0--Count:4--DOV:20/May/2015--Attempt:N--Offense:496(a)--Section:PC--CrimType:Misdemeanor--DispoDt:10/Mar/2016--Dispo:Guilty--Plead_to:0--Count:5--DOV:02/Jun/2016--Attempt:N--Offense:PROB VIOL--Section:PC--CrimType:Felony--DispoDt:02/Jun/2016--Dispo:Guilty--Plead_to:0</t>
  </si>
  <si>
    <t>case_id:2774742--DACase:15F02974--Def_nbr:2731167--Count:1--SentDt:10/Mar/2016--ProbType:F--ProbMnth:36--JailDays:365--LocalMnt:0--MSMnths:0--PrisMnth:0--L_D:0--ServHrs:0--ServDays:0--Fine:0--Rest:0--Other:0--case_id:2774742--DACase:15F02974--Def_nbr:2731167--Count:5--SentDt:02/Jun/2016--ProbType:0--ProbMnth:0--JailDays:0--LocalMnt:0--MSMnths:0--PrisMnth:60--L_D:0--ServHrs:0--ServDays:0--Fine:0--Rest:0--Other:0</t>
  </si>
  <si>
    <t>Count:1--Offense:667.5(b)--Section:PC--CrimType:Prior--DispoDt:10/Mar/2016--Dispo:Dismissed/Not True</t>
  </si>
  <si>
    <t>15F02976</t>
  </si>
  <si>
    <t>Count:1--DOV:16/May/2015--Attempt:N--Offense:666.5(a)/10851(a)--Section:PC--CrimType:Felony--DispoDt:01/Sep/2015--Dispo:Guilty--Plead_to:Drug Court Program--Count:2--DOV:20/May/2015--Attempt:N--Offense:666.5(a)/496d(a)--Section:PC--CrimType:Felony--DispoDt:01/Sep/2015--Dispo:Guilty--Plead_to:0--Count:3--DOV:20/May/2015--Attempt:N--Offense:496(a)--Section:PC--CrimType:Felony--DispoDt:01/Sep/2015--Dispo:Guilty--Plead_to:0--Count:4--DOV:20/May/2015--Attempt:N--Offense:10852--Section:VC--CrimType:Misdemeanor--DispoDt:01/Sep/2015--Dispo:Dismissed/Not Guilty--Plead_to:0--Count:5--DOV:20/May/2015--Attempt:N--Offense:11550(a)--Section:HS--CrimType:Misdemeanor--DispoDt:01/Sep/2015--Dispo:Guilty--Plead_to:0--Count:6--DOV:13/Jul/2016--Attempt:N--Offense:PROB VIOL--Section:PC--CrimType:Felony--DispoDt:13/Jul/2016--Dispo:Guilty--Plead_to:0</t>
  </si>
  <si>
    <t>case_id:2774745--DACase:15F02976--Def_nbr:2731171--Count:1--SentDt:01/Sep/2015--ProbType:F--ProbMnth:36--JailDays:0--LocalMnt:0--MSMnths:0--PrisMnth:0--L_D:0--ServHrs:0--ServDays:0--Fine:0--Rest:0--Other:0--case_id:2774745--DACase:15F02976--Def_nbr:2731171--Count:6--SentDt:13/Jul/2016--ProbType:0--ProbMnth:0--JailDays:0--LocalMnt:24--MSMnths:0--PrisMnth:0--L_D:0--ServHrs:0--ServDays:0--Fine:0--Rest:0--Other:0</t>
  </si>
  <si>
    <t>Arrest:20/May/2015--Bail:20000--AppStat:In Custody--Sealed:0</t>
  </si>
  <si>
    <t>15F10940</t>
  </si>
  <si>
    <t>Count:1--DOV:20/May/2015--Attempt:N--Offense:422(a)--Section:PC--CrimType:Felony--DispoDt:02/Oct/2015--Dispo:Dismissed/Not Guilty--Plead_to:0--Count:2--DOV:20/May/2015--Attempt:N--Offense:368(b)(1)--Section:PC--CrimType:Felony--DispoDt:02/Oct/2015--Dispo:Guilty--Plead_to:0</t>
  </si>
  <si>
    <t>case_id:2774751--DACase:15F10940--Def_nbr:2731176--Count:2--SentDt:02/Oct/2015--ProbType:F--ProbMnth:36--JailDays:270--LocalMnt:0--MSMnths:0--PrisMnth:0--L_D:0--ServHrs:0--ServDays:0--Fine:0--Rest:0--Other:0</t>
  </si>
  <si>
    <t>Count:1--Offense:12022(b)(1)--Section:PC--CrimType:Enhancement--DispoDt:02/Oct/2015--Dispo:Dismissed/Not True</t>
  </si>
  <si>
    <t>15H03183X</t>
  </si>
  <si>
    <t>Arrest:23/Apr/2015--Bail:0--AppStat:Arraignment Letter--Sealed:0</t>
  </si>
  <si>
    <t>File_Rej:Rejected--Date:27/May/2015--DDA:0</t>
  </si>
  <si>
    <t>15H02024X</t>
  </si>
  <si>
    <t>15F07863</t>
  </si>
  <si>
    <t>Count:1--DOV:21/May/2015--Attempt:N--Offense:211/212.5(c)--Section:PC--CrimType:Felony--DispoDt:19/Jan/2016--Dispo:Guilty--Plead_to:0</t>
  </si>
  <si>
    <t>case_id:2774760--DACase:15F07863--Def_nbr:2731185--Count:1--SentDt:19/Jan/2016--ProbType:F--ProbMnth:36--JailDays:488--LocalMnt:0--MSMnths:0--PrisMnth:0--L_D:0--ServHrs:0--ServDays:0--Fine:0--Rest:0--Other:0</t>
  </si>
  <si>
    <t>Count:1--DOV:21/May/2015--Attempt:N--Offense:211/212.5(c)--Section:PC--CrimType:Felony--DispoDt:23/May/2016--Dispo:Guilty--Plead_to:0--Count:2--DOV:21/May/2015--Attempt:N--Offense:245(a)(4)--Section:PC--CrimType:Felony--DispoDt:23/May/2016--Dispo:Guilty--Plead_to:0</t>
  </si>
  <si>
    <t>case_id:2774760--DACase:15F07863--Def_nbr:2731186--Count:1--SentDt:23/May/2016--ProbType:0--ProbMnth:0--JailDays:0--LocalMnt:0--MSMnths:0--PrisMnth:84--L_D:0--ServHrs:0--ServDays:0--Fine:0--Rest:0--Other:0</t>
  </si>
  <si>
    <t>Count:1--Offense:667(a)(1)-1192.7--Section:PC--CrimType:Prior--DispoDt:23/May/2016--Dispo:True--Count:1--Offense:667(d)/(e)(1)&amp;1170.12(b)/(c)(1)--Section:PC--CrimType:Prior--DispoDt:23/May/2016--Dispo:True</t>
  </si>
  <si>
    <t>15F06390</t>
  </si>
  <si>
    <t>Count:1--DOV:24/Apr/2015--Attempt:N--Offense:21310--Section:PC--CrimType:Felony--DispoDt:05/Dec/2016--Dispo:Guilty--Plead_to:0</t>
  </si>
  <si>
    <t>case_id:2774765--DACase:15F06390--Def_nbr:2731191--Count:1--SentDt:05/Dec/2016--ProbType:F--ProbMnth:36--JailDays:240--LocalMnt:0--MSMnths:0--PrisMnth:0--L_D:0--ServHrs:0--ServDays:0--Fine:0--Rest:0--Other:0</t>
  </si>
  <si>
    <t>File_Rej:Filed--Date:26/May/2015--DDA:MCDONOUGH, SHANE</t>
  </si>
  <si>
    <t>15N01952X</t>
  </si>
  <si>
    <t>15F07865</t>
  </si>
  <si>
    <t>Count:1--DOV:20/May/2015--Attempt:N--Offense:11352(a)--Section:HS--CrimType:Felony--DispoDt:23/Oct/2015--Dispo:Guilty--Plead_to:0--Count:2--DOV:05/Feb/2016--Attempt:N--Offense:MAND SUP VIOL--Section:PC--CrimType:Felony--DispoDt:18/Oct/2016--Dispo:Guilty--Plead_to:0--Count:3--DOV:22/Nov/2016--Attempt:N--Offense:MAND SUP VIOL--Section:PC--CrimType:Felony--DispoDt:15/May/2017--Dispo:Guilty--Plead_to:0--Count:4--DOV:18/Aug/2017--Attempt:N--Offense:MAND SUP VIOL--Section:PC--CrimType:Felony--DispoDt:03/Nov/2017--Dispo:Guilty--Plead_to:0--Count:5--DOV:22/Dec/2017--Attempt:N--Offense:MAND SUP VIOL--Section:PC--CrimType:Felony--DispoDt:22/Jan/2018--Dispo:Guilty--Plead_to:0</t>
  </si>
  <si>
    <t>case_id:2774769--DACase:15F07865--Def_nbr:2731195--Count:1--SentDt:23/Oct/2015--ProbType:0--ProbMnth:0--JailDays:0--LocalMnt:13--MSMnths:24--PrisMnth:0--L_D:0--ServHrs:0--ServDays:0--Fine:0--Rest:0--Other:0--case_id:2774769--DACase:15F07865--Def_nbr:2731195--Count:2--SentDt:18/Oct/2016--ProbType:0--ProbMnth:0--JailDays:0--LocalMnt:3--MSMnths:0--PrisMnth:0--L_D:0--ServHrs:0--ServDays:0--Fine:0--Rest:0--Other:0--case_id:2774769--DACase:15F07865--Def_nbr:2731195--Count:3--SentDt:15/May/2017--ProbType:0--ProbMnth:0--JailDays:0--LocalMnt:6--MSMnths:0--PrisMnth:0--L_D:0--ServHrs:0--ServDays:0--Fine:0--Rest:0--Other:0--case_id:2774769--DACase:15F07865--Def_nbr:2731195--Count:4--SentDt:03/Nov/2017--ProbType:0--ProbMnth:0--JailDays:0--LocalMnt:7--MSMnths:0--PrisMnth:0--L_D:0--ServHrs:0--ServDays:0--Fine:0--Rest:0--Other:0--case_id:2774769--DACase:15F07865--Def_nbr:2731195--Count:5--SentDt:22/Jan/2018--ProbType:0--ProbMnth:0--JailDays:0--LocalMnt:4--MSMnths:0--PrisMnth:0--L_D:0--ServHrs:0--ServDays:0--Fine:0--Rest:0--Other:0</t>
  </si>
  <si>
    <t>Count:1--Offense:11370.2(a)--Section:HS--CrimType:Prior--DispoDt:23/Oct/2015--Dispo:True--Count:1--Offense:667.5(b)--Section:PC--CrimType:Prior--DispoDt:23/Oct/2015--Dispo:True</t>
  </si>
  <si>
    <t>15F08046</t>
  </si>
  <si>
    <t>Count:1--DOV:19/May/2015--Attempt:N--Offense:10851(a)--Section:VC--CrimType:Felony--DispoDt:30/Nov/2016--Dispo:Dismissed/Not Guilty--Plead_to:0</t>
  </si>
  <si>
    <t>15F07910</t>
  </si>
  <si>
    <t>Count:1--DOV:17/May/2015--Attempt:N--Offense:211/212.5(c)--Section:PC--CrimType:Felony--DispoDt:30/Jun/2015--Dispo:Guilty--Plead_to:0</t>
  </si>
  <si>
    <t>case_id:2774773--DACase:15F07910--Def_nbr:2731200--Count:1--SentDt:30/Jun/2015--ProbType:F--ProbMnth:36--JailDays:180--LocalMnt:0--MSMnths:0--PrisMnth:0--L_D:0--ServHrs:0--ServDays:0--Fine:0--Rest:0--Other:0</t>
  </si>
  <si>
    <t>15F02971</t>
  </si>
  <si>
    <t>Count:1--DOV:20/May/2015--Attempt:N--Offense:459-460(a)--Section:PC--CrimType:Felony--DispoDt:02/Jul/2015--Dispo:Guilty--Plead_to:0--Count:2--DOV:20/May/2015--Attempt:N--Offense:487(a)--Section:PC--CrimType:Felony--DispoDt:02/Jul/2015--Dispo:Dismissed/Not Guilty--Plead_to:0</t>
  </si>
  <si>
    <t>case_id:2774777--DACase:15F02971--Def_nbr:2731205--Count:1--SentDt:02/Jul/2015--ProbType:F--ProbMnth:36--JailDays:270--LocalMnt:0--MSMnths:0--PrisMnth:0--L_D:0--ServHrs:0--ServDays:0--Fine:0--Rest:0--Other:0</t>
  </si>
  <si>
    <t>Count:1--Offense:1203(k)--Section:PC--CrimType:Other--DispoDt:02/Jul/2015--Dispo:True--Count:1--Offense:667.5(c)(21)--Section:PC--CrimType:Other--DispoDt:02/Jul/2015--Dispo:True</t>
  </si>
  <si>
    <t>15W02312X</t>
  </si>
  <si>
    <t>15F10108</t>
  </si>
  <si>
    <t>Count:1--DOV:18/May/2015--Attempt:N--Offense:245(a)(1)--Section:PC--CrimType:Felony--DispoDt:17/Feb/2016--Dispo:Guilty--Plead_to:0--Count:2--DOV:18/May/2015--Attempt:N--Offense:186.22(a)--Section:PC--CrimType:Felony--DispoDt:17/Feb/2016--Dispo:Guilty--Plead_to:MISD.186.22(a)</t>
  </si>
  <si>
    <t>case_id:2774792--DACase:15F10108--Def_nbr:2731220--Count:1--SentDt:17/Feb/2016--ProbType:0--ProbMnth:0--JailDays:0--LocalMnt:0--MSMnths:0--PrisMnth:60--L_D:0--ServHrs:0--ServDays:0--Fine:0--Rest:0--Other:0</t>
  </si>
  <si>
    <t>Arrest:20/May/2015--Bail:55000--AppStat:In Custody--Sealed:0</t>
  </si>
  <si>
    <t>File_Rej:Filed--Date:22/May/2015--DDA:BAEZ, JASON</t>
  </si>
  <si>
    <t>Count:1--Offense:186.22(b)(1)--Section:PC--CrimType:Enhancement--DispoDt:17/Feb/2016--Dispo:True</t>
  </si>
  <si>
    <t>Count:1--Offense:667.5(b)--Section:PC--CrimType:Prior--DispoDt:17/Feb/2016--Dispo:True</t>
  </si>
  <si>
    <t>Count:1--DOV:18/May/2015--Attempt:N--Offense:245(a)(1)--Section:PC--CrimType:Felony--DispoDt:17/Feb/2016--Dispo:Guilty--Plead_to:0--Count:2--DOV:18/May/2015--Attempt:N--Offense:186.22(a)--Section:PC--CrimType:Felony--DispoDt:17/Feb/2016--Dispo:Reduced--Plead_to:186.22(a) PC MISD</t>
  </si>
  <si>
    <t>case_id:2774792--DACase:15F10108--Def_nbr:2731221--Count:1--SentDt:17/Feb/2016--ProbType:0--ProbMnth:0--JailDays:0--LocalMnt:0--MSMnths:0--PrisMnth:36--L_D:0--ServHrs:0--ServDays:0--Fine:0--Rest:0--Other:0</t>
  </si>
  <si>
    <t>Count:1--DOV:18/May/2015--Attempt:N--Offense:245(a)(1)--Section:PC--CrimType:Felony--DispoDt:15/Apr/2016--Dispo:Guilty--Plead_to:0--Count:2--DOV:18/May/2015--Attempt:N--Offense:186.22(a)--Section:PC--CrimType:Felony--DispoDt:15/Apr/2016--Dispo:Guilty--Plead_to:186.22(b)(1) MISD</t>
  </si>
  <si>
    <t>case_id:2774792--DACase:15F10108--Def_nbr:2745445--Count:1--SentDt:15/Apr/2016--ProbType:0--ProbMnth:0--JailDays:0--LocalMnt:0--MSMnths:0--PrisMnth:84--L_D:0--ServHrs:0--ServDays:0--Fine:0--Rest:0--Other:0</t>
  </si>
  <si>
    <t>Arrest:01/Jul/2015--Bail:100000--AppStat:In Custody--Sealed:0</t>
  </si>
  <si>
    <t>Count:1--Offense:186.22(b)(1)--Section:PC--CrimType:Enhancement--DispoDt:15/Apr/2016--Dispo:True</t>
  </si>
  <si>
    <t>Count:1--Offense:667(a)(1)-1192.7--Section:PC--CrimType:Prior--DispoDt:15/Apr/2016--Dispo:True--Count:1--Offense:667(d)/(e)(1)&amp;1170.12(b)/(c)(1)--Section:PC--CrimType:Prior--DispoDt:15/Apr/2016--Dispo:True</t>
  </si>
  <si>
    <t>15F07912</t>
  </si>
  <si>
    <t>Count:1--DOV:21/May/2015--Attempt:N--Offense:459-460(b)--Section:PC--CrimType:Felony--DispoDt:03/Jun/2015--Dispo:Guilty--Plead_to:0--Count:2--DOV:21/May/2015--Attempt:N--Offense:459-460(b)--Section:PC--CrimType:Felony--DispoDt:03/Jun/2015--Dispo:Guilty--Plead_to:0--Count:3--DOV:21/May/2015--Attempt:N--Offense:459-460(b)--Section:PC--CrimType:Felony--DispoDt:03/Jun/2015--Dispo:Guilty--Plead_to:0</t>
  </si>
  <si>
    <t>case_id:2774793--DACase:15F07912--Def_nbr:2731222--Count:1--SentDt:03/Jun/2015--ProbType:F--ProbMnth:36--JailDays:28--LocalMnt:0--MSMnths:0--PrisMnth:0--L_D:0--ServHrs:0--ServDays:0--Fine:0--Rest:0--Other:0</t>
  </si>
  <si>
    <t>Arrest:21/May/2015--Bail:0--AppStat:Appearance Date--Sealed:0</t>
  </si>
  <si>
    <t>15F06567</t>
  </si>
  <si>
    <t>Count:1--DOV:17/Apr/2015--Attempt:N--Offense:69--Section:PC--CrimType:Felony--DispoDt:08/Dec/2015--Dispo:Reduced--Plead_to:69 PC MISD--Count:2--DOV:17/Apr/2015--Attempt:N--Offense:23152(e)--Section:VC--CrimType:Misdemeanor--DispoDt:08/Dec/2015--Dispo:Guilty--Plead_to:0--Count:3--DOV:17/Apr/2015--Attempt:N--Offense:241.1--Section:PC--CrimType:Misdemeanor--DispoDt:08/Dec/2015--Dispo:Dismissed/Not Guilty--Plead_to:0--Count:4--DOV:17/Apr/2015--Attempt:N--Offense:243(c)(2)--Section:PC--CrimType:Misdemeanor--DispoDt:08/Dec/2015--Dispo:Dismissed/Not Guilty--Plead_to:0--Count:5--DOV:17/Apr/2015--Attempt:N--Offense:836.6(b)--Section:PC--CrimType:Misdemeanor--DispoDt:08/Dec/2015--Dispo:Dismissed/Not Guilty--Plead_to:0--Count:6--DOV:17/Apr/2015--Attempt:N--Offense:148(a)(1)--Section:PC--CrimType:Misdemeanor--DispoDt:08/Dec/2015--Dispo:Guilty--Plead_to:0</t>
  </si>
  <si>
    <t>case_id:2774796--DACase:15F06567--Def_nbr:2731225--Count:1--SentDt:08/Dec/2015--ProbType:I--ProbMnth:60--JailDays:75--LocalMnt:0--MSMnths:0--PrisMnth:0--L_D:0--ServHrs:0--ServDays:0--Fine:0--Rest:0--Other:0</t>
  </si>
  <si>
    <t>15F07991</t>
  </si>
  <si>
    <t>Count:1--DOV:01/May/2015--Attempt:N--Offense:11351--Section:HS--CrimType:Felony--DispoDt:23/Jun/2017--Dispo:Dismissed/Not Guilty--Plead_to:0--Count:2--DOV:01/May/2015--Attempt:N--Offense:11352(a)--Section:HS--CrimType:Felony--DispoDt:23/Jun/2017--Dispo:Dismissed/Not Guilty--Plead_to:0</t>
  </si>
  <si>
    <t>15W03682X</t>
  </si>
  <si>
    <t>Count:1--DOV:09/Jun/2014--Attempt:N--Offense:476--Section:PC--CrimType:Felony--DispoDt:00/Jan/1900--Dispo:0--Plead_to:0--Count:2--DOV:09/Jun/2014--Attempt:N--Offense:496(a)--Section:PC--CrimType:Misdemeanor--DispoDt:00/Jan/1900--Dispo:0--Plead_to:0--Count:3--DOV:09/Jun/2014--Attempt:N--Offense:470(a)--Section:PC--CrimType:Felony--DispoDt:00/Jan/1900--Dispo:0--Plead_to:0</t>
  </si>
  <si>
    <t>15N04003X</t>
  </si>
  <si>
    <t>Count:1--DOV:30/Apr/2015--Attempt:N--Offense:496d(a)--Section:PC--CrimType:Felony--DispoDt:00/Jan/1900--Dispo:0--Plead_to:0</t>
  </si>
  <si>
    <t>Arrest:30/Apr/2015--Bail:0--AppStat:0--Sealed:0</t>
  </si>
  <si>
    <t>File_Rej:Rejected--Date:22/May/2015--DDA:HESS, DAN</t>
  </si>
  <si>
    <t>15N04002X</t>
  </si>
  <si>
    <t>Count:1--DOV:24/Apr/2015--Attempt:N--Offense:10851(a)--Section:VC--CrimType:Felony--DispoDt:00/Jan/1900--Dispo:0--Plead_to:0--Count:2--DOV:22/Apr/2015--Attempt:N--Offense:496d(a)--Section:PC--CrimType:Felony--DispoDt:00/Jan/1900--Dispo:0--Plead_to:0--Count:3--DOV:22/Apr/2015--Attempt:N--Offense:10801--Section:VC--CrimType:Felony--DispoDt:00/Jan/1900--Dispo:0--Plead_to:0</t>
  </si>
  <si>
    <t>15F02979</t>
  </si>
  <si>
    <t>Count:1--DOV:21/May/2015--Attempt:N--Offense:243(d)--Section:PC--CrimType:Felony--DispoDt:02/Sep/2015--Dispo:Dismissed/Not Guilty--Plead_to:0--Count:2--DOV:21/May/2015--Attempt:N--Offense:245(a)(4)--Section:PC--CrimType:Felony--DispoDt:02/Sep/2015--Dispo:Guilty--Plead_to:0--Count:3--DOV:21/May/2015--Attempt:N--Offense:242--Section:PC--CrimType:Misdemeanor--DispoDt:02/Sep/2015--Dispo:Dismissed/Not Guilty--Plead_to:0--Count:4--DOV:21/May/2015--Attempt:N--Offense:368(c)--Section:PC--CrimType:Misdemeanor--DispoDt:02/Sep/2015--Dispo:Guilty--Plead_to:0--Count:5--DOV:21/May/2015--Attempt:N--Offense:242--Section:PC--CrimType:Misdemeanor--DispoDt:02/Sep/2015--Dispo:Dismissed/Not Guilty--Plead_to:0--Count:6--DOV:21/May/2015--Attempt:N--Offense:242--Section:PC--CrimType:Misdemeanor--DispoDt:02/Sep/2015--Dispo:Guilty--Plead_to:0--Count:7--DOV:21/May/2015--Attempt:N--Offense:242--Section:PC--CrimType:Misdemeanor--DispoDt:02/Sep/2015--Dispo:Guilty--Plead_to:0</t>
  </si>
  <si>
    <t>case_id:2774835--DACase:15F02979--Def_nbr:2731264--Count:2--SentDt:02/Sep/2015--ProbType:0--ProbMnth:0--JailDays:0--LocalMnt:0--MSMnths:0--PrisMnth:24--L_D:0--ServHrs:0--ServDays:0--Fine:0--Rest:0--Other:0</t>
  </si>
  <si>
    <t>Count:2--Offense:12022.7(a)--Section:PC--CrimType:Enhancement--DispoDt:02/Sep/2015--Dispo:True</t>
  </si>
  <si>
    <t>23C07674X</t>
  </si>
  <si>
    <t>Count:1--DOV:25/May/2010--Attempt:N--Offense:487(a)--Section:PC--CrimType:Felony--DispoDt:00/Jan/1900--Dispo:0--Plead_to:0</t>
  </si>
  <si>
    <t>File_Rej:Rejected--Date:22/May/2015--DDA:KAMIABIPOUR, SHADDI</t>
  </si>
  <si>
    <t>15H02429X</t>
  </si>
  <si>
    <t>Count:1--DOV:05/May/2015--Attempt:N--Offense:487(a)/508--Section:PC--CrimType:Felony--DispoDt:00/Jan/1900--Dispo:0--Plead_to:0</t>
  </si>
  <si>
    <t>15F07911</t>
  </si>
  <si>
    <t>Count:1--DOV:21/May/2015--Attempt:N--Offense:25400(a)(2)/(c)(6)--Section:PC--CrimType:Felony--DispoDt:03/Jun/2015--Dispo:Guilty--Plead_to:0</t>
  </si>
  <si>
    <t>case_id:2774856--DACase:15F07911--Def_nbr:2731284--Count:1--SentDt:03/Jun/2015--ProbType:0--ProbMnth:0--JailDays:28--LocalMnt:0--MSMnths:0--PrisMnth:0--L_D:0--ServHrs:0--ServDays:0--Fine:0--Rest:0--Other:0</t>
  </si>
  <si>
    <t>Count:1--Offense:667(d)/(e)(1)&amp;1170.12(b)/(c)(1)--Section:PC--CrimType:Prior--DispoDt:03/Jun/2015--Dispo:True</t>
  </si>
  <si>
    <t>15N01946X</t>
  </si>
  <si>
    <t>Count:1--DOV:22/May/2015--Attempt:N--Offense:459-460(b)--Section:PC--CrimType:Felony--DispoDt:00/Jan/1900--Dispo:0--Plead_to:0--Count:2--DOV:22/May/2015--Attempt:N--Offense:602(k)--Section:PC--CrimType:Misdemeanor--DispoDt:00/Jan/1900--Dispo:0--Plead_to:0</t>
  </si>
  <si>
    <t>Arrest:22/May/2015--Bail:0--AppStat:In Custody--Sealed:0</t>
  </si>
  <si>
    <t>15N01935X</t>
  </si>
  <si>
    <t>Count:1--DOV:23/Oct/2012--Attempt:N--Offense:191.5(b)--Section:PC--CrimType:Felony--DispoDt:00/Jan/1900--Dispo:0--Plead_to:0</t>
  </si>
  <si>
    <t>15F08022</t>
  </si>
  <si>
    <t>Count:1--DOV:17/Feb/2014--Attempt:N--Offense:459-460(b)--Section:PC--CrimType:Felony--DispoDt:00/Jan/1900--Dispo:0--Plead_to:0--Count:2--DOV:17/Feb/2014--Attempt:N--Offense:459-460(b)--Section:PC--CrimType:Felony--DispoDt:00/Jan/1900--Dispo:0--Plead_to:0--Count:3--DOV:17/Feb/2014--Attempt:N--Offense:530.5(a)--Section:PC--CrimType:Felony--DispoDt:00/Jan/1900--Dispo:0--Plead_to:0--Count:4--DOV:17/Feb/2014--Attempt:N--Offense:484e(d)--Section:PC--CrimType:Felony--DispoDt:00/Jan/1900--Dispo:0--Plead_to:0--Count:5--DOV:17/Feb/2014--Attempt:N--Offense:530.5(a)--Section:PC--CrimType:Felony--DispoDt:00/Jan/1900--Dispo:0--Plead_to:0--Count:6--DOV:17/Feb/2014--Attempt:N--Offense:484e(d)--Section:PC--CrimType:Felony--DispoDt:00/Jan/1900--Dispo:0--Plead_to:0</t>
  </si>
  <si>
    <t>Count:1--DOV:17/Feb/2014--Attempt:N--Offense:459-460(b)--Section:PC--CrimType:Felony--DispoDt:04/Dec/2015--Dispo:Guilty--Plead_to:0--Count:2--DOV:17/Feb/2014--Attempt:N--Offense:459-460(b)--Section:PC--CrimType:Felony--DispoDt:04/Dec/2015--Dispo:Reduced--Plead_to:459-460(b) PC MISD--Count:3--DOV:17/Feb/2014--Attempt:N--Offense:530.5(a)--Section:PC--CrimType:Felony--DispoDt:04/Dec/2015--Dispo:Guilty--Plead_to:0--Count:4--DOV:17/Feb/2014--Attempt:N--Offense:484e(d)--Section:PC--CrimType:Felony--DispoDt:04/Dec/2015--Dispo:Guilty--Plead_to:0--Count:5--DOV:17/Feb/2014--Attempt:N--Offense:530.5(a)--Section:PC--CrimType:Felony--DispoDt:04/Dec/2015--Dispo:Guilty--Plead_to:0--Count:6--DOV:17/Feb/2014--Attempt:N--Offense:484e(d)--Section:PC--CrimType:Felony--DispoDt:04/Dec/2015--Dispo:Guilty--Plead_to:0</t>
  </si>
  <si>
    <t>case_id:2774920--DACase:15F08022--Def_nbr:2731353--Count:1--SentDt:04/Dec/2015--ProbType:0--ProbMnth:0--JailDays:0--LocalMnt:16--MSMnths:0--PrisMnth:0--L_D:0--ServHrs:0--ServDays:0--Fine:0--Rest:0--Other:0</t>
  </si>
  <si>
    <t>15N02024X</t>
  </si>
  <si>
    <t>Count:1--DOV:03/Jan/2015--Attempt:N--Offense:261.5(c)--Section:PC--CrimType:Felony--DispoDt:00/Jan/1900--Dispo:0--Plead_to:0</t>
  </si>
  <si>
    <t>15F06470</t>
  </si>
  <si>
    <t>Count:1--DOV:02/Mar/2015--Attempt:N--Offense:459-460(b)--Section:PC--CrimType:Felony--DispoDt:04/Mar/2016--Dispo:Guilty--Plead_to:0--Count:2--DOV:02/Mar/2015--Attempt:N--Offense:530.5(a)--Section:PC--CrimType:Felony--DispoDt:04/Mar/2016--Dispo:Guilty--Plead_to:0--Count:3--DOV:02/Mar/2015--Attempt:N--Offense:459-460(b)--Section:PC--CrimType:Felony--DispoDt:04/Mar/2016--Dispo:Guilty--Plead_to:0</t>
  </si>
  <si>
    <t>case_id:2774931--DACase:15F06470--Def_nbr:2731362--Count:1--SentDt:04/Mar/2016--ProbType:0--ProbMnth:0--JailDays:0--LocalMnt:0--MSMnths:0--PrisMnth:24--L_D:0--ServHrs:0--ServDays:0--Fine:0--Rest:0--Other:0</t>
  </si>
  <si>
    <t>Count:1--Offense:667(d)/(e)(1)&amp;1170.12(b)/(c)(1)--Section:PC--CrimType:Prior--DispoDt:04/Mar/2016--Dispo:True--Count:1--Offense:667.5(b)--Section:PC--CrimType:Prior--DispoDt:04/Mar/2016--Dispo:True</t>
  </si>
  <si>
    <t>15F07867</t>
  </si>
  <si>
    <t>Count:1--DOV:23/May/2015--Attempt:N--Offense:21310--Section:PC--CrimType:Felony--DispoDt:04/Jun/2015--Dispo:Reduced--Plead_to:21310 PC MISD--Count:2--DOV:23/May/2015--Attempt:N--Offense:11377(a)--Section:HS--CrimType:Misdemeanor--DispoDt:04/Jun/2015--Dispo:Guilty--Plead_to:0--Count:3--DOV:23/May/2015--Attempt:N--Offense:11364(a)--Section:HS--CrimType:Misdemeanor--DispoDt:04/Jun/2015--Dispo:Guilty--Plead_to:0</t>
  </si>
  <si>
    <t>case_id:2775021--DACase:15F07867--Def_nbr:2731452--Count:1--SentDt:04/Jun/2015--ProbType:I--ProbMnth:36--JailDays:90--LocalMnt:0--MSMnths:0--PrisMnth:0--L_D:0--ServHrs:0--ServDays:0--Fine:0--Rest:0--Other:0</t>
  </si>
  <si>
    <t>Arrest:23/May/2015--Bail:0--AppStat:In Custody--Sealed:0</t>
  </si>
  <si>
    <t>15F01770</t>
  </si>
  <si>
    <t>Count:1--DOV:22/May/2015--Attempt:N--Offense:273.5(a)--Section:PC--CrimType:Felony--DispoDt:07/Jan/2016--Dispo:Guilty--Plead_to:243(e)(1) PC MISD--Count:2--DOV:22/May/2015--Attempt:N--Offense:236/237(a)--Section:PC--CrimType:Felony--DispoDt:07/Jan/2016--Dispo:Dismissed/Not Guilty--Plead_to:0</t>
  </si>
  <si>
    <t>case_id:2775028--DACase:15F01770--Def_nbr:2731459--Count:1--SentDt:19/Feb/2016--ProbType:I--ProbMnth:36--JailDays:26--LocalMnt:0--MSMnths:0--PrisMnth:0--L_D:0--ServHrs:0--ServDays:0--Fine:0--Rest:0--Other:0</t>
  </si>
  <si>
    <t>File_Rej:Filed--Date:26/May/2015--DDA:SMITH, CAROLINE</t>
  </si>
  <si>
    <t>Count:1--Offense:12022.7(e)--Section:PC--CrimType:Enhancement--DispoDt:07/Jan/2016--Dispo:Dismissed/Not True</t>
  </si>
  <si>
    <t>15F10942</t>
  </si>
  <si>
    <t>Count:1--DOV:21/May/2015--Attempt:N--Offense:10851(a)--Section:VC--CrimType:Felony--DispoDt:18/Aug/2015--Dispo:Reduced--Plead_to:10851(a) VC MISD</t>
  </si>
  <si>
    <t>case_id:2775142--DACase:15F10942--Def_nbr:2731573--Count:1--SentDt:18/Aug/2015--ProbType:I--ProbMnth:36--JailDays:60--LocalMnt:0--MSMnths:0--PrisMnth:0--L_D:0--ServHrs:0--ServDays:0--Fine:0--Rest:0--Other:0</t>
  </si>
  <si>
    <t>Arrest:21/May/2015--Bail:25000--AppStat:In Custody--Sealed:0</t>
  </si>
  <si>
    <t>15F07873</t>
  </si>
  <si>
    <t>Count:1--DOV:23/May/2015--Attempt:N--Offense:496d(a)--Section:PC--CrimType:Felony--DispoDt:04/Jun/2015--Dispo:Guilty--Plead_to:496d(a) PC MISD--Count:2--DOV:23/May/2015--Attempt:N--Offense:10851(a)--Section:VC--CrimType:Felony--DispoDt:04/Jun/2015--Dispo:Guilty--Plead_to:10851(a) VC MISD--Count:3--DOV:23/May/2015--Attempt:N--Offense:11377(a)--Section:HS--CrimType:Misdemeanor--DispoDt:04/Jun/2015--Dispo:Guilty--Plead_to:0--Count:4--DOV:23/May/2015--Attempt:N--Offense:11364(a)--Section:HS--CrimType:Misdemeanor--DispoDt:04/Jun/2015--Dispo:Guilty--Plead_to:0</t>
  </si>
  <si>
    <t>case_id:2775278--DACase:15F07873--Def_nbr:2731709--Count:1--SentDt:04/Jun/2015--ProbType:I--ProbMnth:36--JailDays:26--LocalMnt:0--MSMnths:0--PrisMnth:0--L_D:0--ServHrs:0--ServDays:0--Fine:0--Rest:0--Other:0</t>
  </si>
  <si>
    <t>15F07919</t>
  </si>
  <si>
    <t>Count:1--DOV:24/May/2015--Attempt:N--Offense:459-460(a)--Section:PC--CrimType:Felony--DispoDt:29/Jul/2015--Dispo:Dismissed/Not Guilty--Plead_to:0--Count:2--DOV:24/May/2015--Attempt:N--Offense:496d(a)--Section:PC--CrimType:Felony--DispoDt:29/Jul/2015--Dispo:Guilty--Plead_to:0</t>
  </si>
  <si>
    <t>case_id:2775366--DACase:15F07919--Def_nbr:2731797--Count:2--SentDt:29/Jul/2015--ProbType:F--ProbMnth:36--JailDays:180--LocalMnt:0--MSMnths:0--PrisMnth:0--L_D:0--ServHrs:0--ServDays:0--Fine:0--Rest:0--Other:0</t>
  </si>
  <si>
    <t>Arrest:24/May/2015--Bail:0--AppStat:In Custody--Sealed:0</t>
  </si>
  <si>
    <t>15F07874</t>
  </si>
  <si>
    <t>Count:1--DOV:24/May/2015--Attempt:N--Offense:10851(a)--Section:VC--CrimType:Felony--DispoDt:04/Jun/2015--Dispo:Reduced--Plead_to:10851(a) VC MISD--Count:2--DOV:24/May/2015--Attempt:N--Offense:496d(a)--Section:PC--CrimType:Felony--DispoDt:04/Jun/2015--Dispo:Dismissed/Not Guilty--Plead_to:0--Count:3--DOV:24/May/2015--Attempt:N--Offense:466--Section:PC--CrimType:Misdemeanor--DispoDt:04/Jun/2015--Dispo:Guilty--Plead_to:0</t>
  </si>
  <si>
    <t>case_id:2775415--DACase:15F07874--Def_nbr:2731846--Count:1--SentDt:04/Jun/2015--ProbType:0--ProbMnth:0--JailDays:210--LocalMnt:0--MSMnths:0--PrisMnth:0--L_D:0--ServHrs:0--ServDays:0--Fine:0--Rest:0--Other:0</t>
  </si>
  <si>
    <t>15F03098</t>
  </si>
  <si>
    <t>Count:1--DOV:21/May/2015--Attempt:N--Offense:422(a)--Section:PC--CrimType:Felony--DispoDt:17/Aug/2016--Dispo:Dismissed/Not Guilty--Plead_to:0--Count:2--DOV:21/May/2015--Attempt:N--Offense:245(a)(1)--Section:PC--CrimType:Felony--DispoDt:17/Aug/2016--Dispo:Dismissed/Not Guilty--Plead_to:0--Count:3--DOV:21/May/2015--Attempt:N--Offense:4573--Section:PC--CrimType:Felony--DispoDt:17/Aug/2016--Dispo:Dismissed/Not Guilty--Plead_to:0--Count:4--DOV:21/May/2015--Attempt:N--Offense:11350(a)--Section:HS--CrimType:Misdemeanor--DispoDt:17/Aug/2016--Dispo:Dismissed/Not Guilty--Plead_to:0</t>
  </si>
  <si>
    <t>Arrest:21/May/2015--Bail:50000--AppStat:Appearance Date--Sealed:0</t>
  </si>
  <si>
    <t>File_Rej:Filed--Date:11/Jun/2015--DDA:MATTIS, MATT</t>
  </si>
  <si>
    <t>Count:1--Offense:12022(b)(1)--Section:PC--CrimType:Enhancement--DispoDt:17/Aug/2016--Dispo:Dismissed/Not True</t>
  </si>
  <si>
    <t>15I00438X</t>
  </si>
  <si>
    <t>Count:1--DOV:05/Apr/2014--Attempt:N--Offense:10851(a)--Section:VC--CrimType:Felony--DispoDt:00/Jan/1900--Dispo:0--Plead_to:0</t>
  </si>
  <si>
    <t>File_Rej:Rejected--Date:26/May/2015--DDA:HESS, DAN</t>
  </si>
  <si>
    <t>15F02492</t>
  </si>
  <si>
    <t>Count:1--DOV:12/Feb/2014--Attempt:N--Offense:666.5(a)/10851(a)--Section:PC--CrimType:Felony--DispoDt:27/Aug/2015--Dispo:Dismissed/Not Guilty--Plead_to:0--Count:2--DOV:12/Feb/2014--Attempt:N--Offense:496d(a)--Section:PC--CrimType:Felony--DispoDt:27/Aug/2015--Dispo:Guilty--Plead_to:0</t>
  </si>
  <si>
    <t>case_id:2775560--DACase:15F02492--Def_nbr:2732009--Count:2--SentDt:27/Aug/2015--ProbType:0--ProbMnth:0--JailDays:240--LocalMnt:0--MSMnths:0--PrisMnth:0--L_D:0--ServHrs:0--ServDays:0--Fine:0--Rest:0--Other:0</t>
  </si>
  <si>
    <t>Count:1--Offense:667.5(b)--Section:PC--CrimType:Prior--DispoDt:27/Aug/2015--Dispo:Dismissed/Not True--Count:1--Offense:667.5(b)--Section:PC--CrimType:Prior--DispoDt:27/Aug/2015--Dispo:True</t>
  </si>
  <si>
    <t>15F01371</t>
  </si>
  <si>
    <t>Count:1--DOV:13/May/2015--Attempt:N--Offense:289(a)(1)(A)--Section:PC--CrimType:Felony--DispoDt:11/Mar/2016--Dispo:Dismissed/Not Guilty--Plead_to:0--Count:2--DOV:13/May/2015--Attempt:N--Offense:220(a)(1)--Section:PC--CrimType:Felony--DispoDt:11/Mar/2016--Dispo:Dismissed/Not Guilty--Plead_to:0--Count:3--DOV:13/May/2015--Attempt:N--Offense:236/237(a)--Section:PC--CrimType:Felony--DispoDt:11/Mar/2016--Dispo:Dismissed/Not Guilty--Plead_to:0--Count:4--DOV:13/May/2015--Attempt:N--Offense:647(j)(4)(A)--Section:PC--CrimType:Misdemeanor--DispoDt:11/Mar/2016--Dispo:Guilty--Plead_to:0--Count:5--DOV:13/May/2015--Attempt:N--Offense:11377(a)--Section:HS--CrimType:Misdemeanor--DispoDt:11/Mar/2016--Dispo:Dismissed/Not Guilty--Plead_to:0--Count:6--DOV:13/May/2015--Attempt:N--Offense:11364(a)--Section:HS--CrimType:Misdemeanor--DispoDt:11/Mar/2016--Dispo:Dismissed/Not Guilty--Plead_to:0</t>
  </si>
  <si>
    <t>case_id:2775562--DACase:15F01371--Def_nbr:2732011--Count:4--SentDt:11/Mar/2016--ProbType:F--ProbMnth:60--JailDays:0--LocalMnt:0--MSMnths:0--PrisMnth:0--L_D:0--ServHrs:0--ServDays:0--Fine:0--Rest:0--Other:0</t>
  </si>
  <si>
    <t>Arrest:21/May/2015--Bail:500000--AppStat:In Custody--Sealed:0</t>
  </si>
  <si>
    <t>File_Rej:Filed--Date:26/May/2015--DDA:YOUNG, LESLEY</t>
  </si>
  <si>
    <t>Count:1--Offense:1108--Section:EVC--CrimType:Notice--DispoDt:11/Mar/2016--Dispo:Dismissed/Not True</t>
  </si>
  <si>
    <t>15F07913</t>
  </si>
  <si>
    <t>Count:1--DOV:22/May/2015--Attempt:N--Offense:496d(a)--Section:PC--CrimType:Felony--DispoDt:08/Jul/2015--Dispo:Dismissed/Not Guilty--Plead_to:0--Count:2--DOV:22/May/2015--Attempt:N--Offense:10851(a)--Section:VC--CrimType:Felony--DispoDt:08/Jul/2015--Dispo:Guilty--Plead_to:0</t>
  </si>
  <si>
    <t>case_id:2775569--DACase:15F07913--Def_nbr:2732018--Count:2--SentDt:08/Jul/2015--ProbType:F--ProbMnth:36--JailDays:96--LocalMnt:0--MSMnths:0--PrisMnth:0--L_D:0--ServHrs:0--ServDays:0--Fine:0--Rest:0--Other:0</t>
  </si>
  <si>
    <t>15F10945</t>
  </si>
  <si>
    <t>Count:1--DOV:21/May/2015--Attempt:N--Offense:211/212.5(c)--Section:PC--CrimType:Felony--DispoDt:01/Jul/2019--Dispo:Dismissed/Not Guilty--Plead_to:0--Count:2--DOV:21/May/2015--Attempt:N--Offense:245(a)(1)--Section:PC--CrimType:Felony--DispoDt:01/Jul/2019--Dispo:Dismissed/Not Guilty--Plead_to:0--Count:3--DOV:21/May/2015--Attempt:N--Offense:422(a)--Section:PC--CrimType:Felony--DispoDt:01/Jul/2019--Dispo:Dismissed/Not Guilty--Plead_to:0</t>
  </si>
  <si>
    <t>File_Rej:Filed--Date:26/May/2015--DDA:FABIAN, PAULIE</t>
  </si>
  <si>
    <t>Count:1--Offense:12022(b)(1)--Section:PC--CrimType:Enhancement--DispoDt:01/Jul/2019--Dispo:Dismissed/Not True--Count:3--Offense:12022(b)(1)--Section:PC--CrimType:Enhancement--DispoDt:01/Jul/2019--Dispo:Dismissed/Not True</t>
  </si>
  <si>
    <t>Count:1--Offense:667(a)(1)-1192.7--Section:PC--CrimType:Prior--DispoDt:01/Jul/2019--Dispo:Dismissed/Not True--Count:1--Offense:667(d)/(e)(1)&amp;1170.12(b)/(c)(1)--Section:PC--CrimType:Prior--DispoDt:01/Jul/2019--Dispo:Dismissed/Not True</t>
  </si>
  <si>
    <t>15F02993</t>
  </si>
  <si>
    <t>Count:1--DOV:22/May/2015--Attempt:N--Offense:211/212.5(c)--Section:PC--CrimType:Felony--DispoDt:14/Aug/2015--Dispo:Dismissed/Not Guilty--Plead_to:0--Count:2--DOV:22/May/2015--Attempt:N--Offense:484(a)-488--Section:PC--CrimType:Misdemeanor--DispoDt:14/Aug/2015--Dispo:Guilty--Plead_to:0</t>
  </si>
  <si>
    <t>case_id:2775574--DACase:15F02993--Def_nbr:2732023--Count:2--SentDt:14/Aug/2015--ProbType:0--ProbMnth:0--JailDays:168--LocalMnt:0--MSMnths:0--PrisMnth:0--L_D:0--ServHrs:0--ServDays:0--Fine:0--Rest:0--Other:0</t>
  </si>
  <si>
    <t>Arrest:22/May/2015--Bail:1000000--AppStat:In Custody--Sealed:0</t>
  </si>
  <si>
    <t>File_Rej:Filed--Date:27/May/2015--DDA:MATTIS, MATT</t>
  </si>
  <si>
    <t>Count:1--Offense:667(a)(1)-1192.7--Section:PC--CrimType:Prior--DispoDt:14/Aug/2015--Dispo:Dismissed/Not True--Count:1--Offense:667(d)/(e)(2)(A)&amp;1170.12(b)/(c)(2)(A)--Section:PC--CrimType:Prior--DispoDt:14/Aug/2015--Dispo:Dismissed/Not True--Count:1--Offense:667.5(b)--Section:PC--CrimType:Prior--DispoDt:14/Aug/2015--Dispo:Dismissed/Not True</t>
  </si>
  <si>
    <t>15F07875</t>
  </si>
  <si>
    <t>Count:1--DOV:18/May/2015--Attempt:N--Offense:215(a)--Section:PC--CrimType:Felony--DispoDt:03/Nov/2017--Dispo:Guilty--Plead_to:0--Count:2--DOV:18/May/2015--Attempt:N--Offense:211/212.5(c)--Section:PC--CrimType:Felony--DispoDt:03/Nov/2017--Dispo:Guilty--Plead_to:0--Count:3--DOV:21/May/2015--Attempt:N--Offense:245(a)(4)--Section:PC--CrimType:Felony--DispoDt:03/Nov/2017--Dispo:Guilty--Plead_to:0--Count:4--DOV:21/May/2015--Attempt:N--Offense:243(d)--Section:PC--CrimType:Felony--DispoDt:03/Nov/2017--Dispo:Guilty--Plead_to:0--Count:5--DOV:21/May/2015--Attempt:N--Offense:10851(a)--Section:VC--CrimType:Felony--DispoDt:03/Nov/2017--Dispo:Guilty--Plead_to:0--Count:6--DOV:21/May/2015--Attempt:N--Offense:496d(a)--Section:PC--CrimType:Felony--DispoDt:03/Nov/2017--Dispo:Guilty--Plead_to:0</t>
  </si>
  <si>
    <t>case_id:2775576--DACase:15F07875--Def_nbr:2732025--Count:1--SentDt:03/Nov/2017--ProbType:0--ProbMnth:0--JailDays:0--LocalMnt:0--MSMnths:0--PrisMnth:276--L_D:0--ServHrs:0--ServDays:0--Fine:0--Rest:0--Other:0</t>
  </si>
  <si>
    <t>File_Rej:Filed--Date:27/May/2015--DDA:LUBINSKI, KATIE</t>
  </si>
  <si>
    <t>Count:1--Offense:667(a)(1)-1192.7--Section:PC--CrimType:Prior--DispoDt:03/Nov/2017--Dispo:True--Count:1--Offense:667(d)/(e)(2)(A)&amp;1170.12(b)/(c)(2)(A)--Section:PC--CrimType:Prior--DispoDt:03/Nov/2017--Dispo:True--Count:1--Offense:667.5(b)--Section:PC--CrimType:Prior--DispoDt:03/Nov/2017--Dispo:True</t>
  </si>
  <si>
    <t>15F07914A</t>
  </si>
  <si>
    <t>Count:1--DOV:22/May/2015--Attempt:N--Offense:2800.2--Section:VC--CrimType:Felony--DispoDt:21/Oct/2015--Dispo:Guilty--Plead_to:0--Count:2--DOV:22/May/2015--Attempt:N--Offense:22210--Section:PC--CrimType:Felony--DispoDt:21/Oct/2015--Dispo:Dismissed/Not Guilty--Plead_to:0--Count:3--DOV:22/May/2015--Attempt:N--Offense:11377(a)--Section:HS--CrimType:Misdemeanor--DispoDt:21/Oct/2015--Dispo:Guilty--Plead_to:0--Count:4--DOV:22/May/2015--Attempt:N--Offense:148(a)(1)--Section:PC--CrimType:Misdemeanor--DispoDt:21/Oct/2015--Dispo:Guilty--Plead_to:0--Count:5--DOV:22/May/2015--Attempt:N--Offense:23152(e)--Section:VC--CrimType:Misdemeanor--DispoDt:21/Oct/2015--Dispo:Dismissed/Not Guilty--Plead_to:0</t>
  </si>
  <si>
    <t>case_id:2775577--DACase:15F07914A--Def_nbr:2732026--Count:1--SentDt:21/Oct/2015--ProbType:F--ProbMnth:36--JailDays:306--LocalMnt:0--MSMnths:0--PrisMnth:0--L_D:0--ServHrs:0--ServDays:0--Fine:0--Rest:0--Other:0</t>
  </si>
  <si>
    <t>File_Rej:Filed--Date:26/May/2015--DDA:GUNDERSON, ANGELA</t>
  </si>
  <si>
    <t>15F07915</t>
  </si>
  <si>
    <t>Count:1--DOV:21/May/2015--Attempt:N--Offense:11379(a)--Section:HS--CrimType:Felony--DispoDt:27/Jul/2016--Dispo:Guilty--Plead_to:0--Count:2--DOV:21/May/2015--Attempt:N--Offense:11378--Section:HS--CrimType:Felony--DispoDt:27/Jul/2016--Dispo:Guilty--Plead_to:0--Count:3--DOV:21/May/2015--Attempt:N--Offense:135--Section:PC--CrimType:Misdemeanor--DispoDt:27/Jul/2016--Dispo:Guilty--Plead_to:0</t>
  </si>
  <si>
    <t>case_id:2775586--DACase:15F07915--Def_nbr:2732036--Count:1--SentDt:27/Jul/2016--ProbType:0--ProbMnth:0--JailDays:226--LocalMnt:0--MSMnths:0--PrisMnth:0--L_D:0--ServHrs:0--ServDays:0--Fine:0--Rest:0--Other:0</t>
  </si>
  <si>
    <t>Count:1--Offense:1203.07(a)(11)--Section:PC--CrimType:Other--DispoDt:27/Jul/2016--Dispo:True</t>
  </si>
  <si>
    <t>Count:1--Offense:11370.2(c)--Section:HS--CrimType:Prior--DispoDt:27/Jul/2016--Dispo:Dismissed/Not True--Count:1--Offense:11370.2(c)--Section:HS--CrimType:Prior--DispoDt:27/Jul/2016--Dispo:True--Count:1--Offense:667(d)/(e)(2)(A)&amp;1170.12(b)/(c)(2)(A)--Section:PC--CrimType:Prior--DispoDt:27/Jul/2016--Dispo:True--Count:1--Offense:667.5(b)--Section:PC--CrimType:Prior--DispoDt:27/Jul/2016--Dispo:Dismissed/Not True--Count:1--Offense:667.5(b)--Section:PC--CrimType:Prior--DispoDt:27/Jul/2016--Dispo:True</t>
  </si>
  <si>
    <t>15W02331X</t>
  </si>
  <si>
    <t>Count:1--DOV:24/May/2015--Attempt:N--Offense:273.5(a)--Section:PC--CrimType:Felony--DispoDt:00/Jan/1900--Dispo:0--Plead_to:0</t>
  </si>
  <si>
    <t>File_Rej:Rejected--Date:26/May/2015--DDA:0</t>
  </si>
  <si>
    <t>15F02999</t>
  </si>
  <si>
    <t>Count:1--DOV:24/May/2015--Attempt:N--Offense:594(a)/(b)(1)--Section:PC--CrimType:Felony--DispoDt:02/Jul/2015--Dispo:Guilty--Plead_to:0</t>
  </si>
  <si>
    <t>case_id:2775590--DACase:15F02999--Def_nbr:2732041--Count:1--SentDt:02/Jul/2015--ProbType:F--ProbMnth:60--JailDays:90--LocalMnt:0--MSMnths:0--PrisMnth:0--L_D:0--ServHrs:0--ServDays:0--Fine:0--Rest:0--Other:0</t>
  </si>
  <si>
    <t>Arrest:24/May/2015--Bail:500--AppStat:In Custody--Sealed:0</t>
  </si>
  <si>
    <t>15F10980</t>
  </si>
  <si>
    <t>Count:1--DOV:23/May/2015--Attempt:N--Offense:11378--Section:HS--CrimType:Felony--DispoDt:08/Sep/2015--Dispo:Guilty--Plead_to:0--Count:2--DOV:23/May/2015--Attempt:N--Offense:11379(a)--Section:HS--CrimType:Felony--DispoDt:08/Sep/2015--Dispo:Guilty--Plead_to:0--Count:3--DOV:09/Feb/2016--Attempt:N--Offense:MAND SUP VIOL--Section:PC--CrimType:Felony--DispoDt:05/May/2016--Dispo:Guilty--Plead_to:0--Count:4--DOV:04/Aug/2016--Attempt:N--Offense:MAND SUP VIOL--Section:PC--CrimType:Felony--DispoDt:25/Aug/2016--Dispo:Guilty--Plead_to:0</t>
  </si>
  <si>
    <t>case_id:2775592--DACase:15F10980--Def_nbr:2732044--Count:1--SentDt:08/Sep/2015--ProbType:0--ProbMnth:0--JailDays:0--LocalMnt:12--MSMnths:12--PrisMnth:0--L_D:0--ServHrs:0--ServDays:0--Fine:0--Rest:0--Other:0--case_id:2775592--DACase:15F10980--Def_nbr:2732044--Count:3--SentDt:05/May/2016--ProbType:0--ProbMnth:0--JailDays:0--LocalMnt:3--MSMnths:0--PrisMnth:0--L_D:0--ServHrs:0--ServDays:0--Fine:0--Rest:0--Other:0--case_id:2775592--DACase:15F10980--Def_nbr:2732044--Count:4--SentDt:25/Aug/2016--ProbType:0--ProbMnth:0--JailDays:0--LocalMnt:4--MSMnths:0--PrisMnth:0--L_D:0--ServHrs:0--ServDays:0--Fine:0--Rest:0--Other:0</t>
  </si>
  <si>
    <t>Arrest:23/May/2015--Bail:100000--AppStat:In Custody--Sealed:0</t>
  </si>
  <si>
    <t>15F06388</t>
  </si>
  <si>
    <t>Count:1--DOV:21/May/2015--Attempt:N--Offense:11359--Section:HS--CrimType:Felony--DispoDt:22/Jul/2015--Dispo:Guilty--Plead_to:0</t>
  </si>
  <si>
    <t>case_id:2775593--DACase:15F06388--Def_nbr:2732045--Count:1--SentDt:22/Jul/2015--ProbType:F--ProbMnth:36--JailDays:60--LocalMnt:0--MSMnths:0--PrisMnth:0--L_D:0--ServHrs:0--ServDays:0--Fine:0--Rest:0--Other:0</t>
  </si>
  <si>
    <t>Count:1--DOV:21/May/2015--Attempt:N--Offense:11359--Section:HS--CrimType:Felony--DispoDt:28/Oct/2015--Dispo:Dismissed/Not Guilty--Plead_to:0--Count:2--DOV:21/May/2015--Attempt:N--Offense:11357(c)--Section:HS--CrimType:Misdemeanor--DispoDt:28/Oct/2015--Dispo:Guilty--Plead_to:0</t>
  </si>
  <si>
    <t>case_id:2775593--DACase:15F06388--Def_nbr:2732046--Count:2--SentDt:28/Oct/2015--ProbType:I--ProbMnth:36--JailDays:0--LocalMnt:0--MSMnths:0--PrisMnth:0--L_D:0--ServHrs:0--ServDays:0--Fine:0--Rest:0--Other:0</t>
  </si>
  <si>
    <t>15F07917</t>
  </si>
  <si>
    <t>Count:1--DOV:21/May/2015--Attempt:N--Offense:530.5(a)--Section:PC--CrimType:Felony--DispoDt:03/Jun/2015--Dispo:Guilty--Plead_to:0--Count:2--DOV:21/May/2015--Attempt:N--Offense:530.5(e)--Section:PC--CrimType:Misdemeanor--DispoDt:03/Jun/2015--Dispo:Guilty--Plead_to:0--Count:3--DOV:21/May/2015--Attempt:N--Offense:496(a)--Section:PC--CrimType:Felony--DispoDt:03/Jun/2015--Dispo:Guilty--Plead_to:0--Count:4--DOV:21/May/2015--Attempt:N--Offense:476--Section:PC--CrimType:Misdemeanor--DispoDt:03/Jun/2015--Dispo:Guilty--Plead_to:0</t>
  </si>
  <si>
    <t>case_id:2775595--DACase:15F07917--Def_nbr:2732048--Count:1--SentDt:03/Jun/2015--ProbType:0--ProbMnth:0--JailDays:0--LocalMnt:16--MSMnths:0--PrisMnth:0--L_D:0--ServHrs:0--ServDays:0--Fine:0--Rest:0--Other:0</t>
  </si>
  <si>
    <t>Count:1--DOV:21/May/2015--Attempt:N--Offense:530.5(a)--Section:PC--CrimType:Felony--DispoDt:24/Jul/2015--Dispo:Guilty--Plead_to:0--Count:2--DOV:21/May/2015--Attempt:N--Offense:530.5(e)--Section:PC--CrimType:Misdemeanor--DispoDt:24/Jul/2015--Dispo:Guilty--Plead_to:0--Count:3--DOV:21/May/2015--Attempt:N--Offense:496(a)--Section:PC--CrimType:Felony--DispoDt:24/Jul/2015--Dispo:Guilty--Plead_to:0--Count:4--DOV:21/May/2015--Attempt:N--Offense:476--Section:PC--CrimType:Misdemeanor--DispoDt:24/Jul/2015--Dispo:Guilty--Plead_to:0--Count:5--DOV:21/May/2015--Attempt:N--Offense:484g(a)--Section:PC--CrimType:Misdemeanor--DispoDt:24/Jul/2015--Dispo:Guilty--Plead_to:0--Count:6--DOV:21/May/2015--Attempt:N--Offense:11359--Section:HS--CrimType:Felony--DispoDt:24/Jul/2015--Dispo:Guilty--Plead_to:0</t>
  </si>
  <si>
    <t>case_id:2775595--DACase:15F07917--Def_nbr:2732049--Count:1--SentDt:24/Jul/2015--ProbType:0--ProbMnth:0--JailDays:0--LocalMnt:12--MSMnths:24--PrisMnth:0--L_D:0--ServHrs:0--ServDays:0--Fine:0--Rest:0--Other:0</t>
  </si>
  <si>
    <t>case_id:2775595--DACase:15F07917--Def_nbr:2732050--Count:1--SentDt:03/Jun/2015--ProbType:F--ProbMnth:36--JailDays:180--LocalMnt:0--MSMnths:0--PrisMnth:0--L_D:0--ServHrs:0--ServDays:0--Fine:0--Rest:0--Other:0</t>
  </si>
  <si>
    <t>15F07872</t>
  </si>
  <si>
    <t>Count:1--DOV:24/May/2015--Attempt:N--Offense:487(a)--Section:PC--CrimType:Felony--DispoDt:04/Jun/2015--Dispo:Guilty--Plead_to:0</t>
  </si>
  <si>
    <t>case_id:2775597--DACase:15F07872--Def_nbr:2732052--Count:1--SentDt:04/Jun/2015--ProbType:F--ProbMnth:36--JailDays:60--LocalMnt:0--MSMnths:0--PrisMnth:0--L_D:0--ServHrs:0--ServDays:0--Fine:0--Rest:0--Other:0</t>
  </si>
  <si>
    <t>15F07876</t>
  </si>
  <si>
    <t>Count:1--DOV:24/May/2015--Attempt:N--Offense:530.5(a)--Section:PC--CrimType:Felony--DispoDt:05/Sep/2023--Dispo:Dismissed/Not Guilty--Plead_to:530.5(a) PC MISD--Count:2--DOV:24/May/2015--Attempt:N--Offense:459-460(b)--Section:PC--CrimType:Felony--DispoDt:05/Sep/2023--Dispo:Dismissed/Not Guilty--Plead_to:459-460(b) PC MISD</t>
  </si>
  <si>
    <t>case_id:2775598--DACase:15F07876--Def_nbr:2732053--Count:1--SentDt:13/Jul/2015--ProbType:I--ProbMnth:36--JailDays:2--LocalMnt:0--MSMnths:0--PrisMnth:0--L_D:0--ServHrs:0--ServDays:0--Fine:0--Rest:0--Other:0</t>
  </si>
  <si>
    <t>Arrest:25/May/2015--Bail:0--AppStat:Appearance Date--Sealed:0</t>
  </si>
  <si>
    <t>Count:1--DOV:24/May/2015--Attempt:N--Offense:530.5(a)--Section:PC--CrimType:Felony--DispoDt:13/Jul/2015--Dispo:Reduced--Plead_to:530.5(a) PC MISD--Count:2--DOV:24/May/2015--Attempt:N--Offense:459-460(b)--Section:PC--CrimType:Felony--DispoDt:13/Jul/2015--Dispo:Reduced--Plead_to:459-460(b) PC MISD</t>
  </si>
  <si>
    <t>case_id:2775598--DACase:15F07876--Def_nbr:2732054--Count:1--SentDt:13/Jul/2015--ProbType:I--ProbMnth:36--JailDays:0--LocalMnt:0--MSMnths:0--PrisMnth:0--L_D:0--ServHrs:0--ServDays:0--Fine:0--Rest:0--Other:0</t>
  </si>
  <si>
    <t>15F10948</t>
  </si>
  <si>
    <t>Count:1--DOV:23/May/2015--Attempt:N--Offense:211/212.5(c)--Section:PC--CrimType:Felony--DispoDt:25/Sep/2015--Dispo:Dismissed/Not Guilty--Plead_to:0--Count:2--DOV:23/May/2015--Attempt:N--Offense:11377(a)--Section:HS--CrimType:Misdemeanor--DispoDt:25/Sep/2015--Dispo:Guilty--Plead_to:0--Count:3--DOV:23/May/2015--Attempt:N--Offense:298.1(a)--Section:PC--CrimType:Misdemeanor--DispoDt:25/Sep/2015--Dispo:Guilty--Plead_to:0--Count:4--DOV:23/May/2015--Attempt:N--Offense:459-460(b)--Section:PC--CrimType:Felony--DispoDt:25/Sep/2015--Dispo:Guilty--Plead_to:0</t>
  </si>
  <si>
    <t>case_id:2775604--DACase:15F10948--Def_nbr:2732060--Count:4--SentDt:25/Sep/2015--ProbType:F--ProbMnth:36--JailDays:8--LocalMnt:0--MSMnths:0--PrisMnth:0--L_D:0--ServHrs:0--ServDays:0--Fine:0--Rest:0--Other:0</t>
  </si>
  <si>
    <t>Arrest:23/May/2015--Bail:50000--AppStat:In Custody--Sealed:0</t>
  </si>
  <si>
    <t>Count:1--DOV:23/May/2015--Attempt:N--Offense:211/212.5(c)--Section:PC--CrimType:Felony--DispoDt:25/Sep/2015--Dispo:Dismissed/Not Guilty--Plead_to:0--Count:4--DOV:23/May/2015--Attempt:N--Offense:459-460(b)--Section:PC--CrimType:Felony--DispoDt:25/Sep/2015--Dispo:Guilty--Plead_to:0--Count:5--DOV:23/May/2015--Attempt:N--Offense:240--Section:PC--CrimType:Misdemeanor--DispoDt:25/Sep/2015--Dispo:Guilty--Plead_to:0</t>
  </si>
  <si>
    <t>case_id:2775604--DACase:15F10948--Def_nbr:2732061--Count:4--SentDt:25/Sep/2015--ProbType:F--ProbMnth:36--JailDays:8--LocalMnt:0--MSMnths:0--PrisMnth:0--L_D:0--ServHrs:0--ServDays:0--Fine:0--Rest:0--Other:0</t>
  </si>
  <si>
    <t>Arrest:24/May/2015--Bail:50000--AppStat:In Custody--Sealed:0</t>
  </si>
  <si>
    <t>15F07868</t>
  </si>
  <si>
    <t>Count:1--DOV:23/May/2015--Attempt:N--Offense:2800.2--Section:VC--CrimType:Felony--DispoDt:04/Jun/2015--Dispo:Guilty--Plead_to:0--Count:2--DOV:23/May/2015--Attempt:N--Offense:466--Section:PC--CrimType:Misdemeanor--DispoDt:04/Jun/2015--Dispo:Guilty--Plead_to:0--Count:3--DOV:23/May/2015--Attempt:N--Offense:14601.1(a)--Section:VC--CrimType:Misdemeanor--DispoDt:04/Jun/2015--Dispo:Guilty--Plead_to:0</t>
  </si>
  <si>
    <t>case_id:2775605--DACase:15F07868--Def_nbr:2732062--Count:1--SentDt:04/Jun/2015--ProbType:0--ProbMnth:0--JailDays:26--LocalMnt:0--MSMnths:0--PrisMnth:0--L_D:0--ServHrs:0--ServDays:0--Fine:0--Rest:0--Other:0</t>
  </si>
  <si>
    <t>Count:1--Offense:667(d)/(e)(2)(A)&amp;1170.12(b)/(c)(2)(A)--Section:PC--CrimType:Prior--DispoDt:04/Jun/2015--Dispo:True--Count:1--Offense:667.5(b)--Section:PC--CrimType:Prior--DispoDt:04/Jun/2015--Dispo:True</t>
  </si>
  <si>
    <t>15F10113</t>
  </si>
  <si>
    <t>Count:1--DOV:24/May/2015--Attempt:N--Offense:25850(a)/(c)(3)--Section:PC--CrimType:Felony--DispoDt:21/Apr/2016--Dispo:Guilty--Plead_to:0</t>
  </si>
  <si>
    <t>case_id:2775610--DACase:15F10113--Def_nbr:2732067--Count:1--SentDt:21/Apr/2016--ProbType:F--ProbMnth:36--JailDays:365--LocalMnt:0--MSMnths:0--PrisMnth:0--L_D:0--ServHrs:0--ServDays:0--Fine:0--Rest:0--Other:0</t>
  </si>
  <si>
    <t>Arrest:24/May/2015--Bail:50000--AppStat:Appearance Date--Sealed:0</t>
  </si>
  <si>
    <t>File_Rej:Filed--Date:04/Jun/2015--DDA:HATCHER, ELISABETH</t>
  </si>
  <si>
    <t>Count:1--Offense:186.22(b)(1)--Section:PC--CrimType:Enhancement--DispoDt:21/Apr/2016--Dispo:True</t>
  </si>
  <si>
    <t>15F10983</t>
  </si>
  <si>
    <t>Count:1--DOV:24/May/2015--Attempt:N--Offense:11352(a)--Section:HS--CrimType:Felony--DispoDt:03/Jun/2016--Dispo:Guilty--Plead_to:0--Count:2--DOV:24/May/2015--Attempt:N--Offense:11351--Section:HS--CrimType:Felony--DispoDt:03/Jun/2016--Dispo:Guilty--Plead_to:0--Count:3--DOV:24/May/2015--Attempt:N--Offense:12500(a)--Section:VC--CrimType:Misdemeanor--DispoDt:03/Jun/2016--Dispo:Guilty--Plead_to:0</t>
  </si>
  <si>
    <t>case_id:2775616--DACase:15F10983--Def_nbr:2732073--Count:1--SentDt:03/Jun/2016--ProbType:0--ProbMnth:0--JailDays:0--LocalMnt:0--MSMnths:0--PrisMnth:72--L_D:0--ServHrs:0--ServDays:0--Fine:0--Rest:0--Other:0</t>
  </si>
  <si>
    <t>Arrest:24/May/2015--Bail:150000--AppStat:Appearance Date--Sealed:0</t>
  </si>
  <si>
    <t>Count:1--Offense:11370(a)--Section:HS--CrimType:Other--DispoDt:03/Jun/2016--Dispo:True--Count:1--Offense:1203.07(a)(11)--Section:PC--CrimType:Other--DispoDt:03/Jun/2016--Dispo:True--Count:2--Offense:11370(a)--Section:HS--CrimType:Other--DispoDt:03/Jun/2016--Dispo:True--Count:2--Offense:1203.07(a)(11)--Section:PC--CrimType:Other--DispoDt:03/Jun/2016--Dispo:True</t>
  </si>
  <si>
    <t>Count:1--Offense:11370.2(a)--Section:HS--CrimType:Prior--DispoDt:03/Jun/2016--Dispo:True--Count:1--Offense:667.5(b)--Section:PC--CrimType:Prior--DispoDt:03/Jun/2016--Dispo:True</t>
  </si>
  <si>
    <t>Count:1--DOV:24/May/2015--Attempt:N--Offense:11352(a)--Section:HS--CrimType:Felony--DispoDt:03/Jun/2016--Dispo:Guilty--Plead_to:0--Count:2--DOV:24/May/2015--Attempt:N--Offense:11351--Section:HS--CrimType:Felony--DispoDt:03/Jun/2016--Dispo:Guilty--Plead_to:0</t>
  </si>
  <si>
    <t>case_id:2775616--DACase:15F10983--Def_nbr:2732074--Count:1--SentDt:03/Jun/2016--ProbType:F--ProbMnth:36--JailDays:180--LocalMnt:0--MSMnths:0--PrisMnth:0--L_D:0--ServHrs:0--ServDays:0--Fine:0--Rest:0--Other:0</t>
  </si>
  <si>
    <t>Count:1--Offense:12022.1(b)--Section:PC--CrimType:Enhancement--DispoDt:03/Jun/2016--Dispo:True--Count:2--Offense:12022.1(b)--Section:PC--CrimType:Enhancement--DispoDt:03/Jun/2016--Dispo:True</t>
  </si>
  <si>
    <t>15F10946</t>
  </si>
  <si>
    <t>Count:1--DOV:21/May/2015--Attempt:N--Offense:664(a)-187(a)--Section:PC--CrimType:Felony--DispoDt:11/Jan/2016--Dispo:Guilty--Plead_to:0--Count:2--DOV:21/May/2015--Attempt:N--Offense:245(a)(1)--Section:PC--CrimType:Felony--DispoDt:11/Jan/2016--Dispo:Guilty--Plead_to:0--Count:3--DOV:21/May/2015--Attempt:Y--Offense:10851(a)--Section:VC--CrimType:Felony--DispoDt:11/Jan/2016--Dispo:Guilty--Plead_to:0--Count:4--DOV:21/May/2015--Attempt:N--Offense:245(a)(1)--Section:PC--CrimType:Felony--DispoDt:11/Jan/2016--Dispo:Guilty--Plead_to:0--Count:5--DOV:21/May/2015--Attempt:N--Offense:459-460(b)--Section:PC--CrimType:Felony--DispoDt:11/Jan/2016--Dispo:Guilty--Plead_to:0--Count:6--DOV:21/May/2015--Attempt:N--Offense:459-460(a)--Section:PC--CrimType:Felony--DispoDt:11/Jan/2016--Dispo:Guilty--Plead_to:0--Count:7--DOV:21/May/2015--Attempt:N--Offense:459-460(b)--Section:PC--CrimType:Felony--DispoDt:11/Jan/2016--Dispo:Guilty--Plead_to:0--Count:8--DOV:21/May/2015--Attempt:N--Offense:666.5(a)/10851(a)--Section:PC--CrimType:Felony--DispoDt:11/Jan/2016--Dispo:Guilty--Plead_to:0--Count:9--DOV:21/May/2015--Attempt:N--Offense:459-460(b)--Section:PC--CrimType:Felony--DispoDt:11/Jan/2016--Dispo:Guilty--Plead_to:0</t>
  </si>
  <si>
    <t>case_id:2775618--DACase:15F10946--Def_nbr:2732076--Count:1--SentDt:25/Mar/2016--ProbType:0--ProbMnth:0--JailDays:0--LocalMnt:0--MSMnths:0--PrisMnth:188--L_D:0--ServHrs:0--ServDays:0--Fine:0--Rest:0--Other:0</t>
  </si>
  <si>
    <t>Arrest:21/May/2015--Bail:1000000--AppStat:In Custody--Sealed:0</t>
  </si>
  <si>
    <t>File_Rej:Filed--Date:26/May/2015--DDA:THOM, COURTNEY</t>
  </si>
  <si>
    <t>Count:1--Offense:12022.7(a)--Section:PC--CrimType:Enhancement--DispoDt:11/Jan/2016--Dispo:True--Count:1--Offense:664(a)--Section:PC--CrimType:Enhancement--DispoDt:11/Jan/2016--Dispo:True--Count:2--Offense:12022.7(a)--Section:PC--CrimType:Enhancement--DispoDt:11/Jan/2016--Dispo:True--Count:4--Offense:12022.7(a)--Section:PC--CrimType:Enhancement--DispoDt:11/Jan/2016--Dispo:True</t>
  </si>
  <si>
    <t>15W02325X</t>
  </si>
  <si>
    <t>Count:1--DOV:21/May/2015--Attempt:N--Offense:10851(a)--Section:VC--CrimType:Felony--DispoDt:00/Jan/1900--Dispo:0--Plead_to:0</t>
  </si>
  <si>
    <t>15F07869</t>
  </si>
  <si>
    <t>Count:1--DOV:16/May/2015--Attempt:N--Offense:594(a)/(b)(1)--Section:PC--CrimType:Felony--DispoDt:27/Feb/2018--Dispo:Guilty--Plead_to:0--Count:2--DOV:16/May/2015--Attempt:N--Offense:273.6(a)--Section:PC--CrimType:Misdemeanor--DispoDt:27/Feb/2018--Dispo:Guilty--Plead_to:0</t>
  </si>
  <si>
    <t>case_id:2775621--DACase:15F07869--Def_nbr:2732079--Count:1--SentDt:27/Feb/2018--ProbType:F--ProbMnth:36--JailDays:120--LocalMnt:0--MSMnths:0--PrisMnth:0--L_D:0--ServHrs:0--ServDays:0--Fine:0--Rest:0--Other:0</t>
  </si>
  <si>
    <t>15F10118</t>
  </si>
  <si>
    <t>Count:1--DOV:24/May/2015--Attempt:N--Offense:69--Section:PC--CrimType:Felony--DispoDt:18/Nov/2015--Dispo:Guilty--Plead_to:0--Count:2--DOV:24/May/2015--Attempt:N--Offense:69--Section:PC--CrimType:Felony--DispoDt:18/Nov/2015--Dispo:Guilty--Plead_to:0--Count:3--DOV:24/May/2015--Attempt:N--Offense:243(c)(2)--Section:PC--CrimType:Felony--DispoDt:18/Nov/2015--Dispo:Guilty--Plead_to:0</t>
  </si>
  <si>
    <t>case_id:2775622--DACase:15F10118--Def_nbr:2732080--Count:1--SentDt:18/Nov/2015--ProbType:F--ProbMnth:36--JailDays:364--LocalMnt:0--MSMnths:0--PrisMnth:0--L_D:0--ServHrs:0--ServDays:0--Fine:0--Rest:0--Other:0</t>
  </si>
  <si>
    <t>Arrest:24/May/2015--Bail:25000--AppStat:In Custody--Sealed:0</t>
  </si>
  <si>
    <t>File_Rej:Filed--Date:27/May/2015--DDA:MOORE, JEFF</t>
  </si>
  <si>
    <t>15F02984</t>
  </si>
  <si>
    <t>Count:1--DOV:22/May/2015--Attempt:Y--Offense:211/212.5(c)--Section:PC--CrimType:Felony--DispoDt:15/Sep/2016--Dispo:Guilty--Plead_to:0--Count:2--DOV:22/May/2015--Attempt:N--Offense:148(a)(1)--Section:PC--CrimType:Misdemeanor--DispoDt:15/Sep/2016--Dispo:Guilty--Plead_to:0</t>
  </si>
  <si>
    <t>case_id:2775624--DACase:15F02984--Def_nbr:2732083--Count:1--SentDt:15/Sep/2016--ProbType:0--ProbMnth:0--JailDays:0--LocalMnt:0--MSMnths:0--PrisMnth:32--L_D:0--ServHrs:0--ServDays:0--Fine:0--Rest:0--Other:0</t>
  </si>
  <si>
    <t>Arrest:22/May/2015--Bail:50000--AppStat:In Custody--Sealed:0</t>
  </si>
  <si>
    <t>File_Rej:Filed--Date:27/May/2015--DDA:CALLAHAN, HOPE</t>
  </si>
  <si>
    <t>Count:1--Offense:667(a)(1)-1192.7--Section:PC--CrimType:Prior--DispoDt:15/Sep/2016--Dispo:Dismissed/Not True--Count:1--Offense:667(d)/(e)(1)&amp;1170.12(b)/(c)(1)--Section:PC--CrimType:Prior--DispoDt:15/Sep/2016--Dispo:True</t>
  </si>
  <si>
    <t>15F02998</t>
  </si>
  <si>
    <t>Count:1--DOV:01/Sep/2014--Attempt:N--Offense:646.9(a)--Section:PC--CrimType:Felony--DispoDt:16/Jul/2015--Dispo:Guilty--Plead_to:0--Count:2--DOV:22/May/2015--Attempt:N--Offense:476--Section:PC--CrimType:Misdemeanor--DispoDt:16/Jul/2015--Dispo:Guilty--Plead_to:0--Count:3--DOV:22/May/2015--Attempt:N--Offense:148(a)(1)--Section:PC--CrimType:Misdemeanor--DispoDt:16/Jul/2015--Dispo:Guilty--Plead_to:0--Count:4--DOV:22/May/2015--Attempt:N--Offense:243(e)(1)--Section:PC--CrimType:Misdemeanor--DispoDt:16/Jul/2015--Dispo:Guilty--Plead_to:0--Count:5--DOV:22/May/2015--Attempt:N--Offense:273.6(a)--Section:PC--CrimType:Misdemeanor--DispoDt:16/Jul/2015--Dispo:Guilty--Plead_to:0</t>
  </si>
  <si>
    <t>case_id:2775625--DACase:15F02998--Def_nbr:2732084--Count:1--SentDt:16/Jul/2015--ProbType:F--ProbMnth:36--JailDays:112--LocalMnt:0--MSMnths:0--PrisMnth:0--L_D:0--ServHrs:0--ServDays:0--Fine:0--Rest:0--Other:0</t>
  </si>
  <si>
    <t>15F10991</t>
  </si>
  <si>
    <t>Count:1--DOV:14/Apr/2015--Attempt:N--Offense:245(a)(4)--Section:PC--CrimType:Felony--DispoDt:04/Jun/2015--Dispo:Dismissed/Not Guilty--Plead_to:0--Count:2--DOV:14/Apr/2015--Attempt:N--Offense:136.1(b)(1)--Section:PC--CrimType:Felony--DispoDt:04/Jun/2015--Dispo:Guilty--Plead_to:0--Count:3--DOV:14/Apr/2015--Attempt:N--Offense:487(c)--Section:PC--CrimType:Misdemeanor--DispoDt:04/Jun/2015--Dispo:Dismissed/Not Guilty--Plead_to:0</t>
  </si>
  <si>
    <t>case_id:2775635--DACase:15F10991--Def_nbr:2732095--Count:2--SentDt:04/Jun/2015--ProbType:F--ProbMnth:36--JailDays:180--LocalMnt:0--MSMnths:0--PrisMnth:0--L_D:0--ServHrs:0--ServDays:0--Fine:0--Rest:0--Other:0</t>
  </si>
  <si>
    <t>15F02980</t>
  </si>
  <si>
    <t>Count:1--DOV:21/May/2015--Attempt:N--Offense:496(a)--Section:PC--CrimType:Felony--DispoDt:02/Jul/2015--Dispo:Reduced--Plead_to:496(a) PC MISD</t>
  </si>
  <si>
    <t>case_id:2775636--DACase:15F02980--Def_nbr:2732096--Count:1--SentDt:02/Jul/2015--ProbType:I--ProbMnth:36--JailDays:0--LocalMnt:0--MSMnths:0--PrisMnth:0--L_D:0--ServHrs:0--ServDays:0--Fine:0--Rest:0--Other:0</t>
  </si>
  <si>
    <t>Arrest:21/May/2015--Bail:20000--AppStat:In Custody--Sealed:0</t>
  </si>
  <si>
    <t>15F01370</t>
  </si>
  <si>
    <t>Count:1--DOV:25/Apr/2015--Attempt:N--Offense:288(a)--Section:PC--CrimType:Felony--DispoDt:07/Dec/2015--Dispo:Dismissed/Not Guilty--Plead_to:0--Count:2--DOV:25/Apr/2015--Attempt:N--Offense:261.5(d)--Section:PC--CrimType:Felony--DispoDt:07/Dec/2015--Dispo:Guilty--Plead_to:0</t>
  </si>
  <si>
    <t>case_id:2775637--DACase:15F01370--Def_nbr:2732097--Count:2--SentDt:07/Dec/2015--ProbType:F--ProbMnth:36--JailDays:364--LocalMnt:0--MSMnths:0--PrisMnth:0--L_D:0--ServHrs:0--ServDays:0--Fine:0--Rest:0--Other:0</t>
  </si>
  <si>
    <t>File_Rej:Filed--Date:26/May/2015--DDA:ELLIOTT, LEXIE</t>
  </si>
  <si>
    <t>15W02326X</t>
  </si>
  <si>
    <t>Count:1--DOV:23/May/2015--Attempt:N--Offense:273.5(a)/(f)(1)--Section:PC--CrimType:Felony--DispoDt:00/Jan/1900--Dispo:0--Plead_to:0</t>
  </si>
  <si>
    <t>15F07871</t>
  </si>
  <si>
    <t>Count:1--DOV:23/May/2015--Attempt:N--Offense:594(a)/(b)(1)--Section:PC--CrimType:Felony--DispoDt:04/Jun/2015--Dispo:Reduced--Plead_to:594(a)/(b)(1) PC MISD--Count:2--DOV:23/May/2015--Attempt:N--Offense:602.5(a)--Section:PC--CrimType:Misdemeanor--DispoDt:04/Jun/2015--Dispo:Guilty--Plead_to:0</t>
  </si>
  <si>
    <t>case_id:2775640--DACase:15F07871--Def_nbr:2732100--Count:1--SentDt:04/Jun/2015--ProbType:I--ProbMnth:36--JailDays:60--LocalMnt:0--MSMnths:0--PrisMnth:0--L_D:0--ServHrs:0--ServDays:0--Fine:0--Rest:0--Other:0</t>
  </si>
  <si>
    <t>15F07916</t>
  </si>
  <si>
    <t>Count:1--DOV:21/May/2015--Attempt:N--Offense:69--Section:PC--CrimType:Felony--DispoDt:05/Jun/2015--Dispo:Guilty--Plead_to:69 PC MISD--Count:2--DOV:21/May/2015--Attempt:N--Offense:148(a)(1)--Section:PC--CrimType:Misdemeanor--DispoDt:05/Jun/2015--Dispo:Guilty--Plead_to:0--Count:3--DOV:21/May/2015--Attempt:N--Offense:11364(a)--Section:HS--CrimType:Misdemeanor--DispoDt:05/Jun/2015--Dispo:Guilty--Plead_to:0</t>
  </si>
  <si>
    <t>case_id:2775642--DACase:15F07916--Def_nbr:2732103--Count:1--SentDt:05/Jun/2015--ProbType:0--ProbMnth:0--JailDays:32--LocalMnt:0--MSMnths:0--PrisMnth:0--L_D:0--ServHrs:0--ServDays:0--Fine:0--Rest:0--Other:0</t>
  </si>
  <si>
    <t>Count:1--Offense:12022.1(b)--Section:PC--CrimType:Enhancement--DispoDt:05/Jun/2015--Dispo:True</t>
  </si>
  <si>
    <t>15F07870</t>
  </si>
  <si>
    <t>Count:1--DOV:23/May/2015--Attempt:N--Offense:211/212.5(c)--Section:PC--CrimType:Felony--DispoDt:17/Mar/2016--Dispo:Dismissed/Not Guilty--Plead_to:0--Count:2--DOV:23/May/2015--Attempt:N--Offense:484(a)-488--Section:PC--CrimType:Misdemeanor--DispoDt:17/Mar/2016--Dispo:Guilty--Plead_to:0</t>
  </si>
  <si>
    <t>case_id:2775645--DACase:15F07870--Def_nbr:2732106--Count:2--SentDt:17/Mar/2016--ProbType:0--ProbMnth:0--JailDays:0--LocalMnt:0--MSMnths:0--PrisMnth:0--L_D:0--ServHrs:0--ServDays:0--Fine:0--Rest:0--Other:0</t>
  </si>
  <si>
    <t>Count:1--Offense:12022.1(b)--Section:PC--CrimType:Enhancement--DispoDt:17/Mar/2016--Dispo:Dismissed/Not True</t>
  </si>
  <si>
    <t>15F07918</t>
  </si>
  <si>
    <t>Count:1--DOV:25/May/2015--Attempt:N--Offense:10851(a)--Section:VC--CrimType:Felony--DispoDt:04/Jun/2015--Dispo:Guilty--Plead_to:0--Count:2--DOV:25/May/2015--Attempt:N--Offense:496d(a)--Section:PC--CrimType:Felony--DispoDt:04/Jun/2015--Dispo:Guilty--Plead_to:0--Count:3--DOV:25/May/2015--Attempt:N--Offense:4573--Section:PC--CrimType:Felony--DispoDt:04/Jun/2015--Dispo:Guilty--Plead_to:0--Count:4--DOV:25/May/2015--Attempt:N--Offense:4573--Section:PC--CrimType:Felony--DispoDt:04/Jun/2015--Dispo:Guilty--Plead_to:0</t>
  </si>
  <si>
    <t>case_id:2775648--DACase:15F07918--Def_nbr:2732110--Count:1--SentDt:04/Jun/2015--ProbType:F--ProbMnth:36--JailDays:22--LocalMnt:0--MSMnths:0--PrisMnth:0--L_D:0--ServHrs:0--ServDays:0--Fine:0--Rest:0--Other:0</t>
  </si>
  <si>
    <t>Arrest:25/May/2015--Bail:0--AppStat:In Custody--Sealed:0</t>
  </si>
  <si>
    <t>15F07925</t>
  </si>
  <si>
    <t>Count:1--DOV:22/May/2015--Attempt:N--Offense:11378--Section:HS--CrimType:Felony--DispoDt:11/Aug/2015--Dispo:Lesser--Plead_to:11377(a) HS - misd--Count:2--DOV:22/May/2015--Attempt:N--Offense:148(a)(1)--Section:PC--CrimType:Misdemeanor--DispoDt:11/Aug/2015--Dispo:Guilty--Plead_to:0--Count:3--DOV:22/May/2015--Attempt:N--Offense:11364(a)--Section:HS--CrimType:Misdemeanor--DispoDt:11/Aug/2015--Dispo:Guilty--Plead_to:0</t>
  </si>
  <si>
    <t>case_id:2775649--DACase:15F07925--Def_nbr:2732111--Count:1--SentDt:11/Aug/2015--ProbType:I--ProbMnth:36--JailDays:168--LocalMnt:0--MSMnths:0--PrisMnth:0--L_D:0--ServHrs:0--ServDays:0--Fine:0--Rest:0--Other:0</t>
  </si>
  <si>
    <t>Arrest:22/May/2015--Bail:25000--AppStat:In Custody--Sealed:0</t>
  </si>
  <si>
    <t>File_Rej:Filed--Date:27/May/2015--DDA:CHANG, HOON</t>
  </si>
  <si>
    <t>15F11999</t>
  </si>
  <si>
    <t>Count:1--DOV:17/Mar/2015--Attempt:N--Offense:245(a)(1)--Section:PC--CrimType:Felony--DispoDt:22/Sep/2017--Dispo:Dismissed/Not Guilty--Plead_to:0--Count:2--DOV:17/Mar/2015--Attempt:N--Offense:273.5(a)--Section:PC--CrimType:Felony--DispoDt:22/Sep/2017--Dispo:Dismissed/Not Guilty--Plead_to:0--Count:3--DOV:17/Mar/2015--Attempt:N--Offense:243(e)(1)--Section:PC--CrimType:Misdemeanor--DispoDt:22/Sep/2017--Dispo:Guilty--Plead_to:0</t>
  </si>
  <si>
    <t>case_id:2775663--DACase:15F11999--Def_nbr:2732125--Count:3--SentDt:22/Sep/2017--ProbType:I--ProbMnth:36--JailDays:45--LocalMnt:0--MSMnths:0--PrisMnth:0--L_D:0--ServHrs:0--ServDays:0--Fine:0--Rest:0--Other:0</t>
  </si>
  <si>
    <t>File_Rej:Filed--Date:24/Sep/2015--DDA:WARDEN, CHRISTINA</t>
  </si>
  <si>
    <t>15F03344</t>
  </si>
  <si>
    <t>Count:1--DOV:26/Mar/2015--Attempt:N--Offense:23152(e)--Section:VC--CrimType:Felony--DispoDt:09/Mar/2016--Dispo:Guilty--Plead_to:0--Count:2--DOV:26/Mar/2015--Attempt:N--Offense:4573--Section:PC--CrimType:Felony--DispoDt:09/Mar/2016--Dispo:Guilty--Plead_to:0--Count:3--DOV:26/Mar/2015--Attempt:N--Offense:11550(a)--Section:HS--CrimType:Misdemeanor--DispoDt:09/Mar/2016--Dispo:Guilty--Plead_to:0--Count:4--DOV:26/Mar/2015--Attempt:N--Offense:14601.2(a)--Section:VC--CrimType:Misdemeanor--DispoDt:09/Mar/2016--Dispo:Guilty--Plead_to:0</t>
  </si>
  <si>
    <t>case_id:2775667--DACase:15F03344--Def_nbr:2732129--Count:1--SentDt:27/Apr/2016--ProbType:F--ProbMnth:60--JailDays:0--LocalMnt:0--MSMnths:0--PrisMnth:0--L_D:0--ServHrs:0--ServDays:0--Fine:0--Rest:0--Other:0</t>
  </si>
  <si>
    <t>Count:1--Offense:DUI PRIORS- GENERIC--Section:VC--CrimType:Prior--DispoDt:09/Mar/2016--Dispo:True--Count:4--Offense:14601 GENERIC PRIOR--Section:VC--CrimType:Prior--DispoDt:09/Mar/2016--Dispo:True</t>
  </si>
  <si>
    <t>15F03148</t>
  </si>
  <si>
    <t>Count:1--DOV:19/Apr/2015--Attempt:N--Offense:211/212.5(c)--Section:PC--CrimType:Felony--DispoDt:28/Jul/2017--Dispo:Guilty--Plead_to:0--Count:2--DOV:19/Apr/2015--Attempt:N--Offense:530.5(a)--Section:PC--CrimType:Felony--DispoDt:28/Jul/2017--Dispo:Guilty--Plead_to:0</t>
  </si>
  <si>
    <t>case_id:2775700--DACase:15F03148--Def_nbr:2732164--Count:1--SentDt:28/Jul/2017--ProbType:0--ProbMnth:0--JailDays:0--LocalMnt:0--MSMnths:0--PrisMnth:24--L_D:0--ServHrs:0--ServDays:0--Fine:0--Rest:0--Other:0</t>
  </si>
  <si>
    <t>Count:1--Offense:667(a)(1)-1192.7--Section:PC--CrimType:Prior--DispoDt:28/Jul/2017--Dispo:Dismissed/Not True--Count:1--Offense:667(d)/(e)(1)&amp;1170.12(b)/(c)(1)--Section:PC--CrimType:Prior--DispoDt:28/Jul/2017--Dispo:True</t>
  </si>
  <si>
    <t>15W03116X</t>
  </si>
  <si>
    <t>Count:1--DOV:11/May/2015--Attempt:N--Offense:273.5(a)--Section:PC--CrimType:Felony--DispoDt:00/Jan/1900--Dispo:0--Plead_to:0--Count:2--DOV:11/May/2015--Attempt:N--Offense:243(e)(1)--Section:PC--CrimType:Misdemeanor--DispoDt:00/Jan/1900--Dispo:0--Plead_to:0--Count:3--DOV:11/May/2015--Attempt:N--Offense:591.5--Section:PC--CrimType:Misdemeanor--DispoDt:00/Jan/1900--Dispo:0--Plead_to:0</t>
  </si>
  <si>
    <t>15F07951</t>
  </si>
  <si>
    <t>Count:1--DOV:24/Nov/2014--Attempt:N--Offense:487(a)--Section:PC--CrimType:Felony--DispoDt:24/Oct/2016--Dispo:Guilty--Plead_to:0--Count:2--DOV:24/Nov/2014--Attempt:N--Offense:470(d)--Section:PC--CrimType:Felony--DispoDt:24/Oct/2016--Dispo:Guilty--Plead_to:0--Count:3--DOV:24/Nov/2014--Attempt:N--Offense:476--Section:PC--CrimType:Felony--DispoDt:24/Oct/2016--Dispo:Guilty--Plead_to:0--Count:4--DOV:24/Nov/2014--Attempt:N--Offense:530.5(a)--Section:PC--CrimType:Felony--DispoDt:24/Oct/2016--Dispo:Guilty--Plead_to:0</t>
  </si>
  <si>
    <t>case_id:2775709--DACase:15F07951--Def_nbr:2732176--Count:1--SentDt:24/Oct/2016--ProbType:0--ProbMnth:0--JailDays:0--LocalMnt:24--MSMnths:0--PrisMnth:0--L_D:0--ServHrs:0--ServDays:0--Fine:0--Rest:0--Other:0</t>
  </si>
  <si>
    <t>15N02099X</t>
  </si>
  <si>
    <t>15F09857</t>
  </si>
  <si>
    <t>Count:1--DOV:06/Jun/2015--Attempt:N--Offense:459-460(a)--Section:PC--CrimType:Felony--DispoDt:23/Jan/2019--Dispo:Dismissed/Not Guilty--Plead_to:0--Count:2--DOV:07/Jun/2015--Attempt:N--Offense:10851(a)--Section:VC--CrimType:Felony--DispoDt:23/Jan/2019--Dispo:Reduced--Plead_to:10851(a) VC MISD--Count:3--DOV:07/Jun/2015--Attempt:N--Offense:23152(a)--Section:VC--CrimType:Misdemeanor--DispoDt:23/Jan/2019--Dispo:Guilty--Plead_to:0--Count:4--DOV:07/Jun/2015--Attempt:N--Offense:23152(b)--Section:VC--CrimType:Misdemeanor--DispoDt:23/Jan/2019--Dispo:Guilty--Plead_to:0--Count:5--DOV:07/Jun/2015--Attempt:N--Offense:14601.1(a)--Section:VC--CrimType:Misdemeanor--DispoDt:23/Jan/2019--Dispo:Guilty--Plead_to:0--Count:6--DOV:22/May/2015--Attempt:N--Offense:4462.5--Section:VC--CrimType:Misdemeanor--DispoDt:23/Jan/2019--Dispo:Guilty--Plead_to:0--Count:7--DOV:22/May/2015--Attempt:N--Offense:14601.1(a)--Section:VC--CrimType:Misdemeanor--DispoDt:23/Jan/2019--Dispo:Guilty--Plead_to:0</t>
  </si>
  <si>
    <t>case_id:2775776--DACase:15F09857--Def_nbr:2732253--Count:2--SentDt:23/Jan/2019--ProbType:I--ProbMnth:36--JailDays:90--LocalMnt:0--MSMnths:0--PrisMnth:0--L_D:0--ServHrs:0--ServDays:0--Fine:0--Rest:0--Other:0</t>
  </si>
  <si>
    <t>Count:1--Offense:667.5(c)(21)--Section:PC--CrimType:Other--DispoDt:23/Jan/2019--Dispo:Dismissed/Not True</t>
  </si>
  <si>
    <t>15F10979</t>
  </si>
  <si>
    <t>Count:1--DOV:23/May/2015--Attempt:N--Offense:487(a)--Section:PC--CrimType:Felony--DispoDt:20/Aug/2015--Dispo:Guilty--Plead_to:0--Count:2--DOV:23/May/2015--Attempt:N--Offense:466--Section:PC--CrimType:Misdemeanor--DispoDt:20/Aug/2015--Dispo:Guilty--Plead_to:0--Count:3--DOV:23/May/2015--Attempt:N--Offense:148(a)(1)--Section:PC--CrimType:Misdemeanor--DispoDt:20/Aug/2015--Dispo:Guilty--Plead_to:0</t>
  </si>
  <si>
    <t>case_id:2775786--DACase:15F10979--Def_nbr:2732265--Count:1--SentDt:20/Aug/2015--ProbType:0--ProbMnth:0--JailDays:0--LocalMnt:0--MSMnths:0--PrisMnth:16--L_D:0--ServHrs:0--ServDays:0--Fine:0--Rest:0--Other:0</t>
  </si>
  <si>
    <t>Arrest:23/May/2015--Bail:300000--AppStat:In Custody--Sealed:0</t>
  </si>
  <si>
    <t>15F10943</t>
  </si>
  <si>
    <t>Count:1--DOV:26/May/2015--Attempt:N--Offense:1551--Section:PC--CrimType:Felony--DispoDt:23/Jun/2015--Dispo:Dismissed/Not Guilty--Plead_to:0</t>
  </si>
  <si>
    <t>15F09060</t>
  </si>
  <si>
    <t>Count:1--DOV:23/May/2015--Attempt:N--Offense:22210--Section:PC--CrimType:Felony--DispoDt:09/Mar/2016--Dispo:Reduced--Plead_to:22210 PC MISD--Count:2--DOV:23/May/2015--Attempt:N--Offense:11550(a)--Section:HS--CrimType:Misdemeanor--DispoDt:09/Mar/2016--Dispo:Guilty--Plead_to:0</t>
  </si>
  <si>
    <t>case_id:2775806--DACase:15F09060--Def_nbr:2732286--Count:1--SentDt:09/Mar/2016--ProbType:0--ProbMnth:0--JailDays:30--LocalMnt:0--MSMnths:0--PrisMnth:0--L_D:0--ServHrs:0--ServDays:0--Fine:0--Rest:0--Other:0</t>
  </si>
  <si>
    <t>Arrest:23/May/2015--Bail:0--AppStat:Arraignment Letter--Sealed:0</t>
  </si>
  <si>
    <t>15F10944</t>
  </si>
  <si>
    <t>Count:1--DOV:26/May/2015--Attempt:N--Offense:1551--Section:PC--CrimType:Felony--DispoDt:31/Aug/2015--Dispo:Dismissed/Not Guilty--Plead_to:0</t>
  </si>
  <si>
    <t>15F03343</t>
  </si>
  <si>
    <t>Count:1--DOV:15/Feb/2015--Attempt:N--Offense:470(d)--Section:PC--CrimType:Felony--DispoDt:06/Oct/2015--Dispo:Dismissed/Not Guilty--Plead_to:0--Count:2--DOV:15/Feb/2015--Attempt:N--Offense:502(c)(1)--Section:PC--CrimType:Felony--DispoDt:06/Oct/2015--Dispo:Guilty--Plead_to:0--Count:4--DOV:15/Feb/2015--Attempt:N--Offense:487(a)/508--Section:PC--CrimType:Felony--DispoDt:06/Oct/2015--Dispo:Guilty--Plead_to:0</t>
  </si>
  <si>
    <t>case_id:2775830--DACase:15F03343--Def_nbr:2732314--Count:2--SentDt:06/Oct/2015--ProbType:F--ProbMnth:36--JailDays:90--LocalMnt:0--MSMnths:0--PrisMnth:0--L_D:0--ServHrs:0--ServDays:0--Fine:0--Rest:0--Other:0</t>
  </si>
  <si>
    <t>15C01520X</t>
  </si>
  <si>
    <t>Count:1--DOV:17/Feb/2015--Attempt:N--Offense:192(b)--Section:PC--CrimType:Felony--DispoDt:00/Jan/1900--Dispo:0--Plead_to:0</t>
  </si>
  <si>
    <t>15C02259X</t>
  </si>
  <si>
    <t>Count:1--DOV:15/May/2015--Attempt:N--Offense:273.5(a)--Section:PC--CrimType:Misdemeanor--DispoDt:00/Jan/1900--Dispo:0--Plead_to:0--Count:2--DOV:15/May/2015--Attempt:N--Offense:422(a)--Section:PC--CrimType:Felony--DispoDt:00/Jan/1900--Dispo:0--Plead_to:0--Count:3--DOV:15/May/2015--Attempt:N--Offense:417(a)(1)--Section:PC--CrimType:Misdemeanor--DispoDt:00/Jan/1900--Dispo:0--Plead_to:0</t>
  </si>
  <si>
    <t>15W04451X</t>
  </si>
  <si>
    <t>Count:1--DOV:06/Jan/2014--Attempt:N--Offense:476--Section:PC--CrimType:Felony--DispoDt:00/Jan/1900--Dispo:0--Plead_to:0</t>
  </si>
  <si>
    <t>Arrest:06/Jan/2014--Bail:0--AppStat:Arraignment Letter--Sealed:0</t>
  </si>
  <si>
    <t>15I00442X</t>
  </si>
  <si>
    <t>Arrest:06/Nov/2014--Bail:0--AppStat:0--Sealed:0</t>
  </si>
  <si>
    <t>15F10106</t>
  </si>
  <si>
    <t>Count:2--DOV:25/May/2015--Attempt:N--Offense:2800.2--Section:VC--CrimType:Felony--DispoDt:01/Nov/2016--Dispo:Guilty--Plead_to:0--Count:3--DOV:25/May/2015--Attempt:N--Offense:186.22(a)--Section:PC--CrimType:Felony--DispoDt:08/Feb/2019--Dispo:Dismissed/Not Guilty--Plead_to:0--Count:4--DOV:25/May/2015--Attempt:N--Offense:10851(a)--Section:VC--CrimType:Felony--DispoDt:01/Nov/2016--Dispo:Guilty--Plead_to:0--Count:5--DOV:25/May/2015--Attempt:N--Offense:29800(a)(1)--Section:PC--CrimType:Felony--DispoDt:31/Oct/2016--Dispo:Dismissed/Not Guilty--Plead_to:0--Count:6--DOV:14/Nov/2015--Attempt:N--Offense:186.22(d)--Section:PC--CrimType:Felony--DispoDt:01/Nov/2016--Dispo:Guilty--Plead_to:186.22(d)-594(a)/(b)(2)(A) PC FELONY--Count:7--DOV:25/May/2015--Attempt:N--Offense:148(a)(1)--Section:PC--CrimType:Misdemeanor--DispoDt:01/Nov/2016--Dispo:Guilty--Plead_to:0</t>
  </si>
  <si>
    <t>case_id:2775876--DACase:15F10106--Def_nbr:2732364--Count:2--SentDt:01/Nov/2016--ProbType:0--ProbMnth:0--JailDays:0--LocalMnt:0--MSMnths:0--PrisMnth:74--L_D:0--ServHrs:0--ServDays:0--Fine:0--Rest:0--Other:0</t>
  </si>
  <si>
    <t>Arrest:00/Jan/1900--Bail:200000--AppStat:In Custody--Sealed:0</t>
  </si>
  <si>
    <t>File_Rej:Filed--Date:27/May/2015--DDA:SMITH, LORI</t>
  </si>
  <si>
    <t>Count:2--Offense:186.22(b)(1)--Section:PC--CrimType:Enhancement--DispoDt:01/Nov/2016--Dispo:Dismissed/Not True--Count:4--Offense:186.22(b)(1)--Section:PC--CrimType:Enhancement--DispoDt:01/Nov/2016--Dispo:Dismissed/Not True--Count:5--Offense:186.22(b)(1)--Section:PC--CrimType:Enhancement--DispoDt:31/Oct/2016--Dispo:Dismissed/Not True</t>
  </si>
  <si>
    <t>Count:3--Offense:667(a)(1)-1192.7--Section:PC--CrimType:Prior--DispoDt:08/Feb/2019--Dispo:Dismissed/Not True--Count:3--Offense:667(d)/(e)(1)&amp;1170.12(b)/(c)(1)--Section:PC--CrimType:Prior--DispoDt:08/Feb/2019--Dispo:True--Count:3--Offense:667.5(b)--Section:PC--CrimType:Prior--DispoDt:08/Feb/2019--Dispo:True</t>
  </si>
  <si>
    <t>Count:1--DOV:24/May/2015--Attempt:N--Offense:29820(b)--Section:PC--CrimType:Felony--DispoDt:01/Nov/2016--Dispo:Guilty--Plead_to:0--Count:3--DOV:25/May/2015--Attempt:N--Offense:186.22(a)--Section:PC--CrimType:Felony--DispoDt:08/Feb/2019--Dispo:Dismissed/Not Guilty--Plead_to:0--Count:4--DOV:25/May/2015--Attempt:N--Offense:10851(a)--Section:VC--CrimType:Felony--DispoDt:01/Nov/2016--Dispo:Dismissed/Not Guilty--Plead_to:0--Count:7--DOV:25/May/2015--Attempt:N--Offense:148(a)(1)--Section:PC--CrimType:Misdemeanor--DispoDt:01/Nov/2016--Dispo:Guilty--Plead_to:0</t>
  </si>
  <si>
    <t>case_id:2775876--DACase:15F10106--Def_nbr:2732365--Count:1--SentDt:27/Jan/2017--ProbType:0--ProbMnth:0--JailDays:0--LocalMnt:0--MSMnths:0--PrisMnth:88--L_D:0--ServHrs:0--ServDays:0--Fine:0--Rest:0--Other:0</t>
  </si>
  <si>
    <t>Count:1--Offense:186.22(b)(1)--Section:PC--CrimType:Enhancement--DispoDt:01/Nov/2016--Dispo:Dismissed/Not True--Count:4--Offense:186.22(b)(1)--Section:PC--CrimType:Enhancement--DispoDt:01/Nov/2016--Dispo:Dismissed/Not True</t>
  </si>
  <si>
    <t>Count:1--Offense:667(d)/(e)(1)&amp;1170.12(b)/(c)(1)--Section:PC--CrimType:Prior--DispoDt:01/Nov/2016--Dispo:True</t>
  </si>
  <si>
    <t>15N01966X</t>
  </si>
  <si>
    <t>Count:1--DOV:15/Jun/2013--Attempt:N--Offense:288a(c)(2)--Section:PC--CrimType:Felony--DispoDt:00/Jan/1900--Dispo:0--Plead_to:0--Count:2--DOV:15/Jun/2013--Attempt:N--Offense:243.4(a)--Section:PC--CrimType:Felony--DispoDt:00/Jan/1900--Dispo:0--Plead_to:0</t>
  </si>
  <si>
    <t>15I00443X</t>
  </si>
  <si>
    <t>Count:1--DOV:20/Mar/2015--Attempt:N--Offense:10851(a)--Section:VC--CrimType:Felony--DispoDt:00/Jan/1900--Dispo:0--Plead_to:0</t>
  </si>
  <si>
    <t>15F03316</t>
  </si>
  <si>
    <t>Count:1--DOV:22/May/2015--Attempt:N--Offense:11378--Section:HS--CrimType:Felony--DispoDt:02/Mar/2017--Dispo:Guilty--Plead_to:0--Count:2--DOV:22/May/2015--Attempt:N--Offense:11379(a)--Section:HS--CrimType:Felony--DispoDt:02/Mar/2017--Dispo:Guilty--Plead_to:0--Count:3--DOV:22/May/2015--Attempt:N--Offense:12500(a)--Section:VC--CrimType:Misdemeanor--DispoDt:02/Mar/2017--Dispo:Dismissed/Not Guilty--Plead_to:0--Count:4--DOV:13/Jul/2017--Attempt:N--Offense:PROB VIOL--Section:PC--CrimType:Felony--DispoDt:13/Jul/2017--Dispo:Guilty--Plead_to:0</t>
  </si>
  <si>
    <t>case_id:2775883--DACase:15F03316--Def_nbr:2732372--Count:1--SentDt:28/Apr/2017--ProbType:F--ProbMnth:36--JailDays:180--LocalMnt:0--MSMnths:0--PrisMnth:0--L_D:0--ServHrs:0--ServDays:0--Fine:0--Rest:0--Other:0--case_id:2775883--DACase:15F03316--Def_nbr:2732372--Count:4--SentDt:13/Jul/2017--ProbType:0--ProbMnth:0--JailDays:90--LocalMnt:0--MSMnths:0--PrisMnth:0--L_D:0--ServHrs:0--ServDays:0--Fine:0--Rest:0--Other:0</t>
  </si>
  <si>
    <t>Arrest:22/May/2015--Bail:25000--AppStat:Appearance Date--Sealed:0</t>
  </si>
  <si>
    <t>File_Rej:Filed--Date:22/Jun/2015--DDA:ORUE, BRIAN</t>
  </si>
  <si>
    <t>15F08021</t>
  </si>
  <si>
    <t>Count:1--DOV:05/Apr/2015--Attempt:N--Offense:530.5(a)--Section:PC--CrimType:Felony--DispoDt:04/Mar/2016--Dispo:Guilty--Plead_to:0--Count:2--DOV:05/Apr/2015--Attempt:N--Offense:459-460(b)--Section:PC--CrimType:Felony--DispoDt:04/Mar/2016--Dispo:Guilty--Plead_to:0--Count:3--DOV:05/Apr/2015--Attempt:N--Offense:459-460(b)--Section:PC--CrimType:Felony--DispoDt:04/Mar/2016--Dispo:Guilty--Plead_to:0--Count:4--DOV:22/Mar/2015--Attempt:N--Offense:530.5(a)--Section:PC--CrimType:Felony--DispoDt:04/Mar/2016--Dispo:Guilty--Plead_to:0--Count:5--DOV:22/Mar/2015--Attempt:N--Offense:459-460(b)--Section:PC--CrimType:Felony--DispoDt:04/Mar/2016--Dispo:Guilty--Plead_to:0--Count:6--DOV:22/Mar/2015--Attempt:N--Offense:459-460(b)--Section:PC--CrimType:Felony--DispoDt:04/Mar/2016--Dispo:Guilty--Plead_to:0</t>
  </si>
  <si>
    <t>case_id:2775893--DACase:15F08021--Def_nbr:2732382--Count:1--SentDt:04/Mar/2016--ProbType:0--ProbMnth:0--JailDays:0--LocalMnt:0--MSMnths:0--PrisMnth:36--L_D:0--ServHrs:0--ServDays:0--Fine:0--Rest:0--Other:0</t>
  </si>
  <si>
    <t>15F02995</t>
  </si>
  <si>
    <t>Count:1--DOV:24/May/2015--Attempt:Y--Offense:11379(a)--Section:HS--CrimType:Felony--DispoDt:07/Aug/2015--Dispo:Guilty--Plead_to:0--Count:2--DOV:24/May/2015--Attempt:N--Offense:11350(a)--Section:HS--CrimType:Felony--DispoDt:07/Aug/2015--Dispo:Guilty--Plead_to:0</t>
  </si>
  <si>
    <t>case_id:2775901--DACase:15F02995--Def_nbr:2732390--Count:2--SentDt:07/Aug/2015--ProbType:F--ProbMnth:36--JailDays:365--LocalMnt:0--MSMnths:0--PrisMnth:0--L_D:0--ServHrs:0--ServDays:0--Fine:0--Rest:0--Other:0</t>
  </si>
  <si>
    <t>Arrest:24/May/2015--Bail:100000--AppStat:In Custody--Sealed:0</t>
  </si>
  <si>
    <t>File_Rej:Filed--Date:27/May/2015--DDA:BELLO, DOMINIC</t>
  </si>
  <si>
    <t>Count:1--Offense:1203.07(a)(11)--Section:PC--CrimType:Other--DispoDt:07/Aug/2015--Dispo:True</t>
  </si>
  <si>
    <t>Count:1--Offense:11370.2(c)--Section:HS--CrimType:Prior--DispoDt:07/Aug/2015--Dispo:True--Count:1--Offense:667(d)/(e)(1)&amp;1170.12(b)/(c)(1)--Section:PC--CrimType:Prior--DispoDt:07/Aug/2015--Dispo:True--Count:1--Offense:667.5(b)--Section:PC--CrimType:Prior--DispoDt:07/Aug/2015--Dispo:True</t>
  </si>
  <si>
    <t>15F03909</t>
  </si>
  <si>
    <t>Count:1--DOV:28/Apr/2015--Attempt:N--Offense:11378--Section:HS--CrimType:Felony--DispoDt:13/Sep/2016--Dispo:Dismissed/Not Guilty--Plead_to:0--Count:2--DOV:28/Apr/2015--Attempt:N--Offense:11377(a)--Section:HS--CrimType:Misdemeanor--DispoDt:02/Feb/2017--Dispo:Guilty--Plead_to:0</t>
  </si>
  <si>
    <t>case_id:2775907--DACase:15F03909--Def_nbr:2732397--Count:2--SentDt:02/Feb/2017--ProbType:0--ProbMnth:0--JailDays:32--LocalMnt:0--MSMnths:0--PrisMnth:0--L_D:0--ServHrs:0--ServDays:0--Fine:0--Rest:0--Other:0</t>
  </si>
  <si>
    <t>Arrest:28/Apr/2015--Bail:25000--AppStat:Arraignment Letter--Sealed:0</t>
  </si>
  <si>
    <t>15W02702X</t>
  </si>
  <si>
    <t>Count:1--DOV:22/May/2015--Attempt:N--Offense:10851(a)--Section:VC--CrimType:Felony--DispoDt:00/Jan/1900--Dispo:0--Plead_to:0</t>
  </si>
  <si>
    <t>Arrest:22/May/2015--Bail:20000--AppStat:Arraignment Letter--Sealed:0</t>
  </si>
  <si>
    <t>15F10109A</t>
  </si>
  <si>
    <t>Count:1--DOV:24/May/2015--Attempt:N--Offense:182(a)(1)--Section:PC--CrimType:Felony--DispoDt:22/Jun/2016--Dispo:Guilty--Plead_to:0--Count:2--DOV:24/May/2015--Attempt:N--Offense:186.22(a)--Section:PC--CrimType:Felony--DispoDt:22/Jun/2016--Dispo:Reduced--Plead_to:186.22(a) PC MISD</t>
  </si>
  <si>
    <t>case_id:2775941--DACase:15F10109A--Def_nbr:2732433--Count:1--SentDt:22/Jun/2016--ProbType:0--ProbMnth:0--JailDays:90--LocalMnt:0--MSMnths:0--PrisMnth:0--L_D:0--ServHrs:0--ServDays:0--Fine:0--Rest:0--Other:0</t>
  </si>
  <si>
    <t>File_Rej:Filed--Date:27/May/2015--DDA:BODLEY, CLIFF</t>
  </si>
  <si>
    <t>Count:1--Offense:186.22(b)(1)--Section:PC--CrimType:Enhancement--DispoDt:22/Jun/2016--Dispo:Dismissed/Not True</t>
  </si>
  <si>
    <t>Count:1--DOV:24/May/2015--Attempt:N--Offense:182(a)(1)--Section:PC--CrimType:Felony--DispoDt:04/Jun/2015--Dispo:Reduced--Plead_to:182(a)(1) PC MISD--Count:2--DOV:24/May/2015--Attempt:N--Offense:186.22(a)--Section:PC--CrimType:Felony--DispoDt:04/Jun/2015--Dispo:Dismissed/Not Guilty--Plead_to:0</t>
  </si>
  <si>
    <t>case_id:2775941--DACase:15F10109A--Def_nbr:2732435--Count:1--SentDt:04/Jun/2015--ProbType:I--ProbMnth:36--JailDays:30--LocalMnt:0--MSMnths:0--PrisMnth:0--L_D:0--ServHrs:0--ServDays:0--Fine:0--Rest:0--Other:0</t>
  </si>
  <si>
    <t>Count:1--Offense:186.22(b)(1)--Section:PC--CrimType:Enhancement--DispoDt:04/Jun/2015--Dispo:Dismissed/Not True</t>
  </si>
  <si>
    <t>case_id:2775941--DACase:15F10109A--Def_nbr:2732436--Count:1--SentDt:04/Jun/2015--ProbType:I--ProbMnth:36--JailDays:30--LocalMnt:0--MSMnths:0--PrisMnth:0--L_D:0--ServHrs:0--ServDays:0--Fine:0--Rest:0--Other:0</t>
  </si>
  <si>
    <t>15F10947</t>
  </si>
  <si>
    <t>Count:1--DOV:25/May/2015--Attempt:N--Offense:422(a)--Section:PC--CrimType:Felony--DispoDt:26/Oct/2015--Dispo:Guilty--Plead_to:0--Count:2--DOV:25/May/2015--Attempt:N--Offense:422(a)--Section:PC--CrimType:Felony--DispoDt:26/Oct/2015--Dispo:Guilty--Plead_to:0--Count:3--DOV:25/May/2015--Attempt:N--Offense:422(a)--Section:PC--CrimType:Felony--DispoDt:26/Oct/2015--Dispo:Guilty--Plead_to:0--Count:4--DOV:25/May/2015--Attempt:N--Offense:148(a)(1)--Section:PC--CrimType:Misdemeanor--DispoDt:26/Oct/2015--Dispo:Guilty--Plead_to:0</t>
  </si>
  <si>
    <t>case_id:2775944--DACase:15F10947--Def_nbr:2732438--Count:1--SentDt:26/Oct/2015--ProbType:F--ProbMnth:36--JailDays:365--LocalMnt:0--MSMnths:0--PrisMnth:0--L_D:0--ServHrs:0--ServDays:0--Fine:0--Rest:0--Other:0</t>
  </si>
  <si>
    <t>Arrest:25/May/2015--Bail:50000--AppStat:In Custody--Sealed:0</t>
  </si>
  <si>
    <t>Count:1--Offense:12022(b)(1)--Section:PC--CrimType:Enhancement--DispoDt:26/Oct/2015--Dispo:True--Count:2--Offense:12022(b)(1)--Section:PC--CrimType:Enhancement--DispoDt:26/Oct/2015--Dispo:True--Count:3--Offense:12022(b)(1)--Section:PC--CrimType:Enhancement--DispoDt:26/Oct/2015--Dispo:True</t>
  </si>
  <si>
    <t>15F03274</t>
  </si>
  <si>
    <t>Count:1--DOV:25/May/2015--Attempt:N--Offense:496(a)--Section:PC--CrimType:Felony--DispoDt:15/Oct/2015--Dispo:Guilty--Plead_to:0--Count:2--DOV:07/Nov/2015--Attempt:N--Offense:PROB VIOL--Section:PC--CrimType:Felony--DispoDt:08/Dec/2015--Dispo:Guilty--Plead_to:0</t>
  </si>
  <si>
    <t>case_id:2775958--DACase:15F03274--Def_nbr:2732452--Count:1--SentDt:15/Oct/2015--ProbType:F--ProbMnth:36--JailDays:180--LocalMnt:0--MSMnths:0--PrisMnth:0--L_D:0--ServHrs:0--ServDays:0--Fine:0--Rest:0--Other:0--case_id:2775958--DACase:15F03274--Def_nbr:2732452--Count:2--SentDt:08/Dec/2015--ProbType:0--ProbMnth:0--JailDays:90--LocalMnt:0--MSMnths:0--PrisMnth:0--L_D:0--ServHrs:0--ServDays:0--Fine:0--Rest:0--Other:0</t>
  </si>
  <si>
    <t>File_Rej:Filed--Date:26/Jun/2015--DDA:YOUNG, SCOTT</t>
  </si>
  <si>
    <t>15W02343X</t>
  </si>
  <si>
    <t>Count:1--DOV:25/May/2015--Attempt:N--Offense:273.5(a)--Section:PC--CrimType:Felony--DispoDt:00/Jan/1900--Dispo:0--Plead_to:0--Count:2--DOV:24/May/2015--Attempt:N--Offense:594(a)/(b)(2)(A)--Section:PC--CrimType:Misdemeanor--DispoDt:00/Jan/1900--Dispo:0--Plead_to:0</t>
  </si>
  <si>
    <t>15F10987</t>
  </si>
  <si>
    <t>Count:1--DOV:25/May/2015--Attempt:N--Offense:11378--Section:HS--CrimType:Felony--DispoDt:20/Jul/2015--Dispo:Dismissed/Not Guilty--Plead_to:0--Count:2--DOV:25/May/2015--Attempt:N--Offense:30305(a)(1)--Section:PC--CrimType:Felony--DispoDt:20/Jul/2015--Dispo:Reduced--Plead_to:30305(a)(1) PC MISD--Count:3--DOV:25/May/2015--Attempt:N--Offense:11377(a)--Section:HS--CrimType:Misdemeanor--DispoDt:20/Jul/2015--Dispo:Guilty--Plead_to:0</t>
  </si>
  <si>
    <t>case_id:2775963--DACase:15F10987--Def_nbr:2732458--Count:2--SentDt:20/Jul/2015--ProbType:I--ProbMnth:36--JailDays:180--LocalMnt:0--MSMnths:0--PrisMnth:0--L_D:0--ServHrs:0--ServDays:0--Fine:0--Rest:0--Other:0</t>
  </si>
  <si>
    <t>Count:1--Offense:12022.1(b)--Section:PC--CrimType:Enhancement--DispoDt:20/Jul/2015--Dispo:Dismissed/Not True--Count:1--Offense:1203.07(a)(11)--Section:PC--CrimType:Other--DispoDt:20/Jul/2015--Dispo:Dismissed/Not True--Count:2--Offense:12022.1(b)--Section:PC--CrimType:Enhancement--DispoDt:20/Jul/2015--Dispo:Dismissed/Not True</t>
  </si>
  <si>
    <t>Count:1--Offense:11370.2(c)--Section:HS--CrimType:Prior--DispoDt:20/Jul/2015--Dispo:Dismissed/Not True--Count:1--Offense:667.5(b)--Section:PC--CrimType:Prior--DispoDt:20/Jul/2015--Dispo:Dismissed/Not True</t>
  </si>
  <si>
    <t>15F02982</t>
  </si>
  <si>
    <t>Count:1--DOV:25/May/2015--Attempt:N--Offense:273.5(a)/(f)(2)--Section:PC--CrimType:Felony--DispoDt:31/Jul/2015--Dispo:Guilty--Plead_to:0</t>
  </si>
  <si>
    <t>case_id:2775968--DACase:15F02982--Def_nbr:2732463--Count:1--SentDt:31/Jul/2015--ProbType:F--ProbMnth:36--JailDays:240--LocalMnt:0--MSMnths:0--PrisMnth:0--L_D:0--ServHrs:0--ServDays:0--Fine:0--Rest:0--Other:0</t>
  </si>
  <si>
    <t>File_Rej:Filed--Date:27/May/2015--DDA:CLEAVELAND, TERRY</t>
  </si>
  <si>
    <t>15F07923</t>
  </si>
  <si>
    <t>Count:1--DOV:25/May/2015--Attempt:N--Offense:245(a)(1)--Section:PC--CrimType:Felony--DispoDt:01/Aug/2019--Dispo:Dismissed/Not Guilty--Plead_to:245(a)(1) PC MISD</t>
  </si>
  <si>
    <t>case_id:2775975--DACase:15F07923--Def_nbr:2732470--Count:1--SentDt:18/Sep/2015--ProbType:I--ProbMnth:36--JailDays:20--LocalMnt:0--MSMnths:0--PrisMnth:0--L_D:0--ServHrs:0--ServDays:0--Fine:0--Rest:0--Other:0</t>
  </si>
  <si>
    <t>15F08962</t>
  </si>
  <si>
    <t>Count:1--DOV:19/May/2015--Attempt:N--Offense:422(a)--Section:PC--CrimType:Felony--DispoDt:04/Aug/2015--Dispo:Guilty--Plead_to:0--Count:2--DOV:22/May/2015--Attempt:N--Offense:273.6(a)--Section:PC--CrimType:Misdemeanor--DispoDt:04/Aug/2015--Dispo:Guilty--Plead_to:0--Count:3--DOV:23/May/2015--Attempt:N--Offense:273.6(a)--Section:PC--CrimType:Misdemeanor--DispoDt:04/Aug/2015--Dispo:Guilty--Plead_to:0--Count:4--DOV:24/May/2015--Attempt:N--Offense:273.6(a)--Section:PC--CrimType:Misdemeanor--DispoDt:04/Aug/2015--Dispo:Guilty--Plead_to:0--Count:5--DOV:25/May/2015--Attempt:N--Offense:273.6(a)--Section:PC--CrimType:Misdemeanor--DispoDt:04/Aug/2015--Dispo:Guilty--Plead_to:0--Count:6--DOV:26/May/2015--Attempt:N--Offense:273.6(a)--Section:PC--CrimType:Misdemeanor--DispoDt:04/Aug/2015--Dispo:Guilty--Plead_to:0--Count:7--DOV:27/May/2015--Attempt:N--Offense:273.6(a)--Section:PC--CrimType:Misdemeanor--DispoDt:04/Aug/2015--Dispo:Guilty--Plead_to:0--Count:8--DOV:28/May/2015--Attempt:N--Offense:273.6(a)--Section:PC--CrimType:Misdemeanor--DispoDt:04/Aug/2015--Dispo:Guilty--Plead_to:0--Count:9--DOV:22/May/2015--Attempt:N--Offense:653m(a)--Section:PC--CrimType:Misdemeanor--DispoDt:04/Aug/2015--Dispo:Guilty--Plead_to:0--Count:10--DOV:25/May/2015--Attempt:N--Offense:653m(a)--Section:PC--CrimType:Misdemeanor--DispoDt:04/Aug/2015--Dispo:Guilty--Plead_to:0--Count:11--DOV:17/Jun/2015--Attempt:N--Offense:148(a)(1)--Section:PC--CrimType:Misdemeanor--DispoDt:04/Aug/2015--Dispo:Guilty--Plead_to:0</t>
  </si>
  <si>
    <t>case_id:2775979--DACase:15F08962--Def_nbr:2732475--Count:6--SentDt:04/Aug/2015--ProbType:F--ProbMnth:36--JailDays:210--LocalMnt:0--MSMnths:0--PrisMnth:0--L_D:0--ServHrs:0--ServDays:0--Fine:0--Rest:0--Other:0</t>
  </si>
  <si>
    <t>File_Rej:Filed--Date:15/Jun/2015--DDA:SNYDER, SUZY</t>
  </si>
  <si>
    <t>15W02342X</t>
  </si>
  <si>
    <t>Count:1--DOV:25/May/2015--Attempt:N--Offense:273.5(a)--Section:PC--CrimType:Felony--DispoDt:00/Jan/1900--Dispo:0--Plead_to:0</t>
  </si>
  <si>
    <t>15F07992</t>
  </si>
  <si>
    <t>Count:1--DOV:31/May/2014--Attempt:N--Offense:11378--Section:HS--CrimType:Felony--DispoDt:18/Sep/2015--Dispo:Dismissed/Not Guilty--Plead_to:0--Count:2--DOV:31/May/2014--Attempt:N--Offense:11364.1(a)--Section:HS--CrimType:Misdemeanor--DispoDt:18/Sep/2015--Dispo:Dismissed/Not Guilty--Plead_to:0--Count:3--DOV:31/May/2014--Attempt:N--Offense:4060--Section:BP--CrimType:Misdemeanor--DispoDt:18/Sep/2015--Dispo:Dismissed/Not Guilty--Plead_to:0--Count:4--DOV:31/May/2014--Attempt:N--Offense:11350(a)--Section:HS--CrimType:Misdemeanor--DispoDt:18/Sep/2015--Dispo:Dismissed/Not Guilty--Plead_to:0</t>
  </si>
  <si>
    <t>Count:1--Offense:12022.1(b)--Section:PC--CrimType:Enhancement--DispoDt:18/Sep/2015--Dispo:Dismissed/Not True</t>
  </si>
  <si>
    <t>15N01962X</t>
  </si>
  <si>
    <t>Count:1--DOV:25/May/2015--Attempt:N--Offense:273a(a)--Section:PC--CrimType:Felony--DispoDt:00/Jan/1900--Dispo:0--Plead_to:0--Count:2--DOV:25/May/2015--Attempt:N--Offense:243(b)--Section:PC--CrimType:Misdemeanor--DispoDt:00/Jan/1900--Dispo:0--Plead_to:0</t>
  </si>
  <si>
    <t>Count:3--DOV:25/May/2015--Attempt:N--Offense:273a(a)--Section:PC--CrimType:Felony--DispoDt:00/Jan/1900--Dispo:0--Plead_to:0--Count:4--DOV:25/May/2015--Attempt:N--Offense:243(b)--Section:PC--CrimType:Misdemeanor--DispoDt:00/Jan/1900--Dispo:0--Plead_to:0</t>
  </si>
  <si>
    <t>15F10949</t>
  </si>
  <si>
    <t>Count:1--DOV:24/May/2015--Attempt:N--Offense:487(a)--Section:PC--CrimType:Felony--DispoDt:11/Sep/2015--Dispo:Guilty--Plead_to:0--Count:2--DOV:24/May/2015--Attempt:N--Offense:459-460(b)--Section:PC--CrimType:Felony--DispoDt:11/Sep/2015--Dispo:Guilty--Plead_to:0--Count:3--DOV:24/May/2015--Attempt:N--Offense:594(a)/(b)(1)--Section:PC--CrimType:Felony--DispoDt:11/Sep/2015--Dispo:Guilty--Plead_to:0--Count:4--DOV:24/May/2015--Attempt:N--Offense:11364(a)--Section:HS--CrimType:Misdemeanor--DispoDt:11/Sep/2015--Dispo:Guilty--Plead_to:0</t>
  </si>
  <si>
    <t>case_id:2775992--DACase:15F10949--Def_nbr:2732490--Count:1--SentDt:11/Sep/2015--ProbType:F--ProbMnth:36--JailDays:270--LocalMnt:0--MSMnths:0--PrisMnth:0--L_D:0--ServHrs:0--ServDays:0--Fine:0--Rest:0--Other:0</t>
  </si>
  <si>
    <t>15F10992</t>
  </si>
  <si>
    <t>Count:1--DOV:25/May/2015--Attempt:N--Offense:273a(a)--Section:PC--CrimType:Felony--DispoDt:14/Sep/2016--Dispo:Dismissed/Not Guilty--Plead_to:0</t>
  </si>
  <si>
    <t>File_Rej:Filed--Date:27/May/2015--DDA:SHUTE, PATRICIA</t>
  </si>
  <si>
    <t>15F03001</t>
  </si>
  <si>
    <t>Count:1--DOV:23/May/2015--Attempt:N--Offense:666.5(a)/10851(a)--Section:PC--CrimType:Felony--DispoDt:08/Jun/2015--Dispo:Guilty--Plead_to:0--Count:2--DOV:23/May/2015--Attempt:N--Offense:11350(a)--Section:HS--CrimType:Misdemeanor--DispoDt:08/Jun/2015--Dispo:Guilty--Plead_to:0--Count:3--DOV:23/May/2015--Attempt:N--Offense:11364(a)--Section:HS--CrimType:Misdemeanor--DispoDt:08/Jun/2015--Dispo:Dismissed/Not Guilty--Plead_to:0--Count:4--DOV:23/May/2015--Attempt:N--Offense:148.9(a)--Section:PC--CrimType:Misdemeanor--DispoDt:08/Jun/2015--Dispo:Guilty--Plead_to:0</t>
  </si>
  <si>
    <t>case_id:2776002--DACase:15F03001--Def_nbr:2732502--Count:1--SentDt:08/Jun/2015--ProbType:0--ProbMnth:0--JailDays:0--LocalMnt:24--MSMnths:0--PrisMnth:0--L_D:0--ServHrs:0--ServDays:0--Fine:0--Rest:0--Other:0</t>
  </si>
  <si>
    <t>15F06389</t>
  </si>
  <si>
    <t>Count:1--DOV:01/May/2015--Attempt:N--Offense:243(d)--Section:PC--CrimType:Felony--DispoDt:24/Feb/2016--Dispo:Dismissed/Not Guilty--Plead_to:0</t>
  </si>
  <si>
    <t>15C01466X</t>
  </si>
  <si>
    <t>Count:1--DOV:25/May/2015--Attempt:N--Offense:273a(a)--Section:PC--CrimType:Felony--DispoDt:00/Jan/1900--Dispo:0--Plead_to:0</t>
  </si>
  <si>
    <t>Arrest:26/May/2015--Bail:0--AppStat:In Custody--Sealed:0</t>
  </si>
  <si>
    <t>15F07927</t>
  </si>
  <si>
    <t>Count:1--DOV:25/May/2015--Attempt:N--Offense:422(a)--Section:PC--CrimType:Felony--DispoDt:08/Jun/2015--Dispo:Reduced--Plead_to:422(a) PC MISD--Count:2--DOV:25/May/2015--Attempt:N--Offense:422(a)--Section:PC--CrimType:Felony--DispoDt:08/Jun/2015--Dispo:Reduced--Plead_to:422(a) PC MISD--Count:3--DOV:25/May/2015--Attempt:N--Offense:273a(b)--Section:PC--CrimType:Misdemeanor--DispoDt:08/Jun/2015--Dispo:Guilty--Plead_to:0--Count:4--DOV:25/May/2015--Attempt:N--Offense:273a(b)--Section:PC--CrimType:Misdemeanor--DispoDt:08/Jun/2015--Dispo:Guilty--Plead_to:0</t>
  </si>
  <si>
    <t>case_id:2776011--DACase:15F07927--Def_nbr:2732511--Count:1--SentDt:08/Jun/2015--ProbType:I--ProbMnth:48--JailDays:90--LocalMnt:0--MSMnths:0--PrisMnth:0--L_D:0--ServHrs:0--ServDays:0--Fine:0--Rest:0--Other:0</t>
  </si>
  <si>
    <t>15C01462X</t>
  </si>
  <si>
    <t>Count:1--DOV:24/May/2015--Attempt:N--Offense:290.011/290.018(b)--Section:PC--CrimType:Felony--DispoDt:00/Jan/1900--Dispo:0--Plead_to:0--Count:2--DOV:24/May/2015--Attempt:N--Offense:647.6(b)--Section:PC--CrimType:Felony--DispoDt:00/Jan/1900--Dispo:0--Plead_to:0--Count:3--DOV:24/May/2015--Attempt:N--Offense:459-460(a)--Section:PC--CrimType:Felony--DispoDt:00/Jan/1900--Dispo:0--Plead_to:0--Count:4--DOV:24/May/2015--Attempt:N--Offense:647(i)--Section:PC--CrimType:Misdemeanor--DispoDt:00/Jan/1900--Dispo:0--Plead_to:0</t>
  </si>
  <si>
    <t>15N01968X</t>
  </si>
  <si>
    <t>Count:1--DOV:23/May/2015--Attempt:N--Offense:211/212.5(a)--Section:PC--CrimType:Felony--DispoDt:00/Jan/1900--Dispo:0--Plead_to:0</t>
  </si>
  <si>
    <t>15F10989</t>
  </si>
  <si>
    <t>Count:1--DOV:24/May/2015--Attempt:N--Offense:647.6(b)--Section:PC--CrimType:Felony--DispoDt:24/Feb/2016--Dispo:Guilty--Plead_to:0--Count:2--DOV:24/May/2015--Attempt:N--Offense:290.011/290.018(g)--Section:PC--CrimType:Misdemeanor--DispoDt:24/Feb/2016--Dispo:Guilty--Plead_to:0--Count:3--DOV:24/May/2015--Attempt:N--Offense:647(i)--Section:PC--CrimType:Misdemeanor--DispoDt:24/Feb/2016--Dispo:Dismissed/Not Guilty--Plead_to:0--Count:4--DOV:24/May/2015--Attempt:N--Offense:647(h)--Section:PC--CrimType:Misdemeanor--DispoDt:24/Feb/2016--Dispo:Dismissed/Not Guilty--Plead_to:0</t>
  </si>
  <si>
    <t>case_id:2776017--DACase:15F10989--Def_nbr:2732518--Count:1--SentDt:24/Feb/2016--ProbType:0--ProbMnth:0--JailDays:0--LocalMnt:0--MSMnths:0--PrisMnth:48--L_D:0--ServHrs:0--ServDays:0--Fine:0--Rest:0--Other:0</t>
  </si>
  <si>
    <t>File_Rej:Filed--Date:27/May/2015--DDA:BUTLER, JULIE</t>
  </si>
  <si>
    <t>Count:1--Offense:667(d)/(e)(1)&amp;1170.12(b)/(c)(1)--Section:PC--CrimType:Prior--DispoDt:24/Feb/2016--Dispo:True</t>
  </si>
  <si>
    <t>15F02474</t>
  </si>
  <si>
    <t>Count:1--DOV:08/Oct/2014--Attempt:N--Offense:459-460(b)--Section:PC--CrimType:Felony--DispoDt:22/Jul/2015--Dispo:Guilty--Plead_to:0</t>
  </si>
  <si>
    <t>case_id:2776022--DACase:15F02474--Def_nbr:2732523--Count:1--SentDt:22/Jul/2015--ProbType:0--ProbMnth:0--JailDays:0--LocalMnt:16--MSMnths:0--PrisMnth:0--L_D:0--ServHrs:0--ServDays:0--Fine:0--Rest:0--Other:0</t>
  </si>
  <si>
    <t>15N01964X</t>
  </si>
  <si>
    <t>Count:1--DOV:12/May/2015--Attempt:N--Offense:422(a)--Section:PC--CrimType:Felony--DispoDt:00/Jan/1900--Dispo:0--Plead_to:0</t>
  </si>
  <si>
    <t>15W02341X</t>
  </si>
  <si>
    <t>15C01954X</t>
  </si>
  <si>
    <t>Count:1--DOV:02/Jul/2014--Attempt:N--Offense:470(a)--Section:PC--CrimType:Felony--DispoDt:00/Jan/1900--Dispo:0--Plead_to:0--Count:2--DOV:02/Jul/2014--Attempt:N--Offense:530.5(a)--Section:PC--CrimType:Felony--DispoDt:00/Jan/1900--Dispo:0--Plead_to:0--Count:3--DOV:02/Jul/2014--Attempt:N--Offense:476--Section:PC--CrimType:Felony--DispoDt:00/Jan/1900--Dispo:0--Plead_to:0--Count:4--DOV:02/Jul/2014--Attempt:N--Offense:487(a)--Section:PC--CrimType:Felony--DispoDt:00/Jan/1900--Dispo:0--Plead_to:0--Count:5--DOV:02/Jul/2014--Attempt:N--Offense:475(a)--Section:PC--CrimType:Felony--DispoDt:00/Jan/1900--Dispo:0--Plead_to:0--Count:6--DOV:02/Jul/2014--Attempt:N--Offense:470(a)--Section:PC--CrimType:Felony--DispoDt:00/Jan/1900--Dispo:0--Plead_to:0--Count:7--DOV:02/Jul/2014--Attempt:N--Offense:530.5(a)--Section:PC--CrimType:Felony--DispoDt:00/Jan/1900--Dispo:0--Plead_to:0--Count:8--DOV:02/Jul/2014--Attempt:N--Offense:476--Section:PC--CrimType:Felony--DispoDt:00/Jan/1900--Dispo:0--Plead_to:0--Count:9--DOV:02/Jul/2014--Attempt:N--Offense:475(a)--Section:PC--CrimType:Felony--DispoDt:00/Jan/1900--Dispo:0--Plead_to:0</t>
  </si>
  <si>
    <t>15I00445X</t>
  </si>
  <si>
    <t>Count:1--DOV:01/Sep/2005--Attempt:N--Offense:487(a)--Section:PC--CrimType:Felony--DispoDt:00/Jan/1900--Dispo:0--Plead_to:0</t>
  </si>
  <si>
    <t>File_Rej:Rejected--Date:26/May/2015--DDA:MORCOS, NAGY</t>
  </si>
  <si>
    <t>15F10988</t>
  </si>
  <si>
    <t>Count:1--DOV:24/May/2015--Attempt:N--Offense:10851(a)--Section:VC--CrimType:Felony--DispoDt:23/Dec/2015--Dispo:Guilty--Plead_to:0--Count:2--DOV:24/May/2015--Attempt:N--Offense:2800.2--Section:VC--CrimType:Felony--DispoDt:23/Dec/2015--Dispo:Guilty--Plead_to:0--Count:3--DOV:24/May/2015--Attempt:N--Offense:2800.4--Section:VC--CrimType:Felony--DispoDt:23/Dec/2015--Dispo:Guilty--Plead_to:0--Count:4--DOV:24/May/2015--Attempt:N--Offense:14601.1(a)--Section:VC--CrimType:Misdemeanor--DispoDt:23/Dec/2015--Dispo:Guilty--Plead_to:0--Count:5--DOV:24/May/2015--Attempt:N--Offense:148(a)(1)--Section:PC--CrimType:Misdemeanor--DispoDt:23/Dec/2015--Dispo:Guilty--Plead_to:0</t>
  </si>
  <si>
    <t>case_id:2776056--DACase:15F10988--Def_nbr:2732558--Count:1--SentDt:23/Dec/2015--ProbType:0--ProbMnth:0--JailDays:0--LocalMnt:0--MSMnths:0--PrisMnth:16--L_D:0--ServHrs:0--ServDays:0--Fine:0--Rest:0--Other:0</t>
  </si>
  <si>
    <t>Arrest:24/May/2015--Bail:75000--AppStat:In Custody--Sealed:0</t>
  </si>
  <si>
    <t>15F08056</t>
  </si>
  <si>
    <t>Count:1--DOV:24/Apr/2015--Attempt:N--Offense:459-460(a)--Section:PC--CrimType:Felony--DispoDt:16/Sep/2016--Dispo:Guilty--Plead_to:0--Count:2--DOV:24/Apr/2015--Attempt:N--Offense:10851(a)--Section:VC--CrimType:Felony--DispoDt:16/Sep/2016--Dispo:Guilty--Plead_to:0--Count:3--DOV:24/Apr/2015--Attempt:N--Offense:530.5(a)--Section:PC--CrimType:Felony--DispoDt:16/Sep/2016--Dispo:Guilty--Plead_to:0--Count:4--DOV:24/Apr/2015--Attempt:N--Offense:530.5(a)--Section:PC--CrimType:Felony--DispoDt:16/Sep/2016--Dispo:Guilty--Plead_to:0--Count:5--DOV:24/Apr/2015--Attempt:N--Offense:530.5(a)--Section:PC--CrimType:Felony--DispoDt:16/Sep/2016--Dispo:Guilty--Plead_to:0--Count:6--DOV:24/Apr/2015--Attempt:N--Offense:530.5(a)--Section:PC--CrimType:Felony--DispoDt:16/Sep/2016--Dispo:Guilty--Plead_to:0</t>
  </si>
  <si>
    <t>case_id:2776069--DACase:15F08056--Def_nbr:2732574--Count:1--SentDt:16/Sep/2016--ProbType:F--ProbMnth:36--JailDays:0--LocalMnt:0--MSMnths:0--PrisMnth:0--L_D:0--ServHrs:0--ServDays:0--Fine:0--Rest:0--Other:0</t>
  </si>
  <si>
    <t>Count:1--Offense:667.5(c)(21)--Section:PC--CrimType:Other--DispoDt:16/Sep/2016--Dispo:True</t>
  </si>
  <si>
    <t>15C01468X</t>
  </si>
  <si>
    <t>Count:1--DOV:25/May/2015--Attempt:N--Offense:487(d)(1)--Section:PC--CrimType:Felony--DispoDt:00/Jan/1900--Dispo:0--Plead_to:0--Count:2--DOV:25/May/2015--Attempt:N--Offense:496(a)--Section:PC--CrimType:Felony--DispoDt:00/Jan/1900--Dispo:0--Plead_to:0--Count:3--DOV:25/May/2015--Attempt:N--Offense:10851(a)--Section:VC--CrimType:Felony--DispoDt:00/Jan/1900--Dispo:0--Plead_to:0--Count:4--DOV:25/May/2015--Attempt:N--Offense:466--Section:PC--CrimType:Misdemeanor--DispoDt:00/Jan/1900--Dispo:0--Plead_to:0</t>
  </si>
  <si>
    <t>Count:1--DOV:25/May/2015--Attempt:N--Offense:487(d)(1)--Section:PC--CrimType:Felony--DispoDt:00/Jan/1900--Dispo:0--Plead_to:0--Count:2--DOV:25/May/2015--Attempt:N--Offense:496(a)--Section:PC--CrimType:Felony--DispoDt:00/Jan/1900--Dispo:0--Plead_to:0--Count:4--DOV:25/May/2015--Attempt:N--Offense:466--Section:PC--CrimType:Misdemeanor--DispoDt:00/Jan/1900--Dispo:0--Plead_to:0--Count:5--DOV:25/May/2015--Attempt:N--Offense:10851(a)--Section:VC--CrimType:Felony--DispoDt:00/Jan/1900--Dispo:0--Plead_to:0</t>
  </si>
  <si>
    <t>15N02022X</t>
  </si>
  <si>
    <t>Count:1--DOV:23/May/2015--Attempt:N--Offense:148(a)(1)--Section:PC--CrimType:Misdemeanor--DispoDt:00/Jan/1900--Dispo:0--Plead_to:0--Count:2--DOV:23/May/2015--Attempt:N--Offense:594(a)/(b)(2)(A)--Section:PC--CrimType:Misdemeanor--DispoDt:00/Jan/1900--Dispo:0--Plead_to:0--Count:3--DOV:23/May/2015--Attempt:N--Offense:69--Section:PC--CrimType:Felony--DispoDt:00/Jan/1900--Dispo:0--Plead_to:0</t>
  </si>
  <si>
    <t>15N01967X</t>
  </si>
  <si>
    <t>Count:1--DOV:23/May/2015--Attempt:N--Offense:594(a)/(b)(1)--Section:PC--CrimType:Felony--DispoDt:00/Jan/1900--Dispo:0--Plead_to:0--Count:2--DOV:23/May/2015--Attempt:N--Offense:602(m)--Section:PC--CrimType:Misdemeanor--DispoDt:00/Jan/1900--Dispo:0--Plead_to:0</t>
  </si>
  <si>
    <t>15F02986</t>
  </si>
  <si>
    <t>Count:1--DOV:23/May/2015--Attempt:N--Offense:459-460(a)--Section:PC--CrimType:Felony--DispoDt:16/Sep/2015--Dispo:Dismissed/Not Guilty--Plead_to:0--Count:2--DOV:23/May/2015--Attempt:N--Offense:496(a)--Section:PC--CrimType:Felony--DispoDt:16/Sep/2015--Dispo:Guilty--Plead_to:0--Count:3--DOV:23/May/2015--Attempt:N--Offense:459-460(b)--Section:PC--CrimType:Felony--DispoDt:16/Sep/2015--Dispo:Guilty--Plead_to:0</t>
  </si>
  <si>
    <t>case_id:2776088--DACase:15F02986--Def_nbr:2732593--Count:2--SentDt:16/Sep/2015--ProbType:0--ProbMnth:0--JailDays:0--LocalMnt:0--MSMnths:0--PrisMnth:32--L_D:0--ServHrs:0--ServDays:0--Fine:0--Rest:0--Other:0</t>
  </si>
  <si>
    <t>Count:1--Offense:667(a)(1)-1192.7--Section:PC--CrimType:Prior--DispoDt:16/Sep/2015--Dispo:Dismissed/Not True--Count:1--Offense:667(d)/(e)(1)&amp;1170.12(b)/(c)(1)--Section:PC--CrimType:Prior--DispoDt:16/Sep/2015--Dispo:True--Count:1--Offense:667.5(b)--Section:PC--CrimType:Prior--DispoDt:16/Sep/2015--Dispo:True</t>
  </si>
  <si>
    <t>15F01245</t>
  </si>
  <si>
    <t>Count:1--DOV:10/Oct/2011--Attempt:N--Offense:1778--Section:LC--CrimType:Felony--DispoDt:04/Dec/2017--Dispo:Guilty--Plead_to:0--Count:2--DOV:10/Oct/2011--Attempt:N--Offense:1778--Section:LC--CrimType:Felony--DispoDt:24/Jan/2018--Dispo:Dismissed/Not Guilty--Plead_to:0--Count:3--DOV:10/Oct/2011--Attempt:N--Offense:1778--Section:LC--CrimType:Felony--DispoDt:24/Jan/2018--Dispo:Dismissed/Not Guilty--Plead_to:0--Count:4--DOV:10/Oct/2011--Attempt:N--Offense:1778--Section:LC--CrimType:Felony--DispoDt:24/Jan/2018--Dispo:Dismissed/Not Guilty--Plead_to:0--Count:5--DOV:10/Oct/2011--Attempt:N--Offense:1778--Section:LC--CrimType:Felony--DispoDt:24/Jan/2018--Dispo:Dismissed/Not Guilty--Plead_to:0--Count:6--DOV:10/Oct/2011--Attempt:N--Offense:1778--Section:LC--CrimType:Felony--DispoDt:24/Jan/2018--Dispo:Dismissed/Not Guilty--Plead_to:0--Count:7--DOV:10/Oct/2011--Attempt:N--Offense:1778--Section:LC--CrimType:Felony--DispoDt:24/Jan/2018--Dispo:Dismissed/Not Guilty--Plead_to:0--Count:8--DOV:12/Mar/2012--Attempt:N--Offense:115(a)--Section:PC--CrimType:Felony--DispoDt:04/Dec/2017--Dispo:Guilty--Plead_to:0--Count:9--DOV:11/Mar/2012--Attempt:N--Offense:115(a)--Section:PC--CrimType:Felony--DispoDt:24/Jan/2018--Dispo:Dismissed/Not Guilty--Plead_to:0--Count:10--DOV:18/Mar/2012--Attempt:N--Offense:115(a)--Section:PC--CrimType:Felony--DispoDt:24/Jan/2018--Dispo:Dismissed/Not Guilty--Plead_to:0--Count:11--DOV:25/Mar/2012--Attempt:N--Offense:115(a)--Section:PC--CrimType:Felony--DispoDt:24/Jan/2018--Dispo:Dismissed/Not Guilty--Plead_to:0--Count:12--DOV:01/Apr/2012--Attempt:N--Offense:115(a)--Section:PC--CrimType:Felony--DispoDt:24/Jan/2018--Dispo:Dismissed/Not Guilty--Plead_to:0--Count:13--DOV:08/Apr/2012--Attempt:N--Offense:115(a)--Section:PC--CrimType:Felony--DispoDt:24/Jan/2018--Dispo:Dismissed/Not Guilty--Plead_to:0--Count:14--DOV:15/Apr/2012--Attempt:N--Offense:115(a)--Section:PC--CrimType:Felony--DispoDt:24/Jan/2018--Dispo:Dismissed/Not Guilty--Plead_to:0--Count:15--DOV:22/Apr/2012--Attempt:N--Offense:115(a)--Section:PC--CrimType:Felony--DispoDt:24/Jan/2018--Dispo:Dismissed/Not Guilty--Plead_to:0--Count:16--DOV:29/Apr/2012--Attempt:N--Offense:115(a)--Section:PC--CrimType:Felony--DispoDt:24/Jan/2018--Dispo:Dismissed/Not Guilty--Plead_to:0--Count:17--DOV:06/May/2012--Attempt:N--Offense:115(a)--Section:PC--CrimType:Felony--DispoDt:24/Jan/2018--Dispo:Dismissed/Not Guilty--Plead_to:0--Count:18--DOV:13/May/2012--Attempt:N--Offense:115(a)--Section:PC--CrimType:Felony--DispoDt:24/Jan/2018--Dispo:Dismissed/Not Guilty--Plead_to:0--Count:19--DOV:20/May/2012--Attempt:N--Offense:115(a)--Section:PC--CrimType:Felony--DispoDt:24/Jan/2018--Dispo:Dismissed/Not Guilty--Plead_to:0--Count:20--DOV:27/May/2012--Attempt:N--Offense:115(a)--Section:PC--CrimType:Felony--DispoDt:24/Jan/2018--Dispo:Dismissed/Not Guilty--Plead_to:0--Count:21--DOV:03/Jun/2012--Attempt:N--Offense:115(a)--Section:PC--CrimType:Felony--DispoDt:24/Jan/2018--Dispo:Dismissed/Not Guilty--Plead_to:0--Count:22--DOV:10/Jun/2012--Attempt:N--Offense:115(a)--Section:PC--CrimType:Felony--DispoDt:24/Jan/2018--Dispo:Dismissed/Not Guilty--Plead_to:0--Count:23--DOV:17/Jun/2012--Attempt:N--Offense:115(a)--Section:PC--CrimType:Felony--DispoDt:24/Jan/2018--Dispo:Dismissed/Not Guilty--Plead_to:0--Count:43--DOV:21/Jun/2011--Attempt:N--Offense:11880(a)--Section:IC--CrimType:Felony--DispoDt:24/Jan/2018--Dispo:Dismissed/Not Guilty--Plead_to:0--Count:44--DOV:12/Mar/2012--Attempt:N--Offense:11880(a)--Section:IC--CrimType:Felony--DispoDt:24/Jan/2018--Dispo:Dismissed/Not Guilty--Plead_to:0</t>
  </si>
  <si>
    <t>case_id:2776091--DACase:15F01245--Def_nbr:2732596--Count:1--SentDt:24/Jan/2018--ProbType:F--ProbMnth:60--JailDays:60--LocalMnt:0--MSMnths:0--PrisMnth:0--L_D:0--ServHrs:0--ServDays:0--Fine:0--Rest:0--Other:0</t>
  </si>
  <si>
    <t>File_Rej:Filed--Date:26/May/2015--DDA:MCCAMENT, DONDE</t>
  </si>
  <si>
    <t>Count:8--Offense:803.5--Section:PC--CrimType:Other--DispoDt:04/Dec/2017--Dispo:Dismissed/Not True--Count:9--Offense:803.5--Section:PC--CrimType:Other--DispoDt:24/Jan/2018--Dispo:Dismissed/Not True--Count:10--Offense:803.5--Section:PC--CrimType:Other--DispoDt:24/Jan/2018--Dispo:Dismissed/Not True--Count:11--Offense:803.5--Section:PC--CrimType:Other--DispoDt:24/Jan/2018--Dispo:Dismissed/Not True--Count:12--Offense:803.5--Section:PC--CrimType:Other--DispoDt:24/Jan/2018--Dispo:Dismissed/Not True--Count:13--Offense:803.5--Section:PC--CrimType:Other--DispoDt:24/Jan/2018--Dispo:Dismissed/Not True--Count:14--Offense:803.5--Section:PC--CrimType:Other--DispoDt:24/Jan/2018--Dispo:Dismissed/Not True--Count:15--Offense:803.5--Section:PC--CrimType:Other--DispoDt:24/Jan/2018--Dispo:Dismissed/Not True--Count:16--Offense:803.5--Section:PC--CrimType:Other--DispoDt:24/Jan/2018--Dispo:Dismissed/Not True--Count:17--Offense:803.5--Section:PC--CrimType:Other--DispoDt:24/Jan/2018--Dispo:Dismissed/Not True--Count:18--Offense:803.5--Section:PC--CrimType:Other--DispoDt:24/Jan/2018--Dispo:Dismissed/Not True--Count:19--Offense:803.5--Section:PC--CrimType:Other--DispoDt:24/Jan/2018--Dispo:Dismissed/Not True--Count:20--Offense:803.5--Section:PC--CrimType:Other--DispoDt:24/Jan/2018--Dispo:Dismissed/Not True</t>
  </si>
  <si>
    <t>Count:1--DOV:10/Oct/2011--Attempt:N--Offense:1778--Section:LC--CrimType:Felony--DispoDt:25/Jan/2018--Dispo:Dismissed/Not Guilty--Plead_to:0--Count:2--DOV:10/Oct/2011--Attempt:N--Offense:1778--Section:LC--CrimType:Felony--DispoDt:25/Jan/2018--Dispo:Dismissed/Not Guilty--Plead_to:0--Count:3--DOV:10/Oct/2011--Attempt:N--Offense:1778--Section:LC--CrimType:Felony--DispoDt:25/Jan/2018--Dispo:Dismissed/Not Guilty--Plead_to:0--Count:4--DOV:10/Oct/2011--Attempt:N--Offense:1778--Section:LC--CrimType:Felony--DispoDt:25/Jan/2018--Dispo:Dismissed/Not Guilty--Plead_to:0--Count:5--DOV:10/Oct/2011--Attempt:N--Offense:1778--Section:LC--CrimType:Felony--DispoDt:25/Jan/2018--Dispo:Dismissed/Not Guilty--Plead_to:0--Count:6--DOV:10/Oct/2011--Attempt:N--Offense:1778--Section:LC--CrimType:Felony--DispoDt:25/Jan/2018--Dispo:Dismissed/Not Guilty--Plead_to:0--Count:7--DOV:10/Oct/2011--Attempt:N--Offense:1778--Section:LC--CrimType:Felony--DispoDt:25/Jan/2018--Dispo:Dismissed/Not Guilty--Plead_to:0--Count:8--DOV:12/Mar/2012--Attempt:N--Offense:115(a)--Section:PC--CrimType:Felony--DispoDt:25/Jan/2018--Dispo:Dismissed/Not Guilty--Plead_to:0--Count:9--DOV:11/Mar/2012--Attempt:N--Offense:115(a)--Section:PC--CrimType:Felony--DispoDt:25/Jan/2018--Dispo:Dismissed/Not Guilty--Plead_to:0--Count:10--DOV:18/Mar/2012--Attempt:N--Offense:115(a)--Section:PC--CrimType:Felony--DispoDt:25/Jan/2018--Dispo:Dismissed/Not Guilty--Plead_to:0--Count:11--DOV:25/Mar/2012--Attempt:N--Offense:115(a)--Section:PC--CrimType:Felony--DispoDt:25/Jan/2018--Dispo:Dismissed/Not Guilty--Plead_to:0--Count:12--DOV:01/Apr/2012--Attempt:N--Offense:115(a)--Section:PC--CrimType:Felony--DispoDt:25/Jan/2018--Dispo:Dismissed/Not Guilty--Plead_to:0--Count:13--DOV:08/Apr/2012--Attempt:N--Offense:115(a)--Section:PC--CrimType:Felony--DispoDt:25/Jan/2018--Dispo:Dismissed/Not Guilty--Plead_to:0--Count:14--DOV:15/Apr/2012--Attempt:N--Offense:115(a)--Section:PC--CrimType:Felony--DispoDt:25/Jan/2018--Dispo:Dismissed/Not Guilty--Plead_to:0--Count:15--DOV:22/Apr/2012--Attempt:N--Offense:115(a)--Section:PC--CrimType:Felony--DispoDt:25/Jan/2018--Dispo:Dismissed/Not Guilty--Plead_to:0--Count:16--DOV:29/Apr/2012--Attempt:N--Offense:115(a)--Section:PC--CrimType:Felony--DispoDt:25/Jan/2018--Dispo:Dismissed/Not Guilty--Plead_to:0--Count:17--DOV:06/May/2012--Attempt:N--Offense:115(a)--Section:PC--CrimType:Felony--DispoDt:25/Jan/2018--Dispo:Dismissed/Not Guilty--Plead_to:0--Count:18--DOV:13/May/2012--Attempt:N--Offense:115(a)--Section:PC--CrimType:Felony--DispoDt:25/Jan/2018--Dispo:Dismissed/Not Guilty--Plead_to:0--Count:19--DOV:20/May/2012--Attempt:N--Offense:115(a)--Section:PC--CrimType:Felony--DispoDt:25/Jan/2018--Dispo:Dismissed/Not Guilty--Plead_to:0--Count:20--DOV:27/May/2012--Attempt:N--Offense:115(a)--Section:PC--CrimType:Felony--DispoDt:25/Jan/2018--Dispo:Dismissed/Not Guilty--Plead_to:0--Count:21--DOV:03/Jun/2012--Attempt:N--Offense:115(a)--Section:PC--CrimType:Felony--DispoDt:25/Jan/2018--Dispo:Dismissed/Not Guilty--Plead_to:0--Count:22--DOV:10/Jun/2012--Attempt:N--Offense:115(a)--Section:PC--CrimType:Felony--DispoDt:25/Jan/2018--Dispo:Dismissed/Not Guilty--Plead_to:0--Count:23--DOV:17/Jun/2012--Attempt:N--Offense:115(a)--Section:PC--CrimType:Felony--DispoDt:25/Jan/2018--Dispo:Dismissed/Not Guilty--Plead_to:0--Count:35--DOV:13/Apr/2012--Attempt:N--Offense:115(a)--Section:PC--CrimType:Felony--DispoDt:25/Jan/2018--Dispo:Dismissed/Not Guilty--Plead_to:0--Count:43--DOV:21/Jun/2011--Attempt:N--Offense:11880(a)--Section:IC--CrimType:Felony--DispoDt:25/Jan/2018--Dispo:Dismissed/Not Guilty--Plead_to:0--Count:44--DOV:12/Mar/2012--Attempt:N--Offense:11880(a)--Section:IC--CrimType:Felony--DispoDt:25/Jan/2018--Dispo:Dismissed/Not Guilty--Plead_to:0</t>
  </si>
  <si>
    <t>Count:8--Offense:803.5--Section:PC--CrimType:Other--DispoDt:25/Jan/2018--Dispo:Dismissed/Not True--Count:9--Offense:803.5--Section:PC--CrimType:Other--DispoDt:25/Jan/2018--Dispo:Dismissed/Not True--Count:10--Offense:803.5--Section:PC--CrimType:Other--DispoDt:25/Jan/2018--Dispo:Dismissed/Not True--Count:11--Offense:803.5--Section:PC--CrimType:Other--DispoDt:25/Jan/2018--Dispo:Dismissed/Not True--Count:12--Offense:803.5--Section:PC--CrimType:Other--DispoDt:25/Jan/2018--Dispo:Dismissed/Not True--Count:13--Offense:803.5--Section:PC--CrimType:Other--DispoDt:25/Jan/2018--Dispo:Dismissed/Not True--Count:14--Offense:803.5--Section:PC--CrimType:Other--DispoDt:25/Jan/2018--Dispo:Dismissed/Not True--Count:15--Offense:803.5--Section:PC--CrimType:Other--DispoDt:25/Jan/2018--Dispo:Dismissed/Not True--Count:16--Offense:803.5--Section:PC--CrimType:Other--DispoDt:25/Jan/2018--Dispo:Dismissed/Not True--Count:17--Offense:803.5--Section:PC--CrimType:Other--DispoDt:25/Jan/2018--Dispo:Dismissed/Not True--Count:18--Offense:803.5--Section:PC--CrimType:Other--DispoDt:25/Jan/2018--Dispo:Dismissed/Not True--Count:19--Offense:803.5--Section:PC--CrimType:Other--DispoDt:25/Jan/2018--Dispo:Dismissed/Not True--Count:20--Offense:803.5--Section:PC--CrimType:Other--DispoDt:25/Jan/2018--Dispo:Dismissed/Not True--Count:35--Offense:803.5--Section:PC--CrimType:Other--DispoDt:25/Jan/2018--Dispo:Dismissed/Not True</t>
  </si>
  <si>
    <t>Count:1--DOV:10/Oct/2011--Attempt:N--Offense:1778--Section:LC--CrimType:Felony--DispoDt:04/Dec/2017--Dispo:Dismissed/Not Guilty--Plead_to:0--Count:2--DOV:10/Oct/2011--Attempt:N--Offense:1778--Section:LC--CrimType:Felony--DispoDt:04/Dec/2017--Dispo:Dismissed/Not Guilty--Plead_to:0--Count:3--DOV:10/Oct/2011--Attempt:N--Offense:1778--Section:LC--CrimType:Felony--DispoDt:04/Dec/2017--Dispo:Dismissed/Not Guilty--Plead_to:0--Count:4--DOV:10/Oct/2011--Attempt:N--Offense:1778--Section:LC--CrimType:Felony--DispoDt:04/Dec/2017--Dispo:Dismissed/Not Guilty--Plead_to:0--Count:5--DOV:10/Oct/2011--Attempt:N--Offense:1778--Section:LC--CrimType:Felony--DispoDt:04/Dec/2017--Dispo:Dismissed/Not Guilty--Plead_to:0--Count:6--DOV:10/Oct/2011--Attempt:N--Offense:1778--Section:LC--CrimType:Felony--DispoDt:04/Dec/2017--Dispo:Dismissed/Not Guilty--Plead_to:0--Count:7--DOV:10/Oct/2011--Attempt:N--Offense:1778--Section:LC--CrimType:Felony--DispoDt:04/Dec/2017--Dispo:Dismissed/Not Guilty--Plead_to:0--Count:46--DOV:10/Oct/2011--Attempt:N--Offense:1812--Section:LC--CrimType:Misdemeanor--DispoDt:04/Dec/2017--Dispo:Guilty--Plead_to:0</t>
  </si>
  <si>
    <t>case_id:2776091--DACase:15F01245--Def_nbr:2732598--Count:46--SentDt:04/Dec/2017--ProbType:I--ProbMnth:36--JailDays:0--LocalMnt:0--MSMnths:0--PrisMnth:0--L_D:0--ServHrs:0--ServDays:0--Fine:0--Rest:0--Other:0</t>
  </si>
  <si>
    <t>Count:8--DOV:12/Mar/2012--Attempt:N--Offense:115(a)--Section:PC--CrimType:Felony--DispoDt:25/Jan/2018--Dispo:Dismissed/Not Guilty--Plead_to:0</t>
  </si>
  <si>
    <t>Count:8--Offense:803.5--Section:PC--CrimType:Other--DispoDt:25/Jan/2018--Dispo:Dismissed/Not True</t>
  </si>
  <si>
    <t>Count:24--DOV:01/Jul/2012--Attempt:N--Offense:1778--Section:LC--CrimType:Felony--DispoDt:17/Nov/2017--Dispo:Dismissed/Not Guilty--Plead_to:0--Count:25--DOV:06/Jan/2012--Attempt:N--Offense:115(a)--Section:PC--CrimType:Felony--DispoDt:17/Nov/2017--Dispo:Dismissed/Not Guilty--Plead_to:0--Count:26--DOV:27/Jan/2012--Attempt:N--Offense:115(a)--Section:PC--CrimType:Felony--DispoDt:17/Nov/2017--Dispo:Dismissed/Not Guilty--Plead_to:0--Count:27--DOV:08/Feb/2012--Attempt:N--Offense:115(a)--Section:PC--CrimType:Felony--DispoDt:17/Nov/2017--Dispo:Dismissed/Not Guilty--Plead_to:0--Count:28--DOV:15/Feb/2012--Attempt:N--Offense:115(a)--Section:PC--CrimType:Felony--DispoDt:17/Nov/2017--Dispo:Dismissed/Not Guilty--Plead_to:0--Count:29--DOV:22/Feb/2012--Attempt:N--Offense:115(a)--Section:PC--CrimType:Felony--DispoDt:17/Nov/2017--Dispo:Dismissed/Not Guilty--Plead_to:0--Count:30--DOV:09/Mar/2012--Attempt:N--Offense:115(a)--Section:PC--CrimType:Felony--DispoDt:17/Nov/2017--Dispo:Dismissed/Not Guilty--Plead_to:0--Count:31--DOV:16/Mar/2012--Attempt:N--Offense:115(a)--Section:PC--CrimType:Felony--DispoDt:17/Nov/2017--Dispo:Dismissed/Not Guilty--Plead_to:0--Count:32--DOV:12/Mar/2012--Attempt:N--Offense:115(a)--Section:PC--CrimType:Felony--DispoDt:17/Nov/2017--Dispo:Dismissed/Not Guilty--Plead_to:0--Count:33--DOV:28/Mar/2012--Attempt:N--Offense:115(a)--Section:PC--CrimType:Felony--DispoDt:17/Nov/2017--Dispo:Dismissed/Not Guilty--Plead_to:0--Count:34--DOV:06/Apr/2012--Attempt:N--Offense:115(a)--Section:PC--CrimType:Felony--DispoDt:17/Nov/2017--Dispo:Dismissed/Not Guilty--Plead_to:0--Count:35--DOV:13/Apr/2012--Attempt:N--Offense:115(a)--Section:PC--CrimType:Felony--DispoDt:17/Nov/2017--Dispo:Dismissed/Not Guilty--Plead_to:0--Count:36--DOV:18/Apr/2012--Attempt:N--Offense:115(a)--Section:PC--CrimType:Felony--DispoDt:17/Nov/2017--Dispo:Dismissed/Not Guilty--Plead_to:0--Count:37--DOV:25/Apr/2012--Attempt:N--Offense:115(a)--Section:PC--CrimType:Felony--DispoDt:17/Nov/2017--Dispo:Dismissed/Not Guilty--Plead_to:0--Count:38--DOV:02/May/2012--Attempt:N--Offense:115(a)--Section:PC--CrimType:Felony--DispoDt:17/Nov/2017--Dispo:Dismissed/Not Guilty--Plead_to:0--Count:39--DOV:09/May/2012--Attempt:N--Offense:115(a)--Section:PC--CrimType:Felony--DispoDt:17/Nov/2017--Dispo:Dismissed/Not Guilty--Plead_to:0--Count:40--DOV:16/May/2012--Attempt:N--Offense:115(a)--Section:PC--CrimType:Felony--DispoDt:17/Nov/2017--Dispo:Dismissed/Not Guilty--Plead_to:0--Count:41--DOV:23/May/2012--Attempt:N--Offense:115(a)--Section:PC--CrimType:Felony--DispoDt:17/Nov/2017--Dispo:Dismissed/Not Guilty--Plead_to:0--Count:42--DOV:30/May/2012--Attempt:N--Offense:115(a)--Section:PC--CrimType:Felony--DispoDt:17/Nov/2017--Dispo:Dismissed/Not Guilty--Plead_to:0--Count:43--DOV:21/Jun/2011--Attempt:N--Offense:11880(a)--Section:IC--CrimType:Felony--DispoDt:17/Nov/2017--Dispo:Dismissed/Not Guilty--Plead_to:0--Count:45--DOV:30/May/2012--Attempt:N--Offense:1812--Section:LC--CrimType:Misdemeanor--DispoDt:17/Nov/2017--Dispo:Guilty--Plead_to:0</t>
  </si>
  <si>
    <t>case_id:2776091--DACase:15F01245--Def_nbr:2732776--Count:45--SentDt:17/Nov/2017--ProbType:I--ProbMnth:36--JailDays:14--LocalMnt:0--MSMnths:0--PrisMnth:0--L_D:0--ServHrs:0--ServDays:0--Fine:0--Rest:0--Other:0</t>
  </si>
  <si>
    <t>Count:25--Offense:803.5--Section:PC--CrimType:Other--DispoDt:17/Nov/2017--Dispo:Dismissed/Not True--Count:26--Offense:803.5--Section:PC--CrimType:Other--DispoDt:17/Nov/2017--Dispo:Dismissed/Not True--Count:27--Offense:803.5--Section:PC--CrimType:Other--DispoDt:17/Nov/2017--Dispo:Dismissed/Not True--Count:28--Offense:803.5--Section:PC--CrimType:Other--DispoDt:17/Nov/2017--Dispo:Dismissed/Not True--Count:29--Offense:803.5--Section:PC--CrimType:Other--DispoDt:17/Nov/2017--Dispo:Dismissed/Not True--Count:30--Offense:803.5--Section:PC--CrimType:Other--DispoDt:17/Nov/2017--Dispo:Dismissed/Not True--Count:31--Offense:803.5--Section:PC--CrimType:Other--DispoDt:17/Nov/2017--Dispo:Dismissed/Not True--Count:32--Offense:803.5--Section:PC--CrimType:Other--DispoDt:17/Nov/2017--Dispo:Dismissed/Not True--Count:33--Offense:803.5--Section:PC--CrimType:Other--DispoDt:17/Nov/2017--Dispo:Dismissed/Not True--Count:34--Offense:803.5--Section:PC--CrimType:Other--DispoDt:17/Nov/2017--Dispo:Dismissed/Not True--Count:35--Offense:803.5--Section:PC--CrimType:Other--DispoDt:17/Nov/2017--Dispo:Dismissed/Not True--Count:36--Offense:803.5--Section:PC--CrimType:Other--DispoDt:17/Nov/2017--Dispo:Dismissed/Not True--Count:37--Offense:803.5--Section:PC--CrimType:Other--DispoDt:17/Nov/2017--Dispo:Dismissed/Not True--Count:38--Offense:803.5--Section:PC--CrimType:Other--DispoDt:17/Nov/2017--Dispo:Dismissed/Not True--Count:39--Offense:803.5--Section:PC--CrimType:Other--DispoDt:17/Nov/2017--Dispo:Dismissed/Not True--Count:40--Offense:803.5--Section:PC--CrimType:Other--DispoDt:17/Nov/2017--Dispo:Dismissed/Not True--Count:41--Offense:803.5--Section:PC--CrimType:Other--DispoDt:17/Nov/2017--Dispo:Dismissed/Not True</t>
  </si>
  <si>
    <t>Count:24--DOV:01/Jul/2012--Attempt:N--Offense:1778--Section:LC--CrimType:Felony--DispoDt:17/Nov/2017--Dispo:Dismissed/Not Guilty--Plead_to:0--Count:25--DOV:06/Jan/2012--Attempt:N--Offense:115(a)--Section:PC--CrimType:Felony--DispoDt:17/Nov/2017--Dispo:Dismissed/Not Guilty--Plead_to:0--Count:26--DOV:27/Jan/2012--Attempt:N--Offense:115(a)--Section:PC--CrimType:Felony--DispoDt:17/Nov/2017--Dispo:Dismissed/Not Guilty--Plead_to:0--Count:27--DOV:08/Feb/2012--Attempt:N--Offense:115(a)--Section:PC--CrimType:Felony--DispoDt:17/Nov/2017--Dispo:Dismissed/Not Guilty--Plead_to:0--Count:28--DOV:15/Feb/2012--Attempt:N--Offense:115(a)--Section:PC--CrimType:Felony--DispoDt:17/Nov/2017--Dispo:Dismissed/Not Guilty--Plead_to:0--Count:29--DOV:22/Feb/2012--Attempt:N--Offense:115(a)--Section:PC--CrimType:Felony--DispoDt:17/Nov/2017--Dispo:Dismissed/Not Guilty--Plead_to:0--Count:30--DOV:09/Mar/2012--Attempt:N--Offense:115(a)--Section:PC--CrimType:Felony--DispoDt:17/Nov/2017--Dispo:Dismissed/Not Guilty--Plead_to:0--Count:31--DOV:16/Mar/2012--Attempt:N--Offense:115(a)--Section:PC--CrimType:Felony--DispoDt:17/Nov/2017--Dispo:Dismissed/Not Guilty--Plead_to:0--Count:32--DOV:12/Mar/2012--Attempt:N--Offense:115(a)--Section:PC--CrimType:Felony--DispoDt:17/Nov/2017--Dispo:Dismissed/Not Guilty--Plead_to:0--Count:33--DOV:28/Mar/2012--Attempt:N--Offense:115(a)--Section:PC--CrimType:Felony--DispoDt:17/Nov/2017--Dispo:Dismissed/Not Guilty--Plead_to:0--Count:34--DOV:06/Apr/2012--Attempt:N--Offense:115(a)--Section:PC--CrimType:Felony--DispoDt:17/Nov/2017--Dispo:Dismissed/Not Guilty--Plead_to:0--Count:35--DOV:13/Apr/2012--Attempt:N--Offense:115(a)--Section:PC--CrimType:Felony--DispoDt:17/Nov/2017--Dispo:Dismissed/Not Guilty--Plead_to:0--Count:36--DOV:18/Apr/2012--Attempt:N--Offense:115(a)--Section:PC--CrimType:Felony--DispoDt:17/Nov/2017--Dispo:Dismissed/Not Guilty--Plead_to:0--Count:37--DOV:25/Apr/2012--Attempt:N--Offense:115(a)--Section:PC--CrimType:Felony--DispoDt:17/Nov/2017--Dispo:Dismissed/Not Guilty--Plead_to:0--Count:38--DOV:02/May/2012--Attempt:N--Offense:115(a)--Section:PC--CrimType:Felony--DispoDt:17/Nov/2017--Dispo:Dismissed/Not Guilty--Plead_to:0--Count:39--DOV:09/May/2012--Attempt:N--Offense:115(a)--Section:PC--CrimType:Felony--DispoDt:17/Nov/2017--Dispo:Dismissed/Not Guilty--Plead_to:0--Count:40--DOV:16/May/2012--Attempt:N--Offense:115(a)--Section:PC--CrimType:Felony--DispoDt:17/Nov/2017--Dispo:Dismissed/Not Guilty--Plead_to:0--Count:41--DOV:23/May/2012--Attempt:N--Offense:115(a)--Section:PC--CrimType:Felony--DispoDt:17/Nov/2017--Dispo:Dismissed/Not Guilty--Plead_to:0--Count:42--DOV:30/May/2012--Attempt:N--Offense:115(a)--Section:PC--CrimType:Felony--DispoDt:17/Nov/2017--Dispo:Dismissed/Not Guilty--Plead_to:0--Count:45--DOV:30/May/2012--Attempt:N--Offense:1812--Section:LC--CrimType:Misdemeanor--DispoDt:17/Nov/2017--Dispo:Guilty--Plead_to:0</t>
  </si>
  <si>
    <t>case_id:2776091--DACase:15F01245--Def_nbr:2732779--Count:45--SentDt:17/Nov/2017--ProbType:I--ProbMnth:36--JailDays:16--LocalMnt:0--MSMnths:0--PrisMnth:0--L_D:0--ServHrs:0--ServDays:0--Fine:0--Rest:0--Other:0</t>
  </si>
  <si>
    <t>15F08255</t>
  </si>
  <si>
    <t>Count:1--DOV:26/Feb/2015--Attempt:N--Offense:487(a)--Section:PC--CrimType:Felony--DispoDt:18/Dec/2015--Dispo:Reduced--Plead_to:487(a) PC MISD--Count:2--DOV:06/Mar/2015--Attempt:N--Offense:487(a)--Section:PC--CrimType:Misdemeanor--DispoDt:18/Dec/2015--Dispo:Guilty--Plead_to:0</t>
  </si>
  <si>
    <t>case_id:2776095--DACase:15F08255--Def_nbr:2732604--Count:1--SentDt:18/Dec/2015--ProbType:I--ProbMnth:36--JailDays:90--LocalMnt:0--MSMnths:0--PrisMnth:0--L_D:0--ServHrs:0--ServDays:0--Fine:0--Rest:0--Other:0</t>
  </si>
  <si>
    <t>15N02178X</t>
  </si>
  <si>
    <t>Arrest:01/Apr/2015--Bail:0--AppStat:Request for Warrant--Sealed:0</t>
  </si>
  <si>
    <t>15F10107</t>
  </si>
  <si>
    <t>Count:1--DOV:22/May/2015--Attempt:N--Offense:211/212.5(c)--Section:PC--CrimType:Felony--DispoDt:13/Apr/2017--Dispo:Guilty--Plead_to:0--Count:2--DOV:22/May/2015--Attempt:Y--Offense:211/212.5(c)--Section:PC--CrimType:Felony--DispoDt:13/Apr/2017--Dispo:Guilty--Plead_to:0--Count:3--DOV:22/May/2015--Attempt:N--Offense:245(a)(2)--Section:PC--CrimType:Felony--DispoDt:13/Apr/2017--Dispo:Guilty--Plead_to:0--Count:4--DOV:22/May/2015--Attempt:N--Offense:245(a)(2)--Section:PC--CrimType:Felony--DispoDt:13/Apr/2017--Dispo:Guilty--Plead_to:0--Count:5--DOV:22/May/2015--Attempt:N--Offense:245(a)(2)--Section:PC--CrimType:Felony--DispoDt:13/Apr/2017--Dispo:Guilty--Plead_to:0--Count:6--DOV:22/May/2015--Attempt:N--Offense:245(a)(1)--Section:PC--CrimType:Felony--DispoDt:13/Apr/2017--Dispo:Guilty--Plead_to:0</t>
  </si>
  <si>
    <t>case_id:2776106--DACase:15F10107--Def_nbr:2732616--Count:1--SentDt:13/Apr/2017--ProbType:0--ProbMnth:0--JailDays:0--LocalMnt:0--MSMnths:0--PrisMnth:144--L_D:0--ServHrs:0--ServDays:0--Fine:0--Rest:0--Other:0</t>
  </si>
  <si>
    <t>Arrest:25/May/2015--Bail:105000--AppStat:In Custody--Sealed:0</t>
  </si>
  <si>
    <t>File_Rej:Filed--Date:27/May/2015--DDA:TALLAKSON, AMY</t>
  </si>
  <si>
    <t>Count:1--Offense:12022.53(b)--Section:PC--CrimType:Enhancement--DispoDt:13/Apr/2017--Dispo:True--Count:1--Offense:186.22(b)(1)--Section:PC--CrimType:Enhancement--DispoDt:13/Apr/2017--Dispo:True--Count:2--Offense:12022.53(b)--Section:PC--CrimType:Enhancement--DispoDt:13/Apr/2017--Dispo:True--Count:2--Offense:186.22(b)(1)--Section:PC--CrimType:Enhancement--DispoDt:13/Apr/2017--Dispo:True--Count:3--Offense:12022.5(a)--Section:PC--CrimType:Enhancement--DispoDt:13/Apr/2017--Dispo:True--Count:3--Offense:186.22(b)(1)--Section:PC--CrimType:Enhancement--DispoDt:13/Apr/2017--Dispo:True--Count:4--Offense:12022.5(a)--Section:PC--CrimType:Enhancement--DispoDt:13/Apr/2017--Dispo:True--Count:4--Offense:12022.7(a)--Section:PC--CrimType:Enhancement--DispoDt:13/Apr/2017--Dispo:True--Count:4--Offense:186.22(b)(1)--Section:PC--CrimType:Enhancement--DispoDt:13/Apr/2017--Dispo:True--Count:5--Offense:12022.5(a)--Section:PC--CrimType:Enhancement--DispoDt:13/Apr/2017--Dispo:True--Count:5--Offense:12022.7(a)--Section:PC--CrimType:Enhancement--DispoDt:13/Apr/2017--Dispo:True--Count:5--Offense:186.22(b)(1)--Section:PC--CrimType:Enhancement--DispoDt:13/Apr/2017--Dispo:True--Count:6--Offense:12022.5(a)--Section:PC--CrimType:Enhancement--DispoDt:13/Apr/2017--Dispo:True--Count:6--Offense:12022.7(a)--Section:PC--CrimType:Enhancement--DispoDt:13/Apr/2017--Dispo:True--Count:6--Offense:186.22(b)(1)--Section:PC--CrimType:Enhancement--DispoDt:13/Apr/2017--Dispo:True</t>
  </si>
  <si>
    <t>15F01771</t>
  </si>
  <si>
    <t>Count:1--DOV:01/Apr/2015--Attempt:N--Offense:236.1(b)--Section:PC--CrimType:Felony--DispoDt:24/Jun/2015--Dispo:Dismissed/Not Guilty--Plead_to:0--Count:2--DOV:01/Apr/2015--Attempt:N--Offense:266h(a)--Section:PC--CrimType:Felony--DispoDt:24/Jun/2015--Dispo:Dismissed/Not Guilty--Plead_to:0--Count:3--DOV:01/Apr/2015--Attempt:N--Offense:266i(a)--Section:PC--CrimType:Felony--DispoDt:24/Jun/2015--Dispo:Dismissed/Not Guilty--Plead_to:0</t>
  </si>
  <si>
    <t>File_Rej:Filed--Date:27/May/2015--DDA:VARON, DANIEL</t>
  </si>
  <si>
    <t>Count:1--Offense:12022.1(b)--Section:PC--CrimType:Enhancement--DispoDt:24/Jun/2015--Dispo:Dismissed/Not True</t>
  </si>
  <si>
    <t>Count:1--Offense:667(d)/(e)(2)(A)&amp;1170.12(b)/(c)(2)(A)--Section:PC--CrimType:Prior--DispoDt:24/Jun/2015--Dispo:Dismissed/Not True--Count:1--Offense:667.5(b)--Section:PC--CrimType:Prior--DispoDt:24/Jun/2015--Dispo:Dismissed/Not True</t>
  </si>
  <si>
    <t>15F06396</t>
  </si>
  <si>
    <t>Count:1--DOV:22/May/2015--Attempt:N--Offense:211/212.5(c)--Section:PC--CrimType:Felony--DispoDt:22/Oct/2015--Dispo:Dismissed/Not Guilty--Plead_to:0--Count:2--DOV:22/May/2015--Attempt:N--Offense:243(d)--Section:PC--CrimType:Felony--DispoDt:22/Oct/2015--Dispo:Dismissed/Not Guilty--Plead_to:0</t>
  </si>
  <si>
    <t>Count:1--Offense:667(a)(1)-1192.7--Section:PC--CrimType:Prior--DispoDt:22/Oct/2015--Dispo:Dismissed/Not True--Count:1--Offense:667(d)/(e)(1)&amp;1170.12(b)/(c)(1)--Section:PC--CrimType:Prior--DispoDt:22/Oct/2015--Dispo:Dismissed/Not True</t>
  </si>
  <si>
    <t>15W02345X</t>
  </si>
  <si>
    <t>Count:1--DOV:25/May/2015--Attempt:N--Offense:422(a)--Section:PC--CrimType:Felony--DispoDt:00/Jan/1900--Dispo:0--Plead_to:0--Count:2--DOV:25/May/2015--Attempt:N--Offense:240--Section:PC--CrimType:Misdemeanor--DispoDt:00/Jan/1900--Dispo:0--Plead_to:0--Count:3--DOV:25/May/2015--Attempt:N--Offense:242--Section:PC--CrimType:Misdemeanor--DispoDt:00/Jan/1900--Dispo:0--Plead_to:0</t>
  </si>
  <si>
    <t>15F06450</t>
  </si>
  <si>
    <t>Count:1--DOV:25/May/2015--Attempt:N--Offense:11359--Section:HS--CrimType:Felony--DispoDt:04/Jun/2015--Dispo:Dismissed/Not Guilty--Plead_to:0--Count:2--DOV:25/May/2015--Attempt:N--Offense:11377(a)--Section:HS--CrimType:Misdemeanor--DispoDt:04/Jun/2015--Dispo:Guilty--Plead_to:0--Count:3--DOV:25/May/2015--Attempt:N--Offense:10.59.060--Section:NBMC--CrimType:Misdemeanor--DispoDt:04/Jun/2015--Dispo:Guilty--Plead_to:0</t>
  </si>
  <si>
    <t>case_id:2776127--DACase:15F06450--Def_nbr:2732644--Count:2--SentDt:04/Jun/2015--ProbType:I--ProbMnth:36--JailDays:45--LocalMnt:0--MSMnths:0--PrisMnth:0--L_D:0--ServHrs:0--ServDays:0--Fine:0--Rest:0--Other:0</t>
  </si>
  <si>
    <t>Count:1--DOV:25/May/2015--Attempt:N--Offense:11359--Section:HS--CrimType:Felony--DispoDt:04/Jun/2015--Dispo:Dismissed/Not Guilty--Plead_to:0--Count:2--DOV:25/May/2015--Attempt:N--Offense:11377(a)--Section:HS--CrimType:Misdemeanor--DispoDt:04/Jun/2015--Dispo:Guilty--Plead_to:0--Count:3--DOV:25/May/2015--Attempt:N--Offense:10.59.060--Section:NBMC--CrimType:Misdemeanor--DispoDt:04/Jun/2015--Dispo:Guilty--Plead_to:0--Count:4--DOV:25/May/2015--Attempt:N--Offense:11.04.080(A)--Section:NBMC--CrimType:Misdemeanor--DispoDt:04/Jun/2015--Dispo:Dismissed/Not Guilty--Plead_to:0</t>
  </si>
  <si>
    <t>case_id:2776127--DACase:15F06450--Def_nbr:2732645--Count:2--SentDt:04/Jun/2015--ProbType:I--ProbMnth:36--JailDays:45--LocalMnt:0--MSMnths:0--PrisMnth:0--L_D:0--ServHrs:0--ServDays:0--Fine:0--Rest:0--Other:0</t>
  </si>
  <si>
    <t>15F02985</t>
  </si>
  <si>
    <t>Count:1--DOV:24/May/2015--Attempt:N--Offense:215(a)--Section:PC--CrimType:Felony--DispoDt:29/Jul/2016--Dispo:Dismissed/Not Guilty--Plead_to:0--Count:2--DOV:24/May/2015--Attempt:Y--Offense:215(a)--Section:PC--CrimType:Felony--DispoDt:29/Jul/2016--Dispo:Guilty--Plead_to:0--Count:3--DOV:24/May/2015--Attempt:N--Offense:20002(a)--Section:VC--CrimType:Misdemeanor--DispoDt:29/Jul/2016--Dispo:Guilty--Plead_to:0</t>
  </si>
  <si>
    <t>Arrest:24/May/2015--Bail:250000--AppStat:In Custody--Sealed:0</t>
  </si>
  <si>
    <t>File_Rej:Filed--Date:27/May/2015--DDA:ETEMADIAN, SHIBA</t>
  </si>
  <si>
    <t>Count:1--Offense:12022(b)(1)--Section:PC--CrimType:Enhancement--DispoDt:29/Jul/2016--Dispo:Dismissed/Not True</t>
  </si>
  <si>
    <t>Count:1--Offense:667.5(b)--Section:PC--CrimType:Prior--DispoDt:29/Jul/2016--Dispo:True</t>
  </si>
  <si>
    <t>15F02983</t>
  </si>
  <si>
    <t>Count:1--DOV:22/May/2015--Attempt:N--Offense:10851(a)--Section:VC--CrimType:Felony--DispoDt:04/Jun/2015--Dispo:Guilty--Plead_to:0--Count:2--DOV:22/May/2015--Attempt:N--Offense:496d(a)--Section:PC--CrimType:Felony--DispoDt:04/Jun/2015--Dispo:Dismissed/Not Guilty--Plead_to:0--Count:3--DOV:22/May/2015--Attempt:N--Offense:11350(a)--Section:HS--CrimType:Misdemeanor--DispoDt:04/Jun/2015--Dispo:Guilty--Plead_to:0</t>
  </si>
  <si>
    <t>case_id:2776147--DACase:15F02983--Def_nbr:2732669--Count:1--SentDt:04/Jun/2015--ProbType:0--ProbMnth:0--JailDays:0--LocalMnt:16--MSMnths:0--PrisMnth:0--L_D:0--ServHrs:0--ServDays:0--Fine:0--Rest:0--Other:0</t>
  </si>
  <si>
    <t>Arrest:22/May/2015--Bail:20000--AppStat:In Custody--Sealed:0</t>
  </si>
  <si>
    <t>15F03192</t>
  </si>
  <si>
    <t>Count:1--DOV:11/May/2015--Attempt:N--Offense:23152(a)--Section:VC--CrimType:Felony--DispoDt:24/Mar/2016--Dispo:Reduced--Plead_to:23152(a) VC MISD--Count:2--DOV:11/May/2015--Attempt:N--Offense:23152(b)--Section:VC--CrimType:Felony--DispoDt:24/Mar/2016--Dispo:Reduced--Plead_to:23152(b) VC MISD</t>
  </si>
  <si>
    <t>case_id:2776148--DACase:15F03192--Def_nbr:2732670--Count:1--SentDt:24/Mar/2016--ProbType:I--ProbMnth:60--JailDays:90--LocalMnt:0--MSMnths:0--PrisMnth:0--L_D:0--ServHrs:0--ServDays:0--Fine:0--Rest:0--Other:0</t>
  </si>
  <si>
    <t>Arrest:11/May/2015--Bail:50000--AppStat:Appearance Date--Sealed:0</t>
  </si>
  <si>
    <t>Count:1--Offense:DUI PRIORS- GENERIC--Section:VC--CrimType:Prior--DispoDt:24/Mar/2016--Dispo:Dismissed/Not True--Count:2--Offense:DUI PRIORS- GENERIC--Section:VC--CrimType:Prior--DispoDt:24/Mar/2016--Dispo:Dismissed/Not True</t>
  </si>
  <si>
    <t>15F10985</t>
  </si>
  <si>
    <t>Count:1--DOV:25/May/2015--Attempt:N--Offense:496d(a)--Section:PC--CrimType:Felony--DispoDt:04/Jun/2015--Dispo:Dismissed/Not Guilty--Plead_to:0--Count:2--DOV:25/May/2015--Attempt:Y--Offense:10851(a)--Section:VC--CrimType:Felony--DispoDt:04/Jun/2015--Dispo:Guilty--Plead_to:0--Count:3--DOV:25/May/2015--Attempt:N--Offense:466--Section:PC--CrimType:Misdemeanor--DispoDt:04/Jun/2015--Dispo:Dismissed/Not Guilty--Plead_to:0</t>
  </si>
  <si>
    <t>case_id:2776154--DACase:15F10985--Def_nbr:2732677--Count:2--SentDt:04/Jun/2015--ProbType:I--ProbMnth:36--JailDays:90--LocalMnt:0--MSMnths:0--PrisMnth:0--L_D:0--ServHrs:0--ServDays:0--Fine:0--Rest:0--Other:0</t>
  </si>
  <si>
    <t>Arrest:25/May/2015--Bail:25000--AppStat:In Custody--Sealed:0</t>
  </si>
  <si>
    <t>15F02992</t>
  </si>
  <si>
    <t>Count:1--DOV:25/May/2015--Attempt:N--Offense:496(a)--Section:PC--CrimType:Felony--DispoDt:28/Jul/2015--Dispo:Guilty--Plead_to:0--Count:2--DOV:25/May/2015--Attempt:N--Offense:484e(c)--Section:PC--CrimType:Misdemeanor--DispoDt:28/Jul/2015--Dispo:Dismissed/Not Guilty--Plead_to:0--Count:3--DOV:25/May/2015--Attempt:N--Offense:530.5(c)(1)--Section:PC--CrimType:Misdemeanor--DispoDt:28/Jul/2015--Dispo:Guilty--Plead_to:0--Count:4--DOV:25/May/2015--Attempt:N--Offense:11350(a)--Section:HS--CrimType:Misdemeanor--DispoDt:28/Jul/2015--Dispo:Dismissed/Not Guilty--Plead_to:0--Count:5--DOV:25/May/2015--Attempt:N--Offense:23152(e)--Section:VC--CrimType:Misdemeanor--DispoDt:28/Jul/2015--Dispo:Guilty--Plead_to:0--Count:6--DOV:25/May/2015--Attempt:N--Offense:11357(b)--Section:HS--CrimType:Infraction--DispoDt:28/Jul/2015--Dispo:Dismissed/Not Guilty--Plead_to:0--Count:7--DOV:21/Feb/2017--Attempt:N--Offense:MAND SUP VIOL--Section:PC--CrimType:Felony--DispoDt:21/Feb/2017--Dispo:Guilty--Plead_to:0</t>
  </si>
  <si>
    <t>case_id:2776158--DACase:15F02992--Def_nbr:2732682--Count:1--SentDt:28/Jul/2015--ProbType:0--ProbMnth:0--JailDays:0--LocalMnt:24--MSMnths:24--PrisMnth:0--L_D:0--ServHrs:0--ServDays:0--Fine:0--Rest:0--Other:0--case_id:2776158--DACase:15F02992--Def_nbr:2732682--Count:7--SentDt:21/Feb/2017--ProbType:0--ProbMnth:0--JailDays:0--LocalMnt:0--MSMnths:0--PrisMnth:0--L_D:0--ServHrs:0--ServDays:0--Fine:0--Rest:0--Other:0</t>
  </si>
  <si>
    <t>Count:1--Offense:12022.1(b)--Section:PC--CrimType:Enhancement--DispoDt:28/Jul/2015--Dispo:True</t>
  </si>
  <si>
    <t>15F02997</t>
  </si>
  <si>
    <t>Count:1--DOV:26/May/2015--Attempt:N--Offense:11378--Section:HS--CrimType:Felony--DispoDt:08/Jun/2015--Dispo:Guilty--Plead_to:0--Count:2--DOV:26/May/2015--Attempt:N--Offense:11379(a)--Section:HS--CrimType:Felony--DispoDt:08/Jun/2015--Dispo:Dismissed/Not Guilty--Plead_to:0--Count:3--DOV:26/May/2015--Attempt:N--Offense:11351--Section:HS--CrimType:Felony--DispoDt:08/Jun/2015--Dispo:Dismissed/Not Guilty--Plead_to:0--Count:4--DOV:26/May/2015--Attempt:N--Offense:11352(a)--Section:HS--CrimType:Felony--DispoDt:08/Jun/2015--Dispo:Dismissed/Not Guilty--Plead_to:0--Count:5--DOV:26/May/2015--Attempt:N--Offense:11375(b)(1)--Section:HS--CrimType:Felony--DispoDt:08/Jun/2015--Dispo:Guilty--Plead_to:0--Count:6--DOV:26/May/2015--Attempt:N--Offense:11370.1(a)--Section:HS--CrimType:Felony--DispoDt:08/Jun/2015--Dispo:Guilty--Plead_to:0--Count:7--DOV:26/May/2015--Attempt:N--Offense:25850(a)/(c)(1)--Section:PC--CrimType:Felony--DispoDt:08/Jun/2015--Dispo:Dismissed/Not Guilty--Plead_to:0</t>
  </si>
  <si>
    <t>case_id:2776170--DACase:15F02997--Def_nbr:2732695--Count:1--SentDt:08/Jun/2015--ProbType:F--ProbMnth:36--JailDays:180--LocalMnt:0--MSMnths:0--PrisMnth:0--L_D:0--ServHrs:0--ServDays:0--Fine:0--Rest:0--Other:0</t>
  </si>
  <si>
    <t>Arrest:26/May/2015--Bail:50000--AppStat:In Custody--Sealed:0</t>
  </si>
  <si>
    <t>15W02351X</t>
  </si>
  <si>
    <t>Count:1--DOV:25/May/2015--Attempt:N--Offense:245(a)(1)--Section:PC--CrimType:Felony--DispoDt:00/Jan/1900--Dispo:0--Plead_to:0--Count:2--DOV:25/May/2015--Attempt:N--Offense:594(a)/(b)(2)(A)--Section:PC--CrimType:Misdemeanor--DispoDt:00/Jan/1900--Dispo:0--Plead_to:0</t>
  </si>
  <si>
    <t>15F06347</t>
  </si>
  <si>
    <t>Count:1--DOV:23/May/2015--Attempt:N--Offense:23153(a)--Section:VC--CrimType:Felony--DispoDt:04/Jun/2015--Dispo:Guilty--Plead_to:0--Count:2--DOV:23/May/2015--Attempt:N--Offense:23153(b)--Section:VC--CrimType:Felony--DispoDt:04/Jun/2015--Dispo:Dismissed/Not Guilty--Plead_to:0--Count:3--DOV:23/May/2015--Attempt:N--Offense:14601.2(a)--Section:VC--CrimType:Misdemeanor--DispoDt:04/Jun/2015--Dispo:Dismissed/Not Guilty--Plead_to:0</t>
  </si>
  <si>
    <t>case_id:2776172--DACase:15F06347--Def_nbr:2732697--Count:1--SentDt:04/Jun/2015--ProbType:F--ProbMnth:60--JailDays:365--LocalMnt:0--MSMnths:0--PrisMnth:0--L_D:0--ServHrs:0--ServDays:0--Fine:0--Rest:0--Other:0</t>
  </si>
  <si>
    <t>Count:1--Offense:12022.7(a)--Section:PC--CrimType:Enhancement--DispoDt:04/Jun/2015--Dispo:True--Count:1--Offense:23538(b)(2)--Section:VC--CrimType:Other--DispoDt:04/Jun/2015--Dispo:True--Count:2--Offense:12022.7(a)--Section:PC--CrimType:Enhancement--DispoDt:04/Jun/2015--Dispo:Dismissed/Not True--Count:2--Offense:23538(b)(2)--Section:VC--CrimType:Other--DispoDt:04/Jun/2015--Dispo:Dismissed/Not True</t>
  </si>
  <si>
    <t>Count:1--Offense:DUI PRIORS- GENERIC--Section:VC--CrimType:Prior--DispoDt:04/Jun/2015--Dispo:True--Count:2--Offense:DUI PRIORS- GENERIC--Section:VC--CrimType:Prior--DispoDt:04/Jun/2015--Dispo:Dismissed/Not True--Count:3--Offense:14601 GENERIC PRIOR--Section:VC--CrimType:Prior--DispoDt:04/Jun/2015--Dispo:Dismissed/Not True</t>
  </si>
  <si>
    <t>15F02486</t>
  </si>
  <si>
    <t>Count:1--DOV:13/Dec/2014--Attempt:N--Offense:666.5(a)/10851(a)--Section:PC--CrimType:Felony--DispoDt:18/Aug/2015--Dispo:Reduced--Plead_to:10851(a) VC Misdemeanor</t>
  </si>
  <si>
    <t>case_id:2776178--DACase:15F02486--Def_nbr:2732704--Count:1--SentDt:18/Aug/2015--ProbType:0--ProbMnth:0--JailDays:364--LocalMnt:0--MSMnths:0--PrisMnth:0--L_D:0--ServHrs:0--ServDays:0--Fine:0--Rest:0--Other:0</t>
  </si>
  <si>
    <t>15F06643</t>
  </si>
  <si>
    <t>Count:1--DOV:22/May/2015--Attempt:N--Offense:23152(a)--Section:VC--CrimType:Felony--DispoDt:05/Feb/2016--Dispo:Guilty--Plead_to:0--Count:2--DOV:22/May/2015--Attempt:N--Offense:14601.1(a)--Section:VC--CrimType:Misdemeanor--DispoDt:05/Feb/2016--Dispo:Guilty--Plead_to:0</t>
  </si>
  <si>
    <t>case_id:2776185--DACase:15F06643--Def_nbr:2732711--Count:1--SentDt:05/Feb/2016--ProbType:F--ProbMnth:60--JailDays:180--LocalMnt:0--MSMnths:0--PrisMnth:0--L_D:0--ServHrs:0--ServDays:0--Fine:0--Rest:0--Other:0</t>
  </si>
  <si>
    <t>File_Rej:Filed--Date:24/Jul/2015--DDA:MANLEY, KELLY</t>
  </si>
  <si>
    <t>Count:1--Offense:12022.1(b)--Section:PC--CrimType:Enhancement--DispoDt:05/Feb/2016--Dispo:True</t>
  </si>
  <si>
    <t>Count:1--Offense:DUI PRIORS- GENERIC--Section:VC--CrimType:Prior--DispoDt:05/Feb/2016--Dispo:True--Count:2--Offense:14601 GENERIC PRIOR--Section:VC--CrimType:Prior--DispoDt:05/Feb/2016--Dispo:True</t>
  </si>
  <si>
    <t>15F03000</t>
  </si>
  <si>
    <t>Count:1--DOV:25/May/2015--Attempt:N--Offense:666.5(a)/496d(a)--Section:PC--CrimType:Felony--DispoDt:08/Jun/2015--Dispo:Guilty--Plead_to:0--Count:2--DOV:25/May/2015--Attempt:N--Offense:11377(a)--Section:HS--CrimType:Misdemeanor--DispoDt:08/Jun/2015--Dispo:Guilty--Plead_to:0--Count:3--DOV:25/May/2015--Attempt:N--Offense:11364(a)--Section:HS--CrimType:Misdemeanor--DispoDt:08/Jun/2015--Dispo:Dismissed/Not Guilty--Plead_to:0--Count:4--DOV:31/Jan/2017--Attempt:N--Offense:MAND SUP VIOL--Section:PC--CrimType:Felony--DispoDt:29/Mar/2017--Dispo:Guilty--Plead_to:0--Count:5--DOV:28/Feb/2018--Attempt:N--Offense:MAND SUP VIOL--Section:PC--CrimType:Felony--DispoDt:23/Mar/2018--Dispo:Guilty--Plead_to:0</t>
  </si>
  <si>
    <t>case_id:2776186--DACase:15F03000--Def_nbr:2732712--Count:1--SentDt:08/Jun/2015--ProbType:0--ProbMnth:0--JailDays:0--LocalMnt:24--MSMnths:24--PrisMnth:0--L_D:0--ServHrs:0--ServDays:0--Fine:0--Rest:0--Other:0--case_id:2776186--DACase:15F03000--Def_nbr:2732712--Count:5--SentDt:23/Mar/2018--ProbType:0--ProbMnth:0--JailDays:0--LocalMnt:4--MSMnths:0--PrisMnth:0--L_D:0--ServHrs:0--ServDays:0--Fine:0--Rest:0--Other:0</t>
  </si>
  <si>
    <t>Arrest:25/May/2015--Bail:20000--AppStat:In Custody--Sealed:0</t>
  </si>
  <si>
    <t>Count:1--Offense:667.5(b)--Section:PC--CrimType:Prior--DispoDt:08/Jun/2015--Dispo:Dismissed/Not True--Count:1--Offense:667.5(b)--Section:PC--CrimType:Prior--DispoDt:08/Jun/2015--Dispo:True</t>
  </si>
  <si>
    <t>15F10993</t>
  </si>
  <si>
    <t>Count:1--DOV:25/May/2015--Attempt:N--Offense:459-460(b)--Section:PC--CrimType:Felony--DispoDt:24/Aug/2015--Dispo:Dismissed/Not Guilty--Plead_to:0--Count:2--DOV:25/May/2015--Attempt:N--Offense:69--Section:PC--CrimType:Felony--DispoDt:24/Aug/2015--Dispo:Dismissed/Not Guilty--Plead_to:0--Count:3--DOV:25/May/2015--Attempt:N--Offense:148(a)(1)--Section:PC--CrimType:Misdemeanor--DispoDt:24/Aug/2015--Dispo:Dismissed/Not Guilty--Plead_to:0--Count:4--DOV:25/May/2015--Attempt:N--Offense:594(a)/(b)(2)(A)--Section:PC--CrimType:Misdemeanor--DispoDt:24/Aug/2015--Dispo:Dismissed/Not Guilty--Plead_to:0</t>
  </si>
  <si>
    <t>Arrest:26/May/2015--Bail:150000--AppStat:In Custody--Sealed:0</t>
  </si>
  <si>
    <t>File_Rej:Filed--Date:27/May/2015--DDA:YOUNG, SCOTT</t>
  </si>
  <si>
    <t>Count:1--Offense:667(d)/(e)(1)&amp;1170.12(b)/(c)(1)--Section:PC--CrimType:Prior--DispoDt:24/Aug/2015--Dispo:Dismissed/Not True--Count:1--Offense:667.5(b)--Section:PC--CrimType:Prior--DispoDt:24/Aug/2015--Dispo:Dismissed/Not True</t>
  </si>
  <si>
    <t>15F10802</t>
  </si>
  <si>
    <t>Count:1--DOV:11/Feb/2015--Attempt:N--Offense:211/212.5(a)--Section:PC--CrimType:Felony--DispoDt:18/Sep/2015--Dispo:Guilty--Plead_to:0--Count:2--DOV:11/Feb/2015--Attempt:N--Offense:211/212.5(a)--Section:PC--CrimType:Felony--DispoDt:18/Sep/2015--Dispo:Guilty--Plead_to:0</t>
  </si>
  <si>
    <t>case_id:2776192--DACase:15F10802--Def_nbr:2732719--Count:1--SentDt:18/Sep/2015--ProbType:0--ProbMnth:0--JailDays:0--LocalMnt:0--MSMnths:0--PrisMnth:42--L_D:0--ServHrs:0--ServDays:0--Fine:0--Rest:0--Other:0</t>
  </si>
  <si>
    <t>File_Rej:Filed--Date:18/Jun/2015--DDA:DAVID, KATHERINE</t>
  </si>
  <si>
    <t>Count:1--Offense:667(a)(1)-1192.7--Section:PC--CrimType:Prior--DispoDt:18/Sep/2015--Dispo:True--Count:1--Offense:667(d)/(e)(2)(A)&amp;1170.12(b)/(c)(2)(A)--Section:PC--CrimType:Prior--DispoDt:18/Sep/2015--Dispo:True--Count:1--Offense:667.5(b)--Section:PC--CrimType:Prior--DispoDt:18/Sep/2015--Dispo:True</t>
  </si>
  <si>
    <t>15F02495</t>
  </si>
  <si>
    <t>Count:1--DOV:26/Dec/2014--Attempt:N--Offense:10851(a)--Section:VC--CrimType:Felony--DispoDt:18/Sep/2015--Dispo:Dismissed/Not Guilty--Plead_to:0--Count:2--DOV:26/Dec/2014--Attempt:N--Offense:496d(a)--Section:PC--CrimType:Felony--DispoDt:18/Sep/2015--Dispo:Dismissed/Not Guilty--Plead_to:0--Count:4--DOV:26/Dec/2014--Attempt:N--Offense:20002(a)--Section:VC--CrimType:Misdemeanor--DispoDt:18/Sep/2015--Dispo:Dismissed/Not Guilty--Plead_to:0</t>
  </si>
  <si>
    <t>File_Rej:Filed--Date:25/Jun/2015--DDA:GUIRGUIS, MENA</t>
  </si>
  <si>
    <t>Count:1--DOV:26/Dec/2014--Attempt:N--Offense:10851(a)--Section:VC--CrimType:Felony--DispoDt:18/Sep/2015--Dispo:Guilty--Plead_to:0--Count:2--DOV:26/Dec/2014--Attempt:N--Offense:496d(a)--Section:PC--CrimType:Felony--DispoDt:18/Sep/2015--Dispo:Dismissed/Not Guilty--Plead_to:0--Count:3--DOV:26/Dec/2014--Attempt:N--Offense:466--Section:PC--CrimType:Misdemeanor--DispoDt:18/Sep/2015--Dispo:Guilty--Plead_to:0</t>
  </si>
  <si>
    <t>case_id:2776193--DACase:15F02495--Def_nbr:2732721--Count:1--SentDt:18/Sep/2015--ProbType:F--ProbMnth:36--JailDays:364--LocalMnt:0--MSMnths:0--PrisMnth:0--L_D:0--ServHrs:0--ServDays:0--Fine:0--Rest:0--Other:0</t>
  </si>
  <si>
    <t>15F10816</t>
  </si>
  <si>
    <t>Count:1--DOV:07/Dec/2014--Attempt:N--Offense:10851(a)--Section:VC--CrimType:Felony--DispoDt:29/Jan/2016--Dispo:Guilty--Plead_to:0--Count:2--DOV:07/Dec/2014--Attempt:N--Offense:496d(a)--Section:PC--CrimType:Felony--DispoDt:29/Jan/2016--Dispo:Dismissed/Not Guilty--Plead_to:0</t>
  </si>
  <si>
    <t>case_id:2776194--DACase:15F10816--Def_nbr:2732722--Count:1--SentDt:29/Jan/2016--ProbType:F--ProbMnth:36--JailDays:180--LocalMnt:0--MSMnths:0--PrisMnth:0--L_D:0--ServHrs:0--ServDays:0--Fine:0--Rest:0--Other:0</t>
  </si>
  <si>
    <t>15F02994</t>
  </si>
  <si>
    <t>Count:1--DOV:22/May/2015--Attempt:N--Offense:470b--Section:PC--CrimType:Felony--DispoDt:09/Jun/2015--Dispo:Dismissed/Not Guilty--Plead_to:0--Count:2--DOV:22/May/2015--Attempt:N--Offense:530.5(a)--Section:PC--CrimType:Felony--DispoDt:09/Jun/2015--Dispo:Guilty--Plead_to:0--Count:3--DOV:22/Sep/2016--Attempt:N--Offense:PROB VIOL--Section:PC--CrimType:Felony--DispoDt:06/Feb/2017--Dispo:Guilty--Plead_to:0</t>
  </si>
  <si>
    <t>case_id:2776197--DACase:15F02994--Def_nbr:2732726--Count:2--SentDt:09/Jun/2015--ProbType:F--ProbMnth:36--JailDays:38--LocalMnt:0--MSMnths:0--PrisMnth:0--L_D:0--ServHrs:0--ServDays:0--Fine:0--Rest:0--Other:0--case_id:2776197--DACase:15F02994--Def_nbr:2732726--Count:3--SentDt:06/Feb/2017--ProbType:0--ProbMnth:0--JailDays:0--LocalMnt:0--MSMnths:0--PrisMnth:16--L_D:0--ServHrs:0--ServDays:0--Fine:0--Rest:0--Other:0</t>
  </si>
  <si>
    <t>15F06394</t>
  </si>
  <si>
    <t>Count:1--DOV:24/May/2015--Attempt:N--Offense:459-460(a)--Section:PC--CrimType:Felony--DispoDt:18/Aug/2015--Dispo:Guilty--Plead_to:0</t>
  </si>
  <si>
    <t>case_id:2776199--DACase:15F06394--Def_nbr:2732728--Count:1--SentDt:18/Aug/2015--ProbType:F--ProbMnth:36--JailDays:180--LocalMnt:0--MSMnths:0--PrisMnth:0--L_D:0--ServHrs:0--ServDays:0--Fine:0--Rest:0--Other:0</t>
  </si>
  <si>
    <t>15F11050</t>
  </si>
  <si>
    <t>Count:2--DOV:24/May/2015--Attempt:N--Offense:496d(a)--Section:PC--CrimType:Felony--DispoDt:22/Dec/2015--Dispo:Dismissed/Not Guilty--Plead_to:0--Count:3--DOV:24/May/2015--Attempt:N--Offense:496(a)--Section:PC--CrimType:Felony--DispoDt:22/Dec/2015--Dispo:Guilty--Plead_to:0--Count:4--DOV:24/May/2015--Attempt:N--Offense:470(b)--Section:PC--CrimType:Felony--DispoDt:22/Dec/2015--Dispo:Dismissed/Not Guilty--Plead_to:0--Count:5--DOV:24/May/2015--Attempt:N--Offense:530.5(a)--Section:PC--CrimType:Felony--DispoDt:22/Dec/2015--Dispo:Guilty--Plead_to:0--Count:6--DOV:24/May/2015--Attempt:N--Offense:475(c)--Section:PC--CrimType:Felony--DispoDt:22/Dec/2015--Dispo:Reduced--Plead_to:475(c) PC MISD--Count:7--DOV:24/May/2015--Attempt:N--Offense:11377(a)--Section:HS--CrimType:Misdemeanor--DispoDt:22/Dec/2015--Dispo:Guilty--Plead_to:0--Count:10--DOV:22/Mar/2016--Attempt:N--Offense:MAND SUP VIOL--Section:PC--CrimType:Felony--DispoDt:22/Mar/2016--Dispo:Guilty--Plead_to:0--Count:11--DOV:08/Jun/2016--Attempt:N--Offense:MAND SUP VIOL--Section:PC--CrimType:Felony--DispoDt:08/Jun/2016--Dispo:Guilty--Plead_to:0--Count:13--DOV:10/Aug/2016--Attempt:N--Offense:MAND SUP VIOL--Section:PC--CrimType:Felony--DispoDt:06/Dec/2016--Dispo:Guilty--Plead_to:0--Count:15--DOV:20/Mar/2017--Attempt:N--Offense:MAND SUP VIOL--Section:PC--CrimType:Felony--DispoDt:00/Jan/1900--Dispo:0--Plead_to:0</t>
  </si>
  <si>
    <t>case_id:2776205--DACase:15F11050--Def_nbr:2732736--Count:3--SentDt:22/Dec/2015--ProbType:0--ProbMnth:0--JailDays:0--LocalMnt:16--MSMnths:20--PrisMnth:0--L_D:0--ServHrs:0--ServDays:0--Fine:0--Rest:0--Other:0--case_id:2776205--DACase:15F11050--Def_nbr:2732736--Count:10--SentDt:22/Mar/2016--ProbType:0--ProbMnth:0--JailDays:0--LocalMnt:3--MSMnths:0--PrisMnth:0--L_D:0--ServHrs:0--ServDays:0--Fine:0--Rest:0--Other:0--case_id:2776205--DACase:15F11050--Def_nbr:2732736--Count:11--SentDt:08/Jun/2016--ProbType:0--ProbMnth:0--JailDays:0--LocalMnt:3--MSMnths:0--PrisMnth:0--L_D:0--ServHrs:0--ServDays:0--Fine:0--Rest:0--Other:0--case_id:2776205--DACase:15F11050--Def_nbr:2732736--Count:13--SentDt:06/Dec/2016--ProbType:0--ProbMnth:0--JailDays:0--LocalMnt:5--MSMnths:0--PrisMnth:0--L_D:0--ServHrs:0--ServDays:0--Fine:0--Rest:0--Other:0</t>
  </si>
  <si>
    <t>Arrest:24/May/2015--Bail:1000000--AppStat:In Custody--Sealed:0</t>
  </si>
  <si>
    <t>Count:2--Offense:667.5(b)--Section:PC--CrimType:Prior--DispoDt:22/Dec/2015--Dispo:True</t>
  </si>
  <si>
    <t>Count:1--DOV:24/May/2015--Attempt:N--Offense:666.5(a)/496d(a)--Section:PC--CrimType:Felony--DispoDt:22/Mar/2016--Dispo:Guilty--Plead_to:0--Count:2--DOV:24/May/2015--Attempt:N--Offense:496d(a)--Section:PC--CrimType:Felony--DispoDt:22/Mar/2016--Dispo:Guilty--Plead_to:0--Count:3--DOV:24/May/2015--Attempt:N--Offense:496(a)--Section:PC--CrimType:Felony--DispoDt:22/Mar/2016--Dispo:Guilty--Plead_to:0--Count:7--DOV:24/May/2015--Attempt:N--Offense:11377(a)--Section:HS--CrimType:Misdemeanor--DispoDt:22/Mar/2016--Dispo:Guilty--Plead_to:0--Count:8--DOV:24/May/2015--Attempt:N--Offense:11350(a)--Section:HS--CrimType:Misdemeanor--DispoDt:22/Mar/2016--Dispo:Guilty--Plead_to:0--Count:9--DOV:23/Apr/2015--Attempt:N--Offense:459-460(b)--Section:PC--CrimType:Felony--DispoDt:22/Mar/2016--Dispo:Guilty--Plead_to:0--Count:12--DOV:05/Jul/2016--Attempt:N--Offense:MAND SUP VIOL--Section:PC--CrimType:Felony--DispoDt:03/Nov/2017--Dispo:Guilty--Plead_to:0</t>
  </si>
  <si>
    <t>case_id:2776205--DACase:15F11050--Def_nbr:2732738--Count:1--SentDt:22/Mar/2016--ProbType:0--ProbMnth:0--JailDays:0--LocalMnt:24--MSMnths:24--PrisMnth:0--L_D:0--ServHrs:0--ServDays:0--Fine:0--Rest:0--Other:0--case_id:2776205--DACase:15F11050--Def_nbr:2732738--Count:12--SentDt:03/Nov/2017--ProbType:0--ProbMnth:0--JailDays:0--LocalMnt:0--MSMnths:0--PrisMnth:0--L_D:0--ServHrs:0--ServDays:0--Fine:0--Rest:0--Other:0</t>
  </si>
  <si>
    <t>Count:1--Offense:667.5(b)--Section:PC--CrimType:Prior--DispoDt:22/Mar/2016--Dispo:True</t>
  </si>
  <si>
    <t>15F08956</t>
  </si>
  <si>
    <t>Count:1--DOV:24/May/2015--Attempt:N--Offense:273.5(a)--Section:PC--CrimType:Felony--DispoDt:28/Aug/2015--Dispo:Dismissed/Not Guilty--Plead_to:0--Count:2--DOV:24/May/2015--Attempt:N--Offense:245(a)(4)--Section:PC--CrimType:Felony--DispoDt:28/Aug/2015--Dispo:Reduced--Plead_to:245(a)(4) PC MISD</t>
  </si>
  <si>
    <t>case_id:2776208--DACase:15F08956--Def_nbr:2732740--Count:2--SentDt:28/Aug/2015--ProbType:I--ProbMnth:36--JailDays:10--LocalMnt:0--MSMnths:0--PrisMnth:0--L_D:0--ServHrs:0--ServDays:0--Fine:0--Rest:0--Other:0</t>
  </si>
  <si>
    <t>File_Rej:Filed--Date:27/May/2015--DDA:SNYDER, SUZY</t>
  </si>
  <si>
    <t>15H02074X</t>
  </si>
  <si>
    <t>Count:1--DOV:26/May/2015--Attempt:N--Offense:273.5(a)--Section:PC--CrimType:Felony--DispoDt:00/Jan/1900--Dispo:0--Plead_to:0</t>
  </si>
  <si>
    <t>15W02350X</t>
  </si>
  <si>
    <t>15F02987</t>
  </si>
  <si>
    <t>Count:1--DOV:23/May/2015--Attempt:N--Offense:4573--Section:PC--CrimType:Felony--DispoDt:08/Jun/2015--Dispo:Guilty--Plead_to:0--Count:2--DOV:23/May/2015--Attempt:N--Offense:11364(a)--Section:HS--CrimType:Misdemeanor--DispoDt:08/Jun/2015--Dispo:Guilty--Plead_to:0--Count:3--DOV:23/May/2015--Attempt:N--Offense:11350(a)--Section:HS--CrimType:Misdemeanor--DispoDt:08/Jun/2015--Dispo:Guilty--Plead_to:0--Count:4--DOV:09/Mar/2016--Attempt:N--Offense:PROB VIOL--Section:PC--CrimType:Felony--DispoDt:25/Aug/2016--Dispo:Guilty--Plead_to:0</t>
  </si>
  <si>
    <t>case_id:2776215--DACase:15F02987--Def_nbr:2732747--Count:1--SentDt:08/Jun/2015--ProbType:F--ProbMnth:60--JailDays:180--LocalMnt:0--MSMnths:0--PrisMnth:0--L_D:0--ServHrs:0--ServDays:0--Fine:0--Rest:0--Other:0--case_id:2776215--DACase:15F02987--Def_nbr:2732747--Count:4--SentDt:01/Sep/2016--ProbType:0--ProbMnth:0--JailDays:390--LocalMnt:0--MSMnths:0--PrisMnth:0--L_D:0--ServHrs:0--ServDays:0--Fine:0--Rest:0--Other:0</t>
  </si>
  <si>
    <t>Arrest:23/May/2015--Bail:25000--AppStat:In Custody--Sealed:0</t>
  </si>
  <si>
    <t>15F02988</t>
  </si>
  <si>
    <t>Count:1--DOV:24/May/2015--Attempt:N--Offense:245(a)(1)--Section:PC--CrimType:Felony--DispoDt:30/Aug/2016--Dispo:Guilty--Plead_to:0--Count:2--DOV:24/May/2015--Attempt:N--Offense:148(a)(1)--Section:PC--CrimType:Misdemeanor--DispoDt:30/Aug/2016--Dispo:Guilty--Plead_to:0--Count:3--DOV:24/May/2015--Attempt:N--Offense:242--Section:PC--CrimType:Misdemeanor--DispoDt:30/Aug/2016--Dispo:Guilty--Plead_to:0--Count:4--DOV:24/May/2015--Attempt:N--Offense:20002(a)--Section:VC--CrimType:Misdemeanor--DispoDt:30/Aug/2016--Dispo:Dismissed/Not Guilty--Plead_to:0--Count:5--DOV:09/Jul/2018--Attempt:N--Offense:PROB VIOL--Section:PC--CrimType:Felony--DispoDt:09/Jul/2018--Dispo:Guilty--Plead_to:Whatever It Takes Court Program</t>
  </si>
  <si>
    <t>case_id:2776220--DACase:15F02988--Def_nbr:2732753--Count:1--SentDt:30/Aug/2016--ProbType:0--ProbMnth:0--JailDays:180--LocalMnt:0--MSMnths:0--PrisMnth:0--L_D:0--ServHrs:0--ServDays:0--Fine:0--Rest:0--Other:0--case_id:2776220--DACase:15F02988--Def_nbr:2732753--Count:5--SentDt:09/Jul/2018--ProbType:0--ProbMnth:0--JailDays:0--LocalMnt:0--MSMnths:0--PrisMnth:0--L_D:0--ServHrs:0--ServDays:0--Fine:0--Rest:0--Other:0</t>
  </si>
  <si>
    <t>15H02068X</t>
  </si>
  <si>
    <t>15F07921</t>
  </si>
  <si>
    <t>Count:1--DOV:22/May/2015--Attempt:N--Offense:11378--Section:HS--CrimType:Felony--DispoDt:04/Jun/2015--Dispo:Guilty--Plead_to:0</t>
  </si>
  <si>
    <t>case_id:2776224--DACase:15F07921--Def_nbr:2732759--Count:1--SentDt:04/Jun/2015--ProbType:0--ProbMnth:0--JailDays:0--LocalMnt:16--MSMnths:0--PrisMnth:0--L_D:0--ServHrs:0--ServDays:0--Fine:0--Rest:0--Other:0</t>
  </si>
  <si>
    <t>Count:1--Offense:11370.2(c)--Section:HS--CrimType:Prior--DispoDt:04/Jun/2015--Dispo:True--Count:1--Offense:667.5(b)--Section:PC--CrimType:Prior--DispoDt:04/Jun/2015--Dispo:True</t>
  </si>
  <si>
    <t>15F07892</t>
  </si>
  <si>
    <t>Count:1--DOV:03/May/2015--Attempt:N--Offense:4573--Section:PC--CrimType:Felony--DispoDt:06/Jul/2015--Dispo:Dismissed/Not Guilty--Plead_to:0--Count:2--DOV:03/May/2015--Attempt:N--Offense:647(f)--Section:PC--CrimType:Misdemeanor--DispoDt:06/Jul/2015--Dispo:Guilty--Plead_to:0--Count:3--DOV:03/May/2015--Attempt:N--Offense:11350(a)--Section:HS--CrimType:Misdemeanor--DispoDt:06/Jul/2015--Dispo:Guilty--Plead_to:0</t>
  </si>
  <si>
    <t>case_id:2776228--DACase:15F07892--Def_nbr:2732763--Count:2--SentDt:06/Jul/2015--ProbType:I--ProbMnth:36--JailDays:0--LocalMnt:0--MSMnths:0--PrisMnth:0--L_D:0--ServHrs:0--ServDays:0--Fine:0--Rest:0--Other:0</t>
  </si>
  <si>
    <t>15F07922</t>
  </si>
  <si>
    <t>Count:1--DOV:23/May/2015--Attempt:N--Offense:10851(a)--Section:VC--CrimType:Felony--DispoDt:05/Jun/2015--Dispo:Guilty--Plead_to:0--Count:2--DOV:23/May/2015--Attempt:N--Offense:496d(a)--Section:PC--CrimType:Felony--DispoDt:05/Jun/2015--Dispo:Guilty--Plead_to:0--Count:4--DOV:23/May/2015--Attempt:N--Offense:11377(a)--Section:HS--CrimType:Misdemeanor--DispoDt:05/Jun/2015--Dispo:Guilty--Plead_to:0--Count:5--DOV:23/May/2015--Attempt:N--Offense:11364(a)--Section:HS--CrimType:Misdemeanor--DispoDt:05/Jun/2015--Dispo:Guilty--Plead_to:0</t>
  </si>
  <si>
    <t>case_id:2776233--DACase:15F07922--Def_nbr:2732769--Count:1--SentDt:05/Jun/2015--ProbType:0--ProbMnth:0--JailDays:0--LocalMnt:0--MSMnths:0--PrisMnth:24--L_D:0--ServHrs:0--ServDays:0--Fine:0--Rest:0--Other:0</t>
  </si>
  <si>
    <t>Count:2--DOV:23/May/2015--Attempt:N--Offense:496d(a)--Section:PC--CrimType:Felony--DispoDt:22/Sep/2015--Dispo:Reduced--Plead_to:496d(a) PC MISD--Count:3--DOV:23/May/2015--Attempt:N--Offense:496(a)--Section:PC--CrimType:Misdemeanor--DispoDt:22/Sep/2015--Dispo:Guilty--Plead_to:0</t>
  </si>
  <si>
    <t>case_id:2776233--DACase:15F07922--Def_nbr:2732770--Count:2--SentDt:22/Sep/2015--ProbType:I--ProbMnth:36--JailDays:120--LocalMnt:0--MSMnths:0--PrisMnth:0--L_D:0--ServHrs:0--ServDays:0--Fine:0--Rest:0--Other:0</t>
  </si>
  <si>
    <t>Arrest:23/May/2015--Bail:0--AppStat:Appearance Date--Sealed:0</t>
  </si>
  <si>
    <t>Count:3--Offense:667(d)/(e)(1)&amp;1170.12(b)/(c)(1)--Section:PC--CrimType:Prior--DispoDt:22/Sep/2015--Dispo:Dismissed/Not True--Count:3--Offense:667.5(b)--Section:PC--CrimType:Prior--DispoDt:22/Sep/2015--Dispo:Dismissed/Not True</t>
  </si>
  <si>
    <t>15F06395</t>
  </si>
  <si>
    <t>Count:1--DOV:24/May/2015--Attempt:N--Offense:459-460(a)--Section:PC--CrimType:Felony--DispoDt:21/Oct/2016--Dispo:Guilty--Plead_to:0--Count:2--DOV:24/May/2015--Attempt:N--Offense:530.5(a)--Section:PC--CrimType:Misdemeanor--DispoDt:21/Oct/2016--Dispo:Dismissed/Not Guilty--Plead_to:0--Count:3--DOV:24/May/2015--Attempt:N--Offense:496(a)--Section:PC--CrimType:Misdemeanor--DispoDt:21/Oct/2016--Dispo:Dismissed/Not Guilty--Plead_to:0--Count:4--DOV:24/May/2015--Attempt:N--Offense:4573.6--Section:PC--CrimType:Felony--DispoDt:21/Oct/2016--Dispo:Guilty--Plead_to:0--Count:5--DOV:24/May/2015--Attempt:N--Offense:11377(a)--Section:HS--CrimType:Misdemeanor--DispoDt:21/Oct/2016--Dispo:Dismissed/Not Guilty--Plead_to:0--Count:6--DOV:24/May/2015--Attempt:N--Offense:11350(a)--Section:HS--CrimType:Misdemeanor--DispoDt:21/Oct/2016--Dispo:Dismissed/Not Guilty--Plead_to:0--Count:7--DOV:24/May/2015--Attempt:N--Offense:11364(a)--Section:HS--CrimType:Misdemeanor--DispoDt:21/Oct/2016--Dispo:Dismissed/Not Guilty--Plead_to:0</t>
  </si>
  <si>
    <t>case_id:2776234--DACase:15F06395--Def_nbr:2732772--Count:1--SentDt:21/Oct/2016--ProbType:0--ProbMnth:0--JailDays:0--LocalMnt:0--MSMnths:0--PrisMnth:60--L_D:0--ServHrs:0--ServDays:0--Fine:0--Rest:0--Other:0</t>
  </si>
  <si>
    <t>Count:1--Offense:667.5(b)--Section:PC--CrimType:Prior--DispoDt:21/Oct/2016--Dispo:Dismissed/Not True</t>
  </si>
  <si>
    <t>15F07926</t>
  </si>
  <si>
    <t>Count:1--DOV:23/May/2015--Attempt:N--Offense:666.5(a)/10851(a)--Section:PC--CrimType:Felony--DispoDt:21/Sep/2015--Dispo:Guilty--Plead_to:0--Count:2--DOV:23/May/2015--Attempt:N--Offense:496d(a)--Section:PC--CrimType:Felony--DispoDt:21/Sep/2015--Dispo:Guilty--Plead_to:0--Count:4--DOV:23/May/2015--Attempt:N--Offense:530.5(c)(3)--Section:PC--CrimType:Felony--DispoDt:21/Sep/2015--Dispo:Guilty--Plead_to:0</t>
  </si>
  <si>
    <t>case_id:2776241--DACase:15F07926--Def_nbr:2732781--Count:1--SentDt:21/Sep/2015--ProbType:0--ProbMnth:0--JailDays:0--LocalMnt:0--MSMnths:0--PrisMnth:24--L_D:0--ServHrs:0--ServDays:0--Fine:0--Rest:0--Other:0</t>
  </si>
  <si>
    <t>Count:1--Offense:667(d)/(e)(2)(A)&amp;1170.12(b)/(c)(2)(A)--Section:PC--CrimType:Prior--DispoDt:21/Sep/2015--Dispo:True--Count:1--Offense:667.5(b)--Section:PC--CrimType:Prior--DispoDt:21/Sep/2015--Dispo:True</t>
  </si>
  <si>
    <t>Count:3--DOV:23/May/2015--Attempt:N--Offense:666.5(a)/496d(a)--Section:PC--CrimType:Felony--DispoDt:29/Mar/2016--Dispo:Guilty--Plead_to:0--Count:4--DOV:23/May/2015--Attempt:N--Offense:530.5(c)(3)--Section:PC--CrimType:Felony--DispoDt:29/Mar/2016--Dispo:Guilty--Plead_to:0--Count:5--DOV:23/May/2015--Attempt:N--Offense:530.5(c)(2)--Section:PC--CrimType:Felony--DispoDt:29/Mar/2016--Dispo:Guilty--Plead_to:0--Count:6--DOV:26/Oct/2016--Attempt:N--Offense:MAND SUP VIOL--Section:PC--CrimType:Felony--DispoDt:17/Jan/2017--Dispo:Guilty--Plead_to:0--Count:7--DOV:09/Feb/2017--Attempt:N--Offense:MAND SUP VIOL--Section:PC--CrimType:Felony--DispoDt:23/Jun/2017--Dispo:Guilty--Plead_to:0</t>
  </si>
  <si>
    <t>case_id:2776241--DACase:15F07926--Def_nbr:2732782--Count:3--SentDt:29/Mar/2016--ProbType:0--ProbMnth:0--JailDays:0--LocalMnt:11--MSMnths:11--PrisMnth:0--L_D:0--ServHrs:0--ServDays:0--Fine:0--Rest:0--Other:0--case_id:2776241--DACase:15F07926--Def_nbr:2732782--Count:6--SentDt:17/Jan/2017--ProbType:0--ProbMnth:0--JailDays:0--LocalMnt:3--MSMnths:0--PrisMnth:0--L_D:0--ServHrs:0--ServDays:0--Fine:0--Rest:0--Other:0--case_id:2776241--DACase:15F07926--Def_nbr:2732782--Count:7--SentDt:23/Jun/2017--ProbType:0--ProbMnth:0--JailDays:0--LocalMnt:1--MSMnths:0--PrisMnth:0--L_D:0--ServHrs:0--ServDays:0--Fine:0--Rest:0--Other:0</t>
  </si>
  <si>
    <t>Count:3--Offense:667.5(b)--Section:PC--CrimType:Prior--DispoDt:29/Mar/2016--Dispo:True</t>
  </si>
  <si>
    <t>15F07517B</t>
  </si>
  <si>
    <t>Count:1--DOV:20/Mar/2015--Attempt:N--Offense:11378--Section:HS--CrimType:Felony--DispoDt:03/Jun/2015--Dispo:Dismissed/Not Guilty--Plead_to:0--Count:2--DOV:20/Mar/2015--Attempt:N--Offense:476--Section:PC--CrimType:Felony--DispoDt:03/Jun/2015--Dispo:Dismissed/Not Guilty--Plead_to:0</t>
  </si>
  <si>
    <t>Count:1--Offense:667(d)/(e)(2)(A)&amp;1170.12(b)/(c)(2)(A)--Section:PC--CrimType:Prior--DispoDt:03/Jun/2015--Dispo:Dismissed/Not True</t>
  </si>
  <si>
    <t>15F02996</t>
  </si>
  <si>
    <t>Count:1--DOV:25/May/2015--Attempt:N--Offense:10851(a)--Section:VC--CrimType:Felony--DispoDt:02/Oct/2015--Dispo:Guilty--Plead_to:0--Count:2--DOV:25/May/2015--Attempt:N--Offense:23152(a)--Section:VC--CrimType:Misdemeanor--DispoDt:02/Oct/2015--Dispo:Guilty--Plead_to:0--Count:3--DOV:25/May/2015--Attempt:N--Offense:23152(b)--Section:VC--CrimType:Misdemeanor--DispoDt:02/Oct/2015--Dispo:Guilty--Plead_to:0--Count:4--DOV:25/May/2015--Attempt:N--Offense:14601.2(a)--Section:VC--CrimType:Misdemeanor--DispoDt:02/Oct/2015--Dispo:Guilty--Plead_to:0--Count:5--DOV:25/May/2015--Attempt:N--Offense:20002(a)--Section:VC--CrimType:Misdemeanor--DispoDt:02/Oct/2015--Dispo:Guilty--Plead_to:0--Count:6--DOV:06/Dec/2016--Attempt:N--Offense:PROB VIOL--Section:PC--CrimType:Felony--DispoDt:06/Dec/2016--Dispo:Guilty--Plead_to:Whatever It Takes Court Program--Count:7--DOV:02/May/2017--Attempt:N--Offense:PROB VIOL--Section:PC--CrimType:Felony--DispoDt:02/May/2017--Dispo:Guilty--Plead_to:0--Count:8--DOV:31/Aug/2017--Attempt:N--Offense:PROB VIOL--Section:PC--CrimType:Felony--DispoDt:31/Aug/2017--Dispo:Guilty--Plead_to:0</t>
  </si>
  <si>
    <t>case_id:2776248--DACase:15F02996--Def_nbr:2732787--Count:7--SentDt:02/May/2017--ProbType:0--ProbMnth:0--JailDays:364--LocalMnt:0--MSMnths:0--PrisMnth:0--L_D:0--ServHrs:0--ServDays:0--Fine:0--Rest:0--Other:0--case_id:2776248--DACase:15F02996--Def_nbr:2732787--Count:8--SentDt:31/Aug/2017--ProbType:0--ProbMnth:0--JailDays:0--LocalMnt:24--MSMnths:0--PrisMnth:0--L_D:0--ServHrs:0--ServDays:0--Fine:0--Rest:0--Other:0--case_id:2776248--DACase:15F02996--Def_nbr:2732787--Count:1--SentDt:02/Oct/2015--ProbType:F--ProbMnth:36--JailDays:365--LocalMnt:0--MSMnths:0--PrisMnth:0--L_D:0--ServHrs:0--ServDays:0--Fine:0--Rest:0--Other:0--case_id:2776248--DACase:15F02996--Def_nbr:2732787--Count:6--SentDt:06/Dec/2016--ProbType:0--ProbMnth:0--JailDays:360--LocalMnt:0--MSMnths:0--PrisMnth:0--L_D:0--ServHrs:0--ServDays:0--Fine:0--Rest:0--Other:0</t>
  </si>
  <si>
    <t>Arrest:25/May/2015--Bail:30000--AppStat:In Custody--Sealed:0</t>
  </si>
  <si>
    <t>Count:2--Offense:23578--Section:VC--CrimType:Other--DispoDt:02/Oct/2015--Dispo:True--Count:3--Offense:23578--Section:VC--CrimType:Other--DispoDt:02/Oct/2015--Dispo:True</t>
  </si>
  <si>
    <t>Count:4--Offense:14601 GENERIC PRIOR--Section:VC--CrimType:Prior--DispoDt:02/Oct/2015--Dispo:True</t>
  </si>
  <si>
    <t>15F01144</t>
  </si>
  <si>
    <t>Count:1--DOV:19/May/2015--Attempt:N--Offense:187(a)--Section:PC--CrimType:Felony--DispoDt:01/Mar/2019--Dispo:Guilty--Plead_to:1st degree</t>
  </si>
  <si>
    <t>case_id:2776258--DACase:15F01144--Def_nbr:2732798--Count:1--SentDt:26/Apr/2019--ProbType:0--ProbMnth:0--JailDays:0--LocalMnt:0--MSMnths:0--PrisMnth:300--L_D:L--ServHrs:0--ServDays:0--Fine:0--Rest:0--Other:0</t>
  </si>
  <si>
    <t>File_Rej:Filed--Date:27/May/2015--DDA:BIRNEY, MARK</t>
  </si>
  <si>
    <t>Count:1--Offense:12022(b)(1)--Section:PC--CrimType:Enhancement--DispoDt:01/Mar/2019--Dispo:True</t>
  </si>
  <si>
    <t>15F06348</t>
  </si>
  <si>
    <t>Count:1--DOV:23/May/2015--Attempt:N--Offense:10851(a)--Section:VC--CrimType:Felony--DispoDt:06/Jul/2015--Dispo:Guilty--Plead_to:0--Count:2--DOV:23/May/2015--Attempt:N--Offense:2800.1(a)--Section:VC--CrimType:Misdemeanor--DispoDt:06/Jul/2015--Dispo:Guilty--Plead_to:0</t>
  </si>
  <si>
    <t>case_id:2776262--DACase:15F06348--Def_nbr:2732802--Count:1--SentDt:06/Jul/2015--ProbType:0--ProbMnth:0--JailDays:480--LocalMnt:0--MSMnths:0--PrisMnth:0--L_D:0--ServHrs:0--ServDays:0--Fine:0--Rest:0--Other:0</t>
  </si>
  <si>
    <t>Arrest:23/May/2015--Bail:30000--AppStat:In Custody--Sealed:0</t>
  </si>
  <si>
    <t>15F07920</t>
  </si>
  <si>
    <t>Count:1--DOV:22/May/2015--Attempt:N--Offense:11351--Section:HS--CrimType:Felony--DispoDt:14/Sep/2015--Dispo:Guilty--Plead_to:0--Count:2--DOV:22/May/2015--Attempt:N--Offense:11352(a)--Section:HS--CrimType:Felony--DispoDt:14/Sep/2015--Dispo:Guilty--Plead_to:0--Count:3--DOV:22/May/2015--Attempt:N--Offense:11378--Section:HS--CrimType:Felony--DispoDt:14/Sep/2015--Dispo:Guilty--Plead_to:0--Count:4--DOV:22/May/2015--Attempt:N--Offense:11379(a)--Section:HS--CrimType:Felony--DispoDt:14/Sep/2015--Dispo:Guilty--Plead_to:0--Count:5--DOV:22/May/2015--Attempt:N--Offense:11378--Section:HS--CrimType:Felony--DispoDt:14/Sep/2015--Dispo:Guilty--Plead_to:0--Count:6--DOV:22/May/2015--Attempt:N--Offense:11379(a)--Section:HS--CrimType:Felony--DispoDt:14/Sep/2015--Dispo:Guilty--Plead_to:0--Count:7--DOV:22/May/2015--Attempt:N--Offense:11375(b)(1)--Section:HS--CrimType:Felony--DispoDt:14/Sep/2015--Dispo:Guilty--Plead_to:0--Count:8--DOV:02/Oct/2015--Attempt:N--Offense:MAND SUP VIOL--Section:PC--CrimType:Felony--DispoDt:04/Nov/2015--Dispo:Guilty--Plead_to:0--Count:9--DOV:16/May/2016--Attempt:N--Offense:MAND SUP VIOL--Section:PC--CrimType:Felony--DispoDt:17/May/2016--Dispo:Guilty--Plead_to:0</t>
  </si>
  <si>
    <t>case_id:2776264--DACase:15F07920--Def_nbr:2732758--Count:1--SentDt:14/Sep/2015--ProbType:0--ProbMnth:0--JailDays:0--LocalMnt:48--MSMnths:36--PrisMnth:0--L_D:0--ServHrs:0--ServDays:0--Fine:0--Rest:0--Other:0--case_id:2776264--DACase:15F07920--Def_nbr:2732758--Count:8--SentDt:04/Nov/2015--ProbType:0--ProbMnth:0--JailDays:0--LocalMnt:3--MSMnths:0--PrisMnth:0--L_D:0--ServHrs:0--ServDays:0--Fine:0--Rest:0--Other:0--case_id:2776264--DACase:15F07920--Def_nbr:2732758--Count:9--SentDt:17/May/2016--ProbType:0--ProbMnth:0--JailDays:0--LocalMnt:6--MSMnths:0--PrisMnth:0--L_D:0--ServHrs:0--ServDays:0--Fine:0--Rest:0--Other:0</t>
  </si>
  <si>
    <t>Count:1--Offense:12022.1(b)--Section:PC--CrimType:Enhancement--DispoDt:14/Sep/2015--Dispo:True</t>
  </si>
  <si>
    <t>15H04904X</t>
  </si>
  <si>
    <t>Count:1--DOV:28/Apr/2015--Attempt:N--Offense:368(b)(1)--Section:PC--CrimType:Felony--DispoDt:00/Jan/1900--Dispo:0--Plead_to:0</t>
  </si>
  <si>
    <t>15F06451</t>
  </si>
  <si>
    <t>Count:1--DOV:22/May/2015--Attempt:N--Offense:29800(a)(1)--Section:PC--CrimType:Felony--DispoDt:23/Jun/2015--Dispo:Guilty--Plead_to:0--Count:2--DOV:22/May/2015--Attempt:N--Offense:22210--Section:PC--CrimType:Felony--DispoDt:23/Jun/2015--Dispo:Guilty--Plead_to:0--Count:3--DOV:22/May/2015--Attempt:N--Offense:11350(a)--Section:HS--CrimType:Misdemeanor--DispoDt:23/Jun/2015--Dispo:Dismissed/Not Guilty--Plead_to:0</t>
  </si>
  <si>
    <t>case_id:2776277--DACase:15F06451--Def_nbr:2732823--Count:1--SentDt:23/Jun/2015--ProbType:F--ProbMnth:36--JailDays:180--LocalMnt:0--MSMnths:0--PrisMnth:0--L_D:0--ServHrs:0--ServDays:0--Fine:0--Rest:0--Other:0</t>
  </si>
  <si>
    <t>15F01232</t>
  </si>
  <si>
    <t>Count:1--DOV:24/Feb/2014--Attempt:N--Offense:182(a)(4)--Section:PC--CrimType:Felony--DispoDt:20/Nov/2015--Dispo:Guilty--Plead_to:0--Count:2--DOV:21/Mar/2014--Attempt:N--Offense:476a(a)--Section:PC--CrimType:Felony--DispoDt:20/Nov/2015--Dispo:Guilty--Plead_to:0--Count:3--DOV:21/Mar/2014--Attempt:N--Offense:476a(a)--Section:PC--CrimType:Felony--DispoDt:20/Nov/2015--Dispo:Guilty--Plead_to:0--Count:4--DOV:21/Mar/2014--Attempt:N--Offense:476a(a)--Section:PC--CrimType:Felony--DispoDt:20/Nov/2015--Dispo:Dismissed/Not Guilty--Plead_to:0--Count:5--DOV:21/Mar/2014--Attempt:N--Offense:476a(a)--Section:PC--CrimType:Felony--DispoDt:20/Nov/2015--Dispo:Dismissed/Not Guilty--Plead_to:0--Count:6--DOV:21/Mar/2014--Attempt:N--Offense:476a(a)--Section:PC--CrimType:Felony--DispoDt:20/Nov/2015--Dispo:Dismissed/Not Guilty--Plead_to:0--Count:7--DOV:13/Mar/2014--Attempt:N--Offense:476a(a)--Section:PC--CrimType:Felony--DispoDt:20/Nov/2015--Dispo:Dismissed/Not Guilty--Plead_to:0--Count:8--DOV:21/Mar/2014--Attempt:N--Offense:476a(a)--Section:PC--CrimType:Felony--DispoDt:20/Nov/2015--Dispo:Dismissed/Not Guilty--Plead_to:0--Count:9--DOV:21/Mar/2014--Attempt:N--Offense:476a(a)--Section:PC--CrimType:Felony--DispoDt:20/Nov/2015--Dispo:Dismissed/Not Guilty--Plead_to:0--Count:10--DOV:13/Mar/2014--Attempt:N--Offense:476a(a)--Section:PC--CrimType:Felony--DispoDt:20/Nov/2015--Dispo:Dismissed/Not Guilty--Plead_to:0--Count:11--DOV:21/Mar/2014--Attempt:N--Offense:476a(a)--Section:PC--CrimType:Felony--DispoDt:20/Nov/2015--Dispo:Dismissed/Not Guilty--Plead_to:0--Count:12--DOV:21/Mar/2014--Attempt:N--Offense:476a(a)--Section:PC--CrimType:Felony--DispoDt:20/Nov/2015--Dispo:Dismissed/Not Guilty--Plead_to:0--Count:13--DOV:21/Mar/2014--Attempt:N--Offense:476a(a)--Section:PC--CrimType:Felony--DispoDt:20/Nov/2015--Dispo:Dismissed/Not Guilty--Plead_to:0--Count:14--DOV:20/Mar/2014--Attempt:N--Offense:476a(a)--Section:PC--CrimType:Felony--DispoDt:20/Nov/2015--Dispo:Dismissed/Not Guilty--Plead_to:0--Count:15--DOV:18/Mar/2014--Attempt:N--Offense:476a(a)--Section:PC--CrimType:Felony--DispoDt:20/Nov/2015--Dispo:Dismissed/Not Guilty--Plead_to:0--Count:16--DOV:21/Mar/2014--Attempt:N--Offense:476a(a)--Section:PC--CrimType:Felony--DispoDt:20/Nov/2015--Dispo:Dismissed/Not Guilty--Plead_to:0--Count:17--DOV:13/Mar/2014--Attempt:N--Offense:476a(a)--Section:PC--CrimType:Felony--DispoDt:20/Nov/2015--Dispo:Dismissed/Not Guilty--Plead_to:0--Count:18--DOV:22/Mar/2014--Attempt:N--Offense:476a(a)--Section:PC--CrimType:Felony--DispoDt:20/Nov/2015--Dispo:Dismissed/Not Guilty--Plead_to:0--Count:19--DOV:20/Mar/2014--Attempt:N--Offense:476a(a)--Section:PC--CrimType:Felony--DispoDt:20/Nov/2015--Dispo:Dismissed/Not Guilty--Plead_to:0--Count:20--DOV:21/Mar/2014--Attempt:N--Offense:476a(a)--Section:PC--CrimType:Felony--DispoDt:20/Nov/2015--Dispo:Dismissed/Not Guilty--Plead_to:0--Count:21--DOV:21/Mar/2014--Attempt:N--Offense:476a(a)--Section:PC--CrimType:Felony--DispoDt:20/Nov/2015--Dispo:Dismissed/Not Guilty--Plead_to:0--Count:22--DOV:21/Mar/2014--Attempt:N--Offense:476a(a)--Section:PC--CrimType:Felony--DispoDt:20/Nov/2015--Dispo:Dismissed/Not Guilty--Plead_to:0--Count:23--DOV:13/Mar/2014--Attempt:N--Offense:476a(a)--Section:PC--CrimType:Felony--DispoDt:20/Nov/2015--Dispo:Dismissed/Not Guilty--Plead_to:0</t>
  </si>
  <si>
    <t>case_id:2776278--DACase:15F01232--Def_nbr:2660761--Count:1--SentDt:20/Nov/2015--ProbType:F--ProbMnth:60--JailDays:364--LocalMnt:0--MSMnths:0--PrisMnth:0--L_D:0--ServHrs:0--ServDays:0--Fine:0--Rest:0--Other:0</t>
  </si>
  <si>
    <t>File_Rej:Filed--Date:27/May/2015--DDA:LAWHORN, CHARLES</t>
  </si>
  <si>
    <t>Count:1--Offense:12022.6(a)(1)--Section:PC--CrimType:Enhancement--DispoDt:20/Nov/2015--Dispo:Dismissed/Not True--Count:1--Offense:12022.6(a)(2)--Section:PC--CrimType:Enhancement--DispoDt:20/Nov/2015--Dispo:True--Count:1--Offense:186.11(a)(1)/(3)--Section:PC--CrimType:Enhancement--DispoDt:20/Nov/2015--Dispo:True--Count:2--Offense:12022.6(a)(1)--Section:PC--CrimType:Enhancement--DispoDt:20/Nov/2015--Dispo:Dismissed/Not True--Count:2--Offense:12022.6(a)(2)--Section:PC--CrimType:Enhancement--DispoDt:20/Nov/2015--Dispo:Dismissed/Not True--Count:2--Offense:186.11(a)(1)/(3)--Section:PC--CrimType:Enhancement--DispoDt:20/Nov/2015--Dispo:Dismissed/Not True--Count:3--Offense:12022.6(a)(1)--Section:PC--CrimType:Enhancement--DispoDt:20/Nov/2015--Dispo:Dismissed/Not True--Count:3--Offense:12022.6(a)(2)--Section:PC--CrimType:Enhancement--DispoDt:20/Nov/2015--Dispo:Dismissed/Not True--Count:3--Offense:186.11(a)(1)/(3)--Section:PC--CrimType:Enhancement--DispoDt:20/Nov/2015--Dispo:Dismissed/Not True--Count:4--Offense:12022.6(a)(1)--Section:PC--CrimType:Enhancement--DispoDt:20/Nov/2015--Dispo:Dismissed/Not True--Count:4--Offense:12022.6(a)(2)--Section:PC--CrimType:Enhancement--DispoDt:20/Nov/2015--Dispo:Dismissed/Not True--Count:4--Offense:186.11(a)(1)/(3)--Section:PC--CrimType:Enhancement--DispoDt:20/Nov/2015--Dispo:Dismissed/Not True--Count:5--Offense:12022.6(a)(1)--Section:PC--CrimType:Enhancement--DispoDt:20/Nov/2015--Dispo:Dismissed/Not True--Count:5--Offense:12022.6(a)(2)--Section:PC--CrimType:Enhancement--DispoDt:20/Nov/2015--Dispo:Dismissed/Not True--Count:5--Offense:186.11(a)(1)/(3)--Section:PC--CrimType:Enhancement--DispoDt:20/Nov/2015--Dispo:Dismissed/Not True--Count:6--Offense:12022.6(a)(1)--Section:PC--CrimType:Enhancement--DispoDt:20/Nov/2015--Dispo:Dismissed/Not True--Count:6--Offense:12022.6(a)(2)--Section:PC--CrimType:Enhancement--DispoDt:20/Nov/2015--Dispo:Dismissed/Not True--Count:6--Offense:186.11(a)(1)/(3)--Section:PC--CrimType:Enhancement--DispoDt:20/Nov/2015--Dispo:Dismissed/Not True--Count:7--Offense:12022.6(a)(1)--Section:PC--CrimType:Enhancement--DispoDt:20/Nov/2015--Dispo:Dismissed/Not True--Count:7--Offense:12022.6(a)(2)--Section:PC--CrimType:Enhancement--DispoDt:20/Nov/2015--Dispo:Dismissed/Not True--Count:7--Offense:186.11(a)(1)/(3)--Section:PC--CrimType:Enhancement--DispoDt:20/Nov/2015--Dispo:Dismissed/Not True--Count:8--Offense:12022.6(a)(1)--Section:PC--CrimType:Enhancement--DispoDt:20/Nov/2015--Dispo:Dismissed/Not True--Count:8--Offense:12022.6(a)(2)--Section:PC--CrimType:Enhancement--DispoDt:20/Nov/2015--Dispo:Dismissed/Not True--Count:8--Offense:186.11(a)(1)/(3)--Section:PC--CrimType:Enhancement--DispoDt:20/Nov/2015--Dispo:Dismissed/Not True--Count:9--Offense:12022.6(a)(1)--Section:PC--CrimType:Enhancement--DispoDt:20/Nov/2015--Dispo:Dismissed/Not True--Count:9--Offense:12022.6(a)(2)--Section:PC--CrimType:Enhancement--DispoDt:20/Nov/2015--Dispo:Dismissed/Not True--Count:9--Offense:186.11(a)(1)/(3)--Section:PC--CrimType:Enhancement--DispoDt:20/Nov/2015--Dispo:Dismissed/Not True--Count:10--Offense:12022.6(a)(1)--Section:PC--CrimType:Enhancement--DispoDt:20/Nov/2015--Dispo:Dismissed/Not True--Count:10--Offense:12022.6(a)(2)--Section:PC--CrimType:Enhancement--DispoDt:20/Nov/2015--Dispo:Dismissed/Not True--Count:10--Offense:186.11(a)(1)/(3)--Section:PC--CrimType:Enhancement--DispoDt:20/Nov/2015--Dispo:Dismissed/Not True--Count:11--Offense:12022.6(a)(1)--Section:PC--CrimType:Enhancement--DispoDt:20/Nov/2015--Dispo:Dismissed/Not True--Count:11--Offense:12022.6(a)(2)--Section:PC--CrimType:Enhancement--DispoDt:20/Nov/2015--Dispo:Dismissed/Not True--Count:11--Offense:186.11(a)(1)/(3)--Section:PC--CrimType:Enhancement--DispoDt:20/Nov/2015--Dispo:Dismissed/Not True--Count:12--Offense:12022.6(a)(1)--Section:PC--CrimType:Enhancement--DispoDt:20/Nov/2015--Dispo:Dismissed/Not True--Count:12--Offense:12022.6(a)(2)--Section:PC--CrimType:Enhancement--DispoDt:20/Nov/2015--Dispo:Dismissed/Not True--Count:12--Offense:186.11(a)(1)/(3)--Section:PC--CrimType:Enhancement--DispoDt:20/Nov/2015--Dispo:Dismissed/Not True--Count:13--Offense:12022.6(a)(1)--Section:PC--CrimType:Enhancement--DispoDt:20/Nov/2015--Dispo:Dismissed/Not True--Count:13--Offense:12022.6(a)(2)--Section:PC--CrimType:Enhancement--DispoDt:20/Nov/2015--Dispo:Dismissed/Not True--Count:13--Offense:186.11(a)(1)/(3)--Section:PC--CrimType:Enhancement--DispoDt:20/Nov/2015--Dispo:Dismissed/Not True--Count:14--Offense:12022.6(a)(1)--Section:PC--CrimType:Enhancement--DispoDt:20/Nov/2015--Dispo:Dismissed/Not True--Count:14--Offense:12022.6(a)(2)--Section:PC--CrimType:Enhancement--DispoDt:20/Nov/2015--Dispo:Dismissed/Not True--Count:14--Offense:186.11(a)(1)/(3)--Section:PC--CrimType:Enhancement--DispoDt:20/Nov/2015--Dispo:Dismissed/Not True--Count:15--Offense:12022.6(a)(1)--Section:PC--CrimType:Enhancement--DispoDt:20/Nov/2015--Dispo:Dismissed/Not True--Count:15--Offense:12022.6(a)(2)--Section:PC--CrimType:Enhancement--DispoDt:20/Nov/2015--Dispo:Dismissed/Not True--Count:15--Offense:186.11(a)(1)/(3)--Section:PC--CrimType:Enhancement--DispoDt:20/Nov/2015--Dispo:Dismissed/Not True--Count:16--Offense:12022.6(a)(1)--Section:PC--CrimType:Enhancement--DispoDt:20/Nov/2015--Dispo:Dismissed/Not True--Count:16--Offense:12022.6(a)(2)--Section:PC--CrimType:Enhancement--DispoDt:20/Nov/2015--Dispo:Dismissed/Not True--Count:16--Offense:186.11(a)(1)/(3)--Section:PC--CrimType:Enhancement--DispoDt:20/Nov/2015--Dispo:Dismissed/Not True--Count:17--Offense:12022.6(a)(1)--Section:PC--CrimType:Enhancement--DispoDt:20/Nov/2015--Dispo:Dismissed/Not True--Count:17--Offense:12022.6(a)(2)--Section:PC--CrimType:Enhancement--DispoDt:20/Nov/2015--Dispo:Dismissed/Not True--Count:17--Offense:186.11(a)(1)/(3)--Section:PC--CrimType:Enhancement--DispoDt:20/Nov/2015--Dispo:Dismissed/Not True--Count:18--Offense:12022.6(a)(1)--Section:PC--CrimType:Enhancement--DispoDt:20/Nov/2015--Dispo:Dismissed/Not True--Count:18--Offense:12022.6(a)(2)--Section:PC--CrimType:Enhancement--DispoDt:20/Nov/2015--Dispo:Dismissed/Not True--Count:18--Offense:186.11(a)(1)/(3)--Section:PC--CrimType:Enhancement--DispoDt:20/Nov/2015--Dispo:Dismissed/Not True--Count:19--Offense:12022.6(a)(1)--Section:PC--CrimType:Enhancement--DispoDt:20/Nov/2015--Dispo:Dismissed/Not True--Count:19--Offense:12022.6(a)(2)--Section:PC--CrimType:Enhancement--DispoDt:20/Nov/2015--Dispo:Dismissed/Not True--Count:19--Offense:186.11(a)(1)/(3)--Section:PC--CrimType:Enhancement--DispoDt:20/Nov/2015--Dispo:Dismissed/Not True--Count:20--Offense:12022.6(a)(1)--Section:PC--CrimType:Enhancement--DispoDt:20/Nov/2015--Dispo:Dismissed/Not True--Count:20--Offense:12022.6(a)(2)--Section:PC--CrimType:Enhancement--DispoDt:20/Nov/2015--Dispo:Dismissed/Not True--Count:20--Offense:186.11(a)(1)/(3)--Section:PC--CrimType:Enhancement--DispoDt:20/Nov/2015--Dispo:Dismissed/Not True--Count:21--Offense:12022.6(a)(1)--Section:PC--CrimType:Enhancement--DispoDt:20/Nov/2015--Dispo:Dismissed/Not True--Count:21--Offense:12022.6(a)(2)--Section:PC--CrimType:Enhancement--DispoDt:20/Nov/2015--Dispo:Dismissed/Not True--Count:21--Offense:186.11(a)(1)/(3)--Section:PC--CrimType:Enhancement--DispoDt:20/Nov/2015--Dispo:Dismissed/Not True--Count:22--Offense:12022.6(a)(1)--Section:PC--CrimType:Enhancement--DispoDt:20/Nov/2015--Dispo:Dismissed/Not True--Count:22--Offense:12022.6(a)(2)--Section:PC--CrimType:Enhancement--DispoDt:20/Nov/2015--Dispo:Dismissed/Not True--Count:22--Offense:186.11(a)(1)/(3)--Section:PC--CrimType:Enhancement--DispoDt:20/Nov/2015--Dispo:Dismissed/Not True--Count:23--Offense:12022.6(a)(1)--Section:PC--CrimType:Enhancement--DispoDt:20/Nov/2015--Dispo:Dismissed/Not True--Count:23--Offense:12022.6(a)(2)--Section:PC--CrimType:Enhancement--DispoDt:20/Nov/2015--Dispo:Dismissed/Not True--Count:23--Offense:186.11(a)(1)/(3)--Section:PC--CrimType:Enhancement--DispoDt:20/Nov/2015--Dispo:Dismissed/Not True</t>
  </si>
  <si>
    <t>Count:1--DOV:24/Feb/2014--Attempt:N--Offense:182(a)(4)--Section:PC--CrimType:Felony--DispoDt:16/Mar/2017--Dispo:Dismissed/Not Guilty--Plead_to:0--Count:2--DOV:21/Mar/2014--Attempt:N--Offense:476a(a)--Section:PC--CrimType:Felony--DispoDt:16/Mar/2017--Dispo:Dismissed/Not Guilty--Plead_to:0--Count:3--DOV:21/Mar/2014--Attempt:N--Offense:476a(a)--Section:PC--CrimType:Felony--DispoDt:16/Mar/2017--Dispo:Dismissed/Not Guilty--Plead_to:0--Count:4--DOV:21/Mar/2014--Attempt:N--Offense:476a(a)--Section:PC--CrimType:Felony--DispoDt:16/Mar/2017--Dispo:Dismissed/Not Guilty--Plead_to:0--Count:5--DOV:21/Mar/2014--Attempt:N--Offense:476a(a)--Section:PC--CrimType:Felony--DispoDt:16/Mar/2017--Dispo:Dismissed/Not Guilty--Plead_to:0--Count:6--DOV:21/Mar/2014--Attempt:N--Offense:476a(a)--Section:PC--CrimType:Felony--DispoDt:16/Mar/2017--Dispo:Dismissed/Not Guilty--Plead_to:0--Count:7--DOV:13/Mar/2014--Attempt:N--Offense:476a(a)--Section:PC--CrimType:Felony--DispoDt:16/Mar/2017--Dispo:Dismissed/Not Guilty--Plead_to:0--Count:8--DOV:21/Mar/2014--Attempt:N--Offense:476a(a)--Section:PC--CrimType:Felony--DispoDt:16/Mar/2017--Dispo:Dismissed/Not Guilty--Plead_to:0--Count:9--DOV:21/Mar/2014--Attempt:N--Offense:476a(a)--Section:PC--CrimType:Felony--DispoDt:16/Mar/2017--Dispo:Dismissed/Not Guilty--Plead_to:0--Count:10--DOV:13/Mar/2014--Attempt:N--Offense:476a(a)--Section:PC--CrimType:Felony--DispoDt:16/Mar/2017--Dispo:Dismissed/Not Guilty--Plead_to:0--Count:11--DOV:21/Mar/2014--Attempt:N--Offense:476a(a)--Section:PC--CrimType:Felony--DispoDt:16/Mar/2017--Dispo:Dismissed/Not Guilty--Plead_to:0--Count:12--DOV:21/Mar/2014--Attempt:N--Offense:476a(a)--Section:PC--CrimType:Felony--DispoDt:16/Mar/2017--Dispo:Dismissed/Not Guilty--Plead_to:0--Count:13--DOV:21/Mar/2014--Attempt:N--Offense:476a(a)--Section:PC--CrimType:Felony--DispoDt:16/Mar/2017--Dispo:Dismissed/Not Guilty--Plead_to:0--Count:14--DOV:20/Mar/2014--Attempt:N--Offense:476a(a)--Section:PC--CrimType:Felony--DispoDt:16/Mar/2017--Dispo:Dismissed/Not Guilty--Plead_to:0--Count:15--DOV:18/Mar/2014--Attempt:N--Offense:476a(a)--Section:PC--CrimType:Felony--DispoDt:16/Mar/2017--Dispo:Dismissed/Not Guilty--Plead_to:0--Count:16--DOV:21/Mar/2014--Attempt:N--Offense:476a(a)--Section:PC--CrimType:Felony--DispoDt:16/Mar/2017--Dispo:Dismissed/Not Guilty--Plead_to:0--Count:17--DOV:13/Mar/2014--Attempt:N--Offense:476a(a)--Section:PC--CrimType:Felony--DispoDt:16/Mar/2017--Dispo:Dismissed/Not Guilty--Plead_to:0--Count:18--DOV:22/Mar/2014--Attempt:N--Offense:476a(a)--Section:PC--CrimType:Felony--DispoDt:16/Mar/2017--Dispo:Dismissed/Not Guilty--Plead_to:0--Count:19--DOV:20/Mar/2014--Attempt:N--Offense:476a(a)--Section:PC--CrimType:Felony--DispoDt:16/Mar/2017--Dispo:Dismissed/Not Guilty--Plead_to:0--Count:20--DOV:21/Mar/2014--Attempt:N--Offense:476a(a)--Section:PC--CrimType:Felony--DispoDt:16/Mar/2017--Dispo:Dismissed/Not Guilty--Plead_to:0--Count:21--DOV:21/Mar/2014--Attempt:N--Offense:476a(a)--Section:PC--CrimType:Felony--DispoDt:16/Mar/2017--Dispo:Dismissed/Not Guilty--Plead_to:0--Count:22--DOV:21/Mar/2014--Attempt:N--Offense:476a(a)--Section:PC--CrimType:Felony--DispoDt:16/Mar/2017--Dispo:Dismissed/Not Guilty--Plead_to:0--Count:23--DOV:13/Mar/2014--Attempt:N--Offense:476a(a)--Section:PC--CrimType:Felony--DispoDt:16/Mar/2017--Dispo:Dismissed/Not Guilty--Plead_to:0</t>
  </si>
  <si>
    <t>Count:1--Offense:12022.6(a)(1)--Section:PC--CrimType:Enhancement--DispoDt:16/Mar/2017--Dispo:Dismissed/Not True--Count:1--Offense:12022.6(a)(2)--Section:PC--CrimType:Enhancement--DispoDt:16/Mar/2017--Dispo:Dismissed/Not True--Count:1--Offense:186.11(a)(1)/(3)--Section:PC--CrimType:Enhancement--DispoDt:16/Mar/2017--Dispo:Dismissed/Not True--Count:2--Offense:12022.6(a)(1)--Section:PC--CrimType:Enhancement--DispoDt:16/Mar/2017--Dispo:Dismissed/Not True--Count:2--Offense:12022.6(a)(2)--Section:PC--CrimType:Enhancement--DispoDt:16/Mar/2017--Dispo:Dismissed/Not True--Count:2--Offense:186.11(a)(1)/(3)--Section:PC--CrimType:Enhancement--DispoDt:16/Mar/2017--Dispo:Dismissed/Not True--Count:3--Offense:12022.6(a)(1)--Section:PC--CrimType:Enhancement--DispoDt:16/Mar/2017--Dispo:Dismissed/Not True--Count:3--Offense:12022.6(a)(2)--Section:PC--CrimType:Enhancement--DispoDt:16/Mar/2017--Dispo:Dismissed/Not True--Count:3--Offense:186.11(a)(1)/(3)--Section:PC--CrimType:Enhancement--DispoDt:16/Mar/2017--Dispo:Dismissed/Not True--Count:4--Offense:12022.6(a)(1)--Section:PC--CrimType:Enhancement--DispoDt:16/Mar/2017--Dispo:Dismissed/Not True--Count:4--Offense:12022.6(a)(2)--Section:PC--CrimType:Enhancement--DispoDt:16/Mar/2017--Dispo:Dismissed/Not True--Count:4--Offense:186.11(a)(1)/(3)--Section:PC--CrimType:Enhancement--DispoDt:16/Mar/2017--Dispo:Dismissed/Not True--Count:5--Offense:12022.6(a)(1)--Section:PC--CrimType:Enhancement--DispoDt:16/Mar/2017--Dispo:Dismissed/Not True--Count:5--Offense:12022.6(a)(2)--Section:PC--CrimType:Enhancement--DispoDt:16/Mar/2017--Dispo:Dismissed/Not True--Count:5--Offense:186.11(a)(1)/(3)--Section:PC--CrimType:Enhancement--DispoDt:16/Mar/2017--Dispo:Dismissed/Not True--Count:6--Offense:12022.6(a)(1)--Section:PC--CrimType:Enhancement--DispoDt:16/Mar/2017--Dispo:Dismissed/Not True--Count:6--Offense:12022.6(a)(2)--Section:PC--CrimType:Enhancement--DispoDt:16/Mar/2017--Dispo:Dismissed/Not True--Count:6--Offense:186.11(a)(1)/(3)--Section:PC--CrimType:Enhancement--DispoDt:16/Mar/2017--Dispo:Dismissed/Not True--Count:7--Offense:12022.6(a)(1)--Section:PC--CrimType:Enhancement--DispoDt:16/Mar/2017--Dispo:Dismissed/Not True--Count:7--Offense:12022.6(a)(2)--Section:PC--CrimType:Enhancement--DispoDt:16/Mar/2017--Dispo:Dismissed/Not True--Count:7--Offense:186.11(a)(1)/(3)--Section:PC--CrimType:Enhancement--DispoDt:16/Mar/2017--Dispo:Dismissed/Not True--Count:8--Offense:12022.6(a)(1)--Section:PC--CrimType:Enhancement--DispoDt:16/Mar/2017--Dispo:Dismissed/Not True--Count:8--Offense:12022.6(a)(2)--Section:PC--CrimType:Enhancement--DispoDt:16/Mar/2017--Dispo:Dismissed/Not True--Count:8--Offense:186.11(a)(1)/(3)--Section:PC--CrimType:Enhancement--DispoDt:16/Mar/2017--Dispo:Dismissed/Not True--Count:9--Offense:12022.6(a)(1)--Section:PC--CrimType:Enhancement--DispoDt:16/Mar/2017--Dispo:Dismissed/Not True--Count:9--Offense:12022.6(a)(2)--Section:PC--CrimType:Enhancement--DispoDt:16/Mar/2017--Dispo:Dismissed/Not True--Count:9--Offense:186.11(a)(1)/(3)--Section:PC--CrimType:Enhancement--DispoDt:16/Mar/2017--Dispo:Dismissed/Not True--Count:10--Offense:12022.6(a)(1)--Section:PC--CrimType:Enhancement--DispoDt:16/Mar/2017--Dispo:Dismissed/Not True--Count:10--Offense:12022.6(a)(2)--Section:PC--CrimType:Enhancement--DispoDt:16/Mar/2017--Dispo:Dismissed/Not True--Count:10--Offense:186.11(a)(1)/(3)--Section:PC--CrimType:Enhancement--DispoDt:16/Mar/2017--Dispo:Dismissed/Not True--Count:11--Offense:12022.6(a)(1)--Section:PC--CrimType:Enhancement--DispoDt:16/Mar/2017--Dispo:Dismissed/Not True--Count:11--Offense:12022.6(a)(2)--Section:PC--CrimType:Enhancement--DispoDt:16/Mar/2017--Dispo:Dismissed/Not True--Count:11--Offense:186.11(a)(1)/(3)--Section:PC--CrimType:Enhancement--DispoDt:16/Mar/2017--Dispo:Dismissed/Not True--Count:12--Offense:12022.6(a)(1)--Section:PC--CrimType:Enhancement--DispoDt:16/Mar/2017--Dispo:Dismissed/Not True--Count:12--Offense:12022.6(a)(2)--Section:PC--CrimType:Enhancement--DispoDt:16/Mar/2017--Dispo:Dismissed/Not True--Count:12--Offense:186.11(a)(1)/(3)--Section:PC--CrimType:Enhancement--DispoDt:16/Mar/2017--Dispo:Dismissed/Not True--Count:13--Offense:12022.6(a)(1)--Section:PC--CrimType:Enhancement--DispoDt:16/Mar/2017--Dispo:Dismissed/Not True--Count:13--Offense:12022.6(a)(2)--Section:PC--CrimType:Enhancement--DispoDt:16/Mar/2017--Dispo:Dismissed/Not True--Count:13--Offense:186.11(a)(1)/(3)--Section:PC--CrimType:Enhancement--DispoDt:16/Mar/2017--Dispo:Dismissed/Not True--Count:14--Offense:12022.6(a)(1)--Section:PC--CrimType:Enhancement--DispoDt:16/Mar/2017--Dispo:Dismissed/Not True--Count:14--Offense:12022.6(a)(2)--Section:PC--CrimType:Enhancement--DispoDt:16/Mar/2017--Dispo:Dismissed/Not True--Count:14--Offense:186.11(a)(1)/(3)--Section:PC--CrimType:Enhancement--DispoDt:16/Mar/2017--Dispo:Dismissed/Not True--Count:15--Offense:12022.6(a)(1)--Section:PC--CrimType:Enhancement--DispoDt:16/Mar/2017--Dispo:Dismissed/Not True--Count:15--Offense:12022.6(a)(2)--Section:PC--CrimType:Enhancement--DispoDt:16/Mar/2017--Dispo:Dismissed/Not True--Count:15--Offense:186.11(a)(1)/(3)--Section:PC--CrimType:Enhancement--DispoDt:16/Mar/2017--Dispo:Dismissed/Not True--Count:16--Offense:12022.6(a)(1)--Section:PC--CrimType:Enhancement--DispoDt:16/Mar/2017--Dispo:Dismissed/Not True--Count:16--Offense:12022.6(a)(2)--Section:PC--CrimType:Enhancement--DispoDt:16/Mar/2017--Dispo:Dismissed/Not True--Count:16--Offense:186.11(a)(1)/(3)--Section:PC--CrimType:Enhancement--DispoDt:16/Mar/2017--Dispo:Dismissed/Not True--Count:17--Offense:12022.6(a)(1)--Section:PC--CrimType:Enhancement--DispoDt:16/Mar/2017--Dispo:Dismissed/Not True--Count:17--Offense:12022.6(a)(2)--Section:PC--CrimType:Enhancement--DispoDt:16/Mar/2017--Dispo:Dismissed/Not True--Count:17--Offense:186.11(a)(1)/(3)--Section:PC--CrimType:Enhancement--DispoDt:16/Mar/2017--Dispo:Dismissed/Not True--Count:18--Offense:12022.6(a)(1)--Section:PC--CrimType:Enhancement--DispoDt:16/Mar/2017--Dispo:Dismissed/Not True--Count:18--Offense:12022.6(a)(2)--Section:PC--CrimType:Enhancement--DispoDt:16/Mar/2017--Dispo:Dismissed/Not True--Count:18--Offense:186.11(a)(1)/(3)--Section:PC--CrimType:Enhancement--DispoDt:16/Mar/2017--Dispo:Dismissed/Not True--Count:19--Offense:12022.6(a)(1)--Section:PC--CrimType:Enhancement--DispoDt:16/Mar/2017--Dispo:Dismissed/Not True--Count:19--Offense:12022.6(a)(2)--Section:PC--CrimType:Enhancement--DispoDt:16/Mar/2017--Dispo:Dismissed/Not True--Count:19--Offense:186.11(a)(1)/(3)--Section:PC--CrimType:Enhancement--DispoDt:16/Mar/2017--Dispo:Dismissed/Not True--Count:20--Offense:12022.6(a)(1)--Section:PC--CrimType:Enhancement--DispoDt:16/Mar/2017--Dispo:Dismissed/Not True--Count:20--Offense:12022.6(a)(2)--Section:PC--CrimType:Enhancement--DispoDt:16/Mar/2017--Dispo:Dismissed/Not True--Count:20--Offense:186.11(a)(1)/(3)--Section:PC--CrimType:Enhancement--DispoDt:16/Mar/2017--Dispo:Dismissed/Not True--Count:21--Offense:12022.6(a)(1)--Section:PC--CrimType:Enhancement--DispoDt:16/Mar/2017--Dispo:Dismissed/Not True--Count:21--Offense:12022.6(a)(2)--Section:PC--CrimType:Enhancement--DispoDt:16/Mar/2017--Dispo:Dismissed/Not True--Count:21--Offense:186.11(a)(1)/(3)--Section:PC--CrimType:Enhancement--DispoDt:16/Mar/2017--Dispo:Dismissed/Not True--Count:22--Offense:12022.6(a)(1)--Section:PC--CrimType:Enhancement--DispoDt:16/Mar/2017--Dispo:Dismissed/Not True--Count:22--Offense:12022.6(a)(2)--Section:PC--CrimType:Enhancement--DispoDt:16/Mar/2017--Dispo:Dismissed/Not True--Count:22--Offense:186.11(a)(1)/(3)--Section:PC--CrimType:Enhancement--DispoDt:16/Mar/2017--Dispo:Dismissed/Not True--Count:23--Offense:12022.6(a)(1)--Section:PC--CrimType:Enhancement--DispoDt:16/Mar/2017--Dispo:Dismissed/Not True--Count:23--Offense:12022.6(a)(2)--Section:PC--CrimType:Enhancement--DispoDt:16/Mar/2017--Dispo:Dismissed/Not True--Count:23--Offense:186.11(a)(1)/(3)--Section:PC--CrimType:Enhancement--DispoDt:16/Mar/2017--Dispo:Dismissed/Not True</t>
  </si>
  <si>
    <t>Count:1--Offense:667(d)/(e)(1)&amp;1170.12(b)/(c)(1)--Section:PC--CrimType:Prior--DispoDt:16/Mar/2017--Dispo:Dismissed/Not True</t>
  </si>
  <si>
    <t>Count:1--DOV:24/Feb/2014--Attempt:N--Offense:182(a)(4)--Section:PC--CrimType:Felony--DispoDt:25/Sep/2015--Dispo:Guilty--Plead_to:0--Count:2--DOV:21/Mar/2014--Attempt:N--Offense:476a(a)--Section:PC--CrimType:Felony--DispoDt:25/Sep/2015--Dispo:Guilty--Plead_to:0--Count:3--DOV:21/Mar/2014--Attempt:N--Offense:476a(a)--Section:PC--CrimType:Felony--DispoDt:25/Sep/2015--Dispo:Dismissed/Not Guilty--Plead_to:0--Count:4--DOV:21/Mar/2014--Attempt:N--Offense:476a(a)--Section:PC--CrimType:Felony--DispoDt:25/Sep/2015--Dispo:Dismissed/Not Guilty--Plead_to:0--Count:5--DOV:21/Mar/2014--Attempt:N--Offense:476a(a)--Section:PC--CrimType:Felony--DispoDt:25/Sep/2015--Dispo:Dismissed/Not Guilty--Plead_to:0--Count:6--DOV:21/Mar/2014--Attempt:N--Offense:476a(a)--Section:PC--CrimType:Felony--DispoDt:25/Sep/2015--Dispo:Dismissed/Not Guilty--Plead_to:0--Count:7--DOV:13/Mar/2014--Attempt:N--Offense:476a(a)--Section:PC--CrimType:Felony--DispoDt:25/Sep/2015--Dispo:Dismissed/Not Guilty--Plead_to:0--Count:8--DOV:21/Mar/2014--Attempt:N--Offense:476a(a)--Section:PC--CrimType:Felony--DispoDt:25/Sep/2015--Dispo:Dismissed/Not Guilty--Plead_to:0--Count:9--DOV:21/Mar/2014--Attempt:N--Offense:476a(a)--Section:PC--CrimType:Felony--DispoDt:25/Sep/2015--Dispo:Dismissed/Not Guilty--Plead_to:0--Count:10--DOV:13/Mar/2014--Attempt:N--Offense:476a(a)--Section:PC--CrimType:Felony--DispoDt:25/Sep/2015--Dispo:Dismissed/Not Guilty--Plead_to:0--Count:11--DOV:21/Mar/2014--Attempt:N--Offense:476a(a)--Section:PC--CrimType:Felony--DispoDt:25/Sep/2015--Dispo:Dismissed/Not Guilty--Plead_to:0--Count:12--DOV:21/Mar/2014--Attempt:N--Offense:476a(a)--Section:PC--CrimType:Felony--DispoDt:25/Sep/2015--Dispo:Dismissed/Not Guilty--Plead_to:0--Count:13--DOV:21/Mar/2014--Attempt:N--Offense:476a(a)--Section:PC--CrimType:Felony--DispoDt:25/Sep/2015--Dispo:Dismissed/Not Guilty--Plead_to:0--Count:14--DOV:20/Mar/2014--Attempt:N--Offense:476a(a)--Section:PC--CrimType:Felony--DispoDt:25/Sep/2015--Dispo:Dismissed/Not Guilty--Plead_to:0--Count:15--DOV:18/Mar/2014--Attempt:N--Offense:476a(a)--Section:PC--CrimType:Felony--DispoDt:25/Sep/2015--Dispo:Dismissed/Not Guilty--Plead_to:0--Count:16--DOV:21/Mar/2014--Attempt:N--Offense:476a(a)--Section:PC--CrimType:Felony--DispoDt:25/Sep/2015--Dispo:Dismissed/Not Guilty--Plead_to:0--Count:17--DOV:13/Mar/2014--Attempt:N--Offense:476a(a)--Section:PC--CrimType:Felony--DispoDt:25/Sep/2015--Dispo:Dismissed/Not Guilty--Plead_to:0--Count:18--DOV:22/Mar/2014--Attempt:N--Offense:476a(a)--Section:PC--CrimType:Felony--DispoDt:25/Sep/2015--Dispo:Dismissed/Not Guilty--Plead_to:0--Count:19--DOV:20/Mar/2014--Attempt:N--Offense:476a(a)--Section:PC--CrimType:Felony--DispoDt:25/Sep/2015--Dispo:Dismissed/Not Guilty--Plead_to:0--Count:20--DOV:21/Mar/2014--Attempt:N--Offense:476a(a)--Section:PC--CrimType:Felony--DispoDt:25/Sep/2015--Dispo:Dismissed/Not Guilty--Plead_to:0--Count:21--DOV:21/Mar/2014--Attempt:N--Offense:476a(a)--Section:PC--CrimType:Felony--DispoDt:25/Sep/2015--Dispo:Dismissed/Not Guilty--Plead_to:0--Count:22--DOV:21/Mar/2014--Attempt:N--Offense:476a(a)--Section:PC--CrimType:Felony--DispoDt:25/Sep/2015--Dispo:Dismissed/Not Guilty--Plead_to:0--Count:23--DOV:13/Mar/2014--Attempt:N--Offense:476a(a)--Section:PC--CrimType:Felony--DispoDt:25/Sep/2015--Dispo:Dismissed/Not Guilty--Plead_to:0--Count:24--DOV:18/Dec/2015--Attempt:N--Offense:PROB VIOL--Section:PC--CrimType:Felony--DispoDt:04/Feb/2016--Dispo:Guilty--Plead_to:0</t>
  </si>
  <si>
    <t>case_id:2776278--DACase:15F01232--Def_nbr:2660868--Count:1--SentDt:25/Sep/2015--ProbType:F--ProbMnth:36--JailDays:365--LocalMnt:0--MSMnths:0--PrisMnth:0--L_D:0--ServHrs:0--ServDays:0--Fine:0--Rest:0--Other:0--case_id:2776278--DACase:15F01232--Def_nbr:2660868--Count:24--SentDt:04/Feb/2016--ProbType:0--ProbMnth:0--JailDays:0--LocalMnt:0--MSMnths:0--PrisMnth:16--L_D:0--ServHrs:0--ServDays:0--Fine:0--Rest:0--Other:0</t>
  </si>
  <si>
    <t>Count:1--Offense:12022.6(a)(1)--Section:PC--CrimType:Enhancement--DispoDt:25/Sep/2015--Dispo:Dismissed/Not True--Count:1--Offense:12022.6(a)(2)--Section:PC--CrimType:Enhancement--DispoDt:25/Sep/2015--Dispo:True--Count:1--Offense:186.11(a)(1)/(3)--Section:PC--CrimType:Enhancement--DispoDt:25/Sep/2015--Dispo:True--Count:2--Offense:12022.6(a)(1)--Section:PC--CrimType:Enhancement--DispoDt:25/Sep/2015--Dispo:Dismissed/Not True--Count:2--Offense:12022.6(a)(2)--Section:PC--CrimType:Enhancement--DispoDt:25/Sep/2015--Dispo:True--Count:2--Offense:186.11(a)(1)/(3)--Section:PC--CrimType:Enhancement--DispoDt:25/Sep/2015--Dispo:True--Count:3--Offense:12022.6(a)(1)--Section:PC--CrimType:Enhancement--DispoDt:25/Sep/2015--Dispo:Dismissed/Not True--Count:3--Offense:12022.6(a)(2)--Section:PC--CrimType:Enhancement--DispoDt:25/Sep/2015--Dispo:Dismissed/Not True--Count:3--Offense:186.11(a)(1)/(3)--Section:PC--CrimType:Enhancement--DispoDt:25/Sep/2015--Dispo:Dismissed/Not True--Count:4--Offense:12022.6(a)(1)--Section:PC--CrimType:Enhancement--DispoDt:25/Sep/2015--Dispo:Dismissed/Not True--Count:4--Offense:12022.6(a)(2)--Section:PC--CrimType:Enhancement--DispoDt:25/Sep/2015--Dispo:Dismissed/Not True--Count:4--Offense:186.11(a)(1)/(3)--Section:PC--CrimType:Enhancement--DispoDt:25/Sep/2015--Dispo:Dismissed/Not True--Count:5--Offense:12022.6(a)(1)--Section:PC--CrimType:Enhancement--DispoDt:25/Sep/2015--Dispo:Dismissed/Not True--Count:5--Offense:12022.6(a)(2)--Section:PC--CrimType:Enhancement--DispoDt:25/Sep/2015--Dispo:Dismissed/Not True--Count:5--Offense:186.11(a)(1)/(3)--Section:PC--CrimType:Enhancement--DispoDt:25/Sep/2015--Dispo:Dismissed/Not True--Count:6--Offense:12022.6(a)(1)--Section:PC--CrimType:Enhancement--DispoDt:25/Sep/2015--Dispo:Dismissed/Not True--Count:6--Offense:12022.6(a)(2)--Section:PC--CrimType:Enhancement--DispoDt:25/Sep/2015--Dispo:Dismissed/Not True--Count:6--Offense:186.11(a)(1)/(3)--Section:PC--CrimType:Enhancement--DispoDt:25/Sep/2015--Dispo:Dismissed/Not True--Count:7--Offense:12022.6(a)(1)--Section:PC--CrimType:Enhancement--DispoDt:25/Sep/2015--Dispo:Dismissed/Not True--Count:7--Offense:12022.6(a)(2)--Section:PC--CrimType:Enhancement--DispoDt:25/Sep/2015--Dispo:Dismissed/Not True--Count:7--Offense:186.11(a)(1)/(3)--Section:PC--CrimType:Enhancement--DispoDt:25/Sep/2015--Dispo:Dismissed/Not True--Count:8--Offense:12022.6(a)(1)--Section:PC--CrimType:Enhancement--DispoDt:25/Sep/2015--Dispo:Dismissed/Not True--Count:8--Offense:12022.6(a)(2)--Section:PC--CrimType:Enhancement--DispoDt:25/Sep/2015--Dispo:Dismissed/Not True--Count:8--Offense:186.11(a)(1)/(3)--Section:PC--CrimType:Enhancement--DispoDt:25/Sep/2015--Dispo:Dismissed/Not True--Count:9--Offense:12022.6(a)(1)--Section:PC--CrimType:Enhancement--DispoDt:25/Sep/2015--Dispo:Dismissed/Not True--Count:9--Offense:12022.6(a)(2)--Section:PC--CrimType:Enhancement--DispoDt:25/Sep/2015--Dispo:Dismissed/Not True--Count:9--Offense:186.11(a)(1)/(3)--Section:PC--CrimType:Enhancement--DispoDt:25/Sep/2015--Dispo:Dismissed/Not True--Count:10--Offense:12022.6(a)(1)--Section:PC--CrimType:Enhancement--DispoDt:25/Sep/2015--Dispo:Dismissed/Not True--Count:10--Offense:12022.6(a)(2)--Section:PC--CrimType:Enhancement--DispoDt:25/Sep/2015--Dispo:Dismissed/Not True--Count:10--Offense:186.11(a)(1)/(3)--Section:PC--CrimType:Enhancement--DispoDt:25/Sep/2015--Dispo:Dismissed/Not True--Count:11--Offense:12022.6(a)(1)--Section:PC--CrimType:Enhancement--DispoDt:25/Sep/2015--Dispo:Dismissed/Not True--Count:11--Offense:12022.6(a)(2)--Section:PC--CrimType:Enhancement--DispoDt:25/Sep/2015--Dispo:Dismissed/Not True--Count:11--Offense:186.11(a)(1)/(3)--Section:PC--CrimType:Enhancement--DispoDt:25/Sep/2015--Dispo:Dismissed/Not True--Count:12--Offense:12022.6(a)(1)--Section:PC--CrimType:Enhancement--DispoDt:25/Sep/2015--Dispo:Dismissed/Not True--Count:12--Offense:12022.6(a)(2)--Section:PC--CrimType:Enhancement--DispoDt:25/Sep/2015--Dispo:Dismissed/Not True--Count:12--Offense:186.11(a)(1)/(3)--Section:PC--CrimType:Enhancement--DispoDt:25/Sep/2015--Dispo:Dismissed/Not True--Count:13--Offense:12022.6(a)(1)--Section:PC--CrimType:Enhancement--DispoDt:25/Sep/2015--Dispo:Dismissed/Not True--Count:13--Offense:12022.6(a)(2)--Section:PC--CrimType:Enhancement--DispoDt:25/Sep/2015--Dispo:Dismissed/Not True--Count:13--Offense:186.11(a)(1)/(3)--Section:PC--CrimType:Enhancement--DispoDt:25/Sep/2015--Dispo:Dismissed/Not True--Count:14--Offense:12022.6(a)(1)--Section:PC--CrimType:Enhancement--DispoDt:25/Sep/2015--Dispo:Dismissed/Not True--Count:14--Offense:12022.6(a)(2)--Section:PC--CrimType:Enhancement--DispoDt:25/Sep/2015--Dispo:Dismissed/Not True--Count:14--Offense:186.11(a)(1)/(3)--Section:PC--CrimType:Enhancement--DispoDt:25/Sep/2015--Dispo:Dismissed/Not True--Count:15--Offense:12022.6(a)(1)--Section:PC--CrimType:Enhancement--DispoDt:25/Sep/2015--Dispo:Dismissed/Not True--Count:15--Offense:12022.6(a)(2)--Section:PC--CrimType:Enhancement--DispoDt:25/Sep/2015--Dispo:Dismissed/Not True--Count:15--Offense:186.11(a)(1)/(3)--Section:PC--CrimType:Enhancement--DispoDt:25/Sep/2015--Dispo:Dismissed/Not True--Count:16--Offense:12022.6(a)(1)--Section:PC--CrimType:Enhancement--DispoDt:25/Sep/2015--Dispo:Dismissed/Not True--Count:16--Offense:12022.6(a)(2)--Section:PC--CrimType:Enhancement--DispoDt:25/Sep/2015--Dispo:Dismissed/Not True--Count:16--Offense:186.11(a)(1)/(3)--Section:PC--CrimType:Enhancement--DispoDt:25/Sep/2015--Dispo:Dismissed/Not True--Count:17--Offense:12022.6(a)(1)--Section:PC--CrimType:Enhancement--DispoDt:25/Sep/2015--Dispo:Dismissed/Not True--Count:17--Offense:12022.6(a)(2)--Section:PC--CrimType:Enhancement--DispoDt:25/Sep/2015--Dispo:Dismissed/Not True--Count:17--Offense:186.11(a)(1)/(3)--Section:PC--CrimType:Enhancement--DispoDt:25/Sep/2015--Dispo:Dismissed/Not True--Count:18--Offense:12022.6(a)(1)--Section:PC--CrimType:Enhancement--DispoDt:25/Sep/2015--Dispo:Dismissed/Not True--Count:18--Offense:12022.6(a)(2)--Section:PC--CrimType:Enhancement--DispoDt:25/Sep/2015--Dispo:Dismissed/Not True--Count:18--Offense:186.11(a)(1)/(3)--Section:PC--CrimType:Enhancement--DispoDt:25/Sep/2015--Dispo:Dismissed/Not True--Count:19--Offense:12022.6(a)(1)--Section:PC--CrimType:Enhancement--DispoDt:25/Sep/2015--Dispo:Dismissed/Not True--Count:19--Offense:12022.6(a)(2)--Section:PC--CrimType:Enhancement--DispoDt:25/Sep/2015--Dispo:Dismissed/Not True--Count:19--Offense:186.11(a)(1)/(3)--Section:PC--CrimType:Enhancement--DispoDt:25/Sep/2015--Dispo:Dismissed/Not True--Count:20--Offense:12022.6(a)(1)--Section:PC--CrimType:Enhancement--DispoDt:25/Sep/2015--Dispo:Dismissed/Not True--Count:20--Offense:12022.6(a)(2)--Section:PC--CrimType:Enhancement--DispoDt:25/Sep/2015--Dispo:Dismissed/Not True--Count:20--Offense:186.11(a)(1)/(3)--Section:PC--CrimType:Enhancement--DispoDt:25/Sep/2015--Dispo:Dismissed/Not True--Count:21--Offense:12022.6(a)(1)--Section:PC--CrimType:Enhancement--DispoDt:25/Sep/2015--Dispo:Dismissed/Not True--Count:21--Offense:12022.6(a)(2)--Section:PC--CrimType:Enhancement--DispoDt:25/Sep/2015--Dispo:Dismissed/Not True--Count:21--Offense:186.11(a)(1)/(3)--Section:PC--CrimType:Enhancement--DispoDt:25/Sep/2015--Dispo:Dismissed/Not True--Count:22--Offense:12022.6(a)(1)--Section:PC--CrimType:Enhancement--DispoDt:25/Sep/2015--Dispo:Dismissed/Not True--Count:22--Offense:12022.6(a)(2)--Section:PC--CrimType:Enhancement--DispoDt:25/Sep/2015--Dispo:Dismissed/Not True--Count:22--Offense:186.11(a)(1)/(3)--Section:PC--CrimType:Enhancement--DispoDt:25/Sep/2015--Dispo:Dismissed/Not True--Count:23--Offense:12022.6(a)(1)--Section:PC--CrimType:Enhancement--DispoDt:25/Sep/2015--Dispo:Dismissed/Not True--Count:23--Offense:12022.6(a)(2)--Section:PC--CrimType:Enhancement--DispoDt:25/Sep/2015--Dispo:Dismissed/Not True--Count:23--Offense:186.11(a)(1)/(3)--Section:PC--CrimType:Enhancement--DispoDt:25/Sep/2015--Dispo:Dismissed/Not True</t>
  </si>
  <si>
    <t>Count:1--DOV:24/Feb/2014--Attempt:N--Offense:182(a)(4)--Section:PC--CrimType:Felony--DispoDt:25/Sep/2015--Dispo:Guilty--Plead_to:0--Count:2--DOV:21/Mar/2014--Attempt:N--Offense:476a(a)--Section:PC--CrimType:Felony--DispoDt:25/Sep/2015--Dispo:Guilty--Plead_to:0--Count:3--DOV:21/Mar/2014--Attempt:N--Offense:476a(a)--Section:PC--CrimType:Felony--DispoDt:25/Sep/2015--Dispo:Dismissed/Not Guilty--Plead_to:0--Count:4--DOV:21/Mar/2014--Attempt:N--Offense:476a(a)--Section:PC--CrimType:Felony--DispoDt:25/Sep/2015--Dispo:Dismissed/Not Guilty--Plead_to:0--Count:5--DOV:21/Mar/2014--Attempt:N--Offense:476a(a)--Section:PC--CrimType:Felony--DispoDt:25/Sep/2015--Dispo:Dismissed/Not Guilty--Plead_to:0--Count:6--DOV:21/Mar/2014--Attempt:N--Offense:476a(a)--Section:PC--CrimType:Felony--DispoDt:25/Sep/2015--Dispo:Dismissed/Not Guilty--Plead_to:0--Count:7--DOV:13/Mar/2014--Attempt:N--Offense:476a(a)--Section:PC--CrimType:Felony--DispoDt:25/Sep/2015--Dispo:Dismissed/Not Guilty--Plead_to:0--Count:8--DOV:21/Mar/2014--Attempt:N--Offense:476a(a)--Section:PC--CrimType:Felony--DispoDt:25/Sep/2015--Dispo:Dismissed/Not Guilty--Plead_to:0--Count:9--DOV:21/Mar/2014--Attempt:N--Offense:476a(a)--Section:PC--CrimType:Felony--DispoDt:25/Sep/2015--Dispo:Dismissed/Not Guilty--Plead_to:0--Count:10--DOV:13/Mar/2014--Attempt:N--Offense:476a(a)--Section:PC--CrimType:Felony--DispoDt:25/Sep/2015--Dispo:Dismissed/Not Guilty--Plead_to:0--Count:11--DOV:21/Mar/2014--Attempt:N--Offense:476a(a)--Section:PC--CrimType:Felony--DispoDt:25/Sep/2015--Dispo:Dismissed/Not Guilty--Plead_to:0--Count:12--DOV:21/Mar/2014--Attempt:N--Offense:476a(a)--Section:PC--CrimType:Felony--DispoDt:25/Sep/2015--Dispo:Dismissed/Not Guilty--Plead_to:0--Count:13--DOV:21/Mar/2014--Attempt:N--Offense:476a(a)--Section:PC--CrimType:Felony--DispoDt:25/Sep/2015--Dispo:Dismissed/Not Guilty--Plead_to:0--Count:14--DOV:20/Mar/2014--Attempt:N--Offense:476a(a)--Section:PC--CrimType:Felony--DispoDt:25/Sep/2015--Dispo:Dismissed/Not Guilty--Plead_to:0--Count:15--DOV:18/Mar/2014--Attempt:N--Offense:476a(a)--Section:PC--CrimType:Felony--DispoDt:25/Sep/2015--Dispo:Dismissed/Not Guilty--Plead_to:0--Count:16--DOV:21/Mar/2014--Attempt:N--Offense:476a(a)--Section:PC--CrimType:Felony--DispoDt:25/Sep/2015--Dispo:Dismissed/Not Guilty--Plead_to:0--Count:17--DOV:13/Mar/2014--Attempt:N--Offense:476a(a)--Section:PC--CrimType:Felony--DispoDt:25/Sep/2015--Dispo:Dismissed/Not Guilty--Plead_to:0--Count:18--DOV:22/Mar/2014--Attempt:N--Offense:476a(a)--Section:PC--CrimType:Felony--DispoDt:25/Sep/2015--Dispo:Dismissed/Not Guilty--Plead_to:0--Count:19--DOV:20/Mar/2014--Attempt:N--Offense:476a(a)--Section:PC--CrimType:Felony--DispoDt:25/Sep/2015--Dispo:Dismissed/Not Guilty--Plead_to:0--Count:20--DOV:21/Mar/2014--Attempt:N--Offense:476a(a)--Section:PC--CrimType:Felony--DispoDt:25/Sep/2015--Dispo:Dismissed/Not Guilty--Plead_to:0--Count:21--DOV:21/Mar/2014--Attempt:N--Offense:476a(a)--Section:PC--CrimType:Felony--DispoDt:25/Sep/2015--Dispo:Dismissed/Not Guilty--Plead_to:0--Count:22--DOV:21/Mar/2014--Attempt:N--Offense:476a(a)--Section:PC--CrimType:Felony--DispoDt:25/Sep/2015--Dispo:Dismissed/Not Guilty--Plead_to:0--Count:23--DOV:13/Mar/2014--Attempt:N--Offense:476a(a)--Section:PC--CrimType:Felony--DispoDt:25/Sep/2015--Dispo:Dismissed/Not Guilty--Plead_to:0</t>
  </si>
  <si>
    <t>case_id:2776278--DACase:15F01232--Def_nbr:2660870--Count:1--SentDt:25/Sep/2015--ProbType:F--ProbMnth:36--JailDays:365--LocalMnt:0--MSMnths:0--PrisMnth:0--L_D:0--ServHrs:0--ServDays:0--Fine:0--Rest:0--Other:0</t>
  </si>
  <si>
    <t>Count:1--DOV:24/Feb/2014--Attempt:N--Offense:182(a)(4)--Section:PC--CrimType:Felony--DispoDt:08/Oct/2015--Dispo:Guilty--Plead_to:0--Count:2--DOV:21/Mar/2014--Attempt:N--Offense:476a(a)--Section:PC--CrimType:Felony--DispoDt:08/Oct/2015--Dispo:Guilty--Plead_to:0--Count:3--DOV:21/Mar/2014--Attempt:N--Offense:476a(a)--Section:PC--CrimType:Felony--DispoDt:08/Oct/2015--Dispo:Dismissed/Not Guilty--Plead_to:0--Count:4--DOV:21/Mar/2014--Attempt:N--Offense:476a(a)--Section:PC--CrimType:Felony--DispoDt:08/Oct/2015--Dispo:Dismissed/Not Guilty--Plead_to:0--Count:5--DOV:21/Mar/2014--Attempt:N--Offense:476a(a)--Section:PC--CrimType:Felony--DispoDt:08/Oct/2015--Dispo:Dismissed/Not Guilty--Plead_to:0--Count:6--DOV:21/Mar/2014--Attempt:N--Offense:476a(a)--Section:PC--CrimType:Felony--DispoDt:08/Oct/2015--Dispo:Dismissed/Not Guilty--Plead_to:0--Count:7--DOV:13/Mar/2014--Attempt:N--Offense:476a(a)--Section:PC--CrimType:Felony--DispoDt:08/Oct/2015--Dispo:Dismissed/Not Guilty--Plead_to:0--Count:8--DOV:21/Mar/2014--Attempt:N--Offense:476a(a)--Section:PC--CrimType:Felony--DispoDt:08/Oct/2015--Dispo:Dismissed/Not Guilty--Plead_to:0--Count:9--DOV:21/Mar/2014--Attempt:N--Offense:476a(a)--Section:PC--CrimType:Felony--DispoDt:08/Oct/2015--Dispo:Dismissed/Not Guilty--Plead_to:0--Count:10--DOV:13/Mar/2014--Attempt:N--Offense:476a(a)--Section:PC--CrimType:Felony--DispoDt:08/Oct/2015--Dispo:Dismissed/Not Guilty--Plead_to:0--Count:11--DOV:21/Mar/2014--Attempt:N--Offense:476a(a)--Section:PC--CrimType:Felony--DispoDt:08/Oct/2015--Dispo:Dismissed/Not Guilty--Plead_to:0--Count:12--DOV:21/Mar/2014--Attempt:N--Offense:476a(a)--Section:PC--CrimType:Felony--DispoDt:08/Oct/2015--Dispo:Dismissed/Not Guilty--Plead_to:0--Count:13--DOV:21/Mar/2014--Attempt:N--Offense:476a(a)--Section:PC--CrimType:Felony--DispoDt:08/Oct/2015--Dispo:Dismissed/Not Guilty--Plead_to:0--Count:14--DOV:20/Mar/2014--Attempt:N--Offense:476a(a)--Section:PC--CrimType:Felony--DispoDt:08/Oct/2015--Dispo:Dismissed/Not Guilty--Plead_to:0--Count:15--DOV:18/Mar/2014--Attempt:N--Offense:476a(a)--Section:PC--CrimType:Felony--DispoDt:08/Oct/2015--Dispo:Dismissed/Not Guilty--Plead_to:0--Count:16--DOV:21/Mar/2014--Attempt:N--Offense:476a(a)--Section:PC--CrimType:Felony--DispoDt:08/Oct/2015--Dispo:Dismissed/Not Guilty--Plead_to:0--Count:17--DOV:13/Mar/2014--Attempt:N--Offense:476a(a)--Section:PC--CrimType:Felony--DispoDt:08/Oct/2015--Dispo:Dismissed/Not Guilty--Plead_to:0--Count:18--DOV:22/Mar/2014--Attempt:N--Offense:476a(a)--Section:PC--CrimType:Felony--DispoDt:08/Oct/2015--Dispo:Dismissed/Not Guilty--Plead_to:0--Count:19--DOV:20/Mar/2014--Attempt:N--Offense:476a(a)--Section:PC--CrimType:Felony--DispoDt:08/Oct/2015--Dispo:Dismissed/Not Guilty--Plead_to:0--Count:20--DOV:21/Mar/2014--Attempt:N--Offense:476a(a)--Section:PC--CrimType:Felony--DispoDt:08/Oct/2015--Dispo:Dismissed/Not Guilty--Plead_to:0--Count:21--DOV:21/Mar/2014--Attempt:N--Offense:476a(a)--Section:PC--CrimType:Felony--DispoDt:08/Oct/2015--Dispo:Dismissed/Not Guilty--Plead_to:0--Count:22--DOV:21/Mar/2014--Attempt:N--Offense:476a(a)--Section:PC--CrimType:Felony--DispoDt:08/Oct/2015--Dispo:Dismissed/Not Guilty--Plead_to:0--Count:23--DOV:13/Mar/2014--Attempt:N--Offense:476a(a)--Section:PC--CrimType:Felony--DispoDt:08/Oct/2015--Dispo:Dismissed/Not Guilty--Plead_to:0</t>
  </si>
  <si>
    <t>case_id:2776278--DACase:15F01232--Def_nbr:2660873--Count:1--SentDt:08/Oct/2015--ProbType:F--ProbMnth:36--JailDays:364--LocalMnt:0--MSMnths:0--PrisMnth:0--L_D:0--ServHrs:0--ServDays:0--Fine:0--Rest:0--Other:0</t>
  </si>
  <si>
    <t>Count:1--Offense:12022.6(a)(1)--Section:PC--CrimType:Enhancement--DispoDt:08/Oct/2015--Dispo:Dismissed/Not True--Count:1--Offense:12022.6(a)(2)--Section:PC--CrimType:Enhancement--DispoDt:08/Oct/2015--Dispo:True--Count:1--Offense:186.11(a)(1)/(3)--Section:PC--CrimType:Enhancement--DispoDt:08/Oct/2015--Dispo:True--Count:2--Offense:12022.6(a)(1)--Section:PC--CrimType:Enhancement--DispoDt:08/Oct/2015--Dispo:Dismissed/Not True--Count:2--Offense:12022.6(a)(2)--Section:PC--CrimType:Enhancement--DispoDt:08/Oct/2015--Dispo:True--Count:2--Offense:186.11(a)(1)/(3)--Section:PC--CrimType:Enhancement--DispoDt:08/Oct/2015--Dispo:True--Count:3--Offense:12022.6(a)(1)--Section:PC--CrimType:Enhancement--DispoDt:08/Oct/2015--Dispo:Dismissed/Not True--Count:3--Offense:12022.6(a)(2)--Section:PC--CrimType:Enhancement--DispoDt:08/Oct/2015--Dispo:Dismissed/Not True--Count:3--Offense:186.11(a)(1)/(3)--Section:PC--CrimType:Enhancement--DispoDt:08/Oct/2015--Dispo:Dismissed/Not True--Count:4--Offense:12022.6(a)(1)--Section:PC--CrimType:Enhancement--DispoDt:08/Oct/2015--Dispo:Dismissed/Not True--Count:4--Offense:12022.6(a)(2)--Section:PC--CrimType:Enhancement--DispoDt:08/Oct/2015--Dispo:Dismissed/Not True--Count:4--Offense:186.11(a)(1)/(3)--Section:PC--CrimType:Enhancement--DispoDt:08/Oct/2015--Dispo:Dismissed/Not True--Count:5--Offense:12022.6(a)(1)--Section:PC--CrimType:Enhancement--DispoDt:08/Oct/2015--Dispo:Dismissed/Not True--Count:5--Offense:12022.6(a)(2)--Section:PC--CrimType:Enhancement--DispoDt:08/Oct/2015--Dispo:Dismissed/Not True--Count:5--Offense:186.11(a)(1)/(3)--Section:PC--CrimType:Enhancement--DispoDt:08/Oct/2015--Dispo:Dismissed/Not True--Count:6--Offense:12022.6(a)(1)--Section:PC--CrimType:Enhancement--DispoDt:08/Oct/2015--Dispo:Dismissed/Not True--Count:6--Offense:12022.6(a)(2)--Section:PC--CrimType:Enhancement--DispoDt:08/Oct/2015--Dispo:Dismissed/Not True--Count:6--Offense:186.11(a)(1)/(3)--Section:PC--CrimType:Enhancement--DispoDt:08/Oct/2015--Dispo:Dismissed/Not True--Count:7--Offense:12022.6(a)(1)--Section:PC--CrimType:Enhancement--DispoDt:08/Oct/2015--Dispo:Dismissed/Not True--Count:7--Offense:12022.6(a)(2)--Section:PC--CrimType:Enhancement--DispoDt:08/Oct/2015--Dispo:Dismissed/Not True--Count:7--Offense:186.11(a)(1)/(3)--Section:PC--CrimType:Enhancement--DispoDt:08/Oct/2015--Dispo:Dismissed/Not True--Count:8--Offense:12022.6(a)(1)--Section:PC--CrimType:Enhancement--DispoDt:08/Oct/2015--Dispo:Dismissed/Not True--Count:8--Offense:12022.6(a)(2)--Section:PC--CrimType:Enhancement--DispoDt:08/Oct/2015--Dispo:Dismissed/Not True--Count:8--Offense:186.11(a)(1)/(3)--Section:PC--CrimType:Enhancement--DispoDt:08/Oct/2015--Dispo:Dismissed/Not True--Count:9--Offense:12022.6(a)(1)--Section:PC--CrimType:Enhancement--DispoDt:08/Oct/2015--Dispo:Dismissed/Not True--Count:9--Offense:12022.6(a)(2)--Section:PC--CrimType:Enhancement--DispoDt:08/Oct/2015--Dispo:Dismissed/Not True--Count:9--Offense:186.11(a)(1)/(3)--Section:PC--CrimType:Enhancement--DispoDt:08/Oct/2015--Dispo:Dismissed/Not True--Count:10--Offense:12022.6(a)(1)--Section:PC--CrimType:Enhancement--DispoDt:08/Oct/2015--Dispo:Dismissed/Not True--Count:10--Offense:12022.6(a)(2)--Section:PC--CrimType:Enhancement--DispoDt:08/Oct/2015--Dispo:Dismissed/Not True--Count:10--Offense:186.11(a)(1)/(3)--Section:PC--CrimType:Enhancement--DispoDt:08/Oct/2015--Dispo:Dismissed/Not True--Count:11--Offense:12022.6(a)(1)--Section:PC--CrimType:Enhancement--DispoDt:08/Oct/2015--Dispo:Dismissed/Not True--Count:11--Offense:12022.6(a)(2)--Section:PC--CrimType:Enhancement--DispoDt:08/Oct/2015--Dispo:Dismissed/Not True--Count:11--Offense:186.11(a)(1)/(3)--Section:PC--CrimType:Enhancement--DispoDt:08/Oct/2015--Dispo:Dismissed/Not True--Count:12--Offense:12022.6(a)(1)--Section:PC--CrimType:Enhancement--DispoDt:08/Oct/2015--Dispo:Dismissed/Not True--Count:12--Offense:12022.6(a)(2)--Section:PC--CrimType:Enhancement--DispoDt:08/Oct/2015--Dispo:Dismissed/Not True--Count:12--Offense:186.11(a)(1)/(3)--Section:PC--CrimType:Enhancement--DispoDt:08/Oct/2015--Dispo:Dismissed/Not True--Count:13--Offense:12022.6(a)(1)--Section:PC--CrimType:Enhancement--DispoDt:08/Oct/2015--Dispo:Dismissed/Not True--Count:13--Offense:12022.6(a)(2)--Section:PC--CrimType:Enhancement--DispoDt:08/Oct/2015--Dispo:Dismissed/Not True--Count:13--Offense:186.11(a)(1)/(3)--Section:PC--CrimType:Enhancement--DispoDt:08/Oct/2015--Dispo:Dismissed/Not True--Count:14--Offense:12022.6(a)(1)--Section:PC--CrimType:Enhancement--DispoDt:08/Oct/2015--Dispo:Dismissed/Not True--Count:14--Offense:12022.6(a)(2)--Section:PC--CrimType:Enhancement--DispoDt:08/Oct/2015--Dispo:Dismissed/Not True--Count:14--Offense:186.11(a)(1)/(3)--Section:PC--CrimType:Enhancement--DispoDt:08/Oct/2015--Dispo:Dismissed/Not True--Count:15--Offense:12022.6(a)(1)--Section:PC--CrimType:Enhancement--DispoDt:08/Oct/2015--Dispo:Dismissed/Not True--Count:15--Offense:12022.6(a)(2)--Section:PC--CrimType:Enhancement--DispoDt:08/Oct/2015--Dispo:Dismissed/Not True--Count:15--Offense:186.11(a)(1)/(3)--Section:PC--CrimType:Enhancement--DispoDt:08/Oct/2015--Dispo:Dismissed/Not True--Count:16--Offense:12022.6(a)(1)--Section:PC--CrimType:Enhancement--DispoDt:08/Oct/2015--Dispo:Dismissed/Not True--Count:16--Offense:12022.6(a)(2)--Section:PC--CrimType:Enhancement--DispoDt:08/Oct/2015--Dispo:Dismissed/Not True--Count:16--Offense:186.11(a)(1)/(3)--Section:PC--CrimType:Enhancement--DispoDt:08/Oct/2015--Dispo:Dismissed/Not True--Count:17--Offense:12022.6(a)(1)--Section:PC--CrimType:Enhancement--DispoDt:08/Oct/2015--Dispo:Dismissed/Not True--Count:17--Offense:12022.6(a)(2)--Section:PC--CrimType:Enhancement--DispoDt:08/Oct/2015--Dispo:Dismissed/Not True--Count:17--Offense:186.11(a)(1)/(3)--Section:PC--CrimType:Enhancement--DispoDt:08/Oct/2015--Dispo:Dismissed/Not True--Count:18--Offense:12022.6(a)(1)--Section:PC--CrimType:Enhancement--DispoDt:08/Oct/2015--Dispo:Dismissed/Not True--Count:18--Offense:12022.6(a)(2)--Section:PC--CrimType:Enhancement--DispoDt:08/Oct/2015--Dispo:Dismissed/Not True--Count:18--Offense:186.11(a)(1)/(3)--Section:PC--CrimType:Enhancement--DispoDt:08/Oct/2015--Dispo:Dismissed/Not True--Count:19--Offense:12022.6(a)(1)--Section:PC--CrimType:Enhancement--DispoDt:08/Oct/2015--Dispo:Dismissed/Not True--Count:19--Offense:12022.6(a)(2)--Section:PC--CrimType:Enhancement--DispoDt:08/Oct/2015--Dispo:Dismissed/Not True--Count:19--Offense:186.11(a)(1)/(3)--Section:PC--CrimType:Enhancement--DispoDt:08/Oct/2015--Dispo:Dismissed/Not True--Count:20--Offense:12022.6(a)(1)--Section:PC--CrimType:Enhancement--DispoDt:08/Oct/2015--Dispo:Dismissed/Not True--Count:20--Offense:12022.6(a)(2)--Section:PC--CrimType:Enhancement--DispoDt:08/Oct/2015--Dispo:Dismissed/Not True--Count:20--Offense:186.11(a)(1)/(3)--Section:PC--CrimType:Enhancement--DispoDt:08/Oct/2015--Dispo:Dismissed/Not True--Count:21--Offense:12022.6(a)(1)--Section:PC--CrimType:Enhancement--DispoDt:08/Oct/2015--Dispo:Dismissed/Not True--Count:21--Offense:12022.6(a)(2)--Section:PC--CrimType:Enhancement--DispoDt:08/Oct/2015--Dispo:Dismissed/Not True--Count:21--Offense:186.11(a)(1)/(3)--Section:PC--CrimType:Enhancement--DispoDt:08/Oct/2015--Dispo:Dismissed/Not True--Count:22--Offense:12022.6(a)(1)--Section:PC--CrimType:Enhancement--DispoDt:08/Oct/2015--Dispo:Dismissed/Not True--Count:22--Offense:12022.6(a)(2)--Section:PC--CrimType:Enhancement--DispoDt:08/Oct/2015--Dispo:Dismissed/Not True--Count:22--Offense:186.11(a)(1)/(3)--Section:PC--CrimType:Enhancement--DispoDt:08/Oct/2015--Dispo:Dismissed/Not True--Count:23--Offense:12022.6(a)(1)--Section:PC--CrimType:Enhancement--DispoDt:08/Oct/2015--Dispo:Dismissed/Not True--Count:23--Offense:12022.6(a)(2)--Section:PC--CrimType:Enhancement--DispoDt:08/Oct/2015--Dispo:Dismissed/Not True--Count:23--Offense:186.11(a)(1)/(3)--Section:PC--CrimType:Enhancement--DispoDt:08/Oct/2015--Dispo:Dismissed/Not True</t>
  </si>
  <si>
    <t>case_id:2776278--DACase:15F01232--Def_nbr:2660877--Count:1--SentDt:25/Sep/2015--ProbType:F--ProbMnth:36--JailDays:365--LocalMnt:0--MSMnths:0--PrisMnth:0--L_D:0--ServHrs:0--ServDays:0--Fine:0--Rest:0--Other:0</t>
  </si>
  <si>
    <t>case_id:2776278--DACase:15F01232--Def_nbr:2660878--Count:1--SentDt:25/Sep/2015--ProbType:F--ProbMnth:36--JailDays:365--LocalMnt:0--MSMnths:0--PrisMnth:0--L_D:0--ServHrs:0--ServDays:0--Fine:0--Rest:0--Other:0</t>
  </si>
  <si>
    <t>Count:1--DOV:24/Feb/2014--Attempt:N--Offense:182(a)(4)--Section:PC--CrimType:Felony--DispoDt:13/Oct/2015--Dispo:Guilty--Plead_to:0--Count:2--DOV:21/Mar/2014--Attempt:N--Offense:476a(a)--Section:PC--CrimType:Felony--DispoDt:13/Oct/2015--Dispo:Guilty--Plead_to:0--Count:3--DOV:21/Mar/2014--Attempt:N--Offense:476a(a)--Section:PC--CrimType:Felony--DispoDt:13/Oct/2015--Dispo:Dismissed/Not Guilty--Plead_to:0--Count:4--DOV:21/Mar/2014--Attempt:N--Offense:476a(a)--Section:PC--CrimType:Felony--DispoDt:13/Oct/2015--Dispo:Dismissed/Not Guilty--Plead_to:0--Count:5--DOV:21/Mar/2014--Attempt:N--Offense:476a(a)--Section:PC--CrimType:Felony--DispoDt:13/Oct/2015--Dispo:Dismissed/Not Guilty--Plead_to:0--Count:6--DOV:21/Mar/2014--Attempt:N--Offense:476a(a)--Section:PC--CrimType:Felony--DispoDt:13/Oct/2015--Dispo:Dismissed/Not Guilty--Plead_to:0--Count:7--DOV:13/Mar/2014--Attempt:N--Offense:476a(a)--Section:PC--CrimType:Felony--DispoDt:13/Oct/2015--Dispo:Dismissed/Not Guilty--Plead_to:0--Count:8--DOV:21/Mar/2014--Attempt:N--Offense:476a(a)--Section:PC--CrimType:Felony--DispoDt:13/Oct/2015--Dispo:Dismissed/Not Guilty--Plead_to:0--Count:9--DOV:21/Mar/2014--Attempt:N--Offense:476a(a)--Section:PC--CrimType:Felony--DispoDt:13/Oct/2015--Dispo:Dismissed/Not Guilty--Plead_to:0--Count:10--DOV:13/Mar/2014--Attempt:N--Offense:476a(a)--Section:PC--CrimType:Felony--DispoDt:13/Oct/2015--Dispo:Dismissed/Not Guilty--Plead_to:0--Count:11--DOV:21/Mar/2014--Attempt:N--Offense:476a(a)--Section:PC--CrimType:Felony--DispoDt:13/Oct/2015--Dispo:Dismissed/Not Guilty--Plead_to:0--Count:12--DOV:21/Mar/2014--Attempt:N--Offense:476a(a)--Section:PC--CrimType:Felony--DispoDt:13/Oct/2015--Dispo:Dismissed/Not Guilty--Plead_to:0--Count:13--DOV:21/Mar/2014--Attempt:N--Offense:476a(a)--Section:PC--CrimType:Felony--DispoDt:13/Oct/2015--Dispo:Dismissed/Not Guilty--Plead_to:0--Count:14--DOV:20/Mar/2014--Attempt:N--Offense:476a(a)--Section:PC--CrimType:Felony--DispoDt:13/Oct/2015--Dispo:Dismissed/Not Guilty--Plead_to:0--Count:15--DOV:18/Mar/2014--Attempt:N--Offense:476a(a)--Section:PC--CrimType:Felony--DispoDt:13/Oct/2015--Dispo:Dismissed/Not Guilty--Plead_to:0--Count:16--DOV:21/Mar/2014--Attempt:N--Offense:476a(a)--Section:PC--CrimType:Felony--DispoDt:13/Oct/2015--Dispo:Dismissed/Not Guilty--Plead_to:0--Count:17--DOV:13/Mar/2014--Attempt:N--Offense:476a(a)--Section:PC--CrimType:Felony--DispoDt:13/Oct/2015--Dispo:Dismissed/Not Guilty--Plead_to:0--Count:18--DOV:22/Mar/2014--Attempt:N--Offense:476a(a)--Section:PC--CrimType:Felony--DispoDt:13/Oct/2015--Dispo:Dismissed/Not Guilty--Plead_to:0--Count:19--DOV:20/Mar/2014--Attempt:N--Offense:476a(a)--Section:PC--CrimType:Felony--DispoDt:13/Oct/2015--Dispo:Dismissed/Not Guilty--Plead_to:0--Count:20--DOV:21/Mar/2014--Attempt:N--Offense:476a(a)--Section:PC--CrimType:Felony--DispoDt:13/Oct/2015--Dispo:Dismissed/Not Guilty--Plead_to:0--Count:21--DOV:21/Mar/2014--Attempt:N--Offense:476a(a)--Section:PC--CrimType:Felony--DispoDt:13/Oct/2015--Dispo:Dismissed/Not Guilty--Plead_to:0--Count:22--DOV:21/Mar/2014--Attempt:N--Offense:476a(a)--Section:PC--CrimType:Felony--DispoDt:13/Oct/2015--Dispo:Dismissed/Not Guilty--Plead_to:0--Count:23--DOV:13/Mar/2014--Attempt:N--Offense:476a(a)--Section:PC--CrimType:Felony--DispoDt:13/Oct/2015--Dispo:Dismissed/Not Guilty--Plead_to:0</t>
  </si>
  <si>
    <t>case_id:2776278--DACase:15F01232--Def_nbr:2660882--Count:1--SentDt:13/Oct/2015--ProbType:F--ProbMnth:36--JailDays:365--LocalMnt:0--MSMnths:0--PrisMnth:0--L_D:0--ServHrs:0--ServDays:0--Fine:0--Rest:0--Other:0</t>
  </si>
  <si>
    <t>Count:1--Offense:12022.6(a)(1)--Section:PC--CrimType:Enhancement--DispoDt:13/Oct/2015--Dispo:Dismissed/Not True--Count:1--Offense:12022.6(a)(2)--Section:PC--CrimType:Enhancement--DispoDt:13/Oct/2015--Dispo:Dismissed/Not True--Count:1--Offense:186.11(a)(1)/(3)--Section:PC--CrimType:Enhancement--DispoDt:13/Oct/2015--Dispo:Dismissed/Not True--Count:2--Offense:12022.6(a)(1)--Section:PC--CrimType:Enhancement--DispoDt:13/Oct/2015--Dispo:Dismissed/Not True--Count:2--Offense:12022.6(a)(2)--Section:PC--CrimType:Enhancement--DispoDt:13/Oct/2015--Dispo:True--Count:2--Offense:186.11(a)(1)/(3)--Section:PC--CrimType:Enhancement--DispoDt:13/Oct/2015--Dispo:True--Count:3--Offense:12022.6(a)(1)--Section:PC--CrimType:Enhancement--DispoDt:13/Oct/2015--Dispo:Dismissed/Not True--Count:3--Offense:12022.6(a)(2)--Section:PC--CrimType:Enhancement--DispoDt:13/Oct/2015--Dispo:Dismissed/Not True--Count:3--Offense:186.11(a)(1)/(3)--Section:PC--CrimType:Enhancement--DispoDt:13/Oct/2015--Dispo:Dismissed/Not True--Count:4--Offense:12022.6(a)(1)--Section:PC--CrimType:Enhancement--DispoDt:13/Oct/2015--Dispo:Dismissed/Not True--Count:4--Offense:12022.6(a)(2)--Section:PC--CrimType:Enhancement--DispoDt:13/Oct/2015--Dispo:Dismissed/Not True--Count:4--Offense:186.11(a)(1)/(3)--Section:PC--CrimType:Enhancement--DispoDt:13/Oct/2015--Dispo:Dismissed/Not True--Count:5--Offense:12022.6(a)(1)--Section:PC--CrimType:Enhancement--DispoDt:13/Oct/2015--Dispo:Dismissed/Not True--Count:5--Offense:12022.6(a)(2)--Section:PC--CrimType:Enhancement--DispoDt:13/Oct/2015--Dispo:Dismissed/Not True--Count:5--Offense:186.11(a)(1)/(3)--Section:PC--CrimType:Enhancement--DispoDt:13/Oct/2015--Dispo:Dismissed/Not True--Count:6--Offense:12022.6(a)(1)--Section:PC--CrimType:Enhancement--DispoDt:13/Oct/2015--Dispo:Dismissed/Not True--Count:6--Offense:12022.6(a)(2)--Section:PC--CrimType:Enhancement--DispoDt:13/Oct/2015--Dispo:Dismissed/Not True--Count:6--Offense:186.11(a)(1)/(3)--Section:PC--CrimType:Enhancement--DispoDt:13/Oct/2015--Dispo:Dismissed/Not True--Count:7--Offense:12022.6(a)(1)--Section:PC--CrimType:Enhancement--DispoDt:13/Oct/2015--Dispo:Dismissed/Not True--Count:7--Offense:12022.6(a)(2)--Section:PC--CrimType:Enhancement--DispoDt:13/Oct/2015--Dispo:Dismissed/Not True--Count:7--Offense:186.11(a)(1)/(3)--Section:PC--CrimType:Enhancement--DispoDt:13/Oct/2015--Dispo:Dismissed/Not True--Count:8--Offense:12022.6(a)(1)--Section:PC--CrimType:Enhancement--DispoDt:13/Oct/2015--Dispo:Dismissed/Not True--Count:8--Offense:12022.6(a)(2)--Section:PC--CrimType:Enhancement--DispoDt:13/Oct/2015--Dispo:Dismissed/Not True--Count:8--Offense:186.11(a)(1)/(3)--Section:PC--CrimType:Enhancement--DispoDt:13/Oct/2015--Dispo:Dismissed/Not True--Count:9--Offense:12022.6(a)(1)--Section:PC--CrimType:Enhancement--DispoDt:13/Oct/2015--Dispo:Dismissed/Not True--Count:9--Offense:12022.6(a)(2)--Section:PC--CrimType:Enhancement--DispoDt:13/Oct/2015--Dispo:Dismissed/Not True--Count:9--Offense:186.11(a)(1)/(3)--Section:PC--CrimType:Enhancement--DispoDt:13/Oct/2015--Dispo:Dismissed/Not True--Count:10--Offense:12022.6(a)(1)--Section:PC--CrimType:Enhancement--DispoDt:13/Oct/2015--Dispo:Dismissed/Not True--Count:10--Offense:12022.6(a)(2)--Section:PC--CrimType:Enhancement--DispoDt:13/Oct/2015--Dispo:Dismissed/Not True--Count:10--Offense:186.11(a)(1)/(3)--Section:PC--CrimType:Enhancement--DispoDt:13/Oct/2015--Dispo:Dismissed/Not True--Count:11--Offense:12022.6(a)(1)--Section:PC--CrimType:Enhancement--DispoDt:13/Oct/2015--Dispo:Dismissed/Not True--Count:11--Offense:12022.6(a)(2)--Section:PC--CrimType:Enhancement--DispoDt:13/Oct/2015--Dispo:Dismissed/Not True--Count:11--Offense:186.11(a)(1)/(3)--Section:PC--CrimType:Enhancement--DispoDt:13/Oct/2015--Dispo:Dismissed/Not True--Count:12--Offense:12022.6(a)(1)--Section:PC--CrimType:Enhancement--DispoDt:13/Oct/2015--Dispo:Dismissed/Not True--Count:12--Offense:12022.6(a)(2)--Section:PC--CrimType:Enhancement--DispoDt:13/Oct/2015--Dispo:Dismissed/Not True--Count:12--Offense:186.11(a)(1)/(3)--Section:PC--CrimType:Enhancement--DispoDt:13/Oct/2015--Dispo:Dismissed/Not True--Count:13--Offense:12022.6(a)(1)--Section:PC--CrimType:Enhancement--DispoDt:13/Oct/2015--Dispo:Dismissed/Not True--Count:13--Offense:12022.6(a)(2)--Section:PC--CrimType:Enhancement--DispoDt:13/Oct/2015--Dispo:Dismissed/Not True--Count:13--Offense:186.11(a)(1)/(3)--Section:PC--CrimType:Enhancement--DispoDt:13/Oct/2015--Dispo:Dismissed/Not True--Count:14--Offense:12022.6(a)(1)--Section:PC--CrimType:Enhancement--DispoDt:13/Oct/2015--Dispo:Dismissed/Not True--Count:14--Offense:12022.6(a)(2)--Section:PC--CrimType:Enhancement--DispoDt:13/Oct/2015--Dispo:Dismissed/Not True--Count:14--Offense:186.11(a)(1)/(3)--Section:PC--CrimType:Enhancement--DispoDt:13/Oct/2015--Dispo:Dismissed/Not True--Count:15--Offense:12022.6(a)(1)--Section:PC--CrimType:Enhancement--DispoDt:13/Oct/2015--Dispo:Dismissed/Not True--Count:15--Offense:12022.6(a)(2)--Section:PC--CrimType:Enhancement--DispoDt:13/Oct/2015--Dispo:Dismissed/Not True--Count:15--Offense:186.11(a)(1)/(3)--Section:PC--CrimType:Enhancement--DispoDt:13/Oct/2015--Dispo:Dismissed/Not True--Count:16--Offense:12022.6(a)(1)--Section:PC--CrimType:Enhancement--DispoDt:13/Oct/2015--Dispo:Dismissed/Not True--Count:16--Offense:12022.6(a)(2)--Section:PC--CrimType:Enhancement--DispoDt:13/Oct/2015--Dispo:Dismissed/Not True--Count:16--Offense:186.11(a)(1)/(3)--Section:PC--CrimType:Enhancement--DispoDt:13/Oct/2015--Dispo:Dismissed/Not True--Count:17--Offense:12022.6(a)(1)--Section:PC--CrimType:Enhancement--DispoDt:13/Oct/2015--Dispo:Dismissed/Not True--Count:17--Offense:12022.6(a)(2)--Section:PC--CrimType:Enhancement--DispoDt:13/Oct/2015--Dispo:Dismissed/Not True--Count:17--Offense:186.11(a)(1)/(3)--Section:PC--CrimType:Enhancement--DispoDt:13/Oct/2015--Dispo:Dismissed/Not True--Count:18--Offense:12022.6(a)(1)--Section:PC--CrimType:Enhancement--DispoDt:13/Oct/2015--Dispo:Dismissed/Not True--Count:18--Offense:12022.6(a)(2)--Section:PC--CrimType:Enhancement--DispoDt:13/Oct/2015--Dispo:Dismissed/Not True--Count:18--Offense:186.11(a)(1)/(3)--Section:PC--CrimType:Enhancement--DispoDt:13/Oct/2015--Dispo:Dismissed/Not True--Count:19--Offense:12022.6(a)(1)--Section:PC--CrimType:Enhancement--DispoDt:13/Oct/2015--Dispo:Dismissed/Not True--Count:19--Offense:12022.6(a)(2)--Section:PC--CrimType:Enhancement--DispoDt:13/Oct/2015--Dispo:Dismissed/Not True--Count:19--Offense:186.11(a)(1)/(3)--Section:PC--CrimType:Enhancement--DispoDt:13/Oct/2015--Dispo:Dismissed/Not True--Count:20--Offense:12022.6(a)(1)--Section:PC--CrimType:Enhancement--DispoDt:13/Oct/2015--Dispo:Dismissed/Not True--Count:20--Offense:12022.6(a)(2)--Section:PC--CrimType:Enhancement--DispoDt:13/Oct/2015--Dispo:Dismissed/Not True--Count:20--Offense:186.11(a)(1)/(3)--Section:PC--CrimType:Enhancement--DispoDt:13/Oct/2015--Dispo:Dismissed/Not True--Count:21--Offense:12022.6(a)(1)--Section:PC--CrimType:Enhancement--DispoDt:13/Oct/2015--Dispo:Dismissed/Not True--Count:21--Offense:12022.6(a)(2)--Section:PC--CrimType:Enhancement--DispoDt:13/Oct/2015--Dispo:Dismissed/Not True--Count:21--Offense:186.11(a)(1)/(3)--Section:PC--CrimType:Enhancement--DispoDt:13/Oct/2015--Dispo:Dismissed/Not True--Count:22--Offense:12022.6(a)(1)--Section:PC--CrimType:Enhancement--DispoDt:13/Oct/2015--Dispo:Dismissed/Not True--Count:22--Offense:12022.6(a)(2)--Section:PC--CrimType:Enhancement--DispoDt:13/Oct/2015--Dispo:Dismissed/Not True--Count:22--Offense:186.11(a)(1)/(3)--Section:PC--CrimType:Enhancement--DispoDt:13/Oct/2015--Dispo:Dismissed/Not True--Count:23--Offense:12022.6(a)(1)--Section:PC--CrimType:Enhancement--DispoDt:13/Oct/2015--Dispo:Dismissed/Not True--Count:23--Offense:12022.6(a)(2)--Section:PC--CrimType:Enhancement--DispoDt:13/Oct/2015--Dispo:Dismissed/Not True--Count:23--Offense:186.11(a)(1)/(3)--Section:PC--CrimType:Enhancement--DispoDt:13/Oct/2015--Dispo:Dismissed/Not True</t>
  </si>
  <si>
    <t>case_id:2776278--DACase:15F01232--Def_nbr:2660886--Count:1--SentDt:25/Sep/2015--ProbType:F--ProbMnth:36--JailDays:365--LocalMnt:0--MSMnths:0--PrisMnth:0--L_D:0--ServHrs:0--ServDays:0--Fine:0--Rest:0--Other:0</t>
  </si>
  <si>
    <t>15N01972X</t>
  </si>
  <si>
    <t>Count:2--DOV:24/May/2015--Attempt:N--Offense:245(a)(1)--Section:PC--CrimType:Felony--DispoDt:00/Jan/1900--Dispo:0--Plead_to:0</t>
  </si>
  <si>
    <t>15F06399</t>
  </si>
  <si>
    <t>Count:1--DOV:22/May/2015--Attempt:N--Offense:666.5(a)/10851(a)--Section:PC--CrimType:Felony--DispoDt:04/Jun/2015--Dispo:Guilty--Plead_to:0--Count:2--DOV:22/May/2015--Attempt:N--Offense:14601.2(a)--Section:VC--CrimType:Misdemeanor--DispoDt:04/Jun/2015--Dispo:Guilty--Plead_to:0--Count:3--DOV:22/May/2015--Attempt:N--Offense:11364(a)--Section:HS--CrimType:Misdemeanor--DispoDt:04/Jun/2015--Dispo:Dismissed/Not Guilty--Plead_to:0--Count:4--DOV:22/May/2015--Attempt:N--Offense:148.9(a)--Section:PC--CrimType:Misdemeanor--DispoDt:04/Jun/2015--Dispo:Dismissed/Not Guilty--Plead_to:0--Count:5--DOV:19/Apr/2016--Attempt:N--Offense:MAND SUP VIOL--Section:PC--CrimType:Felony--DispoDt:00/Jan/1900--Dispo:0--Plead_to:0</t>
  </si>
  <si>
    <t>case_id:2776282--DACase:15F06399--Def_nbr:2732828--Count:1--SentDt:04/Jun/2015--ProbType:0--ProbMnth:0--JailDays:0--LocalMnt:18--MSMnths:18--PrisMnth:0--L_D:0--ServHrs:0--ServDays:0--Fine:0--Rest:0--Other:0</t>
  </si>
  <si>
    <t>15F07924</t>
  </si>
  <si>
    <t>Count:1--DOV:22/May/2015--Attempt:N--Offense:215(a)--Section:PC--CrimType:Felony--DispoDt:29/Sep/2015--Dispo:Guilty--Plead_to:0--Count:2--DOV:22/May/2015--Attempt:N--Offense:215(a)--Section:PC--CrimType:Felony--DispoDt:29/Sep/2015--Dispo:Guilty--Plead_to:0--Count:3--DOV:22/May/2015--Attempt:N--Offense:148(a)(1)--Section:PC--CrimType:Misdemeanor--DispoDt:29/Sep/2015--Dispo:Guilty--Plead_to:0</t>
  </si>
  <si>
    <t>case_id:2776285--DACase:15F07924--Def_nbr:2732043--Count:1--SentDt:29/Sep/2015--ProbType:0--ProbMnth:0--JailDays:0--LocalMnt:0--MSMnths:0--PrisMnth:120--L_D:0--ServHrs:0--ServDays:0--Fine:0--Rest:0--Other:0</t>
  </si>
  <si>
    <t>Count:1--Offense:12022.53(b)--Section:PC--CrimType:Enhancement--DispoDt:29/Sep/2015--Dispo:True--Count:2--Offense:12022.53(b)--Section:PC--CrimType:Enhancement--DispoDt:29/Sep/2015--Dispo:True</t>
  </si>
  <si>
    <t>15N02013X</t>
  </si>
  <si>
    <t>Count:1--DOV:18/Dec/2014--Attempt:N--Offense:487(a)--Section:PC--CrimType:Felony--DispoDt:00/Jan/1900--Dispo:0--Plead_to:0</t>
  </si>
  <si>
    <t>Count:2--DOV:18/Dec/2014--Attempt:N--Offense:487(a)--Section:PC--CrimType:Felony--DispoDt:00/Jan/1900--Dispo:0--Plead_to:0</t>
  </si>
  <si>
    <t>15F03025</t>
  </si>
  <si>
    <t>Count:1--DOV:26/Mar/2015--Attempt:N--Offense:459-460(b)--Section:PC--CrimType:Felony--DispoDt:01/Oct/2015--Dispo:Guilty--Plead_to:0--Count:2--DOV:26/Mar/2015--Attempt:N--Offense:484e(d)--Section:PC--CrimType:Felony--DispoDt:01/Oct/2015--Dispo:Guilty--Plead_to:0--Count:3--DOV:26/Mar/2015--Attempt:N--Offense:530.5(a)--Section:PC--CrimType:Felony--DispoDt:01/Oct/2015--Dispo:Guilty--Plead_to:0</t>
  </si>
  <si>
    <t>case_id:2776305--DACase:15F03025--Def_nbr:2732850--Count:1--SentDt:01/Oct/2015--ProbType:0--ProbMnth:0--JailDays:0--LocalMnt:8--MSMnths:8--PrisMnth:0--L_D:0--ServHrs:0--ServDays:0--Fine:0--Rest:0--Other:0</t>
  </si>
  <si>
    <t>Count:1--Offense:12022.1(b)--Section:PC--CrimType:Enhancement--DispoDt:01/Oct/2015--Dispo:True</t>
  </si>
  <si>
    <t>15F10981</t>
  </si>
  <si>
    <t>Count:1--DOV:27/May/2015--Attempt:N--Offense:1551--Section:PC--CrimType:Felony--DispoDt:04/Dec/2017--Dispo:Dismissed/Not Guilty--Plead_to:0</t>
  </si>
  <si>
    <t>15N02760X</t>
  </si>
  <si>
    <t>Count:1--DOV:10/Mar/2015--Attempt:N--Offense:261(a)(2)--Section:PC--CrimType:Felony--DispoDt:00/Jan/1900--Dispo:0--Plead_to:0--Count:2--DOV:10/Mar/2015--Attempt:N--Offense:288(a)--Section:PC--CrimType:Felony--DispoDt:00/Jan/1900--Dispo:0--Plead_to:0</t>
  </si>
  <si>
    <t>15F03307</t>
  </si>
  <si>
    <t>Count:1--DOV:31/Mar/2015--Attempt:N--Offense:245(b)--Section:PC--CrimType:Felony--DispoDt:15/Oct/2015--Dispo:Guilty--Plead_to:0--Count:2--DOV:31/Mar/2015--Attempt:N--Offense:20002(a)--Section:VC--CrimType:Misdemeanor--DispoDt:15/Oct/2015--Dispo:Guilty--Plead_to:0--Count:3--DOV:31/Jul/2017--Attempt:N--Offense:PROB VIOL--Section:PC--CrimType:Felony--DispoDt:31/Jul/2017--Dispo:Guilty--Plead_to:0</t>
  </si>
  <si>
    <t>case_id:2776321--DACase:15F03307--Def_nbr:2732866--Count:1--SentDt:15/Oct/2015--ProbType:F--ProbMnth:60--JailDays:270--LocalMnt:0--MSMnths:0--PrisMnth:0--L_D:0--ServHrs:0--ServDays:0--Fine:0--Rest:0--Other:0--case_id:2776321--DACase:15F03307--Def_nbr:2732866--Count:3--SentDt:31/Jul/2017--ProbType:0--ProbMnth:0--JailDays:0--LocalMnt:0--MSMnths:0--PrisMnth:36--L_D:0--ServHrs:0--ServDays:0--Fine:0--Rest:0--Other:0</t>
  </si>
  <si>
    <t>File_Rej:Filed--Date:02/Jun/2015--DDA:KIRK, JEFFREY</t>
  </si>
  <si>
    <t>15F10986</t>
  </si>
  <si>
    <t>Count:1--DOV:07/Mar/2015--Attempt:N--Offense:11378--Section:HS--CrimType:Felony--DispoDt:04/Apr/2016--Dispo:Dismissed/Not Guilty--Plead_to:0--Count:2--DOV:07/Mar/2015--Attempt:N--Offense:11377(a)--Section:HS--CrimType:Misdemeanor--DispoDt:04/Apr/2016--Dispo:Guilty--Plead_to:0</t>
  </si>
  <si>
    <t>case_id:2776324--DACase:15F10986--Def_nbr:2732870--Count:2--SentDt:04/Apr/2016--ProbType:0--ProbMnth:0--JailDays:354--LocalMnt:0--MSMnths:0--PrisMnth:0--L_D:0--ServHrs:0--ServDays:0--Fine:0--Rest:0--Other:0</t>
  </si>
  <si>
    <t>File_Rej:Filed--Date:27/May/2015--DDA:KIRK, JEFFREY</t>
  </si>
  <si>
    <t>Count:1--Offense:1203.07(a)(11)--Section:PC--CrimType:Other--DispoDt:04/Apr/2016--Dispo:Dismissed/Not True</t>
  </si>
  <si>
    <t>Count:1--Offense:11370.2(c)--Section:HS--CrimType:Prior--DispoDt:04/Apr/2016--Dispo:Dismissed/Not True--Count:1--Offense:667(d)/(e)(1)&amp;1170.12(b)/(c)(1)--Section:PC--CrimType:Prior--DispoDt:04/Apr/2016--Dispo:Dismissed/Not True--Count:1--Offense:667.5(b)--Section:PC--CrimType:Prior--DispoDt:04/Apr/2016--Dispo:Dismissed/Not True</t>
  </si>
  <si>
    <t>15F01145</t>
  </si>
  <si>
    <t>Count:1--DOV:22/Mar/1990--Attempt:N--Offense:187(a)--Section:PC--CrimType:Felony--DispoDt:08/Jan/2016--Dispo:Guilty--Plead_to:2nd Degree</t>
  </si>
  <si>
    <t>case_id:2776326--DACase:15F01145--Def_nbr:2732872--Count:1--SentDt:08/Jan/2016--ProbType:0--ProbMnth:0--JailDays:0--LocalMnt:0--MSMnths:0--PrisMnth:180--L_D:L--ServHrs:0--ServDays:0--Fine:0--Rest:0--Other:0</t>
  </si>
  <si>
    <t>File_Rej:Filed--Date:27/May/2015--DDA:YELLIN, LARRY</t>
  </si>
  <si>
    <t>Count:1--Offense:12022.5(a)--Section:PC--CrimType:Enhancement--DispoDt:08/Jan/2016--Dispo:Dismissed/Not True--Count:1--Offense:190.2(a)(3)--Section:PC--CrimType:Enhancement--DispoDt:08/Jan/2016--Dispo:Dismissed/Not True</t>
  </si>
  <si>
    <t>15N01983X</t>
  </si>
  <si>
    <t>Count:1--DOV:24/May/2015--Attempt:N--Offense:273.5(a)--Section:PC--CrimType:Felony--DispoDt:00/Jan/1900--Dispo:0--Plead_to:0--Count:2--DOV:24/May/2015--Attempt:N--Offense:273a(b)--Section:PC--CrimType:Misdemeanor--DispoDt:00/Jan/1900--Dispo:0--Plead_to:0</t>
  </si>
  <si>
    <t>Arrest:24/May/2015--Bail:0--AppStat:Appearance Date--Sealed:0</t>
  </si>
  <si>
    <t>15F10982</t>
  </si>
  <si>
    <t>Count:1--DOV:27/May/2015--Attempt:N--Offense:1551--Section:PC--CrimType:Felony--DispoDt:29/Jun/2015--Dispo:Dismissed/Not Guilty--Plead_to:0</t>
  </si>
  <si>
    <t>15F01321</t>
  </si>
  <si>
    <t>Count:1--DOV:10/Nov/2014--Attempt:N--Offense:487(a)--Section:PC--CrimType:Felony--DispoDt:01/Feb/2016--Dispo:Guilty--Plead_to:0--Count:2--DOV:14/Nov/2014--Attempt:N--Offense:487(a)--Section:PC--CrimType:Felony--DispoDt:01/Feb/2016--Dispo:Guilty--Plead_to:0--Count:3--DOV:17/Nov/2014--Attempt:N--Offense:487(a)--Section:PC--CrimType:Felony--DispoDt:01/Feb/2016--Dispo:Guilty--Plead_to:0--Count:4--DOV:13/Nov/2014--Attempt:N--Offense:476a(a)--Section:PC--CrimType:Felony--DispoDt:01/Feb/2016--Dispo:Guilty--Plead_to:0--Count:5--DOV:13/Nov/2014--Attempt:N--Offense:476a(a)--Section:PC--CrimType:Felony--DispoDt:01/Feb/2016--Dispo:Guilty--Plead_to:0--Count:6--DOV:17/Nov/2014--Attempt:N--Offense:476a(a)--Section:PC--CrimType:Felony--DispoDt:01/Feb/2016--Dispo:Guilty--Plead_to:0--Count:7--DOV:01/Dec/2014--Attempt:N--Offense:476a(a)--Section:PC--CrimType:Felony--DispoDt:01/Feb/2016--Dispo:Guilty--Plead_to:0--Count:8--DOV:06/Dec/2014--Attempt:N--Offense:476a(a)--Section:PC--CrimType:Felony--DispoDt:01/Feb/2016--Dispo:Guilty--Plead_to:0--Count:9--DOV:06/Dec/2014--Attempt:N--Offense:476a(a)--Section:PC--CrimType:Felony--DispoDt:01/Feb/2016--Dispo:Guilty--Plead_to:0--Count:10--DOV:15/Dec/2014--Attempt:N--Offense:10851(a)--Section:VC--CrimType:Felony--DispoDt:01/Feb/2016--Dispo:Guilty--Plead_to:0--Count:11--DOV:24/Feb/2015--Attempt:N--Offense:487(a)--Section:PC--CrimType:Felony--DispoDt:01/Feb/2016--Dispo:Guilty--Plead_to:0--Count:12--DOV:24/Feb/2015--Attempt:N--Offense:476a(a)--Section:PC--CrimType:Felony--DispoDt:01/Feb/2016--Dispo:Guilty--Plead_to:0--Count:13--DOV:24/Feb/2014--Attempt:N--Offense:487(a)--Section:PC--CrimType:Felony--DispoDt:01/Feb/2016--Dispo:Guilty--Plead_to:0--Count:14--DOV:24/Feb/2014--Attempt:N--Offense:476a(a)--Section:PC--CrimType:Felony--DispoDt:01/Feb/2016--Dispo:Guilty--Plead_to:0--Count:15--DOV:16/Oct/2014--Attempt:N--Offense:476a(a)--Section:PC--CrimType:Felony--DispoDt:01/Feb/2016--Dispo:Guilty--Plead_to:0--Count:16--DOV:24/Jul/2014--Attempt:N--Offense:476a(a)--Section:PC--CrimType:Felony--DispoDt:01/Feb/2016--Dispo:Guilty--Plead_to:0</t>
  </si>
  <si>
    <t>case_id:2776343--DACase:15F01321--Def_nbr:2732889--Count:1--SentDt:01/Feb/2016--ProbType:0--ProbMnth:0--JailDays:0--LocalMnt:0--MSMnths:0--PrisMnth:84--L_D:0--ServHrs:0--ServDays:0--Fine:0--Rest:0--Other:0</t>
  </si>
  <si>
    <t>File_Rej:Filed--Date:24/Jun/2015--DDA:LABRECHE, MARC</t>
  </si>
  <si>
    <t>Count:1--Offense:12022.6(a)(1)--Section:PC--CrimType:Enhancement--DispoDt:01/Feb/2016--Dispo:Dismissed/Not True--Count:1--Offense:12022.6(a)(2)--Section:PC--CrimType:Enhancement--DispoDt:01/Feb/2016--Dispo:True--Count:1--Offense:1203.045(a)--Section:PC--CrimType:Other--DispoDt:01/Feb/2016--Dispo:True--Count:1--Offense:186.11(a)(1)/(3)--Section:PC--CrimType:Enhancement--DispoDt:01/Feb/2016--Dispo:True--Count:2--Offense:12022.6(a)(1)--Section:PC--CrimType:Enhancement--DispoDt:01/Feb/2016--Dispo:Dismissed/Not True--Count:2--Offense:12022.6(a)(2)--Section:PC--CrimType:Enhancement--DispoDt:01/Feb/2016--Dispo:True--Count:2--Offense:1203.045(a)--Section:PC--CrimType:Other--DispoDt:01/Feb/2016--Dispo:True--Count:2--Offense:186.11(a)(1)/(3)--Section:PC--CrimType:Enhancement--DispoDt:01/Feb/2016--Dispo:True--Count:3--Offense:12022.6(a)(1)--Section:PC--CrimType:Enhancement--DispoDt:01/Feb/2016--Dispo:Dismissed/Not True--Count:3--Offense:12022.6(a)(2)--Section:PC--CrimType:Enhancement--DispoDt:01/Feb/2016--Dispo:True--Count:3--Offense:1203.045(a)--Section:PC--CrimType:Other--DispoDt:01/Feb/2016--Dispo:True--Count:3--Offense:186.11(a)(1)/(3)--Section:PC--CrimType:Enhancement--DispoDt:01/Feb/2016--Dispo:True--Count:4--Offense:12022.6(a)(1)--Section:PC--CrimType:Enhancement--DispoDt:01/Feb/2016--Dispo:Dismissed/Not True--Count:4--Offense:12022.6(a)(2)--Section:PC--CrimType:Enhancement--DispoDt:01/Feb/2016--Dispo:True--Count:4--Offense:1203.045(a)--Section:PC--CrimType:Other--DispoDt:01/Feb/2016--Dispo:True--Count:4--Offense:186.11(a)(1)/(3)--Section:PC--CrimType:Enhancement--DispoDt:01/Feb/2016--Dispo:True--Count:5--Offense:12022.6(a)(1)--Section:PC--CrimType:Enhancement--DispoDt:01/Feb/2016--Dispo:Dismissed/Not True--Count:5--Offense:12022.6(a)(2)--Section:PC--CrimType:Enhancement--DispoDt:01/Feb/2016--Dispo:True--Count:5--Offense:1203.045(a)--Section:PC--CrimType:Other--DispoDt:01/Feb/2016--Dispo:True--Count:5--Offense:186.11(a)(1)/(3)--Section:PC--CrimType:Enhancement--DispoDt:01/Feb/2016--Dispo:True--Count:6--Offense:12022.6(a)(1)--Section:PC--CrimType:Enhancement--DispoDt:01/Feb/2016--Dispo:Dismissed/Not True--Count:6--Offense:12022.6(a)(2)--Section:PC--CrimType:Enhancement--DispoDt:01/Feb/2016--Dispo:True--Count:6--Offense:1203.045(a)--Section:PC--CrimType:Other--DispoDt:01/Feb/2016--Dispo:True--Count:6--Offense:186.11(a)(1)/(3)--Section:PC--CrimType:Enhancement--DispoDt:01/Feb/2016--Dispo:True--Count:7--Offense:12022.6(a)(1)--Section:PC--CrimType:Enhancement--DispoDt:01/Feb/2016--Dispo:Dismissed/Not True--Count:7--Offense:12022.6(a)(2)--Section:PC--CrimType:Enhancement--DispoDt:01/Feb/2016--Dispo:True--Count:7--Offense:1203.045(a)--Section:PC--CrimType:Other--DispoDt:01/Feb/2016--Dispo:True--Count:7--Offense:186.11(a)(1)/(3)--Section:PC--CrimType:Enhancement--DispoDt:01/Feb/2016--Dispo:True--Count:8--Offense:12022.6(a)(1)--Section:PC--CrimType:Enhancement--DispoDt:01/Feb/2016--Dispo:Dismissed/Not True--Count:8--Offense:12022.6(a)(2)--Section:PC--CrimType:Enhancement--DispoDt:01/Feb/2016--Dispo:True--Count:8--Offense:1203.045(a)--Section:PC--CrimType:Other--DispoDt:01/Feb/2016--Dispo:True--Count:8--Offense:186.11(a)(1)/(3)--Section:PC--CrimType:Enhancement--DispoDt:01/Feb/2016--Dispo:True--Count:9--Offense:12022.6(a)(1)--Section:PC--CrimType:Enhancement--DispoDt:01/Feb/2016--Dispo:Dismissed/Not True--Count:9--Offense:12022.6(a)(2)--Section:PC--CrimType:Enhancement--DispoDt:01/Feb/2016--Dispo:True--Count:9--Offense:1203.045(a)--Section:PC--CrimType:Other--DispoDt:01/Feb/2016--Dispo:True--Count:9--Offense:186.11(a)(1)/(3)--Section:PC--CrimType:Enhancement--DispoDt:01/Feb/2016--Dispo:True--Count:10--Offense:12022.6(a)(1)--Section:PC--CrimType:Enhancement--DispoDt:01/Feb/2016--Dispo:Dismissed/Not True--Count:10--Offense:12022.6(a)(2)--Section:PC--CrimType:Enhancement--DispoDt:01/Feb/2016--Dispo:True--Count:10--Offense:1203.045(a)--Section:PC--CrimType:Other--DispoDt:01/Feb/2016--Dispo:True--Count:10--Offense:186.11(a)(1)/(3)--Section:PC--CrimType:Enhancement--DispoDt:01/Feb/2016--Dispo:True--Count:11--Offense:12022.6(a)(1)--Section:PC--CrimType:Enhancement--DispoDt:01/Feb/2016--Dispo:Dismissed/Not True--Count:11--Offense:12022.6(a)(2)--Section:PC--CrimType:Enhancement--DispoDt:01/Feb/2016--Dispo:True--Count:11--Offense:1203.045(a)--Section:PC--CrimType:Other--DispoDt:01/Feb/2016--Dispo:True--Count:11--Offense:186.11(a)(1)/(3)--Section:PC--CrimType:Enhancement--DispoDt:01/Feb/2016--Dispo:True--Count:12--Offense:12022.6(a)(1)--Section:PC--CrimType:Enhancement--DispoDt:01/Feb/2016--Dispo:Dismissed/Not True--Count:12--Offense:12022.6(a)(2)--Section:PC--CrimType:Enhancement--DispoDt:01/Feb/2016--Dispo:True--Count:12--Offense:1203.045(a)--Section:PC--CrimType:Other--DispoDt:01/Feb/2016--Dispo:True--Count:12--Offense:186.11(a)(1)/(3)--Section:PC--CrimType:Enhancement--DispoDt:01/Feb/2016--Dispo:True--Count:13--Offense:12022.6(a)(1)--Section:PC--CrimType:Enhancement--DispoDt:01/Feb/2016--Dispo:Dismissed/Not True--Count:13--Offense:12022.6(a)(2)--Section:PC--CrimType:Enhancement--DispoDt:01/Feb/2016--Dispo:True--Count:13--Offense:1203.045(a)--Section:PC--CrimType:Other--DispoDt:01/Feb/2016--Dispo:True--Count:13--Offense:186.11(a)(1)/(3)--Section:PC--CrimType:Enhancement--DispoDt:01/Feb/2016--Dispo:True--Count:14--Offense:12022.6(a)(1)--Section:PC--CrimType:Enhancement--DispoDt:01/Feb/2016--Dispo:Dismissed/Not True--Count:14--Offense:12022.6(a)(2)--Section:PC--CrimType:Enhancement--DispoDt:01/Feb/2016--Dispo:True--Count:14--Offense:1203.045(a)--Section:PC--CrimType:Other--DispoDt:01/Feb/2016--Dispo:True--Count:14--Offense:186.11(a)(1)/(3)--Section:PC--CrimType:Enhancement--DispoDt:01/Feb/2016--Dispo:True--Count:15--Offense:12022.6(a)(1)--Section:PC--CrimType:Enhancement--DispoDt:01/Feb/2016--Dispo:Dismissed/Not True--Count:15--Offense:12022.6(a)(2)--Section:PC--CrimType:Enhancement--DispoDt:01/Feb/2016--Dispo:True--Count:15--Offense:1203.045(a)--Section:PC--CrimType:Other--DispoDt:01/Feb/2016--Dispo:True--Count:15--Offense:186.11(a)(1)/(3)--Section:PC--CrimType:Enhancement--DispoDt:01/Feb/2016--Dispo:True--Count:16--Offense:12022.6(a)(1)--Section:PC--CrimType:Enhancement--DispoDt:01/Feb/2016--Dispo:Dismissed/Not True--Count:16--Offense:12022.6(a)(2)--Section:PC--CrimType:Enhancement--DispoDt:01/Feb/2016--Dispo:True--Count:16--Offense:1203.045(a)--Section:PC--CrimType:Other--DispoDt:01/Feb/2016--Dispo:True--Count:16--Offense:186.11(a)(1)/(3)--Section:PC--CrimType:Enhancement--DispoDt:01/Feb/2016--Dispo:True</t>
  </si>
  <si>
    <t>Count:1--Offense:667.5(b)--Section:PC--CrimType:Prior--DispoDt:01/Feb/2016--Dispo:True</t>
  </si>
  <si>
    <t>15C01469X</t>
  </si>
  <si>
    <t>Count:1--DOV:01/Mar/2012--Attempt:N--Offense:487(a)--Section:PC--CrimType:Felony--DispoDt:00/Jan/1900--Dispo:0--Plead_to:0</t>
  </si>
  <si>
    <t>15F07929</t>
  </si>
  <si>
    <t>Count:1--DOV:05/Oct/2014--Attempt:N--Offense:23153(a)--Section:VC--CrimType:Felony--DispoDt:16/Nov/2016--Dispo:Reduced--Plead_to:23153(a) VC MISD--Count:2--DOV:05/Oct/2014--Attempt:N--Offense:23153(b)--Section:VC--CrimType:Felony--DispoDt:16/Nov/2016--Dispo:Reduced--Plead_to:23153(b) VC MISD--Count:3--DOV:05/Oct/2014--Attempt:N--Offense:14601.2(a)--Section:VC--CrimType:Misdemeanor--DispoDt:16/Nov/2016--Dispo:Guilty--Plead_to:0--Count:4--DOV:05/Oct/2014--Attempt:N--Offense:11350(a)--Section:HS--CrimType:Misdemeanor--DispoDt:16/Nov/2016--Dispo:Guilty--Plead_to:0--Count:5--DOV:12/Feb/2019--Attempt:N--Offense:PROB VIOL--Section:PC--CrimType:Felony--DispoDt:00/Jan/1900--Dispo:0--Plead_to:0</t>
  </si>
  <si>
    <t>case_id:2776354--DACase:15F07929--Def_nbr:2732900--Count:1--SentDt:16/Nov/2016--ProbType:I--ProbMnth:60--JailDays:120--LocalMnt:0--MSMnths:0--PrisMnth:0--L_D:0--ServHrs:0--ServDays:0--Fine:0--Rest:0--Other:0</t>
  </si>
  <si>
    <t>Count:1--Offense:12022.7(a)--Section:PC--CrimType:Enhancement--DispoDt:16/Nov/2016--Dispo:Dismissed/Not True--Count:2--Offense:12022.7(a)--Section:PC--CrimType:Enhancement--DispoDt:16/Nov/2016--Dispo:Dismissed/Not True</t>
  </si>
  <si>
    <t>Count:1--Offense:DUI PRIORS- GENERIC--Section:VC--CrimType:Prior--DispoDt:16/Nov/2016--Dispo:True--Count:2--Offense:DUI PRIORS- GENERIC--Section:VC--CrimType:Prior--DispoDt:16/Nov/2016--Dispo:True</t>
  </si>
  <si>
    <t>15C01594X</t>
  </si>
  <si>
    <t>Count:1--DOV:25/May/2015--Attempt:N--Offense:261(a)(4)--Section:PC--CrimType:Felony--DispoDt:00/Jan/1900--Dispo:0--Plead_to:0--Count:2--DOV:25/May/2015--Attempt:N--Offense:289(e)--Section:PC--CrimType:Felony--DispoDt:00/Jan/1900--Dispo:0--Plead_to:0</t>
  </si>
  <si>
    <t>Arrest:25/May/2015--Bail:0--AppStat:Arraignment Letter--Sealed:0</t>
  </si>
  <si>
    <t>15H02130X</t>
  </si>
  <si>
    <t>File_Rej:Rejected--Date:01/Jun/2015--DDA:0</t>
  </si>
  <si>
    <t>15H02172X</t>
  </si>
  <si>
    <t>Count:1--DOV:06/May/2015--Attempt:N--Offense:273.5(a)--Section:PC--CrimType:Felony--DispoDt:00/Jan/1900--Dispo:0--Plead_to:0</t>
  </si>
  <si>
    <t>15F07952</t>
  </si>
  <si>
    <t>Count:1--DOV:06/Jan/2015--Attempt:N--Offense:11378--Section:HS--CrimType:Felony--DispoDt:03/Mar/2016--Dispo:Dismissed/Not Guilty--Plead_to:0--Count:2--DOV:06/Jan/2015--Attempt:N--Offense:11351--Section:HS--CrimType:Felony--DispoDt:03/Mar/2016--Dispo:Dismissed/Not Guilty--Plead_to:0--Count:3--DOV:06/Jan/2015--Attempt:N--Offense:11377(a)--Section:HS--CrimType:Misdemeanor--DispoDt:03/Mar/2016--Dispo:Guilty--Plead_to:0--Count:4--DOV:06/Jan/2015--Attempt:N--Offense:11350(a)--Section:HS--CrimType:Misdemeanor--DispoDt:03/Mar/2016--Dispo:Guilty--Plead_to:0--Count:5--DOV:06/Jan/2015--Attempt:N--Offense:11364(a)--Section:HS--CrimType:Misdemeanor--DispoDt:03/Mar/2016--Dispo:Guilty--Plead_to:0</t>
  </si>
  <si>
    <t>case_id:2776419--DACase:15F07952--Def_nbr:2732971--Count:3--SentDt:03/Mar/2016--ProbType:I--ProbMnth:36--JailDays:90--LocalMnt:0--MSMnths:0--PrisMnth:0--L_D:0--ServHrs:0--ServDays:0--Fine:0--Rest:0--Other:0</t>
  </si>
  <si>
    <t>Count:1--Offense:667.5(b)--Section:PC--CrimType:Prior--DispoDt:03/Mar/2016--Dispo:Dismissed/Not True</t>
  </si>
  <si>
    <t>Count:1--DOV:06/Jan/2015--Attempt:N--Offense:11378--Section:HS--CrimType:Felony--DispoDt:05/Nov/2015--Dispo:Guilty--Plead_to:0--Count:2--DOV:06/Jan/2015--Attempt:N--Offense:11351--Section:HS--CrimType:Felony--DispoDt:05/Nov/2015--Dispo:Guilty--Plead_to:0</t>
  </si>
  <si>
    <t>case_id:2776419--DACase:15F07952--Def_nbr:2735771--Count:1--SentDt:05/Nov/2015--ProbType:0--ProbMnth:0--JailDays:0--LocalMnt:0--MSMnths:0--PrisMnth:24--L_D:0--ServHrs:0--ServDays:0--Fine:0--Rest:0--Other:0</t>
  </si>
  <si>
    <t>15H02148X</t>
  </si>
  <si>
    <t>Count:1--DOV:01/Mar/2015--Attempt:N--Offense:289(a)(1)(A)--Section:PC--CrimType:Felony--DispoDt:00/Jan/1900--Dispo:0--Plead_to:0</t>
  </si>
  <si>
    <t>15F01773</t>
  </si>
  <si>
    <t>Count:1--DOV:08/May/2015--Attempt:N--Offense:245(a)(1)--Section:PC--CrimType:Felony--DispoDt:30/Aug/2017--Dispo:Guilty--Plead_to:0--Count:2--DOV:08/May/2015--Attempt:N--Offense:273.5(a)--Section:PC--CrimType:Felony--DispoDt:30/Aug/2017--Dispo:Guilty--Plead_to:0--Count:3--DOV:08/May/2015--Attempt:N--Offense:273a(a)--Section:PC--CrimType:Misdemeanor--DispoDt:30/Aug/2017--Dispo:Guilty--Plead_to:0</t>
  </si>
  <si>
    <t>case_id:2776443--DACase:15F01773--Def_nbr:2732997--Count:1--SentDt:30/Aug/2017--ProbType:F--ProbMnth:36--JailDays:180--LocalMnt:0--MSMnths:0--PrisMnth:0--L_D:0--ServHrs:0--ServDays:0--Fine:0--Rest:0--Other:0</t>
  </si>
  <si>
    <t>Arrest:26/May/2015--Bail:250000--AppStat:In Custody--Sealed:0</t>
  </si>
  <si>
    <t>File_Rej:Filed--Date:28/May/2015--DDA:ABUZALAF, SHAUN</t>
  </si>
  <si>
    <t>15H02093X</t>
  </si>
  <si>
    <t>Count:1--DOV:01/Feb/2014--Attempt:N--Offense:487(a)--Section:PC--CrimType:Felony--DispoDt:00/Jan/1900--Dispo:0--Plead_to:0</t>
  </si>
  <si>
    <t>15F06488</t>
  </si>
  <si>
    <t>Count:1--DOV:05/May/2015--Attempt:N--Offense:4324(a)--Section:BP--CrimType:Felony--DispoDt:02/Nov/2017--Dispo:Dismissed/Not Guilty--Plead_to:0</t>
  </si>
  <si>
    <t>15F03524</t>
  </si>
  <si>
    <t>Count:1--DOV:13/May/2015--Attempt:N--Offense:11379(a)--Section:HS--CrimType:Felony--DispoDt:14/Jul/2016--Dispo:Guilty--Plead_to:0--Count:2--DOV:13/May/2015--Attempt:N--Offense:11378--Section:HS--CrimType:Felony--DispoDt:14/Jul/2016--Dispo:Guilty--Plead_to:0</t>
  </si>
  <si>
    <t>case_id:2776456--DACase:15F03524--Def_nbr:2733013--Count:1--SentDt:14/Jul/2016--ProbType:0--ProbMnth:0--JailDays:0--LocalMnt:36--MSMnths:12--PrisMnth:0--L_D:0--ServHrs:0--ServDays:0--Fine:0--Rest:0--Other:0</t>
  </si>
  <si>
    <t>Count:1--Offense:1203.07(a)(11)--Section:PC--CrimType:Other--DispoDt:14/Jul/2016--Dispo:Dismissed/Not True--Count:2--Offense:1203.07(a)(11)--Section:PC--CrimType:Other--DispoDt:14/Jul/2016--Dispo:Dismissed/Not True</t>
  </si>
  <si>
    <t>Count:1--Offense:11370.2(c)--Section:HS--CrimType:Prior--DispoDt:14/Jul/2016--Dispo:Dismissed/Not True--Count:1--Offense:667.5(b)--Section:PC--CrimType:Prior--DispoDt:14/Jul/2016--Dispo:Dismissed/Not True--Count:1--Offense:667.5(b)--Section:PC--CrimType:Prior--DispoDt:14/Jul/2016--Dispo:True--Count:2--Offense:11370.2(c)--Section:HS--CrimType:Prior--DispoDt:14/Jul/2016--Dispo:Dismissed/Not True</t>
  </si>
  <si>
    <t>Count:1--DOV:13/May/2015--Attempt:N--Offense:11379(a)--Section:HS--CrimType:Felony--DispoDt:17/May/2016--Dispo:Dismissed/Not Guilty--Plead_to:0--Count:2--DOV:13/May/2015--Attempt:N--Offense:11378--Section:HS--CrimType:Felony--DispoDt:17/May/2016--Dispo:Guilty--Plead_to:0</t>
  </si>
  <si>
    <t>case_id:2776456--DACase:15F03524--Def_nbr:2733014--Count:2--SentDt:17/May/2016--ProbType:F--ProbMnth:36--JailDays:4--LocalMnt:0--MSMnths:0--PrisMnth:0--L_D:0--ServHrs:0--ServDays:0--Fine:0--Rest:0--Other:0</t>
  </si>
  <si>
    <t>Count:1--Offense:1203.07(a)(11)--Section:PC--CrimType:Other--DispoDt:17/May/2016--Dispo:Dismissed/Not True--Count:2--Offense:1203.07(a)(11)--Section:PC--CrimType:Other--DispoDt:17/May/2016--Dispo:Dismissed/Not True</t>
  </si>
  <si>
    <t>Count:1--Offense:11370.2(c)--Section:HS--CrimType:Prior--DispoDt:17/May/2016--Dispo:Dismissed/Not True--Count:1--Offense:667.5(b)--Section:PC--CrimType:Prior--DispoDt:17/May/2016--Dispo:Dismissed/Not True--Count:2--Offense:11370.2(c)--Section:HS--CrimType:Prior--DispoDt:17/May/2016--Dispo:Dismissed/Not True</t>
  </si>
  <si>
    <t>15I00452X</t>
  </si>
  <si>
    <t>Count:1--DOV:07/Feb/2015--Attempt:N--Offense:459-460(a)--Section:PC--CrimType:Felony--DispoDt:00/Jan/1900--Dispo:0--Plead_to:0</t>
  </si>
  <si>
    <t>File_Rej:Rejected--Date:27/May/2015--DDA:HAYASHIDA, NANCY</t>
  </si>
  <si>
    <t>15I00453X</t>
  </si>
  <si>
    <t>File_Rej:Rejected--Date:27/May/2015--DDA:DAVID, KATHERINE</t>
  </si>
  <si>
    <t>15I00454X</t>
  </si>
  <si>
    <t>Count:1--DOV:25/Nov/2014--Attempt:N--Offense:487(a)--Section:PC--CrimType:Felony--DispoDt:00/Jan/1900--Dispo:0--Plead_to:0</t>
  </si>
  <si>
    <t>15F11119</t>
  </si>
  <si>
    <t>Count:1--DOV:25/Feb/2015--Attempt:N--Offense:459-460(a)--Section:PC--CrimType:Felony--DispoDt:19/Jul/2016--Dispo:Guilty--Plead_to:0--Count:2--DOV:25/Feb/2015--Attempt:N--Offense:487(d)(2)--Section:PC--CrimType:Felony--DispoDt:19/Jul/2016--Dispo:Guilty--Plead_to:0</t>
  </si>
  <si>
    <t>case_id:2776469--DACase:15F11119--Def_nbr:2733031--Count:1--SentDt:19/Jul/2016--ProbType:F--ProbMnth:36--JailDays:364--LocalMnt:0--MSMnths:0--PrisMnth:0--L_D:0--ServHrs:0--ServDays:0--Fine:0--Rest:0--Other:0</t>
  </si>
  <si>
    <t>File_Rej:Filed--Date:16/Sep/2015--DDA:KING, DIANA</t>
  </si>
  <si>
    <t>Count:1--Offense:667(a)(1)-1192.7--Section:PC--CrimType:Prior--DispoDt:19/Jul/2016--Dispo:True--Count:1--Offense:667(d)/(e)(1)&amp;1170.12(b)/(c)(1)--Section:PC--CrimType:Prior--DispoDt:19/Jul/2016--Dispo:True</t>
  </si>
  <si>
    <t>15F01413</t>
  </si>
  <si>
    <t>Count:1--DOV:30/Jan/2015--Attempt:N--Offense:288(c)(1)--Section:PC--CrimType:Felony--DispoDt:11/Mar/2016--Dispo:Guilty--Plead_to:0--Count:2--DOV:30/Jan/2015--Attempt:N--Offense:288a(b)(2)--Section:PC--CrimType:Felony--DispoDt:11/Mar/2016--Dispo:Guilty--Plead_to:0</t>
  </si>
  <si>
    <t>case_id:2776484--DACase:15F01413--Def_nbr:2733050--Count:1--SentDt:11/Mar/2016--ProbType:0--ProbMnth:0--JailDays:0--LocalMnt:0--MSMnths:0--PrisMnth:48--L_D:0--ServHrs:0--ServDays:0--Fine:0--Rest:0--Other:0</t>
  </si>
  <si>
    <t>File_Rej:Filed--Date:28/Jul/2015--DDA:PATEL, TINA</t>
  </si>
  <si>
    <t>Count:1--Offense:667(d)/(e)(2)(A)&amp;1170.12(b)/(c)(2)(A)--Section:PC--CrimType:Prior--DispoDt:11/Mar/2016--Dispo:True--Count:1--Offense:667.5(b)--Section:PC--CrimType:Prior--DispoDt:11/Mar/2016--Dispo:True</t>
  </si>
  <si>
    <t>15F11051</t>
  </si>
  <si>
    <t>Count:1--DOV:13/May/2015--Attempt:N--Offense:666.5(a)/10851(a)--Section:PC--CrimType:Felony--DispoDt:17/Sep/2015--Dispo:Dismissed/Not Guilty--Plead_to:0--Count:2--DOV:13/May/2015--Attempt:N--Offense:10851(a)--Section:VC--CrimType:Misdemeanor--DispoDt:17/Sep/2015--Dispo:Guilty--Plead_to:0</t>
  </si>
  <si>
    <t>case_id:2776485--DACase:15F11051--Def_nbr:2733051--Count:2--SentDt:17/Sep/2015--ProbType:I--ProbMnth:36--JailDays:236--LocalMnt:0--MSMnths:0--PrisMnth:0--L_D:0--ServHrs:0--ServDays:0--Fine:0--Rest:0--Other:0</t>
  </si>
  <si>
    <t>Arrest:27/May/2015--Bail:100000--AppStat:In Custody--Sealed:0</t>
  </si>
  <si>
    <t>File_Rej:Filed--Date:28/May/2015--DDA:CALLAHAN, HOPE</t>
  </si>
  <si>
    <t>Count:1--Offense:667.5(b)--Section:PC--CrimType:Prior--DispoDt:17/Sep/2015--Dispo:Dismissed/Not True</t>
  </si>
  <si>
    <t>15C01694X</t>
  </si>
  <si>
    <t>Count:1--DOV:19/Dec/2013--Attempt:N--Offense:10851(a)--Section:VC--CrimType:Felony--DispoDt:00/Jan/1900--Dispo:0--Plead_to:0</t>
  </si>
  <si>
    <t>15F11731</t>
  </si>
  <si>
    <t>Count:1--DOV:28/Feb/2015--Attempt:N--Offense:422(a)--Section:PC--CrimType:Felony--DispoDt:03/Nov/2015--Dispo:Reduced--Plead_to:422(a) PC MISD--Count:2--DOV:28/Feb/2015--Attempt:N--Offense:459.5(a)--Section:PC--CrimType:Misdemeanor--DispoDt:03/Nov/2015--Dispo:Guilty--Plead_to:0--Count:3--DOV:28/Feb/2015--Attempt:N--Offense:417(a)(1)--Section:PC--CrimType:Misdemeanor--DispoDt:03/Nov/2015--Dispo:Guilty--Plead_to:0</t>
  </si>
  <si>
    <t>case_id:2776490--DACase:15F11731--Def_nbr:2733056--Count:1--SentDt:03/Nov/2015--ProbType:I--ProbMnth:36--JailDays:96--LocalMnt:0--MSMnths:0--PrisMnth:0--L_D:0--ServHrs:0--ServDays:0--Fine:0--Rest:0--Other:0</t>
  </si>
  <si>
    <t>15F03012</t>
  </si>
  <si>
    <t>Count:1--DOV:28/Feb/2015--Attempt:N--Offense:245(a)(1)--Section:PC--CrimType:Felony--DispoDt:20/Jul/2015--Dispo:Dismissed/Not Guilty--Plead_to:0--Count:2--DOV:28/Feb/2015--Attempt:N--Offense:245(a)(4)--Section:PC--CrimType:Felony--DispoDt:20/Jul/2015--Dispo:Guilty--Plead_to:0</t>
  </si>
  <si>
    <t>case_id:2776492--DACase:15F03012--Def_nbr:2733058--Count:2--SentDt:20/Jul/2015--ProbType:F--ProbMnth:36--JailDays:112--LocalMnt:0--MSMnths:0--PrisMnth:0--L_D:0--ServHrs:0--ServDays:0--Fine:0--Rest:0--Other:0</t>
  </si>
  <si>
    <t>Arrest:00/Jan/1900--Bail:1055000--AppStat:In Custody--Sealed:0</t>
  </si>
  <si>
    <t>File_Rej:Filed--Date:28/May/2015--DDA:GUNDERSON, ANGELA</t>
  </si>
  <si>
    <t>Count:1--Offense:667(a)(1)-1192.7--Section:PC--CrimType:Prior--DispoDt:20/Jul/2015--Dispo:Dismissed/Not True--Count:1--Offense:667(d)/(e)(2)(A)&amp;1170.12(b)/(c)(2)(A)--Section:PC--CrimType:Prior--DispoDt:20/Jul/2015--Dispo:Dismissed/Not True--Count:1--Offense:667.5(b)--Section:PC--CrimType:Prior--DispoDt:20/Jul/2015--Dispo:True</t>
  </si>
  <si>
    <t>15F10995</t>
  </si>
  <si>
    <t>Count:1--DOV:18/May/2015--Attempt:N--Offense:290.015(a)/290.018(b)--Section:PC--CrimType:Felony--DispoDt:17/Aug/2015--Dispo:Guilty--Plead_to:0--Count:2--DOV:02/Mar/2016--Attempt:N--Offense:PROB VIOL--Section:PC--CrimType:Felony--DispoDt:22/Mar/2016--Dispo:Guilty--Plead_to:0</t>
  </si>
  <si>
    <t>case_id:2776493--DACase:15F10995--Def_nbr:2733059--Count:1--SentDt:17/Aug/2015--ProbType:F--ProbMnth:36--JailDays:364--LocalMnt:0--MSMnths:0--PrisMnth:0--L_D:0--ServHrs:0--ServDays:0--Fine:0--Rest:0--Other:0--case_id:2776493--DACase:15F10995--Def_nbr:2733059--Count:2--SentDt:22/Mar/2016--ProbType:0--ProbMnth:0--JailDays:0--LocalMnt:0--MSMnths:0--PrisMnth:24--L_D:0--ServHrs:0--ServDays:0--Fine:0--Rest:0--Other:0</t>
  </si>
  <si>
    <t>Arrest:27/May/2015--Bail:250000--AppStat:In Custody--Sealed:0</t>
  </si>
  <si>
    <t>Count:1--Offense:667(d)/(e)(2)(A)&amp;1170.12(b)/(c)(2)(A)--Section:PC--CrimType:Prior--DispoDt:17/Aug/2015--Dispo:True--Count:1--Offense:667.5(b)--Section:PC--CrimType:Prior--DispoDt:17/Aug/2015--Dispo:True</t>
  </si>
  <si>
    <t>15F03128</t>
  </si>
  <si>
    <t>Count:1--DOV:23/May/2015--Attempt:N--Offense:211/212.5(c)--Section:PC--CrimType:Felony--DispoDt:15/Dec/2017--Dispo:Guilty--Plead_to:0</t>
  </si>
  <si>
    <t>case_id:2776494--DACase:15F03128--Def_nbr:2733060--Count:1--SentDt:15/Dec/2017--ProbType:F--ProbMnth:60--JailDays:180--LocalMnt:0--MSMnths:0--PrisMnth:0--L_D:0--ServHrs:0--ServDays:0--Fine:0--Rest:0--Other:0</t>
  </si>
  <si>
    <t>File_Rej:Filed--Date:15/Jun/2015--DDA:ORUE, BRIAN</t>
  </si>
  <si>
    <t>Count:1--Offense:12022.1(b)--Section:PC--CrimType:Enhancement--DispoDt:15/Dec/2017--Dispo:True</t>
  </si>
  <si>
    <t>Count:1--Offense:667.5(b)--Section:PC--CrimType:Prior--DispoDt:15/Dec/2017--Dispo:True</t>
  </si>
  <si>
    <t>15F06690</t>
  </si>
  <si>
    <t>Count:1--DOV:29/Apr/2015--Attempt:N--Offense:2800.2--Section:VC--CrimType:Felony--DispoDt:07/Nov/2016--Dispo:Guilty--Plead_to:0--Count:2--DOV:29/Apr/2015--Attempt:N--Offense:487(a)--Section:PC--CrimType:Felony--DispoDt:07/Nov/2016--Dispo:Guilty--Plead_to:0--Count:3--DOV:29/Apr/2015--Attempt:N--Offense:487(a)--Section:PC--CrimType:Felony--DispoDt:07/Nov/2016--Dispo:Dismissed/Not Guilty--Plead_to:0--Count:4--DOV:29/Apr/2015--Attempt:N--Offense:487(a)--Section:PC--CrimType:Felony--DispoDt:07/Nov/2016--Dispo:Dismissed/Not Guilty--Plead_to:0--Count:5--DOV:29/Apr/2015--Attempt:N--Offense:496(a)--Section:PC--CrimType:Felony--DispoDt:07/Nov/2016--Dispo:Dismissed/Not Guilty--Plead_to:0</t>
  </si>
  <si>
    <t>case_id:2776496--DACase:15F06690--Def_nbr:2733063--Count:1--SentDt:07/Nov/2016--ProbType:F--ProbMnth:36--JailDays:365--LocalMnt:0--MSMnths:0--PrisMnth:0--L_D:0--ServHrs:0--ServDays:0--Fine:0--Rest:0--Other:0</t>
  </si>
  <si>
    <t>Arrest:29/Apr/2015--Bail:0--AppStat:Request for Warrant--Sealed:0</t>
  </si>
  <si>
    <t>Count:2--DOV:29/Apr/2015--Attempt:N--Offense:487(a)--Section:PC--CrimType:Felony--DispoDt:18/Jan/2017--Dispo:Guilty--Plead_to:0--Count:3--DOV:29/Apr/2015--Attempt:N--Offense:487(a)--Section:PC--CrimType:Felony--DispoDt:18/Jan/2017--Dispo:Guilty--Plead_to:0--Count:4--DOV:29/Apr/2015--Attempt:N--Offense:487(a)--Section:PC--CrimType:Felony--DispoDt:18/Jan/2017--Dispo:Guilty--Plead_to:0--Count:5--DOV:29/Apr/2015--Attempt:N--Offense:496(a)--Section:PC--CrimType:Felony--DispoDt:18/Jan/2017--Dispo:Dismissed/Not Guilty--Plead_to:0--Count:6--DOV:29/Apr/2015--Attempt:Y--Offense:211/212.5(a)--Section:PC--CrimType:Felony--DispoDt:18/Jan/2017--Dispo:Dismissed/Not Guilty--Plead_to:0</t>
  </si>
  <si>
    <t>case_id:2776496--DACase:15F06690--Def_nbr:2733064--Count:2--SentDt:18/Jan/2017--ProbType:F--ProbMnth:36--JailDays:270--LocalMnt:0--MSMnths:0--PrisMnth:0--L_D:0--ServHrs:0--ServDays:0--Fine:0--Rest:0--Other:0</t>
  </si>
  <si>
    <t>15F10119</t>
  </si>
  <si>
    <t>Count:1--DOV:26/May/2015--Attempt:N--Offense:11370.1(a)--Section:HS--CrimType:Felony--DispoDt:18/Sep/2015--Dispo:Dismissed/Not Guilty--Plead_to:0--Count:2--DOV:26/May/2015--Attempt:N--Offense:29800(a)(1)--Section:PC--CrimType:Felony--DispoDt:18/Sep/2015--Dispo:Guilty--Plead_to:0--Count:3--DOV:26/May/2015--Attempt:N--Offense:11378--Section:HS--CrimType:Felony--DispoDt:18/Sep/2015--Dispo:Guilty--Plead_to:0--Count:4--DOV:26/May/2015--Attempt:N--Offense:11379(a)--Section:HS--CrimType:Felony--DispoDt:18/Sep/2015--Dispo:Dismissed/Not Guilty--Plead_to:0--Count:5--DOV:26/May/2015--Attempt:N--Offense:166(d)(1)--Section:PC--CrimType:Felony--DispoDt:18/Sep/2015--Dispo:Dismissed/Not Guilty--Plead_to:0--Count:6--DOV:26/May/2015--Attempt:N--Offense:30305(a)(1)--Section:PC--CrimType:Felony--DispoDt:18/Sep/2015--Dispo:Dismissed/Not Guilty--Plead_to:0--Count:7--DOV:26/May/2015--Attempt:N--Offense:148(a)(1)--Section:PC--CrimType:Misdemeanor--DispoDt:18/Sep/2015--Dispo:Dismissed/Not Guilty--Plead_to:0</t>
  </si>
  <si>
    <t>case_id:2776499--DACase:15F10119--Def_nbr:2733067--Count:2--SentDt:18/Sep/2015--ProbType:F--ProbMnth:36--JailDays:232--LocalMnt:0--MSMnths:0--PrisMnth:0--L_D:0--ServHrs:0--ServDays:0--Fine:0--Rest:0--Other:0</t>
  </si>
  <si>
    <t>Arrest:26/May/2015--Bail:100000--AppStat:In Custody--Sealed:0</t>
  </si>
  <si>
    <t>File_Rej:Filed--Date:28/May/2015--DDA:GOODKIN, ROBERT</t>
  </si>
  <si>
    <t>Count:2--Offense:186.22(b)(1)--Section:PC--CrimType:Enhancement--DispoDt:18/Sep/2015--Dispo:Dismissed/Not True--Count:6--Offense:186.22(b)(1)--Section:PC--CrimType:Enhancement--DispoDt:18/Sep/2015--Dispo:True</t>
  </si>
  <si>
    <t>15F07932</t>
  </si>
  <si>
    <t>Count:1--DOV:26/May/2015--Attempt:N--Offense:23153(a)--Section:VC--CrimType:Felony--DispoDt:15/Jun/2015--Dispo:Reduced--Plead_to:23153(f)--Count:2--DOV:26/May/2015--Attempt:N--Offense:20001(a)--Section:VC--CrimType:Felony--DispoDt:15/Jun/2015--Dispo:Reduced--Plead_to:20001(a)--Count:3--DOV:26/May/2015--Attempt:N--Offense:14601.2(a)--Section:VC--CrimType:Misdemeanor--DispoDt:15/Jun/2015--Dispo:Guilty--Plead_to:0</t>
  </si>
  <si>
    <t>case_id:2776530--DACase:15F07932--Def_nbr:2733100--Count:1--SentDt:15/Jun/2015--ProbType:I--ProbMnth:36--JailDays:60--LocalMnt:0--MSMnths:0--PrisMnth:0--L_D:0--ServHrs:0--ServDays:0--Fine:0--Rest:0--Other:0</t>
  </si>
  <si>
    <t>Count:1--Offense:DUI PRIORS- GENERIC--Section:VC--CrimType:Prior--DispoDt:15/Jun/2015--Dispo:Dismissed/Not True</t>
  </si>
  <si>
    <t>15C02853X</t>
  </si>
  <si>
    <t>Count:1--DOV:06/May/2015--Attempt:N--Offense:25850(a)/(c)(4)--Section:PC--CrimType:Felony--DispoDt:00/Jan/1900--Dispo:0--Plead_to:0--Count:2--DOV:06/May/2015--Attempt:N--Offense:11351--Section:HS--CrimType:Felony--DispoDt:00/Jan/1900--Dispo:0--Plead_to:0--Count:3--DOV:06/May/2015--Attempt:N--Offense:11352(a)--Section:HS--CrimType:Felony--DispoDt:00/Jan/1900--Dispo:0--Plead_to:0--Count:4--DOV:06/May/2015--Attempt:N--Offense:11377(a)--Section:HS--CrimType:Felony--DispoDt:00/Jan/1900--Dispo:0--Plead_to:0--Count:5--DOV:06/May/2015--Attempt:N--Offense:11364(a)--Section:HS--CrimType:Misdemeanor--DispoDt:00/Jan/1900--Dispo:0--Plead_to:0</t>
  </si>
  <si>
    <t>Arrest:06/May/2015--Bail:0--AppStat:Appearance Date--Sealed:0</t>
  </si>
  <si>
    <t>15F03069</t>
  </si>
  <si>
    <t>Count:1--DOV:22/Apr/2015--Attempt:N--Offense:245(a)(1)--Section:PC--CrimType:Felony--DispoDt:22/Feb/2016--Dispo:Guilty--Plead_to:0--Count:2--DOV:22/Apr/2015--Attempt:N--Offense:11378--Section:HS--CrimType:Felony--DispoDt:22/Feb/2016--Dispo:Dismissed/Not Guilty--Plead_to:0--Count:3--DOV:22/Apr/2015--Attempt:N--Offense:11377(a)--Section:HS--CrimType:Misdemeanor--DispoDt:22/Feb/2016--Dispo:Guilty--Plead_to:0</t>
  </si>
  <si>
    <t>case_id:2776545--DACase:15F03069--Def_nbr:2733116--Count:1--SentDt:22/Feb/2016--ProbType:F--ProbMnth:36--JailDays:30--LocalMnt:0--MSMnths:0--PrisMnth:0--L_D:0--ServHrs:0--ServDays:0--Fine:0--Rest:0--Other:0</t>
  </si>
  <si>
    <t>Arrest:22/Apr/2015--Bail:25000--AppStat:Appearance Date--Sealed:0</t>
  </si>
  <si>
    <t>15F06555</t>
  </si>
  <si>
    <t>Count:1--DOV:25/May/2015--Attempt:N--Offense:459-460(a)--Section:PC--CrimType:Felony--DispoDt:21/Oct/2016--Dispo:Dismissed/Not Guilty--Plead_to:0--Count:2--DOV:25/May/2015--Attempt:N--Offense:459-460(b)--Section:PC--CrimType:Felony--DispoDt:21/Oct/2016--Dispo:Dismissed/Not Guilty--Plead_to:0--Count:3--DOV:26/May/2015--Attempt:N--Offense:459-460(b)--Section:PC--CrimType:Felony--DispoDt:21/Oct/2016--Dispo:Dismissed/Not Guilty--Plead_to:0--Count:4--DOV:26/May/2015--Attempt:N--Offense:459.5(a)--Section:PC--CrimType:Misdemeanor--DispoDt:21/Oct/2016--Dispo:Dismissed/Not Guilty--Plead_to:0</t>
  </si>
  <si>
    <t>Count:2--DOV:25/May/2015--Attempt:N--Offense:459-460(b)--Section:PC--CrimType:Felony--DispoDt:25/Apr/2016--Dispo:Guilty--Plead_to:0</t>
  </si>
  <si>
    <t>case_id:2776546--DACase:15F06555--Def_nbr:2739919--Count:2--SentDt:21/Jun/2016--ProbType:0--ProbMnth:0--JailDays:0--LocalMnt:24--MSMnths:0--PrisMnth:0--L_D:0--ServHrs:0--ServDays:0--Fine:0--Rest:0--Other:0</t>
  </si>
  <si>
    <t>Count:2--Offense:667.5(b)--Section:PC--CrimType:Prior--DispoDt:25/Apr/2016--Dispo:Dismissed/Not True--Count:2--Offense:667.5(b)--Section:PC--CrimType:Prior--DispoDt:25/Apr/2016--Dispo:True</t>
  </si>
  <si>
    <t>15F03059</t>
  </si>
  <si>
    <t>Count:1--DOV:05/Mar/2015--Attempt:N--Offense:211/212.5(c)--Section:PC--CrimType:Felony--DispoDt:18/Nov/2015--Dispo:Dismissed/Not Guilty--Plead_to:0--Count:2--DOV:05/Mar/2015--Attempt:N--Offense:487(a)--Section:PC--CrimType:Felony--DispoDt:18/Nov/2015--Dispo:Guilty--Plead_to:Whatever It Takes Court Program--Count:3--DOV:05/Mar/2015--Attempt:N--Offense:242--Section:PC--CrimType:Misdemeanor--DispoDt:18/Nov/2015--Dispo:Guilty--Plead_to:0--Count:4--DOV:19/Feb/2020--Attempt:N--Offense:PROB VIOL--Section:PC--CrimType:Felony--DispoDt:19/Feb/2020--Dispo:Guilty--Plead_to:0</t>
  </si>
  <si>
    <t>case_id:2776547--DACase:15F03059--Def_nbr:2733119--Count:2--SentDt:18/Nov/2015--ProbType:F--ProbMnth:36--JailDays:240--LocalMnt:0--MSMnths:0--PrisMnth:0--L_D:0--ServHrs:0--ServDays:0--Fine:0--Rest:0--Other:0--case_id:2776547--DACase:15F03059--Def_nbr:2733119--Count:4--SentDt:19/Feb/2020--ProbType:0--ProbMnth:0--JailDays:363--LocalMnt:0--MSMnths:0--PrisMnth:0--L_D:0--ServHrs:0--ServDays:0--Fine:0--Rest:0--Other:0</t>
  </si>
  <si>
    <t>15F01772</t>
  </si>
  <si>
    <t>Count:1--DOV:27/May/2015--Attempt:N--Offense:664(a)-187(a)--Section:PC--CrimType:Felony--DispoDt:08/Nov/2018--Dispo:Guilty--Plead_to:0--Count:2--DOV:27/May/2015--Attempt:N--Offense:205--Section:PC--CrimType:Felony--DispoDt:08/Nov/2018--Dispo:Guilty--Plead_to:0--Count:3--DOV:27/May/2015--Attempt:N--Offense:273.5(a)--Section:PC--CrimType:Felony--DispoDt:08/Nov/2018--Dispo:Guilty--Plead_to:0--Count:4--DOV:27/May/2015--Attempt:N--Offense:273a(a)--Section:PC--CrimType:Felony--DispoDt:08/Nov/2018--Dispo:Guilty--Plead_to:0--Count:5--DOV:27/May/2015--Attempt:N--Offense:273a(a)--Section:PC--CrimType:Felony--DispoDt:08/Nov/2018--Dispo:Guilty--Plead_to:0--Count:6--DOV:27/May/2015--Attempt:N--Offense:273a(a)--Section:PC--CrimType:Felony--DispoDt:08/Nov/2018--Dispo:Guilty--Plead_to:0--Count:7--DOV:27/May/2015--Attempt:N--Offense:273a(b)--Section:PC--CrimType:Misdemeanor--DispoDt:08/Nov/2018--Dispo:Guilty--Plead_to:0</t>
  </si>
  <si>
    <t>case_id:2776551--DACase:15F01772--Def_nbr:2733123--Count:1--SentDt:11/Jan/2019--ProbType:0--ProbMnth:0--JailDays:0--LocalMnt:0--MSMnths:0--PrisMnth:444--L_D:L--ServHrs:0--ServDays:0--Fine:0--Rest:0--Other:0</t>
  </si>
  <si>
    <t>File_Rej:Filed--Date:28/May/2015--DDA:HANLEY, TINA</t>
  </si>
  <si>
    <t>Count:1--Offense:12022(b)(1)--Section:PC--CrimType:Enhancement--DispoDt:08/Nov/2018--Dispo:True--Count:1--Offense:12022.7(e)--Section:PC--CrimType:Enhancement--DispoDt:08/Nov/2018--Dispo:True--Count:1--Offense:664(a)--Section:PC--CrimType:Enhancement--DispoDt:08/Nov/2018--Dispo:True--Count:2--Offense:12022(b)(1)--Section:PC--CrimType:Enhancement--DispoDt:08/Nov/2018--Dispo:True--Count:2--Offense:12022.7(e)--Section:PC--CrimType:Enhancement--DispoDt:08/Nov/2018--Dispo:True--Count:3--Offense:12022(b)(1)--Section:PC--CrimType:Enhancement--DispoDt:08/Nov/2018--Dispo:True--Count:3--Offense:12022.7(e)--Section:PC--CrimType:Enhancement--DispoDt:08/Nov/2018--Dispo:True</t>
  </si>
  <si>
    <t>Count:1--Offense:667(a)(1)-1192.7--Section:PC--CrimType:Prior--DispoDt:08/Nov/2018--Dispo:True--Count:1--Offense:667(d)/(e)(2)(A)&amp;1170.12(b)/(c)(2)(A)--Section:PC--CrimType:Prior--DispoDt:08/Nov/2018--Dispo:True</t>
  </si>
  <si>
    <t>15F02490</t>
  </si>
  <si>
    <t>Count:1--DOV:11/Mar/2014--Attempt:N--Offense:459-460(b)--Section:PC--CrimType:Felony--DispoDt:12/Jan/2016--Dispo:Guilty--Plead_to:0</t>
  </si>
  <si>
    <t>case_id:2776559--DACase:15F02490--Def_nbr:2733132--Count:1--SentDt:12/Jan/2016--ProbType:F--ProbMnth:36--JailDays:90--LocalMnt:0--MSMnths:0--PrisMnth:0--L_D:0--ServHrs:0--ServDays:0--Fine:0--Rest:0--Other:0</t>
  </si>
  <si>
    <t>15F08120</t>
  </si>
  <si>
    <t>Count:1--DOV:25/May/2015--Attempt:N--Offense:4573--Section:PC--CrimType:Felony--DispoDt:08/Jul/2015--Dispo:Guilty--Plead_to:0--Count:2--DOV:25/May/2015--Attempt:N--Offense:484(a)-488--Section:PC--CrimType:Misdemeanor--DispoDt:08/Jul/2015--Dispo:Guilty--Plead_to:0--Count:3--DOV:25/May/2015--Attempt:N--Offense:475(a)--Section:PC--CrimType:Misdemeanor--DispoDt:08/Jul/2015--Dispo:Guilty--Plead_to:0--Count:4--DOV:25/May/2015--Attempt:N--Offense:466--Section:PC--CrimType:Misdemeanor--DispoDt:08/Jul/2015--Dispo:Guilty--Plead_to:0</t>
  </si>
  <si>
    <t>case_id:2776562--DACase:15F08120--Def_nbr:2733135--Count:1--SentDt:08/Jul/2015--ProbType:I--ProbMnth:36--JailDays:45--LocalMnt:0--MSMnths:0--PrisMnth:0--L_D:0--ServHrs:0--ServDays:0--Fine:0--Rest:0--Other:0</t>
  </si>
  <si>
    <t>Arrest:26/May/2015--Bail:0--AppStat:Appearance Date--Sealed:0</t>
  </si>
  <si>
    <t>Count:1--Offense:667.5(b)--Section:PC--CrimType:Prior--DispoDt:08/Jul/2015--Dispo:True</t>
  </si>
  <si>
    <t>15F07936</t>
  </si>
  <si>
    <t>Count:1--DOV:27/May/2015--Attempt:N--Offense:10851(a)--Section:VC--CrimType:Felony--DispoDt:05/Jun/2015--Dispo:Guilty--Plead_to:0--Count:2--DOV:27/May/2015--Attempt:N--Offense:496d(a)--Section:PC--CrimType:Felony--DispoDt:05/Jun/2015--Dispo:Dismissed/Not Guilty--Plead_to:0--Count:3--DOV:27/May/2015--Attempt:N--Offense:530.5(c)(3)--Section:PC--CrimType:Felony--DispoDt:05/Jun/2015--Dispo:Reduced--Plead_to:530.5(c)(3) PC MISD</t>
  </si>
  <si>
    <t>case_id:2776564--DACase:15F07936--Def_nbr:2733138--Count:3--SentDt:05/Jun/2015--ProbType:F--ProbMnth:36--JailDays:120--LocalMnt:0--MSMnths:0--PrisMnth:0--L_D:0--ServHrs:0--ServDays:0--Fine:0--Rest:0--Other:0</t>
  </si>
  <si>
    <t>Arrest:27/May/2015--Bail:0--AppStat:In Custody--Sealed:0</t>
  </si>
  <si>
    <t>15F07930</t>
  </si>
  <si>
    <t>Count:1--DOV:26/May/2015--Attempt:N--Offense:530.5(a)--Section:PC--CrimType:Felony--DispoDt:06/Jul/2018--Dispo:Dismissed/Not Guilty--Plead_to:Drug Court Program--Count:2--DOV:26/May/2015--Attempt:N--Offense:459-460(b)--Section:PC--CrimType:Felony--DispoDt:06/Jul/2018--Dispo:Dismissed/Not Guilty--Plead_to:0</t>
  </si>
  <si>
    <t>Count:1--Offense:667.5(b)--Section:PC--CrimType:Prior--DispoDt:06/Jul/2018--Dispo:Dismissed/Not True</t>
  </si>
  <si>
    <t>15F03013</t>
  </si>
  <si>
    <t>Count:1--DOV:21/May/2015--Attempt:N--Offense:666.5(a)/10851(a)--Section:PC--CrimType:Felony--DispoDt:21/Jan/2016--Dispo:Guilty--Plead_to:0--Count:2--DOV:26/May/2015--Attempt:N--Offense:459-460(b)--Section:PC--CrimType:Felony--DispoDt:21/Jan/2016--Dispo:Guilty--Plead_to:0--Count:3--DOV:21/May/2015--Attempt:N--Offense:4463(a)(1)--Section:VC--CrimType:Felony--DispoDt:21/Jan/2016--Dispo:Dismissed/Not Guilty--Plead_to:0--Count:4--DOV:26/May/2015--Attempt:N--Offense:148(a)(1)--Section:PC--CrimType:Misdemeanor--DispoDt:21/Jan/2016--Dispo:Guilty--Plead_to:0</t>
  </si>
  <si>
    <t>case_id:2776573--DACase:15F03013--Def_nbr:2733147--Count:1--SentDt:21/Jan/2016--ProbType:0--ProbMnth:0--JailDays:0--LocalMnt:0--MSMnths:0--PrisMnth:84--L_D:0--ServHrs:0--ServDays:0--Fine:0--Rest:0--Other:0</t>
  </si>
  <si>
    <t>Count:1--Offense:12022.1(b)--Section:PC--CrimType:Enhancement--DispoDt:21/Jan/2016--Dispo:True</t>
  </si>
  <si>
    <t>15W02382X</t>
  </si>
  <si>
    <t>Count:1--DOV:09/Sep/2014--Attempt:N--Offense:288(a)--Section:PC--CrimType:Felony--DispoDt:00/Jan/1900--Dispo:0--Plead_to:0</t>
  </si>
  <si>
    <t>15F07931</t>
  </si>
  <si>
    <t>Count:2--DOV:26/May/2015--Attempt:N--Offense:496d(a)--Section:PC--CrimType:Felony--DispoDt:24/Jun/2015--Dispo:Dismissed/Not Guilty--Plead_to:0</t>
  </si>
  <si>
    <t>Count:1--DOV:26/May/2015--Attempt:N--Offense:666.5(a)/10851(a)--Section:PC--CrimType:Felony--DispoDt:31/Jul/2020--Dispo:Dismissed/Not Guilty--Plead_to:Drug Court Program--Count:2--DOV:26/May/2015--Attempt:N--Offense:496d(a)--Section:PC--CrimType:Felony--DispoDt:31/Jul/2020--Dispo:Dismissed/Not Guilty--Plead_to:0--Count:3--DOV:26/May/2015--Attempt:N--Offense:148.9(a)--Section:PC--CrimType:Misdemeanor--DispoDt:31/Jul/2020--Dispo:Dismissed/Not Guilty--Plead_to:0--Count:4--DOV:26/May/2015--Attempt:N--Offense:466--Section:PC--CrimType:Misdemeanor--DispoDt:31/Jul/2020--Dispo:Dismissed/Not Guilty--Plead_to:0</t>
  </si>
  <si>
    <t>Count:1--Offense:667.5(b)--Section:PC--CrimType:Prior--DispoDt:31/Jul/2020--Dispo:True</t>
  </si>
  <si>
    <t>15F03006</t>
  </si>
  <si>
    <t>Count:1--DOV:26/May/2015--Attempt:N--Offense:245(a)(1)--Section:PC--CrimType:Felony--DispoDt:17/Jul/2015--Dispo:Guilty--Plead_to:0--Count:2--DOV:07/Jan/2016--Attempt:N--Offense:PROB VIOL--Section:PC--CrimType:Felony--DispoDt:11/Jan/2016--Dispo:Guilty--Plead_to:0--Count:3--DOV:09/May/2016--Attempt:N--Offense:PROB VIOL--Section:PC--CrimType:Felony--DispoDt:11/Apr/2016--Dispo:Guilty--Plead_to:0</t>
  </si>
  <si>
    <t>case_id:2776577--DACase:15F03006--Def_nbr:2733154--Count:1--SentDt:17/Jul/2015--ProbType:F--ProbMnth:36--JailDays:180--LocalMnt:0--MSMnths:0--PrisMnth:0--L_D:0--ServHrs:0--ServDays:0--Fine:0--Rest:0--Other:0--case_id:2776577--DACase:15F03006--Def_nbr:2733154--Count:2--SentDt:11/Jan/2016--ProbType:F--ProbMnth:36--JailDays:365--LocalMnt:0--MSMnths:0--PrisMnth:0--L_D:0--ServHrs:0--ServDays:0--Fine:0--Rest:0--Other:0--case_id:2776577--DACase:15F03006--Def_nbr:2733154--Count:3--SentDt:09/May/2016--ProbType:0--ProbMnth:0--JailDays:365--LocalMnt:0--MSMnths:0--PrisMnth:0--L_D:0--ServHrs:0--ServDays:0--Fine:0--Rest:0--Other:0</t>
  </si>
  <si>
    <t>Arrest:26/May/2015--Bail:25000--AppStat:In Custody--Sealed:0</t>
  </si>
  <si>
    <t>15F11058</t>
  </si>
  <si>
    <t>Count:1--DOV:27/May/2015--Attempt:N--Offense:2800.2--Section:VC--CrimType:Felony--DispoDt:06/Sep/2017--Dispo:Guilty--Plead_to:0--Count:2--DOV:27/May/2015--Attempt:N--Offense:2800.4--Section:VC--CrimType:Felony--DispoDt:06/Sep/2017--Dispo:Guilty--Plead_to:0--Count:3--DOV:27/May/2015--Attempt:N--Offense:11377(a)--Section:HS--CrimType:Misdemeanor--DispoDt:06/Sep/2017--Dispo:Guilty--Plead_to:0--Count:4--DOV:27/May/2015--Attempt:N--Offense:11364(a)--Section:HS--CrimType:Misdemeanor--DispoDt:06/Sep/2017--Dispo:Guilty--Plead_to:0--Count:5--DOV:27/May/2015--Attempt:N--Offense:466--Section:PC--CrimType:Misdemeanor--DispoDt:06/Sep/2017--Dispo:Guilty--Plead_to:0--Count:6--DOV:27/May/2015--Attempt:N--Offense:11550(a)--Section:HS--CrimType:Misdemeanor--DispoDt:06/Sep/2017--Dispo:Guilty--Plead_to:0--Count:7--DOV:27/May/2015--Attempt:N--Offense:23152(e)--Section:VC--CrimType:Misdemeanor--DispoDt:06/Sep/2017--Dispo:Guilty--Plead_to:0--Count:8--DOV:27/May/2015--Attempt:N--Offense:4462.5--Section:VC--CrimType:Misdemeanor--DispoDt:06/Sep/2017--Dispo:Guilty--Plead_to:0</t>
  </si>
  <si>
    <t>case_id:2776580--DACase:15F11058--Def_nbr:2733161--Count:1--SentDt:06/Sep/2017--ProbType:0--ProbMnth:0--JailDays:0--LocalMnt:0--MSMnths:0--PrisMnth:16--L_D:0--ServHrs:0--ServDays:0--Fine:0--Rest:0--Other:0</t>
  </si>
  <si>
    <t>Arrest:27/May/2015--Bail:50000--AppStat:Appearance Date--Sealed:0</t>
  </si>
  <si>
    <t>Count:1--Offense:667.5(b)--Section:PC--CrimType:Prior--DispoDt:06/Sep/2017--Dispo:True</t>
  </si>
  <si>
    <t>15F06397</t>
  </si>
  <si>
    <t>Count:1--DOV:11/Jun/2014--Attempt:N--Offense:646.9(b)--Section:PC--CrimType:Felony--DispoDt:01/Nov/2016--Dispo:Dismissed/Not Guilty--Plead_to:0--Count:2--DOV:22/May/2015--Attempt:N--Offense:459-460(a)--Section:PC--CrimType:Felony--DispoDt:01/Nov/2016--Dispo:Dismissed/Not Guilty--Plead_to:0--Count:3--DOV:22/May/2015--Attempt:N--Offense:422(a)--Section:PC--CrimType:Felony--DispoDt:01/Nov/2016--Dispo:Guilty--Plead_to:0--Count:4--DOV:22/May/2015--Attempt:N--Offense:594(a)/(b)(1)--Section:PC--CrimType:Felony--DispoDt:01/Nov/2016--Dispo:Guilty--Plead_to:0--Count:5--DOV:11/Jun/2014--Attempt:N--Offense:273.6(a)--Section:PC--CrimType:Misdemeanor--DispoDt:01/Nov/2016--Dispo:Dismissed/Not Guilty--Plead_to:0--Count:6--DOV:17/Feb/2015--Attempt:N--Offense:166(c)(1)--Section:PC--CrimType:Misdemeanor--DispoDt:01/Nov/2016--Dispo:Dismissed/Not Guilty--Plead_to:0</t>
  </si>
  <si>
    <t>case_id:2776589--DACase:15F06397--Def_nbr:2733171--Count:3--SentDt:01/Nov/2016--ProbType:0--ProbMnth:0--JailDays:0--LocalMnt:0--MSMnths:0--PrisMnth:36--L_D:0--ServHrs:0--ServDays:0--Fine:0--Rest:0--Other:0</t>
  </si>
  <si>
    <t>Arrest:27/May/2015--Bail:1000000--AppStat:In Custody--Sealed:0</t>
  </si>
  <si>
    <t>File_Rej:Filed--Date:28/May/2015--DDA:GELLER, MARK</t>
  </si>
  <si>
    <t>15F07937</t>
  </si>
  <si>
    <t>Count:1--DOV:27/May/2015--Attempt:N--Offense:21310--Section:PC--CrimType:Felony--DispoDt:08/Jul/2015--Dispo:Guilty--Plead_to:0--Count:2--DOV:27/May/2015--Attempt:N--Offense:148(a)(1)--Section:PC--CrimType:Misdemeanor--DispoDt:08/Jul/2015--Dispo:Guilty--Plead_to:0</t>
  </si>
  <si>
    <t>case_id:2776599--DACase:15F07937--Def_nbr:2733181--Count:1--SentDt:08/Jul/2015--ProbType:F--ProbMnth:36--JailDays:90--LocalMnt:0--MSMnths:0--PrisMnth:0--L_D:0--ServHrs:0--ServDays:0--Fine:0--Rest:0--Other:0</t>
  </si>
  <si>
    <t>15F07935</t>
  </si>
  <si>
    <t>Count:1--DOV:26/May/2015--Attempt:N--Offense:245(a)(1)--Section:PC--CrimType:Felony--DispoDt:05/Jan/2016--Dispo:Reduced--Plead_to:245(a)(1) PC MISD</t>
  </si>
  <si>
    <t>case_id:2776600--DACase:15F07935--Def_nbr:2733182--Count:1--SentDt:05/Jan/2016--ProbType:I--ProbMnth:36--JailDays:10--LocalMnt:0--MSMnths:0--PrisMnth:0--L_D:0--ServHrs:0--ServDays:0--Fine:0--Rest:0--Other:0</t>
  </si>
  <si>
    <t>15W02386X</t>
  </si>
  <si>
    <t>15N03965X</t>
  </si>
  <si>
    <t>Count:1--DOV:01/Feb/2015--Attempt:N--Offense:261(a)(2)--Section:PC--CrimType:Felony--DispoDt:00/Jan/1900--Dispo:0--Plead_to:0--Count:2--DOV:01/Feb/2015--Attempt:N--Offense:261.5(c)--Section:PC--CrimType:Felony--DispoDt:00/Jan/1900--Dispo:0--Plead_to:0</t>
  </si>
  <si>
    <t>15F10996</t>
  </si>
  <si>
    <t>Count:1--DOV:23/Jan/2015--Attempt:N--Offense:459-460(a)--Section:PC--CrimType:Felony--DispoDt:10/Aug/2015--Dispo:Dismissed/Not Guilty--Plead_to:0</t>
  </si>
  <si>
    <t>Count:1--Offense:667(a)(1)-1192.7--Section:PC--CrimType:Prior--DispoDt:10/Aug/2015--Dispo:Dismissed/Not True--Count:1--Offense:667(d)/(e)(1)&amp;1170.12(b)/(c)(1)--Section:PC--CrimType:Prior--DispoDt:10/Aug/2015--Dispo:Dismissed/Not True</t>
  </si>
  <si>
    <t>15C01481X</t>
  </si>
  <si>
    <t>Count:1--DOV:27/May/2015--Attempt:N--Offense:273a(a)--Section:PC--CrimType:Felony--DispoDt:00/Jan/1900--Dispo:0--Plead_to:0</t>
  </si>
  <si>
    <t>15F10731</t>
  </si>
  <si>
    <t>Count:1--DOV:25/May/2015--Attempt:N--Offense:594(a)/(b)(1)--Section:PC--CrimType:Felony--DispoDt:06/Nov/2017--Dispo:Dismissed/Not Guilty--Plead_to:0--Count:2--DOV:25/May/2015--Attempt:N--Offense:594.2(a)--Section:PC--CrimType:Misdemeanor--DispoDt:06/Nov/2017--Dispo:Dismissed/Not Guilty--Plead_to:0--Count:3--DOV:25/May/2015--Attempt:N--Offense:186.22(d)--Section:PC--CrimType:Misdemeanor--DispoDt:06/Nov/2017--Dispo:Guilty--Plead_to:0</t>
  </si>
  <si>
    <t>case_id:2776619--DACase:15F10731--Def_nbr:2733202--Count:3--SentDt:06/Nov/2017--ProbType:0--ProbMnth:0--JailDays:364--LocalMnt:0--MSMnths:0--PrisMnth:0--L_D:0--ServHrs:0--ServDays:0--Fine:0--Rest:0--Other:0</t>
  </si>
  <si>
    <t>Arrest:25/May/2015--Bail:40000--AppStat:Walk Thru Warrant--Sealed:0</t>
  </si>
  <si>
    <t>File_Rej:Filed--Date:29/Dec/2015--DDA:BARDEEN, MICHAEL</t>
  </si>
  <si>
    <t>Count:1--Offense:186.22(b)(1)--Section:PC--CrimType:Enhancement--DispoDt:06/Nov/2017--Dispo:Dismissed/Not True</t>
  </si>
  <si>
    <t>15F07941</t>
  </si>
  <si>
    <t>Count:1--DOV:18/May/2015--Attempt:N--Offense:459-460(a)--Section:PC--CrimType:Felony--DispoDt:20/Jul/2015--Dispo:Guilty--Plead_to:0--Count:2--DOV:27/May/2015--Attempt:N--Offense:10851(a)--Section:VC--CrimType:Felony--DispoDt:20/Jul/2015--Dispo:Guilty--Plead_to:0--Count:3--DOV:27/May/2015--Attempt:N--Offense:496d(a)--Section:PC--CrimType:Felony--DispoDt:20/Jul/2015--Dispo:Guilty--Plead_to:0--Count:4--DOV:27/May/2015--Attempt:N--Offense:484(a)-488--Section:PC--CrimType:Misdemeanor--DispoDt:20/Jul/2015--Dispo:Guilty--Plead_to:0--Count:5--DOV:27/May/2015--Attempt:N--Offense:496(a)--Section:PC--CrimType:Misdemeanor--DispoDt:20/Jul/2015--Dispo:Guilty--Plead_to:0--Count:6--DOV:27/May/2015--Attempt:N--Offense:496(a)--Section:PC--CrimType:Misdemeanor--DispoDt:20/Jul/2015--Dispo:Guilty--Plead_to:0</t>
  </si>
  <si>
    <t>case_id:2776620--DACase:15F07941--Def_nbr:2733203--Count:1--SentDt:20/Jul/2015--ProbType:F--ProbMnth:36--JailDays:180--LocalMnt:0--MSMnths:0--PrisMnth:0--L_D:0--ServHrs:0--ServDays:0--Fine:0--Rest:0--Other:0</t>
  </si>
  <si>
    <t>15F03838</t>
  </si>
  <si>
    <t>Count:1--DOV:06/May/2015--Attempt:N--Offense:23109.1(a)--Section:VC--CrimType:Felony--DispoDt:14/Dec/2018--Dispo:Guilty--Plead_to:0</t>
  </si>
  <si>
    <t>case_id:2776621--DACase:15F03838--Def_nbr:2733204--Count:1--SentDt:14/Dec/2018--ProbType:F--ProbMnth:60--JailDays:364--LocalMnt:0--MSMnths:0--PrisMnth:0--L_D:0--ServHrs:0--ServDays:0--Fine:0--Rest:0--Other:0</t>
  </si>
  <si>
    <t>Arrest:06/May/2015--Bail:50000--AppStat:Request for Warrant--Sealed:0</t>
  </si>
  <si>
    <t>File_Rej:Filed--Date:07/Oct/2015--DDA:BUNN, STEVEN</t>
  </si>
  <si>
    <t>Count:1--Offense:1192.7(c)(8)--Section:PC--CrimType:Other--DispoDt:14/Dec/2018--Dispo:True--Count:1--Offense:12022.7(a)--Section:PC--CrimType:Enhancement--DispoDt:14/Dec/2018--Dispo:True</t>
  </si>
  <si>
    <t>Count:1--DOV:06/May/2015--Attempt:N--Offense:23109.1(a)--Section:VC--CrimType:Felony--DispoDt:18/Aug/2020--Dispo:Dismissed/Not Guilty--Plead_to:Veterans Court Program--Count:2--DOV:06/May/2015--Attempt:N--Offense:148(a)(1)--Section:PC--CrimType:Misdemeanor--DispoDt:18/Aug/2020--Dispo:Dismissed/Not Guilty--Plead_to:0</t>
  </si>
  <si>
    <t>15F10998</t>
  </si>
  <si>
    <t>Count:1--DOV:27/May/2015--Attempt:N--Offense:530.5(a)--Section:PC--CrimType:Felony--DispoDt:28/Jul/2015--Dispo:Reduced--Plead_to:530.5(a) PC MISD--Count:2--DOV:27/May/2015--Attempt:N--Offense:530.5(a)--Section:PC--CrimType:Felony--DispoDt:28/Jul/2015--Dispo:Reduced--Plead_to:530.5(a) PC MISD--Count:3--DOV:27/May/2015--Attempt:N--Offense:530.5(a)--Section:PC--CrimType:Felony--DispoDt:28/Jul/2015--Dispo:Reduced--Plead_to:530.5(a) PC MISD--Count:4--DOV:27/May/2015--Attempt:N--Offense:530.5(a)--Section:PC--CrimType:Felony--DispoDt:28/Jul/2015--Dispo:Reduced--Plead_to:530.5(a) PC MISD--Count:5--DOV:27/May/2015--Attempt:N--Offense:459-460(b)--Section:PC--CrimType:Felony--DispoDt:28/Jul/2015--Dispo:Reduced--Plead_to:459-460(b) PC MISD--Count:6--DOV:27/May/2015--Attempt:N--Offense:496(a)--Section:PC--CrimType:Misdemeanor--DispoDt:28/Jul/2015--Dispo:Guilty--Plead_to:0</t>
  </si>
  <si>
    <t>case_id:2776631--DACase:15F10998--Def_nbr:2733215--Count:1--SentDt:28/Jul/2015--ProbType:I--ProbMnth:36--JailDays:122--LocalMnt:0--MSMnths:0--PrisMnth:0--L_D:0--ServHrs:0--ServDays:0--Fine:0--Rest:0--Other:0</t>
  </si>
  <si>
    <t>Arrest:27/May/2015--Bail:25000--AppStat:In Custody--Sealed:0</t>
  </si>
  <si>
    <t>15F03063</t>
  </si>
  <si>
    <t>Count:1--DOV:24/Oct/2014--Attempt:N--Offense:459-460(b)--Section:PC--CrimType:Felony--DispoDt:17/Nov/2015--Dispo:Guilty--Plead_to:0--Count:2--DOV:09/Apr/2015--Attempt:N--Offense:459-460(b)--Section:PC--CrimType:Felony--DispoDt:17/Nov/2015--Dispo:Guilty--Plead_to:0--Count:3--DOV:09/Apr/2015--Attempt:N--Offense:459-460(b)--Section:PC--CrimType:Felony--DispoDt:17/Nov/2015--Dispo:Guilty--Plead_to:0--Count:4--DOV:24/Dec/2014--Attempt:N--Offense:459-460(b)--Section:PC--CrimType:Felony--DispoDt:17/Nov/2015--Dispo:Guilty--Plead_to:0--Count:5--DOV:31/Dec/2014--Attempt:N--Offense:459-460(b)--Section:PC--CrimType:Felony--DispoDt:17/Nov/2015--Dispo:Guilty--Plead_to:0--Count:6--DOV:31/Oct/2014--Attempt:N--Offense:459-460(b)--Section:PC--CrimType:Felony--DispoDt:17/Nov/2015--Dispo:Guilty--Plead_to:0</t>
  </si>
  <si>
    <t>case_id:2776635--DACase:15F03063--Def_nbr:2733219--Count:1--SentDt:17/Nov/2015--ProbType:0--ProbMnth:0--JailDays:0--LocalMnt:16--MSMnths:8--PrisMnth:0--L_D:0--ServHrs:0--ServDays:0--Fine:0--Rest:0--Other:0</t>
  </si>
  <si>
    <t>15W03569X</t>
  </si>
  <si>
    <t>15F10997</t>
  </si>
  <si>
    <t>Count:1--DOV:28/May/2015--Attempt:N--Offense:1551--Section:PC--CrimType:Felony--DispoDt:14/Jul/2015--Dispo:Dismissed/Not Guilty--Plead_to:0</t>
  </si>
  <si>
    <t>15F07940</t>
  </si>
  <si>
    <t>Count:1--DOV:27/May/2015--Attempt:N--Offense:211/212.5(c)--Section:PC--CrimType:Felony--DispoDt:02/Jul/2015--Dispo:Dismissed/Not Guilty--Plead_to:0--Count:2--DOV:27/May/2015--Attempt:N--Offense:459.5(a)--Section:PC--CrimType:Misdemeanor--DispoDt:02/Jul/2015--Dispo:Guilty--Plead_to:0</t>
  </si>
  <si>
    <t>case_id:2776649--DACase:15F07940--Def_nbr:2733234--Count:2--SentDt:02/Jul/2015--ProbType:0--ProbMnth:0--JailDays:180--LocalMnt:0--MSMnths:0--PrisMnth:0--L_D:0--ServHrs:0--ServDays:0--Fine:0--Rest:0--Other:0</t>
  </si>
  <si>
    <t>Count:1--Offense:12022.1(b)--Section:PC--CrimType:Enhancement--DispoDt:02/Jul/2015--Dispo:Dismissed/Not True</t>
  </si>
  <si>
    <t>15F08306</t>
  </si>
  <si>
    <t>Count:1--DOV:17/May/2015--Attempt:N--Offense:246.3(a)--Section:PC--CrimType:Felony--DispoDt:16/Feb/2016--Dispo:Guilty--Plead_to:0</t>
  </si>
  <si>
    <t>case_id:2776660--DACase:15F08306--Def_nbr:2733246--Count:1--SentDt:14/Oct/2016--ProbType:I--ProbMnth:36--JailDays:0--LocalMnt:0--MSMnths:0--PrisMnth:0--L_D:0--ServHrs:0--ServDays:0--Fine:0--Rest:0--Other:0</t>
  </si>
  <si>
    <t>15F07939</t>
  </si>
  <si>
    <t>Count:1--DOV:27/May/2015--Attempt:N--Offense:290.012(a)/290.018(b)--Section:PC--CrimType:Felony--DispoDt:22/Jul/2015--Dispo:Guilty--Plead_to:0</t>
  </si>
  <si>
    <t>case_id:2776666--DACase:15F07939--Def_nbr:2733252--Count:1--SentDt:22/Jul/2015--ProbType:F--ProbMnth:36--JailDays:180--LocalMnt:0--MSMnths:0--PrisMnth:0--L_D:0--ServHrs:0--ServDays:0--Fine:0--Rest:0--Other:0</t>
  </si>
  <si>
    <t>Count:1--Offense:667(d)/(e)(1)&amp;1170.12(b)/(c)(1)--Section:PC--CrimType:Prior--DispoDt:22/Jul/2015--Dispo:True</t>
  </si>
  <si>
    <t>15F03088</t>
  </si>
  <si>
    <t>Count:1--DOV:08/May/2015--Attempt:N--Offense:11378--Section:HS--CrimType:Felony--DispoDt:23/Nov/2015--Dispo:Guilty--Plead_to:0--Count:2--DOV:08/May/2015--Attempt:N--Offense:11364(a)--Section:HS--CrimType:Misdemeanor--DispoDt:23/Nov/2015--Dispo:Dismissed/Not Guilty--Plead_to:0--Count:3--DOV:08/May/2015--Attempt:N--Offense:11379(a)--Section:HS--CrimType:Felony--DispoDt:23/Nov/2015--Dispo:Dismissed/Not Guilty--Plead_to:0--Count:4--DOV:08/May/2015--Attempt:N--Offense:496(a)--Section:PC--CrimType:Felony--DispoDt:23/Nov/2015--Dispo:Guilty--Plead_to:0</t>
  </si>
  <si>
    <t>case_id:2776668--DACase:15F03088--Def_nbr:2733255--Count:1--SentDt:23/Nov/2015--ProbType:F--ProbMnth:36--JailDays:60--LocalMnt:0--MSMnths:0--PrisMnth:0--L_D:0--ServHrs:0--ServDays:0--Fine:0--Rest:0--Other:0</t>
  </si>
  <si>
    <t>15F01015</t>
  </si>
  <si>
    <t>Count:1--DOV:20/May/2015--Attempt:N--Offense:11379(a)--Section:HS--CrimType:Felony--DispoDt:28/Oct/2015--Dispo:Dismissed/Not Guilty--Plead_to:0--Count:2--DOV:20/May/2015--Attempt:N--Offense:11378--Section:HS--CrimType:Felony--DispoDt:28/Oct/2015--Dispo:Guilty--Plead_to:0</t>
  </si>
  <si>
    <t>case_id:2776690--DACase:15F01015--Def_nbr:2733275--Count:2--SentDt:28/Oct/2015--ProbType:0--ProbMnth:0--JailDays:0--LocalMnt:76--MSMnths:0--PrisMnth:0--L_D:0--ServHrs:0--ServDays:0--Fine:0--Rest:0--Other:0</t>
  </si>
  <si>
    <t>Arrest:00/Jan/1900--Bail:2000000--AppStat:Request for Warrant--Sealed:0</t>
  </si>
  <si>
    <t>File_Rej:Filed--Date:28/May/2015--DDA:VARGAS, DAWN</t>
  </si>
  <si>
    <t>Count:1--Offense:11370.4(b)(3)--Section:HS--CrimType:Enhancement--DispoDt:28/Oct/2015--Dispo:Dismissed/Not True--Count:2--Offense:11370.4(b)(3)--Section:HS--CrimType:Enhancement--DispoDt:28/Oct/2015--Dispo:True</t>
  </si>
  <si>
    <t>15F08957</t>
  </si>
  <si>
    <t>Count:1--DOV:27/May/2015--Attempt:N--Offense:273.5(a)--Section:PC--CrimType:Felony--DispoDt:08/Jun/2015--Dispo:Guilty--Plead_to:0--Count:2--DOV:27/May/2015--Attempt:N--Offense:245(a)(4)--Section:PC--CrimType:Felony--DispoDt:08/Jun/2015--Dispo:Reduced--Plead_to:245(a)(4) PC MISD--Count:3--DOV:27/May/2015--Attempt:N--Offense:422(a)--Section:PC--CrimType:Felony--DispoDt:08/Jun/2015--Dispo:Reduced--Plead_to:422(a) PC MISD</t>
  </si>
  <si>
    <t>case_id:2776731--DACase:15F08957--Def_nbr:2733317--Count:1--SentDt:08/Jun/2015--ProbType:F--ProbMnth:36--JailDays:180--LocalMnt:0--MSMnths:0--PrisMnth:0--L_D:0--ServHrs:0--ServDays:0--Fine:0--Rest:0--Other:0</t>
  </si>
  <si>
    <t>File_Rej:Filed--Date:28/May/2015--DDA:SMITH, LORI</t>
  </si>
  <si>
    <t>15F07967</t>
  </si>
  <si>
    <t>Count:1--DOV:04/Mar/2015--Attempt:N--Offense:11351--Section:HS--CrimType:Felony--DispoDt:30/Sep/2015--Dispo:Guilty--Plead_to:0--Count:2--DOV:04/Mar/2015--Attempt:N--Offense:11378--Section:HS--CrimType:Felony--DispoDt:30/Sep/2015--Dispo:Guilty--Plead_to:0</t>
  </si>
  <si>
    <t>case_id:2776740--DACase:15F07967--Def_nbr:2733326--Count:1--SentDt:30/Sep/2015--ProbType:0--ProbMnth:0--JailDays:0--LocalMnt:0--MSMnths:0--PrisMnth:48--L_D:0--ServHrs:0--ServDays:0--Fine:0--Rest:0--Other:0</t>
  </si>
  <si>
    <t>Count:1--Offense:12022.1(b)--Section:PC--CrimType:Enhancement--DispoDt:30/Sep/2015--Dispo:True</t>
  </si>
  <si>
    <t>Count:1--Offense:11370.2(a)--Section:HS--CrimType:Prior--DispoDt:30/Sep/2015--Dispo:True--Count:1--Offense:667(d)/(e)(2)(A)&amp;1170.12(b)/(c)(2)(A)--Section:PC--CrimType:Prior--DispoDt:30/Sep/2015--Dispo:True--Count:1--Offense:667.5(b)--Section:PC--CrimType:Prior--DispoDt:30/Sep/2015--Dispo:True--Count:2--Offense:11370.2(a)--Section:HS--CrimType:Prior--DispoDt:30/Sep/2015--Dispo:True</t>
  </si>
  <si>
    <t>15F06398</t>
  </si>
  <si>
    <t>Count:1--DOV:28/Apr/2015--Attempt:N--Offense:211/212.5(c)--Section:PC--CrimType:Felony--DispoDt:08/Jun/2015--Dispo:Dismissed/Not Guilty--Plead_to:0--Count:2--DOV:28/Apr/2015--Attempt:N--Offense:484(a)-488--Section:PC--CrimType:Misdemeanor--DispoDt:08/Jun/2015--Dispo:Guilty--Plead_to:0--Count:3--DOV:28/Apr/2015--Attempt:N--Offense:242--Section:PC--CrimType:Misdemeanor--DispoDt:08/Jun/2015--Dispo:Guilty--Plead_to:0</t>
  </si>
  <si>
    <t>case_id:2776746--DACase:15F06398--Def_nbr:2733332--Count:2--SentDt:08/Jun/2015--ProbType:I--ProbMnth:36--JailDays:12--LocalMnt:0--MSMnths:0--PrisMnth:0--L_D:0--ServHrs:0--ServDays:0--Fine:0--Rest:0--Other:0</t>
  </si>
  <si>
    <t>15F01417</t>
  </si>
  <si>
    <t>Count:1--DOV:24/Aug/2014--Attempt:N--Offense:261(a)(3)--Section:PC--CrimType:Felony--DispoDt:12/Apr/2016--Dispo:Unknown--Plead_to:0--Count:2--DOV:24/Aug/2014--Attempt:N--Offense:288a(i)--Section:PC--CrimType:Felony--DispoDt:12/Apr/2016--Dispo:Unknown--Plead_to:0--Count:3--DOV:24/Aug/2014--Attempt:N--Offense:289(e)--Section:PC--CrimType:Felony--DispoDt:12/Apr/2016--Dispo:Unknown--Plead_to:0--Count:4--DOV:24/Aug/2014--Attempt:N--Offense:236/237(a)--Section:PC--CrimType:Felony--DispoDt:18/Oct/2015--Dispo:Guilty--Plead_to:0</t>
  </si>
  <si>
    <t>case_id:2776750--DACase:15F01417--Def_nbr:2733336--Count:4--SentDt:18/Oct/2015--ProbType:F--ProbMnth:60--JailDays:60--LocalMnt:0--MSMnths:0--PrisMnth:0--L_D:0--ServHrs:0--ServDays:0--Fine:0--Rest:0--Other:0</t>
  </si>
  <si>
    <t>File_Rej:Filed--Date:28/May/2015--DDA:CARROLL, MIKE</t>
  </si>
  <si>
    <t>15F11365</t>
  </si>
  <si>
    <t>Count:1--DOV:21/Apr/2015--Attempt:N--Offense:484g(a)--Section:PC--CrimType:Felony--DispoDt:14/Mar/2016--Dispo:Reduced--Plead_to:484g(a) PC MISD--Count:2--DOV:21/Apr/2015--Attempt:N--Offense:459-460(b)--Section:PC--CrimType:Felony--DispoDt:14/Mar/2016--Dispo:Reduced--Plead_to:459-460(b) PC MISD--Count:3--DOV:21/Apr/2015--Attempt:N--Offense:459-460(b)--Section:PC--CrimType:Felony--DispoDt:14/Mar/2016--Dispo:Dismissed/Not Guilty--Plead_to:0--Count:4--DOV:13/May/2015--Attempt:N--Offense:459-460(b)--Section:PC--CrimType:Felony--DispoDt:14/Mar/2016--Dispo:Dismissed/Not Guilty--Plead_to:0--Count:5--DOV:21/Apr/2015--Attempt:N--Offense:530.5(a)--Section:PC--CrimType:Felony--DispoDt:14/Mar/2016--Dispo:Reduced--Plead_to:530.5(a) PC MISD--Count:6--DOV:21/Apr/2015--Attempt:N--Offense:530.5(a)--Section:PC--CrimType:Felony--DispoDt:14/Mar/2016--Dispo:Dismissed/Not Guilty--Plead_to:0--Count:7--DOV:13/May/2015--Attempt:N--Offense:530.5(a)--Section:PC--CrimType:Felony--DispoDt:14/Mar/2016--Dispo:Dismissed/Not Guilty--Plead_to:0--Count:8--DOV:21/Apr/2015--Attempt:N--Offense:459-460(b)--Section:PC--CrimType:Misdemeanor--DispoDt:14/Mar/2016--Dispo:Dismissed/Not Guilty--Plead_to:0--Count:9--DOV:23/Apr/2015--Attempt:N--Offense:459-460(b)--Section:PC--CrimType:Misdemeanor--DispoDt:14/Mar/2016--Dispo:Dismissed/Not Guilty--Plead_to:0--Count:10--DOV:13/May/2015--Attempt:N--Offense:459-460(b)--Section:PC--CrimType:Misdemeanor--DispoDt:14/Mar/2016--Dispo:Dismissed/Not Guilty--Plead_to:0--Count:11--DOV:21/Apr/2015--Attempt:N--Offense:496(a)--Section:PC--CrimType:Misdemeanor--DispoDt:14/Mar/2016--Dispo:Dismissed/Not Guilty--Plead_to:0</t>
  </si>
  <si>
    <t>case_id:2776766--DACase:15F11365--Def_nbr:2733352--Count:1--SentDt:14/Mar/2016--ProbType:I--ProbMnth:36--JailDays:0--LocalMnt:0--MSMnths:0--PrisMnth:0--L_D:0--ServHrs:0--ServDays:0--Fine:0--Rest:0--Other:0</t>
  </si>
  <si>
    <t>File_Rej:Filed--Date:08/Jul/2015--DDA:BUTLER, JULIE</t>
  </si>
  <si>
    <t>15F08121</t>
  </si>
  <si>
    <t>Count:1--DOV:13/May/2015--Attempt:N--Offense:530.5(a)--Section:PC--CrimType:Felony--DispoDt:27/Oct/2015--Dispo:Guilty--Plead_to:0--Count:2--DOV:13/May/2015--Attempt:N--Offense:459-460(b)--Section:PC--CrimType:Felony--DispoDt:27/Oct/2015--Dispo:Guilty--Plead_to:0--Count:3--DOV:13/May/2015--Attempt:N--Offense:11364(a)--Section:HS--CrimType:Misdemeanor--DispoDt:27/Oct/2015--Dispo:Guilty--Plead_to:0--Count:4--DOV:13/May/2015--Attempt:N--Offense:11350(a)--Section:HS--CrimType:Misdemeanor--DispoDt:27/Oct/2015--Dispo:Guilty--Plead_to:0</t>
  </si>
  <si>
    <t>case_id:2776768--DACase:15F08121--Def_nbr:2733355--Count:1--SentDt:27/Oct/2015--ProbType:F--ProbMnth:36--JailDays:98--LocalMnt:0--MSMnths:0--PrisMnth:0--L_D:0--ServHrs:0--ServDays:0--Fine:0--Rest:0--Other:0</t>
  </si>
  <si>
    <t>Arrest:13/May/2015--Bail:0--AppStat:Appearance Date--Sealed:0</t>
  </si>
  <si>
    <t>15F08569</t>
  </si>
  <si>
    <t>Count:1--DOV:14/May/2015--Attempt:N--Offense:470(a)--Section:PC--CrimType:Felony--DispoDt:12/Jan/2016--Dispo:Guilty--Plead_to:0--Count:2--DOV:14/May/2015--Attempt:N--Offense:472--Section:PC--CrimType:Felony--DispoDt:12/Jan/2016--Dispo:Guilty--Plead_to:0--Count:3--DOV:14/May/2015--Attempt:N--Offense:530.5(c)(1)--Section:PC--CrimType:Misdemeanor--DispoDt:12/Jan/2016--Dispo:Guilty--Plead_to:0--Count:4--DOV:14/May/2015--Attempt:N--Offense:530.5(c)(1)--Section:PC--CrimType:Misdemeanor--DispoDt:12/Jan/2016--Dispo:Guilty--Plead_to:0--Count:5--DOV:14/May/2015--Attempt:N--Offense:11350(a)--Section:HS--CrimType:Misdemeanor--DispoDt:12/Jan/2016--Dispo:Guilty--Plead_to:0--Count:6--DOV:14/May/2015--Attempt:N--Offense:11377(a)--Section:HS--CrimType:Misdemeanor--DispoDt:12/Jan/2016--Dispo:Guilty--Plead_to:0--Count:7--DOV:14/May/2015--Attempt:N--Offense:11364(a)--Section:HS--CrimType:Misdemeanor--DispoDt:12/Jan/2016--Dispo:Guilty--Plead_to:0</t>
  </si>
  <si>
    <t>case_id:2776776--DACase:15F08569--Def_nbr:2733363--Count:1--SentDt:12/Jan/2016--ProbType:F--ProbMnth:36--JailDays:90--LocalMnt:0--MSMnths:0--PrisMnth:0--L_D:0--ServHrs:0--ServDays:0--Fine:0--Rest:0--Other:0</t>
  </si>
  <si>
    <t>Arrest:14/May/2015--Bail:0--AppStat:Request for Warrant--Sealed:0</t>
  </si>
  <si>
    <t>Count:1--DOV:14/May/2015--Attempt:N--Offense:470(a)--Section:PC--CrimType:Felony--DispoDt:12/Jan/2016--Dispo:Reduced--Plead_to:470(a) PC MISD--Count:2--DOV:14/May/2015--Attempt:N--Offense:472--Section:PC--CrimType:Felony--DispoDt:12/Jan/2016--Dispo:Reduced--Plead_to:472 PC MISD--Count:3--DOV:14/May/2015--Attempt:N--Offense:530.5(c)(1)--Section:PC--CrimType:Misdemeanor--DispoDt:12/Jan/2016--Dispo:Guilty--Plead_to:0--Count:4--DOV:14/May/2015--Attempt:N--Offense:530.5(c)(1)--Section:PC--CrimType:Misdemeanor--DispoDt:12/Jan/2016--Dispo:Guilty--Plead_to:0--Count:5--DOV:14/May/2015--Attempt:N--Offense:11350(a)--Section:HS--CrimType:Misdemeanor--DispoDt:12/Jan/2016--Dispo:Guilty--Plead_to:0--Count:6--DOV:14/May/2015--Attempt:N--Offense:11377(a)--Section:HS--CrimType:Misdemeanor--DispoDt:12/Jan/2016--Dispo:Guilty--Plead_to:0--Count:7--DOV:14/May/2015--Attempt:N--Offense:11364(a)--Section:HS--CrimType:Misdemeanor--DispoDt:12/Jan/2016--Dispo:Guilty--Plead_to:0</t>
  </si>
  <si>
    <t>case_id:2776776--DACase:15F08569--Def_nbr:2733364--Count:3--SentDt:12/Jan/2016--ProbType:0--ProbMnth:0--JailDays:90--LocalMnt:0--MSMnths:0--PrisMnth:0--L_D:0--ServHrs:0--ServDays:0--Fine:0--Rest:0--Other:0</t>
  </si>
  <si>
    <t>Arrest:14/May/2015--Bail:0--AppStat:Arraignment Letter--Sealed:0</t>
  </si>
  <si>
    <t>15F07894</t>
  </si>
  <si>
    <t>Count:1--DOV:15/May/2015--Attempt:N--Offense:487(a)--Section:PC--CrimType:Felony--DispoDt:17/Feb/2016--Dispo:Reduced--Plead_to:487(a) PC MISD</t>
  </si>
  <si>
    <t>case_id:2776780--DACase:15F07894--Def_nbr:2733368--Count:1--SentDt:17/Feb/2016--ProbType:I--ProbMnth:36--JailDays:90--LocalMnt:0--MSMnths:0--PrisMnth:0--L_D:0--ServHrs:0--ServDays:0--Fine:0--Rest:0--Other:0</t>
  </si>
  <si>
    <t>15F11054</t>
  </si>
  <si>
    <t>Count:1--DOV:27/May/2015--Attempt:N--Offense:211/212.5(c)--Section:PC--CrimType:Felony--DispoDt:07/Jun/2018--Dispo:Guilty--Plead_to:0--Count:4--DOV:07/Jun/2018--Attempt:N--Offense:459-460(b)--Section:PC--CrimType:Felony--DispoDt:07/Jun/2018--Dispo:Guilty--Plead_to:0</t>
  </si>
  <si>
    <t>case_id:2776787--DACase:15F11054--Def_nbr:2733378--Count:1--SentDt:07/Jun/2018--ProbType:F--ProbMnth:36--JailDays:364--LocalMnt:0--MSMnths:0--PrisMnth:0--L_D:0--ServHrs:0--ServDays:0--Fine:0--Rest:0--Other:0</t>
  </si>
  <si>
    <t>Arrest:27/May/2015--Bail:50000--AppStat:In Custody--Sealed:0</t>
  </si>
  <si>
    <t>File_Rej:Filed--Date:29/May/2015--DDA:NIKAIEN, LAILA</t>
  </si>
  <si>
    <t>Count:1--Offense:12022.7(a)--Section:PC--CrimType:Enhancement--DispoDt:07/Jun/2018--Dispo:Dismissed/Not True</t>
  </si>
  <si>
    <t>Count:2--DOV:27/May/2015--Attempt:N--Offense:211/212.5(c)--Section:PC--CrimType:Felony--DispoDt:07/Jun/2018--Dispo:Guilty--Plead_to:0--Count:3--DOV:07/May/2015--Attempt:N--Offense:245(a)(4)--Section:PC--CrimType:Felony--DispoDt:07/Jun/2018--Dispo:Reduced--Plead_to:245(a)(4) PC MISD</t>
  </si>
  <si>
    <t>case_id:2776787--DACase:15F11054--Def_nbr:2733379--Count:2--SentDt:07/Jun/2018--ProbType:F--ProbMnth:36--JailDays:180--LocalMnt:0--MSMnths:0--PrisMnth:0--L_D:0--ServHrs:0--ServDays:0--Fine:0--Rest:0--Other:0</t>
  </si>
  <si>
    <t>15F07942</t>
  </si>
  <si>
    <t>Count:1--DOV:27/May/2015--Attempt:N--Offense:211/212.5(c)--Section:PC--CrimType:Felony--DispoDt:08/Jul/2015--Dispo:Dismissed/Not Guilty--Plead_to:0--Count:2--DOV:27/May/2015--Attempt:N--Offense:530.5(c)(1)--Section:PC--CrimType:Misdemeanor--DispoDt:08/Jul/2015--Dispo:Guilty--Plead_to:0--Count:3--DOV:27/May/2015--Attempt:N--Offense:459.5(a)--Section:PC--CrimType:Misdemeanor--DispoDt:08/Jul/2015--Dispo:Guilty--Plead_to:0--Count:4--DOV:27/May/2015--Attempt:N--Offense:242--Section:PC--CrimType:Misdemeanor--DispoDt:08/Jul/2015--Dispo:Guilty--Plead_to:0</t>
  </si>
  <si>
    <t>case_id:2776789--DACase:15F07942--Def_nbr:2733381--Count:2--SentDt:08/Jul/2015--ProbType:I--ProbMnth:36--JailDays:90--LocalMnt:0--MSMnths:0--PrisMnth:0--L_D:0--ServHrs:0--ServDays:0--Fine:0--Rest:0--Other:0</t>
  </si>
  <si>
    <t>15F07943</t>
  </si>
  <si>
    <t>Count:1--DOV:27/May/2015--Attempt:N--Offense:4573--Section:PC--CrimType:Felony--DispoDt:08/Jun/2015--Dispo:Guilty--Plead_to:0</t>
  </si>
  <si>
    <t>case_id:2776794--DACase:15F07943--Def_nbr:2733386--Count:1--SentDt:08/Jun/2015--ProbType:0--ProbMnth:0--JailDays:90--LocalMnt:0--MSMnths:0--PrisMnth:0--L_D:0--ServHrs:0--ServDays:0--Fine:0--Rest:0--Other:0</t>
  </si>
  <si>
    <t>15F03345</t>
  </si>
  <si>
    <t>Count:2--DOV:27/May/2015--Attempt:N--Offense:496d(a)--Section:PC--CrimType:Felony--DispoDt:12/Apr/2016--Dispo:Guilty--Plead_to:0--Count:6--DOV:27/May/2015--Attempt:N--Offense:32--Section:PC--CrimType:Felony--DispoDt:12/Apr/2016--Dispo:Guilty--Plead_to:0</t>
  </si>
  <si>
    <t>case_id:2776810--DACase:15F03345--Def_nbr:2733404--Count:2--SentDt:12/Apr/2016--ProbType:F--ProbMnth:36--JailDays:180--LocalMnt:0--MSMnths:0--PrisMnth:0--L_D:0--ServHrs:0--ServDays:0--Fine:0--Rest:0--Other:0</t>
  </si>
  <si>
    <t>Arrest:28/May/2015--Bail:50000--AppStat:Arraignment Letter--Sealed:0</t>
  </si>
  <si>
    <t>Count:2--Offense:667.5(b)--Section:PC--CrimType:Prior--DispoDt:12/Apr/2016--Dispo:Dismissed/Not True</t>
  </si>
  <si>
    <t>Count:1--DOV:27/May/2015--Attempt:N--Offense:666.5(a)/10851(a)--Section:PC--CrimType:Felony--DispoDt:12/Apr/2016--Dispo:Guilty--Plead_to:0--Count:3--DOV:27/May/2015--Attempt:N--Offense:2800.2--Section:VC--CrimType:Felony--DispoDt:12/Apr/2016--Dispo:Guilty--Plead_to:0--Count:4--DOV:27/May/2015--Attempt:N--Offense:245(c)--Section:PC--CrimType:Felony--DispoDt:12/Apr/2016--Dispo:Guilty--Plead_to:0--Count:5--DOV:27/May/2015--Attempt:N--Offense:20002(a)--Section:VC--CrimType:Misdemeanor--DispoDt:12/Apr/2016--Dispo:Dismissed/Not Guilty--Plead_to:0--Count:7--DOV:27/May/2015--Attempt:N--Offense:12500(a)--Section:VC--CrimType:Misdemeanor--DispoDt:12/Apr/2016--Dispo:Dismissed/Not Guilty--Plead_to:0</t>
  </si>
  <si>
    <t>case_id:2776810--DACase:15F03345--Def_nbr:2733405--Count:1--SentDt:12/Apr/2016--ProbType:0--ProbMnth:0--JailDays:0--LocalMnt:0--MSMnths:0--PrisMnth:36--L_D:0--ServHrs:0--ServDays:0--Fine:0--Rest:0--Other:0</t>
  </si>
  <si>
    <t>Count:1--Offense:667.5(b)--Section:PC--CrimType:Prior--DispoDt:12/Apr/2016--Dispo:Dismissed/Not True</t>
  </si>
  <si>
    <t>15F06475</t>
  </si>
  <si>
    <t>Count:1--DOV:27/May/2015--Attempt:N--Offense:11359--Section:HS--CrimType:Felony--DispoDt:07/Mar/2016--Dispo:Reduced--Plead_to:11359(b) HS, MISD--Count:2--DOV:27/May/2015--Attempt:N--Offense:11350(a)--Section:HS--CrimType:Misdemeanor--DispoDt:07/Mar/2016--Dispo:Guilty--Plead_to:0--Count:3--DOV:27/May/2015--Attempt:N--Offense:11377(a)--Section:HS--CrimType:Misdemeanor--DispoDt:07/Mar/2016--Dispo:Guilty--Plead_to:0--Count:4--DOV:27/May/2015--Attempt:N--Offense:11364(a)--Section:HS--CrimType:Misdemeanor--DispoDt:07/Mar/2016--Dispo:Dismissed/Not Guilty--Plead_to:0--Count:5--DOV:27/May/2015--Attempt:N--Offense:4060--Section:BP--CrimType:Misdemeanor--DispoDt:07/Mar/2016--Dispo:Dismissed/Not Guilty--Plead_to:0--Count:6--DOV:06/Jul/2017--Attempt:N--Offense:PROB VIOL--Section:PC--CrimType:Felony--DispoDt:06/Jul/2017--Dispo:Guilty--Plead_to:0</t>
  </si>
  <si>
    <t>case_id:2776815--DACase:15F06475--Def_nbr:2733410--Count:1--SentDt:07/Mar/2016--ProbType:F--ProbMnth:36--JailDays:90--LocalMnt:0--MSMnths:0--PrisMnth:0--L_D:0--ServHrs:0--ServDays:0--Fine:0--Rest:0--Other:0--case_id:2776815--DACase:15F06475--Def_nbr:2733410--Count:1--SentDt:06/Jul/2017--ProbType:0--ProbMnth:0--JailDays:0--LocalMnt:0--MSMnths:0--PrisMnth:0--L_D:0--ServHrs:0--ServDays:0--Fine:0--Rest:0--Other:0</t>
  </si>
  <si>
    <t>Arrest:27/May/2015--Bail:0--AppStat:Appearance Date--Sealed:0</t>
  </si>
  <si>
    <t>15F03127</t>
  </si>
  <si>
    <t>Count:1--DOV:23/May/2015--Attempt:N--Offense:23152(a)--Section:VC--CrimType:Felony--DispoDt:23/Feb/2017--Dispo:Guilty--Plead_to:0--Count:2--DOV:23/May/2015--Attempt:N--Offense:23152(b)--Section:VC--CrimType:Felony--DispoDt:23/Feb/2017--Dispo:Guilty--Plead_to:0--Count:3--DOV:23/May/2015--Attempt:N--Offense:14601.2(a)--Section:VC--CrimType:Misdemeanor--DispoDt:23/Feb/2017--Dispo:Guilty--Plead_to:0</t>
  </si>
  <si>
    <t>case_id:2776822--DACase:15F03127--Def_nbr:2733417--Count:1--SentDt:23/Feb/2017--ProbType:F--ProbMnth:36--JailDays:90--LocalMnt:0--MSMnths:0--PrisMnth:0--L_D:0--ServHrs:0--ServDays:0--Fine:0--Rest:0--Other:0</t>
  </si>
  <si>
    <t>Arrest:23/May/2015--Bail:50000--AppStat:Appearance Date--Sealed:0</t>
  </si>
  <si>
    <t>Count:1--Offense:DUI PRIORS- GENERIC--Section:VC--CrimType:Prior--DispoDt:23/Feb/2017--Dispo:True--Count:2--Offense:DUI PRIORS- GENERIC--Section:VC--CrimType:Prior--DispoDt:23/Feb/2017--Dispo:True--Count:3--Offense:14601 GENERIC PRIOR--Section:VC--CrimType:Prior--DispoDt:23/Feb/2017--Dispo:True</t>
  </si>
  <si>
    <t>15F11053</t>
  </si>
  <si>
    <t>Count:1--DOV:27/May/2015--Attempt:N--Offense:290.013(a)/290.018(b)--Section:PC--CrimType:Felony--DispoDt:11/Jun/2015--Dispo:Dismissed/Not Guilty--Plead_to:0--Count:2--DOV:27/May/2015--Attempt:N--Offense:290(b)/290.018(b)--Section:PC--CrimType:Felony--DispoDt:11/Jun/2015--Dispo:Dismissed/Not Guilty--Plead_to:0--Count:3--DOV:27/May/2015--Attempt:N--Offense:290.010/290.018(a)--Section:PC--CrimType:Misdemeanor--DispoDt:11/Jun/2015--Dispo:Guilty--Plead_to:0</t>
  </si>
  <si>
    <t>case_id:2776832--DACase:15F11053--Def_nbr:2733427--Count:3--SentDt:11/Jun/2015--ProbType:I--ProbMnth:36--JailDays:6--LocalMnt:0--MSMnths:0--PrisMnth:0--L_D:0--ServHrs:0--ServDays:0--Fine:0--Rest:0--Other:0</t>
  </si>
  <si>
    <t>15F03026</t>
  </si>
  <si>
    <t>Count:1--DOV:26/May/2015--Attempt:N--Offense:314(1)--Section:PC--CrimType:Felony--DispoDt:05/Nov/2015--Dispo:Guilty--Plead_to:0--Count:2--DOV:27/May/2015--Attempt:N--Offense:314(1)--Section:PC--CrimType:Felony--DispoDt:05/Nov/2015--Dispo:Guilty--Plead_to:0--Count:3--DOV:26/May/2015--Attempt:N--Offense:647(i)--Section:PC--CrimType:Misdemeanor--DispoDt:05/Nov/2015--Dispo:Guilty--Plead_to:0</t>
  </si>
  <si>
    <t>case_id:2776833--DACase:15F03026--Def_nbr:2733428--Count:1--SentDt:05/Nov/2015--ProbType:0--ProbMnth:0--JailDays:0--LocalMnt:0--MSMnths:0--PrisMnth:24--L_D:0--ServHrs:0--ServDays:0--Fine:0--Rest:0--Other:0</t>
  </si>
  <si>
    <t>File_Rej:Filed--Date:29/May/2015--DDA:MATTIS, MATT</t>
  </si>
  <si>
    <t>15F03021</t>
  </si>
  <si>
    <t>Count:1--DOV:28/May/2015--Attempt:N--Offense:11378--Section:HS--CrimType:Felony--DispoDt:02/Nov/2015--Dispo:Dismissed/Not Guilty--Plead_to:0--Count:2--DOV:28/May/2015--Attempt:N--Offense:11379(a)--Section:HS--CrimType:Felony--DispoDt:02/Nov/2015--Dispo:Guilty--Plead_to:0--Count:3--DOV:28/May/2015--Attempt:N--Offense:12500(a)--Section:VC--CrimType:Infraction--DispoDt:02/Nov/2015--Dispo:Dismissed/Not Guilty--Plead_to:0</t>
  </si>
  <si>
    <t>case_id:2776835--DACase:15F03021--Def_nbr:2733430--Count:2--SentDt:02/Nov/2015--ProbType:F--ProbMnth:36--JailDays:180--LocalMnt:0--MSMnths:0--PrisMnth:0--L_D:0--ServHrs:0--ServDays:0--Fine:0--Rest:0--Other:0</t>
  </si>
  <si>
    <t>Arrest:28/May/2015--Bail:25000--AppStat:In Custody--Sealed:0</t>
  </si>
  <si>
    <t>15F03024</t>
  </si>
  <si>
    <t>Count:1--DOV:27/May/2015--Attempt:N--Offense:10851(a)--Section:VC--CrimType:Felony--DispoDt:15/Mar/2016--Dispo:Guilty--Plead_to:0--Count:2--DOV:27/May/2015--Attempt:N--Offense:2800.2--Section:VC--CrimType:Felony--DispoDt:15/Mar/2016--Dispo:Guilty--Plead_to:0--Count:3--DOV:27/May/2015--Attempt:N--Offense:20002(a)--Section:VC--CrimType:Misdemeanor--DispoDt:15/Mar/2016--Dispo:Guilty--Plead_to:0--Count:4--DOV:27/May/2015--Attempt:N--Offense:20002(a)--Section:VC--CrimType:Misdemeanor--DispoDt:15/Mar/2016--Dispo:Guilty--Plead_to:0--Count:5--DOV:27/May/2015--Attempt:N--Offense:23152(e)--Section:VC--CrimType:Misdemeanor--DispoDt:15/Mar/2016--Dispo:Guilty--Plead_to:0--Count:6--DOV:27/May/2015--Attempt:N--Offense:14601.2(a)--Section:VC--CrimType:Misdemeanor--DispoDt:15/Mar/2016--Dispo:Guilty--Plead_to:0--Count:7--DOV:27/May/2015--Attempt:N--Offense:23154(a)--Section:VC--CrimType:Infraction--DispoDt:15/Mar/2016--Dispo:Guilty--Plead_to:0</t>
  </si>
  <si>
    <t>case_id:2776836--DACase:15F03024--Def_nbr:2733431--Count:1--SentDt:15/Mar/2016--ProbType:F--ProbMnth:72--JailDays:188--LocalMnt:0--MSMnths:0--PrisMnth:0--L_D:0--ServHrs:0--ServDays:0--Fine:0--Rest:0--Other:0</t>
  </si>
  <si>
    <t>Count:1--Offense:667(d)/(e)(2)(A)&amp;1170.12(b)/(c)(2)(A)--Section:PC--CrimType:Prior--DispoDt:15/Mar/2016--Dispo:True--Count:1--Offense:667.5(b)--Section:PC--CrimType:Prior--DispoDt:15/Mar/2016--Dispo:True</t>
  </si>
  <si>
    <t>15F06454</t>
  </si>
  <si>
    <t>Count:1--DOV:27/May/2015--Attempt:N--Offense:10851(a)--Section:VC--CrimType:Felony--DispoDt:08/Jun/2015--Dispo:Guilty--Plead_to:0</t>
  </si>
  <si>
    <t>case_id:2776838--DACase:15F06454--Def_nbr:2733433--Count:1--SentDt:08/Jun/2015--ProbType:F--ProbMnth:36--JailDays:180--LocalMnt:0--MSMnths:0--PrisMnth:0--L_D:0--ServHrs:0--ServDays:0--Fine:0--Rest:0--Other:0</t>
  </si>
  <si>
    <t>Arrest:28/May/2015--Bail:0--AppStat:In Custody--Sealed:0</t>
  </si>
  <si>
    <t>15F01016</t>
  </si>
  <si>
    <t>Count:1--DOV:27/May/2015--Attempt:N--Offense:11351--Section:HS--CrimType:Felony--DispoDt:09/Sep/2015--Dispo:Guilty--Plead_to:0--Count:2--DOV:27/May/2015--Attempt:N--Offense:11378--Section:HS--CrimType:Felony--DispoDt:09/Sep/2015--Dispo:Guilty--Plead_to:0--Count:3--DOV:27/May/2015--Attempt:N--Offense:30305(a)(1)--Section:PC--CrimType:Felony--DispoDt:09/Sep/2015--Dispo:Guilty--Plead_to:0</t>
  </si>
  <si>
    <t>case_id:2776843--DACase:15F01016--Def_nbr:2733438--Count:1--SentDt:09/Sep/2015--ProbType:0--ProbMnth:0--JailDays:0--LocalMnt:0--MSMnths:0--PrisMnth:48--L_D:0--ServHrs:0--ServDays:0--Fine:0--Rest:0--Other:0</t>
  </si>
  <si>
    <t>Arrest:27/May/2015--Bail:500000--AppStat:In Custody--Sealed:0</t>
  </si>
  <si>
    <t>File_Rej:Filed--Date:29/May/2015--DDA:VARGAS, DAWN</t>
  </si>
  <si>
    <t>Count:1--Offense:11370.4(a)(1)--Section:HS--CrimType:Enhancement--DispoDt:09/Sep/2015--Dispo:Dismissed/Not True</t>
  </si>
  <si>
    <t>Count:1--Offense:11370.2(a)--Section:HS--CrimType:Prior--DispoDt:09/Sep/2015--Dispo:True--Count:1--Offense:667(d)/(e)(2)(A)&amp;1170.12(b)/(c)(2)(A)--Section:PC--CrimType:Prior--DispoDt:09/Sep/2015--Dispo:Dismissed/Not True--Count:2--Offense:11370.2(c)--Section:HS--CrimType:Prior--DispoDt:09/Sep/2015--Dispo:True</t>
  </si>
  <si>
    <t>15F11052</t>
  </si>
  <si>
    <t>Count:1--DOV:27/May/2015--Attempt:N--Offense:459-460(b)--Section:PC--CrimType:Felony--DispoDt:30/Jun/2015--Dispo:Guilty--Plead_to:0--Count:2--DOV:27/May/2015--Attempt:N--Offense:466--Section:PC--CrimType:Misdemeanor--DispoDt:30/Jun/2015--Dispo:Guilty--Plead_to:0--Count:3--DOV:27/May/2015--Attempt:N--Offense:11364(a)--Section:HS--CrimType:Misdemeanor--DispoDt:30/Jun/2015--Dispo:Guilty--Plead_to:0--Count:4--DOV:27/Oct/2015--Attempt:N--Offense:PROB VIOL--Section:PC--CrimType:Felony--DispoDt:27/Oct/2015--Dispo:Guilty--Plead_to:0--Count:5--DOV:23/Dec/2015--Attempt:N--Offense:PROB VIOL--Section:PC--CrimType:Felony--DispoDt:28/Dec/2015--Dispo:Guilty--Plead_to:0--Count:6--DOV:21/Apr/2016--Attempt:N--Offense:PROB VIOL--Section:PC--CrimType:Felony--DispoDt:00/Jan/1900--Dispo:0--Plead_to:0</t>
  </si>
  <si>
    <t>case_id:2776845--DACase:15F11052--Def_nbr:2733440--Count:1--SentDt:30/Jun/2015--ProbType:F--ProbMnth:36--JailDays:150--LocalMnt:0--MSMnths:0--PrisMnth:0--L_D:0--ServHrs:0--ServDays:0--Fine:0--Rest:0--Other:0--case_id:2776845--DACase:15F11052--Def_nbr:2733440--Count:4--SentDt:27/Oct/2015--ProbType:0--ProbMnth:0--JailDays:75--LocalMnt:0--MSMnths:0--PrisMnth:0--L_D:0--ServHrs:0--ServDays:0--Fine:0--Rest:0--Other:0--case_id:2776845--DACase:15F11052--Def_nbr:2733440--Count:5--SentDt:28/Dec/2015--ProbType:0--ProbMnth:0--JailDays:180--LocalMnt:0--MSMnths:0--PrisMnth:0--L_D:0--ServHrs:0--ServDays:0--Fine:0--Rest:0--Other:0</t>
  </si>
  <si>
    <t>15H03091X</t>
  </si>
  <si>
    <t>Count:1--DOV:26/May/2015--Attempt:N--Offense:529(a)(3)--Section:PC--CrimType:Felony--DispoDt:00/Jan/1900--Dispo:0--Plead_to:0--Count:2--DOV:26/May/2015--Attempt:N--Offense:530.5(c)(3)--Section:PC--CrimType:Felony--DispoDt:00/Jan/1900--Dispo:0--Plead_to:0</t>
  </si>
  <si>
    <t>15N02008X</t>
  </si>
  <si>
    <t>Count:1--DOV:13/Jan/2015--Attempt:N--Offense:273.5(a)--Section:PC--CrimType:Felony--DispoDt:00/Jan/1900--Dispo:0--Plead_to:0</t>
  </si>
  <si>
    <t>15F03022</t>
  </si>
  <si>
    <t>Count:1--DOV:27/May/2015--Attempt:N--Offense:487(a)--Section:PC--CrimType:Felony--DispoDt:10/Jun/2015--Dispo:Guilty--Plead_to:0--Count:2--DOV:27/May/2015--Attempt:N--Offense:466--Section:PC--CrimType:Misdemeanor--DispoDt:10/Jun/2015--Dispo:Dismissed/Not Guilty--Plead_to:0--Count:3--DOV:27/May/2015--Attempt:N--Offense:594(a)/(b)(2)(A)--Section:PC--CrimType:Misdemeanor--DispoDt:10/Jun/2015--Dispo:Dismissed/Not Guilty--Plead_to:0</t>
  </si>
  <si>
    <t>case_id:2776860--DACase:15F03022--Def_nbr:2733456--Count:1--SentDt:10/Jun/2015--ProbType:F--ProbMnth:36--JailDays:90--LocalMnt:0--MSMnths:0--PrisMnth:0--L_D:0--ServHrs:0--ServDays:0--Fine:0--Rest:0--Other:0</t>
  </si>
  <si>
    <t>15W03598X</t>
  </si>
  <si>
    <t>Count:1--DOV:10/Feb/2015--Attempt:N--Offense:211/212.5(a)--Section:PC--CrimType:Felony--DispoDt:00/Jan/1900--Dispo:0--Plead_to:0</t>
  </si>
  <si>
    <t>15F05050</t>
  </si>
  <si>
    <t>Count:1--DOV:23/Apr/2015--Attempt:N--Offense:459-460(b)--Section:PC--CrimType:Felony--DispoDt:01/Feb/2016--Dispo:Reduced--Plead_to:459-460(b) PC MISD</t>
  </si>
  <si>
    <t>case_id:2776880--DACase:15F05050--Def_nbr:2733477--Count:1--SentDt:01/Feb/2016--ProbType:I--ProbMnth:36--JailDays:90--LocalMnt:0--MSMnths:0--PrisMnth:0--L_D:0--ServHrs:0--ServDays:0--Fine:0--Rest:0--Other:0</t>
  </si>
  <si>
    <t>15F06403</t>
  </si>
  <si>
    <t>Count:1--DOV:28/May/2015--Attempt:N--Offense:11351--Section:HS--CrimType:Felony--DispoDt:23/Oct/2015--Dispo:Guilty--Plead_to:0--Count:2--DOV:28/May/2015--Attempt:N--Offense:11375(b)(2)--Section:HS--CrimType:Misdemeanor--DispoDt:23/Oct/2015--Dispo:Guilty--Plead_to:0--Count:3--DOV:28/May/2015--Attempt:N--Offense:11364(a)--Section:HS--CrimType:Misdemeanor--DispoDt:23/Oct/2015--Dispo:Guilty--Plead_to:0--Count:4--DOV:28/May/2015--Attempt:N--Offense:148.9(a)--Section:PC--CrimType:Misdemeanor--DispoDt:23/Oct/2015--Dispo:Guilty--Plead_to:0--Count:5--DOV:28/May/2015--Attempt:N--Offense:273a(b)--Section:PC--CrimType:Misdemeanor--DispoDt:23/Oct/2015--Dispo:Guilty--Plead_to:0</t>
  </si>
  <si>
    <t>case_id:2776882--DACase:15F06403--Def_nbr:2733479--Count:1--SentDt:23/Oct/2015--ProbType:F--ProbMnth:36--JailDays:365--LocalMnt:0--MSMnths:0--PrisMnth:0--L_D:0--ServHrs:0--ServDays:0--Fine:0--Rest:0--Other:0</t>
  </si>
  <si>
    <t>File_Rej:Filed--Date:29/May/2015--DDA:GOLD, CHERYL</t>
  </si>
  <si>
    <t>Count:1--Offense:12022.1(b)--Section:PC--CrimType:Enhancement--DispoDt:23/Oct/2015--Dispo:True</t>
  </si>
  <si>
    <t>15F07946</t>
  </si>
  <si>
    <t>Count:1--DOV:27/May/2015--Attempt:N--Offense:25400(a)(1)/(c)(6)--Section:PC--CrimType:Felony--DispoDt:08/Jun/2015--Dispo:Reduced--Plead_to:25400(a)(1)/(c)(6) PC MISD--Count:2--DOV:27/May/2015--Attempt:N--Offense:25850(a)/(c)(6)--Section:PC--CrimType:Felony--DispoDt:08/Jun/2015--Dispo:Reduced--Plead_to:25850(a)/(c)(6) PC MISD--Count:3--DOV:27/May/2015--Attempt:N--Offense:148.9(a)--Section:PC--CrimType:Misdemeanor--DispoDt:08/Jun/2015--Dispo:Guilty--Plead_to:0</t>
  </si>
  <si>
    <t>case_id:2776883--DACase:15F07946--Def_nbr:2733481--Count:1--SentDt:08/Jun/2015--ProbType:0--ProbMnth:0--JailDays:120--LocalMnt:0--MSMnths:0--PrisMnth:0--L_D:0--ServHrs:0--ServDays:0--Fine:0--Rest:0--Other:0</t>
  </si>
  <si>
    <t>15F03023</t>
  </si>
  <si>
    <t>Count:1--DOV:26/May/2015--Attempt:N--Offense:459-460(a)--Section:PC--CrimType:Felony--DispoDt:29/Sep/2015--Dispo:Guilty--Plead_to:0</t>
  </si>
  <si>
    <t>case_id:2776885--DACase:15F03023--Def_nbr:2733482--Count:1--SentDt:29/Sep/2015--ProbType:F--ProbMnth:60--JailDays:292--LocalMnt:0--MSMnths:0--PrisMnth:0--L_D:0--ServHrs:0--ServDays:0--Fine:0--Rest:0--Other:0</t>
  </si>
  <si>
    <t>Arrest:27/May/2015--Bail:135000--AppStat:In Custody--Sealed:0</t>
  </si>
  <si>
    <t>15F07947</t>
  </si>
  <si>
    <t>Count:1--DOV:27/May/2015--Attempt:N--Offense:459-460(a)--Section:PC--CrimType:Felony--DispoDt:24/Feb/2017--Dispo:Guilty--Plead_to:0--Count:2--DOV:27/May/2015--Attempt:N--Offense:29800(a)(1)--Section:PC--CrimType:Felony--DispoDt:24/Feb/2017--Dispo:Guilty--Plead_to:0--Count:3--DOV:27/May/2015--Attempt:N--Offense:368(b)(1)--Section:PC--CrimType:Felony--DispoDt:24/Feb/2017--Dispo:Dismissed/Not Guilty--Plead_to:0</t>
  </si>
  <si>
    <t>case_id:2776888--DACase:15F07947--Def_nbr:2733485--Count:1--SentDt:24/Feb/2017--ProbType:0--ProbMnth:0--JailDays:0--LocalMnt:0--MSMnths:0--PrisMnth:32--L_D:0--ServHrs:0--ServDays:0--Fine:0--Rest:0--Other:0</t>
  </si>
  <si>
    <t>File_Rej:Filed--Date:29/May/2015--DDA:STREET, MAELESA</t>
  </si>
  <si>
    <t>Count:1--Offense:12022.1(b)--Section:PC--CrimType:Enhancement--DispoDt:24/Feb/2017--Dispo:Dismissed/Not True--Count:2--Offense:12022.1(b)--Section:PC--CrimType:Enhancement--DispoDt:24/Feb/2017--Dispo:Dismissed/Not True--Count:3--Offense:12022.1(b)--Section:PC--CrimType:Enhancement--DispoDt:24/Feb/2017--Dispo:Dismissed/Not True--Count:3--Offense:12022.5(a)--Section:PC--CrimType:Enhancement--DispoDt:24/Feb/2017--Dispo:Dismissed/Not True</t>
  </si>
  <si>
    <t>Count:1--Offense:667(d)/(e)(1)&amp;1170.12(b)/(c)(1)--Section:PC--CrimType:Prior--DispoDt:24/Feb/2017--Dispo:Dismissed/Not True--Count:1--Offense:667.5(b)--Section:PC--CrimType:Prior--DispoDt:24/Feb/2017--Dispo:True</t>
  </si>
  <si>
    <t>15F06455</t>
  </si>
  <si>
    <t>Count:1--DOV:09/Apr/2014--Attempt:N--Offense:646.9(b)--Section:PC--CrimType:Felony--DispoDt:27/Oct/2015--Dispo:Guilty--Plead_to:0--Count:2--DOV:07/Jun/2014--Attempt:N--Offense:273.6(a)--Section:PC--CrimType:Misdemeanor--DispoDt:27/Oct/2015--Dispo:Guilty--Plead_to:0--Count:3--DOV:09/Jun/2014--Attempt:N--Offense:273.6(a)--Section:PC--CrimType:Misdemeanor--DispoDt:27/Oct/2015--Dispo:Dismissed/Not Guilty--Plead_to:0--Count:4--DOV:10/Jun/2014--Attempt:N--Offense:273.6(a)--Section:PC--CrimType:Misdemeanor--DispoDt:27/Oct/2015--Dispo:Dismissed/Not Guilty--Plead_to:0--Count:5--DOV:11/Jun/2014--Attempt:N--Offense:273.6(a)--Section:PC--CrimType:Misdemeanor--DispoDt:27/Oct/2015--Dispo:Dismissed/Not Guilty--Plead_to:0--Count:6--DOV:12/Jun/2014--Attempt:N--Offense:273.6(a)--Section:PC--CrimType:Misdemeanor--DispoDt:27/Oct/2015--Dispo:Dismissed/Not Guilty--Plead_to:0--Count:7--DOV:19/Jun/2014--Attempt:N--Offense:273.6(a)--Section:PC--CrimType:Misdemeanor--DispoDt:27/Oct/2015--Dispo:Dismissed/Not Guilty--Plead_to:0--Count:8--DOV:10/Jul/2014--Attempt:N--Offense:273.6(a)--Section:PC--CrimType:Misdemeanor--DispoDt:27/Oct/2015--Dispo:Dismissed/Not Guilty--Plead_to:0--Count:9--DOV:14/Jul/2014--Attempt:N--Offense:273.6(a)--Section:PC--CrimType:Misdemeanor--DispoDt:27/Oct/2015--Dispo:Dismissed/Not Guilty--Plead_to:0--Count:10--DOV:15/Jul/2014--Attempt:N--Offense:273.6(a)--Section:PC--CrimType:Misdemeanor--DispoDt:27/Oct/2015--Dispo:Dismissed/Not Guilty--Plead_to:0--Count:11--DOV:23/Jul/2014--Attempt:N--Offense:273.6(a)--Section:PC--CrimType:Misdemeanor--DispoDt:27/Oct/2015--Dispo:Dismissed/Not Guilty--Plead_to:0--Count:12--DOV:07/Aug/2014--Attempt:N--Offense:273.6(a)--Section:PC--CrimType:Misdemeanor--DispoDt:27/Oct/2015--Dispo:Dismissed/Not Guilty--Plead_to:0--Count:13--DOV:14/Jul/2014--Attempt:N--Offense:653m(b)--Section:PC--CrimType:Misdemeanor--DispoDt:27/Oct/2015--Dispo:Dismissed/Not Guilty--Plead_to:0--Count:14--DOV:15/Jul/2014--Attempt:N--Offense:653m(b)--Section:PC--CrimType:Misdemeanor--DispoDt:27/Oct/2015--Dispo:Dismissed/Not Guilty--Plead_to:0</t>
  </si>
  <si>
    <t>case_id:2776891--DACase:15F06455--Def_nbr:2733488--Count:1--SentDt:27/Oct/2015--ProbType:F--ProbMnth:60--JailDays:398--LocalMnt:0--MSMnths:0--PrisMnth:0--L_D:0--ServHrs:0--ServDays:0--Fine:0--Rest:0--Other:0</t>
  </si>
  <si>
    <t>File_Rej:Filed--Date:29/May/2015--DDA:THOM, COURTNEY</t>
  </si>
  <si>
    <t>15N02006X</t>
  </si>
  <si>
    <t>Count:1--DOV:28/May/2015--Attempt:N--Offense:21310--Section:PC--CrimType:Felony--DispoDt:00/Jan/1900--Dispo:0--Plead_to:0</t>
  </si>
  <si>
    <t>15N03912X</t>
  </si>
  <si>
    <t>Count:1--DOV:27/May/2015--Attempt:N--Offense:273.5(a)--Section:PC--CrimType:Felony--DispoDt:00/Jan/1900--Dispo:0--Plead_to:0--Count:2--DOV:27/May/2015--Attempt:N--Offense:166(a)(4)--Section:PC--CrimType:Misdemeanor--DispoDt:00/Jan/1900--Dispo:0--Plead_to:0</t>
  </si>
  <si>
    <t>15F07883</t>
  </si>
  <si>
    <t>Count:1--DOV:22/Oct/2014--Attempt:N--Offense:23153(f)--Section:VC--CrimType:Felony--DispoDt:17/Dec/2015--Dispo:Guilty--Plead_to:0--Count:2--DOV:22/Oct/2014--Attempt:N--Offense:23153(b)--Section:VC--CrimType:Felony--DispoDt:17/Dec/2015--Dispo:Guilty--Plead_to:0--Count:3--DOV:22/Oct/2014--Attempt:N--Offense:14601.2(a)--Section:VC--CrimType:Misdemeanor--DispoDt:17/Dec/2015--Dispo:Guilty--Plead_to:0</t>
  </si>
  <si>
    <t>case_id:2776913--DACase:15F07883--Def_nbr:2733513--Count:1--SentDt:17/Dec/2015--ProbType:I--ProbMnth:36--JailDays:0--LocalMnt:0--MSMnths:0--PrisMnth:0--L_D:0--ServHrs:0--ServDays:0--Fine:0--Rest:0--Other:0</t>
  </si>
  <si>
    <t>Count:1--Offense:23538(b)(2)--Section:VC--CrimType:Other--DispoDt:17/Dec/2015--Dispo:True--Count:2--Offense:23538(b)(2)--Section:VC--CrimType:Other--DispoDt:17/Dec/2015--Dispo:True</t>
  </si>
  <si>
    <t>Count:1--Offense:DUI PRIORS- GENERIC--Section:VC--CrimType:Prior--DispoDt:17/Dec/2015--Dispo:True--Count:2--Offense:DUI PRIORS- GENERIC--Section:VC--CrimType:Prior--DispoDt:17/Dec/2015--Dispo:True</t>
  </si>
  <si>
    <t>15F07884</t>
  </si>
  <si>
    <t>Count:1--DOV:28/May/2015--Attempt:N--Offense:666.5(a)/10851(a)--Section:PC--CrimType:Felony--DispoDt:19/Jan/2016--Dispo:Guilty--Plead_to:0--Count:2--DOV:28/May/2015--Attempt:N--Offense:666.5(a)/496d(a)--Section:PC--CrimType:Felony--DispoDt:19/Jan/2016--Dispo:Dismissed/Not Guilty--Plead_to:0</t>
  </si>
  <si>
    <t>case_id:2776914--DACase:15F07884--Def_nbr:2733515--Count:1--SentDt:19/Jan/2016--ProbType:0--ProbMnth:0--JailDays:0--LocalMnt:36--MSMnths:0--PrisMnth:0--L_D:0--ServHrs:0--ServDays:0--Fine:0--Rest:0--Other:0</t>
  </si>
  <si>
    <t>15F07889</t>
  </si>
  <si>
    <t>Count:1--DOV:28/May/2015--Attempt:N--Offense:69--Section:PC--CrimType:Felony--DispoDt:18/Nov/2015--Dispo:Reduced--Plead_to:69 PC MISD--Count:2--DOV:28/May/2015--Attempt:N--Offense:243(b)--Section:PC--CrimType:Misdemeanor--DispoDt:18/Nov/2015--Dispo:Guilty--Plead_to:0--Count:3--DOV:28/May/2015--Attempt:N--Offense:148(a)(1)--Section:PC--CrimType:Misdemeanor--DispoDt:18/Nov/2015--Dispo:Guilty--Plead_to:0</t>
  </si>
  <si>
    <t>case_id:2776917--DACase:15F07889--Def_nbr:2733518--Count:1--SentDt:18/Nov/2015--ProbType:I--ProbMnth:36--JailDays:30--LocalMnt:0--MSMnths:0--PrisMnth:0--L_D:0--ServHrs:0--ServDays:0--Fine:0--Rest:0--Other:0</t>
  </si>
  <si>
    <t>15F08016A</t>
  </si>
  <si>
    <t>Count:1--DOV:19/May/2015--Attempt:N--Offense:11378--Section:HS--CrimType:Felony--DispoDt:02/Nov/2017--Dispo:Guilty--Plead_to:0</t>
  </si>
  <si>
    <t>case_id:2776933--DACase:15F08016A--Def_nbr:2733536--Count:1--SentDt:02/Nov/2017--ProbType:F--ProbMnth:36--JailDays:60--LocalMnt:0--MSMnths:0--PrisMnth:0--L_D:0--ServHrs:0--ServDays:0--Fine:0--Rest:0--Other:0</t>
  </si>
  <si>
    <t>Count:1--Offense:12022(c)--Section:PC--CrimType:Enhancement--DispoDt:02/Nov/2017--Dispo:True--Count:1--Offense:1203.073(b)(2)--Section:PC--CrimType:Other--DispoDt:02/Nov/2017--Dispo:True</t>
  </si>
  <si>
    <t>15F12530</t>
  </si>
  <si>
    <t>Count:1--DOV:22/May/2015--Attempt:N--Offense:243(d)--Section:PC--CrimType:Felony--DispoDt:07/Sep/2017--Dispo:Guilty--Plead_to:0--Count:2--DOV:22/May/2015--Attempt:N--Offense:245(a)(4)--Section:PC--CrimType:Felony--DispoDt:07/Sep/2017--Dispo:Guilty--Plead_to:0</t>
  </si>
  <si>
    <t>case_id:2776937--DACase:15F12530--Def_nbr:2733541--Count:1--SentDt:07/Sep/2017--ProbType:0--ProbMnth:0--JailDays:0--LocalMnt:0--MSMnths:0--PrisMnth:60--L_D:0--ServHrs:0--ServDays:0--Fine:0--Rest:0--Other:0</t>
  </si>
  <si>
    <t>Arrest:29/May/2015--Bail:75000--AppStat:Request for Warrant--Sealed:0</t>
  </si>
  <si>
    <t>File_Rej:Filed--Date:24/Dec/2015--DDA:SMITH, LORI</t>
  </si>
  <si>
    <t>Count:1--Offense:12022.7(a)--Section:PC--CrimType:Enhancement--DispoDt:07/Sep/2017--Dispo:True--Count:2--Offense:12022.7(a)--Section:PC--CrimType:Enhancement--DispoDt:07/Sep/2017--Dispo:True</t>
  </si>
  <si>
    <t>case_id:2776937--DACase:15F12530--Def_nbr:2733542--Count:1--SentDt:07/Sep/2017--ProbType:0--ProbMnth:0--JailDays:0--LocalMnt:0--MSMnths:0--PrisMnth:108--L_D:0--ServHrs:0--ServDays:0--Fine:0--Rest:0--Other:0</t>
  </si>
  <si>
    <t>Arrest:22/May/2015--Bail:100000--AppStat:Request for Warrant--Sealed:0</t>
  </si>
  <si>
    <t>Count:1--Offense:667(a)(1)-1192.7--Section:PC--CrimType:Prior--DispoDt:07/Sep/2017--Dispo:True--Count:1--Offense:667(d)/(e)(1)&amp;1170.12(b)/(c)(1)--Section:PC--CrimType:Prior--DispoDt:07/Sep/2017--Dispo:True</t>
  </si>
  <si>
    <t>15F10121</t>
  </si>
  <si>
    <t>Count:1--DOV:28/May/2015--Attempt:Y--Offense:211/212.5(c)--Section:PC--CrimType:Felony--DispoDt:15/Jul/2016--Dispo:Guilty--Plead_to:0--Count:2--DOV:28/May/2015--Attempt:N--Offense:186.26(a)--Section:PC--CrimType:Felony--DispoDt:15/Jul/2016--Dispo:Guilty--Plead_to:0--Count:3--DOV:28/May/2015--Attempt:N--Offense:186.22(a)--Section:PC--CrimType:Felony--DispoDt:15/Jul/2016--Dispo:Guilty--Plead_to:0</t>
  </si>
  <si>
    <t>case_id:2776946--DACase:15F10121--Def_nbr:2733551--Count:1--SentDt:15/Jul/2016--ProbType:0--ProbMnth:0--JailDays:0--LocalMnt:0--MSMnths:0--PrisMnth:84--L_D:0--ServHrs:0--ServDays:0--Fine:0--Rest:0--Other:0</t>
  </si>
  <si>
    <t>Arrest:28/May/2015--Bail:1000000--AppStat:In Custody--Sealed:0</t>
  </si>
  <si>
    <t>File_Rej:Filed--Date:01/Jun/2015--DDA:BUGMAN, ANDREW</t>
  </si>
  <si>
    <t>Count:1--Offense:186.22(b)(1)--Section:PC--CrimType:Enhancement--DispoDt:15/Jul/2016--Dispo:True</t>
  </si>
  <si>
    <t>Count:1--Offense:667(a)(1)-1192.7--Section:PC--CrimType:Prior--DispoDt:15/Jul/2016--Dispo:True--Count:1--Offense:667(d)/(e)(2)(A)&amp;1170.12(b)/(c)(2)(A)--Section:PC--CrimType:Prior--DispoDt:15/Jul/2016--Dispo:True--Count:1--Offense:667.5(b)--Section:PC--CrimType:Prior--DispoDt:15/Jul/2016--Dispo:True</t>
  </si>
  <si>
    <t>Count:1--DOV:28/May/2015--Attempt:Y--Offense:211/212.5(c)--Section:PC--CrimType:Felony--DispoDt:31/Aug/2017--Dispo:Guilty--Plead_to:0--Count:3--DOV:28/May/2015--Attempt:N--Offense:186.22(a)--Section:PC--CrimType:Felony--DispoDt:31/Aug/2017--Dispo:Guilty--Plead_to:0</t>
  </si>
  <si>
    <t>case_id:2776946--DACase:15F10121--Def_nbr:2733552--Count:1--SentDt:31/Aug/2017--ProbType:0--ProbMnth:0--JailDays:0--LocalMnt:0--MSMnths:0--PrisMnth:8--L_D:0--ServHrs:0--ServDays:0--Fine:0--Rest:0--Other:0</t>
  </si>
  <si>
    <t>Arrest:28/May/2015--Bail:90000--AppStat:In Custody--Sealed:0</t>
  </si>
  <si>
    <t>Count:1--Offense:186.22(b)(1)--Section:PC--CrimType:Enhancement--DispoDt:31/Aug/2017--Dispo:True</t>
  </si>
  <si>
    <t>Count:1--DOV:28/May/2015--Attempt:Y--Offense:211/212.5(c)--Section:PC--CrimType:Felony--DispoDt:30/Oct/2019--Dispo:Guilty--Plead_to:0--Count:3--DOV:28/May/2015--Attempt:N--Offense:186.22(a)--Section:PC--CrimType:Felony--DispoDt:30/Oct/2019--Dispo:Dismissed/Not Guilty--Plead_to:0</t>
  </si>
  <si>
    <t>case_id:2776946--DACase:15F10121--Def_nbr:2733553--Count:1--SentDt:30/Oct/2019--ProbType:0--ProbMnth:0--JailDays:0--LocalMnt:0--MSMnths:0--PrisMnth:84--L_D:0--ServHrs:0--ServDays:0--Fine:0--Rest:0--Other:0</t>
  </si>
  <si>
    <t>Arrest:28/May/2015--Bail:100000--AppStat:In Custody--Sealed:0</t>
  </si>
  <si>
    <t>Count:1--Offense:186.22(b)(1)--Section:PC--CrimType:Enhancement--DispoDt:30/Oct/2019--Dispo:True</t>
  </si>
  <si>
    <t>Count:3--Offense:667(a)(1)-1192.7--Section:PC--CrimType:Prior--DispoDt:30/Oct/2019--Dispo:True--Count:3--Offense:667(d)/(e)(1)&amp;1170.12(b)/(c)(1)--Section:PC--CrimType:Prior--DispoDt:30/Oct/2019--Dispo:True</t>
  </si>
  <si>
    <t>Count:1--DOV:28/May/2015--Attempt:Y--Offense:211/212.5(c)--Section:PC--CrimType:Felony--DispoDt:01/Feb/2016--Dispo:Guilty--Plead_to:0--Count:3--DOV:28/May/2015--Attempt:N--Offense:186.22(a)--Section:PC--CrimType:Felony--DispoDt:01/Feb/2016--Dispo:Dismissed/Not Guilty--Plead_to:0</t>
  </si>
  <si>
    <t>case_id:2776946--DACase:15F10121--Def_nbr:2734082--Count:1--SentDt:01/Feb/2016--ProbType:F--ProbMnth:36--JailDays:500--LocalMnt:0--MSMnths:0--PrisMnth:0--L_D:0--ServHrs:0--ServDays:0--Fine:0--Rest:0--Other:0</t>
  </si>
  <si>
    <t>Arrest:00/Jan/1900--Bail:90000--AppStat:In Custody--Sealed:0</t>
  </si>
  <si>
    <t>Count:1--Offense:186.22(b)(1)--Section:PC--CrimType:Enhancement--DispoDt:01/Feb/2016--Dispo:True--Count:1--Offense:707(d)(3)(C)--Section:WI--CrimType:Other--DispoDt:01/Feb/2016--Dispo:Unknown</t>
  </si>
  <si>
    <t>15H02328X</t>
  </si>
  <si>
    <t>Count:1--DOV:21/Apr/2015--Attempt:N--Offense:11360(a)--Section:HS--CrimType:Felony--DispoDt:00/Jan/1900--Dispo:0--Plead_to:0</t>
  </si>
  <si>
    <t>15F02184</t>
  </si>
  <si>
    <t>Count:1--DOV:09/May/2015--Attempt:N--Offense:4573.8--Section:PC--CrimType:Felony--DispoDt:28/Jul/2015--Dispo:Guilty--Plead_to:0</t>
  </si>
  <si>
    <t>case_id:2776971--DACase:15F02184--Def_nbr:2733580--Count:1--SentDt:28/Jul/2015--ProbType:0--ProbMnth:0--JailDays:90--LocalMnt:0--MSMnths:0--PrisMnth:0--L_D:0--ServHrs:0--ServDays:0--Fine:0--Rest:0--Other:0</t>
  </si>
  <si>
    <t>Arrest:09/May/2015--Bail:200000--AppStat:Appearance Date--Sealed:0</t>
  </si>
  <si>
    <t>File_Rej:Filed--Date:07/Jul/2015--DDA:HONG, ANGELA</t>
  </si>
  <si>
    <t>Count:1--Offense:667(d)/(e)(2)(A)&amp;1170.12(b)/(c)(2)(A)--Section:PC--CrimType:Prior--DispoDt:28/Jul/2015--Dispo:True--Count:1--Offense:667.5(b)--Section:PC--CrimType:Prior--DispoDt:28/Jul/2015--Dispo:True</t>
  </si>
  <si>
    <t>15F10120</t>
  </si>
  <si>
    <t>Count:1--DOV:09/Mar/2015--Attempt:N--Offense:245(a)(1)--Section:PC--CrimType:Felony--DispoDt:06/Oct/2015--Dispo:Dismissed/Not Guilty--Plead_to:0--Count:2--DOV:09/Mar/2015--Attempt:N--Offense:245(a)(4)--Section:PC--CrimType:Felony--DispoDt:06/Oct/2015--Dispo:Dismissed/Not Guilty--Plead_to:0--Count:3--DOV:09/Mar/2015--Attempt:N--Offense:243(d)--Section:PC--CrimType:Felony--DispoDt:06/Oct/2015--Dispo:Dismissed/Not Guilty--Plead_to:0--Count:4--DOV:09/Mar/2015--Attempt:N--Offense:243(c)(2)--Section:PC--CrimType:Felony--DispoDt:06/Oct/2015--Dispo:Dismissed/Not Guilty--Plead_to:0</t>
  </si>
  <si>
    <t>Arrest:09/Mar/2015--Bail:500000--AppStat:In Custody--Sealed:0</t>
  </si>
  <si>
    <t>File_Rej:Filed--Date:29/May/2015--DDA:MOORE, JEFF</t>
  </si>
  <si>
    <t>Count:1--Offense:12022.7(a)--Section:PC--CrimType:Enhancement--DispoDt:06/Oct/2015--Dispo:Dismissed/Not True--Count:2--Offense:12022.7(a)--Section:PC--CrimType:Enhancement--DispoDt:06/Oct/2015--Dispo:Dismissed/Not True--Count:4--Offense:12022.7(a)--Section:PC--CrimType:Enhancement--DispoDt:06/Oct/2015--Dispo:Dismissed/Not True</t>
  </si>
  <si>
    <t>Count:1--Offense:667(a)(1)-1192.7--Section:PC--CrimType:Prior--DispoDt:06/Oct/2015--Dispo:Dismissed/Not True--Count:1--Offense:667(d)/(e)(1)&amp;1170.12(b)/(c)(1)--Section:PC--CrimType:Prior--DispoDt:06/Oct/2015--Dispo:Dismissed/Not True</t>
  </si>
  <si>
    <t>15W02442X</t>
  </si>
  <si>
    <t>Count:1--DOV:28/May/2015--Attempt:N--Offense:496d(a)--Section:PC--CrimType:Felony--DispoDt:00/Jan/1900--Dispo:0--Plead_to:0</t>
  </si>
  <si>
    <t>15F11748</t>
  </si>
  <si>
    <t>Count:1--DOV:20/May/2015--Attempt:N--Offense:4502(a)--Section:PC--CrimType:Felony--DispoDt:09/Sep/2016--Dispo:Guilty--Plead_to:0</t>
  </si>
  <si>
    <t>case_id:2776998--DACase:15F11748--Def_nbr:2733608--Count:1--SentDt:09/Sep/2016--ProbType:0--ProbMnth:0--JailDays:60--LocalMnt:0--MSMnths:0--PrisMnth:0--L_D:0--ServHrs:0--ServDays:0--Fine:0--Rest:0--Other:0</t>
  </si>
  <si>
    <t>Arrest:20/May/2015--Bail:0--AppStat:Arraignment Letter--Sealed:0</t>
  </si>
  <si>
    <t>15F01406</t>
  </si>
  <si>
    <t>Count:1--DOV:10/Mar/2015--Attempt:N--Offense:311.11(a)--Section:PC--CrimType:Felony--DispoDt:30/Jun/2015--Dispo:Guilty--Plead_to:0</t>
  </si>
  <si>
    <t>case_id:2777015--DACase:15F01406--Def_nbr:2733627--Count:1--SentDt:30/Jun/2015--ProbType:0--ProbMnth:0--JailDays:0--LocalMnt:0--MSMnths:0--PrisMnth:36--L_D:0--ServHrs:0--ServDays:0--Fine:0--Rest:0--Other:0</t>
  </si>
  <si>
    <t>File_Rej:Filed--Date:29/May/2015--DDA:BACK, SHANNON</t>
  </si>
  <si>
    <t>15N04577X</t>
  </si>
  <si>
    <t>Count:1--DOV:29/May/2015--Attempt:N--Offense:459-460(b)--Section:PC--CrimType:Felony--DispoDt:00/Jan/1900--Dispo:0--Plead_to:0</t>
  </si>
  <si>
    <t>15F01372</t>
  </si>
  <si>
    <t>Count:1--DOV:18/Oct/2004--Attempt:N--Offense:269(a)(1)--Section:PC--CrimType:Felony--DispoDt:27/Apr/2016--Dispo:Guilty--Plead_to:0--Count:2--DOV:14/May/2007--Attempt:N--Offense:269(a)(5)--Section:PC--CrimType:Felony--DispoDt:27/Apr/2016--Dispo:Guilty--Plead_to:0--Count:3--DOV:14/May/2007--Attempt:N--Offense:288(b)(1)--Section:PC--CrimType:Felony--DispoDt:27/Apr/2016--Dispo:Guilty--Plead_to:0</t>
  </si>
  <si>
    <t>case_id:2777047--DACase:15F01372--Def_nbr:2733662--Count:1--SentDt:27/Apr/2016--ProbType:0--ProbMnth:0--JailDays:0--LocalMnt:0--MSMnths:0--PrisMnth:432--L_D:L--ServHrs:0--ServDays:0--Fine:0--Rest:0--Other:0</t>
  </si>
  <si>
    <t>File_Rej:Filed--Date:01/Jun/2015--DDA:TAGHAVI, BOBBY</t>
  </si>
  <si>
    <t>15F08017</t>
  </si>
  <si>
    <t>Count:1--DOV:27/May/2015--Attempt:N--Offense:530.5(c)(3)--Section:PC--CrimType:Felony--DispoDt:07/Dec/2015--Dispo:Guilty--Plead_to:0--Count:2--DOV:27/May/2015--Attempt:N--Offense:530.5(c)(2)--Section:PC--CrimType:Felony--DispoDt:07/Dec/2015--Dispo:Guilty--Plead_to:0--Count:3--DOV:27/May/2015--Attempt:N--Offense:530.5(c)(2)--Section:PC--CrimType:Felony--DispoDt:07/Dec/2015--Dispo:Guilty--Plead_to:0--Count:4--DOV:27/May/2015--Attempt:N--Offense:530.5(c)(2)--Section:PC--CrimType:Felony--DispoDt:07/Dec/2015--Dispo:Guilty--Plead_to:0--Count:5--DOV:27/May/2015--Attempt:N--Offense:530.5(c)(2)--Section:PC--CrimType:Felony--DispoDt:07/Dec/2015--Dispo:Guilty--Plead_to:0--Count:6--DOV:27/May/2015--Attempt:N--Offense:530.5(c)(2)--Section:PC--CrimType:Felony--DispoDt:07/Dec/2015--Dispo:Guilty--Plead_to:0--Count:7--DOV:27/May/2015--Attempt:N--Offense:530.5(c)(2)--Section:PC--CrimType:Felony--DispoDt:07/Dec/2015--Dispo:Guilty--Plead_to:0--Count:8--DOV:27/May/2015--Attempt:N--Offense:530.5(c)(2)--Section:PC--CrimType:Felony--DispoDt:07/Dec/2015--Dispo:Guilty--Plead_to:0--Count:9--DOV:27/May/2015--Attempt:N--Offense:530.5(c)(2)--Section:PC--CrimType:Felony--DispoDt:07/Dec/2015--Dispo:Guilty--Plead_to:0--Count:10--DOV:27/May/2015--Attempt:N--Offense:530.5(c)(2)--Section:PC--CrimType:Felony--DispoDt:07/Dec/2015--Dispo:Guilty--Plead_to:0--Count:11--DOV:27/May/2015--Attempt:N--Offense:530.5(c)(2)--Section:PC--CrimType:Felony--DispoDt:07/Dec/2015--Dispo:Guilty--Plead_to:0--Count:12--DOV:27/May/2015--Attempt:N--Offense:530.5(c)(2)--Section:PC--CrimType:Felony--DispoDt:07/Dec/2015--Dispo:Guilty--Plead_to:0--Count:13--DOV:27/May/2015--Attempt:N--Offense:530.5(c)(2)--Section:PC--CrimType:Felony--DispoDt:07/Dec/2015--Dispo:Guilty--Plead_to:0--Count:14--DOV:27/May/2015--Attempt:N--Offense:530.5(c)(2)--Section:PC--CrimType:Felony--DispoDt:07/Dec/2015--Dispo:Guilty--Plead_to:0</t>
  </si>
  <si>
    <t>case_id:2777048--DACase:15F08017--Def_nbr:2733663--Count:1--SentDt:07/Dec/2015--ProbType:0--ProbMnth:0--JailDays:0--LocalMnt:0--MSMnths:0--PrisMnth:36--L_D:0--ServHrs:0--ServDays:0--Fine:0--Rest:0--Other:0</t>
  </si>
  <si>
    <t>15N02029X</t>
  </si>
  <si>
    <t>15F06566</t>
  </si>
  <si>
    <t>Count:1--DOV:16/May/2015--Attempt:N--Offense:2800.2--Section:VC--CrimType:Felony--DispoDt:24/Feb/2016--Dispo:Guilty--Plead_to:0--Count:2--DOV:16/May/2015--Attempt:N--Offense:23152(a)--Section:VC--CrimType:Felony--DispoDt:24/Feb/2016--Dispo:Guilty--Plead_to:0--Count:3--DOV:16/May/2015--Attempt:N--Offense:23152(b)--Section:VC--CrimType:Felony--DispoDt:24/Feb/2016--Dispo:Guilty--Plead_to:0--Count:4--DOV:16/May/2015--Attempt:N--Offense:148(a)(1)--Section:PC--CrimType:Misdemeanor--DispoDt:24/Feb/2016--Dispo:Guilty--Plead_to:0--Count:5--DOV:16/May/2015--Attempt:N--Offense:12500(a)--Section:VC--CrimType:Misdemeanor--DispoDt:24/Feb/2016--Dispo:Guilty--Plead_to:0</t>
  </si>
  <si>
    <t>case_id:2777052--DACase:15F06566--Def_nbr:2733667--Count:1--SentDt:24/Feb/2016--ProbType:0--ProbMnth:0--JailDays:4--LocalMnt:0--MSMnths:0--PrisMnth:24--L_D:0--ServHrs:0--ServDays:0--Fine:0--Rest:0--Other:0</t>
  </si>
  <si>
    <t>Count:2--Offense:23578--Section:VC--CrimType:Other--DispoDt:24/Feb/2016--Dispo:True--Count:3--Offense:23578--Section:VC--CrimType:Other--DispoDt:24/Feb/2016--Dispo:True</t>
  </si>
  <si>
    <t>Count:2--Offense:DUI PRIORS- GENERIC--Section:VC--CrimType:Prior--DispoDt:24/Feb/2016--Dispo:True--Count:3--Offense:DUI PRIORS- GENERIC--Section:VC--CrimType:Prior--DispoDt:24/Feb/2016--Dispo:True</t>
  </si>
  <si>
    <t>15F11059</t>
  </si>
  <si>
    <t>Count:1--DOV:28/May/2015--Attempt:N--Offense:211/212.5(c)--Section:PC--CrimType:Felony--DispoDt:29/Aug/2019--Dispo:Guilty--Plead_to:0--Count:2--DOV:28/May/2015--Attempt:N--Offense:136.1(c)(1)--Section:PC--CrimType:Felony--DispoDt:29/Aug/2019--Dispo:Guilty--Plead_to:0--Count:3--DOV:28/May/2015--Attempt:N--Offense:459-460(b)--Section:PC--CrimType:Misdemeanor--DispoDt:29/Aug/2019--Dispo:Guilty--Plead_to:0--Count:4--DOV:15/May/2015--Attempt:N--Offense:211/212.5(c)--Section:PC--CrimType:Felony--DispoDt:29/Aug/2019--Dispo:Guilty--Plead_to:0</t>
  </si>
  <si>
    <t>case_id:2777082--DACase:15F11059--Def_nbr:2733698--Count:1--SentDt:29/Aug/2019--ProbType:0--ProbMnth:0--JailDays:0--LocalMnt:0--MSMnths:0--PrisMnth:45--L_D:0--ServHrs:0--ServDays:0--Fine:0--Rest:0--Other:0</t>
  </si>
  <si>
    <t>Arrest:29/May/2015--Bail:100000--AppStat:In Custody--Sealed:0</t>
  </si>
  <si>
    <t>File_Rej:Filed--Date:01/Jun/2015--DDA:WAH, KIMBERLY</t>
  </si>
  <si>
    <t>Count:1--Offense:12022.53(b)--Section:PC--CrimType:Enhancement--DispoDt:29/Aug/2019--Dispo:True--Count:1--Offense:1203(e)(1)--Section:PC--CrimType:Other--DispoDt:29/Aug/2019--Dispo:True--Count:1--Offense:1203(e)(2)--Section:PC--CrimType:Other--DispoDt:29/Aug/2019--Dispo:True--Count:1--Offense:1203.06(a)(1)--Section:PC--CrimType:Other--DispoDt:29/Aug/2019--Dispo:True--Count:2--Offense:12022.5(a)--Section:PC--CrimType:Enhancement--DispoDt:29/Aug/2019--Dispo:True--Count:2--Offense:1203(e)(1)--Section:PC--CrimType:Other--DispoDt:29/Aug/2019--Dispo:True--Count:2--Offense:1203(e)(2)--Section:PC--CrimType:Other--DispoDt:29/Aug/2019--Dispo:True--Count:2--Offense:1203.06(a)(1)--Section:PC--CrimType:Other--DispoDt:29/Aug/2019--Dispo:True--Count:3--Offense:12022.5(a)--Section:PC--CrimType:Enhancement--DispoDt:29/Aug/2019--Dispo:True--Count:3--Offense:1203(e)(1)--Section:PC--CrimType:Other--DispoDt:29/Aug/2019--Dispo:True--Count:3--Offense:1203(e)(2)--Section:PC--CrimType:Other--DispoDt:29/Aug/2019--Dispo:True</t>
  </si>
  <si>
    <t>15F07888</t>
  </si>
  <si>
    <t>Count:1--DOV:28/May/2015--Attempt:N--Offense:530.5(c)(3)--Section:PC--CrimType:Felony--DispoDt:09/Jun/2015--Dispo:Guilty--Plead_to:0--Count:2--DOV:28/May/2015--Attempt:N--Offense:21810--Section:PC--CrimType:Felony--DispoDt:09/Jun/2015--Dispo:Guilty--Plead_to:0--Count:4--DOV:28/May/2015--Attempt:N--Offense:11377(a)--Section:HS--CrimType:Misdemeanor--DispoDt:09/Jun/2015--Dispo:Guilty--Plead_to:0--Count:6--DOV:28/May/2015--Attempt:N--Offense:11364(a)--Section:HS--CrimType:Misdemeanor--DispoDt:09/Jun/2015--Dispo:Guilty--Plead_to:0</t>
  </si>
  <si>
    <t>case_id:2777105--DACase:15F07888--Def_nbr:2733722--Count:1--SentDt:17/Nov/2015--ProbType:0--ProbMnth:0--JailDays:0--LocalMnt:0--MSMnths:0--PrisMnth:16--L_D:0--ServHrs:0--ServDays:0--Fine:0--Rest:0--Other:0</t>
  </si>
  <si>
    <t>Count:1--Offense:667(d)/(e)(1)&amp;1170.12(b)/(c)(1)--Section:PC--CrimType:Prior--DispoDt:09/Jun/2015--Dispo:True--Count:1--Offense:667.5(b)--Section:PC--CrimType:Prior--DispoDt:09/Jun/2015--Dispo:True</t>
  </si>
  <si>
    <t>Count:1--DOV:28/May/2015--Attempt:N--Offense:530.5(c)(3)--Section:PC--CrimType:Felony--DispoDt:09/Jun/2015--Dispo:Guilty--Plead_to:0--Count:3--DOV:28/May/2015--Attempt:N--Offense:476--Section:PC--CrimType:Felony--DispoDt:09/Jun/2015--Dispo:Guilty--Plead_to:0--Count:5--DOV:28/May/2015--Attempt:N--Offense:11377(a)--Section:HS--CrimType:Misdemeanor--DispoDt:09/Jun/2015--Dispo:Guilty--Plead_to:0</t>
  </si>
  <si>
    <t>case_id:2777105--DACase:15F07888--Def_nbr:2733723--Count:1--SentDt:31/Jul/2015--ProbType:0--ProbMnth:0--JailDays:0--LocalMnt:0--MSMnths:0--PrisMnth:24--L_D:0--ServHrs:0--ServDays:0--Fine:0--Rest:0--Other:0</t>
  </si>
  <si>
    <t>15F10110</t>
  </si>
  <si>
    <t>Count:1--DOV:28/May/2015--Attempt:N--Offense:664(e)-187(a)--Section:PC--CrimType:Felony--DispoDt:15/Jul/2019--Dispo:Guilty--Plead_to:0--Count:2--DOV:28/May/2015--Attempt:N--Offense:245(d)(1)--Section:PC--CrimType:Felony--DispoDt:15/Jul/2019--Dispo:Guilty--Plead_to:0--Count:3--DOV:28/May/2015--Attempt:N--Offense:422(a)--Section:PC--CrimType:Felony--DispoDt:15/Jul/2019--Dispo:Guilty--Plead_to:0--Count:4--DOV:28/May/2015--Attempt:N--Offense:29800(a)(1)--Section:PC--CrimType:Felony--DispoDt:15/Jul/2019--Dispo:Dismissed/Not Guilty--Plead_to:0</t>
  </si>
  <si>
    <t>case_id:2777111--DACase:15F10110--Def_nbr:2733731--Count:1--SentDt:04/Dec/2020--ProbType:0--ProbMnth:0--JailDays:0--LocalMnt:0--MSMnths:0--PrisMnth:240--L_D:0--ServHrs:0--ServDays:0--Fine:0--Rest:0--Other:0</t>
  </si>
  <si>
    <t>File_Rej:Filed--Date:01/Jun/2015--DDA:GOODKIN, ROBERT</t>
  </si>
  <si>
    <t>Count:1--Offense:12022.53(c)--Section:PC--CrimType:Enhancement--DispoDt:15/Jul/2019--Dispo:True--Count:2--Offense:12022.5(a)--Section:PC--CrimType:Enhancement--DispoDt:15/Jul/2019--Dispo:True--Count:3--Offense:12022.5(a)--Section:PC--CrimType:Enhancement--DispoDt:15/Jul/2019--Dispo:True</t>
  </si>
  <si>
    <t>Count:1--Offense:667(a)(1)-1192.7--Section:PC--CrimType:Prior--DispoDt:15/Jul/2019--Dispo:True--Count:1--Offense:667(d)/(e)(1)&amp;1170.12(b)/(c)(1)--Section:PC--CrimType:Prior--DispoDt:15/Jul/2019--Dispo:True</t>
  </si>
  <si>
    <t>15F11056</t>
  </si>
  <si>
    <t>Count:1--DOV:30/May/2015--Attempt:N--Offense:459-460(a)--Section:PC--CrimType:Felony--DispoDt:10/Jul/2015--Dispo:Guilty--Plead_to:0--Count:2--DOV:30/May/2015--Attempt:N--Offense:594(a)/(b)(2)(A)--Section:PC--CrimType:Misdemeanor--DispoDt:10/Jul/2015--Dispo:Guilty--Plead_to:0</t>
  </si>
  <si>
    <t>case_id:2777165--DACase:15F11056--Def_nbr:2733790--Count:1--SentDt:10/Jul/2015--ProbType:F--ProbMnth:36--JailDays:180--LocalMnt:0--MSMnths:0--PrisMnth:0--L_D:0--ServHrs:0--ServDays:0--Fine:0--Rest:0--Other:0</t>
  </si>
  <si>
    <t>Arrest:30/May/2015--Bail:50000--AppStat:In Custody--Sealed:0</t>
  </si>
  <si>
    <t>15H02205X</t>
  </si>
  <si>
    <t>Count:1--DOV:26/May/2015--Attempt:N--Offense:594(a)/594.7--Section:PC--CrimType:Felony--DispoDt:00/Jan/1900--Dispo:0--Plead_to:0</t>
  </si>
  <si>
    <t>Arrest:26/May/2015--Bail:0--AppStat:Arraignment Letter--Sealed:0</t>
  </si>
  <si>
    <t>15F05478A</t>
  </si>
  <si>
    <t>Count:1--DOV:19/May/2015--Attempt:N--Offense:182(a)(1)--Section:PC--CrimType:Felony--DispoDt:13/Jul/2016--Dispo:Guilty--Plead_to:0--Count:2--DOV:19/May/2015--Attempt:N--Offense:594(a)/(b)(1)--Section:PC--CrimType:Felony--DispoDt:13/Jul/2016--Dispo:Guilty--Plead_to:0--Count:3--DOV:19/May/2015--Attempt:N--Offense:496(a)--Section:PC--CrimType:Misdemeanor--DispoDt:13/Jul/2016--Dispo:Guilty--Plead_to:0--Count:4--DOV:19/May/2015--Attempt:N--Offense:466--Section:PC--CrimType:Misdemeanor--DispoDt:13/Jul/2016--Dispo:Guilty--Plead_to:0--Count:5--DOV:19/May/2015--Attempt:N--Offense:11377(a)--Section:HS--CrimType:Misdemeanor--DispoDt:13/Jul/2016--Dispo:Guilty--Plead_to:0--Count:6--DOV:19/May/2015--Attempt:N--Offense:11364(a)--Section:HS--CrimType:Misdemeanor--DispoDt:13/Jul/2016--Dispo:Guilty--Plead_to:0</t>
  </si>
  <si>
    <t>case_id:2777168--DACase:15F05478A--Def_nbr:2733793--Count:1--SentDt:13/Jul/2016--ProbType:F--ProbMnth:36--JailDays:120--LocalMnt:0--MSMnths:0--PrisMnth:0--L_D:0--ServHrs:0--ServDays:0--Fine:0--Rest:0--Other:0</t>
  </si>
  <si>
    <t>File_Rej:Filed--Date:28/Oct/2015--DDA:HONG, JAMES</t>
  </si>
  <si>
    <t>Count:2--Offense:667.5(b)--Section:PC--CrimType:Prior--DispoDt:13/Jul/2016--Dispo:True</t>
  </si>
  <si>
    <t>15F11010</t>
  </si>
  <si>
    <t>Count:1--DOV:30/May/2015--Attempt:N--Offense:594(a)/(b)(1)--Section:PC--CrimType:Felony--DispoDt:22/Jun/2015--Dispo:Reduced--Plead_to:594(a)/(b)(1) PC MISD--Count:2--DOV:30/May/2015--Attempt:N--Offense:242--Section:PC--CrimType:Misdemeanor--DispoDt:22/Jun/2015--Dispo:Guilty--Plead_to:0</t>
  </si>
  <si>
    <t>case_id:2777172--DACase:15F11010--Def_nbr:2733798--Count:1--SentDt:22/Jun/2015--ProbType:I--ProbMnth:36--JailDays:90--LocalMnt:0--MSMnths:0--PrisMnth:0--L_D:0--ServHrs:0--ServDays:0--Fine:0--Rest:0--Other:0</t>
  </si>
  <si>
    <t>Arrest:30/May/2015--Bail:20000--AppStat:In Custody--Sealed:0</t>
  </si>
  <si>
    <t>15F11069</t>
  </si>
  <si>
    <t>Count:1--DOV:30/May/2015--Attempt:N--Offense:496d(a)--Section:PC--CrimType:Felony--DispoDt:10/Jun/2015--Dispo:Guilty--Plead_to:0--Count:2--DOV:30/May/2015--Attempt:N--Offense:21310--Section:PC--CrimType:Felony--DispoDt:10/Jun/2015--Dispo:Reduced--Plead_to:21310 PC MISD--Count:3--DOV:30/May/2015--Attempt:N--Offense:466--Section:PC--CrimType:Misdemeanor--DispoDt:10/Jun/2015--Dispo:Dismissed/Not Guilty--Plead_to:0</t>
  </si>
  <si>
    <t>case_id:2777173--DACase:15F11069--Def_nbr:2733799--Count:2--SentDt:10/Jun/2015--ProbType:F--ProbMnth:36--JailDays:120--LocalMnt:0--MSMnths:0--PrisMnth:0--L_D:0--ServHrs:0--ServDays:0--Fine:0--Rest:0--Other:0</t>
  </si>
  <si>
    <t>Arrest:30/May/2015--Bail:0--AppStat:In Custody--Sealed:0</t>
  </si>
  <si>
    <t>16C01429X</t>
  </si>
  <si>
    <t>Count:1--DOV:29/May/2015--Attempt:N--Offense:211/212.5(c)--Section:PC--CrimType:Felony--DispoDt:00/Jan/1900--Dispo:0--Plead_to:0</t>
  </si>
  <si>
    <t>Arrest:29/May/2015--Bail:0--AppStat:Request for Warrant--Sealed:0</t>
  </si>
  <si>
    <t>15F11057</t>
  </si>
  <si>
    <t>Count:1--DOV:30/May/2015--Attempt:N--Offense:245(a)(1)--Section:PC--CrimType:Felony--DispoDt:22/Jan/2016--Dispo:Dismissed/Not Guilty--Plead_to:0--Count:2--DOV:30/May/2015--Attempt:N--Offense:417(a)(1)--Section:PC--CrimType:Misdemeanor--DispoDt:22/Jan/2016--Dispo:Guilty--Plead_to:0</t>
  </si>
  <si>
    <t>case_id:2777181--DACase:15F11057--Def_nbr:2733808--Count:2--SentDt:22/Jan/2016--ProbType:I--ProbMnth:36--JailDays:0--LocalMnt:0--MSMnths:0--PrisMnth:0--L_D:0--ServHrs:0--ServDays:0--Fine:0--Rest:0--Other:0</t>
  </si>
  <si>
    <t>Arrest:31/May/2015--Bail:25000--AppStat:In Custody--Sealed:0</t>
  </si>
  <si>
    <t>15F11014</t>
  </si>
  <si>
    <t>Count:1--DOV:30/May/2015--Attempt:N--Offense:487(d)(1)--Section:PC--CrimType:Felony--DispoDt:10/Jun/2015--Dispo:Dismissed/Not Guilty--Plead_to:0--Count:2--DOV:30/May/2015--Attempt:N--Offense:10851(a)--Section:VC--CrimType:Felony--DispoDt:10/Jun/2015--Dispo:Guilty--Plead_to:0--Count:3--DOV:30/May/2015--Attempt:N--Offense:496d(a)--Section:PC--CrimType:Felony--DispoDt:10/Jun/2015--Dispo:Dismissed/Not Guilty--Plead_to:0--Count:4--DOV:30/May/2015--Attempt:N--Offense:2800.2--Section:VC--CrimType:Felony--DispoDt:10/Jun/2015--Dispo:Guilty--Plead_to:0--Count:5--DOV:30/May/2015--Attempt:N--Offense:12500(a)--Section:VC--CrimType:Misdemeanor--DispoDt:10/Jun/2015--Dispo:Guilty--Plead_to:0--Count:6--DOV:30/May/2015--Attempt:N--Offense:148(a)(1)--Section:PC--CrimType:Misdemeanor--DispoDt:10/Jun/2015--Dispo:Guilty--Plead_to:0</t>
  </si>
  <si>
    <t>case_id:2777183--DACase:15F11014--Def_nbr:2733810--Count:2--SentDt:10/Jun/2015--ProbType:F--ProbMnth:36--JailDays:364--LocalMnt:0--MSMnths:0--PrisMnth:0--L_D:0--ServHrs:0--ServDays:0--Fine:0--Rest:0--Other:0</t>
  </si>
  <si>
    <t>Count:1--Offense:667(d)/(e)(1)&amp;1170.12(b)/(c)(1)--Section:PC--CrimType:Prior--DispoDt:10/Jun/2015--Dispo:True</t>
  </si>
  <si>
    <t>15F11000</t>
  </si>
  <si>
    <t>Count:1--DOV:29/May/2015--Attempt:N--Offense:211/212.5(c)--Section:PC--CrimType:Felony--DispoDt:07/Apr/2016--Dispo:Guilty--Plead_to:0</t>
  </si>
  <si>
    <t>case_id:2777188--DACase:15F11000--Def_nbr:2733817--Count:1--SentDt:07/Apr/2016--ProbType:0--ProbMnth:0--JailDays:0--LocalMnt:0--MSMnths:0--PrisMnth:24--L_D:0--ServHrs:0--ServDays:0--Fine:0--Rest:0--Other:0</t>
  </si>
  <si>
    <t>Arrest:29/May/2015--Bail:300000--AppStat:In Custody--Sealed:0</t>
  </si>
  <si>
    <t>Count:1--Offense:667(a)(1)-1192.7--Section:PC--CrimType:Prior--DispoDt:07/Apr/2016--Dispo:Dismissed/Not True--Count:1--Offense:667(a)(1)-1192.7--Section:PC--CrimType:Prior--DispoDt:07/Apr/2016--Dispo:True--Count:1--Offense:667(d)/(e)(2)(A)&amp;1170.12(b)/(c)(2)(A)--Section:PC--CrimType:Prior--DispoDt:07/Apr/2016--Dispo:True--Count:1--Offense:667.5(b)--Section:PC--CrimType:Prior--DispoDt:07/Apr/2016--Dispo:Dismissed/Not True--Count:1--Offense:667.5(b)--Section:PC--CrimType:Prior--DispoDt:07/Apr/2016--Dispo:True</t>
  </si>
  <si>
    <t>case_id:2777188--DACase:15F11000--Def_nbr:2733818--Count:1--SentDt:07/Apr/2016--ProbType:0--ProbMnth:0--JailDays:0--LocalMnt:0--MSMnths:0--PrisMnth:48--L_D:0--ServHrs:0--ServDays:0--Fine:0--Rest:0--Other:0</t>
  </si>
  <si>
    <t>Count:1--Offense:667(a)(1)-1192.7--Section:PC--CrimType:Prior--DispoDt:07/Apr/2016--Dispo:Dismissed/Not True--Count:1--Offense:667(d)/(e)(1)&amp;1170.12(b)/(c)(1)--Section:PC--CrimType:Prior--DispoDt:07/Apr/2016--Dispo:True--Count:1--Offense:667.5(b)--Section:PC--CrimType:Prior--DispoDt:07/Apr/2016--Dispo:True</t>
  </si>
  <si>
    <t>15F11055</t>
  </si>
  <si>
    <t>Count:1--DOV:28/May/2015--Attempt:N--Offense:10851(a)--Section:VC--CrimType:Felony--DispoDt:09/Jun/2015--Dispo:Reduced--Plead_to:10851(a) VC MISD--Count:2--DOV:28/May/2015--Attempt:N--Offense:487(d)(1)--Section:PC--CrimType:Felony--DispoDt:09/Jun/2015--Dispo:Dismissed/Not Guilty--Plead_to:0--Count:3--DOV:28/May/2015--Attempt:N--Offense:11377(a)--Section:HS--CrimType:Misdemeanor--DispoDt:09/Jun/2015--Dispo:Guilty--Plead_to:0--Count:4--DOV:28/May/2015--Attempt:N--Offense:11364(a)--Section:HS--CrimType:Misdemeanor--DispoDt:09/Jun/2015--Dispo:Dismissed/Not Guilty--Plead_to:0</t>
  </si>
  <si>
    <t>case_id:2777190--DACase:15F11055--Def_nbr:2733820--Count:1--SentDt:09/Jun/2015--ProbType:I--ProbMnth:36--JailDays:30--LocalMnt:0--MSMnths:0--PrisMnth:0--L_D:0--ServHrs:0--ServDays:0--Fine:0--Rest:0--Other:0</t>
  </si>
  <si>
    <t>Arrest:28/May/2015--Bail:20000--AppStat:In Custody--Sealed:0</t>
  </si>
  <si>
    <t>15F07886</t>
  </si>
  <si>
    <t>Count:1--DOV:29/May/2015--Attempt:N--Offense:245(a)(1)--Section:PC--CrimType:Felony--DispoDt:10/Jun/2015--Dispo:Reduced--Plead_to:245(a)(1) PC MISD--Count:2--DOV:29/May/2015--Attempt:N--Offense:245(a)(1)--Section:PC--CrimType:Felony--DispoDt:10/Jun/2015--Dispo:Reduced--Plead_to:245(a)(1) PC MISD</t>
  </si>
  <si>
    <t>case_id:2777192--DACase:15F07886--Def_nbr:2733822--Count:1--SentDt:10/Jun/2015--ProbType:I--ProbMnth:36--JailDays:90--LocalMnt:0--MSMnths:0--PrisMnth:0--L_D:0--ServHrs:0--ServDays:0--Fine:0--Rest:0--Other:0</t>
  </si>
  <si>
    <t>Arrest:29/May/2015--Bail:0--AppStat:In Custody--Sealed:0</t>
  </si>
  <si>
    <t>15F05486</t>
  </si>
  <si>
    <t>Count:1--DOV:21/May/2015--Attempt:N--Offense:530.5(c)(2)--Section:PC--CrimType:Felony--DispoDt:20/Jan/2016--Dispo:Guilty--Plead_to:0--Count:2--DOV:21/May/2015--Attempt:N--Offense:11377(a)--Section:HS--CrimType:Misdemeanor--DispoDt:20/Jan/2016--Dispo:Dismissed/Not Guilty--Plead_to:0--Count:3--DOV:21/May/2015--Attempt:N--Offense:11350(a)--Section:HS--CrimType:Misdemeanor--DispoDt:20/Jan/2016--Dispo:Dismissed/Not Guilty--Plead_to:0</t>
  </si>
  <si>
    <t>case_id:2777199--DACase:15F05486--Def_nbr:2733829--Count:1--SentDt:20/Jan/2016--ProbType:F--ProbMnth:36--JailDays:180--LocalMnt:0--MSMnths:0--PrisMnth:0--L_D:0--ServHrs:0--ServDays:0--Fine:0--Rest:0--Other:0</t>
  </si>
  <si>
    <t>15H03693X</t>
  </si>
  <si>
    <t>Count:1--DOV:08/May/2015--Attempt:N--Offense:245(a)(1)--Section:PC--CrimType:Felony--DispoDt:00/Jan/1900--Dispo:0--Plead_to:0</t>
  </si>
  <si>
    <t>Arrest:08/May/2015--Bail:0--AppStat:Appearance Date--Sealed:0</t>
  </si>
  <si>
    <t>15H04490X</t>
  </si>
  <si>
    <t>Count:1--DOV:10/May/2015--Attempt:N--Offense:594(a)/(b)(1)--Section:PC--CrimType:Felony--DispoDt:00/Jan/1900--Dispo:0--Plead_to:0</t>
  </si>
  <si>
    <t>15F01394</t>
  </si>
  <si>
    <t>Count:1--DOV:24/Oct/2012--Attempt:N--Offense:288.7(b)--Section:PC--CrimType:Felony--DispoDt:05/Oct/2017--Dispo:Dismissed/Not Guilty--Plead_to:0--Count:2--DOV:24/Oct/2012--Attempt:N--Offense:288(b)(1)--Section:PC--CrimType:Felony--DispoDt:05/Oct/2017--Dispo:Guilty--Plead_to:0--Count:3--DOV:24/Oct/2012--Attempt:N--Offense:288(a)--Section:PC--CrimType:Felony--DispoDt:05/Oct/2017--Dispo:Dismissed/Not Guilty--Plead_to:0--Count:4--DOV:24/Oct/2012--Attempt:N--Offense:288(a)--Section:PC--CrimType:Felony--DispoDt:05/Oct/2017--Dispo:Dismissed/Not Guilty--Plead_to:0--Count:5--DOV:24/Oct/2012--Attempt:N--Offense:311.4(c)--Section:PC--CrimType:Felony--DispoDt:05/Oct/2017--Dispo:Guilty--Plead_to:0--Count:6--DOV:29/Jun/2014--Attempt:N--Offense:311.11(a)--Section:PC--CrimType:Felony--DispoDt:05/Oct/2017--Dispo:Dismissed/Not Guilty--Plead_to:0--Count:7--DOV:24/Oct/2012--Attempt:N--Offense:288.5(a)--Section:PC--CrimType:Felony--DispoDt:05/Oct/2017--Dispo:Guilty--Plead_to:0</t>
  </si>
  <si>
    <t>case_id:2777217--DACase:15F01394--Def_nbr:2733850--Count:2--SentDt:05/Oct/2017--ProbType:0--ProbMnth:0--JailDays:0--LocalMnt:0--MSMnths:0--PrisMnth:288--L_D:0--ServHrs:0--ServDays:0--Fine:0--Rest:0--Other:0</t>
  </si>
  <si>
    <t>File_Rej:Filed--Date:27/Aug/2015--DDA:ELLIOTT, LEXIE</t>
  </si>
  <si>
    <t>15W02598X</t>
  </si>
  <si>
    <t>15F03226</t>
  </si>
  <si>
    <t>Count:1--DOV:24/May/2015--Attempt:N--Offense:245(a)(4)--Section:PC--CrimType:Felony--DispoDt:27/Apr/2017--Dispo:Guilty--Plead_to:0--Count:2--DOV:24/May/2015--Attempt:N--Offense:69--Section:PC--CrimType:Felony--DispoDt:27/Apr/2017--Dispo:Dismissed/Not Guilty--Plead_to:0--Count:4--DOV:27/Dec/2019--Attempt:N--Offense:PROB VIOL--Section:PC--CrimType:Felony--DispoDt:27/Dec/2019--Dispo:Guilty--Plead_to:0</t>
  </si>
  <si>
    <t>case_id:2777221--DACase:15F03226--Def_nbr:2733854--Count:1--SentDt:27/Apr/2017--ProbType:F--ProbMnth:36--JailDays:365--LocalMnt:0--MSMnths:0--PrisMnth:0--L_D:0--ServHrs:0--ServDays:0--Fine:0--Rest:0--Other:0--case_id:2777221--DACase:15F03226--Def_nbr:2733854--Count:4--SentDt:27/Dec/2019--ProbType:0--ProbMnth:0--JailDays:120--LocalMnt:0--MSMnths:0--PrisMnth:0--L_D:0--ServHrs:0--ServDays:0--Fine:0--Rest:0--Other:0</t>
  </si>
  <si>
    <t>Arrest:24/May/2015--Bail:40000--AppStat:Arraignment Letter--Sealed:0</t>
  </si>
  <si>
    <t>Count:1--Offense:12022.7(a)--Section:PC--CrimType:Enhancement--DispoDt:27/Apr/2017--Dispo:Dismissed/Not True</t>
  </si>
  <si>
    <t>Count:3--DOV:24/May/2015--Attempt:N--Offense:69--Section:PC--CrimType:Felony--DispoDt:20/Apr/2016--Dispo:Reduced--Plead_to:69 PC MISD</t>
  </si>
  <si>
    <t>case_id:2777221--DACase:15F03226--Def_nbr:2733855--Count:3--SentDt:20/Apr/2016--ProbType:I--ProbMnth:36--JailDays:2--LocalMnt:0--MSMnths:0--PrisMnth:0--L_D:0--ServHrs:0--ServDays:0--Fine:0--Rest:0--Other:0</t>
  </si>
  <si>
    <t>Arrest:24/May/2015--Bail:20000--AppStat:Appearance Date--Sealed:0</t>
  </si>
  <si>
    <t>15F06404</t>
  </si>
  <si>
    <t>Count:1--DOV:29/May/2015--Attempt:N--Offense:11359--Section:HS--CrimType:Felony--DispoDt:21/Jul/2015--Dispo:Dismissed/Not Guilty--Plead_to:0--Count:2--DOV:29/May/2015--Attempt:N--Offense:11360(a)--Section:HS--CrimType:Felony--DispoDt:21/Jul/2015--Dispo:Guilty--Plead_to:0--Count:3--DOV:29/May/2015--Attempt:N--Offense:11351--Section:HS--CrimType:Felony--DispoDt:21/Jul/2015--Dispo:Dismissed/Not Guilty--Plead_to:0--Count:4--DOV:29/May/2015--Attempt:N--Offense:11352(a)--Section:HS--CrimType:Felony--DispoDt:21/Jul/2015--Dispo:Guilty--Plead_to:0</t>
  </si>
  <si>
    <t>case_id:2777233--DACase:15F06404--Def_nbr:2733868--Count:2--SentDt:21/Jul/2015--ProbType:F--ProbMnth:36--JailDays:365--LocalMnt:0--MSMnths:0--PrisMnth:0--L_D:0--ServHrs:0--ServDays:0--Fine:0--Rest:0--Other:0</t>
  </si>
  <si>
    <t>Count:1--DOV:29/May/2015--Attempt:N--Offense:11359--Section:HS--CrimType:Felony--DispoDt:27/Oct/2015--Dispo:Guilty--Plead_to:0--Count:2--DOV:29/May/2015--Attempt:N--Offense:11360(a)--Section:HS--CrimType:Felony--DispoDt:27/Oct/2015--Dispo:Dismissed/Not Guilty--Plead_to:0</t>
  </si>
  <si>
    <t>case_id:2777233--DACase:15F06404--Def_nbr:2733869--Count:1--SentDt:27/Oct/2015--ProbType:F--ProbMnth:36--JailDays:120--LocalMnt:0--MSMnths:0--PrisMnth:0--L_D:0--ServHrs:0--ServDays:0--Fine:0--Rest:0--Other:0</t>
  </si>
  <si>
    <t>Arrest:29/May/2015--Bail:0--AppStat:Appearance Date--Sealed:0</t>
  </si>
  <si>
    <t>15W02437X</t>
  </si>
  <si>
    <t>Count:1--DOV:28/May/2015--Attempt:N--Offense:273.5(a)--Section:PC--CrimType:Felony--DispoDt:00/Jan/1900--Dispo:0--Plead_to:0</t>
  </si>
  <si>
    <t>15F03029</t>
  </si>
  <si>
    <t>Count:1--DOV:29/May/2015--Attempt:N--Offense:245(a)(1)--Section:PC--CrimType:Felony--DispoDt:09/Oct/2015--Dispo:Reduced--Plead_to:245(a)(1) PC MISD--Count:2--DOV:29/May/2015--Attempt:N--Offense:211/212.5(c)--Section:PC--CrimType:Felony--DispoDt:09/Oct/2015--Dispo:Guilty--Plead_to:0--Count:3--DOV:15/May/2018--Attempt:N--Offense:PROB VIOL--Section:PC--CrimType:Felony--DispoDt:15/May/2018--Dispo:Guilty--Plead_to:0</t>
  </si>
  <si>
    <t>case_id:2777235--DACase:15F03029--Def_nbr:2733871--Count:1--SentDt:09/Oct/2015--ProbType:F--ProbMnth:36--JailDays:270--LocalMnt:0--MSMnths:0--PrisMnth:0--L_D:0--ServHrs:0--ServDays:0--Fine:0--Rest:0--Other:0--case_id:2777235--DACase:15F03029--Def_nbr:2733871--Count:3--SentDt:15/May/2018--ProbType:0--ProbMnth:0--JailDays:0--LocalMnt:0--MSMnths:0--PrisMnth:24--L_D:0--ServHrs:0--ServDays:0--Fine:0--Rest:0--Other:0</t>
  </si>
  <si>
    <t>Arrest:29/May/2015--Bail:250000--AppStat:In Custody--Sealed:0</t>
  </si>
  <si>
    <t>File_Rej:Filed--Date:01/Jun/2015--DDA:SOOD, GAUTAM</t>
  </si>
  <si>
    <t>Count:1--Offense:12022.7(a)--Section:PC--CrimType:Enhancement--DispoDt:09/Oct/2015--Dispo:Dismissed/Not True</t>
  </si>
  <si>
    <t>15F11066</t>
  </si>
  <si>
    <t>Count:1--DOV:31/May/2015--Attempt:N--Offense:69--Section:PC--CrimType:Felony--DispoDt:29/Jul/2015--Dispo:Guilty--Plead_to:0--Count:2--DOV:31/May/2015--Attempt:N--Offense:594(a)/(b)(1)--Section:PC--CrimType:Misdemeanor--DispoDt:29/Jul/2015--Dispo:Guilty--Plead_to:0--Count:3--DOV:31/May/2015--Attempt:N--Offense:459.5(a)--Section:PC--CrimType:Misdemeanor--DispoDt:29/Jul/2015--Dispo:Guilty--Plead_to:0--Count:4--DOV:04/Aug/2016--Attempt:N--Offense:PROB VIOL--Section:PC--CrimType:Felony--DispoDt:08/Mar/2017--Dispo:Guilty--Plead_to:0</t>
  </si>
  <si>
    <t>case_id:2777236--DACase:15F11066--Def_nbr:2733872--Count:1--SentDt:29/Jul/2015--ProbType:F--ProbMnth:36--JailDays:270--LocalMnt:0--MSMnths:0--PrisMnth:0--L_D:0--ServHrs:0--ServDays:0--Fine:0--Rest:0--Other:0--case_id:2777236--DACase:15F11066--Def_nbr:2733872--Count:4--SentDt:08/Mar/2017--ProbType:0--ProbMnth:0--JailDays:90--LocalMnt:0--MSMnths:0--PrisMnth:0--L_D:0--ServHrs:0--ServDays:0--Fine:0--Rest:0--Other:0</t>
  </si>
  <si>
    <t>15W02445X</t>
  </si>
  <si>
    <t>Count:1--DOV:29/May/2015--Attempt:N--Offense:459-460(b)--Section:PC--CrimType:Felony--DispoDt:00/Jan/1900--Dispo:0--Plead_to:0--Count:2--DOV:29/May/2015--Attempt:N--Offense:182(a)(1)--Section:PC--CrimType:Felony--DispoDt:00/Jan/1900--Dispo:0--Plead_to:0--Count:3--DOV:29/May/2015--Attempt:N--Offense:272(a)(1)--Section:PC--CrimType:Misdemeanor--DispoDt:00/Jan/1900--Dispo:0--Plead_to:0</t>
  </si>
  <si>
    <t>15F10999</t>
  </si>
  <si>
    <t>Count:1--DOV:30/May/2015--Attempt:N--Offense:245(a)(4)--Section:PC--CrimType:Felony--DispoDt:29/Sep/2015--Dispo:Guilty--Plead_to:0--Count:2--DOV:30/May/2015--Attempt:N--Offense:243(d)--Section:PC--CrimType:Felony--DispoDt:29/Sep/2015--Dispo:Dismissed/Not Guilty--Plead_to:0--Count:3--DOV:27/Feb/2018--Attempt:N--Offense:PROB VIOL--Section:PC--CrimType:Felony--DispoDt:27/Feb/2018--Dispo:Guilty--Plead_to:Whatever It Takes Court Program</t>
  </si>
  <si>
    <t>case_id:2777238--DACase:15F10999--Def_nbr:2733875--Count:1--SentDt:29/Sep/2015--ProbType:F--ProbMnth:36--JailDays:395--LocalMnt:0--MSMnths:0--PrisMnth:0--L_D:0--ServHrs:0--ServDays:0--Fine:0--Rest:0--Other:0--case_id:2777238--DACase:15F10999--Def_nbr:2733875--Count:3--SentDt:27/Feb/2018--ProbType:0--ProbMnth:0--JailDays:0--LocalMnt:0--MSMnths:0--PrisMnth:0--L_D:0--ServHrs:0--ServDays:0--Fine:0--Rest:0--Other:0</t>
  </si>
  <si>
    <t>Arrest:30/May/2015--Bail:40000--AppStat:In Custody--Sealed:0</t>
  </si>
  <si>
    <t>Count:1--Offense:12022.7(a)--Section:PC--CrimType:Enhancement--DispoDt:29/Sep/2015--Dispo:True</t>
  </si>
  <si>
    <t>15H02155X</t>
  </si>
  <si>
    <t>15F11009</t>
  </si>
  <si>
    <t>Count:1--DOV:29/May/2015--Attempt:N--Offense:10851(a)--Section:VC--CrimType:Felony--DispoDt:29/Jan/2016--Dispo:Guilty--Plead_to:0--Count:3--DOV:29/May/2015--Attempt:N--Offense:496d(a)--Section:PC--CrimType:Felony--DispoDt:29/Jan/2016--Dispo:Guilty--Plead_to:0--Count:4--DOV:29/May/2015--Attempt:N--Offense:2800.1(a)--Section:VC--CrimType:Misdemeanor--DispoDt:29/Jan/2016--Dispo:Guilty--Plead_to:0--Count:5--DOV:29/May/2015--Attempt:N--Offense:20002(b)--Section:VC--CrimType:Misdemeanor--DispoDt:29/Jan/2016--Dispo:Guilty--Plead_to:0--Count:6--DOV:29/May/2015--Attempt:N--Offense:14601.2(a)--Section:VC--CrimType:Misdemeanor--DispoDt:29/Jan/2016--Dispo:Guilty--Plead_to:0--Count:7--DOV:29/May/2015--Attempt:N--Offense:148(a)(1)--Section:PC--CrimType:Misdemeanor--DispoDt:29/Jan/2016--Dispo:Guilty--Plead_to:0</t>
  </si>
  <si>
    <t>case_id:2777248--DACase:15F11009--Def_nbr:2733886--Count:1--SentDt:29/Jan/2016--ProbType:0--ProbMnth:0--JailDays:0--LocalMnt:0--MSMnths:0--PrisMnth:16--L_D:0--ServHrs:0--ServDays:0--Fine:0--Rest:0--Other:0</t>
  </si>
  <si>
    <t>Arrest:29/May/2015--Bail:50000--AppStat:In Custody--Sealed:0</t>
  </si>
  <si>
    <t>Count:1--Offense:12022.1(b)--Section:PC--CrimType:Enhancement--DispoDt:29/Jan/2016--Dispo:Dismissed/Not True</t>
  </si>
  <si>
    <t>Count:2--DOV:29/May/2015--Attempt:N--Offense:666.5(a)/496d(a)--Section:PC--CrimType:Felony--DispoDt:16/Dec/2015--Dispo:Guilty--Plead_to:0--Count:7--DOV:29/May/2015--Attempt:N--Offense:148(a)(1)--Section:PC--CrimType:Misdemeanor--DispoDt:16/Dec/2015--Dispo:Guilty--Plead_to:0</t>
  </si>
  <si>
    <t>case_id:2777248--DACase:15F11009--Def_nbr:2733887--Count:2--SentDt:16/Dec/2015--ProbType:0--ProbMnth:0--JailDays:0--LocalMnt:0--MSMnths:0--PrisMnth:36--L_D:0--ServHrs:0--ServDays:0--Fine:0--Rest:0--Other:0</t>
  </si>
  <si>
    <t>Count:2--Offense:667(d)/(e)(1)&amp;1170.12(b)/(c)(1)--Section:PC--CrimType:Prior--DispoDt:16/Dec/2015--Dispo:True--Count:2--Offense:667.5(b)--Section:PC--CrimType:Prior--DispoDt:16/Dec/2015--Dispo:True</t>
  </si>
  <si>
    <t>15F07890</t>
  </si>
  <si>
    <t>Count:1--DOV:31/May/2015--Attempt:N--Offense:4573--Section:PC--CrimType:Felony--DispoDt:12/Jun/2015--Dispo:Guilty--Plead_to:0</t>
  </si>
  <si>
    <t>case_id:2777251--DACase:15F07890--Def_nbr:2733890--Count:1--SentDt:12/Jun/2015--ProbType:0--ProbMnth:0--JailDays:26--LocalMnt:0--MSMnths:0--PrisMnth:0--L_D:0--ServHrs:0--ServDays:0--Fine:0--Rest:0--Other:0</t>
  </si>
  <si>
    <t>Arrest:31/May/2015--Bail:0--AppStat:In Custody--Sealed:0</t>
  </si>
  <si>
    <t>15W02444X</t>
  </si>
  <si>
    <t>Count:1--DOV:28/May/2015--Attempt:N--Offense:10851(a)--Section:VC--CrimType:Felony--DispoDt:00/Jan/1900--Dispo:0--Plead_to:0</t>
  </si>
  <si>
    <t>15N02017X</t>
  </si>
  <si>
    <t>Count:1--DOV:31/May/2015--Attempt:N--Offense:273.5(a)--Section:PC--CrimType:Felony--DispoDt:00/Jan/1900--Dispo:0--Plead_to:0</t>
  </si>
  <si>
    <t>15F06456</t>
  </si>
  <si>
    <t>Count:1--DOV:18/Apr/2015--Attempt:N--Offense:245(a)(1)--Section:PC--CrimType:Felony--DispoDt:19/Feb/2016--Dispo:Dismissed/Not Guilty--Plead_to:0--Count:2--DOV:18/Apr/2015--Attempt:N--Offense:417(a)(1)--Section:PC--CrimType:Misdemeanor--DispoDt:19/Feb/2016--Dispo:Dismissed/Not Guilty--Plead_to:0--Count:3--DOV:19/Feb/2016--Attempt:N--Offense:245(a)(4)--Section:PC--CrimType:Felony--DispoDt:19/Feb/2016--Dispo:Guilty--Plead_to:0</t>
  </si>
  <si>
    <t>case_id:2777256--DACase:15F06456--Def_nbr:2733895--Count:3--SentDt:19/Feb/2016--ProbType:F--ProbMnth:36--JailDays:8--LocalMnt:0--MSMnths:0--PrisMnth:0--L_D:0--ServHrs:0--ServDays:0--Fine:0--Rest:0--Other:0</t>
  </si>
  <si>
    <t>File_Rej:Filed--Date:01/Jun/2015--DDA:GRUBAUGH, ED</t>
  </si>
  <si>
    <t>15F03030</t>
  </si>
  <si>
    <t>Count:1--DOV:27/Feb/2015--Attempt:N--Offense:459-460(b)--Section:PC--CrimType:Felony--DispoDt:08/Dec/2016--Dispo:Guilty--Plead_to:0--Count:2--DOV:27/Feb/2015--Attempt:N--Offense:236/237(a)--Section:PC--CrimType:Felony--DispoDt:08/Dec/2016--Dispo:Guilty--Plead_to:0--Count:3--DOV:06/Mar/2015--Attempt:N--Offense:459-460(b)--Section:PC--CrimType:Felony--DispoDt:08/Dec/2016--Dispo:Guilty--Plead_to:0--Count:4--DOV:06/Mar/2015--Attempt:N--Offense:236/237(a)--Section:PC--CrimType:Felony--DispoDt:08/Dec/2016--Dispo:Guilty--Plead_to:0--Count:5--DOV:06/Mar/2015--Attempt:N--Offense:211/212.5(c)--Section:PC--CrimType:Felony--DispoDt:08/Dec/2016--Dispo:Guilty--Plead_to:0--Count:6--DOV:06/Mar/2015--Attempt:N--Offense:211/212.5(c)--Section:PC--CrimType:Felony--DispoDt:08/Dec/2016--Dispo:Guilty--Plead_to:0--Count:7--DOV:06/Mar/2015--Attempt:N--Offense:211/212.5(c)--Section:PC--CrimType:Felony--DispoDt:08/Dec/2016--Dispo:Guilty--Plead_to:0--Count:8--DOV:06/Mar/2015--Attempt:N--Offense:538d(b)(2)--Section:PC--CrimType:Misdemeanor--DispoDt:08/Dec/2016--Dispo:Guilty--Plead_to:0--Count:9--DOV:13/Mar/2015--Attempt:N--Offense:459-460(b)--Section:PC--CrimType:Felony--DispoDt:08/Dec/2016--Dispo:Guilty--Plead_to:0--Count:10--DOV:13/Mar/2015--Attempt:N--Offense:538d(b)(2)--Section:PC--CrimType:Misdemeanor--DispoDt:08/Dec/2016--Dispo:Guilty--Plead_to:0--Count:11--DOV:03/Apr/2015--Attempt:N--Offense:459-460(b)--Section:PC--CrimType:Felony--DispoDt:08/Dec/2016--Dispo:Guilty--Plead_to:0--Count:12--DOV:03/Apr/2015--Attempt:N--Offense:538d(b)(2)--Section:PC--CrimType:Misdemeanor--DispoDt:08/Dec/2016--Dispo:Guilty--Plead_to:0--Count:13--DOV:22/May/2015--Attempt:N--Offense:14601.1(a)--Section:VC--CrimType:Misdemeanor--DispoDt:08/Dec/2016--Dispo:Guilty--Plead_to:0--Count:14--DOV:27/Feb/2015--Attempt:Y--Offense:518/520--Section:PC--CrimType:Felony--DispoDt:08/Dec/2016--Dispo:Guilty--Plead_to:0--Count:15--DOV:06/Mar/2015--Attempt:N--Offense:518/520--Section:PC--CrimType:Felony--DispoDt:08/Dec/2016--Dispo:Guilty--Plead_to:0--Count:16--DOV:03/Apr/2015--Attempt:Y--Offense:518/520--Section:PC--CrimType:Felony--DispoDt:08/Dec/2016--Dispo:Guilty--Plead_to:0</t>
  </si>
  <si>
    <t>case_id:2777261--DACase:15F03030--Def_nbr:2733900--Count:1--SentDt:08/Dec/2016--ProbType:0--ProbMnth:0--JailDays:0--LocalMnt:0--MSMnths:0--PrisMnth:36--L_D:0--ServHrs:0--ServDays:0--Fine:0--Rest:0--Other:0</t>
  </si>
  <si>
    <t>Arrest:28/May/2015--Bail:150000--AppStat:In Custody--Sealed:0</t>
  </si>
  <si>
    <t>File_Rej:Filed--Date:01/Jun/2015--DDA:MANLEY, KELLY</t>
  </si>
  <si>
    <t>15F01774</t>
  </si>
  <si>
    <t>Count:1--DOV:30/May/2015--Attempt:N--Offense:273a(a)--Section:PC--CrimType:Felony--DispoDt:07/Aug/2015--Dispo:Guilty--Plead_to:0--Count:2--DOV:30/May/2015--Attempt:N--Offense:273a(a)--Section:PC--CrimType:Felony--DispoDt:07/Aug/2015--Dispo:Guilty--Plead_to:0--Count:3--DOV:30/May/2015--Attempt:N--Offense:245(a)(4)--Section:PC--CrimType:Felony--DispoDt:07/Aug/2015--Dispo:Guilty--Plead_to:0</t>
  </si>
  <si>
    <t>case_id:2777273--DACase:15F01774--Def_nbr:2733912--Count:1--SentDt:07/Aug/2015--ProbType:F--ProbMnth:48--JailDays:365--LocalMnt:0--MSMnths:0--PrisMnth:0--L_D:0--ServHrs:0--ServDays:0--Fine:0--Rest:0--Other:0</t>
  </si>
  <si>
    <t>Arrest:30/May/2015--Bail:100000--AppStat:In Custody--Sealed:0</t>
  </si>
  <si>
    <t>File_Rej:Filed--Date:02/Jun/2015--DDA:DUKE, JENNIFER</t>
  </si>
  <si>
    <t>15W02462X</t>
  </si>
  <si>
    <t>Count:1--DOV:30/May/2015--Attempt:N--Offense:422(a)--Section:PC--CrimType:Felony--DispoDt:00/Jan/1900--Dispo:0--Plead_to:0</t>
  </si>
  <si>
    <t>15F07887</t>
  </si>
  <si>
    <t>Count:1--DOV:29/May/2015--Attempt:N--Offense:21810--Section:PC--CrimType:Felony--DispoDt:11/Jun/2015--Dispo:Guilty--Plead_to:21810 PC MISD--Count:2--DOV:29/May/2015--Attempt:N--Offense:11377(a)--Section:HS--CrimType:Misdemeanor--DispoDt:11/Jun/2015--Dispo:Guilty--Plead_to:0--Count:3--DOV:29/May/2015--Attempt:N--Offense:11364(a)--Section:HS--CrimType:Misdemeanor--DispoDt:11/Jun/2015--Dispo:Guilty--Plead_to:0--Count:4--DOV:29/May/2015--Attempt:N--Offense:594.2(a)--Section:PC--CrimType:Misdemeanor--DispoDt:11/Jun/2015--Dispo:Guilty--Plead_to:0</t>
  </si>
  <si>
    <t>case_id:2777298--DACase:15F07887--Def_nbr:2733940--Count:1--SentDt:11/Jun/2015--ProbType:I--ProbMnth:36--JailDays:30--LocalMnt:0--MSMnths:0--PrisMnth:0--L_D:0--ServHrs:0--ServDays:0--Fine:0--Rest:0--Other:0</t>
  </si>
  <si>
    <t>15F07899</t>
  </si>
  <si>
    <t>Count:1--DOV:29/May/2015--Attempt:N--Offense:594(a)/(b)(1)--Section:PC--CrimType:Felony--DispoDt:07/Dec/2015--Dispo:Reduced--Plead_to:594(a)/(b)(1) PC MISD</t>
  </si>
  <si>
    <t>case_id:2777307--DACase:15F07899--Def_nbr:2733952--Count:1--SentDt:07/Dec/2015--ProbType:F--ProbMnth:36--JailDays:5--LocalMnt:0--MSMnths:0--PrisMnth:0--L_D:0--ServHrs:0--ServDays:0--Fine:0--Rest:0--Other:0</t>
  </si>
  <si>
    <t>15F03031</t>
  </si>
  <si>
    <t>Count:1--DOV:20/May/2015--Attempt:N--Offense:215(a)--Section:PC--CrimType:Felony--DispoDt:30/Jun/2017--Dispo:Guilty--Plead_to:0--Count:2--DOV:21/May/2015--Attempt:N--Offense:530.5(a)--Section:PC--CrimType:Felony--DispoDt:30/Jun/2017--Dispo:Guilty--Plead_to:0--Count:3--DOV:28/May/2015--Attempt:N--Offense:530.5(c)(1)--Section:PC--CrimType:Misdemeanor--DispoDt:30/Jun/2017--Dispo:Guilty--Plead_to:0</t>
  </si>
  <si>
    <t>case_id:2777313--DACase:15F03031--Def_nbr:2733959--Count:1--SentDt:30/Jun/2017--ProbType:0--ProbMnth:0--JailDays:0--LocalMnt:0--MSMnths:0--PrisMnth:180--L_D:0--ServHrs:0--ServDays:0--Fine:0--Rest:0--Other:0</t>
  </si>
  <si>
    <t>File_Rej:Filed--Date:01/Jun/2015--DDA:CAMPBELL, DEVIN</t>
  </si>
  <si>
    <t>Count:1--Offense:12022(b)(2)--Section:PC--CrimType:Enhancement--DispoDt:30/Jun/2017--Dispo:True--Count:1--Offense:1203.085(a)--Section:PC--CrimType:Other--DispoDt:30/Jun/2017--Dispo:True--Count:1--Offense:1203.085(b)--Section:PC--CrimType:Other--DispoDt:30/Jun/2017--Dispo:True--Count:2--Offense:1203.085(b)--Section:PC--CrimType:Other--DispoDt:30/Jun/2017--Dispo:True</t>
  </si>
  <si>
    <t>Count:1--Offense:667(a)(1)-1192.7--Section:PC--CrimType:Prior--DispoDt:30/Jun/2017--Dispo:True--Count:1--Offense:667(d)/(e)(2)(A)&amp;1170.12(b)/(c)(2)(A)--Section:PC--CrimType:Prior--DispoDt:30/Jun/2017--Dispo:True--Count:1--Offense:667.5(a)--Section:PC--CrimType:Prior--DispoDt:30/Jun/2017--Dispo:True</t>
  </si>
  <si>
    <t>15F07898</t>
  </si>
  <si>
    <t>Count:1--DOV:30/May/2015--Attempt:N--Offense:23153(a)--Section:VC--CrimType:Misdemeanor--DispoDt:19/Jan/2016--Dispo:Guilty--Plead_to:0--Count:2--DOV:30/May/2015--Attempt:N--Offense:23153(b)--Section:VC--CrimType:Felony--DispoDt:19/Jan/2016--Dispo:Guilty--Plead_to:0--Count:3--DOV:30/May/2015--Attempt:N--Offense:20001(a)--Section:VC--CrimType:Felony--DispoDt:19/Jan/2016--Dispo:Guilty--Plead_to:0</t>
  </si>
  <si>
    <t>case_id:2777314--DACase:15F07898--Def_nbr:2733960--Count:1--SentDt:19/Jan/2016--ProbType:F--ProbMnth:36--JailDays:364--LocalMnt:0--MSMnths:0--PrisMnth:0--L_D:0--ServHrs:0--ServDays:0--Fine:0--Rest:0--Other:0</t>
  </si>
  <si>
    <t>Count:1--Offense:12022.7(a)--Section:PC--CrimType:Enhancement--DispoDt:19/Jan/2016--Dispo:True--Count:2--Offense:12022.7(a)--Section:PC--CrimType:Enhancement--DispoDt:19/Jan/2016--Dispo:True</t>
  </si>
  <si>
    <t>15F07976</t>
  </si>
  <si>
    <t>Count:1--DOV:29/May/2015--Attempt:N--Offense:459-460(b)--Section:PC--CrimType:Felony--DispoDt:28/Jul/2015--Dispo:Guilty--Plead_to:0</t>
  </si>
  <si>
    <t>case_id:2777317--DACase:15F07976--Def_nbr:2733963--Count:1--SentDt:28/Jul/2015--ProbType:F--ProbMnth:36--JailDays:90--LocalMnt:0--MSMnths:0--PrisMnth:0--L_D:0--ServHrs:0--ServDays:0--Fine:0--Rest:0--Other:0</t>
  </si>
  <si>
    <t>Count:1--DOV:29/May/2015--Attempt:N--Offense:459-460(b)--Section:PC--CrimType:Felony--DispoDt:19/Aug/2015--Dispo:Reduced--Plead_to:459-460(b) PC MISD</t>
  </si>
  <si>
    <t>case_id:2777317--DACase:15F07976--Def_nbr:2733964--Count:1--SentDt:19/Aug/2015--ProbType:I--ProbMnth:36--JailDays:3--LocalMnt:0--MSMnths:0--PrisMnth:0--L_D:0--ServHrs:0--ServDays:0--Fine:0--Rest:0--Other:0</t>
  </si>
  <si>
    <t>15F06405</t>
  </si>
  <si>
    <t>Count:1--DOV:03/Sep/2014--Attempt:Y--Offense:459-460(a)--Section:PC--CrimType:Felony--DispoDt:28/Sep/2015--Dispo:Dismissed/Not Guilty--Plead_to:0--Count:2--DOV:04/Oct/2014--Attempt:Y--Offense:459-460(a)--Section:PC--CrimType:Felony--DispoDt:28/Sep/2015--Dispo:Dismissed/Not Guilty--Plead_to:0--Count:3--DOV:14/Feb/2015--Attempt:N--Offense:459-460(a)--Section:PC--CrimType:Felony--DispoDt:28/Sep/2015--Dispo:Dismissed/Not Guilty--Plead_to:0</t>
  </si>
  <si>
    <t>File_Rej:Filed--Date:01/Jun/2015--DDA:FABIAN, PAULIE</t>
  </si>
  <si>
    <t>Count:1--Offense:667(a)(1)-1192.7--Section:PC--CrimType:Prior--DispoDt:28/Sep/2015--Dispo:Dismissed/Not True--Count:1--Offense:667(d)/(e)(2)(A)&amp;1170.12(b)/(c)(2)(A)--Section:PC--CrimType:Prior--DispoDt:28/Sep/2015--Dispo:Dismissed/Not True</t>
  </si>
  <si>
    <t>15F07891</t>
  </si>
  <si>
    <t>Count:1--DOV:29/May/2015--Attempt:N--Offense:459-460(b)--Section:PC--CrimType:Felony--DispoDt:16/Jul/2015--Dispo:Guilty--Plead_to:0--Count:2--DOV:29/May/2015--Attempt:N--Offense:459-460(b)--Section:PC--CrimType:Felony--DispoDt:16/Jul/2015--Dispo:Guilty--Plead_to:0--Count:3--DOV:29/May/2015--Attempt:N--Offense:459-460(b)--Section:PC--CrimType:Felony--DispoDt:16/Jul/2015--Dispo:Guilty--Plead_to:0</t>
  </si>
  <si>
    <t>case_id:2777329--DACase:15F07891--Def_nbr:2733976--Count:1--SentDt:16/Jul/2015--ProbType:F--ProbMnth:36--JailDays:90--LocalMnt:0--MSMnths:0--PrisMnth:0--L_D:0--ServHrs:0--ServDays:0--Fine:0--Rest:0--Other:0</t>
  </si>
  <si>
    <t>Count:1--DOV:29/May/2015--Attempt:N--Offense:459-460(b)--Section:PC--CrimType:Felony--DispoDt:16/Jul/2015--Dispo:Guilty--Plead_to:0--Count:4--DOV:29/May/2015--Attempt:N--Offense:459-460(b)--Section:PC--CrimType:Felony--DispoDt:16/Jul/2015--Dispo:Guilty--Plead_to:0</t>
  </si>
  <si>
    <t>case_id:2777329--DACase:15F07891--Def_nbr:2733977--Count:1--SentDt:16/Jul/2015--ProbType:0--ProbMnth:0--JailDays:0--LocalMnt:16--MSMnths:0--PrisMnth:0--L_D:0--ServHrs:0--ServDays:0--Fine:0--Rest:0--Other:0</t>
  </si>
  <si>
    <t>Count:1--Offense:667(d)/(e)(2)(A)&amp;1170.12(b)/(c)(2)(A)--Section:PC--CrimType:Prior--DispoDt:16/Jul/2015--Dispo:True--Count:1--Offense:667.5(b)--Section:PC--CrimType:Prior--DispoDt:16/Jul/2015--Dispo:True</t>
  </si>
  <si>
    <t>15N02015X</t>
  </si>
  <si>
    <t>Count:1--DOV:29/May/2015--Attempt:N--Offense:273.5(a)--Section:PC--CrimType:Felony--DispoDt:00/Jan/1900--Dispo:0--Plead_to:0</t>
  </si>
  <si>
    <t>15W02456X</t>
  </si>
  <si>
    <t>Count:1--DOV:29/May/2015--Attempt:N--Offense:11360(a)--Section:HS--CrimType:Felony--DispoDt:00/Jan/1900--Dispo:0--Plead_to:0</t>
  </si>
  <si>
    <t>15F07895</t>
  </si>
  <si>
    <t>Count:1--DOV:30/May/2015--Attempt:Y--Offense:487(c)--Section:PC--CrimType:Felony--DispoDt:28/Aug/2015--Dispo:Guilty--Plead_to:0--Count:2--DOV:30/May/2015--Attempt:N--Offense:422(a)--Section:PC--CrimType:Felony--DispoDt:28/Aug/2015--Dispo:Reduced--Plead_to:422(a) PC MISD</t>
  </si>
  <si>
    <t>case_id:2777361--DACase:15F07895--Def_nbr:2734011--Count:1--SentDt:28/Aug/2015--ProbType:F--ProbMnth:36--JailDays:182--LocalMnt:0--MSMnths:0--PrisMnth:0--L_D:0--ServHrs:0--ServDays:0--Fine:0--Rest:0--Other:0</t>
  </si>
  <si>
    <t>Count:1--Offense:667(d)/(e)(2)(A)&amp;1170.12(b)/(c)(2)(A)--Section:PC--CrimType:Prior--DispoDt:28/Aug/2015--Dispo:True--Count:1--Offense:667.5(b)--Section:PC--CrimType:Prior--DispoDt:28/Aug/2015--Dispo:True</t>
  </si>
  <si>
    <t>15F07896</t>
  </si>
  <si>
    <t>Count:1--DOV:31/May/2015--Attempt:N--Offense:459-460(a)--Section:PC--CrimType:Felony--DispoDt:01/Oct/2015--Dispo:Guilty--Plead_to:0</t>
  </si>
  <si>
    <t>case_id:2777362--DACase:15F07896--Def_nbr:2734012--Count:1--SentDt:01/Oct/2015--ProbType:F--ProbMnth:36--JailDays:364--LocalMnt:0--MSMnths:0--PrisMnth:0--L_D:0--ServHrs:0--ServDays:0--Fine:0--Rest:0--Other:0</t>
  </si>
  <si>
    <t>Arrest:31/May/2015--Bail:0--AppStat:Appearance Date--Sealed:0</t>
  </si>
  <si>
    <t>15F03275</t>
  </si>
  <si>
    <t>Count:1--DOV:22/Apr/2015--Attempt:N--Offense:211/212.5(c)--Section:PC--CrimType:Felony--DispoDt:03/Mar/2017--Dispo:Dismissed/Not Guilty--Plead_to:0--Count:2--DOV:22/Apr/2015--Attempt:N--Offense:245(a)(4)--Section:PC--CrimType:Felony--DispoDt:03/Mar/2017--Dispo:Guilty--Plead_to:0--Count:3--DOV:22/Apr/2015--Attempt:N--Offense:273.6(a)--Section:PC--CrimType:Misdemeanor--DispoDt:03/Mar/2017--Dispo:Guilty--Plead_to:0--Count:4--DOV:22/Apr/2015--Attempt:N--Offense:166(a)(4)--Section:PC--CrimType:Misdemeanor--DispoDt:03/Mar/2017--Dispo:Dismissed/Not Guilty--Plead_to:0</t>
  </si>
  <si>
    <t>case_id:2777372--DACase:15F03275--Def_nbr:2734022--Count:2--SentDt:03/Mar/2017--ProbType:0--ProbMnth:0--JailDays:0--LocalMnt:0--MSMnths:0--PrisMnth:48--L_D:0--ServHrs:0--ServDays:0--Fine:0--Rest:0--Other:0</t>
  </si>
  <si>
    <t>Count:1--Offense:667(a)(1)-1192.7--Section:PC--CrimType:Prior--DispoDt:03/Mar/2017--Dispo:Dismissed/Not True--Count:1--Offense:667(d)/(e)(1)&amp;1170.12(b)/(c)(1)--Section:PC--CrimType:Prior--DispoDt:03/Mar/2017--Dispo:True--Count:1--Offense:667.5(b)--Section:PC--CrimType:Prior--DispoDt:03/Mar/2017--Dispo:Dismissed/Not True</t>
  </si>
  <si>
    <t>15F03604</t>
  </si>
  <si>
    <t>Count:1--DOV:02/Mar/2015--Attempt:N--Offense:459-460(b)--Section:PC--CrimType:Felony--DispoDt:23/Jan/2019--Dispo:Dismissed/Not Guilty--Plead_to:0--Count:2--DOV:02/Mar/2015--Attempt:N--Offense:459-460(b)--Section:PC--CrimType:Felony--DispoDt:23/Jan/2019--Dispo:Dismissed/Not Guilty--Plead_to:0--Count:3--DOV:02/Mar/2015--Attempt:N--Offense:487(a)--Section:PC--CrimType:Felony--DispoDt:23/Jan/2019--Dispo:Dismissed/Not Guilty--Plead_to:0</t>
  </si>
  <si>
    <t>Arrest:00/Jan/1900--Bail:67198--AppStat:Request for Warrant--Sealed:0</t>
  </si>
  <si>
    <t>File_Rej:Filed--Date:02/Sep/2015--DDA:MARINACCIO, VINCENT</t>
  </si>
  <si>
    <t>Count:3--Offense:12022.6(a)(1)--Section:PC--CrimType:Enhancement--DispoDt:23/Jan/2019--Dispo:Dismissed/Not True</t>
  </si>
  <si>
    <t>15F07984</t>
  </si>
  <si>
    <t>Count:1--DOV:30/May/2015--Attempt:N--Offense:666.5(a)/10851(a)--Section:PC--CrimType:Felony--DispoDt:21/Jul/2015--Dispo:Guilty--Plead_to:0--Count:2--DOV:30/May/2015--Attempt:N--Offense:666.5(a)/496d(a)--Section:PC--CrimType:Felony--DispoDt:21/Jul/2015--Dispo:Dismissed/Not Guilty--Plead_to:0--Count:3--DOV:30/May/2015--Attempt:N--Offense:11377(a)--Section:HS--CrimType:Misdemeanor--DispoDt:21/Jul/2015--Dispo:Guilty--Plead_to:0--Count:4--DOV:30/May/2015--Attempt:N--Offense:11364(a)--Section:HS--CrimType:Misdemeanor--DispoDt:21/Jul/2015--Dispo:Guilty--Plead_to:0--Count:5--DOV:30/May/2015--Attempt:N--Offense:496(a)--Section:PC--CrimType:Misdemeanor--DispoDt:21/Jul/2015--Dispo:Guilty--Plead_to:0</t>
  </si>
  <si>
    <t>case_id:2777404--DACase:15F07984--Def_nbr:2734057--Count:1--SentDt:21/Jul/2015--ProbType:0--ProbMnth:0--JailDays:0--LocalMnt:0--MSMnths:0--PrisMnth:24--L_D:0--ServHrs:0--ServDays:0--Fine:0--Rest:0--Other:0</t>
  </si>
  <si>
    <t>Count:1--Offense:667.5(b)--Section:PC--CrimType:Prior--DispoDt:21/Jul/2015--Dispo:True--Count:2--Offense:667.5(b)--Section:PC--CrimType:Prior--DispoDt:21/Jul/2015--Dispo:True--Count:3--Offense:667.5(b)--Section:PC--CrimType:Prior--DispoDt:21/Jul/2015--Dispo:True</t>
  </si>
  <si>
    <t>15H02156X</t>
  </si>
  <si>
    <t>15F01883</t>
  </si>
  <si>
    <t>Count:1--DOV:31/May/2015--Attempt:N--Offense:273.5(a)--Section:PC--CrimType:Felony--DispoDt:04/Feb/2016--Dispo:Guilty--Plead_to:0--Count:2--DOV:31/May/2015--Attempt:N--Offense:422(a)--Section:PC--CrimType:Felony--DispoDt:04/Feb/2016--Dispo:Dismissed/Not Guilty--Plead_to:0--Count:3--DOV:31/May/2015--Attempt:N--Offense:273a(b)--Section:PC--CrimType:Misdemeanor--DispoDt:04/Feb/2016--Dispo:Dismissed/Not Guilty--Plead_to:0--Count:4--DOV:31/May/2015--Attempt:N--Offense:273a(b)--Section:PC--CrimType:Misdemeanor--DispoDt:04/Feb/2016--Dispo:Dismissed/Not Guilty--Plead_to:0--Count:5--DOV:28/Apr/2015--Attempt:N--Offense:243(e)(1)--Section:PC--CrimType:Misdemeanor--DispoDt:04/Feb/2016--Dispo:Dismissed/Not Guilty--Plead_to:0--Count:6--DOV:30/Mar/2015--Attempt:N--Offense:243(e)(1)--Section:PC--CrimType:Misdemeanor--DispoDt:04/Feb/2016--Dispo:Dismissed/Not Guilty--Plead_to:0</t>
  </si>
  <si>
    <t>case_id:2777418--DACase:15F01883--Def_nbr:2734071--Count:1--SentDt:04/Feb/2016--ProbType:F--ProbMnth:36--JailDays:364--LocalMnt:0--MSMnths:0--PrisMnth:0--L_D:0--ServHrs:0--ServDays:0--Fine:0--Rest:0--Other:0</t>
  </si>
  <si>
    <t>Arrest:31/May/2015--Bail:0--AppStat:Walk Thru Warrant--Sealed:0</t>
  </si>
  <si>
    <t>File_Rej:Filed--Date:18/Nov/2015--DDA:SMITH, CAROLINE</t>
  </si>
  <si>
    <t>15F03282</t>
  </si>
  <si>
    <t>Count:1--DOV:15/May/2015--Attempt:N--Offense:11366.8(a)--Section:HS--CrimType:Felony--DispoDt:16/Jul/2018--Dispo:Guilty--Plead_to:0--Count:2--DOV:15/May/2012--Attempt:N--Offense:22610(a)--Section:PC--CrimType:Misdemeanor--DispoDt:16/Jul/2018--Dispo:Guilty--Plead_to:0--Count:3--DOV:15/May/2015--Attempt:N--Offense:11364(a)--Section:HS--CrimType:Misdemeanor--DispoDt:16/Jul/2018--Dispo:Guilty--Plead_to:0</t>
  </si>
  <si>
    <t>case_id:2777419--DACase:15F03282--Def_nbr:2734072--Count:1--SentDt:16/Jul/2018--ProbType:F--ProbMnth:60--JailDays:180--LocalMnt:0--MSMnths:0--PrisMnth:0--L_D:0--ServHrs:0--ServDays:0--Fine:0--Rest:0--Other:0</t>
  </si>
  <si>
    <t>Arrest:15/May/2015--Bail:20000--AppStat:Appearance Date--Sealed:0</t>
  </si>
  <si>
    <t>File_Rej:Filed--Date:29/Jun/2015--DDA:BRADBURY, MATT</t>
  </si>
  <si>
    <t>Count:1--Offense:667.5(b)--Section:PC--CrimType:Prior--DispoDt:16/Jul/2018--Dispo:True--Count:2--Offense:PRIOR (FELONY) - STATE--Section:PC--CrimType:Prior--DispoDt:16/Jul/2018--Dispo:True</t>
  </si>
  <si>
    <t>15F11003</t>
  </si>
  <si>
    <t>Count:1--DOV:29/May/2015--Attempt:N--Offense:422(a)--Section:PC--CrimType:Felony--DispoDt:07/Mar/2016--Dispo:Guilty--Plead_to:0--Count:2--DOV:29/May/2015--Attempt:N--Offense:220(a)(1)--Section:PC--CrimType:Felony--DispoDt:07/Mar/2016--Dispo:Guilty--Plead_to:0--Count:3--DOV:29/May/2015--Attempt:N--Offense:236/237(a)--Section:PC--CrimType:Felony--DispoDt:07/Mar/2016--Dispo:Guilty--Plead_to:0</t>
  </si>
  <si>
    <t>case_id:2777427--DACase:15F11003--Def_nbr:2734080--Count:1--SentDt:07/Mar/2016--ProbType:0--ProbMnth:0--JailDays:0--LocalMnt:0--MSMnths:0--PrisMnth:140--L_D:0--ServHrs:0--ServDays:0--Fine:0--Rest:0--Other:0</t>
  </si>
  <si>
    <t>Arrest:31/May/2015--Bail:200000--AppStat:In Custody--Sealed:0</t>
  </si>
  <si>
    <t>File_Rej:Filed--Date:02/Jun/2015--DDA:BUTLER, JULIE</t>
  </si>
  <si>
    <t>Count:1--Offense:667(a)(1)-1192.7--Section:PC--CrimType:Prior--DispoDt:07/Mar/2016--Dispo:True--Count:1--Offense:667(d)/(e)(2)(A)&amp;1170.12(b)/(c)(2)(A)--Section:PC--CrimType:Prior--DispoDt:07/Mar/2016--Dispo:True</t>
  </si>
  <si>
    <t>15F11011</t>
  </si>
  <si>
    <t>Count:1--DOV:01/Feb/2015--Attempt:N--Offense:10851(a)--Section:VC--CrimType:Felony--DispoDt:26/Jan/2016--Dispo:Guilty--Plead_to:0--Count:2--DOV:29/May/2015--Attempt:N--Offense:496(a)--Section:PC--CrimType:Felony--DispoDt:26/Jan/2016--Dispo:Dismissed/Not Guilty--Plead_to:0--Count:3--DOV:29/May/2015--Attempt:N--Offense:470(a)--Section:PC--CrimType:Felony--DispoDt:26/Jan/2016--Dispo:Dismissed/Not Guilty--Plead_to:0--Count:4--DOV:10/Jun/2021--Attempt:N--Offense:PROB VIOL--Section:PC--CrimType:Felony--DispoDt:10/Jun/2021--Dispo:Guilty--Plead_to:0</t>
  </si>
  <si>
    <t>case_id:2777430--DACase:15F11011--Def_nbr:2734085--Count:1--SentDt:26/Jan/2016--ProbType:F--ProbMnth:36--JailDays:90--LocalMnt:0--MSMnths:0--PrisMnth:0--L_D:0--ServHrs:0--ServDays:0--Fine:0--Rest:0--Other:0</t>
  </si>
  <si>
    <t>15F11034</t>
  </si>
  <si>
    <t>Count:1--DOV:08/May/2015--Attempt:N--Offense:347(a)(1)--Section:PC--CrimType:Felony--DispoDt:14/Sep/2016--Dispo:Dismissed/Not Guilty--Plead_to:0--Count:2--DOV:08/May/2015--Attempt:N--Offense:245(a)(1)--Section:PC--CrimType:Felony--DispoDt:14/Sep/2016--Dispo:Dismissed/Not Guilty--Plead_to:0--Count:3--DOV:08/May/2015--Attempt:N--Offense:245(a)(4)--Section:PC--CrimType:Felony--DispoDt:31/Jan/2020--Dispo:Dismissed/Not Guilty--Plead_to:0</t>
  </si>
  <si>
    <t>case_id:2777456--DACase:15F11034--Def_nbr:2734113--Count:3--SentDt:14/Sep/2016--ProbType:F--ProbMnth:36--JailDays:60--LocalMnt:0--MSMnths:0--PrisMnth:0--L_D:0--ServHrs:0--ServDays:0--Fine:0--Rest:0--Other:0</t>
  </si>
  <si>
    <t>Arrest:00/Jan/1900--Bail:45000--AppStat:Arraignment Letter--Sealed:0</t>
  </si>
  <si>
    <t>File_Rej:Filed--Date:09/Jun/2015--DDA:BUTLER, JULIE</t>
  </si>
  <si>
    <t>Count:1--Offense:347(a)(2)--Section:PC--CrimType:Enhancement--DispoDt:14/Sep/2016--Dispo:Dismissed/Not True</t>
  </si>
  <si>
    <t>15F11001</t>
  </si>
  <si>
    <t>Count:1--DOV:31/May/2015--Attempt:N--Offense:245(a)(1)--Section:PC--CrimType:Felony--DispoDt:04/Jan/2016--Dispo:Guilty--Plead_to:0</t>
  </si>
  <si>
    <t>case_id:2777457--DACase:15F11001--Def_nbr:2734114--Count:1--SentDt:04/Jan/2016--ProbType:0--ProbMnth:0--JailDays:0--LocalMnt:0--MSMnths:0--PrisMnth:84--L_D:0--ServHrs:0--ServDays:0--Fine:0--Rest:0--Other:0</t>
  </si>
  <si>
    <t>Count:1--Offense:667(a)(1)-1192.7--Section:PC--CrimType:Prior--DispoDt:04/Jan/2016--Dispo:True--Count:1--Offense:667(d)/(e)(2)(A)&amp;1170.12(b)/(c)(2)(A)--Section:PC--CrimType:Prior--DispoDt:04/Jan/2016--Dispo:True--Count:1--Offense:667.5(b)--Section:PC--CrimType:Prior--DispoDt:04/Jan/2016--Dispo:True</t>
  </si>
  <si>
    <t>15F11013</t>
  </si>
  <si>
    <t>Count:1--DOV:31/May/2015--Attempt:N--Offense:666.5(a)/10851(a)--Section:PC--CrimType:Felony--DispoDt:10/Jun/2015--Dispo:Guilty--Plead_to:0--Count:2--DOV:31/May/2015--Attempt:N--Offense:487(d)(1)--Section:PC--CrimType:Felony--DispoDt:10/Jun/2015--Dispo:Dismissed/Not Guilty--Plead_to:0--Count:3--DOV:31/May/2015--Attempt:N--Offense:496d(a)--Section:PC--CrimType:Felony--DispoDt:10/Jun/2015--Dispo:Dismissed/Not Guilty--Plead_to:0--Count:4--DOV:31/May/2015--Attempt:N--Offense:484(a)-488--Section:PC--CrimType:Misdemeanor--DispoDt:10/Jun/2015--Dispo:Dismissed/Not Guilty--Plead_to:0</t>
  </si>
  <si>
    <t>case_id:2777462--DACase:15F11013--Def_nbr:2734120--Count:1--SentDt:10/Jun/2015--ProbType:F--ProbMnth:36--JailDays:240--LocalMnt:0--MSMnths:0--PrisMnth:0--L_D:0--ServHrs:0--ServDays:0--Fine:0--Rest:0--Other:0</t>
  </si>
  <si>
    <t>Arrest:31/May/2015--Bail:20000--AppStat:In Custody--Sealed:0</t>
  </si>
  <si>
    <t>15F07897</t>
  </si>
  <si>
    <t>Count:1--DOV:28/May/2015--Attempt:N--Offense:11378--Section:HS--CrimType:Felony--DispoDt:06/Aug/2015--Dispo:Guilty--Plead_to:0--Count:2--DOV:28/May/2015--Attempt:N--Offense:476--Section:PC--CrimType:Misdemeanor--DispoDt:06/Aug/2015--Dispo:Guilty--Plead_to:0--Count:3--DOV:28/Sep/2017--Attempt:N--Offense:PROB VIOL--Section:PC--CrimType:Felony--DispoDt:28/Sep/2017--Dispo:Guilty--Plead_to:0</t>
  </si>
  <si>
    <t>case_id:2777465--DACase:15F07897--Def_nbr:2734123--Count:1--SentDt:06/Aug/2015--ProbType:F--ProbMnth:36--JailDays:0--LocalMnt:0--MSMnths:0--PrisMnth:0--L_D:0--ServHrs:0--ServDays:0--Fine:0--Rest:0--Other:0</t>
  </si>
  <si>
    <t>Arrest:28/May/2015--Bail:0--AppStat:Appearance Date--Sealed:0</t>
  </si>
  <si>
    <t>15H04703X</t>
  </si>
  <si>
    <t>Count:1--DOV:18/May/2015--Attempt:N--Offense:594.4(a)/(b)(2)--Section:PC--CrimType:Felony--DispoDt:00/Jan/1900--Dispo:0--Plead_to:0</t>
  </si>
  <si>
    <t>15N02150X</t>
  </si>
  <si>
    <t>Count:1--DOV:31/May/2015--Attempt:N--Offense:211/212.5(a)--Section:PC--CrimType:Felony--DispoDt:00/Jan/1900--Dispo:0--Plead_to:0--Count:2--DOV:31/May/2015--Attempt:N--Offense:245(a)(1)--Section:PC--CrimType:Felony--DispoDt:00/Jan/1900--Dispo:0--Plead_to:0</t>
  </si>
  <si>
    <t>File_Rej:Rejected--Date:08/Jun/2015--DDA:0</t>
  </si>
  <si>
    <t>Count:3--DOV:31/May/2015--Attempt:N--Offense:211/212.5(c)--Section:PC--CrimType:Felony--DispoDt:00/Jan/1900--Dispo:0--Plead_to:0--Count:4--DOV:31/May/2015--Attempt:N--Offense:245(a)(1)--Section:PC--CrimType:Felony--DispoDt:00/Jan/1900--Dispo:0--Plead_to:0</t>
  </si>
  <si>
    <t>Count:5--DOV:31/May/2015--Attempt:N--Offense:245(a)(1)--Section:PC--CrimType:Felony--DispoDt:00/Jan/1900--Dispo:0--Plead_to:0--Count:6--DOV:31/May/2015--Attempt:N--Offense:211/212.5(c)--Section:PC--CrimType:Felony--DispoDt:00/Jan/1900--Dispo:0--Plead_to:0</t>
  </si>
  <si>
    <t>15F11790</t>
  </si>
  <si>
    <t>Count:1--DOV:05/May/2015--Attempt:N--Offense:4600(a)--Section:PC--CrimType:Felony--DispoDt:02/May/2016--Dispo:Guilty--Plead_to:0--Count:2--DOV:05/May/2015--Attempt:N--Offense:594(a)/(b)(1)--Section:PC--CrimType:Felony--DispoDt:02/May/2016--Dispo:Guilty--Plead_to:0--Count:3--DOV:07/Jul/2016--Attempt:N--Offense:PROB VIOL--Section:PC--CrimType:Felony--DispoDt:11/Aug/2016--Dispo:Guilty--Plead_to:0</t>
  </si>
  <si>
    <t>case_id:2777494--DACase:15F11790--Def_nbr:2734155--Count:1--SentDt:02/May/2016--ProbType:F--ProbMnth:36--JailDays:26--LocalMnt:0--MSMnths:0--PrisMnth:0--L_D:0--ServHrs:0--ServDays:0--Fine:0--Rest:0--Other:0--case_id:2777494--DACase:15F11790--Def_nbr:2734155--Count:3--SentDt:11/Aug/2016--ProbType:0--ProbMnth:0--JailDays:90--LocalMnt:0--MSMnths:0--PrisMnth:0--L_D:0--ServHrs:0--ServDays:0--Fine:0--Rest:0--Other:0</t>
  </si>
  <si>
    <t>Count:1--Offense:667.5(b)--Section:PC--CrimType:Prior--DispoDt:02/May/2016--Dispo:True</t>
  </si>
  <si>
    <t>15F11002</t>
  </si>
  <si>
    <t>Count:1--DOV:31/May/2015--Attempt:Y--Offense:211/212.5(c)--Section:PC--CrimType:Felony--DispoDt:10/Jun/2016--Dispo:Guilty--Plead_to:0</t>
  </si>
  <si>
    <t>case_id:2777504--DACase:15F11002--Def_nbr:2734166--Count:1--SentDt:10/Jun/2016--ProbType:0--ProbMnth:0--JailDays:0--LocalMnt:0--MSMnths:0--PrisMnth:36--L_D:0--ServHrs:0--ServDays:0--Fine:0--Rest:0--Other:0</t>
  </si>
  <si>
    <t>Arrest:31/May/2015--Bail:100000--AppStat:In Custody--Sealed:0</t>
  </si>
  <si>
    <t>Count:1--Offense:667(a)(1)-1192.7--Section:PC--CrimType:Prior--DispoDt:10/Jun/2016--Dispo:Dismissed/Not True--Count:1--Offense:667(d)/(e)(1)&amp;1170.12(b)/(c)(1)--Section:PC--CrimType:Prior--DispoDt:10/Jun/2016--Dispo:True--Count:1--Offense:667.5(b)--Section:PC--CrimType:Prior--DispoDt:10/Jun/2016--Dispo:True</t>
  </si>
  <si>
    <t>15F11012</t>
  </si>
  <si>
    <t>Count:1--DOV:31/May/2015--Attempt:N--Offense:666.5(a)/10851(a)--Section:PC--CrimType:Felony--DispoDt:11/Mar/2016--Dispo:Guilty--Plead_to:0--Count:2--DOV:31/May/2015--Attempt:N--Offense:666.5(a)/496d(a)--Section:PC--CrimType:Felony--DispoDt:11/Mar/2016--Dispo:Guilty--Plead_to:0--Count:3--DOV:31/May/2015--Attempt:N--Offense:2800.2--Section:VC--CrimType:Felony--DispoDt:11/Mar/2016--Dispo:Guilty--Plead_to:0--Count:4--DOV:31/May/2015--Attempt:N--Offense:148(a)(1)--Section:PC--CrimType:Misdemeanor--DispoDt:11/Mar/2016--Dispo:Guilty--Plead_to:0--Count:5--DOV:31/May/2015--Attempt:N--Offense:12500(a)--Section:VC--CrimType:Misdemeanor--DispoDt:11/Mar/2016--Dispo:Guilty--Plead_to:0--Count:6--DOV:31/May/2015--Attempt:N--Offense:20002(b)--Section:VC--CrimType:Misdemeanor--DispoDt:11/Mar/2016--Dispo:Guilty--Plead_to:0</t>
  </si>
  <si>
    <t>case_id:2777506--DACase:15F11012--Def_nbr:2734168--Count:1--SentDt:11/Mar/2016--ProbType:0--ProbMnth:0--JailDays:0--LocalMnt:0--MSMnths:0--PrisMnth:20--L_D:0--ServHrs:0--ServDays:0--Fine:0--Rest:0--Other:0</t>
  </si>
  <si>
    <t>Count:1--Offense:667(d)/(e)(1)&amp;1170.12(b)/(c)(1)--Section:PC--CrimType:Prior--DispoDt:11/Mar/2016--Dispo:True--Count:1--Offense:667.5(b)--Section:PC--CrimType:Prior--DispoDt:11/Mar/2016--Dispo:True</t>
  </si>
  <si>
    <t>15F06406</t>
  </si>
  <si>
    <t>Count:1--DOV:31/May/2015--Attempt:N--Offense:30305(a)(1)--Section:PC--CrimType:Felony--DispoDt:27/Jul/2015--Dispo:Guilty--Plead_to:0--Count:2--DOV:31/May/2015--Attempt:N--Offense:29800(a)(1)--Section:PC--CrimType:Felony--DispoDt:27/Jul/2015--Dispo:Guilty--Plead_to:0</t>
  </si>
  <si>
    <t>case_id:2777507--DACase:15F06406--Def_nbr:2734169--Count:1--SentDt:27/Jul/2015--ProbType:0--ProbMnth:0--JailDays:0--LocalMnt:0--MSMnths:0--PrisMnth:24--L_D:0--ServHrs:0--ServDays:0--Fine:0--Rest:0--Other:0</t>
  </si>
  <si>
    <t>Count:1--Offense:667(d)/(e)(1)&amp;1170.12(b)/(c)(1)--Section:PC--CrimType:Prior--DispoDt:27/Jul/2015--Dispo:True--Count:1--Offense:667.5(b)--Section:PC--CrimType:Prior--DispoDt:27/Jul/2015--Dispo:True</t>
  </si>
  <si>
    <t>15F03032</t>
  </si>
  <si>
    <t>Count:1--DOV:30/May/2015--Attempt:N--Offense:211/212.5(c)--Section:PC--CrimType:Felony--DispoDt:11/Feb/2016--Dispo:Guilty--Plead_to:0</t>
  </si>
  <si>
    <t>case_id:2777509--DACase:15F03032--Def_nbr:2734171--Count:1--SentDt:25/Feb/2016--ProbType:0--ProbMnth:0--JailDays:0--LocalMnt:0--MSMnths:0--PrisMnth:48--L_D:0--ServHrs:0--ServDays:0--Fine:0--Rest:0--Other:0</t>
  </si>
  <si>
    <t>Arrest:30/May/2015--Bail:130000--AppStat:In Custody--Sealed:0</t>
  </si>
  <si>
    <t>File_Rej:Filed--Date:02/Jun/2015--DDA:HONG, JAMES</t>
  </si>
  <si>
    <t>Count:1--Offense:667(a)(1)-1192.7--Section:PC--CrimType:Prior--DispoDt:11/Feb/2016--Dispo:Dismissed/Not True--Count:1--Offense:667(d)/(e)(1)&amp;1170.12(b)/(c)(1)--Section:PC--CrimType:Prior--DispoDt:11/Feb/2016--Dispo:True--Count:1--Offense:667.5(b)--Section:PC--CrimType:Prior--DispoDt:11/Feb/2016--Dispo:Dismissed/Not True</t>
  </si>
  <si>
    <t>15F11067</t>
  </si>
  <si>
    <t>Count:1--DOV:31/May/2015--Attempt:N--Offense:245(a)(1)--Section:PC--CrimType:Felony--DispoDt:15/Jun/2015--Dispo:Dismissed/Not Guilty--Plead_to:0--Count:2--DOV:31/May/2015--Attempt:N--Offense:243(d)--Section:PC--CrimType:Felony--DispoDt:15/Jun/2015--Dispo:Guilty--Plead_to:0</t>
  </si>
  <si>
    <t>case_id:2777524--DACase:15F11067--Def_nbr:2734188--Count:2--SentDt:15/Jun/2015--ProbType:I--ProbMnth:36--JailDays:32--LocalMnt:0--MSMnths:0--PrisMnth:0--L_D:0--ServHrs:0--ServDays:0--Fine:0--Rest:0--Other:0</t>
  </si>
  <si>
    <t>Arrest:31/May/2015--Bail:50000--AppStat:In Custody--Sealed:0</t>
  </si>
  <si>
    <t>Count:1--Offense:12022.7(a)--Section:PC--CrimType:Enhancement--DispoDt:15/Jun/2015--Dispo:Dismissed/Not True</t>
  </si>
  <si>
    <t>15F11072</t>
  </si>
  <si>
    <t>Count:1--DOV:31/May/2015--Attempt:N--Offense:487(a)--Section:PC--CrimType:Felony--DispoDt:11/Oct/2017--Dispo:Reduced--Plead_to:487(a) PC MISD--Count:2--DOV:31/May/2015--Attempt:N--Offense:459-460(b)--Section:PC--CrimType:Felony--DispoDt:11/Oct/2017--Dispo:Reduced--Plead_to:459-460(b) PC MISD</t>
  </si>
  <si>
    <t>case_id:2777529--DACase:15F11072--Def_nbr:2734193--Count:1--SentDt:11/Oct/2017--ProbType:0--ProbMnth:0--JailDays:364--LocalMnt:0--MSMnths:0--PrisMnth:0--L_D:0--ServHrs:0--ServDays:0--Fine:0--Rest:0--Other:0</t>
  </si>
  <si>
    <t>Arrest:31/May/2015--Bail:20000--AppStat:Appearance Date--Sealed:0</t>
  </si>
  <si>
    <t>15F11068</t>
  </si>
  <si>
    <t>Count:1--DOV:30/May/2015--Attempt:N--Offense:10851(a)--Section:VC--CrimType:Felony--DispoDt:16/Oct/2015--Dispo:Guilty--Plead_to:0--Count:2--DOV:30/May/2015--Attempt:N--Offense:496d(a)--Section:PC--CrimType:Felony--DispoDt:16/Oct/2015--Dispo:Dismissed/Not Guilty--Plead_to:0--Count:3--DOV:30/May/2015--Attempt:N--Offense:2800.2--Section:VC--CrimType:Felony--DispoDt:16/Oct/2015--Dispo:Guilty--Plead_to:0--Count:4--DOV:30/May/2015--Attempt:N--Offense:530.5(a)--Section:PC--CrimType:Felony--DispoDt:16/Oct/2015--Dispo:Dismissed/Not Guilty--Plead_to:0--Count:5--DOV:30/May/2015--Attempt:N--Offense:530.5(c)(2)--Section:PC--CrimType:Felony--DispoDt:16/Oct/2015--Dispo:Guilty--Plead_to:0--Count:6--DOV:30/May/2015--Attempt:N--Offense:148(a)(1)--Section:PC--CrimType:Misdemeanor--DispoDt:16/Oct/2015--Dispo:Guilty--Plead_to:0</t>
  </si>
  <si>
    <t>case_id:2777539--DACase:15F11068--Def_nbr:2734204--Count:1--SentDt:16/Oct/2015--ProbType:0--ProbMnth:0--JailDays:0--LocalMnt:0--MSMnths:0--PrisMnth:36--L_D:0--ServHrs:0--ServDays:0--Fine:0--Rest:0--Other:0</t>
  </si>
  <si>
    <t>Arrest:30/May/2015--Bail:35000--AppStat:In Custody--Sealed:0</t>
  </si>
  <si>
    <t>15C03288X</t>
  </si>
  <si>
    <t>Count:1--DOV:06/May/2015--Attempt:N--Offense:11351--Section:HS--CrimType:Felony--DispoDt:00/Jan/1900--Dispo:0--Plead_to:0</t>
  </si>
  <si>
    <t>15W03279X</t>
  </si>
  <si>
    <t>Count:1--DOV:21/May/2015--Attempt:N--Offense:11378--Section:HS--CrimType:Felony--DispoDt:00/Jan/1900--Dispo:0--Plead_to:0</t>
  </si>
  <si>
    <t>Arrest:21/May/2015--Bail:100000--AppStat:Arraignment Letter--Sealed:0</t>
  </si>
  <si>
    <t>File_Rej:Rejected--Date:25/Jun/2015--DDA:0</t>
  </si>
  <si>
    <t>15F07977</t>
  </si>
  <si>
    <t>Count:1--DOV:30/May/2015--Attempt:N--Offense:459-460(a)--Section:PC--CrimType:Felony--DispoDt:09/Jun/2016--Dispo:Dismissed/Not Guilty--Plead_to:0--Count:2--DOV:30/May/2015--Attempt:N--Offense:602.5(a)--Section:PC--CrimType:Misdemeanor--DispoDt:09/Jun/2016--Dispo:Guilty--Plead_to:0</t>
  </si>
  <si>
    <t>case_id:2777561--DACase:15F07977--Def_nbr:2734227--Count:2--SentDt:09/Jun/2016--ProbType:I--ProbMnth:36--JailDays:160--LocalMnt:0--MSMnths:0--PrisMnth:0--L_D:0--ServHrs:0--ServDays:0--Fine:0--Rest:0--Other:0</t>
  </si>
  <si>
    <t>Count:1--Offense:667.5(c)(21)--Section:PC--CrimType:Other--DispoDt:09/Jun/2016--Dispo:Dismissed/Not True</t>
  </si>
  <si>
    <t>15F07979</t>
  </si>
  <si>
    <t>Count:1--DOV:31/May/2015--Attempt:N--Offense:211/212.5(c)--Section:PC--CrimType:Felony--DispoDt:12/Jun/2015--Dispo:Guilty--Plead_to:0--Count:2--DOV:31/May/2015--Attempt:N--Offense:245(a)(1)--Section:PC--CrimType:Felony--DispoDt:12/Jun/2015--Dispo:Reduced--Plead_to:245(a)(1) PC MISD</t>
  </si>
  <si>
    <t>case_id:2777572--DACase:15F07979--Def_nbr:2734237--Count:2--SentDt:12/Jun/2015--ProbType:F--ProbMnth:36--JailDays:120--LocalMnt:0--MSMnths:0--PrisMnth:0--L_D:0--ServHrs:0--ServDays:0--Fine:0--Rest:0--Other:0</t>
  </si>
  <si>
    <t>Count:1--Offense:12022(b)(1)--Section:PC--CrimType:Enhancement--DispoDt:12/Jun/2015--Dispo:True</t>
  </si>
  <si>
    <t>15F10112</t>
  </si>
  <si>
    <t>Count:1--DOV:31/May/2015--Attempt:N--Offense:11378--Section:HS--CrimType:Felony--DispoDt:08/Jan/2016--Dispo:Guilty--Plead_to:0--Count:2--DOV:31/May/2015--Attempt:N--Offense:11379(a)--Section:HS--CrimType:Felony--DispoDt:08/Jan/2016--Dispo:Dismissed/Not Guilty--Plead_to:0</t>
  </si>
  <si>
    <t>case_id:2777580--DACase:15F10112--Def_nbr:2734245--Count:1--SentDt:08/Jan/2016--ProbType:0--ProbMnth:0--JailDays:0--LocalMnt:0--MSMnths:0--PrisMnth:16--L_D:0--ServHrs:0--ServDays:0--Fine:0--Rest:0--Other:0</t>
  </si>
  <si>
    <t>File_Rej:Filed--Date:02/Jun/2015--DDA:MOORE, JEFF</t>
  </si>
  <si>
    <t>Count:1--Offense:186.22(b)(1)--Section:PC--CrimType:Enhancement--DispoDt:08/Jan/2016--Dispo:True--Count:2--Offense:186.22(b)(1)--Section:PC--CrimType:Enhancement--DispoDt:08/Jan/2016--Dispo:Dismissed/Not True</t>
  </si>
  <si>
    <t>Count:1--Offense:667(a)(1)-1192.7--Section:PC--CrimType:Prior--DispoDt:08/Jan/2016--Dispo:Dismissed/Not True--Count:1--Offense:667(d)/(e)(1)&amp;1170.12(b)/(c)(1)--Section:PC--CrimType:Prior--DispoDt:08/Jan/2016--Dispo:Dismissed/Not True--Count:1--Offense:667.5(b)--Section:PC--CrimType:Prior--DispoDt:08/Jan/2016--Dispo:Dismissed/Not True</t>
  </si>
  <si>
    <t>15F03037</t>
  </si>
  <si>
    <t>Count:1--DOV:31/May/2015--Attempt:N--Offense:211/212.5(c)--Section:PC--CrimType:Felony--DispoDt:30/Oct/2015--Dispo:Guilty--Plead_to:0--Count:2--DOV:31/May/2015--Attempt:N--Offense:11350(a)--Section:HS--CrimType:Misdemeanor--DispoDt:30/Oct/2015--Dispo:Dismissed/Not Guilty--Plead_to:0--Count:3--DOV:31/May/2015--Attempt:N--Offense:496(a)--Section:PC--CrimType:Misdemeanor--DispoDt:30/Oct/2015--Dispo:Dismissed/Not Guilty--Plead_to:0--Count:4--DOV:31/May/2015--Attempt:N--Offense:368(b)(1)--Section:PC--CrimType:Felony--DispoDt:30/Oct/2015--Dispo:Dismissed/Not Guilty--Plead_to:0</t>
  </si>
  <si>
    <t>case_id:2777601--DACase:15F03037--Def_nbr:2734267--Count:1--SentDt:30/Oct/2015--ProbType:F--ProbMnth:36--JailDays:306--LocalMnt:0--MSMnths:0--PrisMnth:0--L_D:0--ServHrs:0--ServDays:0--Fine:0--Rest:0--Other:0</t>
  </si>
  <si>
    <t>Arrest:31/May/2015--Bail:150000--AppStat:In Custody--Sealed:0</t>
  </si>
  <si>
    <t>File_Rej:Filed--Date:02/Jun/2015--DDA:SOOD, GAUTAM</t>
  </si>
  <si>
    <t>Count:1--Offense:667(a)(1)-1192.7--Section:PC--CrimType:Prior--DispoDt:30/Oct/2015--Dispo:Dismissed/Not True--Count:1--Offense:667(d)/(e)(1)&amp;1170.12(b)/(c)(1)--Section:PC--CrimType:Prior--DispoDt:30/Oct/2015--Dispo:True--Count:1--Offense:667.5(b)--Section:PC--CrimType:Prior--DispoDt:30/Oct/2015--Dispo:Dismissed/Not True--Count:1--Offense:667.5(b)--Section:PC--CrimType:Prior--DispoDt:30/Oct/2015--Dispo:True</t>
  </si>
  <si>
    <t>15W02466X</t>
  </si>
  <si>
    <t>Count:1--DOV:27/May/2015--Attempt:N--Offense:243(d)--Section:PC--CrimType:Felony--DispoDt:00/Jan/1900--Dispo:0--Plead_to:0--Count:2--DOV:27/May/2015--Attempt:N--Offense:273.5(a)--Section:PC--CrimType:Felony--DispoDt:00/Jan/1900--Dispo:0--Plead_to:0</t>
  </si>
  <si>
    <t>15F07978</t>
  </si>
  <si>
    <t>Count:1--DOV:29/May/2015--Attempt:N--Offense:459-460(b)--Section:PC--CrimType:Felony--DispoDt:27/Jul/2015--Dispo:Guilty--Plead_to:0--Count:2--DOV:29/May/2015--Attempt:N--Offense:466--Section:PC--CrimType:Misdemeanor--DispoDt:27/Jul/2015--Dispo:Guilty--Plead_to:0</t>
  </si>
  <si>
    <t>case_id:2777603--DACase:15F07978--Def_nbr:2734269--Count:1--SentDt:27/Jul/2015--ProbType:F--ProbMnth:36--JailDays:120--LocalMnt:0--MSMnths:0--PrisMnth:0--L_D:0--ServHrs:0--ServDays:0--Fine:0--Rest:0--Other:0</t>
  </si>
  <si>
    <t>File_Rej:Filed--Date:02/Jun/2015--DDA:GUNDERSON, ANGELA</t>
  </si>
  <si>
    <t>Count:1--DOV:29/May/2015--Attempt:N--Offense:459-460(b)--Section:PC--CrimType:Felony--DispoDt:19/Nov/2015--Dispo:Guilty--Plead_to:0--Count:2--DOV:29/May/2015--Attempt:N--Offense:466--Section:PC--CrimType:Misdemeanor--DispoDt:19/Nov/2015--Dispo:Guilty--Plead_to:0--Count:3--DOV:29/May/2015--Attempt:N--Offense:148(a)(1)--Section:PC--CrimType:Misdemeanor--DispoDt:19/Nov/2015--Dispo:Guilty--Plead_to:0--Count:4--DOV:06/Jan/2016--Attempt:N--Offense:MAND SUP VIOL--Section:PC--CrimType:Felony--DispoDt:05/Dec/2016--Dispo:Guilty--Plead_to:0--Count:5--DOV:01/Feb/2017--Attempt:N--Offense:MAND SUP VIOL--Section:PC--CrimType:Felony--DispoDt:31/May/2017--Dispo:Guilty--Plead_to:0--Count:6--DOV:26/Sep/2017--Attempt:N--Offense:MAND SUP VIOL--Section:PC--CrimType:Felony--DispoDt:19/Oct/2017--Dispo:Guilty--Plead_to:0</t>
  </si>
  <si>
    <t>case_id:2777603--DACase:15F07978--Def_nbr:2734270--Count:1--SentDt:19/Nov/2015--ProbType:0--ProbMnth:0--JailDays:0--LocalMnt:12--MSMnths:24--PrisMnth:0--L_D:0--ServHrs:0--ServDays:0--Fine:0--Rest:0--Other:0--case_id:2777603--DACase:15F07978--Def_nbr:2734270--Count:4--SentDt:05/Dec/2016--ProbType:0--ProbMnth:0--JailDays:0--LocalMnt:3--MSMnths:0--PrisMnth:0--L_D:0--ServHrs:0--ServDays:0--Fine:0--Rest:0--Other:0--case_id:2777603--DACase:15F07978--Def_nbr:2734270--Count:5--SentDt:31/May/2017--ProbType:0--ProbMnth:0--JailDays:0--LocalMnt:6--MSMnths:0--PrisMnth:0--L_D:0--ServHrs:0--ServDays:0--Fine:0--Rest:0--Other:0--case_id:2777603--DACase:15F07978--Def_nbr:2734270--Count:6--SentDt:19/Oct/2017--ProbType:0--ProbMnth:0--JailDays:0--LocalMnt:10--MSMnths:0--PrisMnth:0--L_D:0--ServHrs:0--ServDays:0--Fine:0--Rest:0--Other:0</t>
  </si>
  <si>
    <t>Count:1--Offense:12022.1(b)--Section:PC--CrimType:Enhancement--DispoDt:19/Nov/2015--Dispo:Dismissed/Not True</t>
  </si>
  <si>
    <t>15F03039</t>
  </si>
  <si>
    <t>Count:1--DOV:30/May/2015--Attempt:N--Offense:11378--Section:HS--CrimType:Felony--DispoDt:10/Jun/2015--Dispo:Guilty--Plead_to:0--Count:2--DOV:30/May/2015--Attempt:N--Offense:11364(a)--Section:HS--CrimType:Misdemeanor--DispoDt:10/Jun/2015--Dispo:Guilty--Plead_to:0</t>
  </si>
  <si>
    <t>case_id:2777604--DACase:15F03039--Def_nbr:2734272--Count:1--SentDt:10/Jun/2015--ProbType:F--ProbMnth:36--JailDays:90--LocalMnt:0--MSMnths:0--PrisMnth:0--L_D:0--ServHrs:0--ServDays:0--Fine:0--Rest:0--Other:0</t>
  </si>
  <si>
    <t>15F03038</t>
  </si>
  <si>
    <t>Count:1--DOV:29/May/2015--Attempt:N--Offense:29800(a)(1)--Section:PC--CrimType:Felony--DispoDt:14/Aug/2015--Dispo:Guilty--Plead_to:0--Count:2--DOV:29/May/2015--Attempt:N--Offense:30305(a)(1)--Section:PC--CrimType:Felony--DispoDt:14/Aug/2015--Dispo:Dismissed/Not Guilty--Plead_to:0--Count:3--DOV:29/May/2015--Attempt:N--Offense:25850(a)/(c)(1)--Section:PC--CrimType:Felony--DispoDt:14/Aug/2015--Dispo:Dismissed/Not Guilty--Plead_to:0</t>
  </si>
  <si>
    <t>case_id:2777610--DACase:15F03038--Def_nbr:2734278--Count:1--SentDt:14/Aug/2015--ProbType:0--ProbMnth:0--JailDays:0--LocalMnt:0--MSMnths:0--PrisMnth:32--L_D:0--ServHrs:0--ServDays:0--Fine:0--Rest:0--Other:0</t>
  </si>
  <si>
    <t>Arrest:29/May/2015--Bail:220000--AppStat:In Custody--Sealed:0</t>
  </si>
  <si>
    <t>Count:1--Offense:667(d)/(e)(2)(A)&amp;1170.12(b)/(c)(2)(A)--Section:PC--CrimType:Prior--DispoDt:14/Aug/2015--Dispo:Dismissed/Not True--Count:1--Offense:667.5(b)--Section:PC--CrimType:Prior--DispoDt:14/Aug/2015--Dispo:Dismissed/Not True</t>
  </si>
  <si>
    <t>15F03040</t>
  </si>
  <si>
    <t>Count:1--DOV:30/May/2015--Attempt:N--Offense:11352(a)--Section:HS--CrimType:Felony--DispoDt:15/Dec/2015--Dispo:Guilty--Plead_to:0--Count:2--DOV:30/May/2015--Attempt:N--Offense:11351.5--Section:HS--CrimType:Felony--DispoDt:15/Dec/2015--Dispo:Guilty--Plead_to:0--Count:3--DOV:30/May/2015--Attempt:N--Offense:11378--Section:HS--CrimType:Felony--DispoDt:15/Dec/2015--Dispo:Guilty--Plead_to:0</t>
  </si>
  <si>
    <t>case_id:2777611--DACase:15F03040--Def_nbr:2734279--Count:1--SentDt:15/Dec/2015--ProbType:F--ProbMnth:36--JailDays:364--LocalMnt:0--MSMnths:0--PrisMnth:0--L_D:0--ServHrs:0--ServDays:0--Fine:0--Rest:0--Other:0</t>
  </si>
  <si>
    <t>Count:1--Offense:667(d)/(e)(1)&amp;1170.12(b)/(c)(1)--Section:PC--CrimType:Prior--DispoDt:15/Dec/2015--Dispo:Dismissed/Not True--Count:1--Offense:667.5(b)--Section:PC--CrimType:Prior--DispoDt:15/Dec/2015--Dispo:Dismissed/Not True--Count:1--Offense:667.5(b)--Section:PC--CrimType:Prior--DispoDt:15/Dec/2015--Dispo:True</t>
  </si>
  <si>
    <t>15F03036</t>
  </si>
  <si>
    <t>Count:1--DOV:31/May/2015--Attempt:N--Offense:245(a)(1)--Section:PC--CrimType:Felony--DispoDt:17/Jun/2015--Dispo:Dismissed/Not Guilty--Plead_to:0--Count:2--DOV:31/May/2015--Attempt:N--Offense:459-460(b)--Section:PC--CrimType:Felony--DispoDt:17/Jun/2015--Dispo:Guilty--Plead_to:0</t>
  </si>
  <si>
    <t>case_id:2777615--DACase:15F03036--Def_nbr:2734283--Count:2--SentDt:17/Jun/2015--ProbType:F--ProbMnth:36--JailDays:365--LocalMnt:0--MSMnths:0--PrisMnth:0--L_D:0--ServHrs:0--ServDays:0--Fine:0--Rest:0--Other:0</t>
  </si>
  <si>
    <t>15F03034</t>
  </si>
  <si>
    <t>Count:1--DOV:29/May/2015--Attempt:N--Offense:666.5(a)/10851(a)--Section:PC--CrimType:Felony--DispoDt:23/Jul/2015--Dispo:Guilty--Plead_to:0--Count:2--DOV:29/May/2015--Attempt:N--Offense:148.9(a)--Section:PC--CrimType:Misdemeanor--DispoDt:23/Jul/2015--Dispo:Guilty--Plead_to:0</t>
  </si>
  <si>
    <t>case_id:2777621--DACase:15F03034--Def_nbr:2734289--Count:1--SentDt:23/Jul/2015--ProbType:F--ProbMnth:36--JailDays:180--LocalMnt:0--MSMnths:0--PrisMnth:0--L_D:0--ServHrs:0--ServDays:0--Fine:0--Rest:0--Other:0</t>
  </si>
  <si>
    <t>Count:1--Offense:1107/1109/1370--Section:EVC--CrimType:Notice--DispoDt:23/Jul/2015--Dispo:True</t>
  </si>
  <si>
    <t>15W02491X</t>
  </si>
  <si>
    <t>Count:1--DOV:01/Jun/2015--Attempt:N--Offense:10851(a)--Section:VC--CrimType:Felony--DispoDt:00/Jan/1900--Dispo:0--Plead_to:0</t>
  </si>
  <si>
    <t>Arrest:01/Jun/2015--Bail:0--AppStat:In Custody--Sealed:0</t>
  </si>
  <si>
    <t>15N02059X</t>
  </si>
  <si>
    <t>Count:1--DOV:09/Feb/2015--Attempt:N--Offense:10851(a)--Section:VC--CrimType:Felony--DispoDt:00/Jan/1900--Dispo:0--Plead_to:0</t>
  </si>
  <si>
    <t>15W02464X</t>
  </si>
  <si>
    <t>15F07981</t>
  </si>
  <si>
    <t>Count:1--DOV:30/May/2015--Attempt:N--Offense:4573--Section:PC--CrimType:Felony--DispoDt:06/Aug/2015--Dispo:Guilty--Plead_to:Drug Court Program--Count:2--DOV:30/May/2015--Attempt:N--Offense:11377(a)--Section:HS--CrimType:Misdemeanor--DispoDt:06/Aug/2015--Dispo:Guilty--Plead_to:0--Count:3--DOV:30/May/2015--Attempt:N--Offense:11364(a)--Section:HS--CrimType:Misdemeanor--DispoDt:06/Aug/2015--Dispo:Guilty--Plead_to:0--Count:4--DOV:08/Jul/2016--Attempt:N--Offense:PROB VIOL--Section:PC--CrimType:Felony--DispoDt:08/Jul/2016--Dispo:Guilty--Plead_to:0</t>
  </si>
  <si>
    <t>case_id:2777644--DACase:15F07981--Def_nbr:2734311--Count:1--SentDt:06/Aug/2015--ProbType:F--ProbMnth:36--JailDays:0--LocalMnt:0--MSMnths:0--PrisMnth:0--L_D:0--ServHrs:0--ServDays:0--Fine:0--Rest:0--Other:0</t>
  </si>
  <si>
    <t>15F03035</t>
  </si>
  <si>
    <t>Count:1--DOV:31/May/2015--Attempt:N--Offense:422(a)--Section:PC--CrimType:Felony--DispoDt:16/Jun/2015--Dispo:Reduced--Plead_to:422(a) PC MISD--Count:2--DOV:16/Mar/2016--Attempt:N--Offense:PROB VIOL--Section:PC--CrimType:Felony--DispoDt:18/Aug/2016--Dispo:Dismissed/Not Guilty--Plead_to:0--Count:3--DOV:08/Sep/2016--Attempt:N--Offense:PROB VIOL--Section:PC--CrimType:Felony--DispoDt:05/Oct/2016--Dispo:Guilty--Plead_to:0--Count:4--DOV:09/Feb/2017--Attempt:N--Offense:PROB VIOL--Section:PC--CrimType:Felony--DispoDt:06/Jul/2017--Dispo:Guilty--Plead_to:0--Count:5--DOV:17/Oct/2017--Attempt:N--Offense:PROB VIOL--Section:PC--CrimType:Felony--DispoDt:29/Nov/2017--Dispo:Guilty--Plead_to:0--Count:6--DOV:21/Jun/2018--Attempt:N--Offense:PROB VIOL--Section:PC--CrimType:Felony--DispoDt:19/Sep/2019--Dispo:Guilty--Plead_to:0--Count:7--DOV:24/Feb/2020--Attempt:N--Offense:PROB VIOL--Section:PC--CrimType:Felony--DispoDt:27/Aug/2020--Dispo:Guilty--Plead_to:0</t>
  </si>
  <si>
    <t>case_id:2777647--DACase:15F03035--Def_nbr:2734314--Count:1--SentDt:16/Jun/2015--ProbType:I--ProbMnth:36--JailDays:34--LocalMnt:0--MSMnths:0--PrisMnth:0--L_D:0--ServHrs:0--ServDays:0--Fine:0--Rest:0--Other:0--case_id:2777647--DACase:15F03035--Def_nbr:2734314--Count:6--SentDt:19/Sep/2019--ProbType:0--ProbMnth:0--JailDays:90--LocalMnt:0--MSMnths:0--PrisMnth:0--L_D:0--ServHrs:0--ServDays:0--Fine:0--Rest:0--Other:0--case_id:2777647--DACase:15F03035--Def_nbr:2734314--Count:7--SentDt:27/Aug/2020--ProbType:0--ProbMnth:0--JailDays:6--LocalMnt:0--MSMnths:0--PrisMnth:0--L_D:0--ServHrs:0--ServDays:0--Fine:0--Rest:0--Other:0</t>
  </si>
  <si>
    <t>15F07980</t>
  </si>
  <si>
    <t>Count:1--DOV:30/May/2015--Attempt:N--Offense:459-460(a)--Section:PC--CrimType:Felony--DispoDt:26/May/2016--Dispo:Guilty--Plead_to:0--Count:2--DOV:30/May/2015--Attempt:N--Offense:245(a)(1)--Section:PC--CrimType:Felony--DispoDt:26/May/2016--Dispo:Reduced--Plead_to:245(a)(1) PC MISD</t>
  </si>
  <si>
    <t>case_id:2777648--DACase:15F07980--Def_nbr:2734315--Count:2--SentDt:26/May/2016--ProbType:0--ProbMnth:0--JailDays:0--LocalMnt:0--MSMnths:0--PrisMnth:24--L_D:0--ServHrs:0--ServDays:0--Fine:0--Rest:0--Other:0</t>
  </si>
  <si>
    <t>Count:1--Offense:12022(b)(1)--Section:PC--CrimType:Enhancement--DispoDt:26/May/2016--Dispo:True</t>
  </si>
  <si>
    <t>15F07987</t>
  </si>
  <si>
    <t>Count:1--DOV:01/Jun/2015--Attempt:N--Offense:4573--Section:PC--CrimType:Felony--DispoDt:11/Jun/2015--Dispo:Guilty--Plead_to:0</t>
  </si>
  <si>
    <t>case_id:2777651--DACase:15F07987--Def_nbr:2734318--Count:1--SentDt:11/Jun/2015--ProbType:I--ProbMnth:22--JailDays:0--LocalMnt:0--MSMnths:0--PrisMnth:0--L_D:0--ServHrs:0--ServDays:0--Fine:0--Rest:0--Other:0</t>
  </si>
  <si>
    <t>15F03389</t>
  </si>
  <si>
    <t>Count:1--DOV:04/May/2015--Attempt:N--Offense:20001(a)--Section:VC--CrimType:Felony--DispoDt:16/Sep/2015--Dispo:Guilty--Plead_to:0</t>
  </si>
  <si>
    <t>case_id:2777658--DACase:15F03389--Def_nbr:2734326--Count:1--SentDt:16/Sep/2015--ProbType:F--ProbMnth:36--JailDays:60--LocalMnt:0--MSMnths:0--PrisMnth:0--L_D:0--ServHrs:0--ServDays:0--Fine:0--Rest:0--Other:0</t>
  </si>
  <si>
    <t>Arrest:06/May/2015--Bail:50000--AppStat:Arraignment Letter--Sealed:0</t>
  </si>
  <si>
    <t>File_Rej:Filed--Date:27/Jul/2015--DDA:0</t>
  </si>
  <si>
    <t>15F01146</t>
  </si>
  <si>
    <t>Count:1--DOV:11/Dec/1974--Attempt:N--Offense:187(a)--Section:PC--CrimType:Felony--DispoDt:06/Mar/2018--Dispo:Guilty--Plead_to:1st Degree</t>
  </si>
  <si>
    <t>case_id:2777661--DACase:15F01146--Def_nbr:2734329--Count:1--SentDt:04/May/2018--ProbType:0--ProbMnth:0--JailDays:0--LocalMnt:0--MSMnths:0--PrisMnth:0--L_D:L--ServHrs:0--ServDays:0--Fine:0--Rest:0--Other:0</t>
  </si>
  <si>
    <t>File_Rej:Filed--Date:02/Jun/2015--DDA:WALKER, JENNIFER</t>
  </si>
  <si>
    <t>15F03033</t>
  </si>
  <si>
    <t>Count:1--DOV:31/May/2015--Attempt:N--Offense:211/212.5(c)--Section:PC--CrimType:Felony--DispoDt:18/Aug/2015--Dispo:Dismissed/Not Guilty--Plead_to:0--Count:2--DOV:31/May/2015--Attempt:N--Offense:211/212.5(c)--Section:PC--CrimType:Felony--DispoDt:18/Aug/2015--Dispo:Dismissed/Not Guilty--Plead_to:0--Count:3--DOV:31/May/2015--Attempt:N--Offense:245(a)(4)--Section:PC--CrimType:Felony--DispoDt:18/Aug/2015--Dispo:Guilty--Plead_to:0--Count:4--DOV:06/Oct/2015--Attempt:N--Offense:PROB VIOL--Section:PC--CrimType:Felony--DispoDt:00/Jan/1900--Dispo:0--Plead_to:0</t>
  </si>
  <si>
    <t>case_id:2777662--DACase:15F03033--Def_nbr:2734330--Count:3--SentDt:18/Aug/2015--ProbType:F--ProbMnth:18--JailDays:120--LocalMnt:0--MSMnths:0--PrisMnth:0--L_D:0--ServHrs:0--ServDays:0--Fine:0--Rest:0--Other:0</t>
  </si>
  <si>
    <t>File_Rej:Filed--Date:02/Jun/2015--DDA:CALLAHAN, HOPE</t>
  </si>
  <si>
    <t>15F07982</t>
  </si>
  <si>
    <t>Count:1--DOV:29/May/2015--Attempt:N--Offense:211/212.5(c)--Section:PC--CrimType:Felony--DispoDt:26/Aug/2015--Dispo:Guilty--Plead_to:0</t>
  </si>
  <si>
    <t>case_id:2777664--DACase:15F07982--Def_nbr:2734332--Count:1--SentDt:28/Aug/2015--ProbType:F--ProbMnth:36--JailDays:180--LocalMnt:0--MSMnths:0--PrisMnth:0--L_D:0--ServHrs:0--ServDays:0--Fine:0--Rest:0--Other:0</t>
  </si>
  <si>
    <t>File_Rej:Filed--Date:02/Jun/2015--DDA:WARDEN, CHRISTINA</t>
  </si>
  <si>
    <t>Count:1--DOV:29/May/2015--Attempt:N--Offense:211/212.5(c)--Section:PC--CrimType:Felony--DispoDt:26/Aug/2015--Dispo:Guilty--Plead_to:0--Count:2--DOV:29/May/2015--Attempt:N--Offense:245(c)--Section:PC--CrimType:Felony--DispoDt:19/Aug/2015--Dispo:Dismissed/Not Guilty--Plead_to:0--Count:3--DOV:29/May/2015--Attempt:N--Offense:2800.2--Section:VC--CrimType:Felony--DispoDt:19/Aug/2015--Dispo:Dismissed/Not Guilty--Plead_to:0--Count:4--DOV:29/May/2015--Attempt:N--Offense:2800.4--Section:VC--CrimType:Felony--DispoDt:19/Aug/2015--Dispo:Dismissed/Not Guilty--Plead_to:0--Count:5--DOV:29/May/2015--Attempt:N--Offense:69--Section:PC--CrimType:Felony--DispoDt:19/Aug/2015--Dispo:Dismissed/Not Guilty--Plead_to:0</t>
  </si>
  <si>
    <t>case_id:2777664--DACase:15F07982--Def_nbr:2734333--Count:1--SentDt:28/Aug/2015--ProbType:0--ProbMnth:0--JailDays:300--LocalMnt:0--MSMnths:0--PrisMnth:0--L_D:0--ServHrs:0--ServDays:0--Fine:0--Rest:0--Other:0</t>
  </si>
  <si>
    <t>15N02044X</t>
  </si>
  <si>
    <t>Count:1--DOV:01/Jun/2015--Attempt:N--Offense:21810--Section:PC--CrimType:Felony--DispoDt:00/Jan/1900--Dispo:0--Plead_to:0</t>
  </si>
  <si>
    <t>15F07983</t>
  </si>
  <si>
    <t>Count:1--DOV:01/Jun/2015--Attempt:N--Offense:4573--Section:PC--CrimType:Felony--DispoDt:08/Jul/2015--Dispo:Guilty--Plead_to:0</t>
  </si>
  <si>
    <t>case_id:2777675--DACase:15F07983--Def_nbr:2734345--Count:1--SentDt:28/Aug/2015--ProbType:F--ProbMnth:36--JailDays:180--LocalMnt:0--MSMnths:0--PrisMnth:0--L_D:0--ServHrs:0--ServDays:0--Fine:0--Rest:0--Other:0</t>
  </si>
  <si>
    <t>Arrest:01/Jun/2015--Bail:0--AppStat:Arraignment Letter--Sealed:0</t>
  </si>
  <si>
    <t>Count:1--Offense:667(d)/(e)(2)(A)&amp;1170.12(b)/(c)(2)(A)--Section:PC--CrimType:Prior--DispoDt:08/Jul/2015--Dispo:True--Count:1--Offense:667.5(b)--Section:PC--CrimType:Prior--DispoDt:08/Jul/2015--Dispo:True</t>
  </si>
  <si>
    <t>15F11070</t>
  </si>
  <si>
    <t>Count:1--DOV:30/May/2015--Attempt:N--Offense:10851(a)--Section:VC--CrimType:Felony--DispoDt:18/Apr/2017--Dispo:Guilty--Plead_to:0--Count:2--DOV:30/May/2015--Attempt:N--Offense:496d(a)--Section:PC--CrimType:Felony--DispoDt:18/Apr/2017--Dispo:Guilty--Plead_to:0--Count:3--DOV:30/May/2015--Attempt:N--Offense:466--Section:PC--CrimType:Misdemeanor--DispoDt:18/Apr/2017--Dispo:Guilty--Plead_to:0--Count:4--DOV:30/May/2015--Attempt:N--Offense:11377(a)--Section:HS--CrimType:Misdemeanor--DispoDt:18/Apr/2017--Dispo:Guilty--Plead_to:0--Count:5--DOV:30/May/2015--Attempt:N--Offense:11364(a)--Section:HS--CrimType:Misdemeanor--DispoDt:18/Apr/2017--Dispo:Guilty--Plead_to:0--Count:6--DOV:28/Jul/2017--Attempt:N--Offense:MAND SUP VIOL--Section:PC--CrimType:Felony--DispoDt:08/Sep/2017--Dispo:Guilty--Plead_to:0--Count:7--DOV:19/Oct/2017--Attempt:N--Offense:MAND SUP VIOL--Section:PC--CrimType:Felony--DispoDt:25/Oct/2017--Dispo:Guilty--Plead_to:0--Count:8--DOV:11/Jan/2018--Attempt:N--Offense:MAND SUP VIOL--Section:PC--CrimType:Felony--DispoDt:08/Mar/2018--Dispo:Guilty--Plead_to:0--Count:9--DOV:04/Jun/2018--Attempt:N--Offense:MAND SUP VIOL--Section:PC--CrimType:Felony--DispoDt:25/Jun/2018--Dispo:Guilty--Plead_to:0</t>
  </si>
  <si>
    <t>case_id:2777685--DACase:15F11070--Def_nbr:2734355--Count:1--SentDt:18/Apr/2017--ProbType:0--ProbMnth:0--JailDays:0--LocalMnt:36--MSMnths:0--PrisMnth:0--L_D:0--ServHrs:0--ServDays:0--Fine:0--Rest:0--Other:0--case_id:2777685--DACase:15F11070--Def_nbr:2734355--Count:6--SentDt:08/Sep/2017--ProbType:0--ProbMnth:0--JailDays:0--LocalMnt:0--MSMnths:0--PrisMnth:3--L_D:0--ServHrs:0--ServDays:0--Fine:0--Rest:0--Other:0--case_id:2777685--DACase:15F11070--Def_nbr:2734355--Count:7--SentDt:25/Oct/2017--ProbType:0--ProbMnth:0--JailDays:0--LocalMnt:3--MSMnths:0--PrisMnth:0--L_D:0--ServHrs:0--ServDays:0--Fine:0--Rest:0--Other:0--case_id:2777685--DACase:15F11070--Def_nbr:2734355--Count:8--SentDt:08/Mar/2018--ProbType:0--ProbMnth:0--JailDays:0--LocalMnt:4--MSMnths:0--PrisMnth:0--L_D:0--ServHrs:0--ServDays:0--Fine:0--Rest:0--Other:0--case_id:2777685--DACase:15F11070--Def_nbr:2734355--Count:9--SentDt:25/Jun/2018--ProbType:0--ProbMnth:0--JailDays:0--LocalMnt:1--MSMnths:0--PrisMnth:0--L_D:0--ServHrs:0--ServDays:0--Fine:0--Rest:0--Other:0</t>
  </si>
  <si>
    <t>File_Rej:Filed--Date:02/Jun/2015--DDA:MCDONOUGH, SHANE</t>
  </si>
  <si>
    <t>Count:1--Offense:667.5(b)--Section:PC--CrimType:Prior--DispoDt:18/Apr/2017--Dispo:True</t>
  </si>
  <si>
    <t>15F11008</t>
  </si>
  <si>
    <t>Count:1--DOV:02/Jun/2015--Attempt:N--Offense:1551--Section:PC--CrimType:Felony--DispoDt:02/Jul/2015--Dispo:Dismissed/Not Guilty--Plead_to:0</t>
  </si>
  <si>
    <t>15W02603X</t>
  </si>
  <si>
    <t>Count:1--DOV:25/May/2015--Attempt:N--Offense:459-460(b)--Section:PC--CrimType:Misdemeanor--DispoDt:00/Jan/1900--Dispo:0--Plead_to:0--Count:2--DOV:25/May/2015--Attempt:N--Offense:211/212.5(a)--Section:PC--CrimType:Felony--DispoDt:00/Jan/1900--Dispo:0--Plead_to:0</t>
  </si>
  <si>
    <t>15F11007</t>
  </si>
  <si>
    <t>15F03193</t>
  </si>
  <si>
    <t>Count:1--DOV:12/Apr/2015--Attempt:N--Offense:23153(a)--Section:VC--CrimType:Felony--DispoDt:13/Oct/2016--Dispo:Guilty--Plead_to:0--Count:2--DOV:12/Apr/2015--Attempt:N--Offense:23153(b)--Section:VC--CrimType:Felony--DispoDt:13/Oct/2016--Dispo:Guilty--Plead_to:0</t>
  </si>
  <si>
    <t>case_id:2777693--DACase:15F03193--Def_nbr:2734364--Count:1--SentDt:13/Oct/2016--ProbType:F--ProbMnth:60--JailDays:365--LocalMnt:0--MSMnths:0--PrisMnth:0--L_D:0--ServHrs:0--ServDays:0--Fine:0--Rest:0--Other:0</t>
  </si>
  <si>
    <t>Arrest:00/Jan/1900--Bail:120000--AppStat:Arraignment Letter--Sealed:0</t>
  </si>
  <si>
    <t>Count:1--Offense:12022.7(a)--Section:PC--CrimType:Enhancement--DispoDt:13/Oct/2016--Dispo:True--Count:2--Offense:12022.7(a)--Section:PC--CrimType:Enhancement--DispoDt:13/Oct/2016--Dispo:True</t>
  </si>
  <si>
    <t>15F03082</t>
  </si>
  <si>
    <t>Count:1--DOV:29/Jun/2014--Attempt:N--Offense:487(a)--Section:PC--CrimType:Felony--DispoDt:18/Mar/2016--Dispo:Guilty--Plead_to:0--Count:2--DOV:27/May/2015--Attempt:N--Offense:496(a)--Section:PC--CrimType:Felony--DispoDt:18/Mar/2016--Dispo:Dismissed/Not Guilty--Plead_to:0</t>
  </si>
  <si>
    <t>case_id:2777697--DACase:15F03082--Def_nbr:2734368--Count:1--SentDt:18/Mar/2016--ProbType:F--ProbMnth:36--JailDays:30--LocalMnt:0--MSMnths:0--PrisMnth:0--L_D:0--ServHrs:0--ServDays:0--Fine:0--Rest:0--Other:0</t>
  </si>
  <si>
    <t>15W02489X</t>
  </si>
  <si>
    <t>Count:1--DOV:01/Jun/2015--Attempt:N--Offense:273.5(a)--Section:PC--CrimType:Felony--DispoDt:00/Jan/1900--Dispo:0--Plead_to:0</t>
  </si>
  <si>
    <t>Arrest:01/Jun/2015--Bail:0--AppStat:Appearance Date--Sealed:0</t>
  </si>
  <si>
    <t>15F11006</t>
  </si>
  <si>
    <t>Count:1--DOV:02/Jun/2015--Attempt:N--Offense:1551--Section:PC--CrimType:Felony--DispoDt:29/Jul/2015--Dispo:Dismissed/Not Guilty--Plead_to:0</t>
  </si>
  <si>
    <t>15F11005</t>
  </si>
  <si>
    <t>15N02270X</t>
  </si>
  <si>
    <t>Count:1--DOV:31/May/2015--Attempt:N--Offense:245(a)(1)--Section:PC--CrimType:Felony--DispoDt:00/Jan/1900--Dispo:0--Plead_to:0</t>
  </si>
  <si>
    <t>15F03423</t>
  </si>
  <si>
    <t>Count:1--DOV:31/May/2015--Attempt:N--Offense:11351--Section:HS--CrimType:Felony--DispoDt:28/Sep/2016--Dispo:Guilty--Plead_to:0--Count:2--DOV:31/May/2015--Attempt:N--Offense:11351--Section:HS--CrimType:Felony--DispoDt:28/Sep/2016--Dispo:Guilty--Plead_to:0--Count:3--DOV:31/May/2015--Attempt:N--Offense:11351--Section:HS--CrimType:Felony--DispoDt:28/Sep/2016--Dispo:Guilty--Plead_to:0--Count:4--DOV:31/May/2015--Attempt:N--Offense:14601.5(a)--Section:VC--CrimType:Misdemeanor--DispoDt:28/Sep/2016--Dispo:Guilty--Plead_to:0</t>
  </si>
  <si>
    <t>case_id:2777720--DACase:15F03423--Def_nbr:2734391--Count:1--SentDt:28/Sep/2016--ProbType:F--ProbMnth:36--JailDays:180--LocalMnt:0--MSMnths:0--PrisMnth:0--L_D:0--ServHrs:0--ServDays:0--Fine:0--Rest:0--Other:0</t>
  </si>
  <si>
    <t>Arrest:31/May/2015--Bail:0--AppStat:Arraignment Letter--Sealed:0</t>
  </si>
  <si>
    <t>15W02488X</t>
  </si>
  <si>
    <t>Count:1--DOV:30/May/2015--Attempt:N--Offense:11378--Section:HS--CrimType:Felony--DispoDt:00/Jan/1900--Dispo:0--Plead_to:0--Count:2--DOV:30/May/2015--Attempt:N--Offense:11379(a)--Section:HS--CrimType:Felony--DispoDt:00/Jan/1900--Dispo:0--Plead_to:0</t>
  </si>
  <si>
    <t>Arrest:30/May/2015--Bail:0--AppStat:Arraignment Letter--Sealed:0</t>
  </si>
  <si>
    <t>15F07985</t>
  </si>
  <si>
    <t>Count:1--DOV:31/May/2015--Attempt:N--Offense:11379(a)--Section:HS--CrimType:Felony--DispoDt:15/Dec/2015--Dispo:Guilty--Plead_to:0--Count:2--DOV:31/May/2015--Attempt:N--Offense:11378--Section:HS--CrimType:Felony--DispoDt:15/Dec/2015--Dispo:Guilty--Plead_to:0</t>
  </si>
  <si>
    <t>case_id:2777732--DACase:15F07985--Def_nbr:2734403--Count:1--SentDt:15/Dec/2015--ProbType:F--ProbMnth:36--JailDays:26--LocalMnt:0--MSMnths:0--PrisMnth:0--L_D:0--ServHrs:0--ServDays:0--Fine:0--Rest:0--Other:0</t>
  </si>
  <si>
    <t>Count:1--Offense:1203.07(a)(11)--Section:PC--CrimType:Other--DispoDt:15/Dec/2015--Dispo:True</t>
  </si>
  <si>
    <t>15C01504X</t>
  </si>
  <si>
    <t>Count:2--DOV:30/May/2015--Attempt:N--Offense:10851(a)--Section:VC--CrimType:Felony--DispoDt:00/Jan/1900--Dispo:0--Plead_to:0--Count:3--DOV:30/May/2015--Attempt:N--Offense:496d(a)--Section:PC--CrimType:Felony--DispoDt:00/Jan/1900--Dispo:0--Plead_to:0--Count:6--DOV:30/May/2015--Attempt:N--Offense:148(a)(1)--Section:PC--CrimType:Misdemeanor--DispoDt:00/Jan/1900--Dispo:0--Plead_to:0</t>
  </si>
  <si>
    <t>15N02049X</t>
  </si>
  <si>
    <t>Count:1--DOV:31/May/2015--Attempt:N--Offense:11378--Section:HS--CrimType:Felony--DispoDt:00/Jan/1900--Dispo:0--Plead_to:0--Count:2--DOV:31/May/2015--Attempt:N--Offense:11379(a)--Section:HS--CrimType:Felony--DispoDt:00/Jan/1900--Dispo:0--Plead_to:0--Count:3--DOV:31/May/2015--Attempt:N--Offense:182(a)(1)--Section:PC--CrimType:Felony--DispoDt:00/Jan/1900--Dispo:0--Plead_to:0</t>
  </si>
  <si>
    <t>15F00172B</t>
  </si>
  <si>
    <t>Count:1--DOV:14/Nov/2014--Attempt:N--Offense:182(a)(1)--Section:PC--CrimType:Felony--DispoDt:08/Jan/2018--Dispo:Dismissed/Not Guilty--Plead_to:0--Count:2--DOV:29/Oct/2014--Attempt:N--Offense:459-460(a)--Section:PC--CrimType:Felony--DispoDt:08/Jan/2018--Dispo:Guilty--Plead_to:0--Count:3--DOV:03/Nov/2014--Attempt:N--Offense:459-460(a)--Section:PC--CrimType:Felony--DispoDt:08/Jan/2018--Dispo:Guilty--Plead_to:0--Count:4--DOV:07/Nov/2014--Attempt:N--Offense:459-460(a)--Section:PC--CrimType:Felony--DispoDt:08/Jan/2018--Dispo:Guilty--Plead_to:0--Count:5--DOV:13/Nov/2014--Attempt:N--Offense:459-460(a)--Section:PC--CrimType:Felony--DispoDt:08/Jan/2018--Dispo:Guilty--Plead_to:0--Count:6--DOV:03/Oct/2014--Attempt:N--Offense:459-460(a)--Section:PC--CrimType:Felony--DispoDt:08/Jan/2018--Dispo:Dismissed/Not Guilty--Plead_to:0--Count:7--DOV:18/Oct/2013--Attempt:N--Offense:459-460(a)--Section:PC--CrimType:Felony--DispoDt:08/Jan/2018--Dispo:Dismissed/Not Guilty--Plead_to:0--Count:8--DOV:28/Oct/2014--Attempt:N--Offense:459-460(a)--Section:PC--CrimType:Felony--DispoDt:08/Jan/2018--Dispo:Dismissed/Not Guilty--Plead_to:0--Count:9--DOV:02/Oct/2014--Attempt:N--Offense:459-460(a)--Section:PC--CrimType:Felony--DispoDt:08/Jan/2018--Dispo:Dismissed/Not Guilty--Plead_to:0--Count:10--DOV:07/Nov/2014--Attempt:N--Offense:459-460(a)--Section:PC--CrimType:Felony--DispoDt:08/Jan/2018--Dispo:Dismissed/Not Guilty--Plead_to:0--Count:11--DOV:10/Oct/2014--Attempt:N--Offense:459-460(a)--Section:PC--CrimType:Felony--DispoDt:08/Jan/2018--Dispo:Dismissed/Not Guilty--Plead_to:0</t>
  </si>
  <si>
    <t>case_id:2777751--DACase:15F00172B--Def_nbr:2705797--Count:2--SentDt:08/Jan/2018--ProbType:0--ProbMnth:0--JailDays:0--LocalMnt:0--MSMnths:0--PrisMnth:120--L_D:0--ServHrs:0--ServDays:0--Fine:0--Rest:0--Other:0</t>
  </si>
  <si>
    <t>File_Rej:Filed--Date:10/Feb/2015--DDA:SIDDIQ, HARRIS</t>
  </si>
  <si>
    <t>Count:3--Offense:12022.6(a)(1)--Section:PC--CrimType:Enhancement--DispoDt:08/Jan/2018--Dispo:True</t>
  </si>
  <si>
    <t>15N02061X</t>
  </si>
  <si>
    <t>Count:1--DOV:01/Jun/2015--Attempt:N--Offense:2800.2--Section:VC--CrimType:Felony--DispoDt:00/Jan/1900--Dispo:0--Plead_to:0--Count:2--DOV:01/Jun/2015--Attempt:N--Offense:23103(a)--Section:VC--CrimType:Misdemeanor--DispoDt:00/Jan/1900--Dispo:0--Plead_to:0--Count:3--DOV:01/Jun/2015--Attempt:N--Offense:22348(b)--Section:VC--CrimType:Infraction--DispoDt:00/Jan/1900--Dispo:0--Plead_to:0--Count:4--DOV:01/Jun/2015--Attempt:N--Offense:22349(a)--Section:VC--CrimType:Infraction--DispoDt:00/Jan/1900--Dispo:0--Plead_to:0--Count:5--DOV:01/Jun/2015--Attempt:N--Offense:14601.1(a)--Section:VC--CrimType:Misdemeanor--DispoDt:00/Jan/1900--Dispo:0--Plead_to:0--Count:6--DOV:01/Jun/2015--Attempt:N--Offense:12500(a)--Section:VC--CrimType:Misdemeanor--DispoDt:00/Jan/1900--Dispo:0--Plead_to:0</t>
  </si>
  <si>
    <t>15F11004</t>
  </si>
  <si>
    <t>Count:1--DOV:02/Jun/2015--Attempt:N--Offense:1551--Section:PC--CrimType:Felony--DispoDt:03/Jun/2015--Dispo:Dismissed/Not Guilty--Plead_to:0</t>
  </si>
  <si>
    <t>15F02178</t>
  </si>
  <si>
    <t>Count:1--DOV:28/Mar/2014--Attempt:N--Offense:487(a)--Section:PC--CrimType:Felony--DispoDt:30/Jan/2017--Dispo:Guilty--Plead_to:0--Count:2--DOV:28/Mar/2014--Attempt:N--Offense:529(a)(3)--Section:PC--CrimType:Felony--DispoDt:30/Jan/2017--Dispo:Guilty--Plead_to:0--Count:3--DOV:28/Mar/2014--Attempt:N--Offense:530.5(a)--Section:PC--CrimType:Felony--DispoDt:30/Jan/2017--Dispo:Guilty--Plead_to:0--Count:4--DOV:28/Mar/2014--Attempt:Y--Offense:529(a)(3)--Section:PC--CrimType:Felony--DispoDt:30/Jan/2017--Dispo:Guilty--Plead_to:0--Count:5--DOV:28/Mar/2014--Attempt:N--Offense:530.5(a)--Section:PC--CrimType:Felony--DispoDt:30/Jan/2017--Dispo:Guilty--Plead_to:0--Count:6--DOV:02/Apr/2014--Attempt:N--Offense:472--Section:PC--CrimType:Felony--DispoDt:30/Jan/2017--Dispo:Guilty--Plead_to:0--Count:7--DOV:02/Apr/2014--Attempt:N--Offense:530.5(c)(1)--Section:PC--CrimType:Misdemeanor--DispoDt:30/Jan/2017--Dispo:Guilty--Plead_to:0--Count:8--DOV:10/Jun/2014--Attempt:N--Offense:484e(d)--Section:PC--CrimType:Felony--DispoDt:30/Jan/2017--Dispo:Guilty--Plead_to:0--Count:9--DOV:10/Jun/2014--Attempt:N--Offense:484e(c)--Section:PC--CrimType:Misdemeanor--DispoDt:30/Jan/2017--Dispo:Guilty--Plead_to:0--Count:10--DOV:10/Jun/2014--Attempt:N--Offense:496(a)--Section:PC--CrimType:Misdemeanor--DispoDt:30/Jan/2017--Dispo:Guilty--Plead_to:0--Count:11--DOV:10/Jun/2014--Attempt:N--Offense:485--Section:PC--CrimType:Misdemeanor--DispoDt:30/Jan/2017--Dispo:Guilty--Plead_to:0--Count:12--DOV:28/Jul/2017--Attempt:N--Offense:MAND SUP VIOL--Section:PC--CrimType:Felony--DispoDt:21/Aug/2017--Dispo:Guilty--Plead_to:0</t>
  </si>
  <si>
    <t>case_id:2777790--DACase:15F02178--Def_nbr:2734461--Count:1--SentDt:30/Jan/2017--ProbType:0--ProbMnth:0--JailDays:1095--LocalMnt:0--MSMnths:0--PrisMnth:0--L_D:0--ServHrs:0--ServDays:0--Fine:0--Rest:0--Other:0--case_id:2777790--DACase:15F02178--Def_nbr:2734461--Count:12--SentDt:21/Aug/2017--ProbType:0--ProbMnth:0--JailDays:0--LocalMnt:3--MSMnths:0--PrisMnth:0--L_D:0--ServHrs:0--ServDays:0--Fine:0--Rest:0--Other:0</t>
  </si>
  <si>
    <t>File_Rej:Filed--Date:03/Jun/2015--DDA:BRYANT, ALETA</t>
  </si>
  <si>
    <t>15F03043</t>
  </si>
  <si>
    <t>Count:1--DOV:01/Jun/2015--Attempt:N--Offense:666.5(a)/496d(a)--Section:PC--CrimType:Felony--DispoDt:01/Dec/2015--Dispo:Guilty--Plead_to:0--Count:2--DOV:01/Jun/2015--Attempt:N--Offense:148(a)(1)--Section:PC--CrimType:Misdemeanor--DispoDt:01/Dec/2015--Dispo:Dismissed/Not Guilty--Plead_to:0--Count:3--DOV:04/Nov/2015--Attempt:N--Offense:666.5(a)/496d(a)--Section:PC--CrimType:Felony--DispoDt:01/Dec/2015--Dispo:Dismissed/Not Guilty--Plead_to:0</t>
  </si>
  <si>
    <t>case_id:2777802--DACase:15F03043--Def_nbr:2734472--Count:1--SentDt:01/Dec/2015--ProbType:0--ProbMnth:0--JailDays:0--LocalMnt:0--MSMnths:0--PrisMnth:12--L_D:0--ServHrs:0--ServDays:0--Fine:0--Rest:0--Other:0</t>
  </si>
  <si>
    <t>Arrest:01/Jun/2015--Bail:100000--AppStat:In Custody--Sealed:0</t>
  </si>
  <si>
    <t>Count:3--Offense:12022.1(b)--Section:PC--CrimType:Enhancement--DispoDt:01/Dec/2015--Dispo:Dismissed/Not True</t>
  </si>
  <si>
    <t>15H02173X</t>
  </si>
  <si>
    <t>Arrest:06/May/2015--Bail:0--AppStat:Arraignment Letter--Sealed:0</t>
  </si>
  <si>
    <t>15F11071</t>
  </si>
  <si>
    <t>Count:1--DOV:01/Jun/2015--Attempt:N--Offense:459-460(a)--Section:PC--CrimType:Felony--DispoDt:30/Oct/2015--Dispo:Guilty--Plead_to:0--Count:2--DOV:01/Jun/2015--Attempt:N--Offense:422(a)--Section:PC--CrimType:Felony--DispoDt:30/Oct/2015--Dispo:Guilty--Plead_to:0--Count:3--DOV:01/Jun/2015--Attempt:N--Offense:69--Section:PC--CrimType:Felony--DispoDt:30/Oct/2015--Dispo:Guilty--Plead_to:0--Count:4--DOV:01/Jun/2015--Attempt:N--Offense:243(b)--Section:PC--CrimType:Misdemeanor--DispoDt:30/Oct/2015--Dispo:Guilty--Plead_to:0</t>
  </si>
  <si>
    <t>case_id:2777824--DACase:15F11071--Def_nbr:2734493--Count:1--SentDt:30/Oct/2015--ProbType:F--ProbMnth:36--JailDays:290--LocalMnt:0--MSMnths:0--PrisMnth:0--L_D:0--ServHrs:0--ServDays:0--Fine:0--Rest:0--Other:0</t>
  </si>
  <si>
    <t>File_Rej:Filed--Date:03/Jun/2015--DDA:MANLEY, KELLY</t>
  </si>
  <si>
    <t>15F11015</t>
  </si>
  <si>
    <t>Count:1--DOV:01/Jun/2015--Attempt:N--Offense:245(a)(1)--Section:PC--CrimType:Felony--DispoDt:28/Oct/2015--Dispo:Guilty--Plead_to:0--Count:2--DOV:01/Jun/2015--Attempt:N--Offense:243(d)--Section:PC--CrimType:Felony--DispoDt:28/Oct/2015--Dispo:Dismissed/Not Guilty--Plead_to:0</t>
  </si>
  <si>
    <t>case_id:2777834--DACase:15F11015--Def_nbr:2734501--Count:1--SentDt:28/Oct/2015--ProbType:F--ProbMnth:36--JailDays:300--LocalMnt:0--MSMnths:0--PrisMnth:0--L_D:0--ServHrs:0--ServDays:0--Fine:0--Rest:0--Other:0</t>
  </si>
  <si>
    <t>File_Rej:Filed--Date:03/Jun/2015--DDA:THOM, COURTNEY</t>
  </si>
  <si>
    <t>Count:1--Offense:12022.7(a)--Section:PC--CrimType:Enhancement--DispoDt:28/Oct/2015--Dispo:True--Count:2--Offense:12022(b)(1)--Section:PC--CrimType:Enhancement--DispoDt:28/Oct/2015--Dispo:Dismissed/Not True</t>
  </si>
  <si>
    <t>15F07988</t>
  </si>
  <si>
    <t>Count:1--DOV:17/May/2015--Attempt:N--Offense:459-460(a)--Section:PC--CrimType:Felony--DispoDt:06/Sep/2022--Dispo:Guilty--Plead_to:0--Count:2--DOV:17/May/2015--Attempt:N--Offense:459-460(b)--Section:PC--CrimType:Felony--DispoDt:06/Sep/2022--Dispo:Dismissed/Not Guilty--Plead_to:0--Count:3--DOV:17/May/2015--Attempt:N--Offense:530.5(c)(3)--Section:PC--CrimType:Felony--DispoDt:06/Sep/2022--Dispo:Dismissed/Not Guilty--Plead_to:0--Count:4--DOV:17/May/2015--Attempt:N--Offense:10851(a)--Section:VC--CrimType:Felony--DispoDt:06/Sep/2022--Dispo:Dismissed/Not Guilty--Plead_to:0--Count:5--DOV:16/May/2015--Attempt:N--Offense:530.5(e)--Section:PC--CrimType:Misdemeanor--DispoDt:06/Sep/2022--Dispo:Dismissed/Not Guilty--Plead_to:0--Count:6--DOV:16/May/2015--Attempt:N--Offense:530.5(e)--Section:PC--CrimType:Misdemeanor--DispoDt:06/Sep/2022--Dispo:Dismissed/Not Guilty--Plead_to:0</t>
  </si>
  <si>
    <t>case_id:2777845--DACase:15F07988--Def_nbr:2734512--Count:1--SentDt:06/Sep/2022--ProbType:0--ProbMnth:0--JailDays:0--LocalMnt:0--MSMnths:0--PrisMnth:24--L_D:0--ServHrs:0--ServDays:0--Fine:0--Rest:0--Other:0</t>
  </si>
  <si>
    <t>Arrest:02/Jun/2015--Bail:0--AppStat:In Custody--Sealed:0</t>
  </si>
  <si>
    <t>15F07954</t>
  </si>
  <si>
    <t>Count:1--DOV:30/Jul/2014--Attempt:N--Offense:30605(a)--Section:PC--CrimType:Felony--DispoDt:11/Dec/2015--Dispo:Reduced--Plead_to:30605(a) PC MISD--Count:2--DOV:30/Jul/2014--Attempt:N--Offense:32310--Section:PC--CrimType:Felony--DispoDt:11/Dec/2015--Dispo:Guilty--Plead_to:32310 PC MISD</t>
  </si>
  <si>
    <t>case_id:2777849--DACase:15F07954--Def_nbr:2734516--Count:1--SentDt:11/Dec/2015--ProbType:I--ProbMnth:12--JailDays:1--LocalMnt:0--MSMnths:0--PrisMnth:0--L_D:0--ServHrs:0--ServDays:0--Fine:0--Rest:0--Other:0</t>
  </si>
  <si>
    <t>15F01385</t>
  </si>
  <si>
    <t>Count:1--DOV:01/Sep/2014--Attempt:Y--Offense:261.5(d)--Section:PC--CrimType:Felony--DispoDt:09/Jun/2016--Dispo:Guilty--Plead_to:0--Count:2--DOV:01/Sep/2014--Attempt:N--Offense:11361(b)--Section:HS--CrimType:Felony--DispoDt:09/Jun/2016--Dispo:Guilty--Plead_to:0</t>
  </si>
  <si>
    <t>case_id:2777855--DACase:15F01385--Def_nbr:2734522--Count:1--SentDt:09/Jun/2016--ProbType:F--ProbMnth:60--JailDays:180--LocalMnt:0--MSMnths:0--PrisMnth:0--L_D:0--ServHrs:0--ServDays:0--Fine:0--Rest:0--Other:0</t>
  </si>
  <si>
    <t>File_Rej:Filed--Date:21/Jul/2015--DDA:TAGHAVI, BOBBY</t>
  </si>
  <si>
    <t>15F07958</t>
  </si>
  <si>
    <t>Count:1--DOV:30/Dec/2014--Attempt:N--Offense:487(a)--Section:PC--CrimType:Felony--DispoDt:18/Apr/2017--Dispo:Guilty--Plead_to:0--Count:2--DOV:30/Dec/2014--Attempt:N--Offense:459-460(b)--Section:PC--CrimType:Felony--DispoDt:18/Apr/2017--Dispo:Guilty--Plead_to:0</t>
  </si>
  <si>
    <t>case_id:2777868--DACase:15F07958--Def_nbr:2734534--Count:1--SentDt:18/Jul/2017--ProbType:F--ProbMnth:36--JailDays:0--LocalMnt:0--MSMnths:0--PrisMnth:0--L_D:0--ServHrs:0--ServDays:0--Fine:0--Rest:0--Other:0</t>
  </si>
  <si>
    <t>File_Rej:Filed--Date:05/Jun/2015--DDA:ABUZALAF, SHAUN</t>
  </si>
  <si>
    <t>15F05463</t>
  </si>
  <si>
    <t>Count:1--DOV:28/Dec/2014--Attempt:N--Offense:236/237(a)--Section:PC--CrimType:Felony--DispoDt:09/Jan/2017--Dispo:Dismissed/Not Guilty--Plead_to:0--Count:2--DOV:28/Dec/2014--Attempt:N--Offense:243(d)--Section:PC--CrimType:Felony--DispoDt:09/Jan/2017--Dispo:Guilty--Plead_to:0--Count:3--DOV:28/Dec/2014--Attempt:N--Offense:136.1(b)(1)--Section:PC--CrimType:Felony--DispoDt:09/Jan/2017--Dispo:Dismissed/Not Guilty--Plead_to:0--Count:4--DOV:28/Dec/2014--Attempt:N--Offense:594(a)/(b)(1)--Section:PC--CrimType:Felony--DispoDt:09/Jan/2017--Dispo:Dismissed/Not Guilty--Plead_to:0</t>
  </si>
  <si>
    <t>case_id:2777870--DACase:15F05463--Def_nbr:2734536--Count:2--SentDt:09/Jan/2017--ProbType:F--ProbMnth:36--JailDays:270--LocalMnt:0--MSMnths:0--PrisMnth:0--L_D:0--ServHrs:0--ServDays:0--Fine:0--Rest:0--Other:0</t>
  </si>
  <si>
    <t>Arrest:28/Dec/2014--Bail:0--AppStat:Arraignment Letter--Sealed:0</t>
  </si>
  <si>
    <t>File_Rej:Filed--Date:22/Oct/2015--DDA:VALERO, LORRI</t>
  </si>
  <si>
    <t>case_id:2777870--DACase:15F05463--Def_nbr:2734537--Count:2--SentDt:09/Jan/2017--ProbType:F--ProbMnth:36--JailDays:270--LocalMnt:0--MSMnths:0--PrisMnth:0--L_D:0--ServHrs:0--ServDays:0--Fine:0--Rest:0--Other:0</t>
  </si>
  <si>
    <t>15F06464</t>
  </si>
  <si>
    <t>Count:1--DOV:01/Jun/2015--Attempt:N--Offense:245(a)(1)--Section:PC--CrimType:Felony--DispoDt:00/Jan/1900--Dispo:0--Plead_to:0</t>
  </si>
  <si>
    <t>15F05355</t>
  </si>
  <si>
    <t>Count:1--DOV:03/Mar/2015--Attempt:N--Offense:459-460(b)--Section:PC--CrimType:Felony--DispoDt:08/Feb/2016--Dispo:Dismissed/Not Guilty--Plead_to:0--Count:2--DOV:03/Mar/2015--Attempt:N--Offense:11173(a)--Section:HS--CrimType:Felony--DispoDt:08/Feb/2016--Dispo:Reduced--Plead_to:11173(a) HS MISD</t>
  </si>
  <si>
    <t>case_id:2777877--DACase:15F05355--Def_nbr:2734544--Count:2--SentDt:08/Feb/2016--ProbType:I--ProbMnth:36--JailDays:0--LocalMnt:0--MSMnths:0--PrisMnth:0--L_D:0--ServHrs:0--ServDays:0--Fine:0--Rest:0--Other:0</t>
  </si>
  <si>
    <t>File_Rej:Filed--Date:04/Dec/2015--DDA:0</t>
  </si>
  <si>
    <t>15F03045</t>
  </si>
  <si>
    <t>Count:1--DOV:01/Jun/2015--Attempt:N--Offense:470(d)--Section:PC--CrimType:Felony--DispoDt:15/Jun/2015--Dispo:Reduced--Plead_to:470(d) PC MISD--Count:2--DOV:01/Jun/2015--Attempt:N--Offense:530.5(a)--Section:PC--CrimType:Felony--DispoDt:15/Jun/2015--Dispo:Reduced--Plead_to:530.5(a) PC MISD--Count:3--DOV:01/Jun/2015--Attempt:N--Offense:470(d)--Section:PC--CrimType:Felony--DispoDt:15/Jun/2015--Dispo:Reduced--Plead_to:470(d) PC MISD--Count:4--DOV:01/Jun/2015--Attempt:N--Offense:530.5(a)--Section:PC--CrimType:Felony--DispoDt:15/Jun/2015--Dispo:Reduced--Plead_to:530.5(a) PC MISD--Count:5--DOV:01/Jun/2015--Attempt:N--Offense:11364(a)--Section:HS--CrimType:Misdemeanor--DispoDt:15/Jun/2015--Dispo:Guilty--Plead_to:0</t>
  </si>
  <si>
    <t>case_id:2777890--DACase:15F03045--Def_nbr:2734558--Count:1--SentDt:15/Jun/2015--ProbType:0--ProbMnth:0--JailDays:180--LocalMnt:0--MSMnths:0--PrisMnth:0--L_D:0--ServHrs:0--ServDays:0--Fine:0--Rest:0--Other:0</t>
  </si>
  <si>
    <t>Arrest:01/Jun/2015--Bail:55000--AppStat:In Custody--Sealed:0</t>
  </si>
  <si>
    <t>Count:1--Offense:12022.1(b)--Section:PC--CrimType:Enhancement--DispoDt:15/Jun/2015--Dispo:Dismissed/Not True--Count:2--Offense:12022.1(b)--Section:PC--CrimType:Enhancement--DispoDt:15/Jun/2015--Dispo:Dismissed/Not True--Count:3--Offense:12022.1(b)--Section:PC--CrimType:Enhancement--DispoDt:15/Jun/2015--Dispo:Dismissed/Not True--Count:4--Offense:12022.1(b)--Section:PC--CrimType:Enhancement--DispoDt:15/Jun/2015--Dispo:Dismissed/Not True</t>
  </si>
  <si>
    <t>15H02167X</t>
  </si>
  <si>
    <t>15F03048</t>
  </si>
  <si>
    <t>Count:1--DOV:01/Jun/2015--Attempt:N--Offense:11378--Section:HS--CrimType:Felony--DispoDt:30/Jul/2015--Dispo:Guilty--Plead_to:0--Count:2--DOV:01/Jun/2015--Attempt:N--Offense:11379(a)--Section:HS--CrimType:Felony--DispoDt:30/Jul/2015--Dispo:Guilty--Plead_to:0--Count:3--DOV:01/Jun/2015--Attempt:N--Offense:30305(a)(1)--Section:PC--CrimType:Felony--DispoDt:30/Jul/2015--Dispo:Guilty--Plead_to:0--Count:4--DOV:01/Jun/2015--Attempt:N--Offense:10851(a)--Section:VC--CrimType:Felony--DispoDt:30/Jul/2015--Dispo:Guilty--Plead_to:0--Count:5--DOV:01/Jun/2015--Attempt:N--Offense:148(a)(1)--Section:PC--CrimType:Misdemeanor--DispoDt:30/Jul/2015--Dispo:Guilty--Plead_to:0--Count:6--DOV:01/Jun/2015--Attempt:N--Offense:466--Section:PC--CrimType:Misdemeanor--DispoDt:30/Jul/2015--Dispo:Guilty--Plead_to:0</t>
  </si>
  <si>
    <t>case_id:2777892--DACase:15F03048--Def_nbr:2734560--Count:1--SentDt:30/Jul/2015--ProbType:0--ProbMnth:0--JailDays:0--LocalMnt:0--MSMnths:0--PrisMnth:24--L_D:0--ServHrs:0--ServDays:0--Fine:0--Rest:0--Other:0</t>
  </si>
  <si>
    <t>Count:1--Offense:12022.1(b)--Section:PC--CrimType:Enhancement--DispoDt:30/Jul/2015--Dispo:True--Count:1--Offense:1203.07(a)(11)--Section:PC--CrimType:Other--DispoDt:30/Jul/2015--Dispo:True--Count:2--Offense:12022.1(b)--Section:PC--CrimType:Enhancement--DispoDt:30/Jul/2015--Dispo:True--Count:2--Offense:1203.07(a)(11)--Section:PC--CrimType:Other--DispoDt:30/Jul/2015--Dispo:True--Count:3--Offense:12022.1(b)--Section:PC--CrimType:Enhancement--DispoDt:30/Jul/2015--Dispo:True--Count:4--Offense:12022.1(b)--Section:PC--CrimType:Enhancement--DispoDt:30/Jul/2015--Dispo:True</t>
  </si>
  <si>
    <t>Count:1--Offense:11370.2(c)--Section:HS--CrimType:Prior--DispoDt:30/Jul/2015--Dispo:True--Count:1--Offense:667.5(b)--Section:PC--CrimType:Prior--DispoDt:30/Jul/2015--Dispo:True--Count:2--Offense:11370.2(c)--Section:HS--CrimType:Prior--DispoDt:30/Jul/2015--Dispo:True</t>
  </si>
  <si>
    <t>15W02484X</t>
  </si>
  <si>
    <t>Count:1--DOV:02/Jun/2015--Attempt:N--Offense:422(a)--Section:PC--CrimType:Felony--DispoDt:00/Jan/1900--Dispo:0--Plead_to:0</t>
  </si>
  <si>
    <t>15F06407</t>
  </si>
  <si>
    <t>Count:1--DOV:01/Jun/2015--Attempt:N--Offense:10851(a)--Section:VC--CrimType:Felony--DispoDt:11/Jun/2015--Dispo:Guilty--Plead_to:0--Count:2--DOV:01/Jun/2015--Attempt:N--Offense:496d(a)--Section:PC--CrimType:Felony--DispoDt:11/Jun/2015--Dispo:Dismissed/Not Guilty--Plead_to:0--Count:3--DOV:01/Jun/2015--Attempt:N--Offense:2800.4--Section:VC--CrimType:Felony--DispoDt:11/Jun/2015--Dispo:Dismissed/Not Guilty--Plead_to:0--Count:4--DOV:01/Jun/2015--Attempt:N--Offense:2800.2--Section:VC--CrimType:Felony--DispoDt:11/Jun/2015--Dispo:Guilty--Plead_to:0--Count:5--DOV:01/Jun/2015--Attempt:N--Offense:496(a)--Section:PC--CrimType:Misdemeanor--DispoDt:11/Jun/2015--Dispo:Dismissed/Not Guilty--Plead_to:0</t>
  </si>
  <si>
    <t>case_id:2777905--DACase:15F06407--Def_nbr:2734573--Count:1--SentDt:11/Jun/2015--ProbType:0--ProbMnth:0--JailDays:0--LocalMnt:0--MSMnths:0--PrisMnth:24--L_D:0--ServHrs:0--ServDays:0--Fine:0--Rest:0--Other:0</t>
  </si>
  <si>
    <t>Count:1--Offense:667.5(b)--Section:PC--CrimType:Prior--DispoDt:11/Jun/2015--Dispo:Dismissed/Not True--Count:1--Offense:667.5(b)--Section:PC--CrimType:Prior--DispoDt:11/Jun/2015--Dispo:True</t>
  </si>
  <si>
    <t>15F10123</t>
  </si>
  <si>
    <t>Count:1--DOV:01/Jun/2015--Attempt:N--Offense:20510--Section:PC--CrimType:Felony--DispoDt:06/Jul/2015--Dispo:Reduced--Plead_to:20510 PC MISD--Count:2--DOV:01/Jun/2015--Attempt:N--Offense:186.22(a)--Section:PC--CrimType:Felony--DispoDt:06/Jul/2015--Dispo:Reduced--Plead_to:186.22(a) PC MISD--Count:3--DOV:01/Jun/2015--Attempt:N--Offense:186.22(d)--Section:PC--CrimType:Felony--DispoDt:06/Jul/2015--Dispo:Guilty--Plead_to:0</t>
  </si>
  <si>
    <t>case_id:2777906--DACase:15F10123--Def_nbr:2734574--Count:3--SentDt:06/Jul/2015--ProbType:F--ProbMnth:36--JailDays:180--LocalMnt:0--MSMnths:0--PrisMnth:0--L_D:0--ServHrs:0--ServDays:0--Fine:0--Rest:0--Other:0</t>
  </si>
  <si>
    <t>File_Rej:Filed--Date:03/Jun/2015--DDA:CLAUSTRO, ISRAEL</t>
  </si>
  <si>
    <t>15F07989</t>
  </si>
  <si>
    <t>Count:1--DOV:01/Jun/2015--Attempt:N--Offense:530.5(a)--Section:PC--CrimType:Felony--DispoDt:26/Aug/2015--Dispo:Guilty--Plead_to:0--Count:2--DOV:01/Jun/2015--Attempt:N--Offense:476--Section:PC--CrimType:Felony--DispoDt:26/Aug/2015--Dispo:Guilty--Plead_to:0--Count:3--DOV:01/Jun/2015--Attempt:N--Offense:459-460(b)--Section:PC--CrimType:Felony--DispoDt:26/Aug/2015--Dispo:Guilty--Plead_to:0--Count:4--DOV:01/Jun/2015--Attempt:N--Offense:530.5(c)(2)--Section:PC--CrimType:Felony--DispoDt:26/Aug/2015--Dispo:Guilty--Plead_to:0</t>
  </si>
  <si>
    <t>case_id:2777908--DACase:15F07989--Def_nbr:2734576--Count:1--SentDt:26/Aug/2015--ProbType:0--ProbMnth:0--JailDays:0--LocalMnt:0--MSMnths:0--PrisMnth:16--L_D:0--ServHrs:0--ServDays:0--Fine:0--Rest:0--Other:0</t>
  </si>
  <si>
    <t>Count:1--Offense:667(d)/(e)(1)&amp;1170.12(b)/(c)(1)--Section:PC--CrimType:Prior--DispoDt:26/Aug/2015--Dispo:True--Count:1--Offense:667.5(b)--Section:PC--CrimType:Prior--DispoDt:26/Aug/2015--Dispo:True</t>
  </si>
  <si>
    <t>15F01775</t>
  </si>
  <si>
    <t>Count:1--DOV:02/Jun/2015--Attempt:N--Offense:273.5(a)--Section:PC--CrimType:Felony--DispoDt:16/Feb/2016--Dispo:Guilty--Plead_to:0--Count:2--DOV:02/Jun/2015--Attempt:N--Offense:245(a)(4)--Section:PC--CrimType:Felony--DispoDt:16/Feb/2016--Dispo:Guilty--Plead_to:0--Count:3--DOV:02/Jun/2015--Attempt:N--Offense:245(a)(1)--Section:PC--CrimType:Felony--DispoDt:16/Feb/2016--Dispo:Reduced--Plead_to:245(a)(1) PC MISD--Count:4--DOV:02/Jun/2015--Attempt:N--Offense:23152(a)--Section:VC--CrimType:Misdemeanor--DispoDt:16/Feb/2016--Dispo:Guilty--Plead_to:0--Count:5--DOV:02/Jun/2015--Attempt:N--Offense:23152(b)--Section:VC--CrimType:Misdemeanor--DispoDt:16/Feb/2016--Dispo:Guilty--Plead_to:0</t>
  </si>
  <si>
    <t>case_id:2777909--DACase:15F01775--Def_nbr:2734577--Count:1--SentDt:16/Feb/2016--ProbType:F--ProbMnth:36--JailDays:365--LocalMnt:0--MSMnths:0--PrisMnth:0--L_D:0--ServHrs:0--ServDays:0--Fine:0--Rest:0--Other:0</t>
  </si>
  <si>
    <t>Arrest:02/Jun/2015--Bail:100000--AppStat:In Custody--Sealed:0</t>
  </si>
  <si>
    <t>File_Rej:Filed--Date:04/Jun/2015--DDA:WARDEN, CHRISTINA</t>
  </si>
  <si>
    <t>Count:1--Offense:12022.7(e)--Section:PC--CrimType:Enhancement--DispoDt:16/Feb/2016--Dispo:True--Count:2--Offense:12022.7(e)--Section:PC--CrimType:Enhancement--DispoDt:16/Feb/2016--Dispo:True--Count:5--Offense:23578--Section:VC--CrimType:Other--DispoDt:16/Feb/2016--Dispo:True</t>
  </si>
  <si>
    <t>Count:4--Offense:DUI PRIORS- GENERIC--Section:VC--CrimType:Prior--DispoDt:16/Feb/2016--Dispo:True</t>
  </si>
  <si>
    <t>15F03044</t>
  </si>
  <si>
    <t>Count:1--DOV:28/May/2015--Attempt:N--Offense:459-460(a)--Section:PC--CrimType:Felony--DispoDt:08/Jul/2015--Dispo:Guilty--Plead_to:0--Count:2--DOV:02/Jun/2015--Attempt:N--Offense:475(b)--Section:PC--CrimType:Felony--DispoDt:08/Jul/2015--Dispo:Guilty--Plead_to:0--Count:3--DOV:02/Jun/2015--Attempt:N--Offense:530.5(c)(1)--Section:PC--CrimType:Misdemeanor--DispoDt:08/Jul/2015--Dispo:Guilty--Plead_to:0</t>
  </si>
  <si>
    <t>case_id:2777910--DACase:15F03044--Def_nbr:2734578--Count:1--SentDt:05/Aug/2015--ProbType:0--ProbMnth:0--JailDays:0--LocalMnt:0--MSMnths:0--PrisMnth:24--L_D:0--ServHrs:0--ServDays:0--Fine:0--Rest:0--Other:0</t>
  </si>
  <si>
    <t>Arrest:02/Jun/2015--Bail:50000--AppStat:In Custody--Sealed:0</t>
  </si>
  <si>
    <t>Count:1--Offense:667.5(c)(21)--Section:PC--CrimType:Other--DispoDt:08/Jul/2015--Dispo:Dismissed/Not True</t>
  </si>
  <si>
    <t>15F06465</t>
  </si>
  <si>
    <t>Count:1--DOV:01/Jun/2015--Attempt:N--Offense:148(d)--Section:PC--CrimType:Felony--DispoDt:24/Jun/2015--Dispo:Guilty--Plead_to:0--Count:2--DOV:01/Jun/2015--Attempt:N--Offense:23152(f)--Section:VC--CrimType:Misdemeanor--DispoDt:24/Jun/2015--Dispo:Guilty--Plead_to:0</t>
  </si>
  <si>
    <t>case_id:2777911--DACase:15F06465--Def_nbr:2734579--Count:1--SentDt:24/Jun/2015--ProbType:I--ProbMnth:36--JailDays:90--LocalMnt:0--MSMnths:0--PrisMnth:0--L_D:0--ServHrs:0--ServDays:0--Fine:0--Rest:0--Other:0</t>
  </si>
  <si>
    <t>Count:2--Offense:DUI OUT-OF-STATE PRIOR- GENERIC--Section:VC--CrimType:Prior--DispoDt:24/Jun/2015--Dispo:True</t>
  </si>
  <si>
    <t>15F06467</t>
  </si>
  <si>
    <t>Count:1--DOV:01/Jun/2015--Attempt:N--Offense:459-460(a)--Section:PC--CrimType:Felony--DispoDt:31/Jul/2015--Dispo:Guilty--Plead_to:0--Count:2--DOV:01/Jun/2015--Attempt:N--Offense:487(d)(2)--Section:PC--CrimType:Felony--DispoDt:31/Jul/2015--Dispo:Guilty--Plead_to:0--Count:3--DOV:01/Jun/2015--Attempt:N--Offense:29800(a)(1)--Section:PC--CrimType:Felony--DispoDt:31/Jul/2015--Dispo:Guilty--Plead_to:0--Count:4--DOV:01/Jun/2015--Attempt:N--Offense:30305(a)(1)--Section:PC--CrimType:Felony--DispoDt:31/Jul/2015--Dispo:Guilty--Plead_to:0--Count:5--DOV:01/Jun/2015--Attempt:N--Offense:10851(a)--Section:VC--CrimType:Felony--DispoDt:31/Jul/2015--Dispo:Guilty--Plead_to:0--Count:6--DOV:01/Jun/2015--Attempt:N--Offense:459-460(b)--Section:PC--CrimType:Felony--DispoDt:31/Jul/2015--Dispo:Guilty--Plead_to:0--Count:7--DOV:01/Jun/2015--Attempt:N--Offense:487(a)--Section:PC--CrimType:Felony--DispoDt:31/Jul/2015--Dispo:Guilty--Plead_to:0--Count:8--DOV:01/Jun/2015--Attempt:N--Offense:496(a)--Section:PC--CrimType:Felony--DispoDt:31/Jul/2015--Dispo:Guilty--Plead_to:0--Count:9--DOV:01/Jun/2015--Attempt:N--Offense:484(a)-488--Section:PC--CrimType:Misdemeanor--DispoDt:31/Jul/2015--Dispo:Dismissed/Not Guilty--Plead_to:0--Count:10--DOV:01/Jun/2015--Attempt:N--Offense:484(a)-488--Section:PC--CrimType:Misdemeanor--DispoDt:31/Jul/2015--Dispo:Dismissed/Not Guilty--Plead_to:0--Count:11--DOV:01/Jun/2015--Attempt:N--Offense:484(a)-488--Section:PC--CrimType:Misdemeanor--DispoDt:31/Jul/2015--Dispo:Dismissed/Not Guilty--Plead_to:0--Count:12--DOV:01/Jun/2015--Attempt:N--Offense:484(a)-488--Section:PC--CrimType:Misdemeanor--DispoDt:31/Jul/2015--Dispo:Dismissed/Not Guilty--Plead_to:0--Count:13--DOV:01/Jun/2015--Attempt:N--Offense:11350(a)--Section:HS--CrimType:Misdemeanor--DispoDt:31/Jul/2015--Dispo:Dismissed/Not Guilty--Plead_to:0--Count:14--DOV:01/Jun/2015--Attempt:N--Offense:11377(a)--Section:HS--CrimType:Misdemeanor--DispoDt:31/Jul/2015--Dispo:Dismissed/Not Guilty--Plead_to:0--Count:15--DOV:01/Jun/2015--Attempt:N--Offense:11364(a)--Section:HS--CrimType:Misdemeanor--DispoDt:31/Jul/2015--Dispo:Dismissed/Not Guilty--Plead_to:0</t>
  </si>
  <si>
    <t>case_id:2777912--DACase:15F06467--Def_nbr:2734580--Count:1--SentDt:31/Jul/2015--ProbType:0--ProbMnth:0--JailDays:0--LocalMnt:0--MSMnths:0--PrisMnth:48--L_D:0--ServHrs:0--ServDays:0--Fine:0--Rest:0--Other:0</t>
  </si>
  <si>
    <t>File_Rej:Filed--Date:03/Jun/2015--DDA:GOLD, CHERYL</t>
  </si>
  <si>
    <t>Count:1--Offense:667.5(c)(21)--Section:PC--CrimType:Other--DispoDt:31/Jul/2015--Dispo:True</t>
  </si>
  <si>
    <t>15C02370X</t>
  </si>
  <si>
    <t>Count:1--DOV:29/May/2015--Attempt:N--Offense:203--Section:PC--CrimType:Felony--DispoDt:00/Jan/1900--Dispo:0--Plead_to:0</t>
  </si>
  <si>
    <t>15F11016</t>
  </si>
  <si>
    <t>Count:1--DOV:01/Jun/2015--Attempt:N--Offense:11378--Section:HS--CrimType:Felony--DispoDt:08/Mar/2016--Dispo:Guilty--Plead_to:0--Count:2--DOV:01/Jun/2015--Attempt:N--Offense:459-460(b)--Section:PC--CrimType:Felony--DispoDt:08/Mar/2016--Dispo:Guilty--Plead_to:0</t>
  </si>
  <si>
    <t>case_id:2777926--DACase:15F11016--Def_nbr:2734596--Count:1--SentDt:08/Mar/2016--ProbType:F--ProbMnth:60--JailDays:365--LocalMnt:0--MSMnths:0--PrisMnth:0--L_D:0--ServHrs:0--ServDays:0--Fine:0--Rest:0--Other:0</t>
  </si>
  <si>
    <t>Arrest:01/Jun/2015--Bail:50000--AppStat:In Custody--Sealed:0</t>
  </si>
  <si>
    <t>Count:1--Offense:12022.1(b)--Section:PC--CrimType:Enhancement--DispoDt:08/Mar/2016--Dispo:True</t>
  </si>
  <si>
    <t>15F11074</t>
  </si>
  <si>
    <t>Count:1--DOV:02/Jun/2015--Attempt:N--Offense:10851(a)--Section:VC--CrimType:Felony--DispoDt:23/Sep/2015--Dispo:Guilty--Plead_to:0--Count:2--DOV:02/Jun/2015--Attempt:N--Offense:496d(a)--Section:PC--CrimType:Felony--DispoDt:23/Sep/2015--Dispo:Dismissed/Not Guilty--Plead_to:0--Count:3--DOV:02/Jun/2015--Attempt:N--Offense:459-460(b)--Section:PC--CrimType:Felony--DispoDt:04/Jan/2018--Dispo:Dismissed/Not Guilty--Plead_to:0--Count:4--DOV:02/Jun/2015--Attempt:N--Offense:11377(a)--Section:HS--CrimType:Misdemeanor--DispoDt:04/Jan/2018--Dispo:Dismissed/Not Guilty--Plead_to:0--Count:5--DOV:02/Jun/2015--Attempt:N--Offense:135--Section:PC--CrimType:Misdemeanor--DispoDt:23/Sep/2015--Dispo:Dismissed/Not Guilty--Plead_to:0--Count:6--DOV:13/Nov/2015--Attempt:N--Offense:PROB VIOL--Section:PC--CrimType:Felony--DispoDt:13/Nov/2015--Dispo:Guilty--Plead_to:Drug Court Program</t>
  </si>
  <si>
    <t>case_id:2777930--DACase:15F11074--Def_nbr:2734600--Count:1--SentDt:23/Sep/2015--ProbType:F--ProbMnth:36--JailDays:180--LocalMnt:0--MSMnths:0--PrisMnth:0--L_D:0--ServHrs:0--ServDays:0--Fine:0--Rest:0--Other:0--case_id:2777930--DACase:15F11074--Def_nbr:2734600--Count:6--SentDt:13/Nov/2015--ProbType:0--ProbMnth:0--JailDays:0--LocalMnt:0--MSMnths:0--PrisMnth:0--L_D:0--ServHrs:0--ServDays:0--Fine:0--Rest:0--Other:0</t>
  </si>
  <si>
    <t>Count:1--Offense:12022.1(b)--Section:PC--CrimType:Enhancement--DispoDt:23/Sep/2015--Dispo:True--Count:3--Offense:12022.1(b)--Section:PC--CrimType:Enhancement--DispoDt:04/Jan/2018--Dispo:True</t>
  </si>
  <si>
    <t>15F01847</t>
  </si>
  <si>
    <t>Count:1--DOV:01/Jun/2015--Attempt:N--Offense:245(a)(1)--Section:PC--CrimType:Felony--DispoDt:02/Mar/2016--Dispo:Reduced--Plead_to:245(a)(1) PC MISD</t>
  </si>
  <si>
    <t>case_id:2777931--DACase:15F01847--Def_nbr:2734601--Count:1--SentDt:02/Mar/2016--ProbType:I--ProbMnth:36--JailDays:0--LocalMnt:0--MSMnths:0--PrisMnth:0--L_D:0--ServHrs:0--ServDays:0--Fine:0--Rest:0--Other:0</t>
  </si>
  <si>
    <t>15F06408</t>
  </si>
  <si>
    <t>Count:1--DOV:01/Jun/2015--Attempt:N--Offense:530.5(a)--Section:PC--CrimType:Felony--DispoDt:07/Jul/2015--Dispo:Dismissed/Not Guilty--Plead_to:0--Count:2--DOV:01/Jun/2015--Attempt:N--Offense:530.5(c)(3)--Section:PC--CrimType:Felony--DispoDt:07/Jul/2015--Dispo:Dismissed/Not Guilty--Plead_to:0--Count:3--DOV:01/Jun/2015--Attempt:N--Offense:496(a)--Section:PC--CrimType:Misdemeanor--DispoDt:07/Jul/2015--Dispo:Dismissed/Not Guilty--Plead_to:0--Count:6--DOV:01/Jun/2015--Attempt:N--Offense:530.5(c)(1)--Section:PC--CrimType:Misdemeanor--DispoDt:07/Jul/2015--Dispo:Guilty--Plead_to:0</t>
  </si>
  <si>
    <t>case_id:2777932--DACase:15F06408--Def_nbr:2734602--Count:6--SentDt:07/Jul/2015--ProbType:I--ProbMnth:36--JailDays:180--LocalMnt:0--MSMnths:0--PrisMnth:0--L_D:0--ServHrs:0--ServDays:0--Fine:0--Rest:0--Other:0</t>
  </si>
  <si>
    <t>Arrest:01/Jun/2015--Bail:25000--AppStat:In Custody--Sealed:0</t>
  </si>
  <si>
    <t>Count:1--DOV:01/Jun/2015--Attempt:N--Offense:530.5(a)--Section:PC--CrimType:Felony--DispoDt:07/Jul/2015--Dispo:Guilty--Plead_to:0--Count:2--DOV:01/Jun/2015--Attempt:N--Offense:530.5(c)(3)--Section:PC--CrimType:Felony--DispoDt:07/Jul/2015--Dispo:Guilty--Plead_to:0--Count:3--DOV:01/Jun/2015--Attempt:N--Offense:496(a)--Section:PC--CrimType:Misdemeanor--DispoDt:07/Jul/2015--Dispo:Dismissed/Not Guilty--Plead_to:0--Count:4--DOV:01/Jun/2015--Attempt:N--Offense:148.9(a)--Section:PC--CrimType:Misdemeanor--DispoDt:07/Jul/2015--Dispo:Dismissed/Not Guilty--Plead_to:0--Count:5--DOV:01/Jun/2015--Attempt:N--Offense:14601.1(a)--Section:VC--CrimType:Misdemeanor--DispoDt:07/Jul/2015--Dispo:Dismissed/Not Guilty--Plead_to:0</t>
  </si>
  <si>
    <t>case_id:2777932--DACase:15F06408--Def_nbr:2734603--Count:1--SentDt:07/Jul/2015--ProbType:F--ProbMnth:36--JailDays:120--LocalMnt:0--MSMnths:0--PrisMnth:0--L_D:0--ServHrs:0--ServDays:0--Fine:0--Rest:0--Other:0</t>
  </si>
  <si>
    <t>Count:1--DOV:01/Jun/2015--Attempt:N--Offense:530.5(a)--Section:PC--CrimType:Felony--DispoDt:25/Sep/2015--Dispo:Guilty--Plead_to:0--Count:2--DOV:01/Jun/2015--Attempt:N--Offense:530.5(c)(3)--Section:PC--CrimType:Felony--DispoDt:25/Sep/2015--Dispo:Guilty--Plead_to:0--Count:3--DOV:01/Jun/2015--Attempt:N--Offense:496(a)--Section:PC--CrimType:Misdemeanor--DispoDt:25/Sep/2015--Dispo:Dismissed/Not Guilty--Plead_to:0</t>
  </si>
  <si>
    <t>case_id:2777932--DACase:15F06408--Def_nbr:2734604--Count:1--SentDt:25/Sep/2015--ProbType:F--ProbMnth:36--JailDays:90--LocalMnt:0--MSMnths:0--PrisMnth:0--L_D:0--ServHrs:0--ServDays:0--Fine:0--Rest:0--Other:0</t>
  </si>
  <si>
    <t>case_id:2777932--DACase:15F06408--Def_nbr:2734605--Count:1--SentDt:25/Sep/2015--ProbType:F--ProbMnth:36--JailDays:90--LocalMnt:0--MSMnths:0--PrisMnth:0--L_D:0--ServHrs:0--ServDays:0--Fine:0--Rest:0--Other:0</t>
  </si>
  <si>
    <t>15N02079X</t>
  </si>
  <si>
    <t>Count:1--DOV:02/Jun/2015--Attempt:N--Offense:21310--Section:PC--CrimType:Felony--DispoDt:00/Jan/1900--Dispo:0--Plead_to:0--Count:2--DOV:02/Jun/2015--Attempt:N--Offense:11364(a)--Section:HS--CrimType:Misdemeanor--DispoDt:00/Jan/1900--Dispo:0--Plead_to:0</t>
  </si>
  <si>
    <t>15F08959</t>
  </si>
  <si>
    <t>Count:1--DOV:01/Mar/2015--Attempt:N--Offense:288a(b)(2)--Section:PC--CrimType:Felony--DispoDt:08/Jul/2016--Dispo:Guilty--Plead_to:0--Count:2--DOV:01/Mar/2015--Attempt:N--Offense:288a(b)(2)--Section:PC--CrimType:Felony--DispoDt:08/Jul/2016--Dispo:Dismissed/Not Guilty--Plead_to:0--Count:3--DOV:01/Mar/2015--Attempt:N--Offense:288(c)(1)--Section:PC--CrimType:Felony--DispoDt:08/Jul/2016--Dispo:Dismissed/Not Guilty--Plead_to:0</t>
  </si>
  <si>
    <t>case_id:2777947--DACase:15F08959--Def_nbr:2734623--Count:1--SentDt:08/Jul/2016--ProbType:0--ProbMnth:0--JailDays:0--LocalMnt:0--MSMnths:0--PrisMnth:16--L_D:0--ServHrs:0--ServDays:0--Fine:0--Rest:0--Other:0</t>
  </si>
  <si>
    <t>File_Rej:Filed--Date:03/Jun/2015--DDA:STOKKE, KARYN</t>
  </si>
  <si>
    <t>15F02176</t>
  </si>
  <si>
    <t>Count:1--DOV:13/Mar/1986--Attempt:N--Offense:187(a)--Section:PC--CrimType:Felony--DispoDt:19/Oct/2017--Dispo:Guilty--Plead_to:2nd Degree</t>
  </si>
  <si>
    <t>case_id:2777952--DACase:15F02176--Def_nbr:2734628--Count:1--SentDt:19/Oct/2017--ProbType:0--ProbMnth:0--JailDays:0--LocalMnt:0--MSMnths:0--PrisMnth:180--L_D:L--ServHrs:0--ServDays:0--Fine:0--Rest:0--Other:0</t>
  </si>
  <si>
    <t>File_Rej:Filed--Date:03/Jun/2015--DDA:BURKE, KEITH</t>
  </si>
  <si>
    <t>Count:1--Offense:190.2(a)(2)--Section:PC--CrimType:Enhancement--DispoDt:19/Oct/2017--Dispo:Dismissed/Not True</t>
  </si>
  <si>
    <t>15F06468A</t>
  </si>
  <si>
    <t>Count:1--DOV:01/Jun/2015--Attempt:N--Offense:211/212.5(c)--Section:PC--CrimType:Felony--DispoDt:25/Jan/2016--Dispo:Guilty--Plead_to:0</t>
  </si>
  <si>
    <t>case_id:2777953--DACase:15F06468A--Def_nbr:2734629--Count:1--SentDt:25/Jan/2016--ProbType:F--ProbMnth:36--JailDays:342--LocalMnt:0--MSMnths:0--PrisMnth:0--L_D:0--ServHrs:0--ServDays:0--Fine:0--Rest:0--Other:0</t>
  </si>
  <si>
    <t>File_Rej:Filed--Date:03/Jun/2015--DDA:TALLAKSON, AMY</t>
  </si>
  <si>
    <t>case_id:2777953--DACase:15F06468A--Def_nbr:2734631--Count:1--SentDt:10/Jun/2016--ProbType:0--ProbMnth:0--JailDays:0--LocalMnt:0--MSMnths:0--PrisMnth:36--L_D:0--ServHrs:0--ServDays:0--Fine:0--Rest:0--Other:0</t>
  </si>
  <si>
    <t>Count:1--Offense:12022.7(a)--Section:PC--CrimType:Enhancement--DispoDt:25/Jan/2016--Dispo:Dismissed/Not True</t>
  </si>
  <si>
    <t>Count:1--Offense:667(a)(1)-1192.7--Section:PC--CrimType:Prior--DispoDt:25/Jan/2016--Dispo:True--Count:1--Offense:667(d)/(e)(1)&amp;1170.12(b)/(c)(1)--Section:PC--CrimType:Prior--DispoDt:25/Jan/2016--Dispo:True</t>
  </si>
  <si>
    <t>15W02494X</t>
  </si>
  <si>
    <t>Count:1--DOV:01/Jun/2015--Attempt:N--Offense:496(a)--Section:PC--CrimType:Felony--DispoDt:00/Jan/1900--Dispo:0--Plead_to:0--Count:2--DOV:01/Jun/2015--Attempt:N--Offense:182(a)(1)--Section:PC--CrimType:Felony--DispoDt:00/Jan/1900--Dispo:0--Plead_to:0</t>
  </si>
  <si>
    <t>15F05283</t>
  </si>
  <si>
    <t>Count:1--DOV:22/May/2015--Attempt:N--Offense:496d(a)--Section:PC--CrimType:Felony--DispoDt:04/Jan/2016--Dispo:Reduced--Plead_to:496d(a) PC MISD--Count:2--DOV:22/May/2015--Attempt:N--Offense:10851(a)--Section:VC--CrimType:Felony--DispoDt:04/Jan/2016--Dispo:Dismissed/Not Guilty--Plead_to:0--Count:3--DOV:22/May/2015--Attempt:N--Offense:12500(a)--Section:VC--CrimType:Misdemeanor--DispoDt:04/Jan/2016--Dispo:Dismissed/Not Guilty--Plead_to:0</t>
  </si>
  <si>
    <t>case_id:2777978--DACase:15F05283--Def_nbr:2734655--Count:1--SentDt:04/Jan/2016--ProbType:0--ProbMnth:0--JailDays:180--LocalMnt:0--MSMnths:0--PrisMnth:0--L_D:0--ServHrs:0--ServDays:0--Fine:0--Rest:0--Other:0</t>
  </si>
  <si>
    <t>File_Rej:Filed--Date:12/Nov/2015--DDA:0</t>
  </si>
  <si>
    <t>Count:1--Offense:667.5(b)--Section:PC--CrimType:Prior--DispoDt:04/Jan/2016--Dispo:Dismissed/Not True</t>
  </si>
  <si>
    <t>15F03049</t>
  </si>
  <si>
    <t>Count:1--DOV:02/Jun/2015--Attempt:N--Offense:245(a)(1)--Section:PC--CrimType:Felony--DispoDt:19/Jun/2015--Dispo:Guilty--Plead_to:0</t>
  </si>
  <si>
    <t>case_id:2777983--DACase:15F03049--Def_nbr:2734660--Count:1--SentDt:19/Jun/2015--ProbType:0--ProbMnth:0--JailDays:0--LocalMnt:0--MSMnths:0--PrisMnth:36--L_D:0--ServHrs:0--ServDays:0--Fine:0--Rest:0--Other:0</t>
  </si>
  <si>
    <t>15F06409</t>
  </si>
  <si>
    <t>Count:1--DOV:02/Jun/2015--Attempt:N--Offense:211/212.5(a)--Section:PC--CrimType:Felony--DispoDt:14/Sep/2015--Dispo:Dismissed/Not Guilty--Plead_to:0--Count:2--DOV:02/Jun/2015--Attempt:N--Offense:245(a)(4)--Section:PC--CrimType:Felony--DispoDt:14/Sep/2015--Dispo:Guilty--Plead_to:0</t>
  </si>
  <si>
    <t>case_id:2777986--DACase:15F06409--Def_nbr:2734663--Count:2--SentDt:14/Sep/2015--ProbType:F--ProbMnth:36--JailDays:270--LocalMnt:0--MSMnths:0--PrisMnth:0--L_D:0--ServHrs:0--ServDays:0--Fine:0--Rest:0--Other:0</t>
  </si>
  <si>
    <t>15F11680</t>
  </si>
  <si>
    <t>Count:1--DOV:26/Oct/2014--Attempt:N--Offense:4573.6--Section:PC--CrimType:Felony--DispoDt:02/Feb/2016--Dispo:Dismissed/Not Guilty--Plead_to:0</t>
  </si>
  <si>
    <t>Count:1--Offense:667(d)/(e)(1)&amp;1170.12(b)/(c)(1)--Section:PC--CrimType:Prior--DispoDt:02/Feb/2016--Dispo:Dismissed/Not True--Count:1--Offense:667.5(b)--Section:PC--CrimType:Prior--DispoDt:02/Feb/2016--Dispo:Dismissed/Not True</t>
  </si>
  <si>
    <t>15C01529X</t>
  </si>
  <si>
    <t>Count:1--DOV:15/May/2015--Attempt:N--Offense:211/212.5(c)--Section:PC--CrimType:Felony--DispoDt:00/Jan/1900--Dispo:0--Plead_to:0</t>
  </si>
  <si>
    <t>Arrest:03/Jun/2015--Bail:50000--AppStat:Appearance Date--Sealed:0</t>
  </si>
  <si>
    <t>15F11348</t>
  </si>
  <si>
    <t>Count:1--DOV:10/Nov/2014--Attempt:N--Offense:4573.6--Section:PC--CrimType:Felony--DispoDt:02/Dec/2016--Dispo:Dismissed/Not Guilty--Plead_to:0</t>
  </si>
  <si>
    <t>Arrest:10/Nov/2014--Bail:50000--AppStat:Arraignment Letter--Sealed:0</t>
  </si>
  <si>
    <t>File_Rej:Filed--Date:17/Jul/2015--DDA:HONG, JAMES</t>
  </si>
  <si>
    <t>Count:1--Offense:667.5(b)--Section:PC--CrimType:Prior--DispoDt:02/Dec/2016--Dispo:Dismissed/Not True</t>
  </si>
  <si>
    <t>15F08018</t>
  </si>
  <si>
    <t>Count:1--DOV:13/May/2015--Attempt:N--Offense:530.5(a)--Section:PC--CrimType:Felony--DispoDt:15/Dec/2015--Dispo:Reduced--Plead_to:530.5(a) PC MISD--Count:2--DOV:13/May/2015--Attempt:N--Offense:530.5(a)--Section:PC--CrimType:Felony--DispoDt:15/Dec/2015--Dispo:Reduced--Plead_to:530.5(a) PC MISD--Count:3--DOV:13/May/2015--Attempt:N--Offense:530.5(a)--Section:PC--CrimType:Felony--DispoDt:15/Dec/2015--Dispo:Reduced--Plead_to:530.5(a) PC MISD--Count:4--DOV:13/May/2015--Attempt:N--Offense:530.5(a)--Section:PC--CrimType:Felony--DispoDt:15/Dec/2015--Dispo:Reduced--Plead_to:530.5(a) PC MISD--Count:5--DOV:13/May/2015--Attempt:N--Offense:530.5(a)--Section:PC--CrimType:Felony--DispoDt:15/Dec/2015--Dispo:Reduced--Plead_to:530.5(a) PC MISD--Count:6--DOV:13/May/2015--Attempt:N--Offense:530.5(a)--Section:PC--CrimType:Felony--DispoDt:15/Dec/2015--Dispo:Reduced--Plead_to:530.5(a) PC MISD--Count:7--DOV:13/May/2015--Attempt:N--Offense:530.5(a)--Section:PC--CrimType:Felony--DispoDt:15/Dec/2015--Dispo:Reduced--Plead_to:530.5(a) PC MISD--Count:8--DOV:13/May/2015--Attempt:N--Offense:530.5(a)--Section:PC--CrimType:Felony--DispoDt:15/Dec/2015--Dispo:Reduced--Plead_to:530.5(a) PC MISD--Count:9--DOV:13/May/2015--Attempt:N--Offense:530.5(a)--Section:PC--CrimType:Felony--DispoDt:15/Dec/2015--Dispo:Reduced--Plead_to:530.5(a) PC MISD--Count:10--DOV:13/May/2015--Attempt:N--Offense:530.5(a)--Section:PC--CrimType:Felony--DispoDt:15/Dec/2015--Dispo:Reduced--Plead_to:530.5(a) PC MISD--Count:11--DOV:13/May/2015--Attempt:N--Offense:530.5(c)(3)--Section:PC--CrimType:Felony--DispoDt:15/Dec/2015--Dispo:Reduced--Plead_to:530.5(c)(3) PC MISD--Count:12--DOV:13/May/2015--Attempt:N--Offense:496(a)--Section:PC--CrimType:Felony--DispoDt:15/Dec/2015--Dispo:Reduced--Plead_to:496(a) PC MISD</t>
  </si>
  <si>
    <t>case_id:2778012--DACase:15F08018--Def_nbr:2734690--Count:1--SentDt:15/Dec/2015--ProbType:0--ProbMnth:0--JailDays:4--LocalMnt:0--MSMnths:0--PrisMnth:0--L_D:0--ServHrs:0--ServDays:0--Fine:0--Rest:0--Other:0</t>
  </si>
  <si>
    <t>case_id:2778012--DACase:15F08018--Def_nbr:2734691--Count:1--SentDt:15/Dec/2015--ProbType:I--ProbMnth:36--JailDays:4--LocalMnt:0--MSMnths:0--PrisMnth:0--L_D:0--ServHrs:0--ServDays:0--Fine:0--Rest:0--Other:0</t>
  </si>
  <si>
    <t>case_id:2778012--DACase:15F08018--Def_nbr:2734692--Count:1--SentDt:15/Dec/2015--ProbType:I--ProbMnth:36--JailDays:4--LocalMnt:0--MSMnths:0--PrisMnth:0--L_D:0--ServHrs:0--ServDays:0--Fine:0--Rest:0--Other:0</t>
  </si>
  <si>
    <t>15F03296</t>
  </si>
  <si>
    <t>Count:1--DOV:06/Oct/2014--Attempt:N--Offense:487(a)--Section:PC--CrimType:Felony--DispoDt:04/Apr/2016--Dispo:Guilty--Plead_to:0--Count:2--DOV:06/Oct/2014--Attempt:N--Offense:530.5(a)--Section:PC--CrimType:Felony--DispoDt:04/Apr/2016--Dispo:Guilty--Plead_to:0</t>
  </si>
  <si>
    <t>case_id:2778034--DACase:15F03296--Def_nbr:2734718--Count:1--SentDt:04/Apr/2016--ProbType:F--ProbMnth:36--JailDays:60--LocalMnt:0--MSMnths:0--PrisMnth:0--L_D:0--ServHrs:0--ServDays:0--Fine:0--Rest:0--Other:0</t>
  </si>
  <si>
    <t>15W03301X</t>
  </si>
  <si>
    <t>Count:1--DOV:30/May/2015--Attempt:N--Offense:632(a)--Section:PC--CrimType:Felony--DispoDt:00/Jan/1900--Dispo:0--Plead_to:0</t>
  </si>
  <si>
    <t>15F05476</t>
  </si>
  <si>
    <t>Count:1--DOV:02/Jun/2015--Attempt:N--Offense:530.5(a)--Section:PC--CrimType:Felony--DispoDt:28/Apr/2016--Dispo:Reduced--Plead_to:530.5(a) PC MISD--Count:2--DOV:17/Sep/2014--Attempt:N--Offense:530.5(a)--Section:PC--CrimType:Felony--DispoDt:28/Apr/2016--Dispo:Guilty--Plead_to:0--Count:3--DOV:13/Sep/2014--Attempt:N--Offense:485--Section:PC--CrimType:Felony--DispoDt:21/Jul/2016--Dispo:Dismissed/Not Guilty--Plead_to:0</t>
  </si>
  <si>
    <t>case_id:2778059--DACase:15F05476--Def_nbr:2734744--Count:1--SentDt:21/Jul/2016--ProbType:I--ProbMnth:36--JailDays:60--LocalMnt:0--MSMnths:0--PrisMnth:0--L_D:0--ServHrs:0--ServDays:0--Fine:0--Rest:0--Other:0</t>
  </si>
  <si>
    <t>Arrest:02/Jun/2015--Bail:0--AppStat:Arraignment Letter--Sealed:0</t>
  </si>
  <si>
    <t>15F05093</t>
  </si>
  <si>
    <t>Count:1--DOV:29/May/2015--Attempt:N--Offense:11378--Section:HS--CrimType:Felony--DispoDt:24/Mar/2016--Dispo:Dismissed/Not Guilty--Plead_to:0--Count:2--DOV:29/May/2015--Attempt:N--Offense:11351--Section:HS--CrimType:Felony--DispoDt:24/Mar/2016--Dispo:Dismissed/Not Guilty--Plead_to:0--Count:3--DOV:29/May/2015--Attempt:N--Offense:11352(a)--Section:HS--CrimType:Felony--DispoDt:24/Mar/2016--Dispo:Dismissed/Not Guilty--Plead_to:0--Count:4--DOV:29/May/2015--Attempt:N--Offense:11350(a)--Section:HS--CrimType:Misdemeanor--DispoDt:24/Mar/2016--Dispo:Guilty--Plead_to:0--Count:5--DOV:29/May/2015--Attempt:N--Offense:11364(a)--Section:HS--CrimType:Misdemeanor--DispoDt:24/Mar/2016--Dispo:Dismissed/Not Guilty--Plead_to:0</t>
  </si>
  <si>
    <t>case_id:2778082--DACase:15F05093--Def_nbr:2734768--Count:4--SentDt:24/Mar/2016--ProbType:0--ProbMnth:0--JailDays:0--LocalMnt:0--MSMnths:0--PrisMnth:0--L_D:0--ServHrs:0--ServDays:0--Fine:0--Rest:0--Other:0</t>
  </si>
  <si>
    <t>Arrest:29/May/2015--Bail:0--AppStat:Arraignment Letter--Sealed:0</t>
  </si>
  <si>
    <t>15C01591X</t>
  </si>
  <si>
    <t>Count:1--DOV:09/Apr/2015--Attempt:N--Offense:518/520--Section:PC--CrimType:Felony--DispoDt:00/Jan/1900--Dispo:0--Plead_to:0</t>
  </si>
  <si>
    <t>15F02179</t>
  </si>
  <si>
    <t>Count:1--DOV:01/Jun/2015--Attempt:N--Offense:451(d)--Section:PC--CrimType:Felony--DispoDt:10/Jul/2015--Dispo:Dismissed/Not Guilty--Plead_to:0--Count:2--DOV:01/Jun/2015--Attempt:N--Offense:594(a)/(b)(1)--Section:PC--CrimType:Felony--DispoDt:10/Jul/2015--Dispo:Guilty--Plead_to:0--Count:3--DOV:30/Jan/2016--Attempt:N--Offense:PROB VIOL--Section:PC--CrimType:Felony--DispoDt:08/Feb/2016--Dispo:Guilty--Plead_to:0</t>
  </si>
  <si>
    <t>case_id:2778106--DACase:15F02179--Def_nbr:2734794--Count:2--SentDt:10/Jul/2015--ProbType:F--ProbMnth:36--JailDays:90--LocalMnt:0--MSMnths:0--PrisMnth:0--L_D:0--ServHrs:0--ServDays:0--Fine:0--Rest:0--Other:0--case_id:2778106--DACase:15F02179--Def_nbr:2734794--Count:3--SentDt:08/Feb/2016--ProbType:0--ProbMnth:0--JailDays:90--LocalMnt:0--MSMnths:0--PrisMnth:0--L_D:0--ServHrs:0--ServDays:0--Fine:0--Rest:0--Other:0</t>
  </si>
  <si>
    <t>File_Rej:Filed--Date:04/Jun/2015--DDA:RODRIGUEZ, JESS</t>
  </si>
  <si>
    <t>15W04137X</t>
  </si>
  <si>
    <t>Count:1--DOV:06/Feb/2015--Attempt:N--Offense:368(d)(1)--Section:PC--CrimType:Felony--DispoDt:00/Jan/1900--Dispo:0--Plead_to:0</t>
  </si>
  <si>
    <t>15W02539X</t>
  </si>
  <si>
    <t>Count:1--DOV:18/Dec/2014--Attempt:N--Offense:422(a)--Section:PC--CrimType:Felony--DispoDt:00/Jan/1900--Dispo:0--Plead_to:0--Count:2--DOV:18/Dec/2014--Attempt:N--Offense:487(a)--Section:PC--CrimType:Felony--DispoDt:00/Jan/1900--Dispo:0--Plead_to:0</t>
  </si>
  <si>
    <t>15I00460X</t>
  </si>
  <si>
    <t>Count:1--DOV:18/May/2015--Attempt:N--Offense:261(a)(2)--Section:PC--CrimType:Felony--DispoDt:00/Jan/1900--Dispo:0--Plead_to:0</t>
  </si>
  <si>
    <t>File_Rej:Rejected--Date:03/Jun/2015--DDA:STOKKE, KARYN</t>
  </si>
  <si>
    <t>15W02547X</t>
  </si>
  <si>
    <t>Count:1--DOV:15/Mar/2015--Attempt:N--Offense:288a(c)(1)--Section:PC--CrimType:Felony--DispoDt:00/Jan/1900--Dispo:0--Plead_to:0</t>
  </si>
  <si>
    <t>15F08054</t>
  </si>
  <si>
    <t>Count:1--DOV:03/Apr/2015--Attempt:N--Offense:487(b)(3)--Section:PC--CrimType:Felony--DispoDt:08/Sep/2016--Dispo:Dismissed/Not Guilty--Plead_to:0--Count:2--DOV:03/Apr/2015--Attempt:N--Offense:487(a)/508--Section:PC--CrimType:Felony--DispoDt:08/Sep/2016--Dispo:Dismissed/Not Guilty--Plead_to:0</t>
  </si>
  <si>
    <t>15F11349</t>
  </si>
  <si>
    <t>Count:1--DOV:29/Nov/2013--Attempt:N--Offense:4573.6--Section:PC--CrimType:Felony--DispoDt:15/Dec/2015--Dispo:Guilty--Plead_to:0--Count:2--DOV:05/Feb/2016--Attempt:N--Offense:PROB VIOL--Section:PC--CrimType:Felony--DispoDt:05/Feb/2016--Dispo:Guilty--Plead_to:Whatever It Takes Court Program--Count:3--DOV:26/Jul/2016--Attempt:N--Offense:PROB VIOL--Section:PC--CrimType:Felony--DispoDt:26/Jul/2016--Dispo:Guilty--Plead_to:0</t>
  </si>
  <si>
    <t>case_id:2778120--DACase:15F11349--Def_nbr:2734810--Count:1--SentDt:15/Dec/2015--ProbType:F--ProbMnth:36--JailDays:10--LocalMnt:0--MSMnths:0--PrisMnth:0--L_D:0--ServHrs:0--ServDays:0--Fine:0--Rest:0--Other:0--case_id:2778120--DACase:15F11349--Def_nbr:2734810--Count:2--SentDt:05/Feb/2016--ProbType:0--ProbMnth:0--JailDays:0--LocalMnt:0--MSMnths:0--PrisMnth:0--L_D:0--ServHrs:0--ServDays:0--Fine:0--Rest:0--Other:0--case_id:2778120--DACase:15F11349--Def_nbr:2734810--Count:3--SentDt:26/Jul/2016--ProbType:F--ProbMnth:36--JailDays:270--LocalMnt:0--MSMnths:0--PrisMnth:0--L_D:0--ServHrs:0--ServDays:0--Fine:0--Rest:0--Other:0</t>
  </si>
  <si>
    <t>15I00461X</t>
  </si>
  <si>
    <t>Count:1--DOV:04/May/2015--Attempt:N--Offense:261(a)(2)--Section:PC--CrimType:Felony--DispoDt:00/Jan/1900--Dispo:0--Plead_to:0</t>
  </si>
  <si>
    <t>15N02083X</t>
  </si>
  <si>
    <t>Count:1--DOV:09/Jun/2014--Attempt:N--Offense:288(a)--Section:PC--CrimType:Felony--DispoDt:00/Jan/1900--Dispo:0--Plead_to:0</t>
  </si>
  <si>
    <t>15C02012X</t>
  </si>
  <si>
    <t>Count:1--DOV:14/Nov/2014--Attempt:N--Offense:4573--Section:PC--CrimType:Felony--DispoDt:00/Jan/1900--Dispo:0--Plead_to:0</t>
  </si>
  <si>
    <t>15F09978</t>
  </si>
  <si>
    <t>Count:1--DOV:11/Jul/2011--Attempt:N--Offense:118(a)--Section:PC--CrimType:Felony--DispoDt:00/Jan/1900--Dispo:0--Plead_to:0--Count:2--DOV:20/Feb/2007--Attempt:N--Offense:118(a)--Section:PC--CrimType:Felony--DispoDt:00/Jan/1900--Dispo:0--Plead_to:0--Count:3--DOV:14/Dec/2006--Attempt:N--Offense:118(a)--Section:PC--CrimType:Felony--DispoDt:00/Jan/1900--Dispo:0--Plead_to:0</t>
  </si>
  <si>
    <t>File_Rej:Filed--Date:11/Sep/2015--DDA:0</t>
  </si>
  <si>
    <t>Count:1--Offense:803(c)/801.5--Section:PC--CrimType:Other--DispoDt:00/Jan/1900--Dispo:0--Count:2--Offense:803(c)/801.5--Section:PC--CrimType:Other--DispoDt:00/Jan/1900--Dispo:0--Count:3--Offense:803(c)/801.5--Section:PC--CrimType:Other--DispoDt:00/Jan/1900--Dispo:0</t>
  </si>
  <si>
    <t>15F08162</t>
  </si>
  <si>
    <t>Count:1--DOV:20/May/2015--Attempt:N--Offense:530.5(c)(3)--Section:PC--CrimType:Felony--DispoDt:20/May/2016--Dispo:Guilty--Plead_to:0--Count:2--DOV:20/May/2015--Attempt:N--Offense:11377(a)--Section:HS--CrimType:Misdemeanor--DispoDt:20/May/2016--Dispo:Guilty--Plead_to:0--Count:3--DOV:20/May/2015--Attempt:N--Offense:11364(a)--Section:HS--CrimType:Misdemeanor--DispoDt:20/May/2016--Dispo:Guilty--Plead_to:0</t>
  </si>
  <si>
    <t>case_id:2778150--DACase:15F08162--Def_nbr:2734845--Count:1--SentDt:20/May/2016--ProbType:0--ProbMnth:0--JailDays:0--LocalMnt:16--MSMnths:0--PrisMnth:0--L_D:0--ServHrs:0--ServDays:0--Fine:0--Rest:0--Other:0</t>
  </si>
  <si>
    <t>Count:1--Offense:667.5(b)--Section:PC--CrimType:Prior--DispoDt:20/May/2016--Dispo:Dismissed/Not True--Count:1--Offense:667.5(b)--Section:PC--CrimType:Prior--DispoDt:20/May/2016--Dispo:True</t>
  </si>
  <si>
    <t>15F10814</t>
  </si>
  <si>
    <t>Count:1--DOV:09/Nov/2014--Attempt:N--Offense:459-460(b)--Section:PC--CrimType:Felony--DispoDt:30/Nov/2016--Dispo:Guilty--Plead_to:0--Count:2--DOV:09/Nov/2014--Attempt:N--Offense:496(a)--Section:PC--CrimType:Felony--DispoDt:30/Nov/2016--Dispo:Dismissed/Not Guilty--Plead_to:0</t>
  </si>
  <si>
    <t>case_id:2778152--DACase:15F10814--Def_nbr:2734847--Count:1--SentDt:30/Nov/2016--ProbType:0--ProbMnth:0--JailDays:0--LocalMnt:24--MSMnths:0--PrisMnth:0--L_D:0--ServHrs:0--ServDays:0--Fine:0--Rest:0--Other:0</t>
  </si>
  <si>
    <t>15F03340</t>
  </si>
  <si>
    <t>Count:1--DOV:01/Apr/2015--Attempt:N--Offense:11375(b)(1)--Section:HS--CrimType:Felony--DispoDt:00/Jan/1900--Dispo:0--Plead_to:0--Count:2--DOV:01/Apr/2015--Attempt:N--Offense:11351--Section:HS--CrimType:Felony--DispoDt:00/Jan/1900--Dispo:0--Plead_to:0</t>
  </si>
  <si>
    <t>15F02303</t>
  </si>
  <si>
    <t>Count:1--DOV:20/Jan/2015--Attempt:N--Offense:10851(a)--Section:VC--CrimType:Felony--DispoDt:24/Aug/2015--Dispo:Guilty--Plead_to:0--Count:2--DOV:20/Jan/2015--Attempt:N--Offense:20002(a)--Section:VC--CrimType:Misdemeanor--DispoDt:24/Aug/2015--Dispo:Guilty--Plead_to:0</t>
  </si>
  <si>
    <t>case_id:2778157--DACase:15F02303--Def_nbr:2734852--Count:1--SentDt:24/Aug/2015--ProbType:0--ProbMnth:0--JailDays:0--LocalMnt:0--MSMnths:0--PrisMnth:8--L_D:0--ServHrs:0--ServDays:0--Fine:0--Rest:0--Other:0</t>
  </si>
  <si>
    <t>Count:1--Offense:667.5(b)--Section:PC--CrimType:Prior--DispoDt:24/Aug/2015--Dispo:True</t>
  </si>
  <si>
    <t>15F03762</t>
  </si>
  <si>
    <t>Count:1--DOV:14/May/2015--Attempt:N--Offense:530.5(a)--Section:PC--CrimType:Felony--DispoDt:18/Apr/2017--Dispo:Dismissed/Not Guilty--Plead_to:0--Count:2--DOV:14/May/2015--Attempt:N--Offense:484g(a)--Section:PC--CrimType:Misdemeanor--DispoDt:18/Apr/2017--Dispo:Guilty--Plead_to:0</t>
  </si>
  <si>
    <t>case_id:2778158--DACase:15F03762--Def_nbr:2734853--Count:2--SentDt:18/Apr/2017--ProbType:I--ProbMnth:36--JailDays:30--LocalMnt:0--MSMnths:0--PrisMnth:0--L_D:0--ServHrs:0--ServDays:0--Fine:0--Rest:0--Other:0</t>
  </si>
  <si>
    <t>15F11156</t>
  </si>
  <si>
    <t>Count:1--DOV:24/Jun/2014--Attempt:Y--Offense:10851(a)--Section:VC--CrimType:Felony--DispoDt:19/Apr/2018--Dispo:Guilty--Plead_to:0</t>
  </si>
  <si>
    <t>case_id:2778159--DACase:15F11156--Def_nbr:2734854--Count:1--SentDt:19/Apr/2018--ProbType:0--ProbMnth:0--JailDays:0--LocalMnt:8--MSMnths:0--PrisMnth:0--L_D:0--ServHrs:0--ServDays:0--Fine:0--Rest:0--Other:0</t>
  </si>
  <si>
    <t>Count:1--Offense:667.5(b)--Section:PC--CrimType:Prior--DispoDt:19/Apr/2018--Dispo:True</t>
  </si>
  <si>
    <t>15I00465X</t>
  </si>
  <si>
    <t>Count:1--DOV:29/Jan/2015--Attempt:N--Offense:459-460(b)--Section:PC--CrimType:Felony--DispoDt:00/Jan/1900--Dispo:0--Plead_to:0</t>
  </si>
  <si>
    <t>File_Rej:Rejected--Date:03/Jun/2015--DDA:DAVID, KATHERINE</t>
  </si>
  <si>
    <t>15I00466X</t>
  </si>
  <si>
    <t>Count:1--DOV:23/Dec/2014--Attempt:Y--Offense:10851(a)--Section:VC--CrimType:Felony--DispoDt:00/Jan/1900--Dispo:0--Plead_to:0</t>
  </si>
  <si>
    <t>15F06410</t>
  </si>
  <si>
    <t>Count:1--DOV:02/Jun/2015--Attempt:N--Offense:243(d)--Section:PC--CrimType:Felony--DispoDt:29/Dec/2016--Dispo:Guilty--Plead_to:0</t>
  </si>
  <si>
    <t>case_id:2778183--DACase:15F06410--Def_nbr:2734879--Count:1--SentDt:29/Dec/2016--ProbType:0--ProbMnth:0--JailDays:0--LocalMnt:0--MSMnths:0--PrisMnth:60--L_D:0--ServHrs:0--ServDays:0--Fine:0--Rest:0--Other:0</t>
  </si>
  <si>
    <t>Arrest:02/Jun/2015--Bail:1000000--AppStat:In Custody--Sealed:0</t>
  </si>
  <si>
    <t>File_Rej:Filed--Date:04/Jun/2015--DDA:COOPER, RAQUEL</t>
  </si>
  <si>
    <t>Count:1--Offense:667(a)(1)-1192.7--Section:PC--CrimType:Prior--DispoDt:29/Dec/2016--Dispo:Dismissed/Not True--Count:1--Offense:667(d)/(e)(2)(A)&amp;1170.12(b)/(c)(2)(A)--Section:PC--CrimType:Prior--DispoDt:29/Dec/2016--Dispo:True--Count:1--Offense:667.5(b)--Section:PC--CrimType:Prior--DispoDt:29/Dec/2016--Dispo:True</t>
  </si>
  <si>
    <t>case_id:2778183--DACase:15F06410--Def_nbr:2734880--Count:1--SentDt:21/Feb/2017--ProbType:0--ProbMnth:0--JailDays:0--LocalMnt:0--MSMnths:0--PrisMnth:60--L_D:0--ServHrs:0--ServDays:0--Fine:0--Rest:0--Other:0</t>
  </si>
  <si>
    <t>Arrest:02/Jun/2015--Bail:250000--AppStat:In Custody--Sealed:0</t>
  </si>
  <si>
    <t>Count:1--Offense:667(a)(1)-1192.7--Section:PC--CrimType:Prior--DispoDt:29/Dec/2016--Dispo:Dismissed/Not True--Count:1--Offense:667(d)/(e)(1)&amp;1170.12(b)/(c)(1)--Section:PC--CrimType:Prior--DispoDt:29/Dec/2016--Dispo:True--Count:1--Offense:667.5(b)--Section:PC--CrimType:Prior--DispoDt:29/Dec/2016--Dispo:True</t>
  </si>
  <si>
    <t>15F03064</t>
  </si>
  <si>
    <t>Count:1--DOV:02/Jun/2015--Attempt:N--Offense:245(a)(1)--Section:PC--CrimType:Felony--DispoDt:26/Jan/2016--Dispo:Dismissed/Not Guilty--Plead_to:0--Count:2--DOV:02/Jun/2015--Attempt:N--Offense:245(a)(1)--Section:PC--CrimType:Felony--DispoDt:26/Jan/2016--Dispo:Dismissed/Not Guilty--Plead_to:0--Count:3--DOV:02/Jun/2015--Attempt:N--Offense:245(a)(4)--Section:PC--CrimType:Felony--DispoDt:26/Jan/2016--Dispo:Guilty--Plead_to:0</t>
  </si>
  <si>
    <t>case_id:2778192--DACase:15F03064--Def_nbr:2734889--Count:3--SentDt:26/Jan/2016--ProbType:F--ProbMnth:36--JailDays:14--LocalMnt:0--MSMnths:0--PrisMnth:0--L_D:0--ServHrs:0--ServDays:0--Fine:0--Rest:0--Other:0</t>
  </si>
  <si>
    <t>File_Rej:Filed--Date:04/Jun/2015--DDA:STONE, CLARISSA</t>
  </si>
  <si>
    <t>15H02178X</t>
  </si>
  <si>
    <t>Count:1--DOV:02/Jun/2015--Attempt:N--Offense:530.5(c)(3)--Section:PC--CrimType:Felony--DispoDt:00/Jan/1900--Dispo:0--Plead_to:0--Count:2--DOV:02/Jun/2015--Attempt:N--Offense:11364(a)--Section:HS--CrimType:Misdemeanor--DispoDt:00/Jan/1900--Dispo:0--Plead_to:0--Count:3--DOV:02/Jun/2015--Attempt:N--Offense:11377(a)--Section:HS--CrimType:Misdemeanor--DispoDt:00/Jan/1900--Dispo:0--Plead_to:0--Count:4--DOV:02/Jun/2015--Attempt:N--Offense:148(a)(1)--Section:PC--CrimType:Misdemeanor--DispoDt:00/Jan/1900--Dispo:0--Plead_to:0</t>
  </si>
  <si>
    <t>15C01527X</t>
  </si>
  <si>
    <t>Count:1--DOV:03/Jun/2015--Attempt:N--Offense:245(a)(1)--Section:PC--CrimType:Felony--DispoDt:00/Jan/1900--Dispo:0--Plead_to:0--Count:2--DOV:03/Jun/2015--Attempt:N--Offense:273.5(a)--Section:PC--CrimType:Felony--DispoDt:00/Jan/1900--Dispo:0--Plead_to:0</t>
  </si>
  <si>
    <t>Arrest:03/Jun/2015--Bail:0--AppStat:In Custody--Sealed:0</t>
  </si>
  <si>
    <t>15F03066</t>
  </si>
  <si>
    <t>Count:1--DOV:02/Jun/2015--Attempt:N--Offense:245(a)(1)--Section:PC--CrimType:Felony--DispoDt:17/Jun/2015--Dispo:Guilty--Plead_to:0--Count:2--DOV:02/Jun/2015--Attempt:N--Offense:594(a)/(b)(1)--Section:PC--CrimType:Felony--DispoDt:17/Jun/2015--Dispo:Dismissed/Not Guilty--Plead_to:0--Count:3--DOV:02/Jun/2015--Attempt:N--Offense:242--Section:PC--CrimType:Misdemeanor--DispoDt:17/Jun/2015--Dispo:Dismissed/Not Guilty--Plead_to:0--Count:4--DOV:29/Jan/2016--Attempt:N--Offense:PROB VIOL--Section:PC--CrimType:Felony--DispoDt:05/Feb/2016--Dispo:Guilty--Plead_to:0--Count:5--DOV:29/Apr/2016--Attempt:N--Offense:PROB VIOL--Section:PC--CrimType:Felony--DispoDt:15/Nov/2022--Dispo:Guilty--Plead_to:0</t>
  </si>
  <si>
    <t>case_id:2778204--DACase:15F03066--Def_nbr:2734905--Count:1--SentDt:17/Jun/2015--ProbType:F--ProbMnth:36--JailDays:32--LocalMnt:0--MSMnths:0--PrisMnth:0--L_D:0--ServHrs:0--ServDays:0--Fine:0--Rest:0--Other:0--case_id:2778204--DACase:15F03066--Def_nbr:2734905--Count:4--SentDt:05/Feb/2016--ProbType:0--ProbMnth:0--JailDays:90--LocalMnt:0--MSMnths:0--PrisMnth:0--L_D:0--ServHrs:0--ServDays:0--Fine:0--Rest:0--Other:0--case_id:2778204--DACase:15F03066--Def_nbr:2734905--Count:5--SentDt:15/Nov/2022--ProbType:0--ProbMnth:0--JailDays:10--LocalMnt:0--MSMnths:0--PrisMnth:0--L_D:0--ServHrs:0--ServDays:0--Fine:0--Rest:0--Other:0</t>
  </si>
  <si>
    <t>15F11913</t>
  </si>
  <si>
    <t>Count:1--DOV:13/Oct/2014--Attempt:N--Offense:10851(a)--Section:VC--CrimType:Felony--DispoDt:07/Sep/2016--Dispo:Guilty--Plead_to:0--Count:2--DOV:28/Dec/2016--Attempt:N--Offense:MAND SUP VIOL--Section:PC--CrimType:Felony--DispoDt:03/Jan/2017--Dispo:Guilty--Plead_to:0--Count:3--DOV:07/Apr/2017--Attempt:N--Offense:MAND SUP VIOL--Section:PC--CrimType:Felony--DispoDt:18/May/2017--Dispo:Guilty--Plead_to:0--Count:4--DOV:25/Aug/2017--Attempt:N--Offense:MAND SUP VIOL--Section:PC--CrimType:Felony--DispoDt:03/Nov/2017--Dispo:Guilty--Plead_to:0</t>
  </si>
  <si>
    <t>case_id:2778207--DACase:15F11913--Def_nbr:2734908--Count:1--SentDt:07/Sep/2016--ProbType:0--ProbMnth:0--JailDays:0--LocalMnt:12--MSMnths:24--PrisMnth:0--L_D:0--ServHrs:0--ServDays:0--Fine:0--Rest:0--Other:0--case_id:2778207--DACase:15F11913--Def_nbr:2734908--Count:2--SentDt:03/Jan/2017--ProbType:0--ProbMnth:0--JailDays:0--LocalMnt:3--MSMnths:0--PrisMnth:0--L_D:0--ServHrs:0--ServDays:0--Fine:0--Rest:0--Other:0--case_id:2778207--DACase:15F11913--Def_nbr:2734908--Count:3--SentDt:18/May/2017--ProbType:0--ProbMnth:0--JailDays:0--LocalMnt:6--MSMnths:0--PrisMnth:0--L_D:0--ServHrs:0--ServDays:0--Fine:0--Rest:0--Other:0--case_id:2778207--DACase:15F11913--Def_nbr:2734908--Count:4--SentDt:03/Nov/2017--ProbType:0--ProbMnth:0--JailDays:0--LocalMnt:6--MSMnths:0--PrisMnth:0--L_D:0--ServHrs:0--ServDays:0--Fine:0--Rest:0--Other:0</t>
  </si>
  <si>
    <t>File_Rej:Filed--Date:18/Dec/2015--DDA:BINGHAM, JESSICA</t>
  </si>
  <si>
    <t>15F10815</t>
  </si>
  <si>
    <t>Count:1--DOV:24/Jul/2014--Attempt:N--Offense:10851(a)--Section:VC--CrimType:Felony--DispoDt:08/Oct/2015--Dispo:Guilty--Plead_to:0--Count:2--DOV:16/May/2014--Attempt:N--Offense:666.5(a)/10851(a)--Section:PC--CrimType:Felony--DispoDt:08/Oct/2015--Dispo:Guilty--Plead_to:0--Count:3--DOV:24/Jul/2014--Attempt:N--Offense:487(a)--Section:PC--CrimType:Felony--DispoDt:08/Oct/2015--Dispo:Dismissed/Not Guilty--Plead_to:0</t>
  </si>
  <si>
    <t>case_id:2778208--DACase:15F10815--Def_nbr:2734909--Count:1--SentDt:08/Oct/2015--ProbType:0--ProbMnth:0--JailDays:0--LocalMnt:0--MSMnths:0--PrisMnth:730--L_D:0--ServHrs:0--ServDays:0--Fine:0--Rest:0--Other:0</t>
  </si>
  <si>
    <t>15F10523</t>
  </si>
  <si>
    <t>Count:1--DOV:29/Sep/2014--Attempt:N--Offense:10851(a)--Section:VC--CrimType:Felony--DispoDt:22/Mar/2018--Dispo:Guilty--Plead_to:0</t>
  </si>
  <si>
    <t>case_id:2778209--DACase:15F10523--Def_nbr:2734910--Count:1--SentDt:22/Mar/2018--ProbType:0--ProbMnth:0--JailDays:0--LocalMnt:0--MSMnths:0--PrisMnth:24--L_D:0--ServHrs:0--ServDays:0--Fine:0--Rest:0--Other:0</t>
  </si>
  <si>
    <t>File_Rej:Filed--Date:22/Jul/2015--DDA:ALEX, CHRISTOPHER</t>
  </si>
  <si>
    <t>15F11458</t>
  </si>
  <si>
    <t>Count:1--DOV:15/Aug/2014--Attempt:N--Offense:10851(a)--Section:VC--CrimType:Felony--DispoDt:04/Jan/2016--Dispo:Guilty--Plead_to:0--Count:2--DOV:15/Aug/2014--Attempt:N--Offense:496d(a)--Section:PC--CrimType:Felony--DispoDt:04/Jan/2016--Dispo:Guilty--Plead_to:0</t>
  </si>
  <si>
    <t>case_id:2778210--DACase:15F11458--Def_nbr:2734911--Count:1--SentDt:04/Jan/2016--ProbType:0--ProbMnth:0--JailDays:16--LocalMnt:0--MSMnths:0--PrisMnth:0--L_D:0--ServHrs:0--ServDays:0--Fine:0--Rest:0--Other:0</t>
  </si>
  <si>
    <t>15I00473X</t>
  </si>
  <si>
    <t>Count:1--DOV:24/Dec/2014--Attempt:N--Offense:459-460(a)--Section:PC--CrimType:Felony--DispoDt:00/Jan/1900--Dispo:0--Plead_to:0--Count:2--DOV:24/Dec/2014--Attempt:N--Offense:459-460(b)--Section:PC--CrimType:Felony--DispoDt:00/Jan/1900--Dispo:0--Plead_to:0</t>
  </si>
  <si>
    <t>File_Rej:Rejected--Date:28/Jul/2015--DDA:HAYASHIDA, NANCY</t>
  </si>
  <si>
    <t>15I00474X</t>
  </si>
  <si>
    <t>Count:1--DOV:27/Dec/2014--Attempt:N--Offense:10851(a)--Section:VC--CrimType:Felony--DispoDt:00/Jan/1900--Dispo:0--Plead_to:0</t>
  </si>
  <si>
    <t>File_Rej:Rejected--Date:04/Jun/2015--DDA:DAVID, KATHERINE</t>
  </si>
  <si>
    <t>15F11018</t>
  </si>
  <si>
    <t>Count:1--DOV:03/Jun/2015--Attempt:N--Offense:11379(a)--Section:HS--CrimType:Felony--DispoDt:13/Jul/2015--Dispo:Guilty--Plead_to:0--Count:2--DOV:03/Jun/2015--Attempt:N--Offense:11378--Section:HS--CrimType:Felony--DispoDt:13/Jul/2015--Dispo:Dismissed/Not Guilty--Plead_to:0--Count:3--DOV:03/Jun/2015--Attempt:N--Offense:114--Section:PC--CrimType:Felony--DispoDt:13/Jul/2015--Dispo:Dismissed/Not Guilty--Plead_to:0--Count:4--DOV:03/Jun/2015--Attempt:N--Offense:12500(a)--Section:VC--CrimType:Misdemeanor--DispoDt:13/Jul/2015--Dispo:Dismissed/Not Guilty--Plead_to:0</t>
  </si>
  <si>
    <t>case_id:2778214--DACase:15F11018--Def_nbr:2734917--Count:1--SentDt:13/Jul/2015--ProbType:F--ProbMnth:36--JailDays:270--LocalMnt:0--MSMnths:0--PrisMnth:0--L_D:0--ServHrs:0--ServDays:0--Fine:0--Rest:0--Other:0</t>
  </si>
  <si>
    <t>Arrest:03/Jun/2015--Bail:35000--AppStat:In Custody--Sealed:0</t>
  </si>
  <si>
    <t>15N02094X</t>
  </si>
  <si>
    <t>Count:1--DOV:02/Jun/2015--Attempt:N--Offense:496d(a)--Section:PC--CrimType:Felony--DispoDt:00/Jan/1900--Dispo:0--Plead_to:0</t>
  </si>
  <si>
    <t>15F03079</t>
  </si>
  <si>
    <t>Count:1--DOV:03/Jun/2015--Attempt:N--Offense:459-460(b)--Section:PC--CrimType:Felony--DispoDt:19/Feb/2016--Dispo:Dismissed/Not Guilty--Plead_to:0--Count:2--DOV:03/Jun/2015--Attempt:N--Offense:487(a)--Section:PC--CrimType:Felony--DispoDt:19/Feb/2016--Dispo:Guilty--Plead_to:0</t>
  </si>
  <si>
    <t>case_id:2778220--DACase:15F03079--Def_nbr:2734926--Count:2--SentDt:05/Aug/2016--ProbType:0--ProbMnth:0--JailDays:0--LocalMnt:0--MSMnths:0--PrisMnth:32--L_D:0--ServHrs:0--ServDays:0--Fine:0--Rest:0--Other:0</t>
  </si>
  <si>
    <t>Count:1--Offense:12022.1(b)--Section:PC--CrimType:Enhancement--DispoDt:19/Feb/2016--Dispo:Dismissed/Not True</t>
  </si>
  <si>
    <t>Count:1--Offense:667(d)/(e)(1)&amp;1170.12(b)/(c)(1)--Section:PC--CrimType:Prior--DispoDt:19/Feb/2016--Dispo:True</t>
  </si>
  <si>
    <t>15F07956</t>
  </si>
  <si>
    <t>Count:1--DOV:02/Jun/2015--Attempt:N--Offense:530.5(a)--Section:PC--CrimType:Felony--DispoDt:12/Jun/2015--Dispo:Reduced--Plead_to:530.5(a) PC MISD--Count:2--DOV:02/Jun/2015--Attempt:N--Offense:530.5(a)--Section:PC--CrimType:Felony--DispoDt:12/Jun/2015--Dispo:Reduced--Plead_to:530.5(a) PC MISD--Count:3--DOV:02/Jun/2015--Attempt:N--Offense:470b--Section:PC--CrimType:Felony--DispoDt:12/Jun/2015--Dispo:Reduced--Plead_to:470b PC MISD--Count:4--DOV:02/Jun/2015--Attempt:N--Offense:470(d)--Section:PC--CrimType:Felony--DispoDt:12/Jun/2015--Dispo:Reduced--Plead_to:470(d) PC MISD--Count:5--DOV:02/Jun/2015--Attempt:N--Offense:496(a)--Section:PC--CrimType:Misdemeanor--DispoDt:12/Jun/2015--Dispo:Guilty--Plead_to:0--Count:6--DOV:02/Jun/2015--Attempt:N--Offense:11364(a)--Section:HS--CrimType:Misdemeanor--DispoDt:12/Jun/2015--Dispo:Guilty--Plead_to:0</t>
  </si>
  <si>
    <t>case_id:2778228--DACase:15F07956--Def_nbr:2734934--Count:1--SentDt:12/Jun/2015--ProbType:I--ProbMnth:36--JailDays:90--LocalMnt:0--MSMnths:0--PrisMnth:0--L_D:0--ServHrs:0--ServDays:0--Fine:0--Rest:0--Other:0</t>
  </si>
  <si>
    <t>15F07957</t>
  </si>
  <si>
    <t>Count:1--DOV:02/Jun/2015--Attempt:N--Offense:4324(a)--Section:BP--CrimType:Felony--DispoDt:18/Jun/2015--Dispo:Guilty--Plead_to:0--Count:2--DOV:02/Jun/2015--Attempt:N--Offense:530.5(c)(3)--Section:PC--CrimType:Felony--DispoDt:18/Jun/2015--Dispo:Guilty--Plead_to:0</t>
  </si>
  <si>
    <t>case_id:2778234--DACase:15F07957--Def_nbr:2734941--Count:1--SentDt:18/Jun/2015--ProbType:F--ProbMnth:36--JailDays:90--LocalMnt:0--MSMnths:0--PrisMnth:0--L_D:0--ServHrs:0--ServDays:0--Fine:0--Rest:0--Other:0</t>
  </si>
  <si>
    <t>Count:1--Offense:12022.1(b)--Section:PC--CrimType:Enhancement--DispoDt:18/Jun/2015--Dispo:True</t>
  </si>
  <si>
    <t>Count:1--DOV:02/Jun/2015--Attempt:N--Offense:4324(a)--Section:BP--CrimType:Felony--DispoDt:18/Jun/2015--Dispo:Guilty--Plead_to:0--Count:2--DOV:02/Jun/2015--Attempt:N--Offense:530.5(c)(3)--Section:PC--CrimType:Felony--DispoDt:18/Jun/2015--Dispo:Guilty--Plead_to:0--Count:3--DOV:10/Sep/2015--Attempt:N--Offense:PROB VIOL--Section:PC--CrimType:Felony--DispoDt:15/Sep/2015--Dispo:Guilty--Plead_to:0</t>
  </si>
  <si>
    <t>case_id:2778234--DACase:15F07957--Def_nbr:2734942--Count:1--SentDt:18/Jun/2015--ProbType:F--ProbMnth:36--JailDays:180--LocalMnt:0--MSMnths:0--PrisMnth:0--L_D:0--ServHrs:0--ServDays:0--Fine:0--Rest:0--Other:0--case_id:2778234--DACase:15F07957--Def_nbr:2734942--Count:3--SentDt:15/Sep/2015--ProbType:0--ProbMnth:0--JailDays:90--LocalMnt:0--MSMnths:0--PrisMnth:0--L_D:0--ServHrs:0--ServDays:0--Fine:0--Rest:0--Other:0</t>
  </si>
  <si>
    <t>15F01776</t>
  </si>
  <si>
    <t>Count:1--DOV:03/Jun/2015--Attempt:N--Offense:236/237(a)--Section:PC--CrimType:Felony--DispoDt:10/Dec/2015--Dispo:Lesser--Plead_to:236/237(a) PC - misd--Count:2--DOV:03/Jun/2015--Attempt:N--Offense:273.5(a)--Section:PC--CrimType:Felony--DispoDt:10/Dec/2015--Dispo:Guilty--Plead_to:0--Count:3--DOV:03/Jun/2015--Attempt:N--Offense:487(c)--Section:PC--CrimType:Felony--DispoDt:08/Dec/2015--Dispo:Dismissed/Not Guilty--Plead_to:0--Count:4--DOV:03/Jun/2015--Attempt:N--Offense:422(a)--Section:PC--CrimType:Felony--DispoDt:10/Dec/2015--Dispo:Lesser--Plead_to:664/422(a) PC - Felony</t>
  </si>
  <si>
    <t>case_id:2778236--DACase:15F01776--Def_nbr:2734946--Count:2--SentDt:05/Feb/2016--ProbType:0--ProbMnth:0--JailDays:0--LocalMnt:0--MSMnths:0--PrisMnth:36--L_D:0--ServHrs:0--ServDays:0--Fine:0--Rest:0--Other:0</t>
  </si>
  <si>
    <t>File_Rej:Filed--Date:09/Jun/2015--DDA:NEVERS, ELIZABETH</t>
  </si>
  <si>
    <t>15F06473</t>
  </si>
  <si>
    <t>Count:3--DOV:03/Jun/2015--Attempt:N--Offense:530.5(a)--Section:PC--CrimType:Felony--DispoDt:12/Jun/2015--Dispo:Guilty--Plead_to:0--Count:4--DOV:03/Jun/2015--Attempt:N--Offense:484e(d)--Section:PC--CrimType:Felony--DispoDt:12/Jun/2015--Dispo:Dismissed/Not Guilty--Plead_to:0--Count:5--DOV:03/Jun/2014--Attempt:N--Offense:484e(b)--Section:PC--CrimType:Felony--DispoDt:12/Jun/2015--Dispo:Dismissed/Not Guilty--Plead_to:0--Count:6--DOV:03/Jun/2015--Attempt:N--Offense:530.5(c)(3)--Section:PC--CrimType:Felony--DispoDt:12/Jun/2015--Dispo:Guilty--Plead_to:0</t>
  </si>
  <si>
    <t>case_id:2778238--DACase:15F06473--Def_nbr:2734948--Count:3--SentDt:12/Jun/2015--ProbType:F--ProbMnth:36--JailDays:20--LocalMnt:0--MSMnths:0--PrisMnth:0--L_D:0--ServHrs:0--ServDays:0--Fine:0--Rest:0--Other:0</t>
  </si>
  <si>
    <t>Count:1--DOV:03/Jun/2015--Attempt:N--Offense:459-460(b)--Section:PC--CrimType:Felony--DispoDt:02/Feb/2016--Dispo:Guilty--Plead_to:0--Count:2--DOV:03/Jun/2015--Attempt:N--Offense:475(b)--Section:PC--CrimType:Felony--DispoDt:02/Feb/2016--Dispo:Dismissed/Not Guilty--Plead_to:0--Count:3--DOV:03/Jun/2015--Attempt:N--Offense:530.5(a)--Section:PC--CrimType:Felony--DispoDt:02/Feb/2016--Dispo:Guilty--Plead_to:0--Count:4--DOV:03/Jun/2015--Attempt:N--Offense:484e(d)--Section:PC--CrimType:Felony--DispoDt:02/Feb/2016--Dispo:Dismissed/Not Guilty--Plead_to:0--Count:5--DOV:03/Jun/2014--Attempt:N--Offense:484e(b)--Section:PC--CrimType:Felony--DispoDt:02/Feb/2016--Dispo:Guilty--Plead_to:0--Count:6--DOV:03/Jun/2015--Attempt:N--Offense:530.5(c)(3)--Section:PC--CrimType:Felony--DispoDt:02/Feb/2016--Dispo:Guilty--Plead_to:0</t>
  </si>
  <si>
    <t>case_id:2778238--DACase:15F06473--Def_nbr:2734949--Count:1--SentDt:02/Feb/2016--ProbType:0--ProbMnth:0--JailDays:0--LocalMnt:270--MSMnths:51--PrisMnth:0--L_D:0--ServHrs:0--ServDays:0--Fine:0--Rest:0--Other:0</t>
  </si>
  <si>
    <t>Count:1--Offense:667.5(b)--Section:PC--CrimType:Prior--DispoDt:02/Feb/2016--Dispo:True</t>
  </si>
  <si>
    <t>Count:3--DOV:03/Jun/2015--Attempt:N--Offense:530.5(a)--Section:PC--CrimType:Felony--DispoDt:03/Oct/2017--Dispo:Guilty--Plead_to:0--Count:4--DOV:03/Jun/2015--Attempt:N--Offense:484e(d)--Section:PC--CrimType:Felony--DispoDt:03/Oct/2017--Dispo:Guilty--Plead_to:0--Count:5--DOV:03/Jun/2014--Attempt:N--Offense:484e(b)--Section:PC--CrimType:Felony--DispoDt:03/Oct/2017--Dispo:Guilty--Plead_to:0--Count:6--DOV:03/Jun/2015--Attempt:N--Offense:530.5(c)(3)--Section:PC--CrimType:Felony--DispoDt:03/Oct/2017--Dispo:Guilty--Plead_to:0--Count:7--DOV:29/May/2015--Attempt:N--Offense:459-460(b)--Section:PC--CrimType:Felony--DispoDt:03/Oct/2017--Dispo:Guilty--Plead_to:0--Count:8--DOV:29/May/2015--Attempt:N--Offense:529(a)(1)--Section:PC--CrimType:Felony--DispoDt:03/Oct/2017--Dispo:Guilty--Plead_to:0--Count:9--DOV:29/May/2015--Attempt:N--Offense:484g(a)--Section:PC--CrimType:Felony--DispoDt:03/Oct/2017--Dispo:Guilty--Plead_to:0--Count:10--DOV:30/May/2015--Attempt:N--Offense:459-460(b)--Section:PC--CrimType:Felony--DispoDt:03/Oct/2017--Dispo:Reduced--Plead_to:459-460(b) PC MISD</t>
  </si>
  <si>
    <t>case_id:2778238--DACase:15F06473--Def_nbr:2734950--Count:3--SentDt:03/Oct/2017--ProbType:F--ProbMnth:36--JailDays:365--LocalMnt:0--MSMnths:0--PrisMnth:0--L_D:0--ServHrs:0--ServDays:0--Fine:0--Rest:0--Other:0</t>
  </si>
  <si>
    <t>Count:3--Offense:667.5(b)--Section:PC--CrimType:Prior--DispoDt:03/Oct/2017--Dispo:True</t>
  </si>
  <si>
    <t>15N02095X</t>
  </si>
  <si>
    <t>15I00475X</t>
  </si>
  <si>
    <t>Count:1--DOV:22/Mar/2015--Attempt:N--Offense:261(a)(2)--Section:PC--CrimType:Felony--DispoDt:00/Jan/1900--Dispo:0--Plead_to:0</t>
  </si>
  <si>
    <t>File_Rej:Rejected--Date:04/Jun/2015--DDA:BACK, SHANNON</t>
  </si>
  <si>
    <t>15F07955</t>
  </si>
  <si>
    <t>Count:1--DOV:02/Jun/2015--Attempt:N--Offense:496d(a)--Section:PC--CrimType:Felony--DispoDt:12/Jun/2015--Dispo:Guilty--Plead_to:0--Count:2--DOV:02/Jun/2015--Attempt:N--Offense:10851(a)--Section:VC--CrimType:Felony--DispoDt:12/Jun/2015--Dispo:Guilty--Plead_to:0</t>
  </si>
  <si>
    <t>case_id:2778275--DACase:15F07955--Def_nbr:2734923--Count:1--SentDt:12/Jun/2015--ProbType:F--ProbMnth:36--JailDays:22--LocalMnt:0--MSMnths:0--PrisMnth:0--L_D:0--ServHrs:0--ServDays:0--Fine:0--Rest:0--Other:0</t>
  </si>
  <si>
    <t>15F08075</t>
  </si>
  <si>
    <t>Count:1--DOV:22/Mar/2015--Attempt:N--Offense:666.5(a)/10851(a)--Section:PC--CrimType:Felony--DispoDt:03/Sep/2015--Dispo:Guilty--Plead_to:0--Count:2--DOV:18/Feb/2016--Attempt:N--Offense:MAND SUP VIOL--Section:PC--CrimType:Felony--DispoDt:18/Feb/2016--Dispo:Guilty--Plead_to:0--Count:3--DOV:19/Apr/2016--Attempt:N--Offense:MAND SUP VIOL--Section:PC--CrimType:Felony--DispoDt:19/Apr/2016--Dispo:Dismissed/Not Guilty--Plead_to:0</t>
  </si>
  <si>
    <t>case_id:2778282--DACase:15F08075--Def_nbr:2735009--Count:1--SentDt:03/Sep/2015--ProbType:0--ProbMnth:0--JailDays:0--LocalMnt:12--MSMnths:12--PrisMnth:0--L_D:0--ServHrs:0--ServDays:0--Fine:0--Rest:0--Other:0--case_id:2778282--DACase:15F08075--Def_nbr:2735009--Count:2--SentDt:18/Feb/2016--ProbType:0--ProbMnth:0--JailDays:0--LocalMnt:5--MSMnths:0--PrisMnth:0--L_D:0--ServHrs:0--ServDays:0--Fine:0--Rest:0--Other:0</t>
  </si>
  <si>
    <t>15F06625</t>
  </si>
  <si>
    <t>Count:1--DOV:13/Apr/2015--Attempt:N--Offense:20001(a)--Section:VC--CrimType:Felony--DispoDt:16/Dec/2016--Dispo:Dismissed/Not Guilty--Plead_to:0--Count:2--DOV:13/Apr/2015--Attempt:N--Offense:12500(a)--Section:VC--CrimType:Misdemeanor--DispoDt:16/Dec/2016--Dispo:Dismissed/Not Guilty--Plead_to:0</t>
  </si>
  <si>
    <t>Arrest:13/Apr/2015--Bail:0--AppStat:Request for Warrant--Sealed:0</t>
  </si>
  <si>
    <t>15F03277</t>
  </si>
  <si>
    <t>Count:1--DOV:21/Nov/2012--Attempt:N--Offense:459-460(a)--Section:PC--CrimType:Felony--DispoDt:19/Aug/2015--Dispo:Guilty--Plead_to:0</t>
  </si>
  <si>
    <t>case_id:2778303--DACase:15F03277--Def_nbr:2735030--Count:1--SentDt:19/Aug/2015--ProbType:0--ProbMnth:0--JailDays:0--LocalMnt:0--MSMnths:0--PrisMnth:24--L_D:0--ServHrs:0--ServDays:0--Fine:0--Rest:0--Other:0</t>
  </si>
  <si>
    <t>15C02072X</t>
  </si>
  <si>
    <t>Count:1--DOV:20/Feb/2015--Attempt:N--Offense:459-460(a)--Section:PC--CrimType:Felony--DispoDt:00/Jan/1900--Dispo:0--Plead_to:0</t>
  </si>
  <si>
    <t>File_Rej:Rejected--Date:19/Jun/2015--DDA:0</t>
  </si>
  <si>
    <t>15W02535X</t>
  </si>
  <si>
    <t>Count:1--DOV:03/Jun/2015--Attempt:N--Offense:273.5(a)--Section:PC--CrimType:Felony--DispoDt:00/Jan/1900--Dispo:0--Plead_to:0--Count:2--DOV:03/Jun/2015--Attempt:N--Offense:236--Section:PC--CrimType:Misdemeanor--DispoDt:00/Jan/1900--Dispo:0--Plead_to:0</t>
  </si>
  <si>
    <t>15F06474</t>
  </si>
  <si>
    <t>Count:1--DOV:02/Jun/2015--Attempt:N--Offense:459-460(a)--Section:PC--CrimType:Felony--DispoDt:21/Sep/2015--Dispo:Guilty--Plead_to:0</t>
  </si>
  <si>
    <t>case_id:2778335--DACase:15F06474--Def_nbr:2735062--Count:1--SentDt:21/Sep/2015--ProbType:F--ProbMnth:36--JailDays:270--LocalMnt:0--MSMnths:0--PrisMnth:0--L_D:0--ServHrs:0--ServDays:0--Fine:0--Rest:0--Other:0</t>
  </si>
  <si>
    <t>File_Rej:Filed--Date:04/Jun/2015--DDA:THOM, COURTNEY</t>
  </si>
  <si>
    <t>Count:1--Offense:667.5(b)--Section:PC--CrimType:Prior--DispoDt:21/Sep/2015--Dispo:True</t>
  </si>
  <si>
    <t>15F07998</t>
  </si>
  <si>
    <t>Count:1--DOV:04/Jun/2015--Attempt:Y--Offense:459-460(a)--Section:PC--CrimType:Felony--DispoDt:15/Jun/2015--Dispo:Guilty--Plead_to:0--Count:2--DOV:04/Jun/2015--Attempt:N--Offense:459-460(b)--Section:PC--CrimType:Misdemeanor--DispoDt:15/Jun/2015--Dispo:Guilty--Plead_to:0</t>
  </si>
  <si>
    <t>case_id:2778339--DACase:15F07998--Def_nbr:2735066--Count:1--SentDt:15/Jun/2015--ProbType:F--ProbMnth:36--JailDays:90--LocalMnt:0--MSMnths:0--PrisMnth:0--L_D:0--ServHrs:0--ServDays:0--Fine:0--Rest:0--Other:0</t>
  </si>
  <si>
    <t>Arrest:04/Jun/2015--Bail:0--AppStat:In Custody--Sealed:0</t>
  </si>
  <si>
    <t>15H02181X</t>
  </si>
  <si>
    <t>Count:1--DOV:05/Sep/2014--Attempt:N--Offense:261(a)(1)--Section:PC--CrimType:Felony--DispoDt:00/Jan/1900--Dispo:0--Plead_to:0</t>
  </si>
  <si>
    <t>15F03075</t>
  </si>
  <si>
    <t>Count:1--DOV:02/Dec/2014--Attempt:N--Offense:368(e)(1)--Section:PC--CrimType:Felony--DispoDt:28/Aug/2017--Dispo:Guilty--Plead_to:0--Count:2--DOV:02/Dec/2014--Attempt:N--Offense:470(d)--Section:PC--CrimType:Felony--DispoDt:28/Aug/2017--Dispo:Guilty--Plead_to:0--Count:3--DOV:02/Dec/2014--Attempt:N--Offense:470(a)--Section:PC--CrimType:Felony--DispoDt:28/Aug/2017--Dispo:Guilty--Plead_to:0--Count:4--DOV:02/Dec/2014--Attempt:N--Offense:530.5(a)--Section:PC--CrimType:Felony--DispoDt:28/Aug/2017--Dispo:Guilty--Plead_to:0</t>
  </si>
  <si>
    <t>case_id:2778348--DACase:15F03075--Def_nbr:2735075--Count:1--SentDt:28/Aug/2017--ProbType:F--ProbMnth:36--JailDays:0--LocalMnt:0--MSMnths:0--PrisMnth:0--L_D:0--ServHrs:0--ServDays:0--Fine:0--Rest:0--Other:0</t>
  </si>
  <si>
    <t>15F06477</t>
  </si>
  <si>
    <t>Count:1--DOV:28/Apr/2015--Attempt:N--Offense:459-460(b)--Section:PC--CrimType:Felony--DispoDt:13/Aug/2015--Dispo:Guilty--Plead_to:0--Count:2--DOV:03/Jun/2015--Attempt:N--Offense:496(a)--Section:PC--CrimType:Felony--DispoDt:13/Aug/2015--Dispo:Guilty--Plead_to:0--Count:3--DOV:03/Jun/2015--Attempt:N--Offense:11377(a)--Section:HS--CrimType:Misdemeanor--DispoDt:13/Aug/2015--Dispo:Guilty--Plead_to:0--Count:4--DOV:03/Jun/2015--Attempt:N--Offense:11364(a)--Section:HS--CrimType:Misdemeanor--DispoDt:13/Aug/2015--Dispo:Guilty--Plead_to:0</t>
  </si>
  <si>
    <t>case_id:2778369--DACase:15F06477--Def_nbr:2735098--Count:1--SentDt:13/Aug/2015--ProbType:I--ProbMnth:36--JailDays:0--LocalMnt:0--MSMnths:0--PrisMnth:0--L_D:0--ServHrs:0--ServDays:0--Fine:0--Rest:0--Other:0</t>
  </si>
  <si>
    <t>Arrest:03/Jun/2015--Bail:100000--AppStat:In Custody--Sealed:0</t>
  </si>
  <si>
    <t>Count:1--Offense:667(d)/(e)(1)&amp;1170.12(b)/(c)(1)--Section:PC--CrimType:Prior--DispoDt:13/Aug/2015--Dispo:True</t>
  </si>
  <si>
    <t>15C01999X</t>
  </si>
  <si>
    <t>Count:1--DOV:29/May/2015--Attempt:N--Offense:594(a)/(b)(1)--Section:PC--CrimType:Felony--DispoDt:00/Jan/1900--Dispo:0--Plead_to:0</t>
  </si>
  <si>
    <t>15F11744</t>
  </si>
  <si>
    <t>Count:1--DOV:19/Mar/2015--Attempt:N--Offense:11378--Section:HS--CrimType:Felony--DispoDt:15/Mar/2016--Dispo:Guilty--Plead_to:0</t>
  </si>
  <si>
    <t>case_id:2778388--DACase:15F11744--Def_nbr:2735124--Count:1--SentDt:15/Mar/2016--ProbType:F--ProbMnth:60--JailDays:365--LocalMnt:0--MSMnths:0--PrisMnth:0--L_D:0--ServHrs:0--ServDays:0--Fine:0--Rest:0--Other:0</t>
  </si>
  <si>
    <t>Arrest:19/Mar/2015--Bail:15000--AppStat:Arraignment Letter--Sealed:0</t>
  </si>
  <si>
    <t>15F03067</t>
  </si>
  <si>
    <t>Count:1--DOV:17/Mar/2015--Attempt:N--Offense:529(a)(3)--Section:PC--CrimType:Felony--DispoDt:13/Jan/2016--Dispo:Guilty--Plead_to:0--Count:2--DOV:17/Mar/2015--Attempt:N--Offense:647(h)--Section:PC--CrimType:Misdemeanor--DispoDt:13/Jan/2016--Dispo:Dismissed/Not Guilty--Plead_to:0--Count:3--DOV:17/Mar/2015--Attempt:N--Offense:10852--Section:VC--CrimType:Misdemeanor--DispoDt:13/Jan/2016--Dispo:Guilty--Plead_to:0--Count:4--DOV:20/May/2016--Attempt:N--Offense:MAND SUP VIOL--Section:PC--CrimType:Felony--DispoDt:26/Oct/2016--Dispo:Guilty--Plead_to:0</t>
  </si>
  <si>
    <t>case_id:2778391--DACase:15F03067--Def_nbr:2735127--Count:1--SentDt:02/May/2016--ProbType:0--ProbMnth:0--JailDays:0--LocalMnt:24--MSMnths:12--PrisMnth:0--L_D:0--ServHrs:0--ServDays:0--Fine:0--Rest:0--Other:0--case_id:2778391--DACase:15F03067--Def_nbr:2735127--Count:4--SentDt:26/Oct/2016--ProbType:0--ProbMnth:0--JailDays:0--LocalMnt:11--MSMnths:0--PrisMnth:0--L_D:0--ServHrs:0--ServDays:0--Fine:0--Rest:0--Other:0</t>
  </si>
  <si>
    <t>15F05356</t>
  </si>
  <si>
    <t>Count:1--DOV:27/Apr/2015--Attempt:N--Offense:11379(a)--Section:HS--CrimType:Felony--DispoDt:16/May/2016--Dispo:Dismissed/Not Guilty--Plead_to:0--Count:2--DOV:27/Apr/2015--Attempt:N--Offense:11379(a)--Section:HS--CrimType:Felony--DispoDt:16/May/2016--Dispo:Dismissed/Not Guilty--Plead_to:0--Count:3--DOV:27/Apr/2015--Attempt:N--Offense:11377(a)--Section:HS--CrimType:Misdemeanor--DispoDt:16/May/2016--Dispo:Guilty--Plead_to:0--Count:4--DOV:27/Apr/2015--Attempt:N--Offense:11550(a)--Section:HS--CrimType:Misdemeanor--DispoDt:16/May/2016--Dispo:Guilty--Plead_to:0</t>
  </si>
  <si>
    <t>case_id:2778393--DACase:15F05356--Def_nbr:2735129--Count:3--SentDt:16/May/2016--ProbType:I--ProbMnth:36--JailDays:20--LocalMnt:0--MSMnths:0--PrisMnth:0--L_D:0--ServHrs:0--ServDays:0--Fine:0--Rest:0--Other:0</t>
  </si>
  <si>
    <t>15F03342</t>
  </si>
  <si>
    <t>Count:1--DOV:28/May/2015--Attempt:N--Offense:11352(a)--Section:HS--CrimType:Felony--DispoDt:03/Feb/2017--Dispo:Guilty--Plead_to:0--Count:2--DOV:28/May/2015--Attempt:N--Offense:11351--Section:HS--CrimType:Felony--DispoDt:03/Feb/2017--Dispo:Guilty--Plead_to:0--Count:3--DOV:28/May/2015--Attempt:N--Offense:11358--Section:HS--CrimType:Felony--DispoDt:03/Feb/2017--Dispo:Guilty--Plead_to:0--Count:4--DOV:28/May/2015--Attempt:N--Offense:11359--Section:HS--CrimType:Felony--DispoDt:03/Feb/2017--Dispo:Guilty--Plead_to:0</t>
  </si>
  <si>
    <t>case_id:2778401--DACase:15F03342--Def_nbr:2735137--Count:1--SentDt:03/Feb/2017--ProbType:F--ProbMnth:36--JailDays:360--LocalMnt:0--MSMnths:0--PrisMnth:0--L_D:0--ServHrs:0--ServDays:0--Fine:0--Rest:0--Other:0</t>
  </si>
  <si>
    <t>Count:2--Offense:12022(c)--Section:PC--CrimType:Enhancement--DispoDt:03/Feb/2017--Dispo:True--Count:2--Offense:1203.073(b)(1)--Section:PC--CrimType:Other--DispoDt:03/Feb/2017--Dispo:True--Count:3--Offense:12022(a)(1)--Section:PC--CrimType:Enhancement--DispoDt:03/Feb/2017--Dispo:True--Count:4--Offense:12022(a)(1)--Section:PC--CrimType:Enhancement--DispoDt:03/Feb/2017--Dispo:True</t>
  </si>
  <si>
    <t>15W02674X</t>
  </si>
  <si>
    <t>Arrest:02/Jun/2015--Bail:0--AppStat:Appearance Date--Sealed:0</t>
  </si>
  <si>
    <t>15W02960X</t>
  </si>
  <si>
    <t>Count:1--DOV:15/May/2015--Attempt:N--Offense:496d(a)--Section:PC--CrimType:Felony--DispoDt:00/Jan/1900--Dispo:0--Plead_to:0--Count:2--DOV:15/May/2015--Attempt:N--Offense:10851(a)--Section:VC--CrimType:Felony--DispoDt:00/Jan/1900--Dispo:0--Plead_to:0</t>
  </si>
  <si>
    <t>Arrest:20/May/2015--Bail:20000--AppStat:0--Sealed:0</t>
  </si>
  <si>
    <t>15C01717X</t>
  </si>
  <si>
    <t>Count:1--DOV:14/May/2015--Attempt:N--Offense:11351--Section:HS--CrimType:Felony--DispoDt:00/Jan/1900--Dispo:0--Plead_to:0--Count:2--DOV:14/May/2015--Attempt:N--Offense:135--Section:PC--CrimType:Misdemeanor--DispoDt:00/Jan/1900--Dispo:0--Plead_to:0</t>
  </si>
  <si>
    <t>15H02830X</t>
  </si>
  <si>
    <t>Count:1--DOV:01/May/2015--Attempt:N--Offense:288(a)--Section:PC--CrimType:Felony--DispoDt:00/Jan/1900--Dispo:0--Plead_to:0</t>
  </si>
  <si>
    <t>Arrest:03/Jun/2015--Bail:0--AppStat:Request for Warrant--Sealed:0</t>
  </si>
  <si>
    <t>15F03077</t>
  </si>
  <si>
    <t>Count:1--DOV:04/Jun/2015--Attempt:N--Offense:4573--Section:PC--CrimType:Felony--DispoDt:21/Apr/2017--Dispo:Dismissed/Not Guilty--Plead_to:0--Count:2--DOV:04/Jun/2015--Attempt:N--Offense:11377(a)--Section:HS--CrimType:Misdemeanor--DispoDt:21/Apr/2017--Dispo:Dismissed/Not Guilty--Plead_to:0--Count:3--DOV:04/Jun/2015--Attempt:N--Offense:11364(a)--Section:HS--CrimType:Misdemeanor--DispoDt:21/Apr/2017--Dispo:Dismissed/Not Guilty--Plead_to:0--Count:4--DOV:04/Jun/2015--Attempt:N--Offense:530.5(c)(1)--Section:PC--CrimType:Misdemeanor--DispoDt:21/Apr/2017--Dispo:Dismissed/Not Guilty--Plead_to:0</t>
  </si>
  <si>
    <t>Arrest:04/Jun/2015--Bail:20000--AppStat:In Custody--Sealed:0</t>
  </si>
  <si>
    <t>15F03354</t>
  </si>
  <si>
    <t>Count:1--DOV:02/Jun/2015--Attempt:N--Offense:11379(a)--Section:HS--CrimType:Felony--DispoDt:28/Dec/2017--Dispo:Guilty--Plead_to:0--Count:2--DOV:02/Jun/2015--Attempt:N--Offense:11378--Section:HS--CrimType:Felony--DispoDt:28/Dec/2017--Dispo:Guilty--Plead_to:0--Count:3--DOV:02/Jun/2015--Attempt:N--Offense:11350(a)--Section:HS--CrimType:Misdemeanor--DispoDt:28/Dec/2017--Dispo:Guilty--Plead_to:0--Count:4--DOV:02/Jun/2015--Attempt:N--Offense:4060--Section:BP--CrimType:Misdemeanor--DispoDt:28/Dec/2017--Dispo:Guilty--Plead_to:0--Count:5--DOV:02/Jun/2015--Attempt:N--Offense:14601.1(a)--Section:VC--CrimType:Misdemeanor--DispoDt:28/Dec/2017--Dispo:Guilty--Plead_to:0--Count:6--DOV:18/Jun/2018--Attempt:N--Offense:MAND SUP VIOL--Section:PC--CrimType:Felony--DispoDt:00/Jan/1900--Dispo:0--Plead_to:0</t>
  </si>
  <si>
    <t>case_id:2778437--DACase:15F03354--Def_nbr:2735175--Count:1--SentDt:28/Dec/2017--ProbType:0--ProbMnth:0--JailDays:0--LocalMnt:6--MSMnths:18--PrisMnth:0--L_D:0--ServHrs:0--ServDays:0--Fine:0--Rest:0--Other:0</t>
  </si>
  <si>
    <t>Arrest:02/Jun/2015--Bail:25000--AppStat:Appearance Date--Sealed:0</t>
  </si>
  <si>
    <t>File_Rej:Filed--Date:20/Jul/2015--DDA:THOMO, NICHOLAS</t>
  </si>
  <si>
    <t>Count:1--Offense:667.5(b)--Section:PC--CrimType:Prior--DispoDt:28/Dec/2017--Dispo:True</t>
  </si>
  <si>
    <t>15F03070</t>
  </si>
  <si>
    <t>Count:1--DOV:07/Jun/2014--Attempt:N--Offense:646.9(a)--Section:PC--CrimType:Felony--DispoDt:30/Sep/2015--Dispo:Reduced--Plead_to:646.9(a) PC MISD--Count:2--DOV:28/Jun/2013--Attempt:N--Offense:422(a)--Section:PC--CrimType:Felony--DispoDt:30/Sep/2015--Dispo:Dismissed/Not Guilty--Plead_to:0--Count:3--DOV:07/Jun/2014--Attempt:N--Offense:166(a)(4)--Section:PC--CrimType:Misdemeanor--DispoDt:30/Sep/2015--Dispo:Dismissed/Not Guilty--Plead_to:0--Count:4--DOV:14/Jul/2014--Attempt:N--Offense:166(a)(4)--Section:PC--CrimType:Misdemeanor--DispoDt:30/Sep/2015--Dispo:Dismissed/Not Guilty--Plead_to:0--Count:5--DOV:02/Aug/2014--Attempt:N--Offense:166(a)(4)--Section:PC--CrimType:Misdemeanor--DispoDt:30/Sep/2015--Dispo:Dismissed/Not Guilty--Plead_to:0--Count:6--DOV:12/Aug/2014--Attempt:N--Offense:166(a)(4)--Section:PC--CrimType:Misdemeanor--DispoDt:30/Sep/2015--Dispo:Dismissed/Not Guilty--Plead_to:0--Count:7--DOV:01/Oct/2014--Attempt:N--Offense:166(a)(4)--Section:PC--CrimType:Misdemeanor--DispoDt:30/Sep/2015--Dispo:Dismissed/Not Guilty--Plead_to:0--Count:8--DOV:25/Nov/2014--Attempt:N--Offense:166(c)(1)--Section:PC--CrimType:Misdemeanor--DispoDt:30/Sep/2015--Dispo:Dismissed/Not Guilty--Plead_to:0--Count:9--DOV:26/Nov/2014--Attempt:N--Offense:166(c)(1)--Section:PC--CrimType:Misdemeanor--DispoDt:30/Sep/2015--Dispo:Dismissed/Not Guilty--Plead_to:0--Count:10--DOV:07/Jun/2014--Attempt:N--Offense:646.9(a)--Section:PC--CrimType:Felony--DispoDt:30/Sep/2015--Dispo:Dismissed/Not Guilty--Plead_to:0--Count:11--DOV:08/May/2015--Attempt:N--Offense:166(c)(1)--Section:PC--CrimType:Misdemeanor--DispoDt:30/Sep/2015--Dispo:Dismissed/Not Guilty--Plead_to:0</t>
  </si>
  <si>
    <t>case_id:2778447--DACase:15F03070--Def_nbr:2735186--Count:1--SentDt:30/Sep/2015--ProbType:I--ProbMnth:36--JailDays:232--LocalMnt:0--MSMnths:0--PrisMnth:0--L_D:0--ServHrs:0--ServDays:0--Fine:0--Rest:0--Other:0</t>
  </si>
  <si>
    <t>File_Rej:Filed--Date:04/Jun/2015--DDA:PATEL, TINA</t>
  </si>
  <si>
    <t>15C01537X</t>
  </si>
  <si>
    <t>Count:1--DOV:16/May/2015--Attempt:N--Offense:422(a)--Section:PC--CrimType:Felony--DispoDt:00/Jan/1900--Dispo:0--Plead_to:0--Count:2--DOV:16/May/2015--Attempt:N--Offense:241(c)--Section:PC--CrimType:Misdemeanor--DispoDt:00/Jan/1900--Dispo:0--Plead_to:0--Count:3--DOV:16/May/2015--Attempt:N--Offense:243(b)--Section:PC--CrimType:Misdemeanor--DispoDt:00/Jan/1900--Dispo:0--Plead_to:0--Count:4--DOV:16/May/2015--Attempt:N--Offense:241(c)--Section:PC--CrimType:Misdemeanor--DispoDt:00/Jan/1900--Dispo:0--Plead_to:0--Count:5--DOV:16/May/2015--Attempt:N--Offense:243(b)--Section:PC--CrimType:Misdemeanor--DispoDt:00/Jan/1900--Dispo:0--Plead_to:0--Count:6--DOV:16/May/2015--Attempt:N--Offense:69--Section:PC--CrimType:Felony--DispoDt:00/Jan/1900--Dispo:0--Plead_to:0</t>
  </si>
  <si>
    <t>15F07997</t>
  </si>
  <si>
    <t>Count:1--DOV:10/Apr/2015--Attempt:Y--Offense:211/212.5(c)--Section:PC--CrimType:Felony--DispoDt:29/Jun/2015--Dispo:Guilty--Plead_to:0</t>
  </si>
  <si>
    <t>case_id:2778458--DACase:15F07997--Def_nbr:2735198--Count:1--SentDt:29/Jun/2015--ProbType:F--ProbMnth:36--JailDays:52--LocalMnt:0--MSMnths:0--PrisMnth:0--L_D:0--ServHrs:0--ServDays:0--Fine:0--Rest:0--Other:0</t>
  </si>
  <si>
    <t>15C01658X</t>
  </si>
  <si>
    <t>Count:1--DOV:24/May/2015--Attempt:N--Offense:245(a)(2)--Section:PC--CrimType:Felony--DispoDt:00/Jan/1900--Dispo:0--Plead_to:0</t>
  </si>
  <si>
    <t>15F03078</t>
  </si>
  <si>
    <t>Count:1--DOV:07/May/2015--Attempt:N--Offense:487(a)--Section:PC--CrimType:Felony--DispoDt:05/Jun/2015--Dispo:Dismissed/Not Guilty--Plead_to:0</t>
  </si>
  <si>
    <t>Arrest:03/Jun/2015--Bail:25000--AppStat:In Custody--Sealed:0</t>
  </si>
  <si>
    <t>15F10114</t>
  </si>
  <si>
    <t>Count:1--DOV:18/May/2015--Attempt:N--Offense:245(a)(1)--Section:PC--CrimType:Felony--DispoDt:04/Mar/2022--Dispo:Guilty--Plead_to:0--Count:2--DOV:18/May/2015--Attempt:N--Offense:186.22(a)--Section:PC--CrimType:Felony--DispoDt:04/Mar/2022--Dispo:Guilty--Plead_to:0</t>
  </si>
  <si>
    <t>case_id:2778466--DACase:15F10114--Def_nbr:2735206--Count:1--SentDt:04/Mar/2022--ProbType:0--ProbMnth:0--JailDays:0--LocalMnt:0--MSMnths:0--PrisMnth:84--L_D:0--ServHrs:0--ServDays:0--Fine:0--Rest:0--Other:0</t>
  </si>
  <si>
    <t>Arrest:03/Jun/2015--Bail:500000--AppStat:In Custody--Sealed:0</t>
  </si>
  <si>
    <t>File_Rej:Filed--Date:05/Jun/2015--DDA:MCINTIRE, ANNA</t>
  </si>
  <si>
    <t>Count:1--Offense:12022.7(a)--Section:PC--CrimType:Enhancement--DispoDt:04/Mar/2022--Dispo:True--Count:1--Offense:186.22(b)(1)--Section:PC--CrimType:Enhancement--DispoDt:04/Mar/2022--Dispo:True</t>
  </si>
  <si>
    <t>Count:1--Offense:667(d)/(e)(2)(A)&amp;1170.12(b)/(c)(2)(A)--Section:PC--CrimType:Prior--DispoDt:04/Mar/2022--Dispo:True</t>
  </si>
  <si>
    <t>15F07999</t>
  </si>
  <si>
    <t>Count:1--DOV:03/Jun/2015--Attempt:N--Offense:11370.1(a)--Section:HS--CrimType:Felony--DispoDt:15/Jun/2015--Dispo:Guilty--Plead_to:0--Count:2--DOV:03/Jun/2015--Attempt:N--Offense:29800(a)(1)--Section:PC--CrimType:Felony--DispoDt:15/Jun/2015--Dispo:Guilty--Plead_to:0--Count:3--DOV:03/Jun/2015--Attempt:N--Offense:25850(a)/(c)(1)--Section:PC--CrimType:Felony--DispoDt:15/Jun/2015--Dispo:Guilty--Plead_to:0--Count:4--DOV:03/Jun/2015--Attempt:N--Offense:25400(a)(1)/(c)(1)--Section:PC--CrimType:Felony--DispoDt:15/Jun/2015--Dispo:Guilty--Plead_to:0--Count:5--DOV:03/Jun/2015--Attempt:N--Offense:30305(a)(1)--Section:PC--CrimType:Felony--DispoDt:15/Jun/2015--Dispo:Guilty--Plead_to:0--Count:6--DOV:03/Jun/2015--Attempt:N--Offense:23900--Section:PC--CrimType:Felony--DispoDt:15/Jun/2015--Dispo:Guilty--Plead_to:0</t>
  </si>
  <si>
    <t>case_id:2778467--DACase:15F07999--Def_nbr:2735207--Count:1--SentDt:15/Jun/2015--ProbType:0--ProbMnth:0--JailDays:24--LocalMnt:0--MSMnths:0--PrisMnth:0--L_D:0--ServHrs:0--ServDays:0--Fine:0--Rest:0--Other:0</t>
  </si>
  <si>
    <t>Count:1--Offense:667(d)/(e)(1)&amp;1170.12(b)/(c)(1)--Section:PC--CrimType:Prior--DispoDt:15/Jun/2015--Dispo:True--Count:1--Offense:667.5(b)--Section:PC--CrimType:Prior--DispoDt:15/Jun/2015--Dispo:True</t>
  </si>
  <si>
    <t>15F06478</t>
  </si>
  <si>
    <t>Count:1--DOV:31/May/2015--Attempt:N--Offense:459-460(a)--Section:PC--CrimType:Felony--DispoDt:17/Sep/2015--Dispo:Guilty--Plead_to:0--Count:2--DOV:04/Mar/2019--Attempt:N--Offense:PROB VIOL--Section:PC--CrimType:Felony--DispoDt:04/Mar/2019--Dispo:Guilty--Plead_to:0</t>
  </si>
  <si>
    <t>case_id:2778469--DACase:15F06478--Def_nbr:2735209--Count:1--SentDt:17/Sep/2015--ProbType:F--ProbMnth:36--JailDays:270--LocalMnt:0--MSMnths:0--PrisMnth:0--L_D:0--ServHrs:0--ServDays:0--Fine:0--Rest:0--Other:0--case_id:2778469--DACase:15F06478--Def_nbr:2735209--Count:2--SentDt:04/Mar/2019--ProbType:0--ProbMnth:0--JailDays:0--LocalMnt:0--MSMnths:0--PrisMnth:48--L_D:0--ServHrs:0--ServDays:0--Fine:0--Rest:0--Other:0</t>
  </si>
  <si>
    <t>Count:1--Offense:667.5(c)(21)--Section:PC--CrimType:Other--DispoDt:17/Sep/2015--Dispo:True</t>
  </si>
  <si>
    <t>Count:1--DOV:31/May/2015--Attempt:N--Offense:459-460(a)--Section:PC--CrimType:Felony--DispoDt:17/Sep/2015--Dispo:Guilty--Plead_to:0</t>
  </si>
  <si>
    <t>case_id:2778469--DACase:15F06478--Def_nbr:2735210--Count:1--SentDt:17/Sep/2015--ProbType:F--ProbMnth:36--JailDays:270--LocalMnt:0--MSMnths:0--PrisMnth:0--L_D:0--ServHrs:0--ServDays:0--Fine:0--Rest:0--Other:0</t>
  </si>
  <si>
    <t>15F11017</t>
  </si>
  <si>
    <t>Count:1--DOV:03/Jun/2015--Attempt:N--Offense:4573--Section:PC--CrimType:Felony--DispoDt:30/Jun/2015--Dispo:Dismissed/Not Guilty--Plead_to:0--Count:2--DOV:03/Jun/2015--Attempt:N--Offense:415(1)--Section:PC--CrimType:Misdemeanor--DispoDt:30/Jun/2015--Dispo:Guilty--Plead_to:0</t>
  </si>
  <si>
    <t>case_id:2778475--DACase:15F11017--Def_nbr:2735218--Count:2--SentDt:30/Jun/2015--ProbType:I--ProbMnth:36--JailDays:26--LocalMnt:0--MSMnths:0--PrisMnth:0--L_D:0--ServHrs:0--ServDays:0--Fine:0--Rest:0--Other:0</t>
  </si>
  <si>
    <t>Arrest:03/Jun/2015--Bail:50000--AppStat:In Custody--Sealed:0</t>
  </si>
  <si>
    <t>Count:1--Offense:667(d)/(e)(2)(A)&amp;1170.12(b)/(c)(2)(A)--Section:PC--CrimType:Prior--DispoDt:30/Jun/2015--Dispo:Dismissed/Not True</t>
  </si>
  <si>
    <t>15F06476</t>
  </si>
  <si>
    <t>Count:1--DOV:03/Jun/2015--Attempt:N--Offense:22210--Section:PC--CrimType:Felony--DispoDt:15/Jun/2015--Dispo:Reduced--Plead_to:22210 PC MISD--Count:2--DOV:03/Jun/2015--Attempt:N--Offense:11377(a)--Section:HS--CrimType:Misdemeanor--DispoDt:15/Jun/2015--Dispo:Dismissed/Not Guilty--Plead_to:0</t>
  </si>
  <si>
    <t>case_id:2778477--DACase:15F06476--Def_nbr:2735221--Count:1--SentDt:15/Jun/2015--ProbType:0--ProbMnth:0--JailDays:120--LocalMnt:0--MSMnths:0--PrisMnth:0--L_D:0--ServHrs:0--ServDays:0--Fine:0--Rest:0--Other:0</t>
  </si>
  <si>
    <t>15F07996</t>
  </si>
  <si>
    <t>Count:1--DOV:03/Jun/2015--Attempt:N--Offense:211/212.5(c)--Section:PC--CrimType:Felony--DispoDt:18/Jun/2015--Dispo:Dismissed/Not Guilty--Plead_to:0</t>
  </si>
  <si>
    <t>Arrest:03/Jun/2015--Bail:0--AppStat:Appearance Date--Sealed:0</t>
  </si>
  <si>
    <t>15C01634X</t>
  </si>
  <si>
    <t>Count:1--DOV:26/May/2015--Attempt:N--Offense:594(a)/(b)(1)--Section:PC--CrimType:Felony--DispoDt:00/Jan/1900--Dispo:0--Plead_to:0--Count:2--DOV:26/May/2015--Attempt:N--Offense:186.22(d)--Section:PC--CrimType:Felony--DispoDt:00/Jan/1900--Dispo:0--Plead_to:0</t>
  </si>
  <si>
    <t>Arrest:26/May/2015--Bail:0--AppStat:Request for Warrant--Sealed:0</t>
  </si>
  <si>
    <t>15N02109X</t>
  </si>
  <si>
    <t>Count:1--DOV:05/Jun/2015--Attempt:Y--Offense:211/212.5(a)--Section:PC--CrimType:Felony--DispoDt:00/Jan/1900--Dispo:0--Plead_to:0</t>
  </si>
  <si>
    <t>Arrest:05/Jun/2015--Bail:0--AppStat:In Custody--Sealed:0</t>
  </si>
  <si>
    <t>15F03081</t>
  </si>
  <si>
    <t>Count:1--DOV:04/Jun/2015--Attempt:N--Offense:245(a)(1)--Section:PC--CrimType:Felony--DispoDt:04/Oct/2016--Dispo:Dismissed/Not Guilty--Plead_to:0--Count:2--DOV:04/Jun/2015--Attempt:N--Offense:166(a)(4)--Section:PC--CrimType:Misdemeanor--DispoDt:04/Oct/2016--Dispo:Dismissed/Not Guilty--Plead_to:0--Count:3--DOV:28/May/2015--Attempt:N--Offense:166(a)(4)--Section:PC--CrimType:Misdemeanor--DispoDt:04/Oct/2016--Dispo:Dismissed/Not Guilty--Plead_to:0--Count:4--DOV:28/May/2015--Attempt:N--Offense:646.9(a)--Section:PC--CrimType:Misdemeanor--DispoDt:04/Oct/2016--Dispo:Dismissed/Not Guilty--Plead_to:0--Count:5--DOV:28/May/2015--Attempt:N--Offense:594(a)/(b)(1)--Section:PC--CrimType:Felony--DispoDt:04/Oct/2016--Dispo:Guilty--Plead_to:0</t>
  </si>
  <si>
    <t>case_id:2778505--DACase:15F03081--Def_nbr:2735252--Count:5--SentDt:04/Oct/2016--ProbType:0--ProbMnth:0--JailDays:240--LocalMnt:0--MSMnths:0--PrisMnth:0--L_D:0--ServHrs:0--ServDays:0--Fine:0--Rest:0--Other:0</t>
  </si>
  <si>
    <t>File_Rej:Filed--Date:05/Jun/2015--DDA:PENNINGTON, ERIKA</t>
  </si>
  <si>
    <t>15F03076</t>
  </si>
  <si>
    <t>Count:1--DOV:03/Jun/2015--Attempt:N--Offense:422(a)--Section:PC--CrimType:Felony--DispoDt:20/Aug/2015--Dispo:Guilty--Plead_to:0--Count:2--DOV:03/Jun/2015--Attempt:N--Offense:245(a)(1)--Section:PC--CrimType:Felony--DispoDt:20/Aug/2015--Dispo:Reduced--Plead_to:245(a)(1) PC MISD--Count:3--DOV:03/Jun/2015--Attempt:N--Offense:148.9(a)--Section:PC--CrimType:Misdemeanor--DispoDt:20/Aug/2015--Dispo:Guilty--Plead_to:0</t>
  </si>
  <si>
    <t>case_id:2778510--DACase:15F03076--Def_nbr:2735257--Count:1--SentDt:20/Aug/2015--ProbType:F--ProbMnth:36--JailDays:180--LocalMnt:0--MSMnths:0--PrisMnth:0--L_D:0--ServHrs:0--ServDays:0--Fine:0--Rest:0--Other:0</t>
  </si>
  <si>
    <t>File_Rej:Filed--Date:05/Jun/2015--DDA:THOM, COURTNEY</t>
  </si>
  <si>
    <t>15F08019</t>
  </si>
  <si>
    <t>Count:1--DOV:03/Jun/2015--Attempt:N--Offense:11351--Section:HS--CrimType:Felony--DispoDt:01/Jun/2018--Dispo:Guilty--Plead_to:0--Count:2--DOV:03/Jun/2015--Attempt:N--Offense:11378--Section:HS--CrimType:Felony--DispoDt:01/Jun/2018--Dispo:Guilty--Plead_to:0--Count:3--DOV:03/Jun/2015--Attempt:N--Offense:11364(a)--Section:HS--CrimType:Misdemeanor--DispoDt:01/Jun/2018--Dispo:Guilty--Plead_to:0</t>
  </si>
  <si>
    <t>case_id:2778512--DACase:15F08019--Def_nbr:2735259--Count:1--SentDt:01/Jun/2018--ProbType:0--ProbMnth:0--JailDays:0--LocalMnt:0--MSMnths:0--PrisMnth:48--L_D:0--ServHrs:0--ServDays:0--Fine:0--Rest:0--Other:0</t>
  </si>
  <si>
    <t>File_Rej:Filed--Date:10/Jun/2015--DDA:WIEMANN, KELCIE</t>
  </si>
  <si>
    <t>Count:1--Offense:1203.07(a)(3)--Section:PC--CrimType:Other--DispoDt:01/Jun/2018--Dispo:True--Count:2--Offense:1203.07(a)(11)--Section:PC--CrimType:Other--DispoDt:01/Jun/2018--Dispo:True</t>
  </si>
  <si>
    <t>Count:1--Offense:11370.2(a)--Section:HS--CrimType:Prior--DispoDt:01/Jun/2018--Dispo:Dismissed/Not True--Count:1--Offense:11370.2(a)--Section:HS--CrimType:Prior--DispoDt:01/Jun/2018--Dispo:True--Count:1--Offense:667.5(b)--Section:PC--CrimType:Prior--DispoDt:01/Jun/2018--Dispo:True--Count:2--Offense:11370.2(c)--Section:HS--CrimType:Prior--DispoDt:01/Jun/2018--Dispo:True</t>
  </si>
  <si>
    <t>15F11019</t>
  </si>
  <si>
    <t>Count:1--DOV:03/Jun/2015--Attempt:N--Offense:10851(a)--Section:VC--CrimType:Felony--DispoDt:08/Feb/2016--Dispo:Guilty--Plead_to:0--Count:2--DOV:03/Jun/2015--Attempt:N--Offense:496d(a)--Section:PC--CrimType:Felony--DispoDt:08/Feb/2016--Dispo:Guilty--Plead_to:0</t>
  </si>
  <si>
    <t>case_id:2778516--DACase:15F11019--Def_nbr:2734976--Count:1--SentDt:08/Feb/2016--ProbType:F--ProbMnth:36--JailDays:90--LocalMnt:0--MSMnths:0--PrisMnth:0--L_D:0--ServHrs:0--ServDays:0--Fine:0--Rest:0--Other:0</t>
  </si>
  <si>
    <t>15F11020</t>
  </si>
  <si>
    <t>Count:1--DOV:25/Mar/2015--Attempt:N--Offense:10851(a)--Section:VC--CrimType:Felony--DispoDt:01/Mar/2016--Dispo:Guilty--Plead_to:0--Count:2--DOV:25/Mar/2015--Attempt:N--Offense:594(a)/(b)(1)--Section:PC--CrimType:Felony--DispoDt:01/Mar/2016--Dispo:Guilty--Plead_to:0--Count:3--DOV:08/Apr/2015--Attempt:N--Offense:10851(a)--Section:VC--CrimType:Felony--DispoDt:01/Mar/2016--Dispo:Guilty--Plead_to:0--Count:4--DOV:08/Apr/2015--Attempt:N--Offense:594(a)/(b)(1)--Section:PC--CrimType:Felony--DispoDt:01/Mar/2016--Dispo:Guilty--Plead_to:0--Count:5--DOV:29/Apr/2015--Attempt:N--Offense:10851(a)--Section:VC--CrimType:Felony--DispoDt:01/Mar/2016--Dispo:Guilty--Plead_to:0--Count:6--DOV:29/Apr/2015--Attempt:N--Offense:29800(a)(1)--Section:PC--CrimType:Felony--DispoDt:01/Mar/2016--Dispo:Guilty--Plead_to:0--Count:7--DOV:30/Dec/2014--Attempt:N--Offense:10851(a)--Section:VC--CrimType:Felony--DispoDt:01/Mar/2016--Dispo:Guilty--Plead_to:0--Count:8--DOV:30/Sep/2015--Attempt:N--Offense:10851(a)--Section:VC--CrimType:Felony--DispoDt:01/Mar/2016--Dispo:Guilty--Plead_to:0--Count:9--DOV:25/Aug/2015--Attempt:N--Offense:2800.2--Section:VC--CrimType:Felony--DispoDt:01/Mar/2016--Dispo:Guilty--Plead_to:0--Count:10--DOV:25/Aug/2015--Attempt:N--Offense:11378--Section:HS--CrimType:Felony--DispoDt:01/Mar/2016--Dispo:Guilty--Plead_to:0--Count:11--DOV:27/Feb/2015--Attempt:N--Offense:10851(a)--Section:VC--CrimType:Felony--DispoDt:01/Mar/2016--Dispo:Guilty--Plead_to:0--Count:12--DOV:21/Mar/2015--Attempt:N--Offense:10851(a)--Section:VC--CrimType:Felony--DispoDt:01/Mar/2016--Dispo:Guilty--Plead_to:0--Count:13--DOV:23/Apr/2015--Attempt:N--Offense:10851(a)--Section:VC--CrimType:Felony--DispoDt:01/Mar/2016--Dispo:Guilty--Plead_to:0--Count:14--DOV:25/Mar/2015--Attempt:N--Offense:466--Section:PC--CrimType:Misdemeanor--DispoDt:01/Mar/2016--Dispo:Guilty--Plead_to:0--Count:15--DOV:05/May/2015--Attempt:N--Offense:466--Section:PC--CrimType:Misdemeanor--DispoDt:01/Mar/2016--Dispo:Guilty--Plead_to:0--Count:16--DOV:05/May/2015--Attempt:N--Offense:23152(e)--Section:VC--CrimType:Misdemeanor--DispoDt:01/Mar/2016--Dispo:Guilty--Plead_to:0--Count:17--DOV:25/Aug/2015--Attempt:N--Offense:148(a)(1)--Section:PC--CrimType:Misdemeanor--DispoDt:01/Mar/2016--Dispo:Guilty--Plead_to:0</t>
  </si>
  <si>
    <t>case_id:2778517--DACase:15F11020--Def_nbr:2735263--Count:1--SentDt:01/Mar/2016--ProbType:F--ProbMnth:60--JailDays:0--LocalMnt:0--MSMnths:0--PrisMnth:0--L_D:0--ServHrs:0--ServDays:0--Fine:0--Rest:0--Other:0</t>
  </si>
  <si>
    <t>File_Rej:Filed--Date:05/Jun/2015--DDA:BUTLER, JULIE</t>
  </si>
  <si>
    <t>Count:9--Offense:12022(a)(1)--Section:PC--CrimType:Enhancement--DispoDt:01/Mar/2016--Dispo:True--Count:9--Offense:12022.1(b)--Section:PC--CrimType:Enhancement--DispoDt:01/Mar/2016--Dispo:True--Count:10--Offense:12022(a)(1)--Section:PC--CrimType:Enhancement--DispoDt:01/Mar/2016--Dispo:True--Count:10--Offense:12022.1(b)--Section:PC--CrimType:Enhancement--DispoDt:01/Mar/2016--Dispo:True</t>
  </si>
  <si>
    <t>Count:1--Offense:667.5(b)--Section:PC--CrimType:Prior--DispoDt:01/Mar/2016--Dispo:True--Count:16--Offense:DUI PRIORS- GENERIC--Section:VC--CrimType:Prior--DispoDt:01/Mar/2016--Dispo:True</t>
  </si>
  <si>
    <t>15C01562X</t>
  </si>
  <si>
    <t>Count:1--DOV:08/Apr/2015--Attempt:N--Offense:10851(a)--Section:VC--CrimType:Felony--DispoDt:00/Jan/1900--Dispo:0--Plead_to:0--Count:2--DOV:08/Apr/2015--Attempt:N--Offense:496d(a)--Section:PC--CrimType:Felony--DispoDt:00/Jan/1900--Dispo:0--Plead_to:0</t>
  </si>
  <si>
    <t>15F03640</t>
  </si>
  <si>
    <t>Count:1--DOV:29/Apr/2015--Attempt:N--Offense:245(a)(1)--Section:PC--CrimType:Felony--DispoDt:12/Jun/2020--Dispo:Dismissed/Not Guilty--Plead_to:0</t>
  </si>
  <si>
    <t>File_Rej:Filed--Date:03/Sep/2015--DDA:NASSAR, SANDRA</t>
  </si>
  <si>
    <t>Count:1--Offense:12022.7(a)--Section:PC--CrimType:Enhancement--DispoDt:12/Jun/2020--Dispo:Dismissed/Not True</t>
  </si>
  <si>
    <t>15F03080</t>
  </si>
  <si>
    <t>Count:1--DOV:02/May/2015--Attempt:N--Offense:459-460(b)--Section:PC--CrimType:Felony--DispoDt:15/Sep/2015--Dispo:Guilty--Plead_to:0--Count:2--DOV:21/May/2015--Attempt:Y--Offense:459-460(b)--Section:PC--CrimType:Felony--DispoDt:15/Sep/2015--Dispo:Guilty--Plead_to:0--Count:3--DOV:21/May/2015--Attempt:N--Offense:594(a)/(b)(2)(A)--Section:PC--CrimType:Misdemeanor--DispoDt:15/Sep/2015--Dispo:Guilty--Plead_to:0</t>
  </si>
  <si>
    <t>case_id:2778528--DACase:15F03080--Def_nbr:2735275--Count:1--SentDt:15/Sep/2015--ProbType:F--ProbMnth:60--JailDays:214--LocalMnt:0--MSMnths:0--PrisMnth:0--L_D:0--ServHrs:0--ServDays:0--Fine:0--Rest:0--Other:0</t>
  </si>
  <si>
    <t>Arrest:03/Jun/2015--Bail:220000--AppStat:In Custody--Sealed:0</t>
  </si>
  <si>
    <t>Count:1--Offense:667(d)/(e)(2)(A)&amp;1170.12(b)/(c)(2)(A)--Section:PC--CrimType:Prior--DispoDt:15/Sep/2015--Dispo:True</t>
  </si>
  <si>
    <t>15H02291X</t>
  </si>
  <si>
    <t>Count:1--DOV:20/Feb/2015--Attempt:N--Offense:115(a)--Section:PC--CrimType:Felony--DispoDt:00/Jan/1900--Dispo:0--Plead_to:0--Count:2--DOV:20/Feb/2015--Attempt:N--Offense:470(a)--Section:PC--CrimType:Felony--DispoDt:00/Jan/1900--Dispo:0--Plead_to:0</t>
  </si>
  <si>
    <t>Arrest:20/Feb/2015--Bail:0--AppStat:Request for Warrant--Sealed:0</t>
  </si>
  <si>
    <t>15H02187X</t>
  </si>
  <si>
    <t>Count:1--DOV:03/Jun/2015--Attempt:N--Offense:496d(a)--Section:PC--CrimType:Felony--DispoDt:00/Jan/1900--Dispo:0--Plead_to:0</t>
  </si>
  <si>
    <t>15F10124</t>
  </si>
  <si>
    <t>Count:1--DOV:04/Jun/2015--Attempt:N--Offense:664(a)-187(a)--Section:PC--CrimType:Felony--DispoDt:30/Sep/2016--Dispo:Dismissed/Not Guilty--Plead_to:0--Count:2--DOV:04/Jun/2015--Attempt:N--Offense:29800(a)(1)--Section:PC--CrimType:Felony--DispoDt:24/Aug/2016--Dispo:Guilty--Plead_to:0--Count:3--DOV:04/Jun/2015--Attempt:N--Offense:245(a)(2)--Section:PC--CrimType:Felony--DispoDt:24/Aug/2016--Dispo:Guilty--Plead_to:0</t>
  </si>
  <si>
    <t>case_id:2778554--DACase:15F10124--Def_nbr:2735299--Count:2--SentDt:24/Aug/2016--ProbType:0--ProbMnth:0--JailDays:0--LocalMnt:0--MSMnths:0--PrisMnth:180--L_D:0--ServHrs:0--ServDays:0--Fine:0--Rest:0--Other:0</t>
  </si>
  <si>
    <t>Arrest:04/Jun/2015--Bail:1000000--AppStat:In Custody--Sealed:0</t>
  </si>
  <si>
    <t>File_Rej:Filed--Date:05/Jun/2015--DDA:GOODKIN, ROBERT</t>
  </si>
  <si>
    <t>Count:1--Offense:12022.53(c)--Section:PC--CrimType:Enhancement--DispoDt:30/Sep/2016--Dispo:Dismissed/Not True--Count:1--Offense:186.22(b)(4)--Section:PC--CrimType:Other--DispoDt:30/Sep/2016--Dispo:Dismissed/Not True--Count:1--Offense:664(a)--Section:PC--CrimType:Enhancement--DispoDt:30/Sep/2016--Dispo:Dismissed/Not True--Count:2--Offense:186.22(b)(1)--Section:PC--CrimType:Enhancement--DispoDt:24/Aug/2016--Dispo:True--Count:3--Offense:186.22(b)(1)--Section:PC--CrimType:Enhancement--DispoDt:24/Aug/2016--Dispo:True</t>
  </si>
  <si>
    <t>Count:1--Offense:667(a)(1)-1192.7--Section:PC--CrimType:Prior--DispoDt:30/Sep/2016--Dispo:True--Count:1--Offense:667(d)/(e)(1)&amp;1170.12(b)/(c)(1)--Section:PC--CrimType:Prior--DispoDt:30/Sep/2016--Dispo:True--Count:1--Offense:667.5(b)--Section:PC--CrimType:Prior--DispoDt:30/Sep/2016--Dispo:True</t>
  </si>
  <si>
    <t>15F11078</t>
  </si>
  <si>
    <t>Count:1--DOV:14/May/2015--Attempt:N--Offense:245(a)(4)--Section:PC--CrimType:Felony--DispoDt:04/Aug/2015--Dispo:Guilty--Plead_to:0--Count:2--DOV:14/May/2015--Attempt:N--Offense:236/237(a)--Section:PC--CrimType:Felony--DispoDt:04/Aug/2015--Dispo:Dismissed/Not Guilty--Plead_to:0--Count:3--DOV:14/May/2015--Attempt:N--Offense:242--Section:PC--CrimType:Misdemeanor--DispoDt:04/Aug/2015--Dispo:Dismissed/Not Guilty--Plead_to:0--Count:4--DOV:14/May/2015--Attempt:N--Offense:240--Section:PC--CrimType:Misdemeanor--DispoDt:04/Aug/2015--Dispo:Dismissed/Not Guilty--Plead_to:0</t>
  </si>
  <si>
    <t>case_id:2778562--DACase:15F11078--Def_nbr:2735307--Count:1--SentDt:04/Aug/2015--ProbType:F--ProbMnth:36--JailDays:180--LocalMnt:0--MSMnths:0--PrisMnth:0--L_D:0--ServHrs:0--ServDays:0--Fine:0--Rest:0--Other:0</t>
  </si>
  <si>
    <t>15F02180</t>
  </si>
  <si>
    <t>Count:1--DOV:07/Apr/2016--Attempt:N--Offense:182(a)(1)--Section:PC--CrimType:Felony--DispoDt:07/Mar/2017--Dispo:Guilty--Plead_to:0--Count:2--DOV:07/Apr/2016--Attempt:N--Offense:182.5--Section:PC--CrimType:Felony--DispoDt:07/Mar/2017--Dispo:Guilty--Plead_to:0--Count:3--DOV:07/Apr/2016--Attempt:N--Offense:245(a)(4)--Section:PC--CrimType:Felony--DispoDt:07/Mar/2017--Dispo:Guilty--Plead_to:0--Count:4--DOV:07/Apr/2016--Attempt:N--Offense:186.22(a)--Section:PC--CrimType:Felony--DispoDt:07/Mar/2017--Dispo:Guilty--Plead_to:0--Count:5--DOV:11/May/2016--Attempt:N--Offense:422(a)--Section:PC--CrimType:Felony--DispoDt:07/Mar/2017--Dispo:Guilty--Plead_to:0</t>
  </si>
  <si>
    <t>case_id:2778563--DACase:15F02180--Def_nbr:2735308--Count:1--SentDt:09/Jun/2017--ProbType:0--ProbMnth:0--JailDays:0--LocalMnt:0--MSMnths:0--PrisMnth:144--L_D:0--ServHrs:0--ServDays:0--Fine:0--Rest:0--Other:0</t>
  </si>
  <si>
    <t>File_Rej:Filed--Date:08/Jun/2015--DDA:DAVID, KATHERINE</t>
  </si>
  <si>
    <t>Count:1--Offense:186.22(b)(1)--Section:PC--CrimType:Enhancement--DispoDt:07/Mar/2017--Dispo:True--Count:2--Offense:186.22(b)(1)--Section:PC--CrimType:Enhancement--DispoDt:07/Mar/2017--Dispo:True--Count:3--Offense:186.22(b)(1)--Section:PC--CrimType:Enhancement--DispoDt:07/Mar/2017--Dispo:True--Count:5--Offense:186.22(b)(1)--Section:PC--CrimType:Enhancement--DispoDt:07/Mar/2017--Dispo:True</t>
  </si>
  <si>
    <t>Count:1--Offense:667(a)(1)-1192.7--Section:PC--CrimType:Prior--DispoDt:07/Mar/2017--Dispo:True--Count:1--Offense:667(d)/(e)(2)(A)&amp;1170.12(b)/(c)(2)(A)--Section:PC--CrimType:Prior--DispoDt:07/Mar/2017--Dispo:True--Count:1--Offense:667.5(b)--Section:PC--CrimType:Prior--DispoDt:07/Mar/2017--Dispo:True</t>
  </si>
  <si>
    <t>16F10632</t>
  </si>
  <si>
    <t>Count:1--DOV:23/May/2015--Attempt:N--Offense:23152(a)--Section:VC--CrimType:Felony--DispoDt:00/Jan/1900--Dispo:0--Plead_to:0--Count:2--DOV:23/May/2015--Attempt:N--Offense:23152(b)--Section:VC--CrimType:Felony--DispoDt:00/Jan/1900--Dispo:0--Plead_to:0--Count:3--DOV:23/May/2015--Attempt:N--Offense:14601(a)--Section:VC--CrimType:Misdemeanor--DispoDt:00/Jan/1900--Dispo:0--Plead_to:0</t>
  </si>
  <si>
    <t>Arrest:23/May/2015--Bail:50000--AppStat:Request for Warrant--Sealed:0</t>
  </si>
  <si>
    <t>Count:1--Offense:23578--Section:VC--CrimType:Other--DispoDt:00/Jan/1900--Dispo:0--Count:2--Offense:23578--Section:VC--CrimType:Other--DispoDt:00/Jan/1900--Dispo:0</t>
  </si>
  <si>
    <t>15F10115</t>
  </si>
  <si>
    <t>Count:1--DOV:04/Jun/2015--Attempt:N--Offense:29800(a)(1)--Section:PC--CrimType:Felony--DispoDt:04/Oct/2016--Dispo:Guilty--Plead_to:0--Count:2--DOV:03/Jun/2015--Attempt:N--Offense:273.5(a)--Section:PC--CrimType:Misdemeanor--DispoDt:04/Oct/2016--Dispo:Guilty--Plead_to:0</t>
  </si>
  <si>
    <t>case_id:2778573--DACase:15F10115--Def_nbr:2735319--Count:1--SentDt:04/Oct/2016--ProbType:0--ProbMnth:0--JailDays:0--LocalMnt:0--MSMnths:0--PrisMnth:32--L_D:0--ServHrs:0--ServDays:0--Fine:0--Rest:0--Other:0</t>
  </si>
  <si>
    <t>Arrest:04/Jun/2015--Bail:100000--AppStat:In Custody--Sealed:0</t>
  </si>
  <si>
    <t>File_Rej:Filed--Date:08/Jun/2015--DDA:FELDMAN, DANIEL</t>
  </si>
  <si>
    <t>Count:1--Offense:667(d)/(e)(1)&amp;1170.12(b)/(c)(1)--Section:PC--CrimType:Prior--DispoDt:04/Oct/2016--Dispo:True--Count:1--Offense:667.5(b)--Section:PC--CrimType:Prior--DispoDt:04/Oct/2016--Dispo:True</t>
  </si>
  <si>
    <t>15F07962</t>
  </si>
  <si>
    <t>Count:1--DOV:04/Jun/2015--Attempt:N--Offense:10851(a)--Section:VC--CrimType:Felony--DispoDt:18/Jun/2015--Dispo:Guilty--Plead_to:0--Count:2--DOV:04/Jun/2015--Attempt:N--Offense:496d(a)--Section:PC--CrimType:Felony--DispoDt:18/Jun/2015--Dispo:Dismissed/Not Guilty--Plead_to:0--Count:3--DOV:02/May/2015--Attempt:N--Offense:487(a)--Section:PC--CrimType:Felony--DispoDt:18/Jun/2015--Dispo:Guilty--Plead_to:0--Count:4--DOV:02/May/2015--Attempt:N--Offense:484(a)-488--Section:PC--CrimType:Misdemeanor--DispoDt:18/Jun/2015--Dispo:Guilty--Plead_to:0--Count:5--DOV:04/Jun/2015--Attempt:N--Offense:484(a)-488--Section:PC--CrimType:Misdemeanor--DispoDt:18/Jun/2015--Dispo:Guilty--Plead_to:0--Count:6--DOV:04/Jun/2015--Attempt:N--Offense:530.5(c)(1)--Section:PC--CrimType:Misdemeanor--DispoDt:18/Jun/2015--Dispo:Guilty--Plead_to:0--Count:7--DOV:04/Jun/2015--Attempt:N--Offense:530.5(c)(1)--Section:PC--CrimType:Misdemeanor--DispoDt:18/Jun/2015--Dispo:Guilty--Plead_to:0--Count:8--DOV:04/Jun/2015--Attempt:N--Offense:530.5(c)(1)--Section:PC--CrimType:Misdemeanor--DispoDt:18/Jun/2015--Dispo:Guilty--Plead_to:0--Count:9--DOV:04/Jun/2015--Attempt:N--Offense:530.5(c)(1)--Section:PC--CrimType:Misdemeanor--DispoDt:18/Jun/2015--Dispo:Guilty--Plead_to:0--Count:10--DOV:04/Jun/2015--Attempt:N--Offense:530.5(c)(1)--Section:PC--CrimType:Misdemeanor--DispoDt:18/Jun/2015--Dispo:Guilty--Plead_to:0</t>
  </si>
  <si>
    <t>case_id:2778602--DACase:15F07962--Def_nbr:2735358--Count:1--SentDt:18/Jun/2015--ProbType:F--ProbMnth:36--JailDays:120--LocalMnt:0--MSMnths:0--PrisMnth:0--L_D:0--ServHrs:0--ServDays:0--Fine:0--Rest:0--Other:0</t>
  </si>
  <si>
    <t>Count:2--DOV:04/Jun/2015--Attempt:N--Offense:496d(a)--Section:PC--CrimType:Felony--DispoDt:16/Dec/2016--Dispo:Reduced--Plead_to:496d(a) PC MISD--Count:11--DOV:04/Jun/2011--Attempt:N--Offense:11377(a)--Section:HS--CrimType:Misdemeanor--DispoDt:16/Dec/2016--Dispo:Guilty--Plead_to:0</t>
  </si>
  <si>
    <t>case_id:2778602--DACase:15F07962--Def_nbr:2735359--Count:2--SentDt:16/Dec/2016--ProbType:I--ProbMnth:36--JailDays:0--LocalMnt:0--MSMnths:0--PrisMnth:0--L_D:0--ServHrs:0--ServDays:0--Fine:0--Rest:0--Other:0</t>
  </si>
  <si>
    <t>Arrest:04/Jun/2015--Bail:0--AppStat:Appearance Date--Sealed:0</t>
  </si>
  <si>
    <t>15F08076</t>
  </si>
  <si>
    <t>Count:1--DOV:27/Nov/2014--Attempt:N--Offense:211/212.5(a)--Section:PC--CrimType:Felony--DispoDt:10/Sep/2015--Dispo:Dismissed/Not Guilty--Plead_to:0</t>
  </si>
  <si>
    <t>Count:1--Offense:667(d)/(e)(1)&amp;1170.12(b)/(c)(1)--Section:PC--CrimType:Prior--DispoDt:10/Sep/2015--Dispo:Dismissed/Not True</t>
  </si>
  <si>
    <t>15H02200X</t>
  </si>
  <si>
    <t>Count:1--DOV:04/Jun/2015--Attempt:N--Offense:530.5(c)(3)--Section:PC--CrimType:Felony--DispoDt:00/Jan/1900--Dispo:0--Plead_to:0--Count:2--DOV:04/Jun/2015--Attempt:N--Offense:459-460(a)--Section:PC--CrimType:Felony--DispoDt:00/Jan/1900--Dispo:0--Plead_to:0</t>
  </si>
  <si>
    <t>15W02548X</t>
  </si>
  <si>
    <t>Count:1--DOV:14/May/2015--Attempt:N--Offense:148.1(a)--Section:PC--CrimType:Felony--DispoDt:00/Jan/1900--Dispo:0--Plead_to:0--Count:2--DOV:14/May/2015--Attempt:N--Offense:11350(a)--Section:HS--CrimType:Felony--DispoDt:00/Jan/1900--Dispo:0--Plead_to:0--Count:3--DOV:14/May/2015--Attempt:N--Offense:11351--Section:HS--CrimType:Felony--DispoDt:00/Jan/1900--Dispo:0--Plead_to:0--Count:4--DOV:14/May/2015--Attempt:N--Offense:11352(a)--Section:HS--CrimType:Felony--DispoDt:00/Jan/1900--Dispo:0--Plead_to:0--Count:5--DOV:14/May/2015--Attempt:N--Offense:182(a)(1)--Section:PC--CrimType:Felony--DispoDt:00/Jan/1900--Dispo:0--Plead_to:0--Count:6--DOV:14/May/2015--Attempt:N--Offense:148.9(a)--Section:PC--CrimType:Misdemeanor--DispoDt:00/Jan/1900--Dispo:0--Plead_to:0--Count:7--DOV:14/May/2015--Attempt:N--Offense:14601.1(a)--Section:VC--CrimType:Misdemeanor--DispoDt:00/Jan/1900--Dispo:0--Plead_to:0</t>
  </si>
  <si>
    <t>Arrest:14/May/2015--Bail:0--AppStat:Appearance Date--Sealed:0</t>
  </si>
  <si>
    <t>15F03123</t>
  </si>
  <si>
    <t>Count:1--DOV:17/May/2015--Attempt:N--Offense:487(a)--Section:PC--CrimType:Felony--DispoDt:24/Nov/2015--Dispo:Guilty--Plead_to:0</t>
  </si>
  <si>
    <t>case_id:2778637--DACase:15F03123--Def_nbr:2735394--Count:1--SentDt:24/Nov/2015--ProbType:F--ProbMnth:36--JailDays:30--LocalMnt:0--MSMnths:0--PrisMnth:0--L_D:0--ServHrs:0--ServDays:0--Fine:0--Rest:0--Other:0</t>
  </si>
  <si>
    <t>Arrest:17/May/2015--Bail:20000--AppStat:Appearance Date--Sealed:0</t>
  </si>
  <si>
    <t>15F07960</t>
  </si>
  <si>
    <t>Count:1--DOV:04/Jun/2015--Attempt:N--Offense:211/212.5(c)--Section:PC--CrimType:Felony--DispoDt:10/Aug/2015--Dispo:Guilty--Plead_to:0--Count:2--DOV:04/Jun/2015--Attempt:N--Offense:11364(a)--Section:HS--CrimType:Misdemeanor--DispoDt:10/Aug/2015--Dispo:Guilty--Plead_to:0</t>
  </si>
  <si>
    <t>case_id:2778645--DACase:15F07960--Def_nbr:2735404--Count:1--SentDt:10/Aug/2015--ProbType:0--ProbMnth:0--JailDays:0--LocalMnt:0--MSMnths:0--PrisMnth:24--L_D:0--ServHrs:0--ServDays:0--Fine:0--Rest:0--Other:0</t>
  </si>
  <si>
    <t>Count:1--Offense:667(d)/(e)(1)&amp;1170.12(b)/(c)(1)--Section:PC--CrimType:Prior--DispoDt:10/Aug/2015--Dispo:True</t>
  </si>
  <si>
    <t>15F11271</t>
  </si>
  <si>
    <t>Count:1--DOV:29/May/2015--Attempt:N--Offense:487(a)--Section:PC--CrimType:Felony--DispoDt:21/Mar/2017--Dispo:Dismissed/Not Guilty--Plead_to:0--Count:2--DOV:01/Jun/2015--Attempt:N--Offense:484(a)-488--Section:PC--CrimType:Misdemeanor--DispoDt:21/Mar/2017--Dispo:Dismissed/Not Guilty--Plead_to:0--Count:3--DOV:01/Jun/2015--Attempt:N--Offense:496(a)--Section:PC--CrimType:Misdemeanor--DispoDt:21/Mar/2017--Dispo:Dismissed/Not Guilty--Plead_to:0--Count:4--DOV:01/Jun/2015--Attempt:N--Offense:11364(a)--Section:HS--CrimType:Misdemeanor--DispoDt:21/Mar/2017--Dispo:Dismissed/Not Guilty--Plead_to:0--Count:5--DOV:01/Jun/2015--Attempt:N--Offense:530.5(c)(1)--Section:PC--CrimType:Misdemeanor--DispoDt:21/Mar/2017--Dispo:Dismissed/Not Guilty--Plead_to:0--Count:6--DOV:01/Jun/2015--Attempt:N--Offense:530.5(c)(1)--Section:PC--CrimType:Misdemeanor--DispoDt:21/Mar/2017--Dispo:Dismissed/Not Guilty--Plead_to:0--Count:7--DOV:01/Jun/2015--Attempt:N--Offense:530.5(c)(1)--Section:PC--CrimType:Misdemeanor--DispoDt:21/Mar/2017--Dispo:Dismissed/Not Guilty--Plead_to:0--Count:8--DOV:07/May/2019--Attempt:N--Offense:MAND SUP VIOL--Section:PC--CrimType:Felony--DispoDt:07/May/2019--Dispo:Guilty--Plead_to:0--Count:9--DOV:20/Jun/2019--Attempt:N--Offense:MAND SUP VIOL--Section:PC--CrimType:Felony--DispoDt:12/Aug/2019--Dispo:Guilty--Plead_to:0</t>
  </si>
  <si>
    <t>case_id:2778672--DACase:15F11271--Def_nbr:2735431--Count:8--SentDt:07/May/2019--ProbType:0--ProbMnth:0--JailDays:0--LocalMnt:3--MSMnths:0--PrisMnth:0--L_D:0--ServHrs:0--ServDays:0--Fine:0--Rest:0--Other:0--case_id:2778672--DACase:15F11271--Def_nbr:2735431--Count:9--SentDt:12/Aug/2019--ProbType:0--ProbMnth:0--JailDays:0--LocalMnt:4--MSMnths:0--PrisMnth:0--L_D:0--ServHrs:0--ServDays:0--Fine:0--Rest:0--Other:0</t>
  </si>
  <si>
    <t>Arrest:01/Jun/2015--Bail:20000--AppStat:Appearance Date--Sealed:0</t>
  </si>
  <si>
    <t>File_Rej:Filed--Date:30/Jun/2015--DDA:LUBINSKI, KATIE</t>
  </si>
  <si>
    <t>15F10129A</t>
  </si>
  <si>
    <t>Count:1--DOV:04/Jun/2015--Attempt:N--Offense:29800(a)(1)--Section:PC--CrimType:Felony--DispoDt:14/Sep/2015--Dispo:Guilty--Plead_to:0--Count:2--DOV:04/Jun/2015--Attempt:N--Offense:11370.1(a)--Section:HS--CrimType:Felony--DispoDt:14/Sep/2015--Dispo:Dismissed/Not Guilty--Plead_to:0--Count:3--DOV:04/Jun/2015--Attempt:N--Offense:11378--Section:HS--CrimType:Felony--DispoDt:14/Sep/2015--Dispo:Dismissed/Not Guilty--Plead_to:0--Count:4--DOV:04/Jun/2015--Attempt:N--Offense:11379(a)--Section:HS--CrimType:Felony--DispoDt:14/Sep/2015--Dispo:Dismissed/Not Guilty--Plead_to:0--Count:5--DOV:04/Jun/2015--Attempt:N--Offense:11351--Section:HS--CrimType:Felony--DispoDt:14/Sep/2015--Dispo:Dismissed/Not Guilty--Plead_to:0--Count:6--DOV:04/Jun/2015--Attempt:N--Offense:11352(a)--Section:HS--CrimType:Felony--DispoDt:14/Sep/2015--Dispo:Dismissed/Not Guilty--Plead_to:0--Count:7--DOV:04/Jun/2015--Attempt:N--Offense:11351--Section:HS--CrimType:Felony--DispoDt:14/Sep/2015--Dispo:Guilty--Plead_to:0--Count:8--DOV:04/Jun/2015--Attempt:N--Offense:11352(a)--Section:HS--CrimType:Felony--DispoDt:14/Sep/2015--Dispo:Dismissed/Not Guilty--Plead_to:0--Count:9--DOV:04/Jun/2015--Attempt:N--Offense:11359--Section:HS--CrimType:Felony--DispoDt:14/Sep/2015--Dispo:Dismissed/Not Guilty--Plead_to:0--Count:10--DOV:04/Jun/2015--Attempt:N--Offense:22210--Section:PC--CrimType:Felony--DispoDt:14/Sep/2015--Dispo:Dismissed/Not Guilty--Plead_to:0--Count:11--DOV:04/Jun/2015--Attempt:N--Offense:186.22(a)--Section:PC--CrimType:Felony--DispoDt:14/Sep/2015--Dispo:Dismissed/Not Guilty--Plead_to:0</t>
  </si>
  <si>
    <t>case_id:2778677--DACase:15F10129A--Def_nbr:2735436--Count:1--SentDt:14/Sep/2015--ProbType:0--ProbMnth:0--JailDays:0--LocalMnt:0--MSMnths:0--PrisMnth:24--L_D:0--ServHrs:0--ServDays:0--Fine:0--Rest:0--Other:0</t>
  </si>
  <si>
    <t>Arrest:04/Jun/2015--Bail:75000--AppStat:In Custody--Sealed:0</t>
  </si>
  <si>
    <t>File_Rej:Filed--Date:08/Jun/2015--DDA:BARDEEN, MICHAEL</t>
  </si>
  <si>
    <t>Count:1--Offense:186.22(b)(1)--Section:PC--CrimType:Enhancement--DispoDt:14/Sep/2015--Dispo:Dismissed/Not True--Count:2--Offense:186.22(b)(1)--Section:PC--CrimType:Enhancement--DispoDt:14/Sep/2015--Dispo:Dismissed/Not True--Count:3--Offense:12022(d)--Section:PC--CrimType:Enhancement--DispoDt:14/Sep/2015--Dispo:Dismissed/Not True--Count:3--Offense:186.22(b)(1)--Section:PC--CrimType:Enhancement--DispoDt:14/Sep/2015--Dispo:Dismissed/Not True--Count:4--Offense:12022(d)--Section:PC--CrimType:Enhancement--DispoDt:14/Sep/2015--Dispo:Dismissed/Not True--Count:4--Offense:186.22(b)(1)--Section:PC--CrimType:Enhancement--DispoDt:14/Sep/2015--Dispo:Dismissed/Not True--Count:5--Offense:12022(d)--Section:PC--CrimType:Enhancement--DispoDt:14/Sep/2015--Dispo:Dismissed/Not True--Count:5--Offense:186.22(b)(1)--Section:PC--CrimType:Enhancement--DispoDt:14/Sep/2015--Dispo:Dismissed/Not True--Count:6--Offense:12022(d)--Section:PC--CrimType:Enhancement--DispoDt:14/Sep/2015--Dispo:Dismissed/Not True--Count:6--Offense:186.22(b)(1)--Section:PC--CrimType:Enhancement--DispoDt:14/Sep/2015--Dispo:Dismissed/Not True--Count:7--Offense:12022(d)--Section:PC--CrimType:Enhancement--DispoDt:14/Sep/2015--Dispo:Dismissed/Not True--Count:7--Offense:186.22(b)(1)--Section:PC--CrimType:Enhancement--DispoDt:14/Sep/2015--Dispo:True--Count:8--Offense:12022(d)--Section:PC--CrimType:Enhancement--DispoDt:14/Sep/2015--Dispo:Dismissed/Not True--Count:8--Offense:186.22(b)(1)--Section:PC--CrimType:Enhancement--DispoDt:14/Sep/2015--Dispo:Dismissed/Not True--Count:9--Offense:186.22(b)(1)--Section:PC--CrimType:Enhancement--DispoDt:14/Sep/2015--Dispo:Dismissed/Not True--Count:10--Offense:186.22(b)(1)--Section:PC--CrimType:Enhancement--DispoDt:14/Sep/2015--Dispo:Dismissed/Not True</t>
  </si>
  <si>
    <t>Count:1--Offense:667.5(b)--Section:PC--CrimType:Prior--DispoDt:14/Sep/2015--Dispo:Dismissed/Not True</t>
  </si>
  <si>
    <t>15C02207X</t>
  </si>
  <si>
    <t>Count:1--DOV:18/Jan/2015--Attempt:N--Offense:484e(b)--Section:PC--CrimType:Felony--DispoDt:00/Jan/1900--Dispo:0--Plead_to:0--Count:2--DOV:18/Jan/2015--Attempt:N--Offense:487(a)--Section:PC--CrimType:Felony--DispoDt:00/Jan/1900--Dispo:0--Plead_to:0</t>
  </si>
  <si>
    <t>File_Rej:Rejected--Date:11/Jun/2015--DDA:0</t>
  </si>
  <si>
    <t>15F08026</t>
  </si>
  <si>
    <t>Count:1--DOV:25/May/2015--Attempt:N--Offense:10851(a)--Section:VC--CrimType:Felony--DispoDt:28/Oct/2015--Dispo:Guilty--Plead_to:0--Count:2--DOV:25/May/2015--Attempt:N--Offense:496d(a)--Section:PC--CrimType:Felony--DispoDt:28/Oct/2015--Dispo:Dismissed/Not Guilty--Plead_to:0</t>
  </si>
  <si>
    <t>case_id:2778718--DACase:15F08026--Def_nbr:2735479--Count:1--SentDt:28/Oct/2015--ProbType:0--ProbMnth:0--JailDays:102--LocalMnt:0--MSMnths:0--PrisMnth:0--L_D:0--ServHrs:0--ServDays:0--Fine:0--Rest:0--Other:0</t>
  </si>
  <si>
    <t>Count:1--Offense:667(d)/(e)(1)&amp;1170.12(b)/(c)(1)--Section:PC--CrimType:Prior--DispoDt:28/Oct/2015--Dispo:Dismissed/Not True</t>
  </si>
  <si>
    <t>15F02302</t>
  </si>
  <si>
    <t>Count:1--DOV:04/Jun/2015--Attempt:N--Offense:10851(a)--Section:VC--CrimType:Felony--DispoDt:14/Jan/2016--Dispo:Dismissed/Not Guilty--Plead_to:0</t>
  </si>
  <si>
    <t>File_Rej:Filed--Date:07/Jul/2015--DDA:ERNBY, KELLY</t>
  </si>
  <si>
    <t>15F03101</t>
  </si>
  <si>
    <t>Count:1--DOV:05/Jun/2015--Attempt:N--Offense:11378--Section:HS--CrimType:Felony--DispoDt:05/May/2016--Dispo:Dismissed/Not Guilty--Plead_to:0</t>
  </si>
  <si>
    <t>Arrest:05/Jun/2015--Bail:55000--AppStat:In Custody--Sealed:0</t>
  </si>
  <si>
    <t>Count:1--Offense:12022.1(b)--Section:PC--CrimType:Enhancement--DispoDt:05/May/2016--Dispo:Dismissed/Not True--Count:1--Offense:1203.07(a)(11)--Section:PC--CrimType:Other--DispoDt:05/May/2016--Dispo:Dismissed/Not True--Count:1--Offense:1203.073(b)(2)--Section:PC--CrimType:Other--DispoDt:05/May/2016--Dispo:Dismissed/Not True</t>
  </si>
  <si>
    <t>Count:1--Offense:11370.2(c)--Section:HS--CrimType:Prior--DispoDt:05/May/2016--Dispo:Dismissed/Not True--Count:1--Offense:667.5(b)--Section:PC--CrimType:Prior--DispoDt:05/May/2016--Dispo:Dismissed/Not True</t>
  </si>
  <si>
    <t>Count:1--DOV:05/Jun/2015--Attempt:N--Offense:11378--Section:HS--CrimType:Felony--DispoDt:14/Apr/2016--Dispo:Dismissed/Not Guilty--Plead_to:0--Count:2--DOV:05/Jun/2015--Attempt:N--Offense:11351--Section:HS--CrimType:Felony--DispoDt:14/Apr/2016--Dispo:Dismissed/Not Guilty--Plead_to:0</t>
  </si>
  <si>
    <t>Count:1--Offense:1203.07(a)(11)--Section:PC--CrimType:Other--DispoDt:14/Apr/2016--Dispo:Dismissed/Not True--Count:1--Offense:1203.073(b)(2)--Section:PC--CrimType:Other--DispoDt:14/Apr/2016--Dispo:Dismissed/Not True</t>
  </si>
  <si>
    <t>Count:1--Offense:11370.2(c)--Section:HS--CrimType:Prior--DispoDt:14/Apr/2016--Dispo:Dismissed/Not True--Count:2--Offense:11370.2(a)--Section:HS--CrimType:Prior--DispoDt:14/Apr/2016--Dispo:Dismissed/Not True--Count:2--Offense:667.5(b)--Section:PC--CrimType:Prior--DispoDt:14/Apr/2016--Dispo:Dismissed/Not True</t>
  </si>
  <si>
    <t>15C01553X</t>
  </si>
  <si>
    <t>Count:1--DOV:06/Jun/2015--Attempt:N--Offense:245(a)(1)--Section:PC--CrimType:Felony--DispoDt:00/Jan/1900--Dispo:0--Plead_to:0</t>
  </si>
  <si>
    <t>Arrest:06/Jun/2015--Bail:0--AppStat:In Custody--Sealed:0</t>
  </si>
  <si>
    <t>15F11311</t>
  </si>
  <si>
    <t>Count:1--DOV:06/Jun/2015--Attempt:N--Offense:11378--Section:HS--CrimType:Felony--DispoDt:20/Jan/2016--Dispo:Guilty--Plead_to:0--Count:2--DOV:06/Jun/2015--Attempt:N--Offense:11379(a)--Section:HS--CrimType:Felony--DispoDt:20/Jan/2016--Dispo:Guilty--Plead_to:0--Count:3--DOV:06/Jun/2015--Attempt:N--Offense:25400(a)(2)/(c)(7)--Section:PC--CrimType:Misdemeanor--DispoDt:20/Jan/2016--Dispo:Guilty--Plead_to:0--Count:4--DOV:06/Jun/2015--Attempt:N--Offense:25400(a)(1)/(c)(7)--Section:PC--CrimType:Misdemeanor--DispoDt:20/Jan/2016--Dispo:Dismissed/Not Guilty--Plead_to:0--Count:5--DOV:06/Jun/2015--Attempt:N--Offense:25850(a)/(c)(7)--Section:PC--CrimType:Misdemeanor--DispoDt:20/Jan/2016--Dispo:Dismissed/Not Guilty--Plead_to:0--Count:6--DOV:06/Jun/2015--Attempt:N--Offense:25850(a)/(c)(7)--Section:PC--CrimType:Misdemeanor--DispoDt:20/Jan/2016--Dispo:Dismissed/Not Guilty--Plead_to:0</t>
  </si>
  <si>
    <t>case_id:2778789--DACase:15F11311--Def_nbr:2735555--Count:1--SentDt:20/Jan/2016--ProbType:F--ProbMnth:36--JailDays:364--LocalMnt:0--MSMnths:0--PrisMnth:0--L_D:0--ServHrs:0--ServDays:0--Fine:0--Rest:0--Other:0</t>
  </si>
  <si>
    <t>Arrest:07/Jun/2015--Bail:50000--AppStat:Arraignment Letter--Sealed:0</t>
  </si>
  <si>
    <t>Count:1--Offense:12022(c)--Section:PC--CrimType:Enhancement--DispoDt:20/Jan/2016--Dispo:True</t>
  </si>
  <si>
    <t>15F03083</t>
  </si>
  <si>
    <t>Count:1--DOV:04/Jun/2015--Attempt:N--Offense:594(a)/(b)(1)--Section:PC--CrimType:Felony--DispoDt:31/Aug/2015--Dispo:Guilty--Plead_to:0--Count:2--DOV:04/Jun/2015--Attempt:N--Offense:148(a)(1)--Section:PC--CrimType:Misdemeanor--DispoDt:31/Aug/2015--Dispo:Guilty--Plead_to:0</t>
  </si>
  <si>
    <t>case_id:2778799--DACase:15F03083--Def_nbr:2735565--Count:1--SentDt:31/Aug/2015--ProbType:F--ProbMnth:36--JailDays:365--LocalMnt:0--MSMnths:0--PrisMnth:0--L_D:0--ServHrs:0--ServDays:0--Fine:0--Rest:0--Other:0</t>
  </si>
  <si>
    <t>15F06415</t>
  </si>
  <si>
    <t>Count:1--DOV:04/Jun/2015--Attempt:N--Offense:530.5(a)--Section:PC--CrimType:Felony--DispoDt:01/Oct/2015--Dispo:Dismissed/Not Guilty--Plead_to:0--Count:2--DOV:04/Jun/2015--Attempt:N--Offense:476--Section:PC--CrimType:Felony--DispoDt:01/Oct/2015--Dispo:Guilty--Plead_to:0--Count:3--DOV:04/Jun/2015--Attempt:N--Offense:476--Section:PC--CrimType:Felony--DispoDt:01/Oct/2015--Dispo:Dismissed/Not Guilty--Plead_to:0--Count:4--DOV:04/Jun/2015--Attempt:N--Offense:476--Section:PC--CrimType:Felony--DispoDt:01/Oct/2015--Dispo:Dismissed/Not Guilty--Plead_to:0--Count:5--DOV:04/Jun/2015--Attempt:N--Offense:530.5(c)(1)--Section:PC--CrimType:Misdemeanor--DispoDt:01/Oct/2015--Dispo:Dismissed/Not Guilty--Plead_to:0--Count:7--DOV:04/Jun/2015--Attempt:N--Offense:530.5(c)(1)--Section:PC--CrimType:Misdemeanor--DispoDt:01/Oct/2015--Dispo:Dismissed/Not Guilty--Plead_to:0--Count:9--DOV:04/Jun/2015--Attempt:N--Offense:530.5(c)(1)--Section:PC--CrimType:Misdemeanor--DispoDt:01/Oct/2015--Dispo:Dismissed/Not Guilty--Plead_to:0--Count:11--DOV:04/Jun/2015--Attempt:N--Offense:530.5(c)(1)--Section:PC--CrimType:Misdemeanor--DispoDt:01/Oct/2015--Dispo:Dismissed/Not Guilty--Plead_to:0--Count:12--DOV:04/Jun/2015--Attempt:N--Offense:530.5(c)(1)--Section:PC--CrimType:Misdemeanor--DispoDt:01/Oct/2015--Dispo:Dismissed/Not Guilty--Plead_to:0--Count:13--DOV:04/Jun/2015--Attempt:N--Offense:530.5(c)(1)--Section:PC--CrimType:Misdemeanor--DispoDt:01/Oct/2015--Dispo:Dismissed/Not Guilty--Plead_to:0--Count:14--DOV:04/Jun/2015--Attempt:N--Offense:459.5(a)--Section:PC--CrimType:Misdemeanor--DispoDt:01/Oct/2015--Dispo:Dismissed/Not Guilty--Plead_to:0--Count:15--DOV:09/Sep/2014--Attempt:N--Offense:530.5(a)--Section:PC--CrimType:Felony--DispoDt:01/Oct/2015--Dispo:Guilty--Plead_to:0--Count:16--DOV:09/Sep/2014--Attempt:N--Offense:459-460(b)--Section:PC--CrimType:Felony--DispoDt:01/Oct/2015--Dispo:Dismissed/Not Guilty--Plead_to:0--Count:17--DOV:09/Sep/2014--Attempt:N--Offense:476--Section:PC--CrimType:Felony--DispoDt:01/Oct/2015--Dispo:Dismissed/Not Guilty--Plead_to:0--Count:18--DOV:17/Apr/2015--Attempt:N--Offense:530.5(a)--Section:PC--CrimType:Felony--DispoDt:01/Oct/2015--Dispo:Dismissed/Not Guilty--Plead_to:0--Count:19--DOV:17/Apr/2015--Attempt:N--Offense:459-460(b)--Section:PC--CrimType:Felony--DispoDt:01/Oct/2015--Dispo:Dismissed/Not Guilty--Plead_to:0--Count:20--DOV:17/Apr/2015--Attempt:N--Offense:476--Section:PC--CrimType:Felony--DispoDt:01/Oct/2015--Dispo:Dismissed/Not Guilty--Plead_to:0--Count:21--DOV:22/Apr/2015--Attempt:N--Offense:530.5(a)--Section:PC--CrimType:Felony--DispoDt:01/Oct/2015--Dispo:Dismissed/Not Guilty--Plead_to:0--Count:22--DOV:22/Apr/2015--Attempt:N--Offense:476--Section:PC--CrimType:Felony--DispoDt:01/Oct/2015--Dispo:Dismissed/Not Guilty--Plead_to:0--Count:23--DOV:29/Apr/2015--Attempt:N--Offense:530.5(a)--Section:PC--CrimType:Felony--DispoDt:01/Oct/2015--Dispo:Dismissed/Not Guilty--Plead_to:0--Count:24--DOV:29/Apr/2015--Attempt:N--Offense:476--Section:PC--CrimType:Felony--DispoDt:01/Oct/2015--Dispo:Dismissed/Not Guilty--Plead_to:0--Count:25--DOV:20/Aug/2014--Attempt:N--Offense:530.5(a)--Section:PC--CrimType:Felony--DispoDt:01/Oct/2015--Dispo:Guilty--Plead_to:0--Count:26--DOV:20/Aug/2014--Attempt:N--Offense:476--Section:PC--CrimType:Felony--DispoDt:01/Oct/2015--Dispo:Dismissed/Not Guilty--Plead_to:0--Count:27--DOV:20/Aug/2014--Attempt:N--Offense:484(a)-488--Section:PC--CrimType:Misdemeanor--DispoDt:01/Oct/2015--Dispo:Dismissed/Not Guilty--Plead_to:0--Count:28--DOV:20/Aug/2014--Attempt:N--Offense:484(a)-488--Section:PC--CrimType:Misdemeanor--DispoDt:01/Oct/2015--Dispo:Dismissed/Not Guilty--Plead_to:0--Count:29--DOV:02/Dec/2014--Attempt:N--Offense:530.5(a)--Section:PC--CrimType:Felony--DispoDt:01/Oct/2015--Dispo:Guilty--Plead_to:0--Count:30--DOV:02/Dec/2014--Attempt:N--Offense:476--Section:PC--CrimType:Felony--DispoDt:01/Oct/2015--Dispo:Dismissed/Not Guilty--Plead_to:0--Count:31--DOV:21/Nov/2014--Attempt:N--Offense:530.5(a)--Section:PC--CrimType:Felony--DispoDt:01/Oct/2015--Dispo:Guilty--Plead_to:0--Count:32--DOV:21/Nov/2014--Attempt:N--Offense:476--Section:PC--CrimType:Felony--DispoDt:01/Oct/2015--Dispo:Dismissed/Not Guilty--Plead_to:0--Count:33--DOV:21/Nov/2014--Attempt:N--Offense:530.5(a)--Section:PC--CrimType:Felony--DispoDt:01/Oct/2015--Dispo:Guilty--Plead_to:0--Count:34--DOV:28/Oct/2014--Attempt:N--Offense:530.5(a)--Section:PC--CrimType:Felony--DispoDt:01/Oct/2015--Dispo:Guilty--Plead_to:0--Count:35--DOV:28/Oct/2014--Attempt:N--Offense:476--Section:PC--CrimType:Felony--DispoDt:01/Oct/2015--Dispo:Dismissed/Not Guilty--Plead_to:0--Count:36--DOV:28/Oct/2014--Attempt:N--Offense:476--Section:PC--CrimType:Felony--DispoDt:01/Oct/2015--Dispo:Dismissed/Not Guilty--Plead_to:0--Count:37--DOV:29/Oct/2014--Attempt:N--Offense:530.5(a)--Section:PC--CrimType:Felony--DispoDt:01/Oct/2015--Dispo:Guilty--Plead_to:0--Count:38--DOV:29/Oct/2014--Attempt:N--Offense:476--Section:PC--CrimType:Felony--DispoDt:01/Oct/2015--Dispo:Dismissed/Not Guilty--Plead_to:0--Count:39--DOV:28/Oct/2015--Attempt:N--Offense:530.5(a)--Section:PC--CrimType:Felony--DispoDt:01/Oct/2015--Dispo:Guilty--Plead_to:0--Count:40--DOV:28/Oct/2015--Attempt:N--Offense:476--Section:PC--CrimType:Felony--DispoDt:01/Oct/2015--Dispo:Dismissed/Not Guilty--Plead_to:0--Count:41--DOV:16/Jan/2015--Attempt:N--Offense:476--Section:PC--CrimType:Felony--DispoDt:01/Oct/2015--Dispo:Dismissed/Not Guilty--Plead_to:0--Count:42--DOV:16/Jan/2015--Attempt:N--Offense:476--Section:PC--CrimType:Felony--DispoDt:01/Oct/2015--Dispo:Dismissed/Not Guilty--Plead_to:0--Count:43--DOV:16/Sep/2014--Attempt:N--Offense:530.5(a)--Section:PC--CrimType:Felony--DispoDt:01/Oct/2015--Dispo:Dismissed/Not Guilty--Plead_to:0--Count:44--DOV:16/Sep/2014--Attempt:N--Offense:476--Section:PC--CrimType:Felony--DispoDt:01/Oct/2015--Dispo:Dismissed/Not Guilty--Plead_to:0--Count:45--DOV:16/Sep/2014--Attempt:N--Offense:530.5(a)--Section:PC--CrimType:Felony--DispoDt:01/Oct/2015--Dispo:Dismissed/Not Guilty--Plead_to:0--Count:46--DOV:16/Sep/2014--Attempt:N--Offense:476--Section:PC--CrimType:Felony--DispoDt:01/Oct/2015--Dispo:Dismissed/Not Guilty--Plead_to:0--Count:47--DOV:16/Sep/2014--Attempt:N--Offense:476--Section:PC--CrimType:Misdemeanor--DispoDt:01/Oct/2015--Dispo:Dismissed/Not Guilty--Plead_to:0--Count:50--DOV:20/Aug/2014--Attempt:N--Offense:530.5(a)--Section:PC--CrimType:Felony--DispoDt:01/Oct/2015--Dispo:Guilty--Plead_to:0--Count:51--DOV:05/Sep/2014--Attempt:N--Offense:530.5(a)--Section:PC--CrimType:Felony--DispoDt:01/Oct/2015--Dispo:Guilty--Plead_to:0--Count:52--DOV:09/Sep/2014--Attempt:N--Offense:530.5(a)--Section:PC--CrimType:Felony--DispoDt:01/Oct/2015--Dispo:Guilty--Plead_to:0--Count:53--DOV:06/Jan/2015--Attempt:N--Offense:530.5(a)--Section:PC--CrimType:Felony--DispoDt:01/Oct/2015--Dispo:Guilty--Plead_to:0</t>
  </si>
  <si>
    <t>case_id:2778802--DACase:15F06415--Def_nbr:2735568--Count:2--SentDt:01/Oct/2015--ProbType:F--ProbMnth:60--JailDays:364--LocalMnt:0--MSMnths:0--PrisMnth:0--L_D:0--ServHrs:0--ServDays:0--Fine:0--Rest:0--Other:0</t>
  </si>
  <si>
    <t>File_Rej:Filed--Date:08/Jun/2015--DDA:TRUDELL, KATHLEEN</t>
  </si>
  <si>
    <t>Count:1--DOV:04/Jun/2015--Attempt:N--Offense:530.5(a)--Section:PC--CrimType:Felony--DispoDt:31/Aug/2015--Dispo:Guilty--Plead_to:0--Count:5--DOV:04/Jun/2015--Attempt:N--Offense:530.5(c)(1)--Section:PC--CrimType:Misdemeanor--DispoDt:31/Aug/2015--Dispo:Guilty--Plead_to:0--Count:6--DOV:04/Jun/2015--Attempt:N--Offense:476--Section:PC--CrimType:Misdemeanor--DispoDt:31/Aug/2015--Dispo:Guilty--Plead_to:0--Count:7--DOV:04/Jun/2015--Attempt:N--Offense:530.5(c)(1)--Section:PC--CrimType:Misdemeanor--DispoDt:31/Aug/2015--Dispo:Dismissed/Not Guilty--Plead_to:0--Count:8--DOV:04/Jun/2015--Attempt:N--Offense:476--Section:PC--CrimType:Misdemeanor--DispoDt:31/Aug/2015--Dispo:Dismissed/Not Guilty--Plead_to:0--Count:9--DOV:04/Jun/2015--Attempt:N--Offense:530.5(c)(1)--Section:PC--CrimType:Misdemeanor--DispoDt:31/Aug/2015--Dispo:Guilty--Plead_to:0--Count:10--DOV:04/Jun/2015--Attempt:N--Offense:476--Section:PC--CrimType:Misdemeanor--DispoDt:31/Aug/2015--Dispo:Dismissed/Not Guilty--Plead_to:0--Count:11--DOV:04/Jun/2015--Attempt:N--Offense:530.5(c)(1)--Section:PC--CrimType:Misdemeanor--DispoDt:31/Aug/2015--Dispo:Dismissed/Not Guilty--Plead_to:0--Count:12--DOV:04/Jun/2015--Attempt:N--Offense:530.5(c)(1)--Section:PC--CrimType:Misdemeanor--DispoDt:31/Aug/2015--Dispo:Dismissed/Not Guilty--Plead_to:0--Count:13--DOV:04/Jun/2015--Attempt:N--Offense:530.5(c)(1)--Section:PC--CrimType:Misdemeanor--DispoDt:31/Aug/2015--Dispo:Dismissed/Not Guilty--Plead_to:0--Count:14--DOV:04/Jun/2015--Attempt:N--Offense:459.5(a)--Section:PC--CrimType:Misdemeanor--DispoDt:31/Aug/2015--Dispo:Dismissed/Not Guilty--Plead_to:0--Count:18--DOV:17/Apr/2015--Attempt:N--Offense:530.5(a)--Section:PC--CrimType:Felony--DispoDt:31/Aug/2015--Dispo:Guilty--Plead_to:0--Count:19--DOV:17/Apr/2015--Attempt:N--Offense:459-460(b)--Section:PC--CrimType:Felony--DispoDt:31/Aug/2015--Dispo:Dismissed/Not Guilty--Plead_to:0--Count:20--DOV:17/Apr/2015--Attempt:N--Offense:476--Section:PC--CrimType:Felony--DispoDt:31/Aug/2015--Dispo:Dismissed/Not Guilty--Plead_to:0--Count:21--DOV:22/Apr/2015--Attempt:N--Offense:530.5(a)--Section:PC--CrimType:Felony--DispoDt:31/Aug/2015--Dispo:Guilty--Plead_to:0--Count:22--DOV:22/Apr/2015--Attempt:N--Offense:476--Section:PC--CrimType:Felony--DispoDt:31/Aug/2015--Dispo:Dismissed/Not Guilty--Plead_to:0--Count:23--DOV:29/Apr/2015--Attempt:N--Offense:530.5(a)--Section:PC--CrimType:Felony--DispoDt:31/Aug/2015--Dispo:Guilty--Plead_to:0--Count:24--DOV:29/Apr/2015--Attempt:N--Offense:476--Section:PC--CrimType:Felony--DispoDt:31/Aug/2015--Dispo:Dismissed/Not Guilty--Plead_to:0--Count:48--DOV:02/Oct/2014--Attempt:N--Offense:530.5(a)--Section:PC--CrimType:Felony--DispoDt:31/Aug/2015--Dispo:Dismissed/Not Guilty--Plead_to:0--Count:49--DOV:02/Oct/2014--Attempt:N--Offense:476--Section:PC--CrimType:Felony--DispoDt:31/Aug/2015--Dispo:Dismissed/Not Guilty--Plead_to:0</t>
  </si>
  <si>
    <t>case_id:2778802--DACase:15F06415--Def_nbr:2735569--Count:1--SentDt:31/Aug/2015--ProbType:F--ProbMnth:36--JailDays:180--LocalMnt:0--MSMnths:0--PrisMnth:0--L_D:0--ServHrs:0--ServDays:0--Fine:0--Rest:0--Other:0</t>
  </si>
  <si>
    <t>15F06632</t>
  </si>
  <si>
    <t>Count:1--DOV:21/May/2015--Attempt:N--Offense:22210--Section:PC--CrimType:Felony--DispoDt:05/Oct/2016--Dispo:Dismissed/Not Guilty--Plead_to:0--Count:2--DOV:21/May/2015--Attempt:N--Offense:20150(a)--Section:PC--CrimType:Misdemeanor--DispoDt:05/Oct/2016--Dispo:Dismissed/Not Guilty--Plead_to:0--Count:3--DOV:21/May/2015--Attempt:N--Offense:23152(a)--Section:VC--CrimType:Misdemeanor--DispoDt:05/Oct/2016--Dispo:Guilty--Plead_to:0--Count:4--DOV:21/May/2015--Attempt:N--Offense:23152(b)--Section:VC--CrimType:Misdemeanor--DispoDt:05/Oct/2016--Dispo:Guilty--Plead_to:0</t>
  </si>
  <si>
    <t>case_id:2778809--DACase:15F06632--Def_nbr:2735576--Count:3--SentDt:05/Oct/2016--ProbType:I--ProbMnth:36--JailDays:0--LocalMnt:0--MSMnths:0--PrisMnth:0--L_D:0--ServHrs:0--ServDays:0--Fine:0--Rest:0--Other:0</t>
  </si>
  <si>
    <t>Arrest:21/May/2015--Bail:0--AppStat:Arraignment Letter--Sealed:0</t>
  </si>
  <si>
    <t>Count:1--Offense:12022.1(b)--Section:PC--CrimType:Enhancement--DispoDt:05/Oct/2016--Dispo:Dismissed/Not True--Count:3--Offense:23578--Section:VC--CrimType:Other--DispoDt:05/Oct/2016--Dispo:True--Count:4--Offense:23578--Section:VC--CrimType:Other--DispoDt:05/Oct/2016--Dispo:True</t>
  </si>
  <si>
    <t>15F06412</t>
  </si>
  <si>
    <t>Count:1--DOV:03/Jun/2015--Attempt:N--Offense:422(a)--Section:PC--CrimType:Felony--DispoDt:22/Jul/2015--Dispo:Dismissed/Not Guilty--Plead_to:0--Count:2--DOV:03/Jun/2015--Attempt:N--Offense:166(a)(4)--Section:PC--CrimType:Misdemeanor--DispoDt:22/Jul/2015--Dispo:Dismissed/Not Guilty--Plead_to:0</t>
  </si>
  <si>
    <t>Arrest:04/Jun/2015--Bail:50000--AppStat:In Custody--Sealed:0</t>
  </si>
  <si>
    <t>Count:1--Offense:667.5(b)--Section:PC--CrimType:Prior--DispoDt:22/Jul/2015--Dispo:Dismissed/Not True</t>
  </si>
  <si>
    <t>15F07961</t>
  </si>
  <si>
    <t>Count:1--DOV:04/Jun/2015--Attempt:N--Offense:11378--Section:HS--CrimType:Felony--DispoDt:04/Sep/2015--Dispo:Guilty--Plead_to:0--Count:2--DOV:04/Jun/2015--Attempt:N--Offense:11364(a)--Section:HS--CrimType:Misdemeanor--DispoDt:04/Sep/2015--Dispo:Guilty--Plead_to:0</t>
  </si>
  <si>
    <t>case_id:2778821--DACase:15F07961--Def_nbr:2735589--Count:1--SentDt:04/Sep/2015--ProbType:0--ProbMnth:0--JailDays:0--LocalMnt:36--MSMnths:0--PrisMnth:0--L_D:0--ServHrs:0--ServDays:0--Fine:0--Rest:0--Other:0</t>
  </si>
  <si>
    <t>Count:1--Offense:12022.1(b)--Section:PC--CrimType:Enhancement--DispoDt:04/Sep/2015--Dispo:True--Count:2--Offense:12022.1(b)--Section:PC--CrimType:Enhancement--DispoDt:04/Sep/2015--Dispo:Dismissed/Not True</t>
  </si>
  <si>
    <t>Count:1--Offense:667.5(b)--Section:PC--CrimType:Prior--DispoDt:04/Sep/2015--Dispo:True</t>
  </si>
  <si>
    <t>15F03086</t>
  </si>
  <si>
    <t>Count:1--DOV:05/Jun/2015--Attempt:N--Offense:11378--Section:HS--CrimType:Felony--DispoDt:10/Aug/2016--Dispo:Guilty--Plead_to:0--Count:2--DOV:05/Jun/2015--Attempt:N--Offense:11377(a)--Section:HS--CrimType:Misdemeanor--DispoDt:10/Aug/2016--Dispo:Guilty--Plead_to:0--Count:3--DOV:09/Jan/2017--Attempt:N--Offense:PROB VIOL--Section:PC--CrimType:Felony--DispoDt:09/Jan/2017--Dispo:Guilty--Plead_to:0--Count:4--DOV:16/Apr/2018--Attempt:N--Offense:PROB VIOL--Section:PC--CrimType:Felony--DispoDt:06/Nov/2018--Dispo:Guilty--Plead_to:0--Count:5--DOV:26/Nov/2018--Attempt:N--Offense:PROB VIOL--Section:PC--CrimType:Felony--DispoDt:03/May/2019--Dispo:Guilty--Plead_to:0--Count:6--DOV:29/May/2019--Attempt:N--Offense:PROB VIOL--Section:PC--CrimType:Felony--DispoDt:00/Jan/1900--Dispo:0--Plead_to:0</t>
  </si>
  <si>
    <t>case_id:2778822--DACase:15F03086--Def_nbr:2735590--Count:1--SentDt:10/Aug/2016--ProbType:F--ProbMnth:36--JailDays:0--LocalMnt:0--MSMnths:0--PrisMnth:0--L_D:0--ServHrs:0--ServDays:0--Fine:0--Rest:0--Other:0--case_id:2778822--DACase:15F03086--Def_nbr:2735590--Count:4--SentDt:06/Nov/2018--ProbType:0--ProbMnth:0--JailDays:4--LocalMnt:0--MSMnths:0--PrisMnth:0--L_D:0--ServHrs:0--ServDays:0--Fine:0--Rest:0--Other:0--case_id:2778822--DACase:15F03086--Def_nbr:2735590--Count:5--SentDt:03/May/2019--ProbType:0--ProbMnth:0--JailDays:180--LocalMnt:0--MSMnths:0--PrisMnth:0--L_D:0--ServHrs:0--ServDays:0--Fine:0--Rest:0--Other:0</t>
  </si>
  <si>
    <t>15F10116</t>
  </si>
  <si>
    <t>Count:1--DOV:04/Jun/2015--Attempt:N--Offense:29800(a)(1)--Section:PC--CrimType:Felony--DispoDt:07/Oct/2016--Dispo:Dismissed/Not Guilty--Plead_to:0--Count:2--DOV:04/Jun/2015--Attempt:N--Offense:30305(a)(1)--Section:PC--CrimType:Felony--DispoDt:07/Oct/2016--Dispo:Dismissed/Not Guilty--Plead_to:0--Count:3--DOV:04/Jun/2015--Attempt:N--Offense:666.5(a)/10851(a)--Section:PC--CrimType:Felony--DispoDt:07/Oct/2016--Dispo:Dismissed/Not Guilty--Plead_to:0--Count:4--DOV:04/Jun/2015--Attempt:N--Offense:666.5(a)/496d(a)--Section:PC--CrimType:Felony--DispoDt:07/Oct/2016--Dispo:Dismissed/Not Guilty--Plead_to:0--Count:5--DOV:04/Jun/2015--Attempt:N--Offense:25850(a)/(c)(1)--Section:PC--CrimType:Felony--DispoDt:07/Oct/2016--Dispo:Guilty--Plead_to:0</t>
  </si>
  <si>
    <t>case_id:2778825--DACase:15F10116--Def_nbr:2735593--Count:5--SentDt:07/Oct/2016--ProbType:0--ProbMnth:0--JailDays:0--LocalMnt:0--MSMnths:0--PrisMnth:24--L_D:0--ServHrs:0--ServDays:0--Fine:0--Rest:0--Other:0</t>
  </si>
  <si>
    <t>File_Rej:Filed--Date:08/Jun/2015--DDA:SCHUNK, JEFF</t>
  </si>
  <si>
    <t>Count:1--Offense:186.22(b)(1)--Section:PC--CrimType:Enhancement--DispoDt:07/Oct/2016--Dispo:Dismissed/Not True--Count:2--Offense:186.22(b)(1)--Section:PC--CrimType:Enhancement--DispoDt:07/Oct/2016--Dispo:Dismissed/Not True--Count:3--Offense:186.22(b)(1)--Section:PC--CrimType:Enhancement--DispoDt:07/Oct/2016--Dispo:Dismissed/Not True--Count:4--Offense:186.22(b)(1)--Section:PC--CrimType:Enhancement--DispoDt:07/Oct/2016--Dispo:Dismissed/Not True--Count:5--Offense:186.22(b)(1)--Section:PC--CrimType:Enhancement--DispoDt:07/Oct/2016--Dispo:True</t>
  </si>
  <si>
    <t>Count:1--Offense:667(a)(1)-1192.7--Section:PC--CrimType:Prior--DispoDt:07/Oct/2016--Dispo:True--Count:1--Offense:667(d)/(e)(1)&amp;1170.12(b)/(c)(1)--Section:PC--CrimType:Prior--DispoDt:07/Oct/2016--Dispo:True--Count:1--Offense:667.5(b)--Section:PC--CrimType:Prior--DispoDt:07/Oct/2016--Dispo:Dismissed/Not True</t>
  </si>
  <si>
    <t>15F11075</t>
  </si>
  <si>
    <t>Count:1--DOV:04/Jun/2015--Attempt:N--Offense:29800(a)(1)--Section:PC--CrimType:Felony--DispoDt:31/Jul/2015--Dispo:Guilty--Plead_to:0--Count:2--DOV:04/Jun/2015--Attempt:N--Offense:30305(a)(1)--Section:PC--CrimType:Felony--DispoDt:31/Jul/2015--Dispo:Guilty--Plead_to:0--Count:3--DOV:04/Jun/2015--Attempt:N--Offense:11377(a)--Section:HS--CrimType:Misdemeanor--DispoDt:31/Jul/2015--Dispo:Guilty--Plead_to:0--Count:4--DOV:04/Jun/2015--Attempt:N--Offense:11364(a)--Section:HS--CrimType:Misdemeanor--DispoDt:31/Jul/2015--Dispo:Guilty--Plead_to:0</t>
  </si>
  <si>
    <t>case_id:2778826--DACase:15F11075--Def_nbr:2735594--Count:1--SentDt:31/Jul/2015--ProbType:0--ProbMnth:0--JailDays:0--LocalMnt:0--MSMnths:0--PrisMnth:36--L_D:0--ServHrs:0--ServDays:0--Fine:0--Rest:0--Other:0</t>
  </si>
  <si>
    <t>15F03085</t>
  </si>
  <si>
    <t>Count:1--DOV:05/Jun/2015--Attempt:N--Offense:10851(a)--Section:VC--CrimType:Felony--DispoDt:10/May/2018--Dispo:Dismissed/Not Guilty--Plead_to:0--Count:2--DOV:05/Jun/2015--Attempt:N--Offense:496d(a)--Section:PC--CrimType:Felony--DispoDt:10/May/2018--Dispo:Dismissed/Not Guilty--Plead_to:0--Count:3--DOV:05/Jun/2015--Attempt:N--Offense:11377(a)--Section:HS--CrimType:Misdemeanor--DispoDt:10/May/2018--Dispo:Dismissed/Not Guilty--Plead_to:0--Count:4--DOV:05/Jun/2015--Attempt:N--Offense:594.2(a)--Section:PC--CrimType:Misdemeanor--DispoDt:10/May/2018--Dispo:Dismissed/Not Guilty--Plead_to:0</t>
  </si>
  <si>
    <t>15H02271X</t>
  </si>
  <si>
    <t>Count:1--DOV:05/Jun/2015--Attempt:N--Offense:422(a)--Section:PC--CrimType:Felony--DispoDt:00/Jan/1900--Dispo:0--Plead_to:0--Count:2--DOV:05/Jun/2015--Attempt:N--Offense:243(e)(1)--Section:PC--CrimType:Misdemeanor--DispoDt:00/Jan/1900--Dispo:0--Plead_to:0</t>
  </si>
  <si>
    <t>Arrest:05/Jun/2015--Bail:0--AppStat:Appearance Date--Sealed:0</t>
  </si>
  <si>
    <t>15F03084</t>
  </si>
  <si>
    <t>Count:1--DOV:06/Jun/2015--Attempt:N--Offense:245(a)(4)--Section:PC--CrimType:Felony--DispoDt:23/Oct/2015--Dispo:Guilty--Plead_to:0--Count:2--DOV:06/Jun/2015--Attempt:N--Offense:236/237(a)--Section:PC--CrimType:Felony--DispoDt:23/Oct/2015--Dispo:Guilty--Plead_to:0--Count:3--DOV:06/Jun/2015--Attempt:N--Offense:166(c)(1)--Section:PC--CrimType:Misdemeanor--DispoDt:23/Oct/2015--Dispo:Guilty--Plead_to:0</t>
  </si>
  <si>
    <t>case_id:2778829--DACase:15F03084--Def_nbr:2735597--Count:1--SentDt:23/Oct/2015--ProbType:F--ProbMnth:36--JailDays:180--LocalMnt:0--MSMnths:0--PrisMnth:0--L_D:0--ServHrs:0--ServDays:0--Fine:0--Rest:0--Other:0</t>
  </si>
  <si>
    <t>File_Rej:Filed--Date:08/Jun/2015--DDA:CLEAVELAND, TERRY</t>
  </si>
  <si>
    <t>15F11591</t>
  </si>
  <si>
    <t>Count:1--DOV:11/May/2015--Attempt:N--Offense:459-460(b)--Section:PC--CrimType:Felony--DispoDt:30/Oct/2015--Dispo:Reduced--Plead_to:459-460(b) PC MISD</t>
  </si>
  <si>
    <t>case_id:2778832--DACase:15F11591--Def_nbr:2735601--Count:1--SentDt:30/Oct/2015--ProbType:0--ProbMnth:0--JailDays:364--LocalMnt:0--MSMnths:0--PrisMnth:0--L_D:0--ServHrs:0--ServDays:0--Fine:0--Rest:0--Other:0</t>
  </si>
  <si>
    <t>15C01546X</t>
  </si>
  <si>
    <t>Count:1--DOV:04/Jun/2015--Attempt:N--Offense:273.5(a)--Section:PC--CrimType:Felony--DispoDt:00/Jan/1900--Dispo:0--Plead_to:0</t>
  </si>
  <si>
    <t>15F06413</t>
  </si>
  <si>
    <t>Count:1--DOV:04/Jun/2015--Attempt:N--Offense:30600(a)--Section:PC--CrimType:Felony--DispoDt:05/Feb/2016--Dispo:Dismissed/Not Guilty--Plead_to:0--Count:2--DOV:04/Jun/2015--Attempt:N--Offense:30605(a)--Section:PC--CrimType:Felony--DispoDt:05/Feb/2016--Dispo:Guilty--Plead_to:0--Count:3--DOV:04/Jun/2015--Attempt:N--Offense:29800(a)(1)--Section:PC--CrimType:Felony--DispoDt:05/Feb/2016--Dispo:Dismissed/Not Guilty--Plead_to:0--Count:4--DOV:04/Jun/2015--Attempt:N--Offense:22810(a)--Section:PC--CrimType:Felony--DispoDt:05/Feb/2016--Dispo:Reduced--Plead_to:22810(a) PC MISD--Count:5--DOV:04/Jun/2015--Attempt:N--Offense:11364(a)--Section:HS--CrimType:Misdemeanor--DispoDt:05/Feb/2016--Dispo:Dismissed/Not Guilty--Plead_to:0--Count:6--DOV:04/Jun/2015--Attempt:N--Offense:11375(b)(2)--Section:HS--CrimType:Misdemeanor--DispoDt:05/Feb/2016--Dispo:Dismissed/Not Guilty--Plead_to:0--Count:7--DOV:04/Jun/2015--Attempt:N--Offense:466--Section:PC--CrimType:Misdemeanor--DispoDt:05/Feb/2016--Dispo:Dismissed/Not Guilty--Plead_to:0</t>
  </si>
  <si>
    <t>case_id:2778834--DACase:15F06413--Def_nbr:2735603--Count:4--SentDt:05/Feb/2016--ProbType:0--ProbMnth:0--JailDays:0--LocalMnt:12--MSMnths:24--PrisMnth:0--L_D:0--ServHrs:0--ServDays:0--Fine:0--Rest:0--Other:0</t>
  </si>
  <si>
    <t>15F03087</t>
  </si>
  <si>
    <t>Count:1--DOV:04/Jun/2015--Attempt:N--Offense:209(b)--Section:PC--CrimType:Felony--DispoDt:11/Jul/2017--Dispo:Dismissed/Not Guilty--Plead_to:0--Count:2--DOV:04/Jun/2015--Attempt:N--Offense:211/212.5(a)/213(a)(1)(A)--Section:PC--CrimType:Felony--DispoDt:11/Jul/2017--Dispo:Guilty--Plead_to:0--Count:3--DOV:04/Jun/2015--Attempt:N--Offense:459-460(a)--Section:PC--CrimType:Felony--DispoDt:11/Jul/2017--Dispo:Dismissed/Not Guilty--Plead_to:0--Count:4--DOV:04/Jun/2015--Attempt:N--Offense:459-460(a)--Section:PC--CrimType:Felony--DispoDt:11/Jul/2017--Dispo:Guilty--Plead_to:0</t>
  </si>
  <si>
    <t>case_id:2778838--DACase:15F03087--Def_nbr:2735608--Count:2--SentDt:18/Aug/2017--ProbType:0--ProbMnth:0--JailDays:0--LocalMnt:0--MSMnths:0--PrisMnth:160--L_D:0--ServHrs:0--ServDays:0--Fine:0--Rest:0--Other:0</t>
  </si>
  <si>
    <t>Arrest:00/Jan/1900--Bail:1200000--AppStat:In Custody--Sealed:0</t>
  </si>
  <si>
    <t>File_Rej:Filed--Date:08/Jun/2015--DDA:STONE, CLARISSA</t>
  </si>
  <si>
    <t>Count:1--Offense:12022(a)(1)--Section:PC--CrimType:Enhancement--DispoDt:11/Jul/2017--Dispo:Dismissed/Not True--Count:2--Offense:12022(a)(1)--Section:PC--CrimType:Enhancement--DispoDt:11/Jul/2017--Dispo:True--Count:3--Offense:12022(a)(1)--Section:PC--CrimType:Enhancement--DispoDt:11/Jul/2017--Dispo:Dismissed/Not True--Count:3--Offense:667.5(c)(21)--Section:PC--CrimType:Other--DispoDt:11/Jul/2017--Dispo:Dismissed/Not True--Count:4--Offense:12022(a)(1)--Section:PC--CrimType:Enhancement--DispoDt:11/Jul/2017--Dispo:Dismissed/Not True</t>
  </si>
  <si>
    <t>Count:1--Offense:667(a)(1)-1192.7--Section:PC--CrimType:Prior--DispoDt:11/Jul/2017--Dispo:True--Count:1--Offense:667(d)/(e)(1)&amp;1170.12(b)/(c)(1)--Section:PC--CrimType:Prior--DispoDt:11/Jul/2017--Dispo:True--Count:1--Offense:667.5(b)--Section:PC--CrimType:Prior--DispoDt:11/Jul/2017--Dispo:True</t>
  </si>
  <si>
    <t>Count:1--DOV:04/Jun/2015--Attempt:N--Offense:209(b)--Section:PC--CrimType:Felony--DispoDt:11/Jul/2017--Dispo:Dismissed/Not Guilty--Plead_to:0--Count:2--DOV:04/Jun/2015--Attempt:N--Offense:211/212.5(a)/213(a)(1)(A)--Section:PC--CrimType:Felony--DispoDt:11/Jul/2017--Dispo:Guilty--Plead_to:0--Count:3--DOV:04/Jun/2015--Attempt:N--Offense:459-460(a)--Section:PC--CrimType:Felony--DispoDt:11/Jul/2017--Dispo:Dismissed/Not Guilty--Plead_to:0--Count:4--DOV:04/Jun/2015--Attempt:N--Offense:459-460(a)--Section:PC--CrimType:Felony--DispoDt:11/Jul/2017--Dispo:Dismissed/Not Guilty--Plead_to:0--Count:5--DOV:04/Jun/2015--Attempt:N--Offense:459-460(a)--Section:PC--CrimType:Felony--DispoDt:11/Jul/2017--Dispo:Guilty--Plead_to:0--Count:6--DOV:04/Jun/2015--Attempt:N--Offense:25400(a)(2)/(c)(6)--Section:PC--CrimType:Felony--DispoDt:11/Jul/2017--Dispo:Dismissed/Not Guilty--Plead_to:0</t>
  </si>
  <si>
    <t>case_id:2778838--DACase:15F03087--Def_nbr:2735609--Count:2--SentDt:18/Aug/2017--ProbType:0--ProbMnth:0--JailDays:0--LocalMnt:0--MSMnths:0--PrisMnth:156--L_D:0--ServHrs:0--ServDays:0--Fine:0--Rest:0--Other:0</t>
  </si>
  <si>
    <t>Count:1--Offense:12022.1(b)--Section:PC--CrimType:Enhancement--DispoDt:11/Jul/2017--Dispo:Dismissed/Not True--Count:1--Offense:12022.53(b)--Section:PC--CrimType:Enhancement--DispoDt:11/Jul/2017--Dispo:Dismissed/Not True--Count:2--Offense:12022.1(b)--Section:PC--CrimType:Enhancement--DispoDt:11/Jul/2017--Dispo:Dismissed/Not True--Count:2--Offense:12022.53(b)--Section:PC--CrimType:Enhancement--DispoDt:11/Jul/2017--Dispo:True--Count:3--Offense:12022.1(b)--Section:PC--CrimType:Enhancement--DispoDt:11/Jul/2017--Dispo:Dismissed/Not True--Count:3--Offense:12022.5(a)--Section:PC--CrimType:Enhancement--DispoDt:11/Jul/2017--Dispo:Dismissed/Not True--Count:3--Offense:667.5(c)(21)--Section:PC--CrimType:Other--DispoDt:11/Jul/2017--Dispo:Dismissed/Not True--Count:4--Offense:12022.1(b)--Section:PC--CrimType:Enhancement--DispoDt:11/Jul/2017--Dispo:Dismissed/Not True--Count:4--Offense:12022.5(a)--Section:PC--CrimType:Enhancement--DispoDt:11/Jul/2017--Dispo:Dismissed/Not True--Count:5--Offense:12022.1(b)--Section:PC--CrimType:Enhancement--DispoDt:11/Jul/2017--Dispo:Dismissed/Not True--Count:5--Offense:12022.5(a)--Section:PC--CrimType:Enhancement--DispoDt:11/Jul/2017--Dispo:Dismissed/Not True--Count:5--Offense:667.5(c)(21)--Section:PC--CrimType:Other--DispoDt:11/Jul/2017--Dispo:Dismissed/Not True--Count:6--Offense:12022.1(b)--Section:PC--CrimType:Enhancement--DispoDt:11/Jul/2017--Dispo:Dismissed/Not True</t>
  </si>
  <si>
    <t>case_id:2778838--DACase:15F03087--Def_nbr:2735610--Count:2--SentDt:18/Aug/2017--ProbType:0--ProbMnth:0--JailDays:0--LocalMnt:0--MSMnths:0--PrisMnth:64--L_D:0--ServHrs:0--ServDays:0--Fine:0--Rest:0--Other:0</t>
  </si>
  <si>
    <t>Count:1--DOV:04/Jun/2015--Attempt:N--Offense:209(b)--Section:PC--CrimType:Felony--DispoDt:29/Jan/2020--Dispo:Dismissed/Not Guilty--Plead_to:0--Count:2--DOV:04/Jun/2015--Attempt:N--Offense:211/212.5(a)/213(a)(1)(A)--Section:PC--CrimType:Felony--DispoDt:29/Jan/2020--Dispo:Dismissed/Not Guilty--Plead_to:0--Count:3--DOV:04/Jun/2015--Attempt:N--Offense:459-460(a)--Section:PC--CrimType:Felony--DispoDt:29/Jan/2020--Dispo:Guilty--Plead_to:0--Count:4--DOV:04/Jun/2015--Attempt:N--Offense:459-460(a)--Section:PC--CrimType:Felony--DispoDt:29/Jan/2020--Dispo:Dismissed/Not Guilty--Plead_to:0</t>
  </si>
  <si>
    <t>case_id:2778838--DACase:15F03087--Def_nbr:2782922--Count:3--SentDt:29/Jan/2020--ProbType:0--ProbMnth:0--JailDays:0--LocalMnt:0--MSMnths:0--PrisMnth:24--L_D:0--ServHrs:0--ServDays:0--Fine:0--Rest:0--Other:0</t>
  </si>
  <si>
    <t>Count:1--Offense:12022(a)(1)--Section:PC--CrimType:Enhancement--DispoDt:29/Jan/2020--Dispo:Dismissed/Not True--Count:1--Offense:12022.1(b)--Section:PC--CrimType:Enhancement--DispoDt:29/Jan/2020--Dispo:Dismissed/Not True--Count:2--Offense:12022(a)(1)--Section:PC--CrimType:Enhancement--DispoDt:29/Jan/2020--Dispo:Dismissed/Not True--Count:2--Offense:12022.1(b)--Section:PC--CrimType:Enhancement--DispoDt:29/Jan/2020--Dispo:Dismissed/Not True--Count:3--Offense:12022(a)(1)--Section:PC--CrimType:Enhancement--DispoDt:29/Jan/2020--Dispo:Dismissed/Not True--Count:3--Offense:12022.1(b)--Section:PC--CrimType:Enhancement--DispoDt:29/Jan/2020--Dispo:Dismissed/Not True--Count:3--Offense:667.5(c)(21)--Section:PC--CrimType:Other--DispoDt:29/Jan/2020--Dispo:Dismissed/Not True--Count:4--Offense:12022(a)(1)--Section:PC--CrimType:Enhancement--DispoDt:29/Jan/2020--Dispo:Dismissed/Not True--Count:4--Offense:12022.1(b)--Section:PC--CrimType:Enhancement--DispoDt:29/Jan/2020--Dispo:Dismissed/Not True</t>
  </si>
  <si>
    <t>15F06411</t>
  </si>
  <si>
    <t>Count:1--DOV:05/Jun/2015--Attempt:N--Offense:666.5(a)/10851(a)--Section:PC--CrimType:Felony--DispoDt:14/Jul/2015--Dispo:Guilty--Plead_to:0--Count:2--DOV:09/Oct/2015--Attempt:N--Offense:PROB VIOL--Section:PC--CrimType:Felony--DispoDt:30/Nov/2015--Dispo:Guilty--Plead_to:0--Count:3--DOV:16/Jan/2016--Attempt:N--Offense:PROB VIOL--Section:PC--CrimType:Felony--DispoDt:24/Mar/2016--Dispo:Guilty--Plead_to:0</t>
  </si>
  <si>
    <t>case_id:2778839--DACase:15F06411--Def_nbr:2735611--Count:1--SentDt:14/Jul/2015--ProbType:F--ProbMnth:36--JailDays:90--LocalMnt:0--MSMnths:0--PrisMnth:0--L_D:0--ServHrs:0--ServDays:0--Fine:0--Rest:0--Other:0--case_id:2778839--DACase:15F06411--Def_nbr:2735611--Count:2--SentDt:30/Nov/2015--ProbType:0--ProbMnth:0--JailDays:90--LocalMnt:0--MSMnths:0--PrisMnth:0--L_D:0--ServHrs:0--ServDays:0--Fine:0--Rest:0--Other:0--case_id:2778839--DACase:15F06411--Def_nbr:2735611--Count:3--SentDt:24/Mar/2016--ProbType:0--ProbMnth:0--JailDays:138--LocalMnt:0--MSMnths:0--PrisMnth:0--L_D:0--ServHrs:0--ServDays:0--Fine:0--Rest:0--Other:0</t>
  </si>
  <si>
    <t>Count:1--Offense:667.5(b)--Section:PC--CrimType:Prior--DispoDt:14/Jul/2015--Dispo:Dismissed/Not True</t>
  </si>
  <si>
    <t>15F07965</t>
  </si>
  <si>
    <t>Count:1--DOV:04/Jun/2015--Attempt:N--Offense:10851(a)--Section:VC--CrimType:Felony--DispoDt:18/Jun/2015--Dispo:Guilty--Plead_to:0--Count:2--DOV:04/Jun/2015--Attempt:N--Offense:496d(a)--Section:PC--CrimType:Felony--DispoDt:18/Jun/2015--Dispo:Guilty--Plead_to:0</t>
  </si>
  <si>
    <t>case_id:2778841--DACase:15F07965--Def_nbr:2735613--Count:1--SentDt:18/Jun/2015--ProbType:F--ProbMnth:36--JailDays:180--LocalMnt:0--MSMnths:0--PrisMnth:0--L_D:0--ServHrs:0--ServDays:0--Fine:0--Rest:0--Other:0</t>
  </si>
  <si>
    <t>Count:1--Offense:667.5(b)--Section:PC--CrimType:Prior--DispoDt:18/Jun/2015--Dispo:Dismissed/Not True</t>
  </si>
  <si>
    <t>15H02203X</t>
  </si>
  <si>
    <t>Count:1--DOV:03/Jun/2015--Attempt:N--Offense:273.5(a)--Section:PC--CrimType:Felony--DispoDt:00/Jan/1900--Dispo:0--Plead_to:0</t>
  </si>
  <si>
    <t>15F11026</t>
  </si>
  <si>
    <t>Count:1--DOV:05/Jun/2015--Attempt:N--Offense:2800.2--Section:VC--CrimType:Felony--DispoDt:18/Jun/2015--Dispo:Guilty--Plead_to:0--Count:2--DOV:05/Jun/2015--Attempt:N--Offense:23103(a)--Section:VC--CrimType:Misdemeanor--DispoDt:18/Jun/2015--Dispo:Guilty--Plead_to:0--Count:3--DOV:05/Jun/2015--Attempt:N--Offense:22107--Section:VC--CrimType:Infraction--DispoDt:18/Jun/2015--Dispo:Guilty--Plead_to:0--Count:4--DOV:05/Jun/2015--Attempt:N--Offense:22350--Section:VC--CrimType:Infraction--DispoDt:18/Jun/2015--Dispo:Guilty--Plead_to:0</t>
  </si>
  <si>
    <t>case_id:2778854--DACase:15F11026--Def_nbr:2735628--Count:1--SentDt:18/Jun/2015--ProbType:F--ProbMnth:36--JailDays:0--LocalMnt:0--MSMnths:0--PrisMnth:0--L_D:0--ServHrs:0--ServDays:0--Fine:0--Rest:0--Other:0</t>
  </si>
  <si>
    <t>Arrest:05/Jun/2015--Bail:50000--AppStat:In Custody--Sealed:0</t>
  </si>
  <si>
    <t>15F04003</t>
  </si>
  <si>
    <t>Count:1--DOV:07/Jun/2015--Attempt:N--Offense:20001(a)--Section:VC--CrimType:Felony--DispoDt:19/May/2017--Dispo:Guilty--Plead_to:0--Count:2--DOV:07/Jun/2015--Attempt:N--Offense:23152(a)--Section:VC--CrimType:Misdemeanor--DispoDt:19/May/2017--Dispo:Dismissed/Not Guilty--Plead_to:0--Count:3--DOV:07/Jun/2015--Attempt:N--Offense:23152(b)--Section:VC--CrimType:Misdemeanor--DispoDt:19/May/2017--Dispo:Guilty--Plead_to:0--Count:4--DOV:07/Jun/2015--Attempt:N--Offense:20002(a)--Section:VC--CrimType:Misdemeanor--DispoDt:19/May/2017--Dispo:Dismissed/Not Guilty--Plead_to:0</t>
  </si>
  <si>
    <t>case_id:2778857--DACase:15F04003--Def_nbr:2735631--Count:1--SentDt:19/May/2017--ProbType:F--ProbMnth:270--JailDays:4--LocalMnt:0--MSMnths:0--PrisMnth:0--L_D:0--ServHrs:0--ServDays:0--Fine:0--Rest:0--Other:0</t>
  </si>
  <si>
    <t>Arrest:07/Jun/2015--Bail:25000--AppStat:Arraignment Letter--Sealed:0</t>
  </si>
  <si>
    <t>15F07964</t>
  </si>
  <si>
    <t>Count:1--DOV:05/Jun/2015--Attempt:N--Offense:10851(a)--Section:VC--CrimType:Felony--DispoDt:15/Jul/2015--Dispo:Reduced--Plead_to:10851(a) VC MISD--Count:2--DOV:05/Jun/2015--Attempt:N--Offense:496d(a)--Section:PC--CrimType:Felony--DispoDt:15/Jul/2015--Dispo:Reduced--Plead_to:496d(a) PC MISD--Count:3--DOV:05/Jun/2015--Attempt:N--Offense:11377(a)--Section:HS--CrimType:Misdemeanor--DispoDt:15/Jul/2015--Dispo:Guilty--Plead_to:0</t>
  </si>
  <si>
    <t>case_id:2778858--DACase:15F07964--Def_nbr:2735632--Count:1--SentDt:15/Jul/2015--ProbType:I--ProbMnth:36--JailDays:300--LocalMnt:0--MSMnths:0--PrisMnth:0--L_D:0--ServHrs:0--ServDays:0--Fine:0--Rest:0--Other:0</t>
  </si>
  <si>
    <t>15W02617X</t>
  </si>
  <si>
    <t>Count:1--DOV:20/Nov/2014--Attempt:N--Offense:529(a)(3)--Section:PC--CrimType:Felony--DispoDt:00/Jan/1900--Dispo:0--Plead_to:0--Count:2--DOV:20/Nov/2014--Attempt:N--Offense:602(l)(1)--Section:PC--CrimType:Misdemeanor--DispoDt:00/Jan/1900--Dispo:0--Plead_to:0</t>
  </si>
  <si>
    <t>15F03400</t>
  </si>
  <si>
    <t>Count:1--DOV:06/Jun/2015--Attempt:N--Offense:459-460(b)--Section:PC--CrimType:Felony--DispoDt:03/Aug/2016--Dispo:Dismissed/Not Guilty--Plead_to:0--Count:2--DOV:06/Jun/2015--Attempt:Y--Offense:487(a)--Section:PC--CrimType:Felony--DispoDt:03/Aug/2016--Dispo:Dismissed/Not Guilty--Plead_to:0--Count:3--DOV:06/Jun/2015--Attempt:N--Offense:470b--Section:PC--CrimType:Felony--DispoDt:03/Aug/2016--Dispo:Guilty--Plead_to:0--Count:4--DOV:06/Jun/2015--Attempt:N--Offense:472--Section:PC--CrimType:Felony--DispoDt:03/Aug/2016--Dispo:Dismissed/Not Guilty--Plead_to:0--Count:5--DOV:06/Jun/2015--Attempt:N--Offense:530.5(a)--Section:PC--CrimType:Felony--DispoDt:03/Aug/2016--Dispo:Guilty--Plead_to:0--Count:6--DOV:06/Jun/2015--Attempt:N--Offense:530.5(c)(2)--Section:PC--CrimType:Felony--DispoDt:03/Aug/2016--Dispo:Dismissed/Not Guilty--Plead_to:0--Count:7--DOV:06/Jun/2015--Attempt:N--Offense:529(a)(3)--Section:PC--CrimType:Felony--DispoDt:03/Aug/2016--Dispo:Dismissed/Not Guilty--Plead_to:0</t>
  </si>
  <si>
    <t>case_id:2778867--DACase:15F03400--Def_nbr:2735640--Count:3--SentDt:03/Aug/2016--ProbType:F--ProbMnth:36--JailDays:365--LocalMnt:0--MSMnths:0--PrisMnth:0--L_D:0--ServHrs:0--ServDays:0--Fine:0--Rest:0--Other:0</t>
  </si>
  <si>
    <t>Arrest:06/Jun/2015--Bail:0--AppStat:Request for Warrant--Sealed:0</t>
  </si>
  <si>
    <t>Count:1--Offense:667.5(b)--Section:PC--CrimType:Prior--DispoDt:03/Aug/2016--Dispo:Dismissed/Not True</t>
  </si>
  <si>
    <t>16H01886X</t>
  </si>
  <si>
    <t>Count:1--DOV:04/Jun/2015--Attempt:N--Offense:530.5(a)--Section:PC--CrimType:Felony--DispoDt:00/Jan/1900--Dispo:0--Plead_to:0--Count:2--DOV:14/Mar/2015--Attempt:N--Offense:487(a)--Section:PC--CrimType:Felony--DispoDt:00/Jan/1900--Dispo:0--Plead_to:0--Count:3--DOV:14/Mar/2015--Attempt:N--Offense:484g(a)--Section:PC--CrimType:Misdemeanor--DispoDt:00/Jan/1900--Dispo:0--Plead_to:0</t>
  </si>
  <si>
    <t>Arrest:04/Jun/2015--Bail:0--AppStat:Arraignment Letter--Sealed:0</t>
  </si>
  <si>
    <t>File_Rej:Rejected--Date:21/Dec/2015--DDA:0</t>
  </si>
  <si>
    <t>15F03404</t>
  </si>
  <si>
    <t>Count:1--DOV:04/Jun/2015--Attempt:N--Offense:666.5(a)/10851(a)--Section:PC--CrimType:Felony--DispoDt:20/Nov/2015--Dispo:Guilty--Plead_to:0--Count:2--DOV:04/Jun/2015--Attempt:N--Offense:496(a)--Section:PC--CrimType:Misdemeanor--DispoDt:20/Nov/2015--Dispo:Dismissed/Not Guilty--Plead_to:0--Count:3--DOV:04/Jun/2015--Attempt:N--Offense:466--Section:PC--CrimType:Misdemeanor--DispoDt:20/Nov/2015--Dispo:Dismissed/Not Guilty--Plead_to:0--Count:4--DOV:04/Jun/2015--Attempt:N--Offense:14601.1(a)--Section:VC--CrimType:Misdemeanor--DispoDt:20/Nov/2015--Dispo:Guilty--Plead_to:0--Count:5--DOV:05/May/2017--Attempt:N--Offense:MAND SUP VIOL--Section:PC--CrimType:Felony--DispoDt:19/Sep/2017--Dispo:Guilty--Plead_to:0--Count:6--DOV:01/Feb/2018--Attempt:N--Offense:MAND SUP VIOL--Section:PC--CrimType:Felony--DispoDt:09/Apr/2018--Dispo:Guilty--Plead_to:0</t>
  </si>
  <si>
    <t>case_id:2778871--DACase:15F03404--Def_nbr:2735644--Count:1--SentDt:20/Nov/2015--ProbType:0--ProbMnth:0--JailDays:0--LocalMnt:24--MSMnths:24--PrisMnth:0--L_D:0--ServHrs:0--ServDays:0--Fine:0--Rest:0--Other:0--case_id:2778871--DACase:15F03404--Def_nbr:2735644--Count:5--SentDt:19/Sep/2017--ProbType:0--ProbMnth:0--JailDays:0--LocalMnt:3--MSMnths:0--PrisMnth:0--L_D:0--ServHrs:0--ServDays:0--Fine:0--Rest:0--Other:0</t>
  </si>
  <si>
    <t>Arrest:04/Jun/2015--Bail:100000--AppStat:Request for Warrant--Sealed:0</t>
  </si>
  <si>
    <t>Count:1--Offense:667.5(b)--Section:PC--CrimType:Prior--DispoDt:20/Nov/2015--Dispo:Dismissed/Not True</t>
  </si>
  <si>
    <t>15F08003</t>
  </si>
  <si>
    <t>Count:1--DOV:06/Jun/2015--Attempt:N--Offense:11351--Section:HS--CrimType:Felony--DispoDt:15/Jul/2016--Dispo:Guilty--Plead_to:0--Count:2--DOV:06/Jun/2015--Attempt:N--Offense:11352(a)--Section:HS--CrimType:Felony--DispoDt:15/Jul/2016--Dispo:Guilty--Plead_to:0--Count:3--DOV:06/Jun/2015--Attempt:N--Offense:11351--Section:HS--CrimType:Felony--DispoDt:15/Jul/2016--Dispo:Guilty--Plead_to:0--Count:4--DOV:06/Jun/2015--Attempt:N--Offense:11352(a)--Section:HS--CrimType:Felony--DispoDt:15/Jul/2016--Dispo:Guilty--Plead_to:0--Count:5--DOV:06/Jun/2015--Attempt:N--Offense:11370.1(a)--Section:HS--CrimType:Felony--DispoDt:15/Jul/2016--Dispo:Guilty--Plead_to:0--Count:6--DOV:06/Jun/2015--Attempt:N--Offense:25400(a)(1)/(c)(6)--Section:PC--CrimType:Felony--DispoDt:15/Jul/2016--Dispo:Guilty--Plead_to:0</t>
  </si>
  <si>
    <t>case_id:2778877--DACase:15F08003--Def_nbr:2735650--Count:1--SentDt:15/Jul/2016--ProbType:F--ProbMnth:36--JailDays:180--LocalMnt:0--MSMnths:0--PrisMnth:0--L_D:0--ServHrs:0--ServDays:0--Fine:0--Rest:0--Other:0</t>
  </si>
  <si>
    <t>Arrest:06/Jun/2015--Bail:0--AppStat:Appearance Date--Sealed:0</t>
  </si>
  <si>
    <t>Count:1--Offense:12022(c)--Section:PC--CrimType:Enhancement--DispoDt:15/Jul/2016--Dispo:True--Count:2--Offense:12022(c)--Section:PC--CrimType:Enhancement--DispoDt:15/Jul/2016--Dispo:True--Count:3--Offense:12022(c)--Section:PC--CrimType:Enhancement--DispoDt:15/Jul/2016--Dispo:True--Count:4--Offense:12022(c)--Section:PC--CrimType:Enhancement--DispoDt:15/Jul/2016--Dispo:True</t>
  </si>
  <si>
    <t>15F08002</t>
  </si>
  <si>
    <t>Count:1--DOV:06/Jun/2015--Attempt:N--Offense:23152(a)--Section:VC--CrimType:Felony--DispoDt:07/Jul/2017--Dispo:Guilty--Plead_to:0--Count:2--DOV:06/Jun/2015--Attempt:N--Offense:23152(b)--Section:VC--CrimType:Felony--DispoDt:07/Jul/2017--Dispo:Guilty--Plead_to:0--Count:3--DOV:06/Jun/2015--Attempt:N--Offense:20002(a)--Section:VC--CrimType:Misdemeanor--DispoDt:07/Jul/2017--Dispo:Guilty--Plead_to:0--Count:4--DOV:06/Jun/2015--Attempt:N--Offense:20002(a)--Section:VC--CrimType:Misdemeanor--DispoDt:07/Jul/2017--Dispo:Guilty--Plead_to:0--Count:5--DOV:06/Jun/2015--Attempt:N--Offense:20002(a)--Section:VC--CrimType:Misdemeanor--DispoDt:07/Jul/2017--Dispo:Guilty--Plead_to:0</t>
  </si>
  <si>
    <t>case_id:2778878--DACase:15F08002--Def_nbr:2735651--Count:1--SentDt:07/Jul/2017--ProbType:0--ProbMnth:0--JailDays:0--LocalMnt:0--MSMnths:0--PrisMnth:36--L_D:0--ServHrs:0--ServDays:0--Fine:0--Rest:0--Other:0</t>
  </si>
  <si>
    <t>File_Rej:Filed--Date:08/Jun/2015--DDA:HARRISON, AVERY</t>
  </si>
  <si>
    <t>Count:1--Offense:667.5(b)--Section:PC--CrimType:Prior--DispoDt:07/Jul/2017--Dispo:True--Count:1--Offense:DUI PRIORS- GENERIC--Section:VC--CrimType:Prior--DispoDt:07/Jul/2017--Dispo:True--Count:2--Offense:DUI PRIORS- GENERIC--Section:VC--CrimType:Prior--DispoDt:07/Jul/2017--Dispo:True</t>
  </si>
  <si>
    <t>15F08734</t>
  </si>
  <si>
    <t>Count:1--DOV:07/Jun/2015--Attempt:N--Offense:23153(a)--Section:VC--CrimType:Felony--DispoDt:05/Oct/2017--Dispo:Reduced--Plead_to:23153(a) VC MISD--Count:2--DOV:07/Jun/2015--Attempt:N--Offense:23153(b)--Section:VC--CrimType:Felony--DispoDt:05/Oct/2017--Dispo:Reduced--Plead_to:23153(b) VC MISD</t>
  </si>
  <si>
    <t>case_id:2778888--DACase:15F08734--Def_nbr:2735663--Count:1--SentDt:05/Oct/2017--ProbType:I--ProbMnth:36--JailDays:2--LocalMnt:0--MSMnths:0--PrisMnth:0--L_D:0--ServHrs:0--ServDays:0--Fine:0--Rest:0--Other:0</t>
  </si>
  <si>
    <t>Arrest:07/Jun/2015--Bail:0--AppStat:Arraignment Letter--Sealed:0</t>
  </si>
  <si>
    <t>File_Rej:Filed--Date:13/Oct/2015--DDA:0</t>
  </si>
  <si>
    <t>Count:1--Offense:23578--Section:VC--CrimType:Other--DispoDt:05/Oct/2017--Dispo:Dismissed/Not True--Count:2--Offense:23578--Section:VC--CrimType:Other--DispoDt:05/Oct/2017--Dispo:Dismissed/Not True</t>
  </si>
  <si>
    <t>15F07966</t>
  </si>
  <si>
    <t>Count:1--DOV:04/Jun/2015--Attempt:N--Offense:4573--Section:PC--CrimType:Felony--DispoDt:17/Jun/2015--Dispo:Guilty--Plead_to:0</t>
  </si>
  <si>
    <t>case_id:2778890--DACase:15F07966--Def_nbr:2735665--Count:1--SentDt:17/Jun/2015--ProbType:F--ProbMnth:36--JailDays:180--LocalMnt:0--MSMnths:0--PrisMnth:0--L_D:0--ServHrs:0--ServDays:0--Fine:0--Rest:0--Other:0</t>
  </si>
  <si>
    <t>15F00052B</t>
  </si>
  <si>
    <t>Count:1--DOV:16/Dec/2014--Attempt:N--Offense:211/212.5(a)/213(a)(1)(A)--Section:PC--CrimType:Felony--DispoDt:21/Jul/2015--Dispo:Dismissed/Not Guilty--Plead_to:0--Count:2--DOV:16/Dec/2014--Attempt:N--Offense:211/212.5(a)/213(a)(1)(A)--Section:PC--CrimType:Felony--DispoDt:21/Jul/2015--Dispo:Dismissed/Not Guilty--Plead_to:0--Count:3--DOV:16/Dec/2014--Attempt:N--Offense:211/212.5(a)/213(a)(1)(A)--Section:PC--CrimType:Felony--DispoDt:21/Jul/2015--Dispo:Dismissed/Not Guilty--Plead_to:0--Count:4--DOV:16/Dec/2014--Attempt:N--Offense:459-460(a)--Section:PC--CrimType:Felony--DispoDt:21/Jul/2015--Dispo:Dismissed/Not Guilty--Plead_to:0--Count:5--DOV:16/Dec/2014--Attempt:N--Offense:422(a)--Section:PC--CrimType:Felony--DispoDt:21/Jul/2015--Dispo:Dismissed/Not Guilty--Plead_to:0--Count:6--DOV:16/Dec/2014--Attempt:N--Offense:422(a)--Section:PC--CrimType:Felony--DispoDt:21/Jul/2015--Dispo:Dismissed/Not Guilty--Plead_to:0--Count:7--DOV:16/Dec/2014--Attempt:N--Offense:422(a)--Section:PC--CrimType:Felony--DispoDt:21/Jul/2015--Dispo:Dismissed/Not Guilty--Plead_to:0--Count:8--DOV:16/Dec/2014--Attempt:N--Offense:236/237(a)--Section:PC--CrimType:Felony--DispoDt:21/Jul/2015--Dispo:Dismissed/Not Guilty--Plead_to:0--Count:9--DOV:16/Dec/2014--Attempt:N--Offense:236/237(a)--Section:PC--CrimType:Felony--DispoDt:21/Jul/2015--Dispo:Dismissed/Not Guilty--Plead_to:0--Count:10--DOV:16/Dec/2014--Attempt:N--Offense:236/237(a)--Section:PC--CrimType:Felony--DispoDt:21/Jul/2015--Dispo:Dismissed/Not Guilty--Plead_to:0--Count:11--DOV:16/Dec/2014--Attempt:N--Offense:245(a)(2)--Section:PC--CrimType:Felony--DispoDt:21/Jul/2015--Dispo:Dismissed/Not Guilty--Plead_to:0</t>
  </si>
  <si>
    <t>15F07972</t>
  </si>
  <si>
    <t>Count:1--DOV:06/Jun/2015--Attempt:N--Offense:21310--Section:PC--CrimType:Felony--DispoDt:17/Jun/2015--Dispo:Reduced--Plead_to:21310--Count:2--DOV:06/Jun/2015--Attempt:N--Offense:148.9(a)--Section:PC--CrimType:Misdemeanor--DispoDt:17/Jun/2015--Dispo:Guilty--Plead_to:0</t>
  </si>
  <si>
    <t>case_id:2778899--DACase:15F07972--Def_nbr:2735676--Count:1--SentDt:17/Jun/2015--ProbType:I--ProbMnth:36--JailDays:45--LocalMnt:0--MSMnths:0--PrisMnth:0--L_D:0--ServHrs:0--ServDays:0--Fine:0--Rest:0--Other:0</t>
  </si>
  <si>
    <t>15F08000</t>
  </si>
  <si>
    <t>Count:1--DOV:30/May/2015--Attempt:N--Offense:11352(a)--Section:HS--CrimType:Felony--DispoDt:05/Feb/2016--Dispo:Guilty--Plead_to:0--Count:2--DOV:30/May/2015--Attempt:N--Offense:11351--Section:HS--CrimType:Felony--DispoDt:05/Feb/2016--Dispo:Guilty--Plead_to:0--Count:3--DOV:30/May/2015--Attempt:N--Offense:11379(a)--Section:HS--CrimType:Felony--DispoDt:05/Feb/2016--Dispo:Guilty--Plead_to:0--Count:4--DOV:30/May/2015--Attempt:N--Offense:11378--Section:HS--CrimType:Felony--DispoDt:05/Feb/2016--Dispo:Guilty--Plead_to:0--Count:5--DOV:01/Mar/2016--Attempt:N--Offense:MAND SUP VIOL--Section:PC--CrimType:Felony--DispoDt:23/Mar/2017--Dispo:Guilty--Plead_to:0</t>
  </si>
  <si>
    <t>case_id:2778913--DACase:15F08000--Def_nbr:2733948--Count:1--SentDt:05/Feb/2016--ProbType:0--ProbMnth:0--JailDays:0--LocalMnt:18--MSMnths:18--PrisMnth:0--L_D:0--ServHrs:0--ServDays:0--Fine:0--Rest:0--Other:0--case_id:2778913--DACase:15F08000--Def_nbr:2733948--Count:5--SentDt:23/Mar/2017--ProbType:0--ProbMnth:0--JailDays:0--LocalMnt:17--MSMnths:0--PrisMnth:0--L_D:0--ServHrs:0--ServDays:0--Fine:0--Rest:0--Other:0</t>
  </si>
  <si>
    <t>Arrest:30/May/2015--Bail:0--AppStat:Appearance Date--Sealed:0</t>
  </si>
  <si>
    <t>Count:1--Offense:12022.1(b)--Section:PC--CrimType:Enhancement--DispoDt:05/Feb/2016--Dispo:True--Count:1--Offense:1203.07(a)(11)--Section:PC--CrimType:Other--DispoDt:05/Feb/2016--Dispo:True</t>
  </si>
  <si>
    <t>Count:1--Offense:11370.2(a)--Section:HS--CrimType:Prior--DispoDt:05/Feb/2016--Dispo:True--Count:1--Offense:667.5(b)--Section:PC--CrimType:Prior--DispoDt:05/Feb/2016--Dispo:True--Count:2--Offense:11370.2(a)--Section:HS--CrimType:Prior--DispoDt:05/Feb/2016--Dispo:True--Count:3--Offense:11370.2(c)--Section:HS--CrimType:Prior--DispoDt:05/Feb/2016--Dispo:True--Count:4--Offense:11370.2(c)--Section:HS--CrimType:Prior--DispoDt:05/Feb/2016--Dispo:True</t>
  </si>
  <si>
    <t>15F01335</t>
  </si>
  <si>
    <t>Count:1--DOV:18/Feb/2015--Attempt:N--Offense:1871.4(a)(2)--Section:IC--CrimType:Felony--DispoDt:30/May/2017--Dispo:Reduced--Plead_to:1871.4(a)(2) IC MISD--Count:2--DOV:16/Feb/2015--Attempt:N--Offense:470(c)--Section:PC--CrimType:Felony--DispoDt:30/May/2017--Dispo:Reduced--Plead_to:470(c) PC MISD</t>
  </si>
  <si>
    <t>case_id:2778914--DACase:15F01335--Def_nbr:2735690--Count:1--SentDt:22/Sep/2017--ProbType:I--ProbMnth:12--JailDays:0--LocalMnt:0--MSMnths:0--PrisMnth:0--L_D:0--ServHrs:0--ServDays:0--Fine:0--Rest:0--Other:0</t>
  </si>
  <si>
    <t>File_Rej:Filed--Date:15/Oct/2015--DDA:LEITAO, PAMELA</t>
  </si>
  <si>
    <t>15F06414</t>
  </si>
  <si>
    <t>Count:1--DOV:04/Jun/2015--Attempt:N--Offense:2800.2--Section:VC--CrimType:Felony--DispoDt:16/Jun/2015--Dispo:Guilty--Plead_to:0--Count:2--DOV:04/Jun/2015--Attempt:N--Offense:11378--Section:HS--CrimType:Felony--DispoDt:16/Jun/2015--Dispo:Dismissed/Not Guilty--Plead_to:0--Count:3--DOV:04/Jun/2015--Attempt:N--Offense:11357(b)--Section:HS--CrimType:Infraction--DispoDt:16/Jun/2015--Dispo:Dismissed/Not Guilty--Plead_to:0--Count:4--DOV:04/Jun/2015--Attempt:N--Offense:11377(a)--Section:HS--CrimType:Misdemeanor--DispoDt:16/Jun/2015--Dispo:Guilty--Plead_to:0</t>
  </si>
  <si>
    <t>case_id:2778918--DACase:15F06414--Def_nbr:2735694--Count:1--SentDt:16/Jun/2015--ProbType:0--ProbMnth:0--JailDays:0--LocalMnt:0--MSMnths:0--PrisMnth:48--L_D:0--ServHrs:0--ServDays:0--Fine:0--Rest:0--Other:0</t>
  </si>
  <si>
    <t>Count:2--Offense:12022.1(b)--Section:PC--CrimType:Enhancement--DispoDt:16/Jun/2015--Dispo:True</t>
  </si>
  <si>
    <t>Count:1--Offense:667.5(b)--Section:PC--CrimType:Prior--DispoDt:16/Jun/2015--Dispo:Dismissed/Not True</t>
  </si>
  <si>
    <t>15N02140X</t>
  </si>
  <si>
    <t>Count:1--DOV:07/Jun/2015--Attempt:N--Offense:22210--Section:PC--CrimType:Felony--DispoDt:00/Jan/1900--Dispo:0--Plead_to:0--Count:2--DOV:07/Jun/2015--Attempt:N--Offense:25400(a)(3)/(c)(6)--Section:PC--CrimType:Felony--DispoDt:00/Jan/1900--Dispo:0--Plead_to:0--Count:3--DOV:07/Jun/2015--Attempt:N--Offense:21806(a)(1)--Section:VC--CrimType:Infraction--DispoDt:00/Jan/1900--Dispo:0--Plead_to:0</t>
  </si>
  <si>
    <t>Arrest:07/Jun/2015--Bail:0--AppStat:In Custody--Sealed:0</t>
  </si>
  <si>
    <t>Count:4--DOV:07/Jun/2015--Attempt:N--Offense:29800(a)(1)--Section:PC--CrimType:Felony--DispoDt:00/Jan/1900--Dispo:0--Plead_to:0--Count:5--DOV:07/Jun/2015--Attempt:N--Offense:25850(a)/(c)(1)--Section:PC--CrimType:Felony--DispoDt:00/Jan/1900--Dispo:0--Plead_to:0--Count:6--DOV:07/Jun/2015--Attempt:N--Offense:25400(a)(3)/(c)(4)--Section:PC--CrimType:Felony--DispoDt:00/Jan/1900--Dispo:0--Plead_to:0--Count:7--DOV:07/Jun/2015--Attempt:N--Offense:25400(a)(1)/(c)(1)--Section:PC--CrimType:Felony--DispoDt:00/Jan/1900--Dispo:0--Plead_to:0</t>
  </si>
  <si>
    <t>15F08006</t>
  </si>
  <si>
    <t>Count:1--DOV:06/Jun/2015--Attempt:N--Offense:594(a)/(b)(1)--Section:PC--CrimType:Felony--DispoDt:17/Jun/2015--Dispo:Guilty--Plead_to:0</t>
  </si>
  <si>
    <t>case_id:2778926--DACase:15F08006--Def_nbr:2735704--Count:1--SentDt:17/Jun/2015--ProbType:F--ProbMnth:36--JailDays:90--LocalMnt:0--MSMnths:0--PrisMnth:0--L_D:0--ServHrs:0--ServDays:0--Fine:0--Rest:0--Other:0</t>
  </si>
  <si>
    <t>15N02134X</t>
  </si>
  <si>
    <t>Count:1--DOV:04/Jun/2015--Attempt:N--Offense:594(a)/(b)(2)(A)--Section:PC--CrimType:Misdemeanor--DispoDt:00/Jan/1900--Dispo:0--Plead_to:0--Count:2--DOV:04/Jun/2015--Attempt:N--Offense:186.22(d)--Section:PC--CrimType:Felony--DispoDt:00/Jan/1900--Dispo:0--Plead_to:0--Count:3--DOV:04/Jun/2015--Attempt:N--Offense:148(a)(1)--Section:PC--CrimType:Misdemeanor--DispoDt:00/Jan/1900--Dispo:0--Plead_to:0</t>
  </si>
  <si>
    <t>Count:2--DOV:04/Jun/2015--Attempt:N--Offense:186.22(d)--Section:PC--CrimType:Felony--DispoDt:00/Jan/1900--Dispo:0--Plead_to:0--Count:3--DOV:04/Jun/2015--Attempt:N--Offense:148(a)(1)--Section:PC--CrimType:Misdemeanor--DispoDt:00/Jan/1900--Dispo:0--Plead_to:0--Count:4--DOV:04/Jun/2015--Attempt:N--Offense:594.2(a)--Section:PC--CrimType:Misdemeanor--DispoDt:00/Jan/1900--Dispo:0--Plead_to:0--Count:5--DOV:04/Jun/2015--Attempt:N--Offense:594(a)/(b)(2)(A)--Section:PC--CrimType:Misdemeanor--DispoDt:00/Jan/1900--Dispo:0--Plead_to:0</t>
  </si>
  <si>
    <t>15F11033</t>
  </si>
  <si>
    <t>Count:1--DOV:07/Jun/2015--Attempt:N--Offense:69--Section:PC--CrimType:Felony--DispoDt:24/Sep/2015--Dispo:Guilty--Plead_to:0--Count:2--DOV:07/Jun/2015--Attempt:N--Offense:241(c)--Section:PC--CrimType:Misdemeanor--DispoDt:24/Sep/2015--Dispo:Guilty--Plead_to:0--Count:3--DOV:07/Jun/2015--Attempt:N--Offense:242--Section:PC--CrimType:Misdemeanor--DispoDt:24/Sep/2015--Dispo:Guilty--Plead_to:0</t>
  </si>
  <si>
    <t>case_id:2778945--DACase:15F11033--Def_nbr:2735724--Count:1--SentDt:24/Sep/2015--ProbType:F--ProbMnth:36--JailDays:365--LocalMnt:0--MSMnths:0--PrisMnth:0--L_D:0--ServHrs:0--ServDays:0--Fine:0--Rest:0--Other:0</t>
  </si>
  <si>
    <t>Arrest:07/Jun/2015--Bail:100000--AppStat:In Custody--Sealed:0</t>
  </si>
  <si>
    <t>15F10117A</t>
  </si>
  <si>
    <t>Count:1--DOV:27/May/2015--Attempt:N--Offense:187(a)--Section:PC--CrimType:Felony--DispoDt:01/Mar/2019--Dispo:Dismissed/Not Guilty--Plead_to:0--Count:2--DOV:27/May/2015--Attempt:N--Offense:186.22(a)--Section:PC--CrimType:Felony--DispoDt:01/Mar/2019--Dispo:Dismissed/Not Guilty--Plead_to:0--Count:3--DOV:04/Jun/2015--Attempt:N--Offense:32--Section:PC--CrimType:Felony--DispoDt:11/Jan/2019--Dispo:Guilty--Plead_to:0--Count:4--DOV:04/Jun/2015--Attempt:N--Offense:186.22(d)--Section:PC--CrimType:Felony--DispoDt:11/Jan/2019--Dispo:Guilty--Plead_to:0</t>
  </si>
  <si>
    <t>case_id:2778948--DACase:15F10117A--Def_nbr:2735727--Count:3--SentDt:01/Mar/2019--ProbType:0--ProbMnth:0--JailDays:0--LocalMnt:0--MSMnths:0--PrisMnth:180--L_D:0--ServHrs:0--ServDays:0--Fine:0--Rest:0--Other:0</t>
  </si>
  <si>
    <t>File_Rej:Filed--Date:08/Jun/2015--DDA:MCINTIRE, ANNA</t>
  </si>
  <si>
    <t>Count:1--Offense:12022.53(b)/(e)(1)--Section:PC--CrimType:Enhancement--DispoDt:01/Mar/2019--Dispo:Dismissed/Not True--Count:1--Offense:12022.53(d)--Section:PC--CrimType:Enhancement--DispoDt:01/Mar/2019--Dispo:Dismissed/Not True--Count:1--Offense:186.22(b)(4)--Section:PC--CrimType:Other--DispoDt:01/Mar/2019--Dispo:Dismissed/Not True--Count:1--Offense:190.2(a)(22)--Section:PC--CrimType:Enhancement--DispoDt:01/Mar/2019--Dispo:Dismissed/Not True--Count:3--Offense:186.22(b)(1)--Section:PC--CrimType:Enhancement--DispoDt:11/Jan/2019--Dispo:Dismissed/Not True</t>
  </si>
  <si>
    <t>Count:1--Offense:667(a)(1)-1192.7--Section:PC--CrimType:Prior--DispoDt:01/Mar/2019--Dispo:True--Count:1--Offense:667(d)/(e)(1)&amp;1170.12(b)/(c)(1)--Section:PC--CrimType:Prior--DispoDt:01/Mar/2019--Dispo:True</t>
  </si>
  <si>
    <t>15F03097</t>
  </si>
  <si>
    <t>Count:1--DOV:07/Jun/2015--Attempt:N--Offense:666.5(a)/10851(a)--Section:PC--CrimType:Felony--DispoDt:01/Dec/2015--Dispo:Guilty--Plead_to:0--Count:2--DOV:07/Jun/2015--Attempt:N--Offense:466--Section:PC--CrimType:Misdemeanor--DispoDt:01/Dec/2015--Dispo:Guilty--Plead_to:0--Count:3--DOV:07/Jun/2015--Attempt:N--Offense:14601.1(a)--Section:VC--CrimType:Misdemeanor--DispoDt:01/Dec/2015--Dispo:Guilty--Plead_to:0</t>
  </si>
  <si>
    <t>case_id:2778952--DACase:15F03097--Def_nbr:2735732--Count:1--SentDt:01/Dec/2015--ProbType:F--ProbMnth:36--JailDays:354--LocalMnt:0--MSMnths:0--PrisMnth:0--L_D:0--ServHrs:0--ServDays:0--Fine:0--Rest:0--Other:0</t>
  </si>
  <si>
    <t>Arrest:07/Jun/2015--Bail:25000--AppStat:In Custody--Sealed:0</t>
  </si>
  <si>
    <t>File_Rej:Filed--Date:09/Jun/2015--DDA:KIM, ELISA</t>
  </si>
  <si>
    <t>Count:1--Offense:667.5(b)--Section:PC--CrimType:Prior--DispoDt:01/Dec/2015--Dispo:Dismissed/Not True--Count:1--Offense:667.5(b)--Section:PC--CrimType:Prior--DispoDt:01/Dec/2015--Dispo:True</t>
  </si>
  <si>
    <t>15F08008</t>
  </si>
  <si>
    <t>Count:1--DOV:04/Jun/2015--Attempt:N--Offense:11378--Section:HS--CrimType:Felony--DispoDt:06/Jun/2017--Dispo:Guilty--Plead_to:0--Count:2--DOV:04/Jun/2015--Attempt:N--Offense:11379(a)--Section:HS--CrimType:Felony--DispoDt:06/Jun/2017--Dispo:Guilty--Plead_to:0--Count:3--DOV:08/Dec/2017--Attempt:N--Offense:MAND SUP VIOL--Section:PC--CrimType:Felony--DispoDt:08/Dec/2017--Dispo:Dismissed/Not Guilty--Plead_to:0--Count:4--DOV:12/Jun/2018--Attempt:N--Offense:MAND SUP VIOL--Section:PC--CrimType:Felony--DispoDt:16/Jul/2018--Dispo:Guilty--Plead_to:0</t>
  </si>
  <si>
    <t>case_id:2778956--DACase:15F08008--Def_nbr:2735736--Count:1--SentDt:06/Jun/2017--ProbType:0--ProbMnth:0--JailDays:0--LocalMnt:12--MSMnths:12--PrisMnth:0--L_D:0--ServHrs:0--ServDays:0--Fine:0--Rest:0--Other:0--case_id:2778956--DACase:15F08008--Def_nbr:2735736--Count:4--SentDt:16/Jul/2018--ProbType:0--ProbMnth:0--JailDays:0--LocalMnt:4--MSMnths:0--PrisMnth:0--L_D:0--ServHrs:0--ServDays:0--Fine:0--Rest:0--Other:0</t>
  </si>
  <si>
    <t>15F08005</t>
  </si>
  <si>
    <t>Count:1--DOV:08/Jun/2015--Attempt:N--Offense:10851(a)--Section:VC--CrimType:Felony--DispoDt:17/Jun/2015--Dispo:Reduced--Plead_to:10851(a) VC MISD--Count:2--DOV:08/Jun/2015--Attempt:N--Offense:496d(a)--Section:PC--CrimType:Felony--DispoDt:17/Jun/2015--Dispo:Dismissed/Not Guilty--Plead_to:0</t>
  </si>
  <si>
    <t>case_id:2778957--DACase:15F08005--Def_nbr:2735737--Count:1--SentDt:17/Jun/2015--ProbType:I--ProbMnth:36--JailDays:120--LocalMnt:0--MSMnths:0--PrisMnth:0--L_D:0--ServHrs:0--ServDays:0--Fine:0--Rest:0--Other:0</t>
  </si>
  <si>
    <t>Arrest:08/Jun/2015--Bail:0--AppStat:In Custody--Sealed:0</t>
  </si>
  <si>
    <t>15F08004</t>
  </si>
  <si>
    <t>Count:1--DOV:06/Jun/2015--Attempt:N--Offense:11352(a)--Section:HS--CrimType:Felony--DispoDt:31/Jul/2015--Dispo:Guilty--Plead_to:0--Count:2--DOV:06/Jun/2015--Attempt:N--Offense:11364(a)--Section:HS--CrimType:Misdemeanor--DispoDt:31/Jul/2015--Dispo:Guilty--Plead_to:0</t>
  </si>
  <si>
    <t>case_id:2778962--DACase:15F08004--Def_nbr:2735667--Count:1--SentDt:31/Jul/2015--ProbType:F--ProbMnth:36--JailDays:120--LocalMnt:0--MSMnths:0--PrisMnth:0--L_D:0--ServHrs:0--ServDays:0--Fine:0--Rest:0--Other:0</t>
  </si>
  <si>
    <t>15N02163X</t>
  </si>
  <si>
    <t>Count:1--DOV:07/Jun/2015--Attempt:N--Offense:211/212.5(c)--Section:PC--CrimType:Felony--DispoDt:00/Jan/1900--Dispo:0--Plead_to:0--Count:2--DOV:07/Jun/2015--Attempt:N--Offense:236/237(a)--Section:PC--CrimType:Felony--DispoDt:00/Jan/1900--Dispo:0--Plead_to:0</t>
  </si>
  <si>
    <t>15F11027</t>
  </si>
  <si>
    <t>Count:1--DOV:06/Jun/2015--Attempt:N--Offense:459-460(a)--Section:PC--CrimType:Felony--DispoDt:11/Jan/2016--Dispo:Guilty--Plead_to:0--Count:2--DOV:06/Jun/2015--Attempt:N--Offense:459-460(a)--Section:PC--CrimType:Felony--DispoDt:11/Jan/2016--Dispo:Guilty--Plead_to:0</t>
  </si>
  <si>
    <t>case_id:2778967--DACase:15F11027--Def_nbr:2735747--Count:1--SentDt:11/Jan/2016--ProbType:F--ProbMnth:36--JailDays:365--LocalMnt:0--MSMnths:0--PrisMnth:0--L_D:0--ServHrs:0--ServDays:0--Fine:0--Rest:0--Other:0</t>
  </si>
  <si>
    <t>Arrest:06/Jun/2015--Bail:100000--AppStat:In Custody--Sealed:0</t>
  </si>
  <si>
    <t>Count:1--Offense:667.5(c)(21)--Section:PC--CrimType:Other--DispoDt:11/Jan/2016--Dispo:True--Count:1--Offense:667.9(a)--Section:PC--CrimType:Enhancement--DispoDt:11/Jan/2016--Dispo:True--Count:2--Offense:667.5(c)(21)--Section:PC--CrimType:Other--DispoDt:11/Jan/2016--Dispo:Dismissed/Not True--Count:2--Offense:667.9(a)--Section:PC--CrimType:Enhancement--DispoDt:11/Jan/2016--Dispo:Dismissed/Not True</t>
  </si>
  <si>
    <t>15F08011</t>
  </si>
  <si>
    <t>Count:1--DOV:05/Jun/2015--Attempt:N--Offense:422(a)--Section:PC--CrimType:Felony--DispoDt:20/Aug/2015--Dispo:Guilty--Plead_to:0--Count:2--DOV:05/Jun/2015--Attempt:N--Offense:422(a)--Section:PC--CrimType:Felony--DispoDt:20/Aug/2015--Dispo:Reduced--Plead_to:422(a) PC MISD--Count:3--DOV:05/Jun/2015--Attempt:N--Offense:417.4--Section:PC--CrimType:Misdemeanor--DispoDt:20/Aug/2015--Dispo:Guilty--Plead_to:0</t>
  </si>
  <si>
    <t>case_id:2778974--DACase:15F08011--Def_nbr:2735754--Count:1--SentDt:20/Aug/2015--ProbType:F--ProbMnth:36--JailDays:180--LocalMnt:0--MSMnths:0--PrisMnth:0--L_D:0--ServHrs:0--ServDays:0--Fine:0--Rest:0--Other:0</t>
  </si>
  <si>
    <t>15F11076</t>
  </si>
  <si>
    <t>Count:1--DOV:07/Jun/2015--Attempt:Y--Offense:211/212.5(c)--Section:PC--CrimType:Felony--DispoDt:24/Apr/2017--Dispo:Guilty--Plead_to:0</t>
  </si>
  <si>
    <t>case_id:2778984--DACase:15F11076--Def_nbr:2735765--Count:1--SentDt:19/May/2017--ProbType:F--ProbMnth:36--JailDays:64--LocalMnt:0--MSMnths:0--PrisMnth:0--L_D:0--ServHrs:0--ServDays:0--Fine:0--Rest:0--Other:0</t>
  </si>
  <si>
    <t>Arrest:07/Jun/2015--Bail:50000--AppStat:In Custody--Sealed:0</t>
  </si>
  <si>
    <t>File_Rej:Filed--Date:09/Jun/2015--DDA:SCHANIEL, JENNIFER</t>
  </si>
  <si>
    <t>Count:1--Offense:667(a)(1)-1192.7--Section:PC--CrimType:Prior--DispoDt:24/Apr/2017--Dispo:Dismissed/Not True--Count:1--Offense:667(d)/(e)(1)&amp;1170.12(b)/(c)(1)--Section:PC--CrimType:Prior--DispoDt:24/Apr/2017--Dispo:Dismissed/Not True</t>
  </si>
  <si>
    <t>15F07969</t>
  </si>
  <si>
    <t>Count:1--DOV:06/Jun/2015--Attempt:N--Offense:245(a)(1)--Section:PC--CrimType:Felony--DispoDt:29/Sep/2017--Dispo:Reduced--Plead_to:245(a)(1) PC MISD--Count:2--DOV:06/Jun/2015--Attempt:N--Offense:422(a)--Section:PC--CrimType:Felony--DispoDt:29/Sep/2017--Dispo:Reduced--Plead_to:422(a) PC MISD</t>
  </si>
  <si>
    <t>case_id:2778987--DACase:15F07969--Def_nbr:2735768--Count:1--SentDt:29/Sep/2017--ProbType:0--ProbMnth:0--JailDays:730--LocalMnt:0--MSMnths:0--PrisMnth:0--L_D:0--ServHrs:0--ServDays:0--Fine:0--Rest:0--Other:0</t>
  </si>
  <si>
    <t>Count:2--Offense:12022(b)(1)--Section:PC--CrimType:Enhancement--DispoDt:29/Sep/2017--Dispo:Dismissed/Not True</t>
  </si>
  <si>
    <t>15N02158X</t>
  </si>
  <si>
    <t>Count:1--DOV:07/Jun/2015--Attempt:N--Offense:273.5(a)--Section:PC--CrimType:Felony--DispoDt:00/Jan/1900--Dispo:0--Plead_to:0</t>
  </si>
  <si>
    <t>15F08009</t>
  </si>
  <si>
    <t>Count:1--DOV:22/May/2015--Attempt:N--Offense:23153(a)--Section:VC--CrimType:Felony--DispoDt:19/Sep/2016--Dispo:Reduced--Plead_to:23153(a) VC MISD--Count:2--DOV:22/May/2015--Attempt:N--Offense:23153(b)--Section:VC--CrimType:Felony--DispoDt:19/Sep/2016--Dispo:Reduced--Plead_to:23153(b) VC MISD</t>
  </si>
  <si>
    <t>case_id:2778993--DACase:15F08009--Def_nbr:2735775--Count:1--SentDt:19/Sep/2016--ProbType:I--ProbMnth:36--JailDays:2--LocalMnt:0--MSMnths:0--PrisMnth:0--L_D:0--ServHrs:0--ServDays:0--Fine:0--Rest:0--Other:0</t>
  </si>
  <si>
    <t>Count:1--Offense:12022.7(a)--Section:PC--CrimType:Enhancement--DispoDt:19/Sep/2016--Dispo:Dismissed/Not True--Count:2--Offense:12022.7(a)--Section:PC--CrimType:Enhancement--DispoDt:19/Sep/2016--Dispo:Dismissed/Not True</t>
  </si>
  <si>
    <t>15C02140X</t>
  </si>
  <si>
    <t>Count:1--DOV:04/Jun/2014--Attempt:N--Offense:594(a)/(b)(1)--Section:PC--CrimType:Felony--DispoDt:00/Jan/1900--Dispo:0--Plead_to:0--Count:2--DOV:04/Jun/2014--Attempt:N--Offense:166(c)(1)--Section:PC--CrimType:Misdemeanor--DispoDt:00/Jan/1900--Dispo:0--Plead_to:0--Count:3--DOV:04/Jun/2014--Attempt:N--Offense:243(e)(1)--Section:PC--CrimType:Misdemeanor--DispoDt:00/Jan/1900--Dispo:0--Plead_to:0--Count:4--DOV:04/Jun/2014--Attempt:N--Offense:591.5--Section:PC--CrimType:Misdemeanor--DispoDt:00/Jan/1900--Dispo:0--Plead_to:0</t>
  </si>
  <si>
    <t>15N02540X</t>
  </si>
  <si>
    <t>Count:1--DOV:24/Sep/2013--Attempt:N--Offense:182(a)(1)--Section:PC--CrimType:Felony--DispoDt:00/Jan/1900--Dispo:0--Plead_to:0--Count:2--DOV:24/Sep/2013--Attempt:N--Offense:496(a)--Section:PC--CrimType:Felony--DispoDt:00/Jan/1900--Dispo:0--Plead_to:0</t>
  </si>
  <si>
    <t>15C01560X</t>
  </si>
  <si>
    <t>Count:1--DOV:07/Jun/2015--Attempt:N--Offense:273.5(a)--Section:PC--CrimType:Felony--DispoDt:00/Jan/1900--Dispo:0--Plead_to:0--Count:2--DOV:07/Jun/2015--Attempt:N--Offense:245(a)(1)--Section:PC--CrimType:Felony--DispoDt:00/Jan/1900--Dispo:0--Plead_to:0</t>
  </si>
  <si>
    <t>15I00477X</t>
  </si>
  <si>
    <t>Count:1--DOV:01/Feb/2009--Attempt:N--Offense:487(a)--Section:PC--CrimType:Felony--DispoDt:00/Jan/1900--Dispo:0--Plead_to:0</t>
  </si>
  <si>
    <t>File_Rej:Rejected--Date:08/Jun/2015--DDA:OBRIEN, SEAN</t>
  </si>
  <si>
    <t>15F08050</t>
  </si>
  <si>
    <t>Count:1--DOV:07/Jun/2015--Attempt:N--Offense:4573--Section:PC--CrimType:Felony--DispoDt:17/Jun/2015--Dispo:Guilty--Plead_to:0--Count:2--DOV:07/Jun/2015--Attempt:N--Offense:21510(b)--Section:PC--CrimType:Misdemeanor--DispoDt:17/Jun/2015--Dispo:Guilty--Plead_to:0</t>
  </si>
  <si>
    <t>case_id:2779032--DACase:15F08050--Def_nbr:2735818--Count:1--SentDt:17/Jun/2015--ProbType:0--ProbMnth:0--JailDays:120--LocalMnt:0--MSMnths:0--PrisMnth:0--L_D:0--ServHrs:0--ServDays:0--Fine:0--Rest:0--Other:0</t>
  </si>
  <si>
    <t>Arrest:07/Jun/2015--Bail:0--AppStat:Appearance Date--Sealed:0</t>
  </si>
  <si>
    <t>15I00478X</t>
  </si>
  <si>
    <t>Count:1--DOV:28/Apr/2014--Attempt:N--Offense:487(a)--Section:PC--CrimType:Felony--DispoDt:00/Jan/1900--Dispo:0--Plead_to:0</t>
  </si>
  <si>
    <t>15F08007</t>
  </si>
  <si>
    <t>Count:1--DOV:07/Jun/2015--Attempt:N--Offense:11370.1(a)--Section:HS--CrimType:Felony--DispoDt:07/Sep/2016--Dispo:Guilty--Plead_to:0--Count:2--DOV:07/Jun/2015--Attempt:N--Offense:29800(a)(1)--Section:PC--CrimType:Felony--DispoDt:07/Sep/2016--Dispo:Dismissed/Not Guilty--Plead_to:0--Count:3--DOV:07/Jun/2015--Attempt:N--Offense:25850(a)/(c)(1)--Section:PC--CrimType:Felony--DispoDt:07/Sep/2016--Dispo:Dismissed/Not Guilty--Plead_to:0--Count:4--DOV:07/Jun/2015--Attempt:N--Offense:25400(a)(1)/(c)(1)--Section:PC--CrimType:Felony--DispoDt:07/Sep/2016--Dispo:Dismissed/Not Guilty--Plead_to:0</t>
  </si>
  <si>
    <t>case_id:2779038--DACase:15F08007--Def_nbr:2735823--Count:1--SentDt:07/Sep/2016--ProbType:0--ProbMnth:0--JailDays:0--LocalMnt:0--MSMnths:0--PrisMnth:24--L_D:0--ServHrs:0--ServDays:0--Fine:0--Rest:0--Other:0</t>
  </si>
  <si>
    <t>Count:1--Offense:667.5(b)--Section:PC--CrimType:Prior--DispoDt:07/Sep/2016--Dispo:True</t>
  </si>
  <si>
    <t>Count:1--DOV:07/Jun/2015--Attempt:N--Offense:11370.1(a)--Section:HS--CrimType:Felony--DispoDt:07/Sep/2016--Dispo:Guilty--Plead_to:0</t>
  </si>
  <si>
    <t>case_id:2779038--DACase:15F08007--Def_nbr:2735824--Count:1--SentDt:07/Sep/2016--ProbType:F--ProbMnth:36--JailDays:364--LocalMnt:0--MSMnths:0--PrisMnth:0--L_D:0--ServHrs:0--ServDays:0--Fine:0--Rest:0--Other:0</t>
  </si>
  <si>
    <t>15F03092</t>
  </si>
  <si>
    <t>Count:1--DOV:07/Jun/2015--Attempt:N--Offense:496d(a)--Section:PC--CrimType:Felony--DispoDt:17/Jun/2015--Dispo:Guilty--Plead_to:0--Count:2--DOV:07/Jun/2015--Attempt:N--Offense:466--Section:PC--CrimType:Misdemeanor--DispoDt:17/Jun/2015--Dispo:Guilty--Plead_to:0</t>
  </si>
  <si>
    <t>case_id:2779044--DACase:15F03092--Def_nbr:2735832--Count:1--SentDt:17/Jun/2015--ProbType:F--ProbMnth:36--JailDays:60--LocalMnt:0--MSMnths:0--PrisMnth:0--L_D:0--ServHrs:0--ServDays:0--Fine:0--Rest:0--Other:0</t>
  </si>
  <si>
    <t>15C01552X</t>
  </si>
  <si>
    <t>Count:1--DOV:23/Dec/2014--Attempt:N--Offense:11351--Section:HS--CrimType:Felony--DispoDt:00/Jan/1900--Dispo:0--Plead_to:0--Count:2--DOV:23/Dec/2014--Attempt:N--Offense:11378--Section:HS--CrimType:Felony--DispoDt:00/Jan/1900--Dispo:0--Plead_to:0</t>
  </si>
  <si>
    <t>15F08010</t>
  </si>
  <si>
    <t>Count:1--DOV:06/Jun/2015--Attempt:N--Offense:11379(a)--Section:HS--CrimType:Felony--DispoDt:11/May/2017--Dispo:Guilty--Plead_to:0--Count:2--DOV:06/Jun/2015--Attempt:N--Offense:11378--Section:HS--CrimType:Felony--DispoDt:11/May/2017--Dispo:Guilty--Plead_to:0--Count:3--DOV:06/Jun/2015--Attempt:N--Offense:11366.8(a)--Section:HS--CrimType:Felony--DispoDt:11/May/2017--Dispo:Guilty--Plead_to:0</t>
  </si>
  <si>
    <t>case_id:2779051--DACase:15F08010--Def_nbr:2735837--Count:1--SentDt:11/May/2017--ProbType:F--ProbMnth:36--JailDays:364--LocalMnt:0--MSMnths:0--PrisMnth:0--L_D:0--ServHrs:0--ServDays:0--Fine:0--Rest:0--Other:0</t>
  </si>
  <si>
    <t>15F08012</t>
  </si>
  <si>
    <t>Count:1--DOV:05/Jun/2015--Attempt:N--Offense:459-460(b)--Section:PC--CrimType:Felony--DispoDt:17/Jun/2015--Dispo:Guilty--Plead_to:0--Count:2--DOV:05/Jun/2015--Attempt:N--Offense:487(a)--Section:PC--CrimType:Felony--DispoDt:17/Jun/2015--Dispo:Guilty--Plead_to:0--Count:3--DOV:05/Jun/2015--Attempt:N--Offense:496(a)--Section:PC--CrimType:Felony--DispoDt:17/Jun/2015--Dispo:Guilty--Plead_to:0--Count:4--DOV:22/May/2015--Attempt:N--Offense:459-460(b)--Section:PC--CrimType:Felony--DispoDt:17/Jun/2015--Dispo:Reduced--Plead_to:459-460(b)--Count:5--DOV:22/May/2015--Attempt:N--Offense:487(a)--Section:PC--CrimType:Felony--DispoDt:17/Jun/2015--Dispo:Reduced--Plead_to:487(a)--Count:6--DOV:05/Jun/2015--Attempt:N--Offense:466--Section:PC--CrimType:Misdemeanor--DispoDt:17/Jun/2015--Dispo:Guilty--Plead_to:0--Count:7--DOV:05/Jun/2015--Attempt:N--Offense:148.9(a)--Section:PC--CrimType:Misdemeanor--DispoDt:17/Jun/2015--Dispo:Guilty--Plead_to:0</t>
  </si>
  <si>
    <t>case_id:2779052--DACase:15F08012--Def_nbr:2735838--Count:1--SentDt:17/Jun/2015--ProbType:F--ProbMnth:36--JailDays:180--LocalMnt:0--MSMnths:0--PrisMnth:0--L_D:0--ServHrs:0--ServDays:0--Fine:0--Rest:0--Other:0</t>
  </si>
  <si>
    <t>15F06480</t>
  </si>
  <si>
    <t>Count:1--DOV:07/Jun/2015--Attempt:N--Offense:23152(e)--Section:VC--CrimType:Felony--DispoDt:27/Oct/2015--Dispo:Guilty--Plead_to:0--Count:2--DOV:07/Jun/2015--Attempt:N--Offense:2800.1(a)--Section:VC--CrimType:Misdemeanor--DispoDt:27/Oct/2015--Dispo:Guilty--Plead_to:0--Count:3--DOV:07/Jun/2015--Attempt:N--Offense:11350(b)--Section:HS--CrimType:Misdemeanor--DispoDt:27/Oct/2015--Dispo:Guilty--Plead_to:0--Count:4--DOV:07/Jun/2015--Attempt:N--Offense:14601.2(a)--Section:VC--CrimType:Misdemeanor--DispoDt:27/Oct/2015--Dispo:Dismissed/Not Guilty--Plead_to:0</t>
  </si>
  <si>
    <t>case_id:2779058--DACase:15F06480--Def_nbr:2735844--Count:1--SentDt:27/Oct/2015--ProbType:0--ProbMnth:0--JailDays:0--LocalMnt:0--MSMnths:0--PrisMnth:36--L_D:0--ServHrs:0--ServDays:0--Fine:0--Rest:0--Other:0</t>
  </si>
  <si>
    <t>Count:1--Offense:667.5(b)--Section:PC--CrimType:Prior--DispoDt:27/Oct/2015--Dispo:True--Count:1--Offense:DUI PRIORS- GENERIC--Section:VC--CrimType:Prior--DispoDt:27/Oct/2015--Dispo:True</t>
  </si>
  <si>
    <t>15H02253X</t>
  </si>
  <si>
    <t>Count:1--DOV:06/Jun/2015--Attempt:N--Offense:273.5(a)--Section:PC--CrimType:Felony--DispoDt:00/Jan/1900--Dispo:0--Plead_to:0--Count:2--DOV:06/Jun/2015--Attempt:N--Offense:245(a)(1)--Section:PC--CrimType:Felony--DispoDt:00/Jan/1900--Dispo:0--Plead_to:0</t>
  </si>
  <si>
    <t>15F11793</t>
  </si>
  <si>
    <t>Count:1--DOV:12/Apr/2015--Attempt:N--Offense:4573.6--Section:PC--CrimType:Felony--DispoDt:29/Dec/2015--Dispo:Guilty--Plead_to:Drug Court Program</t>
  </si>
  <si>
    <t>case_id:2779073--DACase:15F11793--Def_nbr:2735861--Count:1--SentDt:29/Dec/2015--ProbType:0--ProbMnth:0--JailDays:365--LocalMnt:0--MSMnths:0--PrisMnth:0--L_D:0--ServHrs:0--ServDays:0--Fine:0--Rest:0--Other:0</t>
  </si>
  <si>
    <t>File_Rej:Filed--Date:31/Aug/2015--DDA:WELSH, RICK</t>
  </si>
  <si>
    <t>15F11209</t>
  </si>
  <si>
    <t>Count:1--DOV:17/Apr/2015--Attempt:N--Offense:4573.6--Section:PC--CrimType:Felony--DispoDt:30/Jun/2015--Dispo:Guilty--Plead_to:0--Count:2--DOV:17/Apr/2015--Attempt:N--Offense:11378--Section:HS--CrimType:Felony--DispoDt:30/Jun/2015--Dispo:Guilty--Plead_to:0--Count:3--DOV:17/Apr/2015--Attempt:N--Offense:135--Section:PC--CrimType:Misdemeanor--DispoDt:30/Jun/2015--Dispo:Guilty--Plead_to:0--Count:4--DOV:04/Feb/2016--Attempt:N--Offense:MAND SUP VIOL--Section:PC--CrimType:Felony--DispoDt:30/Mar/2016--Dispo:Guilty--Plead_to:0--Count:5--DOV:01/Jul/2016--Attempt:N--Offense:MAND SUP VIOL--Section:PC--CrimType:Felony--DispoDt:01/Aug/2016--Dispo:Dismissed/Not Guilty--Plead_to:0--Count:6--DOV:06/Sep/2016--Attempt:N--Offense:MAND SUP VIOL--Section:PC--CrimType:Felony--DispoDt:24/Jan/2017--Dispo:Guilty--Plead_to:0--Count:7--DOV:07/Nov/2017--Attempt:N--Offense:MAND SUP VIOL--Section:PC--CrimType:Felony--DispoDt:14/Feb/2018--Dispo:Guilty--Plead_to:0</t>
  </si>
  <si>
    <t>case_id:2779075--DACase:15F11209--Def_nbr:2735863--Count:1--SentDt:30/Jun/2015--ProbType:0--ProbMnth:0--JailDays:0--LocalMnt:12--MSMnths:36--PrisMnth:0--L_D:0--ServHrs:0--ServDays:0--Fine:0--Rest:0--Other:0--case_id:2779075--DACase:15F11209--Def_nbr:2735863--Count:7--SentDt:14/Feb/2018--ProbType:0--ProbMnth:0--JailDays:0--LocalMnt:0--MSMnths:0--PrisMnth:0--L_D:0--ServHrs:0--ServDays:0--Fine:0--Rest:0--Other:0</t>
  </si>
  <si>
    <t>Count:2--Offense:1203.07(a)(11)--Section:PC--CrimType:Other--DispoDt:30/Jun/2015--Dispo:True</t>
  </si>
  <si>
    <t>Count:1--Offense:667.5(b)--Section:PC--CrimType:Prior--DispoDt:30/Jun/2015--Dispo:True--Count:2--Offense:11370.2(c)--Section:HS--CrimType:Prior--DispoDt:30/Jun/2015--Dispo:True</t>
  </si>
  <si>
    <t>15F11035</t>
  </si>
  <si>
    <t>Count:1--DOV:18/Apr/2015--Attempt:N--Offense:4573.6--Section:PC--CrimType:Felony--DispoDt:21/Jul/2015--Dispo:Guilty--Plead_to:0--Count:2--DOV:03/Mar/2016--Attempt:N--Offense:PROB VIOL--Section:PC--CrimType:Felony--DispoDt:03/Mar/2016--Dispo:Guilty--Plead_to:Drug Court Program--Count:3--DOV:15/Dec/2016--Attempt:N--Offense:PROB VIOL--Section:PC--CrimType:Felony--DispoDt:15/Dec/2016--Dispo:Guilty--Plead_to:0</t>
  </si>
  <si>
    <t>case_id:2779077--DACase:15F11035--Def_nbr:2735866--Count:1--SentDt:21/Jul/2015--ProbType:F--ProbMnth:36--JailDays:210--LocalMnt:0--MSMnths:0--PrisMnth:0--L_D:0--ServHrs:0--ServDays:0--Fine:0--Rest:0--Other:0--case_id:2779077--DACase:15F11035--Def_nbr:2735866--Count:2--SentDt:03/Mar/2016--ProbType:0--ProbMnth:0--JailDays:0--LocalMnt:0--MSMnths:0--PrisMnth:0--L_D:0--ServHrs:0--ServDays:0--Fine:0--Rest:0--Other:0</t>
  </si>
  <si>
    <t>Count:1--Offense:667.5(b)--Section:PC--CrimType:Prior--DispoDt:21/Jul/2015--Dispo:Dismissed/Not True</t>
  </si>
  <si>
    <t>15F11321</t>
  </si>
  <si>
    <t>Count:1--DOV:25/Apr/2015--Attempt:N--Offense:4573--Section:PC--CrimType:Felony--DispoDt:11/Aug/2015--Dispo:Guilty--Plead_to:0</t>
  </si>
  <si>
    <t>case_id:2779078--DACase:15F11321--Def_nbr:2735867--Count:1--SentDt:14/Dec/2015--ProbType:0--ProbMnth:0--JailDays:0--LocalMnt:0--MSMnths:0--PrisMnth:24--L_D:0--ServHrs:0--ServDays:0--Fine:0--Rest:0--Other:0</t>
  </si>
  <si>
    <t>Arrest:00/Jan/1900--Bail:300000--AppStat:Arraignment Letter--Sealed:0</t>
  </si>
  <si>
    <t>Count:1--Offense:667(d)/(e)(2)(A)&amp;1170.12(b)/(c)(2)(A)--Section:PC--CrimType:Prior--DispoDt:11/Aug/2015--Dispo:True--Count:1--Offense:667.5(b)--Section:PC--CrimType:Prior--DispoDt:11/Aug/2015--Dispo:True</t>
  </si>
  <si>
    <t>15F11740</t>
  </si>
  <si>
    <t>Count:1--DOV:27/Apr/2015--Attempt:N--Offense:4573.8--Section:PC--CrimType:Felony--DispoDt:07/Dec/2015--Dispo:Guilty--Plead_to:0</t>
  </si>
  <si>
    <t>case_id:2779079--DACase:15F11740--Def_nbr:2735868--Count:1--SentDt:28/Apr/2016--ProbType:F--ProbMnth:36--JailDays:365--LocalMnt:0--MSMnths:0--PrisMnth:0--L_D:0--ServHrs:0--ServDays:0--Fine:0--Rest:0--Other:0</t>
  </si>
  <si>
    <t>Count:1--Offense:667.5(b)--Section:PC--CrimType:Prior--DispoDt:07/Dec/2015--Dispo:True</t>
  </si>
  <si>
    <t>15F12021</t>
  </si>
  <si>
    <t>Count:1--DOV:08/May/2015--Attempt:N--Offense:4573.8--Section:PC--CrimType:Felony--DispoDt:20/Oct/2015--Dispo:Guilty--Plead_to:0</t>
  </si>
  <si>
    <t>case_id:2779081--DACase:15F12021--Def_nbr:2735870--Count:1--SentDt:20/Oct/2015--ProbType:0--ProbMnth:0--JailDays:0--LocalMnt:0--MSMnths:0--PrisMnth:24--L_D:0--ServHrs:0--ServDays:0--Fine:0--Rest:0--Other:0</t>
  </si>
  <si>
    <t>Arrest:00/Jan/1900--Bail:500000--AppStat:Arraignment Letter--Sealed:0</t>
  </si>
  <si>
    <t>Count:1--Offense:667(d)/(e)(2)(A)&amp;1170.12(b)/(c)(2)(A)--Section:PC--CrimType:Prior--DispoDt:20/Oct/2015--Dispo:Dismissed/Not True--Count:1--Offense:667.5(b)--Section:PC--CrimType:Prior--DispoDt:20/Oct/2015--Dispo:True</t>
  </si>
  <si>
    <t>15F06481</t>
  </si>
  <si>
    <t>Count:1--DOV:06/Jun/2015--Attempt:N--Offense:273.5(a)--Section:PC--CrimType:Felony--DispoDt:18/Aug/2015--Dispo:Guilty--Plead_to:0--Count:2--DOV:06/Jun/2015--Attempt:N--Offense:273a(a)--Section:PC--CrimType:Misdemeanor--DispoDt:18/Aug/2015--Dispo:Dismissed/Not Guilty--Plead_to:0--Count:3--DOV:06/Jun/2015--Attempt:N--Offense:22010--Section:PC--CrimType:Felony--DispoDt:18/Aug/2015--Dispo:Dismissed/Not Guilty--Plead_to:0--Count:4--DOV:06/Jun/2015--Attempt:N--Offense:29800(a)(1)--Section:PC--CrimType:Felony--DispoDt:18/Aug/2015--Dispo:Guilty--Plead_to:0--Count:5--DOV:06/Jun/2015--Attempt:N--Offense:30305(a)(1)--Section:PC--CrimType:Misdemeanor--DispoDt:18/Aug/2015--Dispo:Dismissed/Not Guilty--Plead_to:0</t>
  </si>
  <si>
    <t>case_id:2779088--DACase:15F06481--Def_nbr:2735879--Count:1--SentDt:18/Aug/2015--ProbType:F--ProbMnth:36--JailDays:270--LocalMnt:0--MSMnths:0--PrisMnth:0--L_D:0--ServHrs:0--ServDays:0--Fine:0--Rest:0--Other:0</t>
  </si>
  <si>
    <t>File_Rej:Filed--Date:09/Jun/2015--DDA:GARREL, HEIDI</t>
  </si>
  <si>
    <t>15F07970</t>
  </si>
  <si>
    <t>Count:1--DOV:30/May/2015--Attempt:N--Offense:245(a)(1)--Section:PC--CrimType:Felony--DispoDt:28/Aug/2015--Dispo:Guilty--Plead_to:0</t>
  </si>
  <si>
    <t>case_id:2779091--DACase:15F07970--Def_nbr:2735882--Count:1--SentDt:28/Aug/2015--ProbType:I--ProbMnth:36--JailDays:20--LocalMnt:0--MSMnths:0--PrisMnth:0--L_D:0--ServHrs:0--ServDays:0--Fine:0--Rest:0--Other:0</t>
  </si>
  <si>
    <t>15N02167X</t>
  </si>
  <si>
    <t>Count:1--DOV:08/Jun/2015--Attempt:N--Offense:273.5(a)--Section:PC--CrimType:Felony--DispoDt:00/Jan/1900--Dispo:0--Plead_to:0</t>
  </si>
  <si>
    <t>Arrest:08/Jun/2015--Bail:0--AppStat:Appearance Date--Sealed:0</t>
  </si>
  <si>
    <t>15F03453</t>
  </si>
  <si>
    <t>Count:1--DOV:20/May/2015--Attempt:N--Offense:11351--Section:HS--CrimType:Felony--DispoDt:07/Mar/2017--Dispo:Guilty--Plead_to:0</t>
  </si>
  <si>
    <t>case_id:2779105--DACase:15F03453--Def_nbr:2735897--Count:1--SentDt:07/Mar/2017--ProbType:F--ProbMnth:36--JailDays:365--LocalMnt:0--MSMnths:0--PrisMnth:0--L_D:0--ServHrs:0--ServDays:0--Fine:0--Rest:0--Other:0</t>
  </si>
  <si>
    <t>Arrest:20/May/2015--Bail:25000--AppStat:Request for Warrant--Sealed:0</t>
  </si>
  <si>
    <t>Count:1--Offense:11352.5(1)--Section:HS--CrimType:Other--DispoDt:07/Mar/2017--Dispo:True--Count:1--Offense:1203.07(a)(1)--Section:PC--CrimType:Other--DispoDt:07/Mar/2017--Dispo:True</t>
  </si>
  <si>
    <t>15F03095</t>
  </si>
  <si>
    <t>Count:1--DOV:06/Jun/2015--Attempt:N--Offense:487(c)--Section:PC--CrimType:Felony--DispoDt:19/Jun/2015--Dispo:Guilty--Plead_to:0</t>
  </si>
  <si>
    <t>case_id:2779110--DACase:15F03095--Def_nbr:2735902--Count:1--SentDt:19/Jun/2015--ProbType:0--ProbMnth:0--JailDays:0--LocalMnt:24--MSMnths:0--PrisMnth:0--L_D:0--ServHrs:0--ServDays:0--Fine:0--Rest:0--Other:0</t>
  </si>
  <si>
    <t>Arrest:06/Jun/2015--Bail:20000--AppStat:In Custody--Sealed:0</t>
  </si>
  <si>
    <t>15F03093</t>
  </si>
  <si>
    <t>Count:1--DOV:07/Jun/2015--Attempt:N--Offense:4573--Section:PC--CrimType:Felony--DispoDt:19/Jun/2015--Dispo:Guilty--Plead_to:0--Count:2--DOV:07/Jun/2015--Attempt:N--Offense:4573--Section:PC--CrimType:Felony--DispoDt:19/Jun/2015--Dispo:Guilty--Plead_to:0--Count:3--DOV:07/Jun/2015--Attempt:N--Offense:11377(a)--Section:HS--CrimType:Misdemeanor--DispoDt:19/Jun/2015--Dispo:Dismissed/Not Guilty--Plead_to:0--Count:4--DOV:07/Jun/2015--Attempt:N--Offense:11364(a)--Section:HS--CrimType:Misdemeanor--DispoDt:19/Jun/2015--Dispo:Dismissed/Not Guilty--Plead_to:0</t>
  </si>
  <si>
    <t>case_id:2779117--DACase:15F03093--Def_nbr:2735911--Count:1--SentDt:19/Jun/2015--ProbType:F--ProbMnth:36--JailDays:120--LocalMnt:0--MSMnths:0--PrisMnth:0--L_D:0--ServHrs:0--ServDays:0--Fine:0--Rest:0--Other:0</t>
  </si>
  <si>
    <t>Count:1--Offense:667.5(b)--Section:PC--CrimType:Prior--DispoDt:19/Jun/2015--Dispo:Dismissed/Not True</t>
  </si>
  <si>
    <t>15F03091</t>
  </si>
  <si>
    <t>Count:1--DOV:06/Jun/2015--Attempt:N--Offense:211/212.5(c)--Section:PC--CrimType:Felony--DispoDt:01/Jul/2016--Dispo:Guilty--Plead_to:0--Count:2--DOV:06/Jun/2015--Attempt:N--Offense:211/212.5(c)--Section:PC--CrimType:Felony--DispoDt:01/Jul/2016--Dispo:Dismissed/Not Guilty--Plead_to:0</t>
  </si>
  <si>
    <t>case_id:2779119--DACase:15F03091--Def_nbr:2735913--Count:1--SentDt:01/Jul/2016--ProbType:F--ProbMnth:36--JailDays:364--LocalMnt:0--MSMnths:0--PrisMnth:0--L_D:0--ServHrs:0--ServDays:0--Fine:0--Rest:0--Other:0</t>
  </si>
  <si>
    <t>Arrest:06/Jun/2015--Bail:25000--AppStat:In Custody--Sealed:0</t>
  </si>
  <si>
    <t>File_Rej:Filed--Date:09/Jun/2015--DDA:NIKAIEN, LAILA</t>
  </si>
  <si>
    <t>15W02564X</t>
  </si>
  <si>
    <t>Count:1--DOV:05/Jun/2015--Attempt:N--Offense:484e(d)--Section:PC--CrimType:Felony--DispoDt:00/Jan/1900--Dispo:0--Plead_to:0--Count:2--DOV:05/Jun/2015--Attempt:N--Offense:484e(b)--Section:PC--CrimType:Felony--DispoDt:00/Jan/1900--Dispo:0--Plead_to:0--Count:3--DOV:05/Jun/2015--Attempt:N--Offense:530.5(c)(2)--Section:PC--CrimType:Felony--DispoDt:00/Jan/1900--Dispo:0--Plead_to:0</t>
  </si>
  <si>
    <t>File_Rej:Rejected--Date:09/Jun/2015--DDA:RODRIGUEZ, JESS</t>
  </si>
  <si>
    <t>15F03096</t>
  </si>
  <si>
    <t>Count:1--DOV:05/Jun/2015--Attempt:N--Offense:11378--Section:HS--CrimType:Felony--DispoDt:25/Jun/2015--Dispo:Guilty--Plead_to:0--Count:2--DOV:05/Jun/2015--Attempt:N--Offense:594(a)/(b)(2)(A)--Section:PC--CrimType:Misdemeanor--DispoDt:25/Jun/2015--Dispo:Guilty--Plead_to:0--Count:3--DOV:05/Jun/2015--Attempt:N--Offense:594.2(a)--Section:PC--CrimType:Misdemeanor--DispoDt:25/Jun/2015--Dispo:Guilty--Plead_to:0--Count:4--DOV:14/Sep/2015--Attempt:N--Offense:PROB VIOL--Section:PC--CrimType:Felony--DispoDt:16/Sep/2015--Dispo:Guilty--Plead_to:0</t>
  </si>
  <si>
    <t>case_id:2779125--DACase:15F03096--Def_nbr:2735919--Count:1--SentDt:25/Jun/2015--ProbType:F--ProbMnth:36--JailDays:90--LocalMnt:0--MSMnths:0--PrisMnth:0--L_D:0--ServHrs:0--ServDays:0--Fine:0--Rest:0--Other:0--case_id:2779125--DACase:15F03096--Def_nbr:2735919--Count:4--SentDt:16/Sep/2015--ProbType:0--ProbMnth:0--JailDays:45--LocalMnt:0--MSMnths:0--PrisMnth:0--L_D:0--ServHrs:0--ServDays:0--Fine:0--Rest:0--Other:0</t>
  </si>
  <si>
    <t>Arrest:05/Jun/2015--Bail:25000--AppStat:In Custody--Sealed:0</t>
  </si>
  <si>
    <t>15H04656X</t>
  </si>
  <si>
    <t>Count:1--DOV:14/Feb/2015--Attempt:N--Offense:594(a)/(b)(1)--Section:PC--CrimType:Felony--DispoDt:00/Jan/1900--Dispo:0--Plead_to:0</t>
  </si>
  <si>
    <t>15F06479</t>
  </si>
  <si>
    <t>case_id:2779133--DACase:15F06479--Def_nbr:2735927--Count:1--SentDt:17/Jun/2015--ProbType:F--ProbMnth:36--JailDays:24--LocalMnt:0--MSMnths:0--PrisMnth:0--L_D:0--ServHrs:0--ServDays:0--Fine:0--Rest:0--Other:0</t>
  </si>
  <si>
    <t>15F03638</t>
  </si>
  <si>
    <t>Count:1--DOV:07/Jun/2015--Attempt:N--Offense:10851(a)--Section:VC--CrimType:Felony--DispoDt:24/Feb/2016--Dispo:Guilty--Plead_to:0--Count:2--DOV:07/Jun/2015--Attempt:N--Offense:23152(e)--Section:VC--CrimType:Misdemeanor--DispoDt:24/Feb/2016--Dispo:Guilty--Plead_to:0--Count:3--DOV:07/Jun/2015--Attempt:N--Offense:14601.1(a)--Section:VC--CrimType:Misdemeanor--DispoDt:24/Feb/2016--Dispo:Guilty--Plead_to:0</t>
  </si>
  <si>
    <t>case_id:2779137--DACase:15F03638--Def_nbr:2735931--Count:1--SentDt:24/Feb/2016--ProbType:0--ProbMnth:0--JailDays:30--LocalMnt:0--MSMnths:0--PrisMnth:8--L_D:0--ServHrs:0--ServDays:0--Fine:0--Rest:0--Other:0</t>
  </si>
  <si>
    <t>File_Rej:Filed--Date:02/Sep/2015--DDA:DIAZ, RAYMUND</t>
  </si>
  <si>
    <t>Count:1--Offense:667(d)/(e)(1)&amp;1170.12(b)/(c)(1)--Section:PC--CrimType:Prior--DispoDt:24/Feb/2016--Dispo:True--Count:1--Offense:667.5(b)--Section:PC--CrimType:Prior--DispoDt:24/Feb/2016--Dispo:True</t>
  </si>
  <si>
    <t>15C01555X</t>
  </si>
  <si>
    <t>Count:1--DOV:08/Jun/2015--Attempt:N--Offense:273.5(a)--Section:PC--CrimType:Misdemeanor--DispoDt:00/Jan/1900--Dispo:0--Plead_to:0--Count:2--DOV:08/Jun/2015--Attempt:N--Offense:273.6(a)--Section:PC--CrimType:Misdemeanor--DispoDt:00/Jan/1900--Dispo:0--Plead_to:0--Count:3--DOV:08/Jun/2015--Attempt:N--Offense:236/237(a)--Section:PC--CrimType:Felony--DispoDt:00/Jan/1900--Dispo:0--Plead_to:0</t>
  </si>
  <si>
    <t>15F07974</t>
  </si>
  <si>
    <t>Count:1--DOV:08/Jun/2015--Attempt:N--Offense:11351--Section:HS--CrimType:Felony--DispoDt:00/Jan/1900--Dispo:0--Plead_to:0--Count:2--DOV:08/Jun/2015--Attempt:N--Offense:11377(a)--Section:HS--CrimType:Misdemeanor--DispoDt:00/Jan/1900--Dispo:0--Plead_to:0--Count:3--DOV:08/Jun/2015--Attempt:N--Offense:148(a)(1)--Section:PC--CrimType:Misdemeanor--DispoDt:00/Jan/1900--Dispo:0--Plead_to:0--Count:4--DOV:08/Jun/2015--Attempt:N--Offense:148.9(a)--Section:PC--CrimType:Misdemeanor--DispoDt:00/Jan/1900--Dispo:0--Plead_to:0</t>
  </si>
  <si>
    <t>15F11031</t>
  </si>
  <si>
    <t>Count:1--DOV:07/Jun/2015--Attempt:N--Offense:245(a)(1)--Section:PC--CrimType:Felony--DispoDt:10/Jun/2016--Dispo:Guilty--Plead_to:0--Count:2--DOV:07/Jun/2015--Attempt:N--Offense:422(a)--Section:PC--CrimType:Felony--DispoDt:10/Jun/2016--Dispo:Reduced--Plead_to:422(a) PC MISD--Count:3--DOV:07/Jun/2015--Attempt:N--Offense:148(a)(1)--Section:PC--CrimType:Misdemeanor--DispoDt:10/Jun/2016--Dispo:Guilty--Plead_to:0</t>
  </si>
  <si>
    <t>case_id:2779158--DACase:15F11031--Def_nbr:2735953--Count:1--SentDt:10/Jun/2016--ProbType:0--ProbMnth:0--JailDays:0--LocalMnt:0--MSMnths:0--PrisMnth:24--L_D:0--ServHrs:0--ServDays:0--Fine:0--Rest:0--Other:0</t>
  </si>
  <si>
    <t>Count:1--Offense:12022.1(b)--Section:PC--CrimType:Enhancement--DispoDt:10/Jun/2016--Dispo:Dismissed/Not True</t>
  </si>
  <si>
    <t>15F03099</t>
  </si>
  <si>
    <t>Count:1--DOV:06/Jun/2015--Attempt:N--Offense:29800(a)(1)--Section:PC--CrimType:Felony--DispoDt:25/Jan/2017--Dispo:Guilty--Plead_to:0--Count:2--DOV:06/Jun/2015--Attempt:N--Offense:29800(a)(1)--Section:PC--CrimType:Felony--DispoDt:25/Jan/2017--Dispo:Guilty--Plead_to:0--Count:3--DOV:06/Jun/2015--Attempt:N--Offense:29800(a)(1)--Section:PC--CrimType:Felony--DispoDt:25/Jan/2017--Dispo:Guilty--Plead_to:0</t>
  </si>
  <si>
    <t>case_id:2779162--DACase:15F03099--Def_nbr:2735960--Count:1--SentDt:25/Jan/2017--ProbType:F--ProbMnth:36--JailDays:0--LocalMnt:0--MSMnths:0--PrisMnth:0--L_D:0--ServHrs:0--ServDays:0--Fine:0--Rest:0--Other:0</t>
  </si>
  <si>
    <t>15F07975</t>
  </si>
  <si>
    <t>Count:1--DOV:08/Jun/2015--Attempt:N--Offense:422(a)--Section:PC--CrimType:Felony--DispoDt:30/Jun/2015--Dispo:Guilty--Plead_to:422(a) PC MISD--Count:2--DOV:08/Jun/2015--Attempt:N--Offense:422(a)--Section:PC--CrimType:Felony--DispoDt:30/Jun/2015--Dispo:Guilty--Plead_to:422(a) PC MISD--Count:3--DOV:08/Jun/2015--Attempt:N--Offense:594(a)/(b)(1)--Section:PC--CrimType:Felony--DispoDt:30/Jun/2015--Dispo:Guilty--Plead_to:594(a)/(b)(1) PC MISD</t>
  </si>
  <si>
    <t>case_id:2779170--DACase:15F07975--Def_nbr:2735968--Count:1--SentDt:30/Jun/2015--ProbType:F--ProbMnth:36--JailDays:44--LocalMnt:0--MSMnths:0--PrisMnth:0--L_D:0--ServHrs:0--ServDays:0--Fine:0--Rest:0--Other:0</t>
  </si>
  <si>
    <t>15F03094</t>
  </si>
  <si>
    <t>Count:1--DOV:07/Jun/2015--Attempt:N--Offense:459-460(b)--Section:PC--CrimType:Felony--DispoDt:12/Apr/2018--Dispo:Dismissed/Not Guilty--Plead_to:459-460(b) PC - misd--Count:2--DOV:07/Jun/2015--Attempt:N--Offense:530.5(a)--Section:PC--CrimType:Felony--DispoDt:12/Apr/2018--Dispo:Dismissed/Not Guilty--Plead_to:530.5(a) PC - misd--Count:3--DOV:07/Jun/2015--Attempt:N--Offense:487(a)--Section:PC--CrimType:Felony--DispoDt:24/Jul/2015--Dispo:Dismissed/Not Guilty--Plead_to:0--Count:4--DOV:07/Jun/2015--Attempt:N--Offense:4573.5--Section:PC--CrimType:Felony--DispoDt:12/Apr/2018--Dispo:Dismissed/Not Guilty--Plead_to:0--Count:5--DOV:07/Jun/2015--Attempt:N--Offense:11377(a)--Section:HS--CrimType:Misdemeanor--DispoDt:24/Jul/2015--Dispo:Dismissed/Not Guilty--Plead_to:0--Count:6--DOV:07/Jun/2015--Attempt:N--Offense:11350(a)--Section:HS--CrimType:Misdemeanor--DispoDt:24/Jul/2015--Dispo:Dismissed/Not Guilty--Plead_to:0</t>
  </si>
  <si>
    <t>15F11032</t>
  </si>
  <si>
    <t>Count:1--DOV:08/Jun/2015--Attempt:N--Offense:459-460(a)--Section:PC--CrimType:Felony--DispoDt:06/Jan/2016--Dispo:Guilty--Plead_to:0--Count:2--DOV:08/Jun/2015--Attempt:N--Offense:487(a)--Section:PC--CrimType:Felony--DispoDt:06/Jan/2016--Dispo:Guilty--Plead_to:0--Count:3--DOV:08/Jun/2015--Attempt:N--Offense:496(a)--Section:PC--CrimType:Misdemeanor--DispoDt:06/Jan/2016--Dispo:Guilty--Plead_to:0--Count:4--DOV:08/Jun/2015--Attempt:N--Offense:11364.7(a)--Section:HS--CrimType:Misdemeanor--DispoDt:06/Jan/2016--Dispo:Guilty--Plead_to:0--Count:5--DOV:28/Jan/2015--Attempt:N--Offense:459-460(b)--Section:PC--CrimType:Felony--DispoDt:06/Jan/2016--Dispo:Guilty--Plead_to:0--Count:6--DOV:28/Jan/2015--Attempt:N--Offense:594(a)/(b)(2)(A)--Section:PC--CrimType:Misdemeanor--DispoDt:06/Jan/2016--Dispo:Guilty--Plead_to:0--Count:7--DOV:28/Jan/2015--Attempt:N--Offense:466--Section:PC--CrimType:Misdemeanor--DispoDt:06/Jan/2016--Dispo:Guilty--Plead_to:0--Count:8--DOV:10/May/2015--Attempt:N--Offense:459-460(b)--Section:PC--CrimType:Felony--DispoDt:06/Jan/2016--Dispo:Guilty--Plead_to:0--Count:9--DOV:10/May/2015--Attempt:N--Offense:594(a)/(b)(2)(A)--Section:PC--CrimType:Misdemeanor--DispoDt:06/Jan/2016--Dispo:Guilty--Plead_to:0--Count:10--DOV:10/May/2015--Attempt:N--Offense:466--Section:PC--CrimType:Misdemeanor--DispoDt:06/Jan/2016--Dispo:Guilty--Plead_to:0</t>
  </si>
  <si>
    <t>case_id:2779180--DACase:15F11032--Def_nbr:2735982--Count:1--SentDt:06/Jan/2016--ProbType:F--ProbMnth:36--JailDays:244--LocalMnt:0--MSMnths:0--PrisMnth:0--L_D:0--ServHrs:0--ServDays:0--Fine:0--Rest:0--Other:0</t>
  </si>
  <si>
    <t>Arrest:08/Jun/2015--Bail:50000--AppStat:In Custody--Sealed:0</t>
  </si>
  <si>
    <t>15C01558X</t>
  </si>
  <si>
    <t>Count:1--DOV:06/Jun/2015--Attempt:N--Offense:496d(a)--Section:PC--CrimType:Felony--DispoDt:00/Jan/1900--Dispo:0--Plead_to:0</t>
  </si>
  <si>
    <t>15I00479X</t>
  </si>
  <si>
    <t>Count:1--DOV:02/May/2008--Attempt:N--Offense:148.1(a)--Section:PC--CrimType:Felony--DispoDt:00/Jan/1900--Dispo:0--Plead_to:0</t>
  </si>
  <si>
    <t>File_Rej:Rejected--Date:09/Jun/2015--DDA:HAYASHIDA, NANCY</t>
  </si>
  <si>
    <t>15H02233X</t>
  </si>
  <si>
    <t>Count:1--DOV:01/Jun/2015--Attempt:N--Offense:288.7(b)--Section:PC--CrimType:Felony--DispoDt:00/Jan/1900--Dispo:0--Plead_to:0</t>
  </si>
  <si>
    <t>15N02165X</t>
  </si>
  <si>
    <t>Count:1--DOV:07/Jun/2015--Attempt:N--Offense:273.5(a)--Section:PC--CrimType:Felony--DispoDt:00/Jan/1900--Dispo:0--Plead_to:0--Count:2--DOV:07/Jun/2015--Attempt:N--Offense:591.5--Section:PC--CrimType:Misdemeanor--DispoDt:00/Jan/1900--Dispo:0--Plead_to:0</t>
  </si>
  <si>
    <t>15F03100</t>
  </si>
  <si>
    <t>Count:1--DOV:07/Jun/2015--Attempt:N--Offense:459-460(a)--Section:PC--CrimType:Felony--DispoDt:30/Aug/2021--Dispo:Dismissed/Not Guilty--Plead_to:0--Count:2--DOV:07/Jun/2015--Attempt:N--Offense:530.5(a)--Section:PC--CrimType:Felony--DispoDt:30/Aug/2021--Dispo:Dismissed/Not Guilty--Plead_to:0--Count:3--DOV:07/Jun/2015--Attempt:N--Offense:530.5(c)(1)--Section:PC--CrimType:Misdemeanor--DispoDt:30/Aug/2021--Dispo:Dismissed/Not Guilty--Plead_to:0--Count:4--DOV:07/Jun/2015--Attempt:N--Offense:148(a)(1)--Section:PC--CrimType:Misdemeanor--DispoDt:30/Aug/2021--Dispo:Dismissed/Not Guilty--Plead_to:0--Count:5--DOV:07/Jun/2015--Attempt:N--Offense:459-460(a)--Section:PC--CrimType:Felony--DispoDt:30/Aug/2021--Dispo:Dismissed/Not Guilty--Plead_to:0--Count:6--DOV:07/Jun/2015--Attempt:N--Offense:459-460(a)--Section:PC--CrimType:Felony--DispoDt:30/Aug/2021--Dispo:Dismissed/Not Guilty--Plead_to:0--Count:7--DOV:07/Jun/2015--Attempt:N--Offense:211/212.5(a)--Section:PC--CrimType:Felony--DispoDt:30/Aug/2021--Dispo:Dismissed/Not Guilty--Plead_to:0--Count:8--DOV:07/Jun/2015--Attempt:N--Offense:245(a)(1)--Section:PC--CrimType:Felony--DispoDt:30/Aug/2021--Dispo:Dismissed/Not Guilty--Plead_to:0--Count:9--DOV:07/Jun/2015--Attempt:N--Offense:215(a)--Section:PC--CrimType:Felony--DispoDt:30/Aug/2021--Dispo:Dismissed/Not Guilty--Plead_to:0--Count:10--DOV:07/Jun/2015--Attempt:N--Offense:368(b)(1)--Section:PC--CrimType:Felony--DispoDt:30/Aug/2021--Dispo:Dismissed/Not Guilty--Plead_to:0--Count:11--DOV:07/Jun/2015--Attempt:N--Offense:20002(a)--Section:VC--CrimType:Misdemeanor--DispoDt:30/Aug/2021--Dispo:Dismissed/Not Guilty--Plead_to:0--Count:12--DOV:07/Jun/2015--Attempt:N--Offense:2800.2--Section:VC--CrimType:Felony--DispoDt:30/Aug/2021--Dispo:Dismissed/Not Guilty--Plead_to:0--Count:13--DOV:07/Jun/2015--Attempt:N--Offense:12500(a)--Section:VC--CrimType:Misdemeanor--DispoDt:30/Aug/2021--Dispo:Dismissed/Not Guilty--Plead_to:0</t>
  </si>
  <si>
    <t>Arrest:07/Jun/2015--Bail:1500000--AppStat:In Custody--Sealed:0</t>
  </si>
  <si>
    <t>File_Rej:Filed--Date:09/Jun/2015--DDA:CLAVECILLA, BRYAN</t>
  </si>
  <si>
    <t>Count:1--Offense:667.5(c)(21)--Section:PC--CrimType:Other--DispoDt:30/Aug/2021--Dispo:True--Count:5--Offense:667.5(c)(21)--Section:PC--CrimType:Other--DispoDt:30/Aug/2021--Dispo:True--Count:6--Offense:667.5(c)(21)--Section:PC--CrimType:Other--DispoDt:30/Aug/2021--Dispo:True--Count:6--Offense:667.9(a)--Section:PC--CrimType:Enhancement--DispoDt:30/Aug/2021--Dispo:True--Count:7--Offense:667.9(a)--Section:PC--CrimType:Enhancement--DispoDt:30/Aug/2021--Dispo:True--Count:8--Offense:13351.5(a)--Section:VC--CrimType:Other--DispoDt:30/Aug/2021--Dispo:True--Count:9--Offense:667.9(a)--Section:PC--CrimType:Enhancement--DispoDt:30/Aug/2021--Dispo:True</t>
  </si>
  <si>
    <t>Count:1--Offense:667.5(b)--Section:PC--CrimType:Prior--DispoDt:30/Aug/2021--Dispo:True</t>
  </si>
  <si>
    <t>15F07973</t>
  </si>
  <si>
    <t>Count:1--DOV:07/Jun/2015--Attempt:N--Offense:422(a)--Section:PC--CrimType:Felony--DispoDt:01/Jul/2015--Dispo:Guilty--Plead_to:0--Count:2--DOV:07/Jun/2015--Attempt:N--Offense:166(c)(1)--Section:PC--CrimType:Misdemeanor--DispoDt:01/Jul/2015--Dispo:Guilty--Plead_to:0--Count:3--DOV:07/Jun/2015--Attempt:N--Offense:11377(a)--Section:HS--CrimType:Misdemeanor--DispoDt:01/Jul/2015--Dispo:Guilty--Plead_to:0--Count:4--DOV:07/Jun/2015--Attempt:N--Offense:11357(a)--Section:HS--CrimType:Misdemeanor--DispoDt:01/Jul/2015--Dispo:Guilty--Plead_to:0--Count:5--DOV:07/Jun/2015--Attempt:N--Offense:11357(c)--Section:HS--CrimType:Misdemeanor--DispoDt:01/Jul/2015--Dispo:Guilty--Plead_to:0--Count:6--DOV:07/Jun/2015--Attempt:N--Offense:11364(a)--Section:HS--CrimType:Misdemeanor--DispoDt:01/Jul/2015--Dispo:Guilty--Plead_to:0</t>
  </si>
  <si>
    <t>case_id:2779204--DACase:15F07973--Def_nbr:2736008--Count:1--SentDt:01/Jul/2015--ProbType:F--ProbMnth:36--JailDays:48--LocalMnt:0--MSMnths:0--PrisMnth:0--L_D:0--ServHrs:0--ServDays:0--Fine:0--Rest:0--Other:0</t>
  </si>
  <si>
    <t>15I00480X</t>
  </si>
  <si>
    <t>Count:1--DOV:27/Jan/2015--Attempt:N--Offense:487(a)--Section:PC--CrimType:Felony--DispoDt:00/Jan/1900--Dispo:0--Plead_to:0</t>
  </si>
  <si>
    <t>15F06482</t>
  </si>
  <si>
    <t>Count:1--DOV:06/Jun/2015--Attempt:N--Offense:273.5(a)/(f)(2)--Section:PC--CrimType:Felony--DispoDt:24/Jul/2015--Dispo:Guilty--Plead_to:0--Count:2--DOV:06/Jun/2015--Attempt:N--Offense:422(a)--Section:PC--CrimType:Felony--DispoDt:24/Jul/2015--Dispo:Guilty--Plead_to:0--Count:3--DOV:06/Jun/2015--Attempt:N--Offense:136.1(b)(1)--Section:PC--CrimType:Felony--DispoDt:24/Jul/2015--Dispo:Dismissed/Not Guilty--Plead_to:0--Count:4--DOV:07/Jun/2015--Attempt:N--Offense:273.5(a)/(f)(2)--Section:PC--CrimType:Felony--DispoDt:24/Jul/2015--Dispo:Dismissed/Not Guilty--Plead_to:0--Count:5--DOV:06/Jun/2015--Attempt:N--Offense:166(c)(1)--Section:PC--CrimType:Misdemeanor--DispoDt:24/Jul/2015--Dispo:Guilty--Plead_to:0--Count:6--DOV:07/Jun/2015--Attempt:N--Offense:166(c)(1)--Section:PC--CrimType:Misdemeanor--DispoDt:24/Jul/2015--Dispo:Dismissed/Not Guilty--Plead_to:0</t>
  </si>
  <si>
    <t>case_id:2779212--DACase:15F06482--Def_nbr:2736018--Count:1--SentDt:24/Jul/2015--ProbType:F--ProbMnth:36--JailDays:365--LocalMnt:0--MSMnths:0--PrisMnth:0--L_D:0--ServHrs:0--ServDays:0--Fine:0--Rest:0--Other:0</t>
  </si>
  <si>
    <t>15F11353</t>
  </si>
  <si>
    <t>Count:1--DOV:24/Mar/2015--Attempt:N--Offense:243(c)(2)--Section:PC--CrimType:Felony--DispoDt:14/Aug/2015--Dispo:Dismissed/Not Guilty--Plead_to:0--Count:2--DOV:24/Mar/2015--Attempt:N--Offense:69--Section:PC--CrimType:Felony--DispoDt:14/Aug/2015--Dispo:Guilty--Plead_to:0--Count:3--DOV:26/Feb/2016--Attempt:N--Offense:PROB VIOL--Section:PC--CrimType:Felony--DispoDt:04/Apr/2016--Dispo:Guilty--Plead_to:0</t>
  </si>
  <si>
    <t>case_id:2779213--DACase:15F11353--Def_nbr:2736019--Count:2--SentDt:14/Aug/2015--ProbType:F--ProbMnth:36--JailDays:270--LocalMnt:0--MSMnths:0--PrisMnth:0--L_D:0--ServHrs:0--ServDays:0--Fine:0--Rest:0--Other:0--case_id:2779213--DACase:15F11353--Def_nbr:2736019--Count:3--SentDt:04/Apr/2016--ProbType:0--ProbMnth:0--JailDays:90--LocalMnt:0--MSMnths:0--PrisMnth:0--L_D:0--ServHrs:0--ServDays:0--Fine:0--Rest:0--Other:0</t>
  </si>
  <si>
    <t>15F07971</t>
  </si>
  <si>
    <t>Count:1--DOV:06/Jun/2015--Attempt:N--Offense:666.5(a)/10851(a)--Section:PC--CrimType:Felony--DispoDt:24/Feb/2016--Dispo:Guilty--Plead_to:0--Count:2--DOV:06/Jun/2015--Attempt:N--Offense:666.5(a)/496d(a)--Section:PC--CrimType:Felony--DispoDt:24/Feb/2016--Dispo:Guilty--Plead_to:0--Count:3--DOV:06/Jun/2015--Attempt:N--Offense:11377(a)--Section:HS--CrimType:Misdemeanor--DispoDt:24/Feb/2016--Dispo:Guilty--Plead_to:0--Count:4--DOV:06/Jun/2015--Attempt:N--Offense:11364(a)--Section:HS--CrimType:Misdemeanor--DispoDt:24/Feb/2016--Dispo:Guilty--Plead_to:0</t>
  </si>
  <si>
    <t>case_id:2779221--DACase:15F07971--Def_nbr:2735957--Count:1--SentDt:24/Feb/2016--ProbType:0--ProbMnth:0--JailDays:0--LocalMnt:0--MSMnths:0--PrisMnth:24--L_D:0--ServHrs:0--ServDays:0--Fine:0--Rest:0--Other:0</t>
  </si>
  <si>
    <t>File_Rej:Filed--Date:09/Jun/2015--DDA:GRUBAUGH, ED</t>
  </si>
  <si>
    <t>15F11189</t>
  </si>
  <si>
    <t>Count:1--DOV:29/Dec/2014--Attempt:N--Offense:10851(a)--Section:VC--CrimType:Felony--DispoDt:06/Jun/2017--Dispo:Reduced--Plead_to:10851(a) VC MISD</t>
  </si>
  <si>
    <t>case_id:2779222--DACase:15F11189--Def_nbr:2736027--Count:1--SentDt:06/Jun/2017--ProbType:0--ProbMnth:0--JailDays:180--LocalMnt:0--MSMnths:0--PrisMnth:0--L_D:0--ServHrs:0--ServDays:0--Fine:0--Rest:0--Other:0</t>
  </si>
  <si>
    <t>File_Rej:Filed--Date:13/Nov/2015--DDA:0</t>
  </si>
  <si>
    <t>Count:1--Offense:667.5(b)--Section:PC--CrimType:Prior--DispoDt:06/Jun/2017--Dispo:Dismissed/Not True</t>
  </si>
  <si>
    <t>15I00482X</t>
  </si>
  <si>
    <t>Count:1--DOV:28/Feb/2015--Attempt:N--Offense:10851(a)--Section:VC--CrimType:Felony--DispoDt:00/Jan/1900--Dispo:0--Plead_to:0</t>
  </si>
  <si>
    <t>15F03107</t>
  </si>
  <si>
    <t>Count:1--DOV:10/Mar/2015--Attempt:N--Offense:459-460(b)--Section:PC--CrimType:Felony--DispoDt:01/Apr/2016--Dispo:Guilty--Plead_to:0--Count:2--DOV:10/Mar/2015--Attempt:N--Offense:530.5(a)--Section:PC--CrimType:Felony--DispoDt:01/Apr/2016--Dispo:Guilty--Plead_to:0--Count:3--DOV:10/Mar/2015--Attempt:N--Offense:496(a)--Section:PC--CrimType:Felony--DispoDt:01/Apr/2016--Dispo:Guilty--Plead_to:0</t>
  </si>
  <si>
    <t>case_id:2779224--DACase:15F03107--Def_nbr:2736029--Count:1--SentDt:01/Apr/2016--ProbType:0--ProbMnth:0--JailDays:0--LocalMnt:0--MSMnths:0--PrisMnth:16--L_D:0--ServHrs:0--ServDays:0--Fine:0--Rest:0--Other:0</t>
  </si>
  <si>
    <t>Count:1--Offense:12022.1(b)--Section:PC--CrimType:Enhancement--DispoDt:01/Apr/2016--Dispo:Dismissed/Not True</t>
  </si>
  <si>
    <t>Count:1--Offense:667(d)/(e)(1)&amp;1170.12(b)/(c)(1)--Section:PC--CrimType:Prior--DispoDt:01/Apr/2016--Dispo:True--Count:1--Offense:667.5(b)--Section:PC--CrimType:Prior--DispoDt:01/Apr/2016--Dispo:True</t>
  </si>
  <si>
    <t>Count:2--DOV:10/Mar/2015--Attempt:N--Offense:530.5(a)--Section:PC--CrimType:Felony--DispoDt:16/May/2017--Dispo:Guilty--Plead_to:0--Count:3--DOV:10/Mar/2015--Attempt:N--Offense:496(a)--Section:PC--CrimType:Felony--DispoDt:16/May/2017--Dispo:Dismissed/Not Guilty--Plead_to:0--Count:4--DOV:21/Apr/2015--Attempt:N--Offense:484i(c)--Section:PC--CrimType:Felony--DispoDt:16/May/2017--Dispo:Guilty--Plead_to:0--Count:5--DOV:21/Apr/2015--Attempt:N--Offense:496(a)--Section:PC--CrimType:Misdemeanor--DispoDt:16/May/2017--Dispo:Dismissed/Not Guilty--Plead_to:0</t>
  </si>
  <si>
    <t>case_id:2779224--DACase:15F03107--Def_nbr:2736030--Count:2--SentDt:16/May/2017--ProbType:F--ProbMnth:36--JailDays:0--LocalMnt:0--MSMnths:0--PrisMnth:0--L_D:0--ServHrs:0--ServDays:0--Fine:0--Rest:0--Other:0</t>
  </si>
  <si>
    <t>Count:2--Offense:667.5(b)--Section:PC--CrimType:Prior--DispoDt:16/May/2017--Dispo:True</t>
  </si>
  <si>
    <t>15I00483X</t>
  </si>
  <si>
    <t>File_Rej:Rejected--Date:09/Jun/2015--DDA:DAVID, KATHERINE</t>
  </si>
  <si>
    <t>15I00484X</t>
  </si>
  <si>
    <t>Count:1--DOV:20/Jan/2015--Attempt:N--Offense:459-460(a)--Section:PC--CrimType:Felony--DispoDt:00/Jan/1900--Dispo:0--Plead_to:0--Count:2--DOV:20/Jan/2015--Attempt:N--Offense:459-460(a)--Section:PC--CrimType:Felony--DispoDt:00/Jan/1900--Dispo:0--Plead_to:0</t>
  </si>
  <si>
    <t>15I00485X</t>
  </si>
  <si>
    <t>Count:1--DOV:14/Apr/2015--Attempt:N--Offense:211/212.5(c)--Section:PC--CrimType:Felony--DispoDt:00/Jan/1900--Dispo:0--Plead_to:0</t>
  </si>
  <si>
    <t>15W02842X</t>
  </si>
  <si>
    <t>Count:1--DOV:26/May/2015--Attempt:N--Offense:422(a)--Section:PC--CrimType:Felony--DispoDt:00/Jan/1900--Dispo:0--Plead_to:0--Count:2--DOV:26/May/2015--Attempt:N--Offense:459-460(b)--Section:PC--CrimType:Felony--DispoDt:00/Jan/1900--Dispo:0--Plead_to:0</t>
  </si>
  <si>
    <t>15F08051</t>
  </si>
  <si>
    <t>Count:1--DOV:05/Jun/2015--Attempt:N--Offense:422(a)--Section:PC--CrimType:Felony--DispoDt:04/Dec/2015--Dispo:Dismissed/Not Guilty--Plead_to:0--Count:2--DOV:06/Jun/2015--Attempt:N--Offense:33215--Section:PC--CrimType:Felony--DispoDt:04/Dec/2015--Dispo:Guilty--Plead_to:0--Count:3--DOV:05/Jun/2015--Attempt:N--Offense:29800(a)(1)--Section:PC--CrimType:Felony--DispoDt:04/Dec/2015--Dispo:Guilty--Plead_to:0--Count:4--DOV:05/Jun/2015--Attempt:N--Offense:30305(a)(1)--Section:PC--CrimType:Felony--DispoDt:04/Dec/2015--Dispo:Guilty--Plead_to:0</t>
  </si>
  <si>
    <t>case_id:2779269--DACase:15F08051--Def_nbr:2736075--Count:2--SentDt:04/Dec/2015--ProbType:0--ProbMnth:0--JailDays:0--LocalMnt:0--MSMnths:0--PrisMnth:24--L_D:0--ServHrs:0--ServDays:0--Fine:0--Rest:0--Other:0</t>
  </si>
  <si>
    <t>File_Rej:Filed--Date:09/Jun/2015--DDA:PENNINGTON, ERIKA</t>
  </si>
  <si>
    <t>15F08052</t>
  </si>
  <si>
    <t>Count:1--DOV:05/Jun/2015--Attempt:N--Offense:11375(b)(1)--Section:HS--CrimType:Felony--DispoDt:27/Apr/2018--Dispo:Dismissed/Not Guilty--Plead_to:0</t>
  </si>
  <si>
    <t>15F11030</t>
  </si>
  <si>
    <t>Count:1--DOV:09/Jun/2015--Attempt:N--Offense:1551--Section:PC--CrimType:Felony--DispoDt:13/Aug/2015--Dispo:Dismissed/Not Guilty--Plead_to:0</t>
  </si>
  <si>
    <t>15F11029</t>
  </si>
  <si>
    <t>Count:1--DOV:09/Jun/2015--Attempt:N--Offense:1551--Section:PC--CrimType:Felony--DispoDt:23/Jun/2015--Dispo:Dismissed/Not Guilty--Plead_to:0</t>
  </si>
  <si>
    <t>15F11028</t>
  </si>
  <si>
    <t>Count:1--DOV:09/Jun/2015--Attempt:N--Offense:1551--Section:PC--CrimType:Felony--DispoDt:11/Sep/2015--Dispo:Dismissed/Not Guilty--Plead_to:0</t>
  </si>
  <si>
    <t>15H02248X</t>
  </si>
  <si>
    <t>15F10130</t>
  </si>
  <si>
    <t>Count:1--DOV:08/Jun/2015--Attempt:N--Offense:666.5(a)/10851(a)--Section:PC--CrimType:Felony--DispoDt:09/Aug/2016--Dispo:Guilty--Plead_to:0--Count:3--DOV:08/Jun/2015--Attempt:N--Offense:496d(a)--Section:PC--CrimType:Felony--DispoDt:09/Aug/2016--Dispo:Dismissed/Not Guilty--Plead_to:0</t>
  </si>
  <si>
    <t>case_id:2779332--DACase:15F10130--Def_nbr:2736141--Count:1--SentDt:09/Aug/2016--ProbType:0--ProbMnth:0--JailDays:0--LocalMnt:0--MSMnths:0--PrisMnth:36--L_D:0--ServHrs:0--ServDays:0--Fine:0--Rest:0--Other:0</t>
  </si>
  <si>
    <t>Arrest:08/Jun/2015--Bail:100000--AppStat:In Custody--Sealed:0</t>
  </si>
  <si>
    <t>File_Rej:Filed--Date:09/Jun/2015--DDA:ACOSTA, FRANK</t>
  </si>
  <si>
    <t>Count:1--Offense:186.22(b)(1)--Section:PC--CrimType:Enhancement--DispoDt:09/Aug/2016--Dispo:True--Count:3--Offense:186.22(b)(1)--Section:PC--CrimType:Enhancement--DispoDt:09/Aug/2016--Dispo:Dismissed/Not True</t>
  </si>
  <si>
    <t>Count:1--Offense:667(a)(1)-1192.7--Section:PC--CrimType:Prior--DispoDt:09/Aug/2016--Dispo:Dismissed/Not True--Count:1--Offense:667(d)/(e)(2)(A)&amp;1170.12(b)/(c)(2)(A)--Section:PC--CrimType:Prior--DispoDt:09/Aug/2016--Dispo:Dismissed/Not True--Count:1--Offense:667.5(b)--Section:PC--CrimType:Prior--DispoDt:09/Aug/2016--Dispo:True</t>
  </si>
  <si>
    <t>Count:2--DOV:08/Jun/2015--Attempt:N--Offense:10851(a)--Section:VC--CrimType:Felony--DispoDt:23/Jun/2016--Dispo:Dismissed/Not Guilty--Plead_to:0--Count:3--DOV:08/Jun/2015--Attempt:N--Offense:496d(a)--Section:PC--CrimType:Felony--DispoDt:23/Jun/2016--Dispo:Guilty--Plead_to:0--Count:4--DOV:08/Jun/2015--Attempt:N--Offense:186.22(a)--Section:PC--CrimType:Felony--DispoDt:23/Jun/2016--Dispo:Reduced--Plead_to:186.22(d)--Count:5--DOV:08/Jun/2015--Attempt:N--Offense:466--Section:PC--CrimType:Misdemeanor--DispoDt:23/Jun/2016--Dispo:Dismissed/Not Guilty--Plead_to:0</t>
  </si>
  <si>
    <t>case_id:2779332--DACase:15F10130--Def_nbr:2736142--Count:3--SentDt:23/Jun/2016--ProbType:0--ProbMnth:0--JailDays:0--LocalMnt:0--MSMnths:0--PrisMnth:16--L_D:0--ServHrs:0--ServDays:0--Fine:0--Rest:0--Other:0--case_id:2779332--DACase:15F10130--Def_nbr:2736142--Count:4--SentDt:23/Jun/2016--ProbType:0--ProbMnth:0--JailDays:0--LocalMnt:0--MSMnths:0--PrisMnth:0--L_D:0--ServHrs:0--ServDays:0--Fine:0--Rest:0--Other:0</t>
  </si>
  <si>
    <t>Count:2--Offense:186.22(b)(1)--Section:PC--CrimType:Enhancement--DispoDt:23/Jun/2016--Dispo:Dismissed/Not True--Count:3--Offense:186.22(b)(1)--Section:PC--CrimType:Enhancement--DispoDt:23/Jun/2016--Dispo:True</t>
  </si>
  <si>
    <t>Count:2--DOV:08/Jun/2015--Attempt:N--Offense:10851(a)--Section:VC--CrimType:Felony--DispoDt:27/Aug/2015--Dispo:Reduced--Plead_to:10851(a) VC MISD--Count:3--DOV:08/Jun/2015--Attempt:N--Offense:496d(a)--Section:PC--CrimType:Felony--DispoDt:27/Aug/2015--Dispo:Dismissed/Not Guilty--Plead_to:0--Count:4--DOV:08/Jun/2015--Attempt:N--Offense:186.22(a)--Section:PC--CrimType:Felony--DispoDt:27/Aug/2015--Dispo:Reduced--Plead_to:186.22(a) PC MISD--Count:6--DOV:23/Oct/2015--Attempt:N--Offense:PROB VIOL--Section:PC--CrimType:Felony--DispoDt:23/Nov/2015--Dispo:Dismissed/Not Guilty--Plead_to:0--Count:7--DOV:22/Oct/2015--Attempt:N--Offense:PROB VIOL--Section:PC--CrimType:Felony--DispoDt:23/Nov/2015--Dispo:Guilty--Plead_to:0</t>
  </si>
  <si>
    <t>case_id:2779332--DACase:15F10130--Def_nbr:2736143--Count:2--SentDt:27/Aug/2015--ProbType:I--ProbMnth:36--JailDays:180--LocalMnt:0--MSMnths:0--PrisMnth:0--L_D:0--ServHrs:0--ServDays:0--Fine:0--Rest:0--Other:0--case_id:2779332--DACase:15F10130--Def_nbr:2736143--Count:7--SentDt:23/Nov/2015--ProbType:0--ProbMnth:0--JailDays:90--LocalMnt:0--MSMnths:0--PrisMnth:0--L_D:0--ServHrs:0--ServDays:0--Fine:0--Rest:0--Other:0</t>
  </si>
  <si>
    <t>Count:2--Offense:186.22(b)(1)--Section:PC--CrimType:Enhancement--DispoDt:27/Aug/2015--Dispo:Dismissed/Not True--Count:3--Offense:186.22(b)(1)--Section:PC--CrimType:Enhancement--DispoDt:27/Aug/2015--Dispo:Dismissed/Not True</t>
  </si>
  <si>
    <t>15F11037</t>
  </si>
  <si>
    <t>Count:1--DOV:08/Jun/2015--Attempt:N--Offense:245(a)(1)--Section:PC--CrimType:Felony--DispoDt:09/Sep/2015--Dispo:Lesser--Plead_to:240 MISD--Count:2--DOV:08/Jun/2015--Attempt:N--Offense:242--Section:PC--CrimType:Misdemeanor--DispoDt:09/Sep/2015--Dispo:Dismissed/Not Guilty--Plead_to:0</t>
  </si>
  <si>
    <t>case_id:2779338--DACase:15F11037--Def_nbr:2736149--Count:1--SentDt:09/Sep/2015--ProbType:0--ProbMnth:0--JailDays:180--LocalMnt:0--MSMnths:0--PrisMnth:0--L_D:0--ServHrs:0--ServDays:0--Fine:0--Rest:0--Other:0</t>
  </si>
  <si>
    <t>File_Rej:Filed--Date:10/Jun/2015--DDA:GRUBAUGH, ED</t>
  </si>
  <si>
    <t>Count:1--Offense:667(a)(1)-1192.7--Section:PC--CrimType:Prior--DispoDt:09/Sep/2015--Dispo:Dismissed/Not True--Count:1--Offense:667(d)/(e)(1)&amp;1170.12(b)/(c)(1)--Section:PC--CrimType:Prior--DispoDt:09/Sep/2015--Dispo:Dismissed/Not True--Count:1--Offense:667.5(b)--Section:PC--CrimType:Prior--DispoDt:09/Sep/2015--Dispo:Dismissed/Not True</t>
  </si>
  <si>
    <t>15F11040</t>
  </si>
  <si>
    <t>Count:1--DOV:08/Jun/2015--Attempt:N--Offense:11351--Section:HS--CrimType:Felony--DispoDt:30/Sep/2015--Dispo:Guilty--Plead_to:0--Count:2--DOV:08/Jun/2015--Attempt:N--Offense:148(a)(1)--Section:PC--CrimType:Misdemeanor--DispoDt:30/Sep/2015--Dispo:Guilty--Plead_to:0</t>
  </si>
  <si>
    <t>case_id:2779344--DACase:15F11040--Def_nbr:2736155--Count:1--SentDt:30/Sep/2015--ProbType:0--ProbMnth:0--JailDays:0--LocalMnt:0--MSMnths:0--PrisMnth:24--L_D:0--ServHrs:0--ServDays:0--Fine:0--Rest:0--Other:0</t>
  </si>
  <si>
    <t>File_Rej:Filed--Date:10/Jun/2015--DDA:BUTLER, JULIE</t>
  </si>
  <si>
    <t>Count:1--Offense:12022.1(b)--Section:PC--CrimType:Enhancement--DispoDt:30/Sep/2015--Dispo:True--Count:1--Offense:1203.07(a)(3)--Section:PC--CrimType:Other--DispoDt:30/Sep/2015--Dispo:True</t>
  </si>
  <si>
    <t>Count:1--Offense:11370.2(a)--Section:HS--CrimType:Prior--DispoDt:30/Sep/2015--Dispo:True--Count:1--Offense:667.5(b)--Section:PC--CrimType:Prior--DispoDt:30/Sep/2015--Dispo:True</t>
  </si>
  <si>
    <t>15F06630</t>
  </si>
  <si>
    <t>Count:1--DOV:13/Jan/2015--Attempt:N--Offense:470(a)--Section:PC--CrimType:Felony--DispoDt:00/Jan/1900--Dispo:0--Plead_to:0--Count:2--DOV:13/Jan/2015--Attempt:N--Offense:470(d)--Section:PC--CrimType:Felony--DispoDt:00/Jan/1900--Dispo:0--Plead_to:0--Count:3--DOV:13/Jan/2015--Attempt:N--Offense:487(a)--Section:PC--CrimType:Felony--DispoDt:00/Jan/1900--Dispo:0--Plead_to:0--Count:4--DOV:13/Jan/2015--Attempt:N--Offense:530.5(a)--Section:PC--CrimType:Felony--DispoDt:00/Jan/1900--Dispo:0--Plead_to:0</t>
  </si>
  <si>
    <t>15F01777</t>
  </si>
  <si>
    <t>Count:1--DOV:04/Apr/2014--Attempt:N--Offense:266i(a)(1)--Section:PC--CrimType:Felony--DispoDt:31/Jul/2015--Dispo:Guilty--Plead_to:0--Count:2--DOV:19/Oct/2014--Attempt:N--Offense:266i(a)(1)--Section:PC--CrimType:Felony--DispoDt:31/Jul/2015--Dispo:Guilty--Plead_to:0--Count:3--DOV:19/Oct/2014--Attempt:N--Offense:266i(a)(1)--Section:PC--CrimType:Felony--DispoDt:31/Jul/2015--Dispo:Guilty--Plead_to:0--Count:4--DOV:19/Oct/2014--Attempt:N--Offense:266i(a)(1)--Section:PC--CrimType:Felony--DispoDt:31/Jul/2015--Dispo:Guilty--Plead_to:0--Count:5--DOV:02/Sep/2014--Attempt:N--Offense:266i(a)(1)--Section:PC--CrimType:Felony--DispoDt:31/Jul/2015--Dispo:Guilty--Plead_to:0--Count:6--DOV:19/Oct/2014--Attempt:N--Offense:266i(a)(1)--Section:PC--CrimType:Felony--DispoDt:31/Jul/2015--Dispo:Guilty--Plead_to:0</t>
  </si>
  <si>
    <t>case_id:2779349--DACase:15F01777--Def_nbr:2736159--Count:1--SentDt:31/Jul/2015--ProbType:0--ProbMnth:0--JailDays:0--LocalMnt:0--MSMnths:0--PrisMnth:72--L_D:0--ServHrs:0--ServDays:0--Fine:0--Rest:0--Other:0</t>
  </si>
  <si>
    <t>Arrest:19/Feb/2015--Bail:250000--AppStat:In Custody--Sealed:0</t>
  </si>
  <si>
    <t>File_Rej:Filed--Date:10/Jun/2015--DDA:CLAVECILLA, BRYAN</t>
  </si>
  <si>
    <t>15F08014</t>
  </si>
  <si>
    <t>Count:1--DOV:01/Apr/2015--Attempt:N--Offense:10851(a)--Section:VC--CrimType:Felony--DispoDt:24/Jul/2015--Dispo:Guilty--Plead_to:0--Count:2--DOV:01/Apr/2015--Attempt:N--Offense:11378--Section:HS--CrimType:Felony--DispoDt:24/Jul/2015--Dispo:Guilty--Plead_to:0--Count:3--DOV:01/Apr/2015--Attempt:N--Offense:11379(a)--Section:HS--CrimType:Felony--DispoDt:24/Jul/2015--Dispo:Guilty--Plead_to:0</t>
  </si>
  <si>
    <t>case_id:2779364--DACase:15F08014--Def_nbr:2732611--Count:1--SentDt:24/Jul/2015--ProbType:0--ProbMnth:0--JailDays:0--LocalMnt:12--MSMnths:24--PrisMnth:0--L_D:0--ServHrs:0--ServDays:0--Fine:0--Rest:0--Other:0</t>
  </si>
  <si>
    <t>15F08058</t>
  </si>
  <si>
    <t>Count:1--DOV:20/Apr/2015--Attempt:N--Offense:211/212.5(c)--Section:PC--CrimType:Felony--DispoDt:22/Oct/2015--Dispo:Guilty--Plead_to:0--Count:2--DOV:23/Apr/2015--Attempt:Y--Offense:211/212.5(c)--Section:PC--CrimType:Felony--DispoDt:22/Oct/2015--Dispo:Guilty--Plead_to:0</t>
  </si>
  <si>
    <t>case_id:2779370--DACase:15F08058--Def_nbr:2736180--Count:1--SentDt:22/Oct/2015--ProbType:0--ProbMnth:0--JailDays:0--LocalMnt:0--MSMnths:0--PrisMnth:24--L_D:0--ServHrs:0--ServDays:0--Fine:0--Rest:0--Other:0</t>
  </si>
  <si>
    <t>15F01407</t>
  </si>
  <si>
    <t>Count:1--DOV:01/Jun/2014--Attempt:N--Offense:264.1(b)(2)--Section:PC--CrimType:Felony--DispoDt:00/Jan/1900--Dispo:0--Plead_to:0</t>
  </si>
  <si>
    <t>File_Rej:Filed--Date:09/Jun/2015--DDA:GUIRGUIS, MENA</t>
  </si>
  <si>
    <t>15F01246</t>
  </si>
  <si>
    <t>Count:1--DOV:01/Mar/2012--Attempt:N--Offense:487(a)--Section:PC--CrimType:Felony--DispoDt:21/Jul/2015--Dispo:Guilty--Plead_to:0</t>
  </si>
  <si>
    <t>case_id:2779379--DACase:15F01246--Def_nbr:2736188--Count:1--SentDt:21/Jul/2015--ProbType:F--ProbMnth:60--JailDays:210--LocalMnt:0--MSMnths:0--PrisMnth:0--L_D:0--ServHrs:0--ServDays:0--Fine:0--Rest:0--Other:0</t>
  </si>
  <si>
    <t>Arrest:00/Jan/1900--Bail:72776.32--AppStat:Request for Warrant--Sealed:0</t>
  </si>
  <si>
    <t>File_Rej:Filed--Date:09/Jun/2015--DDA:OBRIEN, SEAN</t>
  </si>
  <si>
    <t>Count:1--Offense:12022.6(a)(1)--Section:PC--CrimType:Enhancement--DispoDt:21/Jul/2015--Dispo:True</t>
  </si>
  <si>
    <t>15F11025</t>
  </si>
  <si>
    <t>Count:1--DOV:08/Jun/2015--Attempt:N--Offense:10851(a)--Section:VC--CrimType:Felony--DispoDt:06/Dec/2018--Dispo:Dismissed/Not Guilty--Plead_to:Drug Court Program--Count:2--DOV:08/Jun/2015--Attempt:N--Offense:594(a)/(b)(1)--Section:PC--CrimType:Felony--DispoDt:06/Dec/2018--Dispo:Dismissed/Not Guilty--Plead_to:0</t>
  </si>
  <si>
    <t>Arrest:09/Jun/2015--Bail:25000--AppStat:In Custody--Sealed:0</t>
  </si>
  <si>
    <t>15F03131</t>
  </si>
  <si>
    <t>Count:1--DOV:02/Jun/2015--Attempt:N--Offense:11351--Section:HS--CrimType:Felony--DispoDt:14/Apr/2016--Dispo:Guilty--Plead_to:0--Count:2--DOV:02/Jun/2015--Attempt:N--Offense:11378--Section:HS--CrimType:Felony--DispoDt:14/Apr/2016--Dispo:Guilty--Plead_to:0--Count:3--DOV:02/Jun/2015--Attempt:N--Offense:21810--Section:PC--CrimType:Felony--DispoDt:14/Apr/2016--Dispo:Guilty--Plead_to:0</t>
  </si>
  <si>
    <t>case_id:2779386--DACase:15F03131--Def_nbr:2736195--Count:1--SentDt:14/Apr/2016--ProbType:I--ProbMnth:60--JailDays:365--LocalMnt:0--MSMnths:0--PrisMnth:0--L_D:0--ServHrs:0--ServDays:0--Fine:0--Rest:0--Other:0</t>
  </si>
  <si>
    <t>Arrest:02/Jun/2015--Bail:35000--AppStat:Appearance Date--Sealed:0</t>
  </si>
  <si>
    <t>Count:1--Offense:667.5(b)--Section:PC--CrimType:Prior--DispoDt:14/Apr/2016--Dispo:Dismissed/Not True</t>
  </si>
  <si>
    <t>15F03110</t>
  </si>
  <si>
    <t>Count:1--DOV:05/Jun/2014--Attempt:N--Offense:10851(a)--Section:VC--CrimType:Felony--DispoDt:15/Jul/2015--Dispo:Guilty--Plead_to:0--Count:2--DOV:05/Jun/2014--Attempt:N--Offense:496d(a)--Section:PC--CrimType:Felony--DispoDt:15/Jul/2015--Dispo:Guilty--Plead_to:0</t>
  </si>
  <si>
    <t>case_id:2779409--DACase:15F03110--Def_nbr:2736218--Count:1--SentDt:17/Jul/2015--ProbType:F--ProbMnth:36--JailDays:210--LocalMnt:0--MSMnths:0--PrisMnth:0--L_D:0--ServHrs:0--ServDays:0--Fine:0--Rest:0--Other:0</t>
  </si>
  <si>
    <t>Arrest:08/Jun/2015--Bail:20000--AppStat:In Custody--Sealed:0</t>
  </si>
  <si>
    <t>15N03105X</t>
  </si>
  <si>
    <t>Count:1--DOV:09/Dec/2014--Attempt:N--Offense:459-460(a)--Section:PC--CrimType:Felony--DispoDt:00/Jan/1900--Dispo:0--Plead_to:0--Count:2--DOV:09/Dec/2014--Attempt:N--Offense:459-460(b)--Section:PC--CrimType:Felony--DispoDt:00/Jan/1900--Dispo:0--Plead_to:0</t>
  </si>
  <si>
    <t>File_Rej:Rejected--Date:28/May/2015--DDA:DAVID, KATHERINE</t>
  </si>
  <si>
    <t>15F08387</t>
  </si>
  <si>
    <t>Count:1--DOV:19/Apr/2015--Attempt:N--Offense:530.5(a)--Section:PC--CrimType:Felony--DispoDt:14/Oct/2015--Dispo:Guilty--Plead_to:0--Count:2--DOV:19/Apr/2015--Attempt:N--Offense:530.5(a)--Section:PC--CrimType:Felony--DispoDt:14/Oct/2015--Dispo:Dismissed/Not Guilty--Plead_to:0--Count:3--DOV:19/Apr/2015--Attempt:N--Offense:530.5(a)--Section:PC--CrimType:Felony--DispoDt:14/Oct/2015--Dispo:Dismissed/Not Guilty--Plead_to:0</t>
  </si>
  <si>
    <t>case_id:2779437--DACase:15F08387--Def_nbr:2736248--Count:1--SentDt:14/Oct/2015--ProbType:F--ProbMnth:36--JailDays:90--LocalMnt:0--MSMnths:0--PrisMnth:0--L_D:0--ServHrs:0--ServDays:0--Fine:0--Rest:0--Other:0</t>
  </si>
  <si>
    <t>15I00486X</t>
  </si>
  <si>
    <t>Count:1--DOV:27/Oct/2014--Attempt:N--Offense:10851(a)--Section:VC--CrimType:Felony--DispoDt:00/Jan/1900--Dispo:0--Plead_to:0</t>
  </si>
  <si>
    <t>15F06453</t>
  </si>
  <si>
    <t>Count:1--DOV:17/Mar/2015--Attempt:N--Offense:530.5(a)--Section:PC--CrimType:Felony--DispoDt:01/Mar/2016--Dispo:Guilty--Plead_to:0--Count:2--DOV:18/Mar/2015--Attempt:N--Offense:530.5(a)--Section:PC--CrimType:Felony--DispoDt:01/Mar/2016--Dispo:Dismissed/Not Guilty--Plead_to:0--Count:3--DOV:11/Nov/2014--Attempt:N--Offense:530.5(a)--Section:PC--CrimType:Felony--DispoDt:01/Mar/2016--Dispo:Dismissed/Not Guilty--Plead_to:0--Count:4--DOV:18/Mar/2015--Attempt:N--Offense:530.5(a)--Section:PC--CrimType:Felony--DispoDt:01/Mar/2016--Dispo:Guilty--Plead_to:0--Count:5--DOV:18/Mar/2015--Attempt:N--Offense:530.5(a)--Section:PC--CrimType:Felony--DispoDt:01/Mar/2016--Dispo:Dismissed/Not Guilty--Plead_to:0--Count:6--DOV:18/Mar/2015--Attempt:N--Offense:530.5(a)--Section:PC--CrimType:Felony--DispoDt:01/Mar/2016--Dispo:Dismissed/Not Guilty--Plead_to:0--Count:7--DOV:18/Mar/2015--Attempt:N--Offense:530.5(c)(1)--Section:PC--CrimType:Misdemeanor--DispoDt:01/Mar/2016--Dispo:Dismissed/Not Guilty--Plead_to:0--Count:8--DOV:18/Mar/2015--Attempt:N--Offense:530.5(c)(1)--Section:PC--CrimType:Misdemeanor--DispoDt:01/Mar/2016--Dispo:Dismissed/Not Guilty--Plead_to:0--Count:9--DOV:18/Mar/2015--Attempt:N--Offense:530.5(c)(1)--Section:PC--CrimType:Misdemeanor--DispoDt:01/Mar/2016--Dispo:Dismissed/Not Guilty--Plead_to:0--Count:10--DOV:18/Mar/2015--Attempt:N--Offense:530.5(c)(1)--Section:PC--CrimType:Misdemeanor--DispoDt:01/Mar/2016--Dispo:Guilty--Plead_to:0--Count:11--DOV:18/Mar/2015--Attempt:N--Offense:530.5(c)(1)--Section:PC--CrimType:Misdemeanor--DispoDt:01/Mar/2016--Dispo:Guilty--Plead_to:0--Count:12--DOV:18/Mar/2015--Attempt:N--Offense:11350(a)--Section:HS--CrimType:Misdemeanor--DispoDt:01/Mar/2016--Dispo:Dismissed/Not Guilty--Plead_to:0--Count:13--DOV:18/Mar/2015--Attempt:N--Offense:11364(a)--Section:HS--CrimType:Misdemeanor--DispoDt:01/Mar/2016--Dispo:Dismissed/Not Guilty--Plead_to:0</t>
  </si>
  <si>
    <t>case_id:2779455--DACase:15F06453--Def_nbr:2715157--Count:1--SentDt:01/Mar/2016--ProbType:F--ProbMnth:36--JailDays:80--LocalMnt:0--MSMnths:0--PrisMnth:0--L_D:0--ServHrs:0--ServDays:0--Fine:0--Rest:0--Other:0</t>
  </si>
  <si>
    <t>15H03441X</t>
  </si>
  <si>
    <t>Count:1--DOV:18/Dec/2014--Attempt:N--Offense:530.5(a)--Section:PC--CrimType:Felony--DispoDt:00/Jan/1900--Dispo:0--Plead_to:0--Count:2--DOV:18/Dec/2014--Attempt:N--Offense:470(a)--Section:PC--CrimType:Misdemeanor--DispoDt:00/Jan/1900--Dispo:0--Plead_to:0--Count:3--DOV:18/Dec/2014--Attempt:N--Offense:484(a)-488--Section:PC--CrimType:Misdemeanor--DispoDt:00/Jan/1900--Dispo:0--Plead_to:0--Count:4--DOV:18/Dec/2014--Attempt:N--Offense:475(a)--Section:PC--CrimType:Misdemeanor--DispoDt:00/Jan/1900--Dispo:0--Plead_to:0--Count:5--DOV:18/Dec/2014--Attempt:N--Offense:476--Section:PC--CrimType:Misdemeanor--DispoDt:00/Jan/1900--Dispo:0--Plead_to:0--Count:6--DOV:18/Dec/2014--Attempt:N--Offense:470(b)--Section:PC--CrimType:Misdemeanor--DispoDt:00/Jan/1900--Dispo:0--Plead_to:0</t>
  </si>
  <si>
    <t>15F03355</t>
  </si>
  <si>
    <t>Count:1--DOV:31/May/2015--Attempt:N--Offense:10851(a)--Section:VC--CrimType:Felony--DispoDt:02/Jun/2017--Dispo:Reduced--Plead_to:10851(a) VC MISD</t>
  </si>
  <si>
    <t>case_id:2779484--DACase:15F03355--Def_nbr:2736299--Count:1--SentDt:02/Jun/2017--ProbType:I--ProbMnth:36--JailDays:0--LocalMnt:0--MSMnths:0--PrisMnth:0--L_D:0--ServHrs:0--ServDays:0--Fine:0--Rest:0--Other:0</t>
  </si>
  <si>
    <t>15F11039</t>
  </si>
  <si>
    <t>Count:1--DOV:08/Jun/2015--Attempt:N--Offense:2800.2--Section:VC--CrimType:Felony--DispoDt:14/Mar/2016--Dispo:Guilty--Plead_to:0--Count:2--DOV:08/Jun/2015--Attempt:N--Offense:2800.4--Section:VC--CrimType:Felony--DispoDt:14/Mar/2016--Dispo:Guilty--Plead_to:0--Count:3--DOV:08/Jun/2015--Attempt:N--Offense:11378--Section:HS--CrimType:Felony--DispoDt:14/Mar/2016--Dispo:Dismissed/Not Guilty--Plead_to:0--Count:4--DOV:08/Jun/2015--Attempt:N--Offense:11379(a)--Section:HS--CrimType:Felony--DispoDt:14/Mar/2016--Dispo:Dismissed/Not Guilty--Plead_to:0--Count:5--DOV:08/Jun/2015--Attempt:N--Offense:20002(a)--Section:VC--CrimType:Misdemeanor--DispoDt:14/Mar/2016--Dispo:Guilty--Plead_to:0--Count:6--DOV:08/Jun/2015--Attempt:N--Offense:20002(b)--Section:VC--CrimType:Misdemeanor--DispoDt:14/Mar/2016--Dispo:Guilty--Plead_to:0--Count:7--DOV:08/Jun/2015--Attempt:N--Offense:148(a)(1)--Section:PC--CrimType:Misdemeanor--DispoDt:14/Mar/2016--Dispo:Guilty--Plead_to:0--Count:8--DOV:08/Jun/2015--Attempt:N--Offense:135--Section:PC--CrimType:Misdemeanor--DispoDt:14/Mar/2016--Dispo:Dismissed/Not Guilty--Plead_to:0</t>
  </si>
  <si>
    <t>case_id:2779503--DACase:15F11039--Def_nbr:2736319--Count:1--SentDt:28/Apr/2016--ProbType:F--ProbMnth:36--JailDays:364--LocalMnt:0--MSMnths:0--PrisMnth:0--L_D:0--ServHrs:0--ServDays:0--Fine:0--Rest:0--Other:0</t>
  </si>
  <si>
    <t>Count:1--Offense:667(d)/(e)(1)&amp;1170.12(b)/(c)(1)--Section:PC--CrimType:Prior--DispoDt:14/Mar/2016--Dispo:True--Count:1--Offense:667.5(b)--Section:PC--CrimType:Prior--DispoDt:14/Mar/2016--Dispo:True</t>
  </si>
  <si>
    <t>Count:3--DOV:08/Jun/2015--Attempt:N--Offense:11378--Section:HS--CrimType:Felony--DispoDt:00/Jan/1900--Dispo:0--Plead_to:0--Count:4--DOV:08/Jun/2015--Attempt:N--Offense:11379(a)--Section:HS--CrimType:Felony--DispoDt:00/Jan/1900--Dispo:0--Plead_to:0--Count:7--DOV:08/Jun/2015--Attempt:N--Offense:148(a)(1)--Section:PC--CrimType:Misdemeanor--DispoDt:00/Jan/1900--Dispo:0--Plead_to:0--Count:8--DOV:08/Jun/2015--Attempt:N--Offense:135--Section:PC--CrimType:Misdemeanor--DispoDt:00/Jan/1900--Dispo:0--Plead_to:0</t>
  </si>
  <si>
    <t>Count:3--Offense:667(d)/(e)(2)(A)&amp;1170.12(b)/(c)(2)(A)--Section:PC--CrimType:Prior--DispoDt:00/Jan/1900--Dispo:0--Count:3--Offense:667.5(b)--Section:PC--CrimType:Prior--DispoDt:00/Jan/1900--Dispo:0</t>
  </si>
  <si>
    <t>15F10131</t>
  </si>
  <si>
    <t>Count:1--DOV:08/Jun/2015--Attempt:N--Offense:10851(a)--Section:VC--CrimType:Felony--DispoDt:27/Jul/2015--Dispo:Guilty--Plead_to:0--Count:2--DOV:08/Jun/2015--Attempt:N--Offense:21310--Section:PC--CrimType:Felony--DispoDt:27/Jul/2015--Dispo:Reduced--Plead_to:21310 PC MISD--Count:3--DOV:08/Jun/2015--Attempt:N--Offense:11364(a)--Section:HS--CrimType:Misdemeanor--DispoDt:27/Jul/2015--Dispo:Dismissed/Not Guilty--Plead_to:0</t>
  </si>
  <si>
    <t>case_id:2779504--DACase:15F10131--Def_nbr:2736321--Count:1--SentDt:27/Jul/2015--ProbType:F--ProbMnth:36--JailDays:180--LocalMnt:0--MSMnths:0--PrisMnth:0--L_D:0--ServHrs:0--ServDays:0--Fine:0--Rest:0--Other:0</t>
  </si>
  <si>
    <t>Arrest:08/Jun/2015--Bail:40000--AppStat:In Custody--Sealed:0</t>
  </si>
  <si>
    <t>File_Rej:Filed--Date:10/Jun/2015--DDA:BARDEEN, MICHAEL</t>
  </si>
  <si>
    <t>Count:1--Offense:186.22(b)(1)--Section:PC--CrimType:Enhancement--DispoDt:27/Jul/2015--Dispo:True--Count:2--Offense:186.22(b)(1)--Section:PC--CrimType:Enhancement--DispoDt:27/Jul/2015--Dispo:Dismissed/Not True</t>
  </si>
  <si>
    <t>15W02618X</t>
  </si>
  <si>
    <t>Count:1--DOV:07/Dec/2014--Attempt:N--Offense:529(a)(3)--Section:PC--CrimType:Felony--DispoDt:00/Jan/1900--Dispo:0--Plead_to:0--Count:2--DOV:07/Dec/2014--Attempt:N--Offense:25620(a)--Section:BP--CrimType:Infraction--DispoDt:00/Jan/1900--Dispo:0--Plead_to:0--Count:3--DOV:07/Dec/2014--Attempt:N--Offense:11357(b)--Section:HS--CrimType:Infraction--DispoDt:00/Jan/1900--Dispo:0--Plead_to:0</t>
  </si>
  <si>
    <t>15F03109</t>
  </si>
  <si>
    <t>Count:1--DOV:09/Jun/2015--Attempt:N--Offense:29800(a)(1)--Section:PC--CrimType:Felony--DispoDt:09/May/2017--Dispo:Guilty--Plead_to:0--Count:2--DOV:09/Jun/2015--Attempt:N--Offense:25400(a)(1)/(c)(1)--Section:PC--CrimType:Felony--DispoDt:09/May/2017--Dispo:Dismissed/Not Guilty--Plead_to:0--Count:3--DOV:09/Jun/2015--Attempt:N--Offense:30305(a)(1)--Section:PC--CrimType:Felony--DispoDt:09/May/2017--Dispo:Guilty--Plead_to:0--Count:4--DOV:09/Jun/2015--Attempt:N--Offense:496(a)--Section:PC--CrimType:Misdemeanor--DispoDt:09/May/2017--Dispo:Guilty--Plead_to:0--Count:5--DOV:09/Jun/2015--Attempt:N--Offense:496(a)--Section:PC--CrimType:Misdemeanor--DispoDt:09/May/2017--Dispo:Guilty--Plead_to:0--Count:6--DOV:09/Jun/2015--Attempt:N--Offense:23152(e)--Section:VC--CrimType:Misdemeanor--DispoDt:09/May/2017--Dispo:Guilty--Plead_to:0--Count:7--DOV:09/Jun/2015--Attempt:N--Offense:11364(a)--Section:HS--CrimType:Misdemeanor--DispoDt:09/May/2017--Dispo:Guilty--Plead_to:0</t>
  </si>
  <si>
    <t>case_id:2779512--DACase:15F03109--Def_nbr:2736330--Count:1--SentDt:09/May/2017--ProbType:0--ProbMnth:0--JailDays:0--LocalMnt:0--MSMnths:0--PrisMnth:112--L_D:0--ServHrs:0--ServDays:0--Fine:0--Rest:0--Other:0</t>
  </si>
  <si>
    <t>Arrest:09/Jun/2015--Bail:120000--AppStat:In Custody--Sealed:0</t>
  </si>
  <si>
    <t>File_Rej:Filed--Date:10/Jun/2015--DDA:PHILIPPE, CAMILLE</t>
  </si>
  <si>
    <t>Count:1--Offense:667(d)/(e)(1)&amp;1170.12(b)/(c)(1)--Section:PC--CrimType:Prior--DispoDt:09/May/2017--Dispo:True--Count:1--Offense:667.5(b)--Section:PC--CrimType:Prior--DispoDt:09/May/2017--Dispo:True</t>
  </si>
  <si>
    <t>15F03111</t>
  </si>
  <si>
    <t>Count:1--DOV:08/Jun/2015--Attempt:N--Offense:21310--Section:PC--CrimType:Felony--DispoDt:29/Feb/2016--Dispo:Guilty--Plead_to:0--Count:2--DOV:08/Jun/2015--Attempt:N--Offense:422(a)--Section:PC--CrimType:Felony--DispoDt:29/Feb/2016--Dispo:Guilty--Plead_to:0</t>
  </si>
  <si>
    <t>case_id:2779513--DACase:15F03111--Def_nbr:2736331--Count:1--SentDt:29/Feb/2016--ProbType:0--ProbMnth:0--JailDays:0--LocalMnt:0--MSMnths:0--PrisMnth:48--L_D:0--ServHrs:0--ServDays:0--Fine:0--Rest:0--Other:0</t>
  </si>
  <si>
    <t>Arrest:09/Jun/2015--Bail:100000--AppStat:In Custody--Sealed:0</t>
  </si>
  <si>
    <t>File_Rej:Filed--Date:10/Jun/2015--DDA:FELDMAN, DANIEL</t>
  </si>
  <si>
    <t>Count:1--Offense:667(a)(1)-1192.7--Section:PC--CrimType:Prior--DispoDt:29/Feb/2016--Dispo:True--Count:1--Offense:667(d)/(e)(1)&amp;1170.12(b)/(c)(1)--Section:PC--CrimType:Prior--DispoDt:29/Feb/2016--Dispo:True</t>
  </si>
  <si>
    <t>15F06484</t>
  </si>
  <si>
    <t>Count:1--DOV:09/Jun/2015--Attempt:N--Offense:30305(a)(1)--Section:PC--CrimType:Felony--DispoDt:26/Oct/2015--Dispo:Guilty--Plead_to:0--Count:2--DOV:09/Jun/2015--Attempt:N--Offense:148.9(a)--Section:PC--CrimType:Misdemeanor--DispoDt:26/Oct/2015--Dispo:Guilty--Plead_to:0--Count:3--DOV:09/Jun/2015--Attempt:N--Offense:11364(a)--Section:HS--CrimType:Misdemeanor--DispoDt:26/Oct/2015--Dispo:Guilty--Plead_to:0--Count:4--DOV:09/Jun/2015--Attempt:N--Offense:14601.2(a)--Section:VC--CrimType:Misdemeanor--DispoDt:26/Oct/2015--Dispo:Guilty--Plead_to:0--Count:5--DOV:09/Feb/2016--Attempt:N--Offense:MAND SUP VIOL--Section:PC--CrimType:Felony--DispoDt:10/Feb/2016--Dispo:Guilty--Plead_to:0--Count:6--DOV:26/Apr/2016--Attempt:N--Offense:MAND SUP VIOL--Section:PC--CrimType:Felony--DispoDt:19/Apr/2017--Dispo:Guilty--Plead_to:0</t>
  </si>
  <si>
    <t>case_id:2779522--DACase:15F06484--Def_nbr:2736342--Count:1--SentDt:26/Oct/2015--ProbType:0--ProbMnth:0--JailDays:0--LocalMnt:36--MSMnths:24--PrisMnth:0--L_D:0--ServHrs:0--ServDays:0--Fine:0--Rest:0--Other:0--case_id:2779522--DACase:15F06484--Def_nbr:2736342--Count:5--SentDt:10/Feb/2016--ProbType:0--ProbMnth:0--JailDays:0--LocalMnt:3--MSMnths:0--PrisMnth:0--L_D:0--ServHrs:0--ServDays:0--Fine:0--Rest:0--Other:0--case_id:2779522--DACase:15F06484--Def_nbr:2736342--Count:6--SentDt:19/Apr/2017--ProbType:0--ProbMnth:0--JailDays:0--LocalMnt:20--MSMnths:0--PrisMnth:0--L_D:0--ServHrs:0--ServDays:0--Fine:0--Rest:0--Other:0</t>
  </si>
  <si>
    <t>Arrest:09/Jun/2015--Bail:0--AppStat:In Custody--Sealed:0</t>
  </si>
  <si>
    <t>File_Rej:Filed--Date:10/Jun/2015--DDA:DIAZ, RAYMUND</t>
  </si>
  <si>
    <t>15F08025</t>
  </si>
  <si>
    <t>Count:1--DOV:09/Jun/2015--Attempt:N--Offense:10851(a)--Section:VC--CrimType:Felony--DispoDt:19/Aug/2015--Dispo:Reduced--Plead_to:10851(a) VC MISD--Count:2--DOV:09/Jun/2015--Attempt:N--Offense:496d(a)--Section:PC--CrimType:Felony--DispoDt:19/Aug/2015--Dispo:Reduced--Plead_to:496d(a) PC MISD--Count:3--DOV:09/Jun/2015--Attempt:N--Offense:11377(a)--Section:HS--CrimType:Misdemeanor--DispoDt:19/Aug/2015--Dispo:Guilty--Plead_to:0--Count:4--DOV:09/Jun/2015--Attempt:N--Offense:11364(a)--Section:HS--CrimType:Misdemeanor--DispoDt:19/Aug/2015--Dispo:Guilty--Plead_to:0</t>
  </si>
  <si>
    <t>case_id:2779536--DACase:15F08025--Def_nbr:2736357--Count:1--SentDt:19/Aug/2015--ProbType:I--ProbMnth:36--JailDays:20--LocalMnt:0--MSMnths:0--PrisMnth:0--L_D:0--ServHrs:0--ServDays:0--Fine:0--Rest:0--Other:0</t>
  </si>
  <si>
    <t>Count:1--Offense:667(d)/(e)(1)&amp;1170.12(b)/(c)(1)--Section:PC--CrimType:Prior--DispoDt:19/Aug/2015--Dispo:Dismissed/Not True</t>
  </si>
  <si>
    <t>15F03104</t>
  </si>
  <si>
    <t>Count:1--DOV:08/Jun/2015--Attempt:N--Offense:11378--Section:HS--CrimType:Felony--DispoDt:12/Sep/2017--Dispo:Guilty--Plead_to:0--Count:2--DOV:08/Jun/2015--Attempt:N--Offense:11379(a)--Section:HS--CrimType:Felony--DispoDt:12/Sep/2017--Dispo:Dismissed/Not Guilty--Plead_to:0--Count:3--DOV:08/Jun/2015--Attempt:N--Offense:11351--Section:HS--CrimType:Felony--DispoDt:12/Sep/2017--Dispo:Dismissed/Not Guilty--Plead_to:0--Count:4--DOV:08/Jun/2015--Attempt:N--Offense:11352(a)--Section:HS--CrimType:Felony--DispoDt:12/Sep/2017--Dispo:Dismissed/Not Guilty--Plead_to:0--Count:5--DOV:08/Jun/2015--Attempt:N--Offense:11370.1(a)--Section:HS--CrimType:Felony--DispoDt:12/Sep/2017--Dispo:Dismissed/Not Guilty--Plead_to:0--Count:6--DOV:08/Jun/2015--Attempt:N--Offense:11370.1(a)--Section:HS--CrimType:Felony--DispoDt:12/Sep/2017--Dispo:Dismissed/Not Guilty--Plead_to:0</t>
  </si>
  <si>
    <t>case_id:2779537--DACase:15F03104--Def_nbr:2736358--Count:1--SentDt:12/Sep/2017--ProbType:0--ProbMnth:0--JailDays:0--LocalMnt:16--MSMnths:0--PrisMnth:0--L_D:0--ServHrs:0--ServDays:0--Fine:0--Rest:0--Other:0</t>
  </si>
  <si>
    <t>Arrest:00/Jan/1900--Bail:55000--AppStat:In Custody--Sealed:0</t>
  </si>
  <si>
    <t>File_Rej:Filed--Date:10/Jun/2015--DDA:MASANGKAY, BEN</t>
  </si>
  <si>
    <t>Count:1--Offense:12022(c)--Section:PC--CrimType:Enhancement--DispoDt:12/Sep/2017--Dispo:Dismissed/Not True--Count:2--Offense:12022(c)--Section:PC--CrimType:Enhancement--DispoDt:12/Sep/2017--Dispo:Dismissed/Not True--Count:3--Offense:12022(c)--Section:PC--CrimType:Enhancement--DispoDt:12/Sep/2017--Dispo:Dismissed/Not True--Count:4--Offense:12022(c)--Section:PC--CrimType:Enhancement--DispoDt:12/Sep/2017--Dispo:Dismissed/Not True</t>
  </si>
  <si>
    <t>Count:1--DOV:08/Jun/2015--Attempt:N--Offense:11378--Section:HS--CrimType:Felony--DispoDt:21/Jan/2016--Dispo:Dismissed/Not Guilty--Plead_to:0--Count:3--DOV:08/Jun/2015--Attempt:N--Offense:11351--Section:HS--CrimType:Felony--DispoDt:21/Jan/2016--Dispo:Dismissed/Not Guilty--Plead_to:0--Count:5--DOV:08/Jun/2015--Attempt:N--Offense:11370.1(a)--Section:HS--CrimType:Felony--DispoDt:21/Jan/2016--Dispo:Dismissed/Not Guilty--Plead_to:0--Count:6--DOV:08/Jun/2015--Attempt:N--Offense:11370.1(a)--Section:HS--CrimType:Felony--DispoDt:21/Jan/2016--Dispo:Guilty--Plead_to:0</t>
  </si>
  <si>
    <t>case_id:2779537--DACase:15F03104--Def_nbr:2736359--Count:6--SentDt:21/Jan/2016--ProbType:F--ProbMnth:36--JailDays:128--LocalMnt:0--MSMnths:0--PrisMnth:0--L_D:0--ServHrs:0--ServDays:0--Fine:0--Rest:0--Other:0</t>
  </si>
  <si>
    <t>Count:1--Offense:12022(c)--Section:PC--CrimType:Enhancement--DispoDt:21/Jan/2016--Dispo:Dismissed/Not True--Count:3--Offense:12022(c)--Section:PC--CrimType:Enhancement--DispoDt:21/Jan/2016--Dispo:Dismissed/Not True</t>
  </si>
  <si>
    <t>15W02591X</t>
  </si>
  <si>
    <t>Count:1--DOV:09/Jun/2015--Attempt:N--Offense:273.5(a)--Section:PC--CrimType:Felony--DispoDt:00/Jan/1900--Dispo:0--Plead_to:0</t>
  </si>
  <si>
    <t>15F06485</t>
  </si>
  <si>
    <t>Count:1--DOV:08/Jun/2015--Attempt:N--Offense:459-460(b)--Section:PC--CrimType:Felony--DispoDt:15/Sep/2015--Dispo:Reduced--Plead_to:459-460(b) PC MISD--Count:2--DOV:08/Jun/2015--Attempt:N--Offense:483.5(a)/(d)--Section:PC--CrimType:Felony--DispoDt:15/Sep/2015--Dispo:Reduced--Plead_to:483.5(a)/(d) PC MISD</t>
  </si>
  <si>
    <t>case_id:2779541--DACase:15F06485--Def_nbr:2736363--Count:1--SentDt:15/Sep/2015--ProbType:I--ProbMnth:36--JailDays:60--LocalMnt:0--MSMnths:0--PrisMnth:0--L_D:0--ServHrs:0--ServDays:0--Fine:0--Rest:0--Other:0</t>
  </si>
  <si>
    <t>Count:1--DOV:08/Jun/2015--Attempt:N--Offense:459-460(b)--Section:PC--CrimType:Felony--DispoDt:15/Sep/2015--Dispo:Reduced--Plead_to:459-460(b) PC MISD--Count:2--DOV:08/Jun/2015--Attempt:N--Offense:483.5(a)/(d)--Section:PC--CrimType:Felony--DispoDt:15/Sep/2015--Dispo:Dismissed/Not Guilty--Plead_to:0</t>
  </si>
  <si>
    <t>case_id:2779541--DACase:15F06485--Def_nbr:2736364--Count:1--SentDt:15/Sep/2015--ProbType:I--ProbMnth:36--JailDays:0--LocalMnt:0--MSMnths:0--PrisMnth:0--L_D:0--ServHrs:0--ServDays:0--Fine:0--Rest:0--Other:0</t>
  </si>
  <si>
    <t>15F03106</t>
  </si>
  <si>
    <t>Count:1--DOV:08/Jun/2015--Attempt:N--Offense:459-460(a)--Section:PC--CrimType:Felony--DispoDt:04/Nov/2015--Dispo:Dismissed/Not Guilty--Plead_to:0--Count:2--DOV:08/Jun/2015--Attempt:N--Offense:496(a)--Section:PC--CrimType:Felony--DispoDt:05/Nov/2015--Dispo:Dismissed/Not Guilty--Plead_to:0--Count:3--DOV:08/Jun/2015--Attempt:N--Offense:148(a)(1)--Section:PC--CrimType:Misdemeanor--DispoDt:05/Nov/2015--Dispo:Dismissed/Not Guilty--Plead_to:0--Count:4--DOV:08/Jun/2015--Attempt:N--Offense:11350(a)--Section:HS--CrimType:Misdemeanor--DispoDt:05/Nov/2015--Dispo:Dismissed/Not Guilty--Plead_to:0--Count:5--DOV:08/Jun/2015--Attempt:N--Offense:11364(a)--Section:HS--CrimType:Misdemeanor--DispoDt:05/Nov/2015--Dispo:Dismissed/Not Guilty--Plead_to:0</t>
  </si>
  <si>
    <t>Count:1--Offense:667.5(c)(21)--Section:PC--CrimType:Other--DispoDt:04/Nov/2015--Dispo:Dismissed/Not True</t>
  </si>
  <si>
    <t>15F05354</t>
  </si>
  <si>
    <t>Count:1--DOV:07/Jun/2015--Attempt:N--Offense:11359--Section:HS--CrimType:Felony--DispoDt:12/Apr/2016--Dispo:Dismissed/Not Guilty--Plead_to:0--Count:2--DOV:07/Jun/2015--Attempt:N--Offense:22210--Section:PC--CrimType:Felony--DispoDt:12/Apr/2016--Dispo:Reduced--Plead_to:22210 PC MISD--Count:3--DOV:07/Jun/2015--Attempt:N--Offense:21510(a)--Section:PC--CrimType:Misdemeanor--DispoDt:12/Apr/2016--Dispo:Dismissed/Not Guilty--Plead_to:0--Count:4--DOV:07/Jun/2015--Attempt:N--Offense:11357(c)--Section:HS--CrimType:Misdemeanor--DispoDt:12/Apr/2016--Dispo:Guilty--Plead_to:0</t>
  </si>
  <si>
    <t>case_id:2779552--DACase:15F05354--Def_nbr:2736376--Count:2--SentDt:12/Apr/2016--ProbType:I--ProbMnth:36--JailDays:6--LocalMnt:0--MSMnths:0--PrisMnth:0--L_D:0--ServHrs:0--ServDays:0--Fine:0--Rest:0--Other:0</t>
  </si>
  <si>
    <t>15F11041</t>
  </si>
  <si>
    <t>Count:1--DOV:03/Jun/2015--Attempt:N--Offense:215(a)--Section:PC--CrimType:Felony--DispoDt:28/Aug/2015--Dispo:Dismissed/Not Guilty--Plead_to:0--Count:2--DOV:03/Jun/2015--Attempt:N--Offense:10851(a)--Section:VC--CrimType:Felony--DispoDt:28/Aug/2015--Dispo:Dismissed/Not Guilty--Plead_to:0</t>
  </si>
  <si>
    <t>File_Rej:Filed--Date:10/Jun/2015--DDA:NEVERS, ELIZABETH</t>
  </si>
  <si>
    <t>15F05022</t>
  </si>
  <si>
    <t>Count:1--DOV:04/Jun/2015--Attempt:N--Offense:529(a)(3)--Section:PC--CrimType:Felony--DispoDt:28/Dec/2015--Dispo:Guilty--Plead_to:0--Count:2--DOV:04/Jun/2015--Attempt:N--Offense:11350(a)--Section:HS--CrimType:Misdemeanor--DispoDt:28/Dec/2015--Dispo:Guilty--Plead_to:0</t>
  </si>
  <si>
    <t>case_id:2779572--DACase:15F05022--Def_nbr:2736399--Count:1--SentDt:28/Dec/2015--ProbType:F--ProbMnth:36--JailDays:180--LocalMnt:0--MSMnths:0--PrisMnth:0--L_D:0--ServHrs:0--ServDays:0--Fine:0--Rest:0--Other:0</t>
  </si>
  <si>
    <t>15H02247X</t>
  </si>
  <si>
    <t>Count:1--DOV:09/Jun/2015--Attempt:N--Offense:273.5(a)--Section:PC--CrimType:Felony--DispoDt:00/Jan/1900--Dispo:0--Plead_to:0--Count:2--DOV:09/Jun/2015--Attempt:N--Offense:273a(a)--Section:PC--CrimType:Felony--DispoDt:00/Jan/1900--Dispo:0--Plead_to:0--Count:3--DOV:09/Jun/2015--Attempt:N--Offense:273a(a)--Section:PC--CrimType:Felony--DispoDt:00/Jan/1900--Dispo:0--Plead_to:0</t>
  </si>
  <si>
    <t>15H05022X</t>
  </si>
  <si>
    <t>Count:1--DOV:05/Jun/2015--Attempt:N--Offense:459-460(a)--Section:PC--CrimType:Felony--DispoDt:00/Jan/1900--Dispo:0--Plead_to:0</t>
  </si>
  <si>
    <t>15F06416</t>
  </si>
  <si>
    <t>Count:1--DOV:08/Jun/2015--Attempt:N--Offense:459-460(a)--Section:PC--CrimType:Felony--DispoDt:23/Oct/2015--Dispo:Guilty--Plead_to:0--Count:2--DOV:08/Jun/2015--Attempt:N--Offense:10851(a)--Section:VC--CrimType:Felony--DispoDt:23/Oct/2015--Dispo:Guilty--Plead_to:0--Count:3--DOV:08/Jun/2015--Attempt:N--Offense:11377(a)--Section:HS--CrimType:Misdemeanor--DispoDt:23/Oct/2015--Dispo:Guilty--Plead_to:0--Count:4--DOV:08/Jun/2015--Attempt:N--Offense:647(h)--Section:PC--CrimType:Misdemeanor--DispoDt:23/Oct/2015--Dispo:Guilty--Plead_to:0--Count:5--DOV:08/Jun/2015--Attempt:N--Offense:647(i)--Section:PC--CrimType:Misdemeanor--DispoDt:23/Oct/2015--Dispo:Guilty--Plead_to:0</t>
  </si>
  <si>
    <t>case_id:2779591--DACase:15F06416--Def_nbr:2736419--Count:1--SentDt:23/Oct/2015--ProbType:F--ProbMnth:36--JailDays:364--LocalMnt:0--MSMnths:0--PrisMnth:0--L_D:0--ServHrs:0--ServDays:0--Fine:0--Rest:0--Other:0</t>
  </si>
  <si>
    <t>File_Rej:Filed--Date:10/Jun/2015--DDA:YOUNG, SCOTT</t>
  </si>
  <si>
    <t>Count:1--Offense:667.5(c)(21)--Section:PC--CrimType:Other--DispoDt:23/Oct/2015--Dispo:True</t>
  </si>
  <si>
    <t>15F08020</t>
  </si>
  <si>
    <t>Count:1--DOV:08/Jun/2015--Attempt:N--Offense:496(a)--Section:PC--CrimType:Felony--DispoDt:11/Jul/2016--Dispo:Reduced--Plead_to:496(a)</t>
  </si>
  <si>
    <t>case_id:2779594--DACase:15F08020--Def_nbr:2736422--Count:1--SentDt:11/Jul/2016--ProbType:I--ProbMnth:36--JailDays:38--LocalMnt:0--MSMnths:0--PrisMnth:0--L_D:0--ServHrs:0--ServDays:0--Fine:0--Rest:0--Other:0</t>
  </si>
  <si>
    <t>15F06417</t>
  </si>
  <si>
    <t>Count:1--DOV:09/Jun/2015--Attempt:N--Offense:23152(a)--Section:VC--CrimType:Felony--DispoDt:29/Apr/2016--Dispo:Guilty--Plead_to:0--Count:2--DOV:09/Jun/2015--Attempt:N--Offense:14601.2(a)--Section:VC--CrimType:Misdemeanor--DispoDt:29/Apr/2016--Dispo:Guilty--Plead_to:0</t>
  </si>
  <si>
    <t>case_id:2779598--DACase:15F06417--Def_nbr:2736426--Count:1--SentDt:29/Apr/2016--ProbType:F--ProbMnth:60--JailDays:90--LocalMnt:0--MSMnths:0--PrisMnth:0--L_D:0--ServHrs:0--ServDays:0--Fine:0--Rest:0--Other:0</t>
  </si>
  <si>
    <t>Arrest:09/Jun/2015--Bail:50000--AppStat:In Custody--Sealed:0</t>
  </si>
  <si>
    <t>Count:1--Offense:DUI PRIORS- GENERIC--Section:VC--CrimType:Prior--DispoDt:29/Apr/2016--Dispo:True</t>
  </si>
  <si>
    <t>15F05385</t>
  </si>
  <si>
    <t>Count:1--DOV:28/May/2015--Attempt:N--Offense:11352(a)--Section:HS--CrimType:Felony--DispoDt:21/Apr/2016--Dispo:Dismissed/Not Guilty--Plead_to:0--Count:2--DOV:28/May/2015--Attempt:N--Offense:11351--Section:HS--CrimType:Felony--DispoDt:21/Apr/2016--Dispo:Guilty--Plead_to:0--Count:3--DOV:28/May/2015--Attempt:N--Offense:22410--Section:PC--CrimType:Felony--DispoDt:21/Apr/2016--Dispo:Guilty--Plead_to:0--Count:4--DOV:28/May/2015--Attempt:N--Offense:476--Section:PC--CrimType:Misdemeanor--DispoDt:21/Apr/2016--Dispo:Dismissed/Not Guilty--Plead_to:0--Count:5--DOV:28/May/2015--Attempt:N--Offense:11364(a)--Section:HS--CrimType:Misdemeanor--DispoDt:21/Apr/2016--Dispo:Dismissed/Not Guilty--Plead_to:0</t>
  </si>
  <si>
    <t>case_id:2779601--DACase:15F05385--Def_nbr:2736429--Count:2--SentDt:21/Apr/2016--ProbType:0--ProbMnth:0--JailDays:0--LocalMnt:24--MSMnths:24--PrisMnth:0--L_D:0--ServHrs:0--ServDays:0--Fine:0--Rest:0--Other:0</t>
  </si>
  <si>
    <t>Arrest:28/May/2015--Bail:0--AppStat:Arraignment Letter--Sealed:0</t>
  </si>
  <si>
    <t>Count:1--Offense:11352.5(3)--Section:HS--CrimType:Other--DispoDt:21/Apr/2016--Dispo:Dismissed/Not True--Count:1--Offense:1203.07(a)(3)--Section:PC--CrimType:Other--DispoDt:21/Apr/2016--Dispo:Dismissed/Not True</t>
  </si>
  <si>
    <t>Count:1--Offense:11370.2(a)--Section:HS--CrimType:Prior--DispoDt:21/Apr/2016--Dispo:True--Count:1--Offense:667.5(b)--Section:PC--CrimType:Prior--DispoDt:21/Apr/2016--Dispo:True</t>
  </si>
  <si>
    <t>Count:1--DOV:28/May/2015--Attempt:N--Offense:11352(a)--Section:HS--CrimType:Felony--DispoDt:03/Feb/2016--Dispo:Dismissed/Not Guilty--Plead_to:0--Count:2--DOV:28/May/2015--Attempt:N--Offense:11351--Section:HS--CrimType:Felony--DispoDt:03/Feb/2016--Dispo:Dismissed/Not Guilty--Plead_to:0--Count:4--DOV:28/May/2015--Attempt:N--Offense:476--Section:PC--CrimType:Misdemeanor--DispoDt:01/Nov/2018--Dispo:Dismissed/Not Guilty--Plead_to:Drug Court Program--Count:5--DOV:28/May/2015--Attempt:N--Offense:11364(a)--Section:HS--CrimType:Misdemeanor--DispoDt:01/Nov/2018--Dispo:Dismissed/Not Guilty--Plead_to:0</t>
  </si>
  <si>
    <t>Count:1--Offense:11352.5(3)--Section:HS--CrimType:Other--DispoDt:03/Feb/2016--Dispo:Dismissed/Not True--Count:1--Offense:1203.07(a)(3)--Section:PC--CrimType:Other--DispoDt:03/Feb/2016--Dispo:Dismissed/Not True</t>
  </si>
  <si>
    <t>Count:1--Offense:11370.2(a)--Section:HS--CrimType:Prior--DispoDt:03/Feb/2016--Dispo:Dismissed/Not True</t>
  </si>
  <si>
    <t>15F03108</t>
  </si>
  <si>
    <t>Count:1--DOV:09/Jun/2015--Attempt:Y--Offense:646.9(a)--Section:PC--CrimType:Felony--DispoDt:23/Jun/2015--Dispo:Guilty--Plead_to:0--Count:2--DOV:09/Jun/2015--Attempt:N--Offense:594(a)/(b)(1)--Section:PC--CrimType:Felony--DispoDt:23/Jun/2015--Dispo:Guilty--Plead_to:0</t>
  </si>
  <si>
    <t>case_id:2779604--DACase:15F03108--Def_nbr:2736433--Count:2--SentDt:23/Jun/2015--ProbType:F--ProbMnth:36--JailDays:180--LocalMnt:0--MSMnths:0--PrisMnth:0--L_D:0--ServHrs:0--ServDays:0--Fine:0--Rest:0--Other:0</t>
  </si>
  <si>
    <t>Arrest:09/Jun/2015--Bail:20000--AppStat:In Custody--Sealed:0</t>
  </si>
  <si>
    <t>File_Rej:Filed--Date:10/Jun/2015--DDA:PARK, ROBIN</t>
  </si>
  <si>
    <t>15F03105</t>
  </si>
  <si>
    <t>Count:1--DOV:08/Jun/2015--Attempt:N--Offense:487(a)--Section:PC--CrimType:Felony--DispoDt:30/Jul/2015--Dispo:Guilty--Plead_to:0--Count:2--DOV:08/Jun/2015--Attempt:N--Offense:11364(a)--Section:HS--CrimType:Misdemeanor--DispoDt:30/Jul/2015--Dispo:Dismissed/Not Guilty--Plead_to:0--Count:3--DOV:08/Jun/2015--Attempt:N--Offense:11375(b)(2)--Section:HS--CrimType:Misdemeanor--DispoDt:30/Jul/2015--Dispo:Dismissed/Not Guilty--Plead_to:0--Count:4--DOV:26/Aug/2015--Attempt:N--Offense:PROB VIOL--Section:PC--CrimType:Felony--DispoDt:31/Aug/2015--Dispo:Guilty--Plead_to:0</t>
  </si>
  <si>
    <t>case_id:2779612--DACase:15F03105--Def_nbr:2736442--Count:1--SentDt:30/Jul/2015--ProbType:F--ProbMnth:36--JailDays:120--LocalMnt:0--MSMnths:0--PrisMnth:0--L_D:0--ServHrs:0--ServDays:0--Fine:0--Rest:0--Other:0--case_id:2779612--DACase:15F03105--Def_nbr:2736442--Count:4--SentDt:31/Aug/2015--ProbType:0--ProbMnth:0--JailDays:75--LocalMnt:0--MSMnths:0--PrisMnth:0--L_D:0--ServHrs:0--ServDays:0--Fine:0--Rest:0--Other:0</t>
  </si>
  <si>
    <t>15F08266</t>
  </si>
  <si>
    <t>Count:1--DOV:17/Apr/2015--Attempt:N--Offense:459.5(a)--Section:PC--CrimType:Misdemeanor--DispoDt:10/Dec/2019--Dispo:Guilty--Plead_to:0--Count:2--DOV:17/Apr/2015--Attempt:N--Offense:530.5(a)--Section:PC--CrimType:Felony--DispoDt:10/Dec/2019--Dispo:Reduced--Plead_to:530.5(a) PC MISD--Count:3--DOV:17/Apr/2015--Attempt:N--Offense:530.5(a)--Section:PC--CrimType:Felony--DispoDt:10/Dec/2019--Dispo:Reduced--Plead_to:530.5(a) PC MISD--Count:4--DOV:17/Apr/2015--Attempt:N--Offense:484i(b)--Section:PC--CrimType:Felony--DispoDt:10/Dec/2019--Dispo:Reduced--Plead_to:484i(b) PC MISD--Count:5--DOV:17/Apr/2015--Attempt:N--Offense:484f(a)--Section:PC--CrimType:Felony--DispoDt:10/Dec/2019--Dispo:Reduced--Plead_to:484f(a) PC MISD--Count:6--DOV:17/Apr/2015--Attempt:N--Offense:459.5(a)--Section:PC--CrimType:Misdemeanor--DispoDt:10/Dec/2019--Dispo:Guilty--Plead_to:0--Count:7--DOV:17/Apr/2015--Attempt:N--Offense:530.5(a)--Section:PC--CrimType:Felony--DispoDt:10/Dec/2019--Dispo:Reduced--Plead_to:530.5(a) PC MISD--Count:8--DOV:16/Apr/2015--Attempt:N--Offense:459-460(b)--Section:PC--CrimType:Felony--DispoDt:10/Dec/2019--Dispo:Reduced--Plead_to:459-460(b) PC MISD--Count:9--DOV:16/Apr/2015--Attempt:N--Offense:530.5(a)--Section:PC--CrimType:Felony--DispoDt:10/Dec/2019--Dispo:Reduced--Plead_to:530.5(a) PC MISD--Count:10--DOV:17/Apr/2015--Attempt:N--Offense:459.5(a)--Section:PC--CrimType:Misdemeanor--DispoDt:10/Dec/2019--Dispo:Guilty--Plead_to:0--Count:11--DOV:17/Apr/2015--Attempt:N--Offense:530.5(a)--Section:PC--CrimType:Felony--DispoDt:10/Dec/2019--Dispo:Reduced--Plead_to:530.5(a) PC MISD--Count:12--DOV:17/Apr/2015--Attempt:N--Offense:459.5(a)--Section:PC--CrimType:Misdemeanor--DispoDt:10/Dec/2019--Dispo:Guilty--Plead_to:0--Count:13--DOV:17/Apr/2015--Attempt:N--Offense:530.5(a)--Section:PC--CrimType:Felony--DispoDt:10/Dec/2019--Dispo:Reduced--Plead_to:530.5(a) PC MISD--Count:14--DOV:17/Apr/2015--Attempt:N--Offense:530.5(a)--Section:PC--CrimType:Felony--DispoDt:10/Dec/2019--Dispo:Reduced--Plead_to:530.5(a) PC MISD--Count:15--DOV:17/Apr/2015--Attempt:N--Offense:530.5(a)--Section:PC--CrimType:Felony--DispoDt:10/Dec/2019--Dispo:Reduced--Plead_to:530.5(a) PC MISD--Count:16--DOV:17/Apr/2015--Attempt:N--Offense:530.5(c)(3)--Section:PC--CrimType:Felony--DispoDt:10/Dec/2019--Dispo:Reduced--Plead_to:530.5(c)(3) PC MISD--Count:17--DOV:17/Apr/2015--Attempt:N--Offense:496(a)--Section:PC--CrimType:Felony--DispoDt:10/Dec/2019--Dispo:Reduced--Plead_to:496(a) PC MISD</t>
  </si>
  <si>
    <t>case_id:2779614--DACase:15F08266--Def_nbr:2736445--Count:1--SentDt:10/Dec/2019--ProbType:0--ProbMnth:0--JailDays:0--LocalMnt:16--MSMnths:0--PrisMnth:0--L_D:0--ServHrs:0--ServDays:0--Fine:0--Rest:0--Other:0</t>
  </si>
  <si>
    <t>Count:1--Offense:667.5(b)--Section:PC--CrimType:Prior--DispoDt:10/Dec/2019--Dispo:True</t>
  </si>
  <si>
    <t>Count:1--DOV:17/Apr/2015--Attempt:N--Offense:459.5(a)--Section:PC--CrimType:Misdemeanor--DispoDt:25/Jun/2019--Dispo:Guilty--Plead_to:0--Count:2--DOV:17/Apr/2015--Attempt:N--Offense:530.5(a)--Section:PC--CrimType:Felony--DispoDt:25/Jun/2019--Dispo:Guilty--Plead_to:0--Count:3--DOV:17/Apr/2015--Attempt:N--Offense:530.5(a)--Section:PC--CrimType:Felony--DispoDt:25/Jun/2019--Dispo:Guilty--Plead_to:0--Count:4--DOV:17/Apr/2015--Attempt:N--Offense:484i(b)--Section:PC--CrimType:Felony--DispoDt:25/Jun/2019--Dispo:Guilty--Plead_to:0--Count:5--DOV:17/Apr/2015--Attempt:N--Offense:484f(a)--Section:PC--CrimType:Felony--DispoDt:25/Jun/2019--Dispo:Guilty--Plead_to:0--Count:6--DOV:17/Apr/2015--Attempt:N--Offense:459.5(a)--Section:PC--CrimType:Misdemeanor--DispoDt:25/Jun/2019--Dispo:Guilty--Plead_to:0--Count:7--DOV:17/Apr/2015--Attempt:N--Offense:530.5(a)--Section:PC--CrimType:Felony--DispoDt:25/Jun/2019--Dispo:Guilty--Plead_to:0--Count:8--DOV:16/Apr/2015--Attempt:N--Offense:459-460(b)--Section:PC--CrimType:Felony--DispoDt:25/Jun/2019--Dispo:Reduced--Plead_to:459-460(b) PC MISD--Count:9--DOV:16/Apr/2015--Attempt:N--Offense:530.5(a)--Section:PC--CrimType:Felony--DispoDt:25/Jun/2019--Dispo:Guilty--Plead_to:0--Count:10--DOV:17/Apr/2015--Attempt:N--Offense:459.5(a)--Section:PC--CrimType:Misdemeanor--DispoDt:25/Jun/2019--Dispo:Guilty--Plead_to:0--Count:11--DOV:17/Apr/2015--Attempt:N--Offense:530.5(a)--Section:PC--CrimType:Felony--DispoDt:25/Jun/2019--Dispo:Guilty--Plead_to:0--Count:12--DOV:17/Apr/2015--Attempt:N--Offense:459.5(a)--Section:PC--CrimType:Misdemeanor--DispoDt:25/Jun/2019--Dispo:Guilty--Plead_to:0--Count:13--DOV:17/Apr/2015--Attempt:N--Offense:530.5(a)--Section:PC--CrimType:Felony--DispoDt:25/Jun/2019--Dispo:Guilty--Plead_to:0--Count:14--DOV:17/Apr/2015--Attempt:N--Offense:530.5(a)--Section:PC--CrimType:Felony--DispoDt:25/Jun/2019--Dispo:Guilty--Plead_to:0--Count:15--DOV:17/Apr/2015--Attempt:N--Offense:530.5(a)--Section:PC--CrimType:Felony--DispoDt:25/Jun/2019--Dispo:Guilty--Plead_to:0--Count:16--DOV:17/Apr/2015--Attempt:N--Offense:530.5(c)(3)--Section:PC--CrimType:Felony--DispoDt:25/Jun/2019--Dispo:Guilty--Plead_to:0--Count:17--DOV:17/Apr/2015--Attempt:N--Offense:496(a)--Section:PC--CrimType:Felony--DispoDt:25/Jun/2019--Dispo:Guilty--Plead_to:0</t>
  </si>
  <si>
    <t>case_id:2779614--DACase:15F08266--Def_nbr:2736446--Count:2--SentDt:17/Oct/2019--ProbType:F--ProbMnth:36--JailDays:186--LocalMnt:0--MSMnths:0--PrisMnth:0--L_D:0--ServHrs:0--ServDays:0--Fine:0--Rest:0--Other:0</t>
  </si>
  <si>
    <t>Count:1--DOV:17/Apr/2015--Attempt:N--Offense:459.5(a)--Section:PC--CrimType:Misdemeanor--DispoDt:00/Jan/1900--Dispo:0--Plead_to:0--Count:2--DOV:17/Apr/2015--Attempt:N--Offense:530.5(a)--Section:PC--CrimType:Felony--DispoDt:26/Apr/2017--Dispo:Guilty--Plead_to:0--Count:3--DOV:17/Apr/2015--Attempt:N--Offense:530.5(a)--Section:PC--CrimType:Felony--DispoDt:26/Apr/2017--Dispo:Guilty--Plead_to:0--Count:4--DOV:17/Apr/2015--Attempt:N--Offense:484i(b)--Section:PC--CrimType:Felony--DispoDt:26/Apr/2017--Dispo:Guilty--Plead_to:0--Count:5--DOV:17/Apr/2015--Attempt:N--Offense:484f(a)--Section:PC--CrimType:Felony--DispoDt:26/Apr/2017--Dispo:Guilty--Plead_to:0--Count:6--DOV:17/Apr/2015--Attempt:N--Offense:459.5(a)--Section:PC--CrimType:Misdemeanor--DispoDt:00/Jan/1900--Dispo:0--Plead_to:0--Count:7--DOV:17/Apr/2015--Attempt:N--Offense:530.5(a)--Section:PC--CrimType:Felony--DispoDt:26/Apr/2017--Dispo:Guilty--Plead_to:0--Count:8--DOV:16/Apr/2015--Attempt:N--Offense:459-460(b)--Section:PC--CrimType:Felony--DispoDt:26/Apr/2017--Dispo:Guilty--Plead_to:0--Count:9--DOV:16/Apr/2015--Attempt:N--Offense:530.5(a)--Section:PC--CrimType:Felony--DispoDt:26/Apr/2017--Dispo:Guilty--Plead_to:0--Count:10--DOV:17/Apr/2015--Attempt:N--Offense:459.5(a)--Section:PC--CrimType:Misdemeanor--DispoDt:00/Jan/1900--Dispo:0--Plead_to:0--Count:11--DOV:17/Apr/2015--Attempt:N--Offense:530.5(a)--Section:PC--CrimType:Felony--DispoDt:26/Apr/2017--Dispo:Guilty--Plead_to:0--Count:12--DOV:17/Apr/2015--Attempt:N--Offense:459.5(a)--Section:PC--CrimType:Misdemeanor--DispoDt:00/Jan/1900--Dispo:0--Plead_to:0--Count:13--DOV:17/Apr/2015--Attempt:N--Offense:530.5(a)--Section:PC--CrimType:Felony--DispoDt:26/Apr/2017--Dispo:Guilty--Plead_to:0--Count:14--DOV:17/Apr/2015--Attempt:N--Offense:530.5(a)--Section:PC--CrimType:Felony--DispoDt:26/Apr/2017--Dispo:Guilty--Plead_to:0--Count:15--DOV:17/Apr/2015--Attempt:N--Offense:530.5(a)--Section:PC--CrimType:Felony--DispoDt:26/Apr/2017--Dispo:Guilty--Plead_to:0--Count:16--DOV:17/Apr/2015--Attempt:N--Offense:530.5(c)(3)--Section:PC--CrimType:Felony--DispoDt:26/Apr/2017--Dispo:Guilty--Plead_to:0--Count:17--DOV:17/Apr/2015--Attempt:N--Offense:496(a)--Section:PC--CrimType:Felony--DispoDt:26/Apr/2017--Dispo:Guilty--Plead_to:0</t>
  </si>
  <si>
    <t>15F09087</t>
  </si>
  <si>
    <t>Count:1--DOV:02/Apr/2015--Attempt:N--Offense:459-460(a)--Section:PC--CrimType:Felony--DispoDt:25/Jul/2017--Dispo:Guilty--Plead_to:0</t>
  </si>
  <si>
    <t>case_id:2779620--DACase:15F09087--Def_nbr:2736454--Count:1--SentDt:25/Jul/2017--ProbType:0--ProbMnth:0--JailDays:0--LocalMnt:0--MSMnths:0--PrisMnth:24--L_D:0--ServHrs:0--ServDays:0--Fine:0--Rest:0--Other:0</t>
  </si>
  <si>
    <t>15F06418</t>
  </si>
  <si>
    <t>Count:1--DOV:09/Jun/2015--Attempt:N--Offense:11378--Section:HS--CrimType:Felony--DispoDt:24/Jul/2015--Dispo:Guilty--Plead_to:0--Count:2--DOV:09/Jun/2015--Attempt:N--Offense:11379(a)--Section:HS--CrimType:Felony--DispoDt:24/Jul/2015--Dispo:Dismissed/Not Guilty--Plead_to:0</t>
  </si>
  <si>
    <t>case_id:2779633--DACase:15F06418--Def_nbr:2736468--Count:1--SentDt:24/Jul/2015--ProbType:F--ProbMnth:36--JailDays:120--LocalMnt:0--MSMnths:0--PrisMnth:0--L_D:0--ServHrs:0--ServDays:0--Fine:0--Rest:0--Other:0</t>
  </si>
  <si>
    <t>Count:1--Offense:667.5(b)--Section:PC--CrimType:Prior--DispoDt:24/Jul/2015--Dispo:Dismissed/Not True</t>
  </si>
  <si>
    <t>15F06486</t>
  </si>
  <si>
    <t>Count:1--DOV:03/Jun/2015--Attempt:N--Offense:530.5(a)--Section:PC--CrimType:Felony--DispoDt:25/Apr/2016--Dispo:Guilty--Plead_to:0--Count:2--DOV:03/Jun/2015--Attempt:N--Offense:487(a)--Section:PC--CrimType:Felony--DispoDt:25/Apr/2016--Dispo:Guilty--Plead_to:0--Count:3--DOV:03/Jun/2015--Attempt:N--Offense:487(d)(2)--Section:PC--CrimType:Felony--DispoDt:25/Apr/2016--Dispo:Guilty--Plead_to:0--Count:5--DOV:08/Jun/2015--Attempt:N--Offense:11351--Section:HS--CrimType:Felony--DispoDt:25/Apr/2016--Dispo:Guilty--Plead_to:0--Count:9--DOV:08/Jun/2015--Attempt:N--Offense:496(a)--Section:PC--CrimType:Misdemeanor--DispoDt:25/Apr/2016--Dispo:Guilty--Plead_to:0--Count:10--DOV:08/Jun/2015--Attempt:N--Offense:484(a)-488--Section:PC--CrimType:Misdemeanor--DispoDt:25/Apr/2016--Dispo:Guilty--Plead_to:0--Count:13--DOV:06/Jun/2015--Attempt:N--Offense:496(a)--Section:PC--CrimType:Misdemeanor--DispoDt:25/Apr/2016--Dispo:Guilty--Plead_to:0--Count:14--DOV:10/Nov/2016--Attempt:N--Offense:MAND SUP VIOL--Section:PC--CrimType:Felony--DispoDt:10/Nov/2016--Dispo:Guilty--Plead_to:0--Count:16--DOV:19/Jan/2017--Attempt:N--Offense:MAND SUP VIOL--Section:PC--CrimType:Felony--DispoDt:04/May/2017--Dispo:Guilty--Plead_to:0</t>
  </si>
  <si>
    <t>case_id:2779636--DACase:15F06486--Def_nbr:2736471--Count:1--SentDt:21/Jun/2016--ProbType:0--ProbMnth:0--JailDays:0--LocalMnt:24--MSMnths:24--PrisMnth:0--L_D:0--ServHrs:0--ServDays:0--Fine:0--Rest:0--Other:0--case_id:2779636--DACase:15F06486--Def_nbr:2736471--Count:14--SentDt:10/Nov/2016--ProbType:0--ProbMnth:0--JailDays:0--LocalMnt:3--MSMnths:0--PrisMnth:0--L_D:0--ServHrs:0--ServDays:0--Fine:0--Rest:0--Other:0--case_id:2779636--DACase:15F06486--Def_nbr:2736471--Count:16--SentDt:04/May/2017--ProbType:0--ProbMnth:0--JailDays:0--LocalMnt:16--MSMnths:0--PrisMnth:0--L_D:0--ServHrs:0--ServDays:0--Fine:0--Rest:0--Other:0</t>
  </si>
  <si>
    <t>Count:5--Offense:11352.5(3)--Section:HS--CrimType:Other--DispoDt:25/Apr/2016--Dispo:True--Count:5--Offense:1203.07(a)(11)--Section:PC--CrimType:Other--DispoDt:25/Apr/2016--Dispo:True--Count:5--Offense:1203.07(a)(3)--Section:PC--CrimType:Other--DispoDt:25/Apr/2016--Dispo:True</t>
  </si>
  <si>
    <t>Count:1--Offense:667.5(b)--Section:PC--CrimType:Prior--DispoDt:25/Apr/2016--Dispo:True--Count:5--Offense:11370.2(a)--Section:HS--CrimType:Prior--DispoDt:25/Apr/2016--Dispo:True--Count:5--Offense:11370.2(c)--Section:HS--CrimType:Prior--DispoDt:25/Apr/2016--Dispo:True</t>
  </si>
  <si>
    <t>Count:1--DOV:03/Jun/2015--Attempt:N--Offense:530.5(a)--Section:PC--CrimType:Felony--DispoDt:21/Oct/2016--Dispo:Guilty--Plead_to:0--Count:2--DOV:03/Jun/2015--Attempt:N--Offense:487(a)--Section:PC--CrimType:Felony--DispoDt:21/Oct/2016--Dispo:Guilty--Plead_to:0--Count:3--DOV:03/Jun/2015--Attempt:N--Offense:487(d)(2)--Section:PC--CrimType:Felony--DispoDt:21/Oct/2016--Dispo:Dismissed/Not Guilty--Plead_to:0--Count:6--DOV:08/Jun/2015--Attempt:N--Offense:484(a)-488--Section:PC--CrimType:Misdemeanor--DispoDt:21/Oct/2016--Dispo:Dismissed/Not Guilty--Plead_to:0--Count:8--DOV:08/Jun/2015--Attempt:N--Offense:11350(a)--Section:HS--CrimType:Misdemeanor--DispoDt:21/Oct/2016--Dispo:Dismissed/Not Guilty--Plead_to:0--Count:11--DOV:08/Jun/2015--Attempt:N--Offense:496(a)--Section:PC--CrimType:Misdemeanor--DispoDt:21/Oct/2016--Dispo:Dismissed/Not Guilty--Plead_to:0</t>
  </si>
  <si>
    <t>case_id:2779636--DACase:15F06486--Def_nbr:2736472--Count:1--SentDt:21/Oct/2016--ProbType:0--ProbMnth:0--JailDays:0--LocalMnt:0--MSMnths:0--PrisMnth:32--L_D:0--ServHrs:0--ServDays:0--Fine:0--Rest:0--Other:0</t>
  </si>
  <si>
    <t>Count:1--Offense:12022.1(b)--Section:PC--CrimType:Enhancement--DispoDt:21/Oct/2016--Dispo:Dismissed/Not True</t>
  </si>
  <si>
    <t>Count:4--DOV:08/Jun/2015--Attempt:N--Offense:11378--Section:HS--CrimType:Felony--DispoDt:26/Jan/2016--Dispo:Guilty--Plead_to:0--Count:15--DOV:15/Nov/2016--Attempt:N--Offense:MAND SUP VIOL--Section:PC--CrimType:Felony--DispoDt:29/Nov/2016--Dispo:Guilty--Plead_to:0--Count:17--DOV:24/Feb/2017--Attempt:N--Offense:MAND SUP VIOL--Section:PC--CrimType:Felony--DispoDt:28/Aug/2017--Dispo:Guilty--Plead_to:0</t>
  </si>
  <si>
    <t>case_id:2779636--DACase:15F06486--Def_nbr:2736475--Count:4--SentDt:26/Jan/2016--ProbType:0--ProbMnth:0--JailDays:0--LocalMnt:18--MSMnths:18--PrisMnth:0--L_D:0--ServHrs:0--ServDays:0--Fine:0--Rest:0--Other:0--case_id:2779636--DACase:15F06486--Def_nbr:2736475--Count:17--SentDt:28/Aug/2017--ProbType:0--ProbMnth:0--JailDays:574--LocalMnt:0--MSMnths:0--PrisMnth:0--L_D:0--ServHrs:0--ServDays:0--Fine:0--Rest:0--Other:0</t>
  </si>
  <si>
    <t>Count:4--Offense:1203.07(a)(11)--Section:PC--CrimType:Other--DispoDt:26/Jan/2016--Dispo:True</t>
  </si>
  <si>
    <t>Count:4--Offense:11370.2(c)--Section:HS--CrimType:Prior--DispoDt:26/Jan/2016--Dispo:True--Count:4--Offense:667.5(b)--Section:PC--CrimType:Prior--DispoDt:26/Jan/2016--Dispo:True</t>
  </si>
  <si>
    <t>15F11038</t>
  </si>
  <si>
    <t>Count:1--DOV:10/Jun/2015--Attempt:N--Offense:1551--Section:PC--CrimType:Felony--DispoDt:10/Jun/2015--Dispo:Dismissed/Not Guilty--Plead_to:0</t>
  </si>
  <si>
    <t>15W02586X</t>
  </si>
  <si>
    <t>Count:4--DOV:08/Jun/2015--Attempt:N--Offense:182(a)(1)--Section:PC--CrimType:Felony--DispoDt:00/Jan/1900--Dispo:0--Plead_to:0--Count:7--DOV:08/Jun/2015--Attempt:N--Offense:459-460(a)--Section:PC--CrimType:Felony--DispoDt:00/Jan/1900--Dispo:0--Plead_to:0--Count:8--DOV:08/Jun/2015--Attempt:N--Offense:496(a)--Section:PC--CrimType:Felony--DispoDt:00/Jan/1900--Dispo:0--Plead_to:0</t>
  </si>
  <si>
    <t>15F10214</t>
  </si>
  <si>
    <t>Count:1--DOV:16/Sep/2014--Attempt:N--Offense:666.5(a)/10851(a)--Section:PC--CrimType:Felony--DispoDt:01/Jul/2015--Dispo:Guilty--Plead_to:0--Count:2--DOV:16/Sep/2014--Attempt:N--Offense:666.5(a)/496d(a)--Section:PC--CrimType:Felony--DispoDt:01/Jul/2015--Dispo:Dismissed/Not Guilty--Plead_to:0</t>
  </si>
  <si>
    <t>case_id:2779661--DACase:15F10214--Def_nbr:2736502--Count:1--SentDt:01/Jul/2015--ProbType:F--ProbMnth:36--JailDays:180--LocalMnt:0--MSMnths:0--PrisMnth:0--L_D:0--ServHrs:0--ServDays:0--Fine:0--Rest:0--Other:0</t>
  </si>
  <si>
    <t>File_Rej:Filed--Date:10/Jun/2015--DDA:HESS, DAN</t>
  </si>
  <si>
    <t>15F06627</t>
  </si>
  <si>
    <t>Count:1--DOV:22/Jan/2015--Attempt:N--Offense:11351--Section:HS--CrimType:Felony--DispoDt:23/Nov/2015--Dispo:Dismissed/Not Guilty--Plead_to:0--Count:2--DOV:22/Jan/2015--Attempt:N--Offense:11378--Section:HS--CrimType:Felony--DispoDt:23/Nov/2015--Dispo:Guilty--Plead_to:0--Count:5--DOV:22/Jan/2015--Attempt:N--Offense:11377(a)--Section:HS--CrimType:Misdemeanor--DispoDt:23/Nov/2015--Dispo:Guilty--Plead_to:0</t>
  </si>
  <si>
    <t>case_id:2779666--DACase:15F06627--Def_nbr:2736508--Count:2--SentDt:23/Nov/2015--ProbType:F--ProbMnth:36--JailDays:180--LocalMnt:0--MSMnths:0--PrisMnth:0--L_D:0--ServHrs:0--ServDays:0--Fine:0--Rest:0--Other:0</t>
  </si>
  <si>
    <t>Count:3--DOV:22/Jan/2015--Attempt:N--Offense:11360(a)--Section:HS--CrimType:Felony--DispoDt:05/Oct/2015--Dispo:Dismissed/Not Guilty--Plead_to:0--Count:4--DOV:22/Jan/2015--Attempt:N--Offense:11375(b)(1)--Section:HS--CrimType:Felony--DispoDt:05/Oct/2015--Dispo:Guilty--Plead_to:0</t>
  </si>
  <si>
    <t>case_id:2779666--DACase:15F06627--Def_nbr:2736509--Count:4--SentDt:05/Oct/2015--ProbType:F--ProbMnth:36--JailDays:30--LocalMnt:0--MSMnths:0--PrisMnth:0--L_D:0--ServHrs:0--ServDays:0--Fine:0--Rest:0--Other:0</t>
  </si>
  <si>
    <t>15F08024</t>
  </si>
  <si>
    <t>Count:1--DOV:09/Jun/2015--Attempt:N--Offense:459-460(b)--Section:PC--CrimType:Felony--DispoDt:23/Jun/2015--Dispo:Guilty--Plead_to:0--Count:2--DOV:09/Jun/2015--Attempt:N--Offense:459-460(b)--Section:PC--CrimType:Felony--DispoDt:23/Jun/2015--Dispo:Guilty--Plead_to:0--Count:3--DOV:09/Jun/2015--Attempt:N--Offense:459-460(b)--Section:PC--CrimType:Felony--DispoDt:23/Jun/2015--Dispo:Guilty--Plead_to:0--Count:4--DOV:09/Jun/2015--Attempt:N--Offense:459-460(b)--Section:PC--CrimType:Felony--DispoDt:23/Jun/2015--Dispo:Guilty--Plead_to:0</t>
  </si>
  <si>
    <t>case_id:2779668--DACase:15F08024--Def_nbr:2736511--Count:1--SentDt:23/Jun/2015--ProbType:0--ProbMnth:0--JailDays:30--LocalMnt:0--MSMnths:0--PrisMnth:0--L_D:0--ServHrs:0--ServDays:0--Fine:0--Rest:0--Other:0</t>
  </si>
  <si>
    <t>Count:1--Offense:667(d)/(e)(2)(A)&amp;1170.12(b)/(c)(2)(A)--Section:PC--CrimType:Prior--DispoDt:23/Jun/2015--Dispo:True--Count:1--Offense:667.5(b)--Section:PC--CrimType:Prior--DispoDt:23/Jun/2015--Dispo:True</t>
  </si>
  <si>
    <t>15F03157</t>
  </si>
  <si>
    <t>Count:1--DOV:27/May/2015--Attempt:N--Offense:496(a)--Section:PC--CrimType:Felony--DispoDt:22/Sep/2015--Dispo:Reduced--Plead_to:496(a) PC MISD</t>
  </si>
  <si>
    <t>case_id:2779669--DACase:15F03157--Def_nbr:2736512--Count:1--SentDt:22/Sep/2015--ProbType:I--ProbMnth:36--JailDays:0--LocalMnt:0--MSMnths:0--PrisMnth:0--L_D:0--ServHrs:0--ServDays:0--Fine:0--Rest:0--Other:0</t>
  </si>
  <si>
    <t>Arrest:27/May/2015--Bail:0--AppStat:Arraignment Letter--Sealed:0</t>
  </si>
  <si>
    <t>Count:1--DOV:27/May/2015--Attempt:N--Offense:496(a)--Section:PC--CrimType:Felony--DispoDt:22/Sep/2015--Dispo:Reduced--Plead_to:496(a) PC MISD--Count:2--DOV:27/May/2015--Attempt:N--Offense:14601.1(a)--Section:VC--CrimType:Misdemeanor--DispoDt:22/Sep/2015--Dispo:Dismissed/Not Guilty--Plead_to:0</t>
  </si>
  <si>
    <t>case_id:2779669--DACase:15F03157--Def_nbr:2736513--Count:1--SentDt:22/Sep/2015--ProbType:I--ProbMnth:36--JailDays:4--LocalMnt:0--MSMnths:0--PrisMnth:0--L_D:0--ServHrs:0--ServDays:0--Fine:0--Rest:0--Other:0</t>
  </si>
  <si>
    <t>15H02250X</t>
  </si>
  <si>
    <t>Count:1--DOV:02/Jun/2015--Attempt:N--Offense:273.5(a)--Section:PC--CrimType:Felony--DispoDt:00/Jan/1900--Dispo:0--Plead_to:0</t>
  </si>
  <si>
    <t>15F01316</t>
  </si>
  <si>
    <t>Count:1--DOV:17/Apr/2015--Attempt:N--Offense:550(a)(1)--Section:PC--CrimType:Felony--DispoDt:27/Jun/2016--Dispo:Dismissed/Not Guilty--Plead_to:0--Count:2--DOV:17/Apr/2015--Attempt:N--Offense:550(b)(3)--Section:PC--CrimType:Felony--DispoDt:27/Jun/2016--Dispo:Reduced--Plead_to:550(b)(3) PC MISD</t>
  </si>
  <si>
    <t>case_id:2779692--DACase:15F01316--Def_nbr:2736541--Count:2--SentDt:27/Jun/2016--ProbType:I--ProbMnth:36--JailDays:0--LocalMnt:0--MSMnths:0--PrisMnth:0--L_D:0--ServHrs:0--ServDays:0--Fine:0--Rest:0--Other:0</t>
  </si>
  <si>
    <t>File_Rej:Filed--Date:27/Aug/2015--DDA:GARCIA, EYA</t>
  </si>
  <si>
    <t>case_id:2779692--DACase:15F01316--Def_nbr:2757388--Count:2--SentDt:27/Jun/2016--ProbType:I--ProbMnth:36--JailDays:0--LocalMnt:0--MSMnths:0--PrisMnth:0--L_D:0--ServHrs:0--ServDays:0--Fine:0--Rest:0--Other:0</t>
  </si>
  <si>
    <t>15F08059</t>
  </si>
  <si>
    <t>Count:1--DOV:09/Jun/2015--Attempt:N--Offense:666.5(a)/10851(a)--Section:PC--CrimType:Felony--DispoDt:19/Jun/2015--Dispo:Guilty--Plead_to:0--Count:2--DOV:09/Jun/2015--Attempt:N--Offense:666.5(a)/496d(a)--Section:PC--CrimType:Felony--DispoDt:19/Jun/2015--Dispo:Dismissed/Not Guilty--Plead_to:0--Count:3--DOV:09/Jun/2015--Attempt:N--Offense:2800.2--Section:VC--CrimType:Felony--DispoDt:19/Jun/2015--Dispo:Guilty--Plead_to:0--Count:4--DOV:09/Jun/2015--Attempt:N--Offense:2800.4--Section:VC--CrimType:Felony--DispoDt:19/Jun/2015--Dispo:Guilty--Plead_to:0--Count:5--DOV:09/Jun/2015--Attempt:N--Offense:487(a)--Section:PC--CrimType:Felony--DispoDt:19/Jun/2015--Dispo:Guilty--Plead_to:0--Count:6--DOV:09/Mar/2016--Attempt:N--Offense:PROB VIOL--Section:PC--CrimType:Felony--DispoDt:09/Mar/2016--Dispo:Guilty--Plead_to:0</t>
  </si>
  <si>
    <t>case_id:2779695--DACase:15F08059--Def_nbr:2736544--Count:1--SentDt:28/Aug/2015--ProbType:F--ProbMnth:36--JailDays:365--LocalMnt:0--MSMnths:0--PrisMnth:0--L_D:0--ServHrs:0--ServDays:0--Fine:0--Rest:0--Other:0--case_id:2779695--DACase:15F08059--Def_nbr:2736544--Count:6--SentDt:09/Mar/2016--ProbType:0--ProbMnth:0--JailDays:0--LocalMnt:0--MSMnths:0--PrisMnth:36--L_D:0--ServHrs:0--ServDays:0--Fine:0--Rest:0--Other:0</t>
  </si>
  <si>
    <t>15F08065</t>
  </si>
  <si>
    <t>Count:1--DOV:24/Apr/2015--Attempt:N--Offense:2800.2--Section:VC--CrimType:Felony--DispoDt:22/Jun/2016--Dispo:Reduced--Plead_to:2800.2 VC MISD--Count:2--DOV:24/Apr/2015--Attempt:N--Offense:14601.1(a)--Section:VC--CrimType:Misdemeanor--DispoDt:22/Jun/2016--Dispo:Guilty--Plead_to:0</t>
  </si>
  <si>
    <t>case_id:2779704--DACase:15F08065--Def_nbr:2736553--Count:1--SentDt:22/Jun/2016--ProbType:I--ProbMnth:36--JailDays:90--LocalMnt:0--MSMnths:0--PrisMnth:0--L_D:0--ServHrs:0--ServDays:0--Fine:0--Rest:0--Other:0</t>
  </si>
  <si>
    <t>15F06666</t>
  </si>
  <si>
    <t>Count:1--DOV:09/Apr/2015--Attempt:N--Offense:11378--Section:HS--CrimType:Felony--DispoDt:07/Mar/2016--Dispo:Guilty--Plead_to:0--Count:2--DOV:09/Apr/2015--Attempt:N--Offense:11359--Section:HS--CrimType:Felony--DispoDt:07/Mar/2016--Dispo:Dismissed/Not Guilty--Plead_to:0--Count:3--DOV:09/Apr/2015--Attempt:N--Offense:11364(a)--Section:HS--CrimType:Misdemeanor--DispoDt:07/Mar/2016--Dispo:Dismissed/Not Guilty--Plead_to:0</t>
  </si>
  <si>
    <t>case_id:2779708--DACase:15F06666--Def_nbr:2736557--Count:1--SentDt:07/Mar/2016--ProbType:F--ProbMnth:36--JailDays:0--LocalMnt:0--MSMnths:0--PrisMnth:0--L_D:0--ServHrs:0--ServDays:0--Fine:0--Rest:0--Other:0</t>
  </si>
  <si>
    <t>File_Rej:Filed--Date:29/Jul/2015--DDA:COTA, DANIELLE</t>
  </si>
  <si>
    <t>15W04771X</t>
  </si>
  <si>
    <t>15F08078</t>
  </si>
  <si>
    <t>Count:1--DOV:24/Jan/2015--Attempt:N--Offense:11378--Section:HS--CrimType:Felony--DispoDt:01/Oct/2015--Dispo:Guilty--Plead_to:0--Count:2--DOV:18/Feb/2016--Attempt:N--Offense:PROB VIOL--Section:PC--CrimType:Felony--DispoDt:18/Feb/2016--Dispo:Guilty--Plead_to:0</t>
  </si>
  <si>
    <t>case_id:2779717--DACase:15F08078--Def_nbr:2736567--Count:1--SentDt:01/Oct/2015--ProbType:F--ProbMnth:36--JailDays:0--LocalMnt:0--MSMnths:0--PrisMnth:0--L_D:0--ServHrs:0--ServDays:0--Fine:0--Rest:0--Other:0--case_id:2779717--DACase:15F08078--Def_nbr:2736567--Count:2--SentDt:18/Feb/2016--ProbType:0--ProbMnth:0--JailDays:365--LocalMnt:0--MSMnths:0--PrisMnth:0--L_D:0--ServHrs:0--ServDays:0--Fine:0--Rest:0--Other:0</t>
  </si>
  <si>
    <t>15F11042</t>
  </si>
  <si>
    <t>Count:1--DOV:09/Jun/2015--Attempt:N--Offense:459.5(a)--Section:PC--CrimType:Felony--DispoDt:11/Jun/2015--Dispo:Reduced--Plead_to:459.5(a) PC MISD</t>
  </si>
  <si>
    <t>case_id:2779722--DACase:15F11042--Def_nbr:2736572--Count:1--SentDt:11/Jun/2015--ProbType:0--ProbMnth:0--JailDays:90--LocalMnt:0--MSMnths:0--PrisMnth:0--L_D:0--ServHrs:0--ServDays:0--Fine:0--Rest:0--Other:0</t>
  </si>
  <si>
    <t>15W03065X</t>
  </si>
  <si>
    <t>Count:1--DOV:23/Apr/2015--Attempt:N--Offense:245(a)(1)--Section:PC--CrimType:Felony--DispoDt:00/Jan/1900--Dispo:0--Plead_to:0--Count:2--DOV:23/Apr/2015--Attempt:N--Offense:594(a)/(b)(1)--Section:PC--CrimType:Misdemeanor--DispoDt:00/Jan/1900--Dispo:0--Plead_to:0</t>
  </si>
  <si>
    <t>15F08250</t>
  </si>
  <si>
    <t>Count:1--DOV:25/Apr/2015--Attempt:N--Offense:18715(a)(3)--Section:PC--CrimType:Felony--DispoDt:30/Jul/2015--Dispo:Guilty--Plead_to:0--Count:2--DOV:25/Apr/2015--Attempt:N--Offense:273a(a)--Section:PC--CrimType:Misdemeanor--DispoDt:30/Jul/2015--Dispo:Guilty--Plead_to:0</t>
  </si>
  <si>
    <t>case_id:2779745--DACase:15F08250--Def_nbr:2736599--Count:1--SentDt:30/Jul/2015--ProbType:F--ProbMnth:36--JailDays:270--LocalMnt:0--MSMnths:0--PrisMnth:0--L_D:0--ServHrs:0--ServDays:0--Fine:0--Rest:0--Other:0</t>
  </si>
  <si>
    <t>15F08032</t>
  </si>
  <si>
    <t>Count:1--DOV:26/May/2015--Attempt:N--Offense:11378--Section:HS--CrimType:Felony--DispoDt:13/Nov/2015--Dispo:Guilty--Plead_to:0--Count:2--DOV:26/May/2015--Attempt:N--Offense:11359--Section:HS--CrimType:Felony--DispoDt:13/Nov/2015--Dispo:Guilty--Plead_to:0</t>
  </si>
  <si>
    <t>case_id:2779770--DACase:15F08032--Def_nbr:2736625--Count:1--SentDt:13/Nov/2015--ProbType:F--ProbMnth:36--JailDays:42--LocalMnt:0--MSMnths:0--PrisMnth:0--L_D:0--ServHrs:0--ServDays:0--Fine:0--Rest:0--Other:0</t>
  </si>
  <si>
    <t>Count:1--Offense:1203.07(a)(11)--Section:PC--CrimType:Other--DispoDt:13/Nov/2015--Dispo:True</t>
  </si>
  <si>
    <t>Count:1--Offense:11370.2(c)--Section:HS--CrimType:Prior--DispoDt:13/Nov/2015--Dispo:True</t>
  </si>
  <si>
    <t>15F08060</t>
  </si>
  <si>
    <t>Count:1--DOV:10/Jun/2015--Attempt:N--Offense:10851(a)--Section:VC--CrimType:Felony--DispoDt:23/Jun/2015--Dispo:Guilty--Plead_to:10851(a) VC MISD--Count:2--DOV:10/Jun/2015--Attempt:N--Offense:496d(a)--Section:PC--CrimType:Felony--DispoDt:23/Jun/2015--Dispo:Guilty--Plead_to:496d(a) PC MISD--Count:3--DOV:10/Jun/2015--Attempt:N--Offense:466--Section:PC--CrimType:Misdemeanor--DispoDt:23/Jun/2015--Dispo:Guilty--Plead_to:0</t>
  </si>
  <si>
    <t>case_id:2779803--DACase:15F08060--Def_nbr:2736660--Count:1--SentDt:23/Jun/2015--ProbType:I--ProbMnth:36--JailDays:28--LocalMnt:0--MSMnths:0--PrisMnth:0--L_D:0--ServHrs:0--ServDays:0--Fine:0--Rest:0--Other:0</t>
  </si>
  <si>
    <t>Arrest:10/Jun/2015--Bail:0--AppStat:In Custody--Sealed:0</t>
  </si>
  <si>
    <t>Count:1--DOV:10/Jun/2015--Attempt:N--Offense:10851(a)--Section:VC--CrimType:Felony--DispoDt:23/Jun/2015--Dispo:Guilty--Plead_to:0--Count:2--DOV:10/Jun/2015--Attempt:N--Offense:496d(a)--Section:PC--CrimType:Felony--DispoDt:23/Jun/2015--Dispo:Guilty--Plead_to:0--Count:3--DOV:10/Jun/2015--Attempt:N--Offense:466--Section:PC--CrimType:Misdemeanor--DispoDt:23/Jun/2015--Dispo:Guilty--Plead_to:0--Count:4--DOV:10/Jun/2015--Attempt:N--Offense:11377(a)--Section:HS--CrimType:Misdemeanor--DispoDt:23/Jun/2015--Dispo:Guilty--Plead_to:0</t>
  </si>
  <si>
    <t>case_id:2779803--DACase:15F08060--Def_nbr:2736661--Count:1--SentDt:23/Jun/2015--ProbType:F--ProbMnth:36--JailDays:28--LocalMnt:0--MSMnths:0--PrisMnth:0--L_D:0--ServHrs:0--ServDays:0--Fine:0--Rest:0--Other:0</t>
  </si>
  <si>
    <t>15C01590X</t>
  </si>
  <si>
    <t>Count:1--DOV:09/Jun/2015--Attempt:N--Offense:487(a)--Section:PC--CrimType:Felony--DispoDt:00/Jan/1900--Dispo:0--Plead_to:0</t>
  </si>
  <si>
    <t>15W03055X</t>
  </si>
  <si>
    <t>Count:1--DOV:12/Oct/2014--Attempt:N--Offense:261(a)(2)--Section:PC--CrimType:Felony--DispoDt:00/Jan/1900--Dispo:0--Plead_to:0</t>
  </si>
  <si>
    <t>15F08027</t>
  </si>
  <si>
    <t>Count:1--DOV:21/May/2015--Attempt:N--Offense:530.5(a)--Section:PC--CrimType:Felony--DispoDt:11/Jul/2018--Dispo:Reduced--Plead_to:530.5(a) PC MISD--Count:2--DOV:21/May/2015--Attempt:N--Offense:459-460(b)--Section:PC--CrimType:Felony--DispoDt:11/Jul/2018--Dispo:Reduced--Plead_to:459-460(b) PC MISD--Count:3--DOV:21/May/2015--Attempt:Y--Offense:530.5(a)--Section:PC--CrimType:Felony--DispoDt:11/Jul/2018--Dispo:Guilty--Plead_to:0--Count:4--DOV:21/May/2015--Attempt:N--Offense:459-460(b)--Section:PC--CrimType:Felony--DispoDt:11/Jul/2018--Dispo:Reduced--Plead_to:459-460(b) PC MISD--Count:5--DOV:21/May/2015--Attempt:N--Offense:530.5(a)--Section:PC--CrimType:Felony--DispoDt:11/Jul/2018--Dispo:Reduced--Plead_to:530.5(a) PC MISD--Count:6--DOV:21/May/2015--Attempt:N--Offense:459-460(b)--Section:PC--CrimType:Felony--DispoDt:11/Jul/2018--Dispo:Reduced--Plead_to:459-460(b) PC MISD--Count:7--DOV:21/May/2015--Attempt:N--Offense:530.5(a)--Section:PC--CrimType:Felony--DispoDt:11/Jul/2018--Dispo:Reduced--Plead_to:530.5(a) PC MISD--Count:8--DOV:21/May/2015--Attempt:N--Offense:459-460(b)--Section:PC--CrimType:Felony--DispoDt:11/Jul/2018--Dispo:Reduced--Plead_to:459-460(b) PC MISD--Count:9--DOV:21/May/2015--Attempt:N--Offense:2800.2--Section:VC--CrimType:Felony--DispoDt:11/Jul/2018--Dispo:Guilty--Plead_to:0</t>
  </si>
  <si>
    <t>case_id:2779833--DACase:15F08027--Def_nbr:2736691--Count:3--SentDt:11/Jul/2018--ProbType:F--ProbMnth:36--JailDays:180--LocalMnt:0--MSMnths:0--PrisMnth:0--L_D:0--ServHrs:0--ServDays:0--Fine:0--Rest:0--Other:0</t>
  </si>
  <si>
    <t>Count:1--DOV:21/May/2015--Attempt:N--Offense:530.5(a)--Section:PC--CrimType:Felony--DispoDt:05/Oct/2017--Dispo:Guilty--Plead_to:0--Count:2--DOV:21/May/2015--Attempt:N--Offense:459-460(b)--Section:PC--CrimType:Felony--DispoDt:05/Oct/2017--Dispo:Reduced--Plead_to:459-460(b) PC MISD--Count:3--DOV:21/May/2015--Attempt:Y--Offense:530.5(a)--Section:PC--CrimType:Felony--DispoDt:05/Oct/2017--Dispo:Guilty--Plead_to:0--Count:4--DOV:21/May/2015--Attempt:N--Offense:459-460(b)--Section:PC--CrimType:Felony--DispoDt:05/Oct/2017--Dispo:Reduced--Plead_to:459-460(b) PC MISD--Count:5--DOV:21/May/2015--Attempt:N--Offense:530.5(a)--Section:PC--CrimType:Felony--DispoDt:05/Oct/2017--Dispo:Guilty--Plead_to:0--Count:6--DOV:21/May/2015--Attempt:N--Offense:459-460(b)--Section:PC--CrimType:Felony--DispoDt:05/Oct/2017--Dispo:Reduced--Plead_to:459-460(b) PC MISD--Count:7--DOV:21/May/2015--Attempt:N--Offense:530.5(a)--Section:PC--CrimType:Felony--DispoDt:05/Oct/2017--Dispo:Guilty--Plead_to:0--Count:8--DOV:21/May/2015--Attempt:N--Offense:459-460(b)--Section:PC--CrimType:Felony--DispoDt:05/Oct/2017--Dispo:Reduced--Plead_to:459-460(b) PC MISD--Count:10--DOV:21/May/2015--Attempt:N--Offense:530.5(c)(2)--Section:PC--CrimType:Felony--DispoDt:05/Oct/2017--Dispo:Guilty--Plead_to:0</t>
  </si>
  <si>
    <t>case_id:2779833--DACase:15F08027--Def_nbr:2736692--Count:2--SentDt:05/Oct/2017--ProbType:F--ProbMnth:36--JailDays:180--LocalMnt:0--MSMnths:0--PrisMnth:0--L_D:0--ServHrs:0--ServDays:0--Fine:0--Rest:0--Other:0</t>
  </si>
  <si>
    <t>Count:1--Offense:667(d)/(e)(1)&amp;1170.12(b)/(c)(1)--Section:PC--CrimType:Prior--DispoDt:05/Oct/2017--Dispo:Dismissed/Not True</t>
  </si>
  <si>
    <t>15W02604X</t>
  </si>
  <si>
    <t>Count:1--DOV:25/Jun/2014--Attempt:N--Offense:273.5(a)--Section:PC--CrimType:Felony--DispoDt:00/Jan/1900--Dispo:0--Plead_to:0</t>
  </si>
  <si>
    <t>15H05221X</t>
  </si>
  <si>
    <t>15F06487</t>
  </si>
  <si>
    <t>Count:1--DOV:16/May/2015--Attempt:N--Offense:666(b)/484(a)/488--Section:PC--CrimType:Felony--DispoDt:17/Jun/2016--Dispo:Guilty--Plead_to:0</t>
  </si>
  <si>
    <t>case_id:2779862--DACase:15F06487--Def_nbr:2733714--Count:1--SentDt:17/Jun/2016--ProbType:0--ProbMnth:0--JailDays:0--LocalMnt:0--MSMnths:0--PrisMnth:16--L_D:0--ServHrs:0--ServDays:0--Fine:0--Rest:0--Other:0</t>
  </si>
  <si>
    <t>Count:1--Offense:12022.1(b)--Section:PC--CrimType:Enhancement--DispoDt:17/Jun/2016--Dispo:True</t>
  </si>
  <si>
    <t>Count:1--Offense:667(d)/(e)(2)(A)&amp;1170.12(b)/(c)(2)(A)--Section:PC--CrimType:Prior--DispoDt:17/Jun/2016--Dispo:True--Count:1--Offense:667.5(b)--Section:PC--CrimType:Prior--DispoDt:17/Jun/2016--Dispo:True</t>
  </si>
  <si>
    <t>15H02827X</t>
  </si>
  <si>
    <t>Count:1--DOV:16/May/2015--Attempt:N--Offense:289(a)(1)(A)--Section:PC--CrimType:Felony--DispoDt:00/Jan/1900--Dispo:0--Plead_to:0</t>
  </si>
  <si>
    <t>15F11216</t>
  </si>
  <si>
    <t>Count:1--DOV:13/Mar/2015--Attempt:N--Offense:290.011/290.018(g)--Section:PC--CrimType:Felony--DispoDt:05/Jan/2017--Dispo:Guilty--Plead_to:0--Count:2--DOV:22/May/2015--Attempt:N--Offense:290.015(a)/290.018(b)--Section:PC--CrimType:Felony--DispoDt:05/Jan/2017--Dispo:Guilty--Plead_to:0</t>
  </si>
  <si>
    <t>case_id:2779871--DACase:15F11216--Def_nbr:2736726--Count:1--SentDt:05/Jan/2017--ProbType:0--ProbMnth:0--JailDays:0--LocalMnt:0--MSMnths:0--PrisMnth:16--L_D:0--ServHrs:0--ServDays:0--Fine:0--Rest:0--Other:0</t>
  </si>
  <si>
    <t>Count:1--Offense:667.5(b)--Section:PC--CrimType:Prior--DispoDt:05/Jan/2017--Dispo:True</t>
  </si>
  <si>
    <t>15C01918X</t>
  </si>
  <si>
    <t>Count:1--DOV:27/Feb/2014--Attempt:N--Offense:289(a)(1)(A)--Section:PC--CrimType:Felony--DispoDt:00/Jan/1900--Dispo:0--Plead_to:0</t>
  </si>
  <si>
    <t>15W03046X</t>
  </si>
  <si>
    <t>Count:1--DOV:05/Apr/2010--Attempt:N--Offense:288(a)--Section:PC--CrimType:Felony--DispoDt:00/Jan/1900--Dispo:0--Plead_to:0</t>
  </si>
  <si>
    <t>15H02826X</t>
  </si>
  <si>
    <t>15F08960</t>
  </si>
  <si>
    <t>Count:1--DOV:09/Jun/2015--Attempt:N--Offense:273.5(a)/(f)(2)--Section:PC--CrimType:Felony--DispoDt:31/Jul/2015--Dispo:Guilty--Plead_to:0--Count:2--DOV:09/Jun/2015--Attempt:N--Offense:245(a)(1)--Section:PC--CrimType:Felony--DispoDt:31/Jul/2015--Dispo:Reduced--Plead_to:245(a)(1) PC MISD--Count:3--DOV:09/Jun/2015--Attempt:N--Offense:136.1(b)(1)--Section:PC--CrimType:Felony--DispoDt:31/Jul/2015--Dispo:Reduced--Plead_to:136.1(b)(1) PC MISD--Count:4--DOV:09/Jun/2015--Attempt:N--Offense:166(c)(2)--Section:PC--CrimType:Misdemeanor--DispoDt:31/Jul/2015--Dispo:Guilty--Plead_to:0--Count:5--DOV:09/Jun/2015--Attempt:N--Offense:273.6(d)--Section:PC--CrimType:Felony--DispoDt:31/Jul/2015--Dispo:Guilty--Plead_to:0</t>
  </si>
  <si>
    <t>case_id:2779888--DACase:15F08960--Def_nbr:2736746--Count:1--SentDt:31/Jul/2015--ProbType:F--ProbMnth:36--JailDays:365--LocalMnt:0--MSMnths:0--PrisMnth:0--L_D:0--ServHrs:0--ServDays:0--Fine:0--Rest:0--Other:0</t>
  </si>
  <si>
    <t>File_Rej:Filed--Date:11/Jun/2015--DDA:SNYDER, SUZY</t>
  </si>
  <si>
    <t>15F03266</t>
  </si>
  <si>
    <t>Count:1--DOV:20/Apr/2015--Attempt:N--Offense:11350(a)--Section:HS--CrimType:Felony--DispoDt:10/Aug/2015--Dispo:Reduced--Plead_to:11350(a) HS MISD</t>
  </si>
  <si>
    <t>case_id:2779903--DACase:15F03266--Def_nbr:2736761--Count:1--SentDt:10/Aug/2015--ProbType:I--ProbMnth:36--JailDays:0--LocalMnt:0--MSMnths:0--PrisMnth:0--L_D:0--ServHrs:0--ServDays:0--Fine:0--Rest:0--Other:0</t>
  </si>
  <si>
    <t>Arrest:20/Apr/2015--Bail:1000000--AppStat:Appearance Date--Sealed:0</t>
  </si>
  <si>
    <t>Count:1--Offense:667(e)(2)(C)(iv)--Section:PC--CrimType:Other--DispoDt:10/Aug/2015--Dispo:True</t>
  </si>
  <si>
    <t>Count:1--Offense:667(d)/(e)(2)(A)&amp;1170.12(b)/(c)(2)(A)--Section:PC--CrimType:Prior--DispoDt:10/Aug/2015--Dispo:Dismissed/Not True</t>
  </si>
  <si>
    <t>15F03121</t>
  </si>
  <si>
    <t>Count:1--DOV:09/Jun/2015--Attempt:N--Offense:29800(a)(1)--Section:PC--CrimType:Felony--DispoDt:31/Aug/2015--Dispo:Guilty--Plead_to:0--Count:2--DOV:09/Jun/2015--Attempt:N--Offense:30305(a)(1)--Section:PC--CrimType:Felony--DispoDt:31/Aug/2015--Dispo:Guilty--Plead_to:0--Count:3--DOV:20/Nov/2015--Attempt:N--Offense:MAND SUP VIOL--Section:PC--CrimType:Felony--DispoDt:02/Dec/2015--Dispo:Guilty--Plead_to:0</t>
  </si>
  <si>
    <t>case_id:2779912--DACase:15F03121--Def_nbr:2736770--Count:1--SentDt:31/Aug/2015--ProbType:0--ProbMnth:0--JailDays:0--LocalMnt:6--MSMnths:30--PrisMnth:0--L_D:0--ServHrs:0--ServDays:0--Fine:0--Rest:0--Other:0--case_id:2779912--DACase:15F03121--Def_nbr:2736770--Count:3--SentDt:02/Dec/2015--ProbType:0--ProbMnth:0--JailDays:0--LocalMnt:0--MSMnths:0--PrisMnth:0--L_D:0--ServHrs:0--ServDays:0--Fine:0--Rest:0--Other:0</t>
  </si>
  <si>
    <t>15F03119</t>
  </si>
  <si>
    <t>Count:1--DOV:10/Jun/2015--Attempt:N--Offense:666.5(a)/10851(a)--Section:PC--CrimType:Felony--DispoDt:14/Dec/2015--Dispo:Guilty--Plead_to:0--Count:2--DOV:10/Jun/2015--Attempt:N--Offense:148.9(a)--Section:PC--CrimType:Misdemeanor--DispoDt:14/Dec/2015--Dispo:Dismissed/Not Guilty--Plead_to:0</t>
  </si>
  <si>
    <t>case_id:2779913--DACase:15F03119--Def_nbr:2736771--Count:1--SentDt:14/Dec/2015--ProbType:0--ProbMnth:0--JailDays:0--LocalMnt:0--MSMnths:0--PrisMnth:24--L_D:0--ServHrs:0--ServDays:0--Fine:0--Rest:0--Other:0</t>
  </si>
  <si>
    <t>Arrest:10/Jun/2015--Bail:100000--AppStat:In Custody--Sealed:0</t>
  </si>
  <si>
    <t>Count:1--Offense:667(d)/(e)(1)&amp;1170.12(b)/(c)(1)--Section:PC--CrimType:Prior--DispoDt:14/Dec/2015--Dispo:Dismissed/Not True--Count:1--Offense:667.5(b)--Section:PC--CrimType:Prior--DispoDt:14/Dec/2015--Dispo:Dismissed/Not True</t>
  </si>
  <si>
    <t>15F03115</t>
  </si>
  <si>
    <t>Count:1--DOV:09/Jun/2015--Attempt:N--Offense:10851(a)--Section:VC--CrimType:Felony--DispoDt:23/Jun/2015--Dispo:Guilty--Plead_to:0--Count:2--DOV:09/Jun/2015--Attempt:N--Offense:496d(a)--Section:PC--CrimType:Felony--DispoDt:23/Jun/2015--Dispo:Dismissed/Not Guilty--Plead_to:0</t>
  </si>
  <si>
    <t>case_id:2779915--DACase:15F03115--Def_nbr:2736773--Count:1--SentDt:23/Jun/2015--ProbType:F--ProbMnth:36--JailDays:240--LocalMnt:0--MSMnths:0--PrisMnth:0--L_D:0--ServHrs:0--ServDays:0--Fine:0--Rest:0--Other:0</t>
  </si>
  <si>
    <t>15F03882</t>
  </si>
  <si>
    <t>Count:1--DOV:09/Jun/2015--Attempt:N--Offense:10851(a)--Section:VC--CrimType:Felony--DispoDt:26/Jul/2017--Dispo:Guilty--Plead_to:0--Count:2--DOV:09/Jun/2015--Attempt:N--Offense:22210--Section:PC--CrimType:Felony--DispoDt:26/Jul/2017--Dispo:Guilty--Plead_to:0--Count:3--DOV:09/Jun/2015--Attempt:N--Offense:11364(a)--Section:HS--CrimType:Misdemeanor--DispoDt:26/Jul/2017--Dispo:Guilty--Plead_to:0--Count:4--DOV:09/Jun/2015--Attempt:N--Offense:148(a)(1)--Section:PC--CrimType:Misdemeanor--DispoDt:26/Jul/2017--Dispo:Guilty--Plead_to:0--Count:5--DOV:09/Jun/2015--Attempt:N--Offense:466--Section:PC--CrimType:Misdemeanor--DispoDt:26/Jul/2017--Dispo:Guilty--Plead_to:0</t>
  </si>
  <si>
    <t>case_id:2779917--DACase:15F03882--Def_nbr:2736775--Count:1--SentDt:26/Jul/2017--ProbType:0--ProbMnth:0--JailDays:365--LocalMnt:0--MSMnths:0--PrisMnth:0--L_D:0--ServHrs:0--ServDays:0--Fine:0--Rest:0--Other:0</t>
  </si>
  <si>
    <t>Arrest:09/Jun/2015--Bail:0--AppStat:Arraignment Letter--Sealed:0</t>
  </si>
  <si>
    <t>File_Rej:Filed--Date:16/Oct/2015--DDA:0</t>
  </si>
  <si>
    <t>15F03118</t>
  </si>
  <si>
    <t>Count:1--DOV:09/Jun/2015--Attempt:N--Offense:459-460(b)--Section:PC--CrimType:Felony--DispoDt:22/Jun/2015--Dispo:Guilty--Plead_to:0--Count:2--DOV:19/May/2017--Attempt:N--Offense:PROB VIOL--Section:PC--CrimType:Felony--DispoDt:19/May/2017--Dispo:Guilty--Plead_to:Drug Court Program--Count:3--DOV:25/Aug/2017--Attempt:N--Offense:PROB VIOL--Section:PC--CrimType:Felony--DispoDt:01/Sep/2017--Dispo:Guilty--Plead_to:0</t>
  </si>
  <si>
    <t>case_id:2779919--DACase:15F03118--Def_nbr:2736777--Count:1--SentDt:22/Jun/2015--ProbType:F--ProbMnth:36--JailDays:120--LocalMnt:0--MSMnths:0--PrisMnth:0--L_D:0--ServHrs:0--ServDays:0--Fine:0--Rest:0--Other:0--case_id:2779919--DACase:15F03118--Def_nbr:2736777--Count:2--SentDt:19/May/2017--ProbType:0--ProbMnth:0--JailDays:0--LocalMnt:0--MSMnths:0--PrisMnth:0--L_D:0--ServHrs:0--ServDays:0--Fine:0--Rest:0--Other:0--case_id:2779919--DACase:15F03118--Def_nbr:2736777--Count:3--SentDt:01/Sep/2017--ProbType:0--ProbMnth:0--JailDays:0--LocalMnt:16--MSMnths:0--PrisMnth:0--L_D:0--ServHrs:0--ServDays:0--Fine:0--Rest:0--Other:0</t>
  </si>
  <si>
    <t>15C01585X</t>
  </si>
  <si>
    <t>Count:1--DOV:09/Jun/2015--Attempt:N--Offense:273a(a)--Section:PC--CrimType:Felony--DispoDt:00/Jan/1900--Dispo:0--Plead_to:0</t>
  </si>
  <si>
    <t>15F03117</t>
  </si>
  <si>
    <t>Count:1--DOV:09/Jun/2015--Attempt:N--Offense:530.5(a)--Section:PC--CrimType:Felony--DispoDt:26/Oct/2015--Dispo:Reduced--Plead_to:530.5(a) PC MISD--Count:2--DOV:09/Jun/2015--Attempt:N--Offense:470(d)--Section:PC--CrimType:Felony--DispoDt:26/Oct/2015--Dispo:Dismissed/Not Guilty--Plead_to:0</t>
  </si>
  <si>
    <t>case_id:2779924--DACase:15F03117--Def_nbr:2736782--Count:1--SentDt:26/Oct/2015--ProbType:I--ProbMnth:36--JailDays:6--LocalMnt:0--MSMnths:0--PrisMnth:0--L_D:0--ServHrs:0--ServDays:0--Fine:0--Rest:0--Other:0</t>
  </si>
  <si>
    <t>15F03654</t>
  </si>
  <si>
    <t>Count:1--DOV:10/Jun/2015--Attempt:N--Offense:10851(a)--Section:VC--CrimType:Felony--DispoDt:23/Sep/2016--Dispo:Guilty--Plead_to:0--Count:2--DOV:10/Jun/2015--Attempt:N--Offense:496d(a)--Section:PC--CrimType:Felony--DispoDt:23/Sep/2016--Dispo:Guilty--Plead_to:0</t>
  </si>
  <si>
    <t>case_id:2779929--DACase:15F03654--Def_nbr:2736787--Count:1--SentDt:23/Sep/2016--ProbType:F--ProbMnth:36--JailDays:0--LocalMnt:0--MSMnths:0--PrisMnth:0--L_D:0--ServHrs:0--ServDays:0--Fine:0--Rest:0--Other:0</t>
  </si>
  <si>
    <t>Arrest:10/Jun/2015--Bail:35000--AppStat:Arraignment Letter--Sealed:0</t>
  </si>
  <si>
    <t>15F03171</t>
  </si>
  <si>
    <t>Count:1--DOV:09/Jun/2015--Attempt:N--Offense:2800.2--Section:VC--CrimType:Felony--DispoDt:29/Jan/2020--Dispo:Guilty--Plead_to:0--Count:2--DOV:09/Jun/2015--Attempt:N--Offense:25850(a)/(c)(1)--Section:PC--CrimType:Felony--DispoDt:29/Jan/2020--Dispo:Dismissed/Not Guilty--Plead_to:0--Count:3--DOV:09/Jun/2015--Attempt:N--Offense:29800(a)(1)--Section:PC--CrimType:Felony--DispoDt:29/Jan/2020--Dispo:Guilty--Plead_to:0--Count:4--DOV:09/Jun/2015--Attempt:N--Offense:30305(a)(1)--Section:PC--CrimType:Felony--DispoDt:29/Jan/2020--Dispo:Dismissed/Not Guilty--Plead_to:0--Count:5--DOV:09/Jun/2015--Attempt:N--Offense:22610(a)--Section:PC--CrimType:Misdemeanor--DispoDt:29/Jan/2020--Dispo:Guilty--Plead_to:0--Count:6--DOV:09/Jun/2015--Attempt:N--Offense:148(a)(1)--Section:PC--CrimType:Misdemeanor--DispoDt:29/Jan/2020--Dispo:Dismissed/Not Guilty--Plead_to:0</t>
  </si>
  <si>
    <t>case_id:2779936--DACase:15F03171--Def_nbr:2736794--Count:1--SentDt:29/Jan/2020--ProbType:0--ProbMnth:0--JailDays:0--LocalMnt:0--MSMnths:0--PrisMnth:24--L_D:0--ServHrs:0--ServDays:0--Fine:0--Rest:0--Other:0</t>
  </si>
  <si>
    <t>Count:1--Offense:667.5(b)--Section:PC--CrimType:Prior--DispoDt:29/Jan/2020--Dispo:Dismissed/Not True--Count:5--Offense:PRIOR (FELONY) - STATE--Section:PC--CrimType:Prior--DispoDt:29/Jan/2020--Dispo:True</t>
  </si>
  <si>
    <t>16H00165X</t>
  </si>
  <si>
    <t>Count:1--DOV:21/Apr/2015--Attempt:N--Offense:470(a)--Section:PC--CrimType:Felony--DispoDt:00/Jan/1900--Dispo:0--Plead_to:0--Count:2--DOV:21/Apr/2015--Attempt:N--Offense:470(d)--Section:PC--CrimType:Felony--DispoDt:00/Jan/1900--Dispo:0--Plead_to:0--Count:3--DOV:21/Apr/2015--Attempt:N--Offense:530.5(a)--Section:PC--CrimType:Felony--DispoDt:00/Jan/1900--Dispo:0--Plead_to:0--Count:4--DOV:21/Apr/2015--Attempt:N--Offense:459-460(b)--Section:PC--CrimType:Felony--DispoDt:00/Jan/1900--Dispo:0--Plead_to:0--Count:5--DOV:21/Apr/2015--Attempt:N--Offense:484(a)-488--Section:PC--CrimType:Misdemeanor--DispoDt:00/Jan/1900--Dispo:0--Plead_to:0</t>
  </si>
  <si>
    <t>15F03120</t>
  </si>
  <si>
    <t>Count:1--DOV:09/Jun/2015--Attempt:N--Offense:4573--Section:PC--CrimType:Felony--DispoDt:23/Jun/2015--Dispo:Dismissed/Not Guilty--Plead_to:0--Count:2--DOV:09/Jun/2015--Attempt:N--Offense:11364(a)--Section:HS--CrimType:Misdemeanor--DispoDt:23/Jun/2015--Dispo:Dismissed/Not Guilty--Plead_to:0--Count:3--DOV:09/Jun/2015--Attempt:N--Offense:11377(a)--Section:HS--CrimType:Misdemeanor--DispoDt:23/Jun/2015--Dispo:Guilty--Plead_to:0</t>
  </si>
  <si>
    <t>case_id:2779940--DACase:15F03120--Def_nbr:2736798--Count:3--SentDt:23/Jun/2015--ProbType:F--ProbMnth:36--JailDays:90--LocalMnt:0--MSMnths:0--PrisMnth:0--L_D:0--ServHrs:0--ServDays:0--Fine:0--Rest:0--Other:0</t>
  </si>
  <si>
    <t>15H02261X</t>
  </si>
  <si>
    <t>15F08061</t>
  </si>
  <si>
    <t>Count:1--DOV:09/Jun/2015--Attempt:N--Offense:10851(a)--Section:VC--CrimType:Felony--DispoDt:25/Jan/2016--Dispo:Guilty--Plead_to:0--Count:2--DOV:09/Jun/2015--Attempt:N--Offense:496d(a)--Section:PC--CrimType:Felony--DispoDt:25/Jan/2016--Dispo:Guilty--Plead_to:0--Count:3--DOV:09/Jun/2015--Attempt:N--Offense:530.5(c)(1)--Section:PC--CrimType:Misdemeanor--DispoDt:25/Jan/2016--Dispo:Guilty--Plead_to:0--Count:4--DOV:09/Jun/2015--Attempt:N--Offense:496(a)--Section:PC--CrimType:Misdemeanor--DispoDt:25/Jan/2016--Dispo:Guilty--Plead_to:0--Count:5--DOV:09/Jun/2015--Attempt:N--Offense:11377(a)--Section:HS--CrimType:Misdemeanor--DispoDt:25/Jan/2016--Dispo:Guilty--Plead_to:0--Count:6--DOV:09/Jun/2015--Attempt:N--Offense:11364(a)--Section:HS--CrimType:Misdemeanor--DispoDt:25/Jan/2016--Dispo:Guilty--Plead_to:0</t>
  </si>
  <si>
    <t>case_id:2779956--DACase:15F08061--Def_nbr:2736815--Count:1--SentDt:25/Jan/2016--ProbType:0--ProbMnth:0--JailDays:0--LocalMnt:0--MSMnths:0--PrisMnth:15--L_D:0--ServHrs:0--ServDays:0--Fine:0--Rest:0--Other:0</t>
  </si>
  <si>
    <t>Count:1--Offense:667(d)/(e)(1)&amp;1170.12(b)/(c)(1)--Section:PC--CrimType:Prior--DispoDt:25/Jan/2016--Dispo:True--Count:1--Offense:667.5(b)--Section:PC--CrimType:Prior--DispoDt:25/Jan/2016--Dispo:True</t>
  </si>
  <si>
    <t>15F03116</t>
  </si>
  <si>
    <t>Count:1--DOV:09/Jun/2015--Attempt:N--Offense:459-460(b)--Section:PC--CrimType:Felony--DispoDt:04/Sep/2015--Dispo:Guilty--Plead_to:0--Count:2--DOV:28/Sep/2015--Attempt:N--Offense:PROB VIOL--Section:PC--CrimType:Felony--DispoDt:04/Nov/2015--Dispo:Guilty--Plead_to:0--Count:3--DOV:21/Dec/2015--Attempt:N--Offense:PROB VIOL--Section:PC--CrimType:Felony--DispoDt:10/May/2016--Dispo:Guilty--Plead_to:0</t>
  </si>
  <si>
    <t>case_id:2779958--DACase:15F03116--Def_nbr:2736817--Count:1--SentDt:04/Sep/2015--ProbType:F--ProbMnth:36--JailDays:180--LocalMnt:0--MSMnths:0--PrisMnth:0--L_D:0--ServHrs:0--ServDays:0--Fine:0--Rest:0--Other:0--case_id:2779958--DACase:15F03116--Def_nbr:2736817--Count:2--SentDt:04/Nov/2015--ProbType:0--ProbMnth:0--JailDays:75--LocalMnt:0--MSMnths:0--PrisMnth:0--L_D:0--ServHrs:0--ServDays:0--Fine:0--Rest:0--Other:0</t>
  </si>
  <si>
    <t>15F00206</t>
  </si>
  <si>
    <t>Count:1--DOV:01/Feb/2012--Attempt:N--Offense:10980(c)(2)--Section:WI--CrimType:Felony--DispoDt:29/Jan/2016--Dispo:Reduced--Plead_to:10980(c)(2) WI MISD--Count:2--DOV:28/Nov/2012--Attempt:N--Offense:118(a)--Section:PC--CrimType:Felony--DispoDt:29/Jan/2016--Dispo:Dismissed/Not Guilty--Plead_to:0--Count:3--DOV:03/Feb/2012--Attempt:N--Offense:118(a)--Section:PC--CrimType:Felony--DispoDt:29/Jan/2016--Dispo:Dismissed/Not Guilty--Plead_to:0--Count:4--DOV:07/Apr/2012--Attempt:N--Offense:118(a)--Section:PC--CrimType:Felony--DispoDt:29/Jan/2016--Dispo:Dismissed/Not Guilty--Plead_to:0--Count:5--DOV:03/Aug/2012--Attempt:N--Offense:118(a)--Section:PC--CrimType:Felony--DispoDt:29/Jan/2016--Dispo:Dismissed/Not Guilty--Plead_to:0--Count:6--DOV:06/Nov/2012--Attempt:N--Offense:118(a)--Section:PC--CrimType:Felony--DispoDt:29/Jan/2016--Dispo:Dismissed/Not Guilty--Plead_to:0--Count:7--DOV:01/Feb/2013--Attempt:N--Offense:118(a)--Section:PC--CrimType:Felony--DispoDt:29/Jan/2016--Dispo:Dismissed/Not Guilty--Plead_to:0</t>
  </si>
  <si>
    <t>case_id:2779959--DACase:15F00206--Def_nbr:2736818--Count:1--SentDt:29/Jan/2016--ProbType:F--ProbMnth:36--JailDays:0--LocalMnt:0--MSMnths:0--PrisMnth:0--L_D:0--ServHrs:0--ServDays:0--Fine:0--Rest:0--Other:0</t>
  </si>
  <si>
    <t>File_Rej:Filed--Date:21/Aug/2015--DDA:CHAMBERS, NIKKI</t>
  </si>
  <si>
    <t>15F08062</t>
  </si>
  <si>
    <t>Count:1--DOV:10/Jun/2015--Attempt:N--Offense:11379(a)--Section:HS--CrimType:Felony--DispoDt:30/Jul/2015--Dispo:Guilty--Plead_to:0--Count:2--DOV:10/Jun/2015--Attempt:N--Offense:11378--Section:HS--CrimType:Felony--DispoDt:30/Jul/2015--Dispo:Guilty--Plead_to:0--Count:3--DOV:10/Jun/2015--Attempt:N--Offense:530.5(c)(1)--Section:PC--CrimType:Misdemeanor--DispoDt:30/Jul/2015--Dispo:Guilty--Plead_to:0--Count:4--DOV:10/Jun/2015--Attempt:N--Offense:530.5(c)(1)--Section:PC--CrimType:Misdemeanor--DispoDt:30/Jul/2015--Dispo:Guilty--Plead_to:0</t>
  </si>
  <si>
    <t>case_id:2779963--DACase:15F08062--Def_nbr:2736822--Count:1--SentDt:30/Jul/2015--ProbType:0--ProbMnth:0--JailDays:270--LocalMnt:0--MSMnths:0--PrisMnth:0--L_D:0--ServHrs:0--ServDays:0--Fine:0--Rest:0--Other:0</t>
  </si>
  <si>
    <t>15F08063</t>
  </si>
  <si>
    <t>Count:1--DOV:09/Jun/2015--Attempt:N--Offense:496d(a)--Section:PC--CrimType:Felony--DispoDt:23/Jun/2015--Dispo:Reduced--Plead_to:496d(a) PC MISD</t>
  </si>
  <si>
    <t>case_id:2779971--DACase:15F08063--Def_nbr:2736830--Count:1--SentDt:23/Jun/2015--ProbType:0--ProbMnth:0--JailDays:90--LocalMnt:0--MSMnths:0--PrisMnth:0--L_D:0--ServHrs:0--ServDays:0--Fine:0--Rest:0--Other:0</t>
  </si>
  <si>
    <t>case_id:2779971--DACase:15F08063--Def_nbr:2736831--Count:1--SentDt:23/Jun/2015--ProbType:I--ProbMnth:36--JailDays:90--LocalMnt:0--MSMnths:0--PrisMnth:0--L_D:0--ServHrs:0--ServDays:0--Fine:0--Rest:0--Other:0</t>
  </si>
  <si>
    <t>15C01653X</t>
  </si>
  <si>
    <t>Count:1--DOV:16/Apr/2015--Attempt:N--Offense:422(a)--Section:PC--CrimType:Felony--DispoDt:00/Jan/1900--Dispo:0--Plead_to:0</t>
  </si>
  <si>
    <t>15F03122</t>
  </si>
  <si>
    <t>Count:1--DOV:11/Jun/2015--Attempt:N--Offense:459-460(b)--Section:PC--CrimType:Felony--DispoDt:11/Aug/2015--Dispo:Dismissed/Not Guilty--Plead_to:0--Count:2--DOV:11/Jun/2015--Attempt:N--Offense:487(a)--Section:PC--CrimType:Felony--DispoDt:11/Aug/2015--Dispo:Guilty--Plead_to:0</t>
  </si>
  <si>
    <t>case_id:2779981--DACase:15F03122--Def_nbr:2736840--Count:2--SentDt:11/Aug/2015--ProbType:0--ProbMnth:0--JailDays:0--LocalMnt:16--MSMnths:0--PrisMnth:0--L_D:0--ServHrs:0--ServDays:0--Fine:0--Rest:0--Other:0</t>
  </si>
  <si>
    <t>Arrest:09/Jun/2015--Bail:30000--AppStat:In Custody--Sealed:0</t>
  </si>
  <si>
    <t>15W02593X</t>
  </si>
  <si>
    <t>Count:1--DOV:09/Jun/2015--Attempt:N--Offense:422(a)--Section:PC--CrimType:Felony--DispoDt:00/Jan/1900--Dispo:0--Plead_to:0</t>
  </si>
  <si>
    <t>15F11044</t>
  </si>
  <si>
    <t>Count:1--DOV:11/Jun/2015--Attempt:N--Offense:1551--Section:PC--CrimType:Felony--DispoDt:16/May/2016--Dispo:Dismissed/Not Guilty--Plead_to:0</t>
  </si>
  <si>
    <t>15F03341</t>
  </si>
  <si>
    <t>Count:1--DOV:03/Mar/2015--Attempt:N--Offense:11359--Section:HS--CrimType:Felony--DispoDt:11/Apr/2018--Dispo:Dismissed/Not Guilty--Plead_to:PC 11359(b) MISD</t>
  </si>
  <si>
    <t>Count:1--Offense:12022(a)(1)--Section:PC--CrimType:Enhancement--DispoDt:11/Apr/2018--Dispo:Dismissed/Not True</t>
  </si>
  <si>
    <t>15W02655X</t>
  </si>
  <si>
    <t>Count:1--DOV:11/Apr/2015--Attempt:N--Offense:288(a)--Section:PC--CrimType:Felony--DispoDt:00/Jan/1900--Dispo:0--Plead_to:0</t>
  </si>
  <si>
    <t>15H02419X</t>
  </si>
  <si>
    <t>Count:1--DOV:25/Apr/2015--Attempt:N--Offense:594(a)/(b)(1)--Section:PC--CrimType:Felony--DispoDt:00/Jan/1900--Dispo:0--Plead_to:0</t>
  </si>
  <si>
    <t>Arrest:10/Jun/2015--Bail:0--AppStat:Arraignment Letter--Sealed:0</t>
  </si>
  <si>
    <t>15F08064</t>
  </si>
  <si>
    <t>Count:1--DOV:10/Jun/2015--Attempt:N--Offense:23153(a)--Section:VC--CrimType:Felony--DispoDt:18/Sep/2015--Dispo:Reduced--Plead_to:23153(a) VC MISD--Count:2--DOV:10/Jun/2015--Attempt:N--Offense:23153(b)--Section:VC--CrimType:Felony--DispoDt:18/Sep/2015--Dispo:Reduced--Plead_to:23153(b) VC MISD</t>
  </si>
  <si>
    <t>case_id:2780025--DACase:15F08064--Def_nbr:2736895--Count:1--SentDt:18/Sep/2015--ProbType:I--ProbMnth:36--JailDays:0--LocalMnt:0--MSMnths:0--PrisMnth:0--L_D:0--ServHrs:0--ServDays:0--Fine:0--Rest:0--Other:0</t>
  </si>
  <si>
    <t>15N02267X</t>
  </si>
  <si>
    <t>Count:1--DOV:25/May/2015--Attempt:N--Offense:10851(a)--Section:VC--CrimType:Felony--DispoDt:00/Jan/1900--Dispo:0--Plead_to:0--Count:2--DOV:25/May/2015--Attempt:N--Offense:496d(a)--Section:PC--CrimType:Felony--DispoDt:00/Jan/1900--Dispo:0--Plead_to:0</t>
  </si>
  <si>
    <t>15F08067</t>
  </si>
  <si>
    <t>Count:1--DOV:10/Jun/2015--Attempt:N--Offense:10851(a)--Section:VC--CrimType:Felony--DispoDt:26/Jun/2015--Dispo:Dismissed/Not Guilty--Plead_to:0--Count:2--DOV:10/Jun/2015--Attempt:N--Offense:496d(a)--Section:PC--CrimType:Felony--DispoDt:26/Jun/2015--Dispo:Dismissed/Not Guilty--Plead_to:0--Count:3--DOV:10/Jun/2015--Attempt:N--Offense:10851(a)--Section:VC--CrimType:Felony--DispoDt:26/Jun/2015--Dispo:Dismissed/Not Guilty--Plead_to:0--Count:4--DOV:10/Jun/2015--Attempt:N--Offense:496d(a)--Section:PC--CrimType:Felony--DispoDt:26/Jun/2015--Dispo:Dismissed/Not Guilty--Plead_to:0--Count:5--DOV:10/Jun/2015--Attempt:N--Offense:12500(a)--Section:VC--CrimType:Misdemeanor--DispoDt:26/Jun/2015--Dispo:Dismissed/Not Guilty--Plead_to:0</t>
  </si>
  <si>
    <t>Count:1--Offense:667(d)/(e)(2)(A)&amp;1170.12(b)/(c)(2)(A)--Section:PC--CrimType:Prior--DispoDt:26/Jun/2015--Dispo:Dismissed/Not True--Count:1--Offense:667.5(b)--Section:PC--CrimType:Prior--DispoDt:26/Jun/2015--Dispo:Dismissed/Not True</t>
  </si>
  <si>
    <t>15F10804</t>
  </si>
  <si>
    <t>Count:1--DOV:16/May/2015--Attempt:N--Offense:496(a)--Section:PC--CrimType:Felony--DispoDt:08/Jul/2015--Dispo:Guilty--Plead_to:0</t>
  </si>
  <si>
    <t>case_id:2780058--DACase:15F10804--Def_nbr:2736928--Count:1--SentDt:08/Jul/2015--ProbType:F--ProbMnth:36--JailDays:90--LocalMnt:0--MSMnths:0--PrisMnth:0--L_D:0--ServHrs:0--ServDays:0--Fine:0--Rest:0--Other:0</t>
  </si>
  <si>
    <t>15F08277</t>
  </si>
  <si>
    <t>Count:1--DOV:20/Jan/2015--Attempt:N--Offense:530.5(a)--Section:PC--CrimType:Felony--DispoDt:13/May/2016--Dispo:Reduced--Plead_to:530.5(a) PC MISD--Count:2--DOV:20/Jan/2015--Attempt:N--Offense:459-460(b)--Section:PC--CrimType:Felony--DispoDt:13/May/2016--Dispo:Reduced--Plead_to:459-460(b) PC MISD</t>
  </si>
  <si>
    <t>case_id:2780062--DACase:15F08277--Def_nbr:2736931--Count:1--SentDt:13/May/2016--ProbType:I--ProbMnth:36--JailDays:0--LocalMnt:0--MSMnths:0--PrisMnth:0--L_D:0--ServHrs:0--ServDays:0--Fine:0--Rest:0--Other:0</t>
  </si>
  <si>
    <t>15F08066</t>
  </si>
  <si>
    <t>Count:1--DOV:10/Jun/2015--Attempt:N--Offense:69--Section:PC--CrimType:Felony--DispoDt:22/Jun/2015--Dispo:Reduced--Plead_to:69 PC MISD--Count:2--DOV:10/Jun/2015--Attempt:N--Offense:11364(a)--Section:HS--CrimType:Misdemeanor--DispoDt:22/Jun/2015--Dispo:Guilty--Plead_to:0--Count:3--DOV:10/Jun/2015--Attempt:N--Offense:148.9(a)--Section:PC--CrimType:Misdemeanor--DispoDt:22/Jun/2015--Dispo:Guilty--Plead_to:0</t>
  </si>
  <si>
    <t>case_id:2780069--DACase:15F08066--Def_nbr:2736938--Count:1--SentDt:22/Jun/2015--ProbType:I--ProbMnth:36--JailDays:180--LocalMnt:0--MSMnths:0--PrisMnth:0--L_D:0--ServHrs:0--ServDays:0--Fine:0--Rest:0--Other:0</t>
  </si>
  <si>
    <t>Count:1--Offense:667(d)/(e)(2)(A)&amp;1170.12(b)/(c)(2)(A)--Section:PC--CrimType:Prior--DispoDt:22/Jun/2015--Dispo:Dismissed/Not True--Count:1--Offense:667.5(b)--Section:PC--CrimType:Prior--DispoDt:22/Jun/2015--Dispo:Dismissed/Not True</t>
  </si>
  <si>
    <t>15F11294</t>
  </si>
  <si>
    <t>Count:1--DOV:08/May/2014--Attempt:N--Offense:666.5(a)/10851(a)--Section:PC--CrimType:Felony--DispoDt:09/Nov/2015--Dispo:Dismissed/Not Guilty--Plead_to:0--Count:2--DOV:08/May/2014--Attempt:N--Offense:666.5(a)/496d(a)--Section:PC--CrimType:Felony--DispoDt:09/Nov/2015--Dispo:Dismissed/Not Guilty--Plead_to:0</t>
  </si>
  <si>
    <t>15F06429</t>
  </si>
  <si>
    <t>Count:1--DOV:04/Jun/2015--Attempt:N--Offense:21810--Section:PC--CrimType:Felony--DispoDt:24/Jul/2015--Dispo:Reduced--Plead_to:21810 PC MISD--Count:2--DOV:04/Jun/2015--Attempt:N--Offense:23152(a)--Section:VC--CrimType:Misdemeanor--DispoDt:24/Jul/2015--Dispo:Dismissed/Not Guilty--Plead_to:0--Count:3--DOV:04/Jun/2015--Attempt:N--Offense:23152(b)--Section:VC--CrimType:Misdemeanor--DispoDt:24/Jul/2015--Dispo:Guilty--Plead_to:0</t>
  </si>
  <si>
    <t>case_id:2780080--DACase:15F06429--Def_nbr:2736948--Count:3--SentDt:24/Jul/2015--ProbType:I--ProbMnth:36--JailDays:5--LocalMnt:0--MSMnths:0--PrisMnth:0--L_D:0--ServHrs:0--ServDays:0--Fine:0--Rest:0--Other:0</t>
  </si>
  <si>
    <t>Count:2--Offense:13202.5(a)--Section:VC--CrimType:Other--DispoDt:24/Jul/2015--Dispo:Dismissed/Not True--Count:3--Offense:13202.5(a)--Section:VC--CrimType:Other--DispoDt:24/Jul/2015--Dispo:True</t>
  </si>
  <si>
    <t>15F10389</t>
  </si>
  <si>
    <t>Count:1--DOV:07/Oct/2012--Attempt:N--Offense:10851(a)--Section:VC--CrimType:Felony--DispoDt:00/Jan/1900--Dispo:0--Plead_to:0--Count:2--DOV:07/Oct/2012--Attempt:N--Offense:487(a)--Section:PC--CrimType:Felony--DispoDt:00/Jan/1900--Dispo:0--Plead_to:0--Count:3--DOV:07/Oct/2012--Attempt:N--Offense:496d(a)--Section:PC--CrimType:Felony--DispoDt:00/Jan/1900--Dispo:0--Plead_to:0</t>
  </si>
  <si>
    <t>File_Rej:Filed--Date:05/Oct/2015--DDA:0</t>
  </si>
  <si>
    <t>15W02863X</t>
  </si>
  <si>
    <t>Count:1--DOV:19/Nov/2014--Attempt:N--Offense:487(a)--Section:PC--CrimType:Felony--DispoDt:00/Jan/1900--Dispo:0--Plead_to:0</t>
  </si>
  <si>
    <t>15F08260</t>
  </si>
  <si>
    <t>Count:1--DOV:23/Apr/2015--Attempt:N--Offense:290.015(a)/290.018(b)--Section:PC--CrimType:Felony--DispoDt:29/Oct/2015--Dispo:Guilty--Plead_to:0</t>
  </si>
  <si>
    <t>case_id:2780092--DACase:15F08260--Def_nbr:2736961--Count:1--SentDt:29/Oct/2015--ProbType:0--ProbMnth:0--JailDays:356--LocalMnt:0--MSMnths:0--PrisMnth:0--L_D:0--ServHrs:0--ServDays:0--Fine:0--Rest:0--Other:0</t>
  </si>
  <si>
    <t>15F06592</t>
  </si>
  <si>
    <t>Count:1--DOV:31/Oct/2014--Attempt:N--Offense:459-460(b)--Section:PC--CrimType:Felony--DispoDt:30/Nov/2015--Dispo:Dismissed/Not Guilty--Plead_to:459-460(b) PC - misd--Count:2--DOV:31/Oct/2014--Attempt:N--Offense:530.5(a)--Section:PC--CrimType:Felony--DispoDt:30/Nov/2015--Dispo:Dismissed/Not Guilty--Plead_to:0--Count:3--DOV:31/Oct/2014--Attempt:N--Offense:470(d)--Section:PC--CrimType:Felony--DispoDt:30/Nov/2015--Dispo:Reduced--Plead_to:470(d) PC MISD--Count:4--DOV:31/Oct/2014--Attempt:N--Offense:476--Section:PC--CrimType:Felony--DispoDt:30/Nov/2015--Dispo:Reduced--Plead_to:476 PC MISD</t>
  </si>
  <si>
    <t>case_id:2780095--DACase:15F06592--Def_nbr:2736964--Count:3--SentDt:30/Nov/2015--ProbType:0--ProbMnth:0--JailDays:10--LocalMnt:0--MSMnths:0--PrisMnth:0--L_D:0--ServHrs:0--ServDays:0--Fine:0--Rest:0--Other:0</t>
  </si>
  <si>
    <t>15F12190</t>
  </si>
  <si>
    <t>Count:1--DOV:02/Jun/2015--Attempt:N--Offense:290.012(a)/290.018(b)--Section:PC--CrimType:Felony--DispoDt:05/May/2017--Dispo:Guilty--Plead_to:0</t>
  </si>
  <si>
    <t>case_id:2780096--DACase:15F12190--Def_nbr:2736965--Count:1--SentDt:05/May/2017--ProbType:0--ProbMnth:0--JailDays:0--LocalMnt:0--MSMnths:0--PrisMnth:24--L_D:0--ServHrs:0--ServDays:0--Fine:0--Rest:0--Other:0</t>
  </si>
  <si>
    <t>File_Rej:Filed--Date:16/Nov/2015--DDA:0</t>
  </si>
  <si>
    <t>15C01631X</t>
  </si>
  <si>
    <t>Count:1--DOV:02/May/2015--Attempt:N--Offense:487(a)--Section:PC--CrimType:Felony--DispoDt:00/Jan/1900--Dispo:0--Plead_to:0--Count:2--DOV:02/May/2015--Attempt:N--Offense:459-460(a)--Section:PC--CrimType:Felony--DispoDt:00/Jan/1900--Dispo:0--Plead_to:0--Count:3--DOV:02/May/2015--Attempt:N--Offense:496(a)--Section:PC--CrimType:Felony--DispoDt:00/Jan/1900--Dispo:0--Plead_to:0--Count:4--DOV:02/May/2015--Attempt:N--Offense:182(a)(1)--Section:PC--CrimType:Felony--DispoDt:00/Jan/1900--Dispo:0--Plead_to:0</t>
  </si>
  <si>
    <t>15F03350</t>
  </si>
  <si>
    <t>Count:1--DOV:01/May/2015--Attempt:N--Offense:487(b)(3)--Section:PC--CrimType:Felony--DispoDt:24/Nov/2015--Dispo:Reduced--Plead_to:487(b)(3) PC MISD</t>
  </si>
  <si>
    <t>case_id:2780105--DACase:15F03350--Def_nbr:2736974--Count:1--SentDt:24/Nov/2015--ProbType:I--ProbMnth:36--JailDays:1--LocalMnt:0--MSMnths:0--PrisMnth:0--L_D:0--ServHrs:0--ServDays:0--Fine:0--Rest:0--Other:0</t>
  </si>
  <si>
    <t>Arrest:09/Jun/2015--Bail:20000--AppStat:Arraignment Letter--Sealed:0</t>
  </si>
  <si>
    <t>15F08068</t>
  </si>
  <si>
    <t>Count:1--DOV:09/Jun/2015--Attempt:N--Offense:459-460(a)--Section:PC--CrimType:Felony--DispoDt:27/Jan/2016--Dispo:Guilty--Plead_to:0--Count:2--DOV:10/Apr/2015--Attempt:N--Offense:459-460(a)--Section:PC--CrimType:Felony--DispoDt:27/Jan/2016--Dispo:Guilty--Plead_to:0</t>
  </si>
  <si>
    <t>case_id:2780109--DACase:15F08068--Def_nbr:2736980--Count:1--SentDt:27/Jan/2016--ProbType:0--ProbMnth:0--JailDays:290--LocalMnt:0--MSMnths:0--PrisMnth:0--L_D:0--ServHrs:0--ServDays:0--Fine:0--Rest:0--Other:0</t>
  </si>
  <si>
    <t>15W02628X</t>
  </si>
  <si>
    <t>Count:1--DOV:10/Jun/2015--Attempt:N--Offense:273.5(a)--Section:PC--CrimType:Felony--DispoDt:00/Jan/1900--Dispo:0--Plead_to:0--Count:2--DOV:10/Jun/2015--Attempt:N--Offense:273a(a)--Section:PC--CrimType:Felony--DispoDt:00/Jan/1900--Dispo:0--Plead_to:0</t>
  </si>
  <si>
    <t>15F01418</t>
  </si>
  <si>
    <t>Count:1--DOV:09/Feb/2014--Attempt:N--Offense:261.5(d)--Section:PC--CrimType:Felony--DispoDt:07/Sep/2016--Dispo:Reduced--Plead_to:261.5(d) PC MISD</t>
  </si>
  <si>
    <t>case_id:2780134--DACase:15F01418--Def_nbr:2737003--Count:1--SentDt:07/Sep/2016--ProbType:I--ProbMnth:36--JailDays:0--LocalMnt:0--MSMnths:0--PrisMnth:0--L_D:0--ServHrs:0--ServDays:0--Fine:0--Rest:0--Other:0</t>
  </si>
  <si>
    <t>Arrest:10/Jun/2015--Bail:50000--AppStat:In Custody--Sealed:0</t>
  </si>
  <si>
    <t>File_Rej:Filed--Date:11/Jun/2015--DDA:PATEL, TINA</t>
  </si>
  <si>
    <t>15I00491X</t>
  </si>
  <si>
    <t>Count:1--DOV:26/Sep/2012--Attempt:Y--Offense:459-460(b)--Section:PC--CrimType:Felony--DispoDt:00/Jan/1900--Dispo:0--Plead_to:0</t>
  </si>
  <si>
    <t>File_Rej:Rejected--Date:11/Jun/2015--DDA:HAYASHIDA, NANCY</t>
  </si>
  <si>
    <t>15F10810</t>
  </si>
  <si>
    <t>Count:1--DOV:28/Aug/2014--Attempt:N--Offense:666.5(a)/10851(a)--Section:PC--CrimType:Felony--DispoDt:06/Aug/2015--Dispo:Guilty--Plead_to:0--Count:2--DOV:28/Aug/2014--Attempt:N--Offense:459-460(b)--Section:PC--CrimType:Felony--DispoDt:06/Aug/2015--Dispo:Guilty--Plead_to:0</t>
  </si>
  <si>
    <t>case_id:2780142--DACase:15F10810--Def_nbr:2737013--Count:1--SentDt:06/Aug/2015--ProbType:F--ProbMnth:36--JailDays:60--LocalMnt:0--MSMnths:0--PrisMnth:0--L_D:0--ServHrs:0--ServDays:0--Fine:0--Rest:0--Other:0</t>
  </si>
  <si>
    <t>15F10812</t>
  </si>
  <si>
    <t>Count:1--DOV:12/Nov/2014--Attempt:N--Offense:10851(a)--Section:VC--CrimType:Felony--DispoDt:05/Oct/2015--Dispo:Guilty--Plead_to:0</t>
  </si>
  <si>
    <t>case_id:2780146--DACase:15F10812--Def_nbr:2737017--Count:1--SentDt:05/Oct/2015--ProbType:0--ProbMnth:0--JailDays:0--LocalMnt:0--MSMnths:0--PrisMnth:16--L_D:0--ServHrs:0--ServDays:0--Fine:0--Rest:0--Other:0</t>
  </si>
  <si>
    <t>Count:1--Offense:667(d)/(e)(1)&amp;1170.12(b)/(c)(1)--Section:PC--CrimType:Prior--DispoDt:05/Oct/2015--Dispo:True</t>
  </si>
  <si>
    <t>15F06439</t>
  </si>
  <si>
    <t>Count:1--DOV:18/May/2015--Attempt:N--Offense:11418.5(a)--Section:PC--CrimType:Felony--DispoDt:24/Oct/2017--Dispo:Dismissed/Not Guilty--Plead_to:1118.1--Count:2--DOV:01/Jun/2015--Attempt:N--Offense:422(a)--Section:PC--CrimType:Felony--DispoDt:24/Oct/2017--Dispo:Guilty--Plead_to:0</t>
  </si>
  <si>
    <t>case_id:2780148--DACase:15F06439--Def_nbr:2737019--Count:2--SentDt:16/Aug/2018--ProbType:F--ProbMnth:36--JailDays:180--LocalMnt:0--MSMnths:0--PrisMnth:0--L_D:0--ServHrs:0--ServDays:0--Fine:0--Rest:0--Other:0</t>
  </si>
  <si>
    <t>Arrest:11/Jun/2015--Bail:250000--AppStat:Appearance Date--Sealed:0</t>
  </si>
  <si>
    <t>File_Rej:Filed--Date:29/Jun/2015--DDA:ABUZALAF, SHAUN</t>
  </si>
  <si>
    <t>15F10824</t>
  </si>
  <si>
    <t>Count:1--DOV:10/Dec/2014--Attempt:N--Offense:459-460(a)--Section:PC--CrimType:Felony--DispoDt:21/Jan/2016--Dispo:Dismissed/Not Guilty--Plead_to:0</t>
  </si>
  <si>
    <t>Count:1--Offense:667.5(c)(21)--Section:PC--CrimType:Other--DispoDt:21/Jan/2016--Dispo:Dismissed/Not True</t>
  </si>
  <si>
    <t>Count:1--Offense:667.5(b)--Section:PC--CrimType:Prior--DispoDt:21/Jan/2016--Dispo:Dismissed/Not True</t>
  </si>
  <si>
    <t>15I00495X</t>
  </si>
  <si>
    <t>Count:1--DOV:28/Nov/2014--Attempt:N--Offense:10851(a)--Section:VC--CrimType:Felony--DispoDt:00/Jan/1900--Dispo:0--Plead_to:0</t>
  </si>
  <si>
    <t>15I00496X</t>
  </si>
  <si>
    <t>Count:1--DOV:27/Apr/2015--Attempt:N--Offense:459-460(a)--Section:PC--CrimType:Felony--DispoDt:00/Jan/1900--Dispo:0--Plead_to:0--Count:2--DOV:12/Jun/2015--Attempt:N--Offense:459-460(a)--Section:PC--CrimType:Felony--DispoDt:00/Jan/1900--Dispo:0--Plead_to:0</t>
  </si>
  <si>
    <t>File_Rej:Rejected--Date:11/Jun/2015--DDA:DAVID, KATHERINE</t>
  </si>
  <si>
    <t>15I00497X</t>
  </si>
  <si>
    <t>File_Rej:Rejected--Date:23/Jul/2015--DDA:DAVID, KATHERINE</t>
  </si>
  <si>
    <t>15F06629</t>
  </si>
  <si>
    <t>Count:1--DOV:01/May/2015--Attempt:N--Offense:487(a)--Section:PC--CrimType:Felony--DispoDt:08/Mar/2016--Dispo:Dismissed/Not Guilty--Plead_to:0--Count:2--DOV:01/May/2015--Attempt:N--Offense:496(a)--Section:PC--CrimType:Felony--DispoDt:08/Mar/2016--Dispo:Dismissed/Not Guilty--Plead_to:0</t>
  </si>
  <si>
    <t>15F10876</t>
  </si>
  <si>
    <t>Count:1--DOV:12/Sep/2014--Attempt:N--Offense:192(c)(1)--Section:PC--CrimType:Felony--DispoDt:14/Jul/2016--Dispo:Reduced--Plead_to:192(c)(1) PC MISD</t>
  </si>
  <si>
    <t>case_id:2780165--DACase:15F10876--Def_nbr:2737036--Count:1--SentDt:14/Jul/2016--ProbType:I--ProbMnth:36--JailDays:0--LocalMnt:0--MSMnths:0--PrisMnth:0--L_D:0--ServHrs:0--ServDays:0--Fine:0--Rest:0--Other:0</t>
  </si>
  <si>
    <t>Arrest:12/Sep/2014--Bail:100000--AppStat:Arraignment Letter--Sealed:0</t>
  </si>
  <si>
    <t>File_Rej:Filed--Date:11/Sep/2015--DDA:FELDMAN, DANIEL</t>
  </si>
  <si>
    <t>15F03126</t>
  </si>
  <si>
    <t>Count:1--DOV:10/Jun/2015--Attempt:N--Offense:530.5(a)--Section:PC--CrimType:Felony--DispoDt:20/Aug/2015--Dispo:Guilty--Plead_to:0--Count:2--DOV:10/Jun/2015--Attempt:N--Offense:484e(d)--Section:PC--CrimType:Felony--DispoDt:20/Aug/2015--Dispo:Guilty--Plead_to:0--Count:3--DOV:10/Jun/2015--Attempt:N--Offense:484i(c)--Section:PC--CrimType:Felony--DispoDt:20/Aug/2015--Dispo:Guilty--Plead_to:0--Count:4--DOV:10/Jun/2015--Attempt:N--Offense:530.5(c)(1)--Section:PC--CrimType:Misdemeanor--DispoDt:20/Aug/2015--Dispo:Guilty--Plead_to:0--Count:5--DOV:10/Jun/2015--Attempt:N--Offense:484e(c)--Section:PC--CrimType:Misdemeanor--DispoDt:20/Aug/2015--Dispo:Guilty--Plead_to:0--Count:6--DOV:10/Jun/2015--Attempt:N--Offense:530.5(c)(1)--Section:PC--CrimType:Misdemeanor--DispoDt:20/Aug/2015--Dispo:Guilty--Plead_to:0--Count:7--DOV:10/Jun/2015--Attempt:N--Offense:530.5(c)(1)--Section:PC--CrimType:Misdemeanor--DispoDt:20/Aug/2015--Dispo:Guilty--Plead_to:0</t>
  </si>
  <si>
    <t>case_id:2780166--DACase:15F03126--Def_nbr:2737037--Count:1--SentDt:20/Aug/2015--ProbType:0--ProbMnth:0--JailDays:0--LocalMnt:24--MSMnths:24--PrisMnth:0--L_D:0--ServHrs:0--ServDays:0--Fine:0--Rest:0--Other:0</t>
  </si>
  <si>
    <t>Count:1--Offense:12022.1(b)--Section:PC--CrimType:Enhancement--DispoDt:20/Aug/2015--Dispo:True</t>
  </si>
  <si>
    <t>15F08071</t>
  </si>
  <si>
    <t>Count:1--DOV:09/Jun/2015--Attempt:N--Offense:11379(a)--Section:HS--CrimType:Felony--DispoDt:02/Mar/2016--Dispo:Guilty--Plead_to:0</t>
  </si>
  <si>
    <t>case_id:2780168--DACase:15F08071--Def_nbr:2737039--Count:1--SentDt:02/Mar/2016--ProbType:0--ProbMnth:0--JailDays:0--LocalMnt:0--MSMnths:0--PrisMnth:60--L_D:0--ServHrs:0--ServDays:0--Fine:0--Rest:0--Other:0</t>
  </si>
  <si>
    <t>Arrest:11/Jun/2015--Bail:0--AppStat:Appearance Date--Sealed:0</t>
  </si>
  <si>
    <t>File_Rej:Filed--Date:12/Jun/2015--DDA:ACOSTA, FRANK</t>
  </si>
  <si>
    <t>Count:1--Offense:12022.1(b)--Section:PC--CrimType:Enhancement--DispoDt:02/Mar/2016--Dispo:True</t>
  </si>
  <si>
    <t>Count:1--Offense:667(d)/(e)(1)&amp;1170.12(b)/(c)(1)--Section:PC--CrimType:Prior--DispoDt:02/Mar/2016--Dispo:True--Count:1--Offense:667.5(b)--Section:PC--CrimType:Prior--DispoDt:02/Mar/2016--Dispo:True</t>
  </si>
  <si>
    <t>15F03124</t>
  </si>
  <si>
    <t>Count:1--DOV:11/Jun/2015--Attempt:N--Offense:666.5(a)/10851(a)--Section:PC--CrimType:Felony--DispoDt:29/Sep/2015--Dispo:Guilty--Plead_to:0--Count:2--DOV:11/Jun/2015--Attempt:N--Offense:666.5(a)/496d(a)--Section:PC--CrimType:Felony--DispoDt:29/Sep/2015--Dispo:Guilty--Plead_to:0--Count:3--DOV:11/Jun/2015--Attempt:N--Offense:14601.2(a)--Section:VC--CrimType:Misdemeanor--DispoDt:29/Sep/2015--Dispo:Guilty--Plead_to:0--Count:4--DOV:11/Jun/2015--Attempt:N--Offense:11377(a)--Section:HS--CrimType:Misdemeanor--DispoDt:29/Sep/2015--Dispo:Guilty--Plead_to:0--Count:5--DOV:21/Jun/2015--Attempt:N--Offense:459-460(b)--Section:PC--CrimType:Felony--DispoDt:29/Sep/2015--Dispo:Guilty--Plead_to:0--Count:6--DOV:22/Jun/2015--Attempt:N--Offense:487(a)--Section:PC--CrimType:Felony--DispoDt:29/Sep/2015--Dispo:Guilty--Plead_to:0</t>
  </si>
  <si>
    <t>case_id:2780173--DACase:15F03124--Def_nbr:2737044--Count:1--SentDt:29/Sep/2015--ProbType:0--ProbMnth:0--JailDays:0--LocalMnt:24--MSMnths:0--PrisMnth:0--L_D:0--ServHrs:0--ServDays:0--Fine:0--Rest:0--Other:0</t>
  </si>
  <si>
    <t>Arrest:11/Jun/2015--Bail:65000--AppStat:In Custody--Sealed:0</t>
  </si>
  <si>
    <t>Count:1--Offense:667.5(b)--Section:PC--CrimType:Prior--DispoDt:29/Sep/2015--Dispo:True</t>
  </si>
  <si>
    <t>15F01778</t>
  </si>
  <si>
    <t>Count:1--DOV:27/May/2015--Attempt:N--Offense:266i(a)(1)--Section:PC--CrimType:Felony--DispoDt:11/Jan/2016--Dispo:Guilty--Plead_to:0--Count:2--DOV:27/May/2015--Attempt:N--Offense:266h(a)--Section:PC--CrimType:Felony--DispoDt:11/Jan/2016--Dispo:Guilty--Plead_to:0--Count:3--DOV:10/Jun/2015--Attempt:N--Offense:14601.1(a)--Section:VC--CrimType:Misdemeanor--DispoDt:11/Jan/2016--Dispo:Guilty--Plead_to:0</t>
  </si>
  <si>
    <t>case_id:2780174--DACase:15F01778--Def_nbr:2737045--Count:1--SentDt:11/Jan/2016--ProbType:0--ProbMnth:0--JailDays:3--LocalMnt:0--MSMnths:0--PrisMnth:36--L_D:0--ServHrs:0--ServDays:0--Fine:0--Rest:0--Other:0</t>
  </si>
  <si>
    <t>File_Rej:Filed--Date:12/Jun/2015--DDA:CLAVECILLA, BRYAN</t>
  </si>
  <si>
    <t>Count:1--Offense:667(d)/(e)(1)&amp;1170.12(b)/(c)(1)--Section:PC--CrimType:Prior--DispoDt:11/Jan/2016--Dispo:True--Count:1--Offense:667.5(b)--Section:PC--CrimType:Prior--DispoDt:11/Jan/2016--Dispo:True</t>
  </si>
  <si>
    <t>15F11077</t>
  </si>
  <si>
    <t>Count:1--DOV:10/Jun/2015--Attempt:N--Offense:11378--Section:HS--CrimType:Felony--DispoDt:07/Jul/2016--Dispo:Guilty--Plead_to:0--Count:2--DOV:10/Jun/2015--Attempt:N--Offense:11379(a)--Section:HS--CrimType:Felony--DispoDt:07/Jul/2016--Dispo:Guilty--Plead_to:0</t>
  </si>
  <si>
    <t>case_id:2780192--DACase:15F11077--Def_nbr:2737064--Count:1--SentDt:29/Jul/2016--ProbType:F--ProbMnth:36--JailDays:134--LocalMnt:0--MSMnths:0--PrisMnth:0--L_D:0--ServHrs:0--ServDays:0--Fine:0--Rest:0--Other:0</t>
  </si>
  <si>
    <t>Arrest:10/Jun/2015--Bail:25000--AppStat:In Custody--Sealed:0</t>
  </si>
  <si>
    <t>File_Rej:Filed--Date:12/Jun/2015--DDA:KING, DIANA</t>
  </si>
  <si>
    <t>15F03403</t>
  </si>
  <si>
    <t>Count:1--DOV:30/May/2015--Attempt:N--Offense:2800.2--Section:VC--CrimType:Felony--DispoDt:02/Nov/2016--Dispo:Guilty--Plead_to:0--Count:2--DOV:30/May/2015--Attempt:N--Offense:23152(a)--Section:VC--CrimType:Misdemeanor--DispoDt:02/Nov/2016--Dispo:Guilty--Plead_to:0--Count:3--DOV:30/May/2015--Attempt:N--Offense:23152(b)--Section:VC--CrimType:Misdemeanor--DispoDt:02/Nov/2016--Dispo:Guilty--Plead_to:0--Count:4--DOV:30/May/2015--Attempt:N--Offense:14601.2(a)--Section:VC--CrimType:Misdemeanor--DispoDt:02/Nov/2016--Dispo:Guilty--Plead_to:0--Count:5--DOV:30/May/2015--Attempt:N--Offense:148(a)(1)--Section:PC--CrimType:Misdemeanor--DispoDt:02/Nov/2016--Dispo:Guilty--Plead_to:0--Count:6--DOV:30/May/2015--Attempt:N--Offense:11350(a)--Section:HS--CrimType:Misdemeanor--DispoDt:02/Nov/2016--Dispo:Guilty--Plead_to:0--Count:7--DOV:30/May/2015--Attempt:N--Offense:16028(c)--Section:VC--CrimType:Infraction--DispoDt:02/Nov/2016--Dispo:Guilty--Plead_to:0</t>
  </si>
  <si>
    <t>case_id:2780194--DACase:15F03403--Def_nbr:2737066--Count:1--SentDt:02/Nov/2016--ProbType:F--ProbMnth:60--JailDays:365--LocalMnt:0--MSMnths:0--PrisMnth:0--L_D:0--ServHrs:0--ServDays:0--Fine:0--Rest:0--Other:0</t>
  </si>
  <si>
    <t>Arrest:30/May/2015--Bail:50000--AppStat:Request for Warrant--Sealed:0</t>
  </si>
  <si>
    <t>Count:2--Offense:23578--Section:VC--CrimType:Other--DispoDt:02/Nov/2016--Dispo:True--Count:3--Offense:23578--Section:VC--CrimType:Other--DispoDt:02/Nov/2016--Dispo:True</t>
  </si>
  <si>
    <t>Count:2--Offense:DUI PRIORS- GENERIC--Section:VC--CrimType:Prior--DispoDt:02/Nov/2016--Dispo:True--Count:3--Offense:DUI PRIORS- GENERIC--Section:VC--CrimType:Prior--DispoDt:02/Nov/2016--Dispo:True</t>
  </si>
  <si>
    <t>15F11080</t>
  </si>
  <si>
    <t>Count:1--DOV:11/Jun/2015--Attempt:N--Offense:243(d)--Section:PC--CrimType:Felony--DispoDt:26/Oct/2015--Dispo:Guilty--Plead_to:0</t>
  </si>
  <si>
    <t>case_id:2780197--DACase:15F11080--Def_nbr:2737069--Count:1--SentDt:26/Oct/2015--ProbType:F--ProbMnth:36--JailDays:270--LocalMnt:0--MSMnths:0--PrisMnth:0--L_D:0--ServHrs:0--ServDays:0--Fine:0--Rest:0--Other:0</t>
  </si>
  <si>
    <t>Arrest:11/Jun/2015--Bail:0--AppStat:In Custody--Sealed:0</t>
  </si>
  <si>
    <t>15F08253</t>
  </si>
  <si>
    <t>Count:1--DOV:02/May/2015--Attempt:N--Offense:459-460(b)--Section:PC--CrimType:Felony--DispoDt:28/Mar/2016--Dispo:Guilty--Plead_to:0</t>
  </si>
  <si>
    <t>case_id:2780199--DACase:15F08253--Def_nbr:2737071--Count:1--SentDt:28/Mar/2016--ProbType:F--ProbMnth:36--JailDays:365--LocalMnt:0--MSMnths:0--PrisMnth:0--L_D:0--ServHrs:0--ServDays:0--Fine:0--Rest:0--Other:0</t>
  </si>
  <si>
    <t>15C01600X</t>
  </si>
  <si>
    <t>Count:1--DOV:11/Jun/2015--Attempt:N--Offense:487(a)--Section:PC--CrimType:Felony--DispoDt:00/Jan/1900--Dispo:0--Plead_to:0--Count:2--DOV:11/Jun/2015--Attempt:N--Offense:466--Section:PC--CrimType:Misdemeanor--DispoDt:00/Jan/1900--Dispo:0--Plead_to:0</t>
  </si>
  <si>
    <t>15F11046</t>
  </si>
  <si>
    <t>Count:1--DOV:11/Jun/2015--Attempt:N--Offense:29800(a)(1)--Section:PC--CrimType:Felony--DispoDt:29/Apr/2016--Dispo:Dismissed/Not Guilty--Plead_to:0--Count:2--DOV:11/Jun/2015--Attempt:N--Offense:25400(a)(1)/(c)(1)--Section:PC--CrimType:Felony--DispoDt:29/Apr/2016--Dispo:Dismissed/Not Guilty--Plead_to:0--Count:3--DOV:11/Jun/2015--Attempt:N--Offense:23920--Section:PC--CrimType:Misdemeanor--DispoDt:29/Apr/2016--Dispo:Dismissed/Not Guilty--Plead_to:0--Count:4--DOV:11/Jun/2015--Attempt:N--Offense:626.9(b)--Section:PC--CrimType:Felony--DispoDt:29/Apr/2016--Dispo:Guilty--Plead_to:0--Count:5--DOV:11/Jun/2015--Attempt:N--Offense:11370.1(a)--Section:HS--CrimType:Felony--DispoDt:29/Apr/2016--Dispo:Guilty--Plead_to:0--Count:6--DOV:11/Jun/2015--Attempt:N--Offense:11352(a)--Section:HS--CrimType:Felony--DispoDt:29/Apr/2016--Dispo:Guilty--Plead_to:0--Count:7--DOV:11/Jun/2015--Attempt:N--Offense:11379(a)--Section:HS--CrimType:Felony--DispoDt:29/Apr/2016--Dispo:Guilty--Plead_to:0--Count:8--DOV:11/Jun/2015--Attempt:N--Offense:11364(a)--Section:HS--CrimType:Misdemeanor--DispoDt:29/Apr/2016--Dispo:Dismissed/Not Guilty--Plead_to:0</t>
  </si>
  <si>
    <t>case_id:2780205--DACase:15F11046--Def_nbr:2737077--Count:4--SentDt:29/Apr/2016--ProbType:0--ProbMnth:0--JailDays:0--LocalMnt:0--MSMnths:0--PrisMnth:120--L_D:0--ServHrs:0--ServDays:0--Fine:0--Rest:0--Other:0</t>
  </si>
  <si>
    <t>Arrest:11/Jun/2015--Bail:100000--AppStat:In Custody--Sealed:0</t>
  </si>
  <si>
    <t>File_Rej:Filed--Date:15/Jun/2015--DDA:BUTLER, JULIE</t>
  </si>
  <si>
    <t>Count:6--Offense:11352.5(1)--Section:HS--CrimType:Other--DispoDt:29/Apr/2016--Dispo:True--Count:6--Offense:12022(c)--Section:PC--CrimType:Enhancement--DispoDt:29/Apr/2016--Dispo:True--Count:6--Offense:1203.07(a)(1)--Section:PC--CrimType:Other--DispoDt:29/Apr/2016--Dispo:True--Count:6--Offense:1203.07(a)(3)--Section:PC--CrimType:Other--DispoDt:29/Apr/2016--Dispo:True--Count:7--Offense:12022(c)--Section:PC--CrimType:Enhancement--DispoDt:29/Apr/2016--Dispo:True</t>
  </si>
  <si>
    <t>Count:1--Offense:667.5(b)--Section:PC--CrimType:Prior--DispoDt:29/Apr/2016--Dispo:True--Count:6--Offense:11370.2(a)--Section:HS--CrimType:Prior--DispoDt:29/Apr/2016--Dispo:True--Count:7--Offense:11370.2(c)--Section:HS--CrimType:Prior--DispoDt:29/Apr/2016--Dispo:True</t>
  </si>
  <si>
    <t>15F03125</t>
  </si>
  <si>
    <t>Count:1--DOV:09/Jun/2015--Attempt:N--Offense:10851(a)--Section:VC--CrimType:Felony--DispoDt:23/Jun/2015--Dispo:Guilty--Plead_to:0--Count:2--DOV:09/Jun/2015--Attempt:N--Offense:496d(a)--Section:PC--CrimType:Felony--DispoDt:23/Jun/2015--Dispo:Guilty--Plead_to:0--Count:3--DOV:21/Jan/2016--Attempt:N--Offense:MAND SUP VIOL--Section:PC--CrimType:Felony--DispoDt:25/Feb/2016--Dispo:Guilty--Plead_to:0--Count:4--DOV:16/Mar/2016--Attempt:N--Offense:MAND SUP VIOL--Section:PC--CrimType:Felony--DispoDt:18/Apr/2016--Dispo:Guilty--Plead_to:0--Count:5--DOV:30/Jun/2016--Attempt:N--Offense:MAND SUP VIOL--Section:PC--CrimType:Felony--DispoDt:01/Jul/2016--Dispo:Guilty--Plead_to:0</t>
  </si>
  <si>
    <t>case_id:2780207--DACase:15F03125--Def_nbr:2737079--Count:1--SentDt:23/Jun/2015--ProbType:0--ProbMnth:0--JailDays:0--LocalMnt:12--MSMnths:12--PrisMnth:0--L_D:0--ServHrs:0--ServDays:0--Fine:0--Rest:0--Other:0--case_id:2780207--DACase:15F03125--Def_nbr:2737079--Count:3--SentDt:25/Feb/2016--ProbType:0--ProbMnth:0--JailDays:0--LocalMnt:3--MSMnths:0--PrisMnth:0--L_D:0--ServHrs:0--ServDays:0--Fine:0--Rest:0--Other:0--case_id:2780207--DACase:15F03125--Def_nbr:2737079--Count:4--SentDt:18/Apr/2016--ProbType:0--ProbMnth:0--JailDays:0--LocalMnt:6--MSMnths:0--PrisMnth:0--L_D:0--ServHrs:0--ServDays:0--Fine:0--Rest:0--Other:0--case_id:2780207--DACase:15F03125--Def_nbr:2737079--Count:5--SentDt:01/Jul/2016--ProbType:0--ProbMnth:0--JailDays:0--LocalMnt:1--MSMnths:0--PrisMnth:0--L_D:0--ServHrs:0--ServDays:0--Fine:0--Rest:0--Other:0</t>
  </si>
  <si>
    <t>Count:1--Offense:667.5(b)--Section:PC--CrimType:Prior--DispoDt:23/Jun/2015--Dispo:True</t>
  </si>
  <si>
    <t>15F08069</t>
  </si>
  <si>
    <t>Count:1--DOV:11/Jun/2015--Attempt:N--Offense:25850(a)/(c)(6)--Section:PC--CrimType:Felony--DispoDt:22/Jun/2015--Dispo:Guilty--Plead_to:0--Count:2--DOV:11/Jun/2015--Attempt:N--Offense:148(a)(1)--Section:PC--CrimType:Misdemeanor--DispoDt:22/Jun/2015--Dispo:Guilty--Plead_to:0</t>
  </si>
  <si>
    <t>case_id:2780215--DACase:15F08069--Def_nbr:2737086--Count:1--SentDt:22/Jun/2015--ProbType:F--ProbMnth:36--JailDays:180--LocalMnt:0--MSMnths:0--PrisMnth:0--L_D:0--ServHrs:0--ServDays:0--Fine:0--Rest:0--Other:0</t>
  </si>
  <si>
    <t>15H05042X</t>
  </si>
  <si>
    <t>Count:1--DOV:02/Jan/2014--Attempt:N--Offense:476a(a)--Section:PC--CrimType:Felony--DispoDt:00/Jan/1900--Dispo:0--Plead_to:0</t>
  </si>
  <si>
    <t>15F10835</t>
  </si>
  <si>
    <t>Count:1--DOV:18/May/2015--Attempt:N--Offense:459-460(b)--Section:PC--CrimType:Felony--DispoDt:22/Sep/2015--Dispo:Reduced--Plead_to:459-460(b) PC MISD</t>
  </si>
  <si>
    <t>case_id:2780224--DACase:15F10835--Def_nbr:2737094--Count:1--SentDt:22/Sep/2015--ProbType:I--ProbMnth:36--JailDays:120--LocalMnt:0--MSMnths:0--PrisMnth:0--L_D:0--ServHrs:0--ServDays:0--Fine:0--Rest:0--Other:0</t>
  </si>
  <si>
    <t>15F08045</t>
  </si>
  <si>
    <t>Count:1--DOV:05/Jun/2015--Attempt:N--Offense:11378--Section:HS--CrimType:Felony--DispoDt:08/Nov/2019--Dispo:Dismissed/Not Guilty--Plead_to:Drug Court Program</t>
  </si>
  <si>
    <t>15F11079</t>
  </si>
  <si>
    <t>Count:1--DOV:09/Jun/2015--Attempt:N--Offense:666.5(a)/10851(a)--Section:PC--CrimType:Felony--DispoDt:03/Jun/2016--Dispo:Guilty--Plead_to:0--Count:2--DOV:10/Jun/2015--Attempt:N--Offense:496(a)--Section:PC--CrimType:Felony--DispoDt:03/Jun/2016--Dispo:Guilty--Plead_to:0--Count:3--DOV:10/Jun/2015--Attempt:N--Offense:530.5(c)(3)--Section:PC--CrimType:Felony--DispoDt:03/Jun/2016--Dispo:Guilty--Plead_to:0--Count:4--DOV:10/Jun/2015--Attempt:N--Offense:466.5(a)--Section:PC--CrimType:Misdemeanor--DispoDt:03/Jun/2016--Dispo:Guilty--Plead_to:0--Count:5--DOV:16/Mar/2018--Attempt:N--Offense:MAND SUP VIOL--Section:PC--CrimType:Felony--DispoDt:16/Mar/2018--Dispo:Guilty--Plead_to:0</t>
  </si>
  <si>
    <t>case_id:2780229--DACase:15F11079--Def_nbr:2737099--Count:1--SentDt:03/Jun/2016--ProbType:0--ProbMnth:0--JailDays:0--LocalMnt:24--MSMnths:24--PrisMnth:0--L_D:0--ServHrs:0--ServDays:0--Fine:0--Rest:0--Other:0--case_id:2780229--DACase:15F11079--Def_nbr:2737099--Count:5--SentDt:16/Mar/2018--ProbType:0--ProbMnth:0--JailDays:0--LocalMnt:24--MSMnths:0--PrisMnth:0--L_D:0--ServHrs:0--ServDays:0--Fine:0--Rest:0--Other:0</t>
  </si>
  <si>
    <t>Count:1--Offense:12022.1(b)--Section:PC--CrimType:Enhancement--DispoDt:03/Jun/2016--Dispo:True--Count:2--Offense:12022.1(b)--Section:PC--CrimType:Enhancement--DispoDt:03/Jun/2016--Dispo:True--Count:3--Offense:12022.1(b)--Section:PC--CrimType:Enhancement--DispoDt:03/Jun/2016--Dispo:True</t>
  </si>
  <si>
    <t>15F06419</t>
  </si>
  <si>
    <t>Count:1--DOV:11/Jun/2015--Attempt:N--Offense:459-460(a)--Section:PC--CrimType:Felony--DispoDt:08/Jul/2015--Dispo:Dismissed/Not Guilty--Plead_to:0--Count:2--DOV:11/Jun/2015--Attempt:N--Offense:459-460(b)--Section:PC--CrimType:Felony--DispoDt:08/Jul/2015--Dispo:Guilty--Plead_to:0--Count:3--DOV:11/Jun/2015--Attempt:N--Offense:484(a)-488--Section:PC--CrimType:Misdemeanor--DispoDt:08/Jul/2015--Dispo:Guilty--Plead_to:0--Count:4--DOV:11/Jun/2015--Attempt:N--Offense:484(a)-488--Section:PC--CrimType:Misdemeanor--DispoDt:08/Jul/2015--Dispo:Guilty--Plead_to:0--Count:5--DOV:11/Jun/2015--Attempt:N--Offense:484(a)-488--Section:PC--CrimType:Misdemeanor--DispoDt:08/Jul/2015--Dispo:Guilty--Plead_to:0--Count:6--DOV:11/Jun/2015--Attempt:N--Offense:484(a)-488--Section:PC--CrimType:Misdemeanor--DispoDt:08/Jul/2015--Dispo:Guilty--Plead_to:0</t>
  </si>
  <si>
    <t>case_id:2780233--DACase:15F06419--Def_nbr:2737103--Count:2--SentDt:08/Jul/2015--ProbType:F--ProbMnth:36--JailDays:56--LocalMnt:0--MSMnths:0--PrisMnth:0--L_D:0--ServHrs:0--ServDays:0--Fine:0--Rest:0--Other:0</t>
  </si>
  <si>
    <t>case_id:2780233--DACase:15F06419--Def_nbr:2737104--Count:2--SentDt:08/Jul/2015--ProbType:F--ProbMnth:36--JailDays:56--LocalMnt:0--MSMnths:0--PrisMnth:0--L_D:0--ServHrs:0--ServDays:0--Fine:0--Rest:0--Other:0</t>
  </si>
  <si>
    <t>15F08070</t>
  </si>
  <si>
    <t>Count:1--DOV:10/Jun/2015--Attempt:N--Offense:243.1--Section:PC--CrimType:Felony--DispoDt:04/Feb/2016--Dispo:Guilty--Plead_to:0--Count:2--DOV:10/Jun/2015--Attempt:N--Offense:647(f)--Section:PC--CrimType:Misdemeanor--DispoDt:04/Feb/2016--Dispo:Guilty--Plead_to:0</t>
  </si>
  <si>
    <t>case_id:2780235--DACase:15F08070--Def_nbr:2737106--Count:1--SentDt:04/Feb/2016--ProbType:0--ProbMnth:0--JailDays:480--LocalMnt:0--MSMnths:0--PrisMnth:0--L_D:0--ServHrs:0--ServDays:0--Fine:0--Rest:0--Other:0</t>
  </si>
  <si>
    <t>Count:1--Offense:667(d)/(e)(1)&amp;1170.12(b)/(c)(1)--Section:PC--CrimType:Prior--DispoDt:04/Feb/2016--Dispo:True--Count:1--Offense:667.5(b)--Section:PC--CrimType:Prior--DispoDt:04/Feb/2016--Dispo:True</t>
  </si>
  <si>
    <t>15F08072</t>
  </si>
  <si>
    <t>Count:1--DOV:11/Jun/2015--Attempt:N--Offense:215(a)--Section:PC--CrimType:Felony--DispoDt:04/Aug/2016--Dispo:Guilty--Plead_to:0--Count:2--DOV:11/Jun/2015--Attempt:N--Offense:2800.2--Section:VC--CrimType:Felony--DispoDt:04/Aug/2016--Dispo:Guilty--Plead_to:0--Count:3--DOV:11/Jun/2015--Attempt:N--Offense:25800(a)--Section:PC--CrimType:Felony--DispoDt:04/Aug/2016--Dispo:Guilty--Plead_to:0--Count:4--DOV:11/Jun/2015--Attempt:N--Offense:25850(a)/(c)(2)--Section:PC--CrimType:Felony--DispoDt:04/Aug/2016--Dispo:Guilty--Plead_to:0</t>
  </si>
  <si>
    <t>case_id:2780237--DACase:15F08072--Def_nbr:2737107--Count:1--SentDt:04/Aug/2016--ProbType:0--ProbMnth:0--JailDays:0--LocalMnt:0--MSMnths:0--PrisMnth:156--L_D:0--ServHrs:0--ServDays:0--Fine:0--Rest:0--Other:0</t>
  </si>
  <si>
    <t>File_Rej:Filed--Date:12/Jun/2015--DDA:MCDONOUGH, SHANE</t>
  </si>
  <si>
    <t>Count:1--Offense:12022.53(b)--Section:PC--CrimType:Enhancement--DispoDt:04/Aug/2016--Dispo:True</t>
  </si>
  <si>
    <t>15F11242</t>
  </si>
  <si>
    <t>Count:1--DOV:31/May/2015--Attempt:N--Offense:243(d)--Section:PC--CrimType:Felony--DispoDt:15/Jul/2016--Dispo:Guilty--Plead_to:0--Count:2--DOV:31/May/2015--Attempt:N--Offense:245(a)(4)--Section:PC--CrimType:Felony--DispoDt:07/Oct/2016--Dispo:Dismissed/Not Guilty--Plead_to:0</t>
  </si>
  <si>
    <t>case_id:2780242--DACase:15F11242--Def_nbr:2737114--Count:1--SentDt:07/Oct/2016--ProbType:0--ProbMnth:0--JailDays:0--LocalMnt:0--MSMnths:0--PrisMnth:48--L_D:0--ServHrs:0--ServDays:0--Fine:0--Rest:0--Other:0</t>
  </si>
  <si>
    <t>Count:1--Offense:1192.7(c)(8)--Section:PC--CrimType:Other--DispoDt:15/Jul/2016--Dispo:True--Count:1--Offense:12022.7(a)--Section:PC--CrimType:Enhancement--DispoDt:15/Jul/2016--Dispo:True--Count:1--Offense:1203.075(a)--Section:PC--CrimType:Other--DispoDt:15/Jul/2016--Dispo:True--Count:2--Offense:1192.7(c)(8)--Section:PC--CrimType:Other--DispoDt:07/Oct/2016--Dispo:Dismissed/Not True--Count:2--Offense:12022.7(a)--Section:PC--CrimType:Enhancement--DispoDt:07/Oct/2016--Dispo:Dismissed/Not True--Count:2--Offense:1203.075(a)--Section:PC--CrimType:Other--DispoDt:07/Oct/2016--Dispo:Dismissed/Not True</t>
  </si>
  <si>
    <t>Count:1--Offense:667(a)(1)-1192.7--Section:PC--CrimType:Prior--DispoDt:15/Jul/2016--Dispo:Dismissed/Not True--Count:1--Offense:667(d)/(e)(1)&amp;1170.12(b)/(c)(1)--Section:PC--CrimType:Prior--DispoDt:15/Jul/2016--Dispo:Dismissed/Not True--Count:1--Offense:667.5(b)--Section:PC--CrimType:Prior--DispoDt:15/Jul/2016--Dispo:Dismissed/Not True</t>
  </si>
  <si>
    <t>15H02270X</t>
  </si>
  <si>
    <t>Count:1--DOV:10/Jun/2015--Attempt:N--Offense:10851(a)--Section:VC--CrimType:Felony--DispoDt:00/Jan/1900--Dispo:0--Plead_to:0</t>
  </si>
  <si>
    <t>15F08103</t>
  </si>
  <si>
    <t>Count:1--DOV:26/Dec/2014--Attempt:N--Offense:459-460(b)--Section:PC--CrimType:Felony--DispoDt:02/Dec/2015--Dispo:Guilty--Plead_to:0--Count:2--DOV:26/Dec/2014--Attempt:Y--Offense:10851(a)--Section:VC--CrimType:Felony--DispoDt:02/Dec/2015--Dispo:Guilty--Plead_to:0</t>
  </si>
  <si>
    <t>case_id:2780261--DACase:15F08103--Def_nbr:2737133--Count:1--SentDt:02/Dec/2015--ProbType:0--ProbMnth:0--JailDays:0--LocalMnt:16--MSMnths:0--PrisMnth:0--L_D:0--ServHrs:0--ServDays:0--Fine:0--Rest:0--Other:0</t>
  </si>
  <si>
    <t>15W02631X</t>
  </si>
  <si>
    <t>Count:1--DOV:06/Jun/2015--Attempt:N--Offense:273.5(a)--Section:PC--CrimType:Felony--DispoDt:00/Jan/1900--Dispo:0--Plead_to:0</t>
  </si>
  <si>
    <t>15F06687</t>
  </si>
  <si>
    <t>Count:1--DOV:29/Mar/2015--Attempt:N--Offense:529(a)(3)--Section:PC--CrimType:Felony--DispoDt:10/Nov/2015--Dispo:Guilty--Plead_to:0</t>
  </si>
  <si>
    <t>case_id:2780267--DACase:15F06687--Def_nbr:2737139--Count:1--SentDt:10/Nov/2015--ProbType:0--ProbMnth:0--JailDays:60--LocalMnt:0--MSMnths:0--PrisMnth:0--L_D:0--ServHrs:0--ServDays:0--Fine:0--Rest:0--Other:0</t>
  </si>
  <si>
    <t>15F10109B</t>
  </si>
  <si>
    <t>Count:1--DOV:24/May/2015--Attempt:N--Offense:182(a)(1)--Section:PC--CrimType:Felony--DispoDt:30/Mar/2016--Dispo:Guilty--Plead_to:0--Count:2--DOV:24/May/2015--Attempt:N--Offense:186.22(a)--Section:PC--CrimType:Felony--DispoDt:30/Mar/2016--Dispo:Guilty--Plead_to:0</t>
  </si>
  <si>
    <t>case_id:2780274--DACase:15F10109B--Def_nbr:2732434--Count:1--SentDt:30/Mar/2016--ProbType:F--ProbMnth:36--JailDays:364--LocalMnt:0--MSMnths:0--PrisMnth:0--L_D:0--ServHrs:0--ServDays:0--Fine:0--Rest:0--Other:0</t>
  </si>
  <si>
    <t>Count:1--Offense:186.22(b)(1)--Section:PC--CrimType:Enhancement--DispoDt:30/Mar/2016--Dispo:True</t>
  </si>
  <si>
    <t>Count:2--Offense:667(a)(1)-1192.7--Section:PC--CrimType:Prior--DispoDt:30/Mar/2016--Dispo:True--Count:2--Offense:667(d)/(e)(1)&amp;1170.12(b)/(c)(1)--Section:PC--CrimType:Prior--DispoDt:30/Mar/2016--Dispo:True--Count:2--Offense:667.5(b)--Section:PC--CrimType:Prior--DispoDt:30/Mar/2016--Dispo:True</t>
  </si>
  <si>
    <t>15F11799</t>
  </si>
  <si>
    <t>Count:1--DOV:29/May/2015--Attempt:N--Offense:484(a)-488--Section:PC--CrimType:Misdemeanor--DispoDt:15/Jul/2016--Dispo:Dismissed/Not Guilty--Plead_to:0--Count:2--DOV:29/May/2015--Attempt:N--Offense:594(a)/(b)(2)(A)--Section:PC--CrimType:Misdemeanor--DispoDt:15/Jul/2016--Dispo:Dismissed/Not Guilty--Plead_to:0--Count:3--DOV:29/May/2015--Attempt:N--Offense:242--Section:PC--CrimType:Misdemeanor--DispoDt:15/Jul/2016--Dispo:Dismissed/Not Guilty--Plead_to:0--Count:4--DOV:29/May/2015--Attempt:N--Offense:211/212.5(c)--Section:PC--CrimType:Felony--DispoDt:15/Jul/2016--Dispo:Guilty--Plead_to:0</t>
  </si>
  <si>
    <t>case_id:2780283--DACase:15F11799--Def_nbr:2737154--Count:4--SentDt:15/Jul/2016--ProbType:0--ProbMnth:0--JailDays:0--LocalMnt:0--MSMnths:0--PrisMnth:84--L_D:0--ServHrs:0--ServDays:0--Fine:0--Rest:0--Other:0</t>
  </si>
  <si>
    <t>Arrest:29/May/2015--Bail:500000--AppStat:Request for Warrant--Sealed:0</t>
  </si>
  <si>
    <t>Count:2--Offense:667(a)(1)-1192.7--Section:PC--CrimType:Prior--DispoDt:15/Jul/2016--Dispo:True--Count:2--Offense:667(d)/(e)(2)(A)&amp;1170.12(b)/(c)(2)(A)--Section:PC--CrimType:Prior--DispoDt:15/Jul/2016--Dispo:True--Count:2--Offense:667.5(b)--Section:PC--CrimType:Prior--DispoDt:15/Jul/2016--Dispo:True</t>
  </si>
  <si>
    <t>15F08106</t>
  </si>
  <si>
    <t>Count:1--DOV:17/Apr/2015--Attempt:N--Offense:11352(a)--Section:HS--CrimType:Felony--DispoDt:22/Jan/2016--Dispo:Guilty--Plead_to:0--Count:2--DOV:17/Apr/2015--Attempt:N--Offense:11364(a)--Section:HS--CrimType:Misdemeanor--DispoDt:22/Jan/2016--Dispo:Guilty--Plead_to:0--Count:3--DOV:14/Aug/2017--Attempt:N--Offense:MAND SUP VIOL--Section:PC--CrimType:Felony--DispoDt:06/Sep/2017--Dispo:Dismissed/Not Guilty--Plead_to:0</t>
  </si>
  <si>
    <t>case_id:2780285--DACase:15F08106--Def_nbr:2737158--Count:2--SentDt:12/Sep/2016--ProbType:0--ProbMnth:0--JailDays:0--LocalMnt:36--MSMnths:12--PrisMnth:0--L_D:0--ServHrs:0--ServDays:0--Fine:0--Rest:0--Other:0</t>
  </si>
  <si>
    <t>15W03039X</t>
  </si>
  <si>
    <t>Count:1--DOV:07/May/2015--Attempt:N--Offense:288(a)--Section:PC--CrimType:Felony--DispoDt:00/Jan/1900--Dispo:0--Plead_to:0</t>
  </si>
  <si>
    <t>15N02361X</t>
  </si>
  <si>
    <t>Count:1--DOV:03/Jun/2014--Attempt:N--Offense:261(a)(2)--Section:PC--CrimType:Felony--DispoDt:00/Jan/1900--Dispo:0--Plead_to:0</t>
  </si>
  <si>
    <t>15N02326X</t>
  </si>
  <si>
    <t>Count:1--DOV:17/May/2015--Attempt:N--Offense:245(a)(1)--Section:PC--CrimType:Felony--DispoDt:00/Jan/1900--Dispo:0--Plead_to:0--Count:2--DOV:17/May/2015--Attempt:N--Offense:273a(a)--Section:PC--CrimType:Felony--DispoDt:00/Jan/1900--Dispo:0--Plead_to:0</t>
  </si>
  <si>
    <t>Count:2--DOV:17/May/2015--Attempt:N--Offense:273a(a)--Section:PC--CrimType:Felony--DispoDt:00/Jan/1900--Dispo:0--Plead_to:0</t>
  </si>
  <si>
    <t>15W02644X</t>
  </si>
  <si>
    <t>Count:1--DOV:21/May/2015--Attempt:N--Offense:664(a)-187(a)--Section:PC--CrimType:Felony--DispoDt:00/Jan/1900--Dispo:0--Plead_to:0</t>
  </si>
  <si>
    <t>Arrest:11/Jun/2015--Bail:1000000--AppStat:In Custody--Sealed:0</t>
  </si>
  <si>
    <t>15F08961</t>
  </si>
  <si>
    <t>Count:1--DOV:11/Jun/2015--Attempt:N--Offense:273.5(a)--Section:PC--CrimType:Felony--DispoDt:27/May/2016--Dispo:Reduced--Plead_to:273.5(a) PC MISD--Count:2--DOV:11/Jun/2015--Attempt:N--Offense:245(a)(4)--Section:PC--CrimType:Felony--DispoDt:27/May/2016--Dispo:Reduced--Plead_to:245(a)(4) PC MISD--Count:3--DOV:11/Jun/2015--Attempt:N--Offense:422(a)--Section:PC--CrimType:Felony--DispoDt:27/May/2016--Dispo:Reduced--Plead_to:422(a) PC MISD--Count:4--DOV:10/May/2015--Attempt:N--Offense:245(a)(4)--Section:PC--CrimType:Felony--DispoDt:27/May/2016--Dispo:Guilty--Plead_to:0</t>
  </si>
  <si>
    <t>case_id:2780341--DACase:15F08961--Def_nbr:2737219--Count:4--SentDt:27/May/2016--ProbType:0--ProbMnth:0--JailDays:0--LocalMnt:0--MSMnths:0--PrisMnth:36--L_D:0--ServHrs:0--ServDays:0--Fine:0--Rest:0--Other:0</t>
  </si>
  <si>
    <t>File_Rej:Filed--Date:15/Jun/2015--DDA:NEVERS, ELIZABETH</t>
  </si>
  <si>
    <t>Count:1--Offense:12022.7(e)--Section:PC--CrimType:Enhancement--DispoDt:27/May/2016--Dispo:Dismissed/Not True--Count:2--Offense:12022.7(e)--Section:PC--CrimType:Enhancement--DispoDt:27/May/2016--Dispo:Dismissed/Not True</t>
  </si>
  <si>
    <t>Count:1--Offense:667(a)(1)-1192.7--Section:PC--CrimType:Prior--DispoDt:27/May/2016--Dispo:Dismissed/Not True--Count:1--Offense:667(d)/(e)(2)(A)&amp;1170.12(b)/(c)(2)(A)--Section:PC--CrimType:Prior--DispoDt:27/May/2016--Dispo:True--Count:1--Offense:667.5(b)--Section:PC--CrimType:Prior--DispoDt:27/May/2016--Dispo:Dismissed/Not True--Count:1--Offense:667.5(b)--Section:PC--CrimType:Prior--DispoDt:27/May/2016--Dispo:True</t>
  </si>
  <si>
    <t>15F06422</t>
  </si>
  <si>
    <t>Count:1--DOV:11/Jun/2015--Attempt:N--Offense:11359--Section:HS--CrimType:Felony--DispoDt:20/Aug/2015--Dispo:Reduced--Plead_to:11359(b) HS Misdemeanor</t>
  </si>
  <si>
    <t>case_id:2780355--DACase:15F06422--Def_nbr:2737233--Count:1--SentDt:20/Aug/2015--ProbType:I--ProbMnth:36--JailDays:60--LocalMnt:0--MSMnths:0--PrisMnth:0--L_D:0--ServHrs:0--ServDays:0--Fine:0--Rest:0--Other:0--case_id:2780355--DACase:15F06422--Def_nbr:2737233--Count:1--SentDt:29/Mar/2018--ProbType:0--ProbMnth:0--JailDays:14--LocalMnt:0--MSMnths:0--PrisMnth:0--L_D:0--ServHrs:0--ServDays:0--Fine:0--Rest:0--Other:0</t>
  </si>
  <si>
    <t>15F06638</t>
  </si>
  <si>
    <t>Count:1--DOV:02/May/2015--Attempt:N--Offense:459-460(b)--Section:PC--CrimType:Felony--DispoDt:11/Apr/2016--Dispo:Dismissed/Not Guilty--Plead_to:0--Count:2--DOV:02/May/2015--Attempt:N--Offense:487(a)--Section:PC--CrimType:Felony--DispoDt:11/Apr/2016--Dispo:Dismissed/Not Guilty--Plead_to:0--Count:3--DOV:02/May/2015--Attempt:N--Offense:496(a)--Section:PC--CrimType:Felony--DispoDt:11/Apr/2016--Dispo:Guilty--Plead_to:0</t>
  </si>
  <si>
    <t>case_id:2780367--DACase:15F06638--Def_nbr:2737247--Count:3--SentDt:11/Apr/2016--ProbType:F--ProbMnth:36--JailDays:90--LocalMnt:0--MSMnths:0--PrisMnth:0--L_D:0--ServHrs:0--ServDays:0--Fine:0--Rest:0--Other:0</t>
  </si>
  <si>
    <t>15F08254</t>
  </si>
  <si>
    <t>Count:1--DOV:04/Jun/2015--Attempt:N--Offense:33210--Section:PC--CrimType:Felony--DispoDt:01/Oct/2015--Dispo:Guilty--Plead_to:0</t>
  </si>
  <si>
    <t>case_id:2780368--DACase:15F08254--Def_nbr:2737248--Count:1--SentDt:01/Oct/2015--ProbType:I--ProbMnth:36--JailDays:0--LocalMnt:0--MSMnths:0--PrisMnth:0--L_D:0--ServHrs:0--ServDays:0--Fine:0--Rest:0--Other:0</t>
  </si>
  <si>
    <t>15F03129</t>
  </si>
  <si>
    <t>Count:1--DOV:12/Jun/2015--Attempt:N--Offense:32310--Section:PC--CrimType:Felony--DispoDt:15/Jul/2015--Dispo:Guilty--Plead_to:0--Count:2--DOV:12/Jun/2015--Attempt:N--Offense:22210--Section:PC--CrimType:Felony--DispoDt:15/Jul/2015--Dispo:Guilty--Plead_to:0--Count:3--DOV:12/Jun/2015--Attempt:N--Offense:11370.1(a)--Section:HS--CrimType:Felony--DispoDt:15/Jul/2015--Dispo:Dismissed/Not Guilty--Plead_to:0--Count:4--DOV:12/Jun/2015--Attempt:N--Offense:11377(a)--Section:HS--CrimType:Misdemeanor--DispoDt:15/Jul/2015--Dispo:Dismissed/Not Guilty--Plead_to:0--Count:5--DOV:12/Jun/2015--Attempt:N--Offense:11364(a)--Section:HS--CrimType:Misdemeanor--DispoDt:15/Jul/2015--Dispo:Guilty--Plead_to:0</t>
  </si>
  <si>
    <t>case_id:2780377--DACase:15F03129--Def_nbr:2737259--Count:1--SentDt:15/Jul/2015--ProbType:F--ProbMnth:36--JailDays:64--LocalMnt:0--MSMnths:0--PrisMnth:0--L_D:0--ServHrs:0--ServDays:0--Fine:0--Rest:0--Other:0</t>
  </si>
  <si>
    <t>Arrest:12/Jun/2015--Bail:20000--AppStat:In Custody--Sealed:0</t>
  </si>
  <si>
    <t>15F11081</t>
  </si>
  <si>
    <t>Count:1--DOV:11/Jun/2015--Attempt:N--Offense:475(a)--Section:PC--CrimType:Felony--DispoDt:23/Jun/2015--Dispo:Reduced--Plead_to:475(a) PC Misdemeanor--Count:2--DOV:11/Jun/2015--Attempt:N--Offense:530.5(c)(1)--Section:PC--CrimType:Misdemeanor--DispoDt:23/Jun/2015--Dispo:Guilty--Plead_to:0--Count:3--DOV:11/Jun/2015--Attempt:N--Offense:11377(a)--Section:HS--CrimType:Misdemeanor--DispoDt:23/Jun/2015--Dispo:Guilty--Plead_to:0--Count:4--DOV:11/Jun/2015--Attempt:N--Offense:11364(a)--Section:HS--CrimType:Misdemeanor--DispoDt:23/Jun/2015--Dispo:Guilty--Plead_to:0--Count:5--DOV:09/Jan/2017--Attempt:N--Offense:PROB VIOL--Section:PC--CrimType:Felony--DispoDt:31/Jan/2017--Dispo:Guilty--Plead_to:0</t>
  </si>
  <si>
    <t>case_id:2780385--DACase:15F11081--Def_nbr:2737268--Count:1--SentDt:23/Jun/2015--ProbType:F--ProbMnth:36--JailDays:365--LocalMnt:0--MSMnths:0--PrisMnth:0--L_D:0--ServHrs:0--ServDays:0--Fine:0--Rest:0--Other:0--case_id:2780385--DACase:15F11081--Def_nbr:2737268--Count:1--SentDt:10/Jul/2019--ProbType:0--ProbMnth:0--JailDays:0--LocalMnt:0--MSMnths:0--PrisMnth:0--L_D:0--ServHrs:0--ServDays:0--Fine:0--Rest:0--Other:0--case_id:2780385--DACase:15F11081--Def_nbr:2737268--Count:5--SentDt:31/Jan/2017--ProbType:0--ProbMnth:0--JailDays:120--LocalMnt:0--MSMnths:0--PrisMnth:0--L_D:0--ServHrs:0--ServDays:0--Fine:0--Rest:0--Other:0</t>
  </si>
  <si>
    <t>Arrest:11/Jun/2015--Bail:2000000--AppStat:In Custody--Sealed:0</t>
  </si>
  <si>
    <t>15H02892X</t>
  </si>
  <si>
    <t>Count:1--DOV:13/Jun/2015--Attempt:N--Offense:273.5(a)--Section:PC--CrimType:Misdemeanor--DispoDt:00/Jan/1900--Dispo:0--Plead_to:0--Count:2--DOV:13/Jun/2015--Attempt:N--Offense:273.5(a)--Section:PC--CrimType:Felony--DispoDt:00/Jan/1900--Dispo:0--Plead_to:0</t>
  </si>
  <si>
    <t>Arrest:13/Jun/2015--Bail:0--AppStat:Appearance Date--Sealed:0</t>
  </si>
  <si>
    <t>15F08030</t>
  </si>
  <si>
    <t>Count:1--DOV:11/Jun/2015--Attempt:N--Offense:11351--Section:HS--CrimType:Felony--DispoDt:04/Feb/2016--Dispo:Guilty--Plead_to:0--Count:2--DOV:11/Jun/2015--Attempt:N--Offense:11352(a)--Section:HS--CrimType:Felony--DispoDt:04/Feb/2016--Dispo:Dismissed/Not Guilty--Plead_to:0--Count:3--DOV:11/Jun/2015--Attempt:N--Offense:11350(a)--Section:HS--CrimType:Misdemeanor--DispoDt:04/Feb/2016--Dispo:Guilty--Plead_to:0</t>
  </si>
  <si>
    <t>case_id:2780389--DACase:15F08030--Def_nbr:2737272--Count:1--SentDt:04/Feb/2016--ProbType:F--ProbMnth:36--JailDays:0--LocalMnt:0--MSMnths:0--PrisMnth:0--L_D:0--ServHrs:0--ServDays:0--Fine:0--Rest:0--Other:0</t>
  </si>
  <si>
    <t>15F01780</t>
  </si>
  <si>
    <t>Count:1--DOV:12/Jun/2015--Attempt:N--Offense:207(a)--Section:PC--CrimType:Felony--DispoDt:09/May/2017--Dispo:Lesser--Plead_to:236/237(a) PC  F--Count:2--DOV:12/Jun/2015--Attempt:N--Offense:245(b)--Section:PC--CrimType:Felony--DispoDt:09/May/2017--Dispo:Guilty--Plead_to:0--Count:3--DOV:12/Jun/2015--Attempt:N--Offense:422(a)--Section:PC--CrimType:Felony--DispoDt:09/May/2017--Dispo:Guilty--Plead_to:0--Count:4--DOV:12/Jun/2015--Attempt:N--Offense:25400(a)(2)/(c)(1)--Section:PC--CrimType:Felony--DispoDt:09/May/2017--Dispo:Guilty--Plead_to:0--Count:5--DOV:12/Jun/2015--Attempt:N--Offense:25850(a)/(c)(5)--Section:PC--CrimType:Felony--DispoDt:09/May/2017--Dispo:Guilty--Plead_to:0</t>
  </si>
  <si>
    <t>case_id:2780390--DACase:15F01780--Def_nbr:2737273--Count:1--SentDt:11/Aug/2017--ProbType:0--ProbMnth:0--JailDays:0--LocalMnt:0--MSMnths:0--PrisMnth:72--L_D:0--ServHrs:0--ServDays:0--Fine:0--Rest:0--Other:0--case_id:2780390--DACase:15F01780--Def_nbr:2737273--Count:2--SentDt:09/May/2017--ProbType:0--ProbMnth:0--JailDays:0--LocalMnt:0--MSMnths:0--PrisMnth:0--L_D:0--ServHrs:0--ServDays:0--Fine:0--Rest:0--Other:0</t>
  </si>
  <si>
    <t>Arrest:12/Jun/2015--Bail:0--AppStat:In Custody--Sealed:0</t>
  </si>
  <si>
    <t>File_Rej:Filed--Date:15/Jun/2015--DDA:SMITH, CAROLINE</t>
  </si>
  <si>
    <t>Count:1--Offense:12022.53(b)--Section:PC--CrimType:Enhancement--DispoDt:09/May/2017--Dispo:Dismissed/Not True--Count:2--Offense:12022.5(a)--Section:PC--CrimType:Enhancement--DispoDt:09/May/2017--Dispo:Dismissed/Not True--Count:3--Offense:12022.5(a)--Section:PC--CrimType:Enhancement--DispoDt:09/May/2017--Dispo:Dismissed/Not True</t>
  </si>
  <si>
    <t>Count:1--Offense:667.5(b)--Section:PC--CrimType:Prior--DispoDt:09/May/2017--Dispo:Dismissed/Not True--Count:1--Offense:667.5(b)--Section:PC--CrimType:Prior--DispoDt:09/May/2017--Dispo:True</t>
  </si>
  <si>
    <t>15F11200</t>
  </si>
  <si>
    <t>Count:1--DOV:12/Jun/2015--Attempt:N--Offense:10851(a)--Section:VC--CrimType:Felony--DispoDt:23/Jul/2015--Dispo:Guilty--Plead_to:0--Count:2--DOV:12/Jun/2015--Attempt:N--Offense:496d(a)--Section:PC--CrimType:Felony--DispoDt:23/Jul/2015--Dispo:Guilty--Plead_to:0--Count:3--DOV:12/Jun/2015--Attempt:N--Offense:466--Section:PC--CrimType:Misdemeanor--DispoDt:23/Jul/2015--Dispo:Guilty--Plead_to:0--Count:4--DOV:12/Jun/2015--Attempt:N--Offense:14601.1(a)--Section:VC--CrimType:Misdemeanor--DispoDt:23/Jul/2015--Dispo:Guilty--Plead_to:0--Count:5--DOV:12/Jun/2015--Attempt:N--Offense:530.5(c)(1)--Section:PC--CrimType:Misdemeanor--DispoDt:23/Jul/2015--Dispo:Guilty--Plead_to:0</t>
  </si>
  <si>
    <t>case_id:2780393--DACase:15F11200--Def_nbr:2737276--Count:1--SentDt:23/Jul/2015--ProbType:F--ProbMnth:36--JailDays:364--LocalMnt:0--MSMnths:0--PrisMnth:0--L_D:0--ServHrs:0--ServDays:0--Fine:0--Rest:0--Other:0</t>
  </si>
  <si>
    <t>Arrest:12/Jun/2015--Bail:25000--AppStat:In Custody--Sealed:0</t>
  </si>
  <si>
    <t>15F11082</t>
  </si>
  <si>
    <t>Count:1--DOV:13/Jun/2015--Attempt:N--Offense:211/212.5(c)--Section:PC--CrimType:Felony--DispoDt:17/Dec/2015--Dispo:Dismissed/Not Guilty--Plead_to:0--Count:2--DOV:13/Jun/2015--Attempt:N--Offense:11377(a)--Section:HS--CrimType:Misdemeanor--DispoDt:17/Dec/2015--Dispo:Dismissed/Not Guilty--Plead_to:0--Count:3--DOV:12/Jun/2015--Attempt:N--Offense:135--Section:PC--CrimType:Misdemeanor--DispoDt:17/Dec/2015--Dispo:Dismissed/Not Guilty--Plead_to:0</t>
  </si>
  <si>
    <t>Arrest:13/Jun/2015--Bail:250000--AppStat:In Custody--Sealed:0</t>
  </si>
  <si>
    <t>File_Rej:Filed--Date:15/Jun/2015--DDA:MCDONOUGH, SHANE</t>
  </si>
  <si>
    <t>Count:1--Offense:1203(e)(4)--Section:PC--CrimType:Other--DispoDt:17/Dec/2015--Dispo:Dismissed/Not True</t>
  </si>
  <si>
    <t>Count:1--Offense:667(a)(1)-1192.7--Section:PC--CrimType:Prior--DispoDt:17/Dec/2015--Dispo:Dismissed/Not True--Count:1--Offense:667(d)/(e)(1)&amp;1170.12(b)/(c)(1)--Section:PC--CrimType:Prior--DispoDt:17/Dec/2015--Dispo:Dismissed/Not True--Count:1--Offense:667.5(b)--Section:PC--CrimType:Prior--DispoDt:17/Dec/2015--Dispo:Dismissed/Not True</t>
  </si>
  <si>
    <t>15F01782</t>
  </si>
  <si>
    <t>Count:1--DOV:13/Jun/2015--Attempt:N--Offense:368(b)(1)--Section:PC--CrimType:Felony--DispoDt:09/Sep/2015--Dispo:Guilty--Plead_to:0--Count:2--DOV:13/Jun/2015--Attempt:N--Offense:368(b)(1)--Section:PC--CrimType:Felony--DispoDt:09/Sep/2015--Dispo:Guilty--Plead_to:0--Count:3--DOV:13/Jun/2015--Attempt:N--Offense:422(a)--Section:PC--CrimType:Felony--DispoDt:09/Sep/2015--Dispo:Guilty--Plead_to:0--Count:4--DOV:13/Jun/2015--Attempt:N--Offense:422(a)--Section:PC--CrimType:Felony--DispoDt:09/Sep/2015--Dispo:Dismissed/Not Guilty--Plead_to:0--Count:5--DOV:13/Jun/2015--Attempt:N--Offense:148(a)(1)--Section:PC--CrimType:Misdemeanor--DispoDt:09/Sep/2015--Dispo:Dismissed/Not Guilty--Plead_to:0</t>
  </si>
  <si>
    <t>case_id:2780395--DACase:15F01782--Def_nbr:2737278--Count:1--SentDt:09/Sep/2015--ProbType:0--ProbMnth:0--JailDays:0--LocalMnt:0--MSMnths:0--PrisMnth:24--L_D:0--ServHrs:0--ServDays:0--Fine:0--Rest:0--Other:0</t>
  </si>
  <si>
    <t>Arrest:13/Jun/2015--Bail:0--AppStat:In Custody--Sealed:0</t>
  </si>
  <si>
    <t>File_Rej:Filed--Date:16/Jun/2015--DDA:DUKE, JENNIFER</t>
  </si>
  <si>
    <t>Count:1--Offense:12022(b)(1)--Section:PC--CrimType:Enhancement--DispoDt:09/Sep/2015--Dispo:True--Count:2--Offense:12022(b)(1)--Section:PC--CrimType:Enhancement--DispoDt:09/Sep/2015--Dispo:Dismissed/Not True--Count:3--Offense:12022(b)(1)--Section:PC--CrimType:Enhancement--DispoDt:09/Sep/2015--Dispo:True--Count:4--Offense:12022(b)(1)--Section:PC--CrimType:Enhancement--DispoDt:09/Sep/2015--Dispo:Dismissed/Not True</t>
  </si>
  <si>
    <t>15F06489</t>
  </si>
  <si>
    <t>Count:1--DOV:13/Jun/2015--Attempt:N--Offense:11357(a)--Section:HS--CrimType:Felony--DispoDt:22/Feb/2016--Dispo:Guilty--Plead_to:0</t>
  </si>
  <si>
    <t>case_id:2780396--DACase:15F06489--Def_nbr:2737279--Count:1--SentDt:22/Feb/2016--ProbType:0--ProbMnth:0--JailDays:0--LocalMnt:0--MSMnths:0--PrisMnth:16--L_D:0--ServHrs:0--ServDays:0--Fine:0--Rest:0--Other:0</t>
  </si>
  <si>
    <t>File_Rej:Filed--Date:16/Jun/2015--DDA:KIM, ELISA</t>
  </si>
  <si>
    <t>Count:1--Offense:667(d)/(e)(2)(A)&amp;1170.12(b)/(c)(2)(A)--Section:PC--CrimType:Prior--DispoDt:22/Feb/2016--Dispo:Dismissed/Not True--Count:1--Offense:667.5(b)--Section:PC--CrimType:Prior--DispoDt:22/Feb/2016--Dispo:True</t>
  </si>
  <si>
    <t>15F11254</t>
  </si>
  <si>
    <t>Count:1--DOV:23/May/2015--Attempt:N--Offense:23152(a)--Section:VC--CrimType:Felony--DispoDt:23/Apr/2018--Dispo:Reduced--Plead_to:23152(a) VC MISD--Count:2--DOV:23/May/2015--Attempt:N--Offense:23152(b)--Section:VC--CrimType:Felony--DispoDt:23/Apr/2018--Dispo:Reduced--Plead_to:23152(b)--Count:3--DOV:23/May/2015--Attempt:N--Offense:14601.5(a)--Section:VC--CrimType:Misdemeanor--DispoDt:23/Apr/2018--Dispo:Guilty--Plead_to:0</t>
  </si>
  <si>
    <t>case_id:2780417--DACase:15F11254--Def_nbr:2737302--Count:3--SentDt:23/Apr/2018--ProbType:F--ProbMnth:36--JailDays:180--LocalMnt:0--MSMnths:0--PrisMnth:0--L_D:0--ServHrs:0--ServDays:0--Fine:0--Rest:0--Other:0</t>
  </si>
  <si>
    <t>Count:1--Offense:23538(b)(2)--Section:VC--CrimType:Other--DispoDt:23/Apr/2018--Dispo:True--Count:2--Offense:23538(b)(2)--Section:VC--CrimType:Other--DispoDt:23/Apr/2018--Dispo:True</t>
  </si>
  <si>
    <t>Count:1--Offense:DUI PRIORS- GENERIC--Section:VC--CrimType:Prior--DispoDt:23/Apr/2018--Dispo:True--Count:2--Offense:DUI PRIORS- GENERIC--Section:VC--CrimType:Prior--DispoDt:23/Apr/2018--Dispo:True</t>
  </si>
  <si>
    <t>15F08028</t>
  </si>
  <si>
    <t>Count:1--DOV:14/Jun/2015--Attempt:N--Offense:4573--Section:PC--CrimType:Felony--DispoDt:24/Jul/2015--Dispo:Guilty--Plead_to:0</t>
  </si>
  <si>
    <t>case_id:2780419--DACase:15F08028--Def_nbr:2737304--Count:1--SentDt:24/Jul/2015--ProbType:F--ProbMnth:36--JailDays:90--LocalMnt:0--MSMnths:0--PrisMnth:0--L_D:0--ServHrs:0--ServDays:0--Fine:0--Rest:0--Other:0</t>
  </si>
  <si>
    <t>Arrest:14/Jun/2015--Bail:0--AppStat:In Custody--Sealed:0</t>
  </si>
  <si>
    <t>15F06492A</t>
  </si>
  <si>
    <t>Count:1--DOV:13/Jun/2015--Attempt:N--Offense:11351--Section:HS--CrimType:Felony--DispoDt:24/Jun/2015--Dispo:Dismissed/Not Guilty--Plead_to:0--Count:2--DOV:13/Jun/2015--Attempt:N--Offense:11352(a)--Section:HS--CrimType:Felony--DispoDt:24/Jun/2015--Dispo:Dismissed/Not Guilty--Plead_to:0--Count:3--DOV:13/Jun/2015--Attempt:N--Offense:4573--Section:PC--CrimType:Felony--DispoDt:24/Jun/2015--Dispo:Dismissed/Not Guilty--Plead_to:0--Count:4--DOV:13/Jun/2015--Attempt:N--Offense:273a(a)--Section:PC--CrimType:Misdemeanor--DispoDt:24/Jun/2015--Dispo:Guilty--Plead_to:0--Count:6--DOV:13/Jun/2015--Attempt:N--Offense:11350(a)--Section:HS--CrimType:Misdemeanor--DispoDt:24/Jun/2015--Dispo:Guilty--Plead_to:0</t>
  </si>
  <si>
    <t>case_id:2780421--DACase:15F06492A--Def_nbr:2737306--Count:4--SentDt:24/Jun/2015--ProbType:I--ProbMnth:36--JailDays:24--LocalMnt:0--MSMnths:0--PrisMnth:0--L_D:0--ServHrs:0--ServDays:0--Fine:0--Rest:0--Other:0</t>
  </si>
  <si>
    <t>15F05156</t>
  </si>
  <si>
    <t>Count:1--DOV:21/May/2015--Attempt:N--Offense:4573--Section:PC--CrimType:Felony--DispoDt:04/Oct/2016--Dispo:Guilty--Plead_to:0--Count:2--DOV:21/May/2015--Attempt:N--Offense:11350(a)--Section:HS--CrimType:Misdemeanor--DispoDt:04/Oct/2016--Dispo:Guilty--Plead_to:0--Count:3--DOV:21/May/2015--Attempt:N--Offense:11364(a)--Section:HS--CrimType:Misdemeanor--DispoDt:04/Oct/2016--Dispo:Guilty--Plead_to:0--Count:4--DOV:03/Nov/2016--Attempt:N--Offense:PROB VIOL--Section:PC--CrimType:Felony--DispoDt:21/Nov/2016--Dispo:Guilty--Plead_to:0--Count:5--DOV:25/Jan/2017--Attempt:N--Offense:PROB VIOL--Section:PC--CrimType:Felony--DispoDt:07/Aug/2017--Dispo:Guilty--Plead_to:0--Count:6--DOV:25/Sep/2017--Attempt:N--Offense:PROB VIOL--Section:PC--CrimType:Felony--DispoDt:15/Aug/2019--Dispo:Guilty--Plead_to:0</t>
  </si>
  <si>
    <t>case_id:2780444--DACase:15F05156--Def_nbr:2737333--Count:1--SentDt:04/Oct/2016--ProbType:F--ProbMnth:36--JailDays:60--LocalMnt:0--MSMnths:0--PrisMnth:0--L_D:0--ServHrs:0--ServDays:0--Fine:0--Rest:0--Other:0--case_id:2780444--DACase:15F05156--Def_nbr:2737333--Count:4--SentDt:21/Nov/2016--ProbType:0--ProbMnth:0--JailDays:75--LocalMnt:0--MSMnths:0--PrisMnth:0--L_D:0--ServHrs:0--ServDays:0--Fine:0--Rest:0--Other:0--case_id:2780444--DACase:15F05156--Def_nbr:2737333--Count:5--SentDt:07/Aug/2017--ProbType:0--ProbMnth:0--JailDays:90--LocalMnt:0--MSMnths:0--PrisMnth:0--L_D:0--ServHrs:0--ServDays:0--Fine:0--Rest:0--Other:0--case_id:2780444--DACase:15F05156--Def_nbr:2737333--Count:6--SentDt:15/Aug/2019--ProbType:0--ProbMnth:0--JailDays:350--LocalMnt:0--MSMnths:0--PrisMnth:0--L_D:0--ServHrs:0--ServDays:0--Fine:0--Rest:0--Other:0</t>
  </si>
  <si>
    <t>Arrest:21/May/2015--Bail:0--AppStat:Request for Warrant--Sealed:0</t>
  </si>
  <si>
    <t>15F03616</t>
  </si>
  <si>
    <t>Count:1--DOV:11/Jun/2015--Attempt:N--Offense:475(a)--Section:PC--CrimType:Felony--DispoDt:05/Apr/2016--Dispo:Guilty--Plead_to:0--Count:2--DOV:11/Jun/2015--Attempt:N--Offense:530.5(a)--Section:PC--CrimType:Felony--DispoDt:05/Apr/2016--Dispo:Guilty--Plead_to:0--Count:3--DOV:10/Jun/2015--Attempt:N--Offense:475(a)--Section:PC--CrimType:Felony--DispoDt:05/Apr/2016--Dispo:Dismissed/Not Guilty--Plead_to:0--Count:4--DOV:10/Jun/2015--Attempt:N--Offense:530.5(a)--Section:PC--CrimType:Felony--DispoDt:05/Apr/2016--Dispo:Guilty--Plead_to:0--Count:5--DOV:11/Jun/2015--Attempt:N--Offense:11364(a)--Section:HS--CrimType:Misdemeanor--DispoDt:05/Apr/2016--Dispo:Dismissed/Not Guilty--Plead_to:0</t>
  </si>
  <si>
    <t>case_id:2780453--DACase:15F03616--Def_nbr:2737343--Count:1--SentDt:05/Apr/2016--ProbType:0--ProbMnth:0--JailDays:0--LocalMnt:0--MSMnths:0--PrisMnth:16--L_D:0--ServHrs:0--ServDays:0--Fine:0--Rest:0--Other:0</t>
  </si>
  <si>
    <t>Arrest:11/Jun/2015--Bail:20000--AppStat:Arraignment Letter--Sealed:0</t>
  </si>
  <si>
    <t>15F11202</t>
  </si>
  <si>
    <t>Count:1--DOV:11/Jun/2015--Attempt:N--Offense:459-460(b)--Section:PC--CrimType:Felony--DispoDt:11/Dec/2015--Dispo:Guilty--Plead_to:0--Count:2--DOV:11/Jun/2015--Attempt:Y--Offense:487(a)--Section:PC--CrimType:Felony--DispoDt:11/Dec/2015--Dispo:Guilty--Plead_to:0--Count:3--DOV:11/Jun/2015--Attempt:N--Offense:530.5(a)--Section:PC--CrimType:Felony--DispoDt:11/Dec/2015--Dispo:Guilty--Plead_to:0--Count:4--DOV:11/Jun/2015--Attempt:N--Offense:476--Section:PC--CrimType:Misdemeanor--DispoDt:11/Dec/2015--Dispo:Guilty--Plead_to:0--Count:5--DOV:11/Jun/2015--Attempt:N--Offense:496(a)--Section:PC--CrimType:Misdemeanor--DispoDt:11/Dec/2015--Dispo:Guilty--Plead_to:0--Count:6--DOV:16/Feb/2016--Attempt:N--Offense:MAND SUP VIOL--Section:PC--CrimType:Felony--DispoDt:08/Aug/2016--Dispo:Guilty--Plead_to:0</t>
  </si>
  <si>
    <t>case_id:2780457--DACase:15F11202--Def_nbr:2737347--Count:1--SentDt:11/Dec/2015--ProbType:0--ProbMnth:0--JailDays:0--LocalMnt:12--MSMnths:24--PrisMnth:0--L_D:0--ServHrs:0--ServDays:0--Fine:0--Rest:0--Other:0--case_id:2780457--DACase:15F11202--Def_nbr:2737347--Count:6--SentDt:08/Aug/2016--ProbType:0--ProbMnth:0--JailDays:0--LocalMnt:4--MSMnths:0--PrisMnth:0--L_D:0--ServHrs:0--ServDays:0--Fine:0--Rest:0--Other:0</t>
  </si>
  <si>
    <t>Arrest:11/Jun/2015--Bail:25000--AppStat:In Custody--Sealed:0</t>
  </si>
  <si>
    <t>Count:1--Offense:1203(e)(4)--Section:PC--CrimType:Other--DispoDt:11/Dec/2015--Dispo:True</t>
  </si>
  <si>
    <t>Count:1--Offense:667.5(b)--Section:PC--CrimType:Prior--DispoDt:11/Dec/2015--Dispo:True</t>
  </si>
  <si>
    <t>15H02952X</t>
  </si>
  <si>
    <t>Count:1--DOV:02/Jun/2015--Attempt:N--Offense:368(b)(1)--Section:PC--CrimType:Felony--DispoDt:00/Jan/1900--Dispo:0--Plead_to:0--Count:2--DOV:02/Jun/2015--Attempt:N--Offense:236/237(b)--Section:PC--CrimType:Felony--DispoDt:00/Jan/1900--Dispo:0--Plead_to:0--Count:3--DOV:02/Jun/2015--Attempt:N--Offense:148(a)(1)--Section:PC--CrimType:Misdemeanor--DispoDt:00/Jan/1900--Dispo:0--Plead_to:0</t>
  </si>
  <si>
    <t>File_Rej:Rejected--Date:07/Jul/2015--DDA:0</t>
  </si>
  <si>
    <t>15H02313X</t>
  </si>
  <si>
    <t>Count:1--DOV:13/Jun/2015--Attempt:N--Offense:314(1)--Section:PC--CrimType:Felony--DispoDt:00/Jan/1900--Dispo:0--Plead_to:0--Count:2--DOV:13/Jun/2015--Attempt:N--Offense:602.5(a)--Section:PC--CrimType:Misdemeanor--DispoDt:00/Jan/1900--Dispo:0--Plead_to:0</t>
  </si>
  <si>
    <t>15C02094X</t>
  </si>
  <si>
    <t>Count:1--DOV:14/Jun/2015--Attempt:N--Offense:11351--Section:HS--CrimType:Felony--DispoDt:00/Jan/1900--Dispo:0--Plead_to:0</t>
  </si>
  <si>
    <t>Arrest:14/Jun/2015--Bail:0--AppStat:Request for Warrant--Sealed:0</t>
  </si>
  <si>
    <t>15C01611X</t>
  </si>
  <si>
    <t>Count:1--DOV:11/Jun/2015--Attempt:N--Offense:496d(a)--Section:PC--CrimType:Felony--DispoDt:00/Jan/1900--Dispo:0--Plead_to:0--Count:2--DOV:11/Jun/2015--Attempt:N--Offense:496(a)--Section:PC--CrimType:Felony--DispoDt:00/Jan/1900--Dispo:0--Plead_to:0--Count:3--DOV:11/Jun/2015--Attempt:N--Offense:466--Section:PC--CrimType:Misdemeanor--DispoDt:00/Jan/1900--Dispo:0--Plead_to:0</t>
  </si>
  <si>
    <t>Count:1--DOV:11/Jun/2015--Attempt:N--Offense:496d(a)--Section:PC--CrimType:Felony--DispoDt:00/Jan/1900--Dispo:0--Plead_to:0--Count:2--DOV:11/Jun/2015--Attempt:N--Offense:496(a)--Section:PC--CrimType:Felony--DispoDt:00/Jan/1900--Dispo:0--Plead_to:0--Count:3--DOV:11/Jun/2015--Attempt:N--Offense:466--Section:PC--CrimType:Misdemeanor--DispoDt:00/Jan/1900--Dispo:0--Plead_to:0--Count:4--DOV:11/Jun/2015--Attempt:N--Offense:11377(a)--Section:HS--CrimType:Misdemeanor--DispoDt:00/Jan/1900--Dispo:0--Plead_to:0</t>
  </si>
  <si>
    <t>15F08029</t>
  </si>
  <si>
    <t>Count:1--DOV:13/Jun/2015--Attempt:N--Offense:11378--Section:HS--CrimType:Felony--DispoDt:19/Jan/2017--Dispo:Guilty--Plead_to:0--Count:2--DOV:13/Jun/2015--Attempt:N--Offense:11379(a)--Section:HS--CrimType:Felony--DispoDt:19/Jan/2017--Dispo:Dismissed/Not Guilty--Plead_to:0</t>
  </si>
  <si>
    <t>case_id:2780499--DACase:15F08029--Def_nbr:2737394--Count:1--SentDt:19/Jan/2017--ProbType:0--ProbMnth:0--JailDays:0--LocalMnt:0--MSMnths:0--PrisMnth:16--L_D:0--ServHrs:0--ServDays:0--Fine:0--Rest:0--Other:0</t>
  </si>
  <si>
    <t>File_Rej:Filed--Date:15/Jun/2015--DDA:YU, CYRIL</t>
  </si>
  <si>
    <t>Count:1--Offense:667(d)/(e)(1)&amp;1170.12(b)/(c)(1)--Section:PC--CrimType:Prior--DispoDt:19/Jan/2017--Dispo:Dismissed/Not True--Count:1--Offense:667.5(b)--Section:PC--CrimType:Prior--DispoDt:19/Jan/2017--Dispo:Dismissed/Not True</t>
  </si>
  <si>
    <t>15F05126</t>
  </si>
  <si>
    <t>Count:1--DOV:23/May/2015--Attempt:Y--Offense:211/212.5(a)--Section:PC--CrimType:Felony--DispoDt:09/Jan/2017--Dispo:Dismissed/Not Guilty--Plead_to:0--Count:2--DOV:23/May/2015--Attempt:N--Offense:23152(a)--Section:VC--CrimType:Misdemeanor--DispoDt:09/Jan/2017--Dispo:Dismissed/Not Guilty--Plead_to:0--Count:3--DOV:23/May/2015--Attempt:N--Offense:23152(b)--Section:VC--CrimType:Misdemeanor--DispoDt:09/Jan/2017--Dispo:Dismissed/Not Guilty--Plead_to:0</t>
  </si>
  <si>
    <t>File_Rej:Filed--Date:01/Oct/2015--DDA:0</t>
  </si>
  <si>
    <t>Count:1--DOV:23/May/2015--Attempt:Y--Offense:211/212.5(a)--Section:PC--CrimType:Felony--DispoDt:09/Jan/2017--Dispo:Dismissed/Not Guilty--Plead_to:0--Count:4--DOV:23/May/2015--Attempt:N--Offense:245(a)(4)--Section:PC--CrimType:Felony--DispoDt:09/Jan/2017--Dispo:Guilty--Plead_to:0</t>
  </si>
  <si>
    <t>case_id:2780512--DACase:15F05126--Def_nbr:2737409--Count:4--SentDt:09/Jan/2017--ProbType:F--ProbMnth:36--JailDays:270--LocalMnt:0--MSMnths:0--PrisMnth:0--L_D:0--ServHrs:0--ServDays:0--Fine:0--Rest:0--Other:0</t>
  </si>
  <si>
    <t>15F10133</t>
  </si>
  <si>
    <t>Count:1--DOV:21/May/2015--Attempt:N--Offense:182(a)(1)--Section:PC--CrimType:Felony--DispoDt:03/Jun/2016--Dispo:Dismissed/Not Guilty--Plead_to:0--Count:2--DOV:21/May/2015--Attempt:N--Offense:664(a)-187(a)--Section:PC--CrimType:Felony--DispoDt:29/Mar/2017--Dispo:Dismissed/Not Guilty--Plead_to:0--Count:3--DOV:21/May/2015--Attempt:N--Offense:245(a)(1)--Section:PC--CrimType:Felony--DispoDt:29/Mar/2017--Dispo:Guilty--Plead_to:0--Count:4--DOV:21/May/2015--Attempt:N--Offense:186.22(a)--Section:PC--CrimType:Felony--DispoDt:29/Mar/2017--Dispo:Dismissed/Not Guilty--Plead_to:0</t>
  </si>
  <si>
    <t>case_id:2780514--DACase:15F10133--Def_nbr:2737411--Count:3--SentDt:29/Mar/2017--ProbType:0--ProbMnth:0--JailDays:0--LocalMnt:0--MSMnths:0--PrisMnth:84--L_D:0--ServHrs:0--ServDays:0--Fine:0--Rest:0--Other:0</t>
  </si>
  <si>
    <t>Count:1--Offense:186.22(b)(1)--Section:PC--CrimType:Enhancement--DispoDt:03/Jun/2016--Dispo:Dismissed/Not True--Count:2--Offense:186.22(b)(1)--Section:PC--CrimType:Enhancement--DispoDt:29/Mar/2017--Dispo:Dismissed/Not True--Count:3--Offense:186.22(b)(1)--Section:PC--CrimType:Enhancement--DispoDt:29/Mar/2017--Dispo:Dismissed/Not True</t>
  </si>
  <si>
    <t>Count:1--DOV:21/May/2015--Attempt:N--Offense:182(a)(1)--Section:PC--CrimType:Felony--DispoDt:19/Jan/2017--Dispo:Dismissed/Not Guilty--Plead_to:0--Count:2--DOV:21/May/2015--Attempt:N--Offense:664(a)-187(a)--Section:PC--CrimType:Felony--DispoDt:19/Jan/2017--Dispo:Dismissed/Not Guilty--Plead_to:0--Count:3--DOV:21/May/2015--Attempt:N--Offense:245(a)(1)--Section:PC--CrimType:Felony--DispoDt:19/Jan/2017--Dispo:Guilty--Plead_to:0--Count:4--DOV:21/May/2015--Attempt:N--Offense:186.22(a)--Section:PC--CrimType:Felony--DispoDt:19/Jan/2017--Dispo:Dismissed/Not Guilty--Plead_to:0</t>
  </si>
  <si>
    <t>case_id:2780514--DACase:15F10133--Def_nbr:2737422--Count:3--SentDt:19/Jan/2017--ProbType:0--ProbMnth:0--JailDays:0--LocalMnt:0--MSMnths:0--PrisMnth:48--L_D:0--ServHrs:0--ServDays:0--Fine:0--Rest:0--Other:0</t>
  </si>
  <si>
    <t>Arrest:13/Jun/2015--Bail:1000000--AppStat:In Custody--Sealed:0</t>
  </si>
  <si>
    <t>Count:1--Offense:186.22(b)(1)--Section:PC--CrimType:Enhancement--DispoDt:19/Jan/2017--Dispo:Dismissed/Not True--Count:2--Offense:186.22(b)(1)--Section:PC--CrimType:Enhancement--DispoDt:19/Jan/2017--Dispo:Dismissed/Not True--Count:3--Offense:186.22(b)(1)--Section:PC--CrimType:Enhancement--DispoDt:19/Jan/2017--Dispo:Dismissed/Not True</t>
  </si>
  <si>
    <t>15F11043A</t>
  </si>
  <si>
    <t>Count:1--DOV:12/Jun/2015--Attempt:N--Offense:2800.2--Section:VC--CrimType:Felony--DispoDt:05/May/2021--Dispo:Guilty--Plead_to:0--Count:2--DOV:12/Jun/2015--Attempt:N--Offense:215(a)--Section:PC--CrimType:Felony--DispoDt:05/May/2021--Dispo:Guilty--Plead_to:0--Count:3--DOV:12/Jun/2015--Attempt:N--Offense:2800.4--Section:VC--CrimType:Felony--DispoDt:05/May/2021--Dispo:Guilty--Plead_to:0--Count:4--DOV:12/Jun/2015--Attempt:N--Offense:245(a)(2)--Section:PC--CrimType:Felony--DispoDt:05/May/2021--Dispo:Guilty--Plead_to:0--Count:5--DOV:12/Jun/2015--Attempt:N--Offense:29800(a)(1)--Section:PC--CrimType:Felony--DispoDt:05/May/2021--Dispo:Guilty--Plead_to:0--Count:6--DOV:12/Jun/2015--Attempt:N--Offense:30305(a)(1)--Section:PC--CrimType:Felony--DispoDt:05/May/2021--Dispo:Guilty--Plead_to:0--Count:8--DOV:12/Jun/2015--Attempt:N--Offense:148.9(a)--Section:PC--CrimType:Misdemeanor--DispoDt:05/May/2021--Dispo:Guilty--Plead_to:0--Count:9--DOV:12/Jun/2015--Attempt:N--Offense:23152(e)--Section:VC--CrimType:Misdemeanor--DispoDt:05/May/2021--Dispo:Guilty--Plead_to:0--Count:10--DOV:12/Jun/2015--Attempt:N--Offense:14601.1(a)--Section:VC--CrimType:Misdemeanor--DispoDt:05/May/2021--Dispo:Dismissed/Not Guilty--Plead_to:0--Count:11--DOV:12/Jun/2015--Attempt:N--Offense:20002(a)--Section:VC--CrimType:Misdemeanor--DispoDt:05/May/2021--Dispo:Guilty--Plead_to:0</t>
  </si>
  <si>
    <t>case_id:2780519--DACase:15F11043A--Def_nbr:2737416--Count:1--SentDt:05/May/2021--ProbType:0--ProbMnth:0--JailDays:0--LocalMnt:0--MSMnths:0--PrisMnth:60--L_D:0--ServHrs:0--ServDays:0--Fine:0--Rest:0--Other:0</t>
  </si>
  <si>
    <t>Arrest:12/Jun/2015--Bail:500000--AppStat:In Custody--Sealed:0</t>
  </si>
  <si>
    <t>Count:1--Offense:12022.53(b)--Section:PC--CrimType:Enhancement--DispoDt:05/May/2021--Dispo:True--Count:1--Offense:12022.7(a)--Section:PC--CrimType:Enhancement--DispoDt:05/May/2021--Dispo:True</t>
  </si>
  <si>
    <t>Count:1--Offense:667.5(b)--Section:PC--CrimType:Prior--DispoDt:05/May/2021--Dispo:Dismissed/Not True</t>
  </si>
  <si>
    <t>15F01147</t>
  </si>
  <si>
    <t>Count:1--DOV:10/Jun/2015--Attempt:N--Offense:187(a)--Section:PC--CrimType:Felony--DispoDt:04/Feb/2020--Dispo:Guilty--Plead_to:0--Count:2--DOV:10/Jun/2015--Attempt:N--Offense:187(a)--Section:PC--CrimType:Felony--DispoDt:04/Feb/2020--Dispo:Guilty--Plead_to:0</t>
  </si>
  <si>
    <t>case_id:2780522--DACase:15F01147--Def_nbr:2737420--Count:1--SentDt:28/Feb/2020--ProbType:0--ProbMnth:0--JailDays:0--LocalMnt:0--MSMnths:0--PrisMnth:360--L_D:L--ServHrs:0--ServDays:0--Fine:0--Rest:0--Other:0</t>
  </si>
  <si>
    <t>File_Rej:Filed--Date:15/Jun/2015--DDA:BOKOSKY, WHITNEY</t>
  </si>
  <si>
    <t>15C01610X</t>
  </si>
  <si>
    <t>Count:1--DOV:11/Jun/2015--Attempt:N--Offense:10851(a)--Section:VC--CrimType:Felony--DispoDt:00/Jan/1900--Dispo:0--Plead_to:0--Count:2--DOV:11/Jun/2015--Attempt:N--Offense:496d(a)--Section:PC--CrimType:Felony--DispoDt:00/Jan/1900--Dispo:0--Plead_to:0</t>
  </si>
  <si>
    <t>15F01779</t>
  </si>
  <si>
    <t>Count:1--DOV:26/Sep/2014--Attempt:N--Offense:278.5(a)--Section:PC--CrimType:Felony--DispoDt:06/Sep/2016--Dispo:Reduced--Plead_to:278.5(a) PC MISD--Count:2--DOV:26/Sep/2014--Attempt:N--Offense:278.5(a)--Section:PC--CrimType:Felony--DispoDt:06/Sep/2016--Dispo:Reduced--Plead_to:278.5(a) PC MISD</t>
  </si>
  <si>
    <t>case_id:2780536--DACase:15F01779--Def_nbr:2737435--Count:1--SentDt:06/Sep/2016--ProbType:I--ProbMnth:36--JailDays:20--LocalMnt:0--MSMnths:0--PrisMnth:0--L_D:0--ServHrs:0--ServDays:0--Fine:0--Rest:0--Other:0</t>
  </si>
  <si>
    <t>File_Rej:Filed--Date:15/Jun/2015--DDA:BACIN, JIM</t>
  </si>
  <si>
    <t>15F03134</t>
  </si>
  <si>
    <t>Count:1--DOV:13/Jun/2015--Attempt:N--Offense:4573--Section:PC--CrimType:Felony--DispoDt:26/Jun/2015--Dispo:Guilty--Plead_to:0--Count:2--DOV:13/Jun/2015--Attempt:N--Offense:11350(a)--Section:HS--CrimType:Misdemeanor--DispoDt:26/Jun/2015--Dispo:Guilty--Plead_to:0--Count:3--DOV:13/Jun/2015--Attempt:N--Offense:148.9(a)--Section:PC--CrimType:Misdemeanor--DispoDt:26/Jun/2015--Dispo:Dismissed/Not Guilty--Plead_to:0--Count:4--DOV:30/May/2019--Attempt:N--Offense:PROB VIOL--Section:PC--CrimType:Felony--DispoDt:30/May/2019--Dispo:Guilty--Plead_to:0</t>
  </si>
  <si>
    <t>case_id:2780538--DACase:15F03134--Def_nbr:2737439--Count:1--SentDt:26/Jun/2015--ProbType:F--ProbMnth:36--JailDays:28--LocalMnt:0--MSMnths:0--PrisMnth:0--L_D:0--ServHrs:0--ServDays:0--Fine:0--Rest:0--Other:0--case_id:2780538--DACase:15F03134--Def_nbr:2737439--Count:4--SentDt:30/May/2019--ProbType:0--ProbMnth:0--JailDays:0--LocalMnt:24--MSMnths:0--PrisMnth:0--L_D:0--ServHrs:0--ServDays:0--Fine:0--Rest:0--Other:0</t>
  </si>
  <si>
    <t>Arrest:13/Jun/2015--Bail:20000--AppStat:In Custody--Sealed:0</t>
  </si>
  <si>
    <t>15F08031</t>
  </si>
  <si>
    <t>Count:1--DOV:12/Jun/2015--Attempt:N--Offense:666.5(a)/10851(a)--Section:PC--CrimType:Felony--DispoDt:10/Jul/2015--Dispo:Guilty--Plead_to:Drug Court Program--Count:2--DOV:12/Jun/2015--Attempt:N--Offense:666.5(a)/496d(a)--Section:PC--CrimType:Felony--DispoDt:10/Jul/2015--Dispo:Dismissed/Not Guilty--Plead_to:0--Count:3--DOV:12/Jun/2015--Attempt:N--Offense:148(a)(1)--Section:PC--CrimType:Misdemeanor--DispoDt:10/Jul/2015--Dispo:Guilty--Plead_to:0--Count:4--DOV:01/Sep/2016--Attempt:N--Offense:PROB VIOL--Section:PC--CrimType:Felony--DispoDt:01/Sep/2016--Dispo:Guilty--Plead_to:0</t>
  </si>
  <si>
    <t>case_id:2780540--DACase:15F08031--Def_nbr:2737441--Count:1--SentDt:10/Jul/2015--ProbType:F--ProbMnth:36--JailDays:280--LocalMnt:0--MSMnths:0--PrisMnth:0--L_D:0--ServHrs:0--ServDays:0--Fine:0--Rest:0--Other:0</t>
  </si>
  <si>
    <t>Count:1--Offense:667.5(b)--Section:PC--CrimType:Prior--DispoDt:10/Jul/2015--Dispo:True</t>
  </si>
  <si>
    <t>15N03750X</t>
  </si>
  <si>
    <t>Count:1--DOV:26/Apr/2015--Attempt:N--Offense:288(a)--Section:PC--CrimType:Felony--DispoDt:00/Jan/1900--Dispo:0--Plead_to:0</t>
  </si>
  <si>
    <t>15N03098X</t>
  </si>
  <si>
    <t>Count:1--DOV:10/Jan/2015--Attempt:N--Offense:288(a)--Section:PC--CrimType:Felony--DispoDt:00/Jan/1900--Dispo:0--Plead_to:0</t>
  </si>
  <si>
    <t>15I00498X</t>
  </si>
  <si>
    <t>File_Rej:Rejected--Date:15/Jun/2015--DDA:HESS, DAN</t>
  </si>
  <si>
    <t>15N02362X</t>
  </si>
  <si>
    <t>Count:1--DOV:17/May/2015--Attempt:N--Offense:289(a)(1)(A)--Section:PC--CrimType:Felony--DispoDt:00/Jan/1900--Dispo:0--Plead_to:0</t>
  </si>
  <si>
    <t>15F03130A</t>
  </si>
  <si>
    <t>Count:1--DOV:11/Jun/2015--Attempt:N--Offense:11378--Section:HS--CrimType:Felony--DispoDt:26/Jun/2015--Dispo:Dismissed/Not Guilty--Plead_to:0--Count:5--DOV:11/Jun/2015--Attempt:N--Offense:21955--Section:VC--CrimType:Infraction--DispoDt:26/Jun/2015--Dispo:Dismissed/Not Guilty--Plead_to:0--Count:6--DOV:11/Jun/2015--Attempt:N--Offense:148.9(a)--Section:PC--CrimType:Misdemeanor--DispoDt:26/Jun/2015--Dispo:Dismissed/Not Guilty--Plead_to:0--Count:7--DOV:11/Jun/2015--Attempt:N--Offense:11377(a)--Section:HS--CrimType:Misdemeanor--DispoDt:26/Jun/2015--Dispo:Guilty--Plead_to:0</t>
  </si>
  <si>
    <t>case_id:2780558--DACase:15F03130A--Def_nbr:2737459--Count:7--SentDt:26/Jun/2015--ProbType:I--ProbMnth:36--JailDays:70--LocalMnt:0--MSMnths:0--PrisMnth:0--L_D:0--ServHrs:0--ServDays:0--Fine:0--Rest:0--Other:0</t>
  </si>
  <si>
    <t>15F06423</t>
  </si>
  <si>
    <t>Count:1--DOV:11/Jun/2015--Attempt:N--Offense:664(a)-187(a)--Section:PC--CrimType:Felony--DispoDt:27/Sep/2016--Dispo:Guilty--Plead_to:0--Count:2--DOV:11/Jun/2015--Attempt:N--Offense:245(a)(1)--Section:PC--CrimType:Felony--DispoDt:27/Sep/2016--Dispo:Dismissed/Not Guilty--Plead_to:0--Count:3--DOV:11/Jun/2015--Attempt:N--Offense:273.5(a)--Section:PC--CrimType:Felony--DispoDt:27/Sep/2016--Dispo:Dismissed/Not Guilty--Plead_to:0--Count:4--DOV:10/Jun/2015--Attempt:N--Offense:10852--Section:VC--CrimType:Misdemeanor--DispoDt:27/Sep/2016--Dispo:Dismissed/Not Guilty--Plead_to:0--Count:5--DOV:10/Jun/2015--Attempt:N--Offense:484(a)-488--Section:PC--CrimType:Misdemeanor--DispoDt:27/Sep/2016--Dispo:Dismissed/Not Guilty--Plead_to:0--Count:6--DOV:06/Jun/2015--Attempt:N--Offense:594(a)/(b)(1)--Section:PC--CrimType:Misdemeanor--DispoDt:27/Sep/2016--Dispo:Dismissed/Not Guilty--Plead_to:0</t>
  </si>
  <si>
    <t>case_id:2780561--DACase:15F06423--Def_nbr:2737463--Count:1--SentDt:27/Sep/2016--ProbType:0--ProbMnth:0--JailDays:0--LocalMnt:0--MSMnths:0--PrisMnth:144--L_D:0--ServHrs:0--ServDays:0--Fine:0--Rest:0--Other:0</t>
  </si>
  <si>
    <t>File_Rej:Filed--Date:15/Jun/2015--DDA:GELLER, MARK</t>
  </si>
  <si>
    <t>Count:1--Offense:12022(b)(1)--Section:PC--CrimType:Enhancement--DispoDt:27/Sep/2016--Dispo:True--Count:1--Offense:12022.7(e)--Section:PC--CrimType:Enhancement--DispoDt:27/Sep/2016--Dispo:True--Count:1--Offense:664(a)--Section:PC--CrimType:Enhancement--DispoDt:27/Sep/2016--Dispo:True--Count:2--Offense:12022.7(e)--Section:PC--CrimType:Enhancement--DispoDt:27/Sep/2016--Dispo:Dismissed/Not True--Count:3--Offense:12022(b)(1)--Section:PC--CrimType:Enhancement--DispoDt:27/Sep/2016--Dispo:Dismissed/Not True--Count:3--Offense:12022.7(e)--Section:PC--CrimType:Enhancement--DispoDt:27/Sep/2016--Dispo:Dismissed/Not True</t>
  </si>
  <si>
    <t>15I00500X</t>
  </si>
  <si>
    <t>Count:1--DOV:17/Jan/2015--Attempt:N--Offense:10851(a)--Section:VC--CrimType:Felony--DispoDt:00/Jan/1900--Dispo:0--Plead_to:0</t>
  </si>
  <si>
    <t>15F08033</t>
  </si>
  <si>
    <t>Count:1--DOV:11/Jun/2015--Attempt:N--Offense:11378--Section:HS--CrimType:Felony--DispoDt:10/Nov/2015--Dispo:Dismissed/Not Guilty--Plead_to:0--Count:2--DOV:11/Jun/2015--Attempt:N--Offense:11364(a)--Section:HS--CrimType:Misdemeanor--DispoDt:10/Nov/2015--Dispo:Guilty--Plead_to:0--Count:3--DOV:11/Jun/2015--Attempt:N--Offense:11377(a)--Section:HS--CrimType:Misdemeanor--DispoDt:10/Nov/2015--Dispo:Guilty--Plead_to:0</t>
  </si>
  <si>
    <t>case_id:2780587--DACase:15F08033--Def_nbr:2737492--Count:2--SentDt:10/Nov/2015--ProbType:0--ProbMnth:0--JailDays:305--LocalMnt:0--MSMnths:0--PrisMnth:0--L_D:0--ServHrs:0--ServDays:0--Fine:0--Rest:0--Other:0</t>
  </si>
  <si>
    <t>File_Rej:Filed--Date:15/Jun/2015--DDA:KIRK, JEFFREY</t>
  </si>
  <si>
    <t>Count:1--Offense:667(d)/(e)(1)&amp;1170.12(b)/(c)(1)--Section:PC--CrimType:Prior--DispoDt:10/Nov/2015--Dispo:Dismissed/Not True--Count:1--Offense:667.5(b)--Section:PC--CrimType:Prior--DispoDt:10/Nov/2015--Dispo:Dismissed/Not True</t>
  </si>
  <si>
    <t>15W03411X</t>
  </si>
  <si>
    <t>Count:1--DOV:21/May/2015--Attempt:N--Offense:484g(a)--Section:PC--CrimType:Felony--DispoDt:00/Jan/1900--Dispo:0--Plead_to:0--Count:2--DOV:21/May/2015--Attempt:N--Offense:502(c)(3)--Section:PC--CrimType:Felony--DispoDt:00/Jan/1900--Dispo:0--Plead_to:0--Count:3--DOV:21/May/2015--Attempt:N--Offense:484e(b)--Section:PC--CrimType:Felony--DispoDt:00/Jan/1900--Dispo:0--Plead_to:0--Count:4--DOV:21/May/2015--Attempt:N--Offense:484e(d)--Section:PC--CrimType:Felony--DispoDt:00/Jan/1900--Dispo:0--Plead_to:0--Count:5--DOV:21/May/2015--Attempt:N--Offense:459-460(a)--Section:PC--CrimType:Felony--DispoDt:00/Jan/1900--Dispo:0--Plead_to:0--Count:6--DOV:21/May/2015--Attempt:N--Offense:530.5(a)--Section:PC--CrimType:Felony--DispoDt:00/Jan/1900--Dispo:0--Plead_to:0--Count:7--DOV:21/May/2015--Attempt:N--Offense:182(a)(1)--Section:PC--CrimType:Felony--DispoDt:00/Jan/1900--Dispo:0--Plead_to:0</t>
  </si>
  <si>
    <t>File_Rej:Rejected--Date:16/Jun/2015--DDA:0</t>
  </si>
  <si>
    <t>Count:1--DOV:21/May/2015--Attempt:N--Offense:484g(a)--Section:PC--CrimType:Felony--DispoDt:00/Jan/1900--Dispo:0--Plead_to:0--Count:2--DOV:21/May/2015--Attempt:N--Offense:502(c)(3)--Section:PC--CrimType:Felony--DispoDt:00/Jan/1900--Dispo:0--Plead_to:0--Count:3--DOV:21/May/2015--Attempt:N--Offense:484e(b)--Section:PC--CrimType:Felony--DispoDt:00/Jan/1900--Dispo:0--Plead_to:0--Count:4--DOV:21/May/2015--Attempt:N--Offense:484e(d)--Section:PC--CrimType:Felony--DispoDt:00/Jan/1900--Dispo:0--Plead_to:0--Count:5--DOV:21/May/2015--Attempt:N--Offense:459-460(a)--Section:PC--CrimType:Felony--DispoDt:00/Jan/1900--Dispo:0--Plead_to:0--Count:6--DOV:21/May/2015--Attempt:N--Offense:530.5(a)--Section:PC--CrimType:Felony--DispoDt:00/Jan/1900--Dispo:0--Plead_to:0</t>
  </si>
  <si>
    <t>Arrest:21/May/2015--Bail:25000--AppStat:Arraignment Letter--Sealed:0</t>
  </si>
  <si>
    <t>15W02670X</t>
  </si>
  <si>
    <t>Count:1--DOV:28/Apr/2015--Attempt:N--Offense:289(a)(1)(A)--Section:PC--CrimType:Felony--DispoDt:00/Jan/1900--Dispo:0--Plead_to:0--Count:2--DOV:28/Apr/2015--Attempt:N--Offense:236/237(a)--Section:PC--CrimType:Felony--DispoDt:00/Jan/1900--Dispo:0--Plead_to:0--Count:3--DOV:28/Apr/2015--Attempt:N--Offense:211/212.5(c)--Section:PC--CrimType:Felony--DispoDt:00/Jan/1900--Dispo:0--Plead_to:0</t>
  </si>
  <si>
    <t>Arrest:11/Jun/2015--Bail:0--AppStat:Arraignment Letter--Sealed:0</t>
  </si>
  <si>
    <t>15F08122</t>
  </si>
  <si>
    <t>Count:1--DOV:11/Jun/2015--Attempt:N--Offense:10851(a)--Section:VC--CrimType:Felony--DispoDt:10/Nov/2015--Dispo:Dismissed/Not Guilty--Plead_to:0--Count:2--DOV:11/Jun/2015--Attempt:N--Offense:496d(a)--Section:PC--CrimType:Felony--DispoDt:10/Nov/2015--Dispo:Reduced--Plead_to:496d(a) PC MISD--Count:3--DOV:11/Jun/2015--Attempt:N--Offense:11377(a)--Section:HS--CrimType:Misdemeanor--DispoDt:10/Nov/2015--Dispo:Dismissed/Not Guilty--Plead_to:0</t>
  </si>
  <si>
    <t>case_id:2780595--DACase:15F08122--Def_nbr:2737505--Count:2--SentDt:10/Nov/2015--ProbType:I--ProbMnth:36--JailDays:30--LocalMnt:0--MSMnths:0--PrisMnth:0--L_D:0--ServHrs:0--ServDays:0--Fine:0--Rest:0--Other:0</t>
  </si>
  <si>
    <t>15F08039</t>
  </si>
  <si>
    <t>Count:1--DOV:14/Jun/2015--Attempt:N--Offense:11378--Section:HS--CrimType:Felony--DispoDt:08/Jul/2015--Dispo:Dismissed/Not Guilty--Plead_to:0--Count:2--DOV:14/Jun/2015--Attempt:N--Offense:148(a)(1)--Section:PC--CrimType:Misdemeanor--DispoDt:08/Jul/2015--Dispo:Guilty--Plead_to:0--Count:3--DOV:14/Jun/2015--Attempt:N--Offense:466--Section:PC--CrimType:Misdemeanor--DispoDt:08/Jul/2015--Dispo:Guilty--Plead_to:0--Count:4--DOV:14/Jun/2015--Attempt:N--Offense:11377(a)--Section:HS--CrimType:Misdemeanor--DispoDt:08/Jul/2015--Dispo:Guilty--Plead_to:0</t>
  </si>
  <si>
    <t>case_id:2780598--DACase:15F08039--Def_nbr:2737508--Count:2--SentDt:08/Jul/2015--ProbType:I--ProbMnth:36--JailDays:50--LocalMnt:0--MSMnths:0--PrisMnth:0--L_D:0--ServHrs:0--ServDays:0--Fine:0--Rest:0--Other:0</t>
  </si>
  <si>
    <t>Count:1--Offense:667(d)/(e)(1)&amp;1170.12(b)/(c)(1)--Section:PC--CrimType:Prior--DispoDt:08/Jul/2015--Dispo:Dismissed/Not True--Count:1--Offense:667.5(b)--Section:PC--CrimType:Prior--DispoDt:08/Jul/2015--Dispo:Dismissed/Not True</t>
  </si>
  <si>
    <t>15F08040</t>
  </si>
  <si>
    <t>Count:1--DOV:13/Jun/2015--Attempt:N--Offense:69--Section:PC--CrimType:Felony--DispoDt:11/Aug/2015--Dispo:Reduced--Plead_to:69 PC MISD--Count:2--DOV:13/Jun/2015--Attempt:N--Offense:241(c)--Section:PC--CrimType:Misdemeanor--DispoDt:11/Aug/2015--Dispo:Guilty--Plead_to:0--Count:3--DOV:13/Jun/2015--Attempt:N--Offense:11550(a)--Section:HS--CrimType:Misdemeanor--DispoDt:11/Aug/2015--Dispo:Guilty--Plead_to:0--Count:4--DOV:13/Jun/2015--Attempt:N--Offense:148(a)(1)--Section:PC--CrimType:Misdemeanor--DispoDt:11/Aug/2015--Dispo:Guilty--Plead_to:0</t>
  </si>
  <si>
    <t>case_id:2780607--DACase:15F08040--Def_nbr:2737518--Count:1--SentDt:11/Aug/2015--ProbType:0--ProbMnth:0--JailDays:180--LocalMnt:0--MSMnths:0--PrisMnth:0--L_D:0--ServHrs:0--ServDays:0--Fine:0--Rest:0--Other:0</t>
  </si>
  <si>
    <t>15F03141</t>
  </si>
  <si>
    <t>Count:1--DOV:13/Jun/2015--Attempt:N--Offense:529(a)(3)--Section:PC--CrimType:Felony--DispoDt:24/Jun/2015--Dispo:Dismissed/Not Guilty--Plead_to:0--Count:2--DOV:13/Jun/2015--Attempt:N--Offense:21810--Section:PC--CrimType:Felony--DispoDt:24/Jun/2015--Dispo:Guilty--Plead_to:0</t>
  </si>
  <si>
    <t>case_id:2780620--DACase:15F03141--Def_nbr:2737531--Count:2--SentDt:24/Jun/2015--ProbType:F--ProbMnth:36--JailDays:60--LocalMnt:0--MSMnths:0--PrisMnth:0--L_D:0--ServHrs:0--ServDays:0--Fine:0--Rest:0--Other:0</t>
  </si>
  <si>
    <t>15F01450</t>
  </si>
  <si>
    <t>Count:1--DOV:29/Nov/2014--Attempt:N--Offense:311.11(a)--Section:PC--CrimType:Felony--DispoDt:09/Sep/2022--Dispo:Dismissed/Not Guilty--Plead_to:0</t>
  </si>
  <si>
    <t>case_id:2780621--DACase:15F01450--Def_nbr:2737532--Count:1--SentDt:08/Apr/2016--ProbType:F--ProbMnth:36--JailDays:90--LocalMnt:0--MSMnths:0--PrisMnth:0--L_D:0--ServHrs:0--ServDays:0--Fine:0--Rest:0--Other:0</t>
  </si>
  <si>
    <t>File_Rej:Filed--Date:15/Sep/2015--DDA:GUIRGUIS, MENA</t>
  </si>
  <si>
    <t>Count:1--Offense:1108--Section:EVC--CrimType:Notice--DispoDt:09/Sep/2022--Dispo:Dismissed/Not True</t>
  </si>
  <si>
    <t>15W03040X</t>
  </si>
  <si>
    <t>Count:1--DOV:17/Mar/2015--Attempt:N--Offense:286(b)(1)--Section:PC--CrimType:Felony--DispoDt:00/Jan/1900--Dispo:0--Plead_to:0</t>
  </si>
  <si>
    <t>15W02651X</t>
  </si>
  <si>
    <t>Count:1--DOV:23/May/2015--Attempt:N--Offense:273.5(a)--Section:PC--CrimType:Felony--DispoDt:00/Jan/1900--Dispo:0--Plead_to:0--Count:2--DOV:23/May/2015--Attempt:N--Offense:459-460(a)--Section:PC--CrimType:Felony--DispoDt:00/Jan/1900--Dispo:0--Plead_to:0--Count:3--DOV:23/May/2015--Attempt:N--Offense:245(a)(1)--Section:PC--CrimType:Felony--DispoDt:00/Jan/1900--Dispo:0--Plead_to:0</t>
  </si>
  <si>
    <t>15F11049</t>
  </si>
  <si>
    <t>Count:1--DOV:12/Jun/2015--Attempt:N--Offense:211/212.5(c)--Section:PC--CrimType:Felony--DispoDt:23/Jul/2015--Dispo:Dismissed/Not Guilty--Plead_to:0--Count:2--DOV:12/Jun/2015--Attempt:N--Offense:148.9(a)--Section:PC--CrimType:Misdemeanor--DispoDt:23/Jul/2015--Dispo:Guilty--Plead_to:0--Count:3--DOV:12/Jun/2015--Attempt:N--Offense:487(a)--Section:PC--CrimType:Felony--DispoDt:23/Jul/2015--Dispo:Guilty--Plead_to:Drug Court Program--Count:4--DOV:03/Sep/2015--Attempt:N--Offense:PROB VIOL--Section:PC--CrimType:Felony--DispoDt:03/Sep/2015--Dispo:Guilty--Plead_to:0</t>
  </si>
  <si>
    <t>case_id:2780641--DACase:15F11049--Def_nbr:2737557--Count:3--SentDt:23/Jul/2015--ProbType:F--ProbMnth:36--JailDays:0--LocalMnt:0--MSMnths:0--PrisMnth:0--L_D:0--ServHrs:0--ServDays:0--Fine:0--Rest:0--Other:0--case_id:2780641--DACase:15F11049--Def_nbr:2737557--Count:4--SentDt:03/Sep/2015--ProbType:0--ProbMnth:0--JailDays:0--LocalMnt:24--MSMnths:0--PrisMnth:0--L_D:0--ServHrs:0--ServDays:0--Fine:0--Rest:0--Other:0</t>
  </si>
  <si>
    <t>Arrest:12/Jun/2015--Bail:50000--AppStat:In Custody--Sealed:0</t>
  </si>
  <si>
    <t>15F11045</t>
  </si>
  <si>
    <t>Count:1--DOV:11/Jun/2015--Attempt:N--Offense:529(a)(3)--Section:PC--CrimType:Felony--DispoDt:14/Jul/2015--Dispo:Reduced--Plead_to:529(a)(3) PC MISD--Count:2--DOV:11/Jun/2015--Attempt:N--Offense:496(a)--Section:PC--CrimType:Misdemeanor--DispoDt:14/Jul/2015--Dispo:Guilty--Plead_to:0--Count:3--DOV:11/Jun/2015--Attempt:N--Offense:530.5(c)(1)--Section:PC--CrimType:Misdemeanor--DispoDt:14/Jul/2015--Dispo:Guilty--Plead_to:0</t>
  </si>
  <si>
    <t>case_id:2780642--DACase:15F11045--Def_nbr:2737392--Count:1--SentDt:14/Jul/2015--ProbType:F--ProbMnth:36--JailDays:90--LocalMnt:0--MSMnths:0--PrisMnth:0--L_D:0--ServHrs:0--ServDays:0--Fine:0--Rest:0--Other:0</t>
  </si>
  <si>
    <t>Arrest:11/Jun/2015--Bail:20000--AppStat:In Custody--Sealed:0</t>
  </si>
  <si>
    <t>15F08037</t>
  </si>
  <si>
    <t>Count:1--DOV:14/Jun/2015--Attempt:N--Offense:530.5(c)(2)--Section:PC--CrimType:Felony--DispoDt:09/Sep/2015--Dispo:Guilty--Plead_to:0--Count:2--DOV:14/Jun/2015--Attempt:N--Offense:4573--Section:PC--CrimType:Felony--DispoDt:09/Sep/2015--Dispo:Guilty--Plead_to:0</t>
  </si>
  <si>
    <t>case_id:2780644--DACase:15F08037--Def_nbr:2737559--Count:1--SentDt:09/Sep/2015--ProbType:0--ProbMnth:0--JailDays:0--LocalMnt:0--MSMnths:18--PrisMnth:0--L_D:0--ServHrs:0--ServDays:0--Fine:0--Rest:0--Other:0</t>
  </si>
  <si>
    <t>File_Rej:Filed--Date:16/Jun/2015--DDA:CALLAHAN, HOPE</t>
  </si>
  <si>
    <t>Count:1--Offense:667.5(b)--Section:PC--CrimType:Prior--DispoDt:09/Sep/2015--Dispo:True</t>
  </si>
  <si>
    <t>15F08041</t>
  </si>
  <si>
    <t>Count:1--DOV:12/Jun/2015--Attempt:N--Offense:245(a)(1)--Section:PC--CrimType:Felony--DispoDt:06/Aug/2015--Dispo:Guilty--Plead_to:0</t>
  </si>
  <si>
    <t>case_id:2780647--DACase:15F08041--Def_nbr:2737562--Count:1--SentDt:06/Aug/2015--ProbType:0--ProbMnth:0--JailDays:0--LocalMnt:0--MSMnths:0--PrisMnth:24--L_D:0--ServHrs:0--ServDays:0--Fine:0--Rest:0--Other:0</t>
  </si>
  <si>
    <t>Count:1--Offense:667(a)(1)-1192.7--Section:PC--CrimType:Prior--DispoDt:06/Aug/2015--Dispo:True--Count:1--Offense:667(d)/(e)(1)&amp;1170.12(b)/(c)(1)--Section:PC--CrimType:Prior--DispoDt:06/Aug/2015--Dispo:True--Count:1--Offense:667.5(b)--Section:PC--CrimType:Prior--DispoDt:06/Aug/2015--Dispo:True</t>
  </si>
  <si>
    <t>15F08038</t>
  </si>
  <si>
    <t>Count:1--DOV:12/Jun/2015--Attempt:N--Offense:10851(a)--Section:VC--CrimType:Felony--DispoDt:25/Aug/2015--Dispo:Guilty--Plead_to:0--Count:2--DOV:12/Jun/2015--Attempt:N--Offense:496d(a)--Section:PC--CrimType:Felony--DispoDt:25/Aug/2015--Dispo:Guilty--Plead_to:0--Count:3--DOV:12/Jun/2015--Attempt:N--Offense:2800.2--Section:VC--CrimType:Felony--DispoDt:25/Aug/2015--Dispo:Guilty--Plead_to:0--Count:4--DOV:12/Jun/2015--Attempt:N--Offense:148(a)(1)--Section:PC--CrimType:Misdemeanor--DispoDt:25/Aug/2015--Dispo:Guilty--Plead_to:0--Count:5--DOV:12/Jun/2015--Attempt:N--Offense:11377(a)--Section:HS--CrimType:Misdemeanor--DispoDt:25/Aug/2015--Dispo:Guilty--Plead_to:0</t>
  </si>
  <si>
    <t>case_id:2780656--DACase:15F08038--Def_nbr:2737571--Count:1--SentDt:25/Aug/2015--ProbType:0--ProbMnth:0--JailDays:152--LocalMnt:0--MSMnths:0--PrisMnth:0--L_D:0--ServHrs:0--ServDays:0--Fine:0--Rest:0--Other:0</t>
  </si>
  <si>
    <t>15F08036</t>
  </si>
  <si>
    <t>Count:1--DOV:13/Jun/2015--Attempt:N--Offense:11379(a)--Section:HS--CrimType:Felony--DispoDt:24/Jun/2015--Dispo:Guilty--Plead_to:0--Count:2--DOV:13/Jun/2015--Attempt:N--Offense:11378--Section:HS--CrimType:Felony--DispoDt:24/Jun/2015--Dispo:Guilty--Plead_to:0--Count:3--DOV:13/Jun/2015--Attempt:N--Offense:25850(a)/(c)(1)--Section:PC--CrimType:Felony--DispoDt:24/Jun/2015--Dispo:Guilty--Plead_to:0--Count:4--DOV:13/Jun/2015--Attempt:N--Offense:29800(a)(1)--Section:PC--CrimType:Felony--DispoDt:24/Jun/2015--Dispo:Guilty--Plead_to:0--Count:5--DOV:13/Jun/2015--Attempt:N--Offense:30305(a)(1)--Section:PC--CrimType:Felony--DispoDt:24/Jun/2015--Dispo:Guilty--Plead_to:0</t>
  </si>
  <si>
    <t>case_id:2780657--DACase:15F08036--Def_nbr:2737572--Count:1--SentDt:24/Jun/2015--ProbType:0--ProbMnth:0--JailDays:0--LocalMnt:36--MSMnths:0--PrisMnth:0--L_D:0--ServHrs:0--ServDays:0--Fine:0--Rest:0--Other:0</t>
  </si>
  <si>
    <t>Count:1--Offense:12022(c)--Section:PC--CrimType:Enhancement--DispoDt:24/Jun/2015--Dispo:True--Count:2--Offense:12022(c)--Section:PC--CrimType:Enhancement--DispoDt:24/Jun/2015--Dispo:True--Count:2--Offense:1203.07(a)(11)--Section:PC--CrimType:Other--DispoDt:24/Jun/2015--Dispo:True</t>
  </si>
  <si>
    <t>Count:1--Offense:667.5(b)--Section:PC--CrimType:Prior--DispoDt:24/Jun/2015--Dispo:True--Count:2--Offense:11370.2(c)--Section:HS--CrimType:Prior--DispoDt:24/Jun/2015--Dispo:True</t>
  </si>
  <si>
    <t>15F08044</t>
  </si>
  <si>
    <t>Count:1--DOV:12/Jun/2015--Attempt:N--Offense:496d(a)--Section:PC--CrimType:Felony--DispoDt:30/Oct/2015--Dispo:Reduced--Plead_to:496d(a) PC MISD--Count:2--DOV:12/Jun/2015--Attempt:N--Offense:11377(a)--Section:HS--CrimType:Misdemeanor--DispoDt:30/Oct/2015--Dispo:Guilty--Plead_to:0</t>
  </si>
  <si>
    <t>case_id:2780658--DACase:15F08044--Def_nbr:2737573--Count:1--SentDt:30/Oct/2015--ProbType:I--ProbMnth:36--JailDays:8--LocalMnt:0--MSMnths:0--PrisMnth:0--L_D:0--ServHrs:0--ServDays:0--Fine:0--Rest:0--Other:0</t>
  </si>
  <si>
    <t>Arrest:12/Jun/2015--Bail:0--AppStat:Appearance Date--Sealed:0</t>
  </si>
  <si>
    <t>15F03137</t>
  </si>
  <si>
    <t>Count:1--DOV:14/Jun/2015--Attempt:N--Offense:211/212.5(c)--Section:PC--CrimType:Felony--DispoDt:09/May/2016--Dispo:Dismissed/Not Guilty--Plead_to:0--Count:2--DOV:14/Jun/2015--Attempt:N--Offense:487(c)--Section:PC--CrimType:Felony--DispoDt:09/May/2016--Dispo:Guilty--Plead_to:0</t>
  </si>
  <si>
    <t>case_id:2780659--DACase:15F03137--Def_nbr:2737574--Count:2--SentDt:08/Jun/2016--ProbType:F--ProbMnth:60--JailDays:362--LocalMnt:0--MSMnths:0--PrisMnth:0--L_D:0--ServHrs:0--ServDays:0--Fine:0--Rest:0--Other:0</t>
  </si>
  <si>
    <t>15F08034</t>
  </si>
  <si>
    <t>Count:1--DOV:13/Jun/2015--Attempt:N--Offense:10851(a)--Section:VC--CrimType:Felony--DispoDt:24/Jun/2015--Dispo:Guilty--Plead_to:0--Count:2--DOV:13/Jun/2015--Attempt:N--Offense:496d(a)--Section:PC--CrimType:Felony--DispoDt:24/Jun/2015--Dispo:Guilty--Plead_to:0</t>
  </si>
  <si>
    <t>case_id:2780663--DACase:15F08034--Def_nbr:2737578--Count:1--SentDt:24/Jun/2015--ProbType:F--ProbMnth:36--JailDays:24--LocalMnt:0--MSMnths:0--PrisMnth:0--L_D:0--ServHrs:0--ServDays:0--Fine:0--Rest:0--Other:0</t>
  </si>
  <si>
    <t>15F11292</t>
  </si>
  <si>
    <t>Count:1--DOV:14/Jun/2015--Attempt:N--Offense:11378--Section:HS--CrimType:Felony--DispoDt:03/Jul/2017--Dispo:Guilty--Plead_to:0--Count:2--DOV:14/Jun/2015--Attempt:N--Offense:4573--Section:PC--CrimType:Felony--DispoDt:03/Jul/2017--Dispo:Guilty--Plead_to:0--Count:3--DOV:14/Jun/2015--Attempt:N--Offense:30305(a)(1)--Section:PC--CrimType:Felony--DispoDt:03/Jul/2017--Dispo:Guilty--Plead_to:0--Count:4--DOV:14/Jun/2015--Attempt:N--Offense:11364(a)--Section:HS--CrimType:Misdemeanor--DispoDt:03/Jul/2017--Dispo:Guilty--Plead_to:0--Count:5--DOV:14/Jun/2015--Attempt:N--Offense:135--Section:PC--CrimType:Misdemeanor--DispoDt:03/Jul/2017--Dispo:Guilty--Plead_to:0</t>
  </si>
  <si>
    <t>case_id:2780664--DACase:15F11292--Def_nbr:2737579--Count:1--SentDt:03/Jul/2017--ProbType:0--ProbMnth:0--JailDays:0--LocalMnt:0--MSMnths:0--PrisMnth:48--L_D:0--ServHrs:0--ServDays:0--Fine:0--Rest:0--Other:0</t>
  </si>
  <si>
    <t>Arrest:14/Jun/2015--Bail:50000--AppStat:Appearance Date--Sealed:0</t>
  </si>
  <si>
    <t>Count:1--Offense:1203.07(a)(11)--Section:PC--CrimType:Other--DispoDt:03/Jul/2017--Dispo:True</t>
  </si>
  <si>
    <t>Count:1--Offense:11370.2(c)--Section:HS--CrimType:Prior--DispoDt:03/Jul/2017--Dispo:True--Count:1--Offense:667.5(b)--Section:PC--CrimType:Prior--DispoDt:03/Jul/2017--Dispo:True</t>
  </si>
  <si>
    <t>Count:1--DOV:14/Jun/2015--Attempt:N--Offense:11378--Section:HS--CrimType:Felony--DispoDt:26/Oct/2015--Dispo:Dismissed/Not Guilty--Plead_to:0--Count:5--DOV:14/Jun/2015--Attempt:N--Offense:135--Section:PC--CrimType:Misdemeanor--DispoDt:10/Nov/2015--Dispo:Guilty--Plead_to:0--Count:6--DOV:14/Jun/2015--Attempt:N--Offense:12500(a)--Section:VC--CrimType:Misdemeanor--DispoDt:10/Nov/2015--Dispo:Guilty--Plead_to:0</t>
  </si>
  <si>
    <t>case_id:2780664--DACase:15F11292--Def_nbr:2737580--Count:5--SentDt:10/Nov/2015--ProbType:I--ProbMnth:36--JailDays:32--LocalMnt:0--MSMnths:0--PrisMnth:0--L_D:0--ServHrs:0--ServDays:0--Fine:0--Rest:0--Other:0</t>
  </si>
  <si>
    <t>Arrest:14/Jun/2015--Bail:25000--AppStat:Appearance Date--Sealed:0</t>
  </si>
  <si>
    <t>15F08987</t>
  </si>
  <si>
    <t>Count:1--DOV:01/Mar/2015--Attempt:N--Offense:646.9(b)--Section:PC--CrimType:Felony--DispoDt:05/Nov/2015--Dispo:Guilty--Plead_to:0--Count:2--DOV:18/Aug/2015--Attempt:N--Offense:273.6(a)--Section:PC--CrimType:Misdemeanor--DispoDt:05/Nov/2015--Dispo:Guilty--Plead_to:0--Count:3--DOV:10/Aug/2015--Attempt:N--Offense:273.6(a)--Section:PC--CrimType:Misdemeanor--DispoDt:05/Nov/2015--Dispo:Guilty--Plead_to:0--Count:4--DOV:10/Aug/2015--Attempt:N--Offense:653m(a)--Section:PC--CrimType:Misdemeanor--DispoDt:05/Nov/2015--Dispo:Guilty--Plead_to:0--Count:5--DOV:08/Aug/2015--Attempt:N--Offense:422(a)--Section:PC--CrimType:Felony--DispoDt:05/Nov/2015--Dispo:Reduced--Plead_to:422(a) PC MISD--Count:6--DOV:08/Aug/2015--Attempt:N--Offense:653m(a)--Section:PC--CrimType:Misdemeanor--DispoDt:05/Nov/2015--Dispo:Guilty--Plead_to:0--Count:7--DOV:08/Aug/2015--Attempt:N--Offense:273.6(a)--Section:PC--CrimType:Misdemeanor--DispoDt:05/Nov/2015--Dispo:Guilty--Plead_to:0--Count:8--DOV:22/Jul/2015--Attempt:N--Offense:273.6(a)--Section:PC--CrimType:Misdemeanor--DispoDt:05/Nov/2015--Dispo:Guilty--Plead_to:0--Count:9--DOV:21/Jul/2015--Attempt:N--Offense:273.6(a)--Section:PC--CrimType:Misdemeanor--DispoDt:05/Nov/2015--Dispo:Guilty--Plead_to:0--Count:10--DOV:18/Jul/2015--Attempt:N--Offense:273.6(a)--Section:PC--CrimType:Misdemeanor--DispoDt:05/Nov/2015--Dispo:Guilty--Plead_to:0--Count:11--DOV:13/Jun/2015--Attempt:N--Offense:273.6(a)--Section:PC--CrimType:Misdemeanor--DispoDt:05/Nov/2015--Dispo:Guilty--Plead_to:0--Count:12--DOV:13/Jun/2015--Attempt:N--Offense:148(a)(1)--Section:PC--CrimType:Misdemeanor--DispoDt:05/Nov/2015--Dispo:Guilty--Plead_to:0--Count:13--DOV:11/May/2015--Attempt:N--Offense:273.6(a)--Section:PC--CrimType:Misdemeanor--DispoDt:05/Nov/2015--Dispo:Guilty--Plead_to:0--Count:14--DOV:01/May/2015--Attempt:N--Offense:273.6(a)--Section:PC--CrimType:Misdemeanor--DispoDt:05/Nov/2015--Dispo:Guilty--Plead_to:0--Count:15--DOV:28/Apr/2015--Attempt:N--Offense:273.6(a)--Section:PC--CrimType:Misdemeanor--DispoDt:05/Nov/2015--Dispo:Guilty--Plead_to:0--Count:16--DOV:08/Apr/2015--Attempt:N--Offense:273.6(a)--Section:PC--CrimType:Misdemeanor--DispoDt:05/Nov/2015--Dispo:Guilty--Plead_to:0--Count:17--DOV:05/Apr/2015--Attempt:N--Offense:273.6(a)--Section:PC--CrimType:Misdemeanor--DispoDt:05/Nov/2015--Dispo:Guilty--Plead_to:0--Count:18--DOV:05/Apr/2015--Attempt:N--Offense:653m(a)--Section:PC--CrimType:Misdemeanor--DispoDt:05/Nov/2015--Dispo:Guilty--Plead_to:0--Count:19--DOV:30/Mar/2015--Attempt:N--Offense:594(a)/(b)(2)(A)--Section:PC--CrimType:Misdemeanor--DispoDt:05/Nov/2015--Dispo:Guilty--Plead_to:0--Count:20--DOV:30/Mar/2015--Attempt:N--Offense:273.6(a)--Section:PC--CrimType:Misdemeanor--DispoDt:05/Nov/2015--Dispo:Guilty--Plead_to:0</t>
  </si>
  <si>
    <t>case_id:2780666--DACase:15F08987--Def_nbr:2737582--Count:1--SentDt:05/Nov/2015--ProbType:0--ProbMnth:0--JailDays:0--LocalMnt:0--MSMnths:0--PrisMnth:24--L_D:0--ServHrs:0--ServDays:0--Fine:0--Rest:0--Other:0</t>
  </si>
  <si>
    <t>Arrest:00/Jan/1900--Bail:250000--AppStat:Walk Thru Warrant--Sealed:0</t>
  </si>
  <si>
    <t>File_Rej:Filed--Date:18/Aug/2015--DDA:SNYDER, SUZY</t>
  </si>
  <si>
    <t>Count:1--Offense:667(a)(1)-1192.7--Section:PC--CrimType:Prior--DispoDt:05/Nov/2015--Dispo:Dismissed/Not True--Count:1--Offense:667(d)/(e)(1)&amp;1170.12(b)/(c)(1)--Section:PC--CrimType:Prior--DispoDt:05/Nov/2015--Dispo:True</t>
  </si>
  <si>
    <t>15F08035</t>
  </si>
  <si>
    <t>Count:1--DOV:28/May/2015--Attempt:N--Offense:211/212.5(c)--Section:PC--CrimType:Felony--DispoDt:24/Jun/2015--Dispo:Guilty--Plead_to:0</t>
  </si>
  <si>
    <t>case_id:2780670--DACase:15F08035--Def_nbr:2737587--Count:1--SentDt:24/Jun/2015--ProbType:F--ProbMnth:36--JailDays:56--LocalMnt:0--MSMnths:0--PrisMnth:0--L_D:0--ServHrs:0--ServDays:0--Fine:0--Rest:0--Other:0</t>
  </si>
  <si>
    <t>15F06491</t>
  </si>
  <si>
    <t>Count:1--DOV:13/Jun/2015--Attempt:N--Offense:245(a)(1)--Section:PC--CrimType:Felony--DispoDt:26/Oct/2015--Dispo:Guilty--Plead_to:0--Count:2--DOV:13/Jun/2015--Attempt:N--Offense:236/237(a)--Section:PC--CrimType:Felony--DispoDt:26/Oct/2015--Dispo:Guilty--Plead_to:0</t>
  </si>
  <si>
    <t>case_id:2780676--DACase:15F06491--Def_nbr:2737594--Count:1--SentDt:07/Dec/2015--ProbType:F--ProbMnth:60--JailDays:365--LocalMnt:0--MSMnths:0--PrisMnth:0--L_D:0--ServHrs:0--ServDays:0--Fine:0--Rest:0--Other:0</t>
  </si>
  <si>
    <t>File_Rej:Filed--Date:16/Jun/2015--DDA:BELLO, DOMINIC</t>
  </si>
  <si>
    <t>Count:1--Offense:667(d)/(e)(1)&amp;1170.12(b)/(c)(1)--Section:PC--CrimType:Prior--DispoDt:26/Oct/2015--Dispo:True--Count:1--Offense:667.5(b)--Section:PC--CrimType:Prior--DispoDt:26/Oct/2015--Dispo:True</t>
  </si>
  <si>
    <t>15F10125</t>
  </si>
  <si>
    <t>Count:1--DOV:13/Jun/2015--Attempt:N--Offense:21310--Section:PC--CrimType:Felony--DispoDt:25/Jun/2015--Dispo:Reduced--Plead_to:21310 PC MISD--Count:2--DOV:13/Jun/2015--Attempt:N--Offense:186.22(d)--Section:PC--CrimType:Felony--DispoDt:25/Jun/2015--Dispo:Guilty--Plead_to:186.22(d)-PC594(a) PC MISD--Count:3--DOV:13/Jun/2015--Attempt:N--Offense:594.2(a)--Section:PC--CrimType:Misdemeanor--DispoDt:25/Jun/2015--Dispo:Guilty--Plead_to:0</t>
  </si>
  <si>
    <t>case_id:2780678--DACase:15F10125--Def_nbr:2737596--Count:1--SentDt:25/Jun/2015--ProbType:I--ProbMnth:36--JailDays:180--LocalMnt:0--MSMnths:0--PrisMnth:0--L_D:0--ServHrs:0--ServDays:0--Fine:0--Rest:0--Other:0</t>
  </si>
  <si>
    <t>Arrest:13/Jun/2015--Bail:100000--AppStat:In Custody--Sealed:0</t>
  </si>
  <si>
    <t>File_Rej:Filed--Date:16/Jun/2015--DDA:KIM, BARBARA</t>
  </si>
  <si>
    <t>Count:1--Offense:186.22(b)(1)--Section:PC--CrimType:Enhancement--DispoDt:25/Jun/2015--Dispo:Dismissed/Not True</t>
  </si>
  <si>
    <t>15F08535</t>
  </si>
  <si>
    <t>Count:1--DOV:06/Jun/2015--Attempt:N--Offense:422(a)--Section:PC--CrimType:Felony--DispoDt:28/Dec/2015--Dispo:Reduced--Plead_to:422(a) PC MISD--Count:2--DOV:08/Jun/2015--Attempt:N--Offense:243(e)(1)--Section:PC--CrimType:Misdemeanor--DispoDt:28/Dec/2015--Dispo:Guilty--Plead_to:0--Count:3--DOV:08/Jun/2015--Attempt:N--Offense:591.5--Section:PC--CrimType:Misdemeanor--DispoDt:28/Dec/2015--Dispo:Guilty--Plead_to:0</t>
  </si>
  <si>
    <t>case_id:2780680--DACase:15F08535--Def_nbr:2737598--Count:1--SentDt:28/Dec/2015--ProbType:I--ProbMnth:36--JailDays:22--LocalMnt:0--MSMnths:0--PrisMnth:0--L_D:0--ServHrs:0--ServDays:0--Fine:0--Rest:0--Other:0--case_id:2780680--DACase:15F08535--Def_nbr:2737598--Count:2--SentDt:28/Dec/2015--ProbType:I--ProbMnth:36--JailDays:22--LocalMnt:0--MSMnths:0--PrisMnth:0--L_D:0--ServHrs:0--ServDays:0--Fine:0--Rest:0--Other:0</t>
  </si>
  <si>
    <t>Arrest:08/Jun/2015--Bail:0--AppStat:Arraignment Letter--Sealed:0</t>
  </si>
  <si>
    <t>File_Rej:Filed--Date:24/Nov/2015--DDA:SNYDER, SUZY</t>
  </si>
  <si>
    <t>15F11083</t>
  </si>
  <si>
    <t>Count:1--DOV:14/Jun/2015--Attempt:N--Offense:245(a)(1)--Section:PC--CrimType:Felony--DispoDt:11/Jan/2017--Dispo:Guilty--Plead_to:0--Count:2--DOV:14/Jun/2015--Attempt:N--Offense:422(a)--Section:PC--CrimType:Felony--DispoDt:11/Jan/2017--Dispo:Dismissed/Not Guilty--Plead_to:0--Count:3--DOV:14/Jun/2015--Attempt:Y--Offense:459-460(a)--Section:PC--CrimType:Felony--DispoDt:11/Jan/2017--Dispo:Dismissed/Not Guilty--Plead_to:0--Count:4--DOV:14/Jun/2015--Attempt:N--Offense:148(a)(1)--Section:PC--CrimType:Misdemeanor--DispoDt:11/Jan/2017--Dispo:Dismissed/Not Guilty--Plead_to:0</t>
  </si>
  <si>
    <t>case_id:2780682--DACase:15F11083--Def_nbr:2737600--Count:1--SentDt:11/Jan/2017--ProbType:F--ProbMnth:36--JailDays:4--LocalMnt:0--MSMnths:0--PrisMnth:0--L_D:0--ServHrs:0--ServDays:0--Fine:0--Rest:0--Other:0</t>
  </si>
  <si>
    <t>Arrest:14/Jun/2015--Bail:50000--AppStat:In Custody--Sealed:0</t>
  </si>
  <si>
    <t>15F11047</t>
  </si>
  <si>
    <t>Count:1--DOV:12/Jun/2015--Attempt:N--Offense:4532(a)(1)--Section:PC--CrimType:Felony--DispoDt:20/Jul/2015--Dispo:Guilty--Plead_to:0--Count:2--DOV:12/Jun/2015--Attempt:N--Offense:594(a)/(b)(2)(A)--Section:PC--CrimType:Misdemeanor--DispoDt:20/Jul/2015--Dispo:Guilty--Plead_to:0</t>
  </si>
  <si>
    <t>case_id:2780725--DACase:15F11047--Def_nbr:2737644--Count:1--SentDt:20/Jul/2015--ProbType:F--ProbMnth:36--JailDays:180--LocalMnt:0--MSMnths:0--PrisMnth:0--L_D:0--ServHrs:0--ServDays:0--Fine:0--Rest:0--Other:0</t>
  </si>
  <si>
    <t>15N02290X</t>
  </si>
  <si>
    <t>Count:1--DOV:12/Jun/2015--Attempt:N--Offense:209(b)(1)--Section:PC--CrimType:Felony--DispoDt:00/Jan/1900--Dispo:0--Plead_to:0--Count:2--DOV:12/Jun/2015--Attempt:N--Offense:314(1)--Section:PC--CrimType:Misdemeanor--DispoDt:00/Jan/1900--Dispo:0--Plead_to:0</t>
  </si>
  <si>
    <t>15F06647</t>
  </si>
  <si>
    <t>Count:1--DOV:29/May/2015--Attempt:N--Offense:11351--Section:HS--CrimType:Felony--DispoDt:16/Mar/2016--Dispo:Dismissed/Not Guilty--Plead_to:0--Count:2--DOV:29/May/2015--Attempt:N--Offense:11352(a)--Section:HS--CrimType:Felony--DispoDt:16/Mar/2016--Dispo:Dismissed/Not Guilty--Plead_to:0--Count:3--DOV:29/May/2015--Attempt:N--Offense:14601.1(a)--Section:VC--CrimType:Misdemeanor--DispoDt:16/Mar/2016--Dispo:Guilty--Plead_to:0--Count:4--DOV:29/May/2015--Attempt:N--Offense:11350(a)--Section:HS--CrimType:Misdemeanor--DispoDt:16/Mar/2016--Dispo:Guilty--Plead_to:0</t>
  </si>
  <si>
    <t>case_id:2780741--DACase:15F06647--Def_nbr:2737662--Count:3--SentDt:16/Mar/2016--ProbType:I--ProbMnth:36--JailDays:120--LocalMnt:0--MSMnths:0--PrisMnth:0--L_D:0--ServHrs:0--ServDays:0--Fine:0--Rest:0--Other:0</t>
  </si>
  <si>
    <t>15W02687X</t>
  </si>
  <si>
    <t>Count:1--DOV:22/May/2015--Attempt:N--Offense:422(a)--Section:PC--CrimType:Felony--DispoDt:00/Jan/1900--Dispo:0--Plead_to:0</t>
  </si>
  <si>
    <t>File_Rej:Rejected--Date:17/Jun/2015--DDA:0</t>
  </si>
  <si>
    <t>15F11201</t>
  </si>
  <si>
    <t>Count:1--DOV:09/Apr/2015--Attempt:N--Offense:487(d)(1)--Section:PC--CrimType:Felony--DispoDt:31/Aug/2015--Dispo:Guilty--Plead_to:0--Count:2--DOV:09/Apr/2015--Attempt:N--Offense:10851(a)--Section:VC--CrimType:Felony--DispoDt:31/Aug/2015--Dispo:Guilty--Plead_to:0</t>
  </si>
  <si>
    <t>case_id:2780768--DACase:15F11201--Def_nbr:2737694--Count:1--SentDt:31/Aug/2015--ProbType:F--ProbMnth:36--JailDays:240--LocalMnt:0--MSMnths:0--PrisMnth:0--L_D:0--ServHrs:0--ServDays:0--Fine:0--Rest:0--Other:0</t>
  </si>
  <si>
    <t>15W03655X</t>
  </si>
  <si>
    <t>Count:1--DOV:18/Feb/2015--Attempt:N--Offense:273.5(a)--Section:PC--CrimType:Felony--DispoDt:00/Jan/1900--Dispo:0--Plead_to:0</t>
  </si>
  <si>
    <t>15F03145</t>
  </si>
  <si>
    <t>Count:1--DOV:13/Jun/2015--Attempt:N--Offense:594(a)/(b)(1)--Section:PC--CrimType:Felony--DispoDt:02/Jul/2015--Dispo:Reduced--Plead_to:594(a)/(b)(1) PC MISD</t>
  </si>
  <si>
    <t>case_id:2780783--DACase:15F03145--Def_nbr:2737707--Count:1--SentDt:02/Jul/2015--ProbType:I--ProbMnth:36--JailDays:60--LocalMnt:0--MSMnths:0--PrisMnth:0--L_D:0--ServHrs:0--ServDays:0--Fine:0--Rest:0--Other:0</t>
  </si>
  <si>
    <t>15F11084</t>
  </si>
  <si>
    <t>Count:1--DOV:13/Jun/2015--Attempt:N--Offense:666.5(a)/487(d)(1)--Section:PC--CrimType:Felony--DispoDt:01/Dec/2015--Dispo:Guilty--Plead_to:0--Count:2--DOV:13/Jun/2015--Attempt:N--Offense:666.5(a)/10851(a)--Section:PC--CrimType:Felony--DispoDt:01/Dec/2015--Dispo:Dismissed/Not Guilty--Plead_to:0--Count:3--DOV:13/Jun/2015--Attempt:N--Offense:11378--Section:HS--CrimType:Felony--DispoDt:01/Dec/2015--Dispo:Guilty--Plead_to:0--Count:4--DOV:13/Jun/2015--Attempt:N--Offense:466--Section:PC--CrimType:Misdemeanor--DispoDt:01/Dec/2015--Dispo:Guilty--Plead_to:0</t>
  </si>
  <si>
    <t>case_id:2780784--DACase:15F11084--Def_nbr:2737708--Count:1--SentDt:01/Dec/2015--ProbType:0--ProbMnth:0--JailDays:0--LocalMnt:24--MSMnths:0--PrisMnth:0--L_D:0--ServHrs:0--ServDays:0--Fine:0--Rest:0--Other:0</t>
  </si>
  <si>
    <t>Arrest:13/Jun/2015--Bail:25000--AppStat:In Custody--Sealed:0</t>
  </si>
  <si>
    <t>15F11086A</t>
  </si>
  <si>
    <t>Count:1--DOV:14/Jun/2015--Attempt:N--Offense:496d(a)--Section:PC--CrimType:Felony--DispoDt:08/Sep/2015--Dispo:Guilty--Plead_to:0--Count:2--DOV:14/Jun/2015--Attempt:N--Offense:496(a)--Section:PC--CrimType:Felony--DispoDt:08/Sep/2015--Dispo:Guilty--Plead_to:0--Count:3--DOV:20/Jul/2017--Attempt:N--Offense:PROB VIOL--Section:PC--CrimType:Felony--DispoDt:20/Jul/2017--Dispo:Guilty--Plead_to:0</t>
  </si>
  <si>
    <t>case_id:2780785--DACase:15F11086A--Def_nbr:2737710--Count:1--SentDt:08/Sep/2015--ProbType:F--ProbMnth:36--JailDays:180--LocalMnt:0--MSMnths:0--PrisMnth:0--L_D:0--ServHrs:0--ServDays:0--Fine:0--Rest:0--Other:0--case_id:2780785--DACase:15F11086A--Def_nbr:2737710--Count:3--SentDt:20/Jul/2017--ProbType:0--ProbMnth:0--JailDays:90--LocalMnt:0--MSMnths:0--PrisMnth:0--L_D:0--ServHrs:0--ServDays:0--Fine:0--Rest:0--Other:0</t>
  </si>
  <si>
    <t>Count:1--DOV:14/Jun/2015--Attempt:N--Offense:496d(a)--Section:PC--CrimType:Felony--DispoDt:10/Dec/2015--Dispo:Guilty--Plead_to:0--Count:2--DOV:14/Jun/2015--Attempt:N--Offense:496(a)--Section:PC--CrimType:Felony--DispoDt:10/Dec/2015--Dispo:Guilty--Plead_to:0</t>
  </si>
  <si>
    <t>case_id:2780785--DACase:15F11086A--Def_nbr:2737711--Count:1--SentDt:10/Dec/2015--ProbType:0--ProbMnth:0--JailDays:0--LocalMnt:0--MSMnths:0--PrisMnth:8--L_D:0--ServHrs:0--ServDays:0--Fine:0--Rest:0--Other:0</t>
  </si>
  <si>
    <t>15F11217</t>
  </si>
  <si>
    <t>Count:1--DOV:12/Jun/2015--Attempt:N--Offense:422(a)--Section:PC--CrimType:Felony--DispoDt:15/Jul/2015--Dispo:Reduced--Plead_to:422(a) PC MISD--Count:2--DOV:12/Jun/2015--Attempt:N--Offense:166(c)(1)--Section:PC--CrimType:Misdemeanor--DispoDt:15/Jul/2015--Dispo:Guilty--Plead_to:0--Count:3--DOV:11/Jun/2015--Attempt:N--Offense:166(c)(1)--Section:PC--CrimType:Misdemeanor--DispoDt:15/Jul/2015--Dispo:Guilty--Plead_to:0</t>
  </si>
  <si>
    <t>case_id:2780786--DACase:15F11217--Def_nbr:2737712--Count:1--SentDt:15/Jul/2015--ProbType:F--ProbMnth:36--JailDays:364--LocalMnt:0--MSMnths:0--PrisMnth:0--L_D:0--ServHrs:0--ServDays:0--Fine:0--Rest:0--Other:0</t>
  </si>
  <si>
    <t>Arrest:12/Jun/2015--Bail:45000--AppStat:Appearance Date--Sealed:0</t>
  </si>
  <si>
    <t>15F03140A</t>
  </si>
  <si>
    <t>Count:2--DOV:13/Jun/2015--Attempt:N--Offense:496d(a)--Section:PC--CrimType:Felony--DispoDt:23/Sep/2015--Dispo:Guilty--Plead_to:0--Count:3--DOV:13/Jun/2015--Attempt:N--Offense:11350(a)--Section:HS--CrimType:Misdemeanor--DispoDt:23/Sep/2015--Dispo:Guilty--Plead_to:0--Count:4--DOV:13/Jun/2015--Attempt:N--Offense:11364(a)--Section:HS--CrimType:Misdemeanor--DispoDt:23/Sep/2015--Dispo:Guilty--Plead_to:0</t>
  </si>
  <si>
    <t>case_id:2780789--DACase:15F03140A--Def_nbr:2737716--Count:2--SentDt:23/Sep/2015--ProbType:F--ProbMnth:36--JailDays:82--LocalMnt:0--MSMnths:0--PrisMnth:0--L_D:0--ServHrs:0--ServDays:0--Fine:0--Rest:0--Other:0</t>
  </si>
  <si>
    <t>Arrest:13/Jun/2015--Bail:20000--AppStat:Appearance Date--Sealed:0</t>
  </si>
  <si>
    <t>15W02660X</t>
  </si>
  <si>
    <t>Count:1--DOV:13/Jun/2015--Attempt:N--Offense:530.5(a)--Section:PC--CrimType:Felony--DispoDt:00/Jan/1900--Dispo:0--Plead_to:0</t>
  </si>
  <si>
    <t>15F03142</t>
  </si>
  <si>
    <t>Count:1--DOV:15/Jun/2015--Attempt:N--Offense:10851(a)--Section:VC--CrimType:Felony--DispoDt:21/Jul/2015--Dispo:Reduced--Plead_to:10851(a) VC MISD--Count:2--DOV:15/Jun/2015--Attempt:N--Offense:496d(a)--Section:PC--CrimType:Felony--DispoDt:21/Jul/2015--Dispo:Dismissed/Not Guilty--Plead_to:0--Count:3--DOV:15/Jun/2015--Attempt:N--Offense:466--Section:PC--CrimType:Misdemeanor--DispoDt:21/Jul/2015--Dispo:Dismissed/Not Guilty--Plead_to:0--Count:4--DOV:15/Jun/2015--Attempt:N--Offense:466--Section:PC--CrimType:Misdemeanor--DispoDt:21/Jul/2015--Dispo:Dismissed/Not Guilty--Plead_to:0--Count:5--DOV:15/Jun/2015--Attempt:N--Offense:11364(a)--Section:HS--CrimType:Misdemeanor--DispoDt:21/Jul/2015--Dispo:Dismissed/Not Guilty--Plead_to:0</t>
  </si>
  <si>
    <t>case_id:2780791--DACase:15F03142--Def_nbr:2737720--Count:1--SentDt:21/Jul/2015--ProbType:I--ProbMnth:36--JailDays:90--LocalMnt:0--MSMnths:0--PrisMnth:0--L_D:0--ServHrs:0--ServDays:0--Fine:0--Rest:0--Other:0</t>
  </si>
  <si>
    <t>Arrest:15/Jun/2015--Bail:0--AppStat:In Custody--Sealed:0</t>
  </si>
  <si>
    <t>15F03135</t>
  </si>
  <si>
    <t>Count:1--DOV:13/Jun/2015--Attempt:N--Offense:484i(c)--Section:PC--CrimType:Felony--DispoDt:23/Jul/2015--Dispo:Guilty--Plead_to:0--Count:2--DOV:13/Jun/2015--Attempt:N--Offense:11350(a)--Section:HS--CrimType:Misdemeanor--DispoDt:23/Jul/2015--Dispo:Dismissed/Not Guilty--Plead_to:0</t>
  </si>
  <si>
    <t>case_id:2780794--DACase:15F03135--Def_nbr:2737724--Count:1--SentDt:23/Jul/2015--ProbType:F--ProbMnth:36--JailDays:100--LocalMnt:0--MSMnths:0--PrisMnth:0--L_D:0--ServHrs:0--ServDays:0--Fine:0--Rest:0--Other:0</t>
  </si>
  <si>
    <t>Count:1--Offense:12022.1(b)--Section:PC--CrimType:Enhancement--DispoDt:23/Jul/2015--Dispo:True--Count:2--Offense:12022.1(b)--Section:PC--CrimType:Enhancement--DispoDt:23/Jul/2015--Dispo:Dismissed/Not True</t>
  </si>
  <si>
    <t>Count:1--Offense:667.5(b)--Section:PC--CrimType:Prior--DispoDt:23/Jul/2015--Dispo:Dismissed/Not True</t>
  </si>
  <si>
    <t>15W05368X</t>
  </si>
  <si>
    <t>Count:1--DOV:13/Jun/2015--Attempt:N--Offense:209(a)--Section:PC--CrimType:Felony--DispoDt:00/Jan/1900--Dispo:0--Plead_to:0--Count:2--DOV:13/Jun/2015--Attempt:N--Offense:211/212.5(a)--Section:PC--CrimType:Felony--DispoDt:00/Jan/1900--Dispo:0--Plead_to:0--Count:3--DOV:13/Jun/2015--Attempt:N--Offense:459-460(a)--Section:PC--CrimType:Felony--DispoDt:00/Jan/1900--Dispo:0--Plead_to:0</t>
  </si>
  <si>
    <t>Arrest:13/Jun/2015--Bail:0--AppStat:0--Sealed:0</t>
  </si>
  <si>
    <t>File_Rej:Rejected--Date:06/Oct/2015--DDA:0</t>
  </si>
  <si>
    <t>15F06490</t>
  </si>
  <si>
    <t>Count:1--DOV:13/Jun/2015--Attempt:N--Offense:422(a)--Section:PC--CrimType:Felony--DispoDt:29/Jun/2015--Dispo:Dismissed/Not Guilty--Plead_to:0--Count:2--DOV:13/Jun/2015--Attempt:N--Offense:245(a)(1)--Section:PC--CrimType:Felony--DispoDt:29/Jun/2015--Dispo:Dismissed/Not Guilty--Plead_to:0</t>
  </si>
  <si>
    <t>15F03133</t>
  </si>
  <si>
    <t>Count:1--DOV:14/Jun/2015--Attempt:N--Offense:245(a)(4)--Section:PC--CrimType:Felony--DispoDt:23/Jun/2017--Dispo:Reduced--Plead_to:245(a)(4) PC MISD</t>
  </si>
  <si>
    <t>case_id:2780802--DACase:15F03133--Def_nbr:2737732--Count:1--SentDt:23/Jun/2017--ProbType:I--ProbMnth:36--JailDays:0--LocalMnt:0--MSMnths:0--PrisMnth:0--L_D:0--ServHrs:0--ServDays:0--Fine:0--Rest:0--Other:0</t>
  </si>
  <si>
    <t>15F06493</t>
  </si>
  <si>
    <t>Count:1--DOV:13/Jun/2015--Attempt:N--Offense:207(a)--Section:PC--CrimType:Felony--DispoDt:06/May/2016--Dispo:Dismissed/Not Guilty--Plead_to:0--Count:2--DOV:13/Jun/2015--Attempt:N--Offense:207(a)--Section:PC--CrimType:Felony--DispoDt:06/May/2016--Dispo:Dismissed/Not Guilty--Plead_to:0--Count:3--DOV:13/Jun/2015--Attempt:N--Offense:207(a)--Section:PC--CrimType:Felony--DispoDt:06/May/2016--Dispo:Dismissed/Not Guilty--Plead_to:0--Count:4--DOV:13/Jun/2015--Attempt:N--Offense:207(a)--Section:PC--CrimType:Felony--DispoDt:06/May/2016--Dispo:Dismissed/Not Guilty--Plead_to:0--Count:5--DOV:13/Jun/2015--Attempt:N--Offense:207(a)--Section:PC--CrimType:Felony--DispoDt:06/May/2016--Dispo:Dismissed/Not Guilty--Plead_to:0--Count:6--DOV:13/Jun/2015--Attempt:N--Offense:422(a)--Section:PC--CrimType:Felony--DispoDt:06/May/2016--Dispo:Guilty--Plead_to:0--Count:7--DOV:13/Jun/2015--Attempt:N--Offense:2800.2--Section:VC--CrimType:Felony--DispoDt:06/May/2016--Dispo:Guilty--Plead_to:0--Count:8--DOV:13/Jun/2015--Attempt:N--Offense:273a(a)--Section:PC--CrimType:Felony--DispoDt:06/May/2016--Dispo:Guilty--Plead_to:0--Count:9--DOV:13/Jun/2015--Attempt:N--Offense:273a(a)--Section:PC--CrimType:Felony--DispoDt:06/May/2016--Dispo:Dismissed/Not Guilty--Plead_to:0--Count:10--DOV:13/Jun/2015--Attempt:N--Offense:273a(a)--Section:PC--CrimType:Felony--DispoDt:06/May/2016--Dispo:Dismissed/Not Guilty--Plead_to:0--Count:11--DOV:13/Jun/2015--Attempt:N--Offense:273a(a)--Section:PC--CrimType:Felony--DispoDt:06/May/2016--Dispo:Dismissed/Not Guilty--Plead_to:0--Count:12--DOV:13/Jun/2015--Attempt:N--Offense:273.5(a)--Section:PC--CrimType:Felony--DispoDt:06/May/2016--Dispo:Guilty--Plead_to:0--Count:13--DOV:13/Jun/2015--Attempt:N--Offense:23152(a)--Section:VC--CrimType:Misdemeanor--DispoDt:06/May/2016--Dispo:Guilty--Plead_to:0--Count:14--DOV:13/Jun/2015--Attempt:N--Offense:148(a)(1)--Section:PC--CrimType:Misdemeanor--DispoDt:06/May/2016--Dispo:Dismissed/Not Guilty--Plead_to:0--Count:15--DOV:13/Jun/2015--Attempt:N--Offense:20002(a)--Section:VC--CrimType:Misdemeanor--DispoDt:06/May/2016--Dispo:Dismissed/Not Guilty--Plead_to:0</t>
  </si>
  <si>
    <t>case_id:2780807--DACase:15F06493--Def_nbr:2737737--Count:6--SentDt:06/May/2016--ProbType:F--ProbMnth:36--JailDays:365--LocalMnt:0--MSMnths:0--PrisMnth:0--L_D:0--ServHrs:0--ServDays:0--Fine:0--Rest:0--Other:0</t>
  </si>
  <si>
    <t>File_Rej:Filed--Date:16/Jun/2015--DDA:WARDEN, CHRISTINA</t>
  </si>
  <si>
    <t>Count:13--Offense:DUI PRIORS- GENERIC--Section:VC--CrimType:Prior--DispoDt:06/May/2016--Dispo:True</t>
  </si>
  <si>
    <t>15H02408X</t>
  </si>
  <si>
    <t>Count:1--DOV:13/Jun/2015--Attempt:N--Offense:136.1(c)(1)--Section:PC--CrimType:Felony--DispoDt:00/Jan/1900--Dispo:0--Plead_to:0--Count:2--DOV:13/Jun/2015--Attempt:N--Offense:242--Section:PC--CrimType:Misdemeanor--DispoDt:00/Jan/1900--Dispo:0--Plead_to:0</t>
  </si>
  <si>
    <t>15F03139</t>
  </si>
  <si>
    <t>Count:1--DOV:15/Jun/2015--Attempt:N--Offense:11351--Section:HS--CrimType:Felony--DispoDt:26/Jun/2015--Dispo:Guilty--Plead_to:0</t>
  </si>
  <si>
    <t>case_id:2780814--DACase:15F03139--Def_nbr:2737747--Count:1--SentDt:26/Jun/2015--ProbType:F--ProbMnth:36--JailDays:90--LocalMnt:0--MSMnths:0--PrisMnth:0--L_D:0--ServHrs:0--ServDays:0--Fine:0--Rest:0--Other:0</t>
  </si>
  <si>
    <t>Arrest:15/Jun/2015--Bail:2500--AppStat:In Custody--Sealed:0</t>
  </si>
  <si>
    <t>15F05051</t>
  </si>
  <si>
    <t>Count:1--DOV:23/May/2015--Attempt:N--Offense:245(a)(1)--Section:PC--CrimType:Felony--DispoDt:03/Aug/2016--Dispo:Reduced--Plead_to:245(a)(1) PC MISD--Count:2--DOV:23/May/2015--Attempt:N--Offense:211/212.5(c)--Section:PC--CrimType:Felony--DispoDt:03/Aug/2016--Dispo:Guilty--Plead_to:0--Count:4--DOV:23/May/2015--Attempt:N--Offense:459.5(a)--Section:PC--CrimType:Misdemeanor--DispoDt:03/Aug/2016--Dispo:Guilty--Plead_to:0</t>
  </si>
  <si>
    <t>case_id:2780815--DACase:15F05051--Def_nbr:2737748--Count:1--SentDt:03/Aug/2016--ProbType:F--ProbMnth:36--JailDays:90--LocalMnt:0--MSMnths:0--PrisMnth:0--L_D:0--ServHrs:0--ServDays:0--Fine:0--Rest:0--Other:0</t>
  </si>
  <si>
    <t>Count:1--DOV:23/May/2015--Attempt:N--Offense:245(a)(1)--Section:PC--CrimType:Felony--DispoDt:03/Aug/2016--Dispo:Reduced--Plead_to:245(a)(1) PC MISD--Count:2--DOV:23/May/2015--Attempt:N--Offense:211/212.5(c)--Section:PC--CrimType:Felony--DispoDt:03/Aug/2016--Dispo:Guilty--Plead_to:0--Count:3--DOV:23/May/2015--Attempt:N--Offense:148(a)(1)--Section:PC--CrimType:Misdemeanor--DispoDt:03/Aug/2016--Dispo:Dismissed/Not Guilty--Plead_to:0--Count:4--DOV:23/May/2015--Attempt:N--Offense:459.5(a)--Section:PC--CrimType:Misdemeanor--DispoDt:03/Aug/2016--Dispo:Guilty--Plead_to:0</t>
  </si>
  <si>
    <t>case_id:2780815--DACase:15F05051--Def_nbr:2737749--Count:1--SentDt:03/Aug/2016--ProbType:F--ProbMnth:36--JailDays:90--LocalMnt:0--MSMnths:0--PrisMnth:0--L_D:0--ServHrs:0--ServDays:0--Fine:0--Rest:0--Other:0</t>
  </si>
  <si>
    <t>15F06745</t>
  </si>
  <si>
    <t>Count:1--DOV:02/Jun/2015--Attempt:N--Offense:10851(a)--Section:VC--CrimType:Felony--DispoDt:07/Dec/2015--Dispo:Guilty--Plead_to:0--Count:2--DOV:02/Jun/2015--Attempt:N--Offense:496d(a)--Section:PC--CrimType:Misdemeanor--DispoDt:07/Dec/2015--Dispo:Dismissed/Not Guilty--Plead_to:0--Count:3--DOV:02/Jun/2015--Attempt:N--Offense:11377(a)--Section:HS--CrimType:Misdemeanor--DispoDt:07/Dec/2015--Dispo:Guilty--Plead_to:0--Count:4--DOV:02/Jun/2015--Attempt:N--Offense:11350(a)--Section:HS--CrimType:Misdemeanor--DispoDt:07/Dec/2015--Dispo:Guilty--Plead_to:0--Count:5--DOV:02/Jun/2015--Attempt:N--Offense:11350(a)--Section:HS--CrimType:Misdemeanor--DispoDt:07/Dec/2015--Dispo:Dismissed/Not Guilty--Plead_to:0--Count:6--DOV:02/Jun/2015--Attempt:N--Offense:11364(a)--Section:HS--CrimType:Misdemeanor--DispoDt:07/Dec/2015--Dispo:Dismissed/Not Guilty--Plead_to:0--Count:7--DOV:30/Jun/2016--Attempt:N--Offense:PROB VIOL--Section:PC--CrimType:Felony--DispoDt:30/Jun/2016--Dispo:Guilty--Plead_to:0</t>
  </si>
  <si>
    <t>case_id:2780830--DACase:15F06745--Def_nbr:2737769--Count:1--SentDt:07/Dec/2015--ProbType:F--ProbMnth:60--JailDays:364--LocalMnt:0--MSMnths:0--PrisMnth:0--L_D:0--ServHrs:0--ServDays:0--Fine:0--Rest:0--Other:0--case_id:2780830--DACase:15F06745--Def_nbr:2737769--Count:7--SentDt:30/Jun/2016--ProbType:0--ProbMnth:0--JailDays:60--LocalMnt:0--MSMnths:0--PrisMnth:0--L_D:0--ServHrs:0--ServDays:0--Fine:0--Rest:0--Other:0</t>
  </si>
  <si>
    <t>15F03138</t>
  </si>
  <si>
    <t>Count:1--DOV:13/Jun/2015--Attempt:N--Offense:368(b)(1)--Section:PC--CrimType:Felony--DispoDt:30/Jul/2015--Dispo:Guilty--Plead_to:0--Count:2--DOV:13/Jun/2015--Attempt:N--Offense:243(d)--Section:PC--CrimType:Felony--DispoDt:30/Jul/2015--Dispo:Guilty--Plead_to:0--Count:3--DOV:13/Jun/2015--Attempt:N--Offense:459-460(a)--Section:PC--CrimType:Felony--DispoDt:30/Jul/2015--Dispo:Dismissed/Not Guilty--Plead_to:0--Count:4--DOV:13/Jun/2015--Attempt:N--Offense:243(d)--Section:PC--CrimType:Felony--DispoDt:30/Jul/2015--Dispo:Dismissed/Not Guilty--Plead_to:0--Count:5--DOV:13/Jun/2015--Attempt:N--Offense:243(b)--Section:PC--CrimType:Misdemeanor--DispoDt:30/Jul/2015--Dispo:Guilty--Plead_to:0</t>
  </si>
  <si>
    <t>case_id:2780843--DACase:15F03138--Def_nbr:2737790--Count:1--SentDt:30/Jul/2015--ProbType:F--ProbMnth:36--JailDays:180--LocalMnt:0--MSMnths:0--PrisMnth:0--L_D:0--ServHrs:0--ServDays:0--Fine:0--Rest:0--Other:0</t>
  </si>
  <si>
    <t>15H02434X</t>
  </si>
  <si>
    <t>Count:1--DOV:10/Jun/2015--Attempt:N--Offense:11378--Section:HS--CrimType:Felony--DispoDt:00/Jan/1900--Dispo:0--Plead_to:0--Count:2--DOV:10/Jun/2015--Attempt:N--Offense:11350(a)--Section:HS--CrimType:Misdemeanor--DispoDt:00/Jan/1900--Dispo:0--Plead_to:0</t>
  </si>
  <si>
    <t>Arrest:10/Jun/2015--Bail:0--AppStat:Appearance Date--Sealed:0</t>
  </si>
  <si>
    <t>15F03144</t>
  </si>
  <si>
    <t>Count:1--DOV:15/Jun/2015--Attempt:N--Offense:23153(a)--Section:VC--CrimType:Felony--DispoDt:04/Aug/2016--Dispo:Reduced--Plead_to:23153(a) VC MISD--Count:2--DOV:15/Jun/2015--Attempt:N--Offense:23153(b)--Section:VC--CrimType:Felony--DispoDt:04/Aug/2016--Dispo:Reduced--Plead_to:23153(b) VC MISD</t>
  </si>
  <si>
    <t>case_id:2780856--DACase:15F03144--Def_nbr:2737804--Count:1--SentDt:04/Aug/2016--ProbType:I--ProbMnth:36--JailDays:0--LocalMnt:0--MSMnths:0--PrisMnth:0--L_D:0--ServHrs:0--ServDays:0--Fine:0--Rest:0--Other:0</t>
  </si>
  <si>
    <t>Count:1--Offense:23558--Section:VC--CrimType:Other--DispoDt:04/Aug/2016--Dispo:True--Count:1--Offense:23578--Section:VC--CrimType:Other--DispoDt:04/Aug/2016--Dispo:True--Count:2--Offense:23558--Section:VC--CrimType:Other--DispoDt:04/Aug/2016--Dispo:True--Count:2--Offense:23578--Section:VC--CrimType:Other--DispoDt:04/Aug/2016--Dispo:True</t>
  </si>
  <si>
    <t>15F01781</t>
  </si>
  <si>
    <t>Count:1--DOV:14/Jun/2015--Attempt:N--Offense:273a(a)--Section:PC--CrimType:Felony--DispoDt:13/Jul/2015--Dispo:Guilty--Plead_to:0--Count:2--DOV:14/Jun/2015--Attempt:N--Offense:23152(a)--Section:VC--CrimType:Misdemeanor--DispoDt:13/Jul/2015--Dispo:Guilty--Plead_to:0--Count:3--DOV:14/Jun/2015--Attempt:N--Offense:23152(b)--Section:VC--CrimType:Misdemeanor--DispoDt:13/Jul/2015--Dispo:Guilty--Plead_to:0</t>
  </si>
  <si>
    <t>case_id:2780866--DACase:15F01781--Def_nbr:2737814--Count:1--SentDt:13/Jul/2015--ProbType:F--ProbMnth:60--JailDays:60--LocalMnt:0--MSMnths:0--PrisMnth:0--L_D:0--ServHrs:0--ServDays:0--Fine:0--Rest:0--Other:0</t>
  </si>
  <si>
    <t>Count:2--Offense:23538(b)(2)--Section:VC--CrimType:Other--DispoDt:13/Jul/2015--Dispo:True--Count:3--Offense:23538(b)(2)--Section:VC--CrimType:Other--DispoDt:13/Jul/2015--Dispo:True</t>
  </si>
  <si>
    <t>Count:2--Offense:PRIOR (MISD) - STATE--Section:PC--CrimType:Prior--DispoDt:13/Jul/2015--Dispo:True--Count:3--Offense:PRIOR (MISD) - STATE--Section:PC--CrimType:Prior--DispoDt:13/Jul/2015--Dispo:True</t>
  </si>
  <si>
    <t>15W02661X</t>
  </si>
  <si>
    <t>Count:1--DOV:13/Jun/2015--Attempt:N--Offense:288a(c)(2)--Section:PC--CrimType:Felony--DispoDt:00/Jan/1900--Dispo:0--Plead_to:0</t>
  </si>
  <si>
    <t>Count:2--DOV:13/Jun/2015--Attempt:N--Offense:289(a)(1)(A)--Section:PC--CrimType:Felony--DispoDt:00/Jan/1900--Dispo:0--Plead_to:0</t>
  </si>
  <si>
    <t>15F08042</t>
  </si>
  <si>
    <t>Count:1--DOV:15/Jun/2015--Attempt:N--Offense:487(c)--Section:PC--CrimType:Felony--DispoDt:24/Jun/2015--Dispo:Reduced--Plead_to:487(c) PC MISD</t>
  </si>
  <si>
    <t>case_id:2780892--DACase:15F08042--Def_nbr:2737844--Count:1--SentDt:24/Jun/2015--ProbType:0--ProbMnth:0--JailDays:90--LocalMnt:0--MSMnths:0--PrisMnth:0--L_D:0--ServHrs:0--ServDays:0--Fine:0--Rest:0--Other:0</t>
  </si>
  <si>
    <t>15F08963</t>
  </si>
  <si>
    <t>Count:1--DOV:15/Jun/2015--Attempt:N--Offense:273.5(a)/(f)(1)--Section:PC--CrimType:Felony--DispoDt:24/Jul/2015--Dispo:Guilty--Plead_to:0--Count:2--DOV:15/Jun/2015--Attempt:N--Offense:245(a)(4)--Section:PC--CrimType:Felony--DispoDt:24/Jul/2015--Dispo:Reduced--Plead_to:245(a)(4) PC MISD--Count:3--DOV:15/Jun/2015--Attempt:N--Offense:166(c)(2)--Section:PC--CrimType:Misdemeanor--DispoDt:24/Jul/2015--Dispo:Guilty--Plead_to:0</t>
  </si>
  <si>
    <t>case_id:2780893--DACase:15F08963--Def_nbr:2737845--Count:3--SentDt:24/Jul/2015--ProbType:F--ProbMnth:36--JailDays:364--LocalMnt:0--MSMnths:0--PrisMnth:0--L_D:0--ServHrs:0--ServDays:0--Fine:0--Rest:0--Other:0</t>
  </si>
  <si>
    <t>File_Rej:Filed--Date:16/Jun/2015--DDA:SNYDER, SUZY</t>
  </si>
  <si>
    <t>15F03143</t>
  </si>
  <si>
    <t>Count:1--DOV:31/Jan/2015--Attempt:N--Offense:487(a)--Section:PC--CrimType:Felony--DispoDt:25/Oct/2017--Dispo:Guilty--Plead_to:0--Count:2--DOV:16/Feb/2015--Attempt:N--Offense:487(a)--Section:PC--CrimType:Felony--DispoDt:25/Oct/2017--Dispo:Guilty--Plead_to:0--Count:3--DOV:27/Feb/2015--Attempt:N--Offense:487(a)--Section:PC--CrimType:Felony--DispoDt:25/Oct/2017--Dispo:Guilty--Plead_to:0--Count:4--DOV:03/Mar/2015--Attempt:N--Offense:487(a)--Section:PC--CrimType:Felony--DispoDt:25/Oct/2017--Dispo:Guilty--Plead_to:0--Count:5--DOV:04/Mar/2015--Attempt:N--Offense:487(a)--Section:PC--CrimType:Felony--DispoDt:25/Oct/2017--Dispo:Guilty--Plead_to:0--Count:6--DOV:18/Mar/2015--Attempt:N--Offense:487(a)--Section:PC--CrimType:Felony--DispoDt:25/Oct/2017--Dispo:Guilty--Plead_to:0--Count:7--DOV:18/Mar/2015--Attempt:N--Offense:487(a)--Section:PC--CrimType:Felony--DispoDt:25/Oct/2017--Dispo:Guilty--Plead_to:0--Count:8--DOV:20/Mar/2015--Attempt:N--Offense:487(a)--Section:PC--CrimType:Felony--DispoDt:25/Oct/2017--Dispo:Guilty--Plead_to:0--Count:9--DOV:29/Mar/2015--Attempt:N--Offense:487(a)--Section:PC--CrimType:Felony--DispoDt:25/Oct/2017--Dispo:Guilty--Plead_to:0--Count:10--DOV:20/Apr/2015--Attempt:N--Offense:484(a)-488--Section:PC--CrimType:Misdemeanor--DispoDt:25/Oct/2017--Dispo:Guilty--Plead_to:0--Count:11--DOV:20/Apr/2015--Attempt:N--Offense:487(a)--Section:PC--CrimType:Felony--DispoDt:25/Oct/2017--Dispo:Guilty--Plead_to:0--Count:12--DOV:20/Apr/2015--Attempt:N--Offense:487(a)--Section:PC--CrimType:Felony--DispoDt:25/Oct/2017--Dispo:Guilty--Plead_to:0--Count:13--DOV:22/Apr/2015--Attempt:N--Offense:487(a)--Section:PC--CrimType:Felony--DispoDt:25/Oct/2017--Dispo:Guilty--Plead_to:0--Count:14--DOV:28/Apr/2015--Attempt:N--Offense:487(a)--Section:PC--CrimType:Felony--DispoDt:25/Oct/2017--Dispo:Guilty--Plead_to:0--Count:15--DOV:20/May/2015--Attempt:N--Offense:487(a)--Section:PC--CrimType:Felony--DispoDt:25/Oct/2017--Dispo:Guilty--Plead_to:0--Count:16--DOV:24/Apr/2015--Attempt:N--Offense:487(a)--Section:PC--CrimType:Felony--DispoDt:25/Oct/2017--Dispo:Guilty--Plead_to:0--Count:17--DOV:09/May/2015--Attempt:N--Offense:484(a)-488--Section:PC--CrimType:Misdemeanor--DispoDt:25/Oct/2017--Dispo:Guilty--Plead_to:0--Count:18--DOV:21/May/2015--Attempt:N--Offense:487(a)--Section:PC--CrimType:Felony--DispoDt:25/Oct/2017--Dispo:Guilty--Plead_to:0--Count:19--DOV:24/May/2015--Attempt:N--Offense:484(a)-488--Section:PC--CrimType:Misdemeanor--DispoDt:25/Oct/2017--Dispo:Guilty--Plead_to:0--Count:20--DOV:29/May/2015--Attempt:N--Offense:484(a)-488--Section:PC--CrimType:Misdemeanor--DispoDt:25/Oct/2017--Dispo:Guilty--Plead_to:0</t>
  </si>
  <si>
    <t>case_id:2780895--DACase:15F03143--Def_nbr:2737847--Count:1--SentDt:25/Oct/2017--ProbType:0--ProbMnth:0--JailDays:0--LocalMnt:24--MSMnths:0--PrisMnth:168--L_D:0--ServHrs:0--ServDays:0--Fine:0--Rest:0--Other:0</t>
  </si>
  <si>
    <t>File_Rej:Filed--Date:16/Jun/2015--DDA:WOOLDRIDGE, SCOTT</t>
  </si>
  <si>
    <t>Count:1--Offense:12022.1(b)--Section:PC--CrimType:Enhancement--DispoDt:25/Oct/2017--Dispo:True</t>
  </si>
  <si>
    <t>Count:1--Offense:667(d)/(e)(1)&amp;1170.12(b)/(c)(1)--Section:PC--CrimType:Prior--DispoDt:25/Oct/2017--Dispo:True</t>
  </si>
  <si>
    <t>15F11205</t>
  </si>
  <si>
    <t>Count:1--DOV:15/Jun/2015--Attempt:N--Offense:496d(a)--Section:PC--CrimType:Felony--DispoDt:10/Dec/2015--Dispo:Dismissed/Not Guilty--Plead_to:0</t>
  </si>
  <si>
    <t>Arrest:15/Jun/2015--Bail:20000--AppStat:In Custody--Sealed:0</t>
  </si>
  <si>
    <t>File_Rej:Filed--Date:17/Jun/2015--DDA:MANLEY, KELLY</t>
  </si>
  <si>
    <t>Count:1--Offense:667.5(b)--Section:PC--CrimType:Prior--DispoDt:10/Dec/2015--Dispo:Dismissed/Not True</t>
  </si>
  <si>
    <t>15F03136</t>
  </si>
  <si>
    <t>Count:1--DOV:14/Jun/2015--Attempt:N--Offense:211/212.5(c)--Section:PC--CrimType:Felony--DispoDt:09/Jul/2015--Dispo:Dismissed/Not Guilty--Plead_to:0--Count:2--DOV:14/Jun/2015--Attempt:N--Offense:241(c)--Section:PC--CrimType:Misdemeanor--DispoDt:09/Jul/2015--Dispo:Dismissed/Not Guilty--Plead_to:0--Count:3--DOV:14/Jun/2015--Attempt:N--Offense:459.5(a)--Section:PC--CrimType:Misdemeanor--DispoDt:09/Jul/2015--Dispo:Guilty--Plead_to:0--Count:4--DOV:14/Jun/2015--Attempt:N--Offense:242--Section:PC--CrimType:Misdemeanor--DispoDt:09/Jul/2015--Dispo:Guilty--Plead_to:0</t>
  </si>
  <si>
    <t>case_id:2780900--DACase:15F03136--Def_nbr:2737852--Count:3--SentDt:09/Jul/2015--ProbType:F--ProbMnth:36--JailDays:180--LocalMnt:0--MSMnths:0--PrisMnth:0--L_D:0--ServHrs:0--ServDays:0--Fine:0--Rest:0--Other:0</t>
  </si>
  <si>
    <t>Count:1--Offense:667.5(b)--Section:PC--CrimType:Prior--DispoDt:09/Jul/2015--Dispo:Dismissed/Not True</t>
  </si>
  <si>
    <t>15F11085</t>
  </si>
  <si>
    <t>Count:1--DOV:15/Jun/2015--Attempt:N--Offense:459-460(b)--Section:PC--CrimType:Felony--DispoDt:19/Oct/2015--Dispo:Guilty--Plead_to:0--Count:2--DOV:15/Jun/2015--Attempt:N--Offense:459-460(b)--Section:PC--CrimType:Felony--DispoDt:19/Oct/2015--Dispo:Guilty--Plead_to:0--Count:3--DOV:15/Jun/2015--Attempt:N--Offense:459-460(b)--Section:PC--CrimType:Felony--DispoDt:19/Oct/2015--Dispo:Guilty--Plead_to:0--Count:4--DOV:15/Jun/2015--Attempt:N--Offense:459-460(b)--Section:PC--CrimType:Felony--DispoDt:19/Oct/2015--Dispo:Guilty--Plead_to:0--Count:5--DOV:15/Jun/2015--Attempt:N--Offense:2800.2--Section:VC--CrimType:Felony--DispoDt:19/Oct/2015--Dispo:Guilty--Plead_to:0--Count:6--DOV:15/Jun/2015--Attempt:N--Offense:2800.4--Section:VC--CrimType:Felony--DispoDt:19/Oct/2015--Dispo:Guilty--Plead_to:0--Count:7--DOV:15/Jun/2015--Attempt:N--Offense:20002(a)--Section:VC--CrimType:Misdemeanor--DispoDt:19/Oct/2015--Dispo:Guilty--Plead_to:0--Count:8--DOV:15/Jun/2015--Attempt:N--Offense:148(a)(1)--Section:PC--CrimType:Misdemeanor--DispoDt:19/Oct/2015--Dispo:Guilty--Plead_to:0--Count:9--DOV:15/Jun/2015--Attempt:N--Offense:148(a)(1)--Section:PC--CrimType:Misdemeanor--DispoDt:19/Oct/2015--Dispo:Guilty--Plead_to:0</t>
  </si>
  <si>
    <t>case_id:2780916--DACase:15F11085--Def_nbr:2737868--Count:1--SentDt:19/Oct/2015--ProbType:0--ProbMnth:0--JailDays:0--LocalMnt:0--MSMnths:0--PrisMnth:8--L_D:0--ServHrs:0--ServDays:0--Fine:0--Rest:0--Other:0</t>
  </si>
  <si>
    <t>Arrest:15/Jun/2015--Bail:500000--AppStat:In Custody--Sealed:0</t>
  </si>
  <si>
    <t>Count:1--Offense:667(d)/(e)(2)(A)&amp;1170.12(b)/(c)(2)(A)--Section:PC--CrimType:Prior--DispoDt:19/Oct/2015--Dispo:True--Count:1--Offense:667.5(b)--Section:PC--CrimType:Prior--DispoDt:19/Oct/2015--Dispo:True</t>
  </si>
  <si>
    <t>15F08047</t>
  </si>
  <si>
    <t>Count:1--DOV:15/Jun/2015--Attempt:N--Offense:10851(a)--Section:VC--CrimType:Felony--DispoDt:30/Jul/2015--Dispo:Reduced--Plead_to:10851(a) VC MISD--Count:2--DOV:15/Jun/2015--Attempt:N--Offense:496d(a)--Section:PC--CrimType:Felony--DispoDt:30/Jul/2015--Dispo:Dismissed/Not Guilty--Plead_to:0</t>
  </si>
  <si>
    <t>case_id:2780919--DACase:15F08047--Def_nbr:2737871--Count:1--SentDt:30/Jul/2015--ProbType:0--ProbMnth:0--JailDays:6--LocalMnt:0--MSMnths:0--PrisMnth:0--L_D:0--ServHrs:0--ServDays:0--Fine:0--Rest:0--Other:0</t>
  </si>
  <si>
    <t>Count:1--Offense:667.5(b)--Section:PC--CrimType:Prior--DispoDt:30/Jul/2015--Dispo:Dismissed/Not True</t>
  </si>
  <si>
    <t>15W02742X</t>
  </si>
  <si>
    <t>Count:1--DOV:12/Apr/2015--Attempt:N--Offense:211/212.5(c)--Section:PC--CrimType:Felony--DispoDt:00/Jan/1900--Dispo:0--Plead_to:0--Count:2--DOV:12/Apr/2015--Attempt:N--Offense:417(a)(2)(B)--Section:PC--CrimType:Misdemeanor--DispoDt:00/Jan/1900--Dispo:0--Plead_to:0</t>
  </si>
  <si>
    <t>Count:1--DOV:12/Apr/2015--Attempt:N--Offense:211/212.5(c)--Section:PC--CrimType:Felony--DispoDt:00/Jan/1900--Dispo:0--Plead_to:0</t>
  </si>
  <si>
    <t>15F06494</t>
  </si>
  <si>
    <t>Count:1--DOV:15/Jun/2015--Attempt:N--Offense:666.5(a)/10851(a)--Section:PC--CrimType:Felony--DispoDt:25/Jun/2015--Dispo:Guilty--Plead_to:0</t>
  </si>
  <si>
    <t>case_id:2780944--DACase:15F06494--Def_nbr:2737898--Count:1--SentDt:25/Jun/2015--ProbType:F--ProbMnth:36--JailDays:364--LocalMnt:0--MSMnths:0--PrisMnth:0--L_D:0--ServHrs:0--ServDays:0--Fine:0--Rest:0--Other:0</t>
  </si>
  <si>
    <t>15F01792</t>
  </si>
  <si>
    <t>Count:1--DOV:08/May/2015--Attempt:N--Offense:646.9(b)--Section:PC--CrimType:Felony--DispoDt:13/Nov/2015--Dispo:Dismissed/Not Guilty--Plead_to:0--Count:2--DOV:08/May/2015--Attempt:N--Offense:422(a)--Section:PC--CrimType:Felony--DispoDt:13/Nov/2015--Dispo:Guilty--Plead_to:0--Count:3--DOV:08/May/2015--Attempt:N--Offense:273.6(a)--Section:PC--CrimType:Misdemeanor--DispoDt:13/Nov/2015--Dispo:Dismissed/Not Guilty--Plead_to:0--Count:4--DOV:08/May/2015--Attempt:N--Offense:646.9(a)--Section:PC--CrimType:Misdemeanor--DispoDt:13/Nov/2015--Dispo:Guilty--Plead_to:0</t>
  </si>
  <si>
    <t>case_id:2780947--DACase:15F01792--Def_nbr:2737901--Count:2--SentDt:13/Nov/2015--ProbType:F--ProbMnth:36--JailDays:286--LocalMnt:0--MSMnths:0--PrisMnth:0--L_D:0--ServHrs:0--ServDays:0--Fine:0--Rest:0--Other:0</t>
  </si>
  <si>
    <t>File_Rej:Filed--Date:23/Jun/2015--DDA:NEVERS, ELIZABETH</t>
  </si>
  <si>
    <t>15F08043</t>
  </si>
  <si>
    <t>Count:1--DOV:14/Jun/2015--Attempt:N--Offense:4573--Section:PC--CrimType:Felony--DispoDt:26/Aug/2015--Dispo:Guilty--Plead_to:0--Count:2--DOV:14/Jun/2015--Attempt:N--Offense:148.9(a)--Section:PC--CrimType:Misdemeanor--DispoDt:26/Aug/2015--Dispo:Guilty--Plead_to:0</t>
  </si>
  <si>
    <t>case_id:2780954--DACase:15F08043--Def_nbr:2737909--Count:1--SentDt:26/Aug/2015--ProbType:0--ProbMnth:0--JailDays:50--LocalMnt:0--MSMnths:0--PrisMnth:0--L_D:0--ServHrs:0--ServDays:0--Fine:0--Rest:0--Other:0</t>
  </si>
  <si>
    <t>Count:1--Offense:667.5(b)--Section:PC--CrimType:Prior--DispoDt:26/Aug/2015--Dispo:Dismissed/Not True</t>
  </si>
  <si>
    <t>15N02323X</t>
  </si>
  <si>
    <t>Count:1--DOV:23/Apr/2015--Attempt:N--Offense:422(a)--Section:PC--CrimType:Felony--DispoDt:00/Jan/1900--Dispo:0--Plead_to:0</t>
  </si>
  <si>
    <t>15F11048</t>
  </si>
  <si>
    <t>Count:1--DOV:16/Jun/2015--Attempt:N--Offense:1551--Section:PC--CrimType:Felony--DispoDt:16/Jul/2015--Dispo:Dismissed/Not Guilty--Plead_to:0</t>
  </si>
  <si>
    <t>15H03100X</t>
  </si>
  <si>
    <t>Count:1--DOV:03/Nov/2014--Attempt:N--Offense:261(a)(2)--Section:PC--CrimType:Felony--DispoDt:00/Jan/1900--Dispo:0--Plead_to:0</t>
  </si>
  <si>
    <t>15W02659X</t>
  </si>
  <si>
    <t>Count:1--DOV:13/Jun/2015--Attempt:N--Offense:530.5(a)--Section:PC--CrimType:Felony--DispoDt:00/Jan/1900--Dispo:0--Plead_to:0--Count:2--DOV:13/Jun/2015--Attempt:N--Offense:484i(c)--Section:PC--CrimType:Felony--DispoDt:00/Jan/1900--Dispo:0--Plead_to:0--Count:3--DOV:13/Jun/2015--Attempt:N--Offense:484g(a)--Section:PC--CrimType:Felony--DispoDt:00/Jan/1900--Dispo:0--Plead_to:0--Count:4--DOV:13/Jun/2015--Attempt:N--Offense:484f(a)--Section:PC--CrimType:Felony--DispoDt:00/Jan/1900--Dispo:0--Plead_to:0--Count:5--DOV:13/Jun/2015--Attempt:N--Offense:459-460(b)--Section:PC--CrimType:Felony--DispoDt:00/Jan/1900--Dispo:0--Plead_to:0--Count:6--DOV:13/Jun/2015--Attempt:N--Offense:11377(a)--Section:HS--CrimType:Misdemeanor--DispoDt:00/Jan/1900--Dispo:0--Plead_to:0</t>
  </si>
  <si>
    <t>15F02182</t>
  </si>
  <si>
    <t>Count:1--DOV:05/Jun/2015--Attempt:N--Offense:11370.1(a)--Section:HS--CrimType:Felony--DispoDt:15/Dec/2015--Dispo:Guilty--Plead_to:0--Count:2--DOV:05/Jun/2015--Attempt:N--Offense:11350(a)--Section:HS--CrimType:Misdemeanor--DispoDt:15/Dec/2015--Dispo:Guilty--Plead_to:0--Count:3--DOV:05/Jun/2015--Attempt:N--Offense:25400(a)(2)/(c)(7)--Section:PC--CrimType:Misdemeanor--DispoDt:15/Dec/2015--Dispo:Guilty--Plead_to:0</t>
  </si>
  <si>
    <t>case_id:2780989--DACase:15F02182--Def_nbr:2737945--Count:1--SentDt:09/Jan/2017--ProbType:I--ProbMnth:36--JailDays:30--LocalMnt:0--MSMnths:0--PrisMnth:0--L_D:0--ServHrs:0--ServDays:0--Fine:0--Rest:0--Other:0</t>
  </si>
  <si>
    <t>Arrest:05/Jun/2015--Bail:25000--AppStat:Arraignment Letter--Sealed:0</t>
  </si>
  <si>
    <t>File_Rej:Filed--Date:24/Jun/2015--DDA:KIRK, JEFFREY</t>
  </si>
  <si>
    <t>15N02296X</t>
  </si>
  <si>
    <t>Count:1--DOV:02/May/2016--Attempt:N--Offense:10851(a)--Section:VC--CrimType:Felony--DispoDt:00/Jan/1900--Dispo:0--Plead_to:0--Count:2--DOV:02/May/2016--Attempt:N--Offense:487(d)(1)--Section:PC--CrimType:Felony--DispoDt:00/Jan/1900--Dispo:0--Plead_to:0</t>
  </si>
  <si>
    <t>15F08087</t>
  </si>
  <si>
    <t>Count:1--DOV:28/Feb/2015--Attempt:N--Offense:459-460(a)--Section:PC--CrimType:Felony--DispoDt:29/Feb/2016--Dispo:Guilty--Plead_to:0--Count:2--DOV:05/Jan/2021--Attempt:N--Offense:PROB VIOL--Section:PC--CrimType:Felony--DispoDt:05/Jan/2021--Dispo:Guilty--Plead_to:0</t>
  </si>
  <si>
    <t>case_id:2781032--DACase:15F08087--Def_nbr:2737988--Count:1--SentDt:29/Feb/2016--ProbType:F--ProbMnth:36--JailDays:366--LocalMnt:0--MSMnths:0--PrisMnth:0--L_D:0--ServHrs:0--ServDays:0--Fine:0--Rest:0--Other:0</t>
  </si>
  <si>
    <t>Count:1--Offense:667.5(c)(21)--Section:PC--CrimType:Other--DispoDt:29/Feb/2016--Dispo:True</t>
  </si>
  <si>
    <t>15C01646X</t>
  </si>
  <si>
    <t>Count:1--DOV:15/Jun/2015--Attempt:N--Offense:496(a)--Section:PC--CrimType:Felony--DispoDt:00/Jan/1900--Dispo:0--Plead_to:0</t>
  </si>
  <si>
    <t>Arrest:15/Jun/2015--Bail:0--AppStat:Appearance Date--Sealed:0</t>
  </si>
  <si>
    <t>15H02356X</t>
  </si>
  <si>
    <t>Count:1--DOV:11/Jun/2015--Attempt:N--Offense:273.5(a)--Section:PC--CrimType:Felony--DispoDt:00/Jan/1900--Dispo:0--Plead_to:0</t>
  </si>
  <si>
    <t>15F08048</t>
  </si>
  <si>
    <t>Count:1--DOV:16/Jun/2015--Attempt:N--Offense:459-460(b)--Section:PC--CrimType:Felony--DispoDt:29/Jun/2015--Dispo:Guilty--Plead_to:0--Count:2--DOV:16/Jun/2015--Attempt:N--Offense:466--Section:PC--CrimType:Misdemeanor--DispoDt:29/Jun/2015--Dispo:Guilty--Plead_to:0--Count:3--DOV:16/Jun/2015--Attempt:N--Offense:11377(a)--Section:HS--CrimType:Misdemeanor--DispoDt:29/Jun/2015--Dispo:Guilty--Plead_to:0</t>
  </si>
  <si>
    <t>case_id:2781042--DACase:15F08048--Def_nbr:2737998--Count:1--SentDt:21/Aug/2015--ProbType:0--ProbMnth:0--JailDays:0--LocalMnt:16--MSMnths:0--PrisMnth:0--L_D:0--ServHrs:0--ServDays:0--Fine:0--Rest:0--Other:0</t>
  </si>
  <si>
    <t>Arrest:16/Jun/2015--Bail:0--AppStat:In Custody--Sealed:0</t>
  </si>
  <si>
    <t>Count:1--DOV:16/Jun/2015--Attempt:N--Offense:459-460(b)--Section:PC--CrimType:Felony--DispoDt:29/Jun/2015--Dispo:Guilty--Plead_to:0--Count:2--DOV:16/Jun/2015--Attempt:N--Offense:466--Section:PC--CrimType:Misdemeanor--DispoDt:29/Jun/2015--Dispo:Guilty--Plead_to:0</t>
  </si>
  <si>
    <t>case_id:2781042--DACase:15F08048--Def_nbr:2737999--Count:1--SentDt:29/Jun/2015--ProbType:0--ProbMnth:0--JailDays:0--LocalMnt:16--MSMnths:0--PrisMnth:0--L_D:0--ServHrs:0--ServDays:0--Fine:0--Rest:0--Other:0</t>
  </si>
  <si>
    <t>15F08104</t>
  </si>
  <si>
    <t>Count:1--DOV:31/May/2015--Attempt:N--Offense:211/212.5(c)--Section:PC--CrimType:Felony--DispoDt:28/Oct/2015--Dispo:Guilty--Plead_to:0--Count:2--DOV:31/May/2015--Attempt:Y--Offense:211/212.5(c)--Section:PC--CrimType:Felony--DispoDt:28/Oct/2015--Dispo:Guilty--Plead_to:0--Count:3--DOV:31/May/2015--Attempt:N--Offense:245(a)(1)--Section:PC--CrimType:Felony--DispoDt:28/Oct/2015--Dispo:Guilty--Plead_to:0</t>
  </si>
  <si>
    <t>case_id:2781066--DACase:15F08104--Def_nbr:2738018--Count:1--SentDt:28/Oct/2015--ProbType:F--ProbMnth:36--JailDays:302--LocalMnt:0--MSMnths:0--PrisMnth:0--L_D:0--ServHrs:0--ServDays:0--Fine:0--Rest:0--Other:0</t>
  </si>
  <si>
    <t>File_Rej:Filed--Date:17/Jun/2015--DDA:PETERSEN, ERIK</t>
  </si>
  <si>
    <t>Count:1--Offense:12022(b)(1)--Section:PC--CrimType:Enhancement--DispoDt:28/Oct/2015--Dispo:Dismissed/Not True--Count:2--Offense:12022(b)(1)--Section:PC--CrimType:Enhancement--DispoDt:28/Oct/2015--Dispo:Dismissed/Not True--Count:3--Offense:12022.7(a)--Section:PC--CrimType:Enhancement--DispoDt:28/Oct/2015--Dispo:Dismissed/Not True</t>
  </si>
  <si>
    <t>15F06639</t>
  </si>
  <si>
    <t>Count:1--DOV:01/Jun/2015--Attempt:N--Offense:11359--Section:HS--CrimType:Felony--DispoDt:29/Jun/2021--Dispo:Guilty--Plead_to:0--Count:2--DOV:01/Jun/2015--Attempt:N--Offense:11375(b)(1)--Section:HS--CrimType:Felony--DispoDt:29/Jun/2021--Dispo:Guilty--Plead_to:0--Count:3--DOV:01/Jun/2015--Attempt:N--Offense:11378--Section:HS--CrimType:Felony--DispoDt:29/Jun/2021--Dispo:Guilty--Plead_to:0--Count:4--DOV:01/Jun/2015--Attempt:N--Offense:11364(a)--Section:HS--CrimType:Misdemeanor--DispoDt:29/Jun/2021--Dispo:Guilty--Plead_to:0</t>
  </si>
  <si>
    <t>case_id:2781080--DACase:15F06639--Def_nbr:2738034--Count:1--SentDt:29/Jun/2021--ProbType:0--ProbMnth:0--JailDays:0--LocalMnt:18--MSMnths:18--PrisMnth:0--L_D:0--ServHrs:0--ServDays:0--Fine:0--Rest:0--Other:0</t>
  </si>
  <si>
    <t>Count:1--Offense:12022.1(b)--Section:PC--CrimType:Enhancement--DispoDt:29/Jun/2021--Dispo:True--Count:3--Offense:1203.07(a)(11)--Section:PC--CrimType:Other--DispoDt:29/Jun/2021--Dispo:True</t>
  </si>
  <si>
    <t>Count:3--Offense:11370.2(c)--Section:HS--CrimType:Prior--DispoDt:29/Jun/2021--Dispo:True--Count:3--Offense:667.5(b)--Section:PC--CrimType:Prior--DispoDt:29/Jun/2021--Dispo:True</t>
  </si>
  <si>
    <t>15F08049</t>
  </si>
  <si>
    <t>Count:1--DOV:15/Jun/2015--Attempt:N--Offense:211/212.5(c)--Section:PC--CrimType:Felony--DispoDt:08/Nov/2016--Dispo:Guilty--Plead_to:0--Count:2--DOV:15/Jun/2015--Attempt:N--Offense:211/212.5(c)--Section:PC--CrimType:Felony--DispoDt:08/Nov/2016--Dispo:Guilty--Plead_to:0</t>
  </si>
  <si>
    <t>case_id:2781113--DACase:15F08049--Def_nbr:2738073--Count:1--SentDt:09/Dec/2016--ProbType:0--ProbMnth:0--JailDays:0--LocalMnt:0--MSMnths:0--PrisMnth:84--L_D:0--ServHrs:0--ServDays:0--Fine:0--Rest:0--Other:0</t>
  </si>
  <si>
    <t>File_Rej:Filed--Date:17/Jun/2015--DDA:STREET, MAELESA</t>
  </si>
  <si>
    <t>Count:1--Offense:12022(b)(1)--Section:PC--CrimType:Enhancement--DispoDt:08/Nov/2016--Dispo:True--Count:2--Offense:12022(b)(1)--Section:PC--CrimType:Enhancement--DispoDt:08/Nov/2016--Dispo:True</t>
  </si>
  <si>
    <t>Count:1--Offense:667(a)(1)-1192.7--Section:PC--CrimType:Prior--DispoDt:08/Nov/2016--Dispo:True--Count:1--Offense:667(d)/(e)(1)&amp;1170.12(b)/(c)(1)--Section:PC--CrimType:Prior--DispoDt:08/Nov/2016--Dispo:True--Count:1--Offense:667.5(b)--Section:PC--CrimType:Prior--DispoDt:08/Nov/2016--Dispo:True</t>
  </si>
  <si>
    <t>15F11714</t>
  </si>
  <si>
    <t>Count:1--DOV:09/Nov/2013--Attempt:N--Offense:470(d)--Section:PC--CrimType:Misdemeanor--DispoDt:05/Oct/2016--Dispo:Dismissed/Not Guilty--Plead_to:0--Count:2--DOV:09/Nov/2013--Attempt:N--Offense:496(a)--Section:PC--CrimType:Misdemeanor--DispoDt:05/Oct/2016--Dispo:Dismissed/Not Guilty--Plead_to:0--Count:3--DOV:09/Nov/2013--Attempt:N--Offense:530.5(a)--Section:PC--CrimType:Felony--DispoDt:05/Oct/2016--Dispo:Dismissed/Not Guilty--Plead_to:0--Count:4--DOV:09/Nov/2013--Attempt:N--Offense:459-460(b)--Section:PC--CrimType:Felony--DispoDt:05/Oct/2016--Dispo:Dismissed/Not Guilty--Plead_to:0</t>
  </si>
  <si>
    <t>File_Rej:Filed--Date:10/Sep/2015--DDA:FABIAN, PAULIE</t>
  </si>
  <si>
    <t>15F08092</t>
  </si>
  <si>
    <t>Count:1--DOV:27/May/2015--Attempt:N--Offense:459-460(a)--Section:PC--CrimType:Felony--DispoDt:26/Jan/2016--Dispo:Guilty--Plead_to:0</t>
  </si>
  <si>
    <t>case_id:2781132--DACase:15F08092--Def_nbr:2738089--Count:1--SentDt:26/Jan/2016--ProbType:0--ProbMnth:0--JailDays:0--LocalMnt:0--MSMnths:0--PrisMnth:24--L_D:0--ServHrs:0--ServDays:0--Fine:0--Rest:0--Other:0</t>
  </si>
  <si>
    <t>Count:1--Offense:667.5(b)--Section:PC--CrimType:Prior--DispoDt:26/Jan/2016--Dispo:True</t>
  </si>
  <si>
    <t>15F10127</t>
  </si>
  <si>
    <t>Count:1--DOV:15/Jun/2015--Attempt:N--Offense:211/212.5(c)--Section:PC--CrimType:Felony--DispoDt:30/Aug/2016--Dispo:Guilty--Plead_to:0--Count:2--DOV:15/Jun/2015--Attempt:N--Offense:245(a)(1)--Section:PC--CrimType:Felony--DispoDt:30/Aug/2016--Dispo:Guilty--Plead_to:0--Count:3--DOV:15/Jun/2015--Attempt:N--Offense:166(a)(9)--Section:PC--CrimType:Misdemeanor--DispoDt:30/Aug/2016--Dispo:Guilty--Plead_to:0--Count:4--DOV:15/Jun/2015--Attempt:N--Offense:166(a)(9)--Section:PC--CrimType:Misdemeanor--DispoDt:30/Aug/2016--Dispo:Guilty--Plead_to:0</t>
  </si>
  <si>
    <t>case_id:2781134--DACase:15F10127--Def_nbr:2738091--Count:1--SentDt:30/Aug/2016--ProbType:0--ProbMnth:0--JailDays:0--LocalMnt:0--MSMnths:0--PrisMnth:60--L_D:0--ServHrs:0--ServDays:0--Fine:0--Rest:0--Other:0</t>
  </si>
  <si>
    <t>Arrest:15/Jun/2015--Bail:105000--AppStat:In Custody--Sealed:0</t>
  </si>
  <si>
    <t>File_Rej:Filed--Date:16/Jun/2015--DDA:MOORE, JEFF</t>
  </si>
  <si>
    <t>Count:1--Offense:12022(b)(1)--Section:PC--CrimType:Enhancement--DispoDt:30/Aug/2016--Dispo:True--Count:1--Offense:186.22(b)(1)--Section:PC--CrimType:Enhancement--DispoDt:30/Aug/2016--Dispo:True--Count:2--Offense:186.22(b)(1)--Section:PC--CrimType:Enhancement--DispoDt:30/Aug/2016--Dispo:True</t>
  </si>
  <si>
    <t>Count:1--Offense:667(a)(1)-1192.7--Section:PC--CrimType:Prior--DispoDt:30/Aug/2016--Dispo:Dismissed/Not True--Count:1--Offense:667(d)/(e)(1)&amp;1170.12(b)/(c)(1)--Section:PC--CrimType:Prior--DispoDt:30/Aug/2016--Dispo:Dismissed/Not True--Count:1--Offense:667.5(b)--Section:PC--CrimType:Prior--DispoDt:30/Aug/2016--Dispo:True</t>
  </si>
  <si>
    <t>15F11088</t>
  </si>
  <si>
    <t>Count:1--DOV:15/Jun/2015--Attempt:Y--Offense:211/212.5(c)--Section:PC--CrimType:Felony--DispoDt:08/Sep/2015--Dispo:Guilty--Plead_to:0--Count:2--DOV:15/Jun/2015--Attempt:N--Offense:422(a)--Section:PC--CrimType:Felony--DispoDt:08/Sep/2015--Dispo:Guilty--Plead_to:0</t>
  </si>
  <si>
    <t>case_id:2781140--DACase:15F11088--Def_nbr:2738097--Count:2--SentDt:08/Sep/2015--ProbType:0--ProbMnth:0--JailDays:0--LocalMnt:0--MSMnths:0--PrisMnth:92--L_D:0--ServHrs:0--ServDays:0--Fine:0--Rest:0--Other:0</t>
  </si>
  <si>
    <t>Arrest:15/Jun/2015--Bail:250000--AppStat:In Custody--Sealed:0</t>
  </si>
  <si>
    <t>File_Rej:Filed--Date:17/Jun/2015--DDA:PENNINGTON, ERIKA</t>
  </si>
  <si>
    <t>Count:1--Offense:667(a)(1)-1192.7--Section:PC--CrimType:Prior--DispoDt:08/Sep/2015--Dispo:True--Count:1--Offense:667(d)/(e)(1)&amp;1170.12(b)/(c)(1)--Section:PC--CrimType:Prior--DispoDt:08/Sep/2015--Dispo:True--Count:1--Offense:667.5(b)--Section:PC--CrimType:Prior--DispoDt:08/Sep/2015--Dispo:True</t>
  </si>
  <si>
    <t>15F08100</t>
  </si>
  <si>
    <t>Count:1--DOV:15/Jun/2015--Attempt:N--Offense:10851(a)--Section:VC--CrimType:Felony--DispoDt:25/Jun/2015--Dispo:Guilty--Plead_to:10851(a) VC MISD</t>
  </si>
  <si>
    <t>case_id:2781142--DACase:15F08100--Def_nbr:2738099--Count:1--SentDt:25/Jun/2015--ProbType:I--ProbMnth:36--JailDays:3--LocalMnt:0--MSMnths:0--PrisMnth:0--L_D:0--ServHrs:0--ServDays:0--Fine:0--Rest:0--Other:0</t>
  </si>
  <si>
    <t>Count:1--DOV:15/Jun/2015--Attempt:N--Offense:10851(a)--Section:VC--CrimType:Felony--DispoDt:25/Jun/2015--Dispo:Guilty--Plead_to:0--Count:2--DOV:15/Jun/2015--Attempt:N--Offense:11364(a)--Section:HS--CrimType:Misdemeanor--DispoDt:25/Jun/2015--Dispo:Guilty--Plead_to:0--Count:3--DOV:15/Jul/2015--Attempt:N--Offense:PROB VIOL--Section:PC--CrimType:Felony--DispoDt:15/Jul/2015--Dispo:Guilty--Plead_to:0</t>
  </si>
  <si>
    <t>case_id:2781142--DACase:15F08100--Def_nbr:2738100--Count:1--SentDt:25/Jun/2015--ProbType:F--ProbMnth:36--JailDays:20--LocalMnt:0--MSMnths:0--PrisMnth:0--L_D:0--ServHrs:0--ServDays:0--Fine:0--Rest:0--Other:0--case_id:2781142--DACase:15F08100--Def_nbr:2738100--Count:3--SentDt:15/Jul/2015--ProbType:0--ProbMnth:0--JailDays:90--LocalMnt:0--MSMnths:0--PrisMnth:0--L_D:0--ServHrs:0--ServDays:0--Fine:0--Rest:0--Other:0</t>
  </si>
  <si>
    <t>15N02330X</t>
  </si>
  <si>
    <t>Count:1--DOV:09/Jun/2015--Attempt:N--Offense:10851(a)--Section:VC--CrimType:Felony--DispoDt:00/Jan/1900--Dispo:0--Plead_to:0--Count:2--DOV:09/Jun/2015--Attempt:N--Offense:496d(a)--Section:PC--CrimType:Felony--DispoDt:00/Jan/1900--Dispo:0--Plead_to:0</t>
  </si>
  <si>
    <t>15F11207</t>
  </si>
  <si>
    <t>Count:1--DOV:15/Jun/2015--Attempt:N--Offense:11351--Section:HS--CrimType:Felony--DispoDt:26/Aug/2015--Dispo:Guilty--Plead_to:0--Count:2--DOV:15/Jun/2015--Attempt:N--Offense:11378--Section:HS--CrimType:Felony--DispoDt:26/Aug/2015--Dispo:Guilty--Plead_to:0</t>
  </si>
  <si>
    <t>case_id:2781148--DACase:15F11207--Def_nbr:2738106--Count:1--SentDt:26/Aug/2015--ProbType:F--ProbMnth:36--JailDays:120--LocalMnt:0--MSMnths:0--PrisMnth:0--L_D:0--ServHrs:0--ServDays:0--Fine:0--Rest:0--Other:0</t>
  </si>
  <si>
    <t>Arrest:15/Jun/2015--Bail:25000--AppStat:In Custody--Sealed:0</t>
  </si>
  <si>
    <t>File_Rej:Filed--Date:17/Jun/2015--DDA:TALLAKSON, AMY</t>
  </si>
  <si>
    <t>15F11087</t>
  </si>
  <si>
    <t>Count:1--DOV:12/Jun/2015--Attempt:N--Offense:487(a)--Section:PC--CrimType:Felony--DispoDt:25/Jun/2015--Dispo:Guilty--Plead_to:0--Count:2--DOV:12/Jun/2015--Attempt:N--Offense:594(a)/(b)(1)--Section:PC--CrimType:Felony--DispoDt:25/Jun/2015--Dispo:Dismissed/Not Guilty--Plead_to:0--Count:3--DOV:09/Jan/2017--Attempt:N--Offense:PROB VIOL--Section:PC--CrimType:Felony--DispoDt:10/Nov/2020--Dispo:Dismissed/Not Guilty--Plead_to:0</t>
  </si>
  <si>
    <t>case_id:2781152--DACase:15F11087--Def_nbr:2738110--Count:1--SentDt:25/Jun/2015--ProbType:F--ProbMnth:36--JailDays:60--LocalMnt:0--MSMnths:0--PrisMnth:0--L_D:0--ServHrs:0--ServDays:0--Fine:0--Rest:0--Other:0</t>
  </si>
  <si>
    <t>15W02723X</t>
  </si>
  <si>
    <t>Count:1--DOV:16/Jun/2015--Attempt:N--Offense:245(a)(1)--Section:PC--CrimType:Felony--DispoDt:00/Jan/1900--Dispo:0--Plead_to:0--Count:2--DOV:16/Jun/2015--Attempt:N--Offense:273.5(a)--Section:PC--CrimType:Felony--DispoDt:00/Jan/1900--Dispo:0--Plead_to:0</t>
  </si>
  <si>
    <t>Arrest:16/Jun/2015--Bail:0--AppStat:Appearance Date--Sealed:0</t>
  </si>
  <si>
    <t>15F03147</t>
  </si>
  <si>
    <t>Count:1--DOV:06/Apr/2015--Attempt:N--Offense:530.5(a)--Section:PC--CrimType:Felony--DispoDt:12/Aug/2015--Dispo:Guilty--Plead_to:0--Count:2--DOV:06/Apr/2015--Attempt:N--Offense:470(d)--Section:PC--CrimType:Felony--DispoDt:12/Aug/2015--Dispo:Dismissed/Not Guilty--Plead_to:0--Count:3--DOV:06/Apr/2015--Attempt:N--Offense:475(a)--Section:PC--CrimType:Felony--DispoDt:12/Aug/2015--Dispo:Dismissed/Not Guilty--Plead_to:0</t>
  </si>
  <si>
    <t>case_id:2781160--DACase:15F03147--Def_nbr:2738119--Count:1--SentDt:12/Aug/2015--ProbType:F--ProbMnth:36--JailDays:120--LocalMnt:0--MSMnths:0--PrisMnth:0--L_D:0--ServHrs:0--ServDays:0--Fine:0--Rest:0--Other:0</t>
  </si>
  <si>
    <t>15F08102</t>
  </si>
  <si>
    <t>Count:1--DOV:15/Jun/2015--Attempt:N--Offense:459-460(b)--Section:PC--CrimType:Felony--DispoDt:25/Jun/2015--Dispo:Reduced--Plead_to:459-460(b) PC MISD--Count:2--DOV:15/Jun/2015--Attempt:N--Offense:530.5(a)--Section:PC--CrimType:Felony--DispoDt:25/Jun/2015--Dispo:Reduced--Plead_to:530.5(a) PC MISD--Count:3--DOV:15/Jun/2015--Attempt:N--Offense:470(d)--Section:PC--CrimType:Felony--DispoDt:25/Jun/2015--Dispo:Reduced--Plead_to:470(d) PC MISD--Count:4--DOV:15/Jun/2015--Attempt:N--Offense:475(c)--Section:PC--CrimType:Felony--DispoDt:25/Jun/2015--Dispo:Reduced--Plead_to:475(c) PC MISD--Count:5--DOV:15/Jun/2015--Attempt:N--Offense:476--Section:PC--CrimType:Felony--DispoDt:25/Jun/2015--Dispo:Reduced--Plead_to:476 PC MISD--Count:6--DOV:09/Feb/2015--Attempt:N--Offense:459-460(b)--Section:PC--CrimType:Felony--DispoDt:25/Jun/2015--Dispo:Reduced--Plead_to:459-460(b) PC MISD--Count:7--DOV:09/Feb/2015--Attempt:N--Offense:530.5(a)--Section:PC--CrimType:Felony--DispoDt:25/Jun/2015--Dispo:Reduced--Plead_to:530.5(a) PC MISD--Count:8--DOV:09/Feb/2015--Attempt:N--Offense:470(d)--Section:PC--CrimType:Felony--DispoDt:25/Jun/2015--Dispo:Reduced--Plead_to:470(d) PC MISD--Count:9--DOV:09/Feb/2015--Attempt:N--Offense:475(c)--Section:PC--CrimType:Felony--DispoDt:25/Jun/2015--Dispo:Reduced--Plead_to:475(c) PC MISD--Count:10--DOV:09/Feb/2015--Attempt:N--Offense:476--Section:PC--CrimType:Felony--DispoDt:25/Jun/2015--Dispo:Reduced--Plead_to:476 PC MISD</t>
  </si>
  <si>
    <t>case_id:2781165--DACase:15F08102--Def_nbr:2738126--Count:1--SentDt:25/Jun/2015--ProbType:I--ProbMnth:36--JailDays:180--LocalMnt:0--MSMnths:0--PrisMnth:0--L_D:0--ServHrs:0--ServDays:0--Fine:0--Rest:0--Other:0</t>
  </si>
  <si>
    <t>15C01638X</t>
  </si>
  <si>
    <t>Count:1--DOV:15/Jun/2015--Attempt:N--Offense:69--Section:PC--CrimType:Felony--DispoDt:00/Jan/1900--Dispo:0--Plead_to:0</t>
  </si>
  <si>
    <t>15F08101</t>
  </si>
  <si>
    <t>Count:1--DOV:15/Jun/2015--Attempt:N--Offense:11351--Section:HS--CrimType:Felony--DispoDt:25/Jun/2015--Dispo:Guilty--Plead_to:0--Count:2--DOV:15/Jun/2015--Attempt:N--Offense:11378--Section:HS--CrimType:Felony--DispoDt:25/Jun/2015--Dispo:Guilty--Plead_to:0--Count:3--DOV:15/Jun/2015--Attempt:N--Offense:11359--Section:HS--CrimType:Felony--DispoDt:25/Jun/2015--Dispo:Reduced--Plead_to:11359(b) HS MISD--Count:4--DOV:15/Jun/2015--Attempt:N--Offense:22210--Section:PC--CrimType:Felony--DispoDt:25/Jun/2015--Dispo:Guilty--Plead_to:0--Count:5--DOV:15/Jun/2015--Attempt:N--Offense:11364(a)--Section:HS--CrimType:Misdemeanor--DispoDt:25/Jun/2015--Dispo:Guilty--Plead_to:0--Count:6--DOV:15/Jun/2015--Attempt:N--Offense:22610(a)--Section:PC--CrimType:Misdemeanor--DispoDt:25/Jun/2015--Dispo:Guilty--Plead_to:0</t>
  </si>
  <si>
    <t>case_id:2781173--DACase:15F08101--Def_nbr:2738135--Count:1--SentDt:25/Jun/2015--ProbType:0--ProbMnth:0--JailDays:0--LocalMnt:36--MSMnths:0--PrisMnth:0--L_D:0--ServHrs:0--ServDays:0--Fine:0--Rest:0--Other:0--case_id:2781173--DACase:15F08101--Def_nbr:2738135--Count:1--SentDt:29/Nov/2016--ProbType:0--ProbMnth:0--JailDays:180--LocalMnt:0--MSMnths:0--PrisMnth:0--L_D:0--ServHrs:0--ServDays:0--Fine:0--Rest:0--Other:0</t>
  </si>
  <si>
    <t>Count:1--Offense:11352.5(1)--Section:HS--CrimType:Other--DispoDt:25/Jun/2015--Dispo:True--Count:2--Offense:1203.073(b)(2)--Section:PC--CrimType:Other--DispoDt:25/Jun/2015--Dispo:True</t>
  </si>
  <si>
    <t>15F03146</t>
  </si>
  <si>
    <t>Count:1--DOV:20/May/2015--Attempt:N--Offense:211/212.5(c)--Section:PC--CrimType:Felony--DispoDt:26/Jan/2017--Dispo:Guilty--Plead_to:0--Count:2--DOV:20/May/2015--Attempt:N--Offense:245(a)(1)--Section:PC--CrimType:Felony--DispoDt:26/Jan/2017--Dispo:Dismissed/Not Guilty--Plead_to:0</t>
  </si>
  <si>
    <t>case_id:2781180--DACase:15F03146--Def_nbr:2738142--Count:1--SentDt:26/Jan/2017--ProbType:F--ProbMnth:36--JailDays:300--LocalMnt:0--MSMnths:0--PrisMnth:0--L_D:0--ServHrs:0--ServDays:0--Fine:0--Rest:0--Other:0</t>
  </si>
  <si>
    <t>Arrest:16/Jun/2015--Bail:50000--AppStat:Appearance Date--Sealed:0</t>
  </si>
  <si>
    <t>Count:1--Offense:12022(b)(1)--Section:PC--CrimType:Enhancement--DispoDt:26/Jan/2017--Dispo:True--Count:1--Offense:12022.7(a)--Section:PC--CrimType:Enhancement--DispoDt:26/Jan/2017--Dispo:True</t>
  </si>
  <si>
    <t>15H05033X</t>
  </si>
  <si>
    <t>Count:1--DOV:02/Jun/2015--Attempt:N--Offense:182(a)(1)--Section:PC--CrimType:Misdemeanor--DispoDt:00/Jan/1900--Dispo:0--Plead_to:0--Count:2--DOV:02/Jun/2015--Attempt:N--Offense:487(a)/504--Section:PC--CrimType:Felony--DispoDt:00/Jan/1900--Dispo:0--Plead_to:0</t>
  </si>
  <si>
    <t>15F11208A</t>
  </si>
  <si>
    <t>Count:1--DOV:15/Jun/2015--Attempt:N--Offense:10851(a)--Section:VC--CrimType:Felony--DispoDt:01/Dec/2015--Dispo:Guilty--Plead_to:0</t>
  </si>
  <si>
    <t>case_id:2781203--DACase:15F11208A--Def_nbr:2738169--Count:1--SentDt:01/Dec/2015--ProbType:0--ProbMnth:0--JailDays:0--LocalMnt:0--MSMnths:0--PrisMnth:16--L_D:0--ServHrs:0--ServDays:0--Fine:0--Rest:0--Other:0</t>
  </si>
  <si>
    <t>Arrest:15/Jun/2015--Bail:50000--AppStat:In Custody--Sealed:0</t>
  </si>
  <si>
    <t>Count:1--Offense:667(d)/(e)(1)&amp;1170.12(b)/(c)(1)--Section:PC--CrimType:Prior--DispoDt:01/Dec/2015--Dispo:Dismissed/Not True</t>
  </si>
  <si>
    <t>Count:1--DOV:15/Jun/2015--Attempt:N--Offense:10851(a)--Section:VC--CrimType:Felony--DispoDt:28/Oct/2015--Dispo:Guilty--Plead_to:0--Count:3--DOV:15/Jun/2015--Attempt:N--Offense:11375(b)(2)--Section:HS--CrimType:Misdemeanor--DispoDt:28/Oct/2015--Dispo:Guilty--Plead_to:0</t>
  </si>
  <si>
    <t>case_id:2781203--DACase:15F11208A--Def_nbr:2738170--Count:1--SentDt:28/Oct/2015--ProbType:F--ProbMnth:36--JailDays:180--LocalMnt:0--MSMnths:0--PrisMnth:0--L_D:0--ServHrs:0--ServDays:0--Fine:0--Rest:0--Other:0</t>
  </si>
  <si>
    <t>15F03149</t>
  </si>
  <si>
    <t>Count:1--DOV:15/Jun/2015--Attempt:N--Offense:666.5(a)/496d(a)--Section:PC--CrimType:Felony--DispoDt:13/Aug/2015--Dispo:Guilty--Plead_to:0--Count:3--DOV:15/Jun/2015--Attempt:N--Offense:466--Section:PC--CrimType:Misdemeanor--DispoDt:13/Aug/2015--Dispo:Guilty--Plead_to:0</t>
  </si>
  <si>
    <t>case_id:2781205--DACase:15F03149--Def_nbr:2738172--Count:1--SentDt:13/Aug/2015--ProbType:0--ProbMnth:0--JailDays:0--LocalMnt:0--MSMnths:0--PrisMnth:24--L_D:0--ServHrs:0--ServDays:0--Fine:0--Rest:0--Other:0</t>
  </si>
  <si>
    <t>Count:1--Offense:667(d)/(e)(2)(A)&amp;1170.12(b)/(c)(2)(A)--Section:PC--CrimType:Prior--DispoDt:13/Aug/2015--Dispo:True--Count:1--Offense:667.5(b)--Section:PC--CrimType:Prior--DispoDt:13/Aug/2015--Dispo:True</t>
  </si>
  <si>
    <t>Count:1--DOV:15/Jun/2015--Attempt:N--Offense:666.5(a)/496d(a)--Section:PC--CrimType:Felony--DispoDt:13/Aug/2015--Dispo:Guilty--Plead_to:0--Count:4--DOV:15/Jun/2015--Attempt:N--Offense:10851(a)--Section:VC--CrimType:Felony--DispoDt:13/Aug/2015--Dispo:Guilty--Plead_to:0</t>
  </si>
  <si>
    <t>case_id:2781205--DACase:15F03149--Def_nbr:2738173--Count:1--SentDt:13/Aug/2015--ProbType:F--ProbMnth:36--JailDays:364--LocalMnt:0--MSMnths:0--PrisMnth:0--L_D:0--ServHrs:0--ServDays:0--Fine:0--Rest:0--Other:0</t>
  </si>
  <si>
    <t>Count:2--DOV:15/Jun/2015--Attempt:N--Offense:496d(a)--Section:PC--CrimType:Felony--DispoDt:13/Aug/2015--Dispo:Guilty--Plead_to:0--Count:5--DOV:15/Jun/2015--Attempt:N--Offense:11364(a)--Section:HS--CrimType:Misdemeanor--DispoDt:13/Aug/2015--Dispo:Guilty--Plead_to:0</t>
  </si>
  <si>
    <t>case_id:2781205--DACase:15F03149--Def_nbr:2738174--Count:2--SentDt:13/Aug/2015--ProbType:0--ProbMnth:0--JailDays:0--LocalMnt:0--MSMnths:0--PrisMnth:16--L_D:0--ServHrs:0--ServDays:0--Fine:0--Rest:0--Other:0</t>
  </si>
  <si>
    <t>Arrest:15/Jun/2015--Bail:100000--AppStat:In Custody--Sealed:0</t>
  </si>
  <si>
    <t>Count:2--Offense:667(d)/(e)(2)(A)&amp;1170.12(b)/(c)(2)(A)--Section:PC--CrimType:Prior--DispoDt:13/Aug/2015--Dispo:True--Count:2--Offense:667.5(b)--Section:PC--CrimType:Prior--DispoDt:13/Aug/2015--Dispo:True</t>
  </si>
  <si>
    <t>15W03249X</t>
  </si>
  <si>
    <t>Count:1--DOV:29/May/2015--Attempt:N--Offense:476--Section:PC--CrimType:Misdemeanor--DispoDt:00/Jan/1900--Dispo:0--Plead_to:0--Count:2--DOV:29/May/2015--Attempt:N--Offense:459-460(b)--Section:PC--CrimType:Felony--DispoDt:00/Jan/1900--Dispo:0--Plead_to:0</t>
  </si>
  <si>
    <t>15C02168X</t>
  </si>
  <si>
    <t>Count:1--DOV:15/Jun/2015--Attempt:N--Offense:211/212.5(c)--Section:PC--CrimType:Felony--DispoDt:00/Jan/1900--Dispo:0--Plead_to:0--Count:2--DOV:15/Jun/2015--Attempt:N--Offense:417(a)(1)--Section:PC--CrimType:Misdemeanor--DispoDt:00/Jan/1900--Dispo:0--Plead_to:0</t>
  </si>
  <si>
    <t>Arrest:15/Jun/2015--Bail:0--AppStat:Arraignment Letter--Sealed:0</t>
  </si>
  <si>
    <t>15F10144</t>
  </si>
  <si>
    <t>Count:1--DOV:16/Jun/2015--Attempt:N--Offense:29820(b)--Section:PC--CrimType:Felony--DispoDt:09/Jul/2015--Dispo:Guilty--Plead_to:0--Count:2--DOV:16/Jun/2015--Attempt:N--Offense:25850(a)/(c)(4)--Section:PC--CrimType:Felony--DispoDt:09/Jul/2015--Dispo:Dismissed/Not Guilty--Plead_to:0--Count:3--DOV:16/Jun/2015--Attempt:N--Offense:626.9(b)--Section:PC--CrimType:Felony--DispoDt:09/Jul/2015--Dispo:Dismissed/Not Guilty--Plead_to:0</t>
  </si>
  <si>
    <t>case_id:2781224--DACase:15F10144--Def_nbr:2738194--Count:1--SentDt:09/Jul/2015--ProbType:F--ProbMnth:36--JailDays:364--LocalMnt:0--MSMnths:0--PrisMnth:0--L_D:0--ServHrs:0--ServDays:0--Fine:0--Rest:0--Other:0</t>
  </si>
  <si>
    <t>Arrest:16/Jun/2015--Bail:45000--AppStat:In Custody--Sealed:0</t>
  </si>
  <si>
    <t>File_Rej:Filed--Date:17/Jun/2015--DDA:MOORE, JEFF</t>
  </si>
  <si>
    <t>Count:1--Offense:186.22(b)(1)--Section:PC--CrimType:Enhancement--DispoDt:09/Jul/2015--Dispo:True--Count:2--Offense:186.22(b)(1)--Section:PC--CrimType:Enhancement--DispoDt:09/Jul/2015--Dispo:Dismissed/Not True--Count:3--Offense:186.22(b)(1)--Section:PC--CrimType:Enhancement--DispoDt:09/Jul/2015--Dispo:Dismissed/Not True</t>
  </si>
  <si>
    <t>Count:3--DOV:16/Jun/2015--Attempt:N--Offense:626.9(b)--Section:PC--CrimType:Felony--DispoDt:09/Jul/2015--Dispo:Dismissed/Not Guilty--Plead_to:0--Count:4--DOV:16/Jun/2015--Attempt:N--Offense:32--Section:PC--CrimType:Felony--DispoDt:09/Jul/2015--Dispo:Guilty--Plead_to:0</t>
  </si>
  <si>
    <t>case_id:2781224--DACase:15F10144--Def_nbr:2738195--Count:4--SentDt:09/Jul/2015--ProbType:F--ProbMnth:36--JailDays:48--LocalMnt:0--MSMnths:0--PrisMnth:0--L_D:0--ServHrs:0--ServDays:0--Fine:0--Rest:0--Other:0</t>
  </si>
  <si>
    <t>Count:3--Offense:186.22(b)(1)--Section:PC--CrimType:Enhancement--DispoDt:09/Jul/2015--Dispo:True--Count:4--Offense:186.22(b)(1)--Section:PC--CrimType:Enhancement--DispoDt:09/Jul/2015--Dispo:Dismissed/Not True</t>
  </si>
  <si>
    <t>15H02343X</t>
  </si>
  <si>
    <t>Count:1--DOV:13/Jun/2015--Attempt:N--Offense:273.5(a)--Section:PC--CrimType:Felony--DispoDt:00/Jan/1900--Dispo:0--Plead_to:0</t>
  </si>
  <si>
    <t>15F10128</t>
  </si>
  <si>
    <t>Count:1--DOV:15/Jun/2015--Attempt:N--Offense:25400(a)(1)/(c)(6)--Section:PC--CrimType:Felony--DispoDt:30/Sep/2015--Dispo:Guilty--Plead_to:0--Count:2--DOV:15/Jun/2015--Attempt:N--Offense:25850(a)/(c)(6)--Section:PC--CrimType:Felony--DispoDt:30/Sep/2015--Dispo:Dismissed/Not Guilty--Plead_to:0--Count:3--DOV:15/Jun/2015--Attempt:N--Offense:186.22(a)--Section:PC--CrimType:Felony--DispoDt:30/Sep/2015--Dispo:Dismissed/Not Guilty--Plead_to:0--Count:4--DOV:15/Jun/2015--Attempt:N--Offense:12500(a)--Section:VC--CrimType:Misdemeanor--DispoDt:30/Sep/2015--Dispo:Dismissed/Not Guilty--Plead_to:0</t>
  </si>
  <si>
    <t>case_id:2781240--DACase:15F10128--Def_nbr:2738212--Count:1--SentDt:30/Sep/2015--ProbType:I--ProbMnth:36--JailDays:330--LocalMnt:0--MSMnths:0--PrisMnth:0--L_D:0--ServHrs:0--ServDays:0--Fine:0--Rest:0--Other:0</t>
  </si>
  <si>
    <t>Arrest:15/Jun/2015--Bail:40000--AppStat:In Custody--Sealed:0</t>
  </si>
  <si>
    <t>Count:1--Offense:186.22(b)(1)--Section:PC--CrimType:Enhancement--DispoDt:30/Sep/2015--Dispo:Dismissed/Not True--Count:2--Offense:186.22(b)(1)--Section:PC--CrimType:Enhancement--DispoDt:30/Sep/2015--Dispo:Dismissed/Not True</t>
  </si>
  <si>
    <t>Count:1--DOV:15/Jun/2015--Attempt:N--Offense:25400(a)(1)/(c)(6)--Section:PC--CrimType:Felony--DispoDt:30/Sep/2015--Dispo:Guilty--Plead_to:0--Count:2--DOV:15/Jun/2015--Attempt:N--Offense:25850(a)/(c)(6)--Section:PC--CrimType:Felony--DispoDt:30/Sep/2015--Dispo:Dismissed/Not Guilty--Plead_to:0--Count:3--DOV:15/Jun/2015--Attempt:N--Offense:186.22(a)--Section:PC--CrimType:Felony--DispoDt:30/Sep/2015--Dispo:Dismissed/Not Guilty--Plead_to:0</t>
  </si>
  <si>
    <t>case_id:2781240--DACase:15F10128--Def_nbr:2738213--Count:1--SentDt:30/Sep/2015--ProbType:0--ProbMnth:0--JailDays:0--LocalMnt:0--MSMnths:0--PrisMnth:16--L_D:0--ServHrs:0--ServDays:0--Fine:0--Rest:0--Other:0</t>
  </si>
  <si>
    <t>Count:1--Offense:186.22(b)(1)--Section:PC--CrimType:Enhancement--DispoDt:30/Sep/2015--Dispo:True--Count:2--Offense:186.22(b)(1)--Section:PC--CrimType:Enhancement--DispoDt:30/Sep/2015--Dispo:Dismissed/Not True</t>
  </si>
  <si>
    <t>15C02327X</t>
  </si>
  <si>
    <t>Count:1--DOV:16/Jun/2015--Attempt:N--Offense:166(c)(4)--Section:PC--CrimType:Misdemeanor--DispoDt:00/Jan/1900--Dispo:0--Plead_to:0--Count:2--DOV:16/Jun/2015--Attempt:N--Offense:422(a)--Section:PC--CrimType:Felony--DispoDt:00/Jan/1900--Dispo:0--Plead_to:0</t>
  </si>
  <si>
    <t>File_Rej:Rejected--Date:26/Aug/2015--DDA:0</t>
  </si>
  <si>
    <t>15F03243</t>
  </si>
  <si>
    <t>Count:1--DOV:11/Jun/2015--Attempt:N--Offense:496d(a)--Section:PC--CrimType:Felony--DispoDt:30/Sep/2015--Dispo:Guilty--Plead_to:0--Count:2--DOV:11/Jun/2015--Attempt:N--Offense:466--Section:PC--CrimType:Misdemeanor--DispoDt:30/Sep/2015--Dispo:Guilty--Plead_to:0--Count:3--DOV:11/Jun/2015--Attempt:N--Offense:484(a)-488--Section:PC--CrimType:Misdemeanor--DispoDt:30/Sep/2015--Dispo:Dismissed/Not Guilty--Plead_to:0</t>
  </si>
  <si>
    <t>case_id:2781269--DACase:15F03243--Def_nbr:2738239--Count:1--SentDt:30/Sep/2015--ProbType:F--ProbMnth:36--JailDays:90--LocalMnt:0--MSMnths:0--PrisMnth:0--L_D:0--ServHrs:0--ServDays:0--Fine:0--Rest:0--Other:0</t>
  </si>
  <si>
    <t>15C01714X</t>
  </si>
  <si>
    <t>Count:1--DOV:13/Jun/2014--Attempt:N--Offense:422(a)--Section:PC--CrimType:Felony--DispoDt:00/Jan/1900--Dispo:0--Plead_to:0--Count:2--DOV:13/Jun/2014--Attempt:N--Offense:422.6(a)--Section:PC--CrimType:Misdemeanor--DispoDt:00/Jan/1900--Dispo:0--Plead_to:0</t>
  </si>
  <si>
    <t>15F11206</t>
  </si>
  <si>
    <t>Count:1--DOV:17/Jun/2015--Attempt:N--Offense:1551--Section:PC--CrimType:Felony--DispoDt:17/Jul/2015--Dispo:Dismissed/Not Guilty--Plead_to:0</t>
  </si>
  <si>
    <t>15W02671X</t>
  </si>
  <si>
    <t>Count:1--DOV:15/Jun/2015--Attempt:N--Offense:245(a)(1)--Section:PC--CrimType:Felony--DispoDt:00/Jan/1900--Dispo:0--Plead_to:0--Count:2--DOV:15/Jun/2015--Attempt:N--Offense:422(a)--Section:PC--CrimType:Felony--DispoDt:00/Jan/1900--Dispo:0--Plead_to:0--Count:3--DOV:15/Jun/2015--Attempt:N--Offense:243(e)(1)--Section:PC--CrimType:Misdemeanor--DispoDt:00/Jan/1900--Dispo:0--Plead_to:0</t>
  </si>
  <si>
    <t>15F08151</t>
  </si>
  <si>
    <t>Count:1--DOV:16/Feb/2015--Attempt:N--Offense:487(b)(3)--Section:PC--CrimType:Felony--DispoDt:18/May/2017--Dispo:Reduced--Plead_to:487(b)(3) PC MISD--Count:2--DOV:21/Feb/2015--Attempt:N--Offense:459-460(b)--Section:PC--CrimType:Felony--DispoDt:18/May/2017--Dispo:Reduced--Plead_to:459-460(b) PC MISD</t>
  </si>
  <si>
    <t>case_id:2781282--DACase:15F08151--Def_nbr:2738249--Count:1--SentDt:18/May/2017--ProbType:I--ProbMnth:36--JailDays:90--LocalMnt:0--MSMnths:0--PrisMnth:0--L_D:0--ServHrs:0--ServDays:0--Fine:0--Rest:0--Other:0</t>
  </si>
  <si>
    <t>Count:1--Offense:667(d)/(e)(1)&amp;1170.12(b)/(c)(1)--Section:PC--CrimType:Prior--DispoDt:18/May/2017--Dispo:Dismissed/Not True</t>
  </si>
  <si>
    <t>15F05200</t>
  </si>
  <si>
    <t>Count:1--DOV:16/Jun/2015--Attempt:N--Offense:530.5(c)(2)--Section:PC--CrimType:Felony--DispoDt:08/Mar/2016--Dispo:Guilty--Plead_to:0--Count:2--DOV:16/Jun/2015--Attempt:N--Offense:530.5(c)(2)--Section:PC--CrimType:Felony--DispoDt:08/Mar/2016--Dispo:Guilty--Plead_to:0--Count:3--DOV:16/Jun/2015--Attempt:N--Offense:530.5(c)(2)--Section:PC--CrimType:Felony--DispoDt:08/Mar/2016--Dispo:Guilty--Plead_to:0--Count:4--DOV:16/Jun/2015--Attempt:N--Offense:530.5(c)(2)--Section:PC--CrimType:Felony--DispoDt:08/Mar/2016--Dispo:Guilty--Plead_to:0--Count:5--DOV:16/Jun/2015--Attempt:N--Offense:530.5(c)(2)--Section:PC--CrimType:Felony--DispoDt:08/Mar/2016--Dispo:Guilty--Plead_to:0--Count:6--DOV:16/Jun/2015--Attempt:N--Offense:530.5(c)(2)--Section:PC--CrimType:Felony--DispoDt:08/Mar/2016--Dispo:Guilty--Plead_to:0--Count:7--DOV:16/Jun/2015--Attempt:N--Offense:530.5(c)(2)--Section:PC--CrimType:Felony--DispoDt:08/Mar/2016--Dispo:Guilty--Plead_to:0--Count:8--DOV:16/Jun/2015--Attempt:N--Offense:530.5(c)(2)--Section:PC--CrimType:Felony--DispoDt:08/Mar/2016--Dispo:Guilty--Plead_to:0--Count:9--DOV:16/Jun/2015--Attempt:N--Offense:530.5(c)(2)--Section:PC--CrimType:Felony--DispoDt:08/Mar/2016--Dispo:Guilty--Plead_to:0--Count:10--DOV:16/Jun/2015--Attempt:N--Offense:530.5(c)(2)--Section:PC--CrimType:Felony--DispoDt:08/Mar/2016--Dispo:Guilty--Plead_to:0--Count:11--DOV:16/Jun/2015--Attempt:N--Offense:530.5(c)(2)--Section:PC--CrimType:Felony--DispoDt:08/Mar/2016--Dispo:Guilty--Plead_to:0</t>
  </si>
  <si>
    <t>case_id:2781287--DACase:15F05200--Def_nbr:2738253--Count:1--SentDt:08/Mar/2016--ProbType:0--ProbMnth:0--JailDays:0--LocalMnt:16--MSMnths:0--PrisMnth:0--L_D:0--ServHrs:0--ServDays:0--Fine:0--Rest:0--Other:0</t>
  </si>
  <si>
    <t>File_Rej:Filed--Date:08/Sep/2015--DDA:0</t>
  </si>
  <si>
    <t>Count:1--Offense:667.5(b)--Section:PC--CrimType:Prior--DispoDt:08/Mar/2016--Dispo:True</t>
  </si>
  <si>
    <t>15H02820X</t>
  </si>
  <si>
    <t>Count:1--DOV:28/Mar/2015--Attempt:N--Offense:261(a)(2)--Section:PC--CrimType:Felony--DispoDt:00/Jan/1900--Dispo:0--Plead_to:0--Count:2--DOV:28/Mar/2015--Attempt:N--Offense:273.5(a)--Section:PC--CrimType:Felony--DispoDt:00/Jan/1900--Dispo:0--Plead_to:0--Count:3--DOV:28/Mar/2015--Attempt:N--Offense:240--Section:PC--CrimType:Misdemeanor--DispoDt:00/Jan/1900--Dispo:0--Plead_to:0</t>
  </si>
  <si>
    <t>Count:2--DOV:28/Mar/2015--Attempt:N--Offense:273.5(a)--Section:PC--CrimType:Felony--DispoDt:00/Jan/1900--Dispo:0--Plead_to:0</t>
  </si>
  <si>
    <t>15F11218</t>
  </si>
  <si>
    <t>Count:1--DOV:05/Jun/2015--Attempt:N--Offense:20001(a)--Section:VC--CrimType:Felony--DispoDt:20/Nov/2015--Dispo:Guilty--Plead_to:0--Count:2--DOV:05/Jun/2015--Attempt:N--Offense:12500(a)--Section:VC--CrimType:Misdemeanor--DispoDt:20/Nov/2015--Dispo:Guilty--Plead_to:0--Count:3--DOV:05/Jun/2015--Attempt:N--Offense:23104(a)--Section:VC--CrimType:Misdemeanor--DispoDt:20/Nov/2015--Dispo:Guilty--Plead_to:0</t>
  </si>
  <si>
    <t>case_id:2781297--DACase:15F11218--Def_nbr:2738261--Count:1--SentDt:20/Nov/2015--ProbType:F--ProbMnth:36--JailDays:120--LocalMnt:0--MSMnths:0--PrisMnth:0--L_D:0--ServHrs:0--ServDays:0--Fine:0--Rest:0--Other:0</t>
  </si>
  <si>
    <t>15F08256</t>
  </si>
  <si>
    <t>Count:1--DOV:12/Apr/2015--Attempt:N--Offense:20001(a)--Section:VC--CrimType:Felony--DispoDt:07/Jul/2016--Dispo:Dismissed/Not Guilty--Plead_to:0</t>
  </si>
  <si>
    <t>15F08081</t>
  </si>
  <si>
    <t>Count:1--DOV:17/Jun/2015--Attempt:N--Offense:11378--Section:HS--CrimType:Felony--DispoDt:18/Nov/2015--Dispo:Guilty--Plead_to:0</t>
  </si>
  <si>
    <t>case_id:2781317--DACase:15F08081--Def_nbr:2738275--Count:1--SentDt:18/Nov/2015--ProbType:F--ProbMnth:36--JailDays:308--LocalMnt:0--MSMnths:0--PrisMnth:0--L_D:0--ServHrs:0--ServDays:0--Fine:0--Rest:0--Other:0</t>
  </si>
  <si>
    <t>File_Rej:Filed--Date:18/Jun/2015--DDA:SCHANIEL, JENNIFER</t>
  </si>
  <si>
    <t>Count:1--Offense:1203.07(a)(11)--Section:PC--CrimType:Other--DispoDt:18/Nov/2015--Dispo:Dismissed/Not True</t>
  </si>
  <si>
    <t>Count:1--Offense:11370.2(c)--Section:HS--CrimType:Prior--DispoDt:18/Nov/2015--Dispo:True--Count:1--Offense:667.5(b)--Section:PC--CrimType:Prior--DispoDt:18/Nov/2015--Dispo:True</t>
  </si>
  <si>
    <t>15F08080</t>
  </si>
  <si>
    <t>Count:1--DOV:17/Jun/2015--Attempt:N--Offense:10851(a)--Section:VC--CrimType:Felony--DispoDt:13/Aug/2015--Dispo:Guilty--Plead_to:0--Count:2--DOV:17/Jun/2015--Attempt:N--Offense:496d(a)--Section:PC--CrimType:Felony--DispoDt:13/Aug/2015--Dispo:Guilty--Plead_to:0</t>
  </si>
  <si>
    <t>case_id:2781326--DACase:15F08080--Def_nbr:2738284--Count:1--SentDt:13/Aug/2015--ProbType:0--ProbMnth:0--JailDays:0--LocalMnt:16--MSMnths:0--PrisMnth:0--L_D:0--ServHrs:0--ServDays:0--Fine:0--Rest:0--Other:0</t>
  </si>
  <si>
    <t>Arrest:17/Jun/2015--Bail:0--AppStat:In Custody--Sealed:0</t>
  </si>
  <si>
    <t>15F08105</t>
  </si>
  <si>
    <t>Count:1--DOV:15/Jun/2015--Attempt:N--Offense:211/212.5(c)--Section:PC--CrimType:Felony--DispoDt:27/Oct/2015--Dispo:Dismissed/Not Guilty--Plead_to:0--Count:2--DOV:15/Jun/2015--Attempt:N--Offense:10851(a)--Section:VC--CrimType:Felony--DispoDt:27/Oct/2015--Dispo:Guilty--Plead_to:0</t>
  </si>
  <si>
    <t>case_id:2781331--DACase:15F08105--Def_nbr:2738290--Count:2--SentDt:27/Oct/2015--ProbType:0--ProbMnth:0--JailDays:270--LocalMnt:0--MSMnths:0--PrisMnth:0--L_D:0--ServHrs:0--ServDays:0--Fine:0--Rest:0--Other:0</t>
  </si>
  <si>
    <t>Count:1--DOV:15/Jun/2015--Attempt:N--Offense:211/212.5(c)--Section:PC--CrimType:Felony--DispoDt:27/Oct/2015--Dispo:Dismissed/Not Guilty--Plead_to:0--Count:2--DOV:15/Jun/2015--Attempt:N--Offense:10851(a)--Section:VC--CrimType:Felony--DispoDt:27/Oct/2015--Dispo:Dismissed/Not Guilty--Plead_to:0--Count:3--DOV:15/Jun/2015--Attempt:N--Offense:666.5(a)/496d(a)--Section:PC--CrimType:Felony--DispoDt:27/Oct/2015--Dispo:Guilty--Plead_to:0--Count:4--DOV:15/Jun/2015--Attempt:N--Offense:530.5(c)(1)--Section:PC--CrimType:Misdemeanor--DispoDt:27/Oct/2015--Dispo:Guilty--Plead_to:0--Count:5--DOV:15/Jun/2015--Attempt:N--Offense:530.5(c)(1)--Section:PC--CrimType:Misdemeanor--DispoDt:27/Oct/2015--Dispo:Dismissed/Not Guilty--Plead_to:0--Count:6--DOV:15/Jun/2015--Attempt:N--Offense:530.5(c)(1)--Section:PC--CrimType:Misdemeanor--DispoDt:27/Oct/2015--Dispo:Dismissed/Not Guilty--Plead_to:0</t>
  </si>
  <si>
    <t>case_id:2781331--DACase:15F08105--Def_nbr:2738291--Count:3--SentDt:27/Oct/2015--ProbType:0--ProbMnth:0--JailDays:270--LocalMnt:0--MSMnths:0--PrisMnth:0--L_D:0--ServHrs:0--ServDays:0--Fine:0--Rest:0--Other:0</t>
  </si>
  <si>
    <t>Count:1--Offense:667.5(b)--Section:PC--CrimType:Prior--DispoDt:27/Oct/2015--Dispo:Dismissed/Not True</t>
  </si>
  <si>
    <t>15H02582X</t>
  </si>
  <si>
    <t>15F06496</t>
  </si>
  <si>
    <t>Count:1--DOV:13/Jun/2015--Attempt:N--Offense:243(d)--Section:PC--CrimType:Felony--DispoDt:05/Oct/2018--Dispo:Dismissed/Not Guilty--Plead_to:0--Count:2--DOV:13/Jun/2015--Attempt:N--Offense:243(c)(2)--Section:PC--CrimType:Felony--DispoDt:05/Oct/2018--Dispo:Dismissed/Not Guilty--Plead_to:0</t>
  </si>
  <si>
    <t>Count:2--Offense:12022.7(a)--Section:PC--CrimType:Enhancement--DispoDt:05/Oct/2018--Dispo:Dismissed/Not True</t>
  </si>
  <si>
    <t>15F06497</t>
  </si>
  <si>
    <t>Count:1--DOV:28/May/2015--Attempt:N--Offense:530.5(a)--Section:PC--CrimType:Felony--DispoDt:26/Oct/2015--Dispo:Guilty--Plead_to:0--Count:2--DOV:28/May/2015--Attempt:N--Offense:484e(a)--Section:PC--CrimType:Felony--DispoDt:26/Oct/2015--Dispo:Dismissed/Not Guilty--Plead_to:0--Count:3--DOV:28/May/2015--Attempt:N--Offense:459-460(b)--Section:PC--CrimType:Misdemeanor--DispoDt:26/Oct/2015--Dispo:Dismissed/Not Guilty--Plead_to:0--Count:4--DOV:28/May/2015--Attempt:N--Offense:459-460(b)--Section:PC--CrimType:Misdemeanor--DispoDt:26/Oct/2015--Dispo:Dismissed/Not Guilty--Plead_to:0</t>
  </si>
  <si>
    <t>case_id:2781362--DACase:15F06497--Def_nbr:2738320--Count:1--SentDt:26/Oct/2015--ProbType:0--ProbMnth:0--JailDays:0--LocalMnt:0--MSMnths:0--PrisMnth:16--L_D:0--ServHrs:0--ServDays:0--Fine:0--Rest:0--Other:0</t>
  </si>
  <si>
    <t>File_Rej:Filed--Date:17/Jun/2015--DDA:THOM, COURTNEY</t>
  </si>
  <si>
    <t>Count:1--Offense:667.5(b)--Section:PC--CrimType:Prior--DispoDt:26/Oct/2015--Dispo:Dismissed/Not True</t>
  </si>
  <si>
    <t>Count:1--DOV:28/May/2015--Attempt:N--Offense:530.5(a)--Section:PC--CrimType:Felony--DispoDt:26/Oct/2015--Dispo:Reduced--Plead_to:530.5(a) PC MISD--Count:2--DOV:28/May/2015--Attempt:N--Offense:484e(a)--Section:PC--CrimType:Felony--DispoDt:26/Oct/2015--Dispo:Dismissed/Not Guilty--Plead_to:0--Count:3--DOV:28/May/2015--Attempt:N--Offense:459-460(b)--Section:PC--CrimType:Misdemeanor--DispoDt:26/Oct/2015--Dispo:Dismissed/Not Guilty--Plead_to:0</t>
  </si>
  <si>
    <t>case_id:2781362--DACase:15F06497--Def_nbr:2738321--Count:1--SentDt:26/Oct/2015--ProbType:I--ProbMnth:36--JailDays:90--LocalMnt:0--MSMnths:0--PrisMnth:0--L_D:0--ServHrs:0--ServDays:0--Fine:0--Rest:0--Other:0</t>
  </si>
  <si>
    <t>15W04530X</t>
  </si>
  <si>
    <t>Count:1--DOV:11/Jul/2014--Attempt:N--Offense:10851(a)--Section:VC--CrimType:Felony--DispoDt:00/Jan/1900--Dispo:0--Plead_to:0--Count:2--DOV:11/Jul/2014--Attempt:N--Offense:182(a)(1)--Section:PC--CrimType:Felony--DispoDt:00/Jan/1900--Dispo:0--Plead_to:0--Count:3--DOV:12/Jul/2014--Attempt:N--Offense:496d(a)--Section:PC--CrimType:Felony--DispoDt:00/Jan/1900--Dispo:0--Plead_to:0--Count:4--DOV:12/Jul/2014--Attempt:N--Offense:487(a)--Section:PC--CrimType:Felony--DispoDt:00/Jan/1900--Dispo:0--Plead_to:0--Count:5--DOV:18/Jul/2014--Attempt:N--Offense:422(a)--Section:PC--CrimType:Felony--DispoDt:00/Jan/1900--Dispo:0--Plead_to:0</t>
  </si>
  <si>
    <t>File_Rej:Rejected--Date:23/Jun/2015--DDA:HESS, DAN</t>
  </si>
  <si>
    <t>Count:1--DOV:11/Jul/2014--Attempt:N--Offense:10851(a)--Section:VC--CrimType:Felony--DispoDt:00/Jan/1900--Dispo:0--Plead_to:0--Count:2--DOV:11/Jul/2014--Attempt:N--Offense:182(a)(1)--Section:PC--CrimType:Felony--DispoDt:00/Jan/1900--Dispo:0--Plead_to:0--Count:3--DOV:12/Jul/2014--Attempt:N--Offense:496d(a)--Section:PC--CrimType:Felony--DispoDt:00/Jan/1900--Dispo:0--Plead_to:0--Count:4--DOV:12/Jul/2014--Attempt:N--Offense:487(a)--Section:PC--CrimType:Felony--DispoDt:00/Jan/1900--Dispo:0--Plead_to:0</t>
  </si>
  <si>
    <t>Count:3--DOV:12/Jul/2014--Attempt:N--Offense:496d(a)--Section:PC--CrimType:Felony--DispoDt:00/Jan/1900--Dispo:0--Plead_to:0--Count:4--DOV:12/Jul/2014--Attempt:N--Offense:487(a)--Section:PC--CrimType:Felony--DispoDt:00/Jan/1900--Dispo:0--Plead_to:0--Count:6--DOV:12/Jul/2014--Attempt:N--Offense:182(a)(1)--Section:PC--CrimType:Felony--DispoDt:00/Jan/1900--Dispo:0--Plead_to:0</t>
  </si>
  <si>
    <t>15H03134X</t>
  </si>
  <si>
    <t>Count:1--DOV:20/Aug/2014--Attempt:N--Offense:530.5(c)(3)--Section:PC--CrimType:Felony--DispoDt:00/Jan/1900--Dispo:0--Plead_to:0--Count:2--DOV:20/Aug/2014--Attempt:N--Offense:487(a)--Section:PC--CrimType:Felony--DispoDt:00/Jan/1900--Dispo:0--Plead_to:0--Count:3--DOV:20/Aug/2014--Attempt:N--Offense:476--Section:PC--CrimType:Felony--DispoDt:00/Jan/1900--Dispo:0--Plead_to:0--Count:4--DOV:20/Aug/2014--Attempt:N--Offense:459-460(b)--Section:PC--CrimType:Felony--DispoDt:00/Jan/1900--Dispo:0--Plead_to:0--Count:5--DOV:20/Aug/2014--Attempt:N--Offense:470(c)--Section:PC--CrimType:Felony--DispoDt:00/Jan/1900--Dispo:0--Plead_to:0</t>
  </si>
  <si>
    <t>15H02828X</t>
  </si>
  <si>
    <t>Count:1--DOV:24/May/2015--Attempt:N--Offense:286(g)--Section:PC--CrimType:Felony--DispoDt:00/Jan/1900--Dispo:0--Plead_to:0--Count:2--DOV:24/May/2015--Attempt:N--Offense:288a(c)(2)--Section:PC--CrimType:Felony--DispoDt:00/Jan/1900--Dispo:0--Plead_to:0</t>
  </si>
  <si>
    <t>15F11089</t>
  </si>
  <si>
    <t>Count:1--DOV:13/Jun/2015--Attempt:N--Offense:666.5(a)/10851(a)--Section:PC--CrimType:Felony--DispoDt:27/Jul/2015--Dispo:Guilty--Plead_to:0--Count:2--DOV:13/Jun/2015--Attempt:N--Offense:594(a)/(b)(1)--Section:PC--CrimType:Felony--DispoDt:27/Jul/2015--Dispo:Guilty--Plead_to:0--Count:3--DOV:13/Jun/2015--Attempt:N--Offense:484(a)-488--Section:PC--CrimType:Misdemeanor--DispoDt:27/Jul/2015--Dispo:Guilty--Plead_to:0--Count:4--DOV:13/Jun/2015--Attempt:N--Offense:20002(a)--Section:VC--CrimType:Misdemeanor--DispoDt:27/Jul/2015--Dispo:Guilty--Plead_to:0--Count:5--DOV:13/Jun/2015--Attempt:N--Offense:20002(a)--Section:VC--CrimType:Misdemeanor--DispoDt:27/Jul/2015--Dispo:Guilty--Plead_to:0--Count:6--DOV:13/Jun/2015--Attempt:N--Offense:20002(a)--Section:VC--CrimType:Misdemeanor--DispoDt:27/Jul/2015--Dispo:Guilty--Plead_to:0</t>
  </si>
  <si>
    <t>case_id:2781421--DACase:15F11089--Def_nbr:2738388--Count:1--SentDt:27/Jul/2015--ProbType:0--ProbMnth:0--JailDays:0--LocalMnt:0--MSMnths:0--PrisMnth:72--L_D:0--ServHrs:0--ServDays:0--Fine:0--Rest:0--Other:0</t>
  </si>
  <si>
    <t>Arrest:16/Jun/2015--Bail:500000--AppStat:In Custody--Sealed:0</t>
  </si>
  <si>
    <t>Count:1--Offense:667(d)/(e)(2)(A)&amp;1170.12(b)/(c)(2)(A)--Section:PC--CrimType:Prior--DispoDt:27/Jul/2015--Dispo:True--Count:1--Offense:667.5(b)--Section:PC--CrimType:Prior--DispoDt:27/Jul/2015--Dispo:True</t>
  </si>
  <si>
    <t>15F06648</t>
  </si>
  <si>
    <t>Count:1--DOV:14/Jun/2015--Attempt:N--Offense:69--Section:PC--CrimType:Felony--DispoDt:10/Dec/2015--Dispo:Dismissed/Not Guilty--Plead_to:0--Count:2--DOV:14/Jun/2015--Attempt:N--Offense:647(f)--Section:PC--CrimType:Misdemeanor--DispoDt:10/Dec/2015--Dispo:Dismissed/Not Guilty--Plead_to:0--Count:3--DOV:14/Jun/2015--Attempt:N--Offense:148(a)(1)--Section:PC--CrimType:Misdemeanor--DispoDt:10/Dec/2015--Dispo:Guilty--Plead_to:0</t>
  </si>
  <si>
    <t>case_id:2781424--DACase:15F06648--Def_nbr:2738390--Count:3--SentDt:10/Dec/2015--ProbType:I--ProbMnth:36--JailDays:0--LocalMnt:0--MSMnths:0--PrisMnth:0--L_D:0--ServHrs:0--ServDays:0--Fine:0--Rest:0--Other:0</t>
  </si>
  <si>
    <t>Arrest:14/Jun/2015--Bail:0--AppStat:Arraignment Letter--Sealed:0</t>
  </si>
  <si>
    <t>15N02510X</t>
  </si>
  <si>
    <t>Count:1--DOV:17/Mar/2015--Attempt:N--Offense:245(a)(4)--Section:PC--CrimType:Felony--DispoDt:00/Jan/1900--Dispo:0--Plead_to:0</t>
  </si>
  <si>
    <t>15F03956</t>
  </si>
  <si>
    <t>Count:1--DOV:23/May/2015--Attempt:N--Offense:182(a)(1)--Section:PC--CrimType:Felony--DispoDt:09/Mar/2017--Dispo:Guilty--Plead_to:0--Count:2--DOV:23/May/2015--Attempt:N--Offense:594(a)/(b)(2)(A)--Section:PC--CrimType:Misdemeanor--DispoDt:09/Mar/2017--Dispo:Guilty--Plead_to:0--Count:3--DOV:23/May/2015--Attempt:N--Offense:594.2(a)--Section:PC--CrimType:Misdemeanor--DispoDt:09/Mar/2017--Dispo:Guilty--Plead_to:0--Count:4--DOV:23/May/2015--Attempt:N--Offense:148(a)(1)--Section:PC--CrimType:Misdemeanor--DispoDt:09/Mar/2017--Dispo:Guilty--Plead_to:0--Count:5--DOV:23/May/2015--Attempt:N--Offense:11364(a)--Section:HS--CrimType:Misdemeanor--DispoDt:09/Mar/2017--Dispo:Guilty--Plead_to:0</t>
  </si>
  <si>
    <t>case_id:2781468--DACase:15F03956--Def_nbr:2738441--Count:1--SentDt:09/Mar/2017--ProbType:0--ProbMnth:0--JailDays:0--LocalMnt:0--MSMnths:0--PrisMnth:16--L_D:0--ServHrs:0--ServDays:0--Fine:0--Rest:0--Other:0</t>
  </si>
  <si>
    <t>File_Rej:Filed--Date:27/Oct/2015--DDA:0</t>
  </si>
  <si>
    <t>Count:1--Offense:667(d)/(e)(1)&amp;1170.12(b)/(c)(1)--Section:PC--CrimType:Prior--DispoDt:09/Mar/2017--Dispo:True--Count:1--Offense:667.5(b)--Section:PC--CrimType:Prior--DispoDt:09/Mar/2017--Dispo:True</t>
  </si>
  <si>
    <t>15F06498</t>
  </si>
  <si>
    <t>Count:1--DOV:30/Apr/2015--Attempt:N--Offense:4573.6--Section:PC--CrimType:Felony--DispoDt:19/Nov/2015--Dispo:Guilty--Plead_to:0</t>
  </si>
  <si>
    <t>case_id:2781469--DACase:15F06498--Def_nbr:2738442--Count:1--SentDt:19/Nov/2015--ProbType:F--ProbMnth:60--JailDays:180--LocalMnt:0--MSMnths:0--PrisMnth:0--L_D:0--ServHrs:0--ServDays:0--Fine:0--Rest:0--Other:0</t>
  </si>
  <si>
    <t>15F08079</t>
  </si>
  <si>
    <t>Count:1--DOV:11/Jun/2015--Attempt:N--Offense:10851(a)--Section:VC--CrimType:Felony--DispoDt:30/Jun/2015--Dispo:Reduced--Plead_to:10851(a) VC MISD</t>
  </si>
  <si>
    <t>case_id:2781491--DACase:15F08079--Def_nbr:2738464--Count:1--SentDt:30/Jun/2015--ProbType:I--ProbMnth:36--JailDays:90--LocalMnt:0--MSMnths:0--PrisMnth:0--L_D:0--ServHrs:0--ServDays:0--Fine:0--Rest:0--Other:0</t>
  </si>
  <si>
    <t>15F06644</t>
  </si>
  <si>
    <t>Count:1--DOV:29/May/2015--Attempt:N--Offense:23152(a)--Section:VC--CrimType:Felony--DispoDt:08/Feb/2016--Dispo:Guilty--Plead_to:0--Count:2--DOV:29/May/2015--Attempt:N--Offense:23152(b)--Section:VC--CrimType:Felony--DispoDt:08/Feb/2016--Dispo:Guilty--Plead_to:0</t>
  </si>
  <si>
    <t>case_id:2781494--DACase:15F06644--Def_nbr:2738467--Count:1--SentDt:08/Feb/2016--ProbType:0--ProbMnth:0--JailDays:0--LocalMnt:0--MSMnths:0--PrisMnth:24--L_D:0--ServHrs:0--ServDays:0--Fine:0--Rest:0--Other:0</t>
  </si>
  <si>
    <t>Count:1--Offense:23538(b)(2)--Section:VC--CrimType:Other--DispoDt:08/Feb/2016--Dispo:True--Count:2--Offense:23538(b)(2)--Section:VC--CrimType:Other--DispoDt:08/Feb/2016--Dispo:True</t>
  </si>
  <si>
    <t>Count:1--Offense:667.5(b)--Section:PC--CrimType:Prior--DispoDt:08/Feb/2016--Dispo:True--Count:1--Offense:DUI PRIORS- GENERIC--Section:VC--CrimType:Prior--DispoDt:08/Feb/2016--Dispo:True--Count:2--Offense:DUI PRIORS- GENERIC--Section:VC--CrimType:Prior--DispoDt:08/Feb/2016--Dispo:True</t>
  </si>
  <si>
    <t>15F08107</t>
  </si>
  <si>
    <t>Count:1--DOV:17/Jun/2015--Attempt:N--Offense:11377(a)--Section:HS--CrimType:Misdemeanor--DispoDt:30/Jun/2015--Dispo:Guilty--Plead_to:0--Count:2--DOV:17/Jun/2015--Attempt:N--Offense:11364(a)--Section:HS--CrimType:Misdemeanor--DispoDt:30/Jun/2015--Dispo:Guilty--Plead_to:0--Count:3--DOV:01/Jun/2015--Attempt:N--Offense:459-460(b)--Section:PC--CrimType:Felony--DispoDt:30/Jun/2015--Dispo:Guilty--Plead_to:0--Count:4--DOV:01/Jun/2015--Attempt:N--Offense:459-460(b)--Section:PC--CrimType:Felony--DispoDt:30/Jun/2015--Dispo:Guilty--Plead_to:0--Count:5--DOV:29/May/2015--Attempt:N--Offense:459-460(b)--Section:PC--CrimType:Felony--DispoDt:30/Jun/2015--Dispo:Guilty--Plead_to:0--Count:6--DOV:28/May/2015--Attempt:N--Offense:459-460(b)--Section:PC--CrimType:Felony--DispoDt:30/Jun/2015--Dispo:Guilty--Plead_to:0--Count:7--DOV:28/May/2015--Attempt:N--Offense:459-460(b)--Section:PC--CrimType:Felony--DispoDt:30/Jun/2015--Dispo:Guilty--Plead_to:0--Count:8--DOV:27/May/2015--Attempt:N--Offense:459-460(b)--Section:PC--CrimType:Felony--DispoDt:30/Jun/2015--Dispo:Guilty--Plead_to:0--Count:9--DOV:26/May/2015--Attempt:N--Offense:459-460(b)--Section:PC--CrimType:Felony--DispoDt:30/Jun/2015--Dispo:Guilty--Plead_to:0--Count:10--DOV:22/May/2015--Attempt:N--Offense:459-460(b)--Section:PC--CrimType:Felony--DispoDt:30/Jun/2015--Dispo:Guilty--Plead_to:0--Count:11--DOV:22/May/2015--Attempt:N--Offense:459-460(b)--Section:PC--CrimType:Felony--DispoDt:30/Jun/2015--Dispo:Guilty--Plead_to:0--Count:12--DOV:19/May/2015--Attempt:N--Offense:459-460(b)--Section:PC--CrimType:Felony--DispoDt:30/Jun/2015--Dispo:Guilty--Plead_to:0--Count:13--DOV:19/May/2015--Attempt:N--Offense:459-460(b)--Section:PC--CrimType:Felony--DispoDt:30/Jun/2015--Dispo:Guilty--Plead_to:0--Count:14--DOV:18/May/2015--Attempt:N--Offense:459-460(b)--Section:PC--CrimType:Felony--DispoDt:30/Jun/2015--Dispo:Guilty--Plead_to:0--Count:15--DOV:11/May/2015--Attempt:N--Offense:459-460(b)--Section:PC--CrimType:Felony--DispoDt:30/Jun/2015--Dispo:Guilty--Plead_to:0--Count:16--DOV:01/May/2015--Attempt:N--Offense:459-460(b)--Section:PC--CrimType:Felony--DispoDt:30/Jun/2015--Dispo:Guilty--Plead_to:0--Count:17--DOV:30/Apr/2015--Attempt:N--Offense:459-460(b)--Section:PC--CrimType:Felony--DispoDt:30/Jun/2015--Dispo:Guilty--Plead_to:0--Count:18--DOV:29/Apr/2015--Attempt:N--Offense:459-460(b)--Section:PC--CrimType:Felony--DispoDt:30/Jun/2015--Dispo:Guilty--Plead_to:0--Count:19--DOV:27/Apr/2015--Attempt:N--Offense:459-460(b)--Section:PC--CrimType:Felony--DispoDt:30/Jun/2015--Dispo:Guilty--Plead_to:0--Count:20--DOV:24/Apr/2015--Attempt:N--Offense:459-460(b)--Section:PC--CrimType:Felony--DispoDt:30/Jun/2015--Dispo:Guilty--Plead_to:0--Count:21--DOV:22/Apr/2015--Attempt:N--Offense:459-460(b)--Section:PC--CrimType:Felony--DispoDt:30/Jun/2015--Dispo:Guilty--Plead_to:0--Count:22--DOV:21/Apr/2015--Attempt:N--Offense:459-460(b)--Section:PC--CrimType:Felony--DispoDt:30/Jun/2015--Dispo:Guilty--Plead_to:0--Count:23--DOV:17/Apr/2015--Attempt:N--Offense:459-460(b)--Section:PC--CrimType:Felony--DispoDt:30/Jun/2015--Dispo:Guilty--Plead_to:0--Count:24--DOV:16/Apr/2015--Attempt:N--Offense:459-460(b)--Section:PC--CrimType:Felony--DispoDt:30/Jun/2015--Dispo:Guilty--Plead_to:0--Count:25--DOV:15/Apr/2015--Attempt:N--Offense:459-460(b)--Section:PC--CrimType:Felony--DispoDt:30/Jun/2015--Dispo:Guilty--Plead_to:0--Count:26--DOV:14/Apr/2015--Attempt:N--Offense:459-460(b)--Section:PC--CrimType:Felony--DispoDt:30/Jun/2015--Dispo:Guilty--Plead_to:0</t>
  </si>
  <si>
    <t>case_id:2781496--DACase:15F08107--Def_nbr:2738469--Count:19--SentDt:30/Jun/2015--ProbType:F--ProbMnth:36--JailDays:28--LocalMnt:0--MSMnths:0--PrisMnth:0--L_D:0--ServHrs:0--ServDays:0--Fine:0--Rest:0--Other:0</t>
  </si>
  <si>
    <t>15F06424</t>
  </si>
  <si>
    <t>Count:1--DOV:16/Jun/2015--Attempt:N--Offense:245(a)(1)--Section:PC--CrimType:Felony--DispoDt:21/Aug/2015--Dispo:Dismissed/Not Guilty--Plead_to:0--Count:2--DOV:16/Jun/2015--Attempt:N--Offense:240--Section:PC--CrimType:Misdemeanor--DispoDt:21/Aug/2015--Dispo:Guilty--Plead_to:0</t>
  </si>
  <si>
    <t>case_id:2781502--DACase:15F06424--Def_nbr:2738475--Count:2--SentDt:21/Aug/2015--ProbType:I--ProbMnth:36--JailDays:14--LocalMnt:0--MSMnths:0--PrisMnth:0--L_D:0--ServHrs:0--ServDays:0--Fine:0--Rest:0--Other:0</t>
  </si>
  <si>
    <t>15F04197</t>
  </si>
  <si>
    <t>Count:1--DOV:19/May/2015--Attempt:N--Offense:20001(a)--Section:VC--CrimType:Felony--DispoDt:00/Jan/1900--Dispo:0--Plead_to:0--Count:2--DOV:19/May/2015--Attempt:N--Offense:20002(a)--Section:VC--CrimType:Misdemeanor--DispoDt:00/Jan/1900--Dispo:0--Plead_to:0--Count:3--DOV:19/May/2015--Attempt:N--Offense:12500(a)--Section:VC--CrimType:Misdemeanor--DispoDt:00/Jan/1900--Dispo:0--Plead_to:0--Count:4--DOV:19/May/2015--Attempt:N--Offense:21658(a)--Section:VC--CrimType:Infraction--DispoDt:00/Jan/1900--Dispo:0--Plead_to:0</t>
  </si>
  <si>
    <t>Arrest:19/May/2015--Bail:20000--AppStat:Arraignment Letter--Sealed:0</t>
  </si>
  <si>
    <t>15F08622</t>
  </si>
  <si>
    <t>Count:1--DOV:30/Jan/2015--Attempt:N--Offense:29800(a)(1)--Section:PC--CrimType:Felony--DispoDt:23/Mar/2016--Dispo:Guilty--Plead_to:0--Count:2--DOV:30/Jan/2015--Attempt:N--Offense:30305(a)(1)--Section:PC--CrimType:Felony--DispoDt:23/Mar/2016--Dispo:Guilty--Plead_to:0--Count:3--DOV:30/Jan/2015--Attempt:N--Offense:11378--Section:HS--CrimType:Felony--DispoDt:23/Mar/2016--Dispo:Guilty--Plead_to:0--Count:4--DOV:30/Jan/2015--Attempt:N--Offense:11370.1(a)--Section:HS--CrimType:Felony--DispoDt:23/Mar/2016--Dispo:Guilty--Plead_to:0</t>
  </si>
  <si>
    <t>case_id:2781510--DACase:15F08622--Def_nbr:2738483--Count:1--SentDt:23/Mar/2016--ProbType:0--ProbMnth:0--JailDays:0--LocalMnt:0--MSMnths:0--PrisMnth:12--L_D:0--ServHrs:0--ServDays:0--Fine:0--Rest:0--Other:0</t>
  </si>
  <si>
    <t>Arrest:30/Jan/2015--Bail:0--AppStat:Walk Thru Warrant--Sealed:0</t>
  </si>
  <si>
    <t>Count:3--Offense:1203.07(a)(11)--Section:PC--CrimType:Other--DispoDt:23/Mar/2016--Dispo:True</t>
  </si>
  <si>
    <t>Count:1--Offense:667.5(b)--Section:PC--CrimType:Prior--DispoDt:23/Mar/2016--Dispo:True--Count:3--Offense:11370.2(c)--Section:HS--CrimType:Prior--DispoDt:23/Mar/2016--Dispo:True</t>
  </si>
  <si>
    <t>15H04027X</t>
  </si>
  <si>
    <t>Count:1--DOV:31/Mar/2015--Attempt:N--Offense:487(a)--Section:PC--CrimType:Felony--DispoDt:00/Jan/1900--Dispo:0--Plead_to:0--Count:2--DOV:31/Mar/2015--Attempt:N--Offense:487(a)/508--Section:PC--CrimType:Misdemeanor--DispoDt:00/Jan/1900--Dispo:0--Plead_to:0</t>
  </si>
  <si>
    <t>15F05410</t>
  </si>
  <si>
    <t>Count:1--DOV:25/May/2015--Attempt:N--Offense:23153(a)--Section:VC--CrimType:Felony--DispoDt:04/Apr/2016--Dispo:Guilty--Plead_to:0--Count:2--DOV:25/May/2015--Attempt:N--Offense:23153(b)--Section:VC--CrimType:Felony--DispoDt:04/Apr/2016--Dispo:Guilty--Plead_to:0</t>
  </si>
  <si>
    <t>case_id:2781529--DACase:15F05410--Def_nbr:2738506--Count:1--SentDt:04/Apr/2016--ProbType:F--ProbMnth:60--JailDays:180--LocalMnt:0--MSMnths:0--PrisMnth:0--L_D:0--ServHrs:0--ServDays:0--Fine:0--Rest:0--Other:0</t>
  </si>
  <si>
    <t>Count:1--Offense:23578--Section:VC--CrimType:Other--DispoDt:04/Apr/2016--Dispo:True--Count:2--Offense:23578--Section:VC--CrimType:Other--DispoDt:04/Apr/2016--Dispo:True</t>
  </si>
  <si>
    <t>15F06328</t>
  </si>
  <si>
    <t>Count:1--DOV:16/Jun/2015--Attempt:N--Offense:246.3(a)--Section:PC--CrimType:Felony--DispoDt:01/Dec/2015--Dispo:Guilty--Plead_to:0--Count:2--DOV:16/Jun/2015--Attempt:N--Offense:29800(a)(1)--Section:PC--CrimType:Felony--DispoDt:01/Dec/2015--Dispo:Guilty--Plead_to:0</t>
  </si>
  <si>
    <t>case_id:2781533--DACase:15F06328--Def_nbr:2738511--Count:1--SentDt:01/Dec/2015--ProbType:0--ProbMnth:0--JailDays:0--LocalMnt:0--MSMnths:0--PrisMnth:24--L_D:0--ServHrs:0--ServDays:0--Fine:0--Rest:0--Other:0</t>
  </si>
  <si>
    <t>File_Rej:Filed--Date:18/Jun/2015--DDA:MATTIS, MATT</t>
  </si>
  <si>
    <t>15F03309</t>
  </si>
  <si>
    <t>Count:1--DOV:16/Jun/2015--Attempt:N--Offense:211/212.5(c)--Section:PC--CrimType:Felony--DispoDt:01/Jun/2022--Dispo:Dismissed/Not Guilty--Plead_to:0--Count:2--DOV:16/Aug/2015--Attempt:N--Offense:PROB VIOL--Section:PC--CrimType:Felony--DispoDt:21/Sep/2015--Dispo:Guilty--Plead_to:0--Count:3--DOV:14/Jun/2018--Attempt:N--Offense:PROB VIOL--Section:PC--CrimType:Felony--DispoDt:14/Jun/2018--Dispo:Guilty--Plead_to:0--Count:4--DOV:14/Jun/2018--Attempt:N--Offense:PROB VIOL--Section:PC--CrimType:Felony--DispoDt:14/Jun/2018--Dispo:Guilty--Plead_to:0--Count:5--DOV:17/Aug/2020--Attempt:N--Offense:PROB VIOL--Section:PC--CrimType:Felony--DispoDt:17/Aug/2020--Dispo:Guilty--Plead_to:0--Count:6--DOV:06/Dec/2021--Attempt:N--Offense:PROB VIOL--Section:PC--CrimType:Felony--DispoDt:06/Dec/2021--Dispo:Guilty--Plead_to:0--Count:7--DOV:01/Jun/2022--Attempt:N--Offense:PROB VIOL--Section:PC--CrimType:Felony--DispoDt:01/Jun/2022--Dispo:Guilty--Plead_to:0</t>
  </si>
  <si>
    <t>case_id:2781539--DACase:15F03309--Def_nbr:2738517--Count:2--SentDt:21/Sep/2015--ProbType:0--ProbMnth:0--JailDays:60--LocalMnt:0--MSMnths:0--PrisMnth:0--L_D:0--ServHrs:0--ServDays:0--Fine:0--Rest:0--Other:0--case_id:2781539--DACase:15F03309--Def_nbr:2738517--Count:3--SentDt:14/Jun/2018--ProbType:0--ProbMnth:0--JailDays:280--LocalMnt:0--MSMnths:0--PrisMnth:0--L_D:0--ServHrs:0--ServDays:0--Fine:0--Rest:0--Other:0--case_id:2781539--DACase:15F03309--Def_nbr:2738517--Count:5--SentDt:17/Aug/2020--ProbType:0--ProbMnth:0--JailDays:0--LocalMnt:0--MSMnths:0--PrisMnth:0--L_D:0--ServHrs:0--ServDays:0--Fine:0--Rest:0--Other:0</t>
  </si>
  <si>
    <t>Arrest:16/Jun/2015--Bail:50000--AppStat:In Custody--Sealed:0</t>
  </si>
  <si>
    <t>15W02690X</t>
  </si>
  <si>
    <t>Count:1--DOV:16/Jun/2015--Attempt:N--Offense:245(a)(1)--Section:PC--CrimType:Felony--DispoDt:00/Jan/1900--Dispo:0--Plead_to:0</t>
  </si>
  <si>
    <t>15F03346</t>
  </si>
  <si>
    <t>Count:1--DOV:29/May/2015--Attempt:N--Offense:11377(a)--Section:HS--CrimType:Felony--DispoDt:25/Sep/2015--Dispo:Guilty--Plead_to:0</t>
  </si>
  <si>
    <t>case_id:2781562--DACase:15F03346--Def_nbr:2738542--Count:1--SentDt:25/Sep/2015--ProbType:0--ProbMnth:0--JailDays:0--LocalMnt:0--MSMnths:0--PrisMnth:16--L_D:0--ServHrs:0--ServDays:0--Fine:0--Rest:0--Other:0</t>
  </si>
  <si>
    <t>Arrest:29/May/2015--Bail:100000--AppStat:Appearance Date--Sealed:0</t>
  </si>
  <si>
    <t>Count:1--Offense:667(d)/(e)(1)&amp;1170.12(b)/(c)(1)--Section:PC--CrimType:Prior--DispoDt:25/Sep/2015--Dispo:True--Count:1--Offense:667.5(b)--Section:PC--CrimType:Prior--DispoDt:25/Sep/2015--Dispo:True</t>
  </si>
  <si>
    <t>15C01652X</t>
  </si>
  <si>
    <t>Count:1--DOV:05/Dec/2014--Attempt:N--Offense:4573.8--Section:PC--CrimType:Felony--DispoDt:00/Jan/1900--Dispo:0--Plead_to:0</t>
  </si>
  <si>
    <t>15F08967</t>
  </si>
  <si>
    <t>Count:1--DOV:17/Jun/2015--Attempt:N--Offense:245(a)(4)--Section:PC--CrimType:Felony--DispoDt:08/Jul/2015--Dispo:Dismissed/Not Guilty--Plead_to:0--Count:2--DOV:17/Jun/2015--Attempt:N--Offense:273.5(a)--Section:PC--CrimType:Felony--DispoDt:08/Jul/2015--Dispo:Dismissed/Not Guilty--Plead_to:0--Count:3--DOV:17/Jun/2015--Attempt:N--Offense:166(c)(2)--Section:PC--CrimType:Misdemeanor--DispoDt:08/Jul/2015--Dispo:Dismissed/Not Guilty--Plead_to:0</t>
  </si>
  <si>
    <t>File_Rej:Filed--Date:23/Jun/2015--DDA:SNYDER, SUZY</t>
  </si>
  <si>
    <t>Count:1--Offense:12022.1(b)--Section:PC--CrimType:Enhancement--DispoDt:08/Jul/2015--Dispo:Dismissed/Not True--Count:2--Offense:12022.1(b)--Section:PC--CrimType:Enhancement--DispoDt:08/Jul/2015--Dispo:Dismissed/Not True</t>
  </si>
  <si>
    <t>15F06425</t>
  </si>
  <si>
    <t>Count:1--DOV:14/Jun/2015--Attempt:N--Offense:459-460(a)--Section:PC--CrimType:Felony--DispoDt:24/Jan/2017--Dispo:Guilty--Plead_to:0--Count:2--DOV:16/Jun/2015--Attempt:N--Offense:459-460(a)--Section:PC--CrimType:Felony--DispoDt:24/Jan/2017--Dispo:Dismissed/Not Guilty--Plead_to:0--Count:3--DOV:16/Jun/2015--Attempt:N--Offense:496(a)--Section:PC--CrimType:Felony--DispoDt:24/Jan/2017--Dispo:Guilty--Plead_to:0--Count:4--DOV:14/Jun/2015--Attempt:N--Offense:530.5(a)--Section:PC--CrimType:Felony--DispoDt:24/Jan/2017--Dispo:Guilty--Plead_to:0--Count:5--DOV:14/Jun/2015--Attempt:N--Offense:484e(a)--Section:PC--CrimType:Felony--DispoDt:24/Jan/2017--Dispo:Dismissed/Not Guilty--Plead_to:0</t>
  </si>
  <si>
    <t>case_id:2781573--DACase:15F06425--Def_nbr:2738553--Count:1--SentDt:24/Jan/2017--ProbType:0--ProbMnth:0--JailDays:0--LocalMnt:0--MSMnths:0--PrisMnth:48--L_D:0--ServHrs:0--ServDays:0--Fine:0--Rest:0--Other:0</t>
  </si>
  <si>
    <t>Arrest:16/Jun/2015--Bail:1000000--AppStat:In Custody--Sealed:0</t>
  </si>
  <si>
    <t>File_Rej:Filed--Date:18/Jun/2015--DDA:COTA, DANIELLE</t>
  </si>
  <si>
    <t>Count:1--Offense:667(a)(1)-1192.7--Section:PC--CrimType:Prior--DispoDt:24/Jan/2017--Dispo:Dismissed/Not True--Count:1--Offense:667(d)/(e)(1)&amp;1170.12(b)/(c)(1)--Section:PC--CrimType:Prior--DispoDt:24/Jan/2017--Dispo:True--Count:1--Offense:667.5(b)--Section:PC--CrimType:Prior--DispoDt:24/Jan/2017--Dispo:True</t>
  </si>
  <si>
    <t>Count:1--DOV:14/Jun/2015--Attempt:N--Offense:459-460(a)--Section:PC--CrimType:Felony--DispoDt:24/Jan/2017--Dispo:Guilty--Plead_to:0--Count:2--DOV:16/Jun/2015--Attempt:N--Offense:459-460(a)--Section:PC--CrimType:Felony--DispoDt:24/Jan/2017--Dispo:Dismissed/Not Guilty--Plead_to:0--Count:3--DOV:16/Jun/2015--Attempt:N--Offense:496(a)--Section:PC--CrimType:Felony--DispoDt:24/Jan/2017--Dispo:Guilty--Plead_to:0--Count:4--DOV:14/Jun/2015--Attempt:N--Offense:530.5(a)--Section:PC--CrimType:Felony--DispoDt:24/Jan/2017--Dispo:Guilty--Plead_to:0--Count:5--DOV:14/Jun/2015--Attempt:N--Offense:484e(a)--Section:PC--CrimType:Felony--DispoDt:24/Jan/2017--Dispo:Dismissed/Not Guilty--Plead_to:0--Count:6--DOV:06/Jun/2015--Attempt:N--Offense:487(d)(1)--Section:PC--CrimType:Felony--DispoDt:24/Jan/2017--Dispo:Guilty--Plead_to:0--Count:7--DOV:06/Jun/2015--Attempt:N--Offense:10851(a)--Section:VC--CrimType:Felony--DispoDt:24/Jan/2017--Dispo:Dismissed/Not Guilty--Plead_to:0</t>
  </si>
  <si>
    <t>case_id:2781573--DACase:15F06425--Def_nbr:2738554--Count:1--SentDt:24/Jan/2017--ProbType:0--ProbMnth:0--JailDays:0--LocalMnt:0--MSMnths:0--PrisMnth:72--L_D:0--ServHrs:0--ServDays:0--Fine:0--Rest:0--Other:0</t>
  </si>
  <si>
    <t>Arrest:16/Jun/2015--Bail:250000--AppStat:In Custody--Sealed:0</t>
  </si>
  <si>
    <t>Count:1--Offense:667.5(b)--Section:PC--CrimType:Prior--DispoDt:24/Jan/2017--Dispo:True</t>
  </si>
  <si>
    <t>15F06499</t>
  </si>
  <si>
    <t>Count:1--DOV:16/Jun/2015--Attempt:N--Offense:236/237(a)--Section:PC--CrimType:Felony--DispoDt:19/Jan/2016--Dispo:Dismissed/Not Guilty--Plead_to:0--Count:2--DOV:16/Jun/2015--Attempt:N--Offense:243(e)(1)--Section:PC--CrimType:Misdemeanor--DispoDt:19/Jan/2016--Dispo:Dismissed/Not Guilty--Plead_to:0--Count:3--DOV:16/Jun/2015--Attempt:N--Offense:148(a)(1)--Section:PC--CrimType:Misdemeanor--DispoDt:19/Jan/2016--Dispo:Dismissed/Not Guilty--Plead_to:0</t>
  </si>
  <si>
    <t>15F12022</t>
  </si>
  <si>
    <t>Count:1--DOV:13/Jun/2015--Attempt:N--Offense:4502(a)--Section:PC--CrimType:Felony--DispoDt:03/Jun/2016--Dispo:Guilty--Plead_to:0</t>
  </si>
  <si>
    <t>case_id:2781585--DACase:15F12022--Def_nbr:2738566--Count:1--SentDt:03/Jun/2016--ProbType:0--ProbMnth:0--JailDays:0--LocalMnt:24--MSMnths:0--PrisMnth:0--L_D:0--ServHrs:0--ServDays:0--Fine:0--Rest:0--Other:0</t>
  </si>
  <si>
    <t>Arrest:13/Jun/2015--Bail:0--AppStat:Request for Warrant--Sealed:0</t>
  </si>
  <si>
    <t>15H02427X</t>
  </si>
  <si>
    <t>Count:1--DOV:13/Jun/2015--Attempt:N--Offense:594(a)/(b)(1)--Section:PC--CrimType:Felony--DispoDt:00/Jan/1900--Dispo:0--Plead_to:0</t>
  </si>
  <si>
    <t>15F08252</t>
  </si>
  <si>
    <t>Count:1--DOV:24/May/2015--Attempt:N--Offense:11377(a)--Section:HS--CrimType:Felony--DispoDt:30/Jul/2015--Dispo:Reduced--Plead_to:11377(a) HS MISD--Count:2--DOV:24/May/2015--Attempt:N--Offense:11364(a)--Section:HS--CrimType:Misdemeanor--DispoDt:30/Jul/2015--Dispo:Guilty--Plead_to:0--Count:3--DOV:24/May/2015--Attempt:N--Offense:11550(a)--Section:HS--CrimType:Misdemeanor--DispoDt:30/Jul/2015--Dispo:Guilty--Plead_to:0</t>
  </si>
  <si>
    <t>case_id:2781599--DACase:15F08252--Def_nbr:2738582--Count:1--SentDt:30/Jul/2015--ProbType:I--ProbMnth:36--JailDays:180--LocalMnt:0--MSMnths:0--PrisMnth:0--L_D:0--ServHrs:0--ServDays:0--Fine:0--Rest:0--Other:0</t>
  </si>
  <si>
    <t>Count:1--Offense:667(d)/(e)(1)&amp;1170.12(b)/(c)(1)--Section:PC--CrimType:Prior--DispoDt:30/Jul/2015--Dispo:Dismissed/Not True</t>
  </si>
  <si>
    <t>15F03600</t>
  </si>
  <si>
    <t>Count:1--DOV:23/Jan/2015--Attempt:N--Offense:529(a)(3)--Section:PC--CrimType:Felony--DispoDt:27/Oct/2015--Dispo:Reduced--Plead_to:529(a)(3) PC MISD--Count:2--DOV:23/Jan/2015--Attempt:N--Offense:14601.1(a)--Section:VC--CrimType:Misdemeanor--DispoDt:27/Oct/2015--Dispo:Dismissed/Not Guilty--Plead_to:0--Count:3--DOV:23/Jan/2015--Attempt:N--Offense:4000(a)(1)--Section:VC--CrimType:Infraction--DispoDt:27/Oct/2015--Dispo:Dismissed/Not Guilty--Plead_to:0</t>
  </si>
  <si>
    <t>case_id:2781601--DACase:15F03600--Def_nbr:2738584--Count:1--SentDt:27/Oct/2015--ProbType:I--ProbMnth:36--JailDays:90--LocalMnt:0--MSMnths:0--PrisMnth:0--L_D:0--ServHrs:0--ServDays:0--Fine:0--Rest:0--Other:0</t>
  </si>
  <si>
    <t>Arrest:16/Jun/2015--Bail:20000--AppStat:Arraignment Letter--Sealed:0</t>
  </si>
  <si>
    <t>15N02349X</t>
  </si>
  <si>
    <t>Count:1--DOV:17/Jun/2015--Attempt:N--Offense:245(a)(1)--Section:PC--CrimType:Felony--DispoDt:00/Jan/1900--Dispo:0--Plead_to:0</t>
  </si>
  <si>
    <t>15F10521</t>
  </si>
  <si>
    <t>Count:1--DOV:03/Jun/2015--Attempt:N--Offense:69--Section:PC--CrimType:Felony--DispoDt:10/Dec/2015--Dispo:Dismissed/Not Guilty--Plead_to:0</t>
  </si>
  <si>
    <t>File_Rej:Filed--Date:09/Jul/2015--DDA:GUIRGUIS, MENA</t>
  </si>
  <si>
    <t>15N03557X</t>
  </si>
  <si>
    <t>Count:1--DOV:17/May/2015--Attempt:N--Offense:286(b)(1)--Section:PC--CrimType:Felony--DispoDt:00/Jan/1900--Dispo:0--Plead_to:0--Count:2--DOV:17/May/2015--Attempt:N--Offense:288(a)--Section:PC--CrimType:Felony--DispoDt:00/Jan/1900--Dispo:0--Plead_to:0</t>
  </si>
  <si>
    <t>15N02345X</t>
  </si>
  <si>
    <t>Count:1--DOV:17/Jun/2015--Attempt:N--Offense:148(a)(1)--Section:PC--CrimType:Misdemeanor--DispoDt:00/Jan/1900--Dispo:0--Plead_to:0--Count:2--DOV:17/Jun/2015--Attempt:N--Offense:273.5(a)--Section:PC--CrimType:Felony--DispoDt:00/Jan/1900--Dispo:0--Plead_to:0</t>
  </si>
  <si>
    <t>15F01411</t>
  </si>
  <si>
    <t>Count:1--DOV:13/Jun/2015--Attempt:N--Offense:261.5(c)--Section:PC--CrimType:Felony--DispoDt:22/Sep/2015--Dispo:Dismissed/Not Guilty--Plead_to:0--Count:2--DOV:13/Jun/2015--Attempt:N--Offense:261.5(b)--Section:PC--CrimType:Misdemeanor--DispoDt:22/Sep/2015--Dispo:Guilty--Plead_to:0</t>
  </si>
  <si>
    <t>case_id:2781619--DACase:15F01411--Def_nbr:2738601--Count:2--SentDt:22/Sep/2015--ProbType:I--ProbMnth:36--JailDays:60--LocalMnt:0--MSMnths:0--PrisMnth:0--L_D:0--ServHrs:0--ServDays:0--Fine:0--Rest:0--Other:0</t>
  </si>
  <si>
    <t>File_Rej:Filed--Date:28/Jul/2015--DDA:FAWAZ, ANN</t>
  </si>
  <si>
    <t>15F08082</t>
  </si>
  <si>
    <t>Count:1--DOV:16/Jun/2015--Attempt:N--Offense:496d(a)--Section:PC--CrimType:Felony--DispoDt:26/Jun/2015--Dispo:Guilty--Plead_to:0</t>
  </si>
  <si>
    <t>case_id:2781624--DACase:15F08082--Def_nbr:2738606--Count:1--SentDt:26/Jun/2015--ProbType:F--ProbMnth:36--JailDays:22--LocalMnt:0--MSMnths:0--PrisMnth:0--L_D:0--ServHrs:0--ServDays:0--Fine:0--Rest:0--Other:0</t>
  </si>
  <si>
    <t>15F03156</t>
  </si>
  <si>
    <t>Count:1--DOV:29/May/2015--Attempt:N--Offense:4573--Section:PC--CrimType:Felony--DispoDt:26/Sep/2017--Dispo:Dismissed/Not Guilty--Plead_to:0</t>
  </si>
  <si>
    <t>Arrest:29/May/2015--Bail:100000--AppStat:Arraignment Letter--Sealed:0</t>
  </si>
  <si>
    <t>Count:1--Offense:667(d)/(e)(1)&amp;1170.12(b)/(c)(1)--Section:PC--CrimType:Prior--DispoDt:26/Sep/2017--Dispo:Dismissed/Not True--Count:1--Offense:667.5(b)--Section:PC--CrimType:Prior--DispoDt:26/Sep/2017--Dispo:Dismissed/Not True</t>
  </si>
  <si>
    <t>15F03406</t>
  </si>
  <si>
    <t>Count:1--DOV:04/Dec/2013--Attempt:N--Offense:11379(a)--Section:HS--CrimType:Felony--DispoDt:12/Jan/2016--Dispo:Guilty--Plead_to:0--Count:2--DOV:04/Dec/2013--Attempt:N--Offense:11378--Section:HS--CrimType:Felony--DispoDt:12/Jan/2016--Dispo:Guilty--Plead_to:0--Count:3--DOV:13/Dec/2013--Attempt:N--Offense:11379(a)--Section:HS--CrimType:Felony--DispoDt:12/Jan/2016--Dispo:Guilty--Plead_to:0--Count:4--DOV:13/Dec/2013--Attempt:N--Offense:11378--Section:HS--CrimType:Felony--DispoDt:12/Jan/2016--Dispo:Guilty--Plead_to:0</t>
  </si>
  <si>
    <t>case_id:2781646--DACase:15F03406--Def_nbr:2738629--Count:1--SentDt:12/Jan/2016--ProbType:0--ProbMnth:0--JailDays:0--LocalMnt:24--MSMnths:0--PrisMnth:0--L_D:0--ServHrs:0--ServDays:0--Fine:0--Rest:0--Other:0</t>
  </si>
  <si>
    <t>Count:1--Offense:12022.1(b)--Section:PC--CrimType:Enhancement--DispoDt:12/Jan/2016--Dispo:Dismissed/Not True--Count:2--Offense:12022.1(b)--Section:PC--CrimType:Enhancement--DispoDt:12/Jan/2016--Dispo:Dismissed/Not True--Count:3--Offense:12022.1(b)--Section:PC--CrimType:Enhancement--DispoDt:12/Jan/2016--Dispo:Dismissed/Not True--Count:4--Offense:12022.1(b)--Section:PC--CrimType:Enhancement--DispoDt:12/Jan/2016--Dispo:Dismissed/Not True</t>
  </si>
  <si>
    <t>15F11270</t>
  </si>
  <si>
    <t>Count:1--DOV:06/Jun/2015--Attempt:N--Offense:4573.6--Section:PC--CrimType:Felony--DispoDt:09/Feb/2016--Dispo:Dismissed/Not Guilty--Plead_to:0--Count:2--DOV:06/Jun/2015--Attempt:N--Offense:11377(a)--Section:HS--CrimType:Misdemeanor--DispoDt:09/Feb/2016--Dispo:Guilty--Plead_to:0</t>
  </si>
  <si>
    <t>case_id:2781648--DACase:15F11270--Def_nbr:2738631--Count:2--SentDt:09/Feb/2016--ProbType:0--ProbMnth:0--JailDays:24--LocalMnt:0--MSMnths:0--PrisMnth:0--L_D:0--ServHrs:0--ServDays:0--Fine:0--Rest:0--Other:0</t>
  </si>
  <si>
    <t>Arrest:06/Jun/2015--Bail:20000--AppStat:Appearance Date--Sealed:0</t>
  </si>
  <si>
    <t>15F08083</t>
  </si>
  <si>
    <t>Count:2--DOV:16/Jun/2015--Attempt:N--Offense:496d(a)--Section:PC--CrimType:Felony--DispoDt:30/Jun/2015--Dispo:Reduced--Plead_to:496d(a) PC MISD--Count:3--DOV:16/Jun/2015--Attempt:N--Offense:530.5(a)--Section:PC--CrimType:Felony--DispoDt:30/Jun/2015--Dispo:Reduced--Plead_to:530.5(a) PC MISD--Count:4--DOV:16/Jun/2015--Attempt:N--Offense:470(d)--Section:PC--CrimType:Felony--DispoDt:30/Jun/2015--Dispo:Reduced--Plead_to:470(d) PC MISD--Count:5--DOV:16/Jun/2015--Attempt:N--Offense:459-460(b)--Section:PC--CrimType:Felony--DispoDt:30/Jun/2015--Dispo:Reduced--Plead_to:459-460(b) PC MISD</t>
  </si>
  <si>
    <t>case_id:2781653--DACase:15F08083--Def_nbr:2738636--Count:2--SentDt:30/Jun/2015--ProbType:I--ProbMnth:36--JailDays:90--LocalMnt:0--MSMnths:0--PrisMnth:0--L_D:0--ServHrs:0--ServDays:0--Fine:0--Rest:0--Other:0</t>
  </si>
  <si>
    <t>Count:1--DOV:16/Jun/2015--Attempt:N--Offense:10851(a)--Section:VC--CrimType:Felony--DispoDt:30/Jun/2015--Dispo:Reduced--Plead_to:10851(a) VC MISD--Count:2--DOV:16/Jun/2015--Attempt:N--Offense:496d(a)--Section:PC--CrimType:Felony--DispoDt:30/Jun/2015--Dispo:Reduced--Plead_to:496d(a) PC MISD--Count:3--DOV:16/Jun/2015--Attempt:N--Offense:530.5(a)--Section:PC--CrimType:Felony--DispoDt:30/Jun/2015--Dispo:Reduced--Plead_to:530.5(a) PC MISD--Count:4--DOV:16/Jun/2015--Attempt:N--Offense:470(d)--Section:PC--CrimType:Felony--DispoDt:30/Jun/2015--Dispo:Reduced--Plead_to:470(d) PC MISD--Count:5--DOV:16/Jun/2015--Attempt:N--Offense:459-460(b)--Section:PC--CrimType:Felony--DispoDt:30/Jun/2015--Dispo:Reduced--Plead_to:459-460(b) PC MISD</t>
  </si>
  <si>
    <t>case_id:2781653--DACase:15F08083--Def_nbr:2738637--Count:1--SentDt:30/Jun/2015--ProbType:I--ProbMnth:36--JailDays:90--LocalMnt:0--MSMnths:0--PrisMnth:0--L_D:0--ServHrs:0--ServDays:0--Fine:0--Rest:0--Other:0</t>
  </si>
  <si>
    <t>15W02715X</t>
  </si>
  <si>
    <t>15W02726X</t>
  </si>
  <si>
    <t>Count:1--DOV:12/Jun/2015--Attempt:N--Offense:273.5(a)--Section:PC--CrimType:Felony--DispoDt:00/Jan/1900--Dispo:0--Plead_to:0</t>
  </si>
  <si>
    <t>15F10145</t>
  </si>
  <si>
    <t>Count:1--DOV:17/Jan/2015--Attempt:N--Offense:211/212.5(c)--Section:PC--CrimType:Felony--DispoDt:11/Dec/2015--Dispo:Guilty--Plead_to:0--Count:2--DOV:17/Jan/2015--Attempt:N--Offense:211/212.5(c)--Section:PC--CrimType:Felony--DispoDt:11/Dec/2015--Dispo:Dismissed/Not Guilty--Plead_to:0--Count:3--DOV:17/Jan/2015--Attempt:N--Offense:11377(a)--Section:HS--CrimType:Misdemeanor--DispoDt:11/Dec/2015--Dispo:Dismissed/Not Guilty--Plead_to:0--Count:4--DOV:17/Jan/2015--Attempt:N--Offense:148.9(a)--Section:PC--CrimType:Misdemeanor--DispoDt:11/Dec/2015--Dispo:Dismissed/Not Guilty--Plead_to:0</t>
  </si>
  <si>
    <t>case_id:2781683--DACase:15F10145--Def_nbr:2738668--Count:1--SentDt:11/Jan/2016--ProbType:0--ProbMnth:0--JailDays:0--LocalMnt:0--MSMnths:0--PrisMnth:36--L_D:0--ServHrs:0--ServDays:0--Fine:0--Rest:0--Other:0</t>
  </si>
  <si>
    <t>File_Rej:Filed--Date:18/Jun/2015--DDA:SMITH, LORI</t>
  </si>
  <si>
    <t>Count:1--Offense:186.22(b)(1)--Section:PC--CrimType:Enhancement--DispoDt:11/Dec/2015--Dispo:True--Count:2--Offense:186.22(b)(1)--Section:PC--CrimType:Enhancement--DispoDt:11/Dec/2015--Dispo:Dismissed/Not True</t>
  </si>
  <si>
    <t>15F11711</t>
  </si>
  <si>
    <t>Count:1--DOV:13/Dec/2013--Attempt:N--Offense:530.5(a)--Section:PC--CrimType:Felony--DispoDt:16/Feb/2017--Dispo:Reduced--Plead_to:530.5(a) PC MISD</t>
  </si>
  <si>
    <t>case_id:2781710--DACase:15F11711--Def_nbr:2738695--Count:1--SentDt:16/Feb/2017--ProbType:I--ProbMnth:36--JailDays:0--LocalMnt:0--MSMnths:0--PrisMnth:0--L_D:0--ServHrs:0--ServDays:0--Fine:0--Rest:0--Other:0</t>
  </si>
  <si>
    <t>15H02583X</t>
  </si>
  <si>
    <t>Count:1--DOV:27/Sep/2014--Attempt:N--Offense:11377(a)--Section:HS--CrimType:Felony--DispoDt:00/Jan/1900--Dispo:0--Plead_to:0</t>
  </si>
  <si>
    <t>15N02372X</t>
  </si>
  <si>
    <t>Count:1--DOV:18/Jun/2015--Attempt:N--Offense:245(a)(1)--Section:PC--CrimType:Felony--DispoDt:00/Jan/1900--Dispo:0--Plead_to:0--Count:2--DOV:18/Jun/2015--Attempt:N--Offense:245(a)(1)--Section:PC--CrimType:Felony--DispoDt:00/Jan/1900--Dispo:0--Plead_to:0</t>
  </si>
  <si>
    <t>Arrest:18/Jun/2015--Bail:0--AppStat:In Custody--Sealed:0</t>
  </si>
  <si>
    <t>15N02348X</t>
  </si>
  <si>
    <t>Count:1--DOV:10/Jul/2014--Attempt:N--Offense:261(a)(2)--Section:PC--CrimType:Felony--DispoDt:00/Jan/1900--Dispo:0--Plead_to:0--Count:2--DOV:10/Jul/2014--Attempt:N--Offense:422(a)--Section:PC--CrimType:Felony--DispoDt:00/Jan/1900--Dispo:0--Plead_to:0</t>
  </si>
  <si>
    <t>16H00321X</t>
  </si>
  <si>
    <t>Count:1--DOV:14/Apr/2015--Attempt:N--Offense:470(a)--Section:PC--CrimType:Felony--DispoDt:00/Jan/1900--Dispo:0--Plead_to:0--Count:2--DOV:14/Apr/2015--Attempt:N--Offense:459-460(b)--Section:PC--CrimType:Felony--DispoDt:00/Jan/1900--Dispo:0--Plead_to:0--Count:3--DOV:14/Apr/2015--Attempt:N--Offense:487(a)--Section:PC--CrimType:Felony--DispoDt:00/Jan/1900--Dispo:0--Plead_to:0--Count:4--DOV:14/Apr/2015--Attempt:N--Offense:530.5(c)(3)--Section:PC--CrimType:Felony--DispoDt:00/Jan/1900--Dispo:0--Plead_to:0--Count:5--DOV:14/Apr/2015--Attempt:N--Offense:476--Section:PC--CrimType:Felony--DispoDt:00/Jan/1900--Dispo:0--Plead_to:0</t>
  </si>
  <si>
    <t>15F08964</t>
  </si>
  <si>
    <t>Count:1--DOV:07/Jun/2015--Attempt:N--Offense:273.5(a)--Section:PC--CrimType:Felony--DispoDt:00/Jan/1900--Dispo:0--Plead_to:0--Count:2--DOV:07/Jun/2015--Attempt:N--Offense:245(a)(4)--Section:PC--CrimType:Felony--DispoDt:00/Jan/1900--Dispo:0--Plead_to:0--Count:3--DOV:07/Jun/2015--Attempt:N--Offense:136.1(c)(1)--Section:PC--CrimType:Felony--DispoDt:00/Jan/1900--Dispo:0--Plead_to:0--Count:4--DOV:07/Jun/2015--Attempt:N--Offense:422(a)--Section:PC--CrimType:Felony--DispoDt:00/Jan/1900--Dispo:0--Plead_to:0</t>
  </si>
  <si>
    <t>15N02394X</t>
  </si>
  <si>
    <t>Count:1--DOV:13/May/2015--Attempt:N--Offense:273.5(a)--Section:PC--CrimType:Felony--DispoDt:00/Jan/1900--Dispo:0--Plead_to:0</t>
  </si>
  <si>
    <t>15F08276</t>
  </si>
  <si>
    <t>Count:1--DOV:25/Sep/2014--Attempt:N--Offense:459-460(b)--Section:PC--CrimType:Felony--DispoDt:20/Mar/2019--Dispo:Dismissed/Not Guilty--Plead_to:0--Count:2--DOV:25/Sep/2014--Attempt:N--Offense:10851(a)--Section:VC--CrimType:Felony--DispoDt:20/Mar/2019--Dispo:Dismissed/Not Guilty--Plead_to:0--Count:3--DOV:25/Sep/2014--Attempt:N--Offense:10851(a)--Section:VC--CrimType:Felony--DispoDt:20/Mar/2019--Dispo:Dismissed/Not Guilty--Plead_to:0</t>
  </si>
  <si>
    <t>Count:4--DOV:28/Aug/2014--Attempt:N--Offense:496(a)--Section:PC--CrimType:Misdemeanor--DispoDt:22/Feb/2016--Dispo:Guilty--Plead_to:0--Count:5--DOV:25/Sep/2014--Attempt:N--Offense:530.5(a)--Section:PC--CrimType:Felony--DispoDt:22/Feb/2016--Dispo:Dismissed/Not Guilty--Plead_to:0</t>
  </si>
  <si>
    <t>case_id:2781769--DACase:15F08276--Def_nbr:2738916--Count:4--SentDt:22/Feb/2016--ProbType:I--ProbMnth:36--JailDays:18--LocalMnt:0--MSMnths:0--PrisMnth:0--L_D:0--ServHrs:0--ServDays:0--Fine:0--Rest:0--Other:0</t>
  </si>
  <si>
    <t>15N03458X</t>
  </si>
  <si>
    <t>Count:1--DOV:18/Mar/2015--Attempt:N--Offense:646.9(a)--Section:PC--CrimType:Felony--DispoDt:00/Jan/1900--Dispo:0--Plead_to:0--Count:2--DOV:18/Mar/2015--Attempt:N--Offense:594(a)/(b)(1)--Section:PC--CrimType:Felony--DispoDt:00/Jan/1900--Dispo:0--Plead_to:0--Count:3--DOV:18/Mar/2015--Attempt:N--Offense:166(c)(4)--Section:PC--CrimType:Felony--DispoDt:00/Jan/1900--Dispo:0--Plead_to:0--Count:4--DOV:18/Mar/2015--Attempt:N--Offense:240--Section:PC--CrimType:Misdemeanor--DispoDt:00/Jan/1900--Dispo:0--Plead_to:0--Count:5--DOV:18/Mar/2015--Attempt:N--Offense:242--Section:PC--CrimType:Misdemeanor--DispoDt:00/Jan/1900--Dispo:0--Plead_to:0</t>
  </si>
  <si>
    <t>File_Rej:Rejected--Date:24/Aug/2015--DDA:0</t>
  </si>
  <si>
    <t>15F08084</t>
  </si>
  <si>
    <t>Count:1--DOV:03/Jun/2015--Attempt:Y--Offense:211/212.5(c)--Section:PC--CrimType:Felony--DispoDt:30/Mar/2016--Dispo:Dismissed/Not Guilty--Plead_to:0--Count:2--DOV:03/Jun/2015--Attempt:N--Offense:245(a)(4)--Section:PC--CrimType:Felony--DispoDt:30/Mar/2016--Dispo:Guilty--Plead_to:0</t>
  </si>
  <si>
    <t>case_id:2781784--DACase:15F08084--Def_nbr:2738777--Count:2--SentDt:30/Mar/2016--ProbType:F--ProbMnth:36--JailDays:60--LocalMnt:0--MSMnths:0--PrisMnth:0--L_D:0--ServHrs:0--ServDays:0--Fine:0--Rest:0--Other:0</t>
  </si>
  <si>
    <t>15F01419</t>
  </si>
  <si>
    <t>Count:1--DOV:28/Mar/2013--Attempt:N--Offense:288.5(a)--Section:PC--CrimType:Felony--DispoDt:05/Jul/2016--Dispo:Guilty--Plead_to:0--Count:2--DOV:16/Jun/2015--Attempt:N--Offense:220(a)(2)--Section:PC--CrimType:Felony--DispoDt:05/Jul/2016--Dispo:Guilty--Plead_to:0--Count:3--DOV:16/Jun/2015--Attempt:N--Offense:288(c)(1)--Section:PC--CrimType:Felony--DispoDt:05/Jul/2016--Dispo:Guilty--Plead_to:0</t>
  </si>
  <si>
    <t>case_id:2781785--DACase:15F01419--Def_nbr:2738778--Count:1--SentDt:29/Jul/2016--ProbType:0--ProbMnth:0--JailDays:0--LocalMnt:0--MSMnths:0--PrisMnth:204--L_D:0--ServHrs:0--ServDays:0--Fine:0--Rest:0--Other:0</t>
  </si>
  <si>
    <t>Arrest:17/Jun/2015--Bail:100000--AppStat:In Custody--Sealed:0</t>
  </si>
  <si>
    <t>File_Rej:Filed--Date:19/Jun/2015--DDA:GARREL, HEIDI</t>
  </si>
  <si>
    <t>Count:1--Offense:1203.066(a)(1)--Section:PC--CrimType:Other--DispoDt:05/Jul/2016--Dispo:True</t>
  </si>
  <si>
    <t>15H02430X</t>
  </si>
  <si>
    <t>Count:1--DOV:20/Jul/2014--Attempt:N--Offense:286(b)(1)--Section:PC--CrimType:Felony--DispoDt:00/Jan/1900--Dispo:0--Plead_to:0</t>
  </si>
  <si>
    <t>15F08116</t>
  </si>
  <si>
    <t>Count:1--DOV:18/Jun/2015--Attempt:N--Offense:4573.6--Section:PC--CrimType:Felony--DispoDt:24/Aug/2015--Dispo:Dismissed/Not Guilty--Plead_to:0--Count:2--DOV:18/Jun/2015--Attempt:N--Offense:148(a)(1)--Section:PC--CrimType:Misdemeanor--DispoDt:24/Aug/2015--Dispo:Guilty--Plead_to:0--Count:3--DOV:18/Jun/2015--Attempt:N--Offense:11364(a)--Section:HS--CrimType:Misdemeanor--DispoDt:24/Aug/2015--Dispo:Guilty--Plead_to:0--Count:4--DOV:18/Jun/2015--Attempt:N--Offense:594(a)/(b)(1)--Section:PC--CrimType:Felony--DispoDt:24/Aug/2015--Dispo:Guilty--Plead_to:0</t>
  </si>
  <si>
    <t>case_id:2781815--DACase:15F08116--Def_nbr:2738813--Count:2--SentDt:24/Aug/2015--ProbType:F--ProbMnth:36--JailDays:136--LocalMnt:0--MSMnths:0--PrisMnth:0--L_D:0--ServHrs:0--ServDays:0--Fine:0--Rest:0--Other:0</t>
  </si>
  <si>
    <t>15F03311</t>
  </si>
  <si>
    <t>Count:1--DOV:29/May/2015--Attempt:N--Offense:530.5(a)--Section:PC--CrimType:Felony--DispoDt:22/Feb/2016--Dispo:Guilty--Plead_to:0--Count:2--DOV:29/May/2015--Attempt:N--Offense:530.5(a)--Section:PC--CrimType:Felony--DispoDt:22/Feb/2016--Dispo:Dismissed/Not Guilty--Plead_to:0--Count:3--DOV:30/May/2015--Attempt:N--Offense:530.5(a)--Section:PC--CrimType:Felony--DispoDt:22/Feb/2016--Dispo:Dismissed/Not Guilty--Plead_to:0--Count:4--DOV:30/May/2015--Attempt:N--Offense:530.5(a)--Section:PC--CrimType:Felony--DispoDt:22/Feb/2016--Dispo:Dismissed/Not Guilty--Plead_to:0--Count:5--DOV:31/May/2015--Attempt:N--Offense:530.5(a)--Section:PC--CrimType:Felony--DispoDt:22/Feb/2016--Dispo:Dismissed/Not Guilty--Plead_to:0--Count:6--DOV:24/May/2015--Attempt:N--Offense:530.5(a)--Section:PC--CrimType:Felony--DispoDt:22/Feb/2016--Dispo:Guilty--Plead_to:0--Count:7--DOV:15/Jun/2015--Attempt:N--Offense:530.5(a)--Section:PC--CrimType:Felony--DispoDt:22/Feb/2016--Dispo:Dismissed/Not Guilty--Plead_to:0--Count:8--DOV:15/Jun/2015--Attempt:N--Offense:530.5(a)--Section:PC--CrimType:Felony--DispoDt:22/Feb/2016--Dispo:Dismissed/Not Guilty--Plead_to:0--Count:9--DOV:16/Jun/2015--Attempt:N--Offense:530.5(a)--Section:PC--CrimType:Felony--DispoDt:22/Feb/2016--Dispo:Dismissed/Not Guilty--Plead_to:0--Count:10--DOV:16/Jun/2015--Attempt:N--Offense:530.5(a)--Section:PC--CrimType:Felony--DispoDt:22/Feb/2016--Dispo:Dismissed/Not Guilty--Plead_to:0--Count:11--DOV:13/Jun/2015--Attempt:N--Offense:484f(a)--Section:PC--CrimType:Felony--DispoDt:22/Feb/2016--Dispo:Dismissed/Not Guilty--Plead_to:0--Count:12--DOV:17/Jun/2015--Attempt:N--Offense:484i(c)--Section:PC--CrimType:Felony--DispoDt:22/Feb/2016--Dispo:Dismissed/Not Guilty--Plead_to:0--Count:13--DOV:17/Jun/2015--Attempt:N--Offense:11351--Section:HS--CrimType:Felony--DispoDt:22/Feb/2016--Dispo:Guilty--Plead_to:0--Count:14--DOV:17/Jun/2015--Attempt:N--Offense:11378--Section:HS--CrimType:Felony--DispoDt:22/Feb/2016--Dispo:Dismissed/Not Guilty--Plead_to:0--Count:15--DOV:17/Jun/2015--Attempt:N--Offense:530.5(c)(1)--Section:PC--CrimType:Misdemeanor--DispoDt:22/Feb/2016--Dispo:Dismissed/Not Guilty--Plead_to:0--Count:16--DOV:17/Jun/2015--Attempt:N--Offense:530.5(c)(1)--Section:PC--CrimType:Misdemeanor--DispoDt:22/Feb/2016--Dispo:Dismissed/Not Guilty--Plead_to:0--Count:17--DOV:17/Jun/2015--Attempt:N--Offense:530.5(c)(1)--Section:PC--CrimType:Misdemeanor--DispoDt:22/Feb/2016--Dispo:Dismissed/Not Guilty--Plead_to:0--Count:18--DOV:17/Jun/2015--Attempt:N--Offense:530.5(c)(1)--Section:PC--CrimType:Misdemeanor--DispoDt:22/Feb/2016--Dispo:Dismissed/Not Guilty--Plead_to:0--Count:19--DOV:17/Jun/2015--Attempt:N--Offense:530.5(c)(1)--Section:PC--CrimType:Misdemeanor--DispoDt:22/Feb/2016--Dispo:Dismissed/Not Guilty--Plead_to:0--Count:20--DOV:17/Jun/2015--Attempt:N--Offense:530.5(c)(1)--Section:PC--CrimType:Misdemeanor--DispoDt:22/Feb/2016--Dispo:Dismissed/Not Guilty--Plead_to:0--Count:21--DOV:17/Jun/2015--Attempt:N--Offense:496(a)--Section:PC--CrimType:Misdemeanor--DispoDt:22/Feb/2016--Dispo:Dismissed/Not Guilty--Plead_to:0--Count:22--DOV:17/Jun/2015--Attempt:N--Offense:4462.5--Section:VC--CrimType:Misdemeanor--DispoDt:22/Feb/2016--Dispo:Dismissed/Not Guilty--Plead_to:0--Count:23--DOV:23/May/2015--Attempt:N--Offense:530.5(e)--Section:PC--CrimType:Misdemeanor--DispoDt:22/Feb/2016--Dispo:Dismissed/Not Guilty--Plead_to:0--Count:24--DOV:02/Dec/2016--Attempt:N--Offense:MAND SUP VIOL--Section:PC--CrimType:Felony--DispoDt:18/Jan/2017--Dispo:Guilty--Plead_to:0</t>
  </si>
  <si>
    <t>case_id:2781825--DACase:15F03311--Def_nbr:2738822--Count:1--SentDt:22/Feb/2016--ProbType:0--ProbMnth:0--JailDays:0--LocalMnt:18--MSMnths:30--PrisMnth:0--L_D:0--ServHrs:0--ServDays:0--Fine:0--Rest:0--Other:0--case_id:2781825--DACase:15F03311--Def_nbr:2738822--Count:24--SentDt:18/Jan/2017--ProbType:0--ProbMnth:0--JailDays:0--LocalMnt:4--MSMnths:30--PrisMnth:0--L_D:0--ServHrs:0--ServDays:0--Fine:0--Rest:0--Other:0</t>
  </si>
  <si>
    <t>Arrest:17/Jun/2015--Bail:175000--AppStat:In Custody--Sealed:0</t>
  </si>
  <si>
    <t>Count:13--Offense:11352.5(1)--Section:HS--CrimType:Other--DispoDt:22/Feb/2016--Dispo:Dismissed/Not True--Count:13--Offense:1203.07(a)(3)--Section:PC--CrimType:Other--DispoDt:22/Feb/2016--Dispo:Dismissed/Not True--Count:14--Offense:1203.07(a)(11)--Section:PC--CrimType:Other--DispoDt:22/Feb/2016--Dispo:Dismissed/Not True</t>
  </si>
  <si>
    <t>Count:1--Offense:667.5(b)--Section:PC--CrimType:Prior--DispoDt:22/Feb/2016--Dispo:Dismissed/Not True--Count:13--Offense:11370.2(a)--Section:HS--CrimType:Prior--DispoDt:22/Feb/2016--Dispo:Dismissed/Not True--Count:14--Offense:11370.2(c)--Section:HS--CrimType:Prior--DispoDt:22/Feb/2016--Dispo:Dismissed/Not True</t>
  </si>
  <si>
    <t>15F03461</t>
  </si>
  <si>
    <t>Count:1--DOV:06/Jun/2015--Attempt:N--Offense:422(a)--Section:PC--CrimType:Felony--DispoDt:29/Jul/2016--Dispo:Guilty--Plead_to:0--Count:2--DOV:06/Jun/2015--Attempt:N--Offense:245(a)(1)--Section:PC--CrimType:Felony--DispoDt:29/Jul/2016--Dispo:Dismissed/Not Guilty--Plead_to:0</t>
  </si>
  <si>
    <t>case_id:2781830--DACase:15F03461--Def_nbr:2738826--Count:1--SentDt:29/Jul/2016--ProbType:F--ProbMnth:36--JailDays:180--LocalMnt:0--MSMnths:0--PrisMnth:0--L_D:0--ServHrs:0--ServDays:0--Fine:0--Rest:0--Other:0</t>
  </si>
  <si>
    <t>Count:1--Offense:12022(b)(1)--Section:PC--CrimType:Enhancement--DispoDt:29/Jul/2016--Dispo:True</t>
  </si>
  <si>
    <t>15W02720X</t>
  </si>
  <si>
    <t>Count:1--DOV:17/Jun/2015--Attempt:N--Offense:273.5(a)--Section:PC--CrimType:Felony--DispoDt:00/Jan/1900--Dispo:0--Plead_to:0--Count:2--DOV:17/Jun/2015--Attempt:N--Offense:211/212.5(c)--Section:PC--CrimType:Felony--DispoDt:00/Jan/1900--Dispo:0--Plead_to:0</t>
  </si>
  <si>
    <t>15N02363X</t>
  </si>
  <si>
    <t>15F06426</t>
  </si>
  <si>
    <t>Count:1--DOV:17/Jun/2015--Attempt:N--Offense:211/212.5(c)--Section:PC--CrimType:Felony--DispoDt:27/Jul/2015--Dispo:Guilty--Plead_to:0</t>
  </si>
  <si>
    <t>case_id:2781845--DACase:15F06426--Def_nbr:2738843--Count:1--SentDt:27/Jul/2015--ProbType:0--ProbMnth:0--JailDays:0--LocalMnt:0--MSMnths:0--PrisMnth:84--L_D:0--ServHrs:0--ServDays:0--Fine:0--Rest:0--Other:0</t>
  </si>
  <si>
    <t>Count:1--Offense:667(a)(1)-1192.7--Section:PC--CrimType:Prior--DispoDt:27/Jul/2015--Dispo:True--Count:1--Offense:667(d)/(e)(1)&amp;1170.12(b)/(c)(1)--Section:PC--CrimType:Prior--DispoDt:27/Jul/2015--Dispo:True--Count:1--Offense:667.5(b)--Section:PC--CrimType:Prior--DispoDt:27/Jul/2015--Dispo:True</t>
  </si>
  <si>
    <t>15F03217</t>
  </si>
  <si>
    <t>Count:1--DOV:03/Jun/2015--Attempt:N--Offense:11378--Section:HS--CrimType:Felony--DispoDt:07/Jul/2016--Dispo:Dismissed/Not Guilty--Plead_to:0--Count:4--DOV:03/Jun/2015--Attempt:N--Offense:11377(a)--Section:HS--CrimType:Misdemeanor--DispoDt:07/Jul/2016--Dispo:Guilty--Plead_to:0</t>
  </si>
  <si>
    <t>case_id:2781850--DACase:15F03217--Def_nbr:2738848--Count:4--SentDt:07/Jul/2016--ProbType:I--ProbMnth:36--JailDays:90--LocalMnt:0--MSMnths:0--PrisMnth:0--L_D:0--ServHrs:0--ServDays:0--Fine:0--Rest:0--Other:0</t>
  </si>
  <si>
    <t>Count:1--DOV:03/Jun/2015--Attempt:N--Offense:11378--Section:HS--CrimType:Felony--DispoDt:08/Jan/2018--Dispo:Dismissed/Not Guilty--Plead_to:0</t>
  </si>
  <si>
    <t>15F06681</t>
  </si>
  <si>
    <t>Count:1--DOV:18/Jun/2015--Attempt:N--Offense:11351--Section:HS--CrimType:Felony--DispoDt:23/Jun/2016--Dispo:Dismissed/Not Guilty--Plead_to:0--Count:2--DOV:18/Jun/2015--Attempt:N--Offense:11350(a)--Section:HS--CrimType:Misdemeanor--DispoDt:23/Jun/2016--Dispo:Guilty--Plead_to:0</t>
  </si>
  <si>
    <t>case_id:2781855--DACase:15F06681--Def_nbr:2738855--Count:2--SentDt:23/Jun/2016--ProbType:I--ProbMnth:36--JailDays:0--LocalMnt:0--MSMnths:0--PrisMnth:0--L_D:0--ServHrs:0--ServDays:0--Fine:0--Rest:0--Other:0</t>
  </si>
  <si>
    <t>Arrest:18/Jun/2015--Bail:0--AppStat:Arraignment Letter--Sealed:0</t>
  </si>
  <si>
    <t>15F11090</t>
  </si>
  <si>
    <t>Count:1--DOV:15/Jun/2015--Attempt:N--Offense:530.5(a)--Section:PC--CrimType:Felony--DispoDt:03/Sep/2015--Dispo:Guilty--Plead_to:0--Count:2--DOV:15/Jun/2015--Attempt:N--Offense:459.5(a)--Section:PC--CrimType:Misdemeanor--DispoDt:03/Sep/2015--Dispo:Guilty--Plead_to:0</t>
  </si>
  <si>
    <t>case_id:2781873--DACase:15F11090--Def_nbr:2738876--Count:1--SentDt:03/Sep/2015--ProbType:F--ProbMnth:36--JailDays:364--LocalMnt:0--MSMnths:0--PrisMnth:0--L_D:0--ServHrs:0--ServDays:0--Fine:0--Rest:0--Other:0</t>
  </si>
  <si>
    <t>File_Rej:Filed--Date:19/Jun/2015--DDA:SHUTE, PATRICIA</t>
  </si>
  <si>
    <t>Count:1--Offense:667.5(b)--Section:PC--CrimType:Prior--DispoDt:03/Sep/2015--Dispo:True</t>
  </si>
  <si>
    <t>15F05296</t>
  </si>
  <si>
    <t>Count:1--DOV:11/Jun/2015--Attempt:N--Offense:530.5(a)--Section:PC--CrimType:Felony--DispoDt:21/Jun/2016--Dispo:Guilty--Plead_to:0--Count:2--DOV:12/Jun/2015--Attempt:N--Offense:530.5(c)(1)--Section:PC--CrimType:Misdemeanor--DispoDt:21/Jun/2016--Dispo:Guilty--Plead_to:0--Count:3--DOV:12/Jun/2015--Attempt:N--Offense:530.5(c)(1)--Section:PC--CrimType:Misdemeanor--DispoDt:21/Jun/2016--Dispo:Guilty--Plead_to:0</t>
  </si>
  <si>
    <t>case_id:2781875--DACase:15F05296--Def_nbr:2738878--Count:1--SentDt:21/Jun/2016--ProbType:F--ProbMnth:36--JailDays:474--LocalMnt:0--MSMnths:0--PrisMnth:0--L_D:0--ServHrs:0--ServDays:0--Fine:0--Rest:0--Other:0</t>
  </si>
  <si>
    <t>File_Rej:Filed--Date:17/Nov/2015--DDA:0</t>
  </si>
  <si>
    <t>Count:1--Offense:12022.1(b)--Section:PC--CrimType:Enhancement--DispoDt:21/Jun/2016--Dispo:True</t>
  </si>
  <si>
    <t>Count:1--DOV:11/Jun/2015--Attempt:N--Offense:530.5(a)--Section:PC--CrimType:Felony--DispoDt:17/Feb/2016--Dispo:Dismissed/Not Guilty--Plead_to:0--Count:2--DOV:12/Jun/2015--Attempt:N--Offense:530.5(c)(1)--Section:PC--CrimType:Misdemeanor--DispoDt:17/Feb/2016--Dispo:Guilty--Plead_to:0--Count:3--DOV:12/Jun/2015--Attempt:N--Offense:530.5(c)(1)--Section:PC--CrimType:Misdemeanor--DispoDt:17/Feb/2016--Dispo:Guilty--Plead_to:0</t>
  </si>
  <si>
    <t>case_id:2781875--DACase:15F05296--Def_nbr:2738879--Count:2--SentDt:17/Feb/2016--ProbType:I--ProbMnth:36--JailDays:4--LocalMnt:0--MSMnths:0--PrisMnth:0--L_D:0--ServHrs:0--ServDays:0--Fine:0--Rest:0--Other:0</t>
  </si>
  <si>
    <t>15F11221</t>
  </si>
  <si>
    <t>Count:1--DOV:10/Jun/2015--Attempt:N--Offense:211/212.5(c)--Section:PC--CrimType:Felony--DispoDt:15/Oct/2015--Dispo:Guilty--Plead_to:0--Count:2--DOV:04/Nov/2015--Attempt:N--Offense:PROB VIOL--Section:PC--CrimType:Felony--DispoDt:27/Jan/2016--Dispo:Guilty--Plead_to:0</t>
  </si>
  <si>
    <t>case_id:2781876--DACase:15F11221--Def_nbr:2738881--Count:1--SentDt:15/Oct/2015--ProbType:F--ProbMnth:36--JailDays:256--LocalMnt:0--MSMnths:0--PrisMnth:0--L_D:0--ServHrs:0--ServDays:0--Fine:0--Rest:0--Other:0--case_id:2781876--DACase:15F11221--Def_nbr:2738881--Count:2--SentDt:27/Jan/2016--ProbType:0--ProbMnth:0--JailDays:0--LocalMnt:0--MSMnths:0--PrisMnth:24--L_D:0--ServHrs:0--ServDays:0--Fine:0--Rest:0--Other:0</t>
  </si>
  <si>
    <t>File_Rej:Filed--Date:19/Jun/2015--DDA:MILLER, NICHOLAS</t>
  </si>
  <si>
    <t>15N02609X</t>
  </si>
  <si>
    <t>Count:4--DOV:28/Aug/2014--Attempt:N--Offense:496(a)--Section:PC--CrimType:Felony--DispoDt:00/Jan/1900--Dispo:0--Plead_to:0--Count:5--DOV:25/Sep/2014--Attempt:N--Offense:530.5(a)--Section:PC--CrimType:Felony--DispoDt:00/Jan/1900--Dispo:0--Plead_to:0</t>
  </si>
  <si>
    <t>15F06431</t>
  </si>
  <si>
    <t>Count:1--DOV:18/Jun/2015--Attempt:N--Offense:211/212.5(c)--Section:PC--CrimType:Felony--DispoDt:22/Jan/2016--Dispo:Guilty--Plead_to:0--Count:2--DOV:18/Jun/2015--Attempt:N--Offense:484(a)-488--Section:PC--CrimType:Misdemeanor--DispoDt:22/Jan/2016--Dispo:Guilty--Plead_to:0--Count:3--DOV:18/Jun/2015--Attempt:N--Offense:148(a)(1)--Section:PC--CrimType:Misdemeanor--DispoDt:22/Jan/2016--Dispo:Guilty--Plead_to:0--Count:4--DOV:18/Jun/2015--Attempt:N--Offense:11350(a)--Section:HS--CrimType:Misdemeanor--DispoDt:22/Jan/2016--Dispo:Dismissed/Not Guilty--Plead_to:0--Count:5--DOV:18/Jun/2015--Attempt:N--Offense:11364(a)--Section:HS--CrimType:Misdemeanor--DispoDt:22/Jan/2016--Dispo:Dismissed/Not Guilty--Plead_to:0</t>
  </si>
  <si>
    <t>case_id:2781913--DACase:15F06431--Def_nbr:2738921--Count:1--SentDt:22/Jan/2016--ProbType:0--ProbMnth:0--JailDays:0--LocalMnt:0--MSMnths:0--PrisMnth:24--L_D:0--ServHrs:0--ServDays:0--Fine:0--Rest:0--Other:0</t>
  </si>
  <si>
    <t>File_Rej:Filed--Date:22/Jun/2015--DDA:MILLER, NICHOLAS</t>
  </si>
  <si>
    <t>15F11219</t>
  </si>
  <si>
    <t>Count:1--DOV:19/Jun/2015--Attempt:N--Offense:1551--Section:PC--CrimType:Felony--DispoDt:20/Jul/2015--Dispo:Dismissed/Not Guilty--Plead_to:0</t>
  </si>
  <si>
    <t>15C01667X</t>
  </si>
  <si>
    <t>Count:1--DOV:17/Jun/2015--Attempt:N--Offense:29800(a)(1)--Section:PC--CrimType:Felony--DispoDt:00/Jan/1900--Dispo:0--Plead_to:0--Count:2--DOV:17/Jun/2015--Attempt:N--Offense:2800.2--Section:VC--CrimType:Felony--DispoDt:00/Jan/1900--Dispo:0--Plead_to:0</t>
  </si>
  <si>
    <t>15F11224</t>
  </si>
  <si>
    <t>Count:1--DOV:15/Jun/2015--Attempt:N--Offense:211/212.5(c)--Section:PC--CrimType:Felony--DispoDt:11/May/2017--Dispo:Guilty--Plead_to:0--Count:2--DOV:15/Jun/2015--Attempt:N--Offense:484(a)-488--Section:PC--CrimType:Misdemeanor--DispoDt:11/May/2017--Dispo:Dismissed/Not Guilty--Plead_to:0</t>
  </si>
  <si>
    <t>case_id:2781920--DACase:15F11224--Def_nbr:2738928--Count:1--SentDt:11/May/2017--ProbType:0--ProbMnth:0--JailDays:0--LocalMnt:0--MSMnths:0--PrisMnth:72--L_D:0--ServHrs:0--ServDays:0--Fine:0--Rest:0--Other:0</t>
  </si>
  <si>
    <t>Arrest:18/Jun/2015--Bail:50000--AppStat:In Custody--Sealed:0</t>
  </si>
  <si>
    <t>File_Rej:Filed--Date:22/Jun/2015--DDA:HARRISON, AVERY</t>
  </si>
  <si>
    <t>Count:1--Offense:12022.1(b)--Section:PC--CrimType:Enhancement--DispoDt:11/May/2017--Dispo:Dismissed/Not True</t>
  </si>
  <si>
    <t>Count:1--Offense:667(d)/(e)(1)&amp;1170.12(b)/(c)(1)--Section:PC--CrimType:Prior--DispoDt:11/May/2017--Dispo:True--Count:1--Offense:667.5(b)--Section:PC--CrimType:Prior--DispoDt:11/May/2017--Dispo:True</t>
  </si>
  <si>
    <t>15F11222</t>
  </si>
  <si>
    <t>Count:1--DOV:19/Jun/2015--Attempt:N--Offense:1551--Section:PC--CrimType:Felony--DispoDt:22/Jul/2015--Dispo:Dismissed/Not Guilty--Plead_to:0</t>
  </si>
  <si>
    <t>15F10134</t>
  </si>
  <si>
    <t>Count:1--DOV:19/Jun/2015--Attempt:N--Offense:476--Section:PC--CrimType:Felony--DispoDt:13/Jul/2015--Dispo:Reduced--Plead_to:476 PC MISD</t>
  </si>
  <si>
    <t>case_id:2781927--DACase:15F10134--Def_nbr:2738937--Count:1--SentDt:13/Jul/2015--ProbType:I--ProbMnth:36--JailDays:60--LocalMnt:0--MSMnths:0--PrisMnth:0--L_D:0--ServHrs:0--ServDays:0--Fine:0--Rest:0--Other:0</t>
  </si>
  <si>
    <t>Arrest:19/Jun/2015--Bail:50000--AppStat:In Custody--Sealed:0</t>
  </si>
  <si>
    <t>File_Rej:Filed--Date:22/Jun/2015--DDA:GOODKIN, ROBERT</t>
  </si>
  <si>
    <t>Count:1--Offense:667(d)/(e)(2)(A)&amp;1170.12(b)/(c)(2)(A)--Section:PC--CrimType:Prior--DispoDt:13/Jul/2015--Dispo:Dismissed/Not True--Count:1--Offense:667.5(b)--Section:PC--CrimType:Prior--DispoDt:13/Jul/2015--Dispo:Dismissed/Not True</t>
  </si>
  <si>
    <t>15F10513</t>
  </si>
  <si>
    <t>Count:1--DOV:20/Mar/2015--Attempt:N--Offense:487(a)--Section:PC--CrimType:Felony--DispoDt:16/Sep/2015--Dispo:Guilty--Plead_to:0--Count:2--DOV:20/Mar/2015--Attempt:N--Offense:496(a)--Section:PC--CrimType:Felony--DispoDt:16/Sep/2015--Dispo:Guilty--Plead_to:0--Count:3--DOV:11/Jan/2016--Attempt:N--Offense:PROB VIOL--Section:PC--CrimType:Felony--DispoDt:08/Feb/2016--Dispo:Guilty--Plead_to:0</t>
  </si>
  <si>
    <t>case_id:2781932--DACase:15F10513--Def_nbr:2738942--Count:1--SentDt:16/Sep/2015--ProbType:F--ProbMnth:36--JailDays:22--LocalMnt:0--MSMnths:0--PrisMnth:0--L_D:0--ServHrs:0--ServDays:0--Fine:0--Rest:0--Other:0--case_id:2781932--DACase:15F10513--Def_nbr:2738942--Count:3--SentDt:08/Feb/2016--ProbType:0--ProbMnth:0--JailDays:120--LocalMnt:0--MSMnths:0--PrisMnth:0--L_D:0--ServHrs:0--ServDays:0--Fine:0--Rest:0--Other:0</t>
  </si>
  <si>
    <t>Arrest:20/Mar/2015--Bail:25000--AppStat:Request for Warrant--Sealed:0</t>
  </si>
  <si>
    <t>File_Rej:Filed--Date:16/Jul/2015--DDA:CLAUSTRO, ISRAEL</t>
  </si>
  <si>
    <t>15W02909X</t>
  </si>
  <si>
    <t>Count:1--DOV:13/Mar/2013--Attempt:N--Offense:273a(a)--Section:PC--CrimType:Felony--DispoDt:00/Jan/1900--Dispo:0--Plead_to:0</t>
  </si>
  <si>
    <t>15F08088</t>
  </si>
  <si>
    <t>Count:1--DOV:18/Jun/2015--Attempt:N--Offense:10851(a)--Section:VC--CrimType:Felony--DispoDt:03/Aug/2016--Dispo:Guilty--Plead_to:0--Count:2--DOV:18/Jun/2015--Attempt:N--Offense:529(a)(3)--Section:PC--CrimType:Felony--DispoDt:03/Aug/2016--Dispo:Dismissed/Not Guilty--Plead_to:0--Count:3--DOV:18/Jun/2015--Attempt:N--Offense:148.9(a)--Section:PC--CrimType:Misdemeanor--DispoDt:03/Aug/2016--Dispo:Guilty--Plead_to:0--Count:4--DOV:18/Jun/2015--Attempt:N--Offense:14601.1(a)--Section:VC--CrimType:Misdemeanor--DispoDt:03/Aug/2016--Dispo:Guilty--Plead_to:0</t>
  </si>
  <si>
    <t>case_id:2781968--DACase:15F08088--Def_nbr:2738980--Count:1--SentDt:03/Aug/2016--ProbType:0--ProbMnth:0--JailDays:0--LocalMnt:16--MSMnths:0--PrisMnth:0--L_D:0--ServHrs:0--ServDays:0--Fine:0--Rest:0--Other:0</t>
  </si>
  <si>
    <t>Count:4--Offense:14601 GENERIC PRIOR--Section:VC--CrimType:Prior--DispoDt:03/Aug/2016--Dispo:True</t>
  </si>
  <si>
    <t>15H02445X</t>
  </si>
  <si>
    <t>Count:1--DOV:18/Jun/2015--Attempt:N--Offense:273.5(a)--Section:PC--CrimType:Felony--DispoDt:00/Jan/1900--Dispo:0--Plead_to:0--Count:2--DOV:18/Jun/2015--Attempt:N--Offense:166(a)(4)--Section:PC--CrimType:Misdemeanor--DispoDt:00/Jan/1900--Dispo:0--Plead_to:0</t>
  </si>
  <si>
    <t>Arrest:18/Jun/2015--Bail:0--AppStat:Appearance Date--Sealed:0</t>
  </si>
  <si>
    <t>15F08353</t>
  </si>
  <si>
    <t>Count:1--DOV:19/Jun/2015--Attempt:N--Offense:4573--Section:PC--CrimType:Felony--DispoDt:08/May/2018--Dispo:Dismissed/Not Guilty--Plead_to:0--Count:2--DOV:19/Jun/2015--Attempt:N--Offense:11377(a)--Section:HS--CrimType:Misdemeanor--DispoDt:08/May/2018--Dispo:Dismissed/Not Guilty--Plead_to:0--Count:3--DOV:19/Jun/2015--Attempt:N--Offense:11350(a)--Section:HS--CrimType:Misdemeanor--DispoDt:08/May/2018--Dispo:Dismissed/Not Guilty--Plead_to:0</t>
  </si>
  <si>
    <t>15C01672X</t>
  </si>
  <si>
    <t>Count:1--DOV:18/Jun/2015--Attempt:N--Offense:4573--Section:PC--CrimType:Felony--DispoDt:00/Jan/1900--Dispo:0--Plead_to:0</t>
  </si>
  <si>
    <t>15F11094</t>
  </si>
  <si>
    <t>Count:1--DOV:20/Jun/2015--Attempt:N--Offense:666.5(a)/487(d)(1)--Section:PC--CrimType:Felony--DispoDt:01/Dec/2015--Dispo:Guilty--Plead_to:0--Count:2--DOV:20/Jun/2015--Attempt:N--Offense:666.5(a)/10851(a)--Section:PC--CrimType:Felony--DispoDt:01/Dec/2015--Dispo:Dismissed/Not Guilty--Plead_to:0--Count:3--DOV:20/Jun/2015--Attempt:N--Offense:666.5(a)/496d(a)--Section:PC--CrimType:Felony--DispoDt:01/Dec/2015--Dispo:Dismissed/Not Guilty--Plead_to:0--Count:4--DOV:20/Jun/2015--Attempt:N--Offense:10852--Section:VC--CrimType:Misdemeanor--DispoDt:01/Dec/2015--Dispo:Dismissed/Not Guilty--Plead_to:0--Count:5--DOV:05/Apr/2015--Attempt:N--Offense:666.5(a)/10851(a)--Section:PC--CrimType:Felony--DispoDt:01/Dec/2015--Dispo:Guilty--Plead_to:0--Count:6--DOV:05/Apr/2015--Attempt:N--Offense:496d(a)--Section:PC--CrimType:Felony--DispoDt:01/Dec/2015--Dispo:Dismissed/Not Guilty--Plead_to:0</t>
  </si>
  <si>
    <t>case_id:2782005--DACase:15F11094--Def_nbr:2739022--Count:1--SentDt:01/Dec/2015--ProbType:0--ProbMnth:0--JailDays:0--LocalMnt:36--MSMnths:0--PrisMnth:0--L_D:0--ServHrs:0--ServDays:0--Fine:0--Rest:0--Other:0</t>
  </si>
  <si>
    <t>Arrest:20/Jun/2015--Bail:25000--AppStat:In Custody--Sealed:0</t>
  </si>
  <si>
    <t>Count:1--Offense:12022.1(b)--Section:PC--CrimType:Enhancement--DispoDt:01/Dec/2015--Dispo:Dismissed/Not True--Count:2--Offense:12022.1(b)--Section:PC--CrimType:Enhancement--DispoDt:01/Dec/2015--Dispo:Dismissed/Not True--Count:3--Offense:12022.1(b)--Section:PC--CrimType:Enhancement--DispoDt:01/Dec/2015--Dispo:Dismissed/Not True</t>
  </si>
  <si>
    <t>15F10146</t>
  </si>
  <si>
    <t>Count:1--DOV:20/Jun/2015--Attempt:N--Offense:186.22(d)--Section:PC--CrimType:Felony--DispoDt:06/Jul/2015--Dispo:Reduced--Plead_to:186.22(d)--Count:2--DOV:20/Jun/2015--Attempt:N--Offense:166(a)(9)--Section:PC--CrimType:Misdemeanor--DispoDt:06/Jul/2015--Dispo:Guilty--Plead_to:0</t>
  </si>
  <si>
    <t>case_id:2782007--DACase:15F10146--Def_nbr:2739024--Count:1--SentDt:06/Jul/2015--ProbType:0--ProbMnth:0--JailDays:364--LocalMnt:0--MSMnths:0--PrisMnth:0--L_D:0--ServHrs:0--ServDays:0--Fine:0--Rest:0--Other:0</t>
  </si>
  <si>
    <t>Arrest:20/Jun/2015--Bail:50000--AppStat:In Custody--Sealed:0</t>
  </si>
  <si>
    <t>File_Rej:Filed--Date:23/Jun/2015--DDA:GUIRGUIS, MENA</t>
  </si>
  <si>
    <t>15F01787</t>
  </si>
  <si>
    <t>Count:1--DOV:20/Apr/2015--Attempt:N--Offense:646.9(b)--Section:PC--CrimType:Felony--DispoDt:30/Jul/2015--Dispo:Guilty--Plead_to:0--Count:2--DOV:20/Apr/2015--Attempt:N--Offense:166(c)(4)--Section:PC--CrimType:Felony--DispoDt:30/Jul/2015--Dispo:Guilty--Plead_to:0--Count:3--DOV:20/Apr/2015--Attempt:N--Offense:422(a)--Section:PC--CrimType:Felony--DispoDt:30/Jul/2015--Dispo:Guilty--Plead_to:0--Count:4--DOV:09/Jun/2015--Attempt:N--Offense:166(c)(4)--Section:PC--CrimType:Felony--DispoDt:30/Jul/2015--Dispo:Dismissed/Not Guilty--Plead_to:0--Count:5--DOV:09/Jun/2015--Attempt:N--Offense:422(a)--Section:PC--CrimType:Felony--DispoDt:30/Jul/2015--Dispo:Dismissed/Not Guilty--Plead_to:0--Count:6--DOV:21/Jun/2015--Attempt:N--Offense:166(c)(4)--Section:PC--CrimType:Felony--DispoDt:30/Jul/2015--Dispo:Dismissed/Not Guilty--Plead_to:0--Count:7--DOV:21/Jun/2015--Attempt:N--Offense:422(a)--Section:PC--CrimType:Felony--DispoDt:30/Jul/2015--Dispo:Dismissed/Not Guilty--Plead_to:0--Count:8--DOV:04/Jun/2015--Attempt:N--Offense:166(c)(1)--Section:PC--CrimType:Misdemeanor--DispoDt:30/Jul/2015--Dispo:Dismissed/Not Guilty--Plead_to:0</t>
  </si>
  <si>
    <t>case_id:2782009--DACase:15F01787--Def_nbr:2739026--Count:1--SentDt:30/Jul/2015--ProbType:F--ProbMnth:36--JailDays:364--LocalMnt:0--MSMnths:0--PrisMnth:0--L_D:0--ServHrs:0--ServDays:0--Fine:0--Rest:0--Other:0</t>
  </si>
  <si>
    <t>Arrest:21/Jun/2015--Bail:0--AppStat:In Custody--Sealed:0</t>
  </si>
  <si>
    <t>File_Rej:Filed--Date:23/Jun/2015--DDA:SMITH, CAROLINE</t>
  </si>
  <si>
    <t>15F06432</t>
  </si>
  <si>
    <t>Count:1--DOV:18/Jun/2015--Attempt:N--Offense:211/212.5(c)--Section:PC--CrimType:Felony--DispoDt:14/Jul/2015--Dispo:Dismissed/Not Guilty--Plead_to:0--Count:2--DOV:18/Jun/2015--Attempt:N--Offense:459.5(a)--Section:PC--CrimType:Misdemeanor--DispoDt:14/Jul/2015--Dispo:Guilty--Plead_to:0--Count:3--DOV:18/Jun/2015--Attempt:N--Offense:466--Section:PC--CrimType:Misdemeanor--DispoDt:14/Jul/2015--Dispo:Dismissed/Not Guilty--Plead_to:0--Count:4--DOV:18/Jun/2015--Attempt:N--Offense:242--Section:PC--CrimType:Misdemeanor--DispoDt:14/Jul/2015--Dispo:Guilty--Plead_to:0</t>
  </si>
  <si>
    <t>case_id:2782020--DACase:15F06432--Def_nbr:2739038--Count:2--SentDt:14/Jul/2015--ProbType:I--ProbMnth:36--JailDays:60--LocalMnt:0--MSMnths:0--PrisMnth:0--L_D:0--ServHrs:0--ServDays:0--Fine:0--Rest:0--Other:0</t>
  </si>
  <si>
    <t>15F03313</t>
  </si>
  <si>
    <t>Count:1--DOV:19/Jun/2015--Attempt:N--Offense:11360(a)--Section:HS--CrimType:Felony--DispoDt:20/Aug/2015--Dispo:Guilty--Plead_to:0</t>
  </si>
  <si>
    <t>case_id:2782025--DACase:15F03313--Def_nbr:2739043--Count:1--SentDt:20/Aug/2015--ProbType:F--ProbMnth:36--JailDays:210--LocalMnt:0--MSMnths:0--PrisMnth:0--L_D:0--ServHrs:0--ServDays:0--Fine:0--Rest:0--Other:0</t>
  </si>
  <si>
    <t>Arrest:19/Jun/2015--Bail:0--AppStat:In Custody--Sealed:0</t>
  </si>
  <si>
    <t>15F03327</t>
  </si>
  <si>
    <t>Count:1--DOV:19/Jun/2015--Attempt:N--Offense:245(a)(1)--Section:PC--CrimType:Felony--DispoDt:23/Jul/2015--Dispo:Guilty--Plead_to:0--Count:2--DOV:19/Jun/2015--Attempt:N--Offense:422(a)--Section:PC--CrimType:Felony--DispoDt:23/Jul/2015--Dispo:Dismissed/Not Guilty--Plead_to:0</t>
  </si>
  <si>
    <t>case_id:2782028--DACase:15F03327--Def_nbr:2739046--Count:1--SentDt:23/Jul/2015--ProbType:0--ProbMnth:0--JailDays:0--LocalMnt:0--MSMnths:0--PrisMnth:36--L_D:0--ServHrs:0--ServDays:0--Fine:0--Rest:0--Other:0</t>
  </si>
  <si>
    <t>Arrest:19/Jun/2015--Bail:135000--AppStat:In Custody--Sealed:0</t>
  </si>
  <si>
    <t>Count:2--Offense:12022(b)(1)--Section:PC--CrimType:Enhancement--DispoDt:23/Jul/2015--Dispo:Dismissed/Not True</t>
  </si>
  <si>
    <t>Count:1--Offense:667(a)(1)-1192.7--Section:PC--CrimType:Prior--DispoDt:23/Jul/2015--Dispo:Dismissed/Not True--Count:1--Offense:667(d)/(e)(1)&amp;1170.12(b)/(c)(1)--Section:PC--CrimType:Prior--DispoDt:23/Jul/2015--Dispo:True--Count:1--Offense:667.5(b)--Section:PC--CrimType:Prior--DispoDt:23/Jul/2015--Dispo:Dismissed/Not True</t>
  </si>
  <si>
    <t>15F03315</t>
  </si>
  <si>
    <t>Count:1--DOV:02/Apr/2015--Attempt:N--Offense:459-460(b)--Section:PC--CrimType:Felony--DispoDt:28/Apr/2016--Dispo:Guilty--Plead_to:0--Count:6--DOV:16/Jun/2015--Attempt:N--Offense:459-460(b)--Section:PC--CrimType:Felony--DispoDt:28/Apr/2016--Dispo:Dismissed/Not Guilty--Plead_to:0--Count:7--DOV:19/Jun/2015--Attempt:N--Offense:459-460(b)--Section:PC--CrimType:Felony--DispoDt:28/Apr/2016--Dispo:Dismissed/Not Guilty--Plead_to:0--Count:8--DOV:19/Jun/2015--Attempt:N--Offense:475(b)--Section:PC--CrimType:Felony--DispoDt:28/Apr/2016--Dispo:Dismissed/Not Guilty--Plead_to:0--Count:9--DOV:19/Jun/2015--Attempt:N--Offense:530.5(c)(1)--Section:PC--CrimType:Misdemeanor--DispoDt:28/Apr/2016--Dispo:Guilty--Plead_to:0</t>
  </si>
  <si>
    <t>case_id:2782049--DACase:15F03315--Def_nbr:2739069--Count:1--SentDt:28/Apr/2016--ProbType:F--ProbMnth:36--JailDays:180--LocalMnt:0--MSMnths:0--PrisMnth:0--L_D:0--ServHrs:0--ServDays:0--Fine:0--Rest:0--Other:0</t>
  </si>
  <si>
    <t>Count:1--DOV:02/Apr/2015--Attempt:N--Offense:459-460(b)--Section:PC--CrimType:Felony--DispoDt:30/Jul/2015--Dispo:Guilty--Plead_to:0--Count:2--DOV:02/Apr/2015--Attempt:N--Offense:487(a)--Section:PC--CrimType:Felony--DispoDt:30/Jul/2015--Dispo:Guilty--Plead_to:0--Count:3--DOV:11/Jun/2015--Attempt:N--Offense:459-460(b)--Section:PC--CrimType:Felony--DispoDt:30/Jul/2015--Dispo:Dismissed/Not Guilty--Plead_to:0--Count:4--DOV:11/Jun/2015--Attempt:N--Offense:487(a)--Section:PC--CrimType:Felony--DispoDt:30/Jul/2015--Dispo:Guilty--Plead_to:0--Count:5--DOV:12/Jun/2015--Attempt:N--Offense:459-460(b)--Section:PC--CrimType:Felony--DispoDt:30/Jul/2015--Dispo:Dismissed/Not Guilty--Plead_to:0--Count:6--DOV:16/Jun/2015--Attempt:N--Offense:459-460(b)--Section:PC--CrimType:Felony--DispoDt:30/Jul/2015--Dispo:Dismissed/Not Guilty--Plead_to:0--Count:7--DOV:19/Jun/2015--Attempt:N--Offense:459-460(b)--Section:PC--CrimType:Felony--DispoDt:30/Jul/2015--Dispo:Dismissed/Not Guilty--Plead_to:0--Count:8--DOV:19/Jun/2015--Attempt:N--Offense:475(b)--Section:PC--CrimType:Felony--DispoDt:30/Jul/2015--Dispo:Guilty--Plead_to:0--Count:9--DOV:19/Jun/2015--Attempt:N--Offense:530.5(c)(1)--Section:PC--CrimType:Misdemeanor--DispoDt:30/Jul/2015--Dispo:Guilty--Plead_to:0</t>
  </si>
  <si>
    <t>case_id:2782049--DACase:15F03315--Def_nbr:2739070--Count:1--SentDt:30/Jul/2015--ProbType:F--ProbMnth:36--JailDays:180--LocalMnt:0--MSMnths:0--PrisMnth:0--L_D:0--ServHrs:0--ServDays:0--Fine:0--Rest:0--Other:0</t>
  </si>
  <si>
    <t>15F11347</t>
  </si>
  <si>
    <t>Count:1--DOV:18/Jun/2015--Attempt:N--Offense:11378--Section:HS--CrimType:Felony--DispoDt:03/Mar/2016--Dispo:Dismissed/Not Guilty--Plead_to:0--Count:2--DOV:18/Jun/2015--Attempt:N--Offense:11364(a)--Section:HS--CrimType:Misdemeanor--DispoDt:03/Mar/2016--Dispo:Guilty--Plead_to:0--Count:3--DOV:18/Jun/2015--Attempt:N--Offense:4060--Section:BP--CrimType:Misdemeanor--DispoDt:03/Mar/2016--Dispo:Guilty--Plead_to:0--Count:4--DOV:18/Jun/2015--Attempt:N--Offense:11377(a)--Section:HS--CrimType:Misdemeanor--DispoDt:03/Mar/2016--Dispo:Guilty--Plead_to:0</t>
  </si>
  <si>
    <t>case_id:2782050--DACase:15F11347--Def_nbr:2739071--Count:2--SentDt:03/Mar/2016--ProbType:I--ProbMnth:36--JailDays:180--LocalMnt:0--MSMnths:0--PrisMnth:0--L_D:0--ServHrs:0--ServDays:0--Fine:0--Rest:0--Other:0</t>
  </si>
  <si>
    <t>Arrest:18/Jun/2015--Bail:25000--AppStat:Arraignment Letter--Sealed:0</t>
  </si>
  <si>
    <t>15F03314</t>
  </si>
  <si>
    <t>Count:1--DOV:19/Jun/2015--Attempt:N--Offense:11351--Section:HS--CrimType:Felony--DispoDt:30/Jun/2015--Dispo:Guilty--Plead_to:0--Count:2--DOV:19/Jun/2015--Attempt:N--Offense:11350(a)--Section:HS--CrimType:Misdemeanor--DispoDt:30/Jun/2015--Dispo:Guilty--Plead_to:0</t>
  </si>
  <si>
    <t>case_id:2782051--DACase:15F03314--Def_nbr:2739072--Count:1--SentDt:30/Jun/2015--ProbType:F--ProbMnth:36--JailDays:90--LocalMnt:0--MSMnths:0--PrisMnth:0--L_D:0--ServHrs:0--ServDays:0--Fine:0--Rest:0--Other:0</t>
  </si>
  <si>
    <t>Arrest:19/Jun/2015--Bail:25000--AppStat:In Custody--Sealed:0</t>
  </si>
  <si>
    <t>15F11210</t>
  </si>
  <si>
    <t>Count:1--DOV:18/Jun/2015--Attempt:N--Offense:666.5(a)/10851(a)--Section:PC--CrimType:Felony--DispoDt:04/Mar/2016--Dispo:Guilty--Plead_to:0--Count:2--DOV:18/Jun/2015--Attempt:N--Offense:466--Section:PC--CrimType:Misdemeanor--DispoDt:04/Mar/2016--Dispo:Guilty--Plead_to:0--Count:3--DOV:23/Mar/2016--Attempt:N--Offense:MAND SUP VIOL--Section:PC--CrimType:Felony--DispoDt:21/Jun/2016--Dispo:Guilty--Plead_to:0--Count:4--DOV:09/Aug/2016--Attempt:N--Offense:MAND SUP VIOL--Section:PC--CrimType:Felony--DispoDt:18/Aug/2016--Dispo:Guilty--Plead_to:0</t>
  </si>
  <si>
    <t>case_id:2782060--DACase:15F11210--Def_nbr:2739083--Count:1--SentDt:20/Jul/2015--ProbType:0--ProbMnth:0--JailDays:0--LocalMnt:0--MSMnths:18--PrisMnth:0--L_D:0--ServHrs:0--ServDays:0--Fine:0--Rest:0--Other:0--case_id:2782060--DACase:15F11210--Def_nbr:2739083--Count:3--SentDt:21/Jun/2016--ProbType:0--ProbMnth:0--JailDays:0--LocalMnt:3--MSMnths:0--PrisMnth:0--L_D:0--ServHrs:0--ServDays:0--Fine:0--Rest:0--Other:0--case_id:2782060--DACase:15F11210--Def_nbr:2739083--Count:4--SentDt:18/Aug/2016--ProbType:0--ProbMnth:0--JailDays:0--LocalMnt:14--MSMnths:0--PrisMnth:0--L_D:0--ServHrs:0--ServDays:0--Fine:0--Rest:0--Other:0</t>
  </si>
  <si>
    <t>File_Rej:Filed--Date:22/Jun/2015--DDA:MATTIS, MATT</t>
  </si>
  <si>
    <t>15F11091</t>
  </si>
  <si>
    <t>Count:1--DOV:18/Jun/2015--Attempt:N--Offense:666.5(a)/10851(a)--Section:PC--CrimType:Felony--DispoDt:09/Jul/2015--Dispo:Guilty--Plead_to:0--Count:2--DOV:18/Jun/2015--Attempt:N--Offense:22210--Section:PC--CrimType:Felony--DispoDt:09/Jul/2015--Dispo:Guilty--Plead_to:0--Count:3--DOV:18/Jun/2015--Attempt:N--Offense:466--Section:PC--CrimType:Misdemeanor--DispoDt:09/Jul/2015--Dispo:Guilty--Plead_to:0--Count:4--DOV:18/Jun/2015--Attempt:N--Offense:11377(a)--Section:HS--CrimType:Misdemeanor--DispoDt:09/Jul/2015--Dispo:Guilty--Plead_to:0</t>
  </si>
  <si>
    <t>case_id:2782061--DACase:15F11091--Def_nbr:2739084--Count:1--SentDt:09/Jul/2015--ProbType:F--ProbMnth:36--JailDays:60--LocalMnt:0--MSMnths:0--PrisMnth:0--L_D:0--ServHrs:0--ServDays:0--Fine:0--Rest:0--Other:0</t>
  </si>
  <si>
    <t>Arrest:18/Jun/2015--Bail:25000--AppStat:In Custody--Sealed:0</t>
  </si>
  <si>
    <t>15F03415</t>
  </si>
  <si>
    <t>Count:1--DOV:13/Jun/2015--Attempt:N--Offense:487(a)--Section:PC--CrimType:Felony--DispoDt:23/Feb/2017--Dispo:Guilty--Plead_to:0--Count:2--DOV:05/Apr/2017--Attempt:N--Offense:PROB VIOL--Section:PC--CrimType:Felony--DispoDt:02/Jun/2017--Dispo:Guilty--Plead_to:0--Count:3--DOV:20/Dec/2017--Attempt:N--Offense:PROB VIOL--Section:PC--CrimType:Felony--DispoDt:27/Mar/2018--Dispo:Guilty--Plead_to:0--Count:4--DOV:13/Aug/2018--Attempt:N--Offense:PROB VIOL--Section:PC--CrimType:Felony--DispoDt:19/Sep/2018--Dispo:Guilty--Plead_to:0--Count:5--DOV:02/Jan/2019--Attempt:N--Offense:PROB VIOL--Section:PC--CrimType:Felony--DispoDt:24/Jan/2019--Dispo:Guilty--Plead_to:0--Count:6--DOV:08/Jul/2019--Attempt:N--Offense:PROB VIOL--Section:PC--CrimType:Felony--DispoDt:24/Jul/2020--Dispo:Guilty--Plead_to:0</t>
  </si>
  <si>
    <t>case_id:2782068--DACase:15F03415--Def_nbr:2739091--Count:1--SentDt:23/Feb/2017--ProbType:F--ProbMnth:36--JailDays:120--LocalMnt:0--MSMnths:0--PrisMnth:0--L_D:0--ServHrs:0--ServDays:0--Fine:0--Rest:0--Other:0--case_id:2782068--DACase:15F03415--Def_nbr:2739091--Count:2--SentDt:02/Jun/2017--ProbType:0--ProbMnth:0--JailDays:90--LocalMnt:0--MSMnths:0--PrisMnth:0--L_D:0--ServHrs:0--ServDays:0--Fine:0--Rest:0--Other:0--case_id:2782068--DACase:15F03415--Def_nbr:2739091--Count:4--SentDt:19/Sep/2018--ProbType:0--ProbMnth:0--JailDays:180--LocalMnt:0--MSMnths:0--PrisMnth:0--L_D:0--ServHrs:0--ServDays:0--Fine:0--Rest:0--Other:0--case_id:2782068--DACase:15F03415--Def_nbr:2739091--Count:5--SentDt:24/Jan/2019--ProbType:0--ProbMnth:0--JailDays:90--LocalMnt:0--MSMnths:0--PrisMnth:0--L_D:0--ServHrs:0--ServDays:0--Fine:0--Rest:0--Other:0--case_id:2782068--DACase:15F03415--Def_nbr:2739091--Count:6--SentDt:24/Jul/2020--ProbType:0--ProbMnth:0--JailDays:0--LocalMnt:0--MSMnths:0--PrisMnth:16--L_D:0--ServHrs:0--ServDays:0--Fine:0--Rest:0--Other:0</t>
  </si>
  <si>
    <t>Arrest:13/Jun/2015--Bail:40000--AppStat:Arraignment Letter--Sealed:0</t>
  </si>
  <si>
    <t>Count:1--Offense:667.5(b)--Section:PC--CrimType:Prior--DispoDt:23/Feb/2017--Dispo:Dismissed/Not True--Count:1--Offense:667.5(b)--Section:PC--CrimType:Prior--DispoDt:23/Feb/2017--Dispo:True</t>
  </si>
  <si>
    <t>15C01673X</t>
  </si>
  <si>
    <t>Count:1--DOV:20/Jun/2015--Attempt:N--Offense:422(a)--Section:PC--CrimType:Felony--DispoDt:00/Jan/1900--Dispo:0--Plead_to:0</t>
  </si>
  <si>
    <t>Arrest:20/Jun/2015--Bail:0--AppStat:In Custody--Sealed:0</t>
  </si>
  <si>
    <t>15F11213</t>
  </si>
  <si>
    <t>Count:1--DOV:21/Jun/2015--Attempt:N--Offense:487(a)--Section:PC--CrimType:Felony--DispoDt:23/Jun/2015--Dispo:Guilty--Plead_to:0--Count:2--DOV:21/Jun/2015--Attempt:N--Offense:496(a)--Section:PC--CrimType:Felony--DispoDt:23/Jun/2015--Dispo:Guilty--Plead_to:0</t>
  </si>
  <si>
    <t>case_id:2782075--DACase:15F11213--Def_nbr:2739099--Count:1--SentDt:23/Jun/2015--ProbType:0--ProbMnth:0--JailDays:90--LocalMnt:0--MSMnths:0--PrisMnth:0--L_D:0--ServHrs:0--ServDays:0--Fine:0--Rest:0--Other:0</t>
  </si>
  <si>
    <t>Arrest:21/Jun/2015--Bail:20000--AppStat:In Custody--Sealed:0</t>
  </si>
  <si>
    <t>15F11092</t>
  </si>
  <si>
    <t>Count:1--DOV:18/Jun/2015--Attempt:N--Offense:529(a)(3)--Section:PC--CrimType:Felony--DispoDt:30/Jul/2015--Dispo:Guilty--Plead_to:0--Count:2--DOV:18/Jun/2015--Attempt:N--Offense:530.5(a)--Section:PC--CrimType:Felony--DispoDt:30/Jul/2015--Dispo:Guilty--Plead_to:0--Count:3--DOV:18/Jun/2015--Attempt:N--Offense:529.5(c)--Section:PC--CrimType:Misdemeanor--DispoDt:30/Jul/2015--Dispo:Guilty--Plead_to:0--Count:4--DOV:18/Jun/2015--Attempt:N--Offense:470b--Section:PC--CrimType:Misdemeanor--DispoDt:30/Jul/2015--Dispo:Guilty--Plead_to:0--Count:5--DOV:18/Jun/2015--Attempt:N--Offense:472--Section:PC--CrimType:Felony--DispoDt:30/Jul/2015--Dispo:Guilty--Plead_to:0--Count:6--DOV:18/Jun/2015--Attempt:N--Offense:496(a)--Section:PC--CrimType:Misdemeanor--DispoDt:30/Jul/2015--Dispo:Guilty--Plead_to:0--Count:7--DOV:18/Jun/2015--Attempt:N--Offense:148.9(a)--Section:PC--CrimType:Misdemeanor--DispoDt:30/Jul/2015--Dispo:Guilty--Plead_to:0--Count:8--DOV:18/Jun/2015--Attempt:N--Offense:148.9(a)--Section:PC--CrimType:Misdemeanor--DispoDt:30/Jul/2015--Dispo:Guilty--Plead_to:0--Count:9--DOV:18/Jun/2015--Attempt:N--Offense:530.5(c)(1)--Section:PC--CrimType:Misdemeanor--DispoDt:30/Jul/2015--Dispo:Guilty--Plead_to:0</t>
  </si>
  <si>
    <t>case_id:2782076--DACase:15F11092--Def_nbr:2739100--Count:1--SentDt:30/Jul/2015--ProbType:F--ProbMnth:36--JailDays:210--LocalMnt:0--MSMnths:0--PrisMnth:0--L_D:0--ServHrs:0--ServDays:0--Fine:0--Rest:0--Other:0</t>
  </si>
  <si>
    <t>Arrest:18/Jun/2015--Bail:20000--AppStat:In Custody--Sealed:0</t>
  </si>
  <si>
    <t>15F08110</t>
  </si>
  <si>
    <t>Count:1--DOV:19/Jun/2015--Attempt:N--Offense:4573--Section:PC--CrimType:Felony--DispoDt:01/Jul/2015--Dispo:Guilty--Plead_to:0</t>
  </si>
  <si>
    <t>case_id:2782099--DACase:15F08110--Def_nbr:2739126--Count:1--SentDt:01/Jul/2015--ProbType:F--ProbMnth:36--JailDays:24--LocalMnt:0--MSMnths:0--PrisMnth:0--L_D:0--ServHrs:0--ServDays:0--Fine:0--Rest:0--Other:0</t>
  </si>
  <si>
    <t>15F11223</t>
  </si>
  <si>
    <t>Count:1--DOV:02/Dec/2014--Attempt:N--Offense:664(a)-187(a)--Section:PC--CrimType:Felony--DispoDt:17/Sep/2015--Dispo:Guilty--Plead_to:0--Count:2--DOV:19/Aug/2016--Attempt:N--Offense:PROB VIOL--Section:PC--CrimType:Felony--DispoDt:27/Jun/2024--Dispo:Dismissed/Not Guilty--Plead_to:0</t>
  </si>
  <si>
    <t>case_id:2782103--DACase:15F11223--Def_nbr:2739131--Count:1--SentDt:17/Sep/2015--ProbType:F--ProbMnth:36--JailDays:364--LocalMnt:0--MSMnths:0--PrisMnth:0--L_D:0--ServHrs:0--ServDays:0--Fine:0--Rest:0--Other:0</t>
  </si>
  <si>
    <t>File_Rej:Filed--Date:22/Jun/2015--DDA:GRUBAUGH, ED</t>
  </si>
  <si>
    <t>Count:1--Offense:664(a)--Section:PC--CrimType:Enhancement--DispoDt:17/Sep/2015--Dispo:True</t>
  </si>
  <si>
    <t>15F08089</t>
  </si>
  <si>
    <t>Count:1--DOV:19/Jun/2015--Attempt:N--Offense:10851(a)--Section:VC--CrimType:Felony--DispoDt:30/Jun/2015--Dispo:Reduced--Plead_to:10851(a) VC MISD--Count:2--DOV:19/Jun/2015--Attempt:N--Offense:496d(a)--Section:PC--CrimType:Felony--DispoDt:30/Jun/2015--Dispo:Dismissed/Not Guilty--Plead_to:0</t>
  </si>
  <si>
    <t>case_id:2782126--DACase:15F08089--Def_nbr:2739156--Count:1--SentDt:30/Jun/2015--ProbType:I--ProbMnth:36--JailDays:120--LocalMnt:0--MSMnths:0--PrisMnth:0--L_D:0--ServHrs:0--ServDays:0--Fine:0--Rest:0--Other:0</t>
  </si>
  <si>
    <t>15F01784</t>
  </si>
  <si>
    <t>Count:1--DOV:25/May/2015--Attempt:N--Offense:236.1(c)(1)--Section:PC--CrimType:Felony--DispoDt:05/Dec/2017--Dispo:Guilty--Plead_to:0--Count:2--DOV:25/May/2015--Attempt:Y--Offense:266h(b)(1)--Section:PC--CrimType:Felony--DispoDt:05/Dec/2017--Dispo:Guilty--Plead_to:0--Count:3--DOV:25/May/2015--Attempt:N--Offense:266i(a)--Section:PC--CrimType:Felony--DispoDt:05/Dec/2017--Dispo:Guilty--Plead_to:0</t>
  </si>
  <si>
    <t>case_id:2782129--DACase:15F01784--Def_nbr:2739159--Count:1--SentDt:12/Jan/2018--ProbType:0--ProbMnth:0--JailDays:0--LocalMnt:0--MSMnths:0--PrisMnth:192--L_D:0--ServHrs:0--ServDays:0--Fine:0--Rest:0--Other:0</t>
  </si>
  <si>
    <t>File_Rej:Filed--Date:22/Jun/2015--DDA:MANLEY, KELLY</t>
  </si>
  <si>
    <t>Count:1--Offense:667(d)/(e)(1)&amp;1170.12(b)/(c)(1)--Section:PC--CrimType:Prior--DispoDt:05/Dec/2017--Dispo:True--Count:1--Offense:667.5(b)--Section:PC--CrimType:Prior--DispoDt:05/Dec/2017--Dispo:True</t>
  </si>
  <si>
    <t>15F11225</t>
  </si>
  <si>
    <t>Count:1--DOV:20/Jun/2015--Attempt:N--Offense:666.5(a)/10851(a)--Section:PC--CrimType:Felony--DispoDt:03/Feb/2016--Dispo:Guilty--Plead_to:0--Count:2--DOV:20/Jun/2015--Attempt:N--Offense:466--Section:PC--CrimType:Misdemeanor--DispoDt:03/Feb/2016--Dispo:Guilty--Plead_to:0--Count:3--DOV:20/Jun/2015--Attempt:N--Offense:12500(a)--Section:VC--CrimType:Infraction--DispoDt:03/Feb/2016--Dispo:Dismissed/Not Guilty--Plead_to:0--Count:4--DOV:03/Apr/2017--Attempt:N--Offense:MAND SUP VIOL--Section:PC--CrimType:Felony--DispoDt:21/Nov/2017--Dispo:Guilty--Plead_to:0</t>
  </si>
  <si>
    <t>case_id:2782133--DACase:15F11225--Def_nbr:2739163--Count:1--SentDt:03/Feb/2016--ProbType:0--ProbMnth:0--JailDays:0--LocalMnt:18--MSMnths:18--PrisMnth:0--L_D:0--ServHrs:0--ServDays:0--Fine:0--Rest:0--Other:0--case_id:2782133--DACase:15F11225--Def_nbr:2739163--Count:4--SentDt:21/Nov/2017--ProbType:0--ProbMnth:0--JailDays:0--LocalMnt:5--MSMnths:0--PrisMnth:0--L_D:0--ServHrs:0--ServDays:0--Fine:0--Rest:0--Other:0</t>
  </si>
  <si>
    <t>File_Rej:Filed--Date:23/Jun/2015--DDA:PENNINGTON, ERIKA</t>
  </si>
  <si>
    <t>Count:1--Offense:1203(e)(4)--Section:PC--CrimType:Other--DispoDt:03/Feb/2016--Dispo:True</t>
  </si>
  <si>
    <t>15F03337</t>
  </si>
  <si>
    <t>Count:1--DOV:21/Jun/2015--Attempt:N--Offense:11378--Section:HS--CrimType:Felony--DispoDt:24/Oct/2016--Dispo:Guilty--Plead_to:0--Count:2--DOV:21/Jun/2015--Attempt:N--Offense:11379(a)--Section:HS--CrimType:Felony--DispoDt:23/Jun/2015--Dispo:Dismissed/Not Guilty--Plead_to:0--Count:3--DOV:21/Jun/2015--Attempt:N--Offense:11364(a)--Section:HS--CrimType:Misdemeanor--DispoDt:23/Jun/2015--Dispo:Dismissed/Not Guilty--Plead_to:0</t>
  </si>
  <si>
    <t>case_id:2782135--DACase:15F03337--Def_nbr:2739165--Count:1--SentDt:24/Oct/2016--ProbType:F--ProbMnth:36--JailDays:90--LocalMnt:0--MSMnths:0--PrisMnth:0--L_D:0--ServHrs:0--ServDays:0--Fine:0--Rest:0--Other:0</t>
  </si>
  <si>
    <t>15F08113</t>
  </si>
  <si>
    <t>Count:1--DOV:19/Jun/2015--Attempt:N--Offense:11359--Section:HS--CrimType:Felony--DispoDt:01/Jul/2015--Dispo:Guilty--Plead_to:0</t>
  </si>
  <si>
    <t>case_id:2782136--DACase:15F08113--Def_nbr:2739166--Count:1--SentDt:01/Jul/2015--ProbType:F--ProbMnth:36--JailDays:120--LocalMnt:0--MSMnths:0--PrisMnth:0--L_D:0--ServHrs:0--ServDays:0--Fine:0--Rest:0--Other:0</t>
  </si>
  <si>
    <t>15N02366X</t>
  </si>
  <si>
    <t>Count:1--DOV:19/Jun/2015--Attempt:N--Offense:273.5(a)--Section:PC--CrimType:Felony--DispoDt:00/Jan/1900--Dispo:0--Plead_to:0</t>
  </si>
  <si>
    <t>15F08097</t>
  </si>
  <si>
    <t>Count:1--DOV:21/Jun/2015--Attempt:N--Offense:30305(a)(1)--Section:PC--CrimType:Felony--DispoDt:01/Jul/2015--Dispo:Guilty--Plead_to:0</t>
  </si>
  <si>
    <t>case_id:2782141--DACase:15F08097--Def_nbr:2739171--Count:1--SentDt:01/Jul/2015--ProbType:F--ProbMnth:36--JailDays:120--LocalMnt:0--MSMnths:0--PrisMnth:0--L_D:0--ServHrs:0--ServDays:0--Fine:0--Rest:0--Other:0</t>
  </si>
  <si>
    <t>15C01674X</t>
  </si>
  <si>
    <t>Count:2--DOV:18/Mar/2014--Attempt:N--Offense:550(a)(1)--Section:PC--CrimType:Felony--DispoDt:00/Jan/1900--Dispo:0--Plead_to:0</t>
  </si>
  <si>
    <t>Arrest:00/Jan/1900--Bail:25000--AppStat:0--Sealed:0</t>
  </si>
  <si>
    <t>15F01307</t>
  </si>
  <si>
    <t>Count:1--DOV:17/Mar/2014--Attempt:N--Offense:550(a)(1)--Section:PC--CrimType:Felony--DispoDt:02/May/2016--Dispo:Dismissed/Not Guilty--Plead_to:0--Count:3--DOV:20/Mar/2014--Attempt:N--Offense:550(b)(1)--Section:PC--CrimType:Felony--DispoDt:02/May/2016--Dispo:Guilty--Plead_to:0</t>
  </si>
  <si>
    <t>case_id:2782151--DACase:15F01307--Def_nbr:2715035--Count:3--SentDt:02/May/2016--ProbType:F--ProbMnth:36--JailDays:0--LocalMnt:0--MSMnths:0--PrisMnth:0--L_D:0--ServHrs:0--ServDays:0--Fine:0--Rest:0--Other:0</t>
  </si>
  <si>
    <t>File_Rej:Filed--Date:22/Jun/2015--DDA:GARCIA, EYA</t>
  </si>
  <si>
    <t>Count:2--DOV:18/Mar/2014--Attempt:N--Offense:550(b)(1)--Section:PC--CrimType:Felony--DispoDt:12/May/2017--Dispo:Dismissed/Not Guilty--Plead_to:550(b)(1) PC MISD</t>
  </si>
  <si>
    <t>15F02181</t>
  </si>
  <si>
    <t>Count:1--DOV:28/May/2015--Attempt:N--Offense:422(a)--Section:PC--CrimType:Felony--DispoDt:08/Jul/2019--Dispo:Dismissed/Not Guilty--Plead_to:Whatever It Takes Court Program--Count:2--DOV:28/May/2015--Attempt:N--Offense:653m(a)--Section:PC--CrimType:Misdemeanor--DispoDt:08/Jul/2019--Dispo:Dismissed/Not Guilty--Plead_to:0--Count:3--DOV:14/Jun/2015--Attempt:N--Offense:653m(b)--Section:PC--CrimType:Misdemeanor--DispoDt:08/Jul/2019--Dispo:Dismissed/Not Guilty--Plead_to:0</t>
  </si>
  <si>
    <t>File_Rej:Filed--Date:22/Jun/2015--DDA:NICHOLS, CINDY</t>
  </si>
  <si>
    <t>15N02385X</t>
  </si>
  <si>
    <t>Count:1--DOV:22/Jun/2015--Attempt:N--Offense:459-460(b)--Section:PC--CrimType:Felony--DispoDt:00/Jan/1900--Dispo:0--Plead_to:0--Count:2--DOV:22/Jun/2015--Attempt:N--Offense:11377(a)--Section:HS--CrimType:Misdemeanor--DispoDt:00/Jan/1900--Dispo:0--Plead_to:0</t>
  </si>
  <si>
    <t>Arrest:22/Jun/2015--Bail:0--AppStat:In Custody--Sealed:0</t>
  </si>
  <si>
    <t>15F03310</t>
  </si>
  <si>
    <t>Count:1--DOV:11/Jun/2015--Attempt:N--Offense:487(a)--Section:PC--CrimType:Felony--DispoDt:29/Jun/2015--Dispo:Guilty--Plead_to:0--Count:2--DOV:17/Jun/2015--Attempt:N--Offense:484(a)-488--Section:PC--CrimType:Misdemeanor--DispoDt:29/Jun/2015--Dispo:Guilty--Plead_to:0--Count:3--DOV:13/Jul/2015--Attempt:N--Offense:PROB VIOL--Section:PC--CrimType:Felony--DispoDt:13/Jul/2015--Dispo:Guilty--Plead_to:0</t>
  </si>
  <si>
    <t>case_id:2782159--DACase:15F03310--Def_nbr:2739193--Count:1--SentDt:29/Jun/2015--ProbType:F--ProbMnth:36--JailDays:30--LocalMnt:0--MSMnths:0--PrisMnth:0--L_D:0--ServHrs:0--ServDays:0--Fine:0--Rest:0--Other:0--case_id:2782159--DACase:15F03310--Def_nbr:2739193--Count:3--SentDt:13/Jul/2015--ProbType:0--ProbMnth:0--JailDays:0--LocalMnt:16--MSMnths:0--PrisMnth:0--L_D:0--ServHrs:0--ServDays:0--Fine:0--Rest:0--Other:0</t>
  </si>
  <si>
    <t>Arrest:17/Jun/2018--Bail:0--AppStat:In Custody--Sealed:0</t>
  </si>
  <si>
    <t>15F11567</t>
  </si>
  <si>
    <t>Count:1--DOV:12/Jun/2015--Attempt:N--Offense:529(a)(3)--Section:PC--CrimType:Felony--DispoDt:09/Oct/2015--Dispo:Guilty--Plead_to:0--Count:2--DOV:12/Jun/2015--Attempt:N--Offense:11364(a)--Section:HS--CrimType:Misdemeanor--DispoDt:09/Oct/2015--Dispo:Guilty--Plead_to:0--Count:3--DOV:12/Jun/2015--Attempt:N--Offense:14601.1(a)--Section:VC--CrimType:Misdemeanor--DispoDt:09/Oct/2015--Dispo:Guilty--Plead_to:0</t>
  </si>
  <si>
    <t>case_id:2782161--DACase:15F11567--Def_nbr:2739195--Count:1--SentDt:09/Oct/2015--ProbType:F--ProbMnth:36--JailDays:94--LocalMnt:0--MSMnths:0--PrisMnth:0--L_D:0--ServHrs:0--ServDays:0--Fine:0--Rest:0--Other:0</t>
  </si>
  <si>
    <t>Arrest:12/Jun/2015--Bail:25000--AppStat:Request for Warrant--Sealed:0</t>
  </si>
  <si>
    <t>15F11214</t>
  </si>
  <si>
    <t>Count:1--DOV:21/Jun/2015--Attempt:N--Offense:10851(a)--Section:VC--CrimType:Felony--DispoDt:18/Nov/2015--Dispo:Guilty--Plead_to:0--Count:2--DOV:21/Jun/2015--Attempt:N--Offense:496d(a)--Section:PC--CrimType:Felony--DispoDt:18/Nov/2015--Dispo:Guilty--Plead_to:0--Count:3--DOV:11/Dec/2015--Attempt:N--Offense:MAND SUP VIOL--Section:PC--CrimType:Felony--DispoDt:08/Jun/2016--Dispo:Guilty--Plead_to:0--Count:4--DOV:02/Feb/2017--Attempt:N--Offense:MAND SUP VIOL--Section:PC--CrimType:Felony--DispoDt:28/Feb/2017--Dispo:Dismissed/Not Guilty--Plead_to:0</t>
  </si>
  <si>
    <t>case_id:2782168--DACase:15F11214--Def_nbr:2739203--Count:1--SentDt:18/Nov/2015--ProbType:0--ProbMnth:0--JailDays:0--LocalMnt:9--MSMnths:15--PrisMnth:0--L_D:0--ServHrs:0--ServDays:0--Fine:0--Rest:0--Other:0--case_id:2782168--DACase:15F11214--Def_nbr:2739203--Count:3--SentDt:05/Dec/2016--ProbType:0--ProbMnth:0--JailDays:0--LocalMnt:5--MSMnths:0--PrisMnth:0--L_D:0--ServHrs:0--ServDays:0--Fine:0--Rest:0--Other:0</t>
  </si>
  <si>
    <t>Count:1--Offense:667.5(b)--Section:PC--CrimType:Prior--DispoDt:18/Nov/2015--Dispo:Dismissed/Not True</t>
  </si>
  <si>
    <t>15F03328</t>
  </si>
  <si>
    <t>Count:1--DOV:20/Jun/2015--Attempt:N--Offense:23153(a)--Section:VC--CrimType:Felony--DispoDt:10/Dec/2015--Dispo:Guilty--Plead_to:0--Count:2--DOV:20/Jun/2015--Attempt:N--Offense:23153(b)--Section:VC--CrimType:Felony--DispoDt:10/Dec/2015--Dispo:Guilty--Plead_to:0</t>
  </si>
  <si>
    <t>case_id:2782181--DACase:15F03328--Def_nbr:2739216--Count:1--SentDt:10/Dec/2015--ProbType:F--ProbMnth:60--JailDays:8--LocalMnt:0--MSMnths:0--PrisMnth:0--L_D:0--ServHrs:0--ServDays:0--Fine:0--Rest:0--Other:0</t>
  </si>
  <si>
    <t>Arrest:20/Jun/2015--Bail:100000--AppStat:In Custody--Sealed:0</t>
  </si>
  <si>
    <t>File_Rej:Filed--Date:23/Jun/2015--DDA:STONE, JOEL</t>
  </si>
  <si>
    <t>Count:1--Offense:13202.5(a)--Section:VC--CrimType:Other--DispoDt:10/Dec/2015--Dispo:True--Count:2--Offense:13202.5(a)--Section:VC--CrimType:Other--DispoDt:10/Dec/2015--Dispo:True</t>
  </si>
  <si>
    <t>15W04967X</t>
  </si>
  <si>
    <t>Count:1--DOV:28/May/2015--Attempt:N--Offense:470(d)--Section:PC--CrimType:Felony--DispoDt:00/Jan/1900--Dispo:0--Plead_to:0--Count:2--DOV:28/May/2015--Attempt:N--Offense:484g(a)--Section:PC--CrimType:Felony--DispoDt:00/Jan/1900--Dispo:0--Plead_to:0--Count:3--DOV:28/May/2015--Attempt:N--Offense:485--Section:PC--CrimType:Misdemeanor--DispoDt:00/Jan/1900--Dispo:0--Plead_to:0</t>
  </si>
  <si>
    <t>15F08965</t>
  </si>
  <si>
    <t>Count:1--DOV:14/May/2015--Attempt:N--Offense:245(a)(1)--Section:PC--CrimType:Felony--DispoDt:13/Aug/2015--Dispo:Guilty--Plead_to:0--Count:2--DOV:14/Jun/2015--Attempt:N--Offense:273.5(a)--Section:PC--CrimType:Felony--DispoDt:13/Aug/2015--Dispo:Reduced--Plead_to:273.5(a) PC MISD</t>
  </si>
  <si>
    <t>case_id:2782188--DACase:15F08965--Def_nbr:2739223--Count:1--SentDt:13/Aug/2015--ProbType:F--ProbMnth:60--JailDays:365--LocalMnt:0--MSMnths:0--PrisMnth:0--L_D:0--ServHrs:0--ServDays:0--Fine:0--Rest:0--Other:0</t>
  </si>
  <si>
    <t>File_Rej:Filed--Date:22/Jun/2015--DDA:SNYDER, SUZY</t>
  </si>
  <si>
    <t>15F11212</t>
  </si>
  <si>
    <t>Count:1--DOV:20/Jun/2015--Attempt:N--Offense:459-460(b)--Section:PC--CrimType:Felony--DispoDt:14/Jul/2015--Dispo:Guilty--Plead_to:0--Count:2--DOV:08/Dec/2015--Attempt:N--Offense:MAND SUP VIOL--Section:PC--CrimType:Felony--DispoDt:28/Dec/2015--Dispo:Guilty--Plead_to:0--Count:3--DOV:03/Feb/2016--Attempt:N--Offense:MAND SUP VIOL--Section:PC--CrimType:Felony--DispoDt:07/Mar/2016--Dispo:Guilty--Plead_to:0--Count:4--DOV:17/Jun/2016--Attempt:N--Offense:MAND SUP VIOL--Section:PC--CrimType:Felony--DispoDt:11/Jul/2016--Dispo:Guilty--Plead_to:0</t>
  </si>
  <si>
    <t>case_id:2782195--DACase:15F11212--Def_nbr:2739230--Count:1--SentDt:14/Jul/2015--ProbType:0--ProbMnth:0--JailDays:0--LocalMnt:9--MSMnths:15--PrisMnth:0--L_D:0--ServHrs:0--ServDays:0--Fine:0--Rest:0--Other:0--case_id:2782195--DACase:15F11212--Def_nbr:2739230--Count:2--SentDt:28/Dec/2015--ProbType:0--ProbMnth:0--JailDays:0--LocalMnt:3--MSMnths:0--PrisMnth:0--L_D:0--ServHrs:0--ServDays:0--Fine:0--Rest:0--Other:0--case_id:2782195--DACase:15F11212--Def_nbr:2739230--Count:3--SentDt:07/Mar/2016--ProbType:0--ProbMnth:0--JailDays:0--LocalMnt:6--MSMnths:0--PrisMnth:0--L_D:0--ServHrs:0--ServDays:0--Fine:0--Rest:0--Other:0--case_id:2782195--DACase:15F11212--Def_nbr:2739230--Count:4--SentDt:11/Jul/2016--ProbType:0--ProbMnth:0--JailDays:0--LocalMnt:2--MSMnths:0--PrisMnth:0--L_D:0--ServHrs:0--ServDays:0--Fine:0--Rest:0--Other:0</t>
  </si>
  <si>
    <t>15W02724X</t>
  </si>
  <si>
    <t>Count:1--DOV:15/Jun/2015--Attempt:N--Offense:245(a)(1)--Section:PC--CrimType:Felony--DispoDt:00/Jan/1900--Dispo:0--Plead_to:0--Count:2--DOV:15/Jun/2015--Attempt:N--Offense:273.5(a)--Section:PC--CrimType:Felony--DispoDt:00/Jan/1900--Dispo:0--Plead_to:0--Count:3--DOV:15/Jun/2015--Attempt:N--Offense:289(a)(1)(A)--Section:PC--CrimType:Felony--DispoDt:00/Jan/1900--Dispo:0--Plead_to:0</t>
  </si>
  <si>
    <t>Arrest:14/Jun/2015--Bail:0--AppStat:Appearance Date--Sealed:0</t>
  </si>
  <si>
    <t>15F11095</t>
  </si>
  <si>
    <t>Count:1--DOV:20/Jun/2015--Attempt:N--Offense:422(a)--Section:PC--CrimType:Felony--DispoDt:10/Sep/2015--Dispo:Reduced--Plead_to:422(a) PC MISD--Count:2--DOV:20/Jun/2015--Attempt:N--Offense:417(a)(2)(B)--Section:PC--CrimType:Misdemeanor--DispoDt:10/Sep/2015--Dispo:Guilty--Plead_to:0</t>
  </si>
  <si>
    <t>case_id:2782206--DACase:15F11095--Def_nbr:2739237--Count:2--SentDt:10/Sep/2015--ProbType:I--ProbMnth:36--JailDays:364--LocalMnt:0--MSMnths:0--PrisMnth:0--L_D:0--ServHrs:0--ServDays:0--Fine:0--Rest:0--Other:0</t>
  </si>
  <si>
    <t>Count:1--Offense:12022.5(a)--Section:PC--CrimType:Enhancement--DispoDt:10/Sep/2015--Dispo:Dismissed/Not True</t>
  </si>
  <si>
    <t>15N02559X</t>
  </si>
  <si>
    <t>Count:1--DOV:02/Jun/2015--Attempt:N--Offense:273a(a)--Section:PC--CrimType:Felony--DispoDt:00/Jan/1900--Dispo:0--Plead_to:0</t>
  </si>
  <si>
    <t>15F08115</t>
  </si>
  <si>
    <t>Count:1--DOV:20/Jun/2015--Attempt:N--Offense:496d(a)--Section:PC--CrimType:Felony--DispoDt:01/Jul/2015--Dispo:Guilty--Plead_to:496d(a) PC MISD--Count:2--DOV:20/Jun/2015--Attempt:N--Offense:10851(a)--Section:VC--CrimType:Felony--DispoDt:01/Jul/2015--Dispo:Guilty--Plead_to:10851(a) VC MISD--Count:3--DOV:20/Jun/2015--Attempt:N--Offense:2800.2--Section:VC--CrimType:Felony--DispoDt:01/Jul/2015--Dispo:Guilty--Plead_to:2800.2 VC MISD--Count:4--DOV:20/Jun/2015--Attempt:N--Offense:22348(b)--Section:VC--CrimType:Infraction--DispoDt:01/Jul/2015--Dispo:Guilty--Plead_to:0</t>
  </si>
  <si>
    <t>case_id:2782232--DACase:15F08115--Def_nbr:2739264--Count:1--SentDt:01/Jul/2015--ProbType:F--ProbMnth:36--JailDays:22--LocalMnt:0--MSMnths:0--PrisMnth:0--L_D:0--ServHrs:0--ServDays:0--Fine:0--Rest:0--Other:0</t>
  </si>
  <si>
    <t>15F11252</t>
  </si>
  <si>
    <t>Count:1--DOV:20/Jun/2015--Attempt:N--Offense:11359--Section:HS--CrimType:Felony--DispoDt:20/Nov/2015--Dispo:Dismissed/Not Guilty--Plead_to:0--Count:2--DOV:20/Jun/2015--Attempt:N--Offense:11360(a)--Section:HS--CrimType:Felony--DispoDt:20/Nov/2015--Dispo:Guilty--Plead_to:0--Count:3--DOV:20/Jun/2015--Attempt:N--Offense:11357(c)--Section:HS--CrimType:Misdemeanor--DispoDt:20/Nov/2015--Dispo:Dismissed/Not Guilty--Plead_to:0--Count:4--DOV:20/Jun/2015--Attempt:N--Offense:466--Section:PC--CrimType:Misdemeanor--DispoDt:20/Nov/2015--Dispo:Dismissed/Not Guilty--Plead_to:0--Count:5--DOV:20/Jun/2015--Attempt:N--Offense:14601.1(a)--Section:VC--CrimType:Misdemeanor--DispoDt:20/Nov/2015--Dispo:Guilty--Plead_to:0--Count:6--DOV:20/Jun/2015--Attempt:N--Offense:4000(a)(1)--Section:VC--CrimType:Infraction--DispoDt:20/Nov/2015--Dispo:Dismissed/Not Guilty--Plead_to:0--Count:7--DOV:05/May/2017--Attempt:N--Offense:MAND SUP VIOL--Section:PC--CrimType:Felony--DispoDt:19/Sep/2017--Dispo:Guilty--Plead_to:0--Count:8--DOV:01/Feb/2018--Attempt:N--Offense:MAND SUP VIOL--Section:PC--CrimType:Felony--DispoDt:09/Apr/2018--Dispo:Guilty--Plead_to:0</t>
  </si>
  <si>
    <t>case_id:2782233--DACase:15F11252--Def_nbr:2739265--Count:2--SentDt:20/Nov/2015--ProbType:0--ProbMnth:0--JailDays:0--LocalMnt:48--MSMnths:24--PrisMnth:0--L_D:0--ServHrs:0--ServDays:0--Fine:0--Rest:0--Other:0--case_id:2782233--DACase:15F11252--Def_nbr:2739265--Count:7--SentDt:19/Sep/2017--ProbType:0--ProbMnth:0--JailDays:0--LocalMnt:3--MSMnths:0--PrisMnth:0--L_D:0--ServHrs:0--ServDays:0--Fine:0--Rest:0--Other:0</t>
  </si>
  <si>
    <t>Arrest:20/Jun/2015--Bail:100000--AppStat:Appearance Date--Sealed:0</t>
  </si>
  <si>
    <t>15F10215</t>
  </si>
  <si>
    <t>Count:1--DOV:20/Jun/2015--Attempt:N--Offense:666.5(a)/10851(a)--Section:PC--CrimType:Felony--DispoDt:15/Mar/2016--Dispo:Dismissed/Not Guilty--Plead_to:0--Count:2--DOV:20/Jun/2015--Attempt:N--Offense:666.5(a)/496d(a)--Section:PC--CrimType:Felony--DispoDt:15/Mar/2016--Dispo:Dismissed/Not Guilty--Plead_to:0--Count:3--DOV:20/Jun/2015--Attempt:N--Offense:11364(a)--Section:HS--CrimType:Misdemeanor--DispoDt:15/Mar/2016--Dispo:Dismissed/Not Guilty--Plead_to:0--Count:4--DOV:20/Jun/2015--Attempt:N--Offense:148(a)(1)--Section:PC--CrimType:Misdemeanor--DispoDt:15/Mar/2016--Dispo:Guilty--Plead_to:0--Count:5--DOV:29/May/2015--Attempt:N--Offense:666.5(a)/10851(a)--Section:PC--CrimType:Felony--DispoDt:15/Mar/2016--Dispo:Guilty--Plead_to:0--Count:6--DOV:29/May/2015--Attempt:N--Offense:530.5(a)--Section:PC--CrimType:Felony--DispoDt:15/Mar/2016--Dispo:Guilty--Plead_to:0--Count:7--DOV:29/May/2015--Attempt:N--Offense:459-460(b)--Section:PC--CrimType:Felony--DispoDt:15/Mar/2016--Dispo:Dismissed/Not Guilty--Plead_to:0</t>
  </si>
  <si>
    <t>case_id:2782234--DACase:15F10215--Def_nbr:2739266--Count:5--SentDt:15/Mar/2016--ProbType:0--ProbMnth:0--JailDays:0--LocalMnt:24--MSMnths:0--PrisMnth:0--L_D:0--ServHrs:0--ServDays:0--Fine:0--Rest:0--Other:0</t>
  </si>
  <si>
    <t>File_Rej:Filed--Date:23/Jun/2015--DDA:HESS, DAN</t>
  </si>
  <si>
    <t>Count:1--Offense:12022.1(b)--Section:PC--CrimType:Enhancement--DispoDt:15/Mar/2016--Dispo:Dismissed/Not True--Count:2--Offense:12022.1(b)--Section:PC--CrimType:Enhancement--DispoDt:15/Mar/2016--Dispo:Dismissed/Not True--Count:5--Offense:12022.1(b)--Section:PC--CrimType:Enhancement--DispoDt:15/Mar/2016--Dispo:Dismissed/Not True--Count:6--Offense:12022.1(b)--Section:PC--CrimType:Enhancement--DispoDt:15/Mar/2016--Dispo:Dismissed/Not True--Count:7--Offense:12022.1(b)--Section:PC--CrimType:Enhancement--DispoDt:15/Mar/2016--Dispo:Dismissed/Not True</t>
  </si>
  <si>
    <t>Count:1--Offense:667.5(b)--Section:PC--CrimType:Prior--DispoDt:15/Mar/2016--Dispo:True</t>
  </si>
  <si>
    <t>15F01785</t>
  </si>
  <si>
    <t>Count:1--DOV:20/Jun/2015--Attempt:N--Offense:273.5(a)--Section:PC--CrimType:Felony--DispoDt:02/Jul/2015--Dispo:Guilty--Plead_to:0--Count:2--DOV:20/Jun/2015--Attempt:N--Offense:203--Section:PC--CrimType:Felony--DispoDt:02/Jul/2015--Dispo:Dismissed/Not Guilty--Plead_to:0--Count:3--DOV:20/Jun/2015--Attempt:N--Offense:245(a)(4)--Section:PC--CrimType:Felony--DispoDt:02/Jul/2015--Dispo:Dismissed/Not Guilty--Plead_to:0</t>
  </si>
  <si>
    <t>case_id:2782238--DACase:15F01785--Def_nbr:2739270--Count:1--SentDt:02/Jul/2015--ProbType:F--ProbMnth:36--JailDays:120--LocalMnt:0--MSMnths:0--PrisMnth:0--L_D:0--ServHrs:0--ServDays:0--Fine:0--Rest:0--Other:0</t>
  </si>
  <si>
    <t>15C01951X</t>
  </si>
  <si>
    <t>Count:1--DOV:20/Dec/2014--Attempt:N--Offense:245(a)(4)--Section:PC--CrimType:Felony--DispoDt:00/Jan/1900--Dispo:0--Plead_to:0</t>
  </si>
  <si>
    <t>File_Rej:Rejected--Date:24/Jun/2015--DDA:0</t>
  </si>
  <si>
    <t>15F11114</t>
  </si>
  <si>
    <t>Count:1--DOV:17/Jun/2015--Attempt:N--Offense:2800.3--Section:VC--CrimType:Felony--DispoDt:12/Apr/2016--Dispo:Guilty--Plead_to:0--Count:2--DOV:17/Jun/2015--Attempt:N--Offense:20001(a)--Section:VC--CrimType:Felony--DispoDt:12/Apr/2016--Dispo:Guilty--Plead_to:0</t>
  </si>
  <si>
    <t>case_id:2782244--DACase:15F11114--Def_nbr:2739276--Count:1--SentDt:12/Apr/2016--ProbType:0--ProbMnth:0--JailDays:0--LocalMnt:0--MSMnths:0--PrisMnth:36--L_D:0--ServHrs:0--ServDays:0--Fine:0--Rest:0--Other:0</t>
  </si>
  <si>
    <t>Arrest:17/Jun/2015--Bail:100000--AppStat:Request for Warrant--Sealed:0</t>
  </si>
  <si>
    <t>15C01705X</t>
  </si>
  <si>
    <t>Count:1--DOV:26/Sep/2014--Attempt:N--Offense:459-460(a)--Section:PC--CrimType:Felony--DispoDt:00/Jan/1900--Dispo:0--Plead_to:0--Count:2--DOV:26/Sep/2014--Attempt:N--Offense:594(a)/(b)(1)--Section:PC--CrimType:Felony--DispoDt:00/Jan/1900--Dispo:0--Plead_to:0--Count:3--DOV:26/Sep/2014--Attempt:N--Offense:647(h)--Section:PC--CrimType:Misdemeanor--DispoDt:00/Jan/1900--Dispo:0--Plead_to:0--Count:4--DOV:26/Sep/2014--Attempt:N--Offense:11350(b)--Section:HS--CrimType:Misdemeanor--DispoDt:00/Jan/1900--Dispo:0--Plead_to:0</t>
  </si>
  <si>
    <t>15F08117</t>
  </si>
  <si>
    <t>Count:2--DOV:18/Jun/2015--Attempt:N--Offense:666.5(a)/10851(a)--Section:PC--CrimType:Felony--DispoDt:01/Jul/2015--Dispo:Dismissed/Not Guilty--Plead_to:0--Count:3--DOV:18/Jun/2015--Attempt:N--Offense:496d(a)--Section:PC--CrimType:Felony--DispoDt:01/Jul/2015--Dispo:Dismissed/Not Guilty--Plead_to:0--Count:4--DOV:18/Jun/2015--Attempt:N--Offense:11364(a)--Section:HS--CrimType:Misdemeanor--DispoDt:01/Jul/2015--Dispo:Dismissed/Not Guilty--Plead_to:0--Count:5--DOV:18/Jun/2015--Attempt:N--Offense:466--Section:PC--CrimType:Misdemeanor--DispoDt:01/Jul/2015--Dispo:Dismissed/Not Guilty--Plead_to:0</t>
  </si>
  <si>
    <t>Count:2--Offense:667.5(b)--Section:PC--CrimType:Prior--DispoDt:01/Jul/2015--Dispo:Dismissed/Not True</t>
  </si>
  <si>
    <t>Count:1--DOV:18/Jun/2015--Attempt:N--Offense:10851(a)--Section:VC--CrimType:Felony--DispoDt:01/Jul/2015--Dispo:Dismissed/Not Guilty--Plead_to:0--Count:3--DOV:18/Jun/2015--Attempt:N--Offense:496d(a)--Section:PC--CrimType:Felony--DispoDt:01/Jul/2015--Dispo:Dismissed/Not Guilty--Plead_to:0--Count:6--DOV:18/Jun/2015--Attempt:N--Offense:14601.1(a)--Section:VC--CrimType:Misdemeanor--DispoDt:01/Jul/2015--Dispo:Dismissed/Not Guilty--Plead_to:0</t>
  </si>
  <si>
    <t>15F11098</t>
  </si>
  <si>
    <t>Count:1--DOV:19/Jun/2015--Attempt:N--Offense:666.5(a)/10851(a)--Section:PC--CrimType:Felony--DispoDt:08/Jan/2016--Dispo:Guilty--Plead_to:0--Count:2--DOV:19/Jun/2015--Attempt:N--Offense:666.5(a)/496d(a)--Section:PC--CrimType:Felony--DispoDt:08/Jan/2016--Dispo:Guilty--Plead_to:0--Count:5--DOV:19/Jun/2015--Attempt:N--Offense:466--Section:PC--CrimType:Misdemeanor--DispoDt:08/Jan/2016--Dispo:Guilty--Plead_to:0</t>
  </si>
  <si>
    <t>case_id:2782268--DACase:15F11098--Def_nbr:2739303--Count:1--SentDt:08/Jan/2016--ProbType:0--ProbMnth:0--JailDays:0--LocalMnt:0--MSMnths:0--PrisMnth:36--L_D:0--ServHrs:0--ServDays:0--Fine:0--Rest:0--Other:0</t>
  </si>
  <si>
    <t>Arrest:19/Jun/2015--Bail:3000000--AppStat:In Custody--Sealed:0</t>
  </si>
  <si>
    <t>Count:1--Offense:667(d)/(e)(2)(A)&amp;1170.12(b)/(c)(2)(A)--Section:PC--CrimType:Prior--DispoDt:08/Jan/2016--Dispo:True--Count:1--Offense:667.5(b)--Section:PC--CrimType:Prior--DispoDt:08/Jan/2016--Dispo:True</t>
  </si>
  <si>
    <t>15F08114</t>
  </si>
  <si>
    <t>Count:1--DOV:08/Jun/2015--Attempt:N--Offense:487(a)--Section:PC--CrimType:Felony--DispoDt:24/Dec/2015--Dispo:Dismissed/Not Guilty--Plead_to:0--Count:2--DOV:08/Jun/2015--Attempt:N--Offense:487(a)--Section:PC--CrimType:Misdemeanor--DispoDt:24/Dec/2015--Dispo:Guilty--Plead_to:0</t>
  </si>
  <si>
    <t>case_id:2782276--DACase:15F08114--Def_nbr:2739312--Count:2--SentDt:24/Dec/2015--ProbType:F--ProbMnth:36--JailDays:46--LocalMnt:0--MSMnths:0--PrisMnth:0--L_D:0--ServHrs:0--ServDays:0--Fine:0--Rest:0--Other:0</t>
  </si>
  <si>
    <t>15C02268X</t>
  </si>
  <si>
    <t>Count:1--DOV:20/Oct/2014--Attempt:N--Offense:459-460(a)--Section:PC--CrimType:Felony--DispoDt:00/Jan/1900--Dispo:0--Plead_to:0--Count:2--DOV:23/Oct/2014--Attempt:N--Offense:459-460(a)--Section:PC--CrimType:Felony--DispoDt:00/Jan/1900--Dispo:0--Plead_to:0--Count:3--DOV:20/Oct/2014--Attempt:N--Offense:496(a)--Section:PC--CrimType:Misdemeanor--DispoDt:00/Jan/1900--Dispo:0--Plead_to:0--Count:4--DOV:23/Oct/2014--Attempt:N--Offense:496(a)--Section:PC--CrimType:Misdemeanor--DispoDt:00/Jan/1900--Dispo:0--Plead_to:0</t>
  </si>
  <si>
    <t>15F11220</t>
  </si>
  <si>
    <t>Count:1--DOV:17/Jun/2015--Attempt:N--Offense:4573--Section:PC--CrimType:Felony--DispoDt:29/Jun/2015--Dispo:Guilty--Plead_to:0</t>
  </si>
  <si>
    <t>case_id:2782287--DACase:15F11220--Def_nbr:2739323--Count:1--SentDt:29/Jun/2015--ProbType:F--ProbMnth:36--JailDays:26--LocalMnt:0--MSMnths:0--PrisMnth:0--L_D:0--ServHrs:0--ServDays:0--Fine:0--Rest:0--Other:0</t>
  </si>
  <si>
    <t>15F03339</t>
  </si>
  <si>
    <t>Count:1--DOV:20/Jun/2015--Attempt:N--Offense:21310--Section:PC--CrimType:Felony--DispoDt:30/Jul/2015--Dispo:Guilty--Plead_to:0--Count:2--DOV:20/Jun/2015--Attempt:N--Offense:417(a)(1)--Section:PC--CrimType:Misdemeanor--DispoDt:30/Jul/2015--Dispo:Dismissed/Not Guilty--Plead_to:0</t>
  </si>
  <si>
    <t>case_id:2782289--DACase:15F03339--Def_nbr:2739325--Count:1--SentDt:30/Jul/2015--ProbType:0--ProbMnth:0--JailDays:0--LocalMnt:0--MSMnths:0--PrisMnth:16--L_D:0--ServHrs:0--ServDays:0--Fine:0--Rest:0--Other:0</t>
  </si>
  <si>
    <t>Arrest:20/Jun/2015--Bail:300000--AppStat:In Custody--Sealed:0</t>
  </si>
  <si>
    <t>Count:1--Offense:667(d)/(e)(2)(A)&amp;1170.12(b)/(c)(2)(A)--Section:PC--CrimType:Prior--DispoDt:30/Jul/2015--Dispo:Dismissed/Not True</t>
  </si>
  <si>
    <t>15F01248</t>
  </si>
  <si>
    <t>Count:1--DOV:20/Jan/2015--Attempt:N--Offense:10851(a)--Section:VC--CrimType:Felony--DispoDt:29/Jun/2015--Dispo:Guilty--Plead_to:0</t>
  </si>
  <si>
    <t>case_id:2782290--DACase:15F01248--Def_nbr:2739326--Count:1--SentDt:29/Jun/2015--ProbType:F--ProbMnth:36--JailDays:270--LocalMnt:0--MSMnths:0--PrisMnth:0--L_D:0--ServHrs:0--ServDays:0--Fine:0--Rest:0--Other:0</t>
  </si>
  <si>
    <t>15F11255</t>
  </si>
  <si>
    <t>Count:1--DOV:21/Jun/2015--Attempt:N--Offense:666.5(a)/10851(a)--Section:PC--CrimType:Felony--DispoDt:09/Mar/2016--Dispo:Guilty--Plead_to:0--Count:2--DOV:21/Jun/2015--Attempt:N--Offense:666.5(a)/496d(a)--Section:PC--CrimType:Felony--DispoDt:09/Mar/2016--Dispo:Guilty--Plead_to:0--Count:3--DOV:21/Jun/2015--Attempt:N--Offense:12500(a)--Section:VC--CrimType:Misdemeanor--DispoDt:09/Mar/2016--Dispo:Guilty--Plead_to:0--Count:4--DOV:21/Jun/2015--Attempt:N--Offense:14601.1(a)--Section:VC--CrimType:Misdemeanor--DispoDt:09/Mar/2016--Dispo:Guilty--Plead_to:0--Count:5--DOV:09/May/2016--Attempt:N--Offense:MAND SUP VIOL--Section:PC--CrimType:Felony--DispoDt:09/Jun/2016--Dispo:Guilty--Plead_to:0</t>
  </si>
  <si>
    <t>case_id:2782292--DACase:15F11255--Def_nbr:2739328--Count:1--SentDt:09/Mar/2016--ProbType:0--ProbMnth:0--JailDays:0--LocalMnt:18--MSMnths:18--PrisMnth:0--L_D:0--ServHrs:0--ServDays:0--Fine:0--Rest:0--Other:0--case_id:2782292--DACase:15F11255--Def_nbr:2739328--Count:5--SentDt:09/Jun/2016--ProbType:0--ProbMnth:0--JailDays:0--LocalMnt:0--MSMnths:0--PrisMnth:0--L_D:0--ServHrs:0--ServDays:0--Fine:0--Rest:0--Other:0</t>
  </si>
  <si>
    <t>Arrest:21/Jun/2015--Bail:50000--AppStat:In Custody--Sealed:0</t>
  </si>
  <si>
    <t>Count:1--Offense:667.5(b)--Section:PC--CrimType:Prior--DispoDt:09/Mar/2016--Dispo:True</t>
  </si>
  <si>
    <t>15F11393</t>
  </si>
  <si>
    <t>Count:1--DOV:06/Jun/2015--Attempt:N--Offense:273a(a)--Section:PC--CrimType:Felony--DispoDt:19/Feb/2019--Dispo:Reduced--Plead_to:273a(a) PC MISD--Count:2--DOV:06/Jun/2015--Attempt:N--Offense:23152(a)--Section:VC--CrimType:Misdemeanor--DispoDt:19/Feb/2019--Dispo:Guilty--Plead_to:0--Count:3--DOV:06/Jun/2015--Attempt:N--Offense:23152(b)--Section:VC--CrimType:Misdemeanor--DispoDt:19/Feb/2019--Dispo:Guilty--Plead_to:0--Count:4--DOV:06/Jun/2015--Attempt:N--Offense:14601.2(a)--Section:VC--CrimType:Misdemeanor--DispoDt:19/Feb/2019--Dispo:Guilty--Plead_to:0</t>
  </si>
  <si>
    <t>case_id:2782324--DACase:15F11393--Def_nbr:2739362--Count:1--SentDt:19/Feb/2019--ProbType:I--ProbMnth:60--JailDays:270--LocalMnt:0--MSMnths:0--PrisMnth:0--L_D:0--ServHrs:0--ServDays:0--Fine:0--Rest:0--Other:0</t>
  </si>
  <si>
    <t>Arrest:06/Jun/2015--Bail:0--AppStat:Arraignment Letter--Sealed:0</t>
  </si>
  <si>
    <t>Count:2--Offense:23538(b)(2)--Section:VC--CrimType:Other--DispoDt:19/Feb/2019--Dispo:True--Count:3--Offense:23538(b)(2)--Section:VC--CrimType:Other--DispoDt:19/Feb/2019--Dispo:True</t>
  </si>
  <si>
    <t>Count:2--Offense:DUI PRIORS- GENERIC--Section:VC--CrimType:Prior--DispoDt:19/Feb/2019--Dispo:True--Count:3--Offense:DUI PRIORS- GENERIC--Section:VC--CrimType:Prior--DispoDt:19/Feb/2019--Dispo:True--Count:4--Offense:14601 GENERIC PRIOR--Section:VC--CrimType:Prior--DispoDt:19/Feb/2019--Dispo:True</t>
  </si>
  <si>
    <t>15F01786</t>
  </si>
  <si>
    <t>Count:1--DOV:20/Jun/2015--Attempt:N--Offense:459-460(a)--Section:PC--CrimType:Felony--DispoDt:14/Jun/2016--Dispo:Dismissed/Not Guilty--Plead_to:0--Count:2--DOV:20/Jun/2015--Attempt:N--Offense:210.5--Section:PC--CrimType:Felony--DispoDt:14/Jun/2016--Dispo:Dismissed/Not Guilty--Plead_to:0--Count:3--DOV:15/Feb/2015--Attempt:N--Offense:646.9(b)--Section:PC--CrimType:Felony--DispoDt:14/Jun/2016--Dispo:Dismissed/Not Guilty--Plead_to:0--Count:4--DOV:15/Feb/2015--Attempt:N--Offense:646.9(a)--Section:PC--CrimType:Felony--DispoDt:14/Jun/2016--Dispo:Dismissed/Not Guilty--Plead_to:0--Count:5--DOV:20/Jun/2015--Attempt:N--Offense:236/237(a)--Section:PC--CrimType:Felony--DispoDt:14/Jun/2016--Dispo:Dismissed/Not Guilty--Plead_to:0--Count:6--DOV:20/Jun/2015--Attempt:N--Offense:236/237(a)--Section:PC--CrimType:Felony--DispoDt:14/Jun/2016--Dispo:Dismissed/Not Guilty--Plead_to:0--Count:7--DOV:20/Jun/2015--Attempt:N--Offense:273a(a)--Section:PC--CrimType:Felony--DispoDt:14/Jun/2016--Dispo:Dismissed/Not Guilty--Plead_to:0--Count:8--DOV:20/Jun/2015--Attempt:N--Offense:273a(b)--Section:PC--CrimType:Misdemeanor--DispoDt:14/Jun/2016--Dispo:Dismissed/Not Guilty--Plead_to:0--Count:9--DOV:20/Jun/2015--Attempt:N--Offense:273a(b)--Section:PC--CrimType:Misdemeanor--DispoDt:14/Jun/2016--Dispo:Dismissed/Not Guilty--Plead_to:0--Count:10--DOV:20/Jun/2015--Attempt:N--Offense:273a(b)--Section:PC--CrimType:Misdemeanor--DispoDt:14/Jun/2016--Dispo:Dismissed/Not Guilty--Plead_to:0--Count:11--DOV:15/Feb/2015--Attempt:N--Offense:166(c)(1)--Section:PC--CrimType:Misdemeanor--DispoDt:14/Jun/2016--Dispo:Dismissed/Not Guilty--Plead_to:0--Count:12--DOV:20/Mar/2015--Attempt:N--Offense:166(c)(1)--Section:PC--CrimType:Misdemeanor--DispoDt:14/Jun/2016--Dispo:Dismissed/Not Guilty--Plead_to:0--Count:13--DOV:20/Jun/2015--Attempt:N--Offense:166(c)(1)--Section:PC--CrimType:Misdemeanor--DispoDt:14/Jun/2016--Dispo:Dismissed/Not Guilty--Plead_to:0--Count:14--DOV:20/Jun/2015--Attempt:N--Offense:166(c)(1)--Section:PC--CrimType:Misdemeanor--DispoDt:14/Jun/2016--Dispo:Dismissed/Not Guilty--Plead_to:0--Count:15--DOV:20/Jun/2015--Attempt:N--Offense:166(c)(1)--Section:PC--CrimType:Misdemeanor--DispoDt:14/Jun/2016--Dispo:Dismissed/Not Guilty--Plead_to:0--Count:16--DOV:20/Jun/2015--Attempt:N--Offense:166(c)(1)--Section:PC--CrimType:Misdemeanor--DispoDt:14/Jun/2016--Dispo:Dismissed/Not Guilty--Plead_to:0--Count:17--DOV:20/Jun/2015--Attempt:N--Offense:166(c)(1)--Section:PC--CrimType:Misdemeanor--DispoDt:14/Jun/2016--Dispo:Dismissed/Not Guilty--Plead_to:0</t>
  </si>
  <si>
    <t>Arrest:20/Jun/2015--Bail:1000000--AppStat:In Custody--Sealed:0</t>
  </si>
  <si>
    <t>Count:1--Offense:12022.1(b)--Section:PC--CrimType:Enhancement--DispoDt:14/Jun/2016--Dispo:Dismissed/Not True--Count:1--Offense:667.5(c)(21)--Section:PC--CrimType:Other--DispoDt:14/Jun/2016--Dispo:Dismissed/Not True</t>
  </si>
  <si>
    <t>15F03756</t>
  </si>
  <si>
    <t>Count:1--DOV:22/Jan/2015--Attempt:N--Offense:459.5(a)--Section:PC--CrimType:Misdemeanor--DispoDt:06/Dec/2019--Dispo:Dismissed/Not Guilty--Plead_to:0--Count:2--DOV:20/Jan/2014--Attempt:N--Offense:475(c)--Section:PC--CrimType:Misdemeanor--DispoDt:06/Dec/2019--Dispo:Dismissed/Not Guilty--Plead_to:0--Count:3--DOV:22/Jan/2015--Attempt:N--Offense:530.5(a)--Section:PC--CrimType:Felony--DispoDt:06/Dec/2019--Dispo:Dismissed/Not Guilty--Plead_to:0--Count:4--DOV:22/Jan/2015--Attempt:N--Offense:530.5(a)--Section:PC--CrimType:Felony--DispoDt:06/Dec/2019--Dispo:Dismissed/Not Guilty--Plead_to:0</t>
  </si>
  <si>
    <t>Count:1--Offense:667(d)/(e)(1)&amp;1170.12(b)/(c)(1)--Section:PC--CrimType:Prior--DispoDt:06/Dec/2019--Dispo:Dismissed/Not True</t>
  </si>
  <si>
    <t>15N02396X</t>
  </si>
  <si>
    <t>Count:1--DOV:20/Jun/2015--Attempt:N--Offense:273.5(a)--Section:PC--CrimType:Felony--DispoDt:00/Jan/1900--Dispo:0--Plead_to:0--Count:2--DOV:20/Jun/2015--Attempt:N--Offense:273a(b)--Section:PC--CrimType:Misdemeanor--DispoDt:00/Jan/1900--Dispo:0--Plead_to:0--Count:3--DOV:20/Jun/2015--Attempt:N--Offense:242--Section:PC--CrimType:Misdemeanor--DispoDt:00/Jan/1900--Dispo:0--Plead_to:0</t>
  </si>
  <si>
    <t>15F03334</t>
  </si>
  <si>
    <t>Count:1--DOV:18/Jun/2015--Attempt:N--Offense:273.5(a)--Section:PC--CrimType:Felony--DispoDt:04/Sep/2015--Dispo:Dismissed/Not Guilty--Plead_to:0--Count:2--DOV:18/Jun/2015--Attempt:N--Offense:245(a)(4)--Section:PC--CrimType:Felony--DispoDt:04/Sep/2015--Dispo:Dismissed/Not Guilty--Plead_to:0</t>
  </si>
  <si>
    <t>File_Rej:Filed--Date:23/Jun/2015--DDA:CLEAVELAND, TERRY</t>
  </si>
  <si>
    <t>15F10139</t>
  </si>
  <si>
    <t>Count:1--DOV:21/Jun/2015--Attempt:N--Offense:245(a)(1)--Section:PC--CrimType:Felony--DispoDt:07/Apr/2017--Dispo:Reduced--Plead_to:245(a)(1) PC MISD--Count:2--DOV:21/Jun/2015--Attempt:N--Offense:422(a)--Section:PC--CrimType:Felony--DispoDt:07/Apr/2017--Dispo:Reduced--Plead_to:422(a) PC MISD--Count:3--DOV:21/Jun/2015--Attempt:N--Offense:29800(a)(1)--Section:PC--CrimType:Felony--DispoDt:07/Apr/2017--Dispo:Guilty--Plead_to:0--Count:4--DOV:21/Jun/2015--Attempt:N--Offense:186.22(d)--Section:PC--CrimType:Felony--DispoDt:07/Apr/2017--Dispo:Guilty--Plead_to:0--Count:5--DOV:21/Jun/2015--Attempt:N--Offense:186.22(a)--Section:PC--CrimType:Felony--DispoDt:07/Apr/2017--Dispo:Guilty--Plead_to:0</t>
  </si>
  <si>
    <t>case_id:2782365--DACase:15F10139--Def_nbr:2739406--Count:3--SentDt:07/Apr/2017--ProbType:0--ProbMnth:0--JailDays:0--LocalMnt:0--MSMnths:0--PrisMnth:96--L_D:0--ServHrs:0--ServDays:0--Fine:0--Rest:0--Other:0</t>
  </si>
  <si>
    <t>Arrest:21/Jun/2015--Bail:1000000--AppStat:In Custody--Sealed:0</t>
  </si>
  <si>
    <t>File_Rej:Filed--Date:23/Jun/2015--DDA:BODLEY, CLIFF</t>
  </si>
  <si>
    <t>Count:1--Offense:12022.5(a)--Section:PC--CrimType:Enhancement--DispoDt:07/Apr/2017--Dispo:Dismissed/Not True--Count:1--Offense:186.22(b)(1)--Section:PC--CrimType:Enhancement--DispoDt:07/Apr/2017--Dispo:Dismissed/Not True--Count:2--Offense:12022.5(a)--Section:PC--CrimType:Enhancement--DispoDt:07/Apr/2017--Dispo:Dismissed/Not True--Count:2--Offense:186.22(b)(1)--Section:PC--CrimType:Enhancement--DispoDt:07/Apr/2017--Dispo:Dismissed/Not True--Count:3--Offense:186.22(b)(1)--Section:PC--CrimType:Enhancement--DispoDt:07/Apr/2017--Dispo:Dismissed/Not True</t>
  </si>
  <si>
    <t>Count:1--Offense:667(a)(1)-1192.7--Section:PC--CrimType:Prior--DispoDt:07/Apr/2017--Dispo:True--Count:1--Offense:667(d)/(e)(2)(A)&amp;1170.12(b)/(c)(2)(A)--Section:PC--CrimType:Prior--DispoDt:07/Apr/2017--Dispo:True--Count:1--Offense:667.5(b)--Section:PC--CrimType:Prior--DispoDt:07/Apr/2017--Dispo:True</t>
  </si>
  <si>
    <t>15F10148</t>
  </si>
  <si>
    <t>Count:1--DOV:19/Jun/2015--Attempt:N--Offense:664(a)-187(a)--Section:PC--CrimType:Felony--DispoDt:22/Oct/2015--Dispo:Dismissed/Not Guilty--Plead_to:0--Count:2--DOV:19/Jun/2015--Attempt:N--Offense:245(b)--Section:PC--CrimType:Felony--DispoDt:22/Oct/2015--Dispo:Dismissed/Not Guilty--Plead_to:0--Count:3--DOV:19/Jun/2015--Attempt:N--Offense:186.22(a)--Section:PC--CrimType:Felony--DispoDt:22/Oct/2015--Dispo:Dismissed/Not Guilty--Plead_to:0</t>
  </si>
  <si>
    <t>File_Rej:Filed--Date:23/Jun/2015--DDA:LOGALBO, GARY</t>
  </si>
  <si>
    <t>Count:1--Offense:12022.53(c)/(e)(1)--Section:PC--CrimType:Enhancement--DispoDt:22/Oct/2015--Dispo:Dismissed/Not True--Count:1--Offense:186.22(b)(1)--Section:PC--CrimType:Enhancement--DispoDt:22/Oct/2015--Dispo:Dismissed/Not True--Count:1--Offense:664(a)--Section:PC--CrimType:Enhancement--DispoDt:22/Oct/2015--Dispo:Dismissed/Not True--Count:2--Offense:186.22(b)(1)--Section:PC--CrimType:Enhancement--DispoDt:22/Oct/2015--Dispo:Dismissed/Not True</t>
  </si>
  <si>
    <t>Count:1--Offense:667(a)(1)-1192.7--Section:PC--CrimType:Prior--DispoDt:22/Oct/2015--Dispo:Dismissed/Not True--Count:1--Offense:667(d)/(e)(1)&amp;1170.12(b)/(c)(1)--Section:PC--CrimType:Prior--DispoDt:22/Oct/2015--Dispo:Dismissed/Not True--Count:1--Offense:667.5(b)--Section:PC--CrimType:Prior--DispoDt:22/Oct/2015--Dispo:Dismissed/Not True</t>
  </si>
  <si>
    <t>Count:1--Offense:12022.53(c)--Section:PC--CrimType:Enhancement--DispoDt:22/Oct/2015--Dispo:Dismissed/Not True--Count:1--Offense:12022.53(c)/(e)(1)--Section:PC--CrimType:Enhancement--DispoDt:22/Oct/2015--Dispo:Dismissed/Not True--Count:1--Offense:186.22(b)(1)--Section:PC--CrimType:Enhancement--DispoDt:22/Oct/2015--Dispo:Dismissed/Not True--Count:1--Offense:664(a)--Section:PC--CrimType:Enhancement--DispoDt:22/Oct/2015--Dispo:Dismissed/Not True--Count:2--Offense:12022.5(a)--Section:PC--CrimType:Enhancement--DispoDt:22/Oct/2015--Dispo:Dismissed/Not True--Count:2--Offense:186.22(b)(1)--Section:PC--CrimType:Enhancement--DispoDt:22/Oct/2015--Dispo:Dismissed/Not True</t>
  </si>
  <si>
    <t>15F10140</t>
  </si>
  <si>
    <t>Count:1--DOV:19/Jun/2015--Attempt:N--Offense:29800(a)(1)--Section:PC--CrimType:Felony--DispoDt:29/Dec/2015--Dispo:Guilty--Plead_to:0--Count:3--DOV:19/Jun/2015--Attempt:N--Offense:186.22(a)--Section:PC--CrimType:Felony--DispoDt:29/Dec/2015--Dispo:Unknown--Plead_to:0</t>
  </si>
  <si>
    <t>case_id:2782378--DACase:15F10140--Def_nbr:2739422--Count:1--SentDt:29/Dec/2015--ProbType:0--ProbMnth:0--JailDays:0--LocalMnt:0--MSMnths:0--PrisMnth:76--L_D:0--ServHrs:0--ServDays:0--Fine:0--Rest:0--Other:0</t>
  </si>
  <si>
    <t>Arrest:19/Jun/2015--Bail:100000--AppStat:In Custody--Sealed:0</t>
  </si>
  <si>
    <t>File_Rej:Filed--Date:23/Jun/2015--DDA:MARANGI, STEFANIE</t>
  </si>
  <si>
    <t>Count:1--Offense:186.22(b)(1)--Section:PC--CrimType:Enhancement--DispoDt:29/Dec/2015--Dispo:True</t>
  </si>
  <si>
    <t>Count:1--Offense:667(a)(1)-1192.7--Section:PC--CrimType:Prior--DispoDt:29/Dec/2015--Dispo:True--Count:1--Offense:667(d)/(e)(1)&amp;1170.12(b)/(c)(1)--Section:PC--CrimType:Prior--DispoDt:29/Dec/2015--Dispo:Dismissed/Not True</t>
  </si>
  <si>
    <t>Count:1--DOV:19/Jun/2015--Attempt:N--Offense:29800(a)(1)--Section:PC--CrimType:Felony--DispoDt:29/Dec/2015--Dispo:Guilty--Plead_to:0--Count:2--DOV:19/Jun/2015--Attempt:N--Offense:2800.1(a)--Section:VC--CrimType:Misdemeanor--DispoDt:29/Dec/2015--Dispo:Dismissed/Not Guilty--Plead_to:0--Count:3--DOV:19/Jun/2015--Attempt:N--Offense:186.22(a)--Section:PC--CrimType:Felony--DispoDt:29/Dec/2015--Dispo:Unknown--Plead_to:0</t>
  </si>
  <si>
    <t>case_id:2782378--DACase:15F10140--Def_nbr:2739423--Count:1--SentDt:29/Dec/2015--ProbType:0--ProbMnth:0--JailDays:0--LocalMnt:0--MSMnths:0--PrisMnth:24--L_D:0--ServHrs:0--ServDays:0--Fine:0--Rest:0--Other:0</t>
  </si>
  <si>
    <t>15F03331</t>
  </si>
  <si>
    <t>Count:1--DOV:20/Jun/2015--Attempt:N--Offense:211/212.5(c)--Section:PC--CrimType:Felony--DispoDt:25/Nov/2015--Dispo:Dismissed/Not Guilty--Plead_to:0--Count:2--DOV:27/Jul/2015--Attempt:N--Offense:1320.5--Section:PC--CrimType:Felony--DispoDt:25/Nov/2015--Dispo:Dismissed/Not Guilty--Plead_to:0--Count:3--DOV:20/Jun/2015--Attempt:N--Offense:487(c)--Section:PC--CrimType:Felony--DispoDt:25/Nov/2015--Dispo:Guilty--Plead_to:0</t>
  </si>
  <si>
    <t>case_id:2782379--DACase:15F03331--Def_nbr:2739424--Count:3--SentDt:25/Nov/2015--ProbType:F--ProbMnth:60--JailDays:160--LocalMnt:0--MSMnths:0--PrisMnth:0--L_D:0--ServHrs:0--ServDays:0--Fine:0--Rest:0--Other:0</t>
  </si>
  <si>
    <t>15F03329</t>
  </si>
  <si>
    <t>Count:1--DOV:20/Jun/2015--Attempt:N--Offense:10851(a)--Section:VC--CrimType:Felony--DispoDt:23/Jul/2015--Dispo:Guilty--Plead_to:0--Count:2--DOV:20/Jun/2015--Attempt:N--Offense:466--Section:PC--CrimType:Misdemeanor--DispoDt:23/Jul/2015--Dispo:Guilty--Plead_to:0--Count:3--DOV:20/Jun/2015--Attempt:N--Offense:530.5(c)(1)--Section:PC--CrimType:Misdemeanor--DispoDt:23/Jul/2015--Dispo:Guilty--Plead_to:0--Count:4--DOV:20/Jun/2015--Attempt:N--Offense:11377(a)--Section:HS--CrimType:Misdemeanor--DispoDt:23/Jul/2015--Dispo:Guilty--Plead_to:0</t>
  </si>
  <si>
    <t>case_id:2782406--DACase:15F03329--Def_nbr:2739451--Count:1--SentDt:23/Jul/2015--ProbType:F--ProbMnth:36--JailDays:364--LocalMnt:0--MSMnths:0--PrisMnth:0--L_D:0--ServHrs:0--ServDays:0--Fine:0--Rest:0--Other:0</t>
  </si>
  <si>
    <t>Count:1--Offense:12022.1(b)--Section:PC--CrimType:Enhancement--DispoDt:23/Jul/2015--Dispo:True</t>
  </si>
  <si>
    <t>15F03338</t>
  </si>
  <si>
    <t>Count:1--DOV:21/Jun/2015--Attempt:N--Offense:22010--Section:PC--CrimType:Felony--DispoDt:07/Jul/2015--Dispo:Reduced--Plead_to:22010 PC MISD</t>
  </si>
  <si>
    <t>case_id:2782409--DACase:15F03338--Def_nbr:2739454--Count:1--SentDt:07/Jul/2015--ProbType:I--ProbMnth:36--JailDays:34--LocalMnt:0--MSMnths:0--PrisMnth:0--L_D:0--ServHrs:0--ServDays:0--Fine:0--Rest:0--Other:0</t>
  </si>
  <si>
    <t>Arrest:21/Jun/2015--Bail:100000--AppStat:In Custody--Sealed:0</t>
  </si>
  <si>
    <t>Count:1--Offense:667(d)/(e)(1)&amp;1170.12(b)/(c)(1)--Section:PC--CrimType:Prior--DispoDt:07/Jul/2015--Dispo:Dismissed/Not True--Count:1--Offense:667.5(b)--Section:PC--CrimType:Prior--DispoDt:07/Jul/2015--Dispo:Dismissed/Not True</t>
  </si>
  <si>
    <t>15F03336</t>
  </si>
  <si>
    <t>Count:1--DOV:20/Jun/2015--Attempt:N--Offense:2800.2--Section:VC--CrimType:Felony--DispoDt:23/Jan/2017--Dispo:Guilty--Plead_to:0--Count:2--DOV:20/Jun/2015--Attempt:N--Offense:23152(a)--Section:VC--CrimType:Misdemeanor--DispoDt:23/Jan/2017--Dispo:Guilty--Plead_to:0--Count:3--DOV:20/Jun/2015--Attempt:N--Offense:148(a)(1)--Section:PC--CrimType:Misdemeanor--DispoDt:23/Jan/2017--Dispo:Guilty--Plead_to:0</t>
  </si>
  <si>
    <t>case_id:2782411--DACase:15F03336--Def_nbr:2739457--Count:1--SentDt:23/Jan/2017--ProbType:F--ProbMnth:36--JailDays:120--LocalMnt:0--MSMnths:0--PrisMnth:0--L_D:0--ServHrs:0--ServDays:0--Fine:0--Rest:0--Other:0</t>
  </si>
  <si>
    <t>15F10141</t>
  </si>
  <si>
    <t>Count:1--DOV:21/Jun/2015--Attempt:N--Offense:29800(a)(1)--Section:PC--CrimType:Felony--DispoDt:18/Mar/2016--Dispo:Guilty--Plead_to:0--Count:2--DOV:21/Jun/2015--Attempt:N--Offense:29800(a)(1)--Section:PC--CrimType:Felony--DispoDt:18/Mar/2016--Dispo:Dismissed/Not Guilty--Plead_to:0--Count:3--DOV:21/Jun/2015--Attempt:N--Offense:30305(a)(1)--Section:PC--CrimType:Felony--DispoDt:18/Mar/2016--Dispo:Dismissed/Not Guilty--Plead_to:0--Count:4--DOV:21/Jun/2015--Attempt:N--Offense:186.22(a)--Section:PC--CrimType:Felony--DispoDt:18/Mar/2016--Dispo:Dismissed/Not Guilty--Plead_to:0</t>
  </si>
  <si>
    <t>case_id:2782413--DACase:15F10141--Def_nbr:2739459--Count:1--SentDt:18/Mar/2016--ProbType:0--ProbMnth:0--JailDays:0--LocalMnt:0--MSMnths:0--PrisMnth:32--L_D:0--ServHrs:0--ServDays:0--Fine:0--Rest:0--Other:0</t>
  </si>
  <si>
    <t>File_Rej:Filed--Date:23/Jun/2015--DDA:GUPTA, RAHUL</t>
  </si>
  <si>
    <t>Count:1--Offense:186.22(b)(1)--Section:PC--CrimType:Enhancement--DispoDt:18/Mar/2016--Dispo:True--Count:2--Offense:186.22(b)(1)--Section:PC--CrimType:Enhancement--DispoDt:18/Mar/2016--Dispo:Dismissed/Not True--Count:3--Offense:186.22(b)(1)--Section:PC--CrimType:Enhancement--DispoDt:18/Mar/2016--Dispo:Dismissed/Not True</t>
  </si>
  <si>
    <t>Count:1--Offense:667(a)(1)-1192.7--Section:PC--CrimType:Prior--DispoDt:18/Mar/2016--Dispo:Dismissed/Not True--Count:1--Offense:667(d)/(e)(1)&amp;1170.12(b)/(c)(1)--Section:PC--CrimType:Prior--DispoDt:18/Mar/2016--Dispo:True--Count:1--Offense:667.5(b)--Section:PC--CrimType:Prior--DispoDt:18/Mar/2016--Dispo:True</t>
  </si>
  <si>
    <t>case_id:2782413--DACase:15F10141--Def_nbr:2739460--Count:1--SentDt:18/Mar/2016--ProbType:0--ProbMnth:0--JailDays:0--LocalMnt:0--MSMnths:0--PrisMnth:16--L_D:0--ServHrs:0--ServDays:0--Fine:0--Rest:0--Other:0</t>
  </si>
  <si>
    <t>Arrest:21/Jun/2015--Bail:45000--AppStat:In Custody--Sealed:0</t>
  </si>
  <si>
    <t>Count:1--Offense:667.5(b)--Section:PC--CrimType:Prior--DispoDt:18/Mar/2016--Dispo:Dismissed/Not True</t>
  </si>
  <si>
    <t>15W02768X</t>
  </si>
  <si>
    <t>Count:1--DOV:18/Jun/2015--Attempt:N--Offense:245(a)(1)--Section:PC--CrimType:Felony--DispoDt:00/Jan/1900--Dispo:0--Plead_to:0--Count:2--DOV:18/Jun/2015--Attempt:N--Offense:243(e)(1)--Section:PC--CrimType:Misdemeanor--DispoDt:00/Jan/1900--Dispo:0--Plead_to:0</t>
  </si>
  <si>
    <t>15F03273</t>
  </si>
  <si>
    <t>Count:1--DOV:20/Jun/2015--Attempt:N--Offense:4573--Section:PC--CrimType:Felony--DispoDt:28/Mar/2017--Dispo:Guilty--Plead_to:0--Count:2--DOV:20/Jun/2015--Attempt:N--Offense:11377(a)--Section:HS--CrimType:Misdemeanor--DispoDt:28/Mar/2017--Dispo:Guilty--Plead_to:0</t>
  </si>
  <si>
    <t>case_id:2782415--DACase:15F03273--Def_nbr:2739462--Count:1--SentDt:22/Jan/2018--ProbType:0--ProbMnth:0--JailDays:0--LocalMnt:0--MSMnths:0--PrisMnth:36--L_D:0--ServHrs:0--ServDays:0--Fine:0--Rest:0--Other:0</t>
  </si>
  <si>
    <t>Arrest:20/Jun/2015--Bail:0--AppStat:Arraignment Letter--Sealed:0</t>
  </si>
  <si>
    <t>15F11096</t>
  </si>
  <si>
    <t>Count:1--DOV:21/Jun/2015--Attempt:N--Offense:11379(a)--Section:HS--CrimType:Felony--DispoDt:16/Nov/2015--Dispo:Dismissed/Not Guilty--Plead_to:0--Count:2--DOV:21/Jun/2015--Attempt:N--Offense:11378--Section:HS--CrimType:Felony--DispoDt:16/Nov/2015--Dispo:Guilty--Plead_to:0--Count:3--DOV:21/Jun/2015--Attempt:N--Offense:11366.8(a)--Section:HS--CrimType:Felony--DispoDt:16/Nov/2015--Dispo:Guilty--Plead_to:0</t>
  </si>
  <si>
    <t>case_id:2782417--DACase:15F11096--Def_nbr:2739464--Count:2--SentDt:16/Nov/2015--ProbType:0--ProbMnth:0--JailDays:0--LocalMnt:0--MSMnths:0--PrisMnth:16--L_D:0--ServHrs:0--ServDays:0--Fine:0--Rest:0--Other:0</t>
  </si>
  <si>
    <t>Arrest:21/Jun/2015--Bail:25000--AppStat:In Custody--Sealed:0</t>
  </si>
  <si>
    <t>File_Rej:Filed--Date:23/Jun/2015--DDA:YOUNG, SCOTT</t>
  </si>
  <si>
    <t>15F08094</t>
  </si>
  <si>
    <t>Count:1--DOV:22/Jun/2015--Attempt:N--Offense:459-460(b)--Section:PC--CrimType:Felony--DispoDt:01/Jul/2015--Dispo:Guilty--Plead_to:459-460(b) PC MISD--Count:2--DOV:22/Jun/2015--Attempt:N--Offense:466--Section:PC--CrimType:Misdemeanor--DispoDt:01/Jul/2015--Dispo:Guilty--Plead_to:0--Count:3--DOV:22/Jun/2015--Attempt:N--Offense:11364(a)--Section:HS--CrimType:Misdemeanor--DispoDt:01/Jul/2015--Dispo:Guilty--Plead_to:0</t>
  </si>
  <si>
    <t>case_id:2782426--DACase:15F08094--Def_nbr:2739474--Count:1--SentDt:01/Jul/2015--ProbType:I--ProbMnth:36--JailDays:18--LocalMnt:0--MSMnths:0--PrisMnth:0--L_D:0--ServHrs:0--ServDays:0--Fine:0--Rest:0--Other:0</t>
  </si>
  <si>
    <t>Arrest:22/Jun/2015--Bail:100000--AppStat:In Custody--Sealed:0</t>
  </si>
  <si>
    <t>Count:1--Offense:667(d)/(e)(1)&amp;1170.12(b)/(c)(1)--Section:PC--CrimType:Prior--DispoDt:01/Jul/2015--Dispo:Dismissed/Not True--Count:1--Offense:667.5(b)--Section:PC--CrimType:Prior--DispoDt:01/Jul/2015--Dispo:Dismissed/Not True</t>
  </si>
  <si>
    <t>15F09406</t>
  </si>
  <si>
    <t>Count:1--DOV:20/Jun/2015--Attempt:N--Offense:20001(a)--Section:VC--CrimType:Felony--DispoDt:27/Apr/2016--Dispo:Reduced--Plead_to:20001(a) VC MISD--Count:2--DOV:20/Jun/2015--Attempt:N--Offense:23152(a)--Section:VC--CrimType:Misdemeanor--DispoDt:27/Apr/2016--Dispo:Guilty--Plead_to:0--Count:3--DOV:20/Jun/2015--Attempt:N--Offense:23152(b)--Section:VC--CrimType:Misdemeanor--DispoDt:27/Apr/2016--Dispo:Dismissed/Not Guilty--Plead_to:0--Count:4--DOV:20/Jun/2015--Attempt:N--Offense:23103(a)--Section:VC--CrimType:Misdemeanor--DispoDt:27/Apr/2016--Dispo:Dismissed/Not Guilty--Plead_to:0</t>
  </si>
  <si>
    <t>case_id:2782428--DACase:15F09406--Def_nbr:2739476--Count:1--SentDt:27/Apr/2016--ProbType:I--ProbMnth:36--JailDays:10--LocalMnt:0--MSMnths:0--PrisMnth:0--L_D:0--ServHrs:0--ServDays:0--Fine:0--Rest:0--Other:0</t>
  </si>
  <si>
    <t>Arrest:20/Jun/2015--Bail:0--AppStat:Request for Warrant--Sealed:0</t>
  </si>
  <si>
    <t>15F01377</t>
  </si>
  <si>
    <t>Count:1--DOV:01/Jan/2015--Attempt:N--Offense:288(a)--Section:PC--CrimType:Felony--DispoDt:30/Nov/2015--Dispo:Guilty--Plead_to:0--Count:2--DOV:01/Jan/2015--Attempt:N--Offense:288(a)--Section:PC--CrimType:Felony--DispoDt:30/Nov/2015--Dispo:Dismissed/Not Guilty--Plead_to:0--Count:3--DOV:01/Jan/2015--Attempt:N--Offense:311.11(a)--Section:PC--CrimType:Felony--DispoDt:30/Nov/2015--Dispo:Guilty--Plead_to:0</t>
  </si>
  <si>
    <t>case_id:2782429--DACase:15F01377--Def_nbr:2739477--Count:1--SentDt:30/Nov/2015--ProbType:F--ProbMnth:36--JailDays:330--LocalMnt:0--MSMnths:0--PrisMnth:0--L_D:0--ServHrs:0--ServDays:0--Fine:0--Rest:0--Other:0</t>
  </si>
  <si>
    <t>File_Rej:Filed--Date:23/Jun/2015--DDA:PINK, BARRIE</t>
  </si>
  <si>
    <t>15N02384X</t>
  </si>
  <si>
    <t>Count:1--DOV:20/Jun/2015--Attempt:N--Offense:496d(a)--Section:PC--CrimType:Felony--DispoDt:00/Jan/1900--Dispo:0--Plead_to:0</t>
  </si>
  <si>
    <t>15F11251</t>
  </si>
  <si>
    <t>Count:1--DOV:20/Jun/2015--Attempt:N--Offense:4573--Section:PC--CrimType:Felony--DispoDt:21/Jan/2016--Dispo:Guilty--Plead_to:0--Count:2--DOV:20/Jun/2015--Attempt:N--Offense:4573--Section:PC--CrimType:Felony--DispoDt:21/Jan/2016--Dispo:Guilty--Plead_to:0--Count:3--DOV:20/Jun/2015--Attempt:N--Offense:11550(a)--Section:HS--CrimType:Misdemeanor--DispoDt:21/Jan/2016--Dispo:Guilty--Plead_to:0--Count:4--DOV:31/May/2016--Attempt:N--Offense:MAND SUP VIOL--Section:PC--CrimType:Felony--DispoDt:31/May/2016--Dispo:Guilty--Plead_to:0--Count:5--DOV:08/Aug/2016--Attempt:N--Offense:MAND SUP VIOL--Section:PC--CrimType:Felony--DispoDt:16/Dec/2016--Dispo:Guilty--Plead_to:0--Count:6--DOV:19/Jan/2018--Attempt:N--Offense:MAND SUP VIOL--Section:PC--CrimType:Felony--DispoDt:19/Jan/2018--Dispo:Guilty--Plead_to:0</t>
  </si>
  <si>
    <t>case_id:2782435--DACase:15F11251--Def_nbr:2739484--Count:1--SentDt:21/Jan/2016--ProbType:0--ProbMnth:0--JailDays:0--LocalMnt:14--MSMnths:20--PrisMnth:0--L_D:0--ServHrs:0--ServDays:0--Fine:0--Rest:0--Other:0--case_id:2782435--DACase:15F11251--Def_nbr:2739484--Count:4--SentDt:31/May/2016--ProbType:0--ProbMnth:0--JailDays:60--LocalMnt:0--MSMnths:0--PrisMnth:0--L_D:0--ServHrs:0--ServDays:0--Fine:0--Rest:0--Other:0--case_id:2782435--DACase:15F11251--Def_nbr:2739484--Count:6--SentDt:19/Jan/2018--ProbType:0--ProbMnth:0--JailDays:0--LocalMnt:1--MSMnths:0--PrisMnth:0--L_D:0--ServHrs:0--ServDays:0--Fine:0--Rest:0--Other:0</t>
  </si>
  <si>
    <t>Arrest:20/Jun/2015--Bail:20000--AppStat:In Custody--Sealed:0</t>
  </si>
  <si>
    <t>15F01788</t>
  </si>
  <si>
    <t>Count:1--DOV:19/Jun/2015--Attempt:N--Offense:273.5(a)--Section:PC--CrimType:Felony--DispoDt:08/Jul/2015--Dispo:Guilty--Plead_to:0--Count:2--DOV:19/Jun/2015--Attempt:N--Offense:273a(a)--Section:PC--CrimType:Felony--DispoDt:08/Jul/2015--Dispo:Dismissed/Not Guilty--Plead_to:0--Count:3--DOV:19/Jun/2015--Attempt:N--Offense:11377(a)--Section:HS--CrimType:Misdemeanor--DispoDt:08/Jul/2015--Dispo:Dismissed/Not Guilty--Plead_to:0--Count:4--DOV:19/Jun/2015--Attempt:N--Offense:11364(a)--Section:HS--CrimType:Misdemeanor--DispoDt:08/Jul/2015--Dispo:Dismissed/Not Guilty--Plead_to:0</t>
  </si>
  <si>
    <t>case_id:2782440--DACase:15F01788--Def_nbr:2739489--Count:1--SentDt:08/Jul/2015--ProbType:F--ProbMnth:36--JailDays:180--LocalMnt:0--MSMnths:0--PrisMnth:0--L_D:0--ServHrs:0--ServDays:0--Fine:0--Rest:0--Other:0</t>
  </si>
  <si>
    <t>15F01791</t>
  </si>
  <si>
    <t>Count:1--DOV:22/Jun/2015--Attempt:N--Offense:273.5(a)--Section:PC--CrimType:Felony--DispoDt:25/Aug/2015--Dispo:Reduced--Plead_to:273.5(a) PC MISD--Count:2--DOV:22/Jun/2015--Attempt:N--Offense:245(a)(1)--Section:PC--CrimType:Felony--DispoDt:25/Aug/2015--Dispo:Reduced--Plead_to:245(a)(1) PC MISD--Count:3--DOV:22/Jun/2015--Attempt:Y--Offense:422(a)--Section:PC--CrimType:Felony--DispoDt:25/Aug/2015--Dispo:Reduced--Plead_to:664(a)-422(a) PC MISD</t>
  </si>
  <si>
    <t>case_id:2782443--DACase:15F01791--Def_nbr:2739492--Count:1--SentDt:25/Aug/2015--ProbType:F--ProbMnth:36--JailDays:365--LocalMnt:0--MSMnths:0--PrisMnth:0--L_D:0--ServHrs:0--ServDays:0--Fine:0--Rest:0--Other:0</t>
  </si>
  <si>
    <t>15F11228</t>
  </si>
  <si>
    <t>Count:1--DOV:20/Jun/2015--Attempt:N--Offense:666.5(a)/10851(a)--Section:PC--CrimType:Felony--DispoDt:06/Nov/2015--Dispo:Guilty--Plead_to:0--Count:2--DOV:20/Jun/2015--Attempt:N--Offense:666.5(a)/496d(a)--Section:PC--CrimType:Felony--DispoDt:06/Nov/2015--Dispo:Guilty--Plead_to:0--Count:3--DOV:20/Jun/2015--Attempt:N--Offense:11364(a)--Section:HS--CrimType:Misdemeanor--DispoDt:06/Nov/2015--Dispo:Guilty--Plead_to:0</t>
  </si>
  <si>
    <t>case_id:2782447--DACase:15F11228--Def_nbr:2739496--Count:1--SentDt:06/Nov/2015--ProbType:F--ProbMnth:36--JailDays:364--LocalMnt:0--MSMnths:0--PrisMnth:0--L_D:0--ServHrs:0--ServDays:0--Fine:0--Rest:0--Other:0</t>
  </si>
  <si>
    <t>15F01376</t>
  </si>
  <si>
    <t>Count:1--DOV:19/Jun/2015--Attempt:N--Offense:311.11(a)--Section:PC--CrimType:Felony--DispoDt:24/Mar/2016--Dispo:Guilty--Plead_to:0</t>
  </si>
  <si>
    <t>case_id:2782450--DACase:15F01376--Def_nbr:2739499--Count:1--SentDt:24/Mar/2016--ProbType:F--ProbMnth:36--JailDays:3--LocalMnt:0--MSMnths:0--PrisMnth:0--L_D:0--ServHrs:0--ServDays:0--Fine:0--Rest:0--Other:0</t>
  </si>
  <si>
    <t>15F08095</t>
  </si>
  <si>
    <t>Count:1--DOV:19/Jun/2015--Attempt:N--Offense:422(a)--Section:PC--CrimType:Felony--DispoDt:16/Sep/2015--Dispo:Reduced--Plead_to:422(a)--Count:2--DOV:19/Jun/2015--Attempt:N--Offense:240--Section:PC--CrimType:Misdemeanor--DispoDt:16/Sep/2015--Dispo:Guilty--Plead_to:0--Count:3--DOV:19/Jun/2015--Attempt:N--Offense:240--Section:PC--CrimType:Misdemeanor--DispoDt:16/Sep/2015--Dispo:Guilty--Plead_to:0</t>
  </si>
  <si>
    <t>case_id:2782454--DACase:15F08095--Def_nbr:2739504--Count:1--SentDt:16/Sep/2015--ProbType:F--ProbMnth:36--JailDays:364--LocalMnt:0--MSMnths:0--PrisMnth:0--L_D:0--ServHrs:0--ServDays:0--Fine:0--Rest:0--Other:0</t>
  </si>
  <si>
    <t>Count:1--Offense:667.5(b)--Section:PC--CrimType:Prior--DispoDt:16/Sep/2015--Dispo:Dismissed/Not True</t>
  </si>
  <si>
    <t>15F06433</t>
  </si>
  <si>
    <t>Count:1--DOV:20/Jun/2015--Attempt:N--Offense:422(a)--Section:PC--CrimType:Felony--DispoDt:24/Aug/2016--Dispo:Dismissed/Not Guilty--Plead_to:0--Count:2--DOV:20/Jun/2015--Attempt:N--Offense:242--Section:PC--CrimType:Misdemeanor--DispoDt:24/Aug/2016--Dispo:Dismissed/Not Guilty--Plead_to:0--Count:3--DOV:20/Jun/2015--Attempt:N--Offense:148(a)(1)--Section:PC--CrimType:Misdemeanor--DispoDt:24/Aug/2016--Dispo:Dismissed/Not Guilty--Plead_to:0--Count:4--DOV:20/Jun/2015--Attempt:N--Offense:148(a)(1)--Section:PC--CrimType:Misdemeanor--DispoDt:24/Aug/2016--Dispo:Dismissed/Not Guilty--Plead_to:0</t>
  </si>
  <si>
    <t>15F11226</t>
  </si>
  <si>
    <t>Count:1--DOV:22/Jun/2015--Attempt:N--Offense:666.5(a)/10851(a)--Section:PC--CrimType:Felony--DispoDt:29/Jul/2015--Dispo:Guilty--Plead_to:0--Count:2--DOV:22/Jun/2015--Attempt:N--Offense:666.5(a)/496d(a)--Section:PC--CrimType:Felony--DispoDt:29/Jul/2015--Dispo:Guilty--Plead_to:0--Count:3--DOV:22/Jun/2015--Attempt:N--Offense:496(a)--Section:PC--CrimType:Misdemeanor--DispoDt:29/Jul/2015--Dispo:Guilty--Plead_to:0--Count:4--DOV:22/Jun/2015--Attempt:N--Offense:484(a)-488--Section:PC--CrimType:Misdemeanor--DispoDt:29/Jul/2015--Dispo:Guilty--Plead_to:0--Count:5--DOV:29/Jan/2016--Attempt:N--Offense:MAND SUP VIOL--Section:PC--CrimType:Felony--DispoDt:21/Apr/2016--Dispo:Guilty--Plead_to:0</t>
  </si>
  <si>
    <t>case_id:2782464--DACase:15F11226--Def_nbr:2739514--Count:1--SentDt:29/Sep/2015--ProbType:0--ProbMnth:0--JailDays:0--LocalMnt:12--MSMnths:24--PrisMnth:0--L_D:0--ServHrs:0--ServDays:0--Fine:0--Rest:0--Other:0--case_id:2782464--DACase:15F11226--Def_nbr:2739514--Count:5--SentDt:21/Apr/2016--ProbType:0--ProbMnth:0--JailDays:0--LocalMnt:22--MSMnths:0--PrisMnth:0--L_D:0--ServHrs:0--ServDays:0--Fine:0--Rest:0--Other:0</t>
  </si>
  <si>
    <t>Arrest:22/Jun/2015--Bail:50000--AppStat:In Custody--Sealed:0</t>
  </si>
  <si>
    <t>15N02389X</t>
  </si>
  <si>
    <t>Count:1--DOV:19/Jun/2015--Attempt:N--Offense:245(a)(1)--Section:PC--CrimType:Felony--DispoDt:00/Jan/1900--Dispo:0--Plead_to:0--Count:2--DOV:19/Jun/2015--Attempt:N--Offense:647(f)--Section:PC--CrimType:Misdemeanor--DispoDt:00/Jan/1900--Dispo:0--Plead_to:0</t>
  </si>
  <si>
    <t>15F08119</t>
  </si>
  <si>
    <t>Count:1--DOV:22/Jun/2015--Attempt:N--Offense:422(a)--Section:PC--CrimType:Felony--DispoDt:03/Sep/2015--Dispo:Reduced--Plead_to:422(a) PC MISD--Count:2--DOV:22/Jun/2015--Attempt:N--Offense:422(a)--Section:PC--CrimType:Felony--DispoDt:03/Sep/2015--Dispo:Reduced--Plead_to:422(a) PC MISD</t>
  </si>
  <si>
    <t>case_id:2782477--DACase:15F08119--Def_nbr:2739529--Count:1--SentDt:03/Sep/2015--ProbType:I--ProbMnth:36--JailDays:180--LocalMnt:0--MSMnths:0--PrisMnth:0--L_D:0--ServHrs:0--ServDays:0--Fine:0--Rest:0--Other:0</t>
  </si>
  <si>
    <t>Count:1--Offense:12022(b)(1)--Section:PC--CrimType:Enhancement--DispoDt:03/Sep/2015--Dispo:True--Count:2--Offense:12022(b)(1)--Section:PC--CrimType:Enhancement--DispoDt:03/Sep/2015--Dispo:True</t>
  </si>
  <si>
    <t>15H03021X</t>
  </si>
  <si>
    <t>Count:1--DOV:22/Jun/2015--Attempt:N--Offense:245(a)(1)--Section:PC--CrimType:Felony--DispoDt:00/Jan/1900--Dispo:0--Plead_to:0</t>
  </si>
  <si>
    <t>Arrest:22/Jun/2015--Bail:0--AppStat:Arraignment Letter--Sealed:0</t>
  </si>
  <si>
    <t>15C01681X</t>
  </si>
  <si>
    <t>Count:1--DOV:09/Jun/2015--Attempt:N--Offense:11351--Section:HS--CrimType:Felony--DispoDt:00/Jan/1900--Dispo:0--Plead_to:0</t>
  </si>
  <si>
    <t>15F03335</t>
  </si>
  <si>
    <t>Count:1--DOV:20/Jun/2015--Attempt:N--Offense:22210--Section:PC--CrimType:Felony--DispoDt:06/Jul/2015--Dispo:Guilty--Plead_to:0--Count:2--DOV:20/Jun/2015--Attempt:N--Offense:11550(a)--Section:HS--CrimType:Misdemeanor--DispoDt:06/Jul/2015--Dispo:Guilty--Plead_to:0--Count:3--DOV:20/Jun/2015--Attempt:N--Offense:11364(a)--Section:HS--CrimType:Misdemeanor--DispoDt:06/Jul/2015--Dispo:Dismissed/Not Guilty--Plead_to:0</t>
  </si>
  <si>
    <t>case_id:2782490--DACase:15F03335--Def_nbr:2739543--Count:1--SentDt:06/Jul/2015--ProbType:0--ProbMnth:0--JailDays:0--LocalMnt:0--MSMnths:0--PrisMnth:16--L_D:0--ServHrs:0--ServDays:0--Fine:0--Rest:0--Other:0</t>
  </si>
  <si>
    <t>Count:1--Offense:667(d)/(e)(2)(A)&amp;1170.12(b)/(c)(2)(A)--Section:PC--CrimType:Prior--DispoDt:06/Jul/2015--Dispo:True--Count:1--Offense:667.5(b)--Section:PC--CrimType:Prior--DispoDt:06/Jul/2015--Dispo:True</t>
  </si>
  <si>
    <t>15F11250</t>
  </si>
  <si>
    <t>Count:1--DOV:21/Jun/2015--Attempt:N--Offense:10851(a)--Section:VC--CrimType:Felony--DispoDt:16/Jul/2015--Dispo:Reduced--Plead_to:10851(a) VC MISD--Count:2--DOV:21/Jun/2015--Attempt:N--Offense:496d(a)--Section:PC--CrimType:Felony--DispoDt:16/Jul/2015--Dispo:Dismissed/Not Guilty--Plead_to:0--Count:3--DOV:21/Jun/2015--Attempt:N--Offense:459.5(a)--Section:PC--CrimType:Misdemeanor--DispoDt:16/Jul/2015--Dispo:Guilty--Plead_to:0</t>
  </si>
  <si>
    <t>case_id:2782491--DACase:15F11250--Def_nbr:2739544--Count:1--SentDt:16/Jul/2015--ProbType:I--ProbMnth:36--JailDays:180--LocalMnt:0--MSMnths:0--PrisMnth:0--L_D:0--ServHrs:0--ServDays:0--Fine:0--Rest:0--Other:0</t>
  </si>
  <si>
    <t>Arrest:22/Jun/2015--Bail:20000--AppStat:In Custody--Sealed:0</t>
  </si>
  <si>
    <t>15F11099</t>
  </si>
  <si>
    <t>Count:1--DOV:21/Jun/2015--Attempt:N--Offense:10851(a)--Section:VC--CrimType:Felony--DispoDt:08/Sep/2021--Dispo:Reduced--Plead_to:10851(a) VC MISD--Count:2--DOV:21/Jun/2015--Attempt:N--Offense:496d(a)--Section:PC--CrimType:Felony--DispoDt:08/Sep/2021--Dispo:Dismissed/Not Guilty--Plead_to:0--Count:3--DOV:21/Jun/2015--Attempt:N--Offense:11364(a)--Section:HS--CrimType:Misdemeanor--DispoDt:08/Sep/2021--Dispo:Guilty--Plead_to:0--Count:4--DOV:21/Jun/2015--Attempt:N--Offense:148(a)(1)--Section:PC--CrimType:Misdemeanor--DispoDt:08/Sep/2021--Dispo:Dismissed/Not Guilty--Plead_to:0--Count:5--DOV:21/Jun/2015--Attempt:N--Offense:20002(a)--Section:VC--CrimType:Misdemeanor--DispoDt:08/Sep/2021--Dispo:Guilty--Plead_to:0--Count:6--DOV:21/Jun/2015--Attempt:N--Offense:135--Section:PC--CrimType:Misdemeanor--DispoDt:08/Sep/2021--Dispo:Dismissed/Not Guilty--Plead_to:0--Count:7--DOV:21/Jun/2015--Attempt:N--Offense:466--Section:PC--CrimType:Misdemeanor--DispoDt:08/Sep/2021--Dispo:Dismissed/Not Guilty--Plead_to:0--Count:8--DOV:21/Jun/2015--Attempt:N--Offense:12500(a)--Section:VC--CrimType:Misdemeanor--DispoDt:08/Sep/2021--Dispo:Dismissed/Not Guilty--Plead_to:0</t>
  </si>
  <si>
    <t>case_id:2782493--DACase:15F11099--Def_nbr:2739547--Count:1--SentDt:08/Sep/2021--ProbType:I--ProbMnth:12--JailDays:0--LocalMnt:0--MSMnths:0--PrisMnth:0--L_D:0--ServHrs:0--ServDays:0--Fine:0--Rest:0--Other:0</t>
  </si>
  <si>
    <t>Arrest:21/Jun/2015--Bail:35000--AppStat:In Custody--Sealed:0</t>
  </si>
  <si>
    <t>15F06747</t>
  </si>
  <si>
    <t>Count:1--DOV:22/Jun/2015--Attempt:Y--Offense:459-460(b)--Section:PC--CrimType:Felony--DispoDt:09/Dec/2015--Dispo:Guilty--Plead_to:0--Count:2--DOV:22/Jun/2015--Attempt:N--Offense:594(a)/(b)(1)--Section:PC--CrimType:Felony--DispoDt:09/Dec/2015--Dispo:Dismissed/Not Guilty--Plead_to:0--Count:3--DOV:22/Jun/2015--Attempt:N--Offense:466--Section:PC--CrimType:Misdemeanor--DispoDt:09/Dec/2015--Dispo:Guilty--Plead_to:0</t>
  </si>
  <si>
    <t>case_id:2782497--DACase:15F06747--Def_nbr:2739553--Count:1--SentDt:09/Dec/2015--ProbType:F--ProbMnth:36--JailDays:0--LocalMnt:0--MSMnths:0--PrisMnth:0--L_D:0--ServHrs:0--ServDays:0--Fine:0--Rest:0--Other:0</t>
  </si>
  <si>
    <t>case_id:2782497--DACase:15F06747--Def_nbr:2739554--Count:1--SentDt:09/Dec/2015--ProbType:F--ProbMnth:36--JailDays:0--LocalMnt:0--MSMnths:0--PrisMnth:0--L_D:0--ServHrs:0--ServDays:0--Fine:0--Rest:0--Other:0</t>
  </si>
  <si>
    <t>15F03330</t>
  </si>
  <si>
    <t>Count:1--DOV:19/Jun/2015--Attempt:N--Offense:242--Section:PC--CrimType:Misdemeanor--DispoDt:23/Sep/2015--Dispo:Guilty--Plead_to:0--Count:2--DOV:19/Jun/2015--Attempt:N--Offense:242--Section:PC--CrimType:Misdemeanor--DispoDt:23/Sep/2015--Dispo:Guilty--Plead_to:0--Count:3--DOV:19/Jun/2015--Attempt:N--Offense:594(a)/(b)(1)--Section:PC--CrimType:Felony--DispoDt:23/Sep/2015--Dispo:Guilty--Plead_to:0--Count:4--DOV:19/Jun/2015--Attempt:N--Offense:148(a)(1)--Section:PC--CrimType:Misdemeanor--DispoDt:23/Sep/2015--Dispo:Guilty--Plead_to:0--Count:5--DOV:19/Jun/2015--Attempt:N--Offense:69--Section:PC--CrimType:Felony--DispoDt:23/Sep/2015--Dispo:Dismissed/Not Guilty--Plead_to:0</t>
  </si>
  <si>
    <t>case_id:2782500--DACase:15F03330--Def_nbr:2739558--Count:1--SentDt:23/Sep/2015--ProbType:0--ProbMnth:0--JailDays:0--LocalMnt:0--MSMnths:0--PrisMnth:16--L_D:0--ServHrs:0--ServDays:0--Fine:0--Rest:0--Other:0</t>
  </si>
  <si>
    <t>Count:1--Offense:667(d)/(e)(1)&amp;1170.12(b)/(c)(1)--Section:PC--CrimType:Prior--DispoDt:23/Sep/2015--Dispo:Dismissed/Not True--Count:1--Offense:667.5(b)--Section:PC--CrimType:Prior--DispoDt:23/Sep/2015--Dispo:Dismissed/Not True</t>
  </si>
  <si>
    <t>15F01789</t>
  </si>
  <si>
    <t>Count:1--DOV:22/Jun/2015--Attempt:N--Offense:368(b)(1)--Section:PC--CrimType:Felony--DispoDt:26/Oct/2015--Dispo:Guilty--Plead_to:0</t>
  </si>
  <si>
    <t>case_id:2782501--DACase:15F01789--Def_nbr:2739559--Count:1--SentDt:26/Oct/2015--ProbType:F--ProbMnth:36--JailDays:254--LocalMnt:0--MSMnths:0--PrisMnth:0--L_D:0--ServHrs:0--ServDays:0--Fine:0--Rest:0--Other:0</t>
  </si>
  <si>
    <t>File_Rej:Filed--Date:23/Jun/2015--DDA:DUKE, JENNIFER</t>
  </si>
  <si>
    <t>15F08096</t>
  </si>
  <si>
    <t>Count:1--DOV:21/Jun/2015--Attempt:N--Offense:10851(a)--Section:VC--CrimType:Felony--DispoDt:01/Jul/2015--Dispo:Reduced--Plead_to:10851(a) VC MISD--Count:2--DOV:21/Jun/2015--Attempt:N--Offense:496d(a)--Section:PC--CrimType:Felony--DispoDt:01/Jul/2015--Dispo:Reduced--Plead_to:496d(a) PC MISD--Count:3--DOV:21/Jun/2015--Attempt:N--Offense:12500(a)--Section:VC--CrimType:Misdemeanor--DispoDt:01/Jul/2015--Dispo:Guilty--Plead_to:0</t>
  </si>
  <si>
    <t>case_id:2782506--DACase:15F08096--Def_nbr:2739565--Count:1--SentDt:01/Jul/2015--ProbType:I--ProbMnth:36--JailDays:180--LocalMnt:0--MSMnths:0--PrisMnth:0--L_D:0--ServHrs:0--ServDays:0--Fine:0--Rest:0--Other:0</t>
  </si>
  <si>
    <t>15F03333</t>
  </si>
  <si>
    <t>Count:1--DOV:20/Jun/2015--Attempt:N--Offense:666.5(a)/10851(a)--Section:PC--CrimType:Felony--DispoDt:03/Dec/2015--Dispo:Guilty--Plead_to:0--Count:2--DOV:20/Jun/2015--Attempt:N--Offense:11377(a)--Section:HS--CrimType:Misdemeanor--DispoDt:03/Dec/2015--Dispo:Guilty--Plead_to:0--Count:3--DOV:20/Jun/2015--Attempt:N--Offense:148(a)(1)--Section:PC--CrimType:Misdemeanor--DispoDt:03/Dec/2015--Dispo:Guilty--Plead_to:0--Count:4--DOV:20/Jun/2015--Attempt:N--Offense:12500(a)--Section:VC--CrimType:Misdemeanor--DispoDt:03/Dec/2015--Dispo:Guilty--Plead_to:0--Count:5--DOV:23/Dec/2015--Attempt:N--Offense:MAND SUP VIOL--Section:PC--CrimType:Felony--DispoDt:15/Mar/2016--Dispo:Guilty--Plead_to:0--Count:6--DOV:04/Apr/2016--Attempt:N--Offense:MAND SUP VIOL--Section:PC--CrimType:Felony--DispoDt:22/Apr/2016--Dispo:Guilty--Plead_to:0</t>
  </si>
  <si>
    <t>case_id:2782511--DACase:15F03333--Def_nbr:2739570--Count:1--SentDt:03/Dec/2015--ProbType:0--ProbMnth:0--JailDays:0--LocalMnt:12--MSMnths:24--PrisMnth:0--L_D:0--ServHrs:0--ServDays:0--Fine:0--Rest:0--Other:0--case_id:2782511--DACase:15F03333--Def_nbr:2739570--Count:5--SentDt:15/Mar/2016--ProbType:0--ProbMnth:0--JailDays:0--LocalMnt:6--MSMnths:0--PrisMnth:0--L_D:0--ServHrs:0--ServDays:0--Fine:0--Rest:0--Other:0--case_id:2782511--DACase:15F03333--Def_nbr:2739570--Count:6--SentDt:22/Apr/2016--ProbType:0--ProbMnth:0--JailDays:0--LocalMnt:7--MSMnths:0--PrisMnth:0--L_D:0--ServHrs:0--ServDays:0--Fine:0--Rest:0--Other:0</t>
  </si>
  <si>
    <t>Arrest:20/Jun/2015--Bail:30000--AppStat:In Custody--Sealed:0</t>
  </si>
  <si>
    <t>Count:1--Offense:667.5(b)--Section:PC--CrimType:Prior--DispoDt:03/Dec/2015--Dispo:True</t>
  </si>
  <si>
    <t>15F02177</t>
  </si>
  <si>
    <t>Count:1--DOV:16/Jun/2015--Attempt:N--Offense:187(a)--Section:PC--CrimType:Felony--DispoDt:07/Nov/2017--Dispo:Dismissed/Not Guilty--Plead_to:0</t>
  </si>
  <si>
    <t>File_Rej:Filed--Date:23/Jun/2015--DDA:BIRNEY, MARK</t>
  </si>
  <si>
    <t>Count:1--Offense:190.2(a)(17)(A)--Section:PC--CrimType:Enhancement--DispoDt:07/Nov/2017--Dispo:Dismissed/Not True</t>
  </si>
  <si>
    <t>Count:1--DOV:16/Jun/2015--Attempt:N--Offense:187(a)--Section:PC--CrimType:Felony--DispoDt:02/Oct/2017--Dispo:Dismissed/Not Guilty--Plead_to:0--Count:2--DOV:16/Jun/2015--Attempt:N--Offense:192(a)--Section:PC--CrimType:Felony--DispoDt:02/Oct/2017--Dispo:Guilty--Plead_to:0</t>
  </si>
  <si>
    <t>case_id:2782516--DACase:15F02177--Def_nbr:2739578--Count:2--SentDt:16/Mar/2018--ProbType:0--ProbMnth:0--JailDays:0--LocalMnt:0--MSMnths:0--PrisMnth:132--L_D:0--ServHrs:0--ServDays:0--Fine:0--Rest:0--Other:0</t>
  </si>
  <si>
    <t>Count:1--Offense:190.2(a)(17)(A)--Section:PC--CrimType:Enhancement--DispoDt:02/Oct/2017--Dispo:Dismissed/Not True</t>
  </si>
  <si>
    <t>15H02413X</t>
  </si>
  <si>
    <t>Count:1--DOV:21/Jun/2015--Attempt:N--Offense:166(a)(9)--Section:PC--CrimType:Misdemeanor--DispoDt:00/Jan/1900--Dispo:0--Plead_to:0--Count:2--DOV:21/Jun/2015--Attempt:N--Offense:245(a)(2)--Section:PC--CrimType:Felony--DispoDt:00/Jan/1900--Dispo:0--Plead_to:0--Count:3--DOV:21/Jun/2015--Attempt:N--Offense:186.22(a)--Section:PC--CrimType:Felony--DispoDt:00/Jan/1900--Dispo:0--Plead_to:0</t>
  </si>
  <si>
    <t>15F08093</t>
  </si>
  <si>
    <t>Count:1--DOV:20/Jun/2015--Attempt:N--Offense:496d(a)--Section:PC--CrimType:Felony--DispoDt:16/Sep/2015--Dispo:Reduced--Plead_to:496d(a) PC MISD--Count:2--DOV:20/Jun/2015--Attempt:N--Offense:148.9(a)--Section:PC--CrimType:Misdemeanor--DispoDt:16/Sep/2015--Dispo:Guilty--Plead_to:0--Count:3--DOV:20/Jun/2015--Attempt:N--Offense:466--Section:PC--CrimType:Misdemeanor--DispoDt:16/Sep/2015--Dispo:Guilty--Plead_to:0</t>
  </si>
  <si>
    <t>case_id:2782522--DACase:15F08093--Def_nbr:2739482--Count:1--SentDt:16/Sep/2015--ProbType:I--ProbMnth:36--JailDays:180--LocalMnt:0--MSMnths:0--PrisMnth:0--L_D:0--ServHrs:0--ServDays:0--Fine:0--Rest:0--Other:0</t>
  </si>
  <si>
    <t>15H02585X</t>
  </si>
  <si>
    <t>Count:1--DOV:21/Jun/2015--Attempt:N--Offense:273.5(a)--Section:PC--CrimType:Felony--DispoDt:00/Jan/1900--Dispo:0--Plead_to:0</t>
  </si>
  <si>
    <t>Arrest:21/Jun/2015--Bail:0--AppStat:Appearance Date--Sealed:0</t>
  </si>
  <si>
    <t>15F11097</t>
  </si>
  <si>
    <t>Count:1--DOV:21/Jun/2015--Attempt:N--Offense:4573--Section:PC--CrimType:Felony--DispoDt:30/Jul/2015--Dispo:Guilty--Plead_to:0--Count:2--DOV:21/Jun/2015--Attempt:N--Offense:11377(a)--Section:HS--CrimType:Misdemeanor--DispoDt:30/Jul/2015--Dispo:Guilty--Plead_to:0--Count:3--DOV:15/Nov/2018--Attempt:N--Offense:PROB VIOL--Section:PC--CrimType:Felony--DispoDt:15/Nov/2018--Dispo:Guilty--Plead_to:0</t>
  </si>
  <si>
    <t>case_id:2782527--DACase:15F11097--Def_nbr:2739465--Count:1--SentDt:30/Jul/2015--ProbType:F--ProbMnth:36--JailDays:90--LocalMnt:0--MSMnths:0--PrisMnth:0--L_D:0--ServHrs:0--ServDays:0--Fine:0--Rest:0--Other:0--case_id:2782527--DACase:15F11097--Def_nbr:2739465--Count:3--SentDt:15/Nov/2018--ProbType:0--ProbMnth:0--JailDays:0--LocalMnt:0--MSMnths:0--PrisMnth:36--L_D:0--ServHrs:0--ServDays:0--Fine:0--Rest:0--Other:0</t>
  </si>
  <si>
    <t>15F03614</t>
  </si>
  <si>
    <t>Count:1--DOV:06/May/2015--Attempt:N--Offense:487(a)--Section:PC--CrimType:Felony--DispoDt:11/Sep/2019--Dispo:Dismissed/Not Guilty--Plead_to:0--Count:2--DOV:20/May/2015--Attempt:N--Offense:487(a)--Section:PC--CrimType:Felony--DispoDt:11/Sep/2019--Dispo:Dismissed/Not Guilty--Plead_to:0--Count:3--DOV:26/May/2015--Attempt:N--Offense:487(a)--Section:PC--CrimType:Felony--DispoDt:11/Sep/2019--Dispo:Dismissed/Not Guilty--Plead_to:0</t>
  </si>
  <si>
    <t>Arrest:26/May/2015--Bail:35000--AppStat:Arraignment Letter--Sealed:0</t>
  </si>
  <si>
    <t>Count:1--Offense:667.5(b)--Section:PC--CrimType:Prior--DispoDt:11/Sep/2019--Dispo:Dismissed/Not True</t>
  </si>
  <si>
    <t>15H02416X</t>
  </si>
  <si>
    <t>Count:1--DOV:14/Jun/2015--Attempt:N--Offense:459-460(b)--Section:PC--CrimType:Felony--DispoDt:00/Jan/1900--Dispo:0--Plead_to:0--Count:2--DOV:15/Jun/2015--Attempt:N--Offense:466--Section:PC--CrimType:Misdemeanor--DispoDt:00/Jan/1900--Dispo:0--Plead_to:0--Count:3--DOV:15/Jun/2015--Attempt:N--Offense:496(a)--Section:PC--CrimType:Misdemeanor--DispoDt:00/Jan/1900--Dispo:0--Plead_to:0--Count:4--DOV:15/Jun/2015--Attempt:N--Offense:475(b)--Section:PC--CrimType:Misdemeanor--DispoDt:00/Jan/1900--Dispo:0--Plead_to:0--Count:5--DOV:15/Jun/2015--Attempt:N--Offense:148(a)(1)--Section:PC--CrimType:Misdemeanor--DispoDt:00/Jan/1900--Dispo:0--Plead_to:0--Count:6--DOV:15/Jun/2015--Attempt:N--Offense:11364(a)--Section:HS--CrimType:Misdemeanor--DispoDt:00/Jan/1900--Dispo:0--Plead_to:0--Count:7--DOV:15/Jun/2015--Attempt:N--Offense:11377(a)--Section:HS--CrimType:Misdemeanor--DispoDt:00/Jan/1900--Dispo:0--Plead_to:0--Count:8--DOV:15/Jun/2015--Attempt:N--Offense:11350(a)--Section:HS--CrimType:Misdemeanor--DispoDt:00/Jan/1900--Dispo:0--Plead_to:0--Count:9--DOV:15/Jun/2015--Attempt:N--Offense:T14/4353(a)--Section:CCR--CrimType:Misdemeanor--DispoDt:00/Jan/1900--Dispo:0--Plead_to:0--Count:10--DOV:15/Jun/2015--Attempt:N--Offense:148.9(a)--Section:PC--CrimType:Misdemeanor--DispoDt:00/Jan/1900--Dispo:0--Plead_to:0--Count:11--DOV:15/Jun/2015--Attempt:N--Offense:836.6(b)--Section:PC--CrimType:Misdemeanor--DispoDt:00/Jan/1900--Dispo:0--Plead_to:0</t>
  </si>
  <si>
    <t>15F06434</t>
  </si>
  <si>
    <t>Count:1--DOV:22/Jun/2015--Attempt:N--Offense:21810--Section:PC--CrimType:Felony--DispoDt:26/Jan/2016--Dispo:Guilty--Plead_to:0--Count:2--DOV:22/Jun/2015--Attempt:N--Offense:11350(a)--Section:HS--CrimType:Misdemeanor--DispoDt:26/Jan/2016--Dispo:Guilty--Plead_to:0--Count:3--DOV:22/Jun/2015--Attempt:N--Offense:11377(a)--Section:HS--CrimType:Misdemeanor--DispoDt:26/Jan/2016--Dispo:Guilty--Plead_to:0--Count:4--DOV:22/Jun/2015--Attempt:N--Offense:11350(a)--Section:HS--CrimType:Misdemeanor--DispoDt:26/Jan/2016--Dispo:Dismissed/Not Guilty--Plead_to:0--Count:5--DOV:22/Jun/2015--Attempt:N--Offense:4060--Section:BP--CrimType:Misdemeanor--DispoDt:26/Jan/2016--Dispo:Dismissed/Not Guilty--Plead_to:0--Count:6--DOV:22/Jun/2015--Attempt:N--Offense:11364(a)--Section:HS--CrimType:Misdemeanor--DispoDt:26/Jan/2016--Dispo:Dismissed/Not Guilty--Plead_to:0</t>
  </si>
  <si>
    <t>case_id:2782534--DACase:15F06434--Def_nbr:2739592--Count:1--SentDt:26/Jan/2016--ProbType:F--ProbMnth:36--JailDays:180--LocalMnt:0--MSMnths:0--PrisMnth:0--L_D:0--ServHrs:0--ServDays:0--Fine:0--Rest:0--Other:0</t>
  </si>
  <si>
    <t>15W02732X</t>
  </si>
  <si>
    <t>Count:5--DOV:20/Jun/2015--Attempt:N--Offense:29800(a)(1)--Section:PC--CrimType:Felony--DispoDt:00/Jan/1900--Dispo:0--Plead_to:0--Count:6--DOV:20/Jun/2015--Attempt:N--Offense:25400(a)(3)/(c)(7)--Section:PC--CrimType:Misdemeanor--DispoDt:00/Jan/1900--Dispo:0--Plead_to:0</t>
  </si>
  <si>
    <t>Count:5--DOV:20/Jun/2015--Attempt:N--Offense:29800(a)(1)--Section:PC--CrimType:Felony--DispoDt:00/Jan/1900--Dispo:0--Plead_to:0--Count:7--DOV:20/Jun/2015--Attempt:N--Offense:25400(a)(3)/(c)(4)--Section:PC--CrimType:Felony--DispoDt:00/Jan/1900--Dispo:0--Plead_to:0</t>
  </si>
  <si>
    <t>15F10147</t>
  </si>
  <si>
    <t>Count:1--DOV:22/Jun/2015--Attempt:N--Offense:664(a)-187(a)--Section:PC--CrimType:Felony--DispoDt:28/Jul/2015--Dispo:Dismissed/Not Guilty--Plead_to:0--Count:2--DOV:22/Jun/2015--Attempt:N--Offense:664(a)-187(a)--Section:PC--CrimType:Felony--DispoDt:28/Jul/2015--Dispo:Dismissed/Not Guilty--Plead_to:0--Count:3--DOV:22/Jun/2015--Attempt:N--Offense:29800(a)(1)--Section:PC--CrimType:Felony--DispoDt:28/Jul/2015--Dispo:Dismissed/Not Guilty--Plead_to:0--Count:4--DOV:22/Jun/2015--Attempt:N--Offense:186.22(d)--Section:PC--CrimType:Felony--DispoDt:28/Jul/2015--Dispo:Guilty--Plead_to:0--Count:7--DOV:20/Nov/2015--Attempt:N--Offense:PROB VIOL--Section:PC--CrimType:Felony--DispoDt:22/Dec/2015--Dispo:Guilty--Plead_to:0--Count:8--DOV:06/Sep/2016--Attempt:N--Offense:PROB VIOL--Section:PC--CrimType:Felony--DispoDt:24/Dec/2019--Dispo:Guilty--Plead_to:0--Count:9--DOV:02/Mar/2020--Attempt:N--Offense:PROB VIOL--Section:PC--CrimType:Felony--DispoDt:10/Mar/2020--Dispo:Guilty--Plead_to:0</t>
  </si>
  <si>
    <t>case_id:2782556--DACase:15F10147--Def_nbr:2739619--Count:4--SentDt:28/Jul/2015--ProbType:F--ProbMnth:60--JailDays:180--LocalMnt:0--MSMnths:0--PrisMnth:0--L_D:0--ServHrs:0--ServDays:0--Fine:0--Rest:0--Other:0--case_id:2782556--DACase:15F10147--Def_nbr:2739619--Count:7--SentDt:22/Dec/2015--ProbType:0--ProbMnth:0--JailDays:75--LocalMnt:0--MSMnths:0--PrisMnth:0--L_D:0--ServHrs:0--ServDays:0--Fine:0--Rest:0--Other:0--case_id:2782556--DACase:15F10147--Def_nbr:2739619--Count:8--SentDt:24/Dec/2019--ProbType:0--ProbMnth:0--JailDays:120--LocalMnt:0--MSMnths:0--PrisMnth:0--L_D:0--ServHrs:0--ServDays:0--Fine:0--Rest:0--Other:0--case_id:2782556--DACase:15F10147--Def_nbr:2739619--Count:9--SentDt:10/Mar/2020--ProbType:0--ProbMnth:0--JailDays:400--LocalMnt:0--MSMnths:0--PrisMnth:0--L_D:0--ServHrs:0--ServDays:0--Fine:0--Rest:0--Other:0</t>
  </si>
  <si>
    <t>Arrest:22/Jun/2015--Bail:1000000--AppStat:In Custody--Sealed:0</t>
  </si>
  <si>
    <t>File_Rej:Filed--Date:23/Jun/2015--DDA:SMITH, LORI</t>
  </si>
  <si>
    <t>Count:1--Offense:12022.53(c)/(e)(1)--Section:PC--CrimType:Enhancement--DispoDt:28/Jul/2015--Dispo:Dismissed/Not True--Count:1--Offense:186.22(b)(4)--Section:PC--CrimType:Other--DispoDt:28/Jul/2015--Dispo:Dismissed/Not True--Count:1--Offense:664(a)--Section:PC--CrimType:Enhancement--DispoDt:28/Jul/2015--Dispo:Dismissed/Not True--Count:2--Offense:12022.53(c)/(e)(1)--Section:PC--CrimType:Enhancement--DispoDt:28/Jul/2015--Dispo:Dismissed/Not True--Count:2--Offense:186.22(b)(4)--Section:PC--CrimType:Other--DispoDt:28/Jul/2015--Dispo:Dismissed/Not True--Count:2--Offense:664(a)--Section:PC--CrimType:Enhancement--DispoDt:28/Jul/2015--Dispo:Dismissed/Not True--Count:3--Offense:186.22(b)(1)--Section:PC--CrimType:Enhancement--DispoDt:28/Jul/2015--Dispo:Dismissed/Not True</t>
  </si>
  <si>
    <t>Count:1--DOV:22/Jun/2015--Attempt:N--Offense:664(a)-187(a)--Section:PC--CrimType:Felony--DispoDt:11/Sep/2018--Dispo:Unknown--Plead_to:0--Count:2--DOV:22/Jun/2015--Attempt:N--Offense:664(a)-187(a)--Section:PC--CrimType:Felony--DispoDt:11/Sep/2018--Dispo:Unknown--Plead_to:0--Count:3--DOV:22/Jun/2015--Attempt:N--Offense:29800(a)(1)--Section:PC--CrimType:Felony--DispoDt:11/Sep/2018--Dispo:Guilty--Plead_to:0--Count:4--DOV:22/Jun/2015--Attempt:N--Offense:186.22(d)--Section:PC--CrimType:Felony--DispoDt:11/Sep/2018--Dispo:Unknown--Plead_to:0--Count:5--DOV:22/Jun/2015--Attempt:N--Offense:186.22(a)--Section:PC--CrimType:Felony--DispoDt:11/Sep/2018--Dispo:Unknown--Plead_to:0--Count:6--DOV:22/Jun/2015--Attempt:N--Offense:245(d)(1)--Section:PC--CrimType:Felony--DispoDt:11/Sep/2018--Dispo:Guilty--Plead_to:0</t>
  </si>
  <si>
    <t>case_id:2782556--DACase:15F10147--Def_nbr:2739622--Count:3--SentDt:05/Dec/2018--ProbType:0--ProbMnth:0--JailDays:0--LocalMnt:0--MSMnths:0--PrisMnth:132--L_D:0--ServHrs:0--ServDays:0--Fine:0--Rest:0--Other:0</t>
  </si>
  <si>
    <t>Arrest:00/Jan/1900--Bail:2000000--AppStat:In Custody--Sealed:0</t>
  </si>
  <si>
    <t>Count:1--Offense:12022.53(c)/(e)(1)--Section:PC--CrimType:Enhancement--DispoDt:11/Sep/2018--Dispo:Unknown--Count:1--Offense:186.22(b)(4)--Section:PC--CrimType:Other--DispoDt:11/Sep/2018--Dispo:Unknown--Count:1--Offense:664(a)--Section:PC--CrimType:Enhancement--DispoDt:11/Sep/2018--Dispo:Unknown--Count:2--Offense:12022.53(c)/(e)(1)--Section:PC--CrimType:Enhancement--DispoDt:11/Sep/2018--Dispo:Unknown--Count:2--Offense:186.22(b)(4)--Section:PC--CrimType:Other--DispoDt:11/Sep/2018--Dispo:Unknown--Count:2--Offense:664(a)--Section:PC--CrimType:Enhancement--DispoDt:11/Sep/2018--Dispo:Unknown--Count:3--Offense:186.22(b)(1)--Section:PC--CrimType:Enhancement--DispoDt:11/Sep/2018--Dispo:Unknown--Count:6--Offense:12022.5(a)--Section:PC--CrimType:Enhancement--DispoDt:11/Sep/2018--Dispo:True</t>
  </si>
  <si>
    <t>Count:1--Offense:667.5(b)--Section:PC--CrimType:Prior--DispoDt:11/Sep/2018--Dispo:Unknown</t>
  </si>
  <si>
    <t>Count:1--DOV:22/Jun/2015--Attempt:N--Offense:664(a)-187(a)--Section:PC--CrimType:Felony--DispoDt:01/Dec/2015--Dispo:Dismissed/Not Guilty--Plead_to:0--Count:2--DOV:22/Jun/2015--Attempt:N--Offense:664(a)-187(a)--Section:PC--CrimType:Felony--DispoDt:01/Dec/2015--Dispo:Dismissed/Not Guilty--Plead_to:0--Count:3--DOV:22/Jun/2015--Attempt:N--Offense:29800(a)(1)--Section:PC--CrimType:Felony--DispoDt:01/Dec/2015--Dispo:Guilty--Plead_to:0--Count:4--DOV:22/Jun/2015--Attempt:N--Offense:186.22(d)--Section:PC--CrimType:Felony--DispoDt:01/Dec/2015--Dispo:Dismissed/Not Guilty--Plead_to:0--Count:5--DOV:22/Jun/2015--Attempt:N--Offense:186.22(a)--Section:PC--CrimType:Felony--DispoDt:01/Dec/2015--Dispo:Dismissed/Not Guilty--Plead_to:0</t>
  </si>
  <si>
    <t>case_id:2782556--DACase:15F10147--Def_nbr:2739623--Count:3--SentDt:01/Dec/2015--ProbType:0--ProbMnth:0--JailDays:0--LocalMnt:0--MSMnths:0--PrisMnth:40--L_D:0--ServHrs:0--ServDays:0--Fine:0--Rest:0--Other:0</t>
  </si>
  <si>
    <t>Count:1--Offense:12022.53(c)/(e)(1)--Section:PC--CrimType:Enhancement--DispoDt:01/Dec/2015--Dispo:Dismissed/Not True--Count:1--Offense:186.22(b)(4)--Section:PC--CrimType:Other--DispoDt:01/Dec/2015--Dispo:Dismissed/Not True--Count:1--Offense:664(a)--Section:PC--CrimType:Enhancement--DispoDt:01/Dec/2015--Dispo:Dismissed/Not True--Count:2--Offense:12022.53(c)/(e)(1)--Section:PC--CrimType:Enhancement--DispoDt:01/Dec/2015--Dispo:Dismissed/Not True--Count:2--Offense:186.22(b)(4)--Section:PC--CrimType:Other--DispoDt:01/Dec/2015--Dispo:Dismissed/Not True--Count:2--Offense:664(a)--Section:PC--CrimType:Enhancement--DispoDt:01/Dec/2015--Dispo:Dismissed/Not True--Count:3--Offense:186.22(b)(1)--Section:PC--CrimType:Enhancement--DispoDt:01/Dec/2015--Dispo:True</t>
  </si>
  <si>
    <t>Count:1--DOV:22/Jun/2015--Attempt:N--Offense:664(a)-187(a)--Section:PC--CrimType:Felony--DispoDt:01/Dec/2015--Dispo:Dismissed/Not Guilty--Plead_to:0--Count:2--DOV:22/Jun/2015--Attempt:N--Offense:664(a)-187(a)--Section:PC--CrimType:Felony--DispoDt:01/Dec/2015--Dispo:Dismissed/Not Guilty--Plead_to:0--Count:3--DOV:22/Jun/2015--Attempt:N--Offense:29800(a)(1)--Section:PC--CrimType:Felony--DispoDt:01/Dec/2015--Dispo:Guilty--Plead_to:0--Count:4--DOV:22/Jun/2015--Attempt:N--Offense:186.22(d)--Section:PC--CrimType:Felony--DispoDt:01/Dec/2015--Dispo:Dismissed/Not Guilty--Plead_to:0--Count:10--DOV:16/Sep/2016--Attempt:N--Offense:PROB VIOL--Section:PC--CrimType:Felony--DispoDt:12/Oct/2016--Dispo:Guilty--Plead_to:0</t>
  </si>
  <si>
    <t>case_id:2782556--DACase:15F10147--Def_nbr:2739625--Count:3--SentDt:01/Dec/2015--ProbType:F--ProbMnth:36--JailDays:365--LocalMnt:0--MSMnths:0--PrisMnth:0--L_D:0--ServHrs:0--ServDays:0--Fine:0--Rest:0--Other:0--case_id:2782556--DACase:15F10147--Def_nbr:2739625--Count:10--SentDt:12/Oct/2016--ProbType:0--ProbMnth:0--JailDays:90--LocalMnt:0--MSMnths:0--PrisMnth:0--L_D:0--ServHrs:0--ServDays:0--Fine:0--Rest:0--Other:0</t>
  </si>
  <si>
    <t>15H04240X</t>
  </si>
  <si>
    <t>Count:1--DOV:21/Jun/2015--Attempt:N--Offense:422(a)--Section:PC--CrimType:Felony--DispoDt:00/Jan/1900--Dispo:0--Plead_to:0</t>
  </si>
  <si>
    <t>15F11139</t>
  </si>
  <si>
    <t>Count:1--DOV:07/Mar/2015--Attempt:N--Offense:2800.2--Section:VC--CrimType:Felony--DispoDt:11/Oct/2019--Dispo:Dismissed/Not Guilty--Plead_to:0--Count:2--DOV:07/Mar/2015--Attempt:N--Offense:148(a)(1)--Section:PC--CrimType:Misdemeanor--DispoDt:11/Oct/2019--Dispo:Guilty--Plead_to:0</t>
  </si>
  <si>
    <t>case_id:2782599--DACase:15F11139--Def_nbr:2739667--Count:2--SentDt:11/Oct/2019--ProbType:I--ProbMnth:36--JailDays:0--LocalMnt:0--MSMnths:0--PrisMnth:0--L_D:0--ServHrs:0--ServDays:0--Fine:0--Rest:0--Other:0</t>
  </si>
  <si>
    <t>File_Rej:Filed--Date:29/Sep/2015--DDA:SCHLEHNER, ANTHONY</t>
  </si>
  <si>
    <t>15F11227</t>
  </si>
  <si>
    <t>Count:1--DOV:10/Jun/2015--Attempt:N--Offense:530.5(c)(3)--Section:PC--CrimType:Felony--DispoDt:03/Sep/2015--Dispo:Guilty--Plead_to:0--Count:2--DOV:19/Jun/2015--Attempt:N--Offense:11377(a)--Section:HS--CrimType:Misdemeanor--DispoDt:03/Sep/2015--Dispo:Guilty--Plead_to:0--Count:3--DOV:19/Jun/2015--Attempt:N--Offense:11364(a)--Section:HS--CrimType:Misdemeanor--DispoDt:03/Sep/2015--Dispo:Guilty--Plead_to:0--Count:4--DOV:10/Jun/2015--Attempt:N--Offense:11378--Section:HS--CrimType:Felony--DispoDt:03/Sep/2015--Dispo:Guilty--Plead_to:0--Count:5--DOV:10/Jun/2015--Attempt:N--Offense:496(a)--Section:PC--CrimType:Felony--DispoDt:03/Sep/2015--Dispo:Guilty--Plead_to:0</t>
  </si>
  <si>
    <t>case_id:2782627--DACase:15F11227--Def_nbr:2739580--Count:1--SentDt:03/Sep/2015--ProbType:F--ProbMnth:36--JailDays:364--LocalMnt:0--MSMnths:0--PrisMnth:0--L_D:0--ServHrs:0--ServDays:0--Fine:0--Rest:0--Other:0</t>
  </si>
  <si>
    <t>File_Rej:Filed--Date:23/Jun/2015--DDA:SHUTE, PATRICIA</t>
  </si>
  <si>
    <t>15F08347</t>
  </si>
  <si>
    <t>Count:1--DOV:19/Jun/2015--Attempt:N--Offense:530.5(a)--Section:PC--CrimType:Felony--DispoDt:29/May/2018--Dispo:Guilty--Plead_to:0--Count:2--DOV:19/Jun/2015--Attempt:N--Offense:530.5(c)(3)--Section:PC--CrimType:Felony--DispoDt:29/May/2018--Dispo:Guilty--Plead_to:0--Count:3--DOV:19/Jun/2015--Attempt:N--Offense:484i(b)--Section:PC--CrimType:Felony--DispoDt:29/May/2018--Dispo:Guilty--Plead_to:0--Count:5--DOV:19/Jun/2015--Attempt:N--Offense:537(a)(1)--Section:PC--CrimType:Misdemeanor--DispoDt:29/May/2018--Dispo:Guilty--Plead_to:0</t>
  </si>
  <si>
    <t>case_id:2782632--DACase:15F08347--Def_nbr:2739708--Count:1--SentDt:29/May/2018--ProbType:0--ProbMnth:0--JailDays:0--LocalMnt:16--MSMnths:0--PrisMnth:0--L_D:0--ServHrs:0--ServDays:0--Fine:0--Rest:0--Other:0</t>
  </si>
  <si>
    <t>Arrest:19/Jun/2015--Bail:0--AppStat:Arraignment Letter--Sealed:0</t>
  </si>
  <si>
    <t>Count:1--DOV:19/Jun/2015--Attempt:N--Offense:530.5(a)--Section:PC--CrimType:Felony--DispoDt:29/Apr/2016--Dispo:Guilty--Plead_to:0--Count:2--DOV:19/Jun/2015--Attempt:N--Offense:530.5(c)(3)--Section:PC--CrimType:Felony--DispoDt:29/Apr/2016--Dispo:Guilty--Plead_to:0--Count:3--DOV:19/Jun/2015--Attempt:N--Offense:484i(b)--Section:PC--CrimType:Felony--DispoDt:29/Apr/2016--Dispo:Guilty--Plead_to:0--Count:4--DOV:19/Jun/2015--Attempt:N--Offense:529(a)(3)--Section:PC--CrimType:Felony--DispoDt:29/Apr/2016--Dispo:Guilty--Plead_to:0--Count:5--DOV:19/Jun/2015--Attempt:N--Offense:537(a)(1)--Section:PC--CrimType:Misdemeanor--DispoDt:29/Apr/2016--Dispo:Guilty--Plead_to:0--Count:6--DOV:14/Jun/2016--Attempt:N--Offense:MAND SUP VIOL--Section:PC--CrimType:Felony--DispoDt:01/Sep/2016--Dispo:Guilty--Plead_to:0</t>
  </si>
  <si>
    <t>case_id:2782632--DACase:15F08347--Def_nbr:2739711--Count:1--SentDt:29/Apr/2016--ProbType:0--ProbMnth:0--JailDays:0--LocalMnt:12--MSMnths:24--PrisMnth:0--L_D:0--ServHrs:0--ServDays:0--Fine:0--Rest:0--Other:0--case_id:2782632--DACase:15F08347--Def_nbr:2739711--Count:6--SentDt:01/Sep/2016--ProbType:0--ProbMnth:0--JailDays:0--LocalMnt:5--MSMnths:0--PrisMnth:0--L_D:0--ServHrs:0--ServDays:0--Fine:0--Rest:0--Other:0</t>
  </si>
  <si>
    <t>15F10142</t>
  </si>
  <si>
    <t>Count:1--DOV:19/Jun/2015--Attempt:N--Offense:29800(a)(1)--Section:PC--CrimType:Felony--DispoDt:15/Jul/2016--Dispo:Guilty--Plead_to:0--Count:2--DOV:19/Jun/2015--Attempt:N--Offense:186.22(a)--Section:PC--CrimType:Felony--DispoDt:16/Jul/2016--Dispo:Dismissed/Not Guilty--Plead_to:0</t>
  </si>
  <si>
    <t>case_id:2782633--DACase:15F10142--Def_nbr:2739714--Count:1--SentDt:29/Apr/2016--ProbType:0--ProbMnth:0--JailDays:0--LocalMnt:0--MSMnths:0--PrisMnth:84--L_D:0--ServHrs:0--ServDays:0--Fine:0--Rest:0--Other:0</t>
  </si>
  <si>
    <t>Arrest:19/Jun/2015--Bail:1000000--AppStat:In Custody--Sealed:0</t>
  </si>
  <si>
    <t>File_Rej:Filed--Date:23/Jun/2015--DDA:HAUGHTON, JOHN</t>
  </si>
  <si>
    <t>Count:1--Offense:667(a)(1)-1192.7--Section:PC--CrimType:Prior--DispoDt:15/Jul/2016--Dispo:Dismissed/Not True--Count:1--Offense:667(a)(1)-1192.7--Section:PC--CrimType:Prior--DispoDt:15/Jul/2016--Dispo:True--Count:1--Offense:667(d)/(e)(2)(A)&amp;1170.12(b)/(c)(2)(A)--Section:PC--CrimType:Prior--DispoDt:15/Jul/2016--Dispo:Dismissed/Not True</t>
  </si>
  <si>
    <t>15N02529X</t>
  </si>
  <si>
    <t>Count:1--DOV:19/Jan/2015--Attempt:N--Offense:422(a)--Section:PC--CrimType:Felony--DispoDt:00/Jan/1900--Dispo:0--Plead_to:0</t>
  </si>
  <si>
    <t>15F10586</t>
  </si>
  <si>
    <t>Count:1--DOV:09/Jun/2015--Attempt:N--Offense:186.22(d)--Section:PC--CrimType:Felony--DispoDt:15/Sep/2015--Dispo:Guilty--Plead_to:0</t>
  </si>
  <si>
    <t>case_id:2782642--DACase:15F10586--Def_nbr:2739723--Count:1--SentDt:15/Sep/2015--ProbType:0--ProbMnth:0--JailDays:0--LocalMnt:0--MSMnths:0--PrisMnth:24--L_D:0--ServHrs:0--ServDays:0--Fine:0--Rest:0--Other:0</t>
  </si>
  <si>
    <t>File_Rej:Filed--Date:08/Sep/2015--DDA:BODLEY, CLIFF</t>
  </si>
  <si>
    <t>15F03252</t>
  </si>
  <si>
    <t>Count:1--DOV:20/Jun/2015--Attempt:N--Offense:246.3(a)--Section:PC--CrimType:Felony--DispoDt:10/Nov/2015--Dispo:Dismissed/Not Guilty--Plead_to:0--Count:2--DOV:20/Jun/2015--Attempt:N--Offense:23152(b)--Section:VC--CrimType:Misdemeanor--DispoDt:10/Nov/2015--Dispo:Guilty--Plead_to:0--Count:3--DOV:20/Jun/2015--Attempt:N--Offense:23152(a)--Section:VC--CrimType:Misdemeanor--DispoDt:10/Nov/2015--Dispo:Dismissed/Not Guilty--Plead_to:0--Count:4--DOV:20/Jun/2015--Attempt:N--Offense:25850(a)/(c)(6)--Section:PC--CrimType:Felony--DispoDt:10/Nov/2015--Dispo:Guilty--Plead_to:0</t>
  </si>
  <si>
    <t>case_id:2782650--DACase:15F03252--Def_nbr:2739597--Count:2--SentDt:10/Nov/2015--ProbType:F--ProbMnth:36--JailDays:60--LocalMnt:0--MSMnths:0--PrisMnth:0--L_D:0--ServHrs:0--ServDays:0--Fine:0--Rest:0--Other:0</t>
  </si>
  <si>
    <t>Arrest:20/Jun/2015--Bail:0--AppStat:Appearance Date--Sealed:0</t>
  </si>
  <si>
    <t>15F05160</t>
  </si>
  <si>
    <t>Count:1--DOV:22/May/2015--Attempt:N--Offense:211/212.5(c)--Section:PC--CrimType:Felony--DispoDt:24/Feb/2016--Dispo:Dismissed/Not Guilty--Plead_to:0--Count:2--DOV:22/May/2015--Attempt:N--Offense:245(a)(1)--Section:PC--CrimType:Felony--DispoDt:24/Feb/2016--Dispo:Guilty--Plead_to:0--Count:3--DOV:22/May/2015--Attempt:N--Offense:245(a)(1)--Section:PC--CrimType:Felony--DispoDt:24/Feb/2016--Dispo:Reduced--Plead_to:245(a)(4)</t>
  </si>
  <si>
    <t>case_id:2782654--DACase:15F05160--Def_nbr:2739737--Count:2--SentDt:24/Feb/2016--ProbType:F--ProbMnth:36--JailDays:90--LocalMnt:0--MSMnths:0--PrisMnth:0--L_D:0--ServHrs:0--ServDays:0--Fine:0--Rest:0--Other:0</t>
  </si>
  <si>
    <t>Arrest:22/May/2015--Bail:0--AppStat:Request for Warrant--Sealed:0</t>
  </si>
  <si>
    <t>15F11265</t>
  </si>
  <si>
    <t>Count:1--DOV:09/May/2015--Attempt:N--Offense:4532(b)(1)--Section:PC--CrimType:Felony--DispoDt:21/Jul/2015--Dispo:Guilty--Plead_to:0</t>
  </si>
  <si>
    <t>case_id:2782655--DACase:15F11265--Def_nbr:2739738--Count:1--SentDt:21/Jul/2015--ProbType:F--ProbMnth:36--JailDays:180--LocalMnt:0--MSMnths:0--PrisMnth:0--L_D:0--ServHrs:0--ServDays:0--Fine:0--Rest:0--Other:0</t>
  </si>
  <si>
    <t>15F08118</t>
  </si>
  <si>
    <t>Count:1--DOV:21/Jun/2015--Attempt:N--Offense:459-460(a)--Section:PC--CrimType:Felony--DispoDt:24/Jul/2015--Dispo:Dismissed/Not Guilty--Plead_to:0--Count:2--DOV:21/Jun/2015--Attempt:N--Offense:459-460(b)--Section:PC--CrimType:Felony--DispoDt:24/Jul/2015--Dispo:Guilty--Plead_to:0--Count:3--DOV:02/Mar/2017--Attempt:N--Offense:PROB VIOL--Section:PC--CrimType:Felony--DispoDt:02/Mar/2017--Dispo:Guilty--Plead_to:0</t>
  </si>
  <si>
    <t>case_id:2782665--DACase:15F08118--Def_nbr:2739748--Count:2--SentDt:24/Jul/2015--ProbType:F--ProbMnth:36--JailDays:120--LocalMnt:0--MSMnths:0--PrisMnth:0--L_D:0--ServHrs:0--ServDays:0--Fine:0--Rest:0--Other:0--case_id:2782665--DACase:15F08118--Def_nbr:2739748--Count:3--SentDt:02/Mar/2017--ProbType:0--ProbMnth:0--JailDays:270--LocalMnt:0--MSMnths:0--PrisMnth:0--L_D:0--ServHrs:0--ServDays:0--Fine:0--Rest:0--Other:0</t>
  </si>
  <si>
    <t>15W02750X</t>
  </si>
  <si>
    <t>Count:3--DOV:19/Jun/2015--Attempt:N--Offense:273.5(a)--Section:PC--CrimType:Felony--DispoDt:00/Jan/1900--Dispo:0--Plead_to:0</t>
  </si>
  <si>
    <t>Arrest:19/Jun/2015--Bail:0--AppStat:Appearance Date--Sealed:0</t>
  </si>
  <si>
    <t>15F05145</t>
  </si>
  <si>
    <t>Count:1--DOV:22/May/2015--Attempt:N--Offense:23152(e)--Section:VC--CrimType:Felony--DispoDt:11/Jan/2017--Dispo:Guilty--Plead_to:0--Count:2--DOV:22/May/2015--Attempt:N--Offense:11377(a)--Section:HS--CrimType:Misdemeanor--DispoDt:11/Jan/2017--Dispo:Guilty--Plead_to:0--Count:3--DOV:22/May/2015--Attempt:N--Offense:11364(a)--Section:HS--CrimType:Misdemeanor--DispoDt:11/Jan/2017--Dispo:Dismissed/Not Guilty--Plead_to:0--Count:4--DOV:22/May/2015--Attempt:N--Offense:11550(a)--Section:HS--CrimType:Misdemeanor--DispoDt:11/Jan/2017--Dispo:Dismissed/Not Guilty--Plead_to:0</t>
  </si>
  <si>
    <t>case_id:2782673--DACase:15F05145--Def_nbr:2739758--Count:1--SentDt:11/Jan/2017--ProbType:F--ProbMnth:60--JailDays:365--LocalMnt:0--MSMnths:0--PrisMnth:0--L_D:0--ServHrs:0--ServDays:0--Fine:0--Rest:0--Other:0</t>
  </si>
  <si>
    <t>Arrest:22/May/2015--Bail:0--AppStat:Appearance Date--Sealed:0</t>
  </si>
  <si>
    <t>Count:1--Offense:DUI PRIORS- GENERIC--Section:VC--CrimType:Prior--DispoDt:11/Jan/2017--Dispo:True</t>
  </si>
  <si>
    <t>15F02168</t>
  </si>
  <si>
    <t>Count:1--DOV:27/Apr/2015--Attempt:N--Offense:594.3(a)--Section:PC--CrimType:Felony--DispoDt:23/Sep/2015--Dispo:Guilty--Plead_to:0</t>
  </si>
  <si>
    <t>case_id:2782709--DACase:15F02168--Def_nbr:2739793--Count:1--SentDt:23/Sep/2015--ProbType:0--ProbMnth:0--JailDays:0--LocalMnt:0--MSMnths:0--PrisMnth:16--L_D:0--ServHrs:0--ServDays:0--Fine:0--Rest:0--Other:0</t>
  </si>
  <si>
    <t>Arrest:27/Apr/2015--Bail:100000--AppStat:Request for Warrant--Sealed:0</t>
  </si>
  <si>
    <t>File_Rej:Filed--Date:13/Aug/2015--DDA:RODRIGUEZ, JESS</t>
  </si>
  <si>
    <t>15W05230X</t>
  </si>
  <si>
    <t>Count:1--DOV:13/Jun/2015--Attempt:N--Offense:368(b)(1)--Section:PC--CrimType:Felony--DispoDt:00/Jan/1900--Dispo:0--Plead_to:0</t>
  </si>
  <si>
    <t>File_Rej:Rejected--Date:23/Sep/2015--DDA:0</t>
  </si>
  <si>
    <t>15F08263</t>
  </si>
  <si>
    <t>Count:1--DOV:28/Apr/2015--Attempt:N--Offense:530.5(a)--Section:PC--CrimType:Felony--DispoDt:10/Nov/2015--Dispo:Guilty--Plead_to:0--Count:2--DOV:20/Nov/2015--Attempt:N--Offense:PROB VIOL--Section:PC--CrimType:Felony--DispoDt:21/Dec/2015--Dispo:Guilty--Plead_to:0--Count:3--DOV:04/Mar/2016--Attempt:N--Offense:PROB VIOL--Section:PC--CrimType:Felony--DispoDt:18/May/2016--Dispo:Guilty--Plead_to:0</t>
  </si>
  <si>
    <t>case_id:2782732--DACase:15F08263--Def_nbr:2739817--Count:1--SentDt:10/Nov/2015--ProbType:F--ProbMnth:36--JailDays:120--LocalMnt:0--MSMnths:0--PrisMnth:0--L_D:0--ServHrs:0--ServDays:0--Fine:0--Rest:0--Other:0--case_id:2782732--DACase:15F08263--Def_nbr:2739817--Count:2--SentDt:21/Dec/2015--ProbType:0--ProbMnth:0--JailDays:75--LocalMnt:0--MSMnths:0--PrisMnth:0--L_D:0--ServHrs:0--ServDays:0--Fine:0--Rest:0--Other:0--case_id:2782732--DACase:15F08263--Def_nbr:2739817--Count:3--SentDt:18/May/2016--ProbType:0--ProbMnth:0--JailDays:120--LocalMnt:0--MSMnths:0--PrisMnth:0--L_D:0--ServHrs:0--ServDays:0--Fine:0--Rest:0--Other:0</t>
  </si>
  <si>
    <t>Count:1--Offense:667.5(b)--Section:PC--CrimType:Prior--DispoDt:10/Nov/2015--Dispo:Dismissed/Not True</t>
  </si>
  <si>
    <t>15W04797X</t>
  </si>
  <si>
    <t>Count:1--DOV:08/May/2015--Attempt:N--Offense:368(b)(1)--Section:PC--CrimType:Felony--DispoDt:00/Jan/1900--Dispo:0--Plead_to:0--Count:2--DOV:08/May/2015--Attempt:N--Offense:243(e)(1)--Section:PC--CrimType:Misdemeanor--DispoDt:00/Jan/1900--Dispo:0--Plead_to:0</t>
  </si>
  <si>
    <t>15F01420</t>
  </si>
  <si>
    <t>Count:1--DOV:22/Jun/2015--Attempt:N--Offense:311.11(a)--Section:PC--CrimType:Felony--DispoDt:17/Mar/2016--Dispo:Guilty--Plead_to:0</t>
  </si>
  <si>
    <t>case_id:2782748--DACase:15F01420--Def_nbr:2739833--Count:1--SentDt:17/Mar/2016--ProbType:0--ProbMnth:0--JailDays:0--LocalMnt:0--MSMnths:0--PrisMnth:16--L_D:0--ServHrs:0--ServDays:0--Fine:0--Rest:0--Other:0</t>
  </si>
  <si>
    <t>File_Rej:Filed--Date:24/Jun/2015--DDA:PINK, BARRIE</t>
  </si>
  <si>
    <t>Count:1--Offense:667.5(b)--Section:PC--CrimType:Prior--DispoDt:17/Mar/2016--Dispo:True</t>
  </si>
  <si>
    <t>15H02660X</t>
  </si>
  <si>
    <t>Count:1--DOV:18/Jun/2015--Attempt:N--Offense:10851(a)--Section:VC--CrimType:Felony--DispoDt:00/Jan/1900--Dispo:0--Plead_to:0</t>
  </si>
  <si>
    <t>Arrest:22/Jun/2015--Bail:0--AppStat:Appearance Date--Sealed:0</t>
  </si>
  <si>
    <t>15F11231</t>
  </si>
  <si>
    <t>Count:1--DOV:22/Jun/2015--Attempt:N--Offense:594(a)/(b)(1)--Section:PC--CrimType:Felony--DispoDt:16/Sep/2015--Dispo:Dismissed/Not Guilty--Plead_to:0--Count:2--DOV:22/Jun/2015--Attempt:N--Offense:242--Section:PC--CrimType:Misdemeanor--DispoDt:16/Sep/2015--Dispo:Dismissed/Not Guilty--Plead_to:0--Count:3--DOV:22/Jun/2015--Attempt:N--Offense:594(a)/(b)(1)--Section:PC--CrimType:Misdemeanor--DispoDt:16/Sep/2015--Dispo:Guilty--Plead_to:0</t>
  </si>
  <si>
    <t>case_id:2782813--DACase:15F11231--Def_nbr:2739901--Count:3--SentDt:16/Sep/2015--ProbType:I--ProbMnth:36--JailDays:180--LocalMnt:0--MSMnths:0--PrisMnth:0--L_D:0--ServHrs:0--ServDays:0--Fine:0--Rest:0--Other:0</t>
  </si>
  <si>
    <t>Arrest:22/Jun/2015--Bail:200000--AppStat:In Custody--Sealed:0</t>
  </si>
  <si>
    <t>File_Rej:Filed--Date:24/Jun/2015--DDA:MATTIS, MATT</t>
  </si>
  <si>
    <t>Count:1--Offense:667(d)/(e)(1)&amp;1170.12(b)/(c)(1)--Section:PC--CrimType:Prior--DispoDt:16/Sep/2015--Dispo:Dismissed/Not True--Count:1--Offense:667.5(b)--Section:PC--CrimType:Prior--DispoDt:16/Sep/2015--Dispo:Dismissed/Not True</t>
  </si>
  <si>
    <t>15C02039X</t>
  </si>
  <si>
    <t>Count:1--DOV:11/Oct/2014--Attempt:N--Offense:470(a)--Section:PC--CrimType:Felony--DispoDt:00/Jan/1900--Dispo:0--Plead_to:0--Count:2--DOV:11/Oct/2014--Attempt:N--Offense:484(a)-488--Section:PC--CrimType:Misdemeanor--DispoDt:00/Jan/1900--Dispo:0--Plead_to:0--Count:3--DOV:11/Oct/2014--Attempt:N--Offense:496(a)--Section:PC--CrimType:Misdemeanor--DispoDt:00/Jan/1900--Dispo:0--Plead_to:0--Count:4--DOV:11/Oct/2014--Attempt:N--Offense:530.5(a)--Section:PC--CrimType:Felony--DispoDt:00/Jan/1900--Dispo:0--Plead_to:0</t>
  </si>
  <si>
    <t>15F03691</t>
  </si>
  <si>
    <t>Count:1--DOV:24/May/2015--Attempt:N--Offense:245(a)(1)--Section:PC--CrimType:Felony--DispoDt:17/Mar/2016--Dispo:Reduced--Plead_to:245(a)(1) PC MISD--Count:2--DOV:24/May/2015--Attempt:N--Offense:245(a)(1)--Section:PC--CrimType:Felony--DispoDt:17/Mar/2016--Dispo:Reduced--Plead_to:245(a)(1) PC MISD--Count:3--DOV:24/May/2015--Attempt:N--Offense:23103(a)--Section:VC--CrimType:Misdemeanor--DispoDt:17/Mar/2016--Dispo:Guilty--Plead_to:0</t>
  </si>
  <si>
    <t>case_id:2782836--DACase:15F03691--Def_nbr:2739926--Count:1--SentDt:17/Mar/2016--ProbType:I--ProbMnth:36--JailDays:160--LocalMnt:0--MSMnths:0--PrisMnth:0--L_D:0--ServHrs:0--ServDays:0--Fine:0--Rest:0--Other:0</t>
  </si>
  <si>
    <t>File_Rej:Filed--Date:09/Sep/2015--DDA:MANLEY, KELLY</t>
  </si>
  <si>
    <t>Count:1--Offense:667(a)(1)-1192.7--Section:PC--CrimType:Prior--DispoDt:17/Mar/2016--Dispo:Dismissed/Not True--Count:1--Offense:667(d)/(e)(2)(A)&amp;1170.12(b)/(c)(2)(A)--Section:PC--CrimType:Prior--DispoDt:17/Mar/2016--Dispo:Dismissed/Not True</t>
  </si>
  <si>
    <t>15I00506X</t>
  </si>
  <si>
    <t>Count:1--DOV:23/Apr/2015--Attempt:N--Offense:459-460(b)--Section:PC--CrimType:Felony--DispoDt:00/Jan/1900--Dispo:0--Plead_to:0</t>
  </si>
  <si>
    <t>File_Rej:Rejected--Date:23/Jun/2015--DDA:DAVID, KATHERINE</t>
  </si>
  <si>
    <t>15F03265</t>
  </si>
  <si>
    <t>Count:1--DOV:24/Apr/2015--Attempt:N--Offense:211/212.5(c)--Section:PC--CrimType:Felony--DispoDt:21/Feb/2019--Dispo:Guilty--Plead_to:0--Count:2--DOV:24/Apr/2015--Attempt:Y--Offense:211/212.5(c)--Section:PC--CrimType:Felony--DispoDt:21/Feb/2019--Dispo:Guilty--Plead_to:0--Count:3--DOV:24/Apr/2015--Attempt:N--Offense:245(a)(2)--Section:PC--CrimType:Felony--DispoDt:21/Feb/2019--Dispo:Dismissed/Not Guilty--Plead_to:0</t>
  </si>
  <si>
    <t>case_id:2782846--DACase:15F03265--Def_nbr:2739936--Count:1--SentDt:28/Feb/2020--ProbType:0--ProbMnth:0--JailDays:0--LocalMnt:0--MSMnths:0--PrisMnth:300--L_D:L--ServHrs:0--ServDays:0--Fine:0--Rest:0--Other:0</t>
  </si>
  <si>
    <t>Arrest:00/Jan/1900--Bail:1100000--AppStat:In Custody--Sealed:0</t>
  </si>
  <si>
    <t>File_Rej:Filed--Date:25/Jun/2015--DDA:HENRY, ERIN</t>
  </si>
  <si>
    <t>Count:1--Offense:12022(a)(1)--Section:PC--CrimType:Enhancement--DispoDt:21/Feb/2019--Dispo:Dismissed/Not True--Count:2--Offense:12022(a)(1)--Section:PC--CrimType:Enhancement--DispoDt:21/Feb/2019--Dispo:Dismissed/Not True</t>
  </si>
  <si>
    <t>Count:1--Offense:667(a)(1)-1192.7--Section:PC--CrimType:Prior--DispoDt:21/Feb/2019--Dispo:True--Count:1--Offense:667(d)/(e)(2)(A)&amp;1170.12(b)/(c)(2)(A)--Section:PC--CrimType:Prior--DispoDt:21/Feb/2019--Dispo:True--Count:1--Offense:667.5(b)--Section:PC--CrimType:Prior--DispoDt:21/Feb/2019--Dispo:Dismissed/Not True</t>
  </si>
  <si>
    <t>15F11290</t>
  </si>
  <si>
    <t>Count:1--DOV:17/Jun/2015--Attempt:N--Offense:11377(a)--Section:HS--CrimType:Felony--DispoDt:12/Aug/2015--Dispo:Guilty--Plead_to:0--Count:2--DOV:29/May/2015--Attempt:N--Offense:290.011/290.018(g)--Section:PC--CrimType:Misdemeanor--DispoDt:12/Aug/2015--Dispo:Guilty--Plead_to:0--Count:3--DOV:10/Nov/2014--Attempt:N--Offense:290.011/290.018(g)--Section:PC--CrimType:Misdemeanor--DispoDt:12/Aug/2015--Dispo:Guilty--Plead_to:0</t>
  </si>
  <si>
    <t>case_id:2782847--DACase:15F11290--Def_nbr:2739937--Count:1--SentDt:12/Aug/2015--ProbType:F--ProbMnth:36--JailDays:180--LocalMnt:0--MSMnths:0--PrisMnth:0--L_D:0--ServHrs:0--ServDays:0--Fine:0--Rest:0--Other:0</t>
  </si>
  <si>
    <t>Arrest:17/Jun/2015--Bail:25000--AppStat:Appearance Date--Sealed:0</t>
  </si>
  <si>
    <t>15I00508X</t>
  </si>
  <si>
    <t>Count:1--DOV:11/Apr/2015--Attempt:N--Offense:459-460(a)--Section:PC--CrimType:Felony--DispoDt:00/Jan/1900--Dispo:0--Plead_to:0</t>
  </si>
  <si>
    <t>File_Rej:Rejected--Date:23/Jun/2015--DDA:HAYASHIDA, NANCY</t>
  </si>
  <si>
    <t>15W03629X</t>
  </si>
  <si>
    <t>Count:1--DOV:11/May/2015--Attempt:N--Offense:594.4(a)/(b)(3)--Section:PC--CrimType:Felony--DispoDt:00/Jan/1900--Dispo:0--Plead_to:0--Count:2--DOV:11/May/2015--Attempt:N--Offense:166(a)(1)--Section:PC--CrimType:Misdemeanor--DispoDt:00/Jan/1900--Dispo:0--Plead_to:0</t>
  </si>
  <si>
    <t>15I00509X</t>
  </si>
  <si>
    <t>Count:1--DOV:03/Oct/2012--Attempt:N--Offense:459-460(a)--Section:PC--CrimType:Felony--DispoDt:00/Jan/1900--Dispo:0--Plead_to:0</t>
  </si>
  <si>
    <t>15F11179</t>
  </si>
  <si>
    <t>Count:1--DOV:07/Feb/2015--Attempt:N--Offense:459-460(b)--Section:PC--CrimType:Felony--DispoDt:25/Jul/2018--Dispo:Guilty--Plead_to:0</t>
  </si>
  <si>
    <t>case_id:2782861--DACase:15F11179--Def_nbr:2739952--Count:1--SentDt:25/Jul/2018--ProbType:0--ProbMnth:0--JailDays:0--LocalMnt:16--MSMnths:0--PrisMnth:0--L_D:0--ServHrs:0--ServDays:0--Fine:0--Rest:0--Other:0</t>
  </si>
  <si>
    <t>Count:1--Offense:667.5(b)--Section:PC--CrimType:Prior--DispoDt:25/Jul/2018--Dispo:True</t>
  </si>
  <si>
    <t>15I00511X</t>
  </si>
  <si>
    <t>15N03663X</t>
  </si>
  <si>
    <t>Count:1--DOV:06/May/2015--Attempt:N--Offense:2800.2--Section:VC--CrimType:Felony--DispoDt:00/Jan/1900--Dispo:0--Plead_to:0</t>
  </si>
  <si>
    <t>15I00512X</t>
  </si>
  <si>
    <t>Count:1--DOV:18/Dec/2014--Attempt:Y--Offense:487(a)--Section:PC--CrimType:Felony--DispoDt:00/Jan/1900--Dispo:0--Plead_to:0--Count:2--DOV:09/Dec/2014--Attempt:N--Offense:459-460(b)--Section:PC--CrimType:Felony--DispoDt:00/Jan/1900--Dispo:0--Plead_to:0--Count:3--DOV:09/Dec/2014--Attempt:Y--Offense:10851(a)--Section:VC--CrimType:Felony--DispoDt:00/Jan/1900--Dispo:0--Plead_to:0</t>
  </si>
  <si>
    <t>15F11257</t>
  </si>
  <si>
    <t>Count:1--DOV:27/Jan/2015--Attempt:N--Offense:496d(a)--Section:PC--CrimType:Felony--DispoDt:15/Jul/2015--Dispo:Guilty--Plead_to:0--Count:2--DOV:27/Jan/2015--Attempt:Y--Offense:10851(a)--Section:VC--CrimType:Felony--DispoDt:15/Jul/2015--Dispo:Dismissed/Not Guilty--Plead_to:0--Count:3--DOV:27/Jan/2015--Attempt:Y--Offense:487(d)(1)--Section:PC--CrimType:Felony--DispoDt:15/Jul/2015--Dispo:Dismissed/Not Guilty--Plead_to:0--Count:4--DOV:27/Jan/2015--Attempt:N--Offense:466--Section:PC--CrimType:Misdemeanor--DispoDt:15/Jul/2015--Dispo:Dismissed/Not Guilty--Plead_to:0</t>
  </si>
  <si>
    <t>case_id:2782870--DACase:15F11257--Def_nbr:2739961--Count:1--SentDt:15/Jul/2015--ProbType:0--ProbMnth:0--JailDays:96--LocalMnt:0--MSMnths:0--PrisMnth:0--L_D:0--ServHrs:0--ServDays:0--Fine:0--Rest:0--Other:0</t>
  </si>
  <si>
    <t>Arrest:23/Jun/2015--Bail:50000--AppStat:In Custody--Sealed:0</t>
  </si>
  <si>
    <t>15I00513X</t>
  </si>
  <si>
    <t>Count:1--DOV:10/Feb/2015--Attempt:N--Offense:487(a)--Section:PC--CrimType:Felony--DispoDt:00/Jan/1900--Dispo:0--Plead_to:0</t>
  </si>
  <si>
    <t>15I00514X</t>
  </si>
  <si>
    <t>Count:1--DOV:23/Jan/2014--Attempt:N--Offense:459-460(a)--Section:PC--CrimType:Felony--DispoDt:00/Jan/1900--Dispo:0--Plead_to:0</t>
  </si>
  <si>
    <t>File_Rej:Rejected--Date:14/Jul/2015--DDA:PAGE, CLIFF</t>
  </si>
  <si>
    <t>15N02473X</t>
  </si>
  <si>
    <t>Count:1--DOV:22/Jun/2015--Attempt:N--Offense:273.5(a)--Section:PC--CrimType:Felony--DispoDt:00/Jan/1900--Dispo:0--Plead_to:0--Count:2--DOV:22/Jun/2015--Attempt:N--Offense:245(a)(1)--Section:PC--CrimType:Felony--DispoDt:00/Jan/1900--Dispo:0--Plead_to:0</t>
  </si>
  <si>
    <t>15F11791</t>
  </si>
  <si>
    <t>Count:1--DOV:01/Mar/2015--Attempt:N--Offense:4573.6--Section:PC--CrimType:Felony--DispoDt:10/Apr/2018--Dispo:Dismissed/Not Guilty--Plead_to:0--Count:2--DOV:01/Mar/2015--Attempt:N--Offense:11550(a)--Section:HS--CrimType:Misdemeanor--DispoDt:10/Apr/2018--Dispo:Dismissed/Not Guilty--Plead_to:0</t>
  </si>
  <si>
    <t>File_Rej:Filed--Date:15/Sep/2015--DDA:SMITH, LORI</t>
  </si>
  <si>
    <t>Count:1--Offense:667(d)/(e)(2)(A)&amp;1170.12(b)/(c)(2)(A)--Section:PC--CrimType:Prior--DispoDt:10/Apr/2018--Dispo:Dismissed/Not True--Count:1--Offense:667.5(b)--Section:PC--CrimType:Prior--DispoDt:10/Apr/2018--Dispo:Dismissed/Not True</t>
  </si>
  <si>
    <t>15F11701</t>
  </si>
  <si>
    <t>Count:1--DOV:14/Apr/2015--Attempt:N--Offense:4573.8--Section:PC--CrimType:Felony--DispoDt:24/Jan/2019--Dispo:Dismissed/Not Guilty--Plead_to:0</t>
  </si>
  <si>
    <t>File_Rej:Filed--Date:08/Sep/2015--DDA:TALLAKSON, AMY</t>
  </si>
  <si>
    <t>15F01793</t>
  </si>
  <si>
    <t>Count:1--DOV:15/Jun/2015--Attempt:N--Offense:266i(a)--Section:PC--CrimType:Felony--DispoDt:25/Jul/2018--Dispo:Guilty--Plead_to:0--Count:2--DOV:15/Jun/2015--Attempt:N--Offense:266h(a)--Section:PC--CrimType:Felony--DispoDt:25/Jul/2018--Dispo:Guilty--Plead_to:0--Count:3--DOV:15/Jun/2015--Attempt:N--Offense:266i(a)--Section:PC--CrimType:Felony--DispoDt:25/Jul/2018--Dispo:Guilty--Plead_to:0--Count:4--DOV:15/Jun/2015--Attempt:N--Offense:266h(a)--Section:PC--CrimType:Felony--DispoDt:25/Jul/2018--Dispo:Guilty--Plead_to:0--Count:5--DOV:21/Jul/2016--Attempt:N--Offense:236.1(c)(1)--Section:PC--CrimType:Felony--DispoDt:25/Jul/2018--Dispo:Guilty--Plead_to:0--Count:6--DOV:21/Jul/2016--Attempt:N--Offense:266h(b)(2)--Section:PC--CrimType:Felony--DispoDt:25/Jul/2018--Dispo:Guilty--Plead_to:0--Count:7--DOV:21/Jul/2016--Attempt:N--Offense:266i(a)(1)/(b)(2)--Section:PC--CrimType:Felony--DispoDt:25/Jul/2018--Dispo:Guilty--Plead_to:0</t>
  </si>
  <si>
    <t>case_id:2782914--DACase:15F01793--Def_nbr:2740005--Count:1--SentDt:22/Aug/2018--ProbType:0--ProbMnth:0--JailDays:0--LocalMnt:0--MSMnths:0--PrisMnth:144--L_D:0--ServHrs:0--ServDays:0--Fine:0--Rest:0--Other:0</t>
  </si>
  <si>
    <t>File_Rej:Filed--Date:24/Jun/2015--DDA:OLIVER, JULIET</t>
  </si>
  <si>
    <t>Count:5--Offense:12022.1(b)--Section:PC--CrimType:Enhancement--DispoDt:25/Jul/2018--Dispo:True--Count:6--Offense:12022.1(b)--Section:PC--CrimType:Enhancement--DispoDt:25/Jul/2018--Dispo:True--Count:7--Offense:12022.1(b)--Section:PC--CrimType:Enhancement--DispoDt:25/Jul/2018--Dispo:True</t>
  </si>
  <si>
    <t>15F11256</t>
  </si>
  <si>
    <t>Count:1--DOV:22/Jun/2015--Attempt:N--Offense:11378--Section:HS--CrimType:Felony--DispoDt:30/Jul/2015--Dispo:Guilty--Plead_to:0--Count:2--DOV:22/Jun/2015--Attempt:N--Offense:11379(a)--Section:HS--CrimType:Felony--DispoDt:30/Jul/2015--Dispo:Guilty--Plead_to:0--Count:3--DOV:22/Jun/2015--Attempt:N--Offense:12500(a)--Section:VC--CrimType:Misdemeanor--DispoDt:30/Jul/2015--Dispo:Guilty--Plead_to:0</t>
  </si>
  <si>
    <t>case_id:2782945--DACase:15F11256--Def_nbr:2740037--Count:1--SentDt:30/Jul/2015--ProbType:F--ProbMnth:36--JailDays:364--LocalMnt:0--MSMnths:0--PrisMnth:0--L_D:0--ServHrs:0--ServDays:0--Fine:0--Rest:0--Other:0</t>
  </si>
  <si>
    <t>Arrest:22/Jun/2015--Bail:25000--AppStat:In Custody--Sealed:0</t>
  </si>
  <si>
    <t>15F03349</t>
  </si>
  <si>
    <t>Count:1--DOV:22/Jun/2015--Attempt:N--Offense:4573--Section:PC--CrimType:Felony--DispoDt:07/Jul/2015--Dispo:Guilty--Plead_to:0--Count:2--DOV:22/Jun/2015--Attempt:N--Offense:11350(a)--Section:HS--CrimType:Misdemeanor--DispoDt:07/Jul/2015--Dispo:Dismissed/Not Guilty--Plead_to:0--Count:3--DOV:22/Jun/2015--Attempt:N--Offense:11364(a)--Section:HS--CrimType:Misdemeanor--DispoDt:07/Jul/2015--Dispo:Dismissed/Not Guilty--Plead_to:0--Count:4--DOV:22/Jun/2015--Attempt:N--Offense:594(a)/(b)(2)(A)--Section:PC--CrimType:Misdemeanor--DispoDt:07/Jul/2015--Dispo:Guilty--Plead_to:0--Count:5--DOV:22/Jun/2015--Attempt:N--Offense:11377(a)--Section:HS--CrimType:Misdemeanor--DispoDt:07/Jul/2015--Dispo:Dismissed/Not Guilty--Plead_to:0--Count:6--DOV:29/Oct/2015--Attempt:N--Offense:PROB VIOL--Section:PC--CrimType:Felony--DispoDt:01/Feb/2016--Dispo:Guilty--Plead_to:0</t>
  </si>
  <si>
    <t>case_id:2782947--DACase:15F03349--Def_nbr:2740039--Count:1--SentDt:07/Jul/2015--ProbType:F--ProbMnth:36--JailDays:90--LocalMnt:0--MSMnths:0--PrisMnth:0--L_D:0--ServHrs:0--ServDays:0--Fine:0--Rest:0--Other:0--case_id:2782947--DACase:15F03349--Def_nbr:2740039--Count:6--SentDt:01/Feb/2016--ProbType:0--ProbMnth:0--JailDays:90--LocalMnt:0--MSMnths:0--PrisMnth:0--L_D:0--ServHrs:0--ServDays:0--Fine:0--Rest:0--Other:0</t>
  </si>
  <si>
    <t>Count:1--Offense:667.5(b)--Section:PC--CrimType:Prior--DispoDt:07/Jul/2015--Dispo:Dismissed/Not True--Count:1--Offense:667.5(b)--Section:PC--CrimType:Prior--DispoDt:07/Jul/2015--Dispo:True</t>
  </si>
  <si>
    <t>15H02451X</t>
  </si>
  <si>
    <t>Arrest:24/May/2015--Bail:0--AppStat:Arraignment Letter--Sealed:0</t>
  </si>
  <si>
    <t>15F11229</t>
  </si>
  <si>
    <t>Count:1--DOV:23/Jun/2015--Attempt:N--Offense:10851(a)--Section:VC--CrimType:Felony--DispoDt:02/Dec/2015--Dispo:Guilty--Plead_to:0--Count:2--DOV:23/Jun/2015--Attempt:N--Offense:496d(a)--Section:PC--CrimType:Felony--DispoDt:02/Dec/2015--Dispo:Guilty--Plead_to:0--Count:3--DOV:23/Jun/2015--Attempt:N--Offense:496(a)--Section:PC--CrimType:Misdemeanor--DispoDt:02/Dec/2015--Dispo:Guilty--Plead_to:0--Count:4--DOV:23/Jun/2015--Attempt:N--Offense:11379(a)--Section:HS--CrimType:Felony--DispoDt:02/Dec/2015--Dispo:Guilty--Plead_to:0--Count:5--DOV:23/Jun/2015--Attempt:N--Offense:11378--Section:HS--CrimType:Felony--DispoDt:02/Dec/2015--Dispo:Guilty--Plead_to:0--Count:6--DOV:23/Jun/2015--Attempt:N--Offense:14601.1(a)--Section:VC--CrimType:Misdemeanor--DispoDt:02/Dec/2015--Dispo:Guilty--Plead_to:0--Count:7--DOV:23/Jun/2015--Attempt:N--Offense:11364(a)--Section:HS--CrimType:Misdemeanor--DispoDt:02/Dec/2015--Dispo:Guilty--Plead_to:0</t>
  </si>
  <si>
    <t>case_id:2782960--DACase:15F11229--Def_nbr:2740054--Count:1--SentDt:02/Dec/2015--ProbType:F--ProbMnth:36--JailDays:364--LocalMnt:0--MSMnths:0--PrisMnth:0--L_D:0--ServHrs:0--ServDays:0--Fine:0--Rest:0--Other:0</t>
  </si>
  <si>
    <t>15F11230</t>
  </si>
  <si>
    <t>Count:1--DOV:22/Jun/2015--Attempt:N--Offense:368(b)(1)--Section:PC--CrimType:Felony--DispoDt:16/Jul/2015--Dispo:Guilty--Plead_to:0--Count:2--DOV:22/Jun/2015--Attempt:N--Offense:166(c)(4)--Section:PC--CrimType:Felony--DispoDt:16/Jul/2015--Dispo:Guilty--Plead_to:0--Count:3--DOV:22/Jun/2015--Attempt:N--Offense:166(c)(4)--Section:PC--CrimType:Felony--DispoDt:16/Jul/2015--Dispo:Guilty--Plead_to:0--Count:4--DOV:22/Jun/2015--Attempt:N--Offense:242--Section:PC--CrimType:Misdemeanor--DispoDt:16/Jul/2015--Dispo:Guilty--Plead_to:0--Count:5--DOV:22/Jun/2015--Attempt:N--Offense:148(a)(1)--Section:PC--CrimType:Misdemeanor--DispoDt:16/Jul/2015--Dispo:Guilty--Plead_to:0</t>
  </si>
  <si>
    <t>case_id:2782966--DACase:15F11230--Def_nbr:2740060--Count:1--SentDt:16/Jul/2015--ProbType:0--ProbMnth:0--JailDays:0--LocalMnt:12--MSMnths:0--PrisMnth:0--L_D:0--ServHrs:0--ServDays:0--Fine:0--Rest:0--Other:0</t>
  </si>
  <si>
    <t>15F01783</t>
  </si>
  <si>
    <t>Count:1--DOV:18/Jun/2015--Attempt:N--Offense:422(a)--Section:PC--CrimType:Felony--DispoDt:26/Oct/2015--Dispo:Guilty--Plead_to:0--Count:2--DOV:18/Jun/2015--Attempt:N--Offense:136.1(b)(1)--Section:PC--CrimType:Felony--DispoDt:26/Oct/2015--Dispo:Guilty--Plead_to:0--Count:3--DOV:18/Jun/2015--Attempt:N--Offense:273a(a)--Section:PC--CrimType:Felony--DispoDt:26/Oct/2015--Dispo:Guilty--Plead_to:0--Count:4--DOV:18/Jun/2015--Attempt:N--Offense:273a(a)--Section:PC--CrimType:Felony--DispoDt:26/Oct/2015--Dispo:Guilty--Plead_to:0--Count:5--DOV:18/Jun/2015--Attempt:N--Offense:243(e)(1)--Section:PC--CrimType:Misdemeanor--DispoDt:26/Oct/2015--Dispo:Guilty--Plead_to:0--Count:6--DOV:19/Jun/2014--Attempt:N--Offense:273.5(a)--Section:PC--CrimType:Misdemeanor--DispoDt:26/Oct/2015--Dispo:Guilty--Plead_to:0</t>
  </si>
  <si>
    <t>case_id:2782971--DACase:15F01783--Def_nbr:2740065--Count:1--SentDt:26/Oct/2015--ProbType:F--ProbMnth:60--JailDays:262--LocalMnt:0--MSMnths:0--PrisMnth:0--L_D:0--ServHrs:0--ServDays:0--Fine:0--Rest:0--Other:0</t>
  </si>
  <si>
    <t>File_Rej:Filed--Date:19/Jun/2015--DDA:WARDEN, CHRISTINA</t>
  </si>
  <si>
    <t>Count:1--Offense:12022.5(a)--Section:PC--CrimType:Enhancement--DispoDt:26/Oct/2015--Dispo:True--Count:2--Offense:12022.5(a)--Section:PC--CrimType:Enhancement--DispoDt:26/Oct/2015--Dispo:True</t>
  </si>
  <si>
    <t>16H00191X</t>
  </si>
  <si>
    <t>Count:1--DOV:15/Jun/2015--Attempt:N--Offense:422(a)--Section:PC--CrimType:Felony--DispoDt:00/Jan/1900--Dispo:0--Plead_to:0</t>
  </si>
  <si>
    <t>15I00515X</t>
  </si>
  <si>
    <t>Count:1--DOV:22/Nov/2014--Attempt:N--Offense:459-460(b)--Section:PC--CrimType:Felony--DispoDt:00/Jan/1900--Dispo:0--Plead_to:0--Count:2--DOV:22/Nov/2014--Attempt:N--Offense:459-460(b)--Section:PC--CrimType:Felony--DispoDt:00/Jan/1900--Dispo:0--Plead_to:0</t>
  </si>
  <si>
    <t>File_Rej:Rejected--Date:07/Aug/2015--DDA:HAYASHIDA, NANCY</t>
  </si>
  <si>
    <t>15I00516X</t>
  </si>
  <si>
    <t>Count:1--DOV:16/Jun/2015--Attempt:N--Offense:215(a)--Section:PC--CrimType:Felony--DispoDt:00/Jan/1900--Dispo:0--Plead_to:0</t>
  </si>
  <si>
    <t>File_Rej:Rejected--Date:24/Jun/2015--DDA:HAYASHIDA, NANCY</t>
  </si>
  <si>
    <t>15I00517X</t>
  </si>
  <si>
    <t>Count:1--DOV:15/Aug/2014--Attempt:N--Offense:10851(a)--Section:VC--CrimType:Felony--DispoDt:00/Jan/1900--Dispo:0--Plead_to:0--Count:2--DOV:13/Aug/2014--Attempt:N--Offense:10851(a)--Section:VC--CrimType:Felony--DispoDt:00/Jan/1900--Dispo:0--Plead_to:0</t>
  </si>
  <si>
    <t>File_Rej:Rejected--Date:09/Sep/2015--DDA:DAVID, KATHERINE</t>
  </si>
  <si>
    <t>Count:1--DOV:15/Aug/2014--Attempt:N--Offense:10851(a)--Section:VC--CrimType:Felony--DispoDt:00/Jan/1900--Dispo:0--Plead_to:0</t>
  </si>
  <si>
    <t>15F11137</t>
  </si>
  <si>
    <t>Count:1--DOV:09/Jan/2015--Attempt:N--Offense:211/212.5(a)--Section:PC--CrimType:Felony--DispoDt:05/Nov/2015--Dispo:Dismissed/Not Guilty--Plead_to:0--Count:2--DOV:09/Jan/2015--Attempt:N--Offense:487(c)--Section:PC--CrimType:Misdemeanor--DispoDt:05/Nov/2015--Dispo:Guilty--Plead_to:0</t>
  </si>
  <si>
    <t>case_id:2782992--DACase:15F11137--Def_nbr:2740090--Count:2--SentDt:05/Nov/2015--ProbType:F--ProbMnth:36--JailDays:270--LocalMnt:0--MSMnths:0--PrisMnth:0--L_D:0--ServHrs:0--ServDays:0--Fine:0--Rest:0--Other:0</t>
  </si>
  <si>
    <t>15I00519X</t>
  </si>
  <si>
    <t>Count:1--DOV:18/May/2010--Attempt:N--Offense:459-460(a)--Section:PC--CrimType:Felony--DispoDt:00/Jan/1900--Dispo:0--Plead_to:0</t>
  </si>
  <si>
    <t>File_Rej:Rejected--Date:24/Jun/2015--DDA:DAVID, KATHERINE</t>
  </si>
  <si>
    <t>15F03348</t>
  </si>
  <si>
    <t>Count:1--DOV:22/Jun/2015--Attempt:N--Offense:530.5(a)--Section:PC--CrimType:Felony--DispoDt:06/Aug/2015--Dispo:Guilty--Plead_to:0--Count:2--DOV:22/Jun/2015--Attempt:N--Offense:11368--Section:HS--CrimType:Felony--DispoDt:06/Aug/2015--Dispo:Dismissed/Not Guilty--Plead_to:0--Count:3--DOV:22/Jun/2015--Attempt:N--Offense:11377(a)--Section:HS--CrimType:Misdemeanor--DispoDt:06/Aug/2015--Dispo:Dismissed/Not Guilty--Plead_to:0--Count:4--DOV:22/Jun/2015--Attempt:N--Offense:11364(a)--Section:HS--CrimType:Misdemeanor--DispoDt:06/Aug/2015--Dispo:Dismissed/Not Guilty--Plead_to:0</t>
  </si>
  <si>
    <t>case_id:2783003--DACase:15F03348--Def_nbr:2740103--Count:1--SentDt:06/Aug/2015--ProbType:F--ProbMnth:60--JailDays:90--LocalMnt:0--MSMnths:0--PrisMnth:0--L_D:0--ServHrs:0--ServDays:0--Fine:0--Rest:0--Other:0</t>
  </si>
  <si>
    <t>15C01939X</t>
  </si>
  <si>
    <t>Count:1--DOV:16/Jun/2015--Attempt:N--Offense:273.5(a)--Section:PC--CrimType:Felony--DispoDt:00/Jan/1900--Dispo:0--Plead_to:0</t>
  </si>
  <si>
    <t>15F03347</t>
  </si>
  <si>
    <t>Count:1--DOV:22/Jun/2015--Attempt:N--Offense:530.5(c)(2)--Section:PC--CrimType:Felony--DispoDt:06/Jul/2018--Dispo:Dismissed/Not Guilty--Plead_to:Drug Court Program--Count:2--DOV:22/Jun/2015--Attempt:N--Offense:11377(a)--Section:HS--CrimType:Misdemeanor--DispoDt:06/Jul/2018--Dispo:Dismissed/Not Guilty--Plead_to:0--Count:3--DOV:22/Jun/2015--Attempt:N--Offense:11364(a)--Section:HS--CrimType:Misdemeanor--DispoDt:06/Jul/2018--Dispo:Dismissed/Not Guilty--Plead_to:0</t>
  </si>
  <si>
    <t>15F08123</t>
  </si>
  <si>
    <t>Count:1--DOV:22/Jun/2015--Attempt:N--Offense:530.5(a)--Section:PC--CrimType:Felony--DispoDt:28/Jul/2015--Dispo:Guilty--Plead_to:0--Count:3--DOV:22/Jun/2015--Attempt:N--Offense:484i(c)--Section:PC--CrimType:Felony--DispoDt:28/Jul/2015--Dispo:Guilty--Plead_to:0--Count:4--DOV:22/Jun/2015--Attempt:N--Offense:530.5(c)(3)--Section:PC--CrimType:Felony--DispoDt:28/Jul/2015--Dispo:Guilty--Plead_to:0--Count:5--DOV:22/Jun/2015--Attempt:N--Offense:530.5(c)(1)--Section:PC--CrimType:Misdemeanor--DispoDt:28/Jul/2015--Dispo:Guilty--Plead_to:0--Count:6--DOV:22/Jun/2015--Attempt:N--Offense:530.5(c)(1)--Section:PC--CrimType:Misdemeanor--DispoDt:28/Jul/2015--Dispo:Guilty--Plead_to:0--Count:7--DOV:22/Jun/2015--Attempt:N--Offense:530.5(c)(1)--Section:PC--CrimType:Misdemeanor--DispoDt:28/Jul/2015--Dispo:Guilty--Plead_to:0--Count:8--DOV:22/Jun/2015--Attempt:N--Offense:530.5(c)(1)--Section:PC--CrimType:Misdemeanor--DispoDt:28/Jul/2015--Dispo:Guilty--Plead_to:0--Count:9--DOV:22/Jun/2015--Attempt:N--Offense:530.5(c)(1)--Section:PC--CrimType:Misdemeanor--DispoDt:28/Jul/2015--Dispo:Guilty--Plead_to:0--Count:10--DOV:22/Jun/2015--Attempt:N--Offense:530.5(c)(1)--Section:PC--CrimType:Misdemeanor--DispoDt:28/Jul/2015--Dispo:Guilty--Plead_to:0--Count:11--DOV:22/Jun/2015--Attempt:N--Offense:530.5(c)(1)--Section:PC--CrimType:Misdemeanor--DispoDt:28/Jul/2015--Dispo:Guilty--Plead_to:0--Count:12--DOV:22/Jun/2015--Attempt:N--Offense:530.5(c)(1)--Section:PC--CrimType:Misdemeanor--DispoDt:28/Jul/2015--Dispo:Guilty--Plead_to:0--Count:13--DOV:22/Jun/2015--Attempt:N--Offense:530.5(c)(1)--Section:PC--CrimType:Misdemeanor--DispoDt:28/Jul/2015--Dispo:Guilty--Plead_to:0--Count:14--DOV:22/Jun/2015--Attempt:N--Offense:530.5(c)(1)--Section:PC--CrimType:Misdemeanor--DispoDt:28/Jul/2015--Dispo:Guilty--Plead_to:0--Count:15--DOV:22/Jun/2015--Attempt:N--Offense:11377(a)--Section:HS--CrimType:Misdemeanor--DispoDt:28/Jul/2015--Dispo:Guilty--Plead_to:0--Count:16--DOV:22/Jun/2015--Attempt:N--Offense:11364(a)--Section:HS--CrimType:Misdemeanor--DispoDt:28/Jul/2015--Dispo:Guilty--Plead_to:0</t>
  </si>
  <si>
    <t>case_id:2783028--DACase:15F08123--Def_nbr:2740130--Count:1--SentDt:28/Jul/2015--ProbType:F--ProbMnth:36--JailDays:365--LocalMnt:0--MSMnths:0--PrisMnth:0--L_D:0--ServHrs:0--ServDays:0--Fine:0--Rest:0--Other:0</t>
  </si>
  <si>
    <t>Count:3--DOV:22/Jun/2015--Attempt:N--Offense:484i(c)--Section:PC--CrimType:Felony--DispoDt:28/Jul/2015--Dispo:Reduced--Plead_to:484i(c) PC MISD--Count:4--DOV:22/Jun/2015--Attempt:N--Offense:530.5(c)(3)--Section:PC--CrimType:Felony--DispoDt:28/Jul/2015--Dispo:Reduced--Plead_to:530.5(c)(3) PC MISD--Count:5--DOV:22/Jun/2015--Attempt:N--Offense:530.5(c)(1)--Section:PC--CrimType:Misdemeanor--DispoDt:28/Jul/2015--Dispo:Guilty--Plead_to:0--Count:6--DOV:22/Jun/2015--Attempt:N--Offense:530.5(c)(1)--Section:PC--CrimType:Misdemeanor--DispoDt:28/Jul/2015--Dispo:Guilty--Plead_to:0--Count:7--DOV:22/Jun/2015--Attempt:N--Offense:530.5(c)(1)--Section:PC--CrimType:Misdemeanor--DispoDt:28/Jul/2015--Dispo:Guilty--Plead_to:0--Count:8--DOV:22/Jun/2015--Attempt:N--Offense:530.5(c)(1)--Section:PC--CrimType:Misdemeanor--DispoDt:28/Jul/2015--Dispo:Guilty--Plead_to:0--Count:9--DOV:22/Jun/2015--Attempt:N--Offense:530.5(c)(1)--Section:PC--CrimType:Misdemeanor--DispoDt:28/Jul/2015--Dispo:Guilty--Plead_to:0--Count:10--DOV:22/Jun/2015--Attempt:N--Offense:530.5(c)(1)--Section:PC--CrimType:Misdemeanor--DispoDt:28/Jul/2015--Dispo:Guilty--Plead_to:0--Count:11--DOV:22/Jun/2015--Attempt:N--Offense:530.5(c)(1)--Section:PC--CrimType:Misdemeanor--DispoDt:28/Jul/2015--Dispo:Guilty--Plead_to:0--Count:12--DOV:22/Jun/2015--Attempt:N--Offense:530.5(c)(1)--Section:PC--CrimType:Misdemeanor--DispoDt:28/Jul/2015--Dispo:Guilty--Plead_to:0--Count:13--DOV:22/Jun/2015--Attempt:N--Offense:530.5(c)(1)--Section:PC--CrimType:Misdemeanor--DispoDt:28/Jul/2015--Dispo:Guilty--Plead_to:0--Count:14--DOV:22/Jun/2015--Attempt:N--Offense:530.5(c)(1)--Section:PC--CrimType:Misdemeanor--DispoDt:28/Jul/2015--Dispo:Guilty--Plead_to:0--Count:15--DOV:22/Jun/2015--Attempt:N--Offense:11377(a)--Section:HS--CrimType:Misdemeanor--DispoDt:28/Jul/2015--Dispo:Guilty--Plead_to:0--Count:16--DOV:22/Jun/2015--Attempt:N--Offense:11364(a)--Section:HS--CrimType:Misdemeanor--DispoDt:28/Jul/2015--Dispo:Guilty--Plead_to:0</t>
  </si>
  <si>
    <t>case_id:2783028--DACase:15F08123--Def_nbr:2740131--Count:3--SentDt:28/Jul/2015--ProbType:I--ProbMnth:36--JailDays:270--LocalMnt:0--MSMnths:0--PrisMnth:0--L_D:0--ServHrs:0--ServDays:0--Fine:0--Rest:0--Other:0</t>
  </si>
  <si>
    <t>Count:3--Offense:667(d)/(e)(1)&amp;1170.12(b)/(c)(1)--Section:PC--CrimType:Prior--DispoDt:28/Jul/2015--Dispo:Dismissed/Not True--Count:3--Offense:667.5(b)--Section:PC--CrimType:Prior--DispoDt:28/Jul/2015--Dispo:Dismissed/Not True</t>
  </si>
  <si>
    <t>case_id:2783028--DACase:15F08123--Def_nbr:2740132--Count:3--SentDt:28/Jul/2015--ProbType:I--ProbMnth:36--JailDays:180--LocalMnt:0--MSMnths:0--PrisMnth:0--L_D:0--ServHrs:0--ServDays:0--Fine:0--Rest:0--Other:0</t>
  </si>
  <si>
    <t>Count:2--DOV:22/Jun/2015--Attempt:N--Offense:470a--Section:PC--CrimType:Felony--DispoDt:28/Jul/2015--Dispo:Guilty--Plead_to:0--Count:3--DOV:22/Jun/2015--Attempt:N--Offense:484i(c)--Section:PC--CrimType:Felony--DispoDt:28/Jul/2015--Dispo:Guilty--Plead_to:0--Count:4--DOV:22/Jun/2015--Attempt:N--Offense:530.5(c)(3)--Section:PC--CrimType:Felony--DispoDt:28/Jul/2015--Dispo:Guilty--Plead_to:0--Count:5--DOV:22/Jun/2015--Attempt:N--Offense:530.5(c)(1)--Section:PC--CrimType:Misdemeanor--DispoDt:28/Jul/2015--Dispo:Guilty--Plead_to:0--Count:6--DOV:22/Jun/2015--Attempt:N--Offense:530.5(c)(1)--Section:PC--CrimType:Misdemeanor--DispoDt:28/Jul/2015--Dispo:Guilty--Plead_to:0--Count:7--DOV:22/Jun/2015--Attempt:N--Offense:530.5(c)(1)--Section:PC--CrimType:Misdemeanor--DispoDt:28/Jul/2015--Dispo:Guilty--Plead_to:0--Count:8--DOV:22/Jun/2015--Attempt:N--Offense:530.5(c)(1)--Section:PC--CrimType:Misdemeanor--DispoDt:28/Jul/2015--Dispo:Guilty--Plead_to:0--Count:9--DOV:22/Jun/2015--Attempt:N--Offense:530.5(c)(1)--Section:PC--CrimType:Misdemeanor--DispoDt:28/Jul/2015--Dispo:Guilty--Plead_to:0--Count:10--DOV:22/Jun/2015--Attempt:N--Offense:530.5(c)(1)--Section:PC--CrimType:Misdemeanor--DispoDt:28/Jul/2015--Dispo:Guilty--Plead_to:0--Count:11--DOV:22/Jun/2015--Attempt:N--Offense:530.5(c)(1)--Section:PC--CrimType:Misdemeanor--DispoDt:28/Jul/2015--Dispo:Guilty--Plead_to:0--Count:12--DOV:22/Jun/2015--Attempt:N--Offense:530.5(c)(1)--Section:PC--CrimType:Misdemeanor--DispoDt:28/Jul/2015--Dispo:Guilty--Plead_to:0--Count:13--DOV:22/Jun/2015--Attempt:N--Offense:530.5(c)(1)--Section:PC--CrimType:Misdemeanor--DispoDt:28/Jul/2015--Dispo:Guilty--Plead_to:0--Count:14--DOV:22/Jun/2015--Attempt:N--Offense:530.5(c)(1)--Section:PC--CrimType:Misdemeanor--DispoDt:28/Jul/2015--Dispo:Guilty--Plead_to:0--Count:15--DOV:22/Jun/2015--Attempt:N--Offense:11377(a)--Section:HS--CrimType:Misdemeanor--DispoDt:28/Jul/2015--Dispo:Guilty--Plead_to:0--Count:16--DOV:22/Jun/2015--Attempt:N--Offense:11364(a)--Section:HS--CrimType:Misdemeanor--DispoDt:28/Jul/2015--Dispo:Guilty--Plead_to:0</t>
  </si>
  <si>
    <t>case_id:2783028--DACase:15F08123--Def_nbr:2740133--Count:2--SentDt:28/Jul/2015--ProbType:0--ProbMnth:0--JailDays:0--LocalMnt:6--MSMnths:30--PrisMnth:0--L_D:0--ServHrs:0--ServDays:0--Fine:0--Rest:0--Other:0</t>
  </si>
  <si>
    <t>Count:2--Offense:667.5(b)--Section:PC--CrimType:Prior--DispoDt:28/Jul/2015--Dispo:Dismissed/Not True</t>
  </si>
  <si>
    <t>Count:3--DOV:22/Jun/2015--Attempt:N--Offense:484i(c)--Section:PC--CrimType:Felony--DispoDt:12/May/2016--Dispo:Dismissed/Not Guilty--Plead_to:0--Count:4--DOV:22/Jun/2015--Attempt:N--Offense:530.5(c)(3)--Section:PC--CrimType:Felony--DispoDt:12/May/2016--Dispo:Dismissed/Not Guilty--Plead_to:0--Count:5--DOV:22/Jun/2015--Attempt:N--Offense:530.5(c)(1)--Section:PC--CrimType:Misdemeanor--DispoDt:12/May/2016--Dispo:Dismissed/Not Guilty--Plead_to:0--Count:6--DOV:22/Jun/2015--Attempt:N--Offense:530.5(c)(1)--Section:PC--CrimType:Misdemeanor--DispoDt:12/May/2016--Dispo:Dismissed/Not Guilty--Plead_to:0--Count:7--DOV:22/Jun/2015--Attempt:N--Offense:530.5(c)(1)--Section:PC--CrimType:Misdemeanor--DispoDt:12/May/2016--Dispo:Dismissed/Not Guilty--Plead_to:0--Count:8--DOV:22/Jun/2015--Attempt:N--Offense:530.5(c)(1)--Section:PC--CrimType:Misdemeanor--DispoDt:12/May/2016--Dispo:Dismissed/Not Guilty--Plead_to:0--Count:9--DOV:22/Jun/2015--Attempt:N--Offense:530.5(c)(1)--Section:PC--CrimType:Misdemeanor--DispoDt:12/May/2016--Dispo:Dismissed/Not Guilty--Plead_to:0--Count:10--DOV:22/Jun/2015--Attempt:N--Offense:530.5(c)(1)--Section:PC--CrimType:Misdemeanor--DispoDt:12/May/2016--Dispo:Dismissed/Not Guilty--Plead_to:0--Count:11--DOV:22/Jun/2015--Attempt:N--Offense:530.5(c)(1)--Section:PC--CrimType:Misdemeanor--DispoDt:12/May/2016--Dispo:Dismissed/Not Guilty--Plead_to:0--Count:12--DOV:22/Jun/2015--Attempt:N--Offense:530.5(c)(1)--Section:PC--CrimType:Misdemeanor--DispoDt:12/May/2016--Dispo:Dismissed/Not Guilty--Plead_to:0--Count:13--DOV:22/Jun/2015--Attempt:N--Offense:530.5(c)(1)--Section:PC--CrimType:Misdemeanor--DispoDt:12/May/2016--Dispo:Dismissed/Not Guilty--Plead_to:0--Count:14--DOV:22/Jun/2015--Attempt:N--Offense:530.5(c)(1)--Section:PC--CrimType:Misdemeanor--DispoDt:12/May/2016--Dispo:Dismissed/Not Guilty--Plead_to:0--Count:15--DOV:22/Jun/2015--Attempt:N--Offense:11377(a)--Section:HS--CrimType:Misdemeanor--DispoDt:12/May/2016--Dispo:Dismissed/Not Guilty--Plead_to:0--Count:16--DOV:22/Jun/2015--Attempt:N--Offense:11364(a)--Section:HS--CrimType:Misdemeanor--DispoDt:12/May/2016--Dispo:Dismissed/Not Guilty--Plead_to:0</t>
  </si>
  <si>
    <t>Count:3--Offense:667.5(b)--Section:PC--CrimType:Prior--DispoDt:12/May/2016--Dispo:Dismissed/Not True</t>
  </si>
  <si>
    <t>15F01378</t>
  </si>
  <si>
    <t>Count:1--DOV:21/Jun/2011--Attempt:N--Offense:288(a)--Section:PC--CrimType:Felony--DispoDt:14/Sep/2016--Dispo:Guilty--Plead_to:0--Count:2--DOV:21/Jun/2011--Attempt:N--Offense:288(a)--Section:PC--CrimType:Felony--DispoDt:14/Sep/2016--Dispo:Guilty--Plead_to:0--Count:3--DOV:28/Aug/2006--Attempt:N--Offense:288(a)--Section:PC--CrimType:Felony--DispoDt:14/Sep/2016--Dispo:Guilty--Plead_to:0--Count:4--DOV:28/Aug/2006--Attempt:N--Offense:288(a)--Section:PC--CrimType:Felony--DispoDt:14/Sep/2016--Dispo:Guilty--Plead_to:0</t>
  </si>
  <si>
    <t>case_id:2783035--DACase:15F01378--Def_nbr:2740142--Count:1--SentDt:14/Sep/2016--ProbType:0--ProbMnth:0--JailDays:0--LocalMnt:0--MSMnths:0--PrisMnth:144--L_D:0--ServHrs:0--ServDays:0--Fine:0--Rest:0--Other:0</t>
  </si>
  <si>
    <t>File_Rej:Filed--Date:24/Jun/2015--DDA:GARREL, HEIDI</t>
  </si>
  <si>
    <t>Count:1--Offense:1108--Section:EVC--CrimType:Notice--DispoDt:14/Sep/2016--Dispo:Dismissed/Not True--Count:1--Offense:667.61(b)/(e)(4)--Section:PC--CrimType:Other--DispoDt:14/Sep/2016--Dispo:Dismissed/Not True--Count:2--Offense:667.61(b)/(e)(4)--Section:PC--CrimType:Other--DispoDt:14/Sep/2016--Dispo:Dismissed/Not True--Count:3--Offense:667.61(b)/(e)(4)--Section:PC--CrimType:Other--DispoDt:14/Sep/2016--Dispo:Dismissed/Not True--Count:4--Offense:667.61(b)/(e)(4)--Section:PC--CrimType:Other--DispoDt:14/Sep/2016--Dispo:Dismissed/Not True</t>
  </si>
  <si>
    <t>15F08099</t>
  </si>
  <si>
    <t>Count:1--DOV:22/Jun/2015--Attempt:N--Offense:10851(a)--Section:VC--CrimType:Felony--DispoDt:02/Jul/2015--Dispo:Reduced--Plead_to:10851(a) VC MISD--Count:2--DOV:22/Jun/2015--Attempt:N--Offense:496d(a)--Section:PC--CrimType:Felony--DispoDt:02/Jul/2015--Dispo:Dismissed/Not Guilty--Plead_to:0--Count:3--DOV:22/Jun/2015--Attempt:N--Offense:466--Section:PC--CrimType:Misdemeanor--DispoDt:02/Jul/2015--Dispo:Guilty--Plead_to:0--Count:4--DOV:22/Jun/2015--Attempt:N--Offense:530.5(c)(1)--Section:PC--CrimType:Misdemeanor--DispoDt:02/Jul/2015--Dispo:Guilty--Plead_to:0</t>
  </si>
  <si>
    <t>case_id:2783038--DACase:15F08099--Def_nbr:2740145--Count:1--SentDt:02/Jul/2015--ProbType:I--ProbMnth:36--JailDays:180--LocalMnt:0--MSMnths:0--PrisMnth:0--L_D:0--ServHrs:0--ServDays:0--Fine:0--Rest:0--Other:0</t>
  </si>
  <si>
    <t>15F03172</t>
  </si>
  <si>
    <t>Count:1--DOV:14/Jun/2015--Attempt:N--Offense:21310--Section:PC--CrimType:Felony--DispoDt:03/Nov/2015--Dispo:Reduced--Plead_to:21310 PC MISD--Count:2--DOV:14/Jun/2015--Attempt:N--Offense:11377(a)--Section:HS--CrimType:Misdemeanor--DispoDt:03/Nov/2015--Dispo:Guilty--Plead_to:0</t>
  </si>
  <si>
    <t>case_id:2783048--DACase:15F03172--Def_nbr:2740157--Count:2--SentDt:03/Nov/2015--ProbType:I--ProbMnth:36--JailDays:120--LocalMnt:0--MSMnths:0--PrisMnth:0--L_D:0--ServHrs:0--ServDays:0--Fine:0--Rest:0--Other:0</t>
  </si>
  <si>
    <t>15F06430</t>
  </si>
  <si>
    <t>Count:1--DOV:23/Jun/2015--Attempt:N--Offense:2800.2--Section:VC--CrimType:Felony--DispoDt:07/Jan/2016--Dispo:Dismissed/Not Guilty--Plead_to:0--Count:2--DOV:23/Jun/2015--Attempt:N--Offense:22348(b)--Section:VC--CrimType:Infraction--DispoDt:07/Jan/2016--Dispo:Guilty--Plead_to:0--Count:3--DOV:23/Jun/2015--Attempt:N--Offense:2800.1(a)--Section:VC--CrimType:Misdemeanor--DispoDt:07/Jan/2016--Dispo:Guilty--Plead_to:0</t>
  </si>
  <si>
    <t>case_id:2783050--DACase:15F06430--Def_nbr:2740159--Count:2--SentDt:07/Jan/2016--ProbType:I--ProbMnth:36--JailDays:0--LocalMnt:0--MSMnths:0--PrisMnth:0--L_D:0--ServHrs:0--ServDays:0--Fine:0--Rest:0--Other:0</t>
  </si>
  <si>
    <t>Arrest:23/Jun/2015--Bail:0--AppStat:In Custody--Sealed:0</t>
  </si>
  <si>
    <t>15H02424X</t>
  </si>
  <si>
    <t>Count:1--DOV:30/Jan/2015--Attempt:N--Offense:288a(c)(2)--Section:PC--CrimType:Felony--DispoDt:00/Jan/1900--Dispo:0--Plead_to:0--Count:2--DOV:30/Jan/2015--Attempt:N--Offense:243.4(e)(1)--Section:PC--CrimType:Misdemeanor--DispoDt:00/Jan/1900--Dispo:0--Plead_to:0</t>
  </si>
  <si>
    <t>15H02425X</t>
  </si>
  <si>
    <t>Count:1--DOV:17/Dec/2014--Attempt:N--Offense:261(a)(2)--Section:PC--CrimType:Felony--DispoDt:00/Jan/1900--Dispo:0--Plead_to:0</t>
  </si>
  <si>
    <t>15F08154</t>
  </si>
  <si>
    <t>Count:1--DOV:23/Jun/2015--Attempt:N--Offense:666.5(a)/10851(a)--Section:PC--CrimType:Felony--DispoDt:06/Jan/2016--Dispo:Guilty--Plead_to:0--Count:2--DOV:23/Jun/2015--Attempt:N--Offense:496d(a)--Section:PC--CrimType:Felony--DispoDt:06/Jan/2016--Dispo:Dismissed/Not Guilty--Plead_to:0--Count:3--DOV:23/Jun/2015--Attempt:N--Offense:2800.1(a)--Section:VC--CrimType:Misdemeanor--DispoDt:06/Jan/2016--Dispo:Guilty--Plead_to:0--Count:4--DOV:23/Jun/2015--Attempt:N--Offense:148(a)(1)--Section:PC--CrimType:Misdemeanor--DispoDt:06/Jan/2016--Dispo:Guilty--Plead_to:0--Count:5--DOV:23/Jun/2015--Attempt:N--Offense:20002(a)--Section:VC--CrimType:Misdemeanor--DispoDt:06/Jan/2016--Dispo:Guilty--Plead_to:0--Count:6--DOV:23/Jun/2015--Attempt:N--Offense:11364(a)--Section:HS--CrimType:Misdemeanor--DispoDt:06/Jan/2016--Dispo:Guilty--Plead_to:0--Count:7--DOV:23/Jun/2015--Attempt:N--Offense:484(a)-488--Section:PC--CrimType:Misdemeanor--DispoDt:06/Jan/2016--Dispo:Guilty--Plead_to:0--Count:8--DOV:03/Mar/2016--Attempt:N--Offense:MAND SUP VIOL--Section:PC--CrimType:Felony--DispoDt:21/Feb/2017--Dispo:Guilty--Plead_to:0</t>
  </si>
  <si>
    <t>case_id:2783073--DACase:15F08154--Def_nbr:2740183--Count:1--SentDt:06/Jan/2016--ProbType:0--ProbMnth:0--JailDays:0--LocalMnt:13--MSMnths:23--PrisMnth:0--L_D:0--ServHrs:0--ServDays:0--Fine:0--Rest:0--Other:0</t>
  </si>
  <si>
    <t>15F11215</t>
  </si>
  <si>
    <t>Count:1--DOV:24/Jun/2015--Attempt:N--Offense:1551--Section:PC--CrimType:Felony--DispoDt:21/Dec/2016--Dispo:Dismissed/Not Guilty--Plead_to:0</t>
  </si>
  <si>
    <t>15C01721X</t>
  </si>
  <si>
    <t>Count:1--DOV:02/May/2015--Attempt:N--Offense:211/212.5(c)--Section:PC--CrimType:Felony--DispoDt:00/Jan/1900--Dispo:0--Plead_to:0</t>
  </si>
  <si>
    <t>15F03264</t>
  </si>
  <si>
    <t>Count:1--DOV:23/Jun/2015--Attempt:N--Offense:496(a)--Section:PC--CrimType:Felony--DispoDt:08/Jul/2015--Dispo:Dismissed/Not Guilty--Plead_to:0--Count:2--DOV:23/Jun/2015--Attempt:N--Offense:530.5(a)--Section:PC--CrimType:Felony--DispoDt:08/Jul/2015--Dispo:Guilty--Plead_to:0--Count:3--DOV:23/Jun/2015--Attempt:N--Offense:459-460(b)--Section:PC--CrimType:Felony--DispoDt:08/Jul/2015--Dispo:Dismissed/Not Guilty--Plead_to:0--Count:4--DOV:23/Jun/2015--Attempt:N--Offense:484e(d)--Section:PC--CrimType:Felony--DispoDt:08/Jul/2015--Dispo:Guilty--Plead_to:0--Count:5--DOV:23/Jun/2015--Attempt:N--Offense:484g(a)--Section:PC--CrimType:Felony--DispoDt:08/Jul/2015--Dispo:Dismissed/Not Guilty--Plead_to:0--Count:6--DOV:23/Jun/2015--Attempt:N--Offense:530.5(c)(2)--Section:PC--CrimType:Felony--DispoDt:08/Jul/2015--Dispo:Guilty--Plead_to:0</t>
  </si>
  <si>
    <t>case_id:2783094--DACase:15F03264--Def_nbr:2740204--Count:2--SentDt:08/Jul/2015--ProbType:F--ProbMnth:36--JailDays:32--LocalMnt:0--MSMnths:0--PrisMnth:0--L_D:0--ServHrs:0--ServDays:0--Fine:0--Rest:0--Other:0</t>
  </si>
  <si>
    <t>Arrest:23/Jun/2015--Bail:25000--AppStat:In Custody--Sealed:0</t>
  </si>
  <si>
    <t>Count:1--DOV:23/Jun/2015--Attempt:N--Offense:496(a)--Section:PC--CrimType:Felony--DispoDt:08/Jul/2015--Dispo:Dismissed/Not Guilty--Plead_to:0--Count:2--DOV:23/Jun/2015--Attempt:N--Offense:530.5(a)--Section:PC--CrimType:Felony--DispoDt:08/Jul/2015--Dispo:Guilty--Plead_to:0--Count:3--DOV:23/Jun/2015--Attempt:N--Offense:459-460(b)--Section:PC--CrimType:Felony--DispoDt:08/Jul/2015--Dispo:Dismissed/Not Guilty--Plead_to:0--Count:4--DOV:23/Jun/2015--Attempt:N--Offense:484e(d)--Section:PC--CrimType:Felony--DispoDt:08/Jul/2015--Dispo:Guilty--Plead_to:0--Count:5--DOV:23/Jun/2015--Attempt:N--Offense:484g(a)--Section:PC--CrimType:Felony--DispoDt:08/Jul/2015--Dispo:Dismissed/Not Guilty--Plead_to:0</t>
  </si>
  <si>
    <t>case_id:2783094--DACase:15F03264--Def_nbr:2740205--Count:2--SentDt:08/Jul/2015--ProbType:F--ProbMnth:36--JailDays:8--LocalMnt:0--MSMnths:0--PrisMnth:0--L_D:0--ServHrs:0--ServDays:0--Fine:0--Rest:0--Other:0</t>
  </si>
  <si>
    <t>Arrest:23/Jun/2015--Bail:20000--AppStat:In Custody--Sealed:0</t>
  </si>
  <si>
    <t>15N03057X</t>
  </si>
  <si>
    <t>Count:1--DOV:20/Nov/2014--Attempt:N--Offense:530.5(a)--Section:PC--CrimType:Felony--DispoDt:00/Jan/1900--Dispo:0--Plead_to:0--Count:2--DOV:20/Nov/2014--Attempt:N--Offense:470(d)--Section:PC--CrimType:Felony--DispoDt:00/Jan/1900--Dispo:0--Plead_to:0--Count:3--DOV:20/Nov/2014--Attempt:N--Offense:475(c)--Section:PC--CrimType:Felony--DispoDt:00/Jan/1900--Dispo:0--Plead_to:0--Count:4--DOV:20/Nov/2014--Attempt:N--Offense:485--Section:PC--CrimType:Misdemeanor--DispoDt:00/Jan/1900--Dispo:0--Plead_to:0--Count:5--DOV:20/Nov/2014--Attempt:N--Offense:459-460(b)--Section:PC--CrimType:Felony--DispoDt:00/Jan/1900--Dispo:0--Plead_to:0--Count:6--DOV:20/Nov/2014--Attempt:N--Offense:484(a)-488--Section:PC--CrimType:Misdemeanor--DispoDt:00/Jan/1900--Dispo:0--Plead_to:0--Count:7--DOV:21/Nov/2014--Attempt:N--Offense:530.5(a)--Section:PC--CrimType:Felony--DispoDt:00/Jan/1900--Dispo:0--Plead_to:0--Count:8--DOV:21/Nov/2014--Attempt:N--Offense:470(d)--Section:PC--CrimType:Felony--DispoDt:00/Jan/1900--Dispo:0--Plead_to:0--Count:9--DOV:21/Nov/2014--Attempt:N--Offense:475(c)--Section:PC--CrimType:Felony--DispoDt:00/Jan/1900--Dispo:0--Plead_to:0--Count:10--DOV:21/Nov/2014--Attempt:N--Offense:485--Section:PC--CrimType:Misdemeanor--DispoDt:00/Jan/1900--Dispo:0--Plead_to:0--Count:11--DOV:21/Nov/2014--Attempt:N--Offense:459-460(b)--Section:PC--CrimType:Felony--DispoDt:00/Jan/1900--Dispo:0--Plead_to:0--Count:12--DOV:21/Nov/2014--Attempt:N--Offense:484(a)-488--Section:PC--CrimType:Misdemeanor--DispoDt:00/Jan/1900--Dispo:0--Plead_to:0--Count:13--DOV:19/Nov/2014--Attempt:N--Offense:530.5(a)--Section:PC--CrimType:Felony--DispoDt:00/Jan/1900--Dispo:0--Plead_to:0--Count:14--DOV:19/Nov/2014--Attempt:N--Offense:470(d)--Section:PC--CrimType:Felony--DispoDt:00/Jan/1900--Dispo:0--Plead_to:0--Count:15--DOV:19/Nov/2014--Attempt:N--Offense:475(c)--Section:PC--CrimType:Felony--DispoDt:00/Jan/1900--Dispo:0--Plead_to:0--Count:16--DOV:19/Nov/2014--Attempt:N--Offense:485--Section:PC--CrimType:Misdemeanor--DispoDt:00/Jan/1900--Dispo:0--Plead_to:0--Count:17--DOV:19/Nov/2014--Attempt:N--Offense:459-460(b)--Section:PC--CrimType:Felony--DispoDt:00/Jan/1900--Dispo:0--Plead_to:0--Count:18--DOV:19/Nov/2014--Attempt:N--Offense:484(a)-488--Section:PC--CrimType:Misdemeanor--DispoDt:00/Jan/1900--Dispo:0--Plead_to:0--Count:19--DOV:21/Nov/2014--Attempt:N--Offense:530.5(a)--Section:PC--CrimType:Felony--DispoDt:00/Jan/1900--Dispo:0--Plead_to:0--Count:20--DOV:21/Nov/2014--Attempt:N--Offense:470(d)--Section:PC--CrimType:Felony--DispoDt:00/Jan/1900--Dispo:0--Plead_to:0--Count:21--DOV:21/Nov/2014--Attempt:N--Offense:475(c)--Section:PC--CrimType:Felony--DispoDt:00/Jan/1900--Dispo:0--Plead_to:0--Count:22--DOV:21/Nov/2014--Attempt:N--Offense:485--Section:PC--CrimType:Misdemeanor--DispoDt:00/Jan/1900--Dispo:0--Plead_to:0--Count:23--DOV:21/Nov/2014--Attempt:N--Offense:459-460(b)--Section:PC--CrimType:Felony--DispoDt:00/Jan/1900--Dispo:0--Plead_to:0--Count:24--DOV:21/Nov/2014--Attempt:N--Offense:484(a)-488--Section:PC--CrimType:Misdemeanor--DispoDt:00/Jan/1900--Dispo:0--Plead_to:0--Count:25--DOV:22/Nov/2014--Attempt:N--Offense:530.5(a)--Section:PC--CrimType:Felony--DispoDt:00/Jan/1900--Dispo:0--Plead_to:0--Count:26--DOV:22/Nov/2014--Attempt:N--Offense:470(d)--Section:PC--CrimType:Felony--DispoDt:00/Jan/1900--Dispo:0--Plead_to:0--Count:27--DOV:22/Nov/2014--Attempt:N--Offense:475(c)--Section:PC--CrimType:Felony--DispoDt:00/Jan/1900--Dispo:0--Plead_to:0--Count:28--DOV:22/Nov/2014--Attempt:N--Offense:485--Section:PC--CrimType:Misdemeanor--DispoDt:00/Jan/1900--Dispo:0--Plead_to:0--Count:29--DOV:22/Nov/2014--Attempt:N--Offense:459-460(b)--Section:PC--CrimType:Felony--DispoDt:00/Jan/1900--Dispo:0--Plead_to:0--Count:30--DOV:22/Nov/2014--Attempt:N--Offense:484(a)-488--Section:PC--CrimType:Misdemeanor--DispoDt:00/Jan/1900--Dispo:0--Plead_to:0--Count:31--DOV:23/Nov/2014--Attempt:N--Offense:530.5(a)--Section:PC--CrimType:Felony--DispoDt:00/Jan/1900--Dispo:0--Plead_to:0--Count:32--DOV:23/Nov/2014--Attempt:N--Offense:470(d)--Section:PC--CrimType:Felony--DispoDt:00/Jan/1900--Dispo:0--Plead_to:0--Count:33--DOV:23/Nov/2014--Attempt:N--Offense:475(c)--Section:PC--CrimType:Felony--DispoDt:00/Jan/1900--Dispo:0--Plead_to:0--Count:34--DOV:23/Nov/2014--Attempt:N--Offense:485--Section:PC--CrimType:Misdemeanor--DispoDt:00/Jan/1900--Dispo:0--Plead_to:0--Count:35--DOV:23/Nov/2014--Attempt:N--Offense:459-460(b)--Section:PC--CrimType:Felony--DispoDt:00/Jan/1900--Dispo:0--Plead_to:0--Count:36--DOV:23/Nov/2014--Attempt:N--Offense:484(a)-488--Section:PC--CrimType:Misdemeanor--DispoDt:00/Jan/1900--Dispo:0--Plead_to:0--Count:37--DOV:23/Nov/2014--Attempt:N--Offense:530.5(a)--Section:PC--CrimType:Felony--DispoDt:00/Jan/1900--Dispo:0--Plead_to:0--Count:38--DOV:23/Nov/2014--Attempt:N--Offense:470(d)--Section:PC--CrimType:Felony--DispoDt:00/Jan/1900--Dispo:0--Plead_to:0--Count:39--DOV:23/Nov/2014--Attempt:N--Offense:475(c)--Section:PC--CrimType:Felony--DispoDt:00/Jan/1900--Dispo:0--Plead_to:0--Count:40--DOV:23/Nov/2014--Attempt:N--Offense:485--Section:PC--CrimType:Misdemeanor--DispoDt:00/Jan/1900--Dispo:0--Plead_to:0--Count:41--DOV:23/Nov/2014--Attempt:N--Offense:459-460(b)--Section:PC--CrimType:Felony--DispoDt:00/Jan/1900--Dispo:0--Plead_to:0--Count:42--DOV:23/Nov/2014--Attempt:N--Offense:484(a)-488--Section:PC--CrimType:Misdemeanor--DispoDt:00/Jan/1900--Dispo:0--Plead_to:0--Count:43--DOV:26/Dec/2014--Attempt:N--Offense:530.5(a)--Section:PC--CrimType:Felony--DispoDt:00/Jan/1900--Dispo:0--Plead_to:0--Count:44--DOV:26/Dec/2014--Attempt:N--Offense:470(d)--Section:PC--CrimType:Felony--DispoDt:00/Jan/1900--Dispo:0--Plead_to:0--Count:45--DOV:26/Dec/2014--Attempt:N--Offense:475(c)--Section:PC--CrimType:Felony--DispoDt:00/Jan/1900--Dispo:0--Plead_to:0--Count:46--DOV:26/Dec/2014--Attempt:N--Offense:485--Section:PC--CrimType:Misdemeanor--DispoDt:00/Jan/1900--Dispo:0--Plead_to:0--Count:47--DOV:26/Dec/2014--Attempt:N--Offense:459-460(b)--Section:PC--CrimType:Felony--DispoDt:00/Jan/1900--Dispo:0--Plead_to:0--Count:48--DOV:26/Dec/2014--Attempt:N--Offense:484(a)-488--Section:PC--CrimType:Misdemeanor--DispoDt:00/Jan/1900--Dispo:0--Plead_to:0</t>
  </si>
  <si>
    <t>15F08969</t>
  </si>
  <si>
    <t>Count:1--DOV:17/Jun/2015--Attempt:N--Offense:459-460(a)--Section:PC--CrimType:Felony--DispoDt:28/Mar/2016--Dispo:Guilty--Plead_to:0--Count:2--DOV:17/Jun/2015--Attempt:N--Offense:245(a)(4)--Section:PC--CrimType:Felony--DispoDt:28/Mar/2016--Dispo:Guilty--Plead_to:0--Count:3--DOV:17/Jun/2015--Attempt:N--Offense:422(a)--Section:PC--CrimType:Felony--DispoDt:28/Mar/2016--Dispo:Guilty--Plead_to:0--Count:4--DOV:17/Jun/2015--Attempt:N--Offense:29800(a)(1)--Section:PC--CrimType:Felony--DispoDt:28/Mar/2016--Dispo:Guilty--Plead_to:0--Count:5--DOV:17/Jun/2015--Attempt:N--Offense:245(a)(2)--Section:PC--CrimType:Felony--DispoDt:28/Mar/2016--Dispo:Guilty--Plead_to:0--Count:6--DOV:17/Jun/2015--Attempt:N--Offense:422(a)--Section:PC--CrimType:Felony--DispoDt:28/Mar/2016--Dispo:Guilty--Plead_to:0--Count:7--DOV:17/Jun/2015--Attempt:N--Offense:273.5(a)--Section:PC--CrimType:Felony--DispoDt:28/Mar/2016--Dispo:Guilty--Plead_to:0--Count:8--DOV:17/Jun/2015--Attempt:N--Offense:166(c)(2)--Section:PC--CrimType:Misdemeanor--DispoDt:28/Mar/2016--Dispo:Guilty--Plead_to:0--Count:9--DOV:21/May/2015--Attempt:N--Offense:273.5(a)--Section:PC--CrimType:Felony--DispoDt:28/Mar/2016--Dispo:Guilty--Plead_to:0--Count:10--DOV:21/May/2015--Attempt:N--Offense:166(c)(2)--Section:PC--CrimType:Misdemeanor--DispoDt:28/Mar/2016--Dispo:Guilty--Plead_to:0--Count:11--DOV:18/Apr/2015--Attempt:N--Offense:273.5(a)--Section:PC--CrimType:Felony--DispoDt:28/Mar/2016--Dispo:Guilty--Plead_to:0--Count:12--DOV:18/Apr/2015--Attempt:N--Offense:166(c)(2)--Section:PC--CrimType:Misdemeanor--DispoDt:28/Mar/2016--Dispo:Guilty--Plead_to:0--Count:13--DOV:17/Apr/2015--Attempt:N--Offense:273.5(a)--Section:PC--CrimType:Felony--DispoDt:28/Mar/2016--Dispo:Guilty--Plead_to:0--Count:14--DOV:17/Apr/2015--Attempt:N--Offense:166(c)(2)--Section:PC--CrimType:Misdemeanor--DispoDt:28/Mar/2016--Dispo:Guilty--Plead_to:0</t>
  </si>
  <si>
    <t>case_id:2783106--DACase:15F08969--Def_nbr:2740215--Count:1--SentDt:09/Sep/2016--ProbType:0--ProbMnth:0--JailDays:0--LocalMnt:0--MSMnths:0--PrisMnth:200--L_D:0--ServHrs:0--ServDays:0--Fine:0--Rest:0--Other:0</t>
  </si>
  <si>
    <t>File_Rej:Filed--Date:24/Jun/2015--DDA:NEVERS, ELIZABETH</t>
  </si>
  <si>
    <t>Count:1--Offense:12022.1(b)--Section:PC--CrimType:Enhancement--DispoDt:28/Mar/2016--Dispo:True--Count:1--Offense:12022.5(a)--Section:PC--CrimType:Enhancement--DispoDt:28/Mar/2016--Dispo:True--Count:1--Offense:667.5(c)(21)--Section:PC--CrimType:Other--DispoDt:28/Mar/2016--Dispo:True--Count:3--Offense:12022.5(a)--Section:PC--CrimType:Enhancement--DispoDt:28/Mar/2016--Dispo:True--Count:5--Offense:12022.5(a)--Section:PC--CrimType:Enhancement--DispoDt:28/Mar/2016--Dispo:True</t>
  </si>
  <si>
    <t>Count:1--Offense:667(a)(1)-1192.7--Section:PC--CrimType:Prior--DispoDt:28/Mar/2016--Dispo:True--Count:1--Offense:667(d)/(e)(1)&amp;1170.12(b)/(c)(1)--Section:PC--CrimType:Prior--DispoDt:28/Mar/2016--Dispo:True</t>
  </si>
  <si>
    <t>15H02621X</t>
  </si>
  <si>
    <t>Count:1--DOV:25/Dec/2013--Attempt:N--Offense:10851(a)--Section:VC--CrimType:Felony--DispoDt:00/Jan/1900--Dispo:0--Plead_to:0--Count:2--DOV:25/Dec/2013--Attempt:N--Offense:496d(a)--Section:PC--CrimType:Felony--DispoDt:00/Jan/1900--Dispo:0--Plead_to:0--Count:3--DOV:25/Dec/2013--Attempt:N--Offense:484(a)-488--Section:PC--CrimType:Misdemeanor--DispoDt:00/Jan/1900--Dispo:0--Plead_to:0</t>
  </si>
  <si>
    <t>15F10850</t>
  </si>
  <si>
    <t>Count:1--DOV:22/Jun/2015--Attempt:N--Offense:187(a)--Section:PC--CrimType:Felony--DispoDt:26/Feb/2019--Dispo:Guilty--Plead_to:Spec Circ--Count:2--DOV:22/Jun/2015--Attempt:N--Offense:187(a)--Section:PC--CrimType:Felony--DispoDt:26/Feb/2019--Dispo:Guilty--Plead_to:0</t>
  </si>
  <si>
    <t>case_id:2783122--DACase:15F10850--Def_nbr:2740232--Count:1--SentDt:26/Apr/2019--ProbType:0--ProbMnth:0--JailDays:0--LocalMnt:0--MSMnths:0--PrisMnth:0--L_D:W--ServHrs:0--ServDays:0--Fine:0--Rest:0--Other:0</t>
  </si>
  <si>
    <t>File_Rej:Filed--Date:24/Jun/2015--DDA:HATCHER, ELISABETH</t>
  </si>
  <si>
    <t>Count:1--Offense:12022(b)(1)--Section:PC--CrimType:Enhancement--DispoDt:26/Feb/2019--Dispo:True--Count:1--Offense:190.2(a)(3)--Section:PC--CrimType:Enhancement--DispoDt:26/Feb/2019--Dispo:True--Count:2--Offense:12022(b)(1)--Section:PC--CrimType:Enhancement--DispoDt:26/Feb/2019--Dispo:True--Count:2--Offense:190.2(a)(3)--Section:PC--CrimType:Enhancement--DispoDt:26/Feb/2019--Dispo:True</t>
  </si>
  <si>
    <t>15H02449X</t>
  </si>
  <si>
    <t>Count:1--DOV:22/Jun/2015--Attempt:N--Offense:273.5(a)--Section:PC--CrimType:Felony--DispoDt:00/Jan/1900--Dispo:0--Plead_to:0</t>
  </si>
  <si>
    <t>15C01713X</t>
  </si>
  <si>
    <t>Count:1--DOV:23/Jun/2015--Attempt:N--Offense:422(a)--Section:PC--CrimType:Felony--DispoDt:00/Jan/1900--Dispo:0--Plead_to:0</t>
  </si>
  <si>
    <t>15F08157</t>
  </si>
  <si>
    <t>Count:1--DOV:24/Jun/2015--Attempt:N--Offense:530.5(a)--Section:PC--CrimType:Felony--DispoDt:29/Sep/2015--Dispo:Guilty--Plead_to:0--Count:2--DOV:24/Jun/2015--Attempt:N--Offense:10851(a)--Section:VC--CrimType:Felony--DispoDt:29/Sep/2015--Dispo:Guilty--Plead_to:0--Count:3--DOV:24/Jun/2015--Attempt:N--Offense:496(a)--Section:PC--CrimType:Misdemeanor--DispoDt:29/Sep/2015--Dispo:Guilty--Plead_to:0--Count:4--DOV:24/Jun/2015--Attempt:N--Offense:11364(a)--Section:HS--CrimType:Misdemeanor--DispoDt:29/Sep/2015--Dispo:Guilty--Plead_to:0--Count:5--DOV:24/Jun/2015--Attempt:N--Offense:466--Section:PC--CrimType:Misdemeanor--DispoDt:29/Sep/2015--Dispo:Guilty--Plead_to:0</t>
  </si>
  <si>
    <t>case_id:2783127--DACase:15F08157--Def_nbr:2740237--Count:1--SentDt:29/Sep/2015--ProbType:F--ProbMnth:36--JailDays:196--LocalMnt:0--MSMnths:0--PrisMnth:0--L_D:0--ServHrs:0--ServDays:0--Fine:0--Rest:0--Other:0</t>
  </si>
  <si>
    <t>Arrest:24/Jun/2015--Bail:0--AppStat:In Custody--Sealed:0</t>
  </si>
  <si>
    <t>16C00192X</t>
  </si>
  <si>
    <t>Count:1--DOV:02/May/2015--Attempt:N--Offense:550(a)(1)--Section:PC--CrimType:Felony--DispoDt:00/Jan/1900--Dispo:0--Plead_to:0</t>
  </si>
  <si>
    <t>File_Rej:Rejected--Date:24/Jul/2015--DDA:0</t>
  </si>
  <si>
    <t>15H02444X</t>
  </si>
  <si>
    <t>Count:1--DOV:23/Jun/2015--Attempt:N--Offense:273.5(a)--Section:PC--CrimType:Felony--DispoDt:00/Jan/1900--Dispo:0--Plead_to:0</t>
  </si>
  <si>
    <t>15I00520X</t>
  </si>
  <si>
    <t>Count:1--DOV:02/Nov/2014--Attempt:N--Offense:10851(a)--Section:VC--CrimType:Felony--DispoDt:00/Jan/1900--Dispo:0--Plead_to:0</t>
  </si>
  <si>
    <t>15C01843X</t>
  </si>
  <si>
    <t>Count:1--DOV:17/Apr/2015--Attempt:N--Offense:4573.8--Section:PC--CrimType:Felony--DispoDt:00/Jan/1900--Dispo:0--Plead_to:0</t>
  </si>
  <si>
    <t>File_Rej:Rejected--Date:29/Jun/2015--DDA:0</t>
  </si>
  <si>
    <t>15F08132</t>
  </si>
  <si>
    <t>Count:1--DOV:18/Jun/2015--Attempt:N--Offense:530.5(a)--Section:PC--CrimType:Felony--DispoDt:26/Oct/2015--Dispo:Guilty--Plead_to:0--Count:2--DOV:18/Jun/2015--Attempt:N--Offense:475(a)--Section:PC--CrimType:Felony--DispoDt:26/Oct/2015--Dispo:Guilty--Plead_to:0--Count:3--DOV:18/Jun/2015--Attempt:N--Offense:11350(a)--Section:HS--CrimType:Misdemeanor--DispoDt:26/Oct/2015--Dispo:Guilty--Plead_to:0--Count:4--DOV:18/Jun/2015--Attempt:N--Offense:11377(a)--Section:HS--CrimType:Misdemeanor--DispoDt:26/Oct/2015--Dispo:Guilty--Plead_to:0--Count:5--DOV:18/Jun/2015--Attempt:N--Offense:11364(a)--Section:HS--CrimType:Misdemeanor--DispoDt:26/Oct/2015--Dispo:Guilty--Plead_to:0--Count:6--DOV:09/May/2016--Attempt:N--Offense:MAND SUP VIOL--Section:PC--CrimType:Felony--DispoDt:08/Aug/2016--Dispo:Guilty--Plead_to:0</t>
  </si>
  <si>
    <t>case_id:2783196--DACase:15F08132--Def_nbr:2740308--Count:1--SentDt:26/Oct/2015--ProbType:0--ProbMnth:0--JailDays:0--LocalMnt:9--MSMnths:12--PrisMnth:0--L_D:0--ServHrs:0--ServDays:0--Fine:0--Rest:0--Other:0--case_id:2783196--DACase:15F08132--Def_nbr:2740308--Count:6--SentDt:08/Aug/2016--ProbType:0--ProbMnth:0--JailDays:0--LocalMnt:8--MSMnths:0--PrisMnth:0--L_D:0--ServHrs:0--ServDays:0--Fine:0--Rest:0--Other:0</t>
  </si>
  <si>
    <t>15F01322</t>
  </si>
  <si>
    <t>Count:1--DOV:14/Jul/2012--Attempt:N--Offense:532(a)--Section:PC--CrimType:Felony--DispoDt:01/Sep/2016--Dispo:Guilty--Plead_to:0--Count:2--DOV:03/Oct/2013--Attempt:N--Offense:532(a)--Section:PC--CrimType:Felony--DispoDt:01/Sep/2016--Dispo:Guilty--Plead_to:0--Count:3--DOV:15/Feb/2014--Attempt:N--Offense:532(a)--Section:PC--CrimType:Felony--DispoDt:01/Sep/2016--Dispo:Guilty--Plead_to:0--Count:4--DOV:20/May/2014--Attempt:N--Offense:459-460(a)--Section:PC--CrimType:Felony--DispoDt:01/Sep/2016--Dispo:Guilty--Plead_to:0--Count:5--DOV:27/May/2014--Attempt:N--Offense:211/212.5(a)--Section:PC--CrimType:Felony--DispoDt:01/Sep/2016--Dispo:Guilty--Plead_to:0--Count:6--DOV:23/May/2014--Attempt:N--Offense:422(a)--Section:PC--CrimType:Felony--DispoDt:01/Sep/2016--Dispo:Guilty--Plead_to:0--Count:7--DOV:21/May/2014--Attempt:N--Offense:518/520--Section:PC--CrimType:Felony--DispoDt:01/Sep/2016--Dispo:Guilty--Plead_to:0--Count:8--DOV:20/May/2014--Attempt:N--Offense:532(a)--Section:PC--CrimType:Felony--DispoDt:01/Sep/2016--Dispo:Guilty--Plead_to:0--Count:9--DOV:07/Jul/2014--Attempt:N--Offense:532(a)--Section:PC--CrimType:Felony--DispoDt:01/Sep/2016--Dispo:Guilty--Plead_to:0--Count:10--DOV:16/Sep/2014--Attempt:N--Offense:484(a)-488--Section:PC--CrimType:Misdemeanor--DispoDt:01/Sep/2016--Dispo:Guilty--Plead_to:0--Count:11--DOV:02/Dec/2014--Attempt:N--Offense:518/520--Section:PC--CrimType:Felony--DispoDt:01/Sep/2016--Dispo:Guilty--Plead_to:0--Count:12--DOV:02/Dec/2014--Attempt:N--Offense:532(a)--Section:PC--CrimType:Felony--DispoDt:01/Sep/2016--Dispo:Guilty--Plead_to:0--Count:13--DOV:02/Dec/2014--Attempt:N--Offense:422(a)--Section:PC--CrimType:Felony--DispoDt:01/Sep/2016--Dispo:Guilty--Plead_to:0--Count:14--DOV:01/Dec/2013--Attempt:N--Offense:532(a)--Section:PC--CrimType:Felony--DispoDt:01/Sep/2016--Dispo:Guilty--Plead_to:0--Count:15--DOV:28/May/2012--Attempt:N--Offense:487(a)--Section:PC--CrimType:Felony--DispoDt:01/Sep/2016--Dispo:Guilty--Plead_to:0</t>
  </si>
  <si>
    <t>case_id:2783199--DACase:15F01322--Def_nbr:2740311--Count:1--SentDt:01/Sep/2016--ProbType:0--ProbMnth:0--JailDays:0--LocalMnt:0--MSMnths:0--PrisMnth:108--L_D:0--ServHrs:0--ServDays:0--Fine:0--Rest:0--Other:0</t>
  </si>
  <si>
    <t>File_Rej:Filed--Date:24/Jun/2015--DDA:FERNANDEZ, LYNDA</t>
  </si>
  <si>
    <t>Count:1--Offense:12022.1(b)--Section:PC--CrimType:Enhancement--DispoDt:01/Sep/2016--Dispo:True--Count:1--Offense:12022.6(a)(1)--Section:PC--CrimType:Enhancement--DispoDt:01/Sep/2016--Dispo:Dismissed/Not True--Count:1--Offense:186.11(a)(1)/(3)--Section:PC--CrimType:Enhancement--DispoDt:01/Sep/2016--Dispo:True--Count:2--Offense:12022.1(b)--Section:PC--CrimType:Enhancement--DispoDt:01/Sep/2016--Dispo:True--Count:2--Offense:12022.6(a)(1)--Section:PC--CrimType:Enhancement--DispoDt:01/Sep/2016--Dispo:Dismissed/Not True--Count:2--Offense:186.11(a)(1)/(3)--Section:PC--CrimType:Enhancement--DispoDt:01/Sep/2016--Dispo:True--Count:3--Offense:12022.1(b)--Section:PC--CrimType:Enhancement--DispoDt:01/Sep/2016--Dispo:Dismissed/Not True--Count:3--Offense:12022.6(a)(1)--Section:PC--CrimType:Enhancement--DispoDt:01/Sep/2016--Dispo:True--Count:3--Offense:186.11(a)(1)/(3)--Section:PC--CrimType:Enhancement--DispoDt:01/Sep/2016--Dispo:True--Count:4--Offense:12022.1(b)--Section:PC--CrimType:Enhancement--DispoDt:01/Sep/2016--Dispo:True--Count:4--Offense:12022.6(a)(1)--Section:PC--CrimType:Enhancement--DispoDt:01/Sep/2016--Dispo:Dismissed/Not True--Count:4--Offense:186.11(a)(1)/(3)--Section:PC--CrimType:Enhancement--DispoDt:01/Sep/2016--Dispo:True--Count:4--Offense:667.5(c)(21)--Section:PC--CrimType:Other--DispoDt:01/Sep/2016--Dispo:Dismissed/Not True--Count:4--Offense:667.9(a)--Section:PC--CrimType:Enhancement--DispoDt:01/Sep/2016--Dispo:True--Count:5--Offense:12022.1(b)--Section:PC--CrimType:Enhancement--DispoDt:01/Sep/2016--Dispo:True--Count:5--Offense:12022.6(a)(1)--Section:PC--CrimType:Enhancement--DispoDt:01/Sep/2016--Dispo:Dismissed/Not True--Count:5--Offense:186.11(a)(1)/(3)--Section:PC--CrimType:Enhancement--DispoDt:01/Sep/2016--Dispo:True--Count:6--Offense:12022.1(b)--Section:PC--CrimType:Enhancement--DispoDt:01/Sep/2016--Dispo:True--Count:6--Offense:12022.6(a)(1)--Section:PC--CrimType:Enhancement--DispoDt:01/Sep/2016--Dispo:Dismissed/Not True--Count:6--Offense:186.11(a)(1)/(3)--Section:PC--CrimType:Enhancement--DispoDt:01/Sep/2016--Dispo:True--Count:7--Offense:12022.1(b)--Section:PC--CrimType:Enhancement--DispoDt:01/Sep/2016--Dispo:True--Count:7--Offense:12022.6(a)(1)--Section:PC--CrimType:Enhancement--DispoDt:01/Sep/2016--Dispo:Dismissed/Not True--Count:7--Offense:186.11(a)(1)/(3)--Section:PC--CrimType:Enhancement--DispoDt:01/Sep/2016--Dispo:True--Count:8--Offense:12022.1(b)--Section:PC--CrimType:Enhancement--DispoDt:01/Sep/2016--Dispo:True--Count:8--Offense:12022.6(a)(1)--Section:PC--CrimType:Enhancement--DispoDt:01/Sep/2016--Dispo:Dismissed/Not True--Count:8--Offense:186.11(a)(1)/(3)--Section:PC--CrimType:Enhancement--DispoDt:01/Sep/2016--Dispo:True--Count:9--Offense:12022.1(b)--Section:PC--CrimType:Enhancement--DispoDt:01/Sep/2016--Dispo:True--Count:9--Offense:12022.6(a)(1)--Section:PC--CrimType:Enhancement--DispoDt:01/Sep/2016--Dispo:Dismissed/Not True--Count:9--Offense:186.11(a)(1)/(3)--Section:PC--CrimType:Enhancement--DispoDt:01/Sep/2016--Dispo:True--Count:10--Offense:12022.1(b)--Section:PC--CrimType:Enhancement--DispoDt:01/Sep/2016--Dispo:Dismissed/Not True--Count:10--Offense:12022.6(a)(1)--Section:PC--CrimType:Enhancement--DispoDt:01/Sep/2016--Dispo:Dismissed/Not True--Count:10--Offense:186.11(a)(1)/(3)--Section:PC--CrimType:Enhancement--DispoDt:01/Sep/2016--Dispo:Dismissed/Not True--Count:11--Offense:12022.1(b)--Section:PC--CrimType:Enhancement--DispoDt:01/Sep/2016--Dispo:Dismissed/Not True--Count:11--Offense:12022.6(a)(1)--Section:PC--CrimType:Enhancement--DispoDt:01/Sep/2016--Dispo:Dismissed/Not True--Count:11--Offense:186.11(a)(1)/(3)--Section:PC--CrimType:Enhancement--DispoDt:01/Sep/2016--Dispo:Dismissed/Not True--Count:12--Offense:12022.1(b)--Section:PC--CrimType:Enhancement--DispoDt:01/Sep/2016--Dispo:Dismissed/Not True--Count:12--Offense:12022.6(a)(1)--Section:PC--CrimType:Enhancement--DispoDt:01/Sep/2016--Dispo:Dismissed/Not True--Count:12--Offense:186.11(a)(1)/(3)--Section:PC--CrimType:Enhancement--DispoDt:01/Sep/2016--Dispo:Dismissed/Not True--Count:13--Offense:12022.1(b)--Section:PC--CrimType:Enhancement--DispoDt:01/Sep/2016--Dispo:Dismissed/Not True--Count:13--Offense:12022.6(a)(1)--Section:PC--CrimType:Enhancement--DispoDt:01/Sep/2016--Dispo:Dismissed/Not True--Count:13--Offense:186.11(a)(1)/(3)--Section:PC--CrimType:Enhancement--DispoDt:01/Sep/2016--Dispo:Dismissed/Not True--Count:14--Offense:12022.1(b)--Section:PC--CrimType:Enhancement--DispoDt:01/Sep/2016--Dispo:Dismissed/Not True--Count:14--Offense:12022.6(a)(1)--Section:PC--CrimType:Enhancement--DispoDt:01/Sep/2016--Dispo:Dismissed/Not True--Count:14--Offense:186.11(a)(1)/(3)--Section:PC--CrimType:Enhancement--DispoDt:01/Sep/2016--Dispo:Dismissed/Not True--Count:15--Offense:12022.1(b)--Section:PC--CrimType:Enhancement--DispoDt:01/Sep/2016--Dispo:Dismissed/Not True--Count:15--Offense:12022.6(a)(1)--Section:PC--CrimType:Enhancement--DispoDt:01/Sep/2016--Dispo:Dismissed/Not True--Count:15--Offense:186.11(a)(1)/(3)--Section:PC--CrimType:Enhancement--DispoDt:01/Sep/2016--Dispo:Dismissed/Not True</t>
  </si>
  <si>
    <t>Count:1--Offense:667(a)(1)-1192.7--Section:PC--CrimType:Prior--DispoDt:01/Sep/2016--Dispo:True--Count:1--Offense:667(d)/(e)(1)&amp;1170.12(b)/(c)(1)--Section:PC--CrimType:Prior--DispoDt:01/Sep/2016--Dispo:True</t>
  </si>
  <si>
    <t>15C01972X</t>
  </si>
  <si>
    <t>Count:1--DOV:08/May/2015--Attempt:N--Offense:4573--Section:PC--CrimType:Felony--DispoDt:00/Jan/1900--Dispo:0--Plead_to:0--Count:3--DOV:08/May/2015--Attempt:N--Offense:182(a)(1)--Section:PC--CrimType:Misdemeanor--DispoDt:00/Jan/1900--Dispo:0--Plead_to:0</t>
  </si>
  <si>
    <t>Count:1--DOV:08/May/2015--Attempt:N--Offense:4573--Section:PC--CrimType:Felony--DispoDt:00/Jan/1900--Dispo:0--Plead_to:0--Count:2--DOV:08/May/2015--Attempt:N--Offense:182(a)(1)--Section:PC--CrimType:Felony--DispoDt:00/Jan/1900--Dispo:0--Plead_to:0</t>
  </si>
  <si>
    <t>Count:2--DOV:08/May/2015--Attempt:N--Offense:182(a)(1)--Section:PC--CrimType:Felony--DispoDt:00/Jan/1900--Dispo:0--Plead_to:0</t>
  </si>
  <si>
    <t>15F11789</t>
  </si>
  <si>
    <t>Count:1--DOV:13/May/2015--Attempt:N--Offense:4573.6--Section:PC--CrimType:Felony--DispoDt:23/Feb/2017--Dispo:Guilty--Plead_to:0</t>
  </si>
  <si>
    <t>case_id:2783242--DACase:15F11789--Def_nbr:2740360--Count:1--SentDt:23/Feb/2017--ProbType:0--ProbMnth:0--JailDays:0--LocalMnt:0--MSMnths:0--PrisMnth:48--L_D:0--ServHrs:0--ServDays:0--Fine:0--Rest:0--Other:0</t>
  </si>
  <si>
    <t>Arrest:00/Jan/1900--Bail:200000--AppStat:Arraignment Letter--Sealed:0</t>
  </si>
  <si>
    <t>File_Rej:Filed--Date:31/Aug/2015--DDA:SCHANIEL, JENNIFER</t>
  </si>
  <si>
    <t>Count:1--Offense:667(d)/(e)(2)(A)&amp;1170.12(b)/(c)(2)(A)--Section:PC--CrimType:Prior--DispoDt:23/Feb/2017--Dispo:True</t>
  </si>
  <si>
    <t>15F08156</t>
  </si>
  <si>
    <t>Count:1--DOV:23/Jun/2015--Attempt:N--Offense:22210--Section:PC--CrimType:Felony--DispoDt:06/Jul/2015--Dispo:Guilty--Plead_to:0</t>
  </si>
  <si>
    <t>case_id:2783245--DACase:15F08156--Def_nbr:2740363--Count:1--SentDt:06/Jul/2015--ProbType:0--ProbMnth:0--JailDays:60--LocalMnt:0--MSMnths:0--PrisMnth:0--L_D:0--ServHrs:0--ServDays:0--Fine:0--Rest:0--Other:0</t>
  </si>
  <si>
    <t>15C01890X</t>
  </si>
  <si>
    <t>Count:1--DOV:16/May/2015--Attempt:N--Offense:4573.6--Section:PC--CrimType:Felony--DispoDt:00/Jan/1900--Dispo:0--Plead_to:0</t>
  </si>
  <si>
    <t>15F11746</t>
  </si>
  <si>
    <t>Count:1--DOV:17/May/2015--Attempt:N--Offense:4573.6--Section:PC--CrimType:Felony--DispoDt:14/Oct/2015--Dispo:Guilty--Plead_to:0</t>
  </si>
  <si>
    <t>case_id:2783251--DACase:15F11746--Def_nbr:2740370--Count:1--SentDt:14/Oct/2015--ProbType:F--ProbMnth:36--JailDays:364--LocalMnt:0--MSMnths:0--PrisMnth:0--L_D:0--ServHrs:0--ServDays:0--Fine:0--Rest:0--Other:0</t>
  </si>
  <si>
    <t>15F03407</t>
  </si>
  <si>
    <t>Count:1--DOV:09/Dec/2014--Attempt:N--Offense:11351--Section:HS--CrimType:Felony--DispoDt:01/Feb/2016--Dispo:Guilty--Plead_to:0--Count:2--DOV:09/Dec/2014--Attempt:N--Offense:11352(a)--Section:HS--CrimType:Felony--DispoDt:01/Feb/2016--Dispo:Dismissed/Not Guilty--Plead_to:0</t>
  </si>
  <si>
    <t>case_id:2783261--DACase:15F03407--Def_nbr:2740380--Count:1--SentDt:01/Feb/2016--ProbType:F--ProbMnth:36--JailDays:120--LocalMnt:0--MSMnths:0--PrisMnth:0--L_D:0--ServHrs:0--ServDays:0--Fine:0--Rest:0--Other:0</t>
  </si>
  <si>
    <t>15F11708</t>
  </si>
  <si>
    <t>Count:1--DOV:02/Jun/2015--Attempt:N--Offense:4573.6--Section:PC--CrimType:Felony--DispoDt:07/Oct/2015--Dispo:Dismissed/Not Guilty--Plead_to:0--Count:2--DOV:02/Jun/2015--Attempt:N--Offense:11364(a)--Section:HS--CrimType:Misdemeanor--DispoDt:07/Oct/2015--Dispo:Guilty--Plead_to:0</t>
  </si>
  <si>
    <t>case_id:2783264--DACase:15F11708--Def_nbr:2740382--Count:2--SentDt:07/Oct/2015--ProbType:0--ProbMnth:0--JailDays:16--LocalMnt:0--MSMnths:0--PrisMnth:0--L_D:0--ServHrs:0--ServDays:0--Fine:0--Rest:0--Other:0</t>
  </si>
  <si>
    <t>15F11795</t>
  </si>
  <si>
    <t>Count:1--DOV:03/Jun/2015--Attempt:N--Offense:4573.6--Section:PC--CrimType:Felony--DispoDt:23/May/2018--Dispo:Guilty--Plead_to:0</t>
  </si>
  <si>
    <t>case_id:2783268--DACase:15F11795--Def_nbr:2740386--Count:1--SentDt:23/May/2018--ProbType:0--ProbMnth:0--JailDays:0--LocalMnt:0--MSMnths:0--PrisMnth:24--L_D:0--ServHrs:0--ServDays:0--Fine:0--Rest:0--Other:0</t>
  </si>
  <si>
    <t>Count:1--Offense:667(d)/(e)(1)&amp;1170.12(b)/(c)(1)--Section:PC--CrimType:Prior--DispoDt:23/May/2018--Dispo:True--Count:1--Offense:667.5(b)--Section:PC--CrimType:Prior--DispoDt:23/May/2018--Dispo:True</t>
  </si>
  <si>
    <t>15F08148</t>
  </si>
  <si>
    <t>Count:1--DOV:22/Jun/2015--Attempt:N--Offense:530.5(a)--Section:PC--CrimType:Felony--DispoDt:12/Aug/2015--Dispo:Reduced--Plead_to:530.5(a) PC MISD</t>
  </si>
  <si>
    <t>case_id:2783272--DACase:15F08148--Def_nbr:2740390--Count:1--SentDt:12/Aug/2015--ProbType:I--ProbMnth:36--JailDays:120--LocalMnt:0--MSMnths:0--PrisMnth:0--L_D:0--ServHrs:0--ServDays:0--Fine:0--Rest:0--Other:0</t>
  </si>
  <si>
    <t>Count:1--Offense:667.5(b)--Section:PC--CrimType:Prior--DispoDt:12/Aug/2015--Dispo:Dismissed/Not True</t>
  </si>
  <si>
    <t>15C01938X</t>
  </si>
  <si>
    <t>Count:1--DOV:05/Jun/2015--Attempt:N--Offense:4573--Section:PC--CrimType:Felony--DispoDt:00/Jan/1900--Dispo:0--Plead_to:0--Count:2--DOV:05/Jun/2015--Attempt:N--Offense:11379(a)--Section:HS--CrimType:Felony--DispoDt:00/Jan/1900--Dispo:0--Plead_to:0--Count:3--DOV:05/Jun/2015--Attempt:N--Offense:182(a)(1)--Section:PC--CrimType:Felony--DispoDt:00/Jan/1900--Dispo:0--Plead_to:0</t>
  </si>
  <si>
    <t>Count:2--DOV:05/Jun/2015--Attempt:N--Offense:11379(a)--Section:HS--CrimType:Felony--DispoDt:00/Jan/1900--Dispo:0--Plead_to:0--Count:3--DOV:05/Jun/2015--Attempt:N--Offense:182(a)(1)--Section:PC--CrimType:Felony--DispoDt:00/Jan/1900--Dispo:0--Plead_to:0</t>
  </si>
  <si>
    <t>15F11745</t>
  </si>
  <si>
    <t>Count:1--DOV:06/Jun/2015--Attempt:N--Offense:4573.6--Section:PC--CrimType:Felony--DispoDt:20/Oct/2015--Dispo:Guilty--Plead_to:0</t>
  </si>
  <si>
    <t>case_id:2783275--DACase:15F11745--Def_nbr:2740394--Count:1--SentDt:20/Oct/2015--ProbType:0--ProbMnth:0--JailDays:60--LocalMnt:0--MSMnths:0--PrisMnth:0--L_D:0--ServHrs:0--ServDays:0--Fine:0--Rest:0--Other:0</t>
  </si>
  <si>
    <t>15N02561X</t>
  </si>
  <si>
    <t>Count:1--DOV:23/Jun/2015--Attempt:N--Offense:594(a)/(b)(1)--Section:PC--CrimType:Felony--DispoDt:00/Jan/1900--Dispo:0--Plead_to:0</t>
  </si>
  <si>
    <t>Arrest:23/Jun/2015--Bail:0--AppStat:Appearance Date--Sealed:0</t>
  </si>
  <si>
    <t>15F06435</t>
  </si>
  <si>
    <t>Count:1--DOV:23/Jun/2015--Attempt:N--Offense:459-460(b)--Section:PC--CrimType:Felony--DispoDt:06/Jul/2015--Dispo:Dismissed/Not Guilty--Plead_to:0--Count:2--DOV:23/Jun/2015--Attempt:N--Offense:530.5(a)--Section:PC--CrimType:Felony--DispoDt:06/Jul/2015--Dispo:Guilty--Plead_to:0</t>
  </si>
  <si>
    <t>case_id:2783311--DACase:15F06435--Def_nbr:2740434--Count:2--SentDt:06/Jul/2015--ProbType:F--ProbMnth:36--JailDays:30--LocalMnt:0--MSMnths:0--PrisMnth:0--L_D:0--ServHrs:0--ServDays:0--Fine:0--Rest:0--Other:0</t>
  </si>
  <si>
    <t>Count:1--DOV:23/Jun/2015--Attempt:N--Offense:459-460(b)--Section:PC--CrimType:Felony--DispoDt:06/Jul/2015--Dispo:Dismissed/Not Guilty--Plead_to:0--Count:3--DOV:23/Jun/2015--Attempt:N--Offense:530.5(a)--Section:PC--CrimType:Felony--DispoDt:06/Jul/2015--Dispo:Guilty--Plead_to:0</t>
  </si>
  <si>
    <t>case_id:2783311--DACase:15F06435--Def_nbr:2740435--Count:3--SentDt:06/Jul/2015--ProbType:F--ProbMnth:36--JailDays:30--LocalMnt:0--MSMnths:0--PrisMnth:0--L_D:0--ServHrs:0--ServDays:0--Fine:0--Rest:0--Other:0</t>
  </si>
  <si>
    <t>15F03225</t>
  </si>
  <si>
    <t>Count:1--DOV:13/Jun/2015--Attempt:N--Offense:487(a)--Section:PC--CrimType:Felony--DispoDt:23/Mar/2017--Dispo:Guilty--Plead_to:0--Count:3--DOV:23/Jun/2015--Attempt:N--Offense:496(a)--Section:PC--CrimType:Misdemeanor--DispoDt:23/Mar/2017--Dispo:Guilty--Plead_to:0--Count:4--DOV:23/Jun/2015--Attempt:N--Offense:11377(a)--Section:HS--CrimType:Misdemeanor--DispoDt:23/Mar/2017--Dispo:Dismissed/Not Guilty--Plead_to:0--Count:5--DOV:23/Jun/2015--Attempt:N--Offense:11350(a)--Section:HS--CrimType:Misdemeanor--DispoDt:23/Mar/2017--Dispo:Dismissed/Not Guilty--Plead_to:0</t>
  </si>
  <si>
    <t>case_id:2783316--DACase:15F03225--Def_nbr:2740442--Count:1--SentDt:23/Mar/2017--ProbType:0--ProbMnth:0--JailDays:0--LocalMnt:16--MSMnths:0--PrisMnth:0--L_D:0--ServHrs:0--ServDays:0--Fine:0--Rest:0--Other:0</t>
  </si>
  <si>
    <t>Arrest:23/Jun/2015--Bail:20000--AppStat:Appearance Date--Sealed:0</t>
  </si>
  <si>
    <t>Count:2--DOV:13/Jun/2015--Attempt:N--Offense:496(a)--Section:PC--CrimType:Felony--DispoDt:23/Mar/2017--Dispo:Guilty--Plead_to:0--Count:3--DOV:23/Jun/2015--Attempt:N--Offense:496(a)--Section:PC--CrimType:Misdemeanor--DispoDt:23/Mar/2017--Dispo:Guilty--Plead_to:0--Count:4--DOV:23/Jun/2015--Attempt:N--Offense:11377(a)--Section:HS--CrimType:Misdemeanor--DispoDt:23/Mar/2017--Dispo:Dismissed/Not Guilty--Plead_to:0--Count:5--DOV:23/Jun/2015--Attempt:N--Offense:11350(a)--Section:HS--CrimType:Misdemeanor--DispoDt:23/Mar/2017--Dispo:Dismissed/Not Guilty--Plead_to:0</t>
  </si>
  <si>
    <t>case_id:2783316--DACase:15F03225--Def_nbr:2740443--Count:2--SentDt:23/Mar/2017--ProbType:F--ProbMnth:36--JailDays:270--LocalMnt:0--MSMnths:0--PrisMnth:0--L_D:0--ServHrs:0--ServDays:0--Fine:0--Rest:0--Other:0</t>
  </si>
  <si>
    <t>Arrest:23/Jun/2015--Bail:25000--AppStat:Appearance Date--Sealed:0</t>
  </si>
  <si>
    <t>Count:2--Offense:667.5(b)--Section:PC--CrimType:Prior--DispoDt:23/Mar/2017--Dispo:Dismissed/Not True--Count:2--Offense:667.5(b)--Section:PC--CrimType:Prior--DispoDt:23/Mar/2017--Dispo:True</t>
  </si>
  <si>
    <t>15F01794</t>
  </si>
  <si>
    <t>Count:1--DOV:01/Jun/2014--Attempt:N--Offense:266i(a)(1)--Section:PC--CrimType:Felony--DispoDt:21/Sep/2015--Dispo:Guilty--Plead_to:0--Count:2--DOV:01/Jun/2014--Attempt:N--Offense:266h(a)--Section:PC--CrimType:Felony--DispoDt:21/Sep/2015--Dispo:Guilty--Plead_to:0--Count:3--DOV:23/Jun/2015--Attempt:N--Offense:135--Section:PC--CrimType:Misdemeanor--DispoDt:21/Sep/2015--Dispo:Lesser--Plead_to:664(b)-135 PC MISD--Count:4--DOV:23/Jun/2015--Attempt:N--Offense:12500(a)--Section:VC--CrimType:Misdemeanor--DispoDt:21/Sep/2015--Dispo:Dismissed/Not Guilty--Plead_to:12500(a) VC - infraction--Count:5--DOV:23/Jun/2015--Attempt:N--Offense:14601.1(a)--Section:VC--CrimType:Misdemeanor--DispoDt:21/Sep/2015--Dispo:Dismissed/Not Guilty--Plead_to:1118.1--Count:6--DOV:23/Jun/2015--Attempt:N--Offense:22348(b)--Section:VC--CrimType:Infraction--DispoDt:21/Sep/2015--Dispo:Dismissed/Not Guilty--Plead_to:0</t>
  </si>
  <si>
    <t>case_id:2783318--DACase:15F01794--Def_nbr:2740445--Count:1--SentDt:21/Sep/2015--ProbType:0--ProbMnth:0--JailDays:0--LocalMnt:0--MSMnths:0--PrisMnth:36--L_D:0--ServHrs:0--ServDays:0--Fine:0--Rest:0--Other:0</t>
  </si>
  <si>
    <t>Arrest:23/Jun/2015--Bail:100000--AppStat:In Custody--Sealed:0</t>
  </si>
  <si>
    <t>File_Rej:Filed--Date:25/Jun/2015--DDA:CLAVECILLA, BRYAN</t>
  </si>
  <si>
    <t>15F08153</t>
  </si>
  <si>
    <t>Count:1--DOV:23/Jun/2015--Attempt:N--Offense:182(a)(1)--Section:PC--CrimType:Felony--DispoDt:02/Sep/2015--Dispo:Guilty--Plead_to:0--Count:3--DOV:24/Nov/2015--Attempt:N--Offense:PROB VIOL--Section:PC--CrimType:Felony--DispoDt:04/Feb/2016--Dispo:Guilty--Plead_to:0</t>
  </si>
  <si>
    <t>case_id:2783335--DACase:15F08153--Def_nbr:2740462--Count:1--SentDt:02/Sep/2015--ProbType:F--ProbMnth:36--JailDays:144--LocalMnt:0--MSMnths:0--PrisMnth:0--L_D:0--ServHrs:0--ServDays:0--Fine:0--Rest:0--Other:0--case_id:2783335--DACase:15F08153--Def_nbr:2740462--Count:3--SentDt:04/Feb/2016--ProbType:0--ProbMnth:0--JailDays:90--LocalMnt:0--MSMnths:0--PrisMnth:0--L_D:0--ServHrs:0--ServDays:0--Fine:0--Rest:0--Other:0</t>
  </si>
  <si>
    <t>File_Rej:Filed--Date:25/Jun/2015--DDA:MATTIS, MATT</t>
  </si>
  <si>
    <t>Count:1--DOV:23/Jun/2015--Attempt:N--Offense:182(a)(1)--Section:PC--CrimType:Felony--DispoDt:02/Sep/2015--Dispo:Guilty--Plead_to:0--Count:2--DOV:23/Jun/2015--Attempt:N--Offense:148(a)(1)--Section:PC--CrimType:Misdemeanor--DispoDt:02/Sep/2015--Dispo:Dismissed/Not Guilty--Plead_to:0</t>
  </si>
  <si>
    <t>case_id:2783335--DACase:15F08153--Def_nbr:2740463--Count:1--SentDt:02/Sep/2015--ProbType:F--ProbMnth:36--JailDays:144--LocalMnt:0--MSMnths:0--PrisMnth:0--L_D:0--ServHrs:0--ServDays:0--Fine:0--Rest:0--Other:0</t>
  </si>
  <si>
    <t>15F06436</t>
  </si>
  <si>
    <t>Count:1--DOV:23/Jun/2015--Attempt:N--Offense:11351--Section:HS--CrimType:Felony--DispoDt:28/Mar/2016--Dispo:Guilty--Plead_to:0--Count:2--DOV:23/Jun/2015--Attempt:N--Offense:11378--Section:HS--CrimType:Felony--DispoDt:28/Mar/2016--Dispo:Guilty--Plead_to:0--Count:3--DOV:23/Jun/2015--Attempt:N--Offense:273a(a)--Section:PC--CrimType:Misdemeanor--DispoDt:28/Mar/2016--Dispo:Guilty--Plead_to:0--Count:6--DOV:23/Jun/2015--Attempt:N--Offense:11364(a)--Section:HS--CrimType:Misdemeanor--DispoDt:28/Mar/2016--Dispo:Guilty--Plead_to:0--Count:7--DOV:12/Sep/2017--Attempt:N--Offense:MAND SUP VIOL--Section:PC--CrimType:Felony--DispoDt:03/Jun/2019--Dispo:Guilty--Plead_to:0</t>
  </si>
  <si>
    <t>case_id:2783336--DACase:15F06436--Def_nbr:2740464--Count:1--SentDt:28/Mar/2016--ProbType:0--ProbMnth:0--JailDays:0--LocalMnt:1--MSMnths:48--PrisMnth:0--L_D:0--ServHrs:0--ServDays:0--Fine:0--Rest:0--Other:0--case_id:2783336--DACase:15F06436--Def_nbr:2740464--Count:7--SentDt:03/Jun/2019--ProbType:0--ProbMnth:0--JailDays:0--LocalMnt:4--MSMnths:0--PrisMnth:0--L_D:0--ServHrs:0--ServDays:0--Fine:0--Rest:0--Other:0</t>
  </si>
  <si>
    <t>Count:1--Offense:11352.5(3)--Section:HS--CrimType:Other--DispoDt:28/Mar/2016--Dispo:True--Count:1--Offense:1203.07(a)(3)--Section:PC--CrimType:Other--DispoDt:28/Mar/2016--Dispo:True--Count:2--Offense:1203.07(a)(11)--Section:PC--CrimType:Other--DispoDt:28/Mar/2016--Dispo:True</t>
  </si>
  <si>
    <t>Count:1--Offense:11370.2(a)--Section:HS--CrimType:Prior--DispoDt:28/Mar/2016--Dispo:True--Count:1--Offense:667.5(b)--Section:PC--CrimType:Prior--DispoDt:28/Mar/2016--Dispo:True--Count:2--Offense:11370.2(c)--Section:HS--CrimType:Prior--DispoDt:28/Mar/2016--Dispo:True</t>
  </si>
  <si>
    <t>15H02446X</t>
  </si>
  <si>
    <t>Count:1--DOV:23/Jun/2015--Attempt:N--Offense:11364(a)--Section:HS--CrimType:Misdemeanor--DispoDt:00/Jan/1900--Dispo:0--Plead_to:0--Count:2--DOV:23/Jun/2015--Attempt:N--Offense:530.5(c)(3)--Section:PC--CrimType:Felony--DispoDt:00/Jan/1900--Dispo:0--Plead_to:0--Count:3--DOV:23/Jun/2015--Attempt:N--Offense:484e(b)--Section:PC--CrimType:Felony--DispoDt:00/Jan/1900--Dispo:0--Plead_to:0--Count:4--DOV:23/Jun/2015--Attempt:N--Offense:484e(c)--Section:PC--CrimType:Misdemeanor--DispoDt:00/Jan/1900--Dispo:0--Plead_to:0</t>
  </si>
  <si>
    <t>15F03260</t>
  </si>
  <si>
    <t>Count:1--DOV:23/Jun/2015--Attempt:N--Offense:529(a)(3)--Section:PC--CrimType:Felony--DispoDt:07/Jul/2015--Dispo:Dismissed/Not Guilty--Plead_to:0--Count:2--DOV:23/Jun/2015--Attempt:N--Offense:470a--Section:PC--CrimType:Felony--DispoDt:07/Jul/2015--Dispo:Dismissed/Not Guilty--Plead_to:0--Count:3--DOV:23/Jun/2015--Attempt:N--Offense:470b--Section:PC--CrimType:Felony--DispoDt:07/Jul/2015--Dispo:Dismissed/Not Guilty--Plead_to:0--Count:4--DOV:23/Jun/2015--Attempt:N--Offense:530.5(a)--Section:PC--CrimType:Felony--DispoDt:07/Jul/2015--Dispo:Guilty--Plead_to:0--Count:5--DOV:23/Jun/2015--Attempt:N--Offense:4573--Section:PC--CrimType:Felony--DispoDt:07/Jul/2015--Dispo:Dismissed/Not Guilty--Plead_to:0--Count:6--DOV:23/Jun/2015--Attempt:N--Offense:11377(a)--Section:HS--CrimType:Misdemeanor--DispoDt:07/Jul/2015--Dispo:Dismissed/Not Guilty--Plead_to:0</t>
  </si>
  <si>
    <t>case_id:2783341--DACase:15F03260--Def_nbr:2740471--Count:4--SentDt:07/Jul/2015--ProbType:F--ProbMnth:36--JailDays:120--LocalMnt:0--MSMnths:0--PrisMnth:0--L_D:0--ServHrs:0--ServDays:0--Fine:0--Rest:0--Other:0</t>
  </si>
  <si>
    <t>15F08155</t>
  </si>
  <si>
    <t>Count:1--DOV:23/Jun/2015--Attempt:N--Offense:529(a)(3)--Section:PC--CrimType:Felony--DispoDt:08/Jul/2015--Dispo:Dismissed/Not Guilty--Plead_to:0--Count:2--DOV:23/Jun/2015--Attempt:N--Offense:529(a)(3)--Section:PC--CrimType:Felony--DispoDt:08/Jul/2015--Dispo:Dismissed/Not Guilty--Plead_to:0--Count:3--DOV:23/Jun/2015--Attempt:N--Offense:148.9(a)--Section:PC--CrimType:Misdemeanor--DispoDt:08/Jul/2015--Dispo:Guilty--Plead_to:0--Count:4--DOV:23/Jun/2015--Attempt:N--Offense:148.9(a)--Section:PC--CrimType:Misdemeanor--DispoDt:08/Jul/2015--Dispo:Guilty--Plead_to:0</t>
  </si>
  <si>
    <t>case_id:2783342--DACase:15F08155--Def_nbr:2740473--Count:3--SentDt:08/Jul/2015--ProbType:I--ProbMnth:36--JailDays:32--LocalMnt:0--MSMnths:0--PrisMnth:0--L_D:0--ServHrs:0--ServDays:0--Fine:0--Rest:0--Other:0</t>
  </si>
  <si>
    <t>Count:1--Offense:667.5(b)--Section:PC--CrimType:Prior--DispoDt:08/Jul/2015--Dispo:Dismissed/Not True</t>
  </si>
  <si>
    <t>15W02808X</t>
  </si>
  <si>
    <t>Count:1--DOV:29/May/2015--Attempt:N--Offense:288(a)--Section:PC--CrimType:Felony--DispoDt:00/Jan/1900--Dispo:0--Plead_to:0</t>
  </si>
  <si>
    <t>15W03122X</t>
  </si>
  <si>
    <t>Count:1--DOV:21/Jan/2015--Attempt:N--Offense:273.5(a)--Section:PC--CrimType:Felony--DispoDt:00/Jan/1900--Dispo:0--Plead_to:0</t>
  </si>
  <si>
    <t>15N02432X</t>
  </si>
  <si>
    <t>Count:1--DOV:07/Jun/2015--Attempt:N--Offense:211/212.5(c)--Section:PC--CrimType:Felony--DispoDt:00/Jan/1900--Dispo:0--Plead_to:0--Count:2--DOV:07/Jun/2015--Attempt:N--Offense:148(a)(1)--Section:PC--CrimType:Misdemeanor--DispoDt:00/Jan/1900--Dispo:0--Plead_to:0</t>
  </si>
  <si>
    <t>15F03263</t>
  </si>
  <si>
    <t>Count:3--DOV:23/Jun/2015--Attempt:N--Offense:496d(a)--Section:PC--CrimType:Felony--DispoDt:23/Jul/2015--Dispo:Reduced--Plead_to:496d(a) PC MISD--Count:9--DOV:23/Jun/2015--Attempt:N--Offense:148(a)(1)--Section:PC--CrimType:Misdemeanor--DispoDt:23/Jul/2015--Dispo:Guilty--Plead_to:0</t>
  </si>
  <si>
    <t>case_id:2783361--DACase:15F03263--Def_nbr:2740494--Count:3--SentDt:23/Jul/2015--ProbType:I--ProbMnth:36--JailDays:120--LocalMnt:0--MSMnths:0--PrisMnth:0--L_D:0--ServHrs:0--ServDays:0--Fine:0--Rest:0--Other:0</t>
  </si>
  <si>
    <t>Count:1--DOV:23/Jun/2015--Attempt:N--Offense:666.5(a)/10851(a)--Section:PC--CrimType:Felony--DispoDt:23/Jul/2015--Dispo:Guilty--Plead_to:0--Count:2--DOV:23/Jun/2015--Attempt:N--Offense:666.5(a)/496d(a)--Section:PC--CrimType:Felony--DispoDt:23/Jul/2015--Dispo:Dismissed/Not Guilty--Plead_to:0--Count:4--DOV:23/Jun/2015--Attempt:N--Offense:2800.2--Section:VC--CrimType:Felony--DispoDt:23/Jul/2015--Dispo:Guilty--Plead_to:0--Count:5--DOV:23/Jun/2015--Attempt:N--Offense:2800.4--Section:VC--CrimType:Felony--DispoDt:23/Jul/2015--Dispo:Dismissed/Not Guilty--Plead_to:0--Count:6--DOV:23/Jun/2015--Attempt:N--Offense:20002(a)--Section:VC--CrimType:Misdemeanor--DispoDt:23/Jul/2015--Dispo:Guilty--Plead_to:0--Count:7--DOV:23/Jun/2015--Attempt:N--Offense:12500(a)--Section:VC--CrimType:Misdemeanor--DispoDt:23/Jul/2015--Dispo:Dismissed/Not Guilty--Plead_to:0--Count:8--DOV:23/Jun/2015--Attempt:N--Offense:594(a)/(b)(1)--Section:PC--CrimType:Misdemeanor--DispoDt:23/Jul/2015--Dispo:Guilty--Plead_to:0--Count:9--DOV:23/Jun/2015--Attempt:N--Offense:148(a)(1)--Section:PC--CrimType:Misdemeanor--DispoDt:23/Jul/2015--Dispo:Dismissed/Not Guilty--Plead_to:0--Count:10--DOV:23/Jun/2015--Attempt:N--Offense:466--Section:PC--CrimType:Misdemeanor--DispoDt:23/Jul/2015--Dispo:Dismissed/Not Guilty--Plead_to:0--Count:11--DOV:23/Jun/2015--Attempt:N--Offense:11377(a)--Section:HS--CrimType:Misdemeanor--DispoDt:23/Jul/2015--Dispo:Dismissed/Not Guilty--Plead_to:0--Count:12--DOV:23/Jun/2015--Attempt:N--Offense:11364(a)--Section:HS--CrimType:Misdemeanor--DispoDt:23/Jul/2015--Dispo:Dismissed/Not Guilty--Plead_to:0</t>
  </si>
  <si>
    <t>case_id:2783361--DACase:15F03263--Def_nbr:2740495--Count:1--SentDt:23/Jul/2015--ProbType:0--ProbMnth:0--JailDays:0--LocalMnt:0--MSMnths:0--PrisMnth:24--L_D:0--ServHrs:0--ServDays:0--Fine:0--Rest:0--Other:0</t>
  </si>
  <si>
    <t>15F03262</t>
  </si>
  <si>
    <t>Count:4--DOV:23/Jun/2015--Attempt:N--Offense:475(a)--Section:PC--CrimType:Felony--DispoDt:21/Mar/2016--Dispo:Guilty--Plead_to:0--Count:5--DOV:23/Jun/2015--Attempt:N--Offense:530.5(c)(1)--Section:PC--CrimType:Misdemeanor--DispoDt:21/Mar/2016--Dispo:Guilty--Plead_to:0--Count:6--DOV:23/Jun/2015--Attempt:N--Offense:530.5(c)(1)--Section:PC--CrimType:Misdemeanor--DispoDt:21/Mar/2016--Dispo:Guilty--Plead_to:0--Count:7--DOV:04/Aug/2015--Attempt:N--Offense:1320.5--Section:PC--CrimType:Felony--DispoDt:21/Mar/2016--Dispo:Dismissed/Not Guilty--Plead_to:0</t>
  </si>
  <si>
    <t>case_id:2783373--DACase:15F03262--Def_nbr:2740511--Count:4--SentDt:21/Mar/2016--ProbType:F--ProbMnth:36--JailDays:70--LocalMnt:0--MSMnths:0--PrisMnth:0--L_D:0--ServHrs:0--ServDays:0--Fine:0--Rest:0--Other:0</t>
  </si>
  <si>
    <t>Count:1--DOV:23/Jun/2015--Attempt:N--Offense:530.5(c)(2)--Section:PC--CrimType:Felony--DispoDt:25/Oct/2016--Dispo:Guilty--Plead_to:0--Count:2--DOV:23/Jun/2015--Attempt:N--Offense:530.5(a)--Section:PC--CrimType:Felony--DispoDt:25/Oct/2016--Dispo:Dismissed/Not Guilty--Plead_to:0--Count:3--DOV:23/Jun/2015--Attempt:N--Offense:470(d)--Section:PC--CrimType:Felony--DispoDt:25/Oct/2016--Dispo:Dismissed/Not Guilty--Plead_to:0--Count:7--DOV:04/Aug/2015--Attempt:N--Offense:1320.5--Section:PC--CrimType:Felony--DispoDt:25/Oct/2016--Dispo:Dismissed/Not Guilty--Plead_to:0</t>
  </si>
  <si>
    <t>case_id:2783373--DACase:15F03262--Def_nbr:2740512--Count:1--SentDt:25/Oct/2016--ProbType:0--ProbMnth:0--JailDays:0--LocalMnt:0--MSMnths:0--PrisMnth:24--L_D:0--ServHrs:0--ServDays:0--Fine:0--Rest:0--Other:0</t>
  </si>
  <si>
    <t>Count:1--Offense:667(d)/(e)(1)&amp;1170.12(b)/(c)(1)--Section:PC--CrimType:Prior--DispoDt:25/Oct/2016--Dispo:Dismissed/Not True--Count:1--Offense:667.5(b)--Section:PC--CrimType:Prior--DispoDt:25/Oct/2016--Dispo:True</t>
  </si>
  <si>
    <t>15C01743X</t>
  </si>
  <si>
    <t>Count:1--DOV:08/Jun/2015--Attempt:N--Offense:10851(a)--Section:VC--CrimType:Felony--DispoDt:00/Jan/1900--Dispo:0--Plead_to:0--Count:2--DOV:08/Jun/2015--Attempt:N--Offense:496d(a)--Section:PC--CrimType:Felony--DispoDt:00/Jan/1900--Dispo:0--Plead_to:0--Count:3--DOV:08/Jun/2015--Attempt:N--Offense:666.5(a)/10851(a)--Section:PC--CrimType:Felony--DispoDt:00/Jan/1900--Dispo:0--Plead_to:0</t>
  </si>
  <si>
    <t>Arrest:25/Jun/2015--Bail:125000--AppStat:In Custody--Sealed:0</t>
  </si>
  <si>
    <t>15F03270</t>
  </si>
  <si>
    <t>Count:1--DOV:24/Jun/2015--Attempt:N--Offense:211/212.5(c)--Section:PC--CrimType:Felony--DispoDt:07/Jul/2015--Dispo:Guilty--Plead_to:0</t>
  </si>
  <si>
    <t>case_id:2783406--DACase:15F03270--Def_nbr:2740550--Count:1--SentDt:07/Jul/2015--ProbType:F--ProbMnth:36--JailDays:364--LocalMnt:0--MSMnths:0--PrisMnth:0--L_D:0--ServHrs:0--ServDays:0--Fine:0--Rest:0--Other:0</t>
  </si>
  <si>
    <t>Arrest:24/Jun/2015--Bail:50000--AppStat:In Custody--Sealed:0</t>
  </si>
  <si>
    <t>15F01379</t>
  </si>
  <si>
    <t>Count:1--DOV:01/May/2015--Attempt:N--Offense:288(a)--Section:PC--CrimType:Felony--DispoDt:13/Oct/2015--Dispo:Dismissed/Not Guilty--Plead_to:0</t>
  </si>
  <si>
    <t>File_Rej:Filed--Date:25/Jun/2015--DDA:BOKOSKY, WHITNEY</t>
  </si>
  <si>
    <t>15F05153</t>
  </si>
  <si>
    <t>Count:1--DOV:02/Mar/2015--Attempt:N--Offense:487(a)--Section:PC--CrimType:Felony--DispoDt:26/Jul/2016--Dispo:Guilty--Plead_to:0--Count:2--DOV:17/Jan/2015--Attempt:N--Offense:487(a)--Section:PC--CrimType:Felony--DispoDt:26/Jul/2016--Dispo:Guilty--Plead_to:0</t>
  </si>
  <si>
    <t>case_id:2783410--DACase:15F05153--Def_nbr:2740555--Count:1--SentDt:26/Jul/2016--ProbType:F--ProbMnth:36--JailDays:270--LocalMnt:0--MSMnths:0--PrisMnth:0--L_D:0--ServHrs:0--ServDays:0--Fine:0--Rest:0--Other:0</t>
  </si>
  <si>
    <t>Count:1--Offense:667.5(b)--Section:PC--CrimType:Prior--DispoDt:26/Jul/2016--Dispo:True</t>
  </si>
  <si>
    <t>15F06427</t>
  </si>
  <si>
    <t>Count:1--DOV:18/Jun/2015--Attempt:N--Offense:11378--Section:HS--CrimType:Felony--DispoDt:30/Oct/2017--Dispo:Guilty--Plead_to:0--Count:2--DOV:18/Jun/2015--Attempt:N--Offense:11351--Section:HS--CrimType:Felony--DispoDt:30/Oct/2017--Dispo:Guilty--Plead_to:0--Count:3--DOV:21/Jun/2019--Attempt:N--Offense:MAND SUP VIOL--Section:PC--CrimType:Felony--DispoDt:31/Jul/2019--Dispo:Guilty--Plead_to:0--Count:4--DOV:06/Sep/2019--Attempt:N--Offense:MAND SUP VIOL--Section:PC--CrimType:Felony--DispoDt:18/Sep/2019--Dispo:Guilty--Plead_to:0--Count:5--DOV:08/Jan/2021--Attempt:N--Offense:MAND SUP VIOL--Section:PC--CrimType:Felony--DispoDt:08/Jan/2021--Dispo:Guilty--Plead_to:0</t>
  </si>
  <si>
    <t>case_id:2783412--DACase:15F06427--Def_nbr:2740557--Count:1--SentDt:13/Apr/2018--ProbType:0--ProbMnth:0--JailDays:0--LocalMnt:5--MSMnths:42--PrisMnth:0--L_D:0--ServHrs:0--ServDays:0--Fine:0--Rest:0--Other:0--case_id:2783412--DACase:15F06427--Def_nbr:2740557--Count:3--SentDt:31/Jul/2019--ProbType:0--ProbMnth:0--JailDays:0--LocalMnt:3--MSMnths:0--PrisMnth:0--L_D:0--ServHrs:0--ServDays:0--Fine:0--Rest:0--Other:0--case_id:2783412--DACase:15F06427--Def_nbr:2740557--Count:4--SentDt:18/Sep/2019--ProbType:0--ProbMnth:0--JailDays:0--LocalMnt:5--MSMnths:0--PrisMnth:0--L_D:0--ServHrs:0--ServDays:0--Fine:0--Rest:0--Other:0--case_id:2783412--DACase:15F06427--Def_nbr:2740557--Count:5--SentDt:08/Jan/2021--ProbType:0--ProbMnth:0--JailDays:0--LocalMnt:1--MSMnths:0--PrisMnth:0--L_D:0--ServHrs:0--ServDays:0--Fine:0--Rest:0--Other:0</t>
  </si>
  <si>
    <t>Count:1--Offense:1203.07(a)(11)--Section:PC--CrimType:Other--DispoDt:30/Oct/2017--Dispo:True--Count:2--Offense:11352.5(3)--Section:HS--CrimType:Other--DispoDt:30/Oct/2017--Dispo:True--Count:2--Offense:1203.07(a)(3)--Section:PC--CrimType:Other--DispoDt:30/Oct/2017--Dispo:True</t>
  </si>
  <si>
    <t>Count:1--Offense:11370.2(c)--Section:HS--CrimType:Prior--DispoDt:30/Oct/2017--Dispo:True--Count:1--Offense:667.5(b)--Section:PC--CrimType:Prior--DispoDt:30/Oct/2017--Dispo:True--Count:2--Offense:11370.2(a)--Section:HS--CrimType:Prior--DispoDt:30/Oct/2017--Dispo:True</t>
  </si>
  <si>
    <t>15F05474</t>
  </si>
  <si>
    <t>Count:1--DOV:13/Jun/2015--Attempt:N--Offense:11379.6(a)--Section:HS--CrimType:Felony--DispoDt:03/Jul/2017--Dispo:Dismissed/Not Guilty--Plead_to:0--Count:2--DOV:13/Jun/2015--Attempt:N--Offense:273a(a)--Section:PC--CrimType:Felony--DispoDt:03/Jul/2017--Dispo:Dismissed/Not Guilty--Plead_to:0</t>
  </si>
  <si>
    <t>Arrest:13/Jun/2015--Bail:0--AppStat:Arraignment Letter--Sealed:0</t>
  </si>
  <si>
    <t>15F03261</t>
  </si>
  <si>
    <t>Count:1--DOV:23/Jun/2015--Attempt:N--Offense:470a--Section:PC--CrimType:Felony--DispoDt:16/Jun/2016--Dispo:Reduced--Plead_to:470a PC MISD--Count:2--DOV:23/Jun/2015--Attempt:N--Offense:470b--Section:PC--CrimType:Felony--DispoDt:16/Jun/2016--Dispo:Reduced--Plead_to:470b PC MISD--Count:3--DOV:23/Jun/2015--Attempt:N--Offense:530.5(a)--Section:PC--CrimType:Felony--DispoDt:16/Jun/2016--Dispo:Reduced--Plead_to:530.5(a) PC MISD--Count:4--DOV:23/Jun/2015--Attempt:N--Offense:476--Section:PC--CrimType:Misdemeanor--DispoDt:16/Jun/2016--Dispo:Guilty--Plead_to:476 PC MISD--Count:5--DOV:23/Jun/2015--Attempt:N--Offense:496(a)--Section:PC--CrimType:Misdemeanor--DispoDt:16/Jun/2016--Dispo:Guilty--Plead_to:496(a) PC MISD</t>
  </si>
  <si>
    <t>case_id:2783417--DACase:15F03261--Def_nbr:2740472--Count:1--SentDt:16/Jun/2016--ProbType:I--ProbMnth:36--JailDays:180--LocalMnt:0--MSMnths:0--PrisMnth:0--L_D:0--ServHrs:0--ServDays:0--Fine:0--Rest:0--Other:0</t>
  </si>
  <si>
    <t>File_Rej:Filed--Date:25/Jun/2015--DDA:DIAZ, RAYMUND</t>
  </si>
  <si>
    <t>15F08326</t>
  </si>
  <si>
    <t>Count:1--DOV:19/Jun/2015--Attempt:N--Offense:245(a)(1)--Section:PC--CrimType:Felony--DispoDt:30/Aug/2016--Dispo:Dismissed/Not Guilty--Plead_to:0--Count:2--DOV:19/Jun/2015--Attempt:N--Offense:243(e)(1)--Section:PC--CrimType:Misdemeanor--DispoDt:30/Aug/2016--Dispo:Dismissed/Not Guilty--Plead_to:0</t>
  </si>
  <si>
    <t>15F08152</t>
  </si>
  <si>
    <t>Count:1--DOV:23/Jun/2015--Attempt:N--Offense:11379(a)--Section:HS--CrimType:Felony--DispoDt:13/Aug/2015--Dispo:Guilty--Plead_to:0--Count:2--DOV:23/Jun/2015--Attempt:N--Offense:11378--Section:HS--CrimType:Felony--DispoDt:13/Aug/2015--Dispo:Guilty--Plead_to:0--Count:3--DOV:12/Jan/2016--Attempt:N--Offense:MAND SUP VIOL--Section:PC--CrimType:Felony--DispoDt:13/Jun/2016--Dispo:Guilty--Plead_to:0</t>
  </si>
  <si>
    <t>case_id:2783424--DACase:15F08152--Def_nbr:2740507--Count:1--SentDt:13/Aug/2015--ProbType:0--ProbMnth:0--JailDays:0--LocalMnt:12--MSMnths:24--PrisMnth:0--L_D:0--ServHrs:0--ServDays:0--Fine:0--Rest:0--Other:0--case_id:2783424--DACase:15F08152--Def_nbr:2740507--Count:3--SentDt:13/Jun/2016--ProbType:0--ProbMnth:0--JailDays:0--LocalMnt:0--MSMnths:0--PrisMnth:0--L_D:0--ServHrs:0--ServDays:0--Fine:0--Rest:0--Other:0</t>
  </si>
  <si>
    <t>Count:1--Offense:11370.2(c)--Section:HS--CrimType:Prior--DispoDt:13/Aug/2015--Dispo:True--Count:1--Offense:667.5(b)--Section:PC--CrimType:Prior--DispoDt:13/Aug/2015--Dispo:True</t>
  </si>
  <si>
    <t>15H02465X</t>
  </si>
  <si>
    <t>Count:1--DOV:29/Apr/2015--Attempt:N--Offense:139(a)--Section:PC--CrimType:Felony--DispoDt:00/Jan/1900--Dispo:0--Plead_to:0--Count:2--DOV:29/Apr/2015--Attempt:N--Offense:24510--Section:PC--CrimType:Felony--DispoDt:00/Jan/1900--Dispo:0--Plead_to:0</t>
  </si>
  <si>
    <t>15F08275</t>
  </si>
  <si>
    <t>case_id:2783431--DACase:15F08275--Def_nbr:2740576--Count:1--SentDt:28/Jul/2015--ProbType:F--ProbMnth:36--JailDays:60--LocalMnt:0--MSMnths:0--PrisMnth:0--L_D:0--ServHrs:0--ServDays:0--Fine:0--Rest:0--Other:0</t>
  </si>
  <si>
    <t>Arrest:24/Jun/2015--Bail:0--AppStat:Request for Warrant--Sealed:0</t>
  </si>
  <si>
    <t>15F06428</t>
  </si>
  <si>
    <t>Count:1--DOV:18/Jun/2015--Attempt:N--Offense:211/212.5(c)--Section:PC--CrimType:Felony--DispoDt:24/May/2018--Dispo:Guilty--Plead_to:0--Count:2--DOV:18/Jun/2015--Attempt:N--Offense:211/212.5(c)--Section:PC--CrimType:Felony--DispoDt:24/May/2018--Dispo:Guilty--Plead_to:0</t>
  </si>
  <si>
    <t>case_id:2783437--DACase:15F06428--Def_nbr:2740582--Count:1--SentDt:20/Jul/2018--ProbType:F--ProbMnth:36--JailDays:270--LocalMnt:0--MSMnths:0--PrisMnth:0--L_D:0--ServHrs:0--ServDays:0--Fine:0--Rest:0--Other:0</t>
  </si>
  <si>
    <t>File_Rej:Filed--Date:25/Jun/2015--DDA:WILLIAMS, CRAIG</t>
  </si>
  <si>
    <t>case_id:2783437--DACase:15F06428--Def_nbr:2740587--Count:1--SentDt:20/Jul/2018--ProbType:F--ProbMnth:36--JailDays:270--LocalMnt:0--MSMnths:0--PrisMnth:0--L_D:0--ServHrs:0--ServDays:0--Fine:0--Rest:0--Other:0</t>
  </si>
  <si>
    <t>15W02771X</t>
  </si>
  <si>
    <t>Count:1--DOV:13/Mar/2015--Attempt:N--Offense:470(a)--Section:PC--CrimType:Felony--DispoDt:00/Jan/1900--Dispo:0--Plead_to:0--Count:2--DOV:13/Mar/2015--Attempt:N--Offense:530.5(a)--Section:PC--CrimType:Misdemeanor--DispoDt:00/Jan/1900--Dispo:0--Plead_to:0--Count:3--DOV:13/Mar/2015--Attempt:N--Offense:529(a)(3)--Section:PC--CrimType:Felony--DispoDt:00/Jan/1900--Dispo:0--Plead_to:0--Count:4--DOV:13/Mar/2015--Attempt:N--Offense:529.5(a)--Section:PC--CrimType:Misdemeanor--DispoDt:00/Jan/1900--Dispo:0--Plead_to:0--Count:5--DOV:13/Mar/2015--Attempt:N--Offense:484e(d)--Section:PC--CrimType:Felony--DispoDt:00/Jan/1900--Dispo:0--Plead_to:0--Count:6--DOV:13/Mar/2015--Attempt:N--Offense:470b--Section:PC--CrimType:Felony--DispoDt:00/Jan/1900--Dispo:0--Plead_to:0--Count:7--DOV:13/Mar/2015--Attempt:N--Offense:182(a)(1)--Section:PC--CrimType:Felony--DispoDt:00/Jan/1900--Dispo:0--Plead_to:0--Count:8--DOV:13/Mar/2015--Attempt:N--Offense:484g(a)--Section:PC--CrimType:Felony--DispoDt:00/Jan/1900--Dispo:0--Plead_to:0--Count:9--DOV:13/Mar/2015--Attempt:N--Offense:470a--Section:PC--CrimType:Felony--DispoDt:00/Jan/1900--Dispo:0--Plead_to:0</t>
  </si>
  <si>
    <t>15W02777X</t>
  </si>
  <si>
    <t>Count:1--DOV:25/Aug/2012--Attempt:N--Offense:459-460(b)--Section:PC--CrimType:Felony--DispoDt:00/Jan/1900--Dispo:0--Plead_to:0--Count:2--DOV:25/Aug/2012--Attempt:N--Offense:476a(a)--Section:PC--CrimType:Misdemeanor--DispoDt:00/Jan/1900--Dispo:0--Plead_to:0</t>
  </si>
  <si>
    <t>15F12363</t>
  </si>
  <si>
    <t>Count:1--DOV:21/Apr/2015--Attempt:N--Offense:487(a)/508--Section:PC--CrimType:Felony--DispoDt:01/Nov/2023--Dispo:Dismissed/Not Guilty--Plead_to:487(a)-508 PC MISD</t>
  </si>
  <si>
    <t>case_id:2783470--DACase:15F12363--Def_nbr:2740614--Count:1--SentDt:17/Feb/2017--ProbType:I--ProbMnth:36--JailDays:0--LocalMnt:0--MSMnths:0--PrisMnth:0--L_D:0--ServHrs:0--ServDays:0--Fine:0--Rest:0--Other:0</t>
  </si>
  <si>
    <t>Arrest:23/Jun/2015--Bail:20000--AppStat:Arraignment Letter--Sealed:0</t>
  </si>
  <si>
    <t>15F05065</t>
  </si>
  <si>
    <t>Count:1--DOV:25/Apr/2015--Attempt:N--Offense:243(d)--Section:PC--CrimType:Felony--DispoDt:22/Feb/2016--Dispo:Reduced--Plead_to:243(d) PC MISD</t>
  </si>
  <si>
    <t>case_id:2783474--DACase:15F05065--Def_nbr:2740618--Count:1--SentDt:22/Feb/2016--ProbType:I--ProbMnth:36--JailDays:0--LocalMnt:0--MSMnths:0--PrisMnth:0--L_D:0--ServHrs:0--ServDays:0--Fine:0--Rest:0--Other:0</t>
  </si>
  <si>
    <t>File_Rej:Filed--Date:01/Sep/2015--DDA:0</t>
  </si>
  <si>
    <t>15F08262</t>
  </si>
  <si>
    <t>Count:1--DOV:05/Apr/2015--Attempt:N--Offense:666(b)/484(a)/488--Section:PC--CrimType:Felony--DispoDt:23/Aug/2016--Dispo:Reduced--Plead_to:666(b)/484(a)/488 PC MISD</t>
  </si>
  <si>
    <t>case_id:2783477--DACase:15F08262--Def_nbr:2740621--Count:1--SentDt:23/Aug/2016--ProbType:0--ProbMnth:0--JailDays:26--LocalMnt:0--MSMnths:0--PrisMnth:0--L_D:0--ServHrs:0--ServDays:0--Fine:0--Rest:0--Other:0</t>
  </si>
  <si>
    <t>Count:1--Offense:667(d)/(e)(1)&amp;1170.12(b)/(c)(1)--Section:PC--CrimType:Prior--DispoDt:23/Aug/2016--Dispo:Dismissed/Not True--Count:1--Offense:667.5(b)--Section:PC--CrimType:Prior--DispoDt:23/Aug/2016--Dispo:Dismissed/Not True</t>
  </si>
  <si>
    <t>15F08280</t>
  </si>
  <si>
    <t>Count:1--DOV:24/Jun/2015--Attempt:N--Offense:496d(a)--Section:PC--CrimType:Felony--DispoDt:18/Aug/2016--Dispo:Reduced--Plead_to:496d(a) PC MISD--Count:2--DOV:24/Jun/2015--Attempt:N--Offense:11377(a)--Section:HS--CrimType:Misdemeanor--DispoDt:18/Aug/2016--Dispo:Guilty--Plead_to:0</t>
  </si>
  <si>
    <t>case_id:2783478--DACase:15F08280--Def_nbr:2740622--Count:1--SentDt:18/Aug/2016--ProbType:I--ProbMnth:36--JailDays:6--LocalMnt:0--MSMnths:0--PrisMnth:0--L_D:0--ServHrs:0--ServDays:0--Fine:0--Rest:0--Other:0</t>
  </si>
  <si>
    <t>Count:1--DOV:24/Jun/2015--Attempt:N--Offense:496d(a)--Section:PC--CrimType:Felony--DispoDt:18/Aug/2016--Dispo:Reduced--Plead_to:496d(a) PC MISD</t>
  </si>
  <si>
    <t>case_id:2783478--DACase:15F08280--Def_nbr:2740623--Count:1--SentDt:18/Aug/2016--ProbType:I--ProbMnth:36--JailDays:6--LocalMnt:0--MSMnths:0--PrisMnth:0--L_D:0--ServHrs:0--ServDays:0--Fine:0--Rest:0--Other:0</t>
  </si>
  <si>
    <t>15F11259</t>
  </si>
  <si>
    <t>Count:1--DOV:19/Jun/2015--Attempt:N--Offense:11378--Section:HS--CrimType:Felony--DispoDt:30/Oct/2015--Dispo:Guilty--Plead_to:0</t>
  </si>
  <si>
    <t>case_id:2783480--DACase:15F11259--Def_nbr:2740625--Count:1--SentDt:25/May/2018--ProbType:F--ProbMnth:36--JailDays:60--LocalMnt:0--MSMnths:0--PrisMnth:0--L_D:0--ServHrs:0--ServDays:0--Fine:0--Rest:0--Other:0</t>
  </si>
  <si>
    <t>File_Rej:Filed--Date:25/Jun/2015--DDA:ORUE, BRIAN</t>
  </si>
  <si>
    <t>15N02436X</t>
  </si>
  <si>
    <t>Count:1--DOV:24/Jun/2015--Attempt:N--Offense:245(a)(1)--Section:PC--CrimType:Felony--DispoDt:00/Jan/1900--Dispo:0--Plead_to:0--Count:2--DOV:24/Jun/2015--Attempt:N--Offense:242--Section:PC--CrimType:Misdemeanor--DispoDt:00/Jan/1900--Dispo:0--Plead_to:0</t>
  </si>
  <si>
    <t>Arrest:25/Jun/2015--Bail:0--AppStat:In Custody--Sealed:0</t>
  </si>
  <si>
    <t>15F08396</t>
  </si>
  <si>
    <t>Count:1--DOV:05/May/2015--Attempt:N--Offense:21310--Section:PC--CrimType:Felony--DispoDt:12/Nov/2015--Dispo:Reduced--Plead_to:21310 PC MISD</t>
  </si>
  <si>
    <t>case_id:2783537--DACase:15F08396--Def_nbr:2740690--Count:1--SentDt:12/Nov/2015--ProbType:I--ProbMnth:36--JailDays:180--LocalMnt:0--MSMnths:0--PrisMnth:0--L_D:0--ServHrs:0--ServDays:0--Fine:0--Rest:0--Other:0</t>
  </si>
  <si>
    <t>15F11798</t>
  </si>
  <si>
    <t>Count:1--DOV:22/May/2015--Attempt:N--Offense:23152(a)--Section:VC--CrimType:Felony--DispoDt:26/Jun/2018--Dispo:Guilty--Plead_to:0--Count:2--DOV:22/May/2015--Attempt:N--Offense:23152(b)--Section:VC--CrimType:Felony--DispoDt:26/Jun/2018--Dispo:Guilty--Plead_to:0--Count:3--DOV:22/May/2015--Attempt:N--Offense:23154(a)--Section:VC--CrimType:Infraction--DispoDt:26/Jun/2018--Dispo:Guilty--Plead_to:0</t>
  </si>
  <si>
    <t>case_id:2783540--DACase:15F11798--Def_nbr:2740693--Count:1--SentDt:26/Jun/2018--ProbType:F--ProbMnth:36--JailDays:180--LocalMnt:0--MSMnths:0--PrisMnth:0--L_D:0--ServHrs:0--ServDays:0--Fine:0--Rest:0--Other:0</t>
  </si>
  <si>
    <t>Arrest:22/May/2015--Bail:50000--AppStat:Request for Warrant--Sealed:0</t>
  </si>
  <si>
    <t>Count:1--Offense:DUI PRIORS- GENERIC--Section:VC--CrimType:Prior--DispoDt:26/Jun/2018--Dispo:True--Count:2--Offense:DUI PRIORS- GENERIC--Section:VC--CrimType:Prior--DispoDt:26/Jun/2018--Dispo:True</t>
  </si>
  <si>
    <t>15F11350</t>
  </si>
  <si>
    <t>Count:1--DOV:07/Jun/2015--Attempt:N--Offense:11359--Section:HS--CrimType:Felony--DispoDt:24/Aug/2016--Dispo:Dismissed/Not Guilty--Plead_to:0--Count:2--DOV:07/Jun/2015--Attempt:N--Offense:11360(a)--Section:HS--CrimType:Felony--DispoDt:24/Aug/2016--Dispo:Guilty--Plead_to:0</t>
  </si>
  <si>
    <t>case_id:2783541--DACase:15F11350--Def_nbr:2740694--Count:2--SentDt:24/Aug/2016--ProbType:F--ProbMnth:36--JailDays:30--LocalMnt:0--MSMnths:0--PrisMnth:0--L_D:0--ServHrs:0--ServDays:0--Fine:0--Rest:0--Other:0</t>
  </si>
  <si>
    <t>Arrest:07/Jun/2015--Bail:20000--AppStat:Arraignment Letter--Sealed:0</t>
  </si>
  <si>
    <t>15F11550</t>
  </si>
  <si>
    <t>Count:1--DOV:14/Apr/2015--Attempt:N--Offense:245(a)(1)--Section:PC--CrimType:Felony--DispoDt:07/Apr/2017--Dispo:Guilty--Plead_to:0--Count:2--DOV:14/Apr/2015--Attempt:N--Offense:422(a)--Section:PC--CrimType:Felony--DispoDt:07/Apr/2017--Dispo:Guilty--Plead_to:0</t>
  </si>
  <si>
    <t>case_id:2783543--DACase:15F11550--Def_nbr:2740696--Count:1--SentDt:07/Apr/2017--ProbType:0--ProbMnth:0--JailDays:0--LocalMnt:0--MSMnths:0--PrisMnth:96--L_D:0--ServHrs:0--ServDays:0--Fine:0--Rest:0--Other:0</t>
  </si>
  <si>
    <t>File_Rej:Filed--Date:20/Jul/2015--DDA:WOOLDRIDGE, SCOTT</t>
  </si>
  <si>
    <t>Count:2--Offense:12022(b)(1)--Section:PC--CrimType:Enhancement--DispoDt:07/Apr/2017--Dispo:True</t>
  </si>
  <si>
    <t>Count:1--Offense:667(a)(1)-1192.7--Section:PC--CrimType:Prior--DispoDt:07/Apr/2017--Dispo:True--Count:1--Offense:667(d)/(e)(2)(A)&amp;1170.12(b)/(c)(2)(A)--Section:PC--CrimType:Prior--DispoDt:07/Apr/2017--Dispo:True</t>
  </si>
  <si>
    <t>15F08108</t>
  </si>
  <si>
    <t>Count:1--DOV:18/Jun/2015--Attempt:N--Offense:10851(a)--Section:VC--CrimType:Felony--DispoDt:07/Jul/2015--Dispo:Reduced--Plead_to:10851(a) VC MISD--Count:2--DOV:18/Jun/2015--Attempt:N--Offense:496d(a)--Section:PC--CrimType:Felony--DispoDt:07/Jul/2015--Dispo:Dismissed/Not Guilty--Plead_to:0</t>
  </si>
  <si>
    <t>case_id:2783548--DACase:15F08108--Def_nbr:2740702--Count:1--SentDt:07/Jul/2015--ProbType:I--ProbMnth:36--JailDays:180--LocalMnt:0--MSMnths:0--PrisMnth:0--L_D:0--ServHrs:0--ServDays:0--Fine:0--Rest:0--Other:0</t>
  </si>
  <si>
    <t>Count:1--DOV:18/Jun/2015--Attempt:N--Offense:10851(a)--Section:VC--CrimType:Felony--DispoDt:07/Jul/2015--Dispo:Dismissed/Not Guilty--Plead_to:0--Count:2--DOV:18/Jun/2015--Attempt:N--Offense:496d(a)--Section:PC--CrimType:Felony--DispoDt:07/Jul/2015--Dispo:Dismissed/Not Guilty--Plead_to:0--Count:3--DOV:18/Jun/2015--Attempt:N--Offense:666.5(a)/496d(a)--Section:PC--CrimType:Felony--DispoDt:07/Jul/2015--Dispo:Guilty--Plead_to:0--Count:4--DOV:18/Jun/2015--Attempt:N--Offense:666.5(a)/10851(a)--Section:PC--CrimType:Felony--DispoDt:07/Jul/2015--Dispo:Guilty--Plead_to:0</t>
  </si>
  <si>
    <t>case_id:2783548--DACase:15F08108--Def_nbr:2740705--Count:3--SentDt:07/Jul/2015--ProbType:0--ProbMnth:0--JailDays:0--LocalMnt:24--MSMnths:0--PrisMnth:0--L_D:0--ServHrs:0--ServDays:0--Fine:0--Rest:0--Other:0</t>
  </si>
  <si>
    <t>15F06420</t>
  </si>
  <si>
    <t>Count:1--DOV:07/Jun/2015--Attempt:N--Offense:459-460(b)--Section:PC--CrimType:Felony--DispoDt:22/Feb/2016--Dispo:Guilty--Plead_to:0</t>
  </si>
  <si>
    <t>case_id:2783553--DACase:15F06420--Def_nbr:2740708--Count:1--SentDt:30/Jan/2017--ProbType:0--ProbMnth:0--JailDays:0--LocalMnt:32--MSMnths:0--PrisMnth:0--L_D:0--ServHrs:0--ServDays:0--Fine:0--Rest:0--Other:0</t>
  </si>
  <si>
    <t>Arrest:24/Jun/2015--Bail:0--AppStat:Appearance Date--Sealed:0</t>
  </si>
  <si>
    <t>Count:1--Offense:12022.1(b)--Section:PC--CrimType:Enhancement--DispoDt:22/Feb/2016--Dispo:True</t>
  </si>
  <si>
    <t>case_id:2783553--DACase:15F06420--Def_nbr:2740709--Count:1--SentDt:22/Feb/2016--ProbType:0--ProbMnth:0--JailDays:0--LocalMnt:24--MSMnths:24--PrisMnth:0--L_D:0--ServHrs:0--ServDays:0--Fine:0--Rest:0--Other:0</t>
  </si>
  <si>
    <t>15C01730X</t>
  </si>
  <si>
    <t>Count:1--DOV:05/Feb/2015--Attempt:N--Offense:273a(a)--Section:PC--CrimType:Felony--DispoDt:00/Jan/1900--Dispo:0--Plead_to:0</t>
  </si>
  <si>
    <t>15N02433X</t>
  </si>
  <si>
    <t>15N02630X</t>
  </si>
  <si>
    <t>Count:1--DOV:20/Mar/2015--Attempt:N--Offense:261(a)(4)--Section:PC--CrimType:Felony--DispoDt:00/Jan/1900--Dispo:0--Plead_to:0</t>
  </si>
  <si>
    <t>16F11134</t>
  </si>
  <si>
    <t>Count:1--DOV:31/Jan/2015--Attempt:N--Offense:4573.8--Section:PC--CrimType:Felony--DispoDt:12/Oct/2021--Dispo:Dismissed/Not Guilty--Plead_to:0</t>
  </si>
  <si>
    <t>Count:1--Offense:667(d)/(e)(1)&amp;1170.12(b)/(c)(1)--Section:PC--CrimType:Prior--DispoDt:12/Oct/2021--Dispo:Dismissed/Not True</t>
  </si>
  <si>
    <t>Count:1--DOV:31/Jan/2015--Attempt:N--Offense:4573.8--Section:PC--CrimType:Felony--DispoDt:07/Sep/2016--Dispo:Dismissed/Not Guilty--Plead_to:0</t>
  </si>
  <si>
    <t>Count:1--Offense:667(d)/(e)(1)&amp;1170.12(b)/(c)(1)--Section:PC--CrimType:Prior--DispoDt:07/Sep/2016--Dispo:Dismissed/Not True</t>
  </si>
  <si>
    <t>16N00119X</t>
  </si>
  <si>
    <t>Count:1--DOV:01/Jan/2009--Attempt:N--Offense:288(a)--Section:PC--CrimType:Felony--DispoDt:00/Jan/1900--Dispo:0--Plead_to:0--Count:2--DOV:01/Jan/2009--Attempt:N--Offense:288(c)(1)--Section:PC--CrimType:Felony--DispoDt:00/Jan/1900--Dispo:0--Plead_to:0</t>
  </si>
  <si>
    <t>15N02521X</t>
  </si>
  <si>
    <t>Count:1--DOV:04/Jun/2015--Attempt:N--Offense:289(g)--Section:PC--CrimType:Felony--DispoDt:00/Jan/1900--Dispo:0--Plead_to:0</t>
  </si>
  <si>
    <t>15F08133</t>
  </si>
  <si>
    <t>Count:1--DOV:15/Dec/2014--Attempt:N--Offense:487(b)(3)--Section:PC--CrimType:Felony--DispoDt:22/Jul/2015--Dispo:Reduced--Plead_to:487(b)(3) PC MISD--Count:2--DOV:15/Dec/2014--Attempt:N--Offense:530.5(a)--Section:PC--CrimType:Felony--DispoDt:22/Jul/2015--Dispo:Reduced--Plead_to:530.5(a) PC MISD--Count:3--DOV:15/Dec/2014--Attempt:N--Offense:476--Section:PC--CrimType:Felony--DispoDt:22/Jul/2015--Dispo:Reduced--Plead_to:476 PC MISD</t>
  </si>
  <si>
    <t>case_id:2783588--DACase:15F08133--Def_nbr:2740753--Count:1--SentDt:22/Jul/2015--ProbType:I--ProbMnth:36--JailDays:60--LocalMnt:0--MSMnths:0--PrisMnth:0--L_D:0--ServHrs:0--ServDays:0--Fine:0--Rest:0--Other:0</t>
  </si>
  <si>
    <t>15F09056</t>
  </si>
  <si>
    <t>Count:1--DOV:15/Apr/2014--Attempt:N--Offense:484g(a)--Section:PC--CrimType:Felony--DispoDt:18/Jul/2016--Dispo:Guilty--Plead_to:0--Count:2--DOV:15/Apr/2014--Attempt:N--Offense:530.5(a)--Section:PC--CrimType:Felony--DispoDt:18/Jul/2016--Dispo:Guilty--Plead_to:0</t>
  </si>
  <si>
    <t>case_id:2783589--DACase:15F09056--Def_nbr:2740755--Count:1--SentDt:18/Jul/2016--ProbType:0--ProbMnth:0--JailDays:0--LocalMnt:24--MSMnths:0--PrisMnth:0--L_D:0--ServHrs:0--ServDays:0--Fine:0--Rest:0--Other:0</t>
  </si>
  <si>
    <t>File_Rej:Filed--Date:21/Oct/2015--DDA:0</t>
  </si>
  <si>
    <t>15F06468B</t>
  </si>
  <si>
    <t>Count:1--DOV:01/Jun/2015--Attempt:N--Offense:211/212.5(c)--Section:PC--CrimType:Felony--DispoDt:01/Aug/2016--Dispo:Guilty--Plead_to:0</t>
  </si>
  <si>
    <t>case_id:2783591--DACase:15F06468B--Def_nbr:2734630--Count:1--SentDt:01/Aug/2016--ProbType:0--ProbMnth:0--JailDays:0--LocalMnt:0--MSMnths:0--PrisMnth:24--L_D:0--ServHrs:0--ServDays:0--Fine:0--Rest:0--Other:0</t>
  </si>
  <si>
    <t>File_Rej:Filed--Date:03/Jun/2015--DDA:STREET, MAELESA</t>
  </si>
  <si>
    <t>Count:1--Offense:12022.1(b)--Section:PC--CrimType:Enhancement--DispoDt:01/Aug/2016--Dispo:True</t>
  </si>
  <si>
    <t>15F08323</t>
  </si>
  <si>
    <t>Count:1--DOV:24/Feb/2015--Attempt:N--Offense:487(b)(3)--Section:PC--CrimType:Felony--DispoDt:08/Feb/2016--Dispo:Reduced--Plead_to:487(b)(3) PC MISD</t>
  </si>
  <si>
    <t>case_id:2783600--DACase:15F08323--Def_nbr:2740766--Count:1--SentDt:08/Feb/2016--ProbType:I--ProbMnth:36--JailDays:90--LocalMnt:0--MSMnths:0--PrisMnth:0--L_D:0--ServHrs:0--ServDays:0--Fine:0--Rest:0--Other:0</t>
  </si>
  <si>
    <t>15F06437</t>
  </si>
  <si>
    <t>Count:1--DOV:10/Jun/2015--Attempt:Y--Offense:207(a)--Section:PC--CrimType:Felony--DispoDt:11/Sep/2015--Dispo:Dismissed/Not Guilty--Plead_to:0--Count:2--DOV:10/Jun/2015--Attempt:N--Offense:422(a)--Section:PC--CrimType:Felony--DispoDt:11/Sep/2015--Dispo:Dismissed/Not Guilty--Plead_to:0--Count:3--DOV:10/Jun/2015--Attempt:N--Offense:422(a)--Section:PC--CrimType:Felony--DispoDt:11/Sep/2015--Dispo:Reduced--Plead_to:422(a) PC MISD--Count:4--DOV:10/Jun/2015--Attempt:N--Offense:653m(b)--Section:PC--CrimType:Misdemeanor--DispoDt:11/Sep/2015--Dispo:Guilty--Plead_to:0--Count:5--DOV:10/Jun/2015--Attempt:N--Offense:653m(b)--Section:PC--CrimType:Misdemeanor--DispoDt:11/Sep/2015--Dispo:Dismissed/Not Guilty--Plead_to:0</t>
  </si>
  <si>
    <t>case_id:2783601--DACase:15F06437--Def_nbr:2740767--Count:3--SentDt:11/Sep/2015--ProbType:I--ProbMnth:36--JailDays:0--LocalMnt:0--MSMnths:0--PrisMnth:0--L_D:0--ServHrs:0--ServDays:0--Fine:0--Rest:0--Other:0</t>
  </si>
  <si>
    <t>File_Rej:Filed--Date:25/Jun/2015--DDA:GARREL, HEIDI</t>
  </si>
  <si>
    <t>15W02801X</t>
  </si>
  <si>
    <t>Count:1--DOV:17/Jun/2015--Attempt:N--Offense:530.5(a)--Section:PC--CrimType:Felony--DispoDt:00/Jan/1900--Dispo:0--Plead_to:0--Count:2--DOV:17/Jun/2015--Attempt:N--Offense:530.5(e)--Section:PC--CrimType:Misdemeanor--DispoDt:00/Jan/1900--Dispo:0--Plead_to:0--Count:3--DOV:17/Jun/2015--Attempt:N--Offense:496(a)--Section:PC--CrimType:Misdemeanor--DispoDt:00/Jan/1900--Dispo:0--Plead_to:0--Count:4--DOV:17/Jun/2015--Attempt:N--Offense:530.5(a)--Section:PC--CrimType:Felony--DispoDt:00/Jan/1900--Dispo:0--Plead_to:0--Count:5--DOV:17/Jun/2015--Attempt:N--Offense:530.5(e)--Section:PC--CrimType:Misdemeanor--DispoDt:00/Jan/1900--Dispo:0--Plead_to:0--Count:6--DOV:17/Jun/2015--Attempt:N--Offense:496(a)--Section:PC--CrimType:Misdemeanor--DispoDt:00/Jan/1900--Dispo:0--Plead_to:0--Count:7--DOV:17/Jun/2015--Attempt:N--Offense:530.5(a)--Section:PC--CrimType:Felony--DispoDt:00/Jan/1900--Dispo:0--Plead_to:0--Count:8--DOV:17/Jun/2015--Attempt:N--Offense:530.5(e)--Section:PC--CrimType:Misdemeanor--DispoDt:00/Jan/1900--Dispo:0--Plead_to:0--Count:9--DOV:17/Jun/2015--Attempt:N--Offense:496(a)--Section:PC--CrimType:Misdemeanor--DispoDt:00/Jan/1900--Dispo:0--Plead_to:0--Count:10--DOV:17/Jun/2015--Attempt:N--Offense:530.5(a)--Section:PC--CrimType:Felony--DispoDt:00/Jan/1900--Dispo:0--Plead_to:0--Count:11--DOV:17/Jun/2015--Attempt:N--Offense:530.5(e)--Section:PC--CrimType:Misdemeanor--DispoDt:00/Jan/1900--Dispo:0--Plead_to:0--Count:12--DOV:17/Jun/2015--Attempt:N--Offense:496(a)--Section:PC--CrimType:Misdemeanor--DispoDt:00/Jan/1900--Dispo:0--Plead_to:0--Count:13--DOV:17/Jun/2015--Attempt:N--Offense:530.5(a)--Section:PC--CrimType:Felony--DispoDt:00/Jan/1900--Dispo:0--Plead_to:0--Count:14--DOV:17/Jun/2015--Attempt:N--Offense:530.5(e)--Section:PC--CrimType:Misdemeanor--DispoDt:00/Jan/1900--Dispo:0--Plead_to:0--Count:15--DOV:17/Jun/2015--Attempt:N--Offense:496(a)--Section:PC--CrimType:Misdemeanor--DispoDt:00/Jan/1900--Dispo:0--Plead_to:0--Count:16--DOV:17/Jun/2015--Attempt:N--Offense:530.5(a)--Section:PC--CrimType:Felony--DispoDt:00/Jan/1900--Dispo:0--Plead_to:0--Count:17--DOV:17/Jun/2015--Attempt:N--Offense:530.5(e)--Section:PC--CrimType:Misdemeanor--DispoDt:00/Jan/1900--Dispo:0--Plead_to:0--Count:18--DOV:17/Jun/2015--Attempt:N--Offense:496(a)--Section:PC--CrimType:Misdemeanor--DispoDt:00/Jan/1900--Dispo:0--Plead_to:0--Count:19--DOV:17/Jun/2015--Attempt:N--Offense:530.5(e)--Section:PC--CrimType:Misdemeanor--DispoDt:00/Jan/1900--Dispo:0--Plead_to:0--Count:20--DOV:17/Jun/2015--Attempt:N--Offense:496(a)--Section:PC--CrimType:Misdemeanor--DispoDt:00/Jan/1900--Dispo:0--Plead_to:0--Count:21--DOV:15/Jun/2015--Attempt:N--Offense:459-460(b)--Section:PC--CrimType:Felony--DispoDt:00/Jan/1900--Dispo:0--Plead_to:0--Count:22--DOV:15/Jun/2015--Attempt:N--Offense:530.5(a)--Section:PC--CrimType:Felony--DispoDt:00/Jan/1900--Dispo:0--Plead_to:0--Count:23--DOV:15/Jun/2015--Attempt:N--Offense:484g(a)--Section:PC--CrimType:Misdemeanor--DispoDt:00/Jan/1900--Dispo:0--Plead_to:0--Count:24--DOV:15/Jun/2015--Attempt:N--Offense:496(a)--Section:PC--CrimType:Felony--DispoDt:00/Jan/1900--Dispo:0--Plead_to:0--Count:25--DOV:15/Jun/2015--Attempt:N--Offense:459-460(b)--Section:PC--CrimType:Felony--DispoDt:00/Jan/1900--Dispo:0--Plead_to:0--Count:26--DOV:15/Jun/2015--Attempt:N--Offense:484g(a)--Section:PC--CrimType:Misdemeanor--DispoDt:00/Jan/1900--Dispo:0--Plead_to:0--Count:27--DOV:15/Jun/2015--Attempt:N--Offense:530.5(a)--Section:PC--CrimType:Felony--DispoDt:00/Jan/1900--Dispo:0--Plead_to:0--Count:28--DOV:16/Jun/2015--Attempt:N--Offense:459-460(b)--Section:PC--CrimType:Felony--DispoDt:00/Jan/1900--Dispo:0--Plead_to:0--Count:29--DOV:16/Jun/2015--Attempt:N--Offense:530.5(a)--Section:PC--CrimType:Felony--DispoDt:00/Jan/1900--Dispo:0--Plead_to:0--Count:30--DOV:16/Jun/2015--Attempt:N--Offense:496(a)--Section:PC--CrimType:Misdemeanor--DispoDt:00/Jan/1900--Dispo:0--Plead_to:0--Count:31--DOV:16/Jun/2015--Attempt:N--Offense:484g(a)--Section:PC--CrimType:Misdemeanor--DispoDt:00/Jan/1900--Dispo:0--Plead_to:0--Count:32--DOV:16/Jun/2015--Attempt:N--Offense:459-460(b)--Section:PC--CrimType:Felony--DispoDt:00/Jan/1900--Dispo:0--Plead_to:0--Count:33--DOV:16/Jun/2015--Attempt:N--Offense:530.5(a)--Section:PC--CrimType:Felony--DispoDt:00/Jan/1900--Dispo:0--Plead_to:0--Count:34--DOV:16/Jun/2015--Attempt:N--Offense:484g(a)--Section:PC--CrimType:Misdemeanor--DispoDt:00/Jan/1900--Dispo:0--Plead_to:0--Count:35--DOV:16/Jun/2015--Attempt:N--Offense:496(a)--Section:PC--CrimType:Misdemeanor--DispoDt:00/Jan/1900--Dispo:0--Plead_to:0--Count:36--DOV:17/Jun/2015--Attempt:N--Offense:484f(a)--Section:PC--CrimType:Misdemeanor--DispoDt:00/Jan/1900--Dispo:0--Plead_to:0--Count:37--DOV:17/Jun/2015--Attempt:N--Offense:484i(c)--Section:PC--CrimType:Misdemeanor--DispoDt:00/Jan/1900--Dispo:0--Plead_to:0--Count:38--DOV:17/Jun/2015--Attempt:N--Offense:4462.5--Section:VC--CrimType:Misdemeanor--DispoDt:00/Jan/1900--Dispo:0--Plead_to:0--Count:39--DOV:17/Jun/2015--Attempt:N--Offense:11364(a)--Section:HS--CrimType:Misdemeanor--DispoDt:00/Jan/1900--Dispo:0--Plead_to:0--Count:40--DOV:17/Jun/2015--Attempt:N--Offense:11351--Section:HS--CrimType:Felony--DispoDt:00/Jan/1900--Dispo:0--Plead_to:0--Count:41--DOV:17/Jun/2015--Attempt:N--Offense:11378--Section:HS--CrimType:Felony--DispoDt:00/Jan/1900--Dispo:0--Plead_to:0</t>
  </si>
  <si>
    <t>16C00347X</t>
  </si>
  <si>
    <t>Count:1--DOV:01/Jun/2014--Attempt:N--Offense:550(a)(6)--Section:PC--CrimType:Felony--DispoDt:00/Jan/1900--Dispo:0--Plead_to:0</t>
  </si>
  <si>
    <t>File_Rej:Rejected--Date:25/Jun/2015--DDA:OBRIEN, SEAN</t>
  </si>
  <si>
    <t>16C01431X</t>
  </si>
  <si>
    <t>Count:1--DOV:01/Dec/2012--Attempt:N--Offense:550(a)(6)--Section:PC--CrimType:Felony--DispoDt:00/Jan/1900--Dispo:0--Plead_to:0--Count:2--DOV:10/Nov/2013--Attempt:N--Offense:550(a)(6)--Section:PC--CrimType:Felony--DispoDt:00/Jan/1900--Dispo:0--Plead_to:0</t>
  </si>
  <si>
    <t>15F05172</t>
  </si>
  <si>
    <t>Count:1--DOV:27/May/2015--Attempt:N--Offense:459-460(b)--Section:PC--CrimType:Felony--DispoDt:20/Jul/2016--Dispo:Dismissed/Not Guilty--Plead_to:0--Count:2--DOV:26/May/2015--Attempt:N--Offense:484e(a)--Section:PC--CrimType:Felony--DispoDt:20/Jul/2016--Dispo:Dismissed/Not Guilty--Plead_to:0--Count:3--DOV:26/May/2015--Attempt:N--Offense:459-460(b)--Section:PC--CrimType:Felony--DispoDt:20/Jul/2016--Dispo:Dismissed/Not Guilty--Plead_to:0--Count:4--DOV:26/May/2015--Attempt:N--Offense:484e(a)--Section:PC--CrimType:Felony--DispoDt:20/Jul/2016--Dispo:Dismissed/Not Guilty--Plead_to:0</t>
  </si>
  <si>
    <t>15F01796</t>
  </si>
  <si>
    <t>Count:1--DOV:04/May/2015--Attempt:N--Offense:273.5(a)/(f)(1)--Section:PC--CrimType:Felony--DispoDt:04/Nov/2016--Dispo:Guilty--Plead_to:0--Count:2--DOV:04/May/2015--Attempt:N--Offense:245(a)(4)--Section:PC--CrimType:Felony--DispoDt:04/Nov/2016--Dispo:Dismissed/Not Guilty--Plead_to:0--Count:3--DOV:04/May/2015--Attempt:N--Offense:166(c)(2)--Section:PC--CrimType:Misdemeanor--DispoDt:04/Nov/2016--Dispo:Dismissed/Not Guilty--Plead_to:0</t>
  </si>
  <si>
    <t>case_id:2783651--DACase:15F01796--Def_nbr:2740818--Count:1--SentDt:04/Nov/2016--ProbType:0--ProbMnth:0--JailDays:0--LocalMnt:0--MSMnths:0--PrisMnth:24--L_D:0--ServHrs:0--ServDays:0--Fine:0--Rest:0--Other:0</t>
  </si>
  <si>
    <t>File_Rej:Filed--Date:29/Jun/2015--DDA:SMITH, CAROLINE</t>
  </si>
  <si>
    <t>Count:1--Offense:12022.7(e)--Section:PC--CrimType:Enhancement--DispoDt:04/Nov/2016--Dispo:Dismissed/Not True--Count:2--Offense:12022.7(a)--Section:PC--CrimType:Enhancement--DispoDt:04/Nov/2016--Dispo:Dismissed/Not True</t>
  </si>
  <si>
    <t>15F08126</t>
  </si>
  <si>
    <t>Count:1--DOV:24/Jun/2015--Attempt:N--Offense:487(a)--Section:PC--CrimType:Felony--DispoDt:07/Jul/2015--Dispo:Reduced--Plead_to:487(a) PC MISD--Count:2--DOV:24/Jun/2015--Attempt:N--Offense:466--Section:PC--CrimType:Misdemeanor--DispoDt:07/Jul/2015--Dispo:Guilty--Plead_to:0</t>
  </si>
  <si>
    <t>case_id:2783652--DACase:15F08126--Def_nbr:2740819--Count:1--SentDt:07/Jul/2015--ProbType:I--ProbMnth:36--JailDays:90--LocalMnt:0--MSMnths:0--PrisMnth:0--L_D:0--ServHrs:0--ServDays:0--Fine:0--Rest:0--Other:0</t>
  </si>
  <si>
    <t>Arrest:24/Jun/2015--Bail:20000--AppStat:In Custody--Sealed:0</t>
  </si>
  <si>
    <t>15F08129</t>
  </si>
  <si>
    <t>Count:1--DOV:22/Jun/2015--Attempt:N--Offense:459-460(a)--Section:PC--CrimType:Felony--DispoDt:17/May/2016--Dispo:Guilty--Plead_to:0--Count:2--DOV:22/Jun/2015--Attempt:N--Offense:487(d)(2)--Section:PC--CrimType:Felony--DispoDt:17/May/2016--Dispo:Guilty--Plead_to:0--Count:3--DOV:23/Jun/2015--Attempt:N--Offense:459-460(a)--Section:PC--CrimType:Felony--DispoDt:17/May/2016--Dispo:Guilty--Plead_to:0--Count:4--DOV:23/Jun/2015--Attempt:N--Offense:10851(a)--Section:VC--CrimType:Felony--DispoDt:17/May/2016--Dispo:Guilty--Plead_to:0--Count:5--DOV:23/Jun/2015--Attempt:N--Offense:496d(a)--Section:PC--CrimType:Felony--DispoDt:17/May/2016--Dispo:Guilty--Plead_to:0--Count:6--DOV:23/Jun/2015--Attempt:N--Offense:10851(a)--Section:VC--CrimType:Felony--DispoDt:17/May/2016--Dispo:Guilty--Plead_to:0--Count:7--DOV:23/Jun/2015--Attempt:N--Offense:496d(a)--Section:PC--CrimType:Felony--DispoDt:17/May/2016--Dispo:Guilty--Plead_to:0--Count:8--DOV:24/Jun/2015--Attempt:N--Offense:25400(a)(1)/(c)(2)--Section:PC--CrimType:Felony--DispoDt:17/May/2016--Dispo:Guilty--Plead_to:0</t>
  </si>
  <si>
    <t>case_id:2783653--DACase:15F08129--Def_nbr:2740820--Count:1--SentDt:17/May/2016--ProbType:F--ProbMnth:36--JailDays:628--LocalMnt:0--MSMnths:0--PrisMnth:0--L_D:0--ServHrs:0--ServDays:0--Fine:0--Rest:0--Other:0</t>
  </si>
  <si>
    <t>Count:1--Offense:667.5(c)(21)--Section:PC--CrimType:Other--DispoDt:17/May/2016--Dispo:True</t>
  </si>
  <si>
    <t>15F08127</t>
  </si>
  <si>
    <t>Count:1--DOV:25/Jun/2015--Attempt:N--Offense:11378--Section:HS--CrimType:Felony--DispoDt:09/Jul/2015--Dispo:Guilty--Plead_to:0--Count:2--DOV:25/Jun/2015--Attempt:N--Offense:11379(a)--Section:HS--CrimType:Felony--DispoDt:09/Jul/2015--Dispo:Guilty--Plead_to:0--Count:3--DOV:25/Jun/2015--Attempt:N--Offense:23152(e)--Section:VC--CrimType:Misdemeanor--DispoDt:09/Jul/2015--Dispo:Guilty--Plead_to:0--Count:4--DOV:25/Jun/2015--Attempt:N--Offense:11550(a)--Section:HS--CrimType:Misdemeanor--DispoDt:09/Jul/2015--Dispo:Guilty--Plead_to:0--Count:5--DOV:25/Jun/2015--Attempt:N--Offense:11364(a)--Section:HS--CrimType:Misdemeanor--DispoDt:09/Jul/2015--Dispo:Guilty--Plead_to:0</t>
  </si>
  <si>
    <t>case_id:2783655--DACase:15F08127--Def_nbr:2740822--Count:1--SentDt:09/Jul/2015--ProbType:F--ProbMnth:36--JailDays:180--LocalMnt:0--MSMnths:0--PrisMnth:0--L_D:0--ServHrs:0--ServDays:0--Fine:0--Rest:0--Other:0</t>
  </si>
  <si>
    <t>15F03402</t>
  </si>
  <si>
    <t>Count:1--DOV:09/May/2015--Attempt:N--Offense:459-460(a)--Section:PC--CrimType:Felony--DispoDt:08/Sep/2017--Dispo:Guilty--Plead_to:0--Count:2--DOV:27/May/2015--Attempt:N--Offense:487(d)(2)--Section:PC--CrimType:Felony--DispoDt:08/Sep/2017--Dispo:Reduced--Plead_to:487(d)(2) PC MISD--Count:3--DOV:26/May/2015--Attempt:N--Offense:496(a)--Section:PC--CrimType:Felony--DispoDt:08/Sep/2017--Dispo:Reduced--Plead_to:496(a) PC MISD--Count:4--DOV:09/May/2015--Attempt:N--Offense:530.5(c)(1)--Section:PC--CrimType:Misdemeanor--DispoDt:08/Sep/2017--Dispo:Guilty--Plead_to:0</t>
  </si>
  <si>
    <t>case_id:2783656--DACase:15F03402--Def_nbr:2740823--Count:1--SentDt:08/Sep/2017--ProbType:0--ProbMnth:0--JailDays:364--LocalMnt:0--MSMnths:0--PrisMnth:0--L_D:0--ServHrs:0--ServDays:0--Fine:0--Rest:0--Other:0</t>
  </si>
  <si>
    <t>Arrest:27/May/2015--Bail:25000--AppStat:Request for Warrant--Sealed:0</t>
  </si>
  <si>
    <t>File_Rej:Filed--Date:27/Jul/2015--DDA:ALVAREZ, CLAUDIA</t>
  </si>
  <si>
    <t>Count:1--Offense:12022.1(b)--Section:PC--CrimType:Enhancement--DispoDt:08/Sep/2017--Dispo:Dismissed/Not True</t>
  </si>
  <si>
    <t>Count:1--Offense:667.5(b)--Section:PC--CrimType:Prior--DispoDt:08/Sep/2017--Dispo:Dismissed/Not True</t>
  </si>
  <si>
    <t>15F03268</t>
  </si>
  <si>
    <t>Count:1--DOV:25/Jun/2015--Attempt:N--Offense:11351--Section:HS--CrimType:Felony--DispoDt:06/Oct/2015--Dispo:Guilty--Plead_to:0--Count:2--DOV:25/Jun/2015--Attempt:N--Offense:11377(a)--Section:HS--CrimType:Misdemeanor--DispoDt:06/Oct/2015--Dispo:Guilty--Plead_to:0--Count:3--DOV:25/Jun/2015--Attempt:N--Offense:11364(a)--Section:HS--CrimType:Misdemeanor--DispoDt:27/Oct/2015--Dispo:Dismissed/Not Guilty--Plead_to:0--Count:4--DOV:25/Jun/2015--Attempt:N--Offense:466--Section:PC--CrimType:Misdemeanor--DispoDt:27/Oct/2015--Dispo:Dismissed/Not Guilty--Plead_to:0--Count:5--DOV:25/Jun/2015--Attempt:N--Offense:148.9(a)--Section:PC--CrimType:Misdemeanor--DispoDt:27/Oct/2015--Dispo:Dismissed/Not Guilty--Plead_to:0</t>
  </si>
  <si>
    <t>case_id:2783658--DACase:15F03268--Def_nbr:2740825--Count:1--SentDt:06/Oct/2015--ProbType:0--ProbMnth:0--JailDays:0--LocalMnt:24--MSMnths:0--PrisMnth:0--L_D:0--ServHrs:0--ServDays:0--Fine:0--Rest:0--Other:0</t>
  </si>
  <si>
    <t>Arrest:25/Jun/2015--Bail:50000--AppStat:In Custody--Sealed:0</t>
  </si>
  <si>
    <t>File_Rej:Filed--Date:26/Jun/2015--DDA:VARGAS, DAWN</t>
  </si>
  <si>
    <t>Count:1--Offense:1203.07(a)(1)--Section:PC--CrimType:Other--DispoDt:06/Oct/2015--Dispo:True</t>
  </si>
  <si>
    <t>15H02459X</t>
  </si>
  <si>
    <t>Count:1--DOV:24/Jun/2015--Attempt:N--Offense:496d(a)--Section:PC--CrimType:Felony--DispoDt:00/Jan/1900--Dispo:0--Plead_to:0--Count:2--DOV:24/Jun/2015--Attempt:N--Offense:11364(a)--Section:HS--CrimType:Misdemeanor--DispoDt:00/Jan/1900--Dispo:0--Plead_to:0</t>
  </si>
  <si>
    <t>15F11261</t>
  </si>
  <si>
    <t>Count:1--DOV:24/Jun/2015--Attempt:N--Offense:245(a)(1)--Section:PC--CrimType:Felony--DispoDt:15/Sep/2015--Dispo:Reduced--Plead_to:245(a)(1) PC MISD--Count:2--DOV:24/Jun/2015--Attempt:N--Offense:422(a)--Section:PC--CrimType:Felony--DispoDt:15/Sep/2015--Dispo:Reduced--Plead_to:422(a) PC MISD</t>
  </si>
  <si>
    <t>case_id:2783667--DACase:15F11261--Def_nbr:2740834--Count:1--SentDt:15/Sep/2015--ProbType:I--ProbMnth:36--JailDays:108--LocalMnt:0--MSMnths:0--PrisMnth:0--L_D:0--ServHrs:0--ServDays:0--Fine:0--Rest:0--Other:0</t>
  </si>
  <si>
    <t>15F10143</t>
  </si>
  <si>
    <t>Count:1--DOV:24/Jun/2015--Attempt:N--Offense:11378--Section:HS--CrimType:Felony--DispoDt:18/Sep/2015--Dispo:Dismissed/Not Guilty--Plead_to:0--Count:2--DOV:24/Jun/2015--Attempt:N--Offense:11379(a)--Section:HS--CrimType:Felony--DispoDt:18/Sep/2015--Dispo:Guilty--Plead_to:0--Count:3--DOV:24/Jun/2015--Attempt:N--Offense:496(a)--Section:PC--CrimType:Felony--DispoDt:18/Sep/2015--Dispo:Guilty--Plead_to:0--Count:4--DOV:23/Aug/2018--Attempt:N--Offense:PROB VIOL--Section:PC--CrimType:Felony--DispoDt:23/Aug/2018--Dispo:Guilty--Plead_to:0</t>
  </si>
  <si>
    <t>case_id:2783668--DACase:15F10143--Def_nbr:2740835--Count:2--SentDt:18/Sep/2015--ProbType:F--ProbMnth:36--JailDays:180--LocalMnt:0--MSMnths:0--PrisMnth:0--L_D:0--ServHrs:0--ServDays:0--Fine:0--Rest:0--Other:0--case_id:2783668--DACase:15F10143--Def_nbr:2740835--Count:4--SentDt:23/Aug/2018--ProbType:0--ProbMnth:0--JailDays:0--LocalMnt:0--MSMnths:0--PrisMnth:36--L_D:0--ServHrs:0--ServDays:0--Fine:0--Rest:0--Other:0</t>
  </si>
  <si>
    <t>Arrest:24/Jun/2015--Bail:100000--AppStat:In Custody--Sealed:0</t>
  </si>
  <si>
    <t>Count:1--Offense:186.22(b)(1)--Section:PC--CrimType:Enhancement--DispoDt:18/Sep/2015--Dispo:Dismissed/Not True--Count:2--Offense:186.22(b)(1)--Section:PC--CrimType:Enhancement--DispoDt:18/Sep/2015--Dispo:True</t>
  </si>
  <si>
    <t>15F11260</t>
  </si>
  <si>
    <t>Count:1--DOV:24/Jun/2015--Attempt:N--Offense:459-460(b)--Section:PC--CrimType:Felony--DispoDt:09/Jul/2015--Dispo:Dismissed/Not Guilty--Plead_to:0--Count:2--DOV:24/Jun/2015--Attempt:N--Offense:594(a)/(b)(1)--Section:PC--CrimType:Felony--DispoDt:09/Jul/2015--Dispo:Guilty--Plead_to:0--Count:3--DOV:24/Jun/2015--Attempt:N--Offense:11550(a)--Section:HS--CrimType:Misdemeanor--DispoDt:09/Jul/2015--Dispo:Guilty--Plead_to:0</t>
  </si>
  <si>
    <t>case_id:2783673--DACase:15F11260--Def_nbr:2740840--Count:2--SentDt:09/Jul/2015--ProbType:F--ProbMnth:36--JailDays:32--LocalMnt:0--MSMnths:0--PrisMnth:0--L_D:0--ServHrs:0--ServDays:0--Fine:0--Rest:0--Other:0</t>
  </si>
  <si>
    <t>15F03269</t>
  </si>
  <si>
    <t>Count:1--DOV:24/Jun/2015--Attempt:N--Offense:245(a)(1)--Section:PC--CrimType:Felony--DispoDt:19/Nov/2015--Dispo:Guilty--Plead_to:0</t>
  </si>
  <si>
    <t>case_id:2783677--DACase:15F03269--Def_nbr:2740844--Count:1--SentDt:19/Nov/2015--ProbType:0--ProbMnth:0--JailDays:0--LocalMnt:0--MSMnths:0--PrisMnth:84--L_D:0--ServHrs:0--ServDays:0--Fine:0--Rest:0--Other:0</t>
  </si>
  <si>
    <t>Arrest:24/Jun/2015--Bail:135000--AppStat:In Custody--Sealed:0</t>
  </si>
  <si>
    <t>File_Rej:Filed--Date:26/Jun/2015--DDA:GUNDERSON, ANGELA</t>
  </si>
  <si>
    <t>Count:1--Offense:667(a)(1)-1192.7--Section:PC--CrimType:Prior--DispoDt:19/Nov/2015--Dispo:True--Count:1--Offense:667(d)/(e)(1)&amp;1170.12(b)/(c)(1)--Section:PC--CrimType:Prior--DispoDt:19/Nov/2015--Dispo:True--Count:1--Offense:667.5(b)--Section:PC--CrimType:Prior--DispoDt:19/Nov/2015--Dispo:Dismissed/Not True--Count:1--Offense:667.5(b)--Section:PC--CrimType:Prior--DispoDt:19/Nov/2015--Dispo:True</t>
  </si>
  <si>
    <t>15F01148</t>
  </si>
  <si>
    <t>Count:1--DOV:30/May/2015--Attempt:N--Offense:32--Section:PC--CrimType:Felony--DispoDt:26/Feb/2021--Dispo:Dismissed/Not Guilty--Plead_to:0--Count:2--DOV:31/May/2015--Attempt:N--Offense:451(d)--Section:PC--CrimType:Felony--DispoDt:26/Feb/2021--Dispo:Dismissed/Not Guilty--Plead_to:0</t>
  </si>
  <si>
    <t>Arrest:24/Jun/2015--Bail:1000000--AppStat:In Custody--Sealed:0</t>
  </si>
  <si>
    <t>File_Rej:Filed--Date:26/Jun/2015--DDA:BROWN, HEATHER</t>
  </si>
  <si>
    <t>15F03271</t>
  </si>
  <si>
    <t>Count:1--DOV:24/Jun/2015--Attempt:N--Offense:496d(a)--Section:PC--CrimType:Felony--DispoDt:27/Aug/2015--Dispo:Guilty--Plead_to:0</t>
  </si>
  <si>
    <t>case_id:2783679--DACase:15F03271--Def_nbr:2740846--Count:1--SentDt:27/Aug/2015--ProbType:F--ProbMnth:36--JailDays:130--LocalMnt:0--MSMnths:0--PrisMnth:0--L_D:0--ServHrs:0--ServDays:0--Fine:0--Rest:0--Other:0</t>
  </si>
  <si>
    <t>15H02460X</t>
  </si>
  <si>
    <t>Count:1--DOV:25/Jun/2015--Attempt:N--Offense:530.5(a)--Section:PC--CrimType:Felony--DispoDt:00/Jan/1900--Dispo:0--Plead_to:0--Count:2--DOV:25/Jun/2015--Attempt:N--Offense:11377(a)--Section:HS--CrimType:Misdemeanor--DispoDt:00/Jan/1900--Dispo:0--Plead_to:0--Count:3--DOV:25/Jun/2015--Attempt:N--Offense:11364(a)--Section:HS--CrimType:Misdemeanor--DispoDt:00/Jan/1900--Dispo:0--Plead_to:0--Count:4--DOV:25/Jun/2015--Attempt:N--Offense:530.5(a)--Section:PC--CrimType:Felony--DispoDt:00/Jan/1900--Dispo:0--Plead_to:0--Count:5--DOV:25/Jun/2015--Attempt:N--Offense:530.5(a)--Section:PC--CrimType:Felony--DispoDt:00/Jan/1900--Dispo:0--Plead_to:0--Count:6--DOV:25/Jun/2015--Attempt:N--Offense:530.5(a)--Section:PC--CrimType:Felony--DispoDt:00/Jan/1900--Dispo:0--Plead_to:0</t>
  </si>
  <si>
    <t>15F03267</t>
  </si>
  <si>
    <t>Count:1--DOV:24/Jun/2015--Attempt:N--Offense:69--Section:PC--CrimType:Felony--DispoDt:10/Aug/2015--Dispo:Guilty--Plead_to:0--Count:2--DOV:24/Jun/2015--Attempt:N--Offense:148.9(a)--Section:PC--CrimType:Misdemeanor--DispoDt:10/Aug/2015--Dispo:Guilty--Plead_to:0--Count:3--DOV:24/Jun/2015--Attempt:N--Offense:148(a)(1)--Section:PC--CrimType:Misdemeanor--DispoDt:10/Aug/2015--Dispo:Guilty--Plead_to:0</t>
  </si>
  <si>
    <t>case_id:2783682--DACase:15F03267--Def_nbr:2740849--Count:1--SentDt:10/Aug/2015--ProbType:0--ProbMnth:0--JailDays:0--LocalMnt:0--MSMnths:0--PrisMnth:32--L_D:0--ServHrs:0--ServDays:0--Fine:0--Rest:0--Other:0</t>
  </si>
  <si>
    <t>Arrest:24/Jun/2015--Bail:200000--AppStat:In Custody--Sealed:0</t>
  </si>
  <si>
    <t>Count:1--Offense:667(d)/(e)(2)(A)&amp;1170.12(b)/(c)(2)(A)--Section:PC--CrimType:Prior--DispoDt:10/Aug/2015--Dispo:True--Count:1--Offense:667.5(b)--Section:PC--CrimType:Prior--DispoDt:10/Aug/2015--Dispo:Dismissed/Not True</t>
  </si>
  <si>
    <t>15F08128</t>
  </si>
  <si>
    <t>Count:1--DOV:24/Jun/2015--Attempt:N--Offense:530.5(c)(3)--Section:PC--CrimType:Felony--DispoDt:28/Sep/2015--Dispo:Guilty--Plead_to:0--Count:2--DOV:24/Jun/2015--Attempt:N--Offense:459-460(b)--Section:PC--CrimType:Felony--DispoDt:28/Sep/2015--Dispo:Guilty--Plead_to:0--Count:3--DOV:24/Jun/2015--Attempt:N--Offense:529(a)(3)--Section:PC--CrimType:Felony--DispoDt:28/Sep/2015--Dispo:Guilty--Plead_to:0--Count:4--DOV:24/Jun/2015--Attempt:N--Offense:496(a)--Section:PC--CrimType:Felony--DispoDt:28/Sep/2015--Dispo:Dismissed/Not Guilty--Plead_to:0--Count:5--DOV:24/Jun/2015--Attempt:N--Offense:475(b)--Section:PC--CrimType:Felony--DispoDt:28/Sep/2015--Dispo:Dismissed/Not Guilty--Plead_to:0</t>
  </si>
  <si>
    <t>case_id:2783698--DACase:15F08128--Def_nbr:2740867--Count:1--SentDt:28/Sep/2015--ProbType:F--ProbMnth:36--JailDays:180--LocalMnt:0--MSMnths:0--PrisMnth:0--L_D:0--ServHrs:0--ServDays:0--Fine:0--Rest:0--Other:0</t>
  </si>
  <si>
    <t>Arrest:24/Jun/2015--Bail:25000--AppStat:In Custody--Sealed:0</t>
  </si>
  <si>
    <t>Count:1--DOV:24/Jun/2015--Attempt:N--Offense:530.5(c)(3)--Section:PC--CrimType:Felony--DispoDt:28/Sep/2015--Dispo:Guilty--Plead_to:0--Count:2--DOV:24/Jun/2015--Attempt:N--Offense:459-460(b)--Section:PC--CrimType:Felony--DispoDt:28/Sep/2015--Dispo:Guilty--Plead_to:0--Count:4--DOV:24/Jun/2015--Attempt:N--Offense:496(a)--Section:PC--CrimType:Felony--DispoDt:28/Sep/2015--Dispo:Dismissed/Not Guilty--Plead_to:0--Count:5--DOV:24/Jun/2015--Attempt:N--Offense:475(b)--Section:PC--CrimType:Felony--DispoDt:28/Sep/2015--Dispo:Guilty--Plead_to:0</t>
  </si>
  <si>
    <t>case_id:2783698--DACase:15F08128--Def_nbr:2740868--Count:1--SentDt:28/Sep/2015--ProbType:F--ProbMnth:36--JailDays:180--LocalMnt:0--MSMnths:0--PrisMnth:0--L_D:0--ServHrs:0--ServDays:0--Fine:0--Rest:0--Other:0</t>
  </si>
  <si>
    <t>15F11262</t>
  </si>
  <si>
    <t>Count:1--DOV:24/Jun/2015--Attempt:N--Offense:29800(a)(1)--Section:PC--CrimType:Felony--DispoDt:19/May/2016--Dispo:Guilty--Plead_to:0--Count:2--DOV:24/Jun/2015--Attempt:N--Offense:30305(a)(1)--Section:PC--CrimType:Felony--DispoDt:19/May/2016--Dispo:Guilty--Plead_to:0--Count:3--DOV:24/Jun/2015--Attempt:N--Offense:496(a)--Section:PC--CrimType:Misdemeanor--DispoDt:19/May/2016--Dispo:Guilty--Plead_to:0--Count:4--DOV:24/Jun/2015--Attempt:N--Offense:11377(a)--Section:HS--CrimType:Misdemeanor--DispoDt:19/May/2016--Dispo:Guilty--Plead_to:0--Count:5--DOV:24/Jun/2015--Attempt:N--Offense:11364(a)--Section:HS--CrimType:Misdemeanor--DispoDt:19/May/2016--Dispo:Guilty--Plead_to:0</t>
  </si>
  <si>
    <t>case_id:2783701--DACase:15F11262--Def_nbr:2740871--Count:1--SentDt:19/May/2016--ProbType:0--ProbMnth:0--JailDays:0--LocalMnt:0--MSMnths:0--PrisMnth:8--L_D:0--ServHrs:0--ServDays:0--Fine:0--Rest:0--Other:0</t>
  </si>
  <si>
    <t>Count:1--Offense:667.5(b)--Section:PC--CrimType:Prior--DispoDt:19/May/2016--Dispo:True</t>
  </si>
  <si>
    <t>15F03272</t>
  </si>
  <si>
    <t>Count:1--DOV:24/Jun/2015--Attempt:N--Offense:594(a)/(b)(1)--Section:PC--CrimType:Felony--DispoDt:03/Dec/2015--Dispo:Guilty--Plead_to:0--Count:2--DOV:24/Jun/2015--Attempt:N--Offense:23152(a)--Section:VC--CrimType:Misdemeanor--DispoDt:03/Dec/2015--Dispo:Dismissed/Not Guilty--Plead_to:0--Count:3--DOV:24/Jun/2015--Attempt:N--Offense:23152(b)--Section:VC--CrimType:Misdemeanor--DispoDt:03/Dec/2015--Dispo:Guilty--Plead_to:0</t>
  </si>
  <si>
    <t>case_id:2783704--DACase:15F03272--Def_nbr:2740876--Count:1--SentDt:03/Dec/2015--ProbType:0--ProbMnth:0--JailDays:0--LocalMnt:0--MSMnths:0--PrisMnth:16--L_D:0--ServHrs:0--ServDays:0--Fine:0--Rest:0--Other:0</t>
  </si>
  <si>
    <t>Count:2--Offense:23578--Section:VC--CrimType:Other--DispoDt:03/Dec/2015--Dispo:True--Count:3--Offense:23578--Section:VC--CrimType:Other--DispoDt:03/Dec/2015--Dispo:True</t>
  </si>
  <si>
    <t>Count:1--Offense:667(d)/(e)(1)&amp;1170.12(b)/(c)(1)--Section:PC--CrimType:Prior--DispoDt:03/Dec/2015--Dispo:True--Count:1--Offense:667.5(b)--Section:PC--CrimType:Prior--DispoDt:03/Dec/2015--Dispo:Dismissed/Not True</t>
  </si>
  <si>
    <t>15F08124</t>
  </si>
  <si>
    <t>Count:1--DOV:10/Jun/2015--Attempt:N--Offense:10851(a)--Section:VC--CrimType:Felony--DispoDt:15/Apr/2016--Dispo:Guilty--Plead_to:0--Count:2--DOV:10/Jun/2015--Attempt:N--Offense:10851(a)--Section:VC--CrimType:Felony--DispoDt:15/Apr/2016--Dispo:Guilty--Plead_to:0--Count:3--DOV:10/Jun/2015--Attempt:N--Offense:12500(a)--Section:VC--CrimType:Misdemeanor--DispoDt:15/Apr/2016--Dispo:Guilty--Plead_to:0</t>
  </si>
  <si>
    <t>case_id:2783711--DACase:15F08124--Def_nbr:2740883--Count:1--SentDt:17/Jun/2016--ProbType:0--ProbMnth:0--JailDays:0--LocalMnt:0--MSMnths:0--PrisMnth:24--L_D:0--ServHrs:0--ServDays:0--Fine:0--Rest:0--Other:0</t>
  </si>
  <si>
    <t>File_Rej:Filed--Date:26/Jun/2015--DDA:THOM, COURTNEY</t>
  </si>
  <si>
    <t>Count:1--Offense:667(d)/(e)(2)(A)&amp;1170.12(b)/(c)(2)(A)--Section:PC--CrimType:Prior--DispoDt:15/Apr/2016--Dispo:True--Count:1--Offense:667.5(b)--Section:PC--CrimType:Prior--DispoDt:15/Apr/2016--Dispo:True</t>
  </si>
  <si>
    <t>15W02799X</t>
  </si>
  <si>
    <t>Count:1--DOV:24/Jun/2015--Attempt:N--Offense:12305--Section:HS--CrimType:Felony--DispoDt:00/Jan/1900--Dispo:0--Plead_to:0--Count:2--DOV:24/Jun/2015--Attempt:N--Offense:18715(a)(3)--Section:PC--CrimType:Felony--DispoDt:00/Jan/1900--Dispo:0--Plead_to:0--Count:3--DOV:24/Jun/2015--Attempt:N--Offense:12700(b)(3)--Section:HS--CrimType:Felony--DispoDt:00/Jan/1900--Dispo:0--Plead_to:0--Count:4--DOV:24/Jun/2015--Attempt:N--Offense:18730--Section:PC--CrimType:Felony--DispoDt:00/Jan/1900--Dispo:0--Plead_to:0</t>
  </si>
  <si>
    <t>15F10500</t>
  </si>
  <si>
    <t>Count:1--DOV:26/May/2015--Attempt:N--Offense:664(a)-187(a)--Section:PC--CrimType:Felony--DispoDt:29/Mar/2018--Dispo:Guilty--Plead_to:0--Count:2--DOV:26/May/2015--Attempt:N--Offense:664(a)-187(a)--Section:PC--CrimType:Felony--DispoDt:29/Mar/2018--Dispo:Guilty--Plead_to:0--Count:3--DOV:26/May/2015--Attempt:N--Offense:186.22(a)--Section:PC--CrimType:Felony--DispoDt:29/Mar/2018--Dispo:Dismissed/Not Guilty--Plead_to:0</t>
  </si>
  <si>
    <t>case_id:2783715--DACase:15F10500--Def_nbr:2740890--Count:1--SentDt:29/Mar/2018--ProbType:0--ProbMnth:0--JailDays:0--LocalMnt:0--MSMnths:0--PrisMnth:282--L_D:0--ServHrs:0--ServDays:0--Fine:0--Rest:0--Other:0</t>
  </si>
  <si>
    <t>Arrest:25/Jun/2015--Bail:2000000--AppStat:In Custody--Sealed:0</t>
  </si>
  <si>
    <t>File_Rej:Filed--Date:26/Jun/2015--DDA:SMITH, LORI</t>
  </si>
  <si>
    <t>Count:1--Offense:12022.5(a)--Section:PC--CrimType:Enhancement--DispoDt:29/Mar/2018--Dispo:True--Count:1--Offense:12022.53(d)--Section:PC--CrimType:Enhancement--DispoDt:29/Mar/2018--Dispo:Dismissed/Not True--Count:1--Offense:12022.7(a)--Section:PC--CrimType:Enhancement--DispoDt:29/Mar/2018--Dispo:Dismissed/Not True--Count:1--Offense:186.22(b)(4)--Section:PC--CrimType:Other--DispoDt:29/Mar/2018--Dispo:True--Count:1--Offense:664(a)--Section:PC--CrimType:Enhancement--DispoDt:29/Mar/2018--Dispo:Dismissed/Not True--Count:2--Offense:12022.53(d)--Section:PC--CrimType:Enhancement--DispoDt:29/Mar/2018--Dispo:Dismissed/Not True--Count:2--Offense:12022.7(a)--Section:PC--CrimType:Enhancement--DispoDt:29/Mar/2018--Dispo:Dismissed/Not True--Count:2--Offense:186.22(b)(4)--Section:PC--CrimType:Other--DispoDt:29/Mar/2018--Dispo:Dismissed/Not True--Count:2--Offense:664(a)--Section:PC--CrimType:Enhancement--DispoDt:29/Mar/2018--Dispo:Dismissed/Not True</t>
  </si>
  <si>
    <t>Count:1--DOV:26/May/2015--Attempt:N--Offense:664(a)-187(a)--Section:PC--CrimType:Felony--DispoDt:04/Apr/2018--Dispo:Dismissed/Not Guilty--Plead_to:0--Count:2--DOV:26/May/2015--Attempt:N--Offense:664(a)-187(a)--Section:PC--CrimType:Felony--DispoDt:04/Apr/2018--Dispo:Dismissed/Not Guilty--Plead_to:0--Count:3--DOV:26/May/2015--Attempt:N--Offense:186.22(a)--Section:PC--CrimType:Felony--DispoDt:04/Apr/2018--Dispo:Dismissed/Not Guilty--Plead_to:0--Count:4--DOV:26/May/2015--Attempt:N--Offense:245(a)(2)--Section:PC--CrimType:Felony--DispoDt:04/Apr/2018--Dispo:Guilty--Plead_to:0</t>
  </si>
  <si>
    <t>case_id:2783715--DACase:15F10500--Def_nbr:2741390--Count:4--SentDt:04/Apr/2018--ProbType:0--ProbMnth:0--JailDays:0--LocalMnt:0--MSMnths:0--PrisMnth:84--L_D:0--ServHrs:0--ServDays:0--Fine:0--Rest:0--Other:0</t>
  </si>
  <si>
    <t>Count:1--Offense:12022.53(d)/(e)(1)--Section:PC--CrimType:Enhancement--DispoDt:04/Apr/2018--Dispo:Dismissed/Not True--Count:1--Offense:186.22(b)(4)--Section:PC--CrimType:Other--DispoDt:04/Apr/2018--Dispo:Dismissed/Not True--Count:1--Offense:664(a)--Section:PC--CrimType:Enhancement--DispoDt:04/Apr/2018--Dispo:Dismissed/Not True--Count:2--Offense:12022.53(d)/(e)(1)--Section:PC--CrimType:Enhancement--DispoDt:04/Apr/2018--Dispo:Dismissed/Not True--Count:2--Offense:186.22(b)(4)--Section:PC--CrimType:Other--DispoDt:04/Apr/2018--Dispo:Dismissed/Not True--Count:2--Offense:664(a)--Section:PC--CrimType:Enhancement--DispoDt:04/Apr/2018--Dispo:Dismissed/Not True</t>
  </si>
  <si>
    <t>case_id:2783715--DACase:15F10500--Def_nbr:2946653--Count:1--SentDt:29/Mar/2018--ProbType:0--ProbMnth:0--JailDays:0--LocalMnt:0--MSMnths:0--PrisMnth:246--L_D:0--ServHrs:0--ServDays:0--Fine:0--Rest:0--Other:0</t>
  </si>
  <si>
    <t>Arrest:09/May/2017--Bail:1000000--AppStat:In Custody--Sealed:0</t>
  </si>
  <si>
    <t>15F03655</t>
  </si>
  <si>
    <t>Count:1--DOV:24/Jun/2015--Attempt:N--Offense:470b--Section:PC--CrimType:Felony--DispoDt:06/Jul/2016--Dispo:Reduced--Plead_to:470b--Count:2--DOV:24/Jun/2015--Attempt:N--Offense:148.9(a)--Section:PC--CrimType:Misdemeanor--DispoDt:06/Jul/2016--Dispo:Guilty--Plead_to:0</t>
  </si>
  <si>
    <t>case_id:2783724--DACase:15F03655--Def_nbr:2740900--Count:1--SentDt:06/Jul/2016--ProbType:I--ProbMnth:36--JailDays:0--LocalMnt:0--MSMnths:0--PrisMnth:0--L_D:0--ServHrs:0--ServDays:0--Fine:0--Rest:0--Other:0</t>
  </si>
  <si>
    <t>Arrest:24/Jun/2015--Bail:20000--AppStat:Arraignment Letter--Sealed:0</t>
  </si>
  <si>
    <t>15F08130</t>
  </si>
  <si>
    <t>Count:1--DOV:24/Jun/2015--Attempt:N--Offense:10851(a)--Section:VC--CrimType:Felony--DispoDt:01/Jul/2015--Dispo:Guilty--Plead_to:0--Count:2--DOV:24/Jun/2015--Attempt:N--Offense:2800.2--Section:VC--CrimType:Felony--DispoDt:01/Jul/2015--Dispo:Reduced--Plead_to:2800.2 VC MISD--Count:3--DOV:24/Jun/2015--Attempt:N--Offense:496(a)--Section:PC--CrimType:Misdemeanor--DispoDt:01/Jul/2015--Dispo:Guilty--Plead_to:0--Count:4--DOV:24/Jun/2015--Attempt:N--Offense:11377(a)--Section:HS--CrimType:Misdemeanor--DispoDt:01/Jul/2015--Dispo:Guilty--Plead_to:0--Count:5--DOV:24/Jun/2015--Attempt:N--Offense:148(a)(1)--Section:PC--CrimType:Misdemeanor--DispoDt:01/Jul/2015--Dispo:Guilty--Plead_to:0</t>
  </si>
  <si>
    <t>case_id:2783742--DACase:15F08130--Def_nbr:2740918--Count:1--SentDt:01/Jul/2015--ProbType:F--ProbMnth:36--JailDays:364--LocalMnt:0--MSMnths:0--PrisMnth:0--L_D:0--ServHrs:0--ServDays:0--Fine:0--Rest:0--Other:0</t>
  </si>
  <si>
    <t>15F08131</t>
  </si>
  <si>
    <t>Count:1--DOV:24/Jun/2015--Attempt:N--Offense:211/212.5(c)--Section:PC--CrimType:Felony--DispoDt:09/Sep/2015--Dispo:Guilty--Plead_to:0</t>
  </si>
  <si>
    <t>case_id:2783745--DACase:15F08131--Def_nbr:2740921--Count:1--SentDt:13/Nov/2015--ProbType:F--ProbMnth:60--JailDays:365--LocalMnt:0--MSMnths:0--PrisMnth:0--L_D:0--ServHrs:0--ServDays:0--Fine:0--Rest:0--Other:0</t>
  </si>
  <si>
    <t>File_Rej:Filed--Date:26/Jun/2015--DDA:BENDER, CHARLYN</t>
  </si>
  <si>
    <t>Count:1--Offense:12022(b)(1)--Section:PC--CrimType:Enhancement--DispoDt:09/Sep/2015--Dispo:True</t>
  </si>
  <si>
    <t>15H02464X</t>
  </si>
  <si>
    <t>15F08139</t>
  </si>
  <si>
    <t>Count:1--DOV:25/Jun/2015--Attempt:N--Offense:496(a)--Section:PC--CrimType:Felony--DispoDt:10/Jul/2015--Dispo:Guilty--Plead_to:0--Count:2--DOV:25/Jun/2015--Attempt:N--Offense:466--Section:PC--CrimType:Misdemeanor--DispoDt:10/Jul/2015--Dispo:Guilty--Plead_to:0</t>
  </si>
  <si>
    <t>case_id:2783758--DACase:15F08139--Def_nbr:2740934--Count:1--SentDt:10/Jul/2015--ProbType:0--ProbMnth:0--JailDays:0--LocalMnt:0--MSMnths:0--PrisMnth:16--L_D:0--ServHrs:0--ServDays:0--Fine:0--Rest:0--Other:0</t>
  </si>
  <si>
    <t>Count:1--Offense:667(d)/(e)(1)&amp;1170.12(b)/(c)(1)--Section:PC--CrimType:Prior--DispoDt:10/Jul/2015--Dispo:True--Count:1--Offense:667.5(b)--Section:PC--CrimType:Prior--DispoDt:10/Jul/2015--Dispo:True</t>
  </si>
  <si>
    <t>15N02471X</t>
  </si>
  <si>
    <t>Count:1--DOV:25/Jun/2015--Attempt:N--Offense:186.22(a)--Section:PC--CrimType:Felony--DispoDt:00/Jan/1900--Dispo:0--Plead_to:0--Count:2--DOV:25/Jun/2015--Attempt:N--Offense:21310--Section:PC--CrimType:Felony--DispoDt:00/Jan/1900--Dispo:0--Plead_to:0</t>
  </si>
  <si>
    <t>15H03390X</t>
  </si>
  <si>
    <t>Count:1--DOV:01/Oct/2014--Attempt:N--Offense:288(a)--Section:PC--CrimType:Felony--DispoDt:00/Jan/1900--Dispo:0--Plead_to:0</t>
  </si>
  <si>
    <t>15C01964X</t>
  </si>
  <si>
    <t>Count:1--DOV:01/Apr/2013--Attempt:N--Offense:261.5(c)--Section:PC--CrimType:Felony--DispoDt:00/Jan/1900--Dispo:0--Plead_to:0</t>
  </si>
  <si>
    <t>16N01591X</t>
  </si>
  <si>
    <t>Count:1--DOV:24/Jun/2015--Attempt:N--Offense:422(a)--Section:PC--CrimType:Felony--DispoDt:00/Jan/1900--Dispo:0--Plead_to:0--Count:2--DOV:24/Jun/2015--Attempt:N--Offense:186.22(a)--Section:PC--CrimType:Felony--DispoDt:00/Jan/1900--Dispo:0--Plead_to:0--Count:3--DOV:24/Jun/2015--Attempt:N--Offense:459.5(a)--Section:PC--CrimType:Misdemeanor--DispoDt:00/Jan/1900--Dispo:0--Plead_to:0</t>
  </si>
  <si>
    <t>15H03442X</t>
  </si>
  <si>
    <t>Count:1--DOV:18/Jun/2015--Attempt:N--Offense:11359--Section:HS--CrimType:Felony--DispoDt:00/Jan/1900--Dispo:0--Plead_to:0--Count:2--DOV:18/Jun/2015--Attempt:N--Offense:11370.9(a)--Section:HS--CrimType:Felony--DispoDt:00/Jan/1900--Dispo:0--Plead_to:0--Count:3--DOV:18/Jun/2015--Attempt:N--Offense:182(a)(1)--Section:PC--CrimType:Felony--DispoDt:00/Jan/1900--Dispo:0--Plead_to:0--Count:4--DOV:18/Jun/2015--Attempt:N--Offense:664(a)-520--Section:PC--CrimType:Felony--DispoDt:00/Jan/1900--Dispo:0--Plead_to:0</t>
  </si>
  <si>
    <t>Arrest:18/Jun/2015--Bail:0--AppStat:Request for Warrant--Sealed:0</t>
  </si>
  <si>
    <t>15W03306X</t>
  </si>
  <si>
    <t>Count:1--DOV:21/May/2015--Attempt:N--Offense:242--Section:PC--CrimType:Misdemeanor--DispoDt:00/Jan/1900--Dispo:0--Plead_to:0--Count:2--DOV:21/May/2015--Attempt:N--Offense:487(c)--Section:PC--CrimType:Felony--DispoDt:00/Jan/1900--Dispo:0--Plead_to:0</t>
  </si>
  <si>
    <t>15F03451</t>
  </si>
  <si>
    <t>Count:1--DOV:21/Apr/2015--Attempt:N--Offense:134--Section:PC--CrimType:Felony--DispoDt:00/Jan/1900--Dispo:0--Plead_to:0--Count:2--DOV:21/Apr/2015--Attempt:N--Offense:471.5--Section:PC--CrimType:Misdemeanor--DispoDt:00/Jan/1900--Dispo:0--Plead_to:0</t>
  </si>
  <si>
    <t>Arrest:21/Apr/2015--Bail:30000--AppStat:Request for Warrant--Sealed:0</t>
  </si>
  <si>
    <t>15F06688</t>
  </si>
  <si>
    <t>Count:1--DOV:25/Jun/2015--Attempt:N--Offense:11351--Section:HS--CrimType:Felony--DispoDt:14/Dec/2015--Dispo:Guilty--Plead_to:0--Count:2--DOV:25/Jun/2015--Attempt:N--Offense:11378--Section:HS--CrimType:Felony--DispoDt:14/Dec/2015--Dispo:Guilty--Plead_to:0--Count:3--DOV:25/Jun/2015--Attempt:N--Offense:11364(a)--Section:HS--CrimType:Misdemeanor--DispoDt:14/Dec/2015--Dispo:Dismissed/Not Guilty--Plead_to:0</t>
  </si>
  <si>
    <t>case_id:2783873--DACase:15F06688--Def_nbr:2741061--Count:1--SentDt:14/Dec/2015--ProbType:F--ProbMnth:36--JailDays:270--LocalMnt:0--MSMnths:0--PrisMnth:0--L_D:0--ServHrs:0--ServDays:0--Fine:0--Rest:0--Other:0</t>
  </si>
  <si>
    <t>Count:2--Offense:1203.07(a)(11)--Section:PC--CrimType:Other--DispoDt:14/Dec/2015--Dispo:True</t>
  </si>
  <si>
    <t>Count:1--Offense:11370.2(a)--Section:HS--CrimType:Prior--DispoDt:14/Dec/2015--Dispo:Dismissed/Not True--Count:1--Offense:667(d)/(e)(1)&amp;1170.12(b)/(c)(1)--Section:PC--CrimType:Prior--DispoDt:14/Dec/2015--Dispo:True--Count:2--Offense:11370.2(c)--Section:HS--CrimType:Prior--DispoDt:14/Dec/2015--Dispo:True</t>
  </si>
  <si>
    <t>15H02485X</t>
  </si>
  <si>
    <t>Count:1--DOV:13/Jun/2015--Attempt:N--Offense:273.5(a)--Section:PC--CrimType:Misdemeanor--DispoDt:00/Jan/1900--Dispo:0--Plead_to:0--Count:2--DOV:13/Jun/2015--Attempt:N--Offense:594(a)/(b)(1)--Section:PC--CrimType:Felony--DispoDt:00/Jan/1900--Dispo:0--Plead_to:0--Count:3--DOV:13/Jun/2015--Attempt:N--Offense:459-460(a)--Section:PC--CrimType:Felony--DispoDt:00/Jan/1900--Dispo:0--Plead_to:0</t>
  </si>
  <si>
    <t>15F01408</t>
  </si>
  <si>
    <t>Count:1--DOV:25/Jun/2015--Attempt:N--Offense:290.013(a)/290.018(b)--Section:PC--CrimType:Felony--DispoDt:09/Dec/2015--Dispo:Guilty--Plead_to:0--Count:2--DOV:25/Jun/2015--Attempt:N--Offense:290.018(j)--Section:PC--CrimType:Misdemeanor--DispoDt:09/Dec/2015--Dispo:Guilty--Plead_to:0</t>
  </si>
  <si>
    <t>case_id:2783882--DACase:15F01408--Def_nbr:2741070--Count:1--SentDt:09/Dec/2015--ProbType:0--ProbMnth:0--JailDays:0--LocalMnt:0--MSMnths:0--PrisMnth:24--L_D:0--ServHrs:0--ServDays:0--Fine:0--Rest:0--Other:0</t>
  </si>
  <si>
    <t>Arrest:25/Jun/2015--Bail:20000--AppStat:In Custody--Sealed:0</t>
  </si>
  <si>
    <t>File_Rej:Filed--Date:29/Jun/2015--DDA:HERNANDEZ, MIKE</t>
  </si>
  <si>
    <t>Count:1--Offense:667(d)/(e)(2)(A)&amp;1170.12(b)/(c)(2)(A)--Section:PC--CrimType:Prior--DispoDt:09/Dec/2015--Dispo:True--Count:1--Offense:667.5(b)--Section:PC--CrimType:Prior--DispoDt:09/Dec/2015--Dispo:True</t>
  </si>
  <si>
    <t>15I00522X</t>
  </si>
  <si>
    <t>Count:1--DOV:18/Nov/2015--Attempt:N--Offense:459-460(a)--Section:PC--CrimType:Felony--DispoDt:00/Jan/1900--Dispo:0--Plead_to:0</t>
  </si>
  <si>
    <t>File_Rej:Rejected--Date:26/Jun/2015--DDA:HAYASHIDA, NANCY</t>
  </si>
  <si>
    <t>15I00523X</t>
  </si>
  <si>
    <t>File_Rej:Rejected--Date:26/Jun/2015--DDA:DAVID, KATHERINE</t>
  </si>
  <si>
    <t>15I00525X</t>
  </si>
  <si>
    <t>Count:1--DOV:23/Mar/2015--Attempt:N--Offense:459-460(b)--Section:PC--CrimType:Felony--DispoDt:00/Jan/1900--Dispo:0--Plead_to:0</t>
  </si>
  <si>
    <t>File_Rej:Rejected--Date:19/Aug/2015--DDA:HAYASHIDA, NANCY</t>
  </si>
  <si>
    <t>15F03827</t>
  </si>
  <si>
    <t>Count:1--DOV:03/Oct/2013--Attempt:N--Offense:459-460(a)--Section:PC--CrimType:Felony--DispoDt:15/Mar/2016--Dispo:Guilty--Plead_to:0</t>
  </si>
  <si>
    <t>case_id:2783896--DACase:15F03827--Def_nbr:2741084--Count:1--SentDt:15/Mar/2016--ProbType:F--ProbMnth:36--JailDays:54--LocalMnt:0--MSMnths:0--PrisMnth:0--L_D:0--ServHrs:0--ServDays:0--Fine:0--Rest:0--Other:0</t>
  </si>
  <si>
    <t>15I00527X</t>
  </si>
  <si>
    <t>Count:1--DOV:20/Nov/2013--Attempt:N--Offense:10851(a)--Section:VC--CrimType:Felony--DispoDt:00/Jan/1900--Dispo:0--Plead_to:0</t>
  </si>
  <si>
    <t>15I00528X</t>
  </si>
  <si>
    <t>Count:1--DOV:26/Feb/2015--Attempt:N--Offense:459-460(b)--Section:PC--CrimType:Felony--DispoDt:00/Jan/1900--Dispo:0--Plead_to:0</t>
  </si>
  <si>
    <t>15I00529X</t>
  </si>
  <si>
    <t>15F10831</t>
  </si>
  <si>
    <t>Count:1--DOV:29/Nov/2014--Attempt:N--Offense:666.5(a)/10851(a)--Section:PC--CrimType:Felony--DispoDt:29/Jan/2016--Dispo:Guilty--Plead_to:0</t>
  </si>
  <si>
    <t>case_id:2783904--DACase:15F10831--Def_nbr:2741093--Count:1--SentDt:29/Jan/2016--ProbType:0--ProbMnth:0--JailDays:28--LocalMnt:0--MSMnths:0--PrisMnth:0--L_D:0--ServHrs:0--ServDays:0--Fine:0--Rest:0--Other:0</t>
  </si>
  <si>
    <t>15I00531X</t>
  </si>
  <si>
    <t>Count:1--DOV:11/Aug/2014--Attempt:N--Offense:459-460(b)--Section:PC--CrimType:Felony--DispoDt:00/Jan/1900--Dispo:0--Plead_to:0</t>
  </si>
  <si>
    <t>15I00532X</t>
  </si>
  <si>
    <t>Count:1--DOV:15/Jun/2015--Attempt:N--Offense:10851(a)--Section:VC--CrimType:Felony--DispoDt:00/Jan/1900--Dispo:0--Plead_to:0</t>
  </si>
  <si>
    <t>15F11157</t>
  </si>
  <si>
    <t>Count:1--DOV:14/Oct/2014--Attempt:N--Offense:666.5(a)/10851(a)--Section:PC--CrimType:Felony--DispoDt:15/Jan/2016--Dispo:Guilty--Plead_to:0</t>
  </si>
  <si>
    <t>case_id:2783910--DACase:15F11157--Def_nbr:2741098--Count:1--SentDt:04/Apr/2016--ProbType:0--ProbMnth:0--JailDays:0--LocalMnt:24--MSMnths:12--PrisMnth:0--L_D:0--ServHrs:0--ServDays:0--Fine:0--Rest:0--Other:0</t>
  </si>
  <si>
    <t>Count:1--Offense:667.5(b)--Section:PC--CrimType:Prior--DispoDt:15/Jan/2016--Dispo:Dismissed/Not True</t>
  </si>
  <si>
    <t>15I00534X</t>
  </si>
  <si>
    <t>Count:1--DOV:07/Jan/2015--Attempt:N--Offense:459-460(a)--Section:PC--CrimType:Felony--DispoDt:00/Jan/1900--Dispo:0--Plead_to:0--Count:2--DOV:31/Dec/2014--Attempt:N--Offense:459-460(b)--Section:PC--CrimType:Felony--DispoDt:00/Jan/1900--Dispo:0--Plead_to:0</t>
  </si>
  <si>
    <t>File_Rej:Rejected--Date:29/Jul/2015--DDA:HAYASHIDA, NANCY</t>
  </si>
  <si>
    <t>15F08136</t>
  </si>
  <si>
    <t>Count:1--DOV:25/Jun/2015--Attempt:N--Offense:11352(a)--Section:HS--CrimType:Felony--DispoDt:14/Nov/2017--Dispo:Guilty--Plead_to:0--Count:2--DOV:25/Jun/2015--Attempt:N--Offense:11351--Section:HS--CrimType:Felony--DispoDt:14/Nov/2017--Dispo:Guilty--Plead_to:0</t>
  </si>
  <si>
    <t>case_id:2783918--DACase:15F08136--Def_nbr:2741106--Count:1--SentDt:14/Nov/2017--ProbType:F--ProbMnth:36--JailDays:270--LocalMnt:0--MSMnths:0--PrisMnth:0--L_D:0--ServHrs:0--ServDays:0--Fine:0--Rest:0--Other:0</t>
  </si>
  <si>
    <t>File_Rej:Filed--Date:29/Jun/2015--DDA:SIDDIQ, HARRIS</t>
  </si>
  <si>
    <t>15F08160</t>
  </si>
  <si>
    <t>Count:1--DOV:25/Jun/2015--Attempt:N--Offense:422(a)--Section:PC--CrimType:Felony--DispoDt:27/Jan/2016--Dispo:Reduced--Plead_to:422(a) PC MISD--Count:2--DOV:25/Jun/2015--Attempt:N--Offense:245(a)(2)--Section:PC--CrimType:Felony--DispoDt:27/Jan/2016--Dispo:Guilty--Plead_to:245(a)(2) PC MISD--Count:3--DOV:25/Jun/2015--Attempt:N--Offense:25400(a)(1)/(c)(6)--Section:PC--CrimType:Felony--DispoDt:27/Jan/2016--Dispo:Guilty--Plead_to:25400(a)(1)/(c)(6) PC MISD--Count:4--DOV:25/Jun/2015--Attempt:N--Offense:417(a)(2)(A)--Section:PC--CrimType:Misdemeanor--DispoDt:27/Jan/2016--Dispo:Guilty--Plead_to:0--Count:5--DOV:25/Jun/2015--Attempt:N--Offense:417(a)(2)(A)--Section:PC--CrimType:Misdemeanor--DispoDt:27/Jan/2016--Dispo:Guilty--Plead_to:0--Count:6--DOV:25/Jun/2015--Attempt:N--Offense:417(a)(2)(A)--Section:PC--CrimType:Misdemeanor--DispoDt:27/Jan/2016--Dispo:Guilty--Plead_to:0</t>
  </si>
  <si>
    <t>case_id:2783919--DACase:15F08160--Def_nbr:2741107--Count:1--SentDt:27/Jan/2016--ProbType:I--ProbMnth:36--JailDays:2--LocalMnt:0--MSMnths:0--PrisMnth:0--L_D:0--ServHrs:0--ServDays:0--Fine:0--Rest:0--Other:0</t>
  </si>
  <si>
    <t>Arrest:25/Jun/2015--Bail:0--AppStat:Appearance Date--Sealed:0</t>
  </si>
  <si>
    <t>Count:1--Offense:12022.5(a)--Section:PC--CrimType:Enhancement--DispoDt:27/Jan/2016--Dispo:Dismissed/Not True</t>
  </si>
  <si>
    <t>15F06631</t>
  </si>
  <si>
    <t>Count:1--DOV:25/Jun/2015--Attempt:N--Offense:487(a)--Section:PC--CrimType:Felony--DispoDt:02/Dec/2015--Dispo:Dismissed/Not Guilty--Plead_to:0--Count:2--DOV:25/Jun/2015--Attempt:N--Offense:368(e)(1)--Section:PC--CrimType:Felony--DispoDt:02/Dec/2015--Dispo:Guilty--Plead_to:0</t>
  </si>
  <si>
    <t>case_id:2783922--DACase:15F06631--Def_nbr:2741113--Count:2--SentDt:02/Dec/2015--ProbType:F--ProbMnth:36--JailDays:4--LocalMnt:0--MSMnths:0--PrisMnth:0--L_D:0--ServHrs:0--ServDays:0--Fine:0--Rest:0--Other:0</t>
  </si>
  <si>
    <t>Arrest:26/Jun/2015--Bail:0--AppStat:Arraignment Letter--Sealed:0</t>
  </si>
  <si>
    <t>15F08135</t>
  </si>
  <si>
    <t>Count:1--DOV:26/Jun/2015--Attempt:N--Offense:11359--Section:HS--CrimType:Felony--DispoDt:04/Nov/2015--Dispo:Guilty--Plead_to:0--Count:2--DOV:26/Jun/2015--Attempt:N--Offense:11360(a)--Section:HS--CrimType:Felony--DispoDt:04/Nov/2015--Dispo:Guilty--Plead_to:0--Count:3--DOV:26/Jun/2015--Attempt:N--Offense:23152(a)--Section:VC--CrimType:Misdemeanor--DispoDt:04/Nov/2015--Dispo:Guilty--Plead_to:0--Count:4--DOV:26/Jun/2015--Attempt:N--Offense:23152(b)--Section:VC--CrimType:Misdemeanor--DispoDt:04/Nov/2015--Dispo:Guilty--Plead_to:0--Count:5--DOV:26/Jun/2015--Attempt:N--Offense:11377(a)--Section:HS--CrimType:Misdemeanor--DispoDt:04/Nov/2015--Dispo:Guilty--Plead_to:0--Count:6--DOV:26/Jun/2015--Attempt:N--Offense:14601.1(a)--Section:VC--CrimType:Misdemeanor--DispoDt:04/Nov/2015--Dispo:Guilty--Plead_to:0--Count:7--DOV:09/Feb/2016--Attempt:N--Offense:PROB VIOL--Section:PC--CrimType:Felony--DispoDt:21/Apr/2016--Dispo:Guilty--Plead_to:0--Count:8--DOV:26/Jul/2017--Attempt:N--Offense:PROB VIOL--Section:PC--CrimType:Felony--DispoDt:26/Jul/2017--Dispo:Dismissed/Not Guilty--Plead_to:0</t>
  </si>
  <si>
    <t>case_id:2783962--DACase:15F08135--Def_nbr:2741156--Count:1--SentDt:04/Nov/2015--ProbType:F--ProbMnth:36--JailDays:365--LocalMnt:0--MSMnths:0--PrisMnth:0--L_D:0--ServHrs:0--ServDays:0--Fine:0--Rest:0--Other:0--case_id:2783962--DACase:15F08135--Def_nbr:2741156--Count:7--SentDt:21/Apr/2016--ProbType:0--ProbMnth:0--JailDays:90--LocalMnt:0--MSMnths:0--PrisMnth:0--L_D:0--ServHrs:0--ServDays:0--Fine:0--Rest:0--Other:0</t>
  </si>
  <si>
    <t>Arrest:26/Jun/2015--Bail:0--AppStat:In Custody--Sealed:0</t>
  </si>
  <si>
    <t>Count:3--Offense:23578--Section:VC--CrimType:Other--DispoDt:04/Nov/2015--Dispo:True--Count:4--Offense:23578--Section:VC--CrimType:Other--DispoDt:04/Nov/2015--Dispo:True</t>
  </si>
  <si>
    <t>15F11236</t>
  </si>
  <si>
    <t>Count:1--DOV:26/Jun/2015--Attempt:N--Offense:10851(a)--Section:VC--CrimType:Felony--DispoDt:09/Jul/2015--Dispo:Reduced--Plead_to:10851(a) VC MISD</t>
  </si>
  <si>
    <t>case_id:2783982--DACase:15F11236--Def_nbr:2741179--Count:1--SentDt:09/Jul/2015--ProbType:I--ProbMnth:36--JailDays:90--LocalMnt:0--MSMnths:0--PrisMnth:0--L_D:0--ServHrs:0--ServDays:0--Fine:0--Rest:0--Other:0</t>
  </si>
  <si>
    <t>Arrest:26/Jun/2015--Bail:25000--AppStat:In Custody--Sealed:0</t>
  </si>
  <si>
    <t>15F11234</t>
  </si>
  <si>
    <t>Count:1--DOV:25/Jun/2015--Attempt:N--Offense:211/212.5(c)--Section:PC--CrimType:Felony--DispoDt:15/Nov/2016--Dispo:Guilty--Plead_to:0</t>
  </si>
  <si>
    <t>case_id:2783985--DACase:15F11234--Def_nbr:2741183--Count:1--SentDt:15/Nov/2016--ProbType:0--ProbMnth:0--JailDays:0--LocalMnt:0--MSMnths:0--PrisMnth:48--L_D:0--ServHrs:0--ServDays:0--Fine:0--Rest:0--Other:0</t>
  </si>
  <si>
    <t>Arrest:25/Jun/2015--Bail:300000--AppStat:In Custody--Sealed:0</t>
  </si>
  <si>
    <t>Count:1--Offense:12022(b)(1)--Section:PC--CrimType:Enhancement--DispoDt:15/Nov/2016--Dispo:True--Count:1--Offense:1203(e)(4)--Section:PC--CrimType:Other--DispoDt:15/Nov/2016--Dispo:True--Count:1--Offense:1203.085(b)--Section:PC--CrimType:Other--DispoDt:15/Nov/2016--Dispo:True</t>
  </si>
  <si>
    <t>Count:1--Offense:667(a)(1)-1192.7--Section:PC--CrimType:Prior--DispoDt:15/Nov/2016--Dispo:Dismissed/Not True--Count:1--Offense:667(a)(1)-1192.7--Section:PC--CrimType:Prior--DispoDt:15/Nov/2016--Dispo:True--Count:1--Offense:667(d)/(e)(2)(A)&amp;1170.12(b)/(c)(2)(A)--Section:PC--CrimType:Prior--DispoDt:15/Nov/2016--Dispo:Dismissed/Not True</t>
  </si>
  <si>
    <t>15F06702</t>
  </si>
  <si>
    <t>Count:1--DOV:13/Jun/2015--Attempt:N--Offense:21810--Section:PC--CrimType:Felony--DispoDt:08/Mar/2016--Dispo:Reduced--Plead_to:21810 PC MISD--Count:2--DOV:13/Jun/2015--Attempt:N--Offense:11364(a)--Section:HS--CrimType:Misdemeanor--DispoDt:08/Mar/2016--Dispo:Dismissed/Not Guilty--Plead_to:0</t>
  </si>
  <si>
    <t>case_id:2783988--DACase:15F06702--Def_nbr:2741186--Count:1--SentDt:08/Mar/2016--ProbType:0--ProbMnth:0--JailDays:0--LocalMnt:0--MSMnths:0--PrisMnth:0--L_D:0--ServHrs:0--ServDays:0--Fine:0--Rest:0--Other:0</t>
  </si>
  <si>
    <t>Count:1--Offense:12022.1(b)--Section:PC--CrimType:Enhancement--DispoDt:08/Mar/2016--Dispo:Dismissed/Not True</t>
  </si>
  <si>
    <t>Count:1--Offense:667.5(b)--Section:PC--CrimType:Prior--DispoDt:08/Mar/2016--Dispo:Dismissed/Not True</t>
  </si>
  <si>
    <t>15F11266</t>
  </si>
  <si>
    <t>Count:1--DOV:28/Jun/2015--Attempt:N--Offense:11378--Section:HS--CrimType:Felony--DispoDt:21/Jul/2015--Dispo:Guilty--Plead_to:0--Count:2--DOV:28/Jun/2015--Attempt:N--Offense:11379(a)--Section:HS--CrimType:Felony--DispoDt:21/Jul/2015--Dispo:Guilty--Plead_to:0</t>
  </si>
  <si>
    <t>case_id:2783992--DACase:15F11266--Def_nbr:2741192--Count:1--SentDt:21/Jul/2015--ProbType:F--ProbMnth:36--JailDays:270--LocalMnt:0--MSMnths:0--PrisMnth:0--L_D:0--ServHrs:0--ServDays:0--Fine:0--Rest:0--Other:0</t>
  </si>
  <si>
    <t>Arrest:28/Jun/2015--Bail:25000--AppStat:In Custody--Sealed:0</t>
  </si>
  <si>
    <t>15F06550</t>
  </si>
  <si>
    <t>Count:1--DOV:26/Jun/2015--Attempt:N--Offense:29800(a)(1)--Section:PC--CrimType:Felony--DispoDt:09/Sep/2015--Dispo:Guilty--Plead_to:0--Count:2--DOV:26/Jun/2015--Attempt:N--Offense:30305(a)(1)--Section:PC--CrimType:Misdemeanor--DispoDt:09/Sep/2015--Dispo:Guilty--Plead_to:0</t>
  </si>
  <si>
    <t>case_id:2783994--DACase:15F06550--Def_nbr:2741195--Count:1--SentDt:09/Sep/2015--ProbType:F--ProbMnth:36--JailDays:365--LocalMnt:0--MSMnths:0--PrisMnth:0--L_D:0--ServHrs:0--ServDays:0--Fine:0--Rest:0--Other:0</t>
  </si>
  <si>
    <t>15F11263</t>
  </si>
  <si>
    <t>Count:1--DOV:25/Jun/2015--Attempt:N--Offense:211/212.5(c)--Section:PC--CrimType:Felony--DispoDt:10/Jul/2015--Dispo:Dismissed/Not Guilty--Plead_to:0--Count:2--DOV:25/Jun/2015--Attempt:N--Offense:459.5(a)--Section:PC--CrimType:Misdemeanor--DispoDt:10/Jul/2015--Dispo:Guilty--Plead_to:0--Count:3--DOV:25/Jun/2015--Attempt:N--Offense:242--Section:PC--CrimType:Misdemeanor--DispoDt:10/Jul/2015--Dispo:Guilty--Plead_to:0</t>
  </si>
  <si>
    <t>case_id:2783996--DACase:15F11263--Def_nbr:2741197--Count:2--SentDt:10/Jul/2015--ProbType:I--ProbMnth:36--JailDays:90--LocalMnt:0--MSMnths:0--PrisMnth:0--L_D:0--ServHrs:0--ServDays:0--Fine:0--Rest:0--Other:0</t>
  </si>
  <si>
    <t>15F06667</t>
  </si>
  <si>
    <t>Count:1--DOV:26/Jun/2015--Attempt:N--Offense:472--Section:PC--CrimType:Felony--DispoDt:19/Oct/2015--Dispo:Dismissed/Not Guilty--Plead_to:0--Count:2--DOV:26/Jun/2015--Attempt:N--Offense:485--Section:PC--CrimType:Misdemeanor--DispoDt:19/Oct/2015--Dispo:Guilty--Plead_to:0--Count:3--DOV:26/Jun/2015--Attempt:N--Offense:459.5(a)--Section:PC--CrimType:Misdemeanor--DispoDt:19/Oct/2015--Dispo:Guilty--Plead_to:0</t>
  </si>
  <si>
    <t>case_id:2783997--DACase:15F06667--Def_nbr:2741198--Count:2--SentDt:19/Oct/2015--ProbType:I--ProbMnth:36--JailDays:30--LocalMnt:0--MSMnths:0--PrisMnth:0--L_D:0--ServHrs:0--ServDays:0--Fine:0--Rest:0--Other:0</t>
  </si>
  <si>
    <t>15F11235</t>
  </si>
  <si>
    <t>Count:1--DOV:25/Jun/2015--Attempt:N--Offense:422(a)--Section:PC--CrimType:Felony--DispoDt:29/Dec/2015--Dispo:Guilty--Plead_to:0--Count:2--DOV:25/Jun/2015--Attempt:N--Offense:273.6(d)--Section:PC--CrimType:Felony--DispoDt:29/Dec/2015--Dispo:Guilty--Plead_to:0--Count:3--DOV:25/Jun/2015--Attempt:N--Offense:148(a)(1)--Section:PC--CrimType:Misdemeanor--DispoDt:29/Dec/2015--Dispo:Guilty--Plead_to:0--Count:4--DOV:25/Jun/2015--Attempt:N--Offense:602(m)--Section:PC--CrimType:Misdemeanor--DispoDt:29/Dec/2015--Dispo:Guilty--Plead_to:0--Count:5--DOV:25/Jun/2015--Attempt:N--Offense:11377(a)--Section:HS--CrimType:Misdemeanor--DispoDt:29/Dec/2015--Dispo:Guilty--Plead_to:0--Count:6--DOV:25/Jun/2015--Attempt:N--Offense:11364(a)--Section:HS--CrimType:Misdemeanor--DispoDt:29/Dec/2015--Dispo:Guilty--Plead_to:0</t>
  </si>
  <si>
    <t>case_id:2783998--DACase:15F11235--Def_nbr:2741199--Count:1--SentDt:29/Dec/2015--ProbType:0--ProbMnth:0--JailDays:0--LocalMnt:0--MSMnths:0--PrisMnth:36--L_D:0--ServHrs:0--ServDays:0--Fine:0--Rest:0--Other:0</t>
  </si>
  <si>
    <t>Count:1--Offense:1203(e)(4)--Section:PC--CrimType:Other--DispoDt:29/Dec/2015--Dispo:True</t>
  </si>
  <si>
    <t>Count:1--Offense:667.5(b)--Section:PC--CrimType:Prior--DispoDt:29/Dec/2015--Dispo:True</t>
  </si>
  <si>
    <t>15F06588</t>
  </si>
  <si>
    <t>Count:1--DOV:23/May/2015--Attempt:N--Offense:11378--Section:HS--CrimType:Felony--DispoDt:14/Mar/2019--Dispo:Guilty--Plead_to:0--Count:2--DOV:23/May/2015--Attempt:N--Offense:11379(a)--Section:HS--CrimType:Felony--DispoDt:14/Mar/2019--Dispo:Guilty--Plead_to:0--Count:3--DOV:23/May/2015--Attempt:N--Offense:11550(a)--Section:HS--CrimType:Misdemeanor--DispoDt:14/Mar/2019--Dispo:Guilty--Plead_to:0</t>
  </si>
  <si>
    <t>case_id:2784018--DACase:15F06588--Def_nbr:2741223--Count:1--SentDt:14/Mar/2019--ProbType:I--ProbMnth:36--JailDays:360--LocalMnt:0--MSMnths:0--PrisMnth:0--L_D:0--ServHrs:0--ServDays:0--Fine:0--Rest:0--Other:0</t>
  </si>
  <si>
    <t>File_Rej:Filed--Date:09/Jul/2015--DDA:STAUDINGER, ALYSSA</t>
  </si>
  <si>
    <t>Count:1--Offense:1203.07(a)(11)--Section:PC--CrimType:Other--DispoDt:14/Mar/2019--Dispo:True--Count:2--Offense:1203.07(a)(11)--Section:PC--CrimType:Other--DispoDt:14/Mar/2019--Dispo:True</t>
  </si>
  <si>
    <t>Count:1--Offense:11370.2(c)--Section:HS--CrimType:Prior--DispoDt:14/Mar/2019--Dispo:True--Count:1--Offense:667.5(b)--Section:PC--CrimType:Prior--DispoDt:14/Mar/2019--Dispo:True--Count:2--Offense:11370.2(c)--Section:HS--CrimType:Prior--DispoDt:14/Mar/2019--Dispo:True</t>
  </si>
  <si>
    <t>15F03283</t>
  </si>
  <si>
    <t>Count:1--DOV:26/Jun/2015--Attempt:N--Offense:245(a)(1)--Section:PC--CrimType:Felony--DispoDt:21/Mar/2016--Dispo:Reduced--Plead_to:245(a)(1) PC MISD--Count:2--DOV:26/Jun/2015--Attempt:N--Offense:22210--Section:PC--CrimType:Felony--DispoDt:30/Jun/2015--Dispo:Dismissed/Not Guilty--Plead_to:0</t>
  </si>
  <si>
    <t>case_id:2784025--DACase:15F03283--Def_nbr:2741234--Count:1--SentDt:21/Mar/2016--ProbType:I--ProbMnth:36--JailDays:60--LocalMnt:0--MSMnths:0--PrisMnth:0--L_D:0--ServHrs:0--ServDays:0--Fine:0--Rest:0--Other:0</t>
  </si>
  <si>
    <t>15N02708X</t>
  </si>
  <si>
    <t>Count:1--DOV:25/Jun/2015--Attempt:N--Offense:459-460(a)--Section:PC--CrimType:Felony--DispoDt:00/Jan/1900--Dispo:0--Plead_to:0--Count:2--DOV:09/Jul/2015--Attempt:N--Offense:166(a)(4)--Section:PC--CrimType:Misdemeanor--DispoDt:00/Jan/1900--Dispo:0--Plead_to:0</t>
  </si>
  <si>
    <t>15F11264</t>
  </si>
  <si>
    <t>Count:1--DOV:25/Jun/2015--Attempt:Y--Offense:211/212.5(c)--Section:PC--CrimType:Felony--DispoDt:02/Nov/2015--Dispo:Dismissed/Not Guilty--Plead_to:0--Count:2--DOV:25/Jun/2015--Attempt:N--Offense:242--Section:PC--CrimType:Misdemeanor--DispoDt:02/Nov/2015--Dispo:Dismissed/Not Guilty--Plead_to:0</t>
  </si>
  <si>
    <t>Arrest:25/Jun/2015--Bail:50000--AppStat:Appearance Date--Sealed:0</t>
  </si>
  <si>
    <t>File_Rej:Filed--Date:29/Jun/2015--DDA:TALLAKSON, AMY</t>
  </si>
  <si>
    <t>Count:1--Offense:667(a)(1)-1192.7--Section:PC--CrimType:Prior--DispoDt:02/Nov/2015--Dispo:Dismissed/Not True--Count:1--Offense:667(d)/(e)(1)&amp;1170.12(b)/(c)(1)--Section:PC--CrimType:Prior--DispoDt:02/Nov/2015--Dispo:Dismissed/Not True</t>
  </si>
  <si>
    <t>15F11232</t>
  </si>
  <si>
    <t>Count:1--DOV:26/Jun/2015--Attempt:N--Offense:487(a)--Section:PC--CrimType:Felony--DispoDt:27/Jul/2015--Dispo:Reduced--Plead_to:487(a) PC MISD--Count:2--DOV:26/Jun/2015--Attempt:N--Offense:148.9(a)--Section:PC--CrimType:Misdemeanor--DispoDt:27/Jul/2015--Dispo:Guilty--Plead_to:0</t>
  </si>
  <si>
    <t>case_id:2784043--DACase:15F11232--Def_nbr:2741252--Count:1--SentDt:27/Jul/2015--ProbType:I--ProbMnth:36--JailDays:180--LocalMnt:0--MSMnths:0--PrisMnth:0--L_D:0--ServHrs:0--ServDays:0--Fine:0--Rest:0--Other:0</t>
  </si>
  <si>
    <t>Arrest:26/Jun/2015--Bail:100000--AppStat:In Custody--Sealed:0</t>
  </si>
  <si>
    <t>Count:1--Offense:667(d)/(e)(1)&amp;1170.12(b)/(c)(1)--Section:PC--CrimType:Prior--DispoDt:27/Jul/2015--Dispo:Dismissed/Not True</t>
  </si>
  <si>
    <t>15F08134</t>
  </si>
  <si>
    <t>Count:1--DOV:25/Jun/2015--Attempt:N--Offense:21310--Section:PC--CrimType:Felony--DispoDt:08/Jul/2015--Dispo:Reduced--Plead_to:21310 PC MISD--Count:2--DOV:25/Jun/2015--Attempt:N--Offense:11377(a)--Section:HS--CrimType:Misdemeanor--DispoDt:08/Jul/2015--Dispo:Guilty--Plead_to:0--Count:3--DOV:25/Jun/2015--Attempt:N--Offense:11364(a)--Section:HS--CrimType:Misdemeanor--DispoDt:08/Jul/2015--Dispo:Guilty--Plead_to:0--Count:4--DOV:25/Jun/2015--Attempt:N--Offense:11364(a)--Section:HS--CrimType:Misdemeanor--DispoDt:08/Jul/2015--Dispo:Guilty--Plead_to:0</t>
  </si>
  <si>
    <t>case_id:2784044--DACase:15F08134--Def_nbr:2741253--Count:1--SentDt:08/Jul/2015--ProbType:I--ProbMnth:36--JailDays:120--LocalMnt:0--MSMnths:0--PrisMnth:0--L_D:0--ServHrs:0--ServDays:0--Fine:0--Rest:0--Other:0</t>
  </si>
  <si>
    <t>15F03280</t>
  </si>
  <si>
    <t>Count:1--DOV:25/Jun/2015--Attempt:N--Offense:666.5(a)/10851(a)--Section:PC--CrimType:Felony--DispoDt:13/Aug/2015--Dispo:Guilty--Plead_to:0--Count:2--DOV:25/Jun/2015--Attempt:N--Offense:2800.2--Section:VC--CrimType:Felony--DispoDt:13/Aug/2015--Dispo:Guilty--Plead_to:0--Count:3--DOV:25/Jun/2015--Attempt:N--Offense:11364(a)--Section:HS--CrimType:Misdemeanor--DispoDt:13/Aug/2015--Dispo:Guilty--Plead_to:0--Count:4--DOV:25/Jun/2015--Attempt:N--Offense:12500(a)--Section:VC--CrimType:Misdemeanor--DispoDt:13/Aug/2015--Dispo:Guilty--Plead_to:0--Count:5--DOV:30/Sep/2015--Attempt:N--Offense:MAND SUP VIOL--Section:PC--CrimType:Felony--DispoDt:26/Feb/2016--Dispo:Guilty--Plead_to:0--Count:6--DOV:19/Apr/2016--Attempt:N--Offense:MAND SUP VIOL--Section:PC--CrimType:Felony--DispoDt:26/May/2016--Dispo:Guilty--Plead_to:0--Count:7--DOV:13/Jul/2016--Attempt:N--Offense:MAND SUP VIOL--Section:PC--CrimType:Felony--DispoDt:03/Feb/2017--Dispo:Guilty--Plead_to:0--Count:8--DOV:16/May/2017--Attempt:N--Offense:MAND SUP VIOL--Section:PC--CrimType:Felony--DispoDt:21/Jul/2017--Dispo:Guilty--Plead_to:0</t>
  </si>
  <si>
    <t>case_id:2784046--DACase:15F03280--Def_nbr:2741255--Count:1--SentDt:13/Aug/2015--ProbType:0--ProbMnth:0--JailDays:0--LocalMnt:18--MSMnths:18--PrisMnth:0--L_D:0--ServHrs:0--ServDays:0--Fine:0--Rest:0--Other:0--case_id:2784046--DACase:15F03280--Def_nbr:2741255--Count:5--SentDt:26/Feb/2016--ProbType:0--ProbMnth:0--JailDays:0--LocalMnt:3--MSMnths:0--PrisMnth:0--L_D:0--ServHrs:0--ServDays:0--Fine:0--Rest:0--Other:0--case_id:2784046--DACase:15F03280--Def_nbr:2741255--Count:6--SentDt:26/May/2016--ProbType:0--ProbMnth:0--JailDays:0--LocalMnt:3--MSMnths:0--PrisMnth:0--L_D:0--ServHrs:0--ServDays:0--Fine:0--Rest:0--Other:0--case_id:2784046--DACase:15F03280--Def_nbr:2741255--Count:7--SentDt:03/Feb/2017--ProbType:0--ProbMnth:0--JailDays:0--LocalMnt:6--MSMnths:0--PrisMnth:0--L_D:0--ServHrs:0--ServDays:0--Fine:0--Rest:0--Other:0--case_id:2784046--DACase:15F03280--Def_nbr:2741255--Count:8--SentDt:21/Jul/2017--ProbType:0--ProbMnth:0--JailDays:0--LocalMnt:4--MSMnths:0--PrisMnth:0--L_D:0--ServHrs:0--ServDays:0--Fine:0--Rest:0--Other:0</t>
  </si>
  <si>
    <t>Arrest:25/Jun/2015--Bail:25000--AppStat:In Custody--Sealed:0</t>
  </si>
  <si>
    <t>15F01797</t>
  </si>
  <si>
    <t>Count:1--DOV:29/Dec/2014--Attempt:N--Offense:266h(a)--Section:PC--CrimType:Felony--DispoDt:08/Sep/2015--Dispo:Dismissed/Not Guilty--Plead_to:0--Count:2--DOV:29/Dec/2014--Attempt:N--Offense:266i(a)--Section:PC--CrimType:Felony--DispoDt:08/Sep/2015--Dispo:Dismissed/Not Guilty--Plead_to:0--Count:3--DOV:29/Dec/2014--Attempt:N--Offense:182(a)(1)--Section:PC--CrimType:Felony--DispoDt:08/Sep/2015--Dispo:Guilty--Plead_to:0</t>
  </si>
  <si>
    <t>case_id:2784055--DACase:15F01797--Def_nbr:2741265--Count:3--SentDt:08/Sep/2015--ProbType:F--ProbMnth:60--JailDays:364--LocalMnt:0--MSMnths:0--PrisMnth:0--L_D:0--ServHrs:0--ServDays:0--Fine:0--Rest:0--Other:0</t>
  </si>
  <si>
    <t>Arrest:28/Jun/2015--Bail:0--AppStat:In Custody--Sealed:0</t>
  </si>
  <si>
    <t>File_Rej:Filed--Date:29/Jun/2015--DDA:SCHOENLEBEN, BRADLEY</t>
  </si>
  <si>
    <t>15F05155</t>
  </si>
  <si>
    <t>Count:1--DOV:29/May/2015--Attempt:N--Offense:243(d)--Section:PC--CrimType:Felony--DispoDt:14/Oct/2016--Dispo:Reduced--Plead_to:243(d) PC MISD</t>
  </si>
  <si>
    <t>case_id:2784060--DACase:15F05155--Def_nbr:2741270--Count:1--SentDt:14/Oct/2016--ProbType:I--ProbMnth:36--JailDays:6--LocalMnt:0--MSMnths:0--PrisMnth:0--L_D:0--ServHrs:0--ServDays:0--Fine:0--Rest:0--Other:0</t>
  </si>
  <si>
    <t>15H03245X</t>
  </si>
  <si>
    <t>Count:1--DOV:31/May/2015--Attempt:N--Offense:422(a)--Section:PC--CrimType:Felony--DispoDt:00/Jan/1900--Dispo:0--Plead_to:0</t>
  </si>
  <si>
    <t>15F06440</t>
  </si>
  <si>
    <t>Count:1--DOV:04/Apr/2015--Attempt:N--Offense:273.5(a)/(f)(2)--Section:PC--CrimType:Felony--DispoDt:10/Dec/2015--Dispo:Dismissed/Not Guilty--Plead_to:0--Count:2--DOV:04/Apr/2015--Attempt:N--Offense:10851(a)--Section:VC--CrimType:Felony--DispoDt:10/Dec/2015--Dispo:Guilty--Plead_to:0--Count:3--DOV:04/Apr/2015--Attempt:N--Offense:273.5(a)--Section:PC--CrimType:Felony--DispoDt:10/Dec/2015--Dispo:Guilty--Plead_to:0--Count:4--DOV:11/Jul/2017--Attempt:N--Offense:PROB VIOL--Section:PC--CrimType:Felony--DispoDt:11/Jul/2017--Dispo:Guilty--Plead_to:0--Count:5--DOV:18/Feb/2020--Attempt:N--Offense:PROB VIOL--Section:PC--CrimType:Felony--DispoDt:18/Feb/2020--Dispo:Guilty--Plead_to:0</t>
  </si>
  <si>
    <t>case_id:2784063--DACase:15F06440--Def_nbr:2741273--Count:2--SentDt:10/Dec/2015--ProbType:F--ProbMnth:36--JailDays:180--LocalMnt:0--MSMnths:0--PrisMnth:0--L_D:0--ServHrs:0--ServDays:0--Fine:0--Rest:0--Other:0--case_id:2784063--DACase:15F06440--Def_nbr:2741273--Count:4--SentDt:11/Jul/2017--ProbType:0--ProbMnth:0--JailDays:180--LocalMnt:0--MSMnths:0--PrisMnth:0--L_D:0--ServHrs:0--ServDays:0--Fine:0--Rest:0--Other:0--case_id:2784063--DACase:15F06440--Def_nbr:2741273--Count:5--SentDt:18/Feb/2020--ProbType:0--ProbMnth:0--JailDays:0--LocalMnt:0--MSMnths:0--PrisMnth:24--L_D:0--ServHrs:0--ServDays:0--Fine:0--Rest:0--Other:0</t>
  </si>
  <si>
    <t>File_Rej:Filed--Date:30/Jun/2015--DDA:GARREL, HEIDI</t>
  </si>
  <si>
    <t>15F08137</t>
  </si>
  <si>
    <t>Count:1--DOV:25/Jun/2015--Attempt:N--Offense:11351--Section:HS--CrimType:Felony--DispoDt:10/Jul/2015--Dispo:Guilty--Plead_to:0--Count:2--DOV:25/Jun/2015--Attempt:N--Offense:4573--Section:PC--CrimType:Felony--DispoDt:10/Jul/2015--Dispo:Guilty--Plead_to:0--Count:3--DOV:25/Jun/2015--Attempt:N--Offense:11550(a)--Section:HS--CrimType:Misdemeanor--DispoDt:10/Jul/2015--Dispo:Guilty--Plead_to:0</t>
  </si>
  <si>
    <t>case_id:2784064--DACase:15F08137--Def_nbr:2741274--Count:1--SentDt:10/Jul/2015--ProbType:F--ProbMnth:36--JailDays:90--LocalMnt:0--MSMnths:0--PrisMnth:0--L_D:0--ServHrs:0--ServDays:0--Fine:0--Rest:0--Other:0</t>
  </si>
  <si>
    <t>15F06438</t>
  </si>
  <si>
    <t>Count:1--DOV:25/Jun/2015--Attempt:N--Offense:664(a)-187(a)--Section:PC--CrimType:Felony--DispoDt:10/Jun/2016--Dispo:Dismissed/Not Guilty--Plead_to:0--Count:2--DOV:25/Jun/2015--Attempt:N--Offense:245(a)(1)--Section:PC--CrimType:Felony--DispoDt:10/Jun/2016--Dispo:Dismissed/Not Guilty--Plead_to:0--Count:3--DOV:25/Jun/2015--Attempt:N--Offense:245(a)(1)--Section:PC--CrimType:Felony--DispoDt:10/Jun/2016--Dispo:Guilty--Plead_to:0</t>
  </si>
  <si>
    <t>case_id:2784068--DACase:15F06438--Def_nbr:2741278--Count:3--SentDt:10/Jun/2016--ProbType:0--ProbMnth:0--JailDays:0--LocalMnt:0--MSMnths:0--PrisMnth:24--L_D:0--ServHrs:0--ServDays:0--Fine:0--Rest:0--Other:0</t>
  </si>
  <si>
    <t>File_Rej:Filed--Date:29/Jun/2015--DDA:ETEMADIAN, SHIBA</t>
  </si>
  <si>
    <t>Count:1--Offense:12022(b)(1)--Section:PC--CrimType:Enhancement--DispoDt:10/Jun/2016--Dispo:Dismissed/Not True--Count:1--Offense:12022.7(a)--Section:PC--CrimType:Enhancement--DispoDt:10/Jun/2016--Dispo:Dismissed/Not True--Count:1--Offense:1203.075(a)--Section:PC--CrimType:Other--DispoDt:10/Jun/2016--Dispo:Dismissed/Not True--Count:2--Offense:12022.7(a)--Section:PC--CrimType:Enhancement--DispoDt:10/Jun/2016--Dispo:Dismissed/Not True--Count:3--Offense:12022(b)(1)--Section:PC--CrimType:Enhancement--DispoDt:10/Jun/2016--Dispo:Dismissed/Not True--Count:3--Offense:12022.7(a)--Section:PC--CrimType:Enhancement--DispoDt:10/Jun/2016--Dispo:Dismissed/Not True</t>
  </si>
  <si>
    <t>15C01752X</t>
  </si>
  <si>
    <t>Count:1--DOV:27/Jun/2015--Attempt:N--Offense:422(a)--Section:PC--CrimType:Felony--DispoDt:00/Jan/1900--Dispo:0--Plead_to:0--Count:2--DOV:27/Jun/2015--Attempt:N--Offense:591.5--Section:PC--CrimType:Misdemeanor--DispoDt:00/Jan/1900--Dispo:0--Plead_to:0--Count:3--DOV:27/Jun/2015--Attempt:N--Offense:243(e)(1)--Section:PC--CrimType:Misdemeanor--DispoDt:00/Jan/1900--Dispo:0--Plead_to:0--Count:4--DOV:27/Jun/2015--Attempt:N--Offense:236--Section:PC--CrimType:Misdemeanor--DispoDt:00/Jan/1900--Dispo:0--Plead_to:0</t>
  </si>
  <si>
    <t>Arrest:27/Jun/2015--Bail:0--AppStat:In Custody--Sealed:0</t>
  </si>
  <si>
    <t>15H02599X</t>
  </si>
  <si>
    <t>Count:1--DOV:29/May/2015--Attempt:N--Offense:245(a)(1)--Section:PC--CrimType:Felony--DispoDt:00/Jan/1900--Dispo:0--Plead_to:0--Count:2--DOV:29/May/2015--Attempt:N--Offense:148(a)(1)--Section:PC--CrimType:Misdemeanor--DispoDt:00/Jan/1900--Dispo:0--Plead_to:0--Count:3--DOV:29/May/2015--Attempt:N--Offense:484(a)-488--Section:PC--CrimType:Misdemeanor--DispoDt:00/Jan/1900--Dispo:0--Plead_to:0</t>
  </si>
  <si>
    <t>15F08320</t>
  </si>
  <si>
    <t>Count:1--DOV:05/Oct/2014--Attempt:N--Offense:529(a)(3)--Section:PC--CrimType:Felony--DispoDt:18/Jan/2018--Dispo:Reduced--Plead_to:529(a)(3) PC MISD--Count:2--DOV:05/Oct/2014--Attempt:N--Offense:23152(a)--Section:VC--CrimType:Misdemeanor--DispoDt:18/Jan/2018--Dispo:Guilty--Plead_to:0--Count:3--DOV:05/Oct/2014--Attempt:N--Offense:23152(b)--Section:VC--CrimType:Misdemeanor--DispoDt:18/Jan/2018--Dispo:Guilty--Plead_to:0</t>
  </si>
  <si>
    <t>case_id:2784088--DACase:15F08320--Def_nbr:2741299--Count:1--SentDt:18/Jan/2018--ProbType:I--ProbMnth:60--JailDays:60--LocalMnt:0--MSMnths:0--PrisMnth:0--L_D:0--ServHrs:0--ServDays:0--Fine:0--Rest:0--Other:0</t>
  </si>
  <si>
    <t>Count:2--Offense:23578--Section:VC--CrimType:Other--DispoDt:18/Jan/2018--Dispo:True--Count:3--Offense:23578--Section:VC--CrimType:Other--DispoDt:18/Jan/2018--Dispo:True</t>
  </si>
  <si>
    <t>15F10507</t>
  </si>
  <si>
    <t>Count:1--DOV:25/Jun/2015--Attempt:N--Offense:29800(a)(1)--Section:PC--CrimType:Felony--DispoDt:02/Aug/2017--Dispo:Guilty--Plead_to:0--Count:2--DOV:25/Jun/2015--Attempt:N--Offense:23920--Section:PC--CrimType:Misdemeanor--DispoDt:02/Aug/2017--Dispo:Dismissed/Not Guilty--Plead_to:0--Count:3--DOV:25/Jun/2015--Attempt:N--Offense:148(a)(1)--Section:PC--CrimType:Misdemeanor--DispoDt:02/Aug/2017--Dispo:Dismissed/Not Guilty--Plead_to:0--Count:4--DOV:11/Apr/2014--Attempt:N--Offense:29800(a)(1)--Section:PC--CrimType:Felony--DispoDt:02/Aug/2017--Dispo:Dismissed/Not Guilty--Plead_to:0--Count:5--DOV:11/Apr/2014--Attempt:N--Offense:186.22(a)--Section:PC--CrimType:Felony--DispoDt:02/Aug/2017--Dispo:Dismissed/Not Guilty--Plead_to:0</t>
  </si>
  <si>
    <t>case_id:2784091--DACase:15F10507--Def_nbr:2741303--Count:1--SentDt:02/Aug/2017--ProbType:0--ProbMnth:0--JailDays:0--LocalMnt:0--MSMnths:0--PrisMnth:16--L_D:0--ServHrs:0--ServDays:0--Fine:0--Rest:0--Other:0</t>
  </si>
  <si>
    <t>Arrest:25/Jun/2015--Bail:100000--AppStat:In Custody--Sealed:0</t>
  </si>
  <si>
    <t>File_Rej:Filed--Date:29/Jun/2015--DDA:MARANGI, STEFANIE</t>
  </si>
  <si>
    <t>Count:1--Offense:12022.1(b)--Section:PC--CrimType:Enhancement--DispoDt:02/Aug/2017--Dispo:Dismissed/Not True--Count:1--Offense:186.22(b)(1)--Section:PC--CrimType:Enhancement--DispoDt:02/Aug/2017--Dispo:True--Count:4--Offense:186.22(b)(1)--Section:PC--CrimType:Enhancement--DispoDt:02/Aug/2017--Dispo:Dismissed/Not True</t>
  </si>
  <si>
    <t>Count:1--Offense:667(a)(1)-1192.7--Section:PC--CrimType:Prior--DispoDt:02/Aug/2017--Dispo:True--Count:1--Offense:667(d)/(e)(1)&amp;1170.12(b)/(c)(1)--Section:PC--CrimType:Prior--DispoDt:02/Aug/2017--Dispo:True--Count:1--Offense:667.5(b)--Section:PC--CrimType:Prior--DispoDt:02/Aug/2017--Dispo:True</t>
  </si>
  <si>
    <t>15F11233</t>
  </si>
  <si>
    <t>Count:1--DOV:29/Jun/2015--Attempt:N--Offense:1551--Section:PC--CrimType:Felony--DispoDt:13/Jul/2015--Dispo:Dismissed/Not Guilty--Plead_to:0</t>
  </si>
  <si>
    <t>15F01795</t>
  </si>
  <si>
    <t>Count:1--DOV:24/Jun/2015--Attempt:N--Offense:273.5(a)--Section:PC--CrimType:Felony--DispoDt:04/Apr/2016--Dispo:Dismissed/Not Guilty--Plead_to:0--Count:2--DOV:24/Jun/2015--Attempt:N--Offense:273a(b)--Section:PC--CrimType:Misdemeanor--DispoDt:04/Apr/2016--Dispo:Dismissed/Not Guilty--Plead_to:0--Count:3--DOV:24/Jun/2015--Attempt:N--Offense:273a(b)--Section:PC--CrimType:Misdemeanor--DispoDt:04/Apr/2016--Dispo:Dismissed/Not Guilty--Plead_to:0--Count:4--DOV:24/Jun/2015--Attempt:N--Offense:243(e)(1)--Section:PC--CrimType:Misdemeanor--DispoDt:04/Apr/2016--Dispo:Guilty--Plead_to:0</t>
  </si>
  <si>
    <t>case_id:2784108--DACase:15F01795--Def_nbr:2741321--Count:4--SentDt:04/Apr/2016--ProbType:I--ProbMnth:36--JailDays:8--LocalMnt:0--MSMnths:0--PrisMnth:0--L_D:0--ServHrs:0--ServDays:0--Fine:0--Rest:0--Other:0</t>
  </si>
  <si>
    <t>File_Rej:Filed--Date:29/Jun/2015--DDA:WARDEN, CHRISTINA</t>
  </si>
  <si>
    <t>15F11267</t>
  </si>
  <si>
    <t>Count:1--DOV:27/Jun/2015--Attempt:N--Offense:480(a)--Section:PC--CrimType:Felony--DispoDt:24/Sep/2015--Dispo:Guilty--Plead_to:0--Count:2--DOV:27/Jun/2015--Attempt:N--Offense:11364(a)--Section:HS--CrimType:Misdemeanor--DispoDt:24/Sep/2015--Dispo:Guilty--Plead_to:0</t>
  </si>
  <si>
    <t>case_id:2784113--DACase:15F11267--Def_nbr:2741327--Count:1--SentDt:24/Sep/2015--ProbType:0--ProbMnth:0--JailDays:0--LocalMnt:0--MSMnths:0--PrisMnth:24--L_D:0--ServHrs:0--ServDays:0--Fine:0--Rest:0--Other:0</t>
  </si>
  <si>
    <t>Arrest:27/Jun/2015--Bail:50000--AppStat:In Custody--Sealed:0</t>
  </si>
  <si>
    <t>Count:1--Offense:12022.1(b)--Section:PC--CrimType:Enhancement--DispoDt:24/Sep/2015--Dispo:True</t>
  </si>
  <si>
    <t>15F03279</t>
  </si>
  <si>
    <t>Count:1--DOV:25/Jun/2015--Attempt:N--Offense:23152(a)--Section:VC--CrimType:Felony--DispoDt:24/Aug/2015--Dispo:Guilty--Plead_to:0--Count:2--DOV:25/Jun/2015--Attempt:N--Offense:20002(a)--Section:VC--CrimType:Misdemeanor--DispoDt:24/Aug/2015--Dispo:Guilty--Plead_to:0</t>
  </si>
  <si>
    <t>case_id:2784117--DACase:15F03279--Def_nbr:2741331--Count:1--SentDt:24/Aug/2015--ProbType:0--ProbMnth:0--JailDays:0--LocalMnt:16--MSMnths:0--PrisMnth:0--L_D:0--ServHrs:0--ServDays:0--Fine:0--Rest:0--Other:0</t>
  </si>
  <si>
    <t>Arrest:26/Jun/2015--Bail:50000--AppStat:In Custody--Sealed:0</t>
  </si>
  <si>
    <t>Count:1--Offense:DUI PRIORS- GENERIC--Section:VC--CrimType:Prior--DispoDt:24/Aug/2015--Dispo:True</t>
  </si>
  <si>
    <t>15F06551</t>
  </si>
  <si>
    <t>Count:1--DOV:28/Jun/2015--Attempt:N--Offense:23153(a)--Section:VC--CrimType:Misdemeanor--DispoDt:22/Oct/2015--Dispo:Guilty--Plead_to:0--Count:2--DOV:28/Jun/2015--Attempt:N--Offense:2800.3--Section:VC--CrimType:Felony--DispoDt:22/Oct/2015--Dispo:Dismissed/Not Guilty--Plead_to:0--Count:3--DOV:28/Jun/2015--Attempt:N--Offense:20001(a)--Section:VC--CrimType:Felony--DispoDt:22/Oct/2015--Dispo:Dismissed/Not Guilty--Plead_to:0--Count:4--DOV:28/Jun/2015--Attempt:N--Offense:148(a)(1)--Section:PC--CrimType:Misdemeanor--DispoDt:22/Oct/2015--Dispo:Dismissed/Not Guilty--Plead_to:0--Count:5--DOV:28/Jun/2015--Attempt:N--Offense:14601.2(a)--Section:VC--CrimType:Misdemeanor--DispoDt:22/Oct/2015--Dispo:Dismissed/Not Guilty--Plead_to:0--Count:6--DOV:28/Jun/2015--Attempt:N--Offense:20002(a)--Section:VC--CrimType:Misdemeanor--DispoDt:22/Oct/2015--Dispo:Guilty--Plead_to:0--Count:7--DOV:28/Jun/2015--Attempt:N--Offense:2800.2--Section:VC--CrimType:Felony--DispoDt:22/Oct/2015--Dispo:Guilty--Plead_to:0</t>
  </si>
  <si>
    <t>case_id:2784120--DACase:15F06551--Def_nbr:2741335--Count:7--SentDt:22/Oct/2015--ProbType:F--ProbMnth:36--JailDays:180--LocalMnt:0--MSMnths:0--PrisMnth:0--L_D:0--ServHrs:0--ServDays:0--Fine:0--Rest:0--Other:0</t>
  </si>
  <si>
    <t>Count:1--Offense:667.5(b)--Section:PC--CrimType:Prior--DispoDt:22/Oct/2015--Dispo:True--Count:1--Offense:DUI PRIORS- GENERIC--Section:VC--CrimType:Prior--DispoDt:22/Oct/2015--Dispo:True</t>
  </si>
  <si>
    <t>15F03284</t>
  </si>
  <si>
    <t>Count:1--DOV:26/Jun/2015--Attempt:N--Offense:211/212.5(c)--Section:PC--CrimType:Felony--DispoDt:14/Oct/2015--Dispo:Dismissed/Not Guilty--Plead_to:0--Count:2--DOV:26/Jun/2015--Attempt:N--Offense:245(a)(4)--Section:PC--CrimType:Felony--DispoDt:14/Oct/2015--Dispo:Guilty--Plead_to:0</t>
  </si>
  <si>
    <t>case_id:2784124--DACase:15F03284--Def_nbr:2741338--Count:2--SentDt:14/Oct/2015--ProbType:F--ProbMnth:36--JailDays:221--LocalMnt:0--MSMnths:0--PrisMnth:0--L_D:0--ServHrs:0--ServDays:0--Fine:0--Rest:0--Other:0</t>
  </si>
  <si>
    <t>15F08138</t>
  </si>
  <si>
    <t>Count:1--DOV:26/Jun/2015--Attempt:N--Offense:10851(a)--Section:VC--CrimType:Felony--DispoDt:18/Aug/2015--Dispo:Dismissed/Not Guilty--Plead_to:0--Count:2--DOV:26/Jun/2015--Attempt:N--Offense:496d(a)--Section:PC--CrimType:Felony--DispoDt:18/Aug/2015--Dispo:Dismissed/Not Guilty--Plead_to:0</t>
  </si>
  <si>
    <t>15N02477X</t>
  </si>
  <si>
    <t>Count:1--DOV:26/Jun/2015--Attempt:N--Offense:288(a)--Section:PC--CrimType:Felony--DispoDt:00/Jan/1900--Dispo:0--Plead_to:0--Count:2--DOV:26/Jun/2015--Attempt:N--Offense:148(a)(1)--Section:PC--CrimType:Misdemeanor--DispoDt:00/Jan/1900--Dispo:0--Plead_to:0</t>
  </si>
  <si>
    <t>15H02527X</t>
  </si>
  <si>
    <t>Count:1--DOV:27/Jun/2015--Attempt:N--Offense:10851(a)--Section:VC--CrimType:Felony--DispoDt:00/Jan/1900--Dispo:0--Plead_to:0--Count:2--DOV:27/Jun/2015--Attempt:N--Offense:11364(a)--Section:HS--CrimType:Misdemeanor--DispoDt:00/Jan/1900--Dispo:0--Plead_to:0</t>
  </si>
  <si>
    <t>Count:2--DOV:27/Jun/2015--Attempt:N--Offense:11364(a)--Section:HS--CrimType:Misdemeanor--DispoDt:00/Jan/1900--Dispo:0--Plead_to:0--Count:3--DOV:27/Jun/2015--Attempt:N--Offense:496d(a)--Section:PC--CrimType:Felony--DispoDt:00/Jan/1900--Dispo:0--Plead_to:0</t>
  </si>
  <si>
    <t>15C01736X</t>
  </si>
  <si>
    <t>Count:4--DOV:25/Jun/2015--Attempt:N--Offense:23920--Section:PC--CrimType:Misdemeanor--DispoDt:00/Jan/1900--Dispo:0--Plead_to:0--Count:6--DOV:25/Jun/2015--Attempt:N--Offense:25850(a)/(c)(1)--Section:PC--CrimType:Felony--DispoDt:00/Jan/1900--Dispo:0--Plead_to:0--Count:7--DOV:25/Jun/2015--Attempt:N--Offense:186.22(a)--Section:PC--CrimType:Misdemeanor--DispoDt:00/Jan/1900--Dispo:0--Plead_to:0</t>
  </si>
  <si>
    <t>15W02811X</t>
  </si>
  <si>
    <t>15F08144</t>
  </si>
  <si>
    <t>Count:1--DOV:26/Jun/2015--Attempt:N--Offense:11352(a)--Section:HS--CrimType:Felony--DispoDt:14/Aug/2015--Dispo:Guilty--Plead_to:0--Count:2--DOV:26/Jun/2015--Attempt:N--Offense:11351--Section:HS--CrimType:Felony--DispoDt:14/Aug/2015--Dispo:Guilty--Plead_to:0--Count:3--DOV:26/Jun/2015--Attempt:N--Offense:11379(a)--Section:HS--CrimType:Felony--DispoDt:14/Aug/2015--Dispo:Guilty--Plead_to:0--Count:4--DOV:26/Jun/2015--Attempt:N--Offense:11378--Section:HS--CrimType:Felony--DispoDt:14/Aug/2015--Dispo:Guilty--Plead_to:0</t>
  </si>
  <si>
    <t>case_id:2784154--DACase:15F08144--Def_nbr:2741369--Count:1--SentDt:14/Aug/2015--ProbType:F--ProbMnth:36--JailDays:120--LocalMnt:0--MSMnths:0--PrisMnth:0--L_D:0--ServHrs:0--ServDays:0--Fine:0--Rest:0--Other:0</t>
  </si>
  <si>
    <t>15F03281</t>
  </si>
  <si>
    <t>Count:1--DOV:25/Jun/2015--Attempt:N--Offense:21310--Section:PC--CrimType:Felony--DispoDt:03/Sep/2015--Dispo:Guilty--Plead_to:0--Count:2--DOV:25/Jun/2015--Attempt:N--Offense:11364(a)--Section:HS--CrimType:Misdemeanor--DispoDt:03/Sep/2015--Dispo:Dismissed/Not Guilty--Plead_to:0--Count:3--DOV:25/Jun/2015--Attempt:N--Offense:11375(b)(2)--Section:HS--CrimType:Misdemeanor--DispoDt:03/Sep/2015--Dispo:Dismissed/Not Guilty--Plead_to:0--Count:4--DOV:25/Jun/2015--Attempt:N--Offense:11350(a)--Section:HS--CrimType:Misdemeanor--DispoDt:03/Sep/2015--Dispo:Dismissed/Not Guilty--Plead_to:0--Count:5--DOV:25/Jun/2015--Attempt:N--Offense:530.5(c)(1)--Section:PC--CrimType:Misdemeanor--DispoDt:03/Sep/2015--Dispo:Guilty--Plead_to:0--Count:6--DOV:25/Jun/2015--Attempt:N--Offense:530.5(c)(1)--Section:PC--CrimType:Misdemeanor--DispoDt:03/Sep/2015--Dispo:Dismissed/Not Guilty--Plead_to:0--Count:7--DOV:25/Jun/2015--Attempt:N--Offense:530.5(c)(1)--Section:PC--CrimType:Misdemeanor--DispoDt:03/Sep/2015--Dispo:Dismissed/Not Guilty--Plead_to:0--Count:8--DOV:25/Jun/2015--Attempt:N--Offense:496(a)--Section:PC--CrimType:Misdemeanor--DispoDt:03/Sep/2015--Dispo:Dismissed/Not Guilty--Plead_to:0--Count:9--DOV:08/Jun/2015--Attempt:N--Offense:459-460(a)--Section:PC--CrimType:Felony--DispoDt:03/Sep/2015--Dispo:Guilty--Plead_to:0--Count:10--DOV:12/Jun/2015--Attempt:N--Offense:459-460(b)--Section:PC--CrimType:Felony--DispoDt:03/Sep/2015--Dispo:Guilty--Plead_to:0--Count:11--DOV:21/Jun/2015--Attempt:N--Offense:459-460(b)--Section:PC--CrimType:Felony--DispoDt:03/Sep/2015--Dispo:Guilty--Plead_to:0</t>
  </si>
  <si>
    <t>case_id:2784156--DACase:15F03281--Def_nbr:2741371--Count:1--SentDt:03/Sep/2015--ProbType:F--ProbMnth:36--JailDays:180--LocalMnt:0--MSMnths:0--PrisMnth:0--L_D:0--ServHrs:0--ServDays:0--Fine:0--Rest:0--Other:0</t>
  </si>
  <si>
    <t>15W02882X</t>
  </si>
  <si>
    <t>Count:1--DOV:30/Apr/2015--Attempt:N--Offense:273.5(a)--Section:PC--CrimType:Felony--DispoDt:00/Jan/1900--Dispo:0--Plead_to:0--Count:2--DOV:30/Apr/2015--Attempt:N--Offense:211/212.5(c)--Section:PC--CrimType:Felony--DispoDt:00/Jan/1900--Dispo:0--Plead_to:0</t>
  </si>
  <si>
    <t>15F10502</t>
  </si>
  <si>
    <t>Count:1--DOV:29/Jun/2015--Attempt:N--Offense:246.3(a)--Section:PC--CrimType:Felony--DispoDt:24/Jun/2016--Dispo:Dismissed/Not Guilty--Plead_to:0--Count:2--DOV:29/Jun/2015--Attempt:N--Offense:417(b)--Section:PC--CrimType:Felony--DispoDt:24/Jun/2016--Dispo:Dismissed/Not Guilty--Plead_to:0--Count:3--DOV:29/Jun/2015--Attempt:N--Offense:29800(a)(1)--Section:PC--CrimType:Felony--DispoDt:24/Jun/2016--Dispo:Guilty--Plead_to:0</t>
  </si>
  <si>
    <t>case_id:2784164--DACase:15F10502--Def_nbr:2741379--Count:3--SentDt:24/Jun/2016--ProbType:0--ProbMnth:0--JailDays:0--LocalMnt:0--MSMnths:0--PrisMnth:76--L_D:0--ServHrs:0--ServDays:0--Fine:0--Rest:0--Other:0</t>
  </si>
  <si>
    <t>Arrest:29/Jun/2015--Bail:250000--AppStat:In Custody--Sealed:0</t>
  </si>
  <si>
    <t>File_Rej:Filed--Date:29/Jun/2015--DDA:HATCHER, ELISABETH</t>
  </si>
  <si>
    <t>Count:1--Offense:186.22(b)(1)--Section:PC--CrimType:Enhancement--DispoDt:24/Jun/2016--Dispo:Dismissed/Not True--Count:2--Offense:186.22(b)(1)--Section:PC--CrimType:Enhancement--DispoDt:24/Jun/2016--Dispo:Dismissed/Not True--Count:3--Offense:186.22(b)(1)--Section:PC--CrimType:Enhancement--DispoDt:24/Jun/2016--Dispo:True</t>
  </si>
  <si>
    <t>Count:1--Offense:667(a)(1)-1192.7--Section:PC--CrimType:Prior--DispoDt:24/Jun/2016--Dispo:Dismissed/Not True--Count:1--Offense:667(d)/(e)(1)&amp;1170.12(b)/(c)(1)--Section:PC--CrimType:Prior--DispoDt:24/Jun/2016--Dispo:True--Count:1--Offense:667.5(b)--Section:PC--CrimType:Prior--DispoDt:24/Jun/2016--Dispo:Dismissed/Not True</t>
  </si>
  <si>
    <t>Count:3--DOV:29/Jun/2015--Attempt:N--Offense:29800(a)(1)--Section:PC--CrimType:Felony--DispoDt:08/Jul/2015--Dispo:Unknown--Plead_to:0</t>
  </si>
  <si>
    <t>Arrest:29/Jun/2015--Bail:200000--AppStat:In Custody--Sealed:0</t>
  </si>
  <si>
    <t>Count:3--Offense:186.22(b)(1)--Section:PC--CrimType:Enhancement--DispoDt:08/Jul/2015--Dispo:Unknown</t>
  </si>
  <si>
    <t>Count:3--Offense:667(a)(1)-1192.7--Section:PC--CrimType:Prior--DispoDt:08/Jul/2015--Dispo:Unknown--Count:3--Offense:667(d)/(e)(2)(A)&amp;1170.12(b)/(c)(2)(A)--Section:PC--CrimType:Prior--DispoDt:08/Jul/2015--Dispo:Unknown--Count:3--Offense:667.5(b)--Section:PC--CrimType:Prior--DispoDt:08/Jul/2015--Dispo:Unknown</t>
  </si>
  <si>
    <t>15N02503X</t>
  </si>
  <si>
    <t>Count:1--DOV:26/Jun/2015--Attempt:N--Offense:245(a)(1)--Section:PC--CrimType:Felony--DispoDt:00/Jan/1900--Dispo:0--Plead_to:0--Count:2--DOV:26/Jun/2015--Attempt:N--Offense:243(d)--Section:PC--CrimType:Felony--DispoDt:00/Jan/1900--Dispo:0--Plead_to:0</t>
  </si>
  <si>
    <t>15F06700</t>
  </si>
  <si>
    <t>Count:1--DOV:29/May/2015--Attempt:N--Offense:11359--Section:HS--CrimType:Felony--DispoDt:15/Oct/2015--Dispo:Dismissed/Not Guilty--Plead_to:0--Count:2--DOV:29/May/2015--Attempt:N--Offense:11357(c)--Section:HS--CrimType:Misdemeanor--DispoDt:15/Oct/2015--Dispo:Guilty--Plead_to:0</t>
  </si>
  <si>
    <t>case_id:2784166--DACase:15F06700--Def_nbr:2741382--Count:2--SentDt:15/Oct/2015--ProbType:I--ProbMnth:36--JailDays:0--LocalMnt:0--MSMnths:0--PrisMnth:0--L_D:0--ServHrs:0--ServDays:0--Fine:0--Rest:0--Other:0</t>
  </si>
  <si>
    <t>15F08143</t>
  </si>
  <si>
    <t>Count:1--DOV:26/Jun/2015--Attempt:N--Offense:10851(a)--Section:VC--CrimType:Felony--DispoDt:09/Jul/2015--Dispo:Reduced--Plead_to:10851(a) VC MISD--Count:2--DOV:26/Jun/2015--Attempt:N--Offense:496d(a)--Section:PC--CrimType:Felony--DispoDt:09/Jul/2015--Dispo:Dismissed/Not Guilty--Plead_to:0--Count:3--DOV:26/Jun/2015--Attempt:N--Offense:466--Section:PC--CrimType:Misdemeanor--DispoDt:09/Jul/2015--Dispo:Guilty--Plead_to:0</t>
  </si>
  <si>
    <t>case_id:2784174--DACase:15F08143--Def_nbr:2741391--Count:1--SentDt:09/Jul/2015--ProbType:I--ProbMnth:36--JailDays:90--LocalMnt:0--MSMnths:0--PrisMnth:0--L_D:0--ServHrs:0--ServDays:0--Fine:0--Rest:0--Other:0</t>
  </si>
  <si>
    <t>15N03334X</t>
  </si>
  <si>
    <t>Count:1--DOV:21/Jun/2015--Attempt:N--Offense:518/520--Section:PC--CrimType:Felony--DispoDt:00/Jan/1900--Dispo:0--Plead_to:0--Count:2--DOV:21/Jun/2015--Attempt:N--Offense:647(j)(4)(A)--Section:PC--CrimType:Misdemeanor--DispoDt:00/Jan/1900--Dispo:0--Plead_to:0</t>
  </si>
  <si>
    <t>15F06441</t>
  </si>
  <si>
    <t>Count:1--DOV:27/Jun/2015--Attempt:N--Offense:11378--Section:HS--CrimType:Felony--DispoDt:13/Jul/2015--Dispo:Dismissed/Not Guilty--Plead_to:0--Count:2--DOV:27/Jun/2015--Attempt:N--Offense:11379(a)--Section:HS--CrimType:Felony--DispoDt:13/Jul/2015--Dispo:Dismissed/Not Guilty--Plead_to:0--Count:3--DOV:27/Jun/2015--Attempt:N--Offense:11364(a)--Section:HS--CrimType:Misdemeanor--DispoDt:13/Jul/2015--Dispo:Guilty--Plead_to:0--Count:4--DOV:27/Jun/2015--Attempt:N--Offense:11377(a)--Section:HS--CrimType:Misdemeanor--DispoDt:13/Jul/2015--Dispo:Guilty--Plead_to:0</t>
  </si>
  <si>
    <t>case_id:2784185--DACase:15F06441--Def_nbr:2741402--Count:3--SentDt:13/Jul/2015--ProbType:F--ProbMnth:36--JailDays:90--LocalMnt:0--MSMnths:0--PrisMnth:0--L_D:0--ServHrs:0--ServDays:0--Fine:0--Rest:0--Other:0</t>
  </si>
  <si>
    <t>15N02490X</t>
  </si>
  <si>
    <t>Count:1--DOV:27/Jun/2015--Attempt:N--Offense:245(a)(1)--Section:PC--CrimType:Felony--DispoDt:00/Jan/1900--Dispo:0--Plead_to:0</t>
  </si>
  <si>
    <t>15F08142</t>
  </si>
  <si>
    <t>Count:1--DOV:26/Jun/2015--Attempt:N--Offense:459-460(a)--Section:PC--CrimType:Felony--DispoDt:09/Sep/2015--Dispo:Dismissed/Not Guilty--Plead_to:0--Count:2--DOV:26/Jun/2015--Attempt:N--Offense:11364(a)--Section:HS--CrimType:Misdemeanor--DispoDt:09/Sep/2015--Dispo:Guilty--Plead_to:0--Count:3--DOV:26/Jun/2015--Attempt:N--Offense:459-460(b)--Section:PC--CrimType:Felony--DispoDt:09/Sep/2015--Dispo:Guilty--Plead_to:0--Count:4--DOV:14/Sep/2015--Attempt:N--Offense:PROB VIOL--Section:PC--CrimType:Felony--DispoDt:25/Sep/2015--Dispo:Guilty--Plead_to:0</t>
  </si>
  <si>
    <t>case_id:2784191--DACase:15F08142--Def_nbr:2741409--Count:3--SentDt:09/Sep/2015--ProbType:F--ProbMnth:36--JailDays:152--LocalMnt:0--MSMnths:0--PrisMnth:0--L_D:0--ServHrs:0--ServDays:0--Fine:0--Rest:0--Other:0--case_id:2784191--DACase:15F08142--Def_nbr:2741409--Count:4--SentDt:25/Sep/2015--ProbType:0--ProbMnth:0--JailDays:90--LocalMnt:0--MSMnths:0--PrisMnth:0--L_D:0--ServHrs:0--ServDays:0--Fine:0--Rest:0--Other:0</t>
  </si>
  <si>
    <t>Count:1--Offense:667(d)/(e)(1)&amp;1170.12(b)/(c)(1)--Section:PC--CrimType:Prior--DispoDt:09/Sep/2015--Dispo:True</t>
  </si>
  <si>
    <t>15F02183</t>
  </si>
  <si>
    <t>Count:1--DOV:27/Jun/2015--Attempt:N--Offense:451(d)--Section:PC--CrimType:Felony--DispoDt:14/Jan/2016--Dispo:Guilty--Plead_to:0--Count:2--DOV:26/Jun/2015--Attempt:N--Offense:451(d)--Section:PC--CrimType:Felony--DispoDt:14/Jan/2016--Dispo:Guilty--Plead_to:0--Count:3--DOV:26/Jun/2015--Attempt:N--Offense:451(d)--Section:PC--CrimType:Felony--DispoDt:14/Jan/2016--Dispo:Guilty--Plead_to:0--Count:4--DOV:01/Jun/2015--Attempt:N--Offense:594(a)/(b)(1)--Section:PC--CrimType:Felony--DispoDt:14/Jan/2016--Dispo:Guilty--Plead_to:0</t>
  </si>
  <si>
    <t>case_id:2784192--DACase:15F02183--Def_nbr:2741410--Count:1--SentDt:14/Jan/2016--ProbType:F--ProbMnth:60--JailDays:490--LocalMnt:0--MSMnths:0--PrisMnth:0--L_D:0--ServHrs:0--ServDays:0--Fine:0--Rest:0--Other:0</t>
  </si>
  <si>
    <t>Arrest:27/Jun/2015--Bail:20000--AppStat:In Custody--Sealed:0</t>
  </si>
  <si>
    <t>File_Rej:Filed--Date:30/Jun/2015--DDA:HONG, ANGELA</t>
  </si>
  <si>
    <t>15F11238</t>
  </si>
  <si>
    <t>Count:1--DOV:28/Jun/2015--Attempt:N--Offense:4573--Section:PC--CrimType:Felony--DispoDt:13/Jul/2015--Dispo:Guilty--Plead_to:0--Count:2--DOV:28/Jun/2015--Attempt:N--Offense:11364(a)--Section:HS--CrimType:Misdemeanor--DispoDt:13/Jul/2015--Dispo:Dismissed/Not Guilty--Plead_to:0--Count:3--DOV:28/Jun/2015--Attempt:N--Offense:148.9(a)--Section:PC--CrimType:Misdemeanor--DispoDt:13/Jul/2015--Dispo:Dismissed/Not Guilty--Plead_to:0</t>
  </si>
  <si>
    <t>case_id:2784204--DACase:15F11238--Def_nbr:2741425--Count:1--SentDt:13/Jul/2015--ProbType:F--ProbMnth:36--JailDays:32--LocalMnt:0--MSMnths:0--PrisMnth:0--L_D:0--ServHrs:0--ServDays:0--Fine:0--Rest:0--Other:0</t>
  </si>
  <si>
    <t>Arrest:28/Jun/2015--Bail:20000--AppStat:In Custody--Sealed:0</t>
  </si>
  <si>
    <t>15F08141</t>
  </si>
  <si>
    <t>Count:1--DOV:29/Jun/2015--Attempt:N--Offense:459-460(b)--Section:PC--CrimType:Felony--DispoDt:10/Sep/2015--Dispo:Guilty--Plead_to:0--Count:2--DOV:29/Jun/2015--Attempt:N--Offense:594(a)/(b)(2)(A)--Section:PC--CrimType:Misdemeanor--DispoDt:10/Sep/2015--Dispo:Guilty--Plead_to:0--Count:3--DOV:29/Jun/2015--Attempt:N--Offense:466--Section:PC--CrimType:Misdemeanor--DispoDt:10/Sep/2015--Dispo:Guilty--Plead_to:0--Count:4--DOV:19/Jan/2016--Attempt:N--Offense:MAND SUP VIOL--Section:PC--CrimType:Felony--DispoDt:20/Jan/2016--Dispo:Guilty--Plead_to:0--Count:5--DOV:25/Mar/2016--Attempt:N--Offense:MAND SUP VIOL--Section:PC--CrimType:Felony--DispoDt:28/Mar/2016--Dispo:Guilty--Plead_to:0--Count:6--DOV:22/Jun/2016--Attempt:N--Offense:MAND SUP VIOL--Section:PC--CrimType:Felony--DispoDt:23/Jun/2016--Dispo:Guilty--Plead_to:0--Count:7--DOV:27/Oct/2016--Attempt:N--Offense:MAND SUP VIOL--Section:PC--CrimType:Felony--DispoDt:27/Oct/2016--Dispo:Guilty--Plead_to:0</t>
  </si>
  <si>
    <t>case_id:2784210--DACase:15F08141--Def_nbr:2741431--Count:1--SentDt:10/Sep/2015--ProbType:0--ProbMnth:0--JailDays:0--LocalMnt:7--MSMnths:24--PrisMnth:0--L_D:0--ServHrs:0--ServDays:0--Fine:0--Rest:0--Other:0--case_id:2784210--DACase:15F08141--Def_nbr:2741431--Count:4--SentDt:20/Jan/2016--ProbType:0--ProbMnth:0--JailDays:0--LocalMnt:3--MSMnths:0--PrisMnth:0--L_D:0--ServHrs:0--ServDays:0--Fine:0--Rest:0--Other:0--case_id:2784210--DACase:15F08141--Def_nbr:2741431--Count:5--SentDt:28/Mar/2016--ProbType:0--ProbMnth:0--JailDays:0--LocalMnt:6--MSMnths:0--PrisMnth:0--L_D:0--ServHrs:0--ServDays:0--Fine:0--Rest:0--Other:0--case_id:2784210--DACase:15F08141--Def_nbr:2741431--Count:6--SentDt:23/Jun/2016--ProbType:0--ProbMnth:0--JailDays:0--LocalMnt:6--MSMnths:0--PrisMnth:0--L_D:0--ServHrs:0--ServDays:0--Fine:0--Rest:0--Other:0--case_id:2784210--DACase:15F08141--Def_nbr:2741431--Count:7--SentDt:27/Oct/2016--ProbType:0--ProbMnth:0--JailDays:0--LocalMnt:5--MSMnths:0--PrisMnth:0--L_D:0--ServHrs:0--ServDays:0--Fine:0--Rest:0--Other:0</t>
  </si>
  <si>
    <t>Arrest:29/Jun/2015--Bail:0--AppStat:In Custody--Sealed:0</t>
  </si>
  <si>
    <t>15F08968</t>
  </si>
  <si>
    <t>Count:1--DOV:15/Jun/2015--Attempt:N--Offense:273.5(a)--Section:PC--CrimType:Felony--DispoDt:13/Jul/2015--Dispo:Guilty--Plead_to:0--Count:2--DOV:26/Jun/2015--Attempt:N--Offense:148(a)(1)--Section:PC--CrimType:Misdemeanor--DispoDt:13/Jul/2015--Dispo:Guilty--Plead_to:0</t>
  </si>
  <si>
    <t>case_id:2784224--DACase:15F08968--Def_nbr:2741448--Count:1--SentDt:13/Jul/2015--ProbType:0--ProbMnth:0--JailDays:0--LocalMnt:36--MSMnths:0--PrisMnth:0--L_D:0--ServHrs:0--ServDays:0--Fine:0--Rest:0--Other:0</t>
  </si>
  <si>
    <t>File_Rej:Filed--Date:29/Jun/2015--DDA:SMITH, LORI</t>
  </si>
  <si>
    <t>15C01753X</t>
  </si>
  <si>
    <t>Count:1--DOV:28/Jun/2015--Attempt:N--Offense:245(a)(1)--Section:PC--CrimType:Felony--DispoDt:00/Jan/1900--Dispo:0--Plead_to:0</t>
  </si>
  <si>
    <t>15H02626X</t>
  </si>
  <si>
    <t>Count:1--DOV:01/Sep/2014--Attempt:N--Offense:273d(a)--Section:PC--CrimType:Felony--DispoDt:00/Jan/1900--Dispo:0--Plead_to:0</t>
  </si>
  <si>
    <t>15W03068X</t>
  </si>
  <si>
    <t>Count:1--DOV:13/Jun/2015--Attempt:N--Offense:243(d)--Section:PC--CrimType:Felony--DispoDt:00/Jan/1900--Dispo:0--Plead_to:0</t>
  </si>
  <si>
    <t>15F08146</t>
  </si>
  <si>
    <t>Count:1--DOV:26/Jun/2015--Attempt:N--Offense:422(a)--Section:PC--CrimType:Felony--DispoDt:17/Aug/2015--Dispo:Reduced--Plead_to:422(a) PC MISD--Count:2--DOV:26/Jun/2015--Attempt:N--Offense:594(a)/(b)(1)--Section:PC--CrimType:Felony--DispoDt:17/Aug/2015--Dispo:Guilty--Plead_to:0--Count:3--DOV:26/Jun/2015--Attempt:N--Offense:417(a)(1)--Section:PC--CrimType:Misdemeanor--DispoDt:17/Aug/2015--Dispo:Guilty--Plead_to:0--Count:4--DOV:26/Jun/2015--Attempt:N--Offense:11364(a)--Section:HS--CrimType:Misdemeanor--DispoDt:17/Aug/2015--Dispo:Guilty--Plead_to:0--Count:5--DOV:22/Oct/2015--Attempt:N--Offense:MAND SUP VIOL--Section:PC--CrimType:Felony--DispoDt:17/Nov/2015--Dispo:Guilty--Plead_to:0--Count:6--DOV:24/Dec/2015--Attempt:N--Offense:MAND SUP VIOL--Section:PC--CrimType:Felony--DispoDt:02/Feb/2016--Dispo:Guilty--Plead_to:0--Count:7--DOV:29/Apr/2016--Attempt:N--Offense:MAND SUP VIOL--Section:PC--CrimType:Felony--DispoDt:20/Jun/2016--Dispo:Guilty--Plead_to:0</t>
  </si>
  <si>
    <t>case_id:2784253--DACase:15F08146--Def_nbr:2741486--Count:1--SentDt:17/Aug/2015--ProbType:0--ProbMnth:0--JailDays:0--LocalMnt:24--MSMnths:18--PrisMnth:0--L_D:0--ServHrs:0--ServDays:0--Fine:0--Rest:0--Other:0--case_id:2784253--DACase:15F08146--Def_nbr:2741486--Count:5--SentDt:17/Nov/2015--ProbType:0--ProbMnth:0--JailDays:0--LocalMnt:3--MSMnths:0--PrisMnth:0--L_D:0--ServHrs:0--ServDays:0--Fine:0--Rest:0--Other:0--case_id:2784253--DACase:15F08146--Def_nbr:2741486--Count:6--SentDt:02/Feb/2016--ProbType:0--ProbMnth:0--JailDays:0--LocalMnt:6--MSMnths:0--PrisMnth:0--L_D:0--ServHrs:0--ServDays:0--Fine:0--Rest:0--Other:0--case_id:2784253--DACase:15F08146--Def_nbr:2741486--Count:7--SentDt:20/Jun/2016--ProbType:0--ProbMnth:0--JailDays:0--LocalMnt:7--MSMnths:0--PrisMnth:0--L_D:0--ServHrs:0--ServDays:0--Fine:0--Rest:0--Other:0</t>
  </si>
  <si>
    <t>Count:1--Offense:12022(b)(1)--Section:PC--CrimType:Enhancement--DispoDt:17/Aug/2015--Dispo:Dismissed/Not True</t>
  </si>
  <si>
    <t>15F06552</t>
  </si>
  <si>
    <t>Count:1--DOV:27/Jun/2015--Attempt:N--Offense:459-460(a)--Section:PC--CrimType:Felony--DispoDt:09/Sep/2015--Dispo:Guilty--Plead_to:0--Count:2--DOV:27/Jun/2015--Attempt:N--Offense:11350(a)--Section:HS--CrimType:Misdemeanor--DispoDt:09/Sep/2015--Dispo:Guilty--Plead_to:0--Count:3--DOV:27/Jun/2015--Attempt:N--Offense:11377(a)--Section:HS--CrimType:Misdemeanor--DispoDt:09/Sep/2015--Dispo:Guilty--Plead_to:0--Count:4--DOV:27/Jun/2015--Attempt:N--Offense:11364(a)--Section:HS--CrimType:Misdemeanor--DispoDt:09/Sep/2015--Dispo:Dismissed/Not Guilty--Plead_to:0</t>
  </si>
  <si>
    <t>case_id:2784255--DACase:15F06552--Def_nbr:2741488--Count:1--SentDt:09/Sep/2015--ProbType:F--ProbMnth:36--JailDays:180--LocalMnt:0--MSMnths:0--PrisMnth:0--L_D:0--ServHrs:0--ServDays:0--Fine:0--Rest:0--Other:0</t>
  </si>
  <si>
    <t>15F08348</t>
  </si>
  <si>
    <t>Count:1--DOV:12/Jun/2015--Attempt:N--Offense:459-460(b)--Section:PC--CrimType:Felony--DispoDt:11/Dec/2015--Dispo:Reduced--Plead_to:459-460(b) PC MISD--Count:2--DOV:12/Jun/2015--Attempt:N--Offense:487(a)--Section:PC--CrimType:Felony--DispoDt:11/Dec/2015--Dispo:Guilty--Plead_to:487(a) PC MISD--Count:3--DOV:12/Jun/2015--Attempt:N--Offense:530.5(a)--Section:PC--CrimType:Felony--DispoDt:11/Dec/2015--Dispo:Guilty--Plead_to:530.5(a) PC MISD--Count:4--DOV:12/Jun/2015--Attempt:N--Offense:530.5(a)--Section:PC--CrimType:Felony--DispoDt:11/Dec/2015--Dispo:Guilty--Plead_to:530.5(a) PC MISD--Count:5--DOV:12/Jun/2015--Attempt:N--Offense:459-460(b)--Section:PC--CrimType:Felony--DispoDt:11/Dec/2015--Dispo:Guilty--Plead_to:459-460(b) PC MISD--Count:6--DOV:12/Jun/2015--Attempt:N--Offense:487(a)--Section:PC--CrimType:Felony--DispoDt:11/Dec/2015--Dispo:Guilty--Plead_to:487(a) PC MISD--Count:7--DOV:12/Jun/2015--Attempt:N--Offense:530.5(c)(3)--Section:PC--CrimType:Felony--DispoDt:11/Dec/2015--Dispo:Guilty--Plead_to:530.5(c)(3) PC MISD--Count:8--DOV:12/Jun/2015--Attempt:N--Offense:496(a)--Section:PC--CrimType:Misdemeanor--DispoDt:11/Dec/2015--Dispo:Guilty--Plead_to:0--Count:9--DOV:12/Jun/2015--Attempt:N--Offense:23152(e)--Section:VC--CrimType:Misdemeanor--DispoDt:11/Dec/2015--Dispo:Guilty--Plead_to:0</t>
  </si>
  <si>
    <t>case_id:2784265--DACase:15F08348--Def_nbr:2741500--Count:1--SentDt:11/Dec/2015--ProbType:F--ProbMnth:36--JailDays:0--LocalMnt:0--MSMnths:0--PrisMnth:0--L_D:0--ServHrs:0--ServDays:0--Fine:0--Rest:0--Other:0</t>
  </si>
  <si>
    <t>15F08251</t>
  </si>
  <si>
    <t>Count:1--DOV:25/Jun/2015--Attempt:N--Offense:10851(a)--Section:VC--CrimType:Felony--DispoDt:29/Feb/2016--Dispo:Guilty--Plead_to:0--Count:2--DOV:25/Jun/2015--Attempt:N--Offense:496d(a)--Section:PC--CrimType:Felony--DispoDt:29/Feb/2016--Dispo:Guilty--Plead_to:0--Count:3--DOV:25/Jun/2015--Attempt:N--Offense:496(a)--Section:PC--CrimType:Misdemeanor--DispoDt:29/Feb/2016--Dispo:Guilty--Plead_to:0--Count:4--DOV:25/Jun/2015--Attempt:N--Offense:466--Section:PC--CrimType:Misdemeanor--DispoDt:29/Feb/2016--Dispo:Guilty--Plead_to:0</t>
  </si>
  <si>
    <t>case_id:2784268--DACase:15F08251--Def_nbr:2741503--Count:1--SentDt:29/Feb/2016--ProbType:0--ProbMnth:0--JailDays:0--LocalMnt:0--MSMnths:0--PrisMnth:14--L_D:0--ServHrs:0--ServDays:0--Fine:0--Rest:0--Other:0</t>
  </si>
  <si>
    <t>Count:1--Offense:667(d)/(e)(2)(A)&amp;1170.12(b)/(c)(2)(A)--Section:PC--CrimType:Prior--DispoDt:29/Feb/2016--Dispo:True--Count:1--Offense:667.5(b)--Section:PC--CrimType:Prior--DispoDt:29/Feb/2016--Dispo:True</t>
  </si>
  <si>
    <t>15C01755X</t>
  </si>
  <si>
    <t>Count:1--DOV:01/Jun/2013--Attempt:N--Offense:288(a)--Section:PC--CrimType:Felony--DispoDt:00/Jan/1900--Dispo:0--Plead_to:0</t>
  </si>
  <si>
    <t>15F11247</t>
  </si>
  <si>
    <t>Count:1--DOV:28/Nov/2013--Attempt:N--Offense:69--Section:PC--CrimType:Felony--DispoDt:16/Nov/2016--Dispo:Reduced--Plead_to:69 PC MISD--Count:2--DOV:28/Nov/2013--Attempt:N--Offense:243.1--Section:PC--CrimType:Felony--DispoDt:16/Nov/2016--Dispo:Dismissed/Not Guilty--Plead_to:0</t>
  </si>
  <si>
    <t>case_id:2784296--DACase:15F11247--Def_nbr:2741532--Count:1--SentDt:16/Nov/2016--ProbType:0--ProbMnth:0--JailDays:364--LocalMnt:0--MSMnths:0--PrisMnth:0--L_D:0--ServHrs:0--ServDays:0--Fine:0--Rest:0--Other:0</t>
  </si>
  <si>
    <t>File_Rej:Filed--Date:29/Jun/2015--DDA:SCHANIEL, JENNIFER</t>
  </si>
  <si>
    <t>Count:1--Offense:667.5(b)--Section:PC--CrimType:Prior--DispoDt:16/Nov/2016--Dispo:Dismissed/Not True</t>
  </si>
  <si>
    <t>Count:1--DOV:28/Nov/2013--Attempt:N--Offense:69--Section:PC--CrimType:Felony--DispoDt:16/Nov/2016--Dispo:Dismissed/Not Guilty--Plead_to:0--Count:2--DOV:28/Nov/2013--Attempt:N--Offense:243.1--Section:PC--CrimType:Felony--DispoDt:16/Nov/2016--Dispo:Dismissed/Not Guilty--Plead_to:0</t>
  </si>
  <si>
    <t>Arrest:00/Jan/1900--Bail:3200000--AppStat:In Custody--Sealed:0</t>
  </si>
  <si>
    <t>Count:1--Offense:667(d)/(e)(2)(A)&amp;1170.12(b)/(c)(2)(A)--Section:PC--CrimType:Prior--DispoDt:16/Nov/2016--Dispo:Dismissed/Not True--Count:1--Offense:667.5(b)--Section:PC--CrimType:Prior--DispoDt:16/Nov/2016--Dispo:Dismissed/Not True</t>
  </si>
  <si>
    <t>15F10135</t>
  </si>
  <si>
    <t>Count:1--DOV:28/Jun/2015--Attempt:N--Offense:10851(a)--Section:VC--CrimType:Felony--DispoDt:29/Feb/2016--Dispo:Guilty--Plead_to:0--Count:2--DOV:28/Jun/2015--Attempt:N--Offense:496d(a)--Section:PC--CrimType:Felony--DispoDt:29/Feb/2016--Dispo:Dismissed/Not Guilty--Plead_to:0--Count:3--DOV:28/Jun/2015--Attempt:N--Offense:186.22(a)--Section:PC--CrimType:Felony--DispoDt:29/Feb/2016--Dispo:Reduced--Plead_to:186.22(a) PC MISD--Count:4--DOV:21/Jul/2015--Attempt:N--Offense:211/212.5(c)--Section:PC--CrimType:Felony--DispoDt:29/Feb/2016--Dispo:Dismissed/Not Guilty--Plead_to:0--Count:5--DOV:21/Jul/2015--Attempt:N--Offense:245(a)(1)--Section:PC--CrimType:Felony--DispoDt:29/Feb/2016--Dispo:Dismissed/Not Guilty--Plead_to:0--Count:6--DOV:21/Jul/2015--Attempt:N--Offense:10851(a)--Section:VC--CrimType:Felony--DispoDt:29/Feb/2016--Dispo:Guilty--Plead_to:0</t>
  </si>
  <si>
    <t>case_id:2784305--DACase:15F10135--Def_nbr:2741544--Count:1--SentDt:29/Feb/2016--ProbType:0--ProbMnth:0--JailDays:0--LocalMnt:0--MSMnths:0--PrisMnth:36--L_D:0--ServHrs:0--ServDays:0--Fine:0--Rest:0--Other:0</t>
  </si>
  <si>
    <t>Arrest:28/Jun/2015--Bail:100000--AppStat:In Custody--Sealed:0</t>
  </si>
  <si>
    <t>File_Rej:Filed--Date:30/Jun/2015--DDA:ACOSTA, FRANK</t>
  </si>
  <si>
    <t>Count:1--Offense:186.22(b)(1)--Section:PC--CrimType:Enhancement--DispoDt:29/Feb/2016--Dispo:True--Count:2--Offense:186.22(b)(1)--Section:PC--CrimType:Enhancement--DispoDt:29/Feb/2016--Dispo:Dismissed/Not True--Count:4--Offense:12022.1(b)--Section:PC--CrimType:Enhancement--DispoDt:29/Feb/2016--Dispo:Dismissed/Not True--Count:5--Offense:12022.1(b)--Section:PC--CrimType:Enhancement--DispoDt:29/Feb/2016--Dispo:Dismissed/Not True--Count:6--Offense:12022.1(b)--Section:PC--CrimType:Enhancement--DispoDt:29/Feb/2016--Dispo:True</t>
  </si>
  <si>
    <t>Count:1--Offense:667.5(b)--Section:PC--CrimType:Prior--DispoDt:29/Feb/2016--Dispo:True</t>
  </si>
  <si>
    <t>15F10136</t>
  </si>
  <si>
    <t>Count:1--DOV:13/Feb/2015--Attempt:N--Offense:245(a)(1)--Section:PC--CrimType:Felony--DispoDt:25/Apr/2022--Dispo:Reduced--Plead_to:245(a)(1) PC MISD--Count:2--DOV:13/Feb/2015--Attempt:N--Offense:186.22(a)--Section:PC--CrimType:Felony--DispoDt:25/Apr/2022--Dispo:Reduced--Plead_to:186.22(a) PC MISD</t>
  </si>
  <si>
    <t>case_id:2784309--DACase:15F10136--Def_nbr:2741548--Count:1--SentDt:25/Apr/2022--ProbType:I--ProbMnth:12--JailDays:2--LocalMnt:0--MSMnths:0--PrisMnth:0--L_D:0--ServHrs:0--ServDays:0--Fine:0--Rest:0--Other:0</t>
  </si>
  <si>
    <t>Arrest:00/Jan/1900--Bail:50000--AppStat:0--Sealed:0</t>
  </si>
  <si>
    <t>File_Rej:Filed--Date:02/Jul/2015--DDA:BELLO, DOMINIC</t>
  </si>
  <si>
    <t>Count:1--Offense:186.22(b)(1)--Section:PC--CrimType:Enhancement--DispoDt:25/Apr/2022--Dispo:Dismissed/Not True</t>
  </si>
  <si>
    <t>15W02822X</t>
  </si>
  <si>
    <t>Count:1--DOV:26/Jun/2015--Attempt:N--Offense:211/212.5(a)--Section:PC--CrimType:Felony--DispoDt:00/Jan/1900--Dispo:0--Plead_to:0--Count:2--DOV:26/Jun/2015--Attempt:N--Offense:211/212.5(a)--Section:PC--CrimType:Felony--DispoDt:00/Jan/1900--Dispo:0--Plead_to:0</t>
  </si>
  <si>
    <t>15F11237</t>
  </si>
  <si>
    <t>Count:1--DOV:28/Jun/2015--Attempt:N--Offense:25400(a)(1)/(c)(1)--Section:PC--CrimType:Felony--DispoDt:04/Feb/2016--Dispo:Dismissed/Not Guilty--Plead_to:0--Count:2--DOV:28/Jun/2015--Attempt:N--Offense:29800(a)(1)--Section:PC--CrimType:Felony--DispoDt:04/Feb/2016--Dispo:Dismissed/Not Guilty--Plead_to:0--Count:3--DOV:28/Jun/2015--Attempt:N--Offense:11378--Section:HS--CrimType:Felony--DispoDt:04/Feb/2016--Dispo:Guilty--Plead_to:0--Count:4--DOV:28/Jun/2015--Attempt:N--Offense:11379(a)--Section:HS--CrimType:Felony--DispoDt:04/Feb/2016--Dispo:Guilty--Plead_to:0--Count:5--DOV:28/Jun/2015--Attempt:N--Offense:11351--Section:HS--CrimType:Felony--DispoDt:04/Feb/2016--Dispo:Guilty--Plead_to:0--Count:6--DOV:28/Jun/2015--Attempt:N--Offense:11352(a)--Section:HS--CrimType:Felony--DispoDt:04/Feb/2016--Dispo:Guilty--Plead_to:0--Count:7--DOV:28/Jun/2015--Attempt:N--Offense:4573--Section:PC--CrimType:Felony--DispoDt:04/Feb/2016--Dispo:Guilty--Plead_to:0--Count:8--DOV:28/Jun/2015--Attempt:N--Offense:135--Section:PC--CrimType:Misdemeanor--DispoDt:04/Feb/2016--Dispo:Guilty--Plead_to:0</t>
  </si>
  <si>
    <t>case_id:2784334--DACase:15F11237--Def_nbr:2741574--Count:3--SentDt:04/Feb/2016--ProbType:0--ProbMnth:0--JailDays:0--LocalMnt:0--MSMnths:0--PrisMnth:13--L_D:0--ServHrs:0--ServDays:0--Fine:0--Rest:0--Other:0</t>
  </si>
  <si>
    <t>Arrest:28/Jun/2015--Bail:250000--AppStat:In Custody--Sealed:0</t>
  </si>
  <si>
    <t>Count:3--Offense:12022(a)(1)--Section:PC--CrimType:Enhancement--DispoDt:04/Feb/2016--Dispo:Dismissed/Not True--Count:4--Offense:12022(a)(1)--Section:PC--CrimType:Enhancement--DispoDt:04/Feb/2016--Dispo:Dismissed/Not True--Count:5--Offense:12022(a)(1)--Section:PC--CrimType:Enhancement--DispoDt:04/Feb/2016--Dispo:Dismissed/Not True--Count:6--Offense:12022(a)(1)--Section:PC--CrimType:Enhancement--DispoDt:04/Feb/2016--Dispo:Dismissed/Not True</t>
  </si>
  <si>
    <t>15F08147</t>
  </si>
  <si>
    <t>Count:1--DOV:27/Jun/2015--Attempt:N--Offense:211/212.5(c)--Section:PC--CrimType:Felony--DispoDt:04/Feb/2016--Dispo:Guilty--Plead_to:0</t>
  </si>
  <si>
    <t>case_id:2784339--DACase:15F08147--Def_nbr:2741580--Count:1--SentDt:04/Feb/2016--ProbType:F--ProbMnth:60--JailDays:365--LocalMnt:0--MSMnths:0--PrisMnth:0--L_D:0--ServHrs:0--ServDays:0--Fine:0--Rest:0--Other:0</t>
  </si>
  <si>
    <t>Count:1--Offense:12022(b)(1)--Section:PC--CrimType:Enhancement--DispoDt:04/Feb/2016--Dispo:True</t>
  </si>
  <si>
    <t>15F11269</t>
  </si>
  <si>
    <t>Count:1--DOV:02/Mar/2015--Attempt:N--Offense:459-460(b)--Section:PC--CrimType:Felony--DispoDt:07/Feb/2017--Dispo:Guilty--Plead_to:0--Count:2--DOV:02/Mar/2015--Attempt:N--Offense:487(a)--Section:PC--CrimType:Felony--DispoDt:07/Feb/2017--Dispo:Guilty--Plead_to:0--Count:3--DOV:07/May/2015--Attempt:N--Offense:459-460(b)--Section:PC--CrimType:Felony--DispoDt:07/Feb/2017--Dispo:Guilty--Plead_to:0--Count:4--DOV:07/May/2015--Attempt:N--Offense:487(a)--Section:PC--CrimType:Felony--DispoDt:07/Feb/2017--Dispo:Guilty--Plead_to:0--Count:5--DOV:21/Jun/2015--Attempt:N--Offense:459-460(b)--Section:PC--CrimType:Felony--DispoDt:07/Feb/2017--Dispo:Guilty--Plead_to:0--Count:6--DOV:21/Jun/2015--Attempt:N--Offense:487(a)--Section:PC--CrimType:Felony--DispoDt:07/Feb/2017--Dispo:Guilty--Plead_to:0--Count:7--DOV:27/Jun/2015--Attempt:N--Offense:459-460(b)--Section:PC--CrimType:Felony--DispoDt:07/Feb/2017--Dispo:Guilty--Plead_to:0--Count:8--DOV:27/Jun/2015--Attempt:N--Offense:459-460(b)--Section:PC--CrimType:Felony--DispoDt:07/Feb/2017--Dispo:Guilty--Plead_to:0--Count:9--DOV:27/Jun/2015--Attempt:N--Offense:487(a)--Section:PC--CrimType:Felony--DispoDt:07/Feb/2017--Dispo:Guilty--Plead_to:0</t>
  </si>
  <si>
    <t>case_id:2784342--DACase:15F11269--Def_nbr:2741583--Count:1--SentDt:07/Feb/2017--ProbType:0--ProbMnth:0--JailDays:0--LocalMnt:0--MSMnths:0--PrisMnth:16--L_D:0--ServHrs:0--ServDays:0--Fine:0--Rest:0--Other:0</t>
  </si>
  <si>
    <t>Count:1--Offense:667(d)/(e)(1)&amp;1170.12(b)/(c)(1)--Section:PC--CrimType:Prior--DispoDt:07/Feb/2017--Dispo:True--Count:1--Offense:667.5(b)--Section:PC--CrimType:Prior--DispoDt:07/Feb/2017--Dispo:True</t>
  </si>
  <si>
    <t>15C01765X</t>
  </si>
  <si>
    <t>Count:1--DOV:27/Jun/2015--Attempt:N--Offense:211/212.5(c)--Section:PC--CrimType:Felony--DispoDt:00/Jan/1900--Dispo:0--Plead_to:0</t>
  </si>
  <si>
    <t>15F08140</t>
  </si>
  <si>
    <t>Count:1--DOV:27/Jun/2015--Attempt:N--Offense:211/212.5(c)--Section:PC--CrimType:Felony--DispoDt:13/Jun/2017--Dispo:Guilty--Plead_to:0</t>
  </si>
  <si>
    <t>case_id:2784354--DACase:15F08140--Def_nbr:2741595--Count:1--SentDt:13/Jun/2017--ProbType:0--ProbMnth:0--JailDays:0--LocalMnt:0--MSMnths:0--PrisMnth:36--L_D:0--ServHrs:0--ServDays:0--Fine:0--Rest:0--Other:0</t>
  </si>
  <si>
    <t>Count:1--Offense:12022(b)(1)--Section:PC--CrimType:Enhancement--DispoDt:13/Jun/2017--Dispo:True</t>
  </si>
  <si>
    <t>15F05496</t>
  </si>
  <si>
    <t>Count:1--DOV:18/Jun/2015--Attempt:N--Offense:11351--Section:HS--CrimType:Felony--DispoDt:22/Aug/2016--Dispo:Guilty--Plead_to:0--Count:2--DOV:18/Jun/2015--Attempt:N--Offense:11378--Section:HS--CrimType:Felony--DispoDt:22/Aug/2016--Dispo:Guilty--Plead_to:0--Count:3--DOV:18/Jun/2015--Attempt:N--Offense:11364(a)--Section:HS--CrimType:Misdemeanor--DispoDt:22/Aug/2016--Dispo:Guilty--Plead_to:0</t>
  </si>
  <si>
    <t>case_id:2784371--DACase:15F05496--Def_nbr:2741615--Count:1--SentDt:22/Aug/2016--ProbType:0--ProbMnth:0--JailDays:402--LocalMnt:0--MSMnths:0--PrisMnth:0--L_D:0--ServHrs:0--ServDays:0--Fine:0--Rest:0--Other:0</t>
  </si>
  <si>
    <t>Count:1--Offense:11370(a)--Section:HS--CrimType:Other--DispoDt:22/Aug/2016--Dispo:True--Count:1--Offense:1203.07(a)(3)--Section:PC--CrimType:Other--DispoDt:22/Aug/2016--Dispo:True--Count:2--Offense:1203.07(a)(11)--Section:PC--CrimType:Other--DispoDt:22/Aug/2016--Dispo:True</t>
  </si>
  <si>
    <t>Count:1--Offense:667.5(b)--Section:PC--CrimType:Prior--DispoDt:22/Aug/2016--Dispo:True--Count:2--Offense:11370.2(c)--Section:HS--CrimType:Prior--DispoDt:22/Aug/2016--Dispo:True</t>
  </si>
  <si>
    <t>15F05067</t>
  </si>
  <si>
    <t>Count:1--DOV:22/Dec/2014--Attempt:N--Offense:11358--Section:HS--CrimType:Felony--DispoDt:19/Dec/2017--Dispo:Guilty--Plead_to:0--Count:2--DOV:22/Dec/2014--Attempt:N--Offense:591--Section:PC--CrimType:Felony--DispoDt:19/Dec/2017--Dispo:Guilty--Plead_to:0--Count:3--DOV:22/Dec/2014--Attempt:N--Offense:593--Section:PC--CrimType:Felony--DispoDt:19/Dec/2017--Dispo:Guilty--Plead_to:0--Count:4--DOV:22/Dec/2014--Attempt:N--Offense:498(b)/(d)--Section:PC--CrimType:Felony--DispoDt:19/Dec/2017--Dispo:Guilty--Plead_to:0--Count:5--DOV:22/Dec/2014--Attempt:N--Offense:11359--Section:HS--CrimType:Felony--DispoDt:19/Dec/2017--Dispo:Guilty--Plead_to:0</t>
  </si>
  <si>
    <t>case_id:2784375--DACase:15F05067--Def_nbr:2741619--Count:1--SentDt:19/Dec/2017--ProbType:F--ProbMnth:36--JailDays:0--LocalMnt:0--MSMnths:0--PrisMnth:0--L_D:0--ServHrs:0--ServDays:0--Fine:0--Rest:0--Other:0</t>
  </si>
  <si>
    <t>15F08325</t>
  </si>
  <si>
    <t>Count:1--DOV:27/Jun/2015--Attempt:N--Offense:245(a)(1)--Section:PC--CrimType:Felony--DispoDt:31/Oct/2018--Dispo:Dismissed/Not Guilty--Plead_to:0--Count:2--DOV:27/Jun/2015--Attempt:N--Offense:245(a)(1)--Section:PC--CrimType:Felony--DispoDt:31/Oct/2018--Dispo:Dismissed/Not Guilty--Plead_to:0--Count:3--DOV:27/Jun/2015--Attempt:N--Offense:23153(a)--Section:VC--CrimType:Felony--DispoDt:31/Oct/2018--Dispo:Dismissed/Not Guilty--Plead_to:0--Count:4--DOV:27/Jun/2015--Attempt:N--Offense:23153(b)--Section:VC--CrimType:Felony--DispoDt:31/Oct/2018--Dispo:Dismissed/Not Guilty--Plead_to:0--Count:5--DOV:27/Jun/2015--Attempt:N--Offense:23152(a)--Section:VC--CrimType:Misdemeanor--DispoDt:31/Oct/2018--Dispo:Guilty--Plead_to:0--Count:6--DOV:27/Jun/2015--Attempt:N--Offense:23152(b)--Section:VC--CrimType:Misdemeanor--DispoDt:31/Oct/2018--Dispo:Guilty--Plead_to:0</t>
  </si>
  <si>
    <t>case_id:2784380--DACase:15F08325--Def_nbr:2741624--Count:5--SentDt:31/Oct/2018--ProbType:I--ProbMnth:60--JailDays:180--LocalMnt:0--MSMnths:0--PrisMnth:0--L_D:0--ServHrs:0--ServDays:0--Fine:0--Rest:0--Other:0</t>
  </si>
  <si>
    <t>Arrest:27/Jun/2015--Bail:0--AppStat:Arraignment Letter--Sealed:0</t>
  </si>
  <si>
    <t>File_Rej:Filed--Date:21/Jul/2015--DDA:CROWLEY, DEVIN</t>
  </si>
  <si>
    <t>Count:3--Offense:23578--Section:VC--CrimType:Other--DispoDt:31/Oct/2018--Dispo:Dismissed/Not True--Count:4--Offense:23578--Section:VC--CrimType:Other--DispoDt:31/Oct/2018--Dispo:Dismissed/Not True</t>
  </si>
  <si>
    <t>Count:3--Offense:DUI PRIORS- GENERIC--Section:VC--CrimType:Prior--DispoDt:31/Oct/2018--Dispo:Dismissed/Not True--Count:4--Offense:DUI PRIORS- GENERIC--Section:VC--CrimType:Prior--DispoDt:31/Oct/2018--Dispo:Dismissed/Not True</t>
  </si>
  <si>
    <t>15F08971</t>
  </si>
  <si>
    <t>Count:1--DOV:27/Jun/2015--Attempt:N--Offense:166(c)(4)--Section:PC--CrimType:Felony--DispoDt:21/Jan/2016--Dispo:Guilty--Plead_to:0--Count:2--DOV:27/Jun/2015--Attempt:N--Offense:242--Section:PC--CrimType:Misdemeanor--DispoDt:21/Jan/2016--Dispo:Guilty--Plead_to:0</t>
  </si>
  <si>
    <t>case_id:2784385--DACase:15F08971--Def_nbr:2741629--Count:1--SentDt:21/Jan/2016--ProbType:0--ProbMnth:0--JailDays:365--LocalMnt:0--MSMnths:0--PrisMnth:0--L_D:0--ServHrs:0--ServDays:0--Fine:0--Rest:0--Other:0</t>
  </si>
  <si>
    <t>File_Rej:Filed--Date:30/Jun/2015--DDA:NEVERS, ELIZABETH</t>
  </si>
  <si>
    <t>15F03290</t>
  </si>
  <si>
    <t>Count:1--DOV:27/Jun/2015--Attempt:N--Offense:594(a)/(b)(1)--Section:PC--CrimType:Felony--DispoDt:09/Jul/2015--Dispo:Reduced--Plead_to:594(a)/(b)(1) PC MISD</t>
  </si>
  <si>
    <t>case_id:2784386--DACase:15F03290--Def_nbr:2741630--Count:1--SentDt:09/Jul/2015--ProbType:I--ProbMnth:36--JailDays:18--LocalMnt:0--MSMnths:0--PrisMnth:0--L_D:0--ServHrs:0--ServDays:0--Fine:0--Rest:0--Other:0</t>
  </si>
  <si>
    <t>15F08149</t>
  </si>
  <si>
    <t>Count:1--DOV:18/Apr/2014--Attempt:N--Offense:484g(a)--Section:PC--CrimType:Felony--DispoDt:25/Oct/2017--Dispo:Reduced--Plead_to:484g(a) PC MISD--Count:2--DOV:18/Apr/2014--Attempt:N--Offense:530.5(a)--Section:PC--CrimType:Felony--DispoDt:25/Oct/2017--Dispo:Reduced--Plead_to:530.5(a) PC MISD--Count:3--DOV:18/Apr/2014--Attempt:N--Offense:530.5(a)--Section:PC--CrimType:Felony--DispoDt:25/Oct/2017--Dispo:Reduced--Plead_to:530.5(a) PC MISD--Count:4--DOV:18/Apr/2014--Attempt:N--Offense:530.5(a)--Section:PC--CrimType:Felony--DispoDt:25/Oct/2017--Dispo:Reduced--Plead_to:530.5(a) PC MISD--Count:5--DOV:21/Apr/2014--Attempt:N--Offense:530.5(a)--Section:PC--CrimType:Felony--DispoDt:25/Oct/2017--Dispo:Reduced--Plead_to:530.5(a) PC MISD--Count:6--DOV:24/Apr/2014--Attempt:N--Offense:530.5(a)--Section:PC--CrimType:Felony--DispoDt:25/Oct/2017--Dispo:Reduced--Plead_to:530.5(a) PC MISD--Count:7--DOV:21/Apr/2014--Attempt:N--Offense:530.5(a)--Section:PC--CrimType:Felony--DispoDt:25/Oct/2017--Dispo:Reduced--Plead_to:530.5(a) PC MISD--Count:8--DOV:02/May/2014--Attempt:N--Offense:530.5(a)--Section:PC--CrimType:Felony--DispoDt:25/Oct/2017--Dispo:Reduced--Plead_to:530.5(a) PC MISD--Count:9--DOV:02/May/2014--Attempt:N--Offense:530.5(a)--Section:PC--CrimType:Felony--DispoDt:25/Oct/2017--Dispo:Reduced--Plead_to:530.5(a) PC MISD--Count:10--DOV:06/May/2014--Attempt:N--Offense:530.5(a)--Section:PC--CrimType:Felony--DispoDt:25/Oct/2017--Dispo:Reduced--Plead_to:530.5(a) PC MISD--Count:11--DOV:06/May/2014--Attempt:N--Offense:530.5(a)--Section:PC--CrimType:Felony--DispoDt:25/Oct/2017--Dispo:Reduced--Plead_to:530.5(a) PC MISD--Count:12--DOV:07/May/2014--Attempt:N--Offense:530.5(a)--Section:PC--CrimType:Felony--DispoDt:25/Oct/2017--Dispo:Reduced--Plead_to:530.5(a) PC MISD--Count:13--DOV:07/May/2014--Attempt:N--Offense:530.5(a)--Section:PC--CrimType:Felony--DispoDt:25/Oct/2017--Dispo:Reduced--Plead_to:530.5(a) PC MISD--Count:14--DOV:08/May/2014--Attempt:N--Offense:530.5(a)--Section:PC--CrimType:Felony--DispoDt:25/Oct/2017--Dispo:Reduced--Plead_to:530.5(a) PC MISD</t>
  </si>
  <si>
    <t>case_id:2784387--DACase:15F08149--Def_nbr:2741631--Count:1--SentDt:25/Oct/2017--ProbType:I--ProbMnth:36--JailDays:1--LocalMnt:0--MSMnths:0--PrisMnth:0--L_D:0--ServHrs:0--ServDays:0--Fine:0--Rest:0--Other:0</t>
  </si>
  <si>
    <t>15N02507X</t>
  </si>
  <si>
    <t>Count:1--DOV:29/Jun/2015--Attempt:N--Offense:273.5(a)--Section:PC--CrimType:Felony--DispoDt:00/Jan/1900--Dispo:0--Plead_to:0</t>
  </si>
  <si>
    <t>15H02519X</t>
  </si>
  <si>
    <t>Count:1--DOV:27/Jun/2015--Attempt:N--Offense:273.5(a)--Section:PC--CrimType:Felony--DispoDt:00/Jan/1900--Dispo:0--Plead_to:0</t>
  </si>
  <si>
    <t>16C00354X</t>
  </si>
  <si>
    <t>Count:1--DOV:04/Feb/2015--Attempt:N--Offense:484e(a)--Section:PC--CrimType:Felony--DispoDt:00/Jan/1900--Dispo:0--Plead_to:0</t>
  </si>
  <si>
    <t>15F03289</t>
  </si>
  <si>
    <t>Count:1--DOV:27/Jun/2015--Attempt:N--Offense:245(a)(1)--Section:PC--CrimType:Felony--DispoDt:21/Sep/2015--Dispo:Guilty--Plead_to:0--Count:2--DOV:27/Jun/2015--Attempt:N--Offense:245(a)(1)--Section:PC--CrimType:Felony--DispoDt:21/Sep/2015--Dispo:Guilty--Plead_to:0</t>
  </si>
  <si>
    <t>case_id:2784413--DACase:15F03289--Def_nbr:2741664--Count:1--SentDt:21/Sep/2015--ProbType:F--ProbMnth:36--JailDays:180--LocalMnt:0--MSMnths:0--PrisMnth:0--L_D:0--ServHrs:0--ServDays:0--Fine:0--Rest:0--Other:0</t>
  </si>
  <si>
    <t>Arrest:27/Jun/2015--Bail:25000--AppStat:In Custody--Sealed:0</t>
  </si>
  <si>
    <t>15F03291</t>
  </si>
  <si>
    <t>Count:1--DOV:28/Jun/2015--Attempt:N--Offense:10851(a)--Section:VC--CrimType:Felony--DispoDt:09/Nov/2015--Dispo:Guilty--Plead_to:0--Count:2--DOV:28/Jun/2015--Attempt:N--Offense:496d(a)--Section:PC--CrimType:Felony--DispoDt:09/Nov/2015--Dispo:Dismissed/Not Guilty--Plead_to:0--Count:3--DOV:28/Jun/2015--Attempt:N--Offense:466--Section:PC--CrimType:Misdemeanor--DispoDt:09/Nov/2015--Dispo:Dismissed/Not Guilty--Plead_to:0</t>
  </si>
  <si>
    <t>case_id:2784414--DACase:15F03291--Def_nbr:2741665--Count:1--SentDt:09/Nov/2015--ProbType:0--ProbMnth:0--JailDays:0--LocalMnt:0--MSMnths:0--PrisMnth:16--L_D:0--ServHrs:0--ServDays:0--Fine:0--Rest:0--Other:0</t>
  </si>
  <si>
    <t>Count:1--Offense:667(d)/(e)(1)&amp;1170.12(b)/(c)(1)--Section:PC--CrimType:Prior--DispoDt:09/Nov/2015--Dispo:Dismissed/Not True--Count:1--Offense:667.5(b)--Section:PC--CrimType:Prior--DispoDt:09/Nov/2015--Dispo:True</t>
  </si>
  <si>
    <t>15F03295</t>
  </si>
  <si>
    <t>Count:1--DOV:29/Jun/2015--Attempt:N--Offense:182(a)(1)--Section:PC--CrimType:Felony--DispoDt:09/Jul/2015--Dispo:Guilty--Plead_to:0--Count:2--DOV:29/Jun/2015--Attempt:N--Offense:530.5(a)--Section:PC--CrimType:Felony--DispoDt:09/Jul/2015--Dispo:Guilty--Plead_to:0--Count:4--DOV:29/Jun/2015--Attempt:N--Offense:470b--Section:PC--CrimType:Felony--DispoDt:09/Jul/2015--Dispo:Dismissed/Not Guilty--Plead_to:0--Count:5--DOV:29/Jun/2015--Attempt:N--Offense:484i(c)--Section:PC--CrimType:Felony--DispoDt:09/Jul/2015--Dispo:Guilty--Plead_to:0--Count:6--DOV:29/Jun/2015--Attempt:N--Offense:11350(a)--Section:HS--CrimType:Misdemeanor--DispoDt:09/Jul/2015--Dispo:Dismissed/Not Guilty--Plead_to:0--Count:7--DOV:29/Jun/2015--Attempt:N--Offense:11364(a)--Section:HS--CrimType:Misdemeanor--DispoDt:09/Jul/2015--Dispo:Dismissed/Not Guilty--Plead_to:0--Count:8--DOV:29/Jun/2015--Attempt:N--Offense:148.9(a)--Section:PC--CrimType:Misdemeanor--DispoDt:09/Jul/2015--Dispo:Dismissed/Not Guilty--Plead_to:0</t>
  </si>
  <si>
    <t>case_id:2784422--DACase:15F03295--Def_nbr:2741673--Count:1--SentDt:09/Jul/2015--ProbType:F--ProbMnth:36--JailDays:210--LocalMnt:0--MSMnths:0--PrisMnth:0--L_D:0--ServHrs:0--ServDays:0--Fine:0--Rest:0--Other:0</t>
  </si>
  <si>
    <t>Arrest:29/Jun/2015--Bail:20000--AppStat:In Custody--Sealed:0</t>
  </si>
  <si>
    <t>Count:1--DOV:29/Jun/2015--Attempt:N--Offense:182(a)(1)--Section:PC--CrimType:Felony--DispoDt:09/Jul/2015--Dispo:Guilty--Plead_to:0--Count:3--DOV:29/Jun/2015--Attempt:N--Offense:530.5(c)(2)--Section:PC--CrimType:Felony--DispoDt:09/Jul/2015--Dispo:Guilty--Plead_to:0</t>
  </si>
  <si>
    <t>case_id:2784422--DACase:15F03295--Def_nbr:2741674--Count:1--SentDt:09/Jul/2015--ProbType:F--ProbMnth:36--JailDays:30--LocalMnt:0--MSMnths:0--PrisMnth:0--L_D:0--ServHrs:0--ServDays:0--Fine:0--Rest:0--Other:0</t>
  </si>
  <si>
    <t>Arrest:29/Jun/2015--Bail:25000--AppStat:In Custody--Sealed:0</t>
  </si>
  <si>
    <t>Count:1--Offense:667.5(b)--Section:PC--CrimType:Prior--DispoDt:09/Jul/2015--Dispo:True</t>
  </si>
  <si>
    <t>15F03285</t>
  </si>
  <si>
    <t>Count:1--DOV:28/Jun/2015--Attempt:N--Offense:11358--Section:HS--CrimType:Felony--DispoDt:20/Aug/2015--Dispo:Guilty--Plead_to:0--Count:2--DOV:28/Jun/2015--Attempt:N--Offense:11359--Section:HS--CrimType:Felony--DispoDt:20/Aug/2015--Dispo:Dismissed/Not Guilty--Plead_to:0</t>
  </si>
  <si>
    <t>case_id:2784423--DACase:15F03285--Def_nbr:2741675--Count:1--SentDt:20/Aug/2015--ProbType:F--ProbMnth:36--JailDays:60--LocalMnt:0--MSMnths:0--PrisMnth:0--L_D:0--ServHrs:0--ServDays:0--Fine:0--Rest:0--Other:0</t>
  </si>
  <si>
    <t>Count:1--Offense:1107/1109/1370--Section:EVC--CrimType:Notice--DispoDt:20/Aug/2015--Dispo:True</t>
  </si>
  <si>
    <t>case_id:2784423--DACase:15F03285--Def_nbr:2741676--Count:1--SentDt:20/Aug/2015--ProbType:F--ProbMnth:36--JailDays:60--LocalMnt:0--MSMnths:0--PrisMnth:0--L_D:0--ServHrs:0--ServDays:0--Fine:0--Rest:0--Other:0</t>
  </si>
  <si>
    <t>Arrest:28/Jun/2015--Bail:0--AppStat:Arraignment Letter--Sealed:0</t>
  </si>
  <si>
    <t>15F03292</t>
  </si>
  <si>
    <t>Count:1--DOV:26/Jun/2015--Attempt:N--Offense:211/212.5(c)--Section:PC--CrimType:Felony--DispoDt:11/Sep/2015--Dispo:Guilty--Plead_to:0</t>
  </si>
  <si>
    <t>case_id:2784445--DACase:15F03292--Def_nbr:2741699--Count:1--SentDt:11/Sep/2015--ProbType:F--ProbMnth:36--JailDays:156--LocalMnt:0--MSMnths:0--PrisMnth:0--L_D:0--ServHrs:0--ServDays:0--Fine:0--Rest:0--Other:0</t>
  </si>
  <si>
    <t>Arrest:26/Jun/2015--Bail:1000000--AppStat:In Custody--Sealed:0</t>
  </si>
  <si>
    <t>File_Rej:Filed--Date:30/Jun/2015--DDA:MILLER, NICHOLAS</t>
  </si>
  <si>
    <t>Count:1--Offense:12022(b)(1)--Section:PC--CrimType:Enhancement--DispoDt:11/Sep/2015--Dispo:True</t>
  </si>
  <si>
    <t>Count:1--Offense:667(a)(1)-1192.7--Section:PC--CrimType:Prior--DispoDt:11/Sep/2015--Dispo:Dismissed/Not True--Count:1--Offense:667(d)/(e)(2)(A)&amp;1170.12(b)/(c)(2)(A)--Section:PC--CrimType:Prior--DispoDt:11/Sep/2015--Dispo:Dismissed/Not True--Count:1--Offense:667.5(b)--Section:PC--CrimType:Prior--DispoDt:11/Sep/2015--Dispo:True</t>
  </si>
  <si>
    <t>15F03242</t>
  </si>
  <si>
    <t>Count:1--DOV:11/Jun/2015--Attempt:N--Offense:245(a)(1)--Section:PC--CrimType:Felony--DispoDt:18/Aug/2016--Dispo:Reduced--Plead_to:245(a)(1) PC MISD</t>
  </si>
  <si>
    <t>case_id:2784451--DACase:15F03242--Def_nbr:2741705--Count:1--SentDt:18/Aug/2016--ProbType:I--ProbMnth:36--JailDays:30--LocalMnt:0--MSMnths:0--PrisMnth:0--L_D:0--ServHrs:0--ServDays:0--Fine:0--Rest:0--Other:0</t>
  </si>
  <si>
    <t>15F03294</t>
  </si>
  <si>
    <t>Count:1--DOV:28/Jun/2015--Attempt:N--Offense:11351--Section:HS--CrimType:Felony--DispoDt:19/Aug/2015--Dispo:Guilty--Plead_to:0--Count:2--DOV:28/Jun/2015--Attempt:N--Offense:11350(a)--Section:HS--CrimType:Misdemeanor--DispoDt:19/Aug/2015--Dispo:Guilty--Plead_to:0--Count:3--DOV:28/Jun/2015--Attempt:N--Offense:11377(a)--Section:HS--CrimType:Misdemeanor--DispoDt:19/Aug/2015--Dispo:Guilty--Plead_to:0--Count:4--DOV:15/Jul/2016--Attempt:N--Offense:MAND SUP VIOL--Section:PC--CrimType:Felony--DispoDt:23/Aug/2016--Dispo:Guilty--Plead_to:0--Count:5--DOV:22/Dec/2016--Attempt:N--Offense:MAND SUP VIOL--Section:PC--CrimType:Felony--DispoDt:23/Dec/2016--Dispo:Guilty--Plead_to:0--Count:6--DOV:10/Mar/2017--Attempt:N--Offense:MAND SUP VIOL--Section:PC--CrimType:Felony--DispoDt:21/Mar/2017--Dispo:Guilty--Plead_to:0</t>
  </si>
  <si>
    <t>case_id:2784459--DACase:15F03294--Def_nbr:2741716--Count:1--SentDt:19/Aug/2015--ProbType:0--ProbMnth:0--JailDays:0--LocalMnt:12--MSMnths:12--PrisMnth:0--L_D:0--ServHrs:0--ServDays:0--Fine:0--Rest:0--Other:0--case_id:2784459--DACase:15F03294--Def_nbr:2741716--Count:5--SentDt:23/Dec/2016--ProbType:0--ProbMnth:0--JailDays:3--LocalMnt:0--MSMnths:0--PrisMnth:0--L_D:0--ServHrs:0--ServDays:0--Fine:0--Rest:0--Other:0--case_id:2784459--DACase:15F03294--Def_nbr:2741716--Count:6--SentDt:21/Mar/2017--ProbType:0--ProbMnth:0--JailDays:0--LocalMnt:4--MSMnths:0--PrisMnth:0--L_D:0--ServHrs:0--ServDays:0--Fine:0--Rest:0--Other:0</t>
  </si>
  <si>
    <t>Count:1--Offense:1203.07(a)(3)--Section:PC--CrimType:Other--DispoDt:19/Aug/2015--Dispo:True</t>
  </si>
  <si>
    <t>Count:1--Offense:11370.2(a)--Section:HS--CrimType:Prior--DispoDt:19/Aug/2015--Dispo:True--Count:1--Offense:667.5(b)--Section:PC--CrimType:Prior--DispoDt:19/Aug/2015--Dispo:True</t>
  </si>
  <si>
    <t>15N02505X</t>
  </si>
  <si>
    <t>Count:1--DOV:27/Jun/2015--Attempt:N--Offense:422(a)--Section:PC--CrimType:Felony--DispoDt:00/Jan/1900--Dispo:0--Plead_to:0--Count:2--DOV:27/Jun/2015--Attempt:N--Offense:243(e)(1)--Section:PC--CrimType:Misdemeanor--DispoDt:00/Jan/1900--Dispo:0--Plead_to:0--Count:3--DOV:27/Jun/2015--Attempt:N--Offense:417(a)(1)--Section:PC--CrimType:Misdemeanor--DispoDt:00/Jan/1900--Dispo:0--Plead_to:0</t>
  </si>
  <si>
    <t>15F08321</t>
  </si>
  <si>
    <t>Count:1--DOV:25/Dec/2014--Attempt:N--Offense:211/212.5(c)--Section:PC--CrimType:Felony--DispoDt:02/Aug/2016--Dispo:Dismissed/Not Guilty--Plead_to:0--Count:2--DOV:25/Dec/2014--Attempt:N--Offense:273a(b)--Section:PC--CrimType:Misdemeanor--DispoDt:02/Aug/2016--Dispo:Dismissed/Not Guilty--Plead_to:0--Count:3--DOV:25/Dec/2014--Attempt:N--Offense:666(a)/484(a)/488--Section:PC--CrimType:Misdemeanor--DispoDt:02/Aug/2016--Dispo:Guilty--Plead_to:0</t>
  </si>
  <si>
    <t>case_id:2784465--DACase:15F08321--Def_nbr:2741722--Count:3--SentDt:02/Aug/2016--ProbType:F--ProbMnth:60--JailDays:316--LocalMnt:0--MSMnths:0--PrisMnth:0--L_D:0--ServHrs:0--ServDays:0--Fine:0--Rest:0--Other:0</t>
  </si>
  <si>
    <t>File_Rej:Filed--Date:21/Jul/2015--DDA:HONG, JAMES</t>
  </si>
  <si>
    <t>Count:1--Offense:667(a)(1)-1192.7--Section:PC--CrimType:Prior--DispoDt:02/Aug/2016--Dispo:Dismissed/Not True--Count:1--Offense:667(d)/(e)(1)&amp;1170.12(b)/(c)(1)--Section:PC--CrimType:Prior--DispoDt:02/Aug/2016--Dispo:True</t>
  </si>
  <si>
    <t>15F08159</t>
  </si>
  <si>
    <t>Count:1--DOV:28/Jun/2015--Attempt:N--Offense:10851(a)--Section:VC--CrimType:Felony--DispoDt:14/Dec/2015--Dispo:Reduced--Plead_to:10851(a) VC MISD--Count:2--DOV:28/Jun/2015--Attempt:N--Offense:496d(a)--Section:PC--CrimType:Felony--DispoDt:14/Dec/2015--Dispo:Dismissed/Not Guilty--Plead_to:0</t>
  </si>
  <si>
    <t>case_id:2784469--DACase:15F08159--Def_nbr:2741726--Count:1--SentDt:14/Dec/2015--ProbType:I--ProbMnth:36--JailDays:10--LocalMnt:0--MSMnths:0--PrisMnth:0--L_D:0--ServHrs:0--ServDays:0--Fine:0--Rest:0--Other:0</t>
  </si>
  <si>
    <t>Arrest:28/Jun/2015--Bail:0--AppStat:Appearance Date--Sealed:0</t>
  </si>
  <si>
    <t>15F06711</t>
  </si>
  <si>
    <t>Count:1--DOV:28/Jun/2015--Attempt:N--Offense:10851(a)--Section:VC--CrimType:Felony--DispoDt:29/Sep/2017--Dispo:Dismissed/Not Guilty--Plead_to:0--Count:2--DOV:28/Jun/2015--Attempt:N--Offense:11364(a)--Section:HS--CrimType:Misdemeanor--DispoDt:29/Sep/2017--Dispo:Dismissed/Not Guilty--Plead_to:0--Count:3--DOV:28/Jun/2015--Attempt:N--Offense:11377(a)--Section:HS--CrimType:Misdemeanor--DispoDt:29/Sep/2017--Dispo:Dismissed/Not Guilty--Plead_to:0--Count:4--DOV:28/Jun/2015--Attempt:N--Offense:12500(a)--Section:VC--CrimType:Misdemeanor--DispoDt:29/Sep/2017--Dispo:Dismissed/Not Guilty--Plead_to:0</t>
  </si>
  <si>
    <t>Count:1--Offense:667(d)/(e)(1)&amp;1170.12(b)/(c)(1)--Section:PC--CrimType:Prior--DispoDt:29/Sep/2017--Dispo:True</t>
  </si>
  <si>
    <t>15C01757X</t>
  </si>
  <si>
    <t>Count:1--DOV:28/Jun/2015--Attempt:N--Offense:11378--Section:HS--CrimType:Felony--DispoDt:00/Jan/1900--Dispo:0--Plead_to:0</t>
  </si>
  <si>
    <t>15W02821X</t>
  </si>
  <si>
    <t>Count:1--DOV:28/Jun/2015--Attempt:N--Offense:273.5(a)--Section:PC--CrimType:Felony--DispoDt:00/Jan/1900--Dispo:0--Plead_to:0</t>
  </si>
  <si>
    <t>15F08145</t>
  </si>
  <si>
    <t>Count:1--DOV:27/Jun/2015--Attempt:N--Offense:666.5(a)/10851(a)--Section:PC--CrimType:Felony--DispoDt:14/Jul/2015--Dispo:Guilty--Plead_to:0--Count:2--DOV:27/Jun/2015--Attempt:N--Offense:666.5(a)/496d(a)--Section:PC--CrimType:Felony--DispoDt:14/Jul/2015--Dispo:Guilty--Plead_to:0</t>
  </si>
  <si>
    <t>case_id:2784490--DACase:15F08145--Def_nbr:2741749--Count:1--SentDt:14/Jul/2015--ProbType:0--ProbMnth:0--JailDays:0--LocalMnt:24--MSMnths:0--PrisMnth:0--L_D:0--ServHrs:0--ServDays:0--Fine:0--Rest:0--Other:0</t>
  </si>
  <si>
    <t>15F03288</t>
  </si>
  <si>
    <t>Count:1--DOV:26/Jun/2015--Attempt:N--Offense:245(a)(1)--Section:PC--CrimType:Felony--DispoDt:24/Aug/2015--Dispo:Reduced--Plead_to:245(a)(1) PC MISD--Count:2--DOV:26/Jun/2015--Attempt:N--Offense:245(a)(1)--Section:PC--CrimType:Felony--DispoDt:24/Aug/2015--Dispo:Reduced--Plead_to:245(a)(1) PC MISD--Count:3--DOV:26/Jun/2015--Attempt:N--Offense:14601.5(a)--Section:VC--CrimType:Misdemeanor--DispoDt:24/Aug/2015--Dispo:Guilty--Plead_to:0--Count:4--DOV:26/Jun/2015--Attempt:N--Offense:23152(a)--Section:VC--CrimType:Misdemeanor--DispoDt:24/Aug/2015--Dispo:Guilty--Plead_to:0--Count:5--DOV:26/Jun/2015--Attempt:N--Offense:23152(b)--Section:VC--CrimType:Misdemeanor--DispoDt:24/Aug/2015--Dispo:Guilty--Plead_to:0</t>
  </si>
  <si>
    <t>case_id:2784491--DACase:15F03288--Def_nbr:2741751--Count:1--SentDt:24/Aug/2015--ProbType:I--ProbMnth:36--JailDays:180--LocalMnt:0--MSMnths:0--PrisMnth:0--L_D:0--ServHrs:0--ServDays:0--Fine:0--Rest:0--Other:0</t>
  </si>
  <si>
    <t>File_Rej:Filed--Date:30/Jun/2015--DDA:MATTIS, MATT</t>
  </si>
  <si>
    <t>Count:1--Offense:13351.5(a)--Section:VC--CrimType:Other--DispoDt:24/Aug/2015--Dispo:Dismissed/Not True--Count:4--Offense:23578--Section:VC--CrimType:Other--DispoDt:24/Aug/2015--Dispo:Dismissed/Not True--Count:5--Offense:23578--Section:VC--CrimType:Other--DispoDt:24/Aug/2015--Dispo:Dismissed/Not True</t>
  </si>
  <si>
    <t>Count:1--Offense:667(a)(1)-1192.7--Section:PC--CrimType:Prior--DispoDt:24/Aug/2015--Dispo:Dismissed/Not True--Count:1--Offense:667(d)/(e)(1)&amp;1170.12(b)/(c)(1)--Section:PC--CrimType:Prior--DispoDt:24/Aug/2015--Dispo:Dismissed/Not True--Count:4--Offense:DUI PRIORS- GENERIC--Section:VC--CrimType:Prior--DispoDt:24/Aug/2015--Dispo:Dismissed/Not True--Count:5--Offense:DUI PRIORS- GENERIC--Section:VC--CrimType:Prior--DispoDt:24/Aug/2015--Dispo:Dismissed/Not True</t>
  </si>
  <si>
    <t>15H02524X</t>
  </si>
  <si>
    <t>Count:1--DOV:29/Jun/2015--Attempt:N--Offense:245(a)(1)--Section:PC--CrimType:Felony--DispoDt:00/Jan/1900--Dispo:0--Plead_to:0</t>
  </si>
  <si>
    <t>15W02820X</t>
  </si>
  <si>
    <t>Count:1--DOV:26/Jun/2015--Attempt:N--Offense:594(a)/(b)(1)--Section:PC--CrimType:Felony--DispoDt:00/Jan/1900--Dispo:0--Plead_to:0--Count:2--DOV:26/Jun/2015--Attempt:N--Offense:11550(a)--Section:HS--CrimType:Misdemeanor--DispoDt:00/Jan/1900--Dispo:0--Plead_to:0</t>
  </si>
  <si>
    <t>15H02520X</t>
  </si>
  <si>
    <t>Count:1--DOV:26/Jun/2015--Attempt:N--Offense:459-460(b)--Section:PC--CrimType:Felony--DispoDt:00/Jan/1900--Dispo:0--Plead_to:0--Count:2--DOV:26/Jun/2015--Attempt:N--Offense:496(a)--Section:PC--CrimType:Felony--DispoDt:00/Jan/1900--Dispo:0--Plead_to:0</t>
  </si>
  <si>
    <t>15F11268</t>
  </si>
  <si>
    <t>Count:1--DOV:26/Jun/2015--Attempt:N--Offense:23152(a)--Section:VC--CrimType:Felony--DispoDt:22/Dec/2015--Dispo:Guilty--Plead_to:0--Count:2--DOV:26/Jun/2015--Attempt:N--Offense:23152(b)--Section:VC--CrimType:Felony--DispoDt:22/Dec/2015--Dispo:Guilty--Plead_to:0--Count:3--DOV:26/Jun/2015--Attempt:N--Offense:20002(a)--Section:VC--CrimType:Misdemeanor--DispoDt:22/Dec/2015--Dispo:Guilty--Plead_to:0</t>
  </si>
  <si>
    <t>case_id:2784511--DACase:15F11268--Def_nbr:2741773--Count:1--SentDt:22/Dec/2015--ProbType:0--ProbMnth:0--JailDays:0--LocalMnt:16--MSMnths:0--PrisMnth:0--L_D:0--ServHrs:0--ServDays:0--Fine:0--Rest:0--Other:0</t>
  </si>
  <si>
    <t>Count:1--Offense:23538(b)(2)--Section:VC--CrimType:Other--DispoDt:22/Dec/2015--Dispo:True--Count:2--Offense:23538(b)(2)--Section:VC--CrimType:Other--DispoDt:22/Dec/2015--Dispo:True</t>
  </si>
  <si>
    <t>Count:1--Offense:DUI PRIORS- GENERIC--Section:VC--CrimType:Prior--DispoDt:22/Dec/2015--Dispo:True--Count:2--Offense:DUI PRIORS- GENERIC--Section:VC--CrimType:Prior--DispoDt:22/Dec/2015--Dispo:True</t>
  </si>
  <si>
    <t>15W03059X</t>
  </si>
  <si>
    <t>Count:1--DOV:10/May/2014--Attempt:N--Offense:288(a)--Section:PC--CrimType:Felony--DispoDt:00/Jan/1900--Dispo:0--Plead_to:0</t>
  </si>
  <si>
    <t>15F03286</t>
  </si>
  <si>
    <t>Count:1--DOV:27/Jun/2015--Attempt:N--Offense:21310--Section:PC--CrimType:Felony--DispoDt:13/Aug/2015--Dispo:Reduced--Plead_to:21310 PC MISD--Count:2--DOV:27/Jun/2015--Attempt:N--Offense:417(a)(1)--Section:PC--CrimType:Misdemeanor--DispoDt:13/Aug/2015--Dispo:Guilty--Plead_to:0--Count:3--DOV:27/Jun/2015--Attempt:N--Offense:647(f)--Section:PC--CrimType:Misdemeanor--DispoDt:13/Aug/2015--Dispo:Guilty--Plead_to:0</t>
  </si>
  <si>
    <t>case_id:2784517--DACase:15F03286--Def_nbr:2741779--Count:1--SentDt:13/Aug/2015--ProbType:I--ProbMnth:36--JailDays:96--LocalMnt:0--MSMnths:0--PrisMnth:0--L_D:0--ServHrs:0--ServDays:0--Fine:0--Rest:0--Other:0</t>
  </si>
  <si>
    <t>Count:1--Offense:667.5(b)--Section:PC--CrimType:Prior--DispoDt:13/Aug/2015--Dispo:Dismissed/Not True</t>
  </si>
  <si>
    <t>16H01558X</t>
  </si>
  <si>
    <t>Count:1--DOV:27/Jun/2015--Attempt:N--Offense:245(a)(1)--Section:PC--CrimType:Felony--DispoDt:00/Jan/1900--Dispo:0--Plead_to:0--Count:2--DOV:27/Jun/2015--Attempt:N--Offense:245(a)(1)--Section:PC--CrimType:Felony--DispoDt:00/Jan/1900--Dispo:0--Plead_to:0</t>
  </si>
  <si>
    <t>Arrest:27/Jun/2015--Bail:0--AppStat:Appearance Date--Sealed:0</t>
  </si>
  <si>
    <t>Count:1--DOV:27/Jun/2015--Attempt:N--Offense:245(a)(1)--Section:PC--CrimType:Felony--DispoDt:00/Jan/1900--Dispo:0--Plead_to:0--Count:3--DOV:27/Jun/2015--Attempt:N--Offense:245(a)(1)--Section:PC--CrimType:Felony--DispoDt:00/Jan/1900--Dispo:0--Plead_to:0</t>
  </si>
  <si>
    <t>Count:1--DOV:27/Jun/2015--Attempt:N--Offense:245(a)(1)--Section:PC--CrimType:Felony--DispoDt:00/Jan/1900--Dispo:0--Plead_to:0--Count:4--DOV:27/Jun/2015--Attempt:N--Offense:245(a)(1)--Section:PC--CrimType:Felony--DispoDt:00/Jan/1900--Dispo:0--Plead_to:0</t>
  </si>
  <si>
    <t>Count:1--DOV:27/Jun/2015--Attempt:N--Offense:245(a)(1)--Section:PC--CrimType:Felony--DispoDt:00/Jan/1900--Dispo:0--Plead_to:0--Count:5--DOV:27/Jun/2015--Attempt:N--Offense:245(a)(1)--Section:PC--CrimType:Felony--DispoDt:00/Jan/1900--Dispo:0--Plead_to:0</t>
  </si>
  <si>
    <t>Count:1--DOV:27/Jun/2015--Attempt:N--Offense:245(a)(1)--Section:PC--CrimType:Felony--DispoDt:00/Jan/1900--Dispo:0--Plead_to:0--Count:6--DOV:27/Jun/2015--Attempt:N--Offense:245(a)(1)--Section:PC--CrimType:Felony--DispoDt:00/Jan/1900--Dispo:0--Plead_to:0</t>
  </si>
  <si>
    <t>Count:1--DOV:27/Jun/2015--Attempt:N--Offense:245(a)(1)--Section:PC--CrimType:Felony--DispoDt:00/Jan/1900--Dispo:0--Plead_to:0--Count:7--DOV:27/Jun/2015--Attempt:N--Offense:245(a)(1)--Section:PC--CrimType:Felony--DispoDt:00/Jan/1900--Dispo:0--Plead_to:0</t>
  </si>
  <si>
    <t>15H02657X</t>
  </si>
  <si>
    <t>Count:1--DOV:28/Jun/2015--Attempt:N--Offense:422(a)--Section:PC--CrimType:Felony--DispoDt:00/Jan/1900--Dispo:0--Plead_to:0--Count:2--DOV:28/Jun/2015--Attempt:N--Offense:417(a)(1)--Section:PC--CrimType:Misdemeanor--DispoDt:00/Jan/1900--Dispo:0--Plead_to:0</t>
  </si>
  <si>
    <t>15F08970</t>
  </si>
  <si>
    <t>Count:1--DOV:28/Jun/2015--Attempt:N--Offense:245(a)(1)--Section:PC--CrimType:Felony--DispoDt:05/Feb/2016--Dispo:Guilty--Plead_to:0--Count:2--DOV:28/Jun/2015--Attempt:N--Offense:273.5(a)--Section:PC--CrimType:Felony--DispoDt:05/Feb/2016--Dispo:Guilty--Plead_to:0--Count:3--DOV:28/Jun/2015--Attempt:N--Offense:422(a)--Section:PC--CrimType:Felony--DispoDt:05/Feb/2016--Dispo:Guilty--Plead_to:0--Count:4--DOV:28/Jun/2015--Attempt:N--Offense:20001(a)--Section:VC--CrimType:Felony--DispoDt:05/Feb/2016--Dispo:Guilty--Plead_to:0--Count:5--DOV:28/Jun/2015--Attempt:N--Offense:273a(a)--Section:PC--CrimType:Felony--DispoDt:05/Feb/2016--Dispo:Guilty--Plead_to:0</t>
  </si>
  <si>
    <t>case_id:2784538--DACase:15F08970--Def_nbr:2741803--Count:1--SentDt:05/Feb/2016--ProbType:0--ProbMnth:0--JailDays:0--LocalMnt:0--MSMnths:0--PrisMnth:124--L_D:0--ServHrs:0--ServDays:0--Fine:0--Rest:0--Other:0</t>
  </si>
  <si>
    <t>File_Rej:Filed--Date:30/Jun/2015--DDA:SNYDER, SUZY</t>
  </si>
  <si>
    <t>Count:2--Offense:12022(b)(1)--Section:PC--CrimType:Enhancement--DispoDt:05/Feb/2016--Dispo:True</t>
  </si>
  <si>
    <t>15F03231</t>
  </si>
  <si>
    <t>Count:1--DOV:22/Apr/2015--Attempt:N--Offense:20001(a)--Section:VC--CrimType:Felony--DispoDt:08/Jan/2016--Dispo:Guilty--Plead_to:0--Count:2--DOV:19/Aug/2016--Attempt:N--Offense:PROB VIOL--Section:PC--CrimType:Felony--DispoDt:03/Feb/2017--Dispo:Guilty--Plead_to:0</t>
  </si>
  <si>
    <t>case_id:2784546--DACase:15F03231--Def_nbr:2741811--Count:1--SentDt:08/Jan/2016--ProbType:F--ProbMnth:60--JailDays:0--LocalMnt:0--MSMnths:0--PrisMnth:0--L_D:0--ServHrs:0--ServDays:0--Fine:0--Rest:0--Other:0--case_id:2784546--DACase:15F03231--Def_nbr:2741811--Count:2--SentDt:03/Feb/2017--ProbType:0--ProbMnth:0--JailDays:180--LocalMnt:0--MSMnths:0--PrisMnth:0--L_D:0--ServHrs:0--ServDays:0--Fine:0--Rest:0--Other:0</t>
  </si>
  <si>
    <t>Arrest:30/Apr/2015--Bail:50000--AppStat:Arraignment Letter--Sealed:0</t>
  </si>
  <si>
    <t>File_Rej:Filed--Date:16/Jul/2015--DDA:STONE, JOEL</t>
  </si>
  <si>
    <t>15F08322</t>
  </si>
  <si>
    <t>Count:1--DOV:27/Jan/2015--Attempt:N--Offense:487(a)--Section:PC--CrimType:Felony--DispoDt:02/Sep/2015--Dispo:Dismissed/Not Guilty--Plead_to:0</t>
  </si>
  <si>
    <t>Count:1--Offense:667(d)/(e)(1)&amp;1170.12(b)/(c)(1)--Section:PC--CrimType:Prior--DispoDt:02/Sep/2015--Dispo:Dismissed/Not True</t>
  </si>
  <si>
    <t>15F08091</t>
  </si>
  <si>
    <t>Count:1--DOV:28/Jun/2015--Attempt:N--Offense:10851(a)--Section:VC--CrimType:Felony--DispoDt:09/Jul/2015--Dispo:Guilty--Plead_to:0--Count:2--DOV:28/Jun/2015--Attempt:N--Offense:496d(a)--Section:PC--CrimType:Felony--DispoDt:09/Jul/2015--Dispo:Guilty--Plead_to:0--Count:3--DOV:28/Jun/2015--Attempt:N--Offense:496(a)--Section:PC--CrimType:Misdemeanor--DispoDt:09/Jul/2015--Dispo:Guilty--Plead_to:0</t>
  </si>
  <si>
    <t>case_id:2784549--DACase:15F08091--Def_nbr:2741814--Count:1--SentDt:09/Jul/2015--ProbType:F--ProbMnth:36--JailDays:120--LocalMnt:0--MSMnths:0--PrisMnth:0--L_D:0--ServHrs:0--ServDays:0--Fine:0--Rest:0--Other:0</t>
  </si>
  <si>
    <t>Count:1--DOV:28/Jun/2015--Attempt:N--Offense:10851(a)--Section:VC--CrimType:Felony--DispoDt:09/Jul/2015--Dispo:Reduced--Plead_to:10851(a) VC MISD--Count:2--DOV:28/Jun/2015--Attempt:N--Offense:496d(a)--Section:PC--CrimType:Felony--DispoDt:09/Jul/2015--Dispo:Reduced--Plead_to:496d(a) PC MISD--Count:3--DOV:28/Jun/2015--Attempt:N--Offense:496(a)--Section:PC--CrimType:Misdemeanor--DispoDt:09/Jul/2015--Dispo:Guilty--Plead_to:0</t>
  </si>
  <si>
    <t>case_id:2784549--DACase:15F08091--Def_nbr:2741815--Count:1--SentDt:09/Jul/2015--ProbType:I--ProbMnth:36--JailDays:45--LocalMnt:0--MSMnths:0--PrisMnth:0--L_D:0--ServHrs:0--ServDays:0--Fine:0--Rest:0--Other:0</t>
  </si>
  <si>
    <t>15F03287</t>
  </si>
  <si>
    <t>Count:1--DOV:28/Jun/2015--Attempt:N--Offense:211/212.5(c)--Section:PC--CrimType:Felony--DispoDt:30/Jul/2015--Dispo:Dismissed/Not Guilty--Plead_to:0--Count:2--DOV:28/Jun/2015--Attempt:N--Offense:459.5(a)--Section:PC--CrimType:Misdemeanor--DispoDt:30/Jul/2015--Dispo:Guilty--Plead_to:0</t>
  </si>
  <si>
    <t>case_id:2784550--DACase:15F03287--Def_nbr:2741816--Count:2--SentDt:30/Jul/2015--ProbType:I--ProbMnth:36--JailDays:66--LocalMnt:0--MSMnths:0--PrisMnth:0--L_D:0--ServHrs:0--ServDays:0--Fine:0--Rest:0--Other:0</t>
  </si>
  <si>
    <t>15F03293</t>
  </si>
  <si>
    <t>Count:1--DOV:28/Jun/2015--Attempt:N--Offense:10851(a)--Section:VC--CrimType:Felony--DispoDt:03/Sep/2015--Dispo:Guilty--Plead_to:0--Count:2--DOV:28/Jun/2015--Attempt:N--Offense:3000.08--Section:PC--CrimType:Felony--DispoDt:09/Oct/2015--Dispo:Dismissed/Not Guilty--Plead_to:0</t>
  </si>
  <si>
    <t>case_id:2784553--DACase:15F03293--Def_nbr:2741819--Count:1--SentDt:03/Sep/2015--ProbType:0--ProbMnth:0--JailDays:0--LocalMnt:0--MSMnths:0--PrisMnth:24--L_D:0--ServHrs:0--ServDays:0--Fine:0--Rest:0--Other:0</t>
  </si>
  <si>
    <t>15H02528X</t>
  </si>
  <si>
    <t>Count:1--DOV:27/Jun/2015--Attempt:N--Offense:273.5(a)--Section:PC--CrimType:Felony--DispoDt:00/Jan/1900--Dispo:0--Plead_to:0--Count:2--DOV:27/Jun/2015--Attempt:N--Offense:273a(a)--Section:PC--CrimType:Felony--DispoDt:00/Jan/1900--Dispo:0--Plead_to:0</t>
  </si>
  <si>
    <t>Count:1--DOV:27/Jun/2015--Attempt:N--Offense:273.5(a)--Section:PC--CrimType:Felony--DispoDt:00/Jan/1900--Dispo:0--Plead_to:0--Count:2--DOV:27/Jun/2015--Attempt:N--Offense:273a(a)--Section:PC--CrimType:Felony--DispoDt:00/Jan/1900--Dispo:0--Plead_to:0--Count:3--DOV:27/Jun/2015--Attempt:N--Offense:245(a)(1)--Section:PC--CrimType:Misdemeanor--DispoDt:00/Jan/1900--Dispo:0--Plead_to:0</t>
  </si>
  <si>
    <t>15I00536X</t>
  </si>
  <si>
    <t>Count:1--DOV:31/Jan/2015--Attempt:N--Offense:459-460(a)--Section:PC--CrimType:Felony--DispoDt:00/Jan/1900--Dispo:0--Plead_to:0</t>
  </si>
  <si>
    <t>File_Rej:Rejected--Date:30/Jun/2015--DDA:DAVID, KATHERINE</t>
  </si>
  <si>
    <t>15C01840X</t>
  </si>
  <si>
    <t>15F11239</t>
  </si>
  <si>
    <t>Count:1--DOV:30/Jun/2015--Attempt:N--Offense:1551--Section:PC--CrimType:Felony--DispoDt:00/Jan/1900--Dispo:0--Plead_to:0</t>
  </si>
  <si>
    <t>15I00537X</t>
  </si>
  <si>
    <t>Count:1--DOV:04/Apr/2011--Attempt:N--Offense:487(a)--Section:PC--CrimType:Felony--DispoDt:00/Jan/1900--Dispo:0--Plead_to:0</t>
  </si>
  <si>
    <t>File_Rej:Rejected--Date:30/Jun/2015--DDA:LIPTON, MICHELLE</t>
  </si>
  <si>
    <t>15F10526</t>
  </si>
  <si>
    <t>Count:1--DOV:11/Apr/2015--Attempt:Y--Offense:211/212.5(c)--Section:PC--CrimType:Felony--DispoDt:25/Oct/2018--Dispo:Guilty--Plead_to:0--Count:2--DOV:11/Apr/2015--Attempt:N--Offense:245(a)(1)--Section:PC--CrimType:Felony--DispoDt:25/Oct/2018--Dispo:Guilty--Plead_to:0</t>
  </si>
  <si>
    <t>case_id:2784585--DACase:15F10526--Def_nbr:2741858--Count:1--SentDt:25/Oct/2018--ProbType:0--ProbMnth:0--JailDays:0--LocalMnt:0--MSMnths:0--PrisMnth:56--L_D:0--ServHrs:0--ServDays:0--Fine:0--Rest:0--Other:0</t>
  </si>
  <si>
    <t>File_Rej:Filed--Date:14/Jul/2015--DDA:BARDEEN, MICHAEL</t>
  </si>
  <si>
    <t>15I00539X</t>
  </si>
  <si>
    <t>Count:1--DOV:26/Mar/2015--Attempt:N--Offense:215(a)--Section:PC--CrimType:Felony--DispoDt:00/Jan/1900--Dispo:0--Plead_to:0</t>
  </si>
  <si>
    <t>File_Rej:Rejected--Date:30/Jun/2015--DDA:HAYASHIDA, NANCY</t>
  </si>
  <si>
    <t>15I00540X</t>
  </si>
  <si>
    <t>Count:1--DOV:23/Dec/2012--Attempt:N--Offense:10851(a)--Section:VC--CrimType:Felony--DispoDt:00/Jan/1900--Dispo:0--Plead_to:0</t>
  </si>
  <si>
    <t>15F06715</t>
  </si>
  <si>
    <t>Count:1--DOV:03/May/2015--Attempt:N--Offense:594(a)/(b)(1)--Section:PC--CrimType:Felony--DispoDt:16/Oct/2018--Dispo:Dismissed/Not Guilty--Plead_to:Veterans Court Program</t>
  </si>
  <si>
    <t>15I00541X</t>
  </si>
  <si>
    <t>Count:1--DOV:19/Jan/2015--Attempt:N--Offense:10851(a)--Section:VC--CrimType:Felony--DispoDt:00/Jan/1900--Dispo:0--Plead_to:0</t>
  </si>
  <si>
    <t>15I00542X</t>
  </si>
  <si>
    <t>15C02073X</t>
  </si>
  <si>
    <t>Count:1--DOV:25/Jun/2015--Attempt:N--Offense:289(a)(1)(A)--Section:PC--CrimType:Felony--DispoDt:00/Jan/1900--Dispo:0--Plead_to:0--Count:2--DOV:25/Jun/2015--Attempt:N--Offense:273.5(a)--Section:PC--CrimType:Misdemeanor--DispoDt:00/Jan/1900--Dispo:0--Plead_to:0--Count:3--DOV:25/Jun/2015--Attempt:N--Offense:422(a)--Section:PC--CrimType:Felony--DispoDt:00/Jan/1900--Dispo:0--Plead_to:0</t>
  </si>
  <si>
    <t>Arrest:27/Jun/2015--Bail:0--AppStat:0--Sealed:0</t>
  </si>
  <si>
    <t>15N02514X</t>
  </si>
  <si>
    <t>15C01914X</t>
  </si>
  <si>
    <t>15F10821</t>
  </si>
  <si>
    <t>Count:1--DOV:03/Apr/2015--Attempt:N--Offense:459-460(b)--Section:PC--CrimType:Felony--DispoDt:14/Aug/2015--Dispo:Guilty--Plead_to:0--Count:2--DOV:08/Dec/2015--Attempt:N--Offense:MAND SUP VIOL--Section:PC--CrimType:Felony--DispoDt:18/Dec/2015--Dispo:Guilty--Plead_to:0--Count:3--DOV:10/Feb/2016--Attempt:N--Offense:MAND SUP VIOL--Section:PC--CrimType:Felony--DispoDt:23/Mar/2016--Dispo:Guilty--Plead_to:0--Count:4--DOV:05/May/2016--Attempt:N--Offense:MAND SUP VIOL--Section:PC--CrimType:Felony--DispoDt:21/Jun/2016--Dispo:Guilty--Plead_to:0</t>
  </si>
  <si>
    <t>case_id:2784622--DACase:15F10821--Def_nbr:2741898--Count:1--SentDt:14/Aug/2015--ProbType:0--ProbMnth:0--JailDays:0--LocalMnt:12--MSMnths:12--PrisMnth:0--L_D:0--ServHrs:0--ServDays:0--Fine:0--Rest:0--Other:0--case_id:2784622--DACase:15F10821--Def_nbr:2741898--Count:2--SentDt:18/Dec/2015--ProbType:0--ProbMnth:0--JailDays:0--LocalMnt:0--MSMnths:0--PrisMnth:0--L_D:0--ServHrs:0--ServDays:0--Fine:0--Rest:0--Other:0--case_id:2784622--DACase:15F10821--Def_nbr:2741898--Count:3--SentDt:23/Mar/2016--ProbType:0--ProbMnth:0--JailDays:0--LocalMnt:3--MSMnths:0--PrisMnth:0--L_D:0--ServHrs:0--ServDays:0--Fine:0--Rest:0--Other:0--case_id:2784622--DACase:15F10821--Def_nbr:2741898--Count:4--SentDt:21/Jun/2016--ProbType:0--ProbMnth:0--JailDays:0--LocalMnt:3--MSMnths:0--PrisMnth:0--L_D:0--ServHrs:0--ServDays:0--Fine:0--Rest:0--Other:0</t>
  </si>
  <si>
    <t>Count:1--Offense:667.5(b)--Section:PC--CrimType:Prior--DispoDt:14/Aug/2015--Dispo:Dismissed/Not True</t>
  </si>
  <si>
    <t>15N02526X</t>
  </si>
  <si>
    <t>15F01381</t>
  </si>
  <si>
    <t>Count:1--DOV:27/Apr/2014--Attempt:N--Offense:288a(f)--Section:PC--CrimType:Felony--DispoDt:28/Feb/2018--Dispo:Dismissed/Not Guilty--Plead_to:0--Count:2--DOV:27/Apr/2014--Attempt:N--Offense:245(a)(4)--Section:PC--CrimType:Felony--DispoDt:28/Feb/2018--Dispo:Guilty--Plead_to:0</t>
  </si>
  <si>
    <t>case_id:2784645--DACase:15F01381--Def_nbr:2741922--Count:2--SentDt:28/Feb/2018--ProbType:F--ProbMnth:36--JailDays:364--LocalMnt:0--MSMnths:0--PrisMnth:0--L_D:0--ServHrs:0--ServDays:0--Fine:0--Rest:0--Other:0</t>
  </si>
  <si>
    <t>File_Rej:Filed--Date:09/Jul/2015--DDA:DUKE, JENNIFER</t>
  </si>
  <si>
    <t>15I00543X</t>
  </si>
  <si>
    <t>Count:1--DOV:10/Aug/2014--Attempt:N--Offense:261(a)(2)--Section:PC--CrimType:Felony--DispoDt:00/Jan/1900--Dispo:0--Plead_to:0</t>
  </si>
  <si>
    <t>File_Rej:Rejected--Date:30/Jun/2015--DDA:TAGHAVI, BOBBY</t>
  </si>
  <si>
    <t>15W02835X</t>
  </si>
  <si>
    <t>Count:1--DOV:18/Mar/2015--Attempt:N--Offense:459-460(a)--Section:PC--CrimType:Felony--DispoDt:00/Jan/1900--Dispo:0--Plead_to:0</t>
  </si>
  <si>
    <t>15F01428</t>
  </si>
  <si>
    <t>Count:1--DOV:01/Jun/2007--Attempt:N--Offense:288(a)--Section:PC--CrimType:Felony--DispoDt:00/Jan/1900--Dispo:0--Plead_to:0--Count:2--DOV:01/Jun/2007--Attempt:N--Offense:288(b)(1)--Section:PC--CrimType:Felony--DispoDt:00/Jan/1900--Dispo:0--Plead_to:0--Count:3--DOV:01/Jun/2007--Attempt:N--Offense:288(b)(1)--Section:PC--CrimType:Felony--DispoDt:00/Jan/1900--Dispo:0--Plead_to:0--Count:4--DOV:01/Jul/2007--Attempt:N--Offense:288(b)(1)--Section:PC--CrimType:Felony--DispoDt:00/Jan/1900--Dispo:0--Plead_to:0--Count:5--DOV:01/Jul/2007--Attempt:N--Offense:288.7(a)--Section:PC--CrimType:Felony--DispoDt:00/Jan/1900--Dispo:0--Plead_to:0--Count:6--DOV:01/Jul/2007--Attempt:N--Offense:288.7(a)--Section:PC--CrimType:Felony--DispoDt:00/Jan/1900--Dispo:0--Plead_to:0--Count:7--DOV:01/Jul/2007--Attempt:N--Offense:289(a)(1)--Section:PC--CrimType:Felony--DispoDt:00/Jan/1900--Dispo:0--Plead_to:0--Count:8--DOV:01/Aug/2007--Attempt:N--Offense:288(a)--Section:PC--CrimType:Felony--DispoDt:00/Jan/1900--Dispo:0--Plead_to:0</t>
  </si>
  <si>
    <t>File_Rej:Filed--Date:04/Aug/2015--DDA:BRACIC, KRISTIN</t>
  </si>
  <si>
    <t>Count:3--Offense:1203.066(a)(8)--Section:PC--CrimType:Other--DispoDt:00/Jan/1900--Dispo:0--Count:4--Offense:1203.066(a)(8)--Section:PC--CrimType:Other--DispoDt:00/Jan/1900--Dispo:0--Count:7--Offense:1203.065(a)--Section:PC--CrimType:Other--DispoDt:00/Jan/1900--Dispo:0--Count:8--Offense:1203.066(a)(8)--Section:PC--CrimType:Other--DispoDt:00/Jan/1900--Dispo:0</t>
  </si>
  <si>
    <t>15H02596X</t>
  </si>
  <si>
    <t>Count:1--DOV:05/Feb/2015--Attempt:N--Offense:289(a)(1)(A)--Section:PC--CrimType:Felony--DispoDt:00/Jan/1900--Dispo:0--Plead_to:0</t>
  </si>
  <si>
    <t>15F03409</t>
  </si>
  <si>
    <t>Count:1--DOV:15/Apr/2015--Attempt:N--Offense:459-460(a)--Section:PC--CrimType:Felony--DispoDt:14/Oct/2015--Dispo:Guilty--Plead_to:0</t>
  </si>
  <si>
    <t>case_id:2784663--DACase:15F03409--Def_nbr:2741940--Count:1--SentDt:14/Oct/2015--ProbType:0--ProbMnth:0--JailDays:365--LocalMnt:0--MSMnths:0--PrisMnth:0--L_D:0--ServHrs:0--ServDays:0--Fine:0--Rest:0--Other:0</t>
  </si>
  <si>
    <t>Count:1--Offense:667.5(b)--Section:PC--CrimType:Prior--DispoDt:14/Oct/2015--Dispo:Dismissed/Not True</t>
  </si>
  <si>
    <t>Count:1--DOV:15/Apr/2015--Attempt:N--Offense:459-460(a)--Section:PC--CrimType:Felony--DispoDt:09/Jun/2017--Dispo:Guilty--Plead_to:0</t>
  </si>
  <si>
    <t>case_id:2784663--DACase:15F03409--Def_nbr:2741941--Count:1--SentDt:09/Jun/2017--ProbType:F--ProbMnth:60--JailDays:365--LocalMnt:0--MSMnths:0--PrisMnth:0--L_D:0--ServHrs:0--ServDays:0--Fine:0--Rest:0--Other:0</t>
  </si>
  <si>
    <t>Count:1--Offense:667(a)(1)-1192.7--Section:PC--CrimType:Prior--DispoDt:09/Jun/2017--Dispo:True--Count:1--Offense:667(d)/(e)(1)&amp;1170.12(b)/(c)(1)--Section:PC--CrimType:Prior--DispoDt:09/Jun/2017--Dispo:True</t>
  </si>
  <si>
    <t>15H03389X</t>
  </si>
  <si>
    <t>Count:1--DOV:02/Mar/2015--Attempt:N--Offense:288(a)--Section:PC--CrimType:Felony--DispoDt:00/Jan/1900--Dispo:0--Plead_to:0</t>
  </si>
  <si>
    <t>17C00022X</t>
  </si>
  <si>
    <t>Count:1--DOV:13/Mar/2015--Attempt:N--Offense:4502(a)--Section:PC--CrimType:Felony--DispoDt:00/Jan/1900--Dispo:0--Plead_to:0</t>
  </si>
  <si>
    <t>Arrest:02/Sep/2014--Bail:0--AppStat:Request for Warrant--Sealed:0</t>
  </si>
  <si>
    <t>File_Rej:Rejected--Date:01/Jul/2015--DDA:CLAUSTRO, ISRAEL</t>
  </si>
  <si>
    <t>15H05276X</t>
  </si>
  <si>
    <t>15F08109</t>
  </si>
  <si>
    <t>Count:1--DOV:18/Feb/2015--Attempt:N--Offense:4573--Section:PC--CrimType:Felony--DispoDt:01/Jul/2015--Dispo:Dismissed/Not Guilty--Plead_to:0--Count:2--DOV:18/Jun/2015--Attempt:N--Offense:148(a)(1)--Section:PC--CrimType:Misdemeanor--DispoDt:01/Jul/2015--Dispo:Dismissed/Not Guilty--Plead_to:0--Count:3--DOV:18/Jun/2015--Attempt:N--Offense:11364(a)--Section:HS--CrimType:Misdemeanor--DispoDt:01/Jul/2015--Dispo:Dismissed/Not Guilty--Plead_to:0</t>
  </si>
  <si>
    <t>15F06652</t>
  </si>
  <si>
    <t>Count:1--DOV:18/Apr/2015--Attempt:N--Offense:11378--Section:HS--CrimType:Felony--DispoDt:28/Mar/2016--Dispo:Guilty--Plead_to:0--Count:2--DOV:18/Apr/2015--Attempt:N--Offense:11351--Section:HS--CrimType:Felony--DispoDt:28/Mar/2016--Dispo:Guilty--Plead_to:0--Count:3--DOV:12/Sep/2017--Attempt:N--Offense:MAND SUP VIOL--Section:PC--CrimType:Felony--DispoDt:03/Jun/2019--Dispo:Guilty--Plead_to:0</t>
  </si>
  <si>
    <t>case_id:2784684--DACase:15F06652--Def_nbr:2741964--Count:1--SentDt:28/Mar/2016--ProbType:0--ProbMnth:0--JailDays:0--LocalMnt:0--MSMnths:48--PrisMnth:0--L_D:0--ServHrs:0--ServDays:0--Fine:0--Rest:0--Other:0--case_id:2784684--DACase:15F06652--Def_nbr:2741964--Count:3--SentDt:03/Jun/2019--ProbType:0--ProbMnth:0--JailDays:0--LocalMnt:4--MSMnths:4--PrisMnth:0--L_D:0--ServHrs:0--ServDays:0--Fine:0--Rest:0--Other:0</t>
  </si>
  <si>
    <t>Count:1--Offense:12022.1(b)--Section:PC--CrimType:Enhancement--DispoDt:28/Mar/2016--Dispo:Dismissed/Not True--Count:2--Offense:12022.1(b)--Section:PC--CrimType:Enhancement--DispoDt:28/Mar/2016--Dispo:Dismissed/Not True</t>
  </si>
  <si>
    <t>Count:1--Offense:11370.2(b)--Section:HS--CrimType:Prior--DispoDt:28/Mar/2016--Dispo:True</t>
  </si>
  <si>
    <t>15F01817</t>
  </si>
  <si>
    <t>Count:1--DOV:21/Jun/2015--Attempt:N--Offense:273.5(a)--Section:PC--CrimType:Felony--DispoDt:20/Jun/2017--Dispo:Reduced--Plead_to:273.5(a) PC  MISD</t>
  </si>
  <si>
    <t>case_id:2784688--DACase:15F01817--Def_nbr:2741968--Count:1--SentDt:23/Jun/2017--ProbType:I--ProbMnth:36--JailDays:30--LocalMnt:0--MSMnths:0--PrisMnth:0--L_D:0--ServHrs:0--ServDays:0--Fine:0--Rest:0--Other:0</t>
  </si>
  <si>
    <t>Arrest:21/Jun/2015--Bail:0--AppStat:Arraignment Letter--Sealed:0</t>
  </si>
  <si>
    <t>File_Rej:Filed--Date:13/Aug/2015--DDA:WARDEN, CHRISTINA</t>
  </si>
  <si>
    <t>15C01792X</t>
  </si>
  <si>
    <t>Count:1--DOV:29/Jun/2015--Attempt:N--Offense:10851(a)--Section:VC--CrimType:Felony--DispoDt:00/Jan/1900--Dispo:0--Plead_to:0--Count:2--DOV:29/Jun/2015--Attempt:N--Offense:487(d)(1)--Section:PC--CrimType:Felony--DispoDt:00/Jan/1900--Dispo:0--Plead_to:0</t>
  </si>
  <si>
    <t>15C03377X</t>
  </si>
  <si>
    <t>Count:1--DOV:03/May/2015--Attempt:N--Offense:211/212.5(c)--Section:PC--CrimType:Felony--DispoDt:00/Jan/1900--Dispo:0--Plead_to:0--Count:2--DOV:03/May/2015--Attempt:N--Offense:10851(a)--Section:VC--CrimType:Felony--DispoDt:00/Jan/1900--Dispo:0--Plead_to:0--Count:3--DOV:03/May/2015--Attempt:N--Offense:273.5(a)--Section:PC--CrimType:Misdemeanor--DispoDt:00/Jan/1900--Dispo:0--Plead_to:0--Count:4--DOV:03/May/2015--Attempt:N--Offense:273.5(a)--Section:PC--CrimType:Felony--DispoDt:00/Jan/1900--Dispo:0--Plead_to:0</t>
  </si>
  <si>
    <t>File_Rej:Rejected--Date:09/Nov/2015--DDA:WARDEN, CHRISTINA</t>
  </si>
  <si>
    <t>15H04714X</t>
  </si>
  <si>
    <t>Count:1--DOV:23/Jun/2015--Attempt:N--Offense:529(a)(1)--Section:PC--CrimType:Felony--DispoDt:00/Jan/1900--Dispo:0--Plead_to:0--Count:2--DOV:23/Jun/2015--Attempt:N--Offense:529.5(c)--Section:PC--CrimType:Misdemeanor--DispoDt:00/Jan/1900--Dispo:0--Plead_to:0--Count:3--DOV:23/Jun/2015--Attempt:N--Offense:472--Section:PC--CrimType:Misdemeanor--DispoDt:00/Jan/1900--Dispo:0--Plead_to:0--Count:4--DOV:23/Jun/2015--Attempt:N--Offense:148(a)(1)--Section:PC--CrimType:Misdemeanor--DispoDt:00/Jan/1900--Dispo:0--Plead_to:0--Count:5--DOV:23/Jun/2015--Attempt:N--Offense:11377(a)--Section:HS--CrimType:Misdemeanor--DispoDt:00/Jan/1900--Dispo:0--Plead_to:0--Count:6--DOV:23/Jun/2015--Attempt:N--Offense:11364(a)--Section:HS--CrimType:Misdemeanor--DispoDt:00/Jan/1900--Dispo:0--Plead_to:0--Count:7--DOV:23/Jun/2015--Attempt:N--Offense:23222(b)--Section:VC--CrimType:Infraction--DispoDt:00/Jan/1900--Dispo:0--Plead_to:0</t>
  </si>
  <si>
    <t>Arrest:23/Jun/2015--Bail:0--AppStat:Arraignment Letter--Sealed:0</t>
  </si>
  <si>
    <t>15F11357</t>
  </si>
  <si>
    <t>Count:1--DOV:21/May/2015--Attempt:N--Offense:594(a)/(b)(1)--Section:PC--CrimType:Felony--DispoDt:19/Nov/2015--Dispo:Guilty--Plead_to:0--Count:2--DOV:21/May/2015--Attempt:N--Offense:4600(a)--Section:PC--CrimType:Misdemeanor--DispoDt:19/Nov/2015--Dispo:Guilty--Plead_to:0</t>
  </si>
  <si>
    <t>case_id:2784705--DACase:15F11357--Def_nbr:2741985--Count:1--SentDt:19/Nov/2015--ProbType:0--ProbMnth:0--JailDays:126--LocalMnt:0--MSMnths:0--PrisMnth:0--L_D:0--ServHrs:0--ServDays:0--Fine:0--Rest:0--Other:0</t>
  </si>
  <si>
    <t>15F03150</t>
  </si>
  <si>
    <t>Count:1--DOV:29/Jun/2015--Attempt:N--Offense:215(a)--Section:PC--CrimType:Felony--DispoDt:18/Nov/2015--Dispo:Guilty--Plead_to:0</t>
  </si>
  <si>
    <t>case_id:2784711--DACase:15F03150--Def_nbr:2741992--Count:1--SentDt:18/Nov/2015--ProbType:F--ProbMnth:60--JailDays:365--LocalMnt:0--MSMnths:0--PrisMnth:0--L_D:0--ServHrs:0--ServDays:0--Fine:0--Rest:0--Other:0</t>
  </si>
  <si>
    <t>Arrest:29/Jun/2015--Bail:100000--AppStat:In Custody--Sealed:0</t>
  </si>
  <si>
    <t>15F11285</t>
  </si>
  <si>
    <t>Count:1--DOV:17/Sep/2014--Attempt:N--Offense:530.5(a)--Section:PC--CrimType:Felony--DispoDt:23/Jul/2015--Dispo:Guilty--Plead_to:0--Count:2--DOV:19/Sep/2014--Attempt:N--Offense:530.5(c)(2)--Section:PC--CrimType:Felony--DispoDt:23/Jul/2015--Dispo:Guilty--Plead_to:0--Count:3--DOV:19/Sep/2014--Attempt:N--Offense:484i(a)--Section:PC--CrimType:Misdemeanor--DispoDt:23/Jul/2015--Dispo:Guilty--Plead_to:0--Count:4--DOV:19/Sep/2014--Attempt:N--Offense:11364.1(a)--Section:HS--CrimType:Misdemeanor--DispoDt:23/Jul/2015--Dispo:Guilty--Plead_to:0--Count:5--DOV:19/Sep/2014--Attempt:N--Offense:11365(a)--Section:HS--CrimType:Misdemeanor--DispoDt:23/Jul/2015--Dispo:Guilty--Plead_to:0</t>
  </si>
  <si>
    <t>case_id:2784718--DACase:15F11285--Def_nbr:2671986--Count:1--SentDt:23/Jul/2015--ProbType:F--ProbMnth:60--JailDays:0--LocalMnt:0--MSMnths:0--PrisMnth:0--L_D:0--ServHrs:0--ServDays:0--Fine:0--Rest:0--Other:0</t>
  </si>
  <si>
    <t>Arrest:19/Sep/2014--Bail:0--AppStat:Appearance Date--Sealed:0</t>
  </si>
  <si>
    <t>15H02577X</t>
  </si>
  <si>
    <t>Count:1--DOV:19/May/2015--Attempt:N--Offense:273.5(a)--Section:PC--CrimType:Felony--DispoDt:00/Jan/1900--Dispo:0--Plead_to:0--Count:2--DOV:19/May/2015--Attempt:N--Offense:273a(a)--Section:PC--CrimType:Misdemeanor--DispoDt:00/Jan/1900--Dispo:0--Plead_to:0</t>
  </si>
  <si>
    <t>15H02567X</t>
  </si>
  <si>
    <t>Count:1--DOV:06/Jun/2015--Attempt:N--Offense:487(d)(1)--Section:PC--CrimType:Felony--DispoDt:00/Jan/1900--Dispo:0--Plead_to:0--Count:2--DOV:06/Jun/2015--Attempt:N--Offense:10851(a)--Section:VC--CrimType:Felony--DispoDt:00/Jan/1900--Dispo:0--Plead_to:0--Count:3--DOV:06/Jun/2015--Attempt:N--Offense:496d(a)--Section:PC--CrimType:Felony--DispoDt:00/Jan/1900--Dispo:0--Plead_to:0</t>
  </si>
  <si>
    <t>15F06650</t>
  </si>
  <si>
    <t>Count:1--DOV:13/May/2015--Attempt:N--Offense:11359--Section:HS--CrimType:Felony--DispoDt:20/Jul/2017--Dispo:Reduced--Plead_to:11359(B)</t>
  </si>
  <si>
    <t>case_id:2784729--DACase:15F06650--Def_nbr:2742015--Count:1--SentDt:20/Jul/2017--ProbType:I--ProbMnth:36--JailDays:22--LocalMnt:0--MSMnths:0--PrisMnth:0--L_D:0--ServHrs:0--ServDays:0--Fine:0--Rest:0--Other:0</t>
  </si>
  <si>
    <t>15F11279</t>
  </si>
  <si>
    <t>Count:1--DOV:28/Jun/2015--Attempt:N--Offense:245(a)(4)--Section:PC--CrimType:Felony--DispoDt:24/Jul/2015--Dispo:Dismissed/Not Guilty--Plead_to:0--Count:2--DOV:28/Jun/2015--Attempt:N--Offense:242--Section:PC--CrimType:Misdemeanor--DispoDt:24/Jul/2015--Dispo:Guilty--Plead_to:0</t>
  </si>
  <si>
    <t>case_id:2784741--DACase:15F11279--Def_nbr:2742027--Count:2--SentDt:24/Jul/2015--ProbType:I--ProbMnth:36--JailDays:120--LocalMnt:0--MSMnths:0--PrisMnth:0--L_D:0--ServHrs:0--ServDays:0--Fine:0--Rest:0--Other:0</t>
  </si>
  <si>
    <t>15F10514</t>
  </si>
  <si>
    <t>Count:1--DOV:29/Jun/2015--Attempt:N--Offense:25850(a)/(c)(6)--Section:PC--CrimType:Felony--DispoDt:20/Nov/2015--Dispo:Guilty--Plead_to:0--Count:2--DOV:29/Jun/2015--Attempt:N--Offense:29815(a)--Section:PC--CrimType:Felony--DispoDt:20/Nov/2015--Dispo:Guilty--Plead_to:0--Count:3--DOV:29/Jun/2015--Attempt:N--Offense:626.9(b)--Section:PC--CrimType:Felony--DispoDt:20/Nov/2015--Dispo:Guilty--Plead_to:0--Count:4--DOV:29/Jun/2015--Attempt:N--Offense:186.22(a)--Section:PC--CrimType:Felony--DispoDt:20/Nov/2015--Dispo:Guilty--Plead_to:0</t>
  </si>
  <si>
    <t>case_id:2784742--DACase:15F10514--Def_nbr:2742028--Count:1--SentDt:20/Nov/2015--ProbType:F--ProbMnth:60--JailDays:365--LocalMnt:0--MSMnths:0--PrisMnth:116--L_D:0--ServHrs:0--ServDays:0--Fine:0--Rest:0--Other:0</t>
  </si>
  <si>
    <t>File_Rej:Filed--Date:01/Jul/2015--DDA:CORNWELL, STEPHEN</t>
  </si>
  <si>
    <t>Count:1--Offense:186.22(b)(1)--Section:PC--CrimType:Enhancement--DispoDt:20/Nov/2015--Dispo:True--Count:2--Offense:186.22(b)(1)--Section:PC--CrimType:Enhancement--DispoDt:20/Nov/2015--Dispo:True--Count:3--Offense:186.22(b)(1)--Section:PC--CrimType:Enhancement--DispoDt:20/Nov/2015--Dispo:True</t>
  </si>
  <si>
    <t>Count:1--Offense:667(d)/(e)(1)&amp;1170.12(b)/(c)(1)--Section:PC--CrimType:Prior--DispoDt:20/Nov/2015--Dispo:True</t>
  </si>
  <si>
    <t>15N02680X</t>
  </si>
  <si>
    <t>Count:1--DOV:28/Apr/2015--Attempt:N--Offense:422(a)--Section:PC--CrimType:Felony--DispoDt:00/Jan/1900--Dispo:0--Plead_to:0</t>
  </si>
  <si>
    <t>15F10504</t>
  </si>
  <si>
    <t>Count:1--DOV:29/Jun/2015--Attempt:N--Offense:11351.5--Section:HS--CrimType:Felony--DispoDt:07/Apr/2016--Dispo:Guilty--Plead_to:0--Count:2--DOV:29/Jun/2015--Attempt:N--Offense:166(a)(9)--Section:PC--CrimType:Misdemeanor--DispoDt:07/Apr/2016--Dispo:Guilty--Plead_to:0--Count:3--DOV:29/Jun/2015--Attempt:N--Offense:166(a)(9)--Section:PC--CrimType:Misdemeanor--DispoDt:07/Apr/2016--Dispo:Guilty--Plead_to:0</t>
  </si>
  <si>
    <t>case_id:2784744--DACase:15F10504--Def_nbr:2742031--Count:1--SentDt:03/Jun/2016--ProbType:0--ProbMnth:0--JailDays:0--LocalMnt:0--MSMnths:0--PrisMnth:48--L_D:0--ServHrs:0--ServDays:0--Fine:0--Rest:0--Other:0</t>
  </si>
  <si>
    <t>Arrest:29/Jun/2015--Bail:55000--AppStat:In Custody--Sealed:0</t>
  </si>
  <si>
    <t>File_Rej:Filed--Date:01/Jul/2015--DDA:ACOSTA, FRANK</t>
  </si>
  <si>
    <t>Count:1--Offense:186.22(b)(1)--Section:PC--CrimType:Enhancement--DispoDt:07/Apr/2016--Dispo:True</t>
  </si>
  <si>
    <t>15F05299</t>
  </si>
  <si>
    <t>Count:1--DOV:29/Jun/2015--Attempt:N--Offense:10851(a)--Section:VC--CrimType:Felony--DispoDt:25/Apr/2016--Dispo:Guilty--Plead_to:0--Count:2--DOV:29/Jun/2015--Attempt:N--Offense:496d(a)--Section:PC--CrimType:Felony--DispoDt:25/Apr/2016--Dispo:Guilty--Plead_to:0--Count:3--DOV:29/Jun/2015--Attempt:N--Offense:11550(a)--Section:HS--CrimType:Misdemeanor--DispoDt:25/Apr/2016--Dispo:Guilty--Plead_to:0--Count:4--DOV:29/Jun/2015--Attempt:N--Offense:23152(e)--Section:VC--CrimType:Misdemeanor--DispoDt:25/Apr/2016--Dispo:Guilty--Plead_to:0--Count:5--DOV:10/Nov/2016--Attempt:N--Offense:MAND SUP VIOL--Section:PC--CrimType:Felony--DispoDt:10/Nov/2016--Dispo:Guilty--Plead_to:0--Count:6--DOV:19/Jan/2017--Attempt:N--Offense:MAND SUP VIOL--Section:PC--CrimType:Felony--DispoDt:04/May/2017--Dispo:Guilty--Plead_to:0</t>
  </si>
  <si>
    <t>case_id:2784752--DACase:15F05299--Def_nbr:2742039--Count:1--SentDt:21/Jun/2016--ProbType:0--ProbMnth:0--JailDays:0--LocalMnt:24--MSMnths:12--PrisMnth:0--L_D:0--ServHrs:0--ServDays:0--Fine:0--Rest:0--Other:0--case_id:2784752--DACase:15F05299--Def_nbr:2742039--Count:5--SentDt:10/Nov/2016--ProbType:0--ProbMnth:0--JailDays:0--LocalMnt:3--MSMnths:0--PrisMnth:0--L_D:0--ServHrs:0--ServDays:0--Fine:0--Rest:0--Other:0--case_id:2784752--DACase:15F05299--Def_nbr:2742039--Count:6--SentDt:04/May/2017--ProbType:0--ProbMnth:0--JailDays:0--LocalMnt:4--MSMnths:0--PrisMnth:0--L_D:0--ServHrs:0--ServDays:0--Fine:0--Rest:0--Other:0</t>
  </si>
  <si>
    <t>File_Rej:Filed--Date:19/Nov/2015--DDA:0</t>
  </si>
  <si>
    <t>Count:2--Offense:12022.1(b)--Section:PC--CrimType:Enhancement--DispoDt:25/Apr/2016--Dispo:True</t>
  </si>
  <si>
    <t>15H02554X</t>
  </si>
  <si>
    <t>Count:1--DOV:30/Jun/2015--Attempt:N--Offense:273.5(a)--Section:PC--CrimType:Felony--DispoDt:00/Jan/1900--Dispo:0--Plead_to:0</t>
  </si>
  <si>
    <t>Arrest:30/Jun/2015--Bail:0--AppStat:In Custody--Sealed:0</t>
  </si>
  <si>
    <t>15H02579X</t>
  </si>
  <si>
    <t>Arrest:29/Jun/2015--Bail:0--AppStat:Appearance Date--Sealed:0</t>
  </si>
  <si>
    <t>15F03299</t>
  </si>
  <si>
    <t>Count:1--DOV:30/Jun/2015--Attempt:N--Offense:273.5(a)--Section:PC--CrimType:Felony--DispoDt:23/Sep/2015--Dispo:Guilty--Plead_to:0--Count:2--DOV:30/Jun/2015--Attempt:N--Offense:245(a)(4)--Section:PC--CrimType:Felony--DispoDt:23/Sep/2015--Dispo:Guilty--Plead_to:0--Count:3--DOV:30/Jun/2015--Attempt:N--Offense:273a(b)--Section:PC--CrimType:Misdemeanor--DispoDt:23/Sep/2015--Dispo:Dismissed/Not Guilty--Plead_to:0--Count:4--DOV:30/Jun/2015--Attempt:N--Offense:148(a)(1)--Section:PC--CrimType:Misdemeanor--DispoDt:23/Sep/2015--Dispo:Guilty--Plead_to:0</t>
  </si>
  <si>
    <t>case_id:2784766--DACase:15F03299--Def_nbr:2742054--Count:1--SentDt:23/Sep/2015--ProbType:0--ProbMnth:0--JailDays:0--LocalMnt:0--MSMnths:0--PrisMnth:48--L_D:0--ServHrs:0--ServDays:0--Fine:0--Rest:0--Other:0</t>
  </si>
  <si>
    <t>File_Rej:Filed--Date:01/Jul/2015--DDA:CLEAVELAND, TERRY</t>
  </si>
  <si>
    <t>Count:1--Offense:667(d)/(e)(1)&amp;1170.12(b)/(c)(1)--Section:PC--CrimType:Prior--DispoDt:23/Sep/2015--Dispo:True--Count:1--Offense:667.5(b)--Section:PC--CrimType:Prior--DispoDt:23/Sep/2015--Dispo:Dismissed/Not True--Count:1--Offense:667.5(b)--Section:PC--CrimType:Prior--DispoDt:23/Sep/2015--Dispo:True</t>
  </si>
  <si>
    <t>15F03151</t>
  </si>
  <si>
    <t>Count:1--DOV:29/Jun/2015--Attempt:N--Offense:11378--Section:HS--CrimType:Felony--DispoDt:14/Jul/2015--Dispo:Guilty--Plead_to:0</t>
  </si>
  <si>
    <t>case_id:2784767--DACase:15F03151--Def_nbr:2742055--Count:1--SentDt:14/Jul/2015--ProbType:F--ProbMnth:36--JailDays:32--LocalMnt:0--MSMnths:0--PrisMnth:0--L_D:0--ServHrs:0--ServDays:0--Fine:0--Rest:0--Other:0</t>
  </si>
  <si>
    <t>15F03152</t>
  </si>
  <si>
    <t>Count:1--DOV:27/Jun/2015--Attempt:N--Offense:530.5(a)--Section:PC--CrimType:Felony--DispoDt:12/Nov/2015--Dispo:Guilty--Plead_to:0</t>
  </si>
  <si>
    <t>case_id:2784770--DACase:15F03152--Def_nbr:2742059--Count:1--SentDt:12/Nov/2015--ProbType:0--ProbMnth:0--JailDays:480--LocalMnt:0--MSMnths:0--PrisMnth:0--L_D:0--ServHrs:0--ServDays:0--Fine:0--Rest:0--Other:0</t>
  </si>
  <si>
    <t>File_Rej:Filed--Date:01/Jul/2015--DDA:TALLAKSON, AMY</t>
  </si>
  <si>
    <t>15F05282</t>
  </si>
  <si>
    <t>Count:1--DOV:27/Jun/2015--Attempt:N--Offense:243(d)--Section:PC--CrimType:Felony--DispoDt:17/Nov/2017--Dispo:Guilty--Plead_to:0--Count:2--DOV:27/Jun/2015--Attempt:N--Offense:11377(a)--Section:HS--CrimType:Misdemeanor--DispoDt:17/Nov/2017--Dispo:Guilty--Plead_to:0--Count:3--DOV:27/Jun/2015--Attempt:N--Offense:148(a)(1)--Section:PC--CrimType:Misdemeanor--DispoDt:17/Nov/2017--Dispo:Guilty--Plead_to:0</t>
  </si>
  <si>
    <t>case_id:2784776--DACase:15F05282--Def_nbr:2742065--Count:1--SentDt:17/Nov/2017--ProbType:0--ProbMnth:0--JailDays:0--LocalMnt:0--MSMnths:0--PrisMnth:36--L_D:0--ServHrs:0--ServDays:0--Fine:0--Rest:0--Other:0</t>
  </si>
  <si>
    <t>File_Rej:Filed--Date:12/Nov/2015--DDA:MESTMAN, ROBERT</t>
  </si>
  <si>
    <t>15W02834X</t>
  </si>
  <si>
    <t>Count:1--DOV:29/Jun/2015--Attempt:N--Offense:243(e)(1)--Section:PC--CrimType:Misdemeanor--DispoDt:00/Jan/1900--Dispo:0--Plead_to:0--Count:2--DOV:29/Jun/2015--Attempt:N--Offense:236/237(a)--Section:PC--CrimType:Felony--DispoDt:00/Jan/1900--Dispo:0--Plead_to:0</t>
  </si>
  <si>
    <t>15F11277</t>
  </si>
  <si>
    <t>Count:1--DOV:30/Jun/2015--Attempt:N--Offense:4573--Section:PC--CrimType:Felony--DispoDt:21/Mar/2016--Dispo:Guilty--Plead_to:0--Count:2--DOV:30/Jun/2015--Attempt:N--Offense:11377(a)--Section:HS--CrimType:Misdemeanor--DispoDt:21/Mar/2016--Dispo:Dismissed/Not Guilty--Plead_to:0--Count:3--DOV:17/Jan/2015--Attempt:N--Offense:242--Section:PC--CrimType:Misdemeanor--DispoDt:21/Mar/2016--Dispo:Guilty--Plead_to:0--Count:4--DOV:17/Jan/2015--Attempt:N--Offense:240--Section:PC--CrimType:Misdemeanor--DispoDt:21/Mar/2016--Dispo:Dismissed/Not Guilty--Plead_to:0</t>
  </si>
  <si>
    <t>case_id:2784790--DACase:15F11277--Def_nbr:2742080--Count:1--SentDt:21/Mar/2016--ProbType:F--ProbMnth:36--JailDays:364--LocalMnt:0--MSMnths:0--PrisMnth:0--L_D:0--ServHrs:0--ServDays:0--Fine:0--Rest:0--Other:0</t>
  </si>
  <si>
    <t>Arrest:30/Jun/2015--Bail:35000--AppStat:In Custody--Sealed:0</t>
  </si>
  <si>
    <t>Count:1--Offense:12022.1(b)--Section:PC--CrimType:Enhancement--DispoDt:21/Mar/2016--Dispo:Dismissed/Not True</t>
  </si>
  <si>
    <t>15F11276</t>
  </si>
  <si>
    <t>Count:1--DOV:29/Jun/2015--Attempt:N--Offense:10801--Section:VC--CrimType:Felony--DispoDt:23/Nov/2015--Dispo:Guilty--Plead_to:0--Count:2--DOV:29/Jun/2015--Attempt:N--Offense:10851(a)--Section:VC--CrimType:Felony--DispoDt:23/Nov/2015--Dispo:Guilty--Plead_to:0--Count:3--DOV:29/Jun/2015--Attempt:N--Offense:496d(a)--Section:PC--CrimType:Felony--DispoDt:23/Nov/2015--Dispo:Dismissed/Not Guilty--Plead_to:0--Count:4--DOV:29/Jun/2015--Attempt:N--Offense:10851(a)--Section:VC--CrimType:Felony--DispoDt:23/Nov/2015--Dispo:Guilty--Plead_to:0--Count:5--DOV:29/Jun/2015--Attempt:N--Offense:10851(a)--Section:VC--CrimType:Felony--DispoDt:23/Nov/2015--Dispo:Guilty--Plead_to:0--Count:6--DOV:29/Jun/2015--Attempt:N--Offense:496d(a)--Section:PC--CrimType:Felony--DispoDt:23/Nov/2015--Dispo:Dismissed/Not Guilty--Plead_to:0--Count:7--DOV:29/Jun/2015--Attempt:N--Offense:496d(a)--Section:PC--CrimType:Felony--DispoDt:23/Nov/2015--Dispo:Dismissed/Not Guilty--Plead_to:0--Count:8--DOV:29/Jun/2015--Attempt:N--Offense:602(k)--Section:PC--CrimType:Misdemeanor--DispoDt:23/Nov/2015--Dispo:Dismissed/Not Guilty--Plead_to:0--Count:9--DOV:13/Apr/2016--Attempt:N--Offense:MAND SUP VIOL--Section:PC--CrimType:Felony--DispoDt:00/Jan/1900--Dispo:0--Plead_to:0</t>
  </si>
  <si>
    <t>case_id:2784792--DACase:15F11276--Def_nbr:2742082--Count:1--SentDt:23/Nov/2015--ProbType:0--ProbMnth:0--JailDays:0--LocalMnt:16--MSMnths:34--PrisMnth:0--L_D:0--ServHrs:0--ServDays:0--Fine:0--Rest:0--Other:0</t>
  </si>
  <si>
    <t>Arrest:29/Jun/2015--Bail:50000--AppStat:In Custody--Sealed:0</t>
  </si>
  <si>
    <t>15F10503</t>
  </si>
  <si>
    <t>Count:1--DOV:01/Jun/2015--Attempt:N--Offense:186.22(d)--Section:PC--CrimType:Felony--DispoDt:14/Dec/2015--Dispo:Dismissed/Not Guilty--Plead_to:0</t>
  </si>
  <si>
    <t>Arrest:01/Jun/2015--Bail:100000--AppStat:Request for Warrant--Sealed:0</t>
  </si>
  <si>
    <t>File_Rej:Filed--Date:01/Jul/2015--DDA:MOORE, JEFF</t>
  </si>
  <si>
    <t>Count:1--Offense:667(d)/(e)(1)&amp;1170.12(b)/(c)(1)--Section:PC--CrimType:Prior--DispoDt:14/Dec/2015--Dispo:Dismissed/Not True</t>
  </si>
  <si>
    <t>15F11275</t>
  </si>
  <si>
    <t>Count:1--DOV:29/Jun/2015--Attempt:N--Offense:594(a)/(b)(1)--Section:PC--CrimType:Felony--DispoDt:16/Jul/2015--Dispo:Guilty--Plead_to:0</t>
  </si>
  <si>
    <t>case_id:2784798--DACase:15F11275--Def_nbr:2742089--Count:1--SentDt:16/Jul/2015--ProbType:F--ProbMnth:36--JailDays:90--LocalMnt:0--MSMnths:0--PrisMnth:0--L_D:0--ServHrs:0--ServDays:0--Fine:0--Rest:0--Other:0</t>
  </si>
  <si>
    <t>Count:1--Offense:186.22(b)(1)--Section:PC--CrimType:Enhancement--DispoDt:16/Jul/2015--Dispo:Dismissed/Not True</t>
  </si>
  <si>
    <t>15H02578X</t>
  </si>
  <si>
    <t>Arrest:27/Dec/1985--Bail:0--AppStat:Appearance Date--Sealed:0</t>
  </si>
  <si>
    <t>15F08258</t>
  </si>
  <si>
    <t>Count:1--DOV:29/Jun/2015--Attempt:N--Offense:4532(a)(1)--Section:PC--CrimType:Felony--DispoDt:10/Jul/2015--Dispo:Reduced--Plead_to:4532(a)(1) PC MISD</t>
  </si>
  <si>
    <t>case_id:2784804--DACase:15F08258--Def_nbr:2742096--Count:1--SentDt:10/Jul/2015--ProbType:I--ProbMnth:36--JailDays:120--LocalMnt:0--MSMnths:0--PrisMnth:0--L_D:0--ServHrs:0--ServDays:0--Fine:0--Rest:0--Other:0</t>
  </si>
  <si>
    <t>15F11278</t>
  </si>
  <si>
    <t>Count:1--DOV:29/Jun/2015--Attempt:N--Offense:666.5(a)/496d(a)--Section:PC--CrimType:Felony--DispoDt:07/Sep/2017--Dispo:Guilty--Plead_to:0--Count:2--DOV:29/Jun/2015--Attempt:N--Offense:11364(a)--Section:HS--CrimType:Misdemeanor--DispoDt:07/Sep/2017--Dispo:Guilty--Plead_to:0</t>
  </si>
  <si>
    <t>case_id:2784806--DACase:15F11278--Def_nbr:2742098--Count:1--SentDt:07/Sep/2017--ProbType:F--ProbMnth:36--JailDays:90--LocalMnt:0--MSMnths:0--PrisMnth:0--L_D:0--ServHrs:0--ServDays:0--Fine:0--Rest:0--Other:0</t>
  </si>
  <si>
    <t>Arrest:29/Jun/2015--Bail:150000--AppStat:In Custody--Sealed:0</t>
  </si>
  <si>
    <t>Count:1--Offense:667(d)/(e)(1)&amp;1170.12(b)/(c)(1)--Section:PC--CrimType:Prior--DispoDt:07/Sep/2017--Dispo:True--Count:1--Offense:667.5(b)--Section:PC--CrimType:Prior--DispoDt:07/Sep/2017--Dispo:True</t>
  </si>
  <si>
    <t>15F11274</t>
  </si>
  <si>
    <t>Count:1--DOV:29/Jun/2015--Attempt:N--Offense:69--Section:PC--CrimType:Felony--DispoDt:04/Mar/2016--Dispo:Reduced--Plead_to:69 PC MISD--Count:2--DOV:29/Jun/2015--Attempt:N--Offense:241(c)--Section:PC--CrimType:Misdemeanor--DispoDt:04/Mar/2016--Dispo:Guilty--Plead_to:0--Count:3--DOV:29/Jun/2015--Attempt:N--Offense:166(a)(4)--Section:PC--CrimType:Misdemeanor--DispoDt:04/Mar/2016--Dispo:Guilty--Plead_to:0</t>
  </si>
  <si>
    <t>case_id:2784808--DACase:15F11274--Def_nbr:2742101--Count:1--SentDt:04/Mar/2016--ProbType:F--ProbMnth:36--JailDays:500--LocalMnt:0--MSMnths:0--PrisMnth:0--L_D:0--ServHrs:0--ServDays:0--Fine:0--Rest:0--Other:0</t>
  </si>
  <si>
    <t>Count:1--Offense:667.5(b)--Section:PC--CrimType:Prior--DispoDt:04/Mar/2016--Dispo:Dismissed/Not True</t>
  </si>
  <si>
    <t>15F08257</t>
  </si>
  <si>
    <t>Count:1--DOV:29/Jun/2015--Attempt:N--Offense:114--Section:PC--CrimType:Felony--DispoDt:21/Jul/2015--Dispo:Reduced--Plead_to:114 PC MISD--Count:2--DOV:29/Jun/2015--Attempt:N--Offense:472--Section:PC--CrimType:Misdemeanor--DispoDt:21/Jul/2015--Dispo:Guilty--Plead_to:0--Count:3--DOV:29/Jun/2015--Attempt:N--Offense:148.9(a)--Section:PC--CrimType:Misdemeanor--DispoDt:21/Jul/2015--Dispo:Guilty--Plead_to:0</t>
  </si>
  <si>
    <t>case_id:2784821--DACase:15F08257--Def_nbr:2742116--Count:1--SentDt:21/Jul/2015--ProbType:I--ProbMnth:36--JailDays:45--LocalMnt:0--MSMnths:0--PrisMnth:0--L_D:0--ServHrs:0--ServDays:0--Fine:0--Rest:0--Other:0</t>
  </si>
  <si>
    <t>15N02530X</t>
  </si>
  <si>
    <t>Count:1--DOV:30/Jun/2015--Attempt:N--Offense:594(a)/(b)(1)--Section:PC--CrimType:Felony--DispoDt:00/Jan/1900--Dispo:0--Plead_to:0</t>
  </si>
  <si>
    <t>15F08165</t>
  </si>
  <si>
    <t>Count:1--DOV:30/Jun/2015--Attempt:N--Offense:459-460(b)--Section:PC--CrimType:Felony--DispoDt:21/Sep/2015--Dispo:Reduced--Plead_to:459-460(b) PC MISD</t>
  </si>
  <si>
    <t>case_id:2784826--DACase:15F08165--Def_nbr:2742121--Count:1--SentDt:21/Sep/2015--ProbType:I--ProbMnth:36--JailDays:174--LocalMnt:0--MSMnths:0--PrisMnth:0--L_D:0--ServHrs:0--ServDays:0--Fine:0--Rest:0--Other:0</t>
  </si>
  <si>
    <t>15F11273</t>
  </si>
  <si>
    <t>Count:1--DOV:01/Jul/2015--Attempt:N--Offense:1551--Section:PC--CrimType:Felony--DispoDt:13/Aug/2015--Dispo:Dismissed/Not Guilty--Plead_to:0</t>
  </si>
  <si>
    <t>15F08163</t>
  </si>
  <si>
    <t>Count:1--DOV:30/Jun/2015--Attempt:N--Offense:666.5(a)/10851(a)--Section:PC--CrimType:Felony--DispoDt:14/Oct/2015--Dispo:Guilty--Plead_to:0--Count:2--DOV:30/Jun/2015--Attempt:N--Offense:148.9(a)--Section:PC--CrimType:Misdemeanor--DispoDt:14/Oct/2015--Dispo:Guilty--Plead_to:0</t>
  </si>
  <si>
    <t>case_id:2784839--DACase:15F08163--Def_nbr:2742137--Count:1--SentDt:14/Oct/2015--ProbType:0--ProbMnth:0--JailDays:0--LocalMnt:0--MSMnths:0--PrisMnth:24--L_D:0--ServHrs:0--ServDays:0--Fine:0--Rest:0--Other:0</t>
  </si>
  <si>
    <t>File_Rej:Filed--Date:01/Jul/2015--DDA:MANLEY, KELLY</t>
  </si>
  <si>
    <t>Count:1--Offense:667(d)/(e)(2)(A)&amp;1170.12(b)/(c)(2)(A)--Section:PC--CrimType:Prior--DispoDt:14/Oct/2015--Dispo:True--Count:1--Offense:667.5(b)--Section:PC--CrimType:Prior--DispoDt:14/Oct/2015--Dispo:True</t>
  </si>
  <si>
    <t>15F11280</t>
  </si>
  <si>
    <t>Count:1--DOV:30/Jun/2015--Attempt:N--Offense:243.1--Section:PC--CrimType:Felony--DispoDt:23/Sep/2015--Dispo:Dismissed/Not Guilty--Plead_to:0--Count:2--DOV:30/Jun/2015--Attempt:N--Offense:242--Section:PC--CrimType:Misdemeanor--DispoDt:23/Sep/2015--Dispo:Guilty--Plead_to:0</t>
  </si>
  <si>
    <t>case_id:2784846--DACase:15F11280--Def_nbr:2742144--Count:2--SentDt:23/Sep/2015--ProbType:0--ProbMnth:0--JailDays:60--LocalMnt:0--MSMnths:0--PrisMnth:0--L_D:0--ServHrs:0--ServDays:0--Fine:0--Rest:0--Other:0</t>
  </si>
  <si>
    <t>Arrest:30/Jun/2015--Bail:25000--AppStat:In Custody--Sealed:0</t>
  </si>
  <si>
    <t>15F11281</t>
  </si>
  <si>
    <t>Count:1--DOV:30/Jun/2015--Attempt:N--Offense:211/212.5(c)--Section:PC--CrimType:Felony--DispoDt:07/Oct/2015--Dispo:Dismissed/Not Guilty--Plead_to:0--Count:2--DOV:30/Jun/2015--Attempt:N--Offense:487(c)--Section:PC--CrimType:Felony--DispoDt:07/Oct/2015--Dispo:Guilty--Plead_to:0</t>
  </si>
  <si>
    <t>case_id:2784848--DACase:15F11281--Def_nbr:2742147--Count:2--SentDt:07/Oct/2015--ProbType:F--ProbMnth:36--JailDays:180--LocalMnt:0--MSMnths:0--PrisMnth:0--L_D:0--ServHrs:0--ServDays:0--Fine:0--Rest:0--Other:0</t>
  </si>
  <si>
    <t>15F11324</t>
  </si>
  <si>
    <t>Count:1--DOV:24/Jun/2015--Attempt:N--Offense:11377(a)--Section:HS--CrimType:Felony--DispoDt:15/Aug/2016--Dispo:Reduced--Plead_to:11377(a) HS MISD--Count:2--DOV:24/Jun/2015--Attempt:N--Offense:11550(a)--Section:HS--CrimType:Misdemeanor--DispoDt:15/Aug/2016--Dispo:Guilty--Plead_to:0</t>
  </si>
  <si>
    <t>case_id:2784855--DACase:15F11324--Def_nbr:2742154--Count:1--SentDt:15/Aug/2016--ProbType:0--ProbMnth:0--JailDays:30--LocalMnt:0--MSMnths:0--PrisMnth:0--L_D:0--ServHrs:0--ServDays:0--Fine:0--Rest:0--Other:0</t>
  </si>
  <si>
    <t>15F11240</t>
  </si>
  <si>
    <t>Count:1--DOV:30/Jun/2015--Attempt:N--Offense:11379(a)--Section:HS--CrimType:Felony--DispoDt:23/Sep/2015--Dispo:Guilty--Plead_to:0--Count:2--DOV:30/Jun/2015--Attempt:N--Offense:11378--Section:HS--CrimType:Felony--DispoDt:23/Sep/2015--Dispo:Guilty--Plead_to:0</t>
  </si>
  <si>
    <t>case_id:2784858--DACase:15F11240--Def_nbr:2742157--Count:1--SentDt:02/Oct/2015--ProbType:0--ProbMnth:0--JailDays:0--LocalMnt:0--MSMnths:0--PrisMnth:24--L_D:0--ServHrs:0--ServDays:0--Fine:0--Rest:0--Other:0</t>
  </si>
  <si>
    <t>Arrest:30/Jun/2015--Bail:50000--AppStat:In Custody--Sealed:0</t>
  </si>
  <si>
    <t>File_Rej:Filed--Date:02/Jul/2015--DDA:CALLAHAN, HOPE</t>
  </si>
  <si>
    <t>Count:1--Offense:1203.07(a)(11)--Section:PC--CrimType:Other--DispoDt:23/Sep/2015--Dispo:True--Count:2--Offense:1203.07(a)(11)--Section:PC--CrimType:Other--DispoDt:23/Sep/2015--Dispo:True</t>
  </si>
  <si>
    <t>Count:1--Offense:11370.2(c)--Section:HS--CrimType:Prior--DispoDt:23/Sep/2015--Dispo:True--Count:2--Offense:11370.2(c)--Section:HS--CrimType:Prior--DispoDt:23/Sep/2015--Dispo:True--Count:2--Offense:667(d)/(e)(2)(A)&amp;1170.12(b)/(c)(2)(A)--Section:PC--CrimType:Prior--DispoDt:23/Sep/2015--Dispo:True--Count:2--Offense:667.5(b)--Section:PC--CrimType:Prior--DispoDt:23/Sep/2015--Dispo:True</t>
  </si>
  <si>
    <t>15F08259</t>
  </si>
  <si>
    <t>Count:1--DOV:30/Jun/2015--Attempt:N--Offense:4573--Section:PC--CrimType:Felony--DispoDt:10/Jul/2015--Dispo:Guilty--Plead_to:0</t>
  </si>
  <si>
    <t>case_id:2784863--DACase:15F08259--Def_nbr:2742162--Count:1--SentDt:10/Jul/2015--ProbType:F--ProbMnth:36--JailDays:270--LocalMnt:0--MSMnths:0--PrisMnth:0--L_D:0--ServHrs:0--ServDays:0--Fine:0--Rest:0--Other:0</t>
  </si>
  <si>
    <t>15F01319</t>
  </si>
  <si>
    <t>Count:1--DOV:06/Jan/2015--Attempt:N--Offense:550(a)(4)--Section:PC--CrimType:Felony--DispoDt:29/Apr/2019--Dispo:Dismissed/Not Guilty--Plead_to:0--Count:2--DOV:12/Jan/2015--Attempt:N--Offense:550(b)(1)--Section:PC--CrimType:Felony--DispoDt:29/Apr/2019--Dispo:Dismissed/Not Guilty--Plead_to:0--Count:3--DOV:08/Feb/2015--Attempt:N--Offense:550(b)(1)--Section:PC--CrimType:Felony--DispoDt:29/Apr/2019--Dispo:Reduced--Plead_to:550(b)(1) PC MISD--Count:4--DOV:24/Mar/2015--Attempt:N--Offense:550(a)(5)--Section:PC--CrimType:Felony--DispoDt:29/Apr/2019--Dispo:Dismissed/Not Guilty--Plead_to:0--Count:5--DOV:26/Dec/2014--Attempt:N--Offense:20002(b)--Section:VC--CrimType:Misdemeanor--DispoDt:29/Apr/2019--Dispo:Guilty--Plead_to:0</t>
  </si>
  <si>
    <t>case_id:2784870--DACase:15F01319--Def_nbr:2742170--Count:3--SentDt:29/Apr/2019--ProbType:I--ProbMnth:36--JailDays:0--LocalMnt:0--MSMnths:0--PrisMnth:0--L_D:0--ServHrs:0--ServDays:0--Fine:0--Rest:0--Other:0</t>
  </si>
  <si>
    <t>File_Rej:Filed--Date:31/Aug/2015--DDA:HERNANDEZ, MIKE</t>
  </si>
  <si>
    <t>Count:1--DOV:06/Jan/2015--Attempt:N--Offense:550(a)(4)--Section:PC--CrimType:Felony--DispoDt:29/Apr/2019--Dispo:Guilty--Plead_to:0--Count:2--DOV:12/Jan/2015--Attempt:N--Offense:550(b)(1)--Section:PC--CrimType:Felony--DispoDt:29/Apr/2019--Dispo:Dismissed/Not Guilty--Plead_to:0--Count:3--DOV:08/Feb/2015--Attempt:N--Offense:550(b)(1)--Section:PC--CrimType:Felony--DispoDt:29/Apr/2019--Dispo:Dismissed/Not Guilty--Plead_to:0--Count:4--DOV:24/Mar/2015--Attempt:N--Offense:550(a)(5)--Section:PC--CrimType:Felony--DispoDt:29/Apr/2019--Dispo:Dismissed/Not Guilty--Plead_to:0--Count:6--DOV:23/Sep/2019--Attempt:N--Offense:PROB VIOL--Section:PC--CrimType:Felony--DispoDt:27/Nov/2019--Dispo:Guilty--Plead_to:0</t>
  </si>
  <si>
    <t>case_id:2784870--DACase:15F01319--Def_nbr:2742171--Count:1--SentDt:29/Apr/2019--ProbType:F--ProbMnth:36--JailDays:0--LocalMnt:0--MSMnths:0--PrisMnth:0--L_D:0--ServHrs:0--ServDays:0--Fine:0--Rest:0--Other:0--case_id:2784870--DACase:15F01319--Def_nbr:2742171--Count:6--SentDt:27/Nov/2019--ProbType:0--ProbMnth:0--JailDays:150--LocalMnt:0--MSMnths:0--PrisMnth:0--L_D:0--ServHrs:0--ServDays:0--Fine:0--Rest:0--Other:0</t>
  </si>
  <si>
    <t>15F01318</t>
  </si>
  <si>
    <t>Count:1--DOV:06/Oct/2014--Attempt:N--Offense:550(a)(4)--Section:PC--CrimType:Felony--DispoDt:05/Feb/2016--Dispo:Dismissed/Not Guilty--Plead_to:0--Count:2--DOV:09/Oct/2014--Attempt:N--Offense:550(a)(5)--Section:PC--CrimType:Felony--DispoDt:05/Feb/2016--Dispo:Dismissed/Not Guilty--Plead_to:0--Count:3--DOV:10/Nov/2014--Attempt:N--Offense:550(b)(1)--Section:PC--CrimType:Felony--DispoDt:05/Feb/2016--Dispo:Dismissed/Not Guilty--Plead_to:0--Count:4--DOV:08/Mar/2013--Attempt:N--Offense:487(a)--Section:PC--CrimType:Felony--DispoDt:05/Feb/2016--Dispo:Dismissed/Not Guilty--Plead_to:0--Count:5--DOV:08/Mar/2013--Attempt:N--Offense:550(b)(1)--Section:PC--CrimType:Misdemeanor--DispoDt:05/Feb/2016--Dispo:Guilty--Plead_to:0</t>
  </si>
  <si>
    <t>case_id:2784871--DACase:15F01318--Def_nbr:2742172--Count:5--SentDt:05/Feb/2016--ProbType:I--ProbMnth:36--JailDays:0--LocalMnt:0--MSMnths:0--PrisMnth:0--L_D:0--ServHrs:0--ServDays:0--Fine:0--Rest:0--Other:0</t>
  </si>
  <si>
    <t>15C01793X</t>
  </si>
  <si>
    <t>Count:1--DOV:29/Jun/2015--Attempt:N--Offense:29800(b)--Section:PC--CrimType:Felony--DispoDt:00/Jan/1900--Dispo:0--Plead_to:0--Count:2--DOV:29/Jun/2015--Attempt:N--Offense:25850(a)/(c)(3)--Section:PC--CrimType:Felony--DispoDt:00/Jan/1900--Dispo:0--Plead_to:0--Count:3--DOV:29/Jun/2015--Attempt:N--Offense:626.9(b)--Section:PC--CrimType:Felony--DispoDt:00/Jan/1900--Dispo:0--Plead_to:0--Count:4--DOV:29/Jun/2015--Attempt:N--Offense:496(a)--Section:PC--CrimType:Felony--DispoDt:00/Jan/1900--Dispo:0--Plead_to:0--Count:5--DOV:29/Jun/2015--Attempt:N--Offense:186.22(a)--Section:PC--CrimType:Felony--DispoDt:00/Jan/1900--Dispo:0--Plead_to:0</t>
  </si>
  <si>
    <t>15F02307</t>
  </si>
  <si>
    <t>Count:1--DOV:03/Jun/2015--Attempt:N--Offense:532(a)--Section:PC--CrimType:Felony--DispoDt:08/Sep/2016--Dispo:Dismissed/Not Guilty--Plead_to:0--Count:2--DOV:03/Jun/2015--Attempt:N--Offense:597s(a)--Section:PC--CrimType:Misdemeanor--DispoDt:08/Sep/2016--Dispo:Dismissed/Not Guilty--Plead_to:0</t>
  </si>
  <si>
    <t>Arrest:03/Jun/2015--Bail:0--AppStat:Arraignment Letter--Sealed:0</t>
  </si>
  <si>
    <t>File_Rej:Filed--Date:15/Jul/2015--DDA:MALONE, JENNIFER</t>
  </si>
  <si>
    <t>15F06716</t>
  </si>
  <si>
    <t>Count:1--DOV:29/May/2015--Attempt:N--Offense:11351--Section:HS--CrimType:Felony--DispoDt:18/Aug/2016--Dispo:Guilty--Plead_to:0--Count:2--DOV:29/May/2015--Attempt:N--Offense:11378--Section:HS--CrimType:Felony--DispoDt:18/Aug/2016--Dispo:Dismissed/Not Guilty--Plead_to:0--Count:3--DOV:26/May/2015--Attempt:N--Offense:11359--Section:HS--CrimType:Felony--DispoDt:18/Aug/2016--Dispo:Dismissed/Not Guilty--Plead_to:0--Count:4--DOV:29/May/2015--Attempt:N--Offense:11375(b)(2)--Section:HS--CrimType:Misdemeanor--DispoDt:18/Aug/2016--Dispo:Dismissed/Not Guilty--Plead_to:0--Count:5--DOV:29/May/2015--Attempt:N--Offense:11350(a)--Section:HS--CrimType:Misdemeanor--DispoDt:18/Aug/2016--Dispo:Guilty--Plead_to:0</t>
  </si>
  <si>
    <t>case_id:2784884--DACase:15F06716--Def_nbr:2742186--Count:1--SentDt:18/Aug/2016--ProbType:F--ProbMnth:36--JailDays:120--LocalMnt:0--MSMnths:0--PrisMnth:0--L_D:0--ServHrs:0--ServDays:0--Fine:0--Rest:0--Other:0</t>
  </si>
  <si>
    <t>15N02533X</t>
  </si>
  <si>
    <t>Count:1--DOV:30/Jun/2015--Attempt:N--Offense:646.9(a)--Section:PC--CrimType:Felony--DispoDt:00/Jan/1900--Dispo:0--Plead_to:0</t>
  </si>
  <si>
    <t>15F08164</t>
  </si>
  <si>
    <t>Count:1--DOV:01/Jul/2015--Attempt:N--Offense:29800(a)(1)--Section:PC--CrimType:Felony--DispoDt:19/Aug/2015--Dispo:Guilty--Plead_to:0--Count:2--DOV:01/Jul/2015--Attempt:N--Offense:11377(a)--Section:HS--CrimType:Misdemeanor--DispoDt:19/Aug/2015--Dispo:Guilty--Plead_to:0</t>
  </si>
  <si>
    <t>case_id:2784927--DACase:15F08164--Def_nbr:2742234--Count:1--SentDt:19/Aug/2015--ProbType:F--ProbMnth:36--JailDays:104--LocalMnt:0--MSMnths:0--PrisMnth:0--L_D:0--ServHrs:0--ServDays:0--Fine:0--Rest:0--Other:0</t>
  </si>
  <si>
    <t>Arrest:01/Jul/2015--Bail:0--AppStat:In Custody--Sealed:0</t>
  </si>
  <si>
    <t>15F08170</t>
  </si>
  <si>
    <t>Count:1--DOV:12/May/2015--Attempt:N--Offense:11378--Section:HS--CrimType:Felony--DispoDt:19/Jan/2017--Dispo:Dismissed/Not Guilty--Plead_to:0--Count:2--DOV:12/May/2015--Attempt:N--Offense:11379(a)--Section:HS--CrimType:Felony--DispoDt:19/Jan/2017--Dispo:Guilty--Plead_to:Drug Court Program--Count:3--DOV:12/May/2015--Attempt:N--Offense:11364(a)--Section:HS--CrimType:Misdemeanor--DispoDt:19/Jan/2017--Dispo:Dismissed/Not Guilty--Plead_to:0--Count:4--DOV:12/May/2015--Attempt:N--Offense:12500(a)--Section:VC--CrimType:Infraction--DispoDt:19/Jan/2017--Dispo:Dismissed/Not Guilty--Plead_to:0--Count:5--DOV:12/May/2015--Attempt:N--Offense:16028(a)--Section:VC--CrimType:Infraction--DispoDt:19/Jan/2017--Dispo:Dismissed/Not Guilty--Plead_to:0--Count:6--DOV:12/Oct/2017--Attempt:N--Offense:PROB VIOL--Section:PC--CrimType:Felony--DispoDt:12/Oct/2017--Dispo:Guilty--Plead_to:0</t>
  </si>
  <si>
    <t>case_id:2784934--DACase:15F08170--Def_nbr:2742242--Count:2--SentDt:19/Jan/2017--ProbType:F--ProbMnth:36--JailDays:0--LocalMnt:0--MSMnths:0--PrisMnth:0--L_D:0--ServHrs:0--ServDays:0--Fine:0--Rest:0--Other:0--case_id:2784934--DACase:15F08170--Def_nbr:2742242--Count:6--SentDt:12/Oct/2017--ProbType:0--ProbMnth:0--JailDays:0--LocalMnt:24--MSMnths:0--PrisMnth:0--L_D:0--ServHrs:0--ServDays:0--Fine:0--Rest:0--Other:0</t>
  </si>
  <si>
    <t>Count:1--Offense:667.5(b)--Section:PC--CrimType:Prior--DispoDt:19/Jan/2017--Dispo:True</t>
  </si>
  <si>
    <t>15F01798</t>
  </si>
  <si>
    <t>Count:1--DOV:14/Apr/2014--Attempt:N--Offense:236.1(b)--Section:PC--CrimType:Felony--DispoDt:03/Jun/2016--Dispo:Dismissed/Not Guilty--Plead_to:0--Count:2--DOV:14/Apr/2014--Attempt:Y--Offense:266h(a)--Section:PC--CrimType:Felony--DispoDt:26/Apr/2016--Dispo:Guilty--Plead_to:0--Count:3--DOV:14/Apr/2014--Attempt:N--Offense:266i(a)(2)--Section:PC--CrimType:Felony--DispoDt:26/Apr/2016--Dispo:Guilty--Plead_to:0--Count:4--DOV:14/Apr/2014--Attempt:N--Offense:236--Section:PC--CrimType:Misdemeanor--DispoDt:26/Apr/2016--Dispo:Guilty--Plead_to:0--Count:5--DOV:09/Apr/2015--Attempt:N--Offense:236.1(b)--Section:PC--CrimType:Felony--DispoDt:26/Apr/2016--Dispo:Guilty--Plead_to:0--Count:6--DOV:09/Apr/2015--Attempt:N--Offense:266h(a)--Section:PC--CrimType:Felony--DispoDt:26/Apr/2016--Dispo:Guilty--Plead_to:0--Count:7--DOV:09/Apr/2015--Attempt:N--Offense:266i(a)(2)--Section:PC--CrimType:Felony--DispoDt:26/Apr/2016--Dispo:Guilty--Plead_to:0--Count:8--DOV:09/Apr/2015--Attempt:N--Offense:422(a)--Section:PC--CrimType:Felony--DispoDt:03/Jun/2016--Dispo:Guilty--Plead_to:0--Count:9--DOV:09/Apr/2015--Attempt:N--Offense:245(a)(2)--Section:PC--CrimType:Felony--DispoDt:03/Jun/2016--Dispo:Dismissed/Not Guilty--Plead_to:0--Count:10--DOV:09/Apr/2015--Attempt:N--Offense:29800(a)(1)--Section:PC--CrimType:Felony--DispoDt:03/Jun/2016--Dispo:Dismissed/Not Guilty--Plead_to:0--Count:11--DOV:09/Apr/2015--Attempt:N--Offense:25400(a)(1)/(c)(1)--Section:PC--CrimType:Felony--DispoDt:03/Jun/2016--Dispo:Dismissed/Not Guilty--Plead_to:0--Count:12--DOV:09/Apr/2015--Attempt:N--Offense:245(a)(4)--Section:PC--CrimType:Felony--DispoDt:26/Apr/2016--Dispo:Guilty--Plead_to:0--Count:13--DOV:09/Apr/2015--Attempt:N--Offense:14601.1(a)--Section:VC--CrimType:Misdemeanor--DispoDt:05/Apr/2016--Dispo:Dismissed/Not Guilty--Plead_to:0</t>
  </si>
  <si>
    <t>case_id:2784962--DACase:15F01798--Def_nbr:2742275--Count:2--SentDt:03/Jun/2016--ProbType:0--ProbMnth:0--JailDays:180--LocalMnt:0--MSMnths:0--PrisMnth:180--L_D:0--ServHrs:0--ServDays:0--Fine:0--Rest:0--Other:0</t>
  </si>
  <si>
    <t>File_Rej:Filed--Date:01/Jul/2015--DDA:CLAVECILLA, BRYAN</t>
  </si>
  <si>
    <t>Count:1--Offense:1203(e)(4)--Section:PC--CrimType:Other--DispoDt:03/Jun/2016--Dispo:Dismissed/Not True--Count:5--Offense:1203(e)(4)--Section:PC--CrimType:Other--DispoDt:26/Apr/2016--Dispo:True--Count:8--Offense:12022(a)(1)--Section:PC--CrimType:Enhancement--DispoDt:03/Jun/2016--Dispo:Dismissed/Not True--Count:9--Offense:12022.5(a)--Section:PC--CrimType:Enhancement--DispoDt:03/Jun/2016--Dispo:Dismissed/Not True</t>
  </si>
  <si>
    <t>15H04593X</t>
  </si>
  <si>
    <t>Count:1--DOV:11/May/2015--Attempt:N--Offense:211/212.5(a)--Section:PC--CrimType:Felony--DispoDt:00/Jan/1900--Dispo:0--Plead_to:0</t>
  </si>
  <si>
    <t>15F06553</t>
  </si>
  <si>
    <t>Count:1--DOV:25/Apr/2015--Attempt:N--Offense:459-460(a)--Section:PC--CrimType:Felony--DispoDt:17/Dec/2015--Dispo:Dismissed/Not Guilty--Plead_to:0--Count:2--DOV:25/Apr/2015--Attempt:N--Offense:182(a)(1)--Section:PC--CrimType:Felony--DispoDt:17/Dec/2015--Dispo:Dismissed/Not Guilty--Plead_to:0--Count:3--DOV:25/Apr/2015--Attempt:N--Offense:485--Section:PC--CrimType:Misdemeanor--DispoDt:17/Dec/2015--Dispo:Guilty--Plead_to:0--Count:4--DOV:25/Apr/2015--Attempt:N--Offense:11364(a)--Section:HS--CrimType:Misdemeanor--DispoDt:17/Dec/2015--Dispo:Guilty--Plead_to:0--Count:5--DOV:25/Apr/2015--Attempt:N--Offense:466--Section:PC--CrimType:Misdemeanor--DispoDt:17/Dec/2015--Dispo:Guilty--Plead_to:0--Count:6--DOV:10/Mar/2016--Attempt:N--Offense:PROB VIOL--Section:PC--CrimType:Felony--DispoDt:09/May/2016--Dispo:Guilty--Plead_to:0</t>
  </si>
  <si>
    <t>case_id:2784997--DACase:15F06553--Def_nbr:2742312--Count:3--SentDt:17/Dec/2015--ProbType:F--ProbMnth:36--JailDays:120--LocalMnt:0--MSMnths:0--PrisMnth:0--L_D:0--ServHrs:0--ServDays:0--Fine:0--Rest:0--Other:0--case_id:2784997--DACase:15F06553--Def_nbr:2742312--Count:6--SentDt:09/May/2016--ProbType:0--ProbMnth:0--JailDays:90--LocalMnt:0--MSMnths:0--PrisMnth:0--L_D:0--ServHrs:0--ServDays:0--Fine:0--Rest:0--Other:0</t>
  </si>
  <si>
    <t>Count:2--DOV:25/Apr/2015--Attempt:N--Offense:182(a)(1)--Section:PC--CrimType:Felony--DispoDt:00/Jan/1900--Dispo:0--Plead_to:0</t>
  </si>
  <si>
    <t>15F08340</t>
  </si>
  <si>
    <t>Count:1--DOV:15/May/2015--Attempt:N--Offense:29800(a)(1)--Section:PC--CrimType:Felony--DispoDt:02/Jun/2016--Dispo:Guilty--Plead_to:0</t>
  </si>
  <si>
    <t>case_id:2785000--DACase:15F08340--Def_nbr:2742315--Count:1--SentDt:02/Jun/2016--ProbType:I--ProbMnth:36--JailDays:2--LocalMnt:0--MSMnths:0--PrisMnth:0--L_D:0--ServHrs:0--ServDays:0--Fine:0--Rest:0--Other:0</t>
  </si>
  <si>
    <t>15F11363</t>
  </si>
  <si>
    <t>Count:1--DOV:17/Jun/2015--Attempt:N--Offense:245(a)(1)--Section:PC--CrimType:Felony--DispoDt:24/Nov/2015--Dispo:Guilty--Plead_to:0--Count:2--DOV:17/Jun/2015--Attempt:N--Offense:242--Section:PC--CrimType:Misdemeanor--DispoDt:24/Nov/2015--Dispo:Guilty--Plead_to:0</t>
  </si>
  <si>
    <t>case_id:2785003--DACase:15F11363--Def_nbr:2742319--Count:1--SentDt:24/Nov/2015--ProbType:F--ProbMnth:36--JailDays:180--LocalMnt:0--MSMnths:0--PrisMnth:0--L_D:0--ServHrs:0--ServDays:0--Fine:0--Rest:0--Other:0</t>
  </si>
  <si>
    <t>15N02706X</t>
  </si>
  <si>
    <t>Count:1--DOV:29/Apr/2015--Attempt:N--Offense:243(d)--Section:PC--CrimType:Felony--DispoDt:00/Jan/1900--Dispo:0--Plead_to:0--Count:2--DOV:29/Apr/2015--Attempt:N--Offense:459-460(b)--Section:PC--CrimType:Misdemeanor--DispoDt:00/Jan/1900--Dispo:0--Plead_to:0</t>
  </si>
  <si>
    <t>15H03007X</t>
  </si>
  <si>
    <t>Count:1--DOV:09/Jun/2015--Attempt:N--Offense:2800.2--Section:VC--CrimType:Felony--DispoDt:00/Jan/1900--Dispo:0--Plead_to:0--Count:2--DOV:09/Jun/2015--Attempt:N--Offense:24250--Section:VC--CrimType:Infraction--DispoDt:00/Jan/1900--Dispo:0--Plead_to:0--Count:3--DOV:09/Jun/2015--Attempt:N--Offense:22348(b)--Section:VC--CrimType:Infraction--DispoDt:00/Jan/1900--Dispo:0--Plead_to:0--Count:4--DOV:09/Jun/2015--Attempt:N--Offense:23103(a)--Section:VC--CrimType:Misdemeanor--DispoDt:00/Jan/1900--Dispo:0--Plead_to:0--Count:5--DOV:09/Jun/2015--Attempt:N--Offense:2800.4--Section:VC--CrimType:Felony--DispoDt:00/Jan/1900--Dispo:0--Plead_to:0--Count:6--DOV:09/Jun/2015--Attempt:N--Offense:22450(a)--Section:VC--CrimType:Infraction--DispoDt:00/Jan/1900--Dispo:0--Plead_to:0--Count:7--DOV:09/Jun/2015--Attempt:N--Offense:22349(a)--Section:VC--CrimType:Infraction--DispoDt:00/Jan/1900--Dispo:0--Plead_to:0--Count:8--DOV:09/Jun/2015--Attempt:N--Offense:22350--Section:VC--CrimType:Infraction--DispoDt:00/Jan/1900--Dispo:0--Plead_to:0</t>
  </si>
  <si>
    <t>15F06579</t>
  </si>
  <si>
    <t>Count:1--DOV:27/Jun/2015--Attempt:N--Offense:459-460(a)--Section:PC--CrimType:Felony--DispoDt:19/Oct/2015--Dispo:Dismissed/Not Guilty--Plead_to:0--Count:2--DOV:30/Jun/2015--Attempt:N--Offense:496(a)--Section:PC--CrimType:Felony--DispoDt:19/Oct/2015--Dispo:Guilty--Plead_to:0</t>
  </si>
  <si>
    <t>case_id:2785059--DACase:15F06579--Def_nbr:2742380--Count:2--SentDt:19/Oct/2015--ProbType:F--ProbMnth:36--JailDays:180--LocalMnt:0--MSMnths:0--PrisMnth:0--L_D:0--ServHrs:0--ServDays:0--Fine:0--Rest:0--Other:0</t>
  </si>
  <si>
    <t>15F11241</t>
  </si>
  <si>
    <t>Count:1--DOV:30/Jun/2015--Attempt:N--Offense:4573--Section:PC--CrimType:Felony--DispoDt:15/Jul/2015--Dispo:Dismissed/Not Guilty--Plead_to:0--Count:2--DOV:30/Jun/2015--Attempt:N--Offense:11377(a)--Section:HS--CrimType:Misdemeanor--DispoDt:15/Jul/2015--Dispo:Guilty--Plead_to:0--Count:3--DOV:30/Jun/2015--Attempt:N--Offense:11364(a)--Section:HS--CrimType:Misdemeanor--DispoDt:15/Jul/2015--Dispo:Guilty--Plead_to:0</t>
  </si>
  <si>
    <t>case_id:2785062--DACase:15F11241--Def_nbr:2742383--Count:2--SentDt:15/Jul/2015--ProbType:I--ProbMnth:36--JailDays:32--LocalMnt:0--MSMnths:0--PrisMnth:0--L_D:0--ServHrs:0--ServDays:0--Fine:0--Rest:0--Other:0</t>
  </si>
  <si>
    <t>Arrest:30/Jun/2015--Bail:20000--AppStat:In Custody--Sealed:0</t>
  </si>
  <si>
    <t>Count:1--Offense:667.5(b)--Section:PC--CrimType:Prior--DispoDt:15/Jul/2015--Dispo:Dismissed/Not True</t>
  </si>
  <si>
    <t>15F09146</t>
  </si>
  <si>
    <t>Count:1--DOV:07/Mar/2015--Attempt:N--Offense:118(a)--Section:PC--CrimType:Felony--DispoDt:01/Nov/2017--Dispo:Dismissed/Not Guilty--Plead_to:0--Count:2--DOV:07/Mar/2015--Attempt:Y--Offense:29800(a)(1)--Section:PC--CrimType:Felony--DispoDt:01/Nov/2017--Dispo:Dismissed/Not Guilty--Plead_to:0--Count:3--DOV:07/Mar/2015--Attempt:N--Offense:29805--Section:PC--CrimType:Misdemeanor--DispoDt:01/Nov/2017--Dispo:Guilty--Plead_to:0</t>
  </si>
  <si>
    <t>case_id:2785065--DACase:15F09146--Def_nbr:2742387--Count:3--SentDt:01/Nov/2017--ProbType:I--ProbMnth:36--JailDays:0--LocalMnt:0--MSMnths:0--PrisMnth:0--L_D:0--ServHrs:0--ServDays:0--Fine:0--Rest:0--Other:0</t>
  </si>
  <si>
    <t>File_Rej:Filed--Date:02/Nov/2015--DDA:WILLIAMS, GERALDINE</t>
  </si>
  <si>
    <t>Count:1--Offense:667(d)/(e)(1)&amp;1170.12(b)/(c)(1)--Section:PC--CrimType:Prior--DispoDt:01/Nov/2017--Dispo:Dismissed/Not True</t>
  </si>
  <si>
    <t>15F08330</t>
  </si>
  <si>
    <t>Count:1--DOV:27/Feb/2015--Attempt:N--Offense:530.5(c)(2)--Section:PC--CrimType:Felony--DispoDt:24/Jul/2017--Dispo:Reduced--Plead_to:530.5(c)(2) PC MISD--Count:2--DOV:27/Feb/2015--Attempt:N--Offense:530.5(c)(2)--Section:PC--CrimType:Felony--DispoDt:24/Jul/2017--Dispo:Reduced--Plead_to:530.5(c)(2) PC MISD--Count:3--DOV:27/Feb/2015--Attempt:N--Offense:459-460(b)--Section:PC--CrimType:Felony--DispoDt:24/Jul/2017--Dispo:Reduced--Plead_to:459-460(b) PC MISD--Count:4--DOV:27/Feb/2015--Attempt:N--Offense:484e(d)--Section:PC--CrimType:Felony--DispoDt:24/Jul/2017--Dispo:Reduced--Plead_to:484e(d) PC MISD--Count:5--DOV:27/Feb/2015--Attempt:N--Offense:530.5(a)--Section:PC--CrimType:Felony--DispoDt:24/Jul/2017--Dispo:Reduced--Plead_to:530.5(a) PC MISD</t>
  </si>
  <si>
    <t>case_id:2785071--DACase:15F08330--Def_nbr:2742393--Count:1--SentDt:24/Jul/2017--ProbType:I--ProbMnth:36--JailDays:180--LocalMnt:0--MSMnths:0--PrisMnth:0--L_D:0--ServHrs:0--ServDays:0--Fine:0--Rest:0--Other:0</t>
  </si>
  <si>
    <t>15F03378</t>
  </si>
  <si>
    <t>Count:1--DOV:30/Jun/2015--Attempt:N--Offense:459-460(b)--Section:PC--CrimType:Felony--DispoDt:08/Dec/2015--Dispo:Guilty--Plead_to:0--Count:2--DOV:30/Jun/2015--Attempt:N--Offense:470(a)--Section:PC--CrimType:Felony--DispoDt:08/Dec/2015--Dispo:Guilty--Plead_to:0--Count:3--DOV:30/Jun/2015--Attempt:N--Offense:530.5(a)--Section:PC--CrimType:Felony--DispoDt:08/Dec/2015--Dispo:Guilty--Plead_to:0--Count:4--DOV:30/Jun/2015--Attempt:Y--Offense:487(a)--Section:PC--CrimType:Felony--DispoDt:08/Dec/2015--Dispo:Guilty--Plead_to:0--Count:5--DOV:30/Jun/2015--Attempt:N--Offense:529(a)(3)--Section:PC--CrimType:Felony--DispoDt:08/Dec/2015--Dispo:Guilty--Plead_to:0</t>
  </si>
  <si>
    <t>case_id:2785074--DACase:15F03378--Def_nbr:2742396--Count:1--SentDt:08/Dec/2015--ProbType:F--ProbMnth:36--JailDays:270--LocalMnt:0--MSMnths:0--PrisMnth:0--L_D:0--ServHrs:0--ServDays:0--Fine:0--Rest:0--Other:0</t>
  </si>
  <si>
    <t>Arrest:30/Jun/2015--Bail:0--AppStat:Appearance Date--Sealed:0</t>
  </si>
  <si>
    <t>15F01149</t>
  </si>
  <si>
    <t>Count:1--DOV:30/May/2015--Attempt:N--Offense:187(a)--Section:PC--CrimType:Felony--DispoDt:11/Jun/2020--Dispo:Guilty--Plead_to:0--Count:2--DOV:31/May/2015--Attempt:N--Offense:451(d)--Section:PC--CrimType:Felony--DispoDt:11/Jun/2020--Dispo:Guilty--Plead_to:0</t>
  </si>
  <si>
    <t>case_id:2785083--DACase:15F01149--Def_nbr:2742406--Count:1--SentDt:14/Aug/2020--ProbType:0--ProbMnth:0--JailDays:0--LocalMnt:0--MSMnths:0--PrisMnth:420--L_D:L--ServHrs:0--ServDays:0--Fine:0--Rest:0--Other:0</t>
  </si>
  <si>
    <t>Arrest:30/Jun/2015--Bail:1000000--AppStat:In Custody--Sealed:0</t>
  </si>
  <si>
    <t>File_Rej:Filed--Date:02/Jul/2015--DDA:YU, CYRIL</t>
  </si>
  <si>
    <t>Count:1--Offense:12022(b)(1)--Section:PC--CrimType:Enhancement--DispoDt:11/Jun/2020--Dispo:True</t>
  </si>
  <si>
    <t>Count:1--Offense:667(d)/(e)(1)&amp;1170.12(b)/(c)(1)--Section:PC--CrimType:Prior--DispoDt:11/Jun/2020--Dispo:True--Count:1--Offense:667.5(b)--Section:PC--CrimType:Prior--DispoDt:11/Jun/2020--Dispo:Dismissed/Not True</t>
  </si>
  <si>
    <t>15F03462</t>
  </si>
  <si>
    <t>Count:1--DOV:22/Sep/2014--Attempt:N--Offense:470(d)--Section:PC--CrimType:Felony--DispoDt:04/Apr/2016--Dispo:Guilty--Plead_to:0--Count:2--DOV:22/Sep/2014--Attempt:N--Offense:470(d)--Section:PC--CrimType:Felony--DispoDt:04/Apr/2016--Dispo:Guilty--Plead_to:0--Count:3--DOV:22/Sep/2014--Attempt:N--Offense:530.5(a)--Section:PC--CrimType:Felony--DispoDt:04/Apr/2016--Dispo:Guilty--Plead_to:0--Count:4--DOV:01/Feb/2016--Attempt:N--Offense:530.5(c)(1)--Section:PC--CrimType:Misdemeanor--DispoDt:04/Apr/2016--Dispo:Guilty--Plead_to:0--Count:5--DOV:01/Feb/2016--Attempt:N--Offense:11364(a)--Section:HS--CrimType:Misdemeanor--DispoDt:04/Apr/2016--Dispo:Guilty--Plead_to:0</t>
  </si>
  <si>
    <t>case_id:2785085--DACase:15F03462--Def_nbr:2742408--Count:1--SentDt:04/Apr/2016--ProbType:F--ProbMnth:36--JailDays:180--LocalMnt:0--MSMnths:0--PrisMnth:0--L_D:0--ServHrs:0--ServDays:0--Fine:0--Rest:0--Other:0</t>
  </si>
  <si>
    <t>15F10515</t>
  </si>
  <si>
    <t>Count:1--DOV:09/Jun/2015--Attempt:N--Offense:186.22(d)--Section:PC--CrimType:Felony--DispoDt:01/Oct/2015--Dispo:Guilty--Plead_to:0</t>
  </si>
  <si>
    <t>case_id:2785095--DACase:15F10515--Def_nbr:2742420--Count:1--SentDt:01/Oct/2015--ProbType:F--ProbMnth:36--JailDays:180--LocalMnt:0--MSMnths:0--PrisMnth:0--L_D:0--ServHrs:0--ServDays:0--Fine:0--Rest:0--Other:0</t>
  </si>
  <si>
    <t>File_Rej:Filed--Date:02/Jul/2015--DDA:BARDEEN, MICHAEL</t>
  </si>
  <si>
    <t>15N02689X</t>
  </si>
  <si>
    <t>Count:1--DOV:26/Nov/2014--Attempt:N--Offense:487(a)--Section:PC--CrimType:Felony--DispoDt:00/Jan/1900--Dispo:0--Plead_to:0</t>
  </si>
  <si>
    <t>15F06578</t>
  </si>
  <si>
    <t>Count:1--DOV:17/Jun/2015--Attempt:N--Offense:459-460(a)--Section:PC--CrimType:Felony--DispoDt:05/Aug/2015--Dispo:Dismissed/Not Guilty--Plead_to:0</t>
  </si>
  <si>
    <t>15F06577</t>
  </si>
  <si>
    <t>Count:1--DOV:30/Jun/2015--Attempt:N--Offense:530.5(a)--Section:PC--CrimType:Felony--DispoDt:31/May/2017--Dispo:Reduced--Plead_to:530.5(a) PC MISD--Count:2--DOV:12/Jun/2013--Attempt:N--Offense:529(a)(3)--Section:PC--CrimType:Felony--DispoDt:31/May/2017--Dispo:Reduced--Plead_to:529(a)(3) PC MISD--Count:3--DOV:30/Jun/2015--Attempt:N--Offense:11350(a)--Section:HS--CrimType:Misdemeanor--DispoDt:31/May/2017--Dispo:Guilty--Plead_to:0--Count:4--DOV:30/Jun/2015--Attempt:N--Offense:148.9(a)--Section:PC--CrimType:Misdemeanor--DispoDt:31/May/2017--Dispo:Guilty--Plead_to:0</t>
  </si>
  <si>
    <t>case_id:2785122--DACase:15F06577--Def_nbr:2742449--Count:1--SentDt:31/May/2017--ProbType:0--ProbMnth:0--JailDays:0--LocalMnt:0--MSMnths:0--PrisMnth:0--L_D:0--ServHrs:0--ServDays:0--Fine:0--Rest:0--Other:0</t>
  </si>
  <si>
    <t>15H02595X</t>
  </si>
  <si>
    <t>15F11283</t>
  </si>
  <si>
    <t>Count:1--DOV:30/Jun/2015--Attempt:N--Offense:11378--Section:HS--CrimType:Felony--DispoDt:03/Jun/2016--Dispo:Guilty--Plead_to:0--Count:2--DOV:30/Jun/2015--Attempt:N--Offense:22210--Section:PC--CrimType:Felony--DispoDt:03/Jun/2016--Dispo:Guilty--Plead_to:0--Count:3--DOV:30/Jun/2015--Attempt:N--Offense:11364(a)--Section:HS--CrimType:Misdemeanor--DispoDt:03/Jun/2016--Dispo:Dismissed/Not Guilty--Plead_to:0</t>
  </si>
  <si>
    <t>case_id:2785125--DACase:15F11283--Def_nbr:2742452--Count:1--SentDt:03/Jun/2016--ProbType:F--ProbMnth:36--JailDays:364--LocalMnt:0--MSMnths:0--PrisMnth:0--L_D:0--ServHrs:0--ServDays:0--Fine:0--Rest:0--Other:0</t>
  </si>
  <si>
    <t>15W02879X</t>
  </si>
  <si>
    <t>15W02859X</t>
  </si>
  <si>
    <t>Count:1--DOV:30/Jun/2015--Attempt:N--Offense:25850(a)/(c)(3)--Section:PC--CrimType:Felony--DispoDt:00/Jan/1900--Dispo:0--Plead_to:0--Count:2--DOV:30/Jun/2015--Attempt:N--Offense:186.22(a)--Section:PC--CrimType:Felony--DispoDt:00/Jan/1900--Dispo:0--Plead_to:0</t>
  </si>
  <si>
    <t>Count:1--DOV:30/Jun/2015--Attempt:N--Offense:25850(a)/(c)(3)--Section:PC--CrimType:Felony--DispoDt:00/Jan/1900--Dispo:0--Plead_to:0--Count:2--DOV:30/Jun/2015--Attempt:N--Offense:186.22(a)--Section:PC--CrimType:Felony--DispoDt:00/Jan/1900--Dispo:0--Plead_to:0--Count:3--DOV:30/Jun/2015--Attempt:N--Offense:496(a)--Section:PC--CrimType:Misdemeanor--DispoDt:00/Jan/1900--Dispo:0--Plead_to:0</t>
  </si>
  <si>
    <t>15F03160</t>
  </si>
  <si>
    <t>Count:1--DOV:30/Jun/2015--Attempt:N--Offense:480(a)--Section:PC--CrimType:Felony--DispoDt:16/Jul/2015--Dispo:Dismissed/Not Guilty--Plead_to:0--Count:2--DOV:30/Jun/2015--Attempt:N--Offense:472--Section:PC--CrimType:Felony--DispoDt:16/Jul/2015--Dispo:Guilty--Plead_to:0--Count:4--DOV:30/Jun/2015--Attempt:N--Offense:470(d)--Section:PC--CrimType:Misdemeanor--DispoDt:16/Jul/2015--Dispo:Guilty--Plead_to:0--Count:5--DOV:30/Jun/2015--Attempt:N--Offense:476--Section:PC--CrimType:Misdemeanor--DispoDt:16/Jul/2015--Dispo:Guilty--Plead_to:0</t>
  </si>
  <si>
    <t>case_id:2785133--DACase:15F03160--Def_nbr:2742464--Count:2--SentDt:16/Jul/2015--ProbType:0--ProbMnth:0--JailDays:0--LocalMnt:0--MSMnths:0--PrisMnth:16--L_D:0--ServHrs:0--ServDays:0--Fine:0--Rest:0--Other:0</t>
  </si>
  <si>
    <t>Count:1--Offense:667(d)/(e)(2)(A)&amp;1170.12(b)/(c)(2)(A)--Section:PC--CrimType:Prior--DispoDt:16/Jul/2015--Dispo:Dismissed/Not True--Count:1--Offense:667.5(b)--Section:PC--CrimType:Prior--DispoDt:16/Jul/2015--Dispo:Dismissed/Not True</t>
  </si>
  <si>
    <t>Count:1--DOV:30/Jun/2015--Attempt:N--Offense:480(a)--Section:PC--CrimType:Felony--DispoDt:16/Jul/2015--Dispo:Dismissed/Not Guilty--Plead_to:0--Count:2--DOV:30/Jun/2015--Attempt:N--Offense:472--Section:PC--CrimType:Felony--DispoDt:16/Jul/2015--Dispo:Dismissed/Not Guilty--Plead_to:0--Count:3--DOV:01/Jul/2015--Attempt:N--Offense:529(a)(3)--Section:PC--CrimType:Felony--DispoDt:16/Jul/2015--Dispo:Guilty--Plead_to:0--Count:4--DOV:30/Jun/2015--Attempt:N--Offense:470(d)--Section:PC--CrimType:Misdemeanor--DispoDt:16/Jul/2015--Dispo:Guilty--Plead_to:0--Count:5--DOV:30/Jun/2015--Attempt:N--Offense:476--Section:PC--CrimType:Misdemeanor--DispoDt:16/Jul/2015--Dispo:Guilty--Plead_to:0</t>
  </si>
  <si>
    <t>case_id:2785133--DACase:15F03160--Def_nbr:2742465--Count:3--SentDt:16/Jul/2015--ProbType:F--ProbMnth:36--JailDays:34--LocalMnt:0--MSMnths:0--PrisMnth:0--L_D:0--ServHrs:0--ServDays:0--Fine:0--Rest:0--Other:0</t>
  </si>
  <si>
    <t>15F03433</t>
  </si>
  <si>
    <t>Count:1--DOV:14/Jun/2015--Attempt:N--Offense:530.5(a)--Section:PC--CrimType:Felony--DispoDt:12/Apr/2016--Dispo:Guilty--Plead_to:0--Count:2--DOV:14/Jun/2015--Attempt:N--Offense:484g(a)--Section:PC--CrimType:Felony--DispoDt:12/Apr/2016--Dispo:Dismissed/Not Guilty--Plead_to:0--Count:3--DOV:30/Jun/2015--Attempt:N--Offense:475(b)--Section:PC--CrimType:Felony--DispoDt:12/Apr/2016--Dispo:Guilty--Plead_to:0--Count:4--DOV:30/Jun/2015--Attempt:N--Offense:530.5(c)(1)--Section:PC--CrimType:Misdemeanor--DispoDt:12/Apr/2016--Dispo:Dismissed/Not Guilty--Plead_to:0--Count:5--DOV:30/Jun/2015--Attempt:N--Offense:530.5(c)(1)--Section:PC--CrimType:Misdemeanor--DispoDt:12/Apr/2016--Dispo:Dismissed/Not Guilty--Plead_to:0--Count:6--DOV:30/Jun/2015--Attempt:N--Offense:530.5(c)(1)--Section:PC--CrimType:Misdemeanor--DispoDt:12/Apr/2016--Dispo:Guilty--Plead_to:0--Count:7--DOV:30/Jun/2015--Attempt:N--Offense:466--Section:PC--CrimType:Misdemeanor--DispoDt:12/Apr/2016--Dispo:Dismissed/Not Guilty--Plead_to:0--Count:8--DOV:30/Jun/2015--Attempt:N--Offense:148.9(a)--Section:PC--CrimType:Misdemeanor--DispoDt:12/Apr/2016--Dispo:Dismissed/Not Guilty--Plead_to:0--Count:9--DOV:30/Jun/2015--Attempt:N--Offense:11364(a)--Section:HS--CrimType:Misdemeanor--DispoDt:12/Apr/2016--Dispo:Dismissed/Not Guilty--Plead_to:0--Count:10--DOV:30/Jun/2015--Attempt:N--Offense:11377(a)--Section:HS--CrimType:Misdemeanor--DispoDt:12/Apr/2016--Dispo:Guilty--Plead_to:0--Count:13--DOV:17/Nov/2016--Attempt:N--Offense:MAND SUP VIOL--Section:PC--CrimType:Felony--DispoDt:12/Dec/2017--Dispo:Guilty--Plead_to:0</t>
  </si>
  <si>
    <t>case_id:2785134--DACase:15F03433--Def_nbr:2742466--Count:1--SentDt:12/Apr/2016--ProbType:0--ProbMnth:0--JailDays:0--LocalMnt:12--MSMnths:12--PrisMnth:0--L_D:0--ServHrs:0--ServDays:0--Fine:0--Rest:0--Other:0</t>
  </si>
  <si>
    <t>Arrest:30/Jun/2015--Bail:30000--AppStat:Arraignment Letter--Sealed:0</t>
  </si>
  <si>
    <t>Count:1--DOV:14/Jun/2015--Attempt:N--Offense:530.5(a)--Section:PC--CrimType:Felony--DispoDt:05/Oct/2015--Dispo:Guilty--Plead_to:0--Count:2--DOV:14/Jun/2015--Attempt:N--Offense:484g(a)--Section:PC--CrimType:Felony--DispoDt:05/Oct/2015--Dispo:Guilty--Plead_to:0--Count:3--DOV:30/Jun/2015--Attempt:N--Offense:475(b)--Section:PC--CrimType:Felony--DispoDt:05/Oct/2015--Dispo:Guilty--Plead_to:0--Count:4--DOV:30/Jun/2015--Attempt:N--Offense:530.5(c)(1)--Section:PC--CrimType:Misdemeanor--DispoDt:05/Oct/2015--Dispo:Dismissed/Not Guilty--Plead_to:0--Count:5--DOV:30/Jun/2015--Attempt:N--Offense:530.5(c)(1)--Section:PC--CrimType:Misdemeanor--DispoDt:05/Oct/2015--Dispo:Dismissed/Not Guilty--Plead_to:0--Count:6--DOV:30/Jun/2015--Attempt:N--Offense:530.5(c)(1)--Section:PC--CrimType:Misdemeanor--DispoDt:05/Oct/2015--Dispo:Dismissed/Not Guilty--Plead_to:0--Count:7--DOV:30/Jun/2015--Attempt:N--Offense:466--Section:PC--CrimType:Misdemeanor--DispoDt:05/Oct/2015--Dispo:Dismissed/Not Guilty--Plead_to:0--Count:11--DOV:30/Jun/2015--Attempt:N--Offense:11364(a)--Section:HS--CrimType:Misdemeanor--DispoDt:05/Oct/2015--Dispo:Dismissed/Not Guilty--Plead_to:0--Count:12--DOV:28/Apr/2016--Attempt:N--Offense:MAND SUP VIOL--Section:PC--CrimType:Felony--DispoDt:24/Aug/2016--Dispo:Guilty--Plead_to:0</t>
  </si>
  <si>
    <t>case_id:2785134--DACase:15F03433--Def_nbr:2742467--Count:1--SentDt:05/Oct/2015--ProbType:0--ProbMnth:0--JailDays:0--LocalMnt:12--MSMnths:24--PrisMnth:0--L_D:0--ServHrs:0--ServDays:0--Fine:0--Rest:0--Other:0</t>
  </si>
  <si>
    <t>Arrest:30/Jun/2015--Bail:35000--AppStat:Arraignment Letter--Sealed:0</t>
  </si>
  <si>
    <t>Count:1--Offense:667.5(b)--Section:PC--CrimType:Prior--DispoDt:05/Oct/2015--Dispo:Dismissed/Not True</t>
  </si>
  <si>
    <t>15W03689X</t>
  </si>
  <si>
    <t>Count:1--DOV:04/Apr/2015--Attempt:N--Offense:594(a)/(b)(1)--Section:PC--CrimType:Felony--DispoDt:00/Jan/1900--Dispo:0--Plead_to:0</t>
  </si>
  <si>
    <t>15F03153</t>
  </si>
  <si>
    <t>Count:1--DOV:02/Sep/2014--Attempt:N--Offense:666.5(a)/496d(a)--Section:PC--CrimType:Felony--DispoDt:27/Sep/2016--Dispo:Guilty--Plead_to:496d(a) PC - misd--Count:2--DOV:02/Sep/2014--Attempt:N--Offense:487(a)--Section:PC--CrimType:Felony--DispoDt:27/Sep/2016--Dispo:Reduced--Plead_to:487(a) PC MISD</t>
  </si>
  <si>
    <t>case_id:2785141--DACase:15F03153--Def_nbr:2742476--Count:1--SentDt:27/Sep/2016--ProbType:I--ProbMnth:36--JailDays:96--LocalMnt:0--MSMnths:0--PrisMnth:0--L_D:0--ServHrs:0--ServDays:0--Fine:0--Rest:0--Other:0</t>
  </si>
  <si>
    <t>File_Rej:Filed--Date:02/Jul/2015--DDA:KOLLER, JOE</t>
  </si>
  <si>
    <t>15F06576</t>
  </si>
  <si>
    <t>Count:1--DOV:30/Jun/2015--Attempt:N--Offense:459-460(b)--Section:PC--CrimType:Felony--DispoDt:07/Aug/2015--Dispo:Guilty--Plead_to:0--Count:2--DOV:21/Dec/2015--Attempt:N--Offense:PROB VIOL--Section:PC--CrimType:Felony--DispoDt:21/Dec/2015--Dispo:Guilty--Plead_to:0</t>
  </si>
  <si>
    <t>case_id:2785142--DACase:15F06576--Def_nbr:2742477--Count:1--SentDt:07/Aug/2015--ProbType:F--ProbMnth:36--JailDays:180--LocalMnt:0--MSMnths:0--PrisMnth:0--L_D:0--ServHrs:0--ServDays:0--Fine:0--Rest:0--Other:0--case_id:2785142--DACase:15F06576--Def_nbr:2742477--Count:2--SentDt:21/Dec/2015--ProbType:F--ProbMnth:36--JailDays:365--LocalMnt:0--MSMnths:0--PrisMnth:0--L_D:0--ServHrs:0--ServDays:0--Fine:0--Rest:0--Other:0</t>
  </si>
  <si>
    <t>15H03358X</t>
  </si>
  <si>
    <t>Count:1--DOV:24/Apr/2015--Attempt:N--Offense:487(a)--Section:PC--CrimType:Felony--DispoDt:00/Jan/1900--Dispo:0--Plead_to:0--Count:2--DOV:24/Apr/2015--Attempt:N--Offense:530.5(a)--Section:PC--CrimType:Misdemeanor--DispoDt:00/Jan/1900--Dispo:0--Plead_to:0</t>
  </si>
  <si>
    <t>15N02710X</t>
  </si>
  <si>
    <t>Count:1--DOV:25/Jun/2015--Attempt:N--Offense:368(b)(1)--Section:PC--CrimType:Felony--DispoDt:00/Jan/1900--Dispo:0--Plead_to:0</t>
  </si>
  <si>
    <t>15F11309</t>
  </si>
  <si>
    <t>Count:1--DOV:30/Jun/2015--Attempt:N--Offense:11351--Section:HS--CrimType:Felony--DispoDt:27/Jul/2018--Dispo:Guilty--Plead_to:0--Count:2--DOV:30/Jun/2015--Attempt:N--Offense:11352(a)--Section:HS--CrimType:Felony--DispoDt:27/Jul/2018--Dispo:Guilty--Plead_to:0--Count:3--DOV:30/Jun/2015--Attempt:N--Offense:11370.1(a)--Section:HS--CrimType:Felony--DispoDt:20/Sep/2016--Dispo:Dismissed/Not Guilty--Plead_to:0--Count:4--DOV:30/Jun/2015--Attempt:N--Offense:11370.9(a)--Section:HS--CrimType:Felony--DispoDt:27/Jul/2018--Dispo:Guilty--Plead_to:0</t>
  </si>
  <si>
    <t>case_id:2785157--DACase:15F11309--Def_nbr:2742493--Count:1--SentDt:27/Jul/2018--ProbType:F--ProbMnth:36--JailDays:364--LocalMnt:0--MSMnths:0--PrisMnth:0--L_D:0--ServHrs:0--ServDays:0--Fine:0--Rest:0--Other:0</t>
  </si>
  <si>
    <t>Arrest:30/Jun/2015--Bail:75000--AppStat:Appearance Date--Sealed:0</t>
  </si>
  <si>
    <t>File_Rej:Filed--Date:08/Jul/2015--DDA:WAGNER, KATE</t>
  </si>
  <si>
    <t>Count:1--Offense:12022(c)--Section:PC--CrimType:Enhancement--DispoDt:27/Jul/2018--Dispo:True--Count:1--Offense:1203.073(b)(1)--Section:PC--CrimType:Other--DispoDt:27/Jul/2018--Dispo:True--Count:2--Offense:12022(c)--Section:PC--CrimType:Enhancement--DispoDt:27/Jul/2018--Dispo:True--Count:2--Offense:1203.073(b)(1)--Section:PC--CrimType:Other--DispoDt:27/Jul/2018--Dispo:True</t>
  </si>
  <si>
    <t>15H02738X</t>
  </si>
  <si>
    <t>Count:1--DOV:15/Jun/2015--Attempt:N--Offense:273.5(a)--Section:PC--CrimType:Felony--DispoDt:00/Jan/1900--Dispo:0--Plead_to:0</t>
  </si>
  <si>
    <t>15F09859</t>
  </si>
  <si>
    <t>Count:1--DOV:30/Jun/2015--Attempt:N--Offense:29800(a)(1)--Section:PC--CrimType:Felony--DispoDt:01/Mar/2017--Dispo:Guilty--Plead_to:0--Count:2--DOV:30/Jun/2015--Attempt:N--Offense:246.3(a)--Section:PC--CrimType:Felony--DispoDt:01/Mar/2017--Dispo:Guilty--Plead_to:0--Count:3--DOV:30/Jun/2015--Attempt:N--Offense:245(a)(2)--Section:PC--CrimType:Felony--DispoDt:01/Mar/2017--Dispo:Guilty--Plead_to:0--Count:4--DOV:19/Dec/2015--Attempt:N--Offense:29800(a)(1)--Section:PC--CrimType:Felony--DispoDt:01/Mar/2017--Dispo:Guilty--Plead_to:0--Count:5--DOV:19/Dec/2015--Attempt:N--Offense:246.3(a)--Section:PC--CrimType:Felony--DispoDt:01/Mar/2017--Dispo:Guilty--Plead_to:0--Count:6--DOV:19/Dec/2015--Attempt:N--Offense:11378--Section:HS--CrimType:Felony--DispoDt:01/Mar/2017--Dispo:Guilty--Plead_to:0--Count:7--DOV:19/Dec/2015--Attempt:N--Offense:30305(a)(1)--Section:PC--CrimType:Felony--DispoDt:01/Mar/2017--Dispo:Guilty--Plead_to:0</t>
  </si>
  <si>
    <t>case_id:2785159--DACase:15F09859--Def_nbr:2742495--Count:1--SentDt:01/Mar/2017--ProbType:0--ProbMnth:0--JailDays:0--LocalMnt:0--MSMnths:0--PrisMnth:72--L_D:0--ServHrs:0--ServDays:0--Fine:0--Rest:0--Other:0</t>
  </si>
  <si>
    <t>File_Rej:Filed--Date:22/Sep/2015--DDA:ACOSTA, FRANK</t>
  </si>
  <si>
    <t>Count:2--Offense:1192.7(c)(8)--Section:PC--CrimType:Other--DispoDt:01/Mar/2017--Dispo:True--Count:3--Offense:12022.5(a)--Section:PC--CrimType:Enhancement--DispoDt:01/Mar/2017--Dispo:Dismissed/Not True--Count:4--Offense:186.22(b)(1)--Section:PC--CrimType:Enhancement--DispoDt:01/Mar/2017--Dispo:True--Count:5--Offense:1192.7(c)(8)--Section:PC--CrimType:Other--DispoDt:01/Mar/2017--Dispo:True--Count:6--Offense:186.22(b)(1)--Section:PC--CrimType:Enhancement--DispoDt:01/Mar/2017--Dispo:True--Count:7--Offense:186.22(b)(1)--Section:PC--CrimType:Enhancement--DispoDt:01/Mar/2017--Dispo:True</t>
  </si>
  <si>
    <t>Count:1--Offense:667.5(b)--Section:PC--CrimType:Prior--DispoDt:01/Mar/2017--Dispo:True</t>
  </si>
  <si>
    <t>15F01809</t>
  </si>
  <si>
    <t>Count:1--DOV:12/Jun/2014--Attempt:N--Offense:273.5(a)--Section:PC--CrimType:Felony--DispoDt:10/Mar/2016--Dispo:Dismissed/Not Guilty--Plead_to:0--Count:2--DOV:12/Jun/2014--Attempt:N--Offense:273a(a)--Section:PC--CrimType:Felony--DispoDt:10/Mar/2016--Dispo:Dismissed/Not Guilty--Plead_to:0--Count:3--DOV:12/Jun/2014--Attempt:N--Offense:243(e)(1)--Section:PC--CrimType:Misdemeanor--DispoDt:10/Mar/2016--Dispo:Guilty--Plead_to:0--Count:4--DOV:24/Aug/2017--Attempt:N--Offense:PROB VIOL--Section:PC--CrimType:Felony--DispoDt:24/Aug/2017--Dispo:Dismissed/Not Guilty--Plead_to:0</t>
  </si>
  <si>
    <t>case_id:2785162--DACase:15F01809--Def_nbr:2742498--Count:3--SentDt:10/Mar/2016--ProbType:I--ProbMnth:36--JailDays:0--LocalMnt:0--MSMnths:0--PrisMnth:0--L_D:0--ServHrs:0--ServDays:0--Fine:0--Rest:0--Other:0</t>
  </si>
  <si>
    <t>File_Rej:Filed--Date:21/Jul/2015--DDA:WARDEN, CHRISTINA</t>
  </si>
  <si>
    <t>15W02861X</t>
  </si>
  <si>
    <t>Count:1--DOV:24/May/2015--Attempt:N--Offense:470(d)--Section:PC--CrimType:Felony--DispoDt:00/Jan/1900--Dispo:0--Plead_to:0--Count:2--DOV:24/May/2015--Attempt:N--Offense:487(a)--Section:PC--CrimType:Felony--DispoDt:00/Jan/1900--Dispo:0--Plead_to:0--Count:3--DOV:24/May/2015--Attempt:N--Offense:182(a)(1)--Section:PC--CrimType:Felony--DispoDt:00/Jan/1900--Dispo:0--Plead_to:0--Count:4--DOV:09/Jun/2015--Attempt:N--Offense:148.5(a)--Section:PC--CrimType:Misdemeanor--DispoDt:00/Jan/1900--Dispo:0--Plead_to:0</t>
  </si>
  <si>
    <t>Count:1--DOV:24/May/2015--Attempt:N--Offense:470(d)--Section:PC--CrimType:Felony--DispoDt:00/Jan/1900--Dispo:0--Plead_to:0--Count:2--DOV:24/May/2015--Attempt:N--Offense:487(a)--Section:PC--CrimType:Felony--DispoDt:00/Jan/1900--Dispo:0--Plead_to:0--Count:3--DOV:24/May/2015--Attempt:N--Offense:182(a)(1)--Section:PC--CrimType:Felony--DispoDt:00/Jan/1900--Dispo:0--Plead_to:0--Count:5--DOV:25/May/2015--Attempt:N--Offense:470(d)--Section:PC--CrimType:Felony--DispoDt:00/Jan/1900--Dispo:0--Plead_to:0--Count:6--DOV:25/May/2015--Attempt:N--Offense:487(a)--Section:PC--CrimType:Felony--DispoDt:00/Jan/1900--Dispo:0--Plead_to:0</t>
  </si>
  <si>
    <t>15N02537X</t>
  </si>
  <si>
    <t>Count:1--DOV:30/Jun/2015--Attempt:N--Offense:273.5(a)--Section:PC--CrimType:Felony--DispoDt:00/Jan/1900--Dispo:0--Plead_to:0--Count:2--DOV:30/Jun/2015--Attempt:N--Offense:273a(b)--Section:PC--CrimType:Misdemeanor--DispoDt:00/Jan/1900--Dispo:0--Plead_to:0</t>
  </si>
  <si>
    <t>15N02552X</t>
  </si>
  <si>
    <t>Count:1--DOV:01/Jul/2015--Attempt:N--Offense:422(a)--Section:PC--CrimType:Felony--DispoDt:00/Jan/1900--Dispo:0--Plead_to:0--Count:2--DOV:01/Jul/2015--Attempt:N--Offense:242--Section:PC--CrimType:Misdemeanor--DispoDt:00/Jan/1900--Dispo:0--Plead_to:0--Count:3--DOV:01/Jul/2015--Attempt:N--Offense:240--Section:PC--CrimType:Misdemeanor--DispoDt:00/Jan/1900--Dispo:0--Plead_to:0--Count:4--DOV:01/Jul/2015--Attempt:N--Offense:148(a)(1)--Section:PC--CrimType:Misdemeanor--DispoDt:00/Jan/1900--Dispo:0--Plead_to:0</t>
  </si>
  <si>
    <t>15C02021X</t>
  </si>
  <si>
    <t>Count:1--DOV:01/Mar/2015--Attempt:N--Offense:273.5(a)--Section:PC--CrimType:Misdemeanor--DispoDt:00/Jan/1900--Dispo:0--Plead_to:0--Count:2--DOV:01/Mar/2015--Attempt:N--Offense:236/237(a)--Section:PC--CrimType:Felony--DispoDt:00/Jan/1900--Dispo:0--Plead_to:0</t>
  </si>
  <si>
    <t>15F08972</t>
  </si>
  <si>
    <t>Count:1--DOV:22/Oct/2014--Attempt:N--Offense:273.5(a)--Section:PC--CrimType:Felony--DispoDt:15/Aug/2016--Dispo:Guilty--Plead_to:0--Count:2--DOV:28/Jun/2015--Attempt:N--Offense:273.5(a)--Section:PC--CrimType:Felony--DispoDt:15/Aug/2016--Dispo:Guilty--Plead_to:0--Count:3--DOV:28/Jun/2015--Attempt:N--Offense:245(a)(4)--Section:PC--CrimType:Felony--DispoDt:15/Aug/2016--Dispo:Guilty--Plead_to:0--Count:4--DOV:28/Jun/2015--Attempt:N--Offense:245(a)(1)--Section:PC--CrimType:Felony--DispoDt:15/Aug/2016--Dispo:Guilty--Plead_to:0--Count:5--DOV:28/Jun/2015--Attempt:N--Offense:422(a)--Section:PC--CrimType:Felony--DispoDt:15/Aug/2016--Dispo:Guilty--Plead_to:0--Count:6--DOV:28/Jun/2015--Attempt:N--Offense:245(a)(4)--Section:PC--CrimType:Felony--DispoDt:15/Aug/2016--Dispo:Guilty--Plead_to:0--Count:7--DOV:28/Jun/2015--Attempt:N--Offense:136.1(c)(1)--Section:PC--CrimType:Felony--DispoDt:15/Aug/2016--Dispo:Guilty--Plead_to:0--Count:8--DOV:28/Jun/2015--Attempt:N--Offense:273.5(a)--Section:PC--CrimType:Felony--DispoDt:15/Aug/2016--Dispo:Guilty--Plead_to:0--Count:9--DOV:28/Jun/2015--Attempt:N--Offense:236/237(a)--Section:PC--CrimType:Felony--DispoDt:15/Aug/2016--Dispo:Guilty--Plead_to:0</t>
  </si>
  <si>
    <t>case_id:2785175--DACase:15F08972--Def_nbr:2742512--Count:1--SentDt:15/Aug/2016--ProbType:F--ProbMnth:60--JailDays:365--LocalMnt:0--MSMnths:0--PrisMnth:0--L_D:0--ServHrs:0--ServDays:0--Fine:0--Rest:0--Other:0</t>
  </si>
  <si>
    <t>Arrest:30/Jun/2015--Bail:250000--AppStat:In Custody--Sealed:0</t>
  </si>
  <si>
    <t>File_Rej:Filed--Date:06/Jul/2015--DDA:SNYDER, SUZY</t>
  </si>
  <si>
    <t>Count:7--Offense:12022.5(a)--Section:PC--CrimType:Enhancement--DispoDt:15/Aug/2016--Dispo:True--Count:9--Offense:12022.5(a)--Section:PC--CrimType:Enhancement--DispoDt:15/Aug/2016--Dispo:True</t>
  </si>
  <si>
    <t>15F11244</t>
  </si>
  <si>
    <t>Count:1--DOV:01/Jul/2015--Attempt:N--Offense:18750--Section:PC--CrimType:Felony--DispoDt:09/May/2016--Dispo:Dismissed/Not Guilty--Plead_to:0--Count:2--DOV:01/Jul/2015--Attempt:N--Offense:273a(b)--Section:PC--CrimType:Misdemeanor--DispoDt:09/May/2016--Dispo:Dismissed/Not Guilty--Plead_to:0--Count:3--DOV:01/Jul/2015--Attempt:N--Offense:18710(a)--Section:PC--CrimType:Misdemeanor--DispoDt:09/May/2016--Dispo:Guilty--Plead_to:0</t>
  </si>
  <si>
    <t>case_id:2785179--DACase:15F11244--Def_nbr:2742516--Count:3--SentDt:09/May/2016--ProbType:I--ProbMnth:36--JailDays:22--LocalMnt:0--MSMnths:0--PrisMnth:0--L_D:0--ServHrs:0--ServDays:0--Fine:0--Rest:0--Other:0</t>
  </si>
  <si>
    <t>Arrest:01/Jul/2015--Bail:25000--AppStat:In Custody--Sealed:0</t>
  </si>
  <si>
    <t>15C01812X</t>
  </si>
  <si>
    <t>Count:1--DOV:01/Jul/2015--Attempt:N--Offense:273.5(a)--Section:PC--CrimType:Felony--DispoDt:00/Jan/1900--Dispo:0--Plead_to:0</t>
  </si>
  <si>
    <t>15N02701X</t>
  </si>
  <si>
    <t>15F08166</t>
  </si>
  <si>
    <t>Count:1--DOV:30/Jun/2015--Attempt:N--Offense:459-460(b)--Section:PC--CrimType:Felony--DispoDt:07/Aug/2015--Dispo:Reduced--Plead_to:459-460(b) PC MISD--Count:2--DOV:30/Jun/2015--Attempt:N--Offense:530.5(a)--Section:PC--CrimType:Felony--DispoDt:07/Aug/2015--Dispo:Reduced--Plead_to:530.5(a) PC MISD--Count:3--DOV:30/Jun/2015--Attempt:N--Offense:530.5(c)(3)--Section:PC--CrimType:Felony--DispoDt:07/Aug/2015--Dispo:Reduced--Plead_to:530.5(c)(3) PC MISD--Count:4--DOV:30/Jun/2015--Attempt:N--Offense:484i(c)--Section:PC--CrimType:Felony--DispoDt:07/Aug/2015--Dispo:Reduced--Plead_to:484i(c) PC MISD</t>
  </si>
  <si>
    <t>case_id:2785191--DACase:15F08166--Def_nbr:2742530--Count:1--SentDt:07/Aug/2015--ProbType:I--ProbMnth:36--JailDays:90--LocalMnt:0--MSMnths:0--PrisMnth:0--L_D:0--ServHrs:0--ServDays:0--Fine:0--Rest:0--Other:0</t>
  </si>
  <si>
    <t>Count:1--DOV:30/Jun/2015--Attempt:N--Offense:459-460(b)--Section:PC--CrimType:Felony--DispoDt:07/Aug/2015--Dispo:Guilty--Plead_to:0--Count:2--DOV:30/Jun/2015--Attempt:N--Offense:530.5(a)--Section:PC--CrimType:Felony--DispoDt:07/Aug/2015--Dispo:Guilty--Plead_to:0--Count:3--DOV:30/Jun/2015--Attempt:N--Offense:530.5(c)(3)--Section:PC--CrimType:Felony--DispoDt:07/Aug/2015--Dispo:Guilty--Plead_to:0--Count:4--DOV:30/Jun/2015--Attempt:N--Offense:484i(c)--Section:PC--CrimType:Felony--DispoDt:07/Aug/2015--Dispo:Guilty--Plead_to:0</t>
  </si>
  <si>
    <t>case_id:2785191--DACase:15F08166--Def_nbr:2742531--Count:1--SentDt:07/Aug/2015--ProbType:F--ProbMnth:36--JailDays:90--LocalMnt:0--MSMnths:0--PrisMnth:0--L_D:0--ServHrs:0--ServDays:0--Fine:0--Rest:0--Other:0</t>
  </si>
  <si>
    <t>Count:1--DOV:30/Jun/2015--Attempt:N--Offense:459-460(b)--Section:PC--CrimType:Felony--DispoDt:08/Aug/2016--Dispo:Dismissed/Not Guilty--Plead_to:0--Count:2--DOV:30/Jun/2015--Attempt:N--Offense:530.5(a)--Section:PC--CrimType:Felony--DispoDt:08/Aug/2016--Dispo:Dismissed/Not Guilty--Plead_to:0--Count:3--DOV:30/Jun/2015--Attempt:N--Offense:530.5(c)(3)--Section:PC--CrimType:Felony--DispoDt:08/Aug/2016--Dispo:Dismissed/Not Guilty--Plead_to:0--Count:4--DOV:30/Jun/2015--Attempt:N--Offense:484i(c)--Section:PC--CrimType:Felony--DispoDt:08/Aug/2016--Dispo:Dismissed/Not Guilty--Plead_to:0</t>
  </si>
  <si>
    <t>15F11243</t>
  </si>
  <si>
    <t>Count:1--DOV:29/Jun/2015--Attempt:N--Offense:487(a)--Section:PC--CrimType:Felony--DispoDt:16/Jul/2015--Dispo:Guilty--Plead_to:0--Count:2--DOV:08/May/2015--Attempt:N--Offense:487(a)--Section:PC--CrimType:Felony--DispoDt:16/Jul/2015--Dispo:Guilty--Plead_to:0--Count:3--DOV:04/Jun/2015--Attempt:N--Offense:487(a)--Section:PC--CrimType:Felony--DispoDt:16/Jul/2015--Dispo:Guilty--Plead_to:0--Count:4--DOV:30/Jun/2015--Attempt:N--Offense:496(a)--Section:PC--CrimType:Felony--DispoDt:16/Jul/2015--Dispo:Dismissed/Not Guilty--Plead_to:0--Count:5--DOV:28/Jun/2015--Attempt:N--Offense:484(a)-488--Section:PC--CrimType:Misdemeanor--DispoDt:16/Jul/2015--Dispo:Guilty--Plead_to:0--Count:6--DOV:30/Jun/2015--Attempt:N--Offense:11364(a)--Section:HS--CrimType:Misdemeanor--DispoDt:16/Jul/2015--Dispo:Guilty--Plead_to:0--Count:7--DOV:30/Jun/2015--Attempt:N--Offense:466--Section:PC--CrimType:Misdemeanor--DispoDt:16/Jul/2015--Dispo:Guilty--Plead_to:0--Count:8--DOV:30/Jun/2015--Attempt:N--Offense:530.5(c)(1)--Section:PC--CrimType:Misdemeanor--DispoDt:16/Jul/2015--Dispo:Guilty--Plead_to:0</t>
  </si>
  <si>
    <t>case_id:2785200--DACase:15F11243--Def_nbr:2742540--Count:1--SentDt:16/Jul/2015--ProbType:F--ProbMnth:36--JailDays:300--LocalMnt:0--MSMnths:0--PrisMnth:0--L_D:0--ServHrs:0--ServDays:0--Fine:0--Rest:0--Other:0</t>
  </si>
  <si>
    <t>15F11282</t>
  </si>
  <si>
    <t>Count:1--DOV:30/Jun/2015--Attempt:N--Offense:69--Section:PC--CrimType:Felony--DispoDt:16/Jul/2015--Dispo:Guilty--Plead_to:0--Count:2--DOV:30/Jun/2015--Attempt:N--Offense:422(a)--Section:PC--CrimType:Felony--DispoDt:16/Jul/2015--Dispo:Guilty--Plead_to:0--Count:3--DOV:30/Jun/2015--Attempt:N--Offense:148(a)(1)--Section:PC--CrimType:Misdemeanor--DispoDt:16/Jul/2015--Dispo:Guilty--Plead_to:0--Count:4--DOV:30/Jun/2015--Attempt:N--Offense:240--Section:PC--CrimType:Misdemeanor--DispoDt:16/Jul/2015--Dispo:Guilty--Plead_to:0</t>
  </si>
  <si>
    <t>case_id:2785206--DACase:15F11282--Def_nbr:2742547--Count:1--SentDt:16/Jul/2015--ProbType:F--ProbMnth:36--JailDays:120--LocalMnt:0--MSMnths:0--PrisMnth:0--L_D:0--ServHrs:0--ServDays:0--Fine:0--Rest:0--Other:0</t>
  </si>
  <si>
    <t>16F10639</t>
  </si>
  <si>
    <t>Count:1--DOV:11/Jan/2014--Attempt:N--Offense:470(a)--Section:PC--CrimType:Felony--DispoDt:22/Mar/2016--Dispo:Guilty--Plead_to:0--Count:2--DOV:11/Jan/2014--Attempt:N--Offense:470(d)--Section:PC--CrimType:Felony--DispoDt:22/Mar/2016--Dispo:Guilty--Plead_to:0--Count:3--DOV:11/Jan/2014--Attempt:N--Offense:530.5(a)--Section:PC--CrimType:Felony--DispoDt:22/Mar/2016--Dispo:Guilty--Plead_to:0--Count:4--DOV:11/Jan/2014--Attempt:N--Offense:530.5(a)--Section:PC--CrimType:Misdemeanor--DispoDt:22/Mar/2016--Dispo:Guilty--Plead_to:0--Count:5--DOV:11/Jan/2014--Attempt:N--Offense:459-460(b)--Section:PC--CrimType:Felony--DispoDt:22/Mar/2016--Dispo:Guilty--Plead_to:0--Count:6--DOV:23/Mar/2017--Attempt:N--Offense:MAND SUP VIOL--Section:PC--CrimType:Felony--DispoDt:10/Oct/2017--Dispo:Guilty--Plead_to:0</t>
  </si>
  <si>
    <t>case_id:2785208--DACase:16F10639--Def_nbr:2742548--Count:1--SentDt:22/Mar/2016--ProbType:0--ProbMnth:0--JailDays:0--LocalMnt:24--MSMnths:24--PrisMnth:0--L_D:0--ServHrs:0--ServDays:0--Fine:0--Rest:0--Other:0--case_id:2785208--DACase:16F10639--Def_nbr:2742548--Count:6--SentDt:10/Oct/2017--ProbType:0--ProbMnth:0--JailDays:0--LocalMnt:12--MSMnths:0--PrisMnth:0--L_D:0--ServHrs:0--ServDays:0--Fine:0--Rest:0--Other:0</t>
  </si>
  <si>
    <t>15F03154</t>
  </si>
  <si>
    <t>Count:1--DOV:30/Jun/2015--Attempt:N--Offense:30305(a)(1)--Section:PC--CrimType:Felony--DispoDt:13/Oct/2016--Dispo:Guilty--Plead_to:0--Count:2--DOV:30/Jun/2015--Attempt:N--Offense:476--Section:PC--CrimType:Felony--DispoDt:13/Oct/2016--Dispo:Guilty--Plead_to:0--Count:3--DOV:30/Jun/2015--Attempt:N--Offense:11350(a)--Section:HS--CrimType:Misdemeanor--DispoDt:02/Jul/2015--Dispo:Dismissed/Not Guilty--Plead_to:0--Count:4--DOV:30/Jun/2015--Attempt:N--Offense:11377(a)--Section:HS--CrimType:Misdemeanor--DispoDt:02/Jul/2015--Dispo:Dismissed/Not Guilty--Plead_to:0--Count:5--DOV:30/Jun/2015--Attempt:N--Offense:11375(b)(2)--Section:HS--CrimType:Misdemeanor--DispoDt:02/Jul/2015--Dispo:Dismissed/Not Guilty--Plead_to:0</t>
  </si>
  <si>
    <t>case_id:2785213--DACase:15F03154--Def_nbr:2742553--Count:1--SentDt:13/Oct/2016--ProbType:0--ProbMnth:0--JailDays:0--LocalMnt:24--MSMnths:0--PrisMnth:0--L_D:0--ServHrs:0--ServDays:0--Fine:0--Rest:0--Other:0</t>
  </si>
  <si>
    <t>15F08268</t>
  </si>
  <si>
    <t>Count:1--DOV:01/Jul/2015--Attempt:N--Offense:496d(a)--Section:PC--CrimType:Felony--DispoDt:28/Apr/2016--Dispo:Dismissed/Not Guilty--Plead_to:0--Count:2--DOV:01/Jul/2015--Attempt:N--Offense:496(a)--Section:PC--CrimType:Felony--DispoDt:28/Apr/2016--Dispo:Dismissed/Not Guilty--Plead_to:0</t>
  </si>
  <si>
    <t>15F11284</t>
  </si>
  <si>
    <t>Count:1--DOV:01/Jul/2015--Attempt:N--Offense:666.5(a)/10851(a)--Section:PC--CrimType:Felony--DispoDt:16/Jul/2015--Dispo:Guilty--Plead_to:0--Count:2--DOV:01/Jul/2015--Attempt:N--Offense:666.5(a)/496d(a)--Section:PC--CrimType:Felony--DispoDt:16/Jul/2015--Dispo:Dismissed/Not Guilty--Plead_to:0--Count:3--DOV:01/Jul/2015--Attempt:N--Offense:666.5(a)/487(d)(1)--Section:PC--CrimType:Felony--DispoDt:16/Jul/2015--Dispo:Dismissed/Not Guilty--Plead_to:0--Count:4--DOV:01/Jul/2015--Attempt:N--Offense:11377(a)--Section:HS--CrimType:Misdemeanor--DispoDt:16/Jul/2015--Dispo:Guilty--Plead_to:0--Count:5--DOV:01/Jul/2015--Attempt:N--Offense:11350(a)--Section:HS--CrimType:Misdemeanor--DispoDt:16/Jul/2015--Dispo:Guilty--Plead_to:0--Count:6--DOV:01/Jul/2015--Attempt:N--Offense:11364(a)--Section:HS--CrimType:Misdemeanor--DispoDt:16/Jul/2015--Dispo:Dismissed/Not Guilty--Plead_to:0--Count:7--DOV:15/Mar/2016--Attempt:N--Offense:MAND SUP VIOL--Section:PC--CrimType:Felony--DispoDt:24/Mar/2016--Dispo:Guilty--Plead_to:0</t>
  </si>
  <si>
    <t>case_id:2785229--DACase:15F11284--Def_nbr:2742567--Count:1--SentDt:16/Jul/2015--ProbType:0--ProbMnth:0--JailDays:0--LocalMnt:12--MSMnths:24--PrisMnth:0--L_D:0--ServHrs:0--ServDays:0--Fine:0--Rest:0--Other:0--case_id:2785229--DACase:15F11284--Def_nbr:2742567--Count:7--SentDt:24/Mar/2016--ProbType:0--ProbMnth:0--JailDays:0--LocalMnt:21--MSMnths:0--PrisMnth:0--L_D:0--ServHrs:0--ServDays:0--Fine:0--Rest:0--Other:0</t>
  </si>
  <si>
    <t>15F08339</t>
  </si>
  <si>
    <t>Count:1--DOV:30/May/2015--Attempt:N--Offense:459-460(b)--Section:PC--CrimType:Felony--DispoDt:16/May/2016--Dispo:Guilty--Plead_to:0--Count:2--DOV:30/May/2015--Attempt:N--Offense:487(a)--Section:PC--CrimType:Felony--DispoDt:16/May/2016--Dispo:Guilty--Plead_to:0--Count:3--DOV:30/May/2015--Attempt:N--Offense:487j--Section:PC--CrimType:Felony--DispoDt:16/May/2016--Dispo:Guilty--Plead_to:0--Count:4--DOV:30/May/2015--Attempt:N--Offense:530.5(a)--Section:PC--CrimType:Misdemeanor--DispoDt:16/May/2016--Dispo:Guilty--Plead_to:0--Count:5--DOV:30/May/2015--Attempt:N--Offense:530.5(a)--Section:PC--CrimType:Felony--DispoDt:16/May/2016--Dispo:Guilty--Plead_to:0</t>
  </si>
  <si>
    <t>case_id:2785231--DACase:15F08339--Def_nbr:2742569--Count:1--SentDt:16/May/2016--ProbType:F--ProbMnth:36--JailDays:180--LocalMnt:0--MSMnths:0--PrisMnth:0--L_D:0--ServHrs:0--ServDays:0--Fine:0--Rest:0--Other:0</t>
  </si>
  <si>
    <t>15F01017</t>
  </si>
  <si>
    <t>Count:1--DOV:30/Jun/2015--Attempt:N--Offense:11379(a)--Section:HS--CrimType:Felony--DispoDt:09/Oct/2015--Dispo:Guilty--Plead_to:0--Count:2--DOV:30/Jun/2015--Attempt:N--Offense:11378--Section:HS--CrimType:Felony--DispoDt:09/Oct/2015--Dispo:Guilty--Plead_to:0</t>
  </si>
  <si>
    <t>case_id:2785247--DACase:15F01017--Def_nbr:2742579--Count:1--SentDt:09/Oct/2015--ProbType:0--ProbMnth:0--JailDays:0--LocalMnt:24--MSMnths:0--PrisMnth:0--L_D:0--ServHrs:0--ServDays:0--Fine:0--Rest:0--Other:0</t>
  </si>
  <si>
    <t>File_Rej:Filed--Date:02/Jul/2015--DDA:VARGAS, DAWN</t>
  </si>
  <si>
    <t>Count:1--Offense:11370.4(b)(1)--Section:HS--CrimType:Enhancement--DispoDt:09/Oct/2015--Dispo:True--Count:2--Offense:11370.4(b)(1)--Section:HS--CrimType:Enhancement--DispoDt:09/Oct/2015--Dispo:True</t>
  </si>
  <si>
    <t>case_id:2785247--DACase:15F01017--Def_nbr:2742587--Count:1--SentDt:09/Oct/2015--ProbType:0--ProbMnth:0--JailDays:0--LocalMnt:24--MSMnths:0--PrisMnth:0--L_D:0--ServHrs:0--ServDays:0--Fine:0--Rest:0--Other:0</t>
  </si>
  <si>
    <t>15I00547X</t>
  </si>
  <si>
    <t>Count:1--DOV:01/Apr/2015--Attempt:Y--Offense:459-460(b)--Section:PC--CrimType:Felony--DispoDt:00/Jan/1900--Dispo:0--Plead_to:0</t>
  </si>
  <si>
    <t>File_Rej:Rejected--Date:02/Jul/2015--DDA:HAYASHIDA, NANCY</t>
  </si>
  <si>
    <t>15F11121</t>
  </si>
  <si>
    <t>Count:1--DOV:16/Mar/2015--Attempt:Y--Offense:10851(a)--Section:VC--CrimType:Felony--DispoDt:14/Oct/2015--Dispo:Guilty--Plead_to:0--Count:2--DOV:22/Apr/2016--Attempt:N--Offense:MAND SUP VIOL--Section:PC--CrimType:Felony--DispoDt:04/May/2016--Dispo:Guilty--Plead_to:0--Count:3--DOV:30/Aug/2016--Attempt:N--Offense:MAND SUP VIOL--Section:PC--CrimType:Felony--DispoDt:11/Jan/2017--Dispo:Guilty--Plead_to:0--Count:4--DOV:31/Jan/2017--Attempt:N--Offense:MAND SUP VIOL--Section:PC--CrimType:Felony--DispoDt:05/Jun/2017--Dispo:Guilty--Plead_to:0</t>
  </si>
  <si>
    <t>case_id:2785264--DACase:15F11121--Def_nbr:2742598--Count:1--SentDt:14/Oct/2015--ProbType:0--ProbMnth:0--JailDays:0--LocalMnt:12--MSMnths:24--PrisMnth:0--L_D:0--ServHrs:0--ServDays:0--Fine:0--Rest:0--Other:0--case_id:2785264--DACase:15F11121--Def_nbr:2742598--Count:2--SentDt:04/May/2016--ProbType:0--ProbMnth:0--JailDays:0--LocalMnt:6--MSMnths:0--PrisMnth:0--L_D:0--ServHrs:0--ServDays:0--Fine:0--Rest:0--Other:0--case_id:2785264--DACase:15F11121--Def_nbr:2742598--Count:3--SentDt:11/Jan/2017--ProbType:0--ProbMnth:0--JailDays:0--LocalMnt:5--MSMnths:0--PrisMnth:0--L_D:0--ServHrs:0--ServDays:0--Fine:0--Rest:0--Other:0--case_id:2785264--DACase:15F11121--Def_nbr:2742598--Count:4--SentDt:05/Jun/2017--ProbType:0--ProbMnth:0--JailDays:0--LocalMnt:0--MSMnths:24--PrisMnth:0--L_D:0--ServHrs:0--ServDays:0--Fine:0--Rest:0--Other:0</t>
  </si>
  <si>
    <t>15I00549X</t>
  </si>
  <si>
    <t>Count:1--DOV:31/Dec/2014--Attempt:N--Offense:10851(a)--Section:VC--CrimType:Felony--DispoDt:00/Jan/1900--Dispo:0--Plead_to:0</t>
  </si>
  <si>
    <t>File_Rej:Rejected--Date:02/Jul/2015--DDA:DAVID, KATHERINE</t>
  </si>
  <si>
    <t>15I00550X</t>
  </si>
  <si>
    <t>15I00551X</t>
  </si>
  <si>
    <t>Count:1--DOV:16/Feb/2015--Attempt:N--Offense:459-460(a)--Section:PC--CrimType:Felony--DispoDt:00/Jan/1900--Dispo:0--Plead_to:0</t>
  </si>
  <si>
    <t>File_Rej:Rejected--Date:07/Jul/2015--DDA:HAYASHIDA, NANCY</t>
  </si>
  <si>
    <t>15W02864X</t>
  </si>
  <si>
    <t>Count:1--DOV:29/May/2014--Attempt:N--Offense:487(a)--Section:PC--CrimType:Felony--DispoDt:00/Jan/1900--Dispo:0--Plead_to:0</t>
  </si>
  <si>
    <t>15C02907X</t>
  </si>
  <si>
    <t>Count:1--DOV:31/Jul/2014--Attempt:N--Offense:273a(a)--Section:PC--CrimType:Felony--DispoDt:00/Jan/1900--Dispo:0--Plead_to:0</t>
  </si>
  <si>
    <t>Arrest:31/Jul/2014--Bail:0--AppStat:Arraignment Letter--Sealed:0</t>
  </si>
  <si>
    <t>15F08016B</t>
  </si>
  <si>
    <t>Count:1--DOV:19/May/2015--Attempt:N--Offense:11378--Section:HS--CrimType:Felony--DispoDt:16/Jun/2016--Dispo:Dismissed/Not Guilty--Plead_to:0--Count:2--DOV:19/May/2015--Attempt:N--Offense:11351--Section:HS--CrimType:Felony--DispoDt:16/Jun/2016--Dispo:Dismissed/Not Guilty--Plead_to:0--Count:3--DOV:19/May/2015--Attempt:N--Offense:29800(a)(1)--Section:PC--CrimType:Felony--DispoDt:16/Jun/2016--Dispo:Guilty--Plead_to:0--Count:4--DOV:19/May/2015--Attempt:N--Offense:30305(a)(1)--Section:PC--CrimType:Felony--DispoDt:16/Jun/2016--Dispo:Dismissed/Not Guilty--Plead_to:0</t>
  </si>
  <si>
    <t>case_id:2785296--DACase:15F08016B--Def_nbr:2733535--Count:3--SentDt:06/Dec/2016--ProbType:0--ProbMnth:0--JailDays:0--LocalMnt:0--MSMnths:0--PrisMnth:32--L_D:0--ServHrs:0--ServDays:0--Fine:0--Rest:0--Other:0</t>
  </si>
  <si>
    <t>File_Rej:Filed--Date:09/Jun/2015--DDA:HONG, JAMES</t>
  </si>
  <si>
    <t>Count:1--Offense:12022(c)--Section:PC--CrimType:Enhancement--DispoDt:16/Jun/2016--Dispo:Dismissed/Not True--Count:1--Offense:1203.07(a)(11)--Section:PC--CrimType:Other--DispoDt:16/Jun/2016--Dispo:Dismissed/Not True</t>
  </si>
  <si>
    <t>Count:1--Offense:11370.2(c)--Section:HS--CrimType:Prior--DispoDt:16/Jun/2016--Dispo:Dismissed/Not True--Count:1--Offense:667(d)/(e)(1)&amp;1170.12(b)/(c)(1)--Section:PC--CrimType:Prior--DispoDt:16/Jun/2016--Dispo:True--Count:1--Offense:667.5(b)--Section:PC--CrimType:Prior--DispoDt:16/Jun/2016--Dispo:Dismissed/Not True--Count:2--Offense:11370.2(a)--Section:HS--CrimType:Prior--DispoDt:16/Jun/2016--Dispo:Dismissed/Not True</t>
  </si>
  <si>
    <t>15F05071</t>
  </si>
  <si>
    <t>Count:1--DOV:27/Apr/2015--Attempt:N--Offense:459-460(b)--Section:PC--CrimType:Felony--DispoDt:22/Dec/2015--Dispo:Guilty--Plead_to:0--Count:2--DOV:27/Apr/2015--Attempt:N--Offense:530.5(a)--Section:PC--CrimType:Felony--DispoDt:22/Dec/2015--Dispo:Guilty--Plead_to:0--Count:3--DOV:27/Apr/2015--Attempt:N--Offense:530.5(a)--Section:PC--CrimType:Felony--DispoDt:22/Dec/2015--Dispo:Guilty--Plead_to:0--Count:4--DOV:27/Apr/2015--Attempt:N--Offense:530.5(a)--Section:PC--CrimType:Felony--DispoDt:22/Dec/2015--Dispo:Guilty--Plead_to:0--Count:5--DOV:11/May/2015--Attempt:N--Offense:530.5(a)--Section:PC--CrimType:Felony--DispoDt:22/Dec/2015--Dispo:Guilty--Plead_to:0--Count:6--DOV:11/May/2015--Attempt:N--Offense:530.5(a)--Section:PC--CrimType:Felony--DispoDt:22/Dec/2015--Dispo:Dismissed/Not Guilty--Plead_to:0--Count:7--DOV:11/May/2015--Attempt:N--Offense:530.5(a)--Section:PC--CrimType:Felony--DispoDt:22/Dec/2015--Dispo:Dismissed/Not Guilty--Plead_to:0--Count:8--DOV:11/May/2015--Attempt:N--Offense:530.5(a)--Section:PC--CrimType:Misdemeanor--DispoDt:22/Dec/2015--Dispo:Dismissed/Not Guilty--Plead_to:0--Count:9--DOV:04/Jan/2017--Attempt:N--Offense:MAND SUP VIOL--Section:PC--CrimType:Felony--DispoDt:24/Apr/2017--Dispo:Guilty--Plead_to:0--Count:10--DOV:25/Jan/2018--Attempt:N--Offense:MAND SUP VIOL--Section:PC--CrimType:Felony--DispoDt:25/Jan/2018--Dispo:Guilty--Plead_to:0--Count:11--DOV:06/Aug/2018--Attempt:N--Offense:MAND SUP VIOL--Section:PC--CrimType:Felony--DispoDt:06/Sep/2018--Dispo:Guilty--Plead_to:0</t>
  </si>
  <si>
    <t>case_id:2785306--DACase:15F05071--Def_nbr:2742645--Count:1--SentDt:22/Dec/2015--ProbType:0--ProbMnth:0--JailDays:0--LocalMnt:12--MSMnths:36--PrisMnth:0--L_D:0--ServHrs:0--ServDays:0--Fine:0--Rest:0--Other:0--case_id:2785306--DACase:15F05071--Def_nbr:2742645--Count:9--SentDt:24/Apr/2017--ProbType:0--ProbMnth:0--JailDays:0--LocalMnt:3--MSMnths:0--PrisMnth:0--L_D:0--ServHrs:0--ServDays:0--Fine:0--Rest:0--Other:0--case_id:2785306--DACase:15F05071--Def_nbr:2742645--Count:10--SentDt:25/Jan/2018--ProbType:0--ProbMnth:0--JailDays:0--LocalMnt:4--MSMnths:0--PrisMnth:0--L_D:0--ServHrs:0--ServDays:0--Fine:0--Rest:0--Other:0--case_id:2785306--DACase:15F05071--Def_nbr:2742645--Count:11--SentDt:06/Sep/2018--ProbType:0--ProbMnth:0--JailDays:0--LocalMnt:6--MSMnths:0--PrisMnth:0--L_D:0--ServHrs:0--ServDays:0--Fine:0--Rest:0--Other:0</t>
  </si>
  <si>
    <t>Count:1--Offense:667.5(b)--Section:PC--CrimType:Prior--DispoDt:22/Dec/2015--Dispo:True</t>
  </si>
  <si>
    <t>15F03719</t>
  </si>
  <si>
    <t>Count:1--DOV:28/Oct/2014--Attempt:N--Offense:530.5(a)--Section:PC--CrimType:Felony--DispoDt:23/Jun/2016--Dispo:Reduced--Plead_to:530.5(a) PC MISD--Count:2--DOV:02/Dec/2014--Attempt:N--Offense:470(a)--Section:PC--CrimType:Felony--DispoDt:23/Jun/2016--Dispo:Reduced--Plead_to:470(a) PC MISD--Count:3--DOV:03/Dec/2014--Attempt:N--Offense:470(a)--Section:PC--CrimType:Felony--DispoDt:23/Jun/2016--Dispo:Dismissed/Not Guilty--Plead_to:0</t>
  </si>
  <si>
    <t>case_id:2785311--DACase:15F03719--Def_nbr:2742650--Count:1--SentDt:23/Jun/2016--ProbType:I--ProbMnth:36--JailDays:180--LocalMnt:0--MSMnths:0--PrisMnth:0--L_D:0--ServHrs:0--ServDays:0--Fine:0--Rest:0--Other:0</t>
  </si>
  <si>
    <t>15F06556</t>
  </si>
  <si>
    <t>Count:1--DOV:19/Jun/2015--Attempt:N--Offense:273.5(a)--Section:PC--CrimType:Felony--DispoDt:29/Jun/2016--Dispo:Guilty--Plead_to:0--Count:2--DOV:19/Jun/2015--Attempt:N--Offense:422(a)--Section:PC--CrimType:Felony--DispoDt:29/Jun/2016--Dispo:Reduced--Plead_to:422(a) PC MISD--Count:3--DOV:19/Jun/2015--Attempt:N--Offense:242--Section:PC--CrimType:Misdemeanor--DispoDt:29/Jun/2016--Dispo:Guilty--Plead_to:0</t>
  </si>
  <si>
    <t>case_id:2785315--DACase:15F06556--Def_nbr:2742654--Count:1--SentDt:29/Jun/2016--ProbType:0--ProbMnth:0--JailDays:0--LocalMnt:0--MSMnths:0--PrisMnth:24--L_D:0--ServHrs:0--ServDays:0--Fine:0--Rest:0--Other:0--case_id:2785315--DACase:15F06556--Def_nbr:2742654--Count:2--SentDt:29/Jun/2016--ProbType:0--ProbMnth:0--JailDays:0--LocalMnt:0--MSMnths:0--PrisMnth:24--L_D:0--ServHrs:0--ServDays:0--Fine:0--Rest:0--Other:0</t>
  </si>
  <si>
    <t>Arrest:02/Jul/2015--Bail:0--AppStat:In Custody--Sealed:0</t>
  </si>
  <si>
    <t>File_Rej:Filed--Date:06/Jul/2015--DDA:GELLER, MARK</t>
  </si>
  <si>
    <t>Count:1--Offense:667(d)/(e)(1)&amp;1170.12(b)/(c)(1)--Section:PC--CrimType:Prior--DispoDt:29/Jun/2016--Dispo:True--Count:1--Offense:667.5(b)--Section:PC--CrimType:Prior--DispoDt:29/Jun/2016--Dispo:True</t>
  </si>
  <si>
    <t>15F01380</t>
  </si>
  <si>
    <t>Count:1--DOV:01/Jun/2014--Attempt:N--Offense:261.5(c)--Section:PC--CrimType:Felony--DispoDt:09/Mar/2016--Dispo:Guilty--Plead_to:0</t>
  </si>
  <si>
    <t>case_id:2785317--DACase:15F01380--Def_nbr:2742656--Count:1--SentDt:09/Mar/2016--ProbType:F--ProbMnth:36--JailDays:90--LocalMnt:0--MSMnths:0--PrisMnth:0--L_D:0--ServHrs:0--ServDays:0--Fine:0--Rest:0--Other:0</t>
  </si>
  <si>
    <t>File_Rej:Filed--Date:10/Jul/2015--DDA:PATEL, TINA</t>
  </si>
  <si>
    <t>15W03100X</t>
  </si>
  <si>
    <t>Count:1--DOV:24/Apr/2015--Attempt:N--Offense:487(b)(3)--Section:PC--CrimType:Felony--DispoDt:00/Jan/1900--Dispo:0--Plead_to:0</t>
  </si>
  <si>
    <t>15H02691X</t>
  </si>
  <si>
    <t>Arrest:01/Jul/2015--Bail:0--AppStat:Appearance Date--Sealed:0</t>
  </si>
  <si>
    <t>15H02694X</t>
  </si>
  <si>
    <t>Count:1--DOV:01/Jul/2015--Attempt:N--Offense:273.5(a)--Section:PC--CrimType:Felony--DispoDt:00/Jan/1900--Dispo:0--Plead_to:0--Count:2--DOV:01/Jul/2015--Attempt:N--Offense:236--Section:PC--CrimType:Misdemeanor--DispoDt:00/Jan/1900--Dispo:0--Plead_to:0--Count:3--DOV:01/Jul/2015--Attempt:N--Offense:136.1(a)(2)--Section:PC--CrimType:Misdemeanor--DispoDt:00/Jan/1900--Dispo:0--Plead_to:0--Count:4--DOV:01/Jul/2015--Attempt:N--Offense:591.5--Section:PC--CrimType:Misdemeanor--DispoDt:00/Jan/1900--Dispo:0--Plead_to:0--Count:5--DOV:01/Jul/2015--Attempt:N--Offense:273.6(a)--Section:PC--CrimType:Misdemeanor--DispoDt:00/Jan/1900--Dispo:0--Plead_to:0</t>
  </si>
  <si>
    <t>15F08341</t>
  </si>
  <si>
    <t>Count:1--DOV:13/May/2015--Attempt:N--Offense:487(a)--Section:PC--CrimType:Felony--DispoDt:07/Apr/2016--Dispo:Dismissed/Not Guilty--Plead_to:0</t>
  </si>
  <si>
    <t>File_Rej:Filed--Date:23/Jul/2015--DDA:KNIGHT, SHANNON</t>
  </si>
  <si>
    <t>Count:1--DOV:13/May/2015--Attempt:N--Offense:487(a)--Section:PC--CrimType:Felony--DispoDt:26/Jan/2021--Dispo:Dismissed/Not Guilty--Plead_to:487(a) PC MISD</t>
  </si>
  <si>
    <t>case_id:2785346--DACase:15F08341--Def_nbr:2742686--Count:1--SentDt:26/Sep/2016--ProbType:I--ProbMnth:36--JailDays:0--LocalMnt:0--MSMnths:0--PrisMnth:0--L_D:0--ServHrs:0--ServDays:0--Fine:0--Rest:0--Other:0</t>
  </si>
  <si>
    <t>16W00258X</t>
  </si>
  <si>
    <t>Count:1--DOV:30/Apr/2015--Attempt:N--Offense:245(a)(4)--Section:PC--CrimType:Felony--DispoDt:00/Jan/1900--Dispo:0--Plead_to:0</t>
  </si>
  <si>
    <t>Arrest:30/Apr/2015--Bail:0--AppStat:Arraignment Letter--Sealed:0</t>
  </si>
  <si>
    <t>15F09874</t>
  </si>
  <si>
    <t>Count:1--DOV:27/Aug/2014--Attempt:N--Offense:530.5(c)(2)--Section:PC--CrimType:Felony--DispoDt:00/Jan/1900--Dispo:0--Plead_to:0--Count:2--DOV:27/Aug/2014--Attempt:N--Offense:459-460(b)--Section:PC--CrimType:Felony--DispoDt:00/Jan/1900--Dispo:0--Plead_to:0</t>
  </si>
  <si>
    <t>File_Rej:Filed--Date:21/Sep/2015--DDA:0</t>
  </si>
  <si>
    <t>15F03140B</t>
  </si>
  <si>
    <t>Count:1--DOV:08/Jun/2015--Attempt:N--Offense:10851(a)--Section:VC--CrimType:Felony--DispoDt:18/Feb/2016--Dispo:Reduced--Plead_to:10851(a) VC MISD--Count:2--DOV:13/Jun/2015--Attempt:N--Offense:496d(a)--Section:PC--CrimType:Felony--DispoDt:18/Feb/2016--Dispo:Reduced--Plead_to:496d(a) PC MISD</t>
  </si>
  <si>
    <t>case_id:2785357--DACase:15F03140B--Def_nbr:2737717--Count:1--SentDt:18/Feb/2016--ProbType:0--ProbMnth:0--JailDays:364--LocalMnt:0--MSMnths:0--PrisMnth:0--L_D:0--ServHrs:0--ServDays:0--Fine:0--Rest:0--Other:0</t>
  </si>
  <si>
    <t>File_Rej:Filed--Date:16/Jun/2015--DDA:GUNDERSON, ANGELA</t>
  </si>
  <si>
    <t>Count:1--Offense:12022.1(b)--Section:PC--CrimType:Enhancement--DispoDt:18/Feb/2016--Dispo:Dismissed/Not True</t>
  </si>
  <si>
    <t>15F10837</t>
  </si>
  <si>
    <t>Count:1--DOV:20/Nov/2014--Attempt:N--Offense:459-460(a)--Section:PC--CrimType:Felony--DispoDt:11/Jan/2016--Dispo:Guilty--Plead_to:0</t>
  </si>
  <si>
    <t>case_id:2785373--DACase:15F10837--Def_nbr:2742712--Count:1--SentDt:11/Jan/2016--ProbType:0--ProbMnth:0--JailDays:0--LocalMnt:0--MSMnths:0--PrisMnth:24--L_D:0--ServHrs:0--ServDays:0--Fine:0--Rest:0--Other:0</t>
  </si>
  <si>
    <t>File_Rej:Filed--Date:06/Aug/2015--DDA:KIRK, JEFFREY</t>
  </si>
  <si>
    <t>15F08324</t>
  </si>
  <si>
    <t>Count:1--DOV:27/Nov/2013--Attempt:N--Offense:211/212.5(c)--Section:PC--CrimType:Felony--DispoDt:08/Dec/2016--Dispo:Guilty--Plead_to:0--Count:2--DOV:27/Nov/2013--Attempt:N--Offense:22810(g)(1)--Section:PC--CrimType:Felony--DispoDt:08/Dec/2016--Dispo:Reduced--Plead_to:22810(g)(1) PC MISD</t>
  </si>
  <si>
    <t>case_id:2785397--DACase:15F08324--Def_nbr:2742739--Count:2--SentDt:08/Dec/2016--ProbType:0--ProbMnth:0--JailDays:365--LocalMnt:0--MSMnths:0--PrisMnth:0--L_D:0--ServHrs:0--ServDays:0--Fine:0--Rest:0--Other:0</t>
  </si>
  <si>
    <t>15F10508</t>
  </si>
  <si>
    <t>Count:1--DOV:01/Jul/2015--Attempt:N--Offense:211/212.5(c)--Section:PC--CrimType:Felony--DispoDt:23/Jun/2016--Dispo:Guilty--Plead_to:0--Count:2--DOV:01/Jul/2015--Attempt:N--Offense:422(a)--Section:PC--CrimType:Felony--DispoDt:23/Jun/2016--Dispo:Guilty--Plead_to:0--Count:3--DOV:01/Jul/2015--Attempt:N--Offense:459-460(a)--Section:PC--CrimType:Felony--DispoDt:23/Jun/2016--Dispo:Dismissed/Not Guilty--Plead_to:0--Count:4--DOV:01/Jul/2015--Attempt:N--Offense:245(a)(4)--Section:PC--CrimType:Felony--DispoDt:23/Jun/2016--Dispo:Dismissed/Not Guilty--Plead_to:0--Count:5--DOV:08/Aug/2016--Attempt:N--Offense:PROB VIOL--Section:PC--CrimType:Felony--DispoDt:09/Aug/2016--Dispo:Guilty--Plead_to:0--Count:6--DOV:08/Nov/2016--Attempt:N--Offense:PROB VIOL--Section:PC--CrimType:Felony--DispoDt:09/Nov/2016--Dispo:Guilty--Plead_to:0--Count:7--DOV:23/Feb/2017--Attempt:N--Offense:PROB VIOL--Section:PC--CrimType:Felony--DispoDt:17/Mar/2017--Dispo:Guilty--Plead_to:0</t>
  </si>
  <si>
    <t>case_id:2785402--DACase:15F10508--Def_nbr:2742744--Count:1--SentDt:23/Jun/2016--ProbType:F--ProbMnth:36--JailDays:364--LocalMnt:0--MSMnths:0--PrisMnth:0--L_D:0--ServHrs:0--ServDays:0--Fine:0--Rest:0--Other:0--case_id:2785402--DACase:15F10508--Def_nbr:2742744--Count:5--SentDt:09/Aug/2016--ProbType:0--ProbMnth:0--JailDays:90--LocalMnt:0--MSMnths:0--PrisMnth:0--L_D:0--ServHrs:0--ServDays:0--Fine:0--Rest:0--Other:0--case_id:2785402--DACase:15F10508--Def_nbr:2742744--Count:6--SentDt:09/Nov/2016--ProbType:0--ProbMnth:0--JailDays:180--LocalMnt:0--MSMnths:0--PrisMnth:0--L_D:0--ServHrs:0--ServDays:0--Fine:0--Rest:0--Other:0--case_id:2785402--DACase:15F10508--Def_nbr:2742744--Count:7--SentDt:17/Mar/2017--ProbType:0--ProbMnth:0--JailDays:180--LocalMnt:0--MSMnths:0--PrisMnth:0--L_D:0--ServHrs:0--ServDays:0--Fine:0--Rest:0--Other:0</t>
  </si>
  <si>
    <t>File_Rej:Filed--Date:06/Jul/2015--DDA:HAUGHTON, JOHN</t>
  </si>
  <si>
    <t>Count:1--Offense:186.22(b)(1)--Section:PC--CrimType:Enhancement--DispoDt:23/Jun/2016--Dispo:True--Count:2--Offense:186.22(b)(1)--Section:PC--CrimType:Enhancement--DispoDt:23/Jun/2016--Dispo:True--Count:3--Offense:186.22(b)(1)--Section:PC--CrimType:Enhancement--DispoDt:23/Jun/2016--Dispo:Dismissed/Not True--Count:4--Offense:186.22(b)(1)--Section:PC--CrimType:Enhancement--DispoDt:23/Jun/2016--Dispo:Dismissed/Not True</t>
  </si>
  <si>
    <t>15F08267</t>
  </si>
  <si>
    <t>Count:1--DOV:01/Jul/2015--Attempt:N--Offense:211/212.5(c)--Section:PC--CrimType:Felony--DispoDt:16/Jul/2015--Dispo:Guilty--Plead_to:0--Count:2--DOV:01/Jul/2015--Attempt:N--Offense:22210--Section:PC--CrimType:Felony--DispoDt:16/Jul/2015--Dispo:Guilty--Plead_to:0</t>
  </si>
  <si>
    <t>case_id:2785403--DACase:15F08267--Def_nbr:2742745--Count:1--SentDt:16/Jul/2015--ProbType:F--ProbMnth:36--JailDays:90--LocalMnt:0--MSMnths:0--PrisMnth:0--L_D:0--ServHrs:0--ServDays:0--Fine:0--Rest:0--Other:0</t>
  </si>
  <si>
    <t>Arrest:02/Jul/2015--Bail:50000--AppStat:In Custody--Sealed:0</t>
  </si>
  <si>
    <t>Count:1--DOV:01/Jul/2015--Attempt:N--Offense:211/212.5(c)--Section:PC--CrimType:Felony--DispoDt:16/Jul/2015--Dispo:Guilty--Plead_to:0--Count:3--DOV:01/Jul/2015--Attempt:N--Offense:11364(a)--Section:HS--CrimType:Misdemeanor--DispoDt:16/Jul/2015--Dispo:Guilty--Plead_to:0</t>
  </si>
  <si>
    <t>case_id:2785403--DACase:15F08267--Def_nbr:2742746--Count:1--SentDt:16/Jul/2015--ProbType:F--ProbMnth:36--JailDays:365--LocalMnt:0--MSMnths:0--PrisMnth:0--L_D:0--ServHrs:0--ServDays:0--Fine:0--Rest:0--Other:0</t>
  </si>
  <si>
    <t>15F03165</t>
  </si>
  <si>
    <t>Count:1--DOV:01/Jul/2015--Attempt:N--Offense:273.5(a)--Section:PC--CrimType:Felony--DispoDt:11/Dec/2015--Dispo:Guilty--Plead_to:0</t>
  </si>
  <si>
    <t>case_id:2785687--DACase:15F03165--Def_nbr:2742760--Count:1--SentDt:11/Dec/2015--ProbType:0--ProbMnth:0--JailDays:0--LocalMnt:0--MSMnths:0--PrisMnth:24--L_D:0--ServHrs:0--ServDays:0--Fine:0--Rest:0--Other:0</t>
  </si>
  <si>
    <t>File_Rej:Filed--Date:06/Jul/2015--DDA:CLEAVELAND, TERRY</t>
  </si>
  <si>
    <t>15F11301</t>
  </si>
  <si>
    <t>Count:1--DOV:01/Jul/2015--Attempt:N--Offense:21310--Section:PC--CrimType:Felony--DispoDt:06/Jul/2015--Dispo:Reduced--Plead_to:21310 PC MISD--Count:2--DOV:01/Jul/2015--Attempt:N--Offense:537(a)(1)--Section:PC--CrimType:Misdemeanor--DispoDt:06/Jul/2015--Dispo:Guilty--Plead_to:0--Count:3--DOV:01/Jul/2015--Attempt:N--Offense:484(a)-488--Section:PC--CrimType:Misdemeanor--DispoDt:06/Jul/2015--Dispo:Guilty--Plead_to:0--Count:4--DOV:22/Jun/2015--Attempt:N--Offense:537(a)(1)--Section:PC--CrimType:Misdemeanor--DispoDt:06/Jul/2015--Dispo:Guilty--Plead_to:0--Count:5--DOV:22/Jun/2015--Attempt:N--Offense:602(k)--Section:PC--CrimType:Misdemeanor--DispoDt:06/Jul/2015--Dispo:Guilty--Plead_to:0--Count:6--DOV:01/Jul/2015--Attempt:N--Offense:602(k)--Section:PC--CrimType:Misdemeanor--DispoDt:06/Jul/2015--Dispo:Guilty--Plead_to:0</t>
  </si>
  <si>
    <t>case_id:2785689--DACase:15F11301--Def_nbr:2742762--Count:1--SentDt:06/Jul/2015--ProbType:I--ProbMnth:36--JailDays:90--LocalMnt:0--MSMnths:0--PrisMnth:0--L_D:0--ServHrs:0--ServDays:0--Fine:0--Rest:0--Other:0</t>
  </si>
  <si>
    <t>15F08168</t>
  </si>
  <si>
    <t>Count:1--DOV:02/Jul/2015--Attempt:N--Offense:10851(a)--Section:VC--CrimType:Felony--DispoDt:31/Aug/2015--Dispo:Guilty--Plead_to:0--Count:2--DOV:02/Jul/2015--Attempt:N--Offense:14601.1(a)--Section:VC--CrimType:Misdemeanor--DispoDt:31/Aug/2015--Dispo:Guilty--Plead_to:0</t>
  </si>
  <si>
    <t>case_id:2785690--DACase:15F08168--Def_nbr:2742763--Count:1--SentDt:31/Aug/2015--ProbType:0--ProbMnth:0--JailDays:122--LocalMnt:0--MSMnths:0--PrisMnth:0--L_D:0--ServHrs:0--ServDays:0--Fine:0--Rest:0--Other:0</t>
  </si>
  <si>
    <t>Count:1--Offense:667(d)/(e)(1)&amp;1170.12(b)/(c)(1)--Section:PC--CrimType:Prior--DispoDt:31/Aug/2015--Dispo:True--Count:1--Offense:667.5(b)--Section:PC--CrimType:Prior--DispoDt:31/Aug/2015--Dispo:True--Count:2--Offense:14601 GENERIC PRIOR--Section:VC--CrimType:Prior--DispoDt:31/Aug/2015--Dispo:True</t>
  </si>
  <si>
    <t>15H02611X</t>
  </si>
  <si>
    <t>Count:1--DOV:02/Jul/2015--Attempt:N--Offense:487(a)--Section:PC--CrimType:Felony--DispoDt:00/Jan/1900--Dispo:0--Plead_to:0--Count:2--DOV:02/Jul/2015--Attempt:N--Offense:594(a)/(b)(1)--Section:PC--CrimType:Felony--DispoDt:00/Jan/1900--Dispo:0--Plead_to:0</t>
  </si>
  <si>
    <t>15F03167</t>
  </si>
  <si>
    <t>Count:1--DOV:02/Jul/2015--Attempt:N--Offense:11351--Section:HS--CrimType:Felony--DispoDt:10/Jan/2017--Dispo:Guilty--Plead_to:0--Count:2--DOV:02/Jul/2015--Attempt:N--Offense:11378--Section:HS--CrimType:Felony--DispoDt:10/Jan/2017--Dispo:Guilty--Plead_to:0--Count:3--DOV:02/Jul/2015--Attempt:N--Offense:11364(a)--Section:HS--CrimType:Misdemeanor--DispoDt:06/Jul/2015--Dispo:Dismissed/Not Guilty--Plead_to:0--Count:4--DOV:02/Jul/2015--Attempt:N--Offense:11377(a)--Section:HS--CrimType:Misdemeanor--DispoDt:06/Jul/2015--Dispo:Dismissed/Not Guilty--Plead_to:0</t>
  </si>
  <si>
    <t>case_id:2785694--DACase:15F03167--Def_nbr:2742767--Count:1--SentDt:10/Jan/2017--ProbType:0--ProbMnth:0--JailDays:0--LocalMnt:16--MSMnths:0--PrisMnth:0--L_D:0--ServHrs:0--ServDays:0--Fine:0--Rest:0--Other:0</t>
  </si>
  <si>
    <t>15F03164</t>
  </si>
  <si>
    <t>Count:1--DOV:02/Jul/2015--Attempt:N--Offense:11379(a)--Section:HS--CrimType:Felony--DispoDt:02/Jun/2016--Dispo:Guilty--Plead_to:0--Count:2--DOV:02/Jul/2015--Attempt:N--Offense:11378--Section:HS--CrimType:Felony--DispoDt:02/Jun/2016--Dispo:Dismissed/Not Guilty--Plead_to:0--Count:3--DOV:02/Jul/2015--Attempt:N--Offense:11350(a)--Section:HS--CrimType:Misdemeanor--DispoDt:02/Jun/2016--Dispo:Dismissed/Not Guilty--Plead_to:0</t>
  </si>
  <si>
    <t>case_id:2785695--DACase:15F03164--Def_nbr:2742768--Count:1--SentDt:02/Jun/2016--ProbType:0--ProbMnth:0--JailDays:0--LocalMnt:0--MSMnths:0--PrisMnth:36--L_D:0--ServHrs:0--ServDays:0--Fine:0--Rest:0--Other:0</t>
  </si>
  <si>
    <t>File_Rej:Filed--Date:06/Jul/2015--DDA:MCDONOUGH, SHANE</t>
  </si>
  <si>
    <t>Count:1--Offense:12022.1(b)--Section:PC--CrimType:Enhancement--DispoDt:02/Jun/2016--Dispo:Dismissed/Not True--Count:1--Offense:1203.07(a)(11)--Section:PC--CrimType:Other--DispoDt:02/Jun/2016--Dispo:Dismissed/Not True--Count:2--Offense:1203.07(a)(11)--Section:PC--CrimType:Other--DispoDt:02/Jun/2016--Dispo:Dismissed/Not True--Count:2--Offense:1203.073(b)(2)--Section:PC--CrimType:Other--DispoDt:02/Jun/2016--Dispo:Dismissed/Not True</t>
  </si>
  <si>
    <t>Count:1--Offense:11370.2(c)--Section:HS--CrimType:Prior--DispoDt:02/Jun/2016--Dispo:True--Count:1--Offense:667.5(b)--Section:PC--CrimType:Prior--DispoDt:02/Jun/2016--Dispo:True--Count:2--Offense:11370.2(c)--Section:HS--CrimType:Prior--DispoDt:02/Jun/2016--Dispo:True</t>
  </si>
  <si>
    <t>15F08167</t>
  </si>
  <si>
    <t>Count:1--DOV:01/Jul/2015--Attempt:N--Offense:23152(e)--Section:VC--CrimType:Felony--DispoDt:14/Sep/2015--Dispo:Guilty--Plead_to:0--Count:2--DOV:01/Jul/2015--Attempt:N--Offense:11550(a)--Section:HS--CrimType:Misdemeanor--DispoDt:14/Sep/2015--Dispo:Guilty--Plead_to:0--Count:3--DOV:01/Jul/2015--Attempt:N--Offense:11364(a)--Section:HS--CrimType:Misdemeanor--DispoDt:14/Sep/2015--Dispo:Guilty--Plead_to:0</t>
  </si>
  <si>
    <t>case_id:2785696--DACase:15F08167--Def_nbr:2742769--Count:1--SentDt:14/Sep/2015--ProbType:0--ProbMnth:0--JailDays:0--LocalMnt:16--MSMnths:0--PrisMnth:0--L_D:0--ServHrs:0--ServDays:0--Fine:0--Rest:0--Other:0</t>
  </si>
  <si>
    <t>Count:1--Offense:667.5(b)--Section:PC--CrimType:Prior--DispoDt:14/Sep/2015--Dispo:True--Count:1--Offense:DUI PRIORS- GENERIC--Section:VC--CrimType:Prior--DispoDt:14/Sep/2015--Dispo:True</t>
  </si>
  <si>
    <t>15F08270</t>
  </si>
  <si>
    <t>Count:1--DOV:02/Jul/2015--Attempt:N--Offense:211/212.5(c)--Section:PC--CrimType:Felony--DispoDt:20/Jul/2015--Dispo:Guilty--Plead_to:0--Count:2--DOV:23/Sep/2016--Attempt:N--Offense:PROB VIOL--Section:PC--CrimType:Felony--DispoDt:23/Sep/2016--Dispo:Guilty--Plead_to:0</t>
  </si>
  <si>
    <t>case_id:2785697--DACase:15F08270--Def_nbr:2742770--Count:1--SentDt:20/Jul/2015--ProbType:F--ProbMnth:36--JailDays:180--LocalMnt:0--MSMnths:0--PrisMnth:0--L_D:0--ServHrs:0--ServDays:0--Fine:0--Rest:0--Other:0--case_id:2785697--DACase:15F08270--Def_nbr:2742770--Count:2--SentDt:23/Sep/2016--ProbType:0--ProbMnth:0--JailDays:0--LocalMnt:0--MSMnths:0--PrisMnth:24--L_D:0--ServHrs:0--ServDays:0--Fine:0--Rest:0--Other:0</t>
  </si>
  <si>
    <t>15N02554X</t>
  </si>
  <si>
    <t>Count:1--DOV:02/Jul/2015--Attempt:N--Offense:273.5(a)--Section:PC--CrimType:Felony--DispoDt:00/Jan/1900--Dispo:0--Plead_to:0</t>
  </si>
  <si>
    <t>15W03690X</t>
  </si>
  <si>
    <t>Count:1--DOV:01/Jul/2015--Attempt:N--Offense:459-460(b)--Section:PC--CrimType:Felony--DispoDt:00/Jan/1900--Dispo:0--Plead_to:0--Count:2--DOV:01/Jul/2015--Attempt:N--Offense:466--Section:PC--CrimType:Misdemeanor--DispoDt:00/Jan/1900--Dispo:0--Plead_to:0</t>
  </si>
  <si>
    <t>Arrest:01/Jul/2015--Bail:0--AppStat:0--Sealed:0</t>
  </si>
  <si>
    <t>15F10219</t>
  </si>
  <si>
    <t>Count:7--DOV:28/May/2015--Attempt:N--Offense:666.5(a)/10851(a)--Section:PC--CrimType:Felony--DispoDt:07/Dec/2015--Dispo:Guilty--Plead_to:0--Count:8--DOV:01/Jul/2015--Attempt:N--Offense:148(a)(1)--Section:PC--CrimType:Misdemeanor--DispoDt:07/Dec/2015--Dispo:Guilty--Plead_to:0</t>
  </si>
  <si>
    <t>case_id:2785703--DACase:15F10219--Def_nbr:2742776--Count:7--SentDt:07/Dec/2015--ProbType:0--ProbMnth:0--JailDays:0--LocalMnt:0--MSMnths:0--PrisMnth:60--L_D:0--ServHrs:0--ServDays:0--Fine:0--Rest:0--Other:0</t>
  </si>
  <si>
    <t>File_Rej:Filed--Date:06/Jul/2015--DDA:HESS, DAN</t>
  </si>
  <si>
    <t>Count:7--Offense:667(d)/(e)(1)&amp;1170.12(b)/(c)(1)--Section:PC--CrimType:Prior--DispoDt:07/Dec/2015--Dispo:True--Count:7--Offense:667.5(b)--Section:PC--CrimType:Prior--DispoDt:07/Dec/2015--Dispo:True</t>
  </si>
  <si>
    <t>Count:1--DOV:28/May/2015--Attempt:N--Offense:459-460(a)--Section:PC--CrimType:Felony--DispoDt:09/Mar/2016--Dispo:Guilty--Plead_to:0--Count:2--DOV:28/May/2015--Attempt:N--Offense:10851(a)--Section:VC--CrimType:Felony--DispoDt:09/Mar/2016--Dispo:Guilty--Plead_to:0--Count:3--DOV:28/May/2015--Attempt:N--Offense:2800.2--Section:VC--CrimType:Felony--DispoDt:09/Mar/2016--Dispo:Guilty--Plead_to:0--Count:4--DOV:28/May/2015--Attempt:N--Offense:10851(a)--Section:VC--CrimType:Felony--DispoDt:09/Mar/2016--Dispo:Guilty--Plead_to:0--Count:5--DOV:01/Jul/2015--Attempt:N--Offense:10851(a)--Section:VC--CrimType:Felony--DispoDt:09/Mar/2016--Dispo:Guilty--Plead_to:0--Count:6--DOV:01/Jul/2015--Attempt:N--Offense:243(d)--Section:PC--CrimType:Misdemeanor--DispoDt:09/Mar/2016--Dispo:Guilty--Plead_to:0</t>
  </si>
  <si>
    <t>case_id:2785703--DACase:15F10219--Def_nbr:2742777--Count:1--SentDt:09/Mar/2016--ProbType:0--ProbMnth:0--JailDays:0--LocalMnt:0--MSMnths:0--PrisMnth:108--L_D:0--ServHrs:0--ServDays:0--Fine:0--Rest:0--Other:0</t>
  </si>
  <si>
    <t>Arrest:01/Jul/2015--Bail:250000--AppStat:In Custody--Sealed:0</t>
  </si>
  <si>
    <t>Count:1--Offense:667.5(c)(21)--Section:PC--CrimType:Other--DispoDt:09/Mar/2016--Dispo:Dismissed/Not True</t>
  </si>
  <si>
    <t>Count:1--Offense:667(a)(1)-1192.7--Section:PC--CrimType:Prior--DispoDt:09/Mar/2016--Dispo:Dismissed/Not True--Count:1--Offense:667(d)/(e)(1)&amp;1170.12(b)/(c)(1)--Section:PC--CrimType:Prior--DispoDt:09/Mar/2016--Dispo:True--Count:1--Offense:667.5(b)--Section:PC--CrimType:Prior--DispoDt:09/Mar/2016--Dispo:True</t>
  </si>
  <si>
    <t>15F11673</t>
  </si>
  <si>
    <t>Count:1--DOV:23/Jun/2015--Attempt:N--Offense:4573.6--Section:PC--CrimType:Felony--DispoDt:21/Sep/2015--Dispo:Guilty--Plead_to:0--Count:2--DOV:23/Jun/2015--Attempt:N--Offense:594(a)/(b)(1)--Section:PC--CrimType:Felony--DispoDt:21/Sep/2015--Dispo:Reduced--Plead_to:594(a)/(b)(1) PC MISD</t>
  </si>
  <si>
    <t>case_id:2785704--DACase:15F11673--Def_nbr:2742778--Count:1--SentDt:21/Sep/2015--ProbType:0--ProbMnth:0--JailDays:0--LocalMnt:0--MSMnths:0--PrisMnth:36--L_D:0--ServHrs:0--ServDays:0--Fine:0--Rest:0--Other:0</t>
  </si>
  <si>
    <t>Arrest:23/Jun/2015--Bail:35000--AppStat:Request for Warrant--Sealed:0</t>
  </si>
  <si>
    <t>15F03178</t>
  </si>
  <si>
    <t>Count:1--DOV:02/Jul/2015--Attempt:N--Offense:245(a)(1)--Section:PC--CrimType:Felony--DispoDt:24/Oct/2022--Dispo:Dismissed/Not Guilty--Plead_to:245(a)(1)</t>
  </si>
  <si>
    <t>case_id:2785705--DACase:15F03178--Def_nbr:2742779--Count:1--SentDt:17/Sep/2015--ProbType:I--ProbMnth:36--JailDays:90--LocalMnt:0--MSMnths:0--PrisMnth:0--L_D:0--ServHrs:0--ServDays:0--Fine:0--Rest:0--Other:0</t>
  </si>
  <si>
    <t>Arrest:02/Jul/2015--Bail:25000--AppStat:In Custody--Sealed:0</t>
  </si>
  <si>
    <t>15F03179</t>
  </si>
  <si>
    <t>Count:1--DOV:03/Jul/2015--Attempt:N--Offense:459-460(b)--Section:PC--CrimType:Felony--DispoDt:08/Sep/2015--Dispo:Dismissed/Not Guilty--Plead_to:0--Count:2--DOV:03/Jul/2015--Attempt:N--Offense:487(a)--Section:PC--CrimType:Felony--DispoDt:08/Sep/2015--Dispo:Dismissed/Not Guilty--Plead_to:0--Count:3--DOV:03/Jul/2015--Attempt:N--Offense:20002(a)--Section:VC--CrimType:Misdemeanor--DispoDt:08/Sep/2015--Dispo:Dismissed/Not Guilty--Plead_to:0--Count:4--DOV:03/Jul/2015--Attempt:N--Offense:148(a)(1)--Section:PC--CrimType:Misdemeanor--DispoDt:08/Sep/2015--Dispo:Dismissed/Not Guilty--Plead_to:0</t>
  </si>
  <si>
    <t>Arrest:03/Jul/2015--Bail:60000--AppStat:In Custody--Sealed:0</t>
  </si>
  <si>
    <t>File_Rej:Filed--Date:07/Jul/2015--DDA:YU, CYRIL</t>
  </si>
  <si>
    <t>Count:1--Offense:667.5(b)--Section:PC--CrimType:Prior--DispoDt:08/Sep/2015--Dispo:Dismissed/Not True</t>
  </si>
  <si>
    <t>Count:1--DOV:03/Jul/2015--Attempt:N--Offense:459-460(b)--Section:PC--CrimType:Felony--DispoDt:08/Sep/2015--Dispo:Dismissed/Not Guilty--Plead_to:0--Count:2--DOV:03/Jul/2015--Attempt:N--Offense:487(a)--Section:PC--CrimType:Felony--DispoDt:08/Sep/2015--Dispo:Dismissed/Not Guilty--Plead_to:0--Count:4--DOV:03/Jul/2015--Attempt:N--Offense:148(a)(1)--Section:PC--CrimType:Misdemeanor--DispoDt:08/Sep/2015--Dispo:Dismissed/Not Guilty--Plead_to:0</t>
  </si>
  <si>
    <t>Arrest:03/Jul/2015--Bail:60000--AppStat:Appearance Date--Sealed:0</t>
  </si>
  <si>
    <t>15W02906X</t>
  </si>
  <si>
    <t>Count:1--DOV:04/Jul/2015--Attempt:N--Offense:273.5(a)--Section:PC--CrimType:Felony--DispoDt:00/Jan/1900--Dispo:0--Plead_to:0</t>
  </si>
  <si>
    <t>Arrest:04/Jul/2015--Bail:0--AppStat:In Custody--Sealed:0</t>
  </si>
  <si>
    <t>15F11286</t>
  </si>
  <si>
    <t>Count:1--DOV:02/Jul/2015--Attempt:Y--Offense:211/212.5(c)--Section:PC--CrimType:Felony--DispoDt:18/Jul/2016--Dispo:Guilty--Plead_to:0--Count:2--DOV:02/Jul/2015--Attempt:N--Offense:245(a)(1)--Section:PC--CrimType:Felony--DispoDt:18/Jul/2016--Dispo:Guilty--Plead_to:0--Count:3--DOV:02/Jul/2015--Attempt:Y--Offense:211/212.5(c)--Section:PC--CrimType:Felony--DispoDt:18/Jul/2016--Dispo:Guilty--Plead_to:0--Count:4--DOV:02/Jul/2015--Attempt:N--Offense:245(a)(1)--Section:PC--CrimType:Felony--DispoDt:18/Jul/2016--Dispo:Guilty--Plead_to:0--Count:5--DOV:02/Jul/2015--Attempt:N--Offense:496d(a)--Section:PC--CrimType:Felony--DispoDt:18/Jul/2016--Dispo:Guilty--Plead_to:0--Count:6--DOV:15/Nov/2016--Attempt:N--Offense:PROB VIOL--Section:PC--CrimType:Felony--DispoDt:15/Nov/2016--Dispo:Guilty--Plead_to:Whatever It Takes Court Program--Count:7--DOV:27/Jun/2022--Attempt:N--Offense:PROB VIOL--Section:PC--CrimType:Felony--DispoDt:27/Jun/2022--Dispo:Guilty--Plead_to:0</t>
  </si>
  <si>
    <t>case_id:2785715--DACase:15F11286--Def_nbr:2742791--Count:1--SentDt:18/Jul/2016--ProbType:F--ProbMnth:60--JailDays:364--LocalMnt:0--MSMnths:0--PrisMnth:0--L_D:0--ServHrs:0--ServDays:0--Fine:0--Rest:0--Other:0--case_id:2785715--DACase:15F11286--Def_nbr:2742791--Count:6--SentDt:15/Nov/2016--ProbType:0--ProbMnth:0--JailDays:0--LocalMnt:0--MSMnths:0--PrisMnth:0--L_D:0--ServHrs:0--ServDays:0--Fine:0--Rest:0--Other:0--case_id:2785715--DACase:15F11286--Def_nbr:2742791--Count:7--SentDt:27/Jun/2022--ProbType:0--ProbMnth:0--JailDays:0--LocalMnt:0--MSMnths:0--PrisMnth:24--L_D:0--ServHrs:0--ServDays:0--Fine:0--Rest:0--Other:0</t>
  </si>
  <si>
    <t>File_Rej:Filed--Date:06/Jul/2015--DDA:FABIAN, PAULIE</t>
  </si>
  <si>
    <t>Count:1--Offense:12022(b)(1)--Section:PC--CrimType:Enhancement--DispoDt:18/Jul/2016--Dispo:True--Count:3--Offense:12022(b)(1)--Section:PC--CrimType:Enhancement--DispoDt:18/Jul/2016--Dispo:True</t>
  </si>
  <si>
    <t>15F11300</t>
  </si>
  <si>
    <t>Count:1--DOV:01/Jul/2015--Attempt:N--Offense:530.5(a)--Section:PC--CrimType:Felony--DispoDt:14/Sep/2015--Dispo:Guilty--Plead_to:0--Count:2--DOV:01/Jul/2015--Attempt:N--Offense:475(c)--Section:PC--CrimType:Felony--DispoDt:14/Sep/2015--Dispo:Dismissed/Not Guilty--Plead_to:0--Count:3--DOV:01/Jul/2015--Attempt:N--Offense:475(a)--Section:PC--CrimType:Felony--DispoDt:14/Sep/2015--Dispo:Guilty--Plead_to:0--Count:4--DOV:01/Jul/2015--Attempt:N--Offense:470(a)--Section:PC--CrimType:Felony--DispoDt:14/Sep/2015--Dispo:Dismissed/Not Guilty--Plead_to:0--Count:5--DOV:01/Jul/2015--Attempt:N--Offense:459-460(b)--Section:PC--CrimType:Misdemeanor--DispoDt:14/Sep/2015--Dispo:Dismissed/Not Guilty--Plead_to:0--Count:6--DOV:01/Jul/2015--Attempt:N--Offense:496(a)--Section:PC--CrimType:Misdemeanor--DispoDt:14/Sep/2015--Dispo:Guilty--Plead_to:0</t>
  </si>
  <si>
    <t>case_id:2785717--DACase:15F11300--Def_nbr:2742793--Count:1--SentDt:14/Sep/2015--ProbType:F--ProbMnth:36--JailDays:180--LocalMnt:0--MSMnths:0--PrisMnth:0--L_D:0--ServHrs:0--ServDays:0--Fine:0--Rest:0--Other:0</t>
  </si>
  <si>
    <t>Arrest:01/Jul/2015--Bail:50000--AppStat:In Custody--Sealed:0</t>
  </si>
  <si>
    <t>15F01799</t>
  </si>
  <si>
    <t>Count:1--DOV:01/May/2015--Attempt:N--Offense:236.1(b)--Section:PC--CrimType:Felony--DispoDt:19/Nov/2015--Dispo:Dismissed/Not Guilty--Plead_to:0--Count:2--DOV:01/May/2015--Attempt:N--Offense:266h(a)--Section:PC--CrimType:Felony--DispoDt:19/Nov/2015--Dispo:Dismissed/Not Guilty--Plead_to:0--Count:3--DOV:01/May/2015--Attempt:N--Offense:266i(a)(1)--Section:PC--CrimType:Felony--DispoDt:19/Nov/2015--Dispo:Dismissed/Not Guilty--Plead_to:0--Count:4--DOV:01/May/2015--Attempt:Y--Offense:236/237(a)--Section:PC--CrimType:Felony--DispoDt:19/Nov/2015--Dispo:Guilty--Plead_to:0--Count:5--DOV:01/May/2015--Attempt:Y--Offense:266h(a)--Section:PC--CrimType:Felony--DispoDt:19/Nov/2015--Dispo:Guilty--Plead_to:0</t>
  </si>
  <si>
    <t>case_id:2785718--DACase:15F01799--Def_nbr:2742794--Count:4--SentDt:19/Nov/2015--ProbType:0--ProbMnth:0--JailDays:0--LocalMnt:0--MSMnths:0--PrisMnth:30--L_D:0--ServHrs:0--ServDays:0--Fine:0--Rest:0--Other:0</t>
  </si>
  <si>
    <t>File_Rej:Filed--Date:06/Jul/2015--DDA:VARON, DANIEL</t>
  </si>
  <si>
    <t>case_id:2785718--DACase:15F01799--Def_nbr:2742795--Count:4--SentDt:19/Nov/2015--ProbType:0--ProbMnth:0--JailDays:0--LocalMnt:0--MSMnths:0--PrisMnth:30--L_D:0--ServHrs:0--ServDays:0--Fine:0--Rest:0--Other:0</t>
  </si>
  <si>
    <t>15F01800</t>
  </si>
  <si>
    <t>Count:1--DOV:03/Jul/2015--Attempt:N--Offense:245(a)(1)--Section:PC--CrimType:Felony--DispoDt:13/Nov/2015--Dispo:Guilty--Plead_to:0--Count:2--DOV:03/Jul/2015--Attempt:N--Offense:422(a)--Section:PC--CrimType:Felony--DispoDt:13/Nov/2015--Dispo:Reduced--Plead_to:422(a) PC MISD--Count:3--DOV:03/Jul/2015--Attempt:N--Offense:243(e)(1)--Section:PC--CrimType:Misdemeanor--DispoDt:13/Nov/2015--Dispo:Guilty--Plead_to:0</t>
  </si>
  <si>
    <t>case_id:2785719--DACase:15F01800--Def_nbr:2742796--Count:1--SentDt:13/Nov/2015--ProbType:F--ProbMnth:36--JailDays:180--LocalMnt:0--MSMnths:0--PrisMnth:0--L_D:0--ServHrs:0--ServDays:0--Fine:0--Rest:0--Other:0</t>
  </si>
  <si>
    <t>Arrest:03/Jul/2015--Bail:0--AppStat:In Custody--Sealed:0</t>
  </si>
  <si>
    <t>File_Rej:Filed--Date:06/Jul/2015--DDA:SMITH, CAROLINE</t>
  </si>
  <si>
    <t>15F03161</t>
  </si>
  <si>
    <t>Count:1--DOV:02/Jul/2015--Attempt:N--Offense:666.5(a)/10851(a)--Section:PC--CrimType:Felony--DispoDt:14/Jul/2015--Dispo:Guilty--Plead_to:0--Count:2--DOV:02/Jul/2015--Attempt:N--Offense:666.5(a)/496d(a)--Section:PC--CrimType:Felony--DispoDt:14/Jul/2015--Dispo:Dismissed/Not Guilty--Plead_to:0--Count:3--DOV:05/Jun/2015--Attempt:N--Offense:11364(a)--Section:HS--CrimType:Misdemeanor--DispoDt:14/Jul/2015--Dispo:Dismissed/Not Guilty--Plead_to:0--Count:4--DOV:05/Jun/2015--Attempt:N--Offense:11377(a)--Section:HS--CrimType:Misdemeanor--DispoDt:14/Jul/2015--Dispo:Guilty--Plead_to:0</t>
  </si>
  <si>
    <t>case_id:2785721--DACase:15F03161--Def_nbr:2742798--Count:1--SentDt:14/Jul/2015--ProbType:F--ProbMnth:36--JailDays:180--LocalMnt:0--MSMnths:0--PrisMnth:0--L_D:0--ServHrs:0--ServDays:0--Fine:0--Rest:0--Other:0</t>
  </si>
  <si>
    <t>15F03177</t>
  </si>
  <si>
    <t>Count:1--DOV:02/Jul/2015--Attempt:N--Offense:21310--Section:PC--CrimType:Felony--DispoDt:24/Sep/2015--Dispo:Guilty--Plead_to:0</t>
  </si>
  <si>
    <t>case_id:2785723--DACase:15F03177--Def_nbr:2742800--Count:1--SentDt:24/Sep/2015--ProbType:F--ProbMnth:36--JailDays:180--LocalMnt:0--MSMnths:0--PrisMnth:0--L_D:0--ServHrs:0--ServDays:0--Fine:0--Rest:0--Other:0</t>
  </si>
  <si>
    <t>Count:1--Offense:667.5(b)--Section:PC--CrimType:Prior--DispoDt:24/Sep/2015--Dispo:Dismissed/Not True</t>
  </si>
  <si>
    <t>15F03162</t>
  </si>
  <si>
    <t>Count:1--DOV:01/Jul/2015--Attempt:N--Offense:211/212.5(c)--Section:PC--CrimType:Felony--DispoDt:09/Mar/2020--Dispo:Dismissed/Not Guilty--Plead_to:Whatever It Takes Court Program--Count:2--DOV:01/Jul/2015--Attempt:N--Offense:211/212.5(c)--Section:PC--CrimType:Felony--DispoDt:28/Mar/2017--Dispo:Dismissed/Not Guilty--Plead_to:0</t>
  </si>
  <si>
    <t>Count:1--Offense:667.5(b)--Section:PC--CrimType:Prior--DispoDt:09/Mar/2020--Dispo:True</t>
  </si>
  <si>
    <t>15F06557</t>
  </si>
  <si>
    <t>Count:1--DOV:02/Jul/2015--Attempt:N--Offense:11378--Section:HS--CrimType:Felony--DispoDt:01/Jul/2016--Dispo:Guilty--Plead_to:0--Count:2--DOV:02/Jul/2015--Attempt:N--Offense:11379(a)--Section:HS--CrimType:Felony--DispoDt:01/Jul/2016--Dispo:Guilty--Plead_to:0--Count:3--DOV:02/Jul/2015--Attempt:N--Offense:12500(a)--Section:VC--CrimType:Misdemeanor--DispoDt:01/Jul/2016--Dispo:Guilty--Plead_to:0</t>
  </si>
  <si>
    <t>case_id:2785734--DACase:15F06557--Def_nbr:2742816--Count:1--SentDt:01/Jul/2016--ProbType:0--ProbMnth:0--JailDays:0--LocalMnt:24--MSMnths:0--PrisMnth:0--L_D:0--ServHrs:0--ServDays:0--Fine:0--Rest:0--Other:0</t>
  </si>
  <si>
    <t>Count:2--Offense:12022.1(b)--Section:PC--CrimType:Enhancement--DispoDt:01/Jul/2016--Dispo:True</t>
  </si>
  <si>
    <t>15F08278</t>
  </si>
  <si>
    <t>Count:1--DOV:04/Jul/2015--Attempt:N--Offense:246.3(a)--Section:PC--CrimType:Felony--DispoDt:25/Apr/2016--Dispo:Guilty--Plead_to:246.3(a) PC MISD--Count:2--DOV:04/Jul/2015--Attempt:N--Offense:25400(a)(1)/(c)(2)--Section:PC--CrimType:Felony--DispoDt:25/Apr/2016--Dispo:Guilty--Plead_to:0--Count:3--DOV:04/Jul/2015--Attempt:N--Offense:29805--Section:PC--CrimType:Misdemeanor--DispoDt:25/Apr/2016--Dispo:Guilty--Plead_to:0--Count:4--DOV:04/Jul/2015--Attempt:N--Offense:12500(a)--Section:VC--CrimType:Misdemeanor--DispoDt:25/Apr/2016--Dispo:Guilty--Plead_to:0</t>
  </si>
  <si>
    <t>case_id:2785765--DACase:15F08278--Def_nbr:2742853--Count:2--SentDt:25/Apr/2016--ProbType:F--ProbMnth:36--JailDays:1--LocalMnt:0--MSMnths:0--PrisMnth:0--L_D:0--ServHrs:0--ServDays:0--Fine:0--Rest:0--Other:0</t>
  </si>
  <si>
    <t>Arrest:04/Jul/2015--Bail:0--AppStat:Appearance Date--Sealed:0</t>
  </si>
  <si>
    <t>16N00943X</t>
  </si>
  <si>
    <t>Count:1--DOV:01/Jul/2015--Attempt:N--Offense:496(a)--Section:PC--CrimType:Felony--DispoDt:00/Jan/1900--Dispo:0--Plead_to:0</t>
  </si>
  <si>
    <t>Arrest:01/Jul/2015--Bail:0--AppStat:Arraignment Letter--Sealed:0</t>
  </si>
  <si>
    <t>15F03187</t>
  </si>
  <si>
    <t>Count:1--DOV:02/Jul/2015--Attempt:N--Offense:211/212.5(c)--Section:PC--CrimType:Felony--DispoDt:25/Aug/2015--Dispo:Dismissed/Not Guilty--Plead_to:0--Count:2--DOV:02/Jul/2015--Attempt:N--Offense:11377(a)--Section:HS--CrimType:Misdemeanor--DispoDt:25/Aug/2015--Dispo:Dismissed/Not Guilty--Plead_to:0--Count:3--DOV:25/Aug/2015--Attempt:N--Offense:487(c)--Section:PC--CrimType:Felony--DispoDt:25/Aug/2015--Dispo:Guilty--Plead_to:0</t>
  </si>
  <si>
    <t>case_id:2785782--DACase:15F03187--Def_nbr:2742875--Count:3--SentDt:25/Aug/2015--ProbType:F--ProbMnth:36--JailDays:122--LocalMnt:0--MSMnths:0--PrisMnth:0--L_D:0--ServHrs:0--ServDays:0--Fine:0--Rest:0--Other:0</t>
  </si>
  <si>
    <t>Arrest:02/Jul/2015--Bail:100000--AppStat:In Custody--Sealed:0</t>
  </si>
  <si>
    <t>15F08733</t>
  </si>
  <si>
    <t>Count:1--DOV:02/Jul/2015--Attempt:N--Offense:459-460(b)--Section:PC--CrimType:Felony--DispoDt:13/Oct/2016--Dispo:Reduced--Plead_to:459-460(b) PC MISD--Count:2--DOV:02/Jul/2015--Attempt:N--Offense:487(a)--Section:PC--CrimType:Felony--DispoDt:13/Oct/2016--Dispo:Reduced--Plead_to:487(a) PC MISD</t>
  </si>
  <si>
    <t>case_id:2785808--DACase:15F08733--Def_nbr:2742902--Count:1--SentDt:13/Oct/2016--ProbType:I--ProbMnth:36--JailDays:30--LocalMnt:0--MSMnths:0--PrisMnth:0--L_D:0--ServHrs:0--ServDays:0--Fine:0--Rest:0--Other:0</t>
  </si>
  <si>
    <t>Arrest:02/Jul/2015--Bail:0--AppStat:Arraignment Letter--Sealed:0</t>
  </si>
  <si>
    <t>15F03548</t>
  </si>
  <si>
    <t>Count:1--DOV:02/Jul/2015--Attempt:N--Offense:11378--Section:HS--CrimType:Felony--DispoDt:23/Jun/2016--Dispo:Dismissed/Not Guilty--Plead_to:0--Count:2--DOV:02/Jul/2015--Attempt:N--Offense:11350(a)--Section:HS--CrimType:Misdemeanor--DispoDt:24/Apr/2018--Dispo:Dismissed/Not Guilty--Plead_to:0--Count:3--DOV:02/Jul/2015--Attempt:N--Offense:11364(a)--Section:HS--CrimType:Misdemeanor--DispoDt:24/Apr/2018--Dispo:Dismissed/Not Guilty--Plead_to:0--Count:4--DOV:02/Jul/2015--Attempt:N--Offense:11377(a)--Section:HS--CrimType:Misdemeanor--DispoDt:24/Apr/2018--Dispo:Dismissed/Not Guilty--Plead_to:0</t>
  </si>
  <si>
    <t>Arrest:02/Jul/2015--Bail:25000--AppStat:Appearance Date--Sealed:0</t>
  </si>
  <si>
    <t>15F11288</t>
  </si>
  <si>
    <t>Count:1--DOV:03/Jul/2015--Attempt:N--Offense:4573.6--Section:PC--CrimType:Felony--DispoDt:30/Nov/2015--Dispo:Guilty--Plead_to:0</t>
  </si>
  <si>
    <t>case_id:2785852--DACase:15F11288--Def_nbr:2742943--Count:1--SentDt:30/Nov/2015--ProbType:F--ProbMnth:36--JailDays:394--LocalMnt:0--MSMnths:0--PrisMnth:0--L_D:0--ServHrs:0--ServDays:0--Fine:0--Rest:0--Other:0</t>
  </si>
  <si>
    <t>Arrest:03/Jul/2015--Bail:20000--AppStat:In Custody--Sealed:0</t>
  </si>
  <si>
    <t>15W02878X</t>
  </si>
  <si>
    <t>Count:1--DOV:02/Jul/2015--Attempt:N--Offense:10851(a)--Section:VC--CrimType:Felony--DispoDt:00/Jan/1900--Dispo:0--Plead_to:0--Count:2--DOV:02/Jul/2015--Attempt:N--Offense:12500(a)--Section:VC--CrimType:Misdemeanor--DispoDt:00/Jan/1900--Dispo:0--Plead_to:0--Count:3--DOV:02/Jul/2015--Attempt:N--Offense:148.9(a)--Section:PC--CrimType:Misdemeanor--DispoDt:00/Jan/1900--Dispo:0--Plead_to:0</t>
  </si>
  <si>
    <t>15F03460</t>
  </si>
  <si>
    <t>Count:1--DOV:21/Jun/2015--Attempt:N--Offense:211/212.5(c)--Section:PC--CrimType:Felony--DispoDt:25/Jan/2016--Dispo:Guilty--Plead_to:0--Count:2--DOV:24/Jun/2015--Attempt:N--Offense:211/212.5(c)--Section:PC--CrimType:Felony--DispoDt:25/Jan/2016--Dispo:Dismissed/Not Guilty--Plead_to:0</t>
  </si>
  <si>
    <t>case_id:2785883--DACase:15F03460--Def_nbr:2742969--Count:1--SentDt:25/Jan/2016--ProbType:0--ProbMnth:0--JailDays:0--LocalMnt:0--MSMnths:0--PrisMnth:12--L_D:0--ServHrs:0--ServDays:0--Fine:0--Rest:0--Other:0</t>
  </si>
  <si>
    <t>15F01233</t>
  </si>
  <si>
    <t>Count:1--DOV:11/Jun/2014--Attempt:N--Offense:182(a)(1)--Section:PC--CrimType:Felony--DispoDt:18/Jul/2016--Dispo:Dismissed/Not Guilty--Plead_to:0--Count:2--DOV:21/Jul/2014--Attempt:N--Offense:459-460(b)--Section:PC--CrimType:Felony--DispoDt:18/Jul/2016--Dispo:Dismissed/Not Guilty--Plead_to:0--Count:3--DOV:21/Jul/2014--Attempt:N--Offense:459-460(b)--Section:PC--CrimType:Felony--DispoDt:18/Jul/2016--Dispo:Dismissed/Not Guilty--Plead_to:0--Count:4--DOV:21/Jul/2014--Attempt:N--Offense:186.10(a)--Section:PC--CrimType:Felony--DispoDt:18/Jul/2016--Dispo:Dismissed/Not Guilty--Plead_to:0--Count:5--DOV:22/Jul/2014--Attempt:N--Offense:459-460(b)--Section:PC--CrimType:Felony--DispoDt:18/Jul/2016--Dispo:Dismissed/Not Guilty--Plead_to:0--Count:6--DOV:22/Jul/2014--Attempt:N--Offense:459-460(b)--Section:PC--CrimType:Felony--DispoDt:18/Jul/2016--Dispo:Guilty--Plead_to:0--Count:7--DOV:22/Jul/2014--Attempt:N--Offense:186.10(a)--Section:PC--CrimType:Felony--DispoDt:18/Jul/2016--Dispo:Dismissed/Not Guilty--Plead_to:0--Count:8--DOV:24/Jul/2014--Attempt:N--Offense:186.10(a)--Section:PC--CrimType:Felony--DispoDt:18/Jul/2016--Dispo:Dismissed/Not Guilty--Plead_to:0</t>
  </si>
  <si>
    <t>case_id:2785901--DACase:15F01233--Def_nbr:2742987--Count:6--SentDt:18/Jul/2016--ProbType:0--ProbMnth:0--JailDays:0--LocalMnt:12--MSMnths:0--PrisMnth:0--L_D:0--ServHrs:0--ServDays:0--Fine:0--Rest:0--Other:0</t>
  </si>
  <si>
    <t>Arrest:00/Jan/1900--Bail:551747.32--AppStat:Request for Warrant--Sealed:0</t>
  </si>
  <si>
    <t>File_Rej:Filed--Date:06/Jul/2015--DDA:MCFETRIDGE, GEORGE</t>
  </si>
  <si>
    <t>Count:1--Offense:12022.6(a)(2)--Section:PC--CrimType:Enhancement--DispoDt:18/Jul/2016--Dispo:Dismissed/Not True--Count:1--Offense:781--Section:PC--CrimType:Other--DispoDt:18/Jul/2016--Dispo:Dismissed/Not True--Count:2--Offense:12022.6(a)(2)--Section:PC--CrimType:Enhancement--DispoDt:18/Jul/2016--Dispo:Dismissed/Not True--Count:2--Offense:781--Section:PC--CrimType:Other--DispoDt:18/Jul/2016--Dispo:Dismissed/Not True--Count:3--Offense:12022.6(a)(2)--Section:PC--CrimType:Enhancement--DispoDt:18/Jul/2016--Dispo:Dismissed/Not True--Count:3--Offense:781--Section:PC--CrimType:Other--DispoDt:18/Jul/2016--Dispo:Dismissed/Not True--Count:4--Offense:12022.6(a)(2)--Section:PC--CrimType:Enhancement--DispoDt:18/Jul/2016--Dispo:Dismissed/Not True--Count:4--Offense:781--Section:PC--CrimType:Other--DispoDt:18/Jul/2016--Dispo:Dismissed/Not True--Count:5--Offense:12022.6(a)(2)--Section:PC--CrimType:Enhancement--DispoDt:18/Jul/2016--Dispo:Dismissed/Not True--Count:5--Offense:781--Section:PC--CrimType:Other--DispoDt:18/Jul/2016--Dispo:Dismissed/Not True--Count:6--Offense:12022.6(a)(2)--Section:PC--CrimType:Enhancement--DispoDt:18/Jul/2016--Dispo:True--Count:6--Offense:781--Section:PC--CrimType:Other--DispoDt:18/Jul/2016--Dispo:True--Count:7--Offense:12022.6(a)(2)--Section:PC--CrimType:Enhancement--DispoDt:18/Jul/2016--Dispo:Dismissed/Not True--Count:7--Offense:781--Section:PC--CrimType:Other--DispoDt:18/Jul/2016--Dispo:Dismissed/Not True--Count:8--Offense:12022.6(a)(2)--Section:PC--CrimType:Enhancement--DispoDt:18/Jul/2016--Dispo:Dismissed/Not True--Count:8--Offense:781--Section:PC--CrimType:Other--DispoDt:18/Jul/2016--Dispo:Dismissed/Not True</t>
  </si>
  <si>
    <t>15F03410</t>
  </si>
  <si>
    <t>Count:1--DOV:11/May/2015--Attempt:N--Offense:459-460(b)--Section:PC--CrimType:Felony--DispoDt:00/Jan/1900--Dispo:0--Plead_to:0--Count:2--DOV:06/May/2015--Attempt:N--Offense:487(a)--Section:PC--CrimType:Felony--DispoDt:00/Jan/1900--Dispo:0--Plead_to:0</t>
  </si>
  <si>
    <t>15F03556</t>
  </si>
  <si>
    <t>Count:1--DOV:18/Jun/2015--Attempt:N--Offense:11378--Section:HS--CrimType:Felony--DispoDt:11/Jul/2017--Dispo:Guilty--Plead_to:0--Count:2--DOV:18/Jun/2015--Attempt:N--Offense:11377(a)--Section:HS--CrimType:Misdemeanor--DispoDt:11/Jul/2017--Dispo:Guilty--Plead_to:0--Count:3--DOV:18/Jun/2015--Attempt:N--Offense:11364(a)--Section:HS--CrimType:Misdemeanor--DispoDt:11/Jul/2017--Dispo:Guilty--Plead_to:0</t>
  </si>
  <si>
    <t>case_id:2785923--DACase:15F03556--Def_nbr:2743009--Count:1--SentDt:11/Jul/2017--ProbType:F--ProbMnth:36--JailDays:120--LocalMnt:0--MSMnths:0--PrisMnth:0--L_D:0--ServHrs:0--ServDays:0--Fine:0--Rest:0--Other:0</t>
  </si>
  <si>
    <t>Arrest:18/Jun/2015--Bail:25000--AppStat:Appearance Date--Sealed:0</t>
  </si>
  <si>
    <t>File_Rej:Filed--Date:21/Aug/2015--DDA:0</t>
  </si>
  <si>
    <t>Count:1--Offense:1203.07(a)(1)--Section:PC--CrimType:Other--DispoDt:11/Jul/2017--Dispo:True</t>
  </si>
  <si>
    <t>Count:1--Offense:11370.2(c)--Section:HS--CrimType:Prior--DispoDt:11/Jul/2017--Dispo:Dismissed/Not True--Count:1--Offense:667.5(b)--Section:PC--CrimType:Prior--DispoDt:11/Jul/2017--Dispo:Dismissed/Not True</t>
  </si>
  <si>
    <t>15F05066</t>
  </si>
  <si>
    <t>Count:1--DOV:01/Apr/2015--Attempt:N--Offense:487(b)(3)--Section:PC--CrimType:Felony--DispoDt:02/Feb/2016--Dispo:Reduced--Plead_to:487(b)(3) PC MISD</t>
  </si>
  <si>
    <t>case_id:2785928--DACase:15F05066--Def_nbr:2743014--Count:1--SentDt:02/Feb/2016--ProbType:I--ProbMnth:36--JailDays:0--LocalMnt:0--MSMnths:0--PrisMnth:0--L_D:0--ServHrs:0--ServDays:0--Fine:0--Rest:0--Other:0</t>
  </si>
  <si>
    <t>15N02575X</t>
  </si>
  <si>
    <t>Count:1--DOV:17/Jun/2015--Attempt:N--Offense:594(a)/(b)(1)--Section:PC--CrimType:Felony--DispoDt:00/Jan/1900--Dispo:0--Plead_to:0</t>
  </si>
  <si>
    <t>15W04094X</t>
  </si>
  <si>
    <t>15C02192X</t>
  </si>
  <si>
    <t>Count:1--DOV:13/Aug/2013--Attempt:N--Offense:273.5(a)--Section:PC--CrimType:Felony--DispoDt:00/Jan/1900--Dispo:0--Plead_to:0</t>
  </si>
  <si>
    <t>15F08269</t>
  </si>
  <si>
    <t>Count:1--DOV:02/Jul/2015--Attempt:N--Offense:11379(a)--Section:HS--CrimType:Felony--DispoDt:02/Dec/2015--Dispo:Guilty--Plead_to:0--Count:2--DOV:02/Jul/2015--Attempt:N--Offense:11378--Section:HS--CrimType:Felony--DispoDt:02/Dec/2015--Dispo:Guilty--Plead_to:0</t>
  </si>
  <si>
    <t>case_id:2785966--DACase:15F08269--Def_nbr:2743050--Count:1--SentDt:02/Dec/2015--ProbType:0--ProbMnth:0--JailDays:0--LocalMnt:36--MSMnths:24--PrisMnth:0--L_D:0--ServHrs:0--ServDays:0--Fine:0--Rest:0--Other:0</t>
  </si>
  <si>
    <t>File_Rej:Filed--Date:06/Jul/2015--DDA:YOUNG, SCOTT</t>
  </si>
  <si>
    <t>Count:1--Offense:1203.07(a)(11)--Section:PC--CrimType:Other--DispoDt:02/Dec/2015--Dispo:Dismissed/Not True</t>
  </si>
  <si>
    <t>Count:2--Offense:11370.2(c)--Section:HS--CrimType:Prior--DispoDt:02/Dec/2015--Dispo:Dismissed/Not True</t>
  </si>
  <si>
    <t>15F08271</t>
  </si>
  <si>
    <t>Count:1--DOV:01/Jul/2015--Attempt:N--Offense:2800.2--Section:VC--CrimType:Felony--DispoDt:15/Jul/2015--Dispo:Guilty--Plead_to:0--Count:2--DOV:01/Jul/2015--Attempt:N--Offense:11359--Section:HS--CrimType:Felony--DispoDt:15/Jul/2015--Dispo:Guilty--Plead_to:0--Count:3--DOV:01/Jul/2015--Attempt:N--Offense:11360(a)--Section:HS--CrimType:Felony--DispoDt:15/Jul/2015--Dispo:Guilty--Plead_to:0</t>
  </si>
  <si>
    <t>case_id:2785979--DACase:15F08271--Def_nbr:2743065--Count:1--SentDt:15/Jul/2015--ProbType:F--ProbMnth:36--JailDays:180--LocalMnt:0--MSMnths:0--PrisMnth:0--L_D:0--ServHrs:0--ServDays:0--Fine:0--Rest:0--Other:0</t>
  </si>
  <si>
    <t>15F03175</t>
  </si>
  <si>
    <t>Count:1--DOV:05/Jul/2015--Attempt:N--Offense:21310--Section:PC--CrimType:Felony--DispoDt:15/Jul/2015--Dispo:Reduced--Plead_to:21310 PC MISD--Count:2--DOV:05/Jul/2015--Attempt:N--Offense:11377(a)--Section:HS--CrimType:Misdemeanor--DispoDt:15/Jul/2015--Dispo:Guilty--Plead_to:0</t>
  </si>
  <si>
    <t>case_id:2786001--DACase:15F03175--Def_nbr:2743083--Count:1--SentDt:15/Jul/2015--ProbType:I--ProbMnth:36--JailDays:300--LocalMnt:0--MSMnths:0--PrisMnth:0--L_D:0--ServHrs:0--ServDays:0--Fine:0--Rest:0--Other:0</t>
  </si>
  <si>
    <t>Arrest:05/Jul/2015--Bail:20000--AppStat:In Custody--Sealed:0</t>
  </si>
  <si>
    <t>15W03115X</t>
  </si>
  <si>
    <t>Arrest:29/Jun/2015--Bail:0--AppStat:Arraignment Letter--Sealed:0</t>
  </si>
  <si>
    <t>15F08169</t>
  </si>
  <si>
    <t>Count:1--DOV:03/Jul/2015--Attempt:N--Offense:422(a)--Section:PC--CrimType:Felony--DispoDt:27/Jul/2015--Dispo:Reduced--Plead_to:422(a) PC MISD--Count:2--DOV:03/Jul/2015--Attempt:N--Offense:422(a)--Section:PC--CrimType:Felony--DispoDt:27/Jul/2015--Dispo:Reduced--Plead_to:422(a) PC MISD--Count:3--DOV:03/Jul/2015--Attempt:N--Offense:594(a)/(b)(1)--Section:PC--CrimType:Felony--DispoDt:27/Jul/2015--Dispo:Reduced--Plead_to:594(a)/(b)(1) PC MISD</t>
  </si>
  <si>
    <t>case_id:2786007--DACase:15F08169--Def_nbr:2743090--Count:1--SentDt:27/Jul/2015--ProbType:F--ProbMnth:36--JailDays:48--LocalMnt:0--MSMnths:0--PrisMnth:0--L_D:0--ServHrs:0--ServDays:0--Fine:0--Rest:0--Other:0</t>
  </si>
  <si>
    <t>15C01913X</t>
  </si>
  <si>
    <t>Count:1--DOV:01/Jan/2004--Attempt:N--Offense:288(a)--Section:PC--CrimType:Felony--DispoDt:00/Jan/1900--Dispo:0--Plead_to:0</t>
  </si>
  <si>
    <t>15F03166</t>
  </si>
  <si>
    <t>Count:1--DOV:01/Jul/2015--Attempt:N--Offense:22210--Section:PC--CrimType:Felony--DispoDt:20/Aug/2015--Dispo:Reduced--Plead_to:22210 PC MISD--Count:2--DOV:01/Jul/2015--Attempt:N--Offense:148(a)(1)--Section:PC--CrimType:Misdemeanor--DispoDt:20/Aug/2015--Dispo:Guilty--Plead_to:0</t>
  </si>
  <si>
    <t>case_id:2786015--DACase:15F03166--Def_nbr:2743098--Count:1--SentDt:20/Aug/2015--ProbType:I--ProbMnth:36--JailDays:102--LocalMnt:0--MSMnths:0--PrisMnth:0--L_D:0--ServHrs:0--ServDays:0--Fine:0--Rest:0--Other:0</t>
  </si>
  <si>
    <t>Arrest:01/Jul/2015--Bail:20000--AppStat:In Custody--Sealed:0</t>
  </si>
  <si>
    <t>File_Rej:Filed--Date:06/Jul/2015--DDA:PATEL, TINA</t>
  </si>
  <si>
    <t>15C02136X</t>
  </si>
  <si>
    <t>Count:1--DOV:07/Aug/2014--Attempt:N--Offense:422(a)--Section:PC--CrimType:Felony--DispoDt:00/Jan/1900--Dispo:0--Plead_to:0--Count:2--DOV:07/Aug/2014--Attempt:N--Offense:240--Section:PC--CrimType:Misdemeanor--DispoDt:00/Jan/1900--Dispo:0--Plead_to:0--Count:3--DOV:07/Aug/2014--Attempt:N--Offense:242--Section:PC--CrimType:Misdemeanor--DispoDt:00/Jan/1900--Dispo:0--Plead_to:0--Count:4--DOV:07/Aug/2014--Attempt:N--Offense:415(1)--Section:PC--CrimType:Infraction--DispoDt:00/Jan/1900--Dispo:0--Plead_to:0</t>
  </si>
  <si>
    <t>15F08273</t>
  </si>
  <si>
    <t>Count:1--DOV:03/Jul/2015--Attempt:N--Offense:422(a)--Section:PC--CrimType:Felony--DispoDt:06/Aug/2015--Dispo:Reduced--Plead_to:422(a) PC MISD</t>
  </si>
  <si>
    <t>case_id:2786041--DACase:15F08273--Def_nbr:2743124--Count:1--SentDt:06/Aug/2015--ProbType:0--ProbMnth:0--JailDays:364--LocalMnt:0--MSMnths:0--PrisMnth:0--L_D:0--ServHrs:0--ServDays:0--Fine:0--Rest:0--Other:0</t>
  </si>
  <si>
    <t>Arrest:03/Jul/2015--Bail:0--AppStat:Appearance Date--Sealed:0</t>
  </si>
  <si>
    <t>Count:1--Offense:667(a)(1)-1192.7--Section:PC--CrimType:Prior--DispoDt:06/Aug/2015--Dispo:Dismissed/Not True--Count:1--Offense:667(d)/(e)(2)(A)&amp;1170.12(b)/(c)(2)(A)--Section:PC--CrimType:Prior--DispoDt:06/Aug/2015--Dispo:Dismissed/Not True</t>
  </si>
  <si>
    <t>15F11600</t>
  </si>
  <si>
    <t>Count:1--DOV:31/Mar/2015--Attempt:N--Offense:470b--Section:PC--CrimType:Felony--DispoDt:14/Apr/2016--Dispo:Guilty--Plead_to:0--Count:2--DOV:28/Mar/2015--Attempt:Y--Offense:487(a)--Section:PC--CrimType:Felony--DispoDt:14/Apr/2016--Dispo:Guilty--Plead_to:0--Count:3--DOV:31/Mar/2015--Attempt:N--Offense:529(a)(2)--Section:PC--CrimType:Felony--DispoDt:14/Apr/2016--Dispo:Guilty--Plead_to:0--Count:4--DOV:31/Mar/2015--Attempt:N--Offense:530.5(a)--Section:PC--CrimType:Felony--DispoDt:14/Apr/2016--Dispo:Guilty--Plead_to:0--Count:5--DOV:28/Mar/2015--Attempt:Y--Offense:459-460(b)--Section:PC--CrimType:Felony--DispoDt:14/Apr/2016--Dispo:Guilty--Plead_to:0--Count:6--DOV:28/Mar/2015--Attempt:Y--Offense:459-460(b)--Section:PC--CrimType:Felony--DispoDt:14/Apr/2016--Dispo:Guilty--Plead_to:0</t>
  </si>
  <si>
    <t>case_id:2786042--DACase:15F11600--Def_nbr:2743125--Count:1--SentDt:14/Apr/2016--ProbType:0--ProbMnth:0--JailDays:0--LocalMnt:36--MSMnths:0--PrisMnth:0--L_D:0--ServHrs:0--ServDays:0--Fine:0--Rest:0--Other:0</t>
  </si>
  <si>
    <t>15F08274</t>
  </si>
  <si>
    <t>Count:1--DOV:01/Jul/2015--Attempt:N--Offense:273.5(a)--Section:PC--CrimType:Felony--DispoDt:03/Aug/2015--Dispo:Guilty--Plead_to:0--Count:2--DOV:01/Jul/2015--Attempt:N--Offense:245(a)(1)--Section:PC--CrimType:Felony--DispoDt:03/Aug/2015--Dispo:Guilty--Plead_to:0--Count:3--DOV:03/Jul/2015--Attempt:N--Offense:30305(a)(1)--Section:PC--CrimType:Felony--DispoDt:03/Aug/2015--Dispo:Reduced--Plead_to:30305(a)(1) PC MISD--Count:4--DOV:03/Jul/2015--Attempt:N--Offense:4573--Section:PC--CrimType:Felony--DispoDt:03/Aug/2015--Dispo:Guilty--Plead_to:0--Count:5--DOV:03/Jul/2015--Attempt:N--Offense:21510(b)--Section:PC--CrimType:Misdemeanor--DispoDt:03/Aug/2015--Dispo:Guilty--Plead_to:0--Count:6--DOV:03/Jul/2015--Attempt:N--Offense:20150(a)--Section:PC--CrimType:Misdemeanor--DispoDt:03/Aug/2015--Dispo:Guilty--Plead_to:0</t>
  </si>
  <si>
    <t>case_id:2786105--DACase:15F08274--Def_nbr:2743195--Count:1--SentDt:03/Aug/2015--ProbType:0--ProbMnth:0--JailDays:0--LocalMnt:0--MSMnths:0--PrisMnth:108--L_D:0--ServHrs:0--ServDays:0--Fine:0--Rest:0--Other:0</t>
  </si>
  <si>
    <t>Arrest:03/Jul/2015--Bail:1000000--AppStat:In Custody--Sealed:0</t>
  </si>
  <si>
    <t>File_Rej:Filed--Date:07/Jul/2015--DDA:SMITH, LORI</t>
  </si>
  <si>
    <t>Count:1--Offense:12022(b)(1)--Section:PC--CrimType:Enhancement--DispoDt:03/Aug/2015--Dispo:True</t>
  </si>
  <si>
    <t>Count:1--Offense:667(a)(1)-1192.7--Section:PC--CrimType:Prior--DispoDt:03/Aug/2015--Dispo:True--Count:1--Offense:667(d)/(e)(2)(A)&amp;1170.12(b)/(c)(2)(A)--Section:PC--CrimType:Prior--DispoDt:03/Aug/2015--Dispo:True--Count:1--Offense:667.5(b)--Section:PC--CrimType:Prior--DispoDt:03/Aug/2015--Dispo:True</t>
  </si>
  <si>
    <t>15F10517</t>
  </si>
  <si>
    <t>Count:1--DOV:02/Jul/2015--Attempt:N--Offense:524--Section:PC--CrimType:Felony--DispoDt:20/Nov/2015--Dispo:Reduced--Plead_to:524 PC MISD--Count:2--DOV:02/Jul/2015--Attempt:N--Offense:422(a)--Section:PC--CrimType:Felony--DispoDt:20/Nov/2015--Dispo:Reduced--Plead_to:422(a) PC MISD--Count:3--DOV:02/Jul/2015--Attempt:N--Offense:29800(a)(1)--Section:PC--CrimType:Felony--DispoDt:20/Nov/2015--Dispo:Guilty--Plead_to:0</t>
  </si>
  <si>
    <t>case_id:2786108--DACase:15F10517--Def_nbr:2743198--Count:3--SentDt:20/Nov/2015--ProbType:0--ProbMnth:0--JailDays:0--LocalMnt:0--MSMnths:0--PrisMnth:48--L_D:0--ServHrs:0--ServDays:0--Fine:0--Rest:0--Other:0</t>
  </si>
  <si>
    <t>File_Rej:Filed--Date:07/Jul/2015--DDA:MOORE, JEFF</t>
  </si>
  <si>
    <t>Count:1--Offense:186.22(b)(1)--Section:PC--CrimType:Enhancement--DispoDt:20/Nov/2015--Dispo:Dismissed/Not True--Count:2--Offense:186.22(b)(1)--Section:PC--CrimType:Enhancement--DispoDt:20/Nov/2015--Dispo:Dismissed/Not True--Count:3--Offense:186.22(b)(1)--Section:PC--CrimType:Enhancement--DispoDt:20/Nov/2015--Dispo:True</t>
  </si>
  <si>
    <t>Count:1--Offense:667(a)(1)-1192.7--Section:PC--CrimType:Prior--DispoDt:20/Nov/2015--Dispo:Dismissed/Not True--Count:1--Offense:667(d)/(e)(2)(A)&amp;1170.12(b)/(c)(2)(A)--Section:PC--CrimType:Prior--DispoDt:20/Nov/2015--Dispo:Dismissed/Not True</t>
  </si>
  <si>
    <t>15F10426B</t>
  </si>
  <si>
    <t>Count:1--DOV:26/Apr/2015--Attempt:N--Offense:11378--Section:HS--CrimType:Felony--DispoDt:09/Dec/2015--Dispo:Guilty--Plead_to:0--Count:2--DOV:26/Apr/2015--Attempt:N--Offense:484(a)-488--Section:PC--CrimType:Misdemeanor--DispoDt:09/Dec/2015--Dispo:Guilty--Plead_to:0--Count:3--DOV:23/Feb/2015--Attempt:N--Offense:11378--Section:HS--CrimType:Felony--DispoDt:09/Dec/2015--Dispo:Guilty--Plead_to:0--Count:4--DOV:23/Feb/2015--Attempt:N--Offense:11379(a)--Section:HS--CrimType:Felony--DispoDt:09/Dec/2015--Dispo:Dismissed/Not Guilty--Plead_to:0--Count:5--DOV:23/Feb/2015--Attempt:N--Offense:148(a)(1)--Section:PC--CrimType:Misdemeanor--DispoDt:09/Dec/2015--Dispo:Dismissed/Not Guilty--Plead_to:0--Count:6--DOV:11/Jun/2015--Attempt:N--Offense:11378--Section:HS--CrimType:Felony--DispoDt:09/Dec/2015--Dispo:Guilty--Plead_to:0--Count:7--DOV:11/Jun/2015--Attempt:N--Offense:11351--Section:HS--CrimType:Felony--DispoDt:09/Dec/2015--Dispo:Guilty--Plead_to:0--Count:8--DOV:11/Jun/2015--Attempt:N--Offense:530.5(c)(1)--Section:PC--CrimType:Misdemeanor--DispoDt:09/Dec/2015--Dispo:Guilty--Plead_to:0</t>
  </si>
  <si>
    <t>case_id:2786112--DACase:15F10426B--Def_nbr:2724393--Count:1--SentDt:09/Dec/2015--ProbType:F--ProbMnth:36--JailDays:364--LocalMnt:0--MSMnths:0--PrisMnth:0--L_D:0--ServHrs:0--ServDays:0--Fine:0--Rest:0--Other:0</t>
  </si>
  <si>
    <t>Count:1--Offense:12022.1(b)--Section:PC--CrimType:Enhancement--DispoDt:09/Dec/2015--Dispo:True</t>
  </si>
  <si>
    <t>15W02885X</t>
  </si>
  <si>
    <t>15F11304</t>
  </si>
  <si>
    <t>Count:1--DOV:02/Jul/2015--Attempt:N--Offense:211/212.5(c)--Section:PC--CrimType:Felony--DispoDt:12/Mar/2018--Dispo:Dismissed/Not Guilty--Plead_to:Whatever It Takes Court Program--Count:2--DOV:02/Jul/2015--Attempt:Y--Offense:211/212.5(c)--Section:PC--CrimType:Felony--DispoDt:15/Dec/2015--Dispo:Dismissed/Not Guilty--Plead_to:0--Count:3--DOV:02/Jul/2015--Attempt:N--Offense:245(a)(1)--Section:PC--CrimType:Felony--DispoDt:15/Dec/2015--Dispo:Dismissed/Not Guilty--Plead_to:0--Count:4--DOV:02/Jul/2015--Attempt:N--Offense:245(a)(1)--Section:PC--CrimType:Felony--DispoDt:15/Dec/2015--Dispo:Dismissed/Not Guilty--Plead_to:0</t>
  </si>
  <si>
    <t>Arrest:02/Jul/2015--Bail:75000--AppStat:In Custody--Sealed:0</t>
  </si>
  <si>
    <t>Count:1--Offense:12022(b)(1)--Section:PC--CrimType:Enhancement--DispoDt:12/Mar/2018--Dispo:Dismissed/Not True--Count:2--Offense:12022(b)(1)--Section:PC--CrimType:Enhancement--DispoDt:15/Dec/2015--Dispo:Dismissed/Not True</t>
  </si>
  <si>
    <t>15F11306</t>
  </si>
  <si>
    <t>Count:1--DOV:26/Jun/2015--Attempt:N--Offense:11375(b)(1)--Section:HS--CrimType:Felony--DispoDt:30/Aug/2016--Dispo:Dismissed/Not Guilty--Plead_to:0--Count:2--DOV:26/Jun/2015--Attempt:N--Offense:11377(a)--Section:HS--CrimType:Misdemeanor--DispoDt:30/Aug/2016--Dispo:Guilty--Plead_to:0--Count:3--DOV:26/Jun/2015--Attempt:N--Offense:11350(a)--Section:HS--CrimType:Misdemeanor--DispoDt:30/Aug/2016--Dispo:Guilty--Plead_to:0--Count:4--DOV:26/Jun/2015--Attempt:N--Offense:11364(a)--Section:HS--CrimType:Misdemeanor--DispoDt:30/Aug/2016--Dispo:Guilty--Plead_to:0</t>
  </si>
  <si>
    <t>case_id:2786122--DACase:15F11306--Def_nbr:2743212--Count:2--SentDt:30/Aug/2016--ProbType:I--ProbMnth:36--JailDays:14--LocalMnt:0--MSMnths:0--PrisMnth:0--L_D:0--ServHrs:0--ServDays:0--Fine:0--Rest:0--Other:0</t>
  </si>
  <si>
    <t>Arrest:26/Jun/2015--Bail:20000--AppStat:Arraignment Letter--Sealed:0</t>
  </si>
  <si>
    <t>15F08171</t>
  </si>
  <si>
    <t>Count:1--DOV:05/Jul/2015--Attempt:N--Offense:21310--Section:PC--CrimType:Felony--DispoDt:15/Jul/2015--Dispo:Guilty--Plead_to:0</t>
  </si>
  <si>
    <t>case_id:2786123--DACase:15F08171--Def_nbr:2743215--Count:1--SentDt:15/Jul/2015--ProbType:0--ProbMnth:0--JailDays:0--LocalMnt:16--MSMnths:0--PrisMnth:0--L_D:0--ServHrs:0--ServDays:0--Fine:0--Rest:0--Other:0</t>
  </si>
  <si>
    <t>Arrest:05/Jul/2015--Bail:0--AppStat:In Custody--Sealed:0</t>
  </si>
  <si>
    <t>15H02652X</t>
  </si>
  <si>
    <t>Count:1--DOV:02/Jul/2015--Attempt:N--Offense:664(a)-187(a)--Section:PC--CrimType:Felony--DispoDt:00/Jan/1900--Dispo:0--Plead_to:0--Count:2--DOV:02/Jul/2015--Attempt:N--Offense:148.1(a)--Section:PC--CrimType:Misdemeanor--DispoDt:00/Jan/1900--Dispo:0--Plead_to:0</t>
  </si>
  <si>
    <t>15F10509</t>
  </si>
  <si>
    <t>Count:1--DOV:18/May/2015--Attempt:N--Offense:245(a)(1)--Section:PC--CrimType:Felony--DispoDt:14/Jul/2015--Dispo:Dismissed/Not Guilty--Plead_to:0--Count:2--DOV:18/May/2015--Attempt:N--Offense:186.22(a)--Section:PC--CrimType:Felony--DispoDt:14/Jul/2015--Dispo:Dismissed/Not Guilty--Plead_to:0</t>
  </si>
  <si>
    <t>File_Rej:Filed--Date:06/Jul/2015--DDA:BAEZ, JASON</t>
  </si>
  <si>
    <t>Count:1--Offense:186.22(b)(1)--Section:PC--CrimType:Enhancement--DispoDt:14/Jul/2015--Dispo:Dismissed/Not True</t>
  </si>
  <si>
    <t>Count:1--Offense:667(a)(1)-1192.7--Section:PC--CrimType:Prior--DispoDt:14/Jul/2015--Dispo:Dismissed/Not True--Count:1--Offense:667(d)/(e)(1)&amp;1170.12(b)/(c)(1)--Section:PC--CrimType:Prior--DispoDt:14/Jul/2015--Dispo:Dismissed/Not True</t>
  </si>
  <si>
    <t>15F08272</t>
  </si>
  <si>
    <t>Count:1--DOV:03/Jul/2015--Attempt:N--Offense:29800(a)(1)--Section:PC--CrimType:Felony--DispoDt:18/Dec/2015--Dispo:Guilty--Plead_to:0--Count:2--DOV:03/Jul/2015--Attempt:N--Offense:25400(a)(1)/(c)(4)--Section:PC--CrimType:Felony--DispoDt:18/Dec/2015--Dispo:Guilty--Plead_to:0--Count:3--DOV:03/Jul/2015--Attempt:N--Offense:23920--Section:PC--CrimType:Misdemeanor--DispoDt:18/Dec/2015--Dispo:Guilty--Plead_to:0</t>
  </si>
  <si>
    <t>case_id:2786155--DACase:15F08272--Def_nbr:2743247--Count:1--SentDt:18/Dec/2015--ProbType:F--ProbMnth:36--JailDays:336--LocalMnt:0--MSMnths:0--PrisMnth:0--L_D:0--ServHrs:0--ServDays:0--Fine:0--Rest:0--Other:0</t>
  </si>
  <si>
    <t>Count:1--Offense:667(d)/(e)(1)&amp;1170.12(b)/(c)(1)--Section:PC--CrimType:Prior--DispoDt:18/Dec/2015--Dispo:True--Count:1--Offense:667.5(b)--Section:PC--CrimType:Prior--DispoDt:18/Dec/2015--Dispo:Dismissed/Not True--Count:1--Offense:667.5(b)--Section:PC--CrimType:Prior--DispoDt:18/Dec/2015--Dispo:True</t>
  </si>
  <si>
    <t>15F11302</t>
  </si>
  <si>
    <t>Count:1--DOV:03/Jul/2015--Attempt:N--Offense:11351--Section:HS--CrimType:Felony--DispoDt:02/Oct/2015--Dispo:Guilty--Plead_to:0--Count:2--DOV:03/Jul/2015--Attempt:N--Offense:11377(a)--Section:HS--CrimType:Misdemeanor--DispoDt:02/Oct/2015--Dispo:Guilty--Plead_to:0--Count:3--DOV:03/Jul/2015--Attempt:N--Offense:11364(a)--Section:HS--CrimType:Misdemeanor--DispoDt:02/Oct/2015--Dispo:Guilty--Plead_to:0</t>
  </si>
  <si>
    <t>case_id:2786165--DACase:15F11302--Def_nbr:2743260--Count:1--SentDt:02/Oct/2015--ProbType:F--ProbMnth:36--JailDays:364--LocalMnt:0--MSMnths:0--PrisMnth:0--L_D:0--ServHrs:0--ServDays:0--Fine:0--Rest:0--Other:0</t>
  </si>
  <si>
    <t>Arrest:03/Jul/2015--Bail:50000--AppStat:In Custody--Sealed:0</t>
  </si>
  <si>
    <t>Count:1--Offense:11352.5(1)--Section:HS--CrimType:Other--DispoDt:02/Oct/2015--Dispo:True--Count:1--Offense:1203.07(a)(1)--Section:PC--CrimType:Other--DispoDt:02/Oct/2015--Dispo:True</t>
  </si>
  <si>
    <t>15F06580</t>
  </si>
  <si>
    <t>Count:1--DOV:04/Jul/2015--Attempt:N--Offense:459-460(b)--Section:PC--CrimType:Felony--DispoDt:18/May/2016--Dispo:Reduced--Plead_to:459-460(b) PC MISD--Count:2--DOV:04/Jul/2015--Attempt:N--Offense:11377(a)--Section:HS--CrimType:Misdemeanor--DispoDt:18/May/2016--Dispo:Guilty--Plead_to:0--Count:3--DOV:04/Jul/2015--Attempt:N--Offense:466--Section:PC--CrimType:Misdemeanor--DispoDt:18/May/2016--Dispo:Dismissed/Not Guilty--Plead_to:0</t>
  </si>
  <si>
    <t>case_id:2786173--DACase:15F06580--Def_nbr:2743268--Count:1--SentDt:18/May/2016--ProbType:I--ProbMnth:36--JailDays:8--LocalMnt:0--MSMnths:0--PrisMnth:0--L_D:0--ServHrs:0--ServDays:0--Fine:0--Rest:0--Other:0</t>
  </si>
  <si>
    <t>15F06559</t>
  </si>
  <si>
    <t>Count:1--DOV:05/Jul/2015--Attempt:N--Offense:21810--Section:PC--CrimType:Felony--DispoDt:15/Jul/2015--Dispo:Dismissed/Not Guilty--Plead_to:0--Count:2--DOV:05/Jul/2015--Attempt:N--Offense:23152(e)--Section:VC--CrimType:Misdemeanor--DispoDt:25/Aug/2023--Dispo:Dismissed/Not Guilty--Plead_to:0--Count:3--DOV:05/Jul/2015--Attempt:N--Offense:11550(a)--Section:HS--CrimType:Misdemeanor--DispoDt:25/Aug/2023--Dispo:Dismissed/Not Guilty--Plead_to:0--Count:4--DOV:05/Jul/2015--Attempt:N--Offense:11377(a)--Section:HS--CrimType:Misdemeanor--DispoDt:15/Jul/2015--Dispo:Guilty--Plead_to:0</t>
  </si>
  <si>
    <t>case_id:2786174--DACase:15F06559--Def_nbr:2743270--Count:2--SentDt:15/Jul/2015--ProbType:I--ProbMnth:36--JailDays:90--LocalMnt:0--MSMnths:0--PrisMnth:0--L_D:0--ServHrs:0--ServDays:0--Fine:0--Rest:0--Other:0</t>
  </si>
  <si>
    <t>Arrest:05/Jul/2015--Bail:25000--AppStat:In Custody--Sealed:0</t>
  </si>
  <si>
    <t>15F08172</t>
  </si>
  <si>
    <t>Count:1--DOV:05/Jul/2015--Attempt:N--Offense:594(a)/(b)(1)--Section:PC--CrimType:Felony--DispoDt:10/Feb/2016--Dispo:Reduced--Plead_to:594(a)/(b)(1) PC MISD--Count:2--DOV:05/Jul/2015--Attempt:N--Offense:647(f)--Section:PC--CrimType:Misdemeanor--DispoDt:10/Feb/2016--Dispo:Guilty--Plead_to:0--Count:3--DOV:05/Jul/2015--Attempt:N--Offense:602(k)--Section:PC--CrimType:Misdemeanor--DispoDt:10/Feb/2016--Dispo:Guilty--Plead_to:0</t>
  </si>
  <si>
    <t>case_id:2786198--DACase:15F08172--Def_nbr:2743297--Count:1--SentDt:10/Feb/2016--ProbType:I--ProbMnth:36--JailDays:180--LocalMnt:0--MSMnths:0--PrisMnth:0--L_D:0--ServHrs:0--ServDays:0--Fine:0--Rest:0--Other:0</t>
  </si>
  <si>
    <t>15F12521</t>
  </si>
  <si>
    <t>Count:1--DOV:16/Apr/2015--Attempt:N--Offense:422(a)--Section:PC--CrimType:Felony--DispoDt:07/May/2019--Dispo:Guilty--Plead_to:0--Count:2--DOV:16/Apr/2015--Attempt:N--Offense:422(a)--Section:PC--CrimType:Felony--DispoDt:07/May/2019--Dispo:Reduced--Plead_to:422(a) PC MISD--Count:3--DOV:16/Apr/2015--Attempt:N--Offense:136.1(c)(1)--Section:PC--CrimType:Felony--DispoDt:07/May/2019--Dispo:Guilty--Plead_to:0--Count:4--DOV:16/Apr/2015--Attempt:N--Offense:20002(a)--Section:VC--CrimType:Misdemeanor--DispoDt:07/May/2019--Dispo:Guilty--Plead_to:0</t>
  </si>
  <si>
    <t>case_id:2786209--DACase:15F12521--Def_nbr:2743310--Count:1--SentDt:07/May/2019--ProbType:0--ProbMnth:0--JailDays:160--LocalMnt:0--MSMnths:0--PrisMnth:0--L_D:0--ServHrs:0--ServDays:0--Fine:0--Rest:0--Other:0</t>
  </si>
  <si>
    <t>File_Rej:Filed--Date:22/Dec/2015--DDA:PHAN, TOM</t>
  </si>
  <si>
    <t>15F11289</t>
  </si>
  <si>
    <t>Count:1--DOV:04/Jul/2015--Attempt:N--Offense:459-460(b)--Section:PC--CrimType:Felony--DispoDt:22/Jul/2015--Dispo:Dismissed/Not Guilty--Plead_to:0--Count:2--DOV:04/Jul/2015--Attempt:N--Offense:211/212.5(c)--Section:PC--CrimType:Felony--DispoDt:22/Jul/2015--Dispo:Guilty--Plead_to:0</t>
  </si>
  <si>
    <t>case_id:2786216--DACase:15F11289--Def_nbr:2743318--Count:2--SentDt:22/Jul/2015--ProbType:0--ProbMnth:0--JailDays:0--LocalMnt:0--MSMnths:0--PrisMnth:24--L_D:0--ServHrs:0--ServDays:0--Fine:0--Rest:0--Other:0</t>
  </si>
  <si>
    <t>Arrest:04/Jul/2015--Bail:100000--AppStat:In Custody--Sealed:0</t>
  </si>
  <si>
    <t>15F11378</t>
  </si>
  <si>
    <t>Count:1--DOV:21/Mar/2015--Attempt:N--Offense:215(a)--Section:PC--CrimType:Felony--DispoDt:09/Nov/2016--Dispo:Dismissed/Not Guilty--Plead_to:0--Count:2--DOV:21/Mar/2015--Attempt:N--Offense:211/212.5(c)--Section:PC--CrimType:Felony--DispoDt:09/Nov/2016--Dispo:Guilty--Plead_to:0--Count:3--DOV:21/Mar/2015--Attempt:N--Offense:422(a)--Section:PC--CrimType:Felony--DispoDt:09/Nov/2016--Dispo:Dismissed/Not Guilty--Plead_to:0--Count:4--DOV:21/Mar/2015--Attempt:N--Offense:236/237(a)--Section:PC--CrimType:Felony--DispoDt:09/Nov/2016--Dispo:Dismissed/Not Guilty--Plead_to:0--Count:5--DOV:21/Mar/2015--Attempt:N--Offense:186.22(a)--Section:PC--CrimType:Felony--DispoDt:09/Nov/2016--Dispo:Dismissed/Not Guilty--Plead_to:0</t>
  </si>
  <si>
    <t>case_id:2786219--DACase:15F11378--Def_nbr:2743321--Count:2--SentDt:09/Nov/2016--ProbType:0--ProbMnth:0--JailDays:0--LocalMnt:0--MSMnths:0--PrisMnth:60--L_D:0--ServHrs:0--ServDays:0--Fine:0--Rest:0--Other:0</t>
  </si>
  <si>
    <t>File_Rej:Filed--Date:10/Jul/2015--DDA:GRUBAUGH, ED</t>
  </si>
  <si>
    <t>Count:1--Offense:12022(a)(1)--Section:PC--CrimType:Enhancement--DispoDt:09/Nov/2016--Dispo:Dismissed/Not True--Count:1--Offense:12022(d)--Section:PC--CrimType:Enhancement--DispoDt:09/Nov/2016--Dispo:Dismissed/Not True--Count:1--Offense:186.22(b)(1)--Section:PC--CrimType:Enhancement--DispoDt:09/Nov/2016--Dispo:Dismissed/Not True--Count:2--Offense:12022(a)(1)--Section:PC--CrimType:Enhancement--DispoDt:09/Nov/2016--Dispo:True--Count:2--Offense:12022(d)--Section:PC--CrimType:Enhancement--DispoDt:09/Nov/2016--Dispo:True--Count:2--Offense:186.22(b)(1)--Section:PC--CrimType:Enhancement--DispoDt:09/Nov/2016--Dispo:Dismissed/Not True--Count:3--Offense:12022(a)(1)--Section:PC--CrimType:Enhancement--DispoDt:09/Nov/2016--Dispo:Dismissed/Not True--Count:3--Offense:12022(d)--Section:PC--CrimType:Enhancement--DispoDt:09/Nov/2016--Dispo:Dismissed/Not True--Count:3--Offense:186.22(b)(1)--Section:PC--CrimType:Enhancement--DispoDt:09/Nov/2016--Dispo:Dismissed/Not True--Count:4--Offense:12022(a)(1)--Section:PC--CrimType:Enhancement--DispoDt:09/Nov/2016--Dispo:Dismissed/Not True--Count:4--Offense:12022(d)--Section:PC--CrimType:Enhancement--DispoDt:09/Nov/2016--Dispo:Dismissed/Not True--Count:4--Offense:186.22(b)(1)--Section:PC--CrimType:Enhancement--DispoDt:09/Nov/2016--Dispo:Dismissed/Not True--Count:5--Offense:12022(a)(1)--Section:PC--CrimType:Enhancement--DispoDt:09/Nov/2016--Dispo:Dismissed/Not True--Count:5--Offense:12022(d)--Section:PC--CrimType:Enhancement--DispoDt:09/Nov/2016--Dispo:Dismissed/Not True</t>
  </si>
  <si>
    <t>Count:1--DOV:21/Mar/2015--Attempt:N--Offense:215(a)--Section:PC--CrimType:Felony--DispoDt:09/Nov/2016--Dispo:Guilty--Plead_to:0--Count:2--DOV:21/Mar/2015--Attempt:N--Offense:211/212.5(c)--Section:PC--CrimType:Felony--DispoDt:09/Nov/2016--Dispo:Guilty--Plead_to:0--Count:3--DOV:21/Mar/2015--Attempt:N--Offense:422(a)--Section:PC--CrimType:Felony--DispoDt:09/Nov/2016--Dispo:Reduced--Plead_to:422(a) PC MISD--Count:4--DOV:21/Mar/2015--Attempt:N--Offense:236/237(a)--Section:PC--CrimType:Felony--DispoDt:09/Nov/2016--Dispo:Guilty--Plead_to:0--Count:5--DOV:21/Mar/2015--Attempt:N--Offense:186.22(a)--Section:PC--CrimType:Felony--DispoDt:09/Nov/2016--Dispo:Guilty--Plead_to:0</t>
  </si>
  <si>
    <t>case_id:2786219--DACase:15F11378--Def_nbr:2743322--Count:1--SentDt:09/Nov/2016--ProbType:0--ProbMnth:0--JailDays:0--LocalMnt:0--MSMnths:0--PrisMnth:156--L_D:0--ServHrs:0--ServDays:0--Fine:0--Rest:0--Other:0</t>
  </si>
  <si>
    <t>Count:1--Offense:12022.5(a)--Section:PC--CrimType:Enhancement--DispoDt:09/Nov/2016--Dispo:True--Count:1--Offense:12022.53(b)/(e)(1)--Section:PC--CrimType:Enhancement--DispoDt:09/Nov/2016--Dispo:True--Count:1--Offense:186.22(b)(1)--Section:PC--CrimType:Enhancement--DispoDt:09/Nov/2016--Dispo:Dismissed/Not True--Count:2--Offense:12022.5(a)--Section:PC--CrimType:Enhancement--DispoDt:09/Nov/2016--Dispo:True--Count:2--Offense:12022.53(b)/(e)(1)--Section:PC--CrimType:Enhancement--DispoDt:09/Nov/2016--Dispo:True--Count:2--Offense:186.22(b)(1)--Section:PC--CrimType:Enhancement--DispoDt:09/Nov/2016--Dispo:Dismissed/Not True--Count:3--Offense:12022.5(a)--Section:PC--CrimType:Enhancement--DispoDt:09/Nov/2016--Dispo:Dismissed/Not True--Count:3--Offense:186.22(b)(1)--Section:PC--CrimType:Enhancement--DispoDt:09/Nov/2016--Dispo:Dismissed/Not True--Count:4--Offense:12022.5(a)--Section:PC--CrimType:Enhancement--DispoDt:09/Nov/2016--Dispo:True--Count:4--Offense:186.22(b)(1)--Section:PC--CrimType:Enhancement--DispoDt:09/Nov/2016--Dispo:Dismissed/Not True--Count:5--Offense:12022.5(a)--Section:PC--CrimType:Enhancement--DispoDt:09/Nov/2016--Dispo:True</t>
  </si>
  <si>
    <t>15F03186</t>
  </si>
  <si>
    <t>Count:1--DOV:04/Jul/2015--Attempt:N--Offense:211/212.5(c)--Section:PC--CrimType:Felony--DispoDt:21/Jan/2016--Dispo:Lesser--Plead_to:484(a)-488 MISD</t>
  </si>
  <si>
    <t>case_id:2786232--DACase:15F03186--Def_nbr:2743336--Count:1--SentDt:21/Jan/2016--ProbType:0--ProbMnth:0--JailDays:180--LocalMnt:0--MSMnths:0--PrisMnth:0--L_D:0--ServHrs:0--ServDays:0--Fine:0--Rest:0--Other:0</t>
  </si>
  <si>
    <t>Arrest:04/Jul/2015--Bail:155000--AppStat:In Custody--Sealed:0</t>
  </si>
  <si>
    <t>File_Rej:Filed--Date:07/Jul/2015--DDA:GRUBAUGH, ED</t>
  </si>
  <si>
    <t>Count:1--Offense:667(a)(1)-1192.7--Section:PC--CrimType:Prior--DispoDt:21/Jan/2016--Dispo:Dismissed/Not True--Count:1--Offense:667(d)/(e)(1)&amp;1170.12(b)/(c)(1)--Section:PC--CrimType:Prior--DispoDt:21/Jan/2016--Dispo:Dismissed/Not True--Count:1--Offense:667.5(b)--Section:PC--CrimType:Prior--DispoDt:21/Jan/2016--Dispo:Dismissed/Not True</t>
  </si>
  <si>
    <t>15W02916X</t>
  </si>
  <si>
    <t>Count:1--DOV:14/Jun/2015--Attempt:N--Offense:459-460(a)--Section:PC--CrimType:Felony--DispoDt:00/Jan/1900--Dispo:0--Plead_to:0--Count:2--DOV:14/Jun/2015--Attempt:N--Offense:496(a)--Section:PC--CrimType:Felony--DispoDt:00/Jan/1900--Dispo:0--Plead_to:0--Count:3--DOV:10/Jun/2015--Attempt:N--Offense:459-460(a)--Section:PC--CrimType:Felony--DispoDt:00/Jan/1900--Dispo:0--Plead_to:0--Count:4--DOV:10/Jun/2015--Attempt:N--Offense:496(a)--Section:PC--CrimType:Felony--DispoDt:00/Jan/1900--Dispo:0--Plead_to:0--Count:5--DOV:10/Jun/2015--Attempt:N--Offense:459-460(a)--Section:PC--CrimType:Felony--DispoDt:00/Jan/1900--Dispo:0--Plead_to:0--Count:6--DOV:10/Jun/2015--Attempt:N--Offense:496(a)--Section:PC--CrimType:Misdemeanor--DispoDt:00/Jan/1900--Dispo:0--Plead_to:0--Count:7--DOV:10/Jun/2015--Attempt:N--Offense:459-460(a)--Section:PC--CrimType:Felony--DispoDt:00/Jan/1900--Dispo:0--Plead_to:0--Count:8--DOV:10/Jun/2015--Attempt:N--Offense:496(a)--Section:PC--CrimType:Misdemeanor--DispoDt:00/Jan/1900--Dispo:0--Plead_to:0--Count:9--DOV:24/Jun/2015--Attempt:N--Offense:459-460(a)--Section:PC--CrimType:Felony--DispoDt:00/Jan/1900--Dispo:0--Plead_to:0--Count:10--DOV:24/Jun/2015--Attempt:N--Offense:496(a)--Section:PC--CrimType:Felony--DispoDt:00/Jan/1900--Dispo:0--Plead_to:0</t>
  </si>
  <si>
    <t>15C01827X</t>
  </si>
  <si>
    <t>Count:1--DOV:06/Jul/2015--Attempt:N--Offense:594(a)/(b)(2)(A)--Section:PC--CrimType:Misdemeanor--DispoDt:00/Jan/1900--Dispo:0--Plead_to:0--Count:2--DOV:06/Jul/2015--Attempt:N--Offense:186.22(d)--Section:PC--CrimType:Felony--DispoDt:00/Jan/1900--Dispo:0--Plead_to:0</t>
  </si>
  <si>
    <t>Arrest:06/Jul/2015--Bail:0--AppStat:In Custody--Sealed:0</t>
  </si>
  <si>
    <t>15F08187</t>
  </si>
  <si>
    <t>Count:1--DOV:04/Jul/2015--Attempt:N--Offense:10851(a)--Section:VC--CrimType:Felony--DispoDt:23/Sep/2015--Dispo:Guilty--Plead_to:0--Count:2--DOV:04/Jul/2015--Attempt:N--Offense:530.5(a)--Section:PC--CrimType:Felony--DispoDt:23/Sep/2015--Dispo:Guilty--Plead_to:0--Count:3--DOV:04/Jul/2015--Attempt:N--Offense:11377(a)--Section:HS--CrimType:Misdemeanor--DispoDt:23/Sep/2015--Dispo:Guilty--Plead_to:0--Count:4--DOV:04/Jul/2015--Attempt:N--Offense:11364(a)--Section:HS--CrimType:Misdemeanor--DispoDt:23/Sep/2015--Dispo:Guilty--Plead_to:0--Count:5--DOV:04/Jul/2015--Attempt:N--Offense:11550(a)--Section:HS--CrimType:Misdemeanor--DispoDt:23/Sep/2015--Dispo:Guilty--Plead_to:0--Count:6--DOV:04/Jul/2015--Attempt:N--Offense:496(a)--Section:PC--CrimType:Misdemeanor--DispoDt:23/Sep/2015--Dispo:Guilty--Plead_to:0--Count:7--DOV:23/Mar/2016--Attempt:N--Offense:MAND SUP VIOL--Section:PC--CrimType:Felony--DispoDt:18/Jul/2016--Dispo:Guilty--Plead_to:0--Count:8--DOV:21/Nov/2016--Attempt:N--Offense:MAND SUP VIOL--Section:PC--CrimType:Felony--DispoDt:21/Nov/2016--Dispo:Guilty--Plead_to:0</t>
  </si>
  <si>
    <t>case_id:2786248--DACase:15F08187--Def_nbr:2743351--Count:1--SentDt:23/Sep/2015--ProbType:0--ProbMnth:0--JailDays:0--LocalMnt:4--MSMnths:12--PrisMnth:0--L_D:0--ServHrs:0--ServDays:0--Fine:0--Rest:0--Other:0--case_id:2786248--DACase:15F08187--Def_nbr:2743351--Count:7--SentDt:18/Jul/2016--ProbType:0--ProbMnth:0--JailDays:0--LocalMnt:3--MSMnths:0--PrisMnth:0--L_D:0--ServHrs:0--ServDays:0--Fine:0--Rest:0--Other:0--case_id:2786248--DACase:15F08187--Def_nbr:2743351--Count:8--SentDt:21/Nov/2016--ProbType:0--ProbMnth:0--JailDays:0--LocalMnt:4--MSMnths:0--PrisMnth:0--L_D:0--ServHrs:0--ServDays:0--Fine:0--Rest:0--Other:0</t>
  </si>
  <si>
    <t>15F03188</t>
  </si>
  <si>
    <t>Count:1--DOV:10/Jun/2015--Attempt:N--Offense:459-460(b)--Section:PC--CrimType:Felony--DispoDt:18/Nov/2015--Dispo:Guilty--Plead_to:0--Count:2--DOV:10/Jun/2015--Attempt:N--Offense:496(a)--Section:PC--CrimType:Felony--DispoDt:18/Nov/2015--Dispo:Dismissed/Not Guilty--Plead_to:0</t>
  </si>
  <si>
    <t>case_id:2786249--DACase:15F03188--Def_nbr:2743352--Count:1--SentDt:18/Nov/2015--ProbType:F--ProbMnth:36--JailDays:180--LocalMnt:0--MSMnths:0--PrisMnth:0--L_D:0--ServHrs:0--ServDays:0--Fine:0--Rest:0--Other:0</t>
  </si>
  <si>
    <t>Arrest:04/Jul/2015--Bail:20000--AppStat:In Custody--Sealed:0</t>
  </si>
  <si>
    <t>case_id:2786249--DACase:15F03188--Def_nbr:2743353--Count:1--SentDt:18/Nov/2015--ProbType:F--ProbMnth:36--JailDays:90--LocalMnt:0--MSMnths:0--PrisMnth:0--L_D:0--ServHrs:0--ServDays:0--Fine:0--Rest:0--Other:0</t>
  </si>
  <si>
    <t>15N02574X</t>
  </si>
  <si>
    <t>Count:1--DOV:15/Apr/2015--Attempt:N--Offense:422(a)--Section:PC--CrimType:Felony--DispoDt:00/Jan/1900--Dispo:0--Plead_to:0</t>
  </si>
  <si>
    <t>15F08178</t>
  </si>
  <si>
    <t>Count:1--DOV:04/Jul/2015--Attempt:N--Offense:4573.6--Section:PC--CrimType:Felony--DispoDt:15/Jul/2015--Dispo:Guilty--Plead_to:0--Count:2--DOV:25/Jul/2015--Attempt:N--Offense:PROB VIOL--Section:PC--CrimType:Felony--DispoDt:03/Sep/2015--Dispo:Guilty--Plead_to:0</t>
  </si>
  <si>
    <t>case_id:2786272--DACase:15F08178--Def_nbr:2743376--Count:1--SentDt:15/Jul/2015--ProbType:F--ProbMnth:36--JailDays:90--LocalMnt:0--MSMnths:0--PrisMnth:0--L_D:0--ServHrs:0--ServDays:0--Fine:0--Rest:0--Other:0--case_id:2786272--DACase:15F08178--Def_nbr:2743376--Count:2--SentDt:03/Sep/2015--ProbType:0--ProbMnth:0--JailDays:90--LocalMnt:0--MSMnths:0--PrisMnth:0--L_D:0--ServHrs:0--ServDays:0--Fine:0--Rest:0--Other:0</t>
  </si>
  <si>
    <t>15F01803</t>
  </si>
  <si>
    <t>Count:1--DOV:19/Jun/2015--Attempt:Y--Offense:236.1(c)(1)--Section:PC--CrimType:Felony--DispoDt:26/Apr/2016--Dispo:Guilty--Plead_to:0--Count:2--DOV:19/Jun/2015--Attempt:N--Offense:266i(a)(1)--Section:PC--CrimType:Felony--DispoDt:26/Apr/2016--Dispo:Guilty--Plead_to:0--Count:3--DOV:19/Jun/2015--Attempt:Y--Offense:266h(a)--Section:PC--CrimType:Felony--DispoDt:26/Apr/2016--Dispo:Guilty--Plead_to:0</t>
  </si>
  <si>
    <t>case_id:2786281--DACase:15F01803--Def_nbr:2743385--Count:1--SentDt:17/Jun/2016--ProbType:0--ProbMnth:0--JailDays:0--LocalMnt:0--MSMnths:0--PrisMnth:48--L_D:0--ServHrs:0--ServDays:0--Fine:0--Rest:0--Other:0</t>
  </si>
  <si>
    <t>File_Rej:Filed--Date:07/Jul/2015--DDA:CLAVECILLA, BRYAN</t>
  </si>
  <si>
    <t>15F10818</t>
  </si>
  <si>
    <t>Count:1--DOV:16/May/2015--Attempt:N--Offense:211/212.5(c)--Section:PC--CrimType:Felony--DispoDt:14/Mar/2016--Dispo:Guilty--Plead_to:0--Count:2--DOV:16/May/2015--Attempt:N--Offense:136.1(a)(1)--Section:PC--CrimType:Felony--DispoDt:14/Mar/2016--Dispo:Dismissed/Not Guilty--Plead_to:0--Count:3--DOV:06/Jul/2015--Attempt:N--Offense:11350(a)--Section:HS--CrimType:Misdemeanor--DispoDt:14/Mar/2016--Dispo:Dismissed/Not Guilty--Plead_to:0--Count:4--DOV:06/Jul/2015--Attempt:N--Offense:11375(b)(2)--Section:HS--CrimType:Misdemeanor--DispoDt:14/Mar/2016--Dispo:Dismissed/Not Guilty--Plead_to:0</t>
  </si>
  <si>
    <t>case_id:2786289--DACase:15F10818--Def_nbr:2743393--Count:1--SentDt:14/Mar/2016--ProbType:0--ProbMnth:0--JailDays:0--LocalMnt:0--MSMnths:0--PrisMnth:48--L_D:0--ServHrs:0--ServDays:0--Fine:0--Rest:0--Other:0</t>
  </si>
  <si>
    <t>Arrest:06/Jul/2015--Bail:100000--AppStat:In Custody--Sealed:0</t>
  </si>
  <si>
    <t>File_Rej:Filed--Date:07/Jul/2015--DDA:MATTIS, MATT</t>
  </si>
  <si>
    <t>Count:1--Offense:12022(b)(1)--Section:PC--CrimType:Enhancement--DispoDt:14/Mar/2016--Dispo:Dismissed/Not True--Count:1--Offense:12022.53(b)--Section:PC--CrimType:Enhancement--DispoDt:14/Mar/2016--Dispo:True</t>
  </si>
  <si>
    <t>Count:1--DOV:16/May/2015--Attempt:N--Offense:211/212.5(c)--Section:PC--CrimType:Felony--DispoDt:01/Dec/2015--Dispo:Guilty--Plead_to:0--Count:2--DOV:16/May/2015--Attempt:N--Offense:136.1(a)(1)--Section:PC--CrimType:Felony--DispoDt:01/Dec/2015--Dispo:Dismissed/Not Guilty--Plead_to:0</t>
  </si>
  <si>
    <t>case_id:2786289--DACase:15F10818--Def_nbr:2743394--Count:1--SentDt:01/Dec/2015--ProbType:0--ProbMnth:0--JailDays:0--LocalMnt:0--MSMnths:0--PrisMnth:24--L_D:0--ServHrs:0--ServDays:0--Fine:0--Rest:0--Other:0</t>
  </si>
  <si>
    <t>Count:1--Offense:12022(a)(1)--Section:PC--CrimType:Enhancement--DispoDt:01/Dec/2015--Dispo:True</t>
  </si>
  <si>
    <t>15F03174</t>
  </si>
  <si>
    <t>Count:1--DOV:04/Jul/2015--Attempt:N--Offense:10851(a)--Section:VC--CrimType:Felony--DispoDt:15/Jul/2015--Dispo:Guilty--Plead_to:0--Count:2--DOV:04/Jul/2015--Attempt:N--Offense:496d(a)--Section:PC--CrimType:Felony--DispoDt:15/Jul/2015--Dispo:Guilty--Plead_to:0--Count:3--DOV:04/Jul/2015--Attempt:N--Offense:12500(a)--Section:VC--CrimType:Misdemeanor--DispoDt:15/Jul/2015--Dispo:Dismissed/Not Guilty--Plead_to:0</t>
  </si>
  <si>
    <t>case_id:2786293--DACase:15F03174--Def_nbr:2743398--Count:1--SentDt:15/Jul/2015--ProbType:F--ProbMnth:36--JailDays:210--LocalMnt:0--MSMnths:0--PrisMnth:0--L_D:0--ServHrs:0--ServDays:0--Fine:0--Rest:0--Other:0</t>
  </si>
  <si>
    <t>Arrest:04/Jul/2015--Bail:40000--AppStat:In Custody--Sealed:0</t>
  </si>
  <si>
    <t>15F03173</t>
  </si>
  <si>
    <t>Count:1--DOV:05/Jul/2015--Attempt:N--Offense:245(a)(1)--Section:PC--CrimType:Felony--DispoDt:15/Aug/2016--Dispo:Guilty--Plead_to:0--Count:2--DOV:05/Jul/2015--Attempt:N--Offense:148(a)(1)--Section:PC--CrimType:Misdemeanor--DispoDt:15/Aug/2016--Dispo:Guilty--Plead_to:0</t>
  </si>
  <si>
    <t>case_id:2786309--DACase:15F03173--Def_nbr:2743414--Count:1--SentDt:15/Aug/2016--ProbType:F--ProbMnth:36--JailDays:365--LocalMnt:0--MSMnths:0--PrisMnth:0--L_D:0--ServHrs:0--ServDays:0--Fine:0--Rest:0--Other:0</t>
  </si>
  <si>
    <t>15F03181</t>
  </si>
  <si>
    <t>Count:1--DOV:05/Jul/2015--Attempt:N--Offense:273.5(a)--Section:PC--CrimType:Felony--DispoDt:04/Sep/2015--Dispo:Guilty--Plead_to:0--Count:2--DOV:05/Jul/2015--Attempt:N--Offense:245(a)(4)--Section:PC--CrimType:Felony--DispoDt:04/Sep/2015--Dispo:Dismissed/Not Guilty--Plead_to:0</t>
  </si>
  <si>
    <t>case_id:2786313--DACase:15F03181--Def_nbr:2743418--Count:1--SentDt:04/Sep/2015--ProbType:0--ProbMnth:0--JailDays:0--LocalMnt:0--MSMnths:0--PrisMnth:48--L_D:0--ServHrs:0--ServDays:0--Fine:0--Rest:0--Other:0</t>
  </si>
  <si>
    <t>File_Rej:Filed--Date:07/Jul/2015--DDA:CLEAVELAND, TERRY</t>
  </si>
  <si>
    <t>16C01724X</t>
  </si>
  <si>
    <t>Count:1--DOV:06/Jul/2015--Attempt:N--Offense:21310--Section:PC--CrimType:Felony--DispoDt:00/Jan/1900--Dispo:0--Plead_to:0--Count:2--DOV:06/Jul/2015--Attempt:N--Offense:69--Section:PC--CrimType:Felony--DispoDt:00/Jan/1900--Dispo:0--Plead_to:0--Count:3--DOV:06/Jul/2015--Attempt:N--Offense:243(c)(2)--Section:PC--CrimType:Felony--DispoDt:00/Jan/1900--Dispo:0--Plead_to:0--Count:4--DOV:06/Jul/2015--Attempt:N--Offense:243(c)(2)--Section:PC--CrimType:Felony--DispoDt:00/Jan/1900--Dispo:0--Plead_to:0--Count:5--DOV:06/Jul/2015--Attempt:N--Offense:148(a)(1)--Section:PC--CrimType:Misdemeanor--DispoDt:00/Jan/1900--Dispo:0--Plead_to:0--Count:6--DOV:06/Jul/2015--Attempt:N--Offense:241(c)--Section:PC--CrimType:Misdemeanor--DispoDt:00/Jan/1900--Dispo:0--Plead_to:0--Count:7--DOV:06/Jul/2015--Attempt:N--Offense:243(b)--Section:PC--CrimType:Misdemeanor--DispoDt:00/Jan/1900--Dispo:0--Plead_to:0--Count:8--DOV:06/Jul/2015--Attempt:N--Offense:23152(a)--Section:VC--CrimType:Misdemeanor--DispoDt:00/Jan/1900--Dispo:0--Plead_to:0--Count:9--DOV:06/Jul/2015--Attempt:N--Offense:20002(a)--Section:VC--CrimType:Misdemeanor--DispoDt:00/Jan/1900--Dispo:0--Plead_to:0</t>
  </si>
  <si>
    <t>Arrest:06/Jul/2015--Bail:0--AppStat:Appearance Date--Sealed:0</t>
  </si>
  <si>
    <t>15F03191</t>
  </si>
  <si>
    <t>Count:1--DOV:04/Jul/2015--Attempt:N--Offense:10851(a)--Section:VC--CrimType:Felony--DispoDt:02/Sep/2015--Dispo:Guilty--Plead_to:0--Count:2--DOV:04/Jul/2015--Attempt:N--Offense:496d(a)--Section:PC--CrimType:Felony--DispoDt:02/Sep/2015--Dispo:Dismissed/Not Guilty--Plead_to:0</t>
  </si>
  <si>
    <t>case_id:2786315--DACase:15F03191--Def_nbr:2743420--Count:1--SentDt:02/Sep/2015--ProbType:F--ProbMnth:36--JailDays:150--LocalMnt:0--MSMnths:0--PrisMnth:0--L_D:0--ServHrs:0--ServDays:0--Fine:0--Rest:0--Other:0</t>
  </si>
  <si>
    <t>Count:3--DOV:04/Jul/2015--Attempt:N--Offense:666.5(a)/496d(a)--Section:PC--CrimType:Felony--DispoDt:02/Sep/2015--Dispo:Guilty--Plead_to:0--Count:4--DOV:20/Jan/2016--Attempt:N--Offense:MAND SUP VIOL--Section:PC--CrimType:Felony--DispoDt:27/Dec/2016--Dispo:Guilty--Plead_to:0</t>
  </si>
  <si>
    <t>case_id:2786315--DACase:15F03191--Def_nbr:2743421--Count:3--SentDt:02/Sep/2015--ProbType:0--ProbMnth:0--JailDays:0--LocalMnt:12--MSMnths:12--PrisMnth:0--L_D:0--ServHrs:0--ServDays:0--Fine:0--Rest:0--Other:0--case_id:2786315--DACase:15F03191--Def_nbr:2743421--Count:4--SentDt:27/Dec/2016--ProbType:0--ProbMnth:0--JailDays:0--LocalMnt:10--MSMnths:0--PrisMnth:0--L_D:0--ServHrs:0--ServDays:0--Fine:0--Rest:0--Other:0</t>
  </si>
  <si>
    <t>Arrest:04/Jul/2015--Bail:30000--AppStat:In Custody--Sealed:0</t>
  </si>
  <si>
    <t>15C01824X</t>
  </si>
  <si>
    <t>15F03176</t>
  </si>
  <si>
    <t>Count:1--DOV:05/Jul/2015--Attempt:N--Offense:69--Section:PC--CrimType:Felony--DispoDt:19/Aug/2015--Dispo:Guilty--Plead_to:0--Count:2--DOV:18/Mar/2016--Attempt:N--Offense:PROB VIOL--Section:PC--CrimType:Felony--DispoDt:15/Apr/2016--Dispo:Guilty--Plead_to:0--Count:3--DOV:13/May/2016--Attempt:N--Offense:PROB VIOL--Section:PC--CrimType:Felony--DispoDt:10/May/2017--Dispo:Guilty--Plead_to:0</t>
  </si>
  <si>
    <t>case_id:2786319--DACase:15F03176--Def_nbr:2743425--Count:1--SentDt:19/Aug/2015--ProbType:F--ProbMnth:36--JailDays:365--LocalMnt:0--MSMnths:0--PrisMnth:0--L_D:0--ServHrs:0--ServDays:0--Fine:0--Rest:0--Other:0--case_id:2786319--DACase:15F03176--Def_nbr:2743425--Count:2--SentDt:15/Apr/2016--ProbType:0--ProbMnth:0--JailDays:90--LocalMnt:0--MSMnths:0--PrisMnth:0--L_D:0--ServHrs:0--ServDays:0--Fine:0--Rest:0--Other:0</t>
  </si>
  <si>
    <t>Arrest:05/Jul/2015--Bail:200000--AppStat:In Custody--Sealed:0</t>
  </si>
  <si>
    <t>15F08185</t>
  </si>
  <si>
    <t>Count:1--DOV:02/Jul/2015--Attempt:N--Offense:166(c)(4)--Section:PC--CrimType:Felony--DispoDt:15/Sep/2015--Dispo:Dismissed/Not Guilty--Plead_to:0--Count:2--DOV:02/Jul/2015--Attempt:N--Offense:136.1(b)(1)--Section:PC--CrimType:Felony--DispoDt:15/Sep/2015--Dispo:Dismissed/Not Guilty--Plead_to:0--Count:3--DOV:02/Jul/2015--Attempt:N--Offense:140(a)--Section:PC--CrimType:Felony--DispoDt:15/Sep/2015--Dispo:Dismissed/Not Guilty--Plead_to:0--Count:4--DOV:02/Jul/2015--Attempt:N--Offense:11350(a)--Section:HS--CrimType:Misdemeanor--DispoDt:15/Sep/2015--Dispo:Dismissed/Not Guilty--Plead_to:0--Count:5--DOV:02/Jul/2015--Attempt:N--Offense:11375(b)(2)--Section:HS--CrimType:Misdemeanor--DispoDt:15/Sep/2015--Dispo:Dismissed/Not Guilty--Plead_to:0</t>
  </si>
  <si>
    <t>File_Rej:Filed--Date:07/Jul/2015--DDA:HARRISON, ALEXANDER</t>
  </si>
  <si>
    <t>15W02904X</t>
  </si>
  <si>
    <t>Count:1--DOV:05/Jul/2015--Attempt:N--Offense:273.5(a)--Section:PC--CrimType:Felony--DispoDt:00/Jan/1900--Dispo:0--Plead_to:0--Count:2--DOV:05/Jul/2015--Attempt:N--Offense:245(a)(1)--Section:PC--CrimType:Felony--DispoDt:00/Jan/1900--Dispo:0--Plead_to:0--Count:3--DOV:05/Jul/2015--Attempt:N--Offense:236/237(a)--Section:PC--CrimType:Felony--DispoDt:00/Jan/1900--Dispo:0--Plead_to:0</t>
  </si>
  <si>
    <t>Arrest:05/Jul/2015--Bail:0--AppStat:Arraignment Letter--Sealed:0</t>
  </si>
  <si>
    <t>15C01837X</t>
  </si>
  <si>
    <t>Count:1--DOV:06/Jul/2015--Attempt:N--Offense:11378--Section:HS--CrimType:Felony--DispoDt:00/Jan/1900--Dispo:0--Plead_to:0--Count:2--DOV:06/Jul/2015--Attempt:N--Offense:11364(a)--Section:HS--CrimType:Misdemeanor--DispoDt:00/Jan/1900--Dispo:0--Plead_to:0</t>
  </si>
  <si>
    <t>15F08174</t>
  </si>
  <si>
    <t>Count:1--DOV:02/Jul/2015--Attempt:N--Offense:25400(a)(3)/(c)(4)--Section:PC--CrimType:Felony--DispoDt:29/Sep/2015--Dispo:Guilty--Plead_to:0--Count:2--DOV:02/Jul/2015--Attempt:N--Offense:25400(a)(1)/(c)(1)--Section:PC--CrimType:Felony--DispoDt:29/Sep/2015--Dispo:Guilty--Plead_to:0--Count:3--DOV:02/Jul/2015--Attempt:N--Offense:30305(a)(1)--Section:PC--CrimType:Felony--DispoDt:29/Sep/2015--Dispo:Guilty--Plead_to:0--Count:4--DOV:02/Jul/2015--Attempt:N--Offense:29800(a)(1)--Section:PC--CrimType:Felony--DispoDt:29/Sep/2015--Dispo:Guilty--Plead_to:0--Count:5--DOV:02/Jul/2015--Attempt:N--Offense:25400(a)(1)/(c)(6)--Section:PC--CrimType:Felony--DispoDt:29/Sep/2015--Dispo:Guilty--Plead_to:0--Count:6--DOV:02/Jul/2015--Attempt:N--Offense:14601.1(a)--Section:VC--CrimType:Misdemeanor--DispoDt:29/Sep/2015--Dispo:Guilty--Plead_to:0--Count:7--DOV:02/Jul/2015--Attempt:N--Offense:22450(a)--Section:VC--CrimType:Infraction--DispoDt:29/Sep/2015--Dispo:Guilty--Plead_to:0</t>
  </si>
  <si>
    <t>case_id:2786346--DACase:15F08174--Def_nbr:2743459--Count:1--SentDt:29/Sep/2015--ProbType:F--ProbMnth:36--JailDays:0--LocalMnt:0--MSMnths:0--PrisMnth:0--L_D:0--ServHrs:0--ServDays:0--Fine:0--Rest:0--Other:0</t>
  </si>
  <si>
    <t>15F03190</t>
  </si>
  <si>
    <t>Count:1--DOV:03/Jul/2015--Attempt:N--Offense:245(a)(1)--Section:PC--CrimType:Felony--DispoDt:15/Jul/2015--Dispo:Guilty--Plead_to:0--Count:2--DOV:03/Jul/2015--Attempt:N--Offense:23152(a)--Section:VC--CrimType:Misdemeanor--DispoDt:15/Jul/2015--Dispo:Guilty--Plead_to:0--Count:3--DOV:03/Jul/2015--Attempt:N--Offense:23152(b)--Section:VC--CrimType:Misdemeanor--DispoDt:15/Jul/2015--Dispo:Guilty--Plead_to:0</t>
  </si>
  <si>
    <t>case_id:2786347--DACase:15F03190--Def_nbr:2743461--Count:1--SentDt:15/Jul/2015--ProbType:F--ProbMnth:36--JailDays:120--LocalMnt:0--MSMnths:0--PrisMnth:0--L_D:0--ServHrs:0--ServDays:0--Fine:0--Rest:0--Other:0</t>
  </si>
  <si>
    <t>Count:2--Offense:23538(b)(2)--Section:VC--CrimType:Other--DispoDt:15/Jul/2015--Dispo:True--Count:3--Offense:23538(b)(2)--Section:VC--CrimType:Other--DispoDt:15/Jul/2015--Dispo:True</t>
  </si>
  <si>
    <t>15F03185</t>
  </si>
  <si>
    <t>Count:1--DOV:04/Jul/2015--Attempt:N--Offense:23153(a)--Section:VC--CrimType:Felony--DispoDt:14/Aug/2015--Dispo:Guilty--Plead_to:0--Count:2--DOV:04/Jul/2015--Attempt:N--Offense:23153(b)--Section:VC--CrimType:Felony--DispoDt:14/Aug/2015--Dispo:Dismissed/Not Guilty--Plead_to:0</t>
  </si>
  <si>
    <t>case_id:2786348--DACase:15F03185--Def_nbr:2743462--Count:1--SentDt:14/Aug/2015--ProbType:F--ProbMnth:36--JailDays:180--LocalMnt:0--MSMnths:0--PrisMnth:0--L_D:0--ServHrs:0--ServDays:0--Fine:0--Rest:0--Other:0</t>
  </si>
  <si>
    <t>15C01825X</t>
  </si>
  <si>
    <t>Count:1--DOV:05/Jul/2015--Attempt:N--Offense:11378--Section:HS--CrimType:Felony--DispoDt:00/Jan/1900--Dispo:0--Plead_to:0</t>
  </si>
  <si>
    <t>15N02571X</t>
  </si>
  <si>
    <t>Count:1--DOV:04/Jul/2015--Attempt:N--Offense:496d(a)--Section:PC--CrimType:Felony--DispoDt:00/Jan/1900--Dispo:0--Plead_to:0--Count:2--DOV:04/Jul/2015--Attempt:N--Offense:10851(a)--Section:VC--CrimType:Felony--DispoDt:00/Jan/1900--Dispo:0--Plead_to:0--Count:3--DOV:04/Jul/2015--Attempt:N--Offense:12500(a)--Section:VC--CrimType:Misdemeanor--DispoDt:00/Jan/1900--Dispo:0--Plead_to:0--Count:4--DOV:04/Jul/2015--Attempt:N--Offense:16028(a)--Section:VC--CrimType:Infraction--DispoDt:00/Jan/1900--Dispo:0--Plead_to:0--Count:5--DOV:04/Jul/2015--Attempt:N--Offense:14601(a)--Section:VC--CrimType:Misdemeanor--DispoDt:00/Jan/1900--Dispo:0--Plead_to:0</t>
  </si>
  <si>
    <t>15F06558</t>
  </si>
  <si>
    <t>Count:1--DOV:03/Jul/2015--Attempt:N--Offense:245(a)(1)--Section:PC--CrimType:Felony--DispoDt:23/Oct/2017--Dispo:Dismissed/Not Guilty--Plead_to:0--Count:2--DOV:03/Jul/2015--Attempt:N--Offense:240--Section:PC--CrimType:Misdemeanor--DispoDt:23/Oct/2017--Dispo:Dismissed/Not Guilty--Plead_to:0--Count:3--DOV:03/Jul/2015--Attempt:N--Offense:242--Section:PC--CrimType:Misdemeanor--DispoDt:23/Oct/2017--Dispo:Dismissed/Not Guilty--Plead_to:0--Count:4--DOV:03/Jul/2015--Attempt:N--Offense:10852--Section:VC--CrimType:Misdemeanor--DispoDt:23/Oct/2017--Dispo:Dismissed/Not Guilty--Plead_to:0</t>
  </si>
  <si>
    <t>15N02570X</t>
  </si>
  <si>
    <t>Count:1--DOV:28/Jun/2015--Attempt:N--Offense:211/212.5(c)--Section:PC--CrimType:Felony--DispoDt:00/Jan/1900--Dispo:0--Plead_to:0--Count:2--DOV:28/Jun/2015--Attempt:N--Offense:245(a)(1)--Section:PC--CrimType:Felony--DispoDt:00/Jan/1900--Dispo:0--Plead_to:0</t>
  </si>
  <si>
    <t>15W02911X</t>
  </si>
  <si>
    <t>Count:1--DOV:02/Jul/2015--Attempt:N--Offense:290.011/290.018(g)--Section:PC--CrimType:Felony--DispoDt:00/Jan/1900--Dispo:0--Plead_to:0</t>
  </si>
  <si>
    <t>15F08177</t>
  </si>
  <si>
    <t>Count:2--DOV:04/Jul/2015--Attempt:N--Offense:666.5(a)/10851(a)--Section:PC--CrimType:Felony--DispoDt:15/Jul/2015--Dispo:Guilty--Plead_to:0--Count:3--DOV:04/Jul/2015--Attempt:N--Offense:466--Section:PC--CrimType:Misdemeanor--DispoDt:15/Jul/2015--Dispo:Guilty--Plead_to:0</t>
  </si>
  <si>
    <t>case_id:2786368--DACase:15F08177--Def_nbr:2743485--Count:2--SentDt:15/Jul/2015--ProbType:F--ProbMnth:36--JailDays:180--LocalMnt:0--MSMnths:0--PrisMnth:0--L_D:0--ServHrs:0--ServDays:0--Fine:0--Rest:0--Other:0</t>
  </si>
  <si>
    <t>Count:2--Offense:667.5(b)--Section:PC--CrimType:Prior--DispoDt:15/Jul/2015--Dispo:Dismissed/Not True</t>
  </si>
  <si>
    <t>Count:1--DOV:04/Jul/2015--Attempt:N--Offense:10851(a)--Section:VC--CrimType:Felony--DispoDt:04/Jan/2016--Dispo:Reduced--Plead_to:10851(a) VC MISD--Count:3--DOV:04/Jul/2015--Attempt:N--Offense:466--Section:PC--CrimType:Misdemeanor--DispoDt:04/Jan/2016--Dispo:Guilty--Plead_to:0--Count:4--DOV:04/Jul/2015--Attempt:N--Offense:11377(a)--Section:HS--CrimType:Misdemeanor--DispoDt:04/Jan/2016--Dispo:Guilty--Plead_to:0--Count:5--DOV:04/Jul/2015--Attempt:N--Offense:4573--Section:PC--CrimType:Felony--DispoDt:04/Jan/2016--Dispo:Dismissed/Not Guilty--Plead_to:0--Count:6--DOV:28/Nov/2016--Attempt:N--Offense:PROB VIOL--Section:PC--CrimType:Felony--DispoDt:29/Mar/2017--Dispo:Guilty--Plead_to:0</t>
  </si>
  <si>
    <t>case_id:2786368--DACase:15F08177--Def_nbr:2743486--Count:1--SentDt:04/Jan/2016--ProbType:F--ProbMnth:36--JailDays:369--LocalMnt:0--MSMnths:0--PrisMnth:0--L_D:0--ServHrs:0--ServDays:0--Fine:0--Rest:0--Other:0--case_id:2786368--DACase:15F08177--Def_nbr:2743486--Count:6--SentDt:29/Mar/2017--ProbType:0--ProbMnth:0--JailDays:64--LocalMnt:0--MSMnths:0--PrisMnth:0--L_D:0--ServHrs:0--ServDays:0--Fine:0--Rest:0--Other:0</t>
  </si>
  <si>
    <t>15F08184</t>
  </si>
  <si>
    <t>Count:1--DOV:03/Jul/2015--Attempt:N--Offense:10851(a)--Section:VC--CrimType:Felony--DispoDt:09/Oct/2015--Dispo:Guilty--Plead_to:0--Count:2--DOV:03/Jul/2015--Attempt:N--Offense:487(a)--Section:PC--CrimType:Felony--DispoDt:09/Oct/2015--Dispo:Dismissed/Not Guilty--Plead_to:0--Count:3--DOV:03/Jul/2015--Attempt:N--Offense:23152(a)--Section:VC--CrimType:Felony--DispoDt:09/Oct/2015--Dispo:Guilty--Plead_to:0--Count:4--DOV:03/Jul/2015--Attempt:N--Offense:14601.2(a)--Section:VC--CrimType:Misdemeanor--DispoDt:09/Oct/2015--Dispo:Dismissed/Not Guilty--Plead_to:0</t>
  </si>
  <si>
    <t>case_id:2786371--DACase:15F08184--Def_nbr:2743489--Count:1--SentDt:09/Oct/2015--ProbType:F--ProbMnth:60--JailDays:198--LocalMnt:0--MSMnths:0--PrisMnth:0--L_D:0--ServHrs:0--ServDays:0--Fine:0--Rest:0--Other:0</t>
  </si>
  <si>
    <t>File_Rej:Filed--Date:07/Jul/2015--DDA:TALLAKSON, AMY</t>
  </si>
  <si>
    <t>Count:3--Offense:DUI PRIORS- GENERIC--Section:VC--CrimType:Prior--DispoDt:09/Oct/2015--Dispo:True</t>
  </si>
  <si>
    <t>15F08180</t>
  </si>
  <si>
    <t>Count:1--DOV:05/Jul/2015--Attempt:N--Offense:10851(a)--Section:VC--CrimType:Felony--DispoDt:13/Aug/2015--Dispo:Guilty--Plead_to:0--Count:2--DOV:05/Jul/2015--Attempt:N--Offense:14601.1(a)--Section:VC--CrimType:Misdemeanor--DispoDt:13/Aug/2015--Dispo:Guilty--Plead_to:0--Count:3--DOV:21/Apr/2016--Attempt:N--Offense:PROB VIOL--Section:PC--CrimType:Felony--DispoDt:21/Apr/2016--Dispo:Guilty--Plead_to:Drug Court Program</t>
  </si>
  <si>
    <t>case_id:2786372--DACase:15F08180--Def_nbr:2743490--Count:1--SentDt:13/Aug/2015--ProbType:F--ProbMnth:36--JailDays:90--LocalMnt:0--MSMnths:0--PrisMnth:0--L_D:0--ServHrs:0--ServDays:0--Fine:0--Rest:0--Other:0--case_id:2786372--DACase:15F08180--Def_nbr:2743490--Count:3--SentDt:21/Apr/2016--ProbType:0--ProbMnth:0--JailDays:0--LocalMnt:0--MSMnths:0--PrisMnth:0--L_D:0--ServHrs:0--ServDays:0--Fine:0--Rest:0--Other:0</t>
  </si>
  <si>
    <t>File_Rej:Filed--Date:07/Jul/2015--DDA:THOM, COURTNEY</t>
  </si>
  <si>
    <t>15F10137A</t>
  </si>
  <si>
    <t>Count:2--DOV:04/Jul/2015--Attempt:N--Offense:29815(a)--Section:PC--CrimType:Felony--DispoDt:29/Nov/2016--Dispo:Dismissed/Not Guilty--Plead_to:0--Count:4--DOV:04/Jul/2015--Attempt:N--Offense:148(a)(1)--Section:PC--CrimType:Misdemeanor--DispoDt:29/Nov/2016--Dispo:Dismissed/Not Guilty--Plead_to:0--Count:5--DOV:04/Jul/2015--Attempt:N--Offense:29800(a)(1)--Section:PC--CrimType:Felony--DispoDt:29/Nov/2016--Dispo:Guilty--Plead_to:0</t>
  </si>
  <si>
    <t>case_id:2786375--DACase:15F10137A--Def_nbr:2743494--Count:5--SentDt:29/Nov/2016--ProbType:0--ProbMnth:0--JailDays:0--LocalMnt:0--MSMnths:0--PrisMnth:36--L_D:0--ServHrs:0--ServDays:0--Fine:0--Rest:0--Other:0</t>
  </si>
  <si>
    <t>Arrest:04/Jul/2015--Bail:50000--AppStat:In Custody--Sealed:0</t>
  </si>
  <si>
    <t>File_Rej:Filed--Date:07/Jul/2015--DDA:BARDEEN, MICHAEL</t>
  </si>
  <si>
    <t>Count:2--Offense:12022.1(b)--Section:PC--CrimType:Enhancement--DispoDt:29/Nov/2016--Dispo:Dismissed/Not True--Count:2--Offense:186.22(b)(1)--Section:PC--CrimType:Enhancement--DispoDt:29/Nov/2016--Dispo:Dismissed/Not True--Count:5--Offense:186.22(b)(1)--Section:PC--CrimType:Enhancement--DispoDt:29/Nov/2016--Dispo:Dismissed/Not True</t>
  </si>
  <si>
    <t>15H02654X</t>
  </si>
  <si>
    <t>15F08175</t>
  </si>
  <si>
    <t>Count:1--DOV:04/Jul/2015--Attempt:N--Offense:666.5(a)/10851(a)--Section:PC--CrimType:Felony--DispoDt:16/Sep/2015--Dispo:Guilty--Plead_to:0--Count:2--DOV:04/Jul/2015--Attempt:N--Offense:459-460(b)--Section:PC--CrimType:Felony--DispoDt:16/Sep/2015--Dispo:Dismissed/Not Guilty--Plead_to:0--Count:3--DOV:04/Jul/2015--Attempt:N--Offense:466--Section:PC--CrimType:Misdemeanor--DispoDt:16/Sep/2015--Dispo:Guilty--Plead_to:0--Count:4--DOV:04/Jul/2015--Attempt:N--Offense:148(a)(1)--Section:PC--CrimType:Misdemeanor--DispoDt:16/Sep/2015--Dispo:Guilty--Plead_to:0</t>
  </si>
  <si>
    <t>case_id:2786383--DACase:15F08175--Def_nbr:2743504--Count:1--SentDt:16/Sep/2015--ProbType:0--ProbMnth:0--JailDays:0--LocalMnt:0--MSMnths:0--PrisMnth:24--L_D:0--ServHrs:0--ServDays:0--Fine:0--Rest:0--Other:0</t>
  </si>
  <si>
    <t>Count:1--Offense:667(d)/(e)(2)(A)&amp;1170.12(b)/(c)(2)(A)--Section:PC--CrimType:Prior--DispoDt:16/Sep/2015--Dispo:Dismissed/Not True</t>
  </si>
  <si>
    <t>15F08973</t>
  </si>
  <si>
    <t>Count:1--DOV:03/Jul/2015--Attempt:N--Offense:273.5(a)/(f)(1)--Section:PC--CrimType:Felony--DispoDt:11/Dec/2015--Dispo:Guilty--Plead_to:0--Count:2--DOV:04/Jul/2015--Attempt:N--Offense:273.5(a)/(f)(1)--Section:PC--CrimType:Felony--DispoDt:11/Dec/2015--Dispo:Guilty--Plead_to:0--Count:3--DOV:04/Jul/2015--Attempt:N--Offense:245(a)(1)--Section:PC--CrimType:Felony--DispoDt:11/Dec/2015--Dispo:Reduced--Plead_to:245(a)(1) PC MISD--Count:4--DOV:04/Jul/2015--Attempt:N--Offense:422(a)--Section:PC--CrimType:Felony--DispoDt:11/Dec/2015--Dispo:Reduced--Plead_to:422(a) PC MISD--Count:5--DOV:04/Jul/2015--Attempt:N--Offense:166(c)(2)--Section:PC--CrimType:Misdemeanor--DispoDt:11/Dec/2015--Dispo:Guilty--Plead_to:0--Count:6--DOV:16/Jul/2015--Attempt:N--Offense:136.1(a)(2)--Section:PC--CrimType:Felony--DispoDt:11/Dec/2015--Dispo:Reduced--Plead_to:136.1(a)(2) PC MISD--Count:7--DOV:16/Jul/2015--Attempt:N--Offense:166(c)(1)--Section:PC--CrimType:Misdemeanor--DispoDt:11/Dec/2015--Dispo:Guilty--Plead_to:0--Count:8--DOV:18/Aug/2015--Attempt:N--Offense:166(c)(1)--Section:PC--CrimType:Misdemeanor--DispoDt:11/Dec/2015--Dispo:Guilty--Plead_to:0</t>
  </si>
  <si>
    <t>case_id:2786384--DACase:15F08973--Def_nbr:2743505--Count:1--SentDt:11/Dec/2015--ProbType:0--ProbMnth:0--JailDays:0--LocalMnt:0--MSMnths:0--PrisMnth:96--L_D:0--ServHrs:0--ServDays:0--Fine:0--Rest:0--Other:0</t>
  </si>
  <si>
    <t>File_Rej:Filed--Date:07/Jul/2015--DDA:SNYDER, SUZY</t>
  </si>
  <si>
    <t>Count:4--Offense:12022(b)(1)--Section:PC--CrimType:Enhancement--DispoDt:11/Dec/2015--Dispo:Dismissed/Not True</t>
  </si>
  <si>
    <t>Count:1--Offense:667(d)/(e)(1)&amp;1170.12(b)/(c)(1)--Section:PC--CrimType:Prior--DispoDt:11/Dec/2015--Dispo:True--Count:1--Offense:667.5(b)--Section:PC--CrimType:Prior--DispoDt:11/Dec/2015--Dispo:Dismissed/Not True--Count:1--Offense:667.5(b)--Section:PC--CrimType:Prior--DispoDt:11/Dec/2015--Dispo:True</t>
  </si>
  <si>
    <t>15F06581</t>
  </si>
  <si>
    <t>Count:1--DOV:10/Mar/2015--Attempt:N--Offense:459-460(b)--Section:PC--CrimType:Felony--DispoDt:09/Mar/2016--Dispo:Dismissed/Not Guilty--Plead_to:0--Count:2--DOV:10/Mar/2015--Attempt:N--Offense:487(a)--Section:PC--CrimType:Felony--DispoDt:09/Mar/2016--Dispo:Dismissed/Not Guilty--Plead_to:0--Count:3--DOV:03/Jul/2015--Attempt:N--Offense:11377(a)--Section:HS--CrimType:Misdemeanor--DispoDt:09/Mar/2016--Dispo:Guilty--Plead_to:0--Count:4--DOV:10/Mar/2015--Attempt:N--Offense:459.5(a)--Section:PC--CrimType:Misdemeanor--DispoDt:09/Mar/2016--Dispo:Guilty--Plead_to:0--Count:5--DOV:01/Mar/2015--Attempt:N--Offense:459.5(a)--Section:PC--CrimType:Misdemeanor--DispoDt:09/Mar/2016--Dispo:Guilty--Plead_to:0</t>
  </si>
  <si>
    <t>case_id:2786385--DACase:15F06581--Def_nbr:2743506--Count:3--SentDt:09/Mar/2016--ProbType:I--ProbMnth:36--JailDays:180--LocalMnt:0--MSMnths:0--PrisMnth:0--L_D:0--ServHrs:0--ServDays:0--Fine:0--Rest:0--Other:0</t>
  </si>
  <si>
    <t>Count:1--Offense:667(d)/(e)(2)(A)&amp;1170.12(b)/(c)(2)(A)--Section:PC--CrimType:Prior--DispoDt:09/Mar/2016--Dispo:Dismissed/Not True</t>
  </si>
  <si>
    <t>Count:1--DOV:10/Mar/2015--Attempt:N--Offense:459-460(b)--Section:PC--CrimType:Felony--DispoDt:22/Oct/2015--Dispo:Guilty--Plead_to:0--Count:2--DOV:10/Mar/2015--Attempt:N--Offense:487(a)--Section:PC--CrimType:Felony--DispoDt:22/Oct/2015--Dispo:Dismissed/Not Guilty--Plead_to:0</t>
  </si>
  <si>
    <t>case_id:2786385--DACase:15F06581--Def_nbr:2743507--Count:1--SentDt:22/Oct/2015--ProbType:I--ProbMnth:36--JailDays:4--LocalMnt:0--MSMnths:0--PrisMnth:0--L_D:0--ServHrs:0--ServDays:0--Fine:0--Rest:0--Other:0</t>
  </si>
  <si>
    <t>Arrest:03/Jul/2015--Bail:0--AppStat:Arraignment Letter--Sealed:0</t>
  </si>
  <si>
    <t>15H02651X</t>
  </si>
  <si>
    <t>Count:1--DOV:06/Jul/2015--Attempt:N--Offense:211/212.5(c)--Section:PC--CrimType:Felony--DispoDt:00/Jan/1900--Dispo:0--Plead_to:0</t>
  </si>
  <si>
    <t>15F03183</t>
  </si>
  <si>
    <t>Count:1--DOV:04/Jul/2015--Attempt:N--Offense:4573--Section:PC--CrimType:Felony--DispoDt:31/Jul/2015--Dispo:Guilty--Plead_to:0--Count:2--DOV:04/Jul/2015--Attempt:N--Offense:594(a)/(b)(1)--Section:PC--CrimType:Misdemeanor--DispoDt:31/Jul/2015--Dispo:Guilty--Plead_to:0--Count:3--DOV:04/Jul/2015--Attempt:N--Offense:11550(a)--Section:HS--CrimType:Misdemeanor--DispoDt:31/Jul/2015--Dispo:Dismissed/Not Guilty--Plead_to:0--Count:4--DOV:04/Jul/2015--Attempt:N--Offense:11377(a)--Section:HS--CrimType:Misdemeanor--DispoDt:31/Jul/2015--Dispo:Dismissed/Not Guilty--Plead_to:0--Count:5--DOV:04/Jul/2015--Attempt:N--Offense:11364(a)--Section:HS--CrimType:Misdemeanor--DispoDt:31/Jul/2015--Dispo:Dismissed/Not Guilty--Plead_to:0</t>
  </si>
  <si>
    <t>case_id:2786387--DACase:15F03183--Def_nbr:2743509--Count:1--SentDt:31/Jul/2015--ProbType:F--ProbMnth:36--JailDays:90--LocalMnt:0--MSMnths:0--PrisMnth:0--L_D:0--ServHrs:0--ServDays:0--Fine:0--Rest:0--Other:0</t>
  </si>
  <si>
    <t>15C01828X</t>
  </si>
  <si>
    <t>Count:1--DOV:05/Jul/2015--Attempt:N--Offense:245(a)(1)--Section:PC--CrimType:Felony--DispoDt:00/Jan/1900--Dispo:0--Plead_to:0</t>
  </si>
  <si>
    <t>15F03184</t>
  </si>
  <si>
    <t>Count:1--DOV:04/Jul/2015--Attempt:N--Offense:245(a)(4)--Section:PC--CrimType:Felony--DispoDt:16/Jun/2017--Dispo:Guilty--Plead_to:0--Count:2--DOV:04/Jul/2015--Attempt:Y--Offense:203--Section:PC--CrimType:Felony--DispoDt:16/Jun/2017--Dispo:Guilty--Plead_to:0</t>
  </si>
  <si>
    <t>case_id:2786391--DACase:15F03184--Def_nbr:2743513--Count:1--SentDt:16/Jun/2017--ProbType:F--ProbMnth:36--JailDays:390--LocalMnt:0--MSMnths:0--PrisMnth:0--L_D:0--ServHrs:0--ServDays:0--Fine:0--Rest:0--Other:0</t>
  </si>
  <si>
    <t>Arrest:04/Jul/2015--Bail:200000--AppStat:In Custody--Sealed:0</t>
  </si>
  <si>
    <t>File_Rej:Filed--Date:07/Jul/2015--DDA:COOPER, RAQUEL</t>
  </si>
  <si>
    <t>Count:1--Offense:12022.7(a)--Section:PC--CrimType:Enhancement--DispoDt:16/Jun/2017--Dispo:True</t>
  </si>
  <si>
    <t>15F08182</t>
  </si>
  <si>
    <t>Count:1--DOV:03/Jul/2015--Attempt:N--Offense:4573--Section:PC--CrimType:Felony--DispoDt:26/Aug/2015--Dispo:Guilty--Plead_to:0--Count:2--DOV:03/Jul/2015--Attempt:N--Offense:602(o)--Section:PC--CrimType:Misdemeanor--DispoDt:26/Aug/2015--Dispo:Guilty--Plead_to:0</t>
  </si>
  <si>
    <t>case_id:2786395--DACase:15F08182--Def_nbr:2743517--Count:1--SentDt:26/Aug/2015--ProbType:0--ProbMnth:0--JailDays:180--LocalMnt:0--MSMnths:0--PrisMnth:0--L_D:0--ServHrs:0--ServDays:0--Fine:0--Rest:0--Other:0</t>
  </si>
  <si>
    <t>Arrest:03/Jul/2015--Bail:10000--AppStat:In Custody--Sealed:0</t>
  </si>
  <si>
    <t>Count:1--Offense:667.5(b)--Section:PC--CrimType:Prior--DispoDt:26/Aug/2015--Dispo:True</t>
  </si>
  <si>
    <t>15C01823X</t>
  </si>
  <si>
    <t>Count:1--DOV:01/May/2015--Attempt:N--Offense:288(a)--Section:PC--CrimType:Felony--DispoDt:00/Jan/1900--Dispo:0--Plead_to:0--Count:2--DOV:01/May/2015--Attempt:N--Offense:647.6(a)(1)--Section:PC--CrimType:Misdemeanor--DispoDt:00/Jan/1900--Dispo:0--Plead_to:0</t>
  </si>
  <si>
    <t>15F03180</t>
  </si>
  <si>
    <t>Count:1--DOV:04/Jul/2015--Attempt:N--Offense:11350(a)--Section:HS--CrimType:Misdemeanor--DispoDt:04/Sep/2015--Dispo:Dismissed/Not Guilty--Plead_to:0--Count:2--DOV:04/Jul/2015--Attempt:N--Offense:4573.5--Section:PC--CrimType:Felony--DispoDt:04/Sep/2015--Dispo:Guilty--Plead_to:0--Count:3--DOV:04/Jul/2015--Attempt:N--Offense:23152(a)--Section:VC--CrimType:Misdemeanor--DispoDt:04/Sep/2015--Dispo:Dismissed/Not Guilty--Plead_to:0--Count:4--DOV:04/Jul/2015--Attempt:N--Offense:23152(b)--Section:VC--CrimType:Misdemeanor--DispoDt:04/Sep/2015--Dispo:Guilty--Plead_to:0--Count:5--DOV:04/Jul/2015--Attempt:N--Offense:14601.2(a)--Section:VC--CrimType:Misdemeanor--DispoDt:04/Sep/2015--Dispo:Dismissed/Not Guilty--Plead_to:0--Count:6--DOV:04/Jul/2015--Attempt:N--Offense:23154(a)--Section:VC--CrimType:Infraction--DispoDt:04/Sep/2015--Dispo:Dismissed/Not Guilty--Plead_to:0--Count:7--DOV:06/Oct/2021--Attempt:N--Offense:PROB VIOL--Section:PC--CrimType:Felony--DispoDt:06/Oct/2021--Dispo:Guilty--Plead_to:0</t>
  </si>
  <si>
    <t>case_id:2786397--DACase:15F03180--Def_nbr:2743519--Count:2--SentDt:04/Sep/2015--ProbType:F--ProbMnth:36--JailDays:124--LocalMnt:0--MSMnths:0--PrisMnth:0--L_D:0--ServHrs:0--ServDays:0--Fine:0--Rest:0--Other:0--case_id:2786397--DACase:15F03180--Def_nbr:2743519--Count:7--SentDt:06/Oct/2021--ProbType:0--ProbMnth:0--JailDays:120--LocalMnt:0--MSMnths:0--PrisMnth:0--L_D:0--ServHrs:0--ServDays:0--Fine:0--Rest:0--Other:0</t>
  </si>
  <si>
    <t>Count:3--Offense:23578--Section:VC--CrimType:Other--DispoDt:04/Sep/2015--Dispo:Dismissed/Not True--Count:4--Offense:23578--Section:VC--CrimType:Other--DispoDt:04/Sep/2015--Dispo:True</t>
  </si>
  <si>
    <t>Count:3--Offense:DUI PRIORS- GENERIC--Section:VC--CrimType:Prior--DispoDt:04/Sep/2015--Dispo:Dismissed/Not True--Count:4--Offense:DUI PRIORS- GENERIC--Section:VC--CrimType:Prior--DispoDt:04/Sep/2015--Dispo:True</t>
  </si>
  <si>
    <t>15F08179</t>
  </si>
  <si>
    <t>Count:1--DOV:04/Jul/2015--Attempt:N--Offense:11378--Section:HS--CrimType:Felony--DispoDt:27/Aug/2015--Dispo:Guilty--Plead_to:0--Count:2--DOV:04/Jul/2015--Attempt:N--Offense:21510(b)--Section:PC--CrimType:Misdemeanor--DispoDt:27/Aug/2015--Dispo:Guilty--Plead_to:0--Count:3--DOV:13/Apr/2016--Attempt:N--Offense:MAND SUP VIOL--Section:PC--CrimType:Felony--DispoDt:13/Apr/2016--Dispo:Guilty--Plead_to:0--Count:4--DOV:16/Jun/2016--Attempt:N--Offense:MAND SUP VIOL--Section:PC--CrimType:Felony--DispoDt:16/Jun/2016--Dispo:Guilty--Plead_to:0--Count:5--DOV:09/Sep/2016--Attempt:N--Offense:MAND SUP VIOL--Section:PC--CrimType:Felony--DispoDt:09/Sep/2016--Dispo:Guilty--Plead_to:0</t>
  </si>
  <si>
    <t>case_id:2786398--DACase:15F08179--Def_nbr:2743520--Count:1--SentDt:27/Aug/2015--ProbType:0--ProbMnth:0--JailDays:0--LocalMnt:110--MSMnths:18--PrisMnth:0--L_D:0--ServHrs:0--ServDays:0--Fine:0--Rest:0--Other:0--case_id:2786398--DACase:15F08179--Def_nbr:2743520--Count:3--SentDt:13/Apr/2016--ProbType:0--ProbMnth:0--JailDays:0--LocalMnt:2--MSMnths:0--PrisMnth:0--L_D:0--ServHrs:0--ServDays:0--Fine:0--Rest:0--Other:0--case_id:2786398--DACase:15F08179--Def_nbr:2743520--Count:4--SentDt:16/Jun/2016--ProbType:0--ProbMnth:0--JailDays:0--LocalMnt:4--MSMnths:0--PrisMnth:0--L_D:0--ServHrs:0--ServDays:0--Fine:0--Rest:0--Other:0--case_id:2786398--DACase:15F08179--Def_nbr:2743520--Count:5--SentDt:09/Sep/2016--ProbType:0--ProbMnth:0--JailDays:0--LocalMnt:9--MSMnths:0--PrisMnth:0--L_D:0--ServHrs:0--ServDays:0--Fine:0--Rest:0--Other:0</t>
  </si>
  <si>
    <t>15F08173</t>
  </si>
  <si>
    <t>Count:1--DOV:02/Jul/2015--Attempt:N--Offense:666.5(a)/10851(a)--Section:PC--CrimType:Felony--DispoDt:10/Nov/2015--Dispo:Guilty--Plead_to:0--Count:2--DOV:02/Jul/2015--Attempt:N--Offense:2800.2--Section:VC--CrimType:Felony--DispoDt:10/Nov/2015--Dispo:Guilty--Plead_to:0--Count:3--DOV:02/Jul/2015--Attempt:N--Offense:273a(a)--Section:PC--CrimType:Felony--DispoDt:10/Nov/2015--Dispo:Guilty--Plead_to:0--Count:4--DOV:02/Jul/2015--Attempt:N--Offense:496d(a)--Section:PC--CrimType:Felony--DispoDt:10/Nov/2015--Dispo:Guilty--Plead_to:0</t>
  </si>
  <si>
    <t>case_id:2786401--DACase:15F08173--Def_nbr:2743523--Count:1--SentDt:10/Nov/2015--ProbType:0--ProbMnth:0--JailDays:0--LocalMnt:0--MSMnths:0--PrisMnth:24--L_D:0--ServHrs:0--ServDays:0--Fine:0--Rest:0--Other:0</t>
  </si>
  <si>
    <t>15N02567X</t>
  </si>
  <si>
    <t>Count:1--DOV:04/Jul/2015--Attempt:N--Offense:459-460(b)--Section:PC--CrimType:Felony--DispoDt:00/Jan/1900--Dispo:0--Plead_to:0</t>
  </si>
  <si>
    <t>15W02903X</t>
  </si>
  <si>
    <t>Count:1--DOV:05/Jul/2015--Attempt:N--Offense:273.5(a)--Section:PC--CrimType:Felony--DispoDt:00/Jan/1900--Dispo:0--Plead_to:0</t>
  </si>
  <si>
    <t>15F03182</t>
  </si>
  <si>
    <t>Count:1--DOV:03/Jul/2015--Attempt:N--Offense:11378--Section:HS--CrimType:Felony--DispoDt:30/Jul/2015--Dispo:Dismissed/Not Guilty--Plead_to:0--Count:2--DOV:03/Jul/2015--Attempt:N--Offense:11379(a)--Section:HS--CrimType:Felony--DispoDt:30/Jul/2015--Dispo:Guilty--Plead_to:0--Count:3--DOV:03/Jul/2015--Attempt:N--Offense:11364(a)--Section:HS--CrimType:Misdemeanor--DispoDt:30/Jul/2015--Dispo:Dismissed/Not Guilty--Plead_to:0</t>
  </si>
  <si>
    <t>case_id:2786419--DACase:15F03182--Def_nbr:2743543--Count:2--SentDt:30/Jul/2015--ProbType:0--ProbMnth:0--JailDays:0--LocalMnt:0--MSMnths:0--PrisMnth:24--L_D:0--ServHrs:0--ServDays:0--Fine:0--Rest:0--Other:0</t>
  </si>
  <si>
    <t>15F03412</t>
  </si>
  <si>
    <t>Count:1--DOV:25/Jun/2015--Attempt:N--Offense:459-460(a)--Section:PC--CrimType:Felony--DispoDt:23/Jun/2016--Dispo:Dismissed/Not Guilty--Plead_to:0--Count:2--DOV:25/Jun/2016--Attempt:N--Offense:602.5(a)--Section:PC--CrimType:Misdemeanor--DispoDt:23/Jun/2016--Dispo:Guilty--Plead_to:0--Count:3--DOV:25/Jun/2016--Attempt:N--Offense:594(a)/(b)(2)(A)--Section:PC--CrimType:Misdemeanor--DispoDt:23/Jun/2016--Dispo:Guilty--Plead_to:0</t>
  </si>
  <si>
    <t>case_id:2786422--DACase:15F03412--Def_nbr:2743550--Count:2--SentDt:23/Jun/2016--ProbType:I--ProbMnth:36--JailDays:0--LocalMnt:0--MSMnths:0--PrisMnth:0--L_D:0--ServHrs:0--ServDays:0--Fine:0--Rest:0--Other:0</t>
  </si>
  <si>
    <t>15F03422</t>
  </si>
  <si>
    <t>Count:1--DOV:28/Jun/2015--Attempt:N--Offense:422(a)--Section:PC--CrimType:Felony--DispoDt:11/Mar/2016--Dispo:Reduced--Plead_to:422(a) PC MISD--Count:2--DOV:28/Jun/2015--Attempt:N--Offense:417(a)(1)--Section:PC--CrimType:Misdemeanor--DispoDt:11/Mar/2016--Dispo:Dismissed/Not Guilty--Plead_to:0</t>
  </si>
  <si>
    <t>case_id:2786432--DACase:15F03422--Def_nbr:2743560--Count:1--SentDt:11/Mar/2016--ProbType:I--ProbMnth:36--JailDays:90--LocalMnt:0--MSMnths:0--PrisMnth:0--L_D:0--ServHrs:0--ServDays:0--Fine:0--Rest:0--Other:0</t>
  </si>
  <si>
    <t>15N02627X</t>
  </si>
  <si>
    <t>Count:1--DOV:01/Apr/2015--Attempt:N--Offense:288(a)--Section:PC--CrimType:Felony--DispoDt:00/Jan/1900--Dispo:0--Plead_to:0</t>
  </si>
  <si>
    <t>15I00555X</t>
  </si>
  <si>
    <t>Count:1--DOV:03/May/2015--Attempt:N--Offense:215(a)--Section:PC--CrimType:Felony--DispoDt:00/Jan/1900--Dispo:0--Plead_to:0</t>
  </si>
  <si>
    <t>15I00556X</t>
  </si>
  <si>
    <t>Count:1--DOV:04/Jun/2015--Attempt:N--Offense:594(a)/(b)(1)--Section:PC--CrimType:Felony--DispoDt:00/Jan/1900--Dispo:0--Plead_to:0</t>
  </si>
  <si>
    <t>File_Rej:Rejected--Date:07/Jul/2015--DDA:HUNT, SETON</t>
  </si>
  <si>
    <t>15I00557X</t>
  </si>
  <si>
    <t>15F03189</t>
  </si>
  <si>
    <t>Count:1--DOV:04/Jul/2015--Attempt:N--Offense:21310--Section:PC--CrimType:Felony--DispoDt:05/Oct/2015--Dispo:Guilty--Plead_to:0--Count:2--DOV:04/Jul/2015--Attempt:N--Offense:11364(a)--Section:HS--CrimType:Misdemeanor--DispoDt:05/Oct/2015--Dispo:Guilty--Plead_to:0--Count:3--DOV:04/Jul/2015--Attempt:N--Offense:11377(a)--Section:HS--CrimType:Misdemeanor--DispoDt:05/Oct/2015--Dispo:Guilty--Plead_to:0--Count:4--DOV:10/Dec/2015--Attempt:N--Offense:MAND SUP VIOL--Section:PC--CrimType:Felony--DispoDt:09/Feb/2016--Dispo:Guilty--Plead_to:0--Count:5--DOV:22/Mar/2016--Attempt:N--Offense:MAND SUP VIOL--Section:PC--CrimType:Felony--DispoDt:30/Mar/2016--Dispo:Guilty--Plead_to:0</t>
  </si>
  <si>
    <t>case_id:2786440--DACase:15F03189--Def_nbr:2743569--Count:1--SentDt:05/Oct/2015--ProbType:0--ProbMnth:0--JailDays:0--LocalMnt:2--MSMnths:14--PrisMnth:0--L_D:0--ServHrs:0--ServDays:0--Fine:0--Rest:0--Other:0--case_id:2786440--DACase:15F03189--Def_nbr:2743569--Count:4--SentDt:09/Feb/2016--ProbType:0--ProbMnth:0--JailDays:0--LocalMnt:3--MSMnths:0--PrisMnth:0--L_D:0--ServHrs:0--ServDays:0--Fine:0--Rest:0--Other:0--case_id:2786440--DACase:15F03189--Def_nbr:2743569--Count:5--SentDt:30/Mar/2016--ProbType:0--ProbMnth:0--JailDays:0--LocalMnt:6--MSMnths:0--PrisMnth:0--L_D:0--ServHrs:0--ServDays:0--Fine:0--Rest:0--Other:0</t>
  </si>
  <si>
    <t>15W02907X</t>
  </si>
  <si>
    <t>15F01802</t>
  </si>
  <si>
    <t>Count:1--DOV:04/Jul/2015--Attempt:N--Offense:236.1(b)--Section:PC--CrimType:Felony--DispoDt:17/Nov/2016--Dispo:Guilty--Plead_to:0--Count:2--DOV:04/Jul/2015--Attempt:N--Offense:209(b)(1)--Section:PC--CrimType:Felony--DispoDt:17/Nov/2016--Dispo:Guilty--Plead_to:0--Count:3--DOV:04/Jul/2015--Attempt:N--Offense:264.1(a)--Section:PC--CrimType:Felony--DispoDt:17/Nov/2016--Dispo:Guilty--Plead_to:0--Count:4--DOV:04/Jul/2015--Attempt:N--Offense:264.1(a)--Section:PC--CrimType:Felony--DispoDt:17/Nov/2016--Dispo:Guilty--Plead_to:0--Count:5--DOV:04/Jul/2015--Attempt:N--Offense:288a(d)(1)--Section:PC--CrimType:Felony--DispoDt:17/Nov/2016--Dispo:Guilty--Plead_to:0--Count:6--DOV:04/Jul/2015--Attempt:N--Offense:288a(d)(1)--Section:PC--CrimType:Felony--DispoDt:17/Nov/2016--Dispo:Guilty--Plead_to:0--Count:7--DOV:04/Jul/2015--Attempt:N--Offense:211/212.5(c)--Section:PC--CrimType:Felony--DispoDt:17/Nov/2016--Dispo:Guilty--Plead_to:0--Count:8--DOV:04/Jul/2015--Attempt:N--Offense:266h(a)--Section:PC--CrimType:Felony--DispoDt:17/Nov/2016--Dispo:Guilty--Plead_to:0--Count:9--DOV:04/Jul/2015--Attempt:N--Offense:266i(a)--Section:PC--CrimType:Felony--DispoDt:17/Nov/2016--Dispo:Guilty--Plead_to:0--Count:10--DOV:14/Jan/2015--Attempt:N--Offense:236.1(b)--Section:PC--CrimType:Felony--DispoDt:17/Nov/2016--Dispo:Guilty--Plead_to:0--Count:11--DOV:14/Jan/2015--Attempt:N--Offense:266h(a)--Section:PC--CrimType:Felony--DispoDt:17/Nov/2016--Dispo:Guilty--Plead_to:0--Count:12--DOV:14/Jan/2015--Attempt:N--Offense:266i(a)--Section:PC--CrimType:Felony--DispoDt:17/Nov/2016--Dispo:Guilty--Plead_to:0</t>
  </si>
  <si>
    <t>case_id:2786444--DACase:15F01802--Def_nbr:2743574--Count:1--SentDt:16/Mar/2017--ProbType:0--ProbMnth:0--JailDays:0--LocalMnt:0--MSMnths:0--PrisMnth:2796--L_D:L--ServHrs:0--ServDays:0--Fine:0--Rest:0--Other:0</t>
  </si>
  <si>
    <t>File_Rej:Filed--Date:07/Jul/2015--DDA:SCHOENLEBEN, BRADLEY</t>
  </si>
  <si>
    <t>Count:3--Offense:667.61(a)/(d)(2)--Section:PC--CrimType:Other--DispoDt:17/Nov/2016--Dispo:True--Count:4--Offense:667.61(a)/(d)(2)--Section:PC--CrimType:Other--DispoDt:17/Nov/2016--Dispo:True--Count:5--Offense:667.61(a)/(d)(2)--Section:PC--CrimType:Other--DispoDt:17/Nov/2016--Dispo:True--Count:6--Offense:667.61(a)/(d)(2)--Section:PC--CrimType:Other--DispoDt:17/Nov/2016--Dispo:True</t>
  </si>
  <si>
    <t>Count:1--Offense:667(a)(1)-1192.7--Section:PC--CrimType:Prior--DispoDt:17/Nov/2016--Dispo:True--Count:1--Offense:667(d)/(e)(1)&amp;1170.12(b)/(c)(1)--Section:PC--CrimType:Prior--DispoDt:17/Nov/2016--Dispo:True--Count:1--Offense:667.5(b)--Section:PC--CrimType:Prior--DispoDt:17/Nov/2016--Dispo:True</t>
  </si>
  <si>
    <t>15F09922</t>
  </si>
  <si>
    <t>Count:1--DOV:04/Jun/2015--Attempt:Y--Offense:148(b)--Section:PC--CrimType:Felony--DispoDt:28/Apr/2016--Dispo:Dismissed/Not Guilty--Plead_to:0--Count:2--DOV:04/Jun/2015--Attempt:N--Offense:69--Section:PC--CrimType:Felony--DispoDt:28/Apr/2016--Dispo:Reduced--Plead_to:69 PC MISD--Count:3--DOV:04/Jun/2015--Attempt:N--Offense:69--Section:PC--CrimType:Felony--DispoDt:28/Apr/2016--Dispo:Reduced--Plead_to:69 PC MISD--Count:4--DOV:04/Jun/2015--Attempt:N--Offense:148(a)(1)--Section:PC--CrimType:Misdemeanor--DispoDt:28/Apr/2016--Dispo:Guilty--Plead_to:0--Count:5--DOV:04/Jun/2015--Attempt:N--Offense:148(a)(1)--Section:PC--CrimType:Misdemeanor--DispoDt:28/Apr/2016--Dispo:Guilty--Plead_to:0--Count:6--DOV:04/Jun/2015--Attempt:N--Offense:647(h)--Section:PC--CrimType:Misdemeanor--DispoDt:28/Apr/2016--Dispo:Guilty--Plead_to:0--Count:7--DOV:04/Jun/2015--Attempt:N--Offense:11364(a)--Section:HS--CrimType:Misdemeanor--DispoDt:28/Apr/2016--Dispo:Guilty--Plead_to:0</t>
  </si>
  <si>
    <t>case_id:2786450--DACase:15F09922--Def_nbr:2743581--Count:2--SentDt:28/Apr/2016--ProbType:F--ProbMnth:36--JailDays:196--LocalMnt:0--MSMnths:0--PrisMnth:0--L_D:0--ServHrs:0--ServDays:0--Fine:0--Rest:0--Other:0</t>
  </si>
  <si>
    <t>Arrest:04/Jun/2015--Bail:250000--AppStat:Appearance Date--Sealed:0</t>
  </si>
  <si>
    <t>File_Rej:Filed--Date:02/Sep/2015--DDA:HONG, JAMES</t>
  </si>
  <si>
    <t>15F02314</t>
  </si>
  <si>
    <t>Count:1--DOV:29/Jan/2015--Attempt:N--Offense:459-460(a)--Section:PC--CrimType:Felony--DispoDt:27/Jul/2016--Dispo:Guilty--Plead_to:0--Count:2--DOV:29/Jan/2015--Attempt:N--Offense:487(d)(2)--Section:PC--CrimType:Felony--DispoDt:27/Jul/2016--Dispo:Guilty--Plead_to:0</t>
  </si>
  <si>
    <t>case_id:2786451--DACase:15F02314--Def_nbr:2743582--Count:1--SentDt:27/Jul/2016--ProbType:0--ProbMnth:0--JailDays:0--LocalMnt:0--MSMnths:0--PrisMnth:84--L_D:0--ServHrs:0--ServDays:0--Fine:0--Rest:0--Other:0</t>
  </si>
  <si>
    <t>File_Rej:Filed--Date:10/Aug/2015--DDA:HAYASHIDA, NANCY</t>
  </si>
  <si>
    <t>Count:1--Offense:667(a)(1)-1192.7--Section:PC--CrimType:Prior--DispoDt:27/Jul/2016--Dispo:True--Count:1--Offense:667(d)/(e)(1)&amp;1170.12(b)/(c)(1)--Section:PC--CrimType:Prior--DispoDt:27/Jul/2016--Dispo:True</t>
  </si>
  <si>
    <t>15I00559X</t>
  </si>
  <si>
    <t>Count:1--DOV:02/Mar/2015--Attempt:N--Offense:10851(a)--Section:VC--CrimType:Felony--DispoDt:00/Jan/1900--Dispo:0--Plead_to:0</t>
  </si>
  <si>
    <t>15I00560X</t>
  </si>
  <si>
    <t>Count:1--DOV:05/Feb/2015--Attempt:N--Offense:459-460(b)--Section:PC--CrimType:Felony--DispoDt:00/Jan/1900--Dispo:0--Plead_to:0--Count:2--DOV:08/Feb/2015--Attempt:N--Offense:459-460(a)--Section:PC--CrimType:Felony--DispoDt:00/Jan/1900--Dispo:0--Plead_to:0--Count:3--DOV:08/Feb/2015--Attempt:N--Offense:594(a)/(b)(1)--Section:PC--CrimType:Felony--DispoDt:00/Jan/1900--Dispo:0--Plead_to:0</t>
  </si>
  <si>
    <t>File_Rej:Rejected--Date:23/Sep/2015--DDA:HAYASHIDA, NANCY</t>
  </si>
  <si>
    <t>15F08181</t>
  </si>
  <si>
    <t>Count:1--DOV:03/Jul/2015--Attempt:N--Offense:4573.5--Section:PC--CrimType:Felony--DispoDt:17/Jul/2015--Dispo:Guilty--Plead_to:0</t>
  </si>
  <si>
    <t>case_id:2786455--DACase:15F08181--Def_nbr:2743586--Count:1--SentDt:17/Jul/2015--ProbType:I--ProbMnth:36--JailDays:30--LocalMnt:0--MSMnths:0--PrisMnth:0--L_D:0--ServHrs:0--ServDays:0--Fine:0--Rest:0--Other:0</t>
  </si>
  <si>
    <t>15N02569X</t>
  </si>
  <si>
    <t>Count:1--DOV:02/Jul/2015--Attempt:N--Offense:25400(a)(3)/(c)(4)--Section:PC--CrimType:Felony--DispoDt:00/Jan/1900--Dispo:0--Plead_to:0--Count:2--DOV:02/Jul/2015--Attempt:N--Offense:25400(a)(1)/(c)(1)--Section:PC--CrimType:Felony--DispoDt:00/Jan/1900--Dispo:0--Plead_to:0--Count:3--DOV:02/Jul/2015--Attempt:N--Offense:30305(a)(1)--Section:PC--CrimType:Felony--DispoDt:00/Jan/1900--Dispo:0--Plead_to:0</t>
  </si>
  <si>
    <t>15F11305</t>
  </si>
  <si>
    <t>Count:1--DOV:07/Jul/2015--Attempt:N--Offense:1551--Section:PC--CrimType:Felony--DispoDt:17/Aug/2015--Dispo:Dismissed/Not Guilty--Plead_to:0</t>
  </si>
  <si>
    <t>15I00562X</t>
  </si>
  <si>
    <t>Count:1--DOV:03/Dec/2014--Attempt:N--Offense:10851(a)--Section:VC--CrimType:Felony--DispoDt:00/Jan/1900--Dispo:0--Plead_to:0</t>
  </si>
  <si>
    <t>15F03130B</t>
  </si>
  <si>
    <t>Count:1--DOV:11/Jun/2015--Attempt:N--Offense:11378--Section:HS--CrimType:Felony--DispoDt:29/Jan/2016--Dispo:Dismissed/Not Guilty--Plead_to:0--Count:2--DOV:11/Jun/2015--Attempt:N--Offense:11351--Section:HS--CrimType:Felony--DispoDt:29/Jan/2016--Dispo:Dismissed/Not Guilty--Plead_to:0--Count:3--DOV:11/Jun/2015--Attempt:N--Offense:530.5(c)(1)--Section:PC--CrimType:Misdemeanor--DispoDt:29/Jan/2016--Dispo:Dismissed/Not Guilty--Plead_to:0</t>
  </si>
  <si>
    <t>File_Rej:Filed--Date:15/Jun/2015--DDA:CHANG, HOON</t>
  </si>
  <si>
    <t>15W03038X</t>
  </si>
  <si>
    <t>Count:1--DOV:28/Mar/2015--Attempt:N--Offense:289(a)(1)(A)--Section:PC--CrimType:Felony--DispoDt:00/Jan/1900--Dispo:0--Plead_to:0</t>
  </si>
  <si>
    <t>15H04189X</t>
  </si>
  <si>
    <t>Count:1--DOV:28/Jun/2015--Attempt:N--Offense:273.5(a)--Section:PC--CrimType:Misdemeanor--DispoDt:00/Jan/1900--Dispo:0--Plead_to:0--Count:2--DOV:28/Jun/2015--Attempt:N--Offense:273.5(a)--Section:PC--CrimType:Felony--DispoDt:00/Jan/1900--Dispo:0--Plead_to:0</t>
  </si>
  <si>
    <t>File_Rej:Rejected--Date:31/Aug/2015--DDA:0</t>
  </si>
  <si>
    <t>15C01832X</t>
  </si>
  <si>
    <t>Count:3--DOV:04/Jul/2015--Attempt:N--Offense:186.22(d)--Section:PC--CrimType:Felony--DispoDt:00/Jan/1900--Dispo:0--Plead_to:0--Count:4--DOV:04/Jul/2015--Attempt:N--Offense:25850(a)/(c)(3)--Section:PC--CrimType:Felony--DispoDt:00/Jan/1900--Dispo:0--Plead_to:0</t>
  </si>
  <si>
    <t>File_Rej:Rejected--Date:07/Jul/2015--DDA:KIM, BARBARA</t>
  </si>
  <si>
    <t>15W05396X</t>
  </si>
  <si>
    <t>Count:1--DOV:03/Jul/2015--Attempt:N--Offense:245(a)(1)--Section:PC--CrimType:Felony--DispoDt:00/Jan/1900--Dispo:0--Plead_to:0--Count:2--DOV:03/Jul/2015--Attempt:N--Offense:148(a)(1)--Section:PC--CrimType:Misdemeanor--DispoDt:00/Jan/1900--Dispo:0--Plead_to:0</t>
  </si>
  <si>
    <t>File_Rej:Rejected--Date:16/Nov/2015--DDA:0</t>
  </si>
  <si>
    <t>15F01801</t>
  </si>
  <si>
    <t>Count:1--DOV:04/Jul/2015--Attempt:N--Offense:236.1(b)--Section:PC--CrimType:Felony--DispoDt:20/Sep/2017--Dispo:Dismissed/Not Guilty--Plead_to:0--Count:2--DOV:04/Jul/2015--Attempt:N--Offense:266h(a)--Section:PC--CrimType:Felony--DispoDt:20/Sep/2017--Dispo:Dismissed/Not Guilty--Plead_to:0--Count:3--DOV:04/Jul/2015--Attempt:N--Offense:266i(a)--Section:PC--CrimType:Felony--DispoDt:20/Sep/2017--Dispo:Dismissed/Not Guilty--Plead_to:0--Count:4--DOV:04/Jul/2015--Attempt:N--Offense:236.1(a)--Section:PC--CrimType:Felony--DispoDt:20/Sep/2017--Dispo:Guilty--Plead_to:0--Count:5--DOV:04/Jul/2015--Attempt:N--Offense:182(a)(1)--Section:PC--CrimType:Felony--DispoDt:20/Sep/2017--Dispo:Guilty--Plead_to:0--Count:6--DOV:04/Jul/2015--Attempt:N--Offense:182(a)(1)--Section:PC--CrimType:Felony--DispoDt:20/Sep/2017--Dispo:Guilty--Plead_to:0</t>
  </si>
  <si>
    <t>case_id:2786499--DACase:15F01801--Def_nbr:2743629--Count:4--SentDt:20/Sep/2017--ProbType:F--ProbMnth:36--JailDays:365--LocalMnt:0--MSMnths:0--PrisMnth:0--L_D:0--ServHrs:0--ServDays:0--Fine:0--Rest:0--Other:0</t>
  </si>
  <si>
    <t>15F08183</t>
  </si>
  <si>
    <t>Count:1--DOV:05/Jul/2015--Attempt:N--Offense:11378--Section:HS--CrimType:Felony--DispoDt:12/Apr/2016--Dispo:Dismissed/Not Guilty--Plead_to:0--Count:2--DOV:05/Jul/2015--Attempt:N--Offense:11351--Section:HS--CrimType:Felony--DispoDt:12/Apr/2016--Dispo:Dismissed/Not Guilty--Plead_to:0--Count:3--DOV:05/Jul/2015--Attempt:N--Offense:11364(a)--Section:HS--CrimType:Misdemeanor--DispoDt:12/Apr/2016--Dispo:Dismissed/Not Guilty--Plead_to:0--Count:4--DOV:05/Jul/2015--Attempt:N--Offense:11377(a)--Section:HS--CrimType:Misdemeanor--DispoDt:12/Apr/2016--Dispo:Guilty--Plead_to:0--Count:5--DOV:05/Jul/2015--Attempt:N--Offense:11377(a)--Section:HS--CrimType:Misdemeanor--DispoDt:12/Apr/2016--Dispo:Guilty--Plead_to:0</t>
  </si>
  <si>
    <t>case_id:2786514--DACase:15F08183--Def_nbr:2743544--Count:4--SentDt:12/Apr/2016--ProbType:I--ProbMnth:36--JailDays:90--LocalMnt:0--MSMnths:0--PrisMnth:0--L_D:0--ServHrs:0--ServDays:0--Fine:0--Rest:0--Other:0</t>
  </si>
  <si>
    <t>File_Rej:Filed--Date:07/Jul/2015--DDA:PENNINGTON, ERIKA</t>
  </si>
  <si>
    <t>Count:1--Offense:667(d)/(e)(1)&amp;1170.12(b)/(c)(1)--Section:PC--CrimType:Prior--DispoDt:12/Apr/2016--Dispo:Dismissed/Not True</t>
  </si>
  <si>
    <t>15F08186</t>
  </si>
  <si>
    <t>Count:1--DOV:05/Jul/2015--Attempt:N--Offense:11378--Section:HS--CrimType:Felony--DispoDt:03/Nov/2015--Dispo:Guilty--Plead_to:0--Count:2--DOV:05/Jul/2015--Attempt:N--Offense:11351--Section:HS--CrimType:Felony--DispoDt:03/Nov/2015--Dispo:Guilty--Plead_to:0--Count:3--DOV:05/Jul/2015--Attempt:N--Offense:11364(a)--Section:HS--CrimType:Misdemeanor--DispoDt:03/Nov/2015--Dispo:Guilty--Plead_to:0</t>
  </si>
  <si>
    <t>case_id:2786517--DACase:15F08186--Def_nbr:2743545--Count:1--SentDt:03/Nov/2015--ProbType:0--ProbMnth:0--JailDays:0--LocalMnt:60--MSMnths:24--PrisMnth:0--L_D:0--ServHrs:0--ServDays:0--Fine:0--Rest:0--Other:0</t>
  </si>
  <si>
    <t>File_Rej:Filed--Date:07/Jul/2015--DDA:DIAZ, RAYMUND</t>
  </si>
  <si>
    <t>Count:1--Offense:11370.2(a)--Section:HS--CrimType:Prior--DispoDt:03/Nov/2015--Dispo:True--Count:1--Offense:11370.2(c)--Section:HS--CrimType:Prior--DispoDt:03/Nov/2015--Dispo:Dismissed/Not True--Count:1--Offense:11370.2(c)--Section:HS--CrimType:Prior--DispoDt:03/Nov/2015--Dispo:True--Count:2--Offense:11370.2(a)--Section:HS--CrimType:Prior--DispoDt:03/Nov/2015--Dispo:Dismissed/Not True--Count:2--Offense:11370.2(c)--Section:HS--CrimType:Prior--DispoDt:03/Nov/2015--Dispo:Dismissed/Not True</t>
  </si>
  <si>
    <t>15C01869X</t>
  </si>
  <si>
    <t>Count:1--DOV:27/May/2015--Attempt:N--Offense:290.013(a)/290.018(b)--Section:PC--CrimType:Felony--DispoDt:00/Jan/1900--Dispo:0--Plead_to:0--Count:2--DOV:27/May/2015--Attempt:N--Offense:290.012(a)/290.018(b)--Section:PC--CrimType:Felony--DispoDt:00/Jan/1900--Dispo:0--Plead_to:0--Count:3--DOV:27/May/2015--Attempt:N--Offense:290.018(j)--Section:PC--CrimType:Misdemeanor--DispoDt:00/Jan/1900--Dispo:0--Plead_to:0</t>
  </si>
  <si>
    <t>15F06561</t>
  </si>
  <si>
    <t>Count:1--DOV:06/Jul/2015--Attempt:N--Offense:422(a)--Section:PC--CrimType:Felony--DispoDt:01/Sep/2015--Dispo:Guilty--Plead_to:0--Count:2--DOV:06/Jul/2015--Attempt:N--Offense:422(a)--Section:PC--CrimType:Misdemeanor--DispoDt:11/May/2016--Dispo:Dismissed/Not Guilty--Plead_to:0--Count:3--DOV:19/Jul/2016--Attempt:N--Offense:PROB VIOL--Section:PC--CrimType:Felony--DispoDt:20/Jul/2016--Dispo:Guilty--Plead_to:0--Count:4--DOV:17/May/2017--Attempt:N--Offense:PROB VIOL--Section:PC--CrimType:Felony--DispoDt:17/May/2017--Dispo:Guilty--Plead_to:Whatever It Takes Court Program</t>
  </si>
  <si>
    <t>case_id:2786533--DACase:15F06561--Def_nbr:2743658--Count:1--SentDt:11/May/2016--ProbType:F--ProbMnth:36--JailDays:120--LocalMnt:0--MSMnths:0--PrisMnth:0--L_D:0--ServHrs:0--ServDays:0--Fine:0--Rest:0--Other:0--case_id:2786533--DACase:15F06561--Def_nbr:2743658--Count:3--SentDt:20/Jul/2016--ProbType:0--ProbMnth:0--JailDays:90--LocalMnt:0--MSMnths:0--PrisMnth:0--L_D:0--ServHrs:0--ServDays:0--Fine:0--Rest:0--Other:0--case_id:2786533--DACase:15F06561--Def_nbr:2743658--Count:4--SentDt:17/May/2017--ProbType:0--ProbMnth:0--JailDays:0--LocalMnt:0--MSMnths:0--PrisMnth:0--L_D:0--ServHrs:0--ServDays:0--Fine:0--Rest:0--Other:0</t>
  </si>
  <si>
    <t>15F11312</t>
  </si>
  <si>
    <t>Count:1--DOV:06/Jul/2015--Attempt:N--Offense:11359--Section:HS--CrimType:Felony--DispoDt:15/Nov/2019--Dispo:Dismissed/Not Guilty--Plead_to:0</t>
  </si>
  <si>
    <t>case_id:2786539--DACase:15F11312--Def_nbr:2743664--Count:1--SentDt:25/Feb/2016--ProbType:F--ProbMnth:36--JailDays:60--LocalMnt:0--MSMnths:0--PrisMnth:0--L_D:0--ServHrs:0--ServDays:0--Fine:0--Rest:0--Other:0</t>
  </si>
  <si>
    <t>Arrest:06/Jul/2015--Bail:20000--AppStat:Appearance Date--Sealed:0</t>
  </si>
  <si>
    <t>15W03828X</t>
  </si>
  <si>
    <t>Count:1--DOV:01/Mar/2015--Attempt:N--Offense:261(a)(2)--Section:PC--CrimType:Felony--DispoDt:00/Jan/1900--Dispo:0--Plead_to:0--Count:2--DOV:02/Jan/2013--Attempt:N--Offense:261.5(c)--Section:PC--CrimType:Felony--DispoDt:00/Jan/1900--Dispo:0--Plead_to:0</t>
  </si>
  <si>
    <t>15F09866</t>
  </si>
  <si>
    <t>Count:1--DOV:26/Jun/2015--Attempt:N--Offense:459-460(b)--Section:PC--CrimType:Felony--DispoDt:23/May/2016--Dispo:Guilty--Plead_to:0--Count:2--DOV:24/Jun/2015--Attempt:N--Offense:459-460(b)--Section:PC--CrimType:Misdemeanor--DispoDt:23/May/2016--Dispo:Guilty--Plead_to:0--Count:3--DOV:24/Jun/2015--Attempt:N--Offense:487(a)--Section:PC--CrimType:Misdemeanor--DispoDt:23/May/2016--Dispo:Guilty--Plead_to:0</t>
  </si>
  <si>
    <t>case_id:2786613--DACase:15F09866--Def_nbr:2743751--Count:1--SentDt:23/May/2016--ProbType:0--ProbMnth:0--JailDays:0--LocalMnt:24--MSMnths:0--PrisMnth:0--L_D:0--ServHrs:0--ServDays:0--Fine:0--Rest:0--Other:0</t>
  </si>
  <si>
    <t>Count:1--Offense:667.5(b)--Section:PC--CrimType:Prior--DispoDt:23/May/2016--Dispo:True</t>
  </si>
  <si>
    <t>Count:1--DOV:26/Jun/2015--Attempt:N--Offense:459-460(b)--Section:PC--CrimType:Felony--DispoDt:23/May/2016--Dispo:Guilty--Plead_to:0--Count:2--DOV:24/Jun/2015--Attempt:N--Offense:459-460(b)--Section:PC--CrimType:Misdemeanor--DispoDt:23/May/2016--Dispo:Guilty--Plead_to:0--Count:3--DOV:24/Jun/2015--Attempt:N--Offense:487(a)--Section:PC--CrimType:Misdemeanor--DispoDt:23/May/2016--Dispo:Guilty--Plead_to:0--Count:4--DOV:17/Jul/2017--Attempt:N--Offense:PROB VIOL--Section:PC--CrimType:Felony--DispoDt:17/Jul/2017--Dispo:Guilty--Plead_to:0</t>
  </si>
  <si>
    <t>case_id:2786613--DACase:15F09866--Def_nbr:2743752--Count:1--SentDt:23/May/2016--ProbType:F--ProbMnth:36--JailDays:90--LocalMnt:0--MSMnths:0--PrisMnth:0--L_D:0--ServHrs:0--ServDays:0--Fine:0--Rest:0--Other:0--case_id:2786613--DACase:15F09866--Def_nbr:2743752--Count:4--SentDt:17/Jul/2017--ProbType:0--ProbMnth:0--JailDays:120--LocalMnt:0--MSMnths:0--PrisMnth:0--L_D:0--ServHrs:0--ServDays:0--Fine:0--Rest:0--Other:0</t>
  </si>
  <si>
    <t>15N02832X</t>
  </si>
  <si>
    <t>Count:1--DOV:20/Jun/2015--Attempt:N--Offense:422(a)--Section:PC--CrimType:Felony--DispoDt:00/Jan/1900--Dispo:0--Plead_to:0--Count:2--DOV:20/Jun/2015--Attempt:N--Offense:166(c)(1)--Section:PC--CrimType:Misdemeanor--DispoDt:00/Jan/1900--Dispo:0--Plead_to:0--Count:3--DOV:20/Jun/2015--Attempt:N--Offense:273.6(a)--Section:PC--CrimType:Misdemeanor--DispoDt:00/Jan/1900--Dispo:0--Plead_to:0</t>
  </si>
  <si>
    <t>File_Rej:Rejected--Date:07/Jul/2015--DDA:NICHOLS, CINDY</t>
  </si>
  <si>
    <t>15F03195</t>
  </si>
  <si>
    <t>Count:1--DOV:06/Jul/2015--Attempt:N--Offense:211/212.5(c)--Section:PC--CrimType:Felony--DispoDt:27/Aug/2015--Dispo:Guilty--Plead_to:0--Count:2--DOV:15/Sep/2015--Attempt:N--Offense:PROB VIOL--Section:PC--CrimType:Felony--DispoDt:21/Sep/2015--Dispo:Guilty--Plead_to:0</t>
  </si>
  <si>
    <t>case_id:2786625--DACase:15F03195--Def_nbr:2743762--Count:1--SentDt:27/Aug/2015--ProbType:F--ProbMnth:36--JailDays:61--LocalMnt:0--MSMnths:0--PrisMnth:0--L_D:0--ServHrs:0--ServDays:0--Fine:0--Rest:0--Other:0--case_id:2786625--DACase:15F03195--Def_nbr:2743762--Count:2--SentDt:21/Sep/2015--ProbType:0--ProbMnth:0--JailDays:60--LocalMnt:0--MSMnths:0--PrisMnth:0--L_D:0--ServHrs:0--ServDays:0--Fine:0--Rest:0--Other:0</t>
  </si>
  <si>
    <t>Arrest:06/Jul/2015--Bail:50000--AppStat:In Custody--Sealed:0</t>
  </si>
  <si>
    <t>15F11308</t>
  </si>
  <si>
    <t>Count:1--DOV:07/Jul/2015--Attempt:N--Offense:1551--Section:PC--CrimType:Felony--DispoDt:20/Aug/2015--Dispo:Dismissed/Not Guilty--Plead_to:0</t>
  </si>
  <si>
    <t>15F08188</t>
  </si>
  <si>
    <t>Count:1--DOV:06/Jul/2015--Attempt:N--Offense:211/212.5(c)--Section:PC--CrimType:Felony--DispoDt:16/Jul/2015--Dispo:Guilty--Plead_to:0--Count:2--DOV:06/Jul/2015--Attempt:N--Offense:459-460(b)--Section:PC--CrimType:Felony--DispoDt:16/Jul/2015--Dispo:Guilty--Plead_to:0</t>
  </si>
  <si>
    <t>case_id:2786630--DACase:15F08188--Def_nbr:2743767--Count:1--SentDt:16/Jul/2015--ProbType:0--ProbMnth:0--JailDays:0--LocalMnt:0--MSMnths:0--PrisMnth:84--L_D:0--ServHrs:0--ServDays:0--Fine:0--Rest:0--Other:0</t>
  </si>
  <si>
    <t>Count:1--Offense:667(a)(1)-1192.7--Section:PC--CrimType:Prior--DispoDt:16/Jul/2015--Dispo:True--Count:1--Offense:667(d)/(e)(1)&amp;1170.12(b)/(c)(1)--Section:PC--CrimType:Prior--DispoDt:16/Jul/2015--Dispo:True--Count:1--Offense:667.5(b)--Section:PC--CrimType:Prior--DispoDt:16/Jul/2015--Dispo:True</t>
  </si>
  <si>
    <t>15W03401X</t>
  </si>
  <si>
    <t>Count:1--DOV:29/Jun/2015--Attempt:N--Offense:240--Section:PC--CrimType:Misdemeanor--DispoDt:00/Jan/1900--Dispo:0--Plead_to:0--Count:2--DOV:29/Jun/2015--Attempt:N--Offense:242--Section:PC--CrimType:Misdemeanor--DispoDt:00/Jan/1900--Dispo:0--Plead_to:0--Count:3--DOV:29/Jun/2015--Attempt:N--Offense:273a(a)--Section:PC--CrimType:Felony--DispoDt:00/Jan/1900--Dispo:0--Plead_to:0--Count:4--DOV:29/Jun/2015--Attempt:N--Offense:273a(a)--Section:PC--CrimType:Felony--DispoDt:00/Jan/1900--Dispo:0--Plead_to:0--Count:5--DOV:29/Jun/2015--Attempt:N--Offense:273a(a)--Section:PC--CrimType:Felony--DispoDt:00/Jan/1900--Dispo:0--Plead_to:0</t>
  </si>
  <si>
    <t>Count:1--DOV:29/Jun/2015--Attempt:N--Offense:240--Section:PC--CrimType:Misdemeanor--DispoDt:00/Jan/1900--Dispo:0--Plead_to:0--Count:2--DOV:29/Jun/2015--Attempt:N--Offense:242--Section:PC--CrimType:Misdemeanor--DispoDt:00/Jan/1900--Dispo:0--Plead_to:0--Count:3--DOV:29/Jun/2015--Attempt:N--Offense:273a(a)--Section:PC--CrimType:Felony--DispoDt:00/Jan/1900--Dispo:0--Plead_to:0--Count:6--DOV:29/Jun/2015--Attempt:N--Offense:273a(a)--Section:PC--CrimType:Felony--DispoDt:00/Jan/1900--Dispo:0--Plead_to:0--Count:7--DOV:29/Jun/2015--Attempt:N--Offense:273a(a)--Section:PC--CrimType:Felony--DispoDt:00/Jan/1900--Dispo:0--Plead_to:0</t>
  </si>
  <si>
    <t>Count:3--DOV:29/Jun/2015--Attempt:N--Offense:273a(a)--Section:PC--CrimType:Felony--DispoDt:00/Jan/1900--Dispo:0--Plead_to:0--Count:8--DOV:29/Jun/2015--Attempt:N--Offense:240--Section:PC--CrimType:Misdemeanor--DispoDt:00/Jan/1900--Dispo:0--Plead_to:0--Count:9--DOV:29/Jun/2015--Attempt:N--Offense:242--Section:PC--CrimType:Misdemeanor--DispoDt:00/Jan/1900--Dispo:0--Plead_to:0--Count:10--DOV:29/Jun/2015--Attempt:N--Offense:273a(a)--Section:PC--CrimType:Felony--DispoDt:00/Jan/1900--Dispo:0--Plead_to:0--Count:11--DOV:29/Jun/2015--Attempt:N--Offense:273a(a)--Section:PC--CrimType:Felony--DispoDt:00/Jan/1900--Dispo:0--Plead_to:0</t>
  </si>
  <si>
    <t>15H02918X</t>
  </si>
  <si>
    <t>Count:1--DOV:13/Jun/2015--Attempt:N--Offense:496(a)--Section:PC--CrimType:Felony--DispoDt:00/Jan/1900--Dispo:0--Plead_to:0--Count:2--DOV:13/Jun/2015--Attempt:N--Offense:21510(a)--Section:PC--CrimType:Misdemeanor--DispoDt:00/Jan/1900--Dispo:0--Plead_to:0--Count:3--DOV:13/Jun/2015--Attempt:N--Offense:11364(a)--Section:HS--CrimType:Misdemeanor--DispoDt:00/Jan/1900--Dispo:0--Plead_to:0</t>
  </si>
  <si>
    <t>15F06583</t>
  </si>
  <si>
    <t>Count:1--DOV:03/Jul/2015--Attempt:N--Offense:459-460(a)--Section:PC--CrimType:Felony--DispoDt:12/Aug/2015--Dispo:Guilty--Plead_to:0--Count:2--DOV:03/Jul/2015--Attempt:N--Offense:487(a)--Section:PC--CrimType:Felony--DispoDt:12/Aug/2015--Dispo:Dismissed/Not Guilty--Plead_to:0--Count:3--DOV:03/Jul/2015--Attempt:N--Offense:496(a)--Section:PC--CrimType:Felony--DispoDt:12/Aug/2015--Dispo:Guilty--Plead_to:0--Count:4--DOV:03/Jul/2015--Attempt:N--Offense:29800(a)(1)--Section:PC--CrimType:Felony--DispoDt:12/Aug/2015--Dispo:Guilty--Plead_to:0--Count:5--DOV:03/Jul/2015--Attempt:N--Offense:30305(a)(1)--Section:PC--CrimType:Felony--DispoDt:12/Aug/2015--Dispo:Dismissed/Not Guilty--Plead_to:0</t>
  </si>
  <si>
    <t>case_id:2786636--DACase:15F06583--Def_nbr:2743775--Count:1--SentDt:12/Aug/2015--ProbType:0--ProbMnth:0--JailDays:0--LocalMnt:0--MSMnths:0--PrisMnth:108--L_D:0--ServHrs:0--ServDays:0--Fine:0--Rest:0--Other:0</t>
  </si>
  <si>
    <t>Count:1--Offense:667(a)(1)-1192.7--Section:PC--CrimType:Prior--DispoDt:12/Aug/2015--Dispo:True--Count:1--Offense:667(d)/(e)(2)(A)&amp;1170.12(b)/(c)(2)(A)--Section:PC--CrimType:Prior--DispoDt:12/Aug/2015--Dispo:True--Count:1--Offense:667.5(b)--Section:PC--CrimType:Prior--DispoDt:12/Aug/2015--Dispo:True</t>
  </si>
  <si>
    <t>15N03371X</t>
  </si>
  <si>
    <t>Count:1--DOV:14/Jun/2015--Attempt:N--Offense:30305(a)(1)--Section:PC--CrimType:Felony--DispoDt:00/Jan/1900--Dispo:0--Plead_to:0--Count:2--DOV:14/Jun/2015--Attempt:N--Offense:186.22(a)--Section:PC--CrimType:Felony--DispoDt:00/Jan/1900--Dispo:0--Plead_to:0</t>
  </si>
  <si>
    <t>15N03016X</t>
  </si>
  <si>
    <t>Count:1--DOV:02/Jul/2015--Attempt:N--Offense:11378--Section:HS--CrimType:Felony--DispoDt:00/Jan/1900--Dispo:0--Plead_to:0--Count:2--DOV:02/Jul/2015--Attempt:N--Offense:11364(a)--Section:HS--CrimType:Misdemeanor--DispoDt:00/Jan/1900--Dispo:0--Plead_to:0</t>
  </si>
  <si>
    <t>Arrest:02/Jul/2015--Bail:0--AppStat:Appearance Date--Sealed:0</t>
  </si>
  <si>
    <t>15F08220</t>
  </si>
  <si>
    <t>Count:1--DOV:26/Jun/2015--Attempt:N--Offense:211/212.5(c)--Section:PC--CrimType:Felony--DispoDt:13/Jun/2017--Dispo:Guilty--Plead_to:0</t>
  </si>
  <si>
    <t>case_id:2786645--DACase:15F08220--Def_nbr:2743785--Count:1--SentDt:13/Jun/2017--ProbType:0--ProbMnth:0--JailDays:0--LocalMnt:0--MSMnths:0--PrisMnth:36--L_D:0--ServHrs:0--ServDays:0--Fine:0--Rest:0--Other:0</t>
  </si>
  <si>
    <t>15F06582</t>
  </si>
  <si>
    <t>Count:1--DOV:09/Jan/2015--Attempt:N--Offense:23153(a)--Section:VC--CrimType:Felony--DispoDt:03/May/2016--Dispo:Guilty--Plead_to:0--Count:2--DOV:09/Jan/2015--Attempt:N--Offense:23153(b)--Section:VC--CrimType:Felony--DispoDt:03/May/2016--Dispo:Guilty--Plead_to:0</t>
  </si>
  <si>
    <t>case_id:2786646--DACase:15F06582--Def_nbr:2743786--Count:1--SentDt:25/Oct/2016--ProbType:F--ProbMnth:60--JailDays:180--LocalMnt:0--MSMnths:0--PrisMnth:0--L_D:0--ServHrs:0--ServDays:0--Fine:0--Rest:0--Other:0</t>
  </si>
  <si>
    <t>Count:1--Offense:12022.7(a)--Section:PC--CrimType:Enhancement--DispoDt:03/May/2016--Dispo:True--Count:1--Offense:23538(b)(2)--Section:VC--CrimType:Other--DispoDt:03/May/2016--Dispo:True--Count:2--Offense:12022.7(a)--Section:PC--CrimType:Enhancement--DispoDt:03/May/2016--Dispo:True--Count:2--Offense:23538(b)(2)--Section:VC--CrimType:Other--DispoDt:03/May/2016--Dispo:True</t>
  </si>
  <si>
    <t>15F08974</t>
  </si>
  <si>
    <t>Count:1--DOV:06/Jul/2015--Attempt:N--Offense:273.5(a)--Section:PC--CrimType:Felony--DispoDt:11/Jan/2018--Dispo:Dismissed/Not Guilty--Plead_to:0--Count:2--DOV:06/Jul/2015--Attempt:N--Offense:422(a)--Section:PC--CrimType:Felony--DispoDt:11/Jan/2018--Dispo:Dismissed/Not Guilty--Plead_to:0--Count:3--DOV:06/Jul/2015--Attempt:N--Offense:236/237(a)--Section:PC--CrimType:Felony--DispoDt:11/Jan/2018--Dispo:Dismissed/Not Guilty--Plead_to:0--Count:4--DOV:06/Jul/2015--Attempt:N--Offense:136.1(b)(1)--Section:PC--CrimType:Felony--DispoDt:11/Jan/2018--Dispo:Dismissed/Not Guilty--Plead_to:0</t>
  </si>
  <si>
    <t>case_id:2786650--DACase:15F08974--Def_nbr:2743791--Count:1--SentDt:27/Aug/2015--ProbType:F--ProbMnth:36--JailDays:180--LocalMnt:0--MSMnths:0--PrisMnth:0--L_D:0--ServHrs:0--ServDays:0--Fine:0--Rest:0--Other:0</t>
  </si>
  <si>
    <t>Count:1--Offense:12022.7(e)--Section:PC--CrimType:Enhancement--DispoDt:11/Jan/2018--Dispo:True</t>
  </si>
  <si>
    <t>15F03028</t>
  </si>
  <si>
    <t>Count:1--DOV:05/Jun/2015--Attempt:N--Offense:11378--Section:HS--CrimType:Felony--DispoDt:17/May/2016--Dispo:Guilty--Plead_to:0</t>
  </si>
  <si>
    <t>case_id:2786652--DACase:15F03028--Def_nbr:2743793--Count:1--SentDt:17/May/2016--ProbType:F--ProbMnth:36--JailDays:4--LocalMnt:0--MSMnths:0--PrisMnth:0--L_D:0--ServHrs:0--ServDays:0--Fine:0--Rest:0--Other:0</t>
  </si>
  <si>
    <t>Arrest:05/Jun/2015--Bail:25000--AppStat:Appearance Date--Sealed:0</t>
  </si>
  <si>
    <t>15W02950X</t>
  </si>
  <si>
    <t>Count:1--DOV:26/Jun/2015--Attempt:N--Offense:273.5(a)--Section:PC--CrimType:Felony--DispoDt:00/Jan/1900--Dispo:0--Plead_to:0--Count:2--DOV:26/Jun/2015--Attempt:N--Offense:422(a)--Section:PC--CrimType:Felony--DispoDt:00/Jan/1900--Dispo:0--Plead_to:0</t>
  </si>
  <si>
    <t>15W03858X</t>
  </si>
  <si>
    <t>Count:1--DOV:01/May/2013--Attempt:N--Offense:532(a)--Section:PC--CrimType:Felony--DispoDt:00/Jan/1900--Dispo:0--Plead_to:0</t>
  </si>
  <si>
    <t>15N02938X</t>
  </si>
  <si>
    <t>Count:1--DOV:02/Jul/2015--Attempt:N--Offense:10851(a)--Section:VC--CrimType:Felony--DispoDt:00/Jan/1900--Dispo:0--Plead_to:0--Count:2--DOV:02/Jul/2015--Attempt:N--Offense:11364(a)--Section:HS--CrimType:Misdemeanor--DispoDt:00/Jan/1900--Dispo:0--Plead_to:0</t>
  </si>
  <si>
    <t>15C02066X</t>
  </si>
  <si>
    <t>Count:1--DOV:19/Jun/2015--Attempt:N--Offense:4573.6--Section:PC--CrimType:Felony--DispoDt:00/Jan/1900--Dispo:0--Plead_to:0</t>
  </si>
  <si>
    <t>15F08191</t>
  </si>
  <si>
    <t>Count:1--DOV:06/Jul/2015--Attempt:N--Offense:11378--Section:HS--CrimType:Felony--DispoDt:10/Sep/2015--Dispo:Guilty--Plead_to:0--Count:2--DOV:06/Jul/2015--Attempt:N--Offense:11359--Section:HS--CrimType:Felony--DispoDt:10/Sep/2015--Dispo:Guilty--Plead_to:0--Count:3--DOV:06/Jul/2015--Attempt:N--Offense:11378--Section:HS--CrimType:Felony--DispoDt:10/Sep/2015--Dispo:Guilty--Plead_to:0--Count:4--DOV:06/Jul/2015--Attempt:N--Offense:25400(a)(1)/(c)(6)--Section:PC--CrimType:Felony--DispoDt:10/Sep/2015--Dispo:Reduced--Plead_to:25400(a)(1)/(c)(6) PC MISD--Count:5--DOV:06/Jul/2015--Attempt:N--Offense:25400(a)(1)/(c)(6)--Section:PC--CrimType:Felony--DispoDt:10/Sep/2015--Dispo:Reduced--Plead_to:25400(a)(1)/(c)(6) PC MISD</t>
  </si>
  <si>
    <t>case_id:2786677--DACase:15F08191--Def_nbr:2743821--Count:1--SentDt:10/Sep/2015--ProbType:F--ProbMnth:36--JailDays:70--LocalMnt:0--MSMnths:0--PrisMnth:0--L_D:0--ServHrs:0--ServDays:0--Fine:0--Rest:0--Other:0</t>
  </si>
  <si>
    <t>Count:1--Offense:12022(c)--Section:PC--CrimType:Enhancement--DispoDt:10/Sep/2015--Dispo:True--Count:3--Offense:12022(c)--Section:PC--CrimType:Enhancement--DispoDt:10/Sep/2015--Dispo:True</t>
  </si>
  <si>
    <t>15F03675</t>
  </si>
  <si>
    <t>Count:1--DOV:04/Jul/2015--Attempt:N--Offense:246.3(a)--Section:PC--CrimType:Felony--DispoDt:10/Dec/2015--Dispo:Reduced--Plead_to:246.3(a) PC MISD</t>
  </si>
  <si>
    <t>case_id:2786686--DACase:15F03675--Def_nbr:2743831--Count:1--SentDt:10/Dec/2015--ProbType:I--ProbMnth:36--JailDays:0--LocalMnt:0--MSMnths:0--PrisMnth:0--L_D:0--ServHrs:0--ServDays:0--Fine:0--Rest:0--Other:0</t>
  </si>
  <si>
    <t>15F08194</t>
  </si>
  <si>
    <t>Count:1--DOV:22/Jun/2015--Attempt:N--Offense:114--Section:PC--CrimType:Felony--DispoDt:27/Jun/2017--Dispo:Dismissed/Not Guilty--Plead_to:0--Count:2--DOV:22/Jun/2015--Attempt:N--Offense:470(b)--Section:PC--CrimType:Misdemeanor--DispoDt:27/Jun/2017--Dispo:Dismissed/Not Guilty--Plead_to:0--Count:3--DOV:22/Jun/2015--Attempt:N--Offense:530.5(c)(1)--Section:PC--CrimType:Misdemeanor--DispoDt:27/Jun/2017--Dispo:Dismissed/Not Guilty--Plead_to:0--Count:4--DOV:22/Jun/2015--Attempt:N--Offense:529.5(c)--Section:PC--CrimType:Misdemeanor--DispoDt:27/Jun/2017--Dispo:Dismissed/Not Guilty--Plead_to:0</t>
  </si>
  <si>
    <t>15N02590X</t>
  </si>
  <si>
    <t>Count:1--DOV:06/Jul/2015--Attempt:N--Offense:29800(a)(1)--Section:PC--CrimType:Felony--DispoDt:00/Jan/1900--Dispo:0--Plead_to:0--Count:2--DOV:06/Jul/2015--Attempt:N--Offense:30305(a)(1)--Section:PC--CrimType:Felony--DispoDt:00/Jan/1900--Dispo:0--Plead_to:0</t>
  </si>
  <si>
    <t>15F11317</t>
  </si>
  <si>
    <t>Count:1--DOV:25/Apr/2015--Attempt:N--Offense:4573--Section:PC--CrimType:Felony--DispoDt:28/Dec/2015--Dispo:Guilty--Plead_to:0--Count:2--DOV:07/May/2015--Attempt:N--Offense:11352(a)--Section:HS--CrimType:Felony--DispoDt:28/Dec/2015--Dispo:Guilty--Plead_to:0--Count:3--DOV:07/May/2015--Attempt:Y--Offense:4573--Section:PC--CrimType:Felony--DispoDt:28/Dec/2015--Dispo:Dismissed/Not Guilty--Plead_to:0--Count:4--DOV:07/May/2015--Attempt:N--Offense:11352(a)--Section:HS--CrimType:Felony--DispoDt:28/Dec/2015--Dispo:Dismissed/Not Guilty--Plead_to:0--Count:5--DOV:07/May/2015--Attempt:N--Offense:4573--Section:PC--CrimType:Felony--DispoDt:28/Dec/2015--Dispo:Dismissed/Not Guilty--Plead_to:0--Count:6--DOV:07/Jul/2015--Attempt:N--Offense:4573.8--Section:PC--CrimType:Felony--DispoDt:28/Dec/2015--Dispo:Dismissed/Not Guilty--Plead_to:0--Count:7--DOV:07/Jul/2015--Attempt:N--Offense:11350(a)--Section:HS--CrimType:Misdemeanor--DispoDt:28/Dec/2015--Dispo:Dismissed/Not Guilty--Plead_to:0--Count:8--DOV:07/Jul/2015--Attempt:N--Offense:11364(a)--Section:HS--CrimType:Misdemeanor--DispoDt:28/Dec/2015--Dispo:Dismissed/Not Guilty--Plead_to:0--Count:9--DOV:07/Jul/2015--Attempt:N--Offense:135--Section:PC--CrimType:Misdemeanor--DispoDt:28/Dec/2015--Dispo:Dismissed/Not Guilty--Plead_to:0--Count:10--DOV:19/Feb/2016--Attempt:N--Offense:MAND SUP VIOL--Section:PC--CrimType:Felony--DispoDt:24/Feb/2016--Dispo:Guilty--Plead_to:0--Count:12--DOV:26/May/2016--Attempt:N--Offense:MAND SUP VIOL--Section:PC--CrimType:Felony--DispoDt:21/Jun/2016--Dispo:Guilty--Plead_to:0--Count:14--DOV:28/Oct/2016--Attempt:N--Offense:MAND SUP VIOL--Section:PC--CrimType:Felony--DispoDt:21/Feb/2017--Dispo:Guilty--Plead_to:0--Count:15--DOV:01/May/2017--Attempt:N--Offense:MAND SUP VIOL--Section:PC--CrimType:Felony--DispoDt:02/May/2017--Dispo:Guilty--Plead_to:0</t>
  </si>
  <si>
    <t>case_id:2786703--DACase:15F11317--Def_nbr:2743849--Count:1--SentDt:28/Dec/2015--ProbType:0--ProbMnth:0--JailDays:0--LocalMnt:12--MSMnths:24--PrisMnth:0--L_D:0--ServHrs:0--ServDays:0--Fine:0--Rest:0--Other:0--case_id:2786703--DACase:15F11317--Def_nbr:2743849--Count:10--SentDt:24/Feb/2016--ProbType:0--ProbMnth:0--JailDays:0--LocalMnt:3--MSMnths:0--PrisMnth:0--L_D:0--ServHrs:0--ServDays:0--Fine:0--Rest:0--Other:0--case_id:2786703--DACase:15F11317--Def_nbr:2743849--Count:12--SentDt:21/Jun/2016--ProbType:0--ProbMnth:0--JailDays:0--LocalMnt:6--MSMnths:0--PrisMnth:0--L_D:0--ServHrs:0--ServDays:0--Fine:0--Rest:0--Other:0--case_id:2786703--DACase:15F11317--Def_nbr:2743849--Count:14--SentDt:21/Feb/2017--ProbType:0--ProbMnth:0--JailDays:0--LocalMnt:6--MSMnths:0--PrisMnth:0--L_D:0--ServHrs:0--ServDays:0--Fine:0--Rest:0--Other:0--case_id:2786703--DACase:15F11317--Def_nbr:2743849--Count:15--SentDt:02/May/2017--ProbType:0--ProbMnth:0--JailDays:0--LocalMnt:4--MSMnths:0--PrisMnth:0--L_D:0--ServHrs:0--ServDays:0--Fine:0--Rest:0--Other:0</t>
  </si>
  <si>
    <t>Arrest:07/Jul/2015--Bail:100000--AppStat:In Custody--Sealed:0</t>
  </si>
  <si>
    <t>Count:1--Offense:667.5(b)--Section:PC--CrimType:Prior--DispoDt:28/Dec/2015--Dispo:True</t>
  </si>
  <si>
    <t>Count:1--DOV:25/Apr/2015--Attempt:N--Offense:4573--Section:PC--CrimType:Felony--DispoDt:04/Nov/2015--Dispo:Guilty--Plead_to:0--Count:2--DOV:07/May/2015--Attempt:N--Offense:11352(a)--Section:HS--CrimType:Felony--DispoDt:04/Nov/2015--Dispo:Guilty--Plead_to:0--Count:3--DOV:07/May/2015--Attempt:Y--Offense:4573--Section:PC--CrimType:Felony--DispoDt:04/Nov/2015--Dispo:Guilty--Plead_to:0</t>
  </si>
  <si>
    <t>case_id:2786703--DACase:15F11317--Def_nbr:2743850--Count:1--SentDt:04/Nov/2015--ProbType:0--ProbMnth:0--JailDays:0--LocalMnt:16--MSMnths:20--PrisMnth:0--L_D:0--ServHrs:0--ServDays:0--Fine:0--Rest:0--Other:0</t>
  </si>
  <si>
    <t>Arrest:07/Jul/2015--Bail:0--AppStat:In Custody--Sealed:0</t>
  </si>
  <si>
    <t>Count:2--Offense:11370(a)--Section:HS--CrimType:Other--DispoDt:04/Nov/2015--Dispo:True</t>
  </si>
  <si>
    <t>Count:1--Offense:11370.2(a)--Section:HS--CrimType:Prior--DispoDt:04/Nov/2015--Dispo:True--Count:1--Offense:667.5(b)--Section:PC--CrimType:Prior--DispoDt:04/Nov/2015--Dispo:True</t>
  </si>
  <si>
    <t>Count:4--DOV:07/May/2015--Attempt:N--Offense:11352(a)--Section:HS--CrimType:Felony--DispoDt:24/Sep/2015--Dispo:Guilty--Plead_to:0--Count:5--DOV:07/May/2015--Attempt:N--Offense:4573--Section:PC--CrimType:Felony--DispoDt:24/Sep/2015--Dispo:Guilty--Plead_to:0--Count:11--DOV:25/Mar/2016--Attempt:N--Offense:MAND SUP VIOL--Section:PC--CrimType:Felony--DispoDt:11/Apr/2016--Dispo:Guilty--Plead_to:0--Count:13--DOV:11/Oct/2016--Attempt:N--Offense:MAND SUP VIOL--Section:PC--CrimType:Felony--DispoDt:17/Oct/2016--Dispo:Guilty--Plead_to:0</t>
  </si>
  <si>
    <t>case_id:2786703--DACase:15F11317--Def_nbr:2743851--Count:4--SentDt:24/Sep/2015--ProbType:0--ProbMnth:0--JailDays:0--LocalMnt:36--MSMnths:30--PrisMnth:0--L_D:0--ServHrs:0--ServDays:0--Fine:0--Rest:0--Other:0--case_id:2786703--DACase:15F11317--Def_nbr:2743851--Count:11--SentDt:11/Apr/2016--ProbType:0--ProbMnth:0--JailDays:0--LocalMnt:3--MSMnths:0--PrisMnth:0--L_D:0--ServHrs:0--ServDays:0--Fine:0--Rest:0--Other:0--case_id:2786703--DACase:15F11317--Def_nbr:2743851--Count:13--SentDt:17/Oct/2016--ProbType:0--ProbMnth:0--JailDays:0--LocalMnt:3--MSMnths:0--PrisMnth:0--L_D:0--ServHrs:0--ServDays:0--Fine:0--Rest:0--Other:0</t>
  </si>
  <si>
    <t>Arrest:07/Jul/2015--Bail:50000--AppStat:In Custody--Sealed:0</t>
  </si>
  <si>
    <t>15F03194</t>
  </si>
  <si>
    <t>Count:1--DOV:07/Jul/2015--Attempt:N--Offense:10851(a)--Section:VC--CrimType:Felony--DispoDt:16/Jul/2015--Dispo:Guilty--Plead_to:0--Count:2--DOV:07/Jul/2015--Attempt:N--Offense:496(a)--Section:PC--CrimType:Felony--DispoDt:16/Jul/2015--Dispo:Dismissed/Not Guilty--Plead_to:0--Count:3--DOV:07/Jul/2015--Attempt:N--Offense:4060--Section:BP--CrimType:Misdemeanor--DispoDt:16/Jul/2015--Dispo:Guilty--Plead_to:0--Count:4--DOV:07/Jul/2015--Attempt:N--Offense:466.5(a)--Section:PC--CrimType:Misdemeanor--DispoDt:16/Jul/2015--Dispo:Dismissed/Not Guilty--Plead_to:0</t>
  </si>
  <si>
    <t>case_id:2786705--DACase:15F03194--Def_nbr:2743853--Count:1--SentDt:16/Jul/2015--ProbType:F--ProbMnth:36--JailDays:45--LocalMnt:0--MSMnths:0--PrisMnth:0--L_D:0--ServHrs:0--ServDays:0--Fine:0--Rest:0--Other:0</t>
  </si>
  <si>
    <t>Arrest:07/Jul/2015--Bail:20000--AppStat:In Custody--Sealed:0</t>
  </si>
  <si>
    <t>15W02921X</t>
  </si>
  <si>
    <t>Count:1--DOV:07/Jul/2015--Attempt:N--Offense:602(m)--Section:PC--CrimType:Misdemeanor--DispoDt:00/Jan/1900--Dispo:0--Plead_to:0--Count:2--DOV:07/Jul/2015--Attempt:N--Offense:422(a)--Section:PC--CrimType:Felony--DispoDt:00/Jan/1900--Dispo:0--Plead_to:0</t>
  </si>
  <si>
    <t>15F08189</t>
  </si>
  <si>
    <t>Count:1--DOV:07/Jul/2015--Attempt:N--Offense:11378--Section:HS--CrimType:Felony--DispoDt:16/Jul/2015--Dispo:Dismissed/Not Guilty--Plead_to:0--Count:2--DOV:07/Jul/2015--Attempt:N--Offense:11379(a)--Section:HS--CrimType:Felony--DispoDt:16/Jul/2015--Dispo:Guilty--Plead_to:0--Count:3--DOV:07/Jul/2015--Attempt:N--Offense:14601(a)--Section:VC--CrimType:Misdemeanor--DispoDt:16/Jul/2015--Dispo:Guilty--Plead_to:0--Count:4--DOV:07/Jul/2015--Attempt:N--Offense:16028(a)--Section:VC--CrimType:Infraction--DispoDt:16/Jul/2015--Dispo:Guilty--Plead_to:0--Count:5--DOV:07/Jul/2015--Attempt:N--Offense:22350--Section:VC--CrimType:Infraction--DispoDt:16/Jul/2015--Dispo:Guilty--Plead_to:0--Count:6--DOV:19/Jul/2016--Attempt:N--Offense:PROB VIOL--Section:PC--CrimType:Felony--DispoDt:22/Feb/2017--Dispo:Guilty--Plead_to:0</t>
  </si>
  <si>
    <t>case_id:2786707--DACase:15F08189--Def_nbr:2743855--Count:2--SentDt:16/Jul/2015--ProbType:F--ProbMnth:36--JailDays:20--LocalMnt:0--MSMnths:0--PrisMnth:0--L_D:0--ServHrs:0--ServDays:0--Fine:0--Rest:0--Other:0--case_id:2786707--DACase:15F08189--Def_nbr:2743855--Count:6--SentDt:22/Feb/2017--ProbType:0--ProbMnth:0--JailDays:0--LocalMnt:0--MSMnths:0--PrisMnth:24--L_D:0--ServHrs:0--ServDays:0--Fine:0--Rest:0--Other:0</t>
  </si>
  <si>
    <t>Count:1--Offense:11370.2(c)--Section:HS--CrimType:Prior--DispoDt:16/Jul/2015--Dispo:True--Count:1--Offense:667.5(b)--Section:PC--CrimType:Prior--DispoDt:16/Jul/2015--Dispo:True--Count:2--Offense:11370.2(c)--Section:HS--CrimType:Prior--DispoDt:16/Jul/2015--Dispo:True--Count:3--Offense:14601 GENERIC PRIOR--Section:VC--CrimType:Prior--DispoDt:16/Jul/2015--Dispo:True</t>
  </si>
  <si>
    <t>15F03197</t>
  </si>
  <si>
    <t>Count:1--DOV:07/Jul/2015--Attempt:N--Offense:23152(e)--Section:VC--CrimType:Felony--DispoDt:06/Aug/2015--Dispo:Guilty--Plead_to:0</t>
  </si>
  <si>
    <t>case_id:2786711--DACase:15F03197--Def_nbr:2743859--Count:1--SentDt:06/Aug/2015--ProbType:F--ProbMnth:36--JailDays:90--LocalMnt:0--MSMnths:0--PrisMnth:0--L_D:0--ServHrs:0--ServDays:0--Fine:0--Rest:0--Other:0</t>
  </si>
  <si>
    <t>Count:1--Offense:667.5(b)--Section:PC--CrimType:Prior--DispoDt:06/Aug/2015--Dispo:True--Count:1--Offense:DUI PRIORS- GENERIC--Section:VC--CrimType:Prior--DispoDt:06/Aug/2015--Dispo:True</t>
  </si>
  <si>
    <t>15F06560</t>
  </si>
  <si>
    <t>Count:1--DOV:06/Jul/2015--Attempt:N--Offense:11378--Section:HS--CrimType:Felony--DispoDt:09/Feb/2016--Dispo:Guilty--Plead_to:0</t>
  </si>
  <si>
    <t>case_id:2786712--DACase:15F06560--Def_nbr:2743860--Count:1--SentDt:09/Feb/2016--ProbType:0--ProbMnth:0--JailDays:730--LocalMnt:0--MSMnths:0--PrisMnth:0--L_D:0--ServHrs:0--ServDays:0--Fine:0--Rest:0--Other:0</t>
  </si>
  <si>
    <t>File_Rej:Filed--Date:08/Jul/2015--DDA:MANLEY, KELLY</t>
  </si>
  <si>
    <t>Count:1--Offense:12022.1(b)--Section:PC--CrimType:Enhancement--DispoDt:09/Feb/2016--Dispo:Dismissed/Not True--Count:1--Offense:1203.07(a)(11)--Section:PC--CrimType:Other--DispoDt:09/Feb/2016--Dispo:Dismissed/Not True</t>
  </si>
  <si>
    <t>Count:1--Offense:11370.2(c)--Section:HS--CrimType:Prior--DispoDt:09/Feb/2016--Dispo:True</t>
  </si>
  <si>
    <t>15H02690X</t>
  </si>
  <si>
    <t>Count:1--DOV:06/Jul/2015--Attempt:N--Offense:273.5(a)--Section:PC--CrimType:Felony--DispoDt:00/Jan/1900--Dispo:0--Plead_to:0</t>
  </si>
  <si>
    <t>15F06563</t>
  </si>
  <si>
    <t>Count:1--DOV:06/Jul/2015--Attempt:N--Offense:207(a)--Section:PC--CrimType:Felony--DispoDt:19/Oct/2015--Dispo:Dismissed/Not Guilty--Plead_to:0--Count:2--DOV:06/Jul/2015--Attempt:N--Offense:236/237(a)--Section:PC--CrimType:Felony--DispoDt:19/Oct/2015--Dispo:Reduced--Plead_to:236/237(a) PC  MISD--Count:3--DOV:06/Jul/2015--Attempt:N--Offense:422(a)--Section:PC--CrimType:Felony--DispoDt:19/Oct/2015--Dispo:Dismissed/Not Guilty--Plead_to:0--Count:4--DOV:06/Jul/2015--Attempt:N--Offense:243(e)(1)--Section:PC--CrimType:Misdemeanor--DispoDt:19/Oct/2015--Dispo:Dismissed/Not Guilty--Plead_to:0--Count:5--DOV:16/Jul/2015--Attempt:N--Offense:242--Section:PC--CrimType:Misdemeanor--DispoDt:19/Oct/2015--Dispo:Guilty--Plead_to:0</t>
  </si>
  <si>
    <t>case_id:2786714--DACase:15F06563--Def_nbr:2743862--Count:2--SentDt:19/Oct/2015--ProbType:I--ProbMnth:36--JailDays:68--LocalMnt:0--MSMnths:0--PrisMnth:0--L_D:0--ServHrs:0--ServDays:0--Fine:0--Rest:0--Other:0</t>
  </si>
  <si>
    <t>File_Rej:Filed--Date:08/Jul/2015--DDA:GARREL, HEIDI</t>
  </si>
  <si>
    <t>15C01847X</t>
  </si>
  <si>
    <t>Count:1--DOV:08/Jul/2015--Attempt:N--Offense:273.5(a)--Section:PC--CrimType:Felony--DispoDt:00/Jan/1900--Dispo:0--Plead_to:0--Count:2--DOV:08/Jul/2015--Attempt:N--Offense:245(a)(1)--Section:PC--CrimType:Felony--DispoDt:00/Jan/1900--Dispo:0--Plead_to:0</t>
  </si>
  <si>
    <t>Arrest:08/Jul/2015--Bail:0--AppStat:In Custody--Sealed:0</t>
  </si>
  <si>
    <t>15F08192</t>
  </si>
  <si>
    <t>Count:1--DOV:07/Jul/2015--Attempt:N--Offense:21310--Section:PC--CrimType:Felony--DispoDt:21/Jul/2015--Dispo:Guilty--Plead_to:0--Count:2--DOV:12/Nov/2015--Attempt:N--Offense:PROB VIOL--Section:PC--CrimType:Felony--DispoDt:00/Jan/1900--Dispo:0--Plead_to:0--Count:3--DOV:19/Feb/2016--Attempt:N--Offense:PROB VIOL--Section:PC--CrimType:Felony--DispoDt:00/Jan/1900--Dispo:0--Plead_to:0</t>
  </si>
  <si>
    <t>case_id:2786752--DACase:15F08192--Def_nbr:2743903--Count:1--SentDt:21/Jul/2015--ProbType:F--ProbMnth:36--JailDays:90--LocalMnt:0--MSMnths:0--PrisMnth:0--L_D:0--ServHrs:0--ServDays:0--Fine:0--Rest:0--Other:0</t>
  </si>
  <si>
    <t>File_Rej:Filed--Date:08/Jul/2015--DDA:LOGALBO, GARY</t>
  </si>
  <si>
    <t>15H02768X</t>
  </si>
  <si>
    <t>Count:1--DOV:04/Jul/2015--Attempt:N--Offense:245(a)(4)--Section:PC--CrimType:Felony--DispoDt:00/Jan/1900--Dispo:0--Plead_to:0</t>
  </si>
  <si>
    <t>15N02591X</t>
  </si>
  <si>
    <t>Count:1--DOV:03/Jul/2015--Attempt:N--Offense:273.5(a)--Section:PC--CrimType:Felony--DispoDt:00/Jan/1900--Dispo:0--Plead_to:0--Count:2--DOV:07/Jul/2015--Attempt:N--Offense:243(e)(1)--Section:PC--CrimType:Misdemeanor--DispoDt:00/Jan/1900--Dispo:0--Plead_to:0</t>
  </si>
  <si>
    <t>15F03420</t>
  </si>
  <si>
    <t>Count:1--DOV:06/Jun/2015--Attempt:N--Offense:20001(a)--Section:VC--CrimType:Felony--DispoDt:08/Dec/2017--Dispo:Guilty--Plead_to:0--Count:2--DOV:06/Jun/2015--Attempt:N--Offense:23104(b)--Section:VC--CrimType:Felony--DispoDt:08/Dec/2017--Dispo:Guilty--Plead_to:0</t>
  </si>
  <si>
    <t>case_id:2786770--DACase:15F03420--Def_nbr:2743925--Count:1--SentDt:08/Dec/2017--ProbType:F--ProbMnth:36--JailDays:274--LocalMnt:0--MSMnths:0--PrisMnth:0--L_D:0--ServHrs:0--ServDays:0--Fine:0--Rest:0--Other:0</t>
  </si>
  <si>
    <t>Count:1--Offense:12022.1(b)--Section:PC--CrimType:Enhancement--DispoDt:08/Dec/2017--Dispo:True</t>
  </si>
  <si>
    <t>Count:1--Offense:667(d)/(e)(1)&amp;1170.12(b)/(c)(1)--Section:PC--CrimType:Prior--DispoDt:08/Dec/2017--Dispo:True</t>
  </si>
  <si>
    <t>15F08221</t>
  </si>
  <si>
    <t>Count:1--DOV:27/Jun/2015--Attempt:N--Offense:211/212.5(c)--Section:PC--CrimType:Felony--DispoDt:13/Jun/2017--Dispo:Guilty--Plead_to:0--Count:2--DOV:27/Jun/2015--Attempt:N--Offense:211/212.5(c)--Section:PC--CrimType:Felony--DispoDt:13/Jun/2017--Dispo:Guilty--Plead_to:0</t>
  </si>
  <si>
    <t>case_id:2786771--DACase:15F08221--Def_nbr:2743926--Count:1--SentDt:13/Jun/2017--ProbType:0--ProbMnth:0--JailDays:0--LocalMnt:0--MSMnths:0--PrisMnth:36--L_D:0--ServHrs:0--ServDays:0--Fine:0--Rest:0--Other:0</t>
  </si>
  <si>
    <t>15F11293</t>
  </si>
  <si>
    <t>Count:1--DOV:06/Jul/2015--Attempt:N--Offense:4573.6--Section:PC--CrimType:Felony--DispoDt:27/Jul/2015--Dispo:Guilty--Plead_to:0--Count:2--DOV:06/Jul/2015--Attempt:N--Offense:11364(a)--Section:HS--CrimType:Misdemeanor--DispoDt:27/Jul/2015--Dispo:Guilty--Plead_to:0</t>
  </si>
  <si>
    <t>case_id:2786774--DACase:15F11293--Def_nbr:2743929--Count:1--SentDt:27/Jul/2015--ProbType:F--ProbMnth:36--JailDays:364--LocalMnt:0--MSMnths:0--PrisMnth:0--L_D:0--ServHrs:0--ServDays:0--Fine:0--Rest:0--Other:0</t>
  </si>
  <si>
    <t>15F03692</t>
  </si>
  <si>
    <t>Count:1--DOV:18/Jun/2015--Attempt:N--Offense:20001(a)--Section:VC--CrimType:Felony--DispoDt:18/Oct/2016--Dispo:Reduced--Plead_to:20001(a) VC MISD--Count:2--DOV:18/Jun/2015--Attempt:N--Offense:20002(a)--Section:VC--CrimType:Misdemeanor--DispoDt:14/Dec/2015--Dispo:Dismissed/Not Guilty--Plead_to:0--Count:3--DOV:18/Jun/2015--Attempt:N--Offense:20002(a)--Section:VC--CrimType:Misdemeanor--DispoDt:14/Dec/2015--Dispo:Dismissed/Not Guilty--Plead_to:0</t>
  </si>
  <si>
    <t>case_id:2786776--DACase:15F03692--Def_nbr:2743931--Count:1--SentDt:18/Oct/2016--ProbType:I--ProbMnth:36--JailDays:0--LocalMnt:0--MSMnths:0--PrisMnth:0--L_D:0--ServHrs:0--ServDays:0--Fine:0--Rest:0--Other:0</t>
  </si>
  <si>
    <t>15F08190</t>
  </si>
  <si>
    <t>Count:1--DOV:06/Jul/2015--Attempt:N--Offense:459-460(b)--Section:PC--CrimType:Felony--DispoDt:16/Jul/2015--Dispo:Guilty--Plead_to:459-460(b) PC MISD--Count:2--DOV:06/Jul/2015--Attempt:N--Offense:530.5(a)--Section:PC--CrimType:Felony--DispoDt:16/Jul/2015--Dispo:Guilty--Plead_to:530.5(a) PC MISD--Count:3--DOV:06/Jul/2015--Attempt:N--Offense:470(d)--Section:PC--CrimType:Felony--DispoDt:16/Jul/2015--Dispo:Guilty--Plead_to:470(d) PC MISD--Count:4--DOV:06/Jul/2015--Attempt:N--Offense:470(b)--Section:PC--CrimType:Felony--DispoDt:16/Jul/2015--Dispo:Guilty--Plead_to:470(b) PC MISD</t>
  </si>
  <si>
    <t>case_id:2786780--DACase:15F08190--Def_nbr:2743937--Count:1--SentDt:16/Jul/2015--ProbType:I--ProbMnth:36--JailDays:22--LocalMnt:0--MSMnths:0--PrisMnth:0--L_D:0--ServHrs:0--ServDays:0--Fine:0--Rest:0--Other:0</t>
  </si>
  <si>
    <t>15C01896X</t>
  </si>
  <si>
    <t>Count:1--DOV:01/May/2010--Attempt:N--Offense:10980(c)(2)--Section:WI--CrimType:Felony--DispoDt:00/Jan/1900--Dispo:0--Plead_to:0--Count:2--DOV:01/Apr/2010--Attempt:N--Offense:118(a)--Section:PC--CrimType:Felony--DispoDt:00/Jan/1900--Dispo:0--Plead_to:0--Count:3--DOV:01/Jul/2010--Attempt:N--Offense:118(a)--Section:PC--CrimType:Felony--DispoDt:00/Jan/1900--Dispo:0--Plead_to:0--Count:4--DOV:04/Oct/2010--Attempt:N--Offense:118(a)--Section:PC--CrimType:Felony--DispoDt:00/Jan/1900--Dispo:0--Plead_to:0--Count:5--DOV:21/Oct/2010--Attempt:N--Offense:118(a)--Section:PC--CrimType:Felony--DispoDt:00/Jan/1900--Dispo:0--Plead_to:0</t>
  </si>
  <si>
    <t>File_Rej:Rejected--Date:08/Jul/2015--DDA:CHAMBERS, NIKKI</t>
  </si>
  <si>
    <t>15F03196</t>
  </si>
  <si>
    <t>Count:1--DOV:07/Jul/2015--Attempt:N--Offense:476--Section:PC--CrimType:Felony--DispoDt:23/Jul/2015--Dispo:Guilty--Plead_to:0--Count:2--DOV:07/Jul/2015--Attempt:N--Offense:11350(a)--Section:HS--CrimType:Misdemeanor--DispoDt:23/Jul/2015--Dispo:Guilty--Plead_to:0--Count:3--DOV:07/Jul/2015--Attempt:N--Offense:11377(a)--Section:HS--CrimType:Misdemeanor--DispoDt:23/Jul/2015--Dispo:Guilty--Plead_to:0--Count:4--DOV:07/Jul/2015--Attempt:N--Offense:11364(a)--Section:HS--CrimType:Misdemeanor--DispoDt:23/Jul/2015--Dispo:Guilty--Plead_to:0</t>
  </si>
  <si>
    <t>case_id:2786788--DACase:15F03196--Def_nbr:2743947--Count:1--SentDt:23/Jul/2015--ProbType:0--ProbMnth:0--JailDays:0--LocalMnt:0--MSMnths:0--PrisMnth:24--L_D:0--ServHrs:0--ServDays:0--Fine:0--Rest:0--Other:0</t>
  </si>
  <si>
    <t>Count:1--Offense:667(d)/(e)(2)(A)&amp;1170.12(b)/(c)(2)(A)--Section:PC--CrimType:Prior--DispoDt:23/Jul/2015--Dispo:Dismissed/Not True--Count:1--Offense:667.5(b)--Section:PC--CrimType:Prior--DispoDt:23/Jul/2015--Dispo:True</t>
  </si>
  <si>
    <t>15F03200</t>
  </si>
  <si>
    <t>Count:1--DOV:09/Jun/2015--Attempt:N--Offense:496d(a)--Section:PC--CrimType:Felony--DispoDt:19/May/2016--Dispo:Guilty--Plead_to:0--Count:2--DOV:09/Jun/2015--Attempt:N--Offense:487(a)--Section:PC--CrimType:Felony--DispoDt:19/May/2016--Dispo:Guilty--Plead_to:0--Count:3--DOV:09/Jun/2015--Attempt:N--Offense:496(a)--Section:PC--CrimType:Misdemeanor--DispoDt:19/May/2016--Dispo:Guilty--Plead_to:0</t>
  </si>
  <si>
    <t>case_id:2786797--DACase:15F03200--Def_nbr:2743956--Count:1--SentDt:19/May/2016--ProbType:F--ProbMnth:60--JailDays:365--LocalMnt:0--MSMnths:0--PrisMnth:0--L_D:0--ServHrs:0--ServDays:0--Fine:0--Rest:0--Other:0</t>
  </si>
  <si>
    <t>Arrest:26/Jun/2015--Bail:20000--AppStat:Appearance Date--Sealed:0</t>
  </si>
  <si>
    <t>15F11310</t>
  </si>
  <si>
    <t>Count:1--DOV:22/Apr/2015--Attempt:N--Offense:11377(a)--Section:HS--CrimType:Felony--DispoDt:25/Sep/2015--Dispo:Guilty--Plead_to:0--Count:2--DOV:22/Apr/2015--Attempt:N--Offense:11364(a)--Section:HS--CrimType:Misdemeanor--DispoDt:25/Sep/2015--Dispo:Guilty--Plead_to:0</t>
  </si>
  <si>
    <t>case_id:2786810--DACase:15F11310--Def_nbr:2743969--Count:1--SentDt:25/Sep/2015--ProbType:0--ProbMnth:0--JailDays:0--LocalMnt:0--MSMnths:0--PrisMnth:16--L_D:0--ServHrs:0--ServDays:0--Fine:0--Rest:0--Other:0</t>
  </si>
  <si>
    <t>Arrest:22/Apr/2015--Bail:0--AppStat:Appearance Date--Sealed:0</t>
  </si>
  <si>
    <t>15F11315</t>
  </si>
  <si>
    <t>Count:1--DOV:07/Jul/2015--Attempt:N--Offense:4573--Section:PC--CrimType:Felony--DispoDt:20/Oct/2015--Dispo:Guilty--Plead_to:0--Count:2--DOV:04/Dec/2015--Attempt:N--Offense:PROB VIOL--Section:PC--CrimType:Felony--DispoDt:12/Jan/2016--Dispo:Guilty--Plead_to:0</t>
  </si>
  <si>
    <t>case_id:2786821--DACase:15F11315--Def_nbr:2743980--Count:1--SentDt:20/Oct/2015--ProbType:F--ProbMnth:36--JailDays:172--LocalMnt:0--MSMnths:0--PrisMnth:0--L_D:0--ServHrs:0--ServDays:0--Fine:0--Rest:0--Other:0</t>
  </si>
  <si>
    <t>Arrest:07/Jul/2015--Bail:15000--AppStat:In Custody--Sealed:0</t>
  </si>
  <si>
    <t>Count:1--Offense:667(d)/(e)(1)&amp;1170.12(b)/(c)(1)--Section:PC--CrimType:Prior--DispoDt:20/Oct/2015--Dispo:True--Count:1--Offense:667.5(b)--Section:PC--CrimType:Prior--DispoDt:20/Oct/2015--Dispo:True</t>
  </si>
  <si>
    <t>15F03411</t>
  </si>
  <si>
    <t>Count:1--DOV:20/Apr/2015--Attempt:N--Offense:487(a)--Section:PC--CrimType:Felony--DispoDt:14/Nov/2017--Dispo:Guilty--Plead_to:0--Count:2--DOV:20/Apr/2015--Attempt:N--Offense:7027.1(a)--Section:BP--CrimType:Misdemeanor--DispoDt:14/Nov/2017--Dispo:Dismissed/Not Guilty--Plead_to:0--Count:3--DOV:20/Apr/2015--Attempt:N--Offense:7028(a)--Section:BP--CrimType:Misdemeanor--DispoDt:14/Nov/2017--Dispo:Guilty--Plead_to:0</t>
  </si>
  <si>
    <t>case_id:2786839--DACase:15F03411--Def_nbr:2743998--Count:1--SentDt:14/Nov/2017--ProbType:F--ProbMnth:36--JailDays:0--LocalMnt:0--MSMnths:0--PrisMnth:0--L_D:0--ServHrs:0--ServDays:0--Fine:0--Rest:0--Other:0</t>
  </si>
  <si>
    <t>15F06584</t>
  </si>
  <si>
    <t>Count:1--DOV:15/Jun/2015--Attempt:N--Offense:422(a)--Section:PC--CrimType:Felony--DispoDt:18/Nov/2015--Dispo:Guilty--Plead_to:0--Count:2--DOV:15/Jun/2015--Attempt:N--Offense:422(a)--Section:PC--CrimType:Felony--DispoDt:18/Nov/2015--Dispo:Dismissed/Not Guilty--Plead_to:0--Count:3--DOV:15/Jun/2015--Attempt:N--Offense:417(a)(2)(A)--Section:PC--CrimType:Misdemeanor--DispoDt:18/Nov/2015--Dispo:Guilty--Plead_to:0--Count:4--DOV:15/Jun/2015--Attempt:N--Offense:417(a)(2)(A)--Section:PC--CrimType:Misdemeanor--DispoDt:18/Nov/2015--Dispo:Guilty--Plead_to:0</t>
  </si>
  <si>
    <t>case_id:2786864--DACase:15F06584--Def_nbr:2744022--Count:1--SentDt:18/Nov/2015--ProbType:F--ProbMnth:36--JailDays:90--LocalMnt:0--MSMnths:0--PrisMnth:0--L_D:0--ServHrs:0--ServDays:0--Fine:0--Rest:0--Other:0</t>
  </si>
  <si>
    <t>15F11328</t>
  </si>
  <si>
    <t>Count:1--DOV:23/Jun/2015--Attempt:N--Offense:459-460(b)--Section:PC--CrimType:Felony--DispoDt:26/Jan/2016--Dispo:Guilty--Plead_to:0--Count:2--DOV:23/Jun/2015--Attempt:N--Offense:484e(a)--Section:PC--CrimType:Felony--DispoDt:26/Jan/2016--Dispo:Guilty--Plead_to:0--Count:3--DOV:23/Jun/2015--Attempt:N--Offense:530.5(a)--Section:PC--CrimType:Felony--DispoDt:26/Jan/2016--Dispo:Guilty--Plead_to:0--Count:4--DOV:23/Jun/2015--Attempt:N--Offense:484g(a)--Section:PC--CrimType:Misdemeanor--DispoDt:26/Jan/2016--Dispo:Guilty--Plead_to:0--Count:5--DOV:23/Jun/2015--Attempt:N--Offense:484g(a)--Section:PC--CrimType:Misdemeanor--DispoDt:26/Jan/2016--Dispo:Guilty--Plead_to:0--Count:6--DOV:23/Jun/2015--Attempt:N--Offense:484g(a)--Section:PC--CrimType:Misdemeanor--DispoDt:26/Jan/2016--Dispo:Guilty--Plead_to:0--Count:7--DOV:23/Jun/2015--Attempt:N--Offense:484g(a)--Section:PC--CrimType:Misdemeanor--DispoDt:26/Jan/2016--Dispo:Guilty--Plead_to:0</t>
  </si>
  <si>
    <t>case_id:2786868--DACase:15F11328--Def_nbr:2744027--Count:1--SentDt:26/Jan/2016--ProbType:0--ProbMnth:0--JailDays:0--LocalMnt:10--MSMnths:14--PrisMnth:0--L_D:0--ServHrs:0--ServDays:0--Fine:0--Rest:0--Other:0</t>
  </si>
  <si>
    <t>15F11377</t>
  </si>
  <si>
    <t>Count:1--DOV:24/Jun/2015--Attempt:N--Offense:290.011/290.018(g)--Section:PC--CrimType:Felony--DispoDt:02/Sep/2015--Dispo:Guilty--Plead_to:0--Count:2--DOV:24/Jun/2015--Attempt:N--Offense:290.015(a)/290.018(b)--Section:PC--CrimType:Felony--DispoDt:02/Sep/2015--Dispo:Guilty--Plead_to:0--Count:3--DOV:03/Feb/2016--Attempt:N--Offense:PROB VIOL--Section:PC--CrimType:Felony--DispoDt:03/May/2016--Dispo:Guilty--Plead_to:0</t>
  </si>
  <si>
    <t>case_id:2786886--DACase:15F11377--Def_nbr:2744044--Count:1--SentDt:02/Sep/2015--ProbType:F--ProbMnth:36--JailDays:364--LocalMnt:0--MSMnths:0--PrisMnth:0--L_D:0--ServHrs:0--ServDays:0--Fine:0--Rest:0--Other:0--case_id:2786886--DACase:15F11377--Def_nbr:2744044--Count:3--SentDt:03/May/2016--ProbType:0--ProbMnth:0--JailDays:0--LocalMnt:0--MSMnths:0--PrisMnth:24--L_D:0--ServHrs:0--ServDays:0--Fine:0--Rest:0--Other:0</t>
  </si>
  <si>
    <t>Count:1--Offense:667(d)/(e)(1)&amp;1170.12(b)/(c)(1)--Section:PC--CrimType:Prior--DispoDt:02/Sep/2015--Dispo:True</t>
  </si>
  <si>
    <t>15F08317</t>
  </si>
  <si>
    <t>Count:1--DOV:23/Jun/2015--Attempt:N--Offense:211/212.5(c)--Section:PC--CrimType:Felony--DispoDt:07/Mar/2017--Dispo:Guilty--Plead_to:0--Count:2--DOV:23/Jun/2015--Attempt:N--Offense:136.1(c)(1)--Section:PC--CrimType:Felony--DispoDt:07/Mar/2017--Dispo:Guilty--Plead_to:0</t>
  </si>
  <si>
    <t>case_id:2786897--DACase:15F08317--Def_nbr:2744055--Count:1--SentDt:07/Mar/2017--ProbType:0--ProbMnth:0--JailDays:0--LocalMnt:0--MSMnths:0--PrisMnth:24--L_D:0--ServHrs:0--ServDays:0--Fine:0--Rest:0--Other:0</t>
  </si>
  <si>
    <t>File_Rej:Filed--Date:16/Jul/2015--DDA:DIAZ, JAMES</t>
  </si>
  <si>
    <t>Count:1--Offense:12022(b)(1)--Section:PC--CrimType:Enhancement--DispoDt:07/Mar/2017--Dispo:True--Count:2--Offense:12022(b)(1)--Section:PC--CrimType:Enhancement--DispoDt:07/Mar/2017--Dispo:True</t>
  </si>
  <si>
    <t>15F08193</t>
  </si>
  <si>
    <t>Count:1--DOV:07/Jul/2015--Attempt:N--Offense:594(a)/(b)(1)--Section:PC--CrimType:Felony--DispoDt:17/Jul/2015--Dispo:Guilty--Plead_to:0</t>
  </si>
  <si>
    <t>case_id:2786940--DACase:15F08193--Def_nbr:2744102--Count:1--SentDt:17/Jul/2015--ProbType:I--ProbMnth:36--JailDays:60--LocalMnt:0--MSMnths:0--PrisMnth:0--L_D:0--ServHrs:0--ServDays:0--Fine:0--Rest:0--Other:0</t>
  </si>
  <si>
    <t>15F03417</t>
  </si>
  <si>
    <t>Count:1--DOV:29/Jun/2015--Attempt:N--Offense:459-460(b)--Section:PC--CrimType:Felony--DispoDt:10/May/2016--Dispo:Guilty--Plead_to:0--Count:2--DOV:29/Jun/2015--Attempt:N--Offense:530.5(a)--Section:PC--CrimType:Felony--DispoDt:10/May/2016--Dispo:Guilty--Plead_to:0--Count:3--DOV:29/Jun/2015--Attempt:N--Offense:530.5(a)--Section:PC--CrimType:Felony--DispoDt:10/May/2016--Dispo:Dismissed/Not Guilty--Plead_to:0--Count:4--DOV:07/Oct/2016--Attempt:N--Offense:MAND SUP VIOL--Section:PC--CrimType:Felony--DispoDt:00/Jan/1900--Dispo:0--Plead_to:0</t>
  </si>
  <si>
    <t>case_id:2786944--DACase:15F03417--Def_nbr:2744106--Count:1--SentDt:10/May/2016--ProbType:0--ProbMnth:0--JailDays:0--LocalMnt:12--MSMnths:12--PrisMnth:0--L_D:0--ServHrs:0--ServDays:0--Fine:0--Rest:0--Other:0</t>
  </si>
  <si>
    <t>15N02682X</t>
  </si>
  <si>
    <t>Count:1--DOV:07/Apr/2015--Attempt:N--Offense:487(a)--Section:PC--CrimType:Felony--DispoDt:00/Jan/1900--Dispo:0--Plead_to:0</t>
  </si>
  <si>
    <t>15F11314</t>
  </si>
  <si>
    <t>Count:1--DOV:08/Jul/2015--Attempt:N--Offense:1551--Section:PC--CrimType:Felony--DispoDt:10/Dec/2015--Dispo:Dismissed/Not Guilty--Plead_to:0</t>
  </si>
  <si>
    <t>15F08195</t>
  </si>
  <si>
    <t>Count:1--DOV:07/Jul/2015--Attempt:N--Offense:245(a)(1)--Section:PC--CrimType:Felony--DispoDt:17/Nov/2015--Dispo:Guilty--Plead_to:0--Count:2--DOV:07/Jul/2015--Attempt:N--Offense:245(a)(1)--Section:PC--CrimType:Felony--DispoDt:17/Nov/2015--Dispo:Dismissed/Not Guilty--Plead_to:0--Count:3--DOV:07/Jul/2015--Attempt:N--Offense:69--Section:PC--CrimType:Felony--DispoDt:17/Nov/2015--Dispo:Guilty--Plead_to:0</t>
  </si>
  <si>
    <t>case_id:2787013--DACase:15F08195--Def_nbr:2744176--Count:1--SentDt:17/Nov/2015--ProbType:F--ProbMnth:36--JailDays:268--LocalMnt:0--MSMnths:0--PrisMnth:0--L_D:0--ServHrs:0--ServDays:0--Fine:0--Rest:0--Other:0</t>
  </si>
  <si>
    <t>Count:1--Offense:12022.7(a)--Section:PC--CrimType:Enhancement--DispoDt:17/Nov/2015--Dispo:True--Count:2--Offense:12022.7(a)--Section:PC--CrimType:Enhancement--DispoDt:17/Nov/2015--Dispo:Dismissed/Not True</t>
  </si>
  <si>
    <t>15F11191</t>
  </si>
  <si>
    <t>Count:1--DOV:14/Jan/2015--Attempt:N--Offense:459-460(b)--Section:PC--CrimType:Felony--DispoDt:27/Jan/2016--Dispo:Reduced--Plead_to:459-460(b) PC MISD</t>
  </si>
  <si>
    <t>case_id:2787024--DACase:15F11191--Def_nbr:2744187--Count:1--SentDt:27/Jan/2016--ProbType:0--ProbMnth:0--JailDays:30--LocalMnt:0--MSMnths:0--PrisMnth:0--L_D:0--ServHrs:0--ServDays:0--Fine:0--Rest:0--Other:0</t>
  </si>
  <si>
    <t>Count:1--Offense:667.5(b)--Section:PC--CrimType:Prior--DispoDt:27/Jan/2016--Dispo:True</t>
  </si>
  <si>
    <t>15F11296</t>
  </si>
  <si>
    <t>Count:1--DOV:07/Jul/2015--Attempt:N--Offense:11351--Section:HS--CrimType:Felony--DispoDt:17/Jul/2015--Dispo:Guilty--Plead_to:0--Count:2--DOV:07/Jul/2015--Attempt:N--Offense:11378--Section:HS--CrimType:Felony--DispoDt:17/Jul/2015--Dispo:Dismissed/Not Guilty--Plead_to:0</t>
  </si>
  <si>
    <t>case_id:2787028--DACase:15F11296--Def_nbr:2744191--Count:1--SentDt:17/Jul/2015--ProbType:F--ProbMnth:36--JailDays:90--LocalMnt:0--MSMnths:0--PrisMnth:0--L_D:0--ServHrs:0--ServDays:0--Fine:0--Rest:0--Other:0</t>
  </si>
  <si>
    <t>Arrest:07/Jul/2015--Bail:35000--AppStat:In Custody--Sealed:0</t>
  </si>
  <si>
    <t>15I00565X</t>
  </si>
  <si>
    <t>Count:1--DOV:22/Apr/2015--Attempt:N--Offense:459-460(a)--Section:PC--CrimType:Felony--DispoDt:00/Jan/1900--Dispo:0--Plead_to:0</t>
  </si>
  <si>
    <t>File_Rej:Rejected--Date:08/Jul/2015--DDA:HAYASHIDA, NANCY</t>
  </si>
  <si>
    <t>15F03416</t>
  </si>
  <si>
    <t>Count:1--DOV:01/May/2015--Attempt:N--Offense:22210--Section:PC--CrimType:Felony--DispoDt:25/Jan/2017--Dispo:Dismissed/Not Guilty--Plead_to:0--Count:2--DOV:01/May/2015--Attempt:N--Offense:242--Section:PC--CrimType:Misdemeanor--DispoDt:25/Jan/2017--Dispo:Guilty--Plead_to:0--Count:3--DOV:01/May/2015--Attempt:N--Offense:594(a)/(b)(2)(A)--Section:PC--CrimType:Misdemeanor--DispoDt:25/Jan/2017--Dispo:Guilty--Plead_to:0</t>
  </si>
  <si>
    <t>case_id:2787040--DACase:15F03416--Def_nbr:2744204--Count:2--SentDt:25/Jan/2017--ProbType:I--ProbMnth:36--JailDays:0--LocalMnt:0--MSMnths:0--PrisMnth:0--L_D:0--ServHrs:0--ServDays:0--Fine:0--Rest:0--Other:0</t>
  </si>
  <si>
    <t>Arrest:01/May/2015--Bail:15000--AppStat:Arraignment Letter--Sealed:0</t>
  </si>
  <si>
    <t>15F03484</t>
  </si>
  <si>
    <t>Count:1--DOV:20/Feb/2015--Attempt:N--Offense:487(a)--Section:PC--CrimType:Felony--DispoDt:14/Aug/2015--Dispo:Guilty--Plead_to:0--Count:2--DOV:01/Feb/2016--Attempt:N--Offense:PROB VIOL--Section:PC--CrimType:Felony--DispoDt:08/Feb/2016--Dispo:Guilty--Plead_to:0</t>
  </si>
  <si>
    <t>case_id:2787046--DACase:15F03484--Def_nbr:2744210--Count:1--SentDt:14/Aug/2015--ProbType:F--ProbMnth:36--JailDays:180--LocalMnt:0--MSMnths:0--PrisMnth:0--L_D:0--ServHrs:0--ServDays:0--Fine:0--Rest:0--Other:0--case_id:2787046--DACase:15F03484--Def_nbr:2744210--Count:2--SentDt:08/Feb/2016--ProbType:0--ProbMnth:0--JailDays:180--LocalMnt:0--MSMnths:0--PrisMnth:0--L_D:0--ServHrs:0--ServDays:0--Fine:0--Rest:0--Other:0</t>
  </si>
  <si>
    <t>15F06568</t>
  </si>
  <si>
    <t>Count:1--DOV:26/May/2015--Attempt:N--Offense:459-460(b)--Section:PC--CrimType:Felony--DispoDt:20/Jun/2016--Dispo:Dismissed/Not Guilty--Plead_to:0--Count:2--DOV:26/May/2015--Attempt:N--Offense:530.5(a)--Section:PC--CrimType:Felony--DispoDt:20/Jun/2016--Dispo:Dismissed/Not Guilty--Plead_to:0--Count:3--DOV:26/May/2015--Attempt:N--Offense:484f(a)--Section:PC--CrimType:Felony--DispoDt:20/Jun/2016--Dispo:Dismissed/Not Guilty--Plead_to:0</t>
  </si>
  <si>
    <t>Count:1--Offense:667(d)/(e)(2)(A)&amp;1170.12(b)/(c)(2)(A)--Section:PC--CrimType:Prior--DispoDt:20/Jun/2016--Dispo:Dismissed/Not True--Count:1--Offense:667.5(b)--Section:PC--CrimType:Prior--DispoDt:20/Jun/2016--Dispo:Dismissed/Not True</t>
  </si>
  <si>
    <t>15N02703X</t>
  </si>
  <si>
    <t>Count:1--DOV:11/Jun/2015--Attempt:N--Offense:530.5(c)(1)--Section:PC--CrimType:Misdemeanor--DispoDt:00/Jan/1900--Dispo:0--Plead_to:0--Count:2--DOV:11/Jun/2015--Attempt:N--Offense:484i(c)--Section:PC--CrimType:Felony--DispoDt:00/Jan/1900--Dispo:0--Plead_to:0--Count:3--DOV:11/Jun/2015--Attempt:N--Offense:484i(b)--Section:PC--CrimType:Felony--DispoDt:00/Jan/1900--Dispo:0--Plead_to:0--Count:4--DOV:11/Jun/2015--Attempt:N--Offense:484f(b)--Section:PC--CrimType:Felony--DispoDt:00/Jan/1900--Dispo:0--Plead_to:0--Count:5--DOV:11/Jun/2015--Attempt:N--Offense:529(a)(3)--Section:PC--CrimType:Felony--DispoDt:00/Jan/1900--Dispo:0--Plead_to:0--Count:6--DOV:11/Jun/2015--Attempt:N--Offense:470a--Section:PC--CrimType:Misdemeanor--DispoDt:00/Jan/1900--Dispo:0--Plead_to:0--Count:7--DOV:11/Jun/2015--Attempt:N--Offense:470(d)--Section:PC--CrimType:Misdemeanor--DispoDt:00/Jan/1900--Dispo:0--Plead_to:0--Count:8--DOV:11/Jun/2015--Attempt:N--Offense:148.9(a)--Section:PC--CrimType:Misdemeanor--DispoDt:00/Jan/1900--Dispo:0--Plead_to:0--Count:9--DOV:11/Jun/2015--Attempt:N--Offense:459-460(b)--Section:PC--CrimType:Felony--DispoDt:00/Jan/1900--Dispo:0--Plead_to:0--Count:10--DOV:11/Jun/2015--Attempt:N--Offense:484(a)-488--Section:PC--CrimType:Misdemeanor--DispoDt:00/Jan/1900--Dispo:0--Plead_to:0--Count:11--DOV:11/Jun/2015--Attempt:N--Offense:11377(a)--Section:HS--CrimType:Misdemeanor--DispoDt:00/Jan/1900--Dispo:0--Plead_to:0--Count:12--DOV:11/Jun/2015--Attempt:N--Offense:11364(a)--Section:HS--CrimType:Misdemeanor--DispoDt:00/Jan/1900--Dispo:0--Plead_to:0</t>
  </si>
  <si>
    <t>15F10518</t>
  </si>
  <si>
    <t>Count:1--DOV:08/Jul/2015--Attempt:N--Offense:186.22(d)--Section:PC--CrimType:Felony--DispoDt:21/Jul/2015--Dispo:Guilty--Plead_to:0</t>
  </si>
  <si>
    <t>case_id:2787064--DACase:15F10518--Def_nbr:2744230--Count:1--SentDt:21/Jul/2015--ProbType:F--ProbMnth:36--JailDays:26--LocalMnt:0--MSMnths:0--PrisMnth:0--L_D:0--ServHrs:0--ServDays:0--Fine:0--Rest:0--Other:0</t>
  </si>
  <si>
    <t>Arrest:08/Jul/2015--Bail:20000--AppStat:In Custody--Sealed:0</t>
  </si>
  <si>
    <t>File_Rej:Filed--Date:09/Jul/2015--DDA:GOODKIN, ROBERT</t>
  </si>
  <si>
    <t>case_id:2787064--DACase:15F10518--Def_nbr:2744231--Count:1--SentDt:21/Jul/2015--ProbType:F--ProbMnth:36--JailDays:26--LocalMnt:0--MSMnths:0--PrisMnth:0--L_D:0--ServHrs:0--ServDays:0--Fine:0--Rest:0--Other:0</t>
  </si>
  <si>
    <t>15H02786X</t>
  </si>
  <si>
    <t>Count:1--DOV:10/Mar/2014--Attempt:N--Offense:487(a)--Section:PC--CrimType:Felony--DispoDt:00/Jan/1900--Dispo:0--Plead_to:0--Count:2--DOV:10/Mar/2014--Attempt:N--Offense:502(c)(1)--Section:PC--CrimType:Felony--DispoDt:00/Jan/1900--Dispo:0--Plead_to:0</t>
  </si>
  <si>
    <t>15F05468</t>
  </si>
  <si>
    <t>Count:1--DOV:08/Jul/2015--Attempt:N--Offense:496(a)--Section:PC--CrimType:Felony--DispoDt:07/May/2019--Dispo:Reduced--Plead_to:496(a) PC MISD</t>
  </si>
  <si>
    <t>case_id:2787069--DACase:15F05468--Def_nbr:2744236--Count:1--SentDt:07/May/2019--ProbType:I--ProbMnth:36--JailDays:29--LocalMnt:0--MSMnths:0--PrisMnth:0--L_D:0--ServHrs:0--ServDays:0--Fine:0--Rest:0--Other:0</t>
  </si>
  <si>
    <t>Arrest:08/Jul/2015--Bail:20000--AppStat:Request for Warrant--Sealed:0</t>
  </si>
  <si>
    <t>Count:1--Offense:667.5(b)--Section:PC--CrimType:Prior--DispoDt:07/May/2019--Dispo:Dismissed/Not True</t>
  </si>
  <si>
    <t>15F06587</t>
  </si>
  <si>
    <t>Count:1--DOV:07/Jul/2015--Attempt:N--Offense:496(a)--Section:PC--CrimType:Felony--DispoDt:17/Jul/2015--Dispo:Guilty--Plead_to:0--Count:2--DOV:07/Jul/2015--Attempt:N--Offense:11377(a)--Section:HS--CrimType:Misdemeanor--DispoDt:17/Jul/2015--Dispo:Dismissed/Not Guilty--Plead_to:0</t>
  </si>
  <si>
    <t>case_id:2787083--DACase:15F06587--Def_nbr:2744252--Count:1--SentDt:17/Jul/2015--ProbType:F--ProbMnth:36--JailDays:60--LocalMnt:0--MSMnths:0--PrisMnth:0--L_D:0--ServHrs:0--ServDays:0--Fine:0--Rest:0--Other:0</t>
  </si>
  <si>
    <t>15H02732X</t>
  </si>
  <si>
    <t>Arrest:05/Jul/2015--Bail:0--AppStat:Appearance Date--Sealed:0</t>
  </si>
  <si>
    <t>15F11295</t>
  </si>
  <si>
    <t>Count:1--DOV:07/Jul/2015--Attempt:N--Offense:459-460(a)--Section:PC--CrimType:Felony--DispoDt:07/Oct/2015--Dispo:Guilty--Plead_to:0--Count:2--DOV:07/Jul/2015--Attempt:N--Offense:10852--Section:VC--CrimType:Misdemeanor--DispoDt:07/Oct/2015--Dispo:Guilty--Plead_to:0--Count:3--DOV:07/Jul/2015--Attempt:N--Offense:496(a)--Section:PC--CrimType:Misdemeanor--DispoDt:07/Oct/2015--Dispo:Guilty--Plead_to:0--Count:4--DOV:07/Jul/2015--Attempt:N--Offense:11364(a)--Section:HS--CrimType:Misdemeanor--DispoDt:07/Oct/2015--Dispo:Guilty--Plead_to:0</t>
  </si>
  <si>
    <t>case_id:2787092--DACase:15F11295--Def_nbr:2744261--Count:1--SentDt:07/Oct/2015--ProbType:F--ProbMnth:36--JailDays:186--LocalMnt:0--MSMnths:0--PrisMnth:0--L_D:0--ServHrs:0--ServDays:0--Fine:0--Rest:0--Other:0</t>
  </si>
  <si>
    <t>15F03211</t>
  </si>
  <si>
    <t>Count:1--DOV:08/Jul/2015--Attempt:N--Offense:11378--Section:HS--CrimType:Felony--DispoDt:20/Aug/2015--Dispo:Guilty--Plead_to:0</t>
  </si>
  <si>
    <t>case_id:2787098--DACase:15F03211--Def_nbr:2744267--Count:1--SentDt:20/Aug/2015--ProbType:F--ProbMnth:36--JailDays:120--LocalMnt:0--MSMnths:0--PrisMnth:0--L_D:0--ServHrs:0--ServDays:0--Fine:0--Rest:0--Other:0</t>
  </si>
  <si>
    <t>15W04886X</t>
  </si>
  <si>
    <t>Count:1--DOV:07/Jul/2015--Attempt:N--Offense:211/212.5(c)--Section:PC--CrimType:Felony--DispoDt:00/Jan/1900--Dispo:0--Plead_to:0</t>
  </si>
  <si>
    <t>Arrest:07/Jul/2015--Bail:0--AppStat:0--Sealed:0</t>
  </si>
  <si>
    <t>15H02719X</t>
  </si>
  <si>
    <t>15F06586</t>
  </si>
  <si>
    <t>Count:1--DOV:07/Jul/2015--Attempt:N--Offense:11377(a)--Section:HS--CrimType:Felony--DispoDt:19/Aug/2015--Dispo:Guilty--Plead_to:0--Count:2--DOV:07/Jul/2015--Attempt:N--Offense:148(a)(1)--Section:PC--CrimType:Misdemeanor--DispoDt:19/Aug/2015--Dispo:Dismissed/Not Guilty--Plead_to:0</t>
  </si>
  <si>
    <t>case_id:2787110--DACase:15F06586--Def_nbr:2744281--Count:1--SentDt:19/Aug/2015--ProbType:F--ProbMnth:36--JailDays:26--LocalMnt:0--MSMnths:0--PrisMnth:0--L_D:0--ServHrs:0--ServDays:0--Fine:0--Rest:0--Other:0</t>
  </si>
  <si>
    <t>File_Rej:Filed--Date:09/Jul/2015--DDA:TRUDELL, KATHLEEN</t>
  </si>
  <si>
    <t>Count:1--Offense:667(d)/(e)(1)&amp;1170.12(b)/(c)(1)--Section:PC--CrimType:Prior--DispoDt:19/Aug/2015--Dispo:Dismissed/Not True--Count:1--Offense:667.5(b)--Section:PC--CrimType:Prior--DispoDt:19/Aug/2015--Dispo:True</t>
  </si>
  <si>
    <t>15F06570</t>
  </si>
  <si>
    <t>Count:1--DOV:08/Jul/2015--Attempt:N--Offense:459-460(a)--Section:PC--CrimType:Felony--DispoDt:04/Jan/2016--Dispo:Dismissed/Not Guilty--Plead_to:0--Count:2--DOV:08/Jul/2015--Attempt:N--Offense:487(a)--Section:PC--CrimType:Felony--DispoDt:04/Jan/2016--Dispo:Reduced--Plead_to:487(a) PC MISD--Count:3--DOV:08/Jul/2015--Attempt:N--Offense:466--Section:PC--CrimType:Misdemeanor--DispoDt:04/Jan/2016--Dispo:Dismissed/Not Guilty--Plead_to:0--Count:4--DOV:08/Jul/2015--Attempt:N--Offense:11377(a)--Section:HS--CrimType:Misdemeanor--DispoDt:04/Jan/2016--Dispo:Dismissed/Not Guilty--Plead_to:0--Count:5--DOV:08/Jul/2015--Attempt:N--Offense:11364(a)--Section:HS--CrimType:Misdemeanor--DispoDt:04/Jan/2016--Dispo:Dismissed/Not Guilty--Plead_to:0--Count:6--DOV:08/Jul/2015--Attempt:N--Offense:23152(e)--Section:VC--CrimType:Misdemeanor--DispoDt:04/Jan/2016--Dispo:Guilty--Plead_to:0--Count:7--DOV:08/Jul/2015--Attempt:N--Offense:23152(c)--Section:VC--CrimType:Misdemeanor--DispoDt:04/Jan/2016--Dispo:Dismissed/Not Guilty--Plead_to:0</t>
  </si>
  <si>
    <t>case_id:2787113--DACase:15F06570--Def_nbr:2744284--Count:2--SentDt:04/Jan/2016--ProbType:I--ProbMnth:60--JailDays:364--LocalMnt:0--MSMnths:0--PrisMnth:0--L_D:0--ServHrs:0--ServDays:0--Fine:0--Rest:0--Other:0</t>
  </si>
  <si>
    <t>15H02720X</t>
  </si>
  <si>
    <t>15F08284</t>
  </si>
  <si>
    <t>Count:1--DOV:09/Jul/2015--Attempt:N--Offense:21310--Section:PC--CrimType:Felony--DispoDt:10/Jul/2015--Dispo:Guilty--Plead_to:21310</t>
  </si>
  <si>
    <t>case_id:2787117--DACase:15F08284--Def_nbr:2744288--Count:1--SentDt:10/Jul/2015--ProbType:0--ProbMnth:0--JailDays:90--LocalMnt:0--MSMnths:0--PrisMnth:0--L_D:0--ServHrs:0--ServDays:0--Fine:0--Rest:0--Other:0</t>
  </si>
  <si>
    <t>Arrest:09/Jul/2015--Bail:0--AppStat:In Custody--Sealed:0</t>
  </si>
  <si>
    <t>Count:1--Offense:667(d)/(e)(1)&amp;1170.12(b)/(c)(1)--Section:PC--CrimType:Prior--DispoDt:10/Jul/2015--Dispo:True</t>
  </si>
  <si>
    <t>15F10519</t>
  </si>
  <si>
    <t>Count:1--DOV:07/Jul/2015--Attempt:N--Offense:626.9(b)--Section:PC--CrimType:Felony--DispoDt:29/Jun/2017--Dispo:Guilty--Plead_to:0--Count:2--DOV:07/Jul/2015--Attempt:N--Offense:29800(a)(1)--Section:PC--CrimType:Felony--DispoDt:29/Jun/2017--Dispo:Guilty--Plead_to:0--Count:3--DOV:07/Jul/2015--Attempt:N--Offense:25850(a)/(c)(1)--Section:PC--CrimType:Felony--DispoDt:29/Jun/2017--Dispo:Dismissed/Not Guilty--Plead_to:0--Count:4--DOV:07/Jul/2015--Attempt:N--Offense:496(a)--Section:PC--CrimType:Felony--DispoDt:29/Jun/2017--Dispo:Guilty--Plead_to:0--Count:5--DOV:07/Jul/2015--Attempt:N--Offense:186.22(a)--Section:PC--CrimType:Felony--DispoDt:29/Jun/2017--Dispo:Guilty--Plead_to:0</t>
  </si>
  <si>
    <t>case_id:2787128--DACase:15F10519--Def_nbr:2744299--Count:1--SentDt:29/Jun/2017--ProbType:0--ProbMnth:0--JailDays:0--LocalMnt:0--MSMnths:0--PrisMnth:84--L_D:0--ServHrs:0--ServDays:0--Fine:0--Rest:0--Other:0</t>
  </si>
  <si>
    <t>Arrest:07/Jul/2015--Bail:250000--AppStat:In Custody--Sealed:0</t>
  </si>
  <si>
    <t>Count:1--Offense:186.22(b)(1)--Section:PC--CrimType:Enhancement--DispoDt:29/Jun/2017--Dispo:True--Count:2--Offense:186.22(b)(1)--Section:PC--CrimType:Enhancement--DispoDt:29/Jun/2017--Dispo:True--Count:3--Offense:186.22(b)(1)--Section:PC--CrimType:Enhancement--DispoDt:29/Jun/2017--Dispo:Dismissed/Not True--Count:4--Offense:186.22(b)(1)--Section:PC--CrimType:Enhancement--DispoDt:29/Jun/2017--Dispo:True</t>
  </si>
  <si>
    <t>Count:1--Offense:667(a)(1)-1192.7--Section:PC--CrimType:Prior--DispoDt:29/Jun/2017--Dispo:True--Count:1--Offense:667(d)/(e)(1)&amp;1170.12(b)/(c)(1)--Section:PC--CrimType:Prior--DispoDt:29/Jun/2017--Dispo:True--Count:1--Offense:667.5(b)--Section:PC--CrimType:Prior--DispoDt:29/Jun/2017--Dispo:True</t>
  </si>
  <si>
    <t>15F08282</t>
  </si>
  <si>
    <t>Count:1--DOV:17/Oct/2014--Attempt:N--Offense:487(a)/504--Section:PC--CrimType:Felony--DispoDt:04/Feb/2019--Dispo:Dismissed/Not Guilty--Plead_to:0</t>
  </si>
  <si>
    <t>15F02313</t>
  </si>
  <si>
    <t>Count:1--DOV:11/Oct/2014--Attempt:N--Offense:459-460(a)--Section:PC--CrimType:Felony--DispoDt:15/Oct/2015--Dispo:Guilty--Plead_to:0</t>
  </si>
  <si>
    <t>case_id:2787144--DACase:15F02313--Def_nbr:2744318--Count:1--SentDt:15/Oct/2015--ProbType:0--ProbMnth:0--JailDays:0--LocalMnt:0--MSMnths:0--PrisMnth:24--L_D:0--ServHrs:0--ServDays:0--Fine:0--Rest:0--Other:0</t>
  </si>
  <si>
    <t>Count:1--Offense:12022.1(b)--Section:PC--CrimType:Enhancement--DispoDt:15/Oct/2015--Dispo:True</t>
  </si>
  <si>
    <t>15I00568X</t>
  </si>
  <si>
    <t>File_Rej:Rejected--Date:09/Jul/2015--DDA:HAYASHIDA, NANCY</t>
  </si>
  <si>
    <t>15I00569X</t>
  </si>
  <si>
    <t>Count:1--DOV:13/Jul/2014--Attempt:N--Offense:487(a)--Section:PC--CrimType:Felony--DispoDt:00/Jan/1900--Dispo:0--Plead_to:0</t>
  </si>
  <si>
    <t>15I00570X</t>
  </si>
  <si>
    <t>Count:1--DOV:30/Mar/2015--Attempt:N--Offense:459-460(b)--Section:PC--CrimType:Felony--DispoDt:00/Jan/1900--Dispo:0--Plead_to:0</t>
  </si>
  <si>
    <t>File_Rej:Rejected--Date:09/Jul/2015--DDA:DAVID, KATHERINE</t>
  </si>
  <si>
    <t>15F08309</t>
  </si>
  <si>
    <t>Count:1--DOV:07/Jul/2015--Attempt:N--Offense:11352(a)--Section:HS--CrimType:Felony--DispoDt:16/Aug/2016--Dispo:Guilty--Plead_to:0--Count:2--DOV:07/Jul/2015--Attempt:N--Offense:11351--Section:HS--CrimType:Felony--DispoDt:16/Aug/2016--Dispo:Guilty--Plead_to:0--Count:3--DOV:07/Jul/2015--Attempt:N--Offense:11352(a)--Section:HS--CrimType:Felony--DispoDt:16/Aug/2016--Dispo:Guilty--Plead_to:0--Count:4--DOV:07/Jul/2015--Attempt:N--Offense:11351--Section:HS--CrimType:Felony--DispoDt:16/Aug/2016--Dispo:Guilty--Plead_to:0--Count:5--DOV:07/Jul/2015--Attempt:N--Offense:11379(a)--Section:HS--CrimType:Felony--DispoDt:16/Aug/2016--Dispo:Guilty--Plead_to:0--Count:6--DOV:07/Jul/2015--Attempt:N--Offense:11378--Section:HS--CrimType:Felony--DispoDt:16/Aug/2016--Dispo:Guilty--Plead_to:0--Count:7--DOV:07/Jul/2015--Attempt:N--Offense:11370.1(a)--Section:HS--CrimType:Felony--DispoDt:16/Aug/2016--Dispo:Guilty--Plead_to:0--Count:8--DOV:07/Jul/2015--Attempt:N--Offense:25850(a)/(c)(1)--Section:PC--CrimType:Felony--DispoDt:16/Aug/2016--Dispo:Guilty--Plead_to:0--Count:9--DOV:07/Jul/2015--Attempt:N--Offense:29800(a)(1)--Section:PC--CrimType:Felony--DispoDt:16/Aug/2016--Dispo:Guilty--Plead_to:0</t>
  </si>
  <si>
    <t>case_id:2787157--DACase:15F08309--Def_nbr:2744332--Count:1--SentDt:16/Aug/2016--ProbType:0--ProbMnth:0--JailDays:0--LocalMnt:0--MSMnths:0--PrisMnth:48--L_D:0--ServHrs:0--ServDays:0--Fine:0--Rest:0--Other:0</t>
  </si>
  <si>
    <t>Arrest:07/Jul/2015--Bail:0--AppStat:Appearance Date--Sealed:0</t>
  </si>
  <si>
    <t>Count:1--Offense:1203.07(a)(11)--Section:PC--CrimType:Other--DispoDt:16/Aug/2016--Dispo:True--Count:2--Offense:1203.07(a)(11)--Section:PC--CrimType:Other--DispoDt:16/Aug/2016--Dispo:True--Count:3--Offense:1203.07(a)(11)--Section:PC--CrimType:Other--DispoDt:16/Aug/2016--Dispo:True--Count:4--Offense:1203.07(a)(11)--Section:PC--CrimType:Other--DispoDt:16/Aug/2016--Dispo:True--Count:5--Offense:1203.07(a)(11)--Section:PC--CrimType:Other--DispoDt:16/Aug/2016--Dispo:True--Count:6--Offense:1203.07(a)(11)--Section:PC--CrimType:Other--DispoDt:16/Aug/2016--Dispo:True</t>
  </si>
  <si>
    <t>Count:1--Offense:11370.2(a)--Section:HS--CrimType:Prior--DispoDt:16/Aug/2016--Dispo:True--Count:2--Offense:11370.2(a)--Section:HS--CrimType:Prior--DispoDt:16/Aug/2016--Dispo:Dismissed/Not True--Count:3--Offense:11370.2(a)--Section:HS--CrimType:Prior--DispoDt:16/Aug/2016--Dispo:Dismissed/Not True--Count:4--Offense:11370.2(a)--Section:HS--CrimType:Prior--DispoDt:16/Aug/2016--Dispo:Dismissed/Not True--Count:5--Offense:11370.2(c)--Section:HS--CrimType:Prior--DispoDt:16/Aug/2016--Dispo:Dismissed/Not True--Count:6--Offense:11370.2(c)--Section:HS--CrimType:Prior--DispoDt:16/Aug/2016--Dispo:Dismissed/Not True</t>
  </si>
  <si>
    <t>15F11133</t>
  </si>
  <si>
    <t>Count:1--DOV:06/Jan/2015--Attempt:N--Offense:487(a)--Section:PC--CrimType:Felony--DispoDt:10/Nov/2015--Dispo:Guilty--Plead_to:0</t>
  </si>
  <si>
    <t>case_id:2787161--DACase:15F11133--Def_nbr:2744336--Count:1--SentDt:10/Nov/2015--ProbType:F--ProbMnth:36--JailDays:364--LocalMnt:0--MSMnths:0--PrisMnth:0--L_D:0--ServHrs:0--ServDays:0--Fine:0--Rest:0--Other:0</t>
  </si>
  <si>
    <t>15F08196</t>
  </si>
  <si>
    <t>Count:1--DOV:07/Jul/2015--Attempt:N--Offense:496(a)--Section:PC--CrimType:Felony--DispoDt:20/Jul/2015--Dispo:Reduced--Plead_to:496(a) PC MISD--Count:2--DOV:01/Jul/2015--Attempt:N--Offense:487(a)--Section:PC--CrimType:Felony--DispoDt:20/Jul/2015--Dispo:Dismissed/Not Guilty--Plead_to:0</t>
  </si>
  <si>
    <t>case_id:2787164--DACase:15F08196--Def_nbr:2744339--Count:1--SentDt:20/Jul/2015--ProbType:I--ProbMnth:36--JailDays:120--LocalMnt:0--MSMnths:0--PrisMnth:0--L_D:0--ServHrs:0--ServDays:0--Fine:0--Rest:0--Other:0</t>
  </si>
  <si>
    <t>Count:1--Offense:12022.1(b)--Section:PC--CrimType:Enhancement--DispoDt:20/Jul/2015--Dispo:Dismissed/Not True--Count:2--Offense:12022.1(b)--Section:PC--CrimType:Enhancement--DispoDt:20/Jul/2015--Dispo:Dismissed/Not True</t>
  </si>
  <si>
    <t>15I00573X</t>
  </si>
  <si>
    <t>Count:1--DOV:16/Jul/2013--Attempt:N--Offense:459-460(a)--Section:PC--CrimType:Felony--DispoDt:00/Jan/1900--Dispo:0--Plead_to:0</t>
  </si>
  <si>
    <t>15F03201</t>
  </si>
  <si>
    <t>Count:1--DOV:07/Jul/2015--Attempt:N--Offense:470b--Section:PC--CrimType:Felony--DispoDt:04/Jan/2016--Dispo:Guilty--Plead_to:0--Count:2--DOV:07/Jul/2015--Attempt:N--Offense:484f(a)--Section:PC--CrimType:Felony--DispoDt:04/Jan/2016--Dispo:Guilty--Plead_to:0--Count:3--DOV:07/Jul/2015--Attempt:N--Offense:484i(c)--Section:PC--CrimType:Felony--DispoDt:04/Jan/2016--Dispo:Dismissed/Not Guilty--Plead_to:0</t>
  </si>
  <si>
    <t>case_id:2787166--DACase:15F03201--Def_nbr:2744341--Count:1--SentDt:04/Jan/2016--ProbType:0--ProbMnth:0--JailDays:0--LocalMnt:16--MSMnths:0--PrisMnth:0--L_D:0--ServHrs:0--ServDays:0--Fine:0--Rest:0--Other:0</t>
  </si>
  <si>
    <t>Arrest:07/Jul/2015--Bail:25000--AppStat:In Custody--Sealed:0</t>
  </si>
  <si>
    <t>15F10851</t>
  </si>
  <si>
    <t>Count:1--DOV:25/Jun/2015--Attempt:N--Offense:191.5(a)--Section:PC--CrimType:Felony--DispoDt:01/Apr/2016--Dispo:Guilty--Plead_to:0--Count:2--DOV:25/Jun/2015--Attempt:N--Offense:23153(a)--Section:VC--CrimType:Felony--DispoDt:01/Apr/2016--Dispo:Guilty--Plead_to:0--Count:3--DOV:25/Jun/2015--Attempt:N--Offense:23153(b)--Section:VC--CrimType:Felony--DispoDt:01/Apr/2016--Dispo:Guilty--Plead_to:0--Count:4--DOV:25/Jun/2015--Attempt:N--Offense:23153(a)--Section:VC--CrimType:Felony--DispoDt:01/Apr/2016--Dispo:Guilty--Plead_to:0--Count:5--DOV:25/Jun/2015--Attempt:N--Offense:23153(b)--Section:VC--CrimType:Felony--DispoDt:01/Apr/2016--Dispo:Guilty--Plead_to:0--Count:6--DOV:25/Jun/2015--Attempt:N--Offense:23153(a)--Section:VC--CrimType:Felony--DispoDt:01/Apr/2016--Dispo:Guilty--Plead_to:0--Count:7--DOV:25/Jun/2015--Attempt:N--Offense:23153(b)--Section:VC--CrimType:Felony--DispoDt:01/Apr/2016--Dispo:Guilty--Plead_to:0--Count:8--DOV:25/Jun/2015--Attempt:N--Offense:12500(a)--Section:VC--CrimType:Misdemeanor--DispoDt:01/Apr/2016--Dispo:Guilty--Plead_to:0</t>
  </si>
  <si>
    <t>case_id:2787167--DACase:15F10851--Def_nbr:2744342--Count:1--SentDt:01/Apr/2016--ProbType:0--ProbMnth:0--JailDays:0--LocalMnt:0--MSMnths:0--PrisMnth:144--L_D:0--ServHrs:0--ServDays:0--Fine:0--Rest:0--Other:0</t>
  </si>
  <si>
    <t>File_Rej:Filed--Date:09/Jul/2015--DDA:WALKER, JENNIFER</t>
  </si>
  <si>
    <t>Count:1--Offense:23558--Section:VC--CrimType:Other--DispoDt:01/Apr/2016--Dispo:True--Count:2--Offense:12022.7(a)--Section:PC--CrimType:Enhancement--DispoDt:01/Apr/2016--Dispo:True--Count:3--Offense:12022.7(a)--Section:PC--CrimType:Enhancement--DispoDt:01/Apr/2016--Dispo:True--Count:3--Offense:23538(b)(2)--Section:VC--CrimType:Other--DispoDt:01/Apr/2016--Dispo:True--Count:4--Offense:12022.7(a)--Section:PC--CrimType:Enhancement--DispoDt:01/Apr/2016--Dispo:True--Count:5--Offense:12022.7(a)--Section:PC--CrimType:Enhancement--DispoDt:01/Apr/2016--Dispo:True--Count:5--Offense:23538(b)(2)--Section:VC--CrimType:Other--DispoDt:01/Apr/2016--Dispo:True--Count:6--Offense:12022.7(a)--Section:PC--CrimType:Enhancement--DispoDt:01/Apr/2016--Dispo:True--Count:7--Offense:12022.7(a)--Section:PC--CrimType:Enhancement--DispoDt:01/Apr/2016--Dispo:True--Count:7--Offense:23538(b)(2)--Section:VC--CrimType:Other--DispoDt:01/Apr/2016--Dispo:True</t>
  </si>
  <si>
    <t>15F07948B</t>
  </si>
  <si>
    <t>Count:1--DOV:07/Mar/2015--Attempt:N--Offense:530.5(c)(3)--Section:PC--CrimType:Felony--DispoDt:18/Nov/2015--Dispo:Guilty--Plead_to:0--Count:2--DOV:07/Mar/2015--Attempt:N--Offense:480(a)--Section:PC--CrimType:Felony--DispoDt:18/Nov/2015--Dispo:Guilty--Plead_to:0--Count:3--DOV:07/Mar/2015--Attempt:N--Offense:11350(a)--Section:HS--CrimType:Misdemeanor--DispoDt:18/Nov/2015--Dispo:Guilty--Plead_to:0--Count:4--DOV:15/Apr/2016--Attempt:N--Offense:MAND SUP VIOL--Section:PC--CrimType:Felony--DispoDt:13/May/2016--Dispo:Guilty--Plead_to:0--Count:5--DOV:04/Aug/2016--Attempt:N--Offense:MAND SUP VIOL--Section:PC--CrimType:Felony--DispoDt:07/Feb/2017--Dispo:Guilty--Plead_to:0</t>
  </si>
  <si>
    <t>case_id:2787171--DACase:15F07948B--Def_nbr:2712113--Count:1--SentDt:18/Nov/2015--ProbType:0--ProbMnth:0--JailDays:547--LocalMnt:0--MSMnths:0--PrisMnth:0--L_D:0--ServHrs:0--ServDays:0--Fine:0--Rest:0--Other:0--case_id:2787171--DACase:15F07948B--Def_nbr:2712113--Count:4--SentDt:13/May/2016--ProbType:0--ProbMnth:0--JailDays:0--LocalMnt:3--MSMnths:0--PrisMnth:0--L_D:0--ServHrs:0--ServDays:0--Fine:0--Rest:0--Other:0--case_id:2787171--DACase:15F07948B--Def_nbr:2712113--Count:5--SentDt:07/Feb/2017--ProbType:0--ProbMnth:0--JailDays:0--LocalMnt:12--MSMnths:0--PrisMnth:0--L_D:0--ServHrs:0--ServDays:0--Fine:0--Rest:0--Other:0</t>
  </si>
  <si>
    <t>File_Rej:Filed--Date:01/Jun/2015--DDA:TALLAKSON, AMY</t>
  </si>
  <si>
    <t>Count:1--Offense:667.5(b)--Section:PC--CrimType:Prior--DispoDt:18/Nov/2015--Dispo:True--Count:2--Offense:667.5(b)--Section:PC--CrimType:Prior--DispoDt:18/Nov/2015--Dispo:True</t>
  </si>
  <si>
    <t>15F11299</t>
  </si>
  <si>
    <t>Count:1--DOV:07/Jul/2015--Attempt:Y--Offense:211/212.5(c)--Section:PC--CrimType:Felony--DispoDt:06/May/2016--Dispo:Dismissed/Not Guilty--Plead_to:0--Count:2--DOV:07/Jul/2015--Attempt:N--Offense:236/237(a)--Section:PC--CrimType:Felony--DispoDt:06/May/2016--Dispo:Guilty--Plead_to:0</t>
  </si>
  <si>
    <t>case_id:2787179--DACase:15F11299--Def_nbr:2744355--Count:2--SentDt:06/May/2016--ProbType:0--ProbMnth:0--JailDays:0--LocalMnt:0--MSMnths:0--PrisMnth:48--L_D:0--ServHrs:0--ServDays:0--Fine:0--Rest:0--Other:0</t>
  </si>
  <si>
    <t>Arrest:08/Jul/2015--Bail:1000000--AppStat:In Custody--Sealed:0</t>
  </si>
  <si>
    <t>File_Rej:Filed--Date:10/Jul/2015--DDA:MILLER, NICHOLAS</t>
  </si>
  <si>
    <t>Count:1--Offense:667(a)(1)-1192.7--Section:PC--CrimType:Prior--DispoDt:06/May/2016--Dispo:Dismissed/Not True--Count:1--Offense:667(a)(1)-1192.7--Section:PC--CrimType:Prior--DispoDt:06/May/2016--Dispo:True--Count:1--Offense:667(d)/(e)(2)(A)&amp;1170.12(b)/(c)(2)(A)--Section:PC--CrimType:Prior--DispoDt:06/May/2016--Dispo:True</t>
  </si>
  <si>
    <t>15F11316</t>
  </si>
  <si>
    <t>Count:1--DOV:07/Jul/2015--Attempt:N--Offense:11378--Section:HS--CrimType:Felony--DispoDt:14/Oct/2015--Dispo:Guilty--Plead_to:0--Count:2--DOV:07/Jul/2015--Attempt:N--Offense:135--Section:PC--CrimType:Misdemeanor--DispoDt:14/Oct/2015--Dispo:Guilty--Plead_to:0--Count:3--DOV:22/Dec/2015--Attempt:N--Offense:MAND SUP VIOL--Section:PC--CrimType:Felony--DispoDt:09/May/2017--Dispo:Dismissed/Not Guilty--Plead_to:0--Count:4--DOV:20/Apr/2017--Attempt:N--Offense:MAND SUP VIOL--Section:PC--CrimType:Felony--DispoDt:09/May/2017--Dispo:Dismissed/Not Guilty--Plead_to:0--Count:5--DOV:15/Aug/2017--Attempt:N--Offense:MAND SUP VIOL--Section:PC--CrimType:Felony--DispoDt:26/Oct/2017--Dispo:Guilty--Plead_to:0--Count:6--DOV:09/Jan/2018--Attempt:N--Offense:MAND SUP VIOL--Section:PC--CrimType:Felony--DispoDt:20/Sep/2018--Dispo:Dismissed/Not Guilty--Plead_to:0--Count:7--DOV:30/Jan/2019--Attempt:N--Offense:MAND SUP VIOL--Section:PC--CrimType:Felony--DispoDt:08/May/2019--Dispo:Guilty--Plead_to:0--Count:8--DOV:08/Oct/2019--Attempt:N--Offense:MAND SUP VIOL--Section:PC--CrimType:Felony--DispoDt:23/Jan/2020--Dispo:Guilty--Plead_to:0</t>
  </si>
  <si>
    <t>case_id:2787181--DACase:15F11316--Def_nbr:2744358--Count:1--SentDt:14/Oct/2015--ProbType:0--ProbMnth:0--JailDays:0--LocalMnt:8--MSMnths:52--PrisMnth:0--L_D:0--ServHrs:0--ServDays:0--Fine:0--Rest:0--Other:0--case_id:2787181--DACase:15F11316--Def_nbr:2744358--Count:5--SentDt:26/Oct/2017--ProbType:0--ProbMnth:0--JailDays:0--LocalMnt:3--MSMnths:0--PrisMnth:0--L_D:0--ServHrs:0--ServDays:0--Fine:0--Rest:0--Other:0--case_id:2787181--DACase:15F11316--Def_nbr:2744358--Count:7--SentDt:08/May/2019--ProbType:0--ProbMnth:0--JailDays:0--LocalMnt:25--MSMnths:0--PrisMnth:0--L_D:0--ServHrs:0--ServDays:0--Fine:0--Rest:0--Other:0--case_id:2787181--DACase:15F11316--Def_nbr:2744358--Count:8--SentDt:23/Jan/2020--ProbType:0--ProbMnth:0--JailDays:0--LocalMnt:17--MSMnths:0--PrisMnth:0--L_D:0--ServHrs:0--ServDays:0--Fine:0--Rest:0--Other:0</t>
  </si>
  <si>
    <t>Count:1--Offense:1203.07(a)(11)--Section:PC--CrimType:Other--DispoDt:14/Oct/2015--Dispo:True</t>
  </si>
  <si>
    <t>Count:1--Offense:11370.2(c)--Section:HS--CrimType:Prior--DispoDt:14/Oct/2015--Dispo:True--Count:1--Offense:667.5(b)--Section:PC--CrimType:Prior--DispoDt:14/Oct/2015--Dispo:True</t>
  </si>
  <si>
    <t>15W02977X</t>
  </si>
  <si>
    <t>Count:1--DOV:07/Jul/2015--Attempt:N--Offense:273.5(a)--Section:PC--CrimType:Felony--DispoDt:00/Jan/1900--Dispo:0--Plead_to:0</t>
  </si>
  <si>
    <t>15C01961X</t>
  </si>
  <si>
    <t>15F08370</t>
  </si>
  <si>
    <t>Count:1--DOV:16/Jun/2015--Attempt:N--Offense:11378--Section:HS--CrimType:Felony--DispoDt:14/Sep/2015--Dispo:Guilty--Plead_to:0--Count:2--DOV:28/Oct/2016--Attempt:N--Offense:PROB VIOL--Section:PC--CrimType:Felony--DispoDt:28/Oct/2016--Dispo:Guilty--Plead_to:Drug Court Program--Count:3--DOV:25/May/2017--Attempt:N--Offense:PROB VIOL--Section:PC--CrimType:Felony--DispoDt:25/May/2017--Dispo:Guilty--Plead_to:0</t>
  </si>
  <si>
    <t>case_id:2787207--DACase:15F08370--Def_nbr:2744392--Count:1--SentDt:14/Sep/2015--ProbType:F--ProbMnth:36--JailDays:90--LocalMnt:0--MSMnths:0--PrisMnth:0--L_D:0--ServHrs:0--ServDays:0--Fine:0--Rest:0--Other:0--case_id:2787207--DACase:15F08370--Def_nbr:2744392--Count:2--SentDt:28/Oct/2016--ProbType:0--ProbMnth:0--JailDays:0--LocalMnt:0--MSMnths:0--PrisMnth:0--L_D:0--ServHrs:0--ServDays:0--Fine:0--Rest:0--Other:0</t>
  </si>
  <si>
    <t>Arrest:16/Jun/2015--Bail:0--AppStat:Arraignment Letter--Sealed:0</t>
  </si>
  <si>
    <t>15F08313</t>
  </si>
  <si>
    <t>Count:1--DOV:08/Jul/2015--Attempt:N--Offense:530.5(a)--Section:PC--CrimType:Felony--DispoDt:26/Oct/2015--Dispo:Reduced--Plead_to:530.5(a) PC MISD--Count:2--DOV:08/Jul/2015--Attempt:N--Offense:530.5(a)--Section:PC--CrimType:Felony--DispoDt:26/Oct/2015--Dispo:Reduced--Plead_to:530.5(a) PC MISD--Count:3--DOV:08/Jul/2015--Attempt:N--Offense:459-460(b)--Section:PC--CrimType:Felony--DispoDt:26/Oct/2015--Dispo:Reduced--Plead_to:459-460(b) PC MISD</t>
  </si>
  <si>
    <t>case_id:2787238--DACase:15F08313--Def_nbr:2744428--Count:1--SentDt:26/Oct/2015--ProbType:I--ProbMnth:3--JailDays:0--LocalMnt:0--MSMnths:0--PrisMnth:0--L_D:0--ServHrs:0--ServDays:0--Fine:0--Rest:0--Other:0</t>
  </si>
  <si>
    <t>Arrest:08/Jul/2015--Bail:0--AppStat:Appearance Date--Sealed:0</t>
  </si>
  <si>
    <t>15F10520</t>
  </si>
  <si>
    <t>Count:1--DOV:07/Jul/2015--Attempt:N--Offense:29800(a)(1)--Section:PC--CrimType:Felony--DispoDt:23/Aug/2016--Dispo:Guilty--Plead_to:0--Count:2--DOV:07/Jul/2015--Attempt:N--Offense:626.9(b)--Section:PC--CrimType:Felony--DispoDt:23/Aug/2016--Dispo:Guilty--Plead_to:0</t>
  </si>
  <si>
    <t>case_id:2787240--DACase:15F10520--Def_nbr:2744430--Count:1--SentDt:28/Oct/2016--ProbType:0--ProbMnth:0--JailDays:0--LocalMnt:0--MSMnths:0--PrisMnth:48--L_D:0--ServHrs:0--ServDays:0--Fine:0--Rest:0--Other:0</t>
  </si>
  <si>
    <t>File_Rej:Filed--Date:09/Jul/2015--DDA:MOORE, JEFF</t>
  </si>
  <si>
    <t>Count:1--Offense:186.22(b)(1)--Section:PC--CrimType:Enhancement--DispoDt:23/Aug/2016--Dispo:True--Count:2--Offense:186.22(b)(1)--Section:PC--CrimType:Enhancement--DispoDt:23/Aug/2016--Dispo:True</t>
  </si>
  <si>
    <t>Count:1--Offense:667(d)/(e)(1)&amp;1170.12(b)/(c)(1)--Section:PC--CrimType:Prior--DispoDt:23/Aug/2016--Dispo:Dismissed/Not True--Count:1--Offense:667.5(b)--Section:PC--CrimType:Prior--DispoDt:23/Aug/2016--Dispo:True</t>
  </si>
  <si>
    <t>15F08285</t>
  </si>
  <si>
    <t>Count:1--DOV:08/Jul/2015--Attempt:N--Offense:10851(a)--Section:VC--CrimType:Felony--DispoDt:27/Apr/2017--Dispo:Dismissed/Not Guilty--Plead_to:0--Count:2--DOV:08/Jul/2015--Attempt:N--Offense:496d(a)--Section:PC--CrimType:Felony--DispoDt:27/Apr/2017--Dispo:Reduced--Plead_to:496d(a) PC MISD--Count:3--DOV:08/Jul/2015--Attempt:N--Offense:11350(a)--Section:HS--CrimType:Misdemeanor--DispoDt:27/Apr/2017--Dispo:Guilty--Plead_to:0</t>
  </si>
  <si>
    <t>case_id:2787284--DACase:15F08285--Def_nbr:2744482--Count:2--SentDt:27/Apr/2017--ProbType:I--ProbMnth:36--JailDays:14--LocalMnt:0--MSMnths:0--PrisMnth:0--L_D:0--ServHrs:0--ServDays:0--Fine:0--Rest:0--Other:0</t>
  </si>
  <si>
    <t>Count:1--Offense:667.5(b)--Section:PC--CrimType:Prior--DispoDt:27/Apr/2017--Dispo:Dismissed/Not True</t>
  </si>
  <si>
    <t>15F06657</t>
  </si>
  <si>
    <t>Count:1--DOV:22/Jun/2015--Attempt:N--Offense:23152(a)--Section:VC--CrimType:Felony--DispoDt:20/Apr/2016--Dispo:Reduced--Plead_to:23152(a) VC MISD--Count:2--DOV:22/Jun/2015--Attempt:N--Offense:23152(b)--Section:VC--CrimType:Felony--DispoDt:20/Apr/2016--Dispo:Reduced--Plead_to:23152(b) VC MISD</t>
  </si>
  <si>
    <t>case_id:2787294--DACase:15F06657--Def_nbr:2744494--Count:1--SentDt:20/Apr/2016--ProbType:0--ProbMnth:0--JailDays:369--LocalMnt:0--MSMnths:0--PrisMnth:0--L_D:0--ServHrs:0--ServDays:0--Fine:0--Rest:0--Other:0</t>
  </si>
  <si>
    <t>File_Rej:Filed--Date:29/Jul/2015--DDA:ABUZALAF, SHAUN</t>
  </si>
  <si>
    <t>Count:1--Offense:23577(a)(1)--Section:VC--CrimType:Other--DispoDt:20/Apr/2016--Dispo:True--Count:2--Offense:23577(a)(1)--Section:VC--CrimType:Other--DispoDt:20/Apr/2016--Dispo:True</t>
  </si>
  <si>
    <t>Count:1--Offense:DUI PRIORS- GENERIC--Section:VC--CrimType:Prior--DispoDt:20/Apr/2016--Dispo:True--Count:2--Offense:DUI PRIORS- GENERIC--Section:VC--CrimType:Prior--DispoDt:20/Apr/2016--Dispo:True</t>
  </si>
  <si>
    <t>15F08377</t>
  </si>
  <si>
    <t>Count:1--DOV:21/May/2015--Attempt:N--Offense:666(b)/484(a)/488--Section:PC--CrimType:Felony--DispoDt:16/Sep/2015--Dispo:Reduced--Plead_to:666(b)/484(a)/488 PC MISD</t>
  </si>
  <si>
    <t>case_id:2787295--DACase:15F08377--Def_nbr:2744495--Count:1--SentDt:16/Sep/2015--ProbType:I--ProbMnth:36--JailDays:180--LocalMnt:0--MSMnths:0--PrisMnth:0--L_D:0--ServHrs:0--ServDays:0--Fine:0--Rest:0--Other:0</t>
  </si>
  <si>
    <t>15F08203</t>
  </si>
  <si>
    <t>Count:1--DOV:26/Sep/2014--Attempt:N--Offense:530.5(a)--Section:PC--CrimType:Felony--DispoDt:14/Jun/2016--Dispo:Guilty--Plead_to:0--Count:2--DOV:26/Sep/2014--Attempt:N--Offense:470(d)--Section:PC--CrimType:Felony--DispoDt:14/Jun/2016--Dispo:Guilty--Plead_to:0--Count:3--DOV:26/Sep/2014--Attempt:N--Offense:475(c)--Section:PC--CrimType:Felony--DispoDt:14/Jun/2016--Dispo:Guilty--Plead_to:0--Count:4--DOV:26/Sep/2014--Attempt:N--Offense:496(a)--Section:PC--CrimType:Misdemeanor--DispoDt:14/Jun/2016--Dispo:Guilty--Plead_to:0</t>
  </si>
  <si>
    <t>case_id:2787304--DACase:15F08203--Def_nbr:2744505--Count:1--SentDt:14/Jun/2016--ProbType:F--ProbMnth:36--JailDays:180--LocalMnt:0--MSMnths:0--PrisMnth:0--L_D:0--ServHrs:0--ServDays:0--Fine:0--Rest:0--Other:0</t>
  </si>
  <si>
    <t>Count:1--DOV:26/Sep/2014--Attempt:N--Offense:530.5(a)--Section:PC--CrimType:Felony--DispoDt:14/Oct/2015--Dispo:Guilty--Plead_to:0--Count:2--DOV:26/Sep/2014--Attempt:N--Offense:470(d)--Section:PC--CrimType:Felony--DispoDt:14/Oct/2015--Dispo:Guilty--Plead_to:0--Count:3--DOV:26/Sep/2014--Attempt:N--Offense:475(c)--Section:PC--CrimType:Felony--DispoDt:14/Oct/2015--Dispo:Dismissed/Not Guilty--Plead_to:0--Count:4--DOV:26/Sep/2014--Attempt:N--Offense:496(a)--Section:PC--CrimType:Misdemeanor--DispoDt:14/Oct/2015--Dispo:Dismissed/Not Guilty--Plead_to:0</t>
  </si>
  <si>
    <t>case_id:2787304--DACase:15F08203--Def_nbr:2744506--Count:1--SentDt:14/Oct/2015--ProbType:0--ProbMnth:0--JailDays:0--LocalMnt:24--MSMnths:12--PrisMnth:0--L_D:0--ServHrs:0--ServDays:0--Fine:0--Rest:0--Other:0</t>
  </si>
  <si>
    <t>Count:1--Offense:12022.1(b)--Section:PC--CrimType:Enhancement--DispoDt:14/Oct/2015--Dispo:Dismissed/Not True</t>
  </si>
  <si>
    <t>15F08362</t>
  </si>
  <si>
    <t>Count:1--DOV:19/May/2015--Attempt:N--Offense:487(a)--Section:PC--CrimType:Felony--DispoDt:13/Jun/2017--Dispo:Guilty--Plead_to:0--Count:2--DOV:19/May/2015--Attempt:N--Offense:459-460(b)--Section:PC--CrimType:Felony--DispoDt:13/Jun/2017--Dispo:Guilty--Plead_to:0</t>
  </si>
  <si>
    <t>case_id:2787306--DACase:15F08362--Def_nbr:2744508--Count:1--SentDt:13/Jun/2017--ProbType:F--ProbMnth:36--JailDays:308--LocalMnt:0--MSMnths:0--PrisMnth:0--L_D:0--ServHrs:0--ServDays:0--Fine:0--Rest:0--Other:0</t>
  </si>
  <si>
    <t>Count:2--Offense:667.5(b)--Section:PC--CrimType:Prior--DispoDt:13/Jun/2017--Dispo:True</t>
  </si>
  <si>
    <t>15W02991X</t>
  </si>
  <si>
    <t>Count:1--DOV:19/Feb/2015--Attempt:N--Offense:245(a)(1)--Section:PC--CrimType:Felony--DispoDt:00/Jan/1900--Dispo:0--Plead_to:0</t>
  </si>
  <si>
    <t>15N02605X</t>
  </si>
  <si>
    <t>Count:1--DOV:27/May/2015--Attempt:Y--Offense:245(a)(1)--Section:PC--CrimType:Felony--DispoDt:00/Jan/1900--Dispo:0--Plead_to:0--Count:2--DOV:27/May/2015--Attempt:N--Offense:166(c)(1)--Section:PC--CrimType:Misdemeanor--DispoDt:00/Jan/1900--Dispo:0--Plead_to:0</t>
  </si>
  <si>
    <t>15F11642</t>
  </si>
  <si>
    <t>Count:1--DOV:11/Jan/2015--Attempt:N--Offense:459-460(b)--Section:PC--CrimType:Felony--DispoDt:06/Feb/2017--Dispo:Reduced--Plead_to:459-460(b) PC MISD--Count:2--DOV:11/Jan/2015--Attempt:N--Offense:594(a)/(b)(2)(A)--Section:PC--CrimType:Misdemeanor--DispoDt:06/Feb/2017--Dispo:Guilty--Plead_to:0</t>
  </si>
  <si>
    <t>case_id:2787327--DACase:15F11642--Def_nbr:2744528--Count:1--SentDt:06/Feb/2017--ProbType:I--ProbMnth:36--JailDays:60--LocalMnt:0--MSMnths:0--PrisMnth:0--L_D:0--ServHrs:0--ServDays:0--Fine:0--Rest:0--Other:0</t>
  </si>
  <si>
    <t>Count:1--Offense:667.5(b)--Section:PC--CrimType:Prior--DispoDt:06/Feb/2017--Dispo:Dismissed/Not True</t>
  </si>
  <si>
    <t>15F08453</t>
  </si>
  <si>
    <t>Count:1--DOV:03/Jul/2015--Attempt:N--Offense:4573--Section:PC--CrimType:Felony--DispoDt:09/Sep/2015--Dispo:Guilty--Plead_to:0--Count:2--DOV:03/Jul/2015--Attempt:N--Offense:484(a)-488--Section:PC--CrimType:Misdemeanor--DispoDt:09/Sep/2015--Dispo:Guilty--Plead_to:0</t>
  </si>
  <si>
    <t>case_id:2787340--DACase:15F08453--Def_nbr:2744544--Count:1--SentDt:09/Sep/2015--ProbType:F--ProbMnth:36--JailDays:180--LocalMnt:0--MSMnths:0--PrisMnth:0--L_D:0--ServHrs:0--ServDays:0--Fine:0--Rest:0--Other:0</t>
  </si>
  <si>
    <t>16C02020X</t>
  </si>
  <si>
    <t>Count:1--DOV:20/Jun/2015--Attempt:N--Offense:69--Section:PC--CrimType:Felony--DispoDt:00/Jan/1900--Dispo:0--Plead_to:0</t>
  </si>
  <si>
    <t>Arrest:20/May/2015--Bail:0--AppStat:Request for Warrant--Sealed:0</t>
  </si>
  <si>
    <t>15F03421</t>
  </si>
  <si>
    <t>Count:1--DOV:01/Apr/2015--Attempt:N--Offense:11351--Section:HS--CrimType:Felony--DispoDt:14/Apr/2016--Dispo:Guilty--Plead_to:0</t>
  </si>
  <si>
    <t>case_id:2787360--DACase:15F03421--Def_nbr:2744564--Count:1--SentDt:14/Apr/2016--ProbType:F--ProbMnth:36--JailDays:26--LocalMnt:0--MSMnths:0--PrisMnth:0--L_D:0--ServHrs:0--ServDays:0--Fine:0--Rest:0--Other:0</t>
  </si>
  <si>
    <t>Count:1--Offense:1203.07(a)(3)--Section:PC--CrimType:Other--DispoDt:14/Apr/2016--Dispo:Dismissed/Not True</t>
  </si>
  <si>
    <t>Count:1--Offense:11370.2(a)--Section:HS--CrimType:Prior--DispoDt:14/Apr/2016--Dispo:Dismissed/Not True--Count:1--Offense:667.5(b)--Section:PC--CrimType:Prior--DispoDt:14/Apr/2016--Dispo:Dismissed/Not True</t>
  </si>
  <si>
    <t>16C01308X</t>
  </si>
  <si>
    <t>Count:1--DOV:01/Jun/2015--Attempt:N--Offense:186.22(d)--Section:PC--CrimType:Felony--DispoDt:00/Jan/1900--Dispo:0--Plead_to:0--Count:2--DOV:01/Jun/2015--Attempt:N--Offense:594(a)/(b)(1)--Section:PC--CrimType:Felony--DispoDt:00/Jan/1900--Dispo:0--Plead_to:0</t>
  </si>
  <si>
    <t>Arrest:01/Jun/2015--Bail:0--AppStat:Request for Warrant--Sealed:0</t>
  </si>
  <si>
    <t>15N02716X</t>
  </si>
  <si>
    <t>Count:1--DOV:26/Jun/2015--Attempt:N--Offense:245(a)(4)--Section:PC--CrimType:Felony--DispoDt:00/Jan/1900--Dispo:0--Plead_to:0</t>
  </si>
  <si>
    <t>15F11451</t>
  </si>
  <si>
    <t>Count:1--DOV:17/Jun/2015--Attempt:N--Offense:4573.8--Section:PC--CrimType:Felony--DispoDt:10/Dec/2015--Dispo:Dismissed/Not Guilty--Plead_to:0--Count:2--DOV:17/Jun/2015--Attempt:N--Offense:11364(a)--Section:HS--CrimType:Misdemeanor--DispoDt:10/Dec/2015--Dispo:Guilty--Plead_to:0</t>
  </si>
  <si>
    <t>case_id:2787415--DACase:15F11451--Def_nbr:2744619--Count:2--SentDt:10/Dec/2015--ProbType:0--ProbMnth:0--JailDays:0--LocalMnt:0--MSMnths:0--PrisMnth:0--L_D:0--ServHrs:0--ServDays:0--Fine:0--Rest:0--Other:0</t>
  </si>
  <si>
    <t>15F12519</t>
  </si>
  <si>
    <t>Count:1--DOV:11/Jun/2015--Attempt:N--Offense:4573.6--Section:PC--CrimType:Felony--DispoDt:18/Feb/2016--Dispo:Guilty--Plead_to:0</t>
  </si>
  <si>
    <t>case_id:2787422--DACase:15F12519--Def_nbr:2744629--Count:1--SentDt:18/Feb/2016--ProbType:0--ProbMnth:0--JailDays:0--LocalMnt:0--MSMnths:0--PrisMnth:24--L_D:0--ServHrs:0--ServDays:0--Fine:0--Rest:0--Other:0</t>
  </si>
  <si>
    <t>Arrest:11/Jun/2015--Bail:0--AppStat:Request for Warrant--Sealed:0</t>
  </si>
  <si>
    <t>Count:1--Offense:667.5(b)--Section:PC--CrimType:Prior--DispoDt:18/Feb/2016--Dispo:True</t>
  </si>
  <si>
    <t>15F03212</t>
  </si>
  <si>
    <t>Count:1--DOV:08/Jul/2015--Attempt:N--Offense:459-460(b)--Section:PC--CrimType:Felony--DispoDt:20/Jul/2015--Dispo:Guilty--Plead_to:0--Count:2--DOV:08/Jul/2015--Attempt:N--Offense:11350(a)--Section:HS--CrimType:Misdemeanor--DispoDt:20/Jul/2015--Dispo:Guilty--Plead_to:0--Count:3--DOV:08/Jul/2015--Attempt:N--Offense:11364(a)--Section:HS--CrimType:Misdemeanor--DispoDt:20/Jul/2015--Dispo:Dismissed/Not Guilty--Plead_to:0--Count:4--DOV:08/Jul/2015--Attempt:N--Offense:11357(b)--Section:HS--CrimType:Infraction--DispoDt:20/Jul/2015--Dispo:Dismissed/Not Guilty--Plead_to:0--Count:5--DOV:08/Jul/2015--Attempt:N--Offense:496(a)--Section:PC--CrimType:Misdemeanor--DispoDt:20/Jul/2015--Dispo:Dismissed/Not Guilty--Plead_to:0--Count:6--DOV:08/Jul/2015--Attempt:N--Offense:530.5(c)(1)--Section:PC--CrimType:Misdemeanor--DispoDt:20/Jul/2015--Dispo:Guilty--Plead_to:0</t>
  </si>
  <si>
    <t>case_id:2787426--DACase:15F03212--Def_nbr:2744633--Count:1--SentDt:20/Jul/2015--ProbType:0--ProbMnth:0--JailDays:0--LocalMnt:0--MSMnths:0--PrisMnth:16--L_D:0--ServHrs:0--ServDays:0--Fine:0--Rest:0--Other:0</t>
  </si>
  <si>
    <t>Arrest:08/Jul/2015--Bail:100000--AppStat:In Custody--Sealed:0</t>
  </si>
  <si>
    <t>Count:1--Offense:667(d)/(e)(1)&amp;1170.12(b)/(c)(1)--Section:PC--CrimType:Prior--DispoDt:20/Jul/2015--Dispo:Dismissed/Not True--Count:1--Offense:667.5(b)--Section:PC--CrimType:Prior--DispoDt:20/Jul/2015--Dispo:True</t>
  </si>
  <si>
    <t>15F03209</t>
  </si>
  <si>
    <t>Count:1--DOV:09/Jul/2015--Attempt:N--Offense:23153(a)--Section:VC--CrimType:Felony--DispoDt:12/Jul/2016--Dispo:Guilty--Plead_to:0--Count:2--DOV:09/Jul/2015--Attempt:N--Offense:23153(b)--Section:VC--CrimType:Felony--DispoDt:12/Jul/2016--Dispo:Guilty--Plead_to:0--Count:3--DOV:09/Jul/2015--Attempt:N--Offense:20002(a)--Section:VC--CrimType:Misdemeanor--DispoDt:12/Jul/2016--Dispo:Guilty--Plead_to:0--Count:4--DOV:09/Jul/2015--Attempt:N--Offense:12500(a)--Section:VC--CrimType:Misdemeanor--DispoDt:12/Jul/2016--Dispo:Guilty--Plead_to:0--Count:5--DOV:17/Jan/2017--Attempt:N--Offense:PROB VIOL--Section:PC--CrimType:Felony--DispoDt:14/Jul/2017--Dispo:Guilty--Plead_to:0--Count:6--DOV:02/Oct/2017--Attempt:N--Offense:PROB VIOL--Section:PC--CrimType:Felony--DispoDt:13/Nov/2019--Dispo:Guilty--Plead_to:0--Count:7--DOV:10/Dec/2019--Attempt:N--Offense:PROB VIOL--Section:PC--CrimType:Felony--DispoDt:04/Mar/2020--Dispo:Guilty--Plead_to:0--Count:8--DOV:24/Jun/2020--Attempt:N--Offense:PROB VIOL--Section:PC--CrimType:Felony--DispoDt:17/Sep/2020--Dispo:Guilty--Plead_to:0</t>
  </si>
  <si>
    <t>case_id:2787435--DACase:15F03209--Def_nbr:2744641--Count:1--SentDt:12/Jul/2016--ProbType:F--ProbMnth:60--JailDays:240--LocalMnt:0--MSMnths:0--PrisMnth:0--L_D:0--ServHrs:0--ServDays:0--Fine:0--Rest:0--Other:0--case_id:2787435--DACase:15F03209--Def_nbr:2744641--Count:6--SentDt:13/Nov/2019--ProbType:0--ProbMnth:0--JailDays:90--LocalMnt:0--MSMnths:0--PrisMnth:0--L_D:0--ServHrs:0--ServDays:0--Fine:0--Rest:0--Other:0--case_id:2787435--DACase:15F03209--Def_nbr:2744641--Count:7--SentDt:04/Mar/2020--ProbType:0--ProbMnth:0--JailDays:70--LocalMnt:0--MSMnths:0--PrisMnth:0--L_D:0--ServHrs:0--ServDays:0--Fine:0--Rest:0--Other:0</t>
  </si>
  <si>
    <t>Arrest:09/Jul/2015--Bail:100000--AppStat:Appearance Date--Sealed:0</t>
  </si>
  <si>
    <t>Count:1--Offense:12022.7(a)--Section:PC--CrimType:Enhancement--DispoDt:12/Jul/2016--Dispo:True--Count:1--Offense:23578--Section:VC--CrimType:Other--DispoDt:12/Jul/2016--Dispo:True--Count:2--Offense:12022.7(a)--Section:PC--CrimType:Enhancement--DispoDt:12/Jul/2016--Dispo:True--Count:2--Offense:23578--Section:VC--CrimType:Other--DispoDt:12/Jul/2016--Dispo:True</t>
  </si>
  <si>
    <t>15F08283</t>
  </si>
  <si>
    <t>Count:1--DOV:09/Jul/2015--Attempt:N--Offense:459-460(b)--Section:PC--CrimType:Felony--DispoDt:20/Jul/2015--Dispo:Reduced--Plead_to:459-460(b) PC MISD--Count:2--DOV:09/Jul/2015--Attempt:N--Offense:496(a)--Section:PC--CrimType:Misdemeanor--DispoDt:20/Jul/2015--Dispo:Guilty--Plead_to:0--Count:3--DOV:09/Jul/2015--Attempt:N--Offense:484(a)-488--Section:PC--CrimType:Misdemeanor--DispoDt:20/Jul/2015--Dispo:Guilty--Plead_to:0</t>
  </si>
  <si>
    <t>case_id:2787442--DACase:15F08283--Def_nbr:2744648--Count:1--SentDt:20/Jul/2015--ProbType:I--ProbMnth:36--JailDays:90--LocalMnt:0--MSMnths:0--PrisMnth:0--L_D:0--ServHrs:0--ServDays:0--Fine:0--Rest:0--Other:0</t>
  </si>
  <si>
    <t>Arrest:09/Jul/2015--Bail:20000--AppStat:In Custody--Sealed:0</t>
  </si>
  <si>
    <t>15C02182X</t>
  </si>
  <si>
    <t>Count:1--DOV:26/Jun/2015--Attempt:N--Offense:4573.6--Section:PC--CrimType:Felony--DispoDt:00/Jan/1900--Dispo:0--Plead_to:0</t>
  </si>
  <si>
    <t>15F12517</t>
  </si>
  <si>
    <t>Count:1--DOV:06/Jun/2015--Attempt:N--Offense:4573.8--Section:PC--CrimType:Felony--DispoDt:19/May/2016--Dispo:Guilty--Plead_to:0</t>
  </si>
  <si>
    <t>case_id:2787447--DACase:15F12517--Def_nbr:2744653--Count:1--SentDt:19/May/2016--ProbType:0--ProbMnth:0--JailDays:0--LocalMnt:0--MSMnths:0--PrisMnth:8--L_D:0--ServHrs:0--ServDays:0--Fine:0--Rest:0--Other:0</t>
  </si>
  <si>
    <t>15F08312</t>
  </si>
  <si>
    <t>Count:1--DOV:07/Jul/2015--Attempt:N--Offense:422(a)--Section:PC--CrimType:Felony--DispoDt:12/Jan/2018--Dispo:Dismissed/Not Guilty--Plead_to:0--Count:2--DOV:07/Jul/2015--Attempt:N--Offense:23152(a)--Section:VC--CrimType:Misdemeanor--DispoDt:12/Jan/2018--Dispo:Dismissed/Not Guilty--Plead_to:0--Count:3--DOV:07/Jul/2015--Attempt:N--Offense:23152(b)--Section:VC--CrimType:Misdemeanor--DispoDt:12/Jan/2018--Dispo:Dismissed/Not Guilty--Plead_to:0</t>
  </si>
  <si>
    <t>Count:2--Offense:23538(b)(2)--Section:VC--CrimType:Other--DispoDt:12/Jan/2018--Dispo:Dismissed/Not True--Count:3--Offense:23538(b)(2)--Section:VC--CrimType:Other--DispoDt:12/Jan/2018--Dispo:Dismissed/Not True</t>
  </si>
  <si>
    <t>Count:2--Offense:DUI PRIORS- GENERIC--Section:VC--CrimType:Prior--DispoDt:12/Jan/2018--Dispo:Dismissed/Not True--Count:3--Offense:DUI PRIORS- GENERIC--Section:VC--CrimType:Prior--DispoDt:12/Jan/2018--Dispo:Dismissed/Not True</t>
  </si>
  <si>
    <t>15F06710</t>
  </si>
  <si>
    <t>Count:1--DOV:20/Jun/2015--Attempt:N--Offense:459-460(a)--Section:PC--CrimType:Felony--DispoDt:19/Oct/2015--Dispo:Guilty--Plead_to:0--Count:2--DOV:20/Jun/2015--Attempt:N--Offense:14601.1(a)--Section:VC--CrimType:Misdemeanor--DispoDt:19/Oct/2015--Dispo:Dismissed/Not Guilty--Plead_to:0</t>
  </si>
  <si>
    <t>case_id:2787486--DACase:15F06710--Def_nbr:2744694--Count:1--SentDt:19/Oct/2015--ProbType:F--ProbMnth:36--JailDays:180--LocalMnt:0--MSMnths:0--PrisMnth:0--L_D:0--ServHrs:0--ServDays:0--Fine:0--Rest:0--Other:0</t>
  </si>
  <si>
    <t>15F11375</t>
  </si>
  <si>
    <t>Count:1--DOV:08/Jul/2015--Attempt:N--Offense:243(d)--Section:PC--CrimType:Felony--DispoDt:19/Nov/2015--Dispo:Guilty--Plead_to:0</t>
  </si>
  <si>
    <t>case_id:2787488--DACase:15F11375--Def_nbr:2744696--Count:1--SentDt:19/Nov/2015--ProbType:F--ProbMnth:36--JailDays:364--LocalMnt:0--MSMnths:0--PrisMnth:0--L_D:0--ServHrs:0--ServDays:0--Fine:0--Rest:0--Other:0</t>
  </si>
  <si>
    <t>Count:1--Offense:667(a)(1)-1192.7--Section:PC--CrimType:Prior--DispoDt:19/Nov/2015--Dispo:True--Count:1--Offense:667(d)/(e)(1)&amp;1170.12(b)/(c)(1)--Section:PC--CrimType:Prior--DispoDt:19/Nov/2015--Dispo:True</t>
  </si>
  <si>
    <t>15W03687X</t>
  </si>
  <si>
    <t>Count:1--DOV:16/Oct/2014--Attempt:N--Offense:273.5(a)--Section:PC--CrimType:Felony--DispoDt:00/Jan/1900--Dispo:0--Plead_to:0--Count:2--DOV:31/Jan/2015--Attempt:N--Offense:273.5(a)--Section:PC--CrimType:Misdemeanor--DispoDt:00/Jan/1900--Dispo:0--Plead_to:0</t>
  </si>
  <si>
    <t>File_Rej:Rejected--Date:17/Aug/2015--DDA:0</t>
  </si>
  <si>
    <t>15F03213</t>
  </si>
  <si>
    <t>Count:1--DOV:09/Jul/2015--Attempt:N--Offense:23110(b)--Section:VC--CrimType:Felony--DispoDt:30/Jul/2015--Dispo:Guilty--Plead_to:0--Count:2--DOV:09/Jul/2015--Attempt:N--Offense:594(a)/(b)(1)--Section:PC--CrimType:Felony--DispoDt:30/Jul/2015--Dispo:Dismissed/Not Guilty--Plead_to:0--Count:3--DOV:09/Jul/2015--Attempt:N--Offense:4573--Section:PC--CrimType:Felony--DispoDt:30/Jul/2015--Dispo:Guilty--Plead_to:0--Count:4--DOV:09/Jul/2015--Attempt:N--Offense:11377(a)--Section:HS--CrimType:Misdemeanor--DispoDt:30/Jul/2015--Dispo:Dismissed/Not Guilty--Plead_to:0</t>
  </si>
  <si>
    <t>case_id:2787510--DACase:15F03213--Def_nbr:2744718--Count:3--SentDt:30/Jul/2015--ProbType:F--ProbMnth:36--JailDays:120--LocalMnt:0--MSMnths:0--PrisMnth:0--L_D:0--ServHrs:0--ServDays:0--Fine:0--Rest:0--Other:0</t>
  </si>
  <si>
    <t>15F11376</t>
  </si>
  <si>
    <t>Count:1--DOV:09/Jul/2015--Attempt:N--Offense:666.5(a)/10851(a)--Section:PC--CrimType:Felony--DispoDt:29/Jan/2016--Dispo:Guilty--Plead_to:0--Count:2--DOV:09/Jul/2015--Attempt:N--Offense:530.5(a)--Section:PC--CrimType:Felony--DispoDt:29/Jan/2016--Dispo:Guilty--Plead_to:0--Count:3--DOV:09/Jul/2015--Attempt:N--Offense:186.22(d)--Section:PC--CrimType:Felony--DispoDt:29/Jan/2016--Dispo:Dismissed/Not Guilty--Plead_to:0--Count:4--DOV:09/Jul/2015--Attempt:N--Offense:148(a)(1)--Section:PC--CrimType:Misdemeanor--DispoDt:29/Jan/2016--Dispo:Guilty--Plead_to:0--Count:5--DOV:09/Jul/2015--Attempt:N--Offense:11364(a)--Section:HS--CrimType:Misdemeanor--DispoDt:29/Jan/2016--Dispo:Guilty--Plead_to:0</t>
  </si>
  <si>
    <t>case_id:2787512--DACase:15F11376--Def_nbr:2744720--Count:1--SentDt:29/Jan/2016--ProbType:0--ProbMnth:0--JailDays:0--LocalMnt:44--MSMnths:0--PrisMnth:0--L_D:0--ServHrs:0--ServDays:0--Fine:0--Rest:0--Other:0</t>
  </si>
  <si>
    <t>Arrest:09/Jul/2015--Bail:75000--AppStat:In Custody--Sealed:0</t>
  </si>
  <si>
    <t>File_Rej:Filed--Date:10/Jul/2015--DDA:GOODKIN, ROBERT</t>
  </si>
  <si>
    <t>Count:1--Offense:186.22(b)(1)--Section:PC--CrimType:Enhancement--DispoDt:29/Jan/2016--Dispo:Dismissed/Not True</t>
  </si>
  <si>
    <t>15F11373</t>
  </si>
  <si>
    <t>Count:1--DOV:09/Jul/2015--Attempt:N--Offense:496d(a)--Section:PC--CrimType:Felony--DispoDt:23/Jul/2015--Dispo:Dismissed/Not Guilty--Plead_to:0</t>
  </si>
  <si>
    <t>Arrest:09/Jul/2015--Bail:25000--AppStat:In Custody--Sealed:0</t>
  </si>
  <si>
    <t>15F03214</t>
  </si>
  <si>
    <t>Count:1--DOV:07/Jul/2015--Attempt:N--Offense:207(a)--Section:PC--CrimType:Felony--DispoDt:03/Oct/2016--Dispo:Dismissed/Not Guilty--Plead_to:0--Count:2--DOV:07/Jul/2015--Attempt:N--Offense:211/212.5(a)--Section:PC--CrimType:Felony--DispoDt:03/Oct/2016--Dispo:Dismissed/Not Guilty--Plead_to:0--Count:3--DOV:07/Jul/2015--Attempt:N--Offense:273.5(a)--Section:PC--CrimType:Felony--DispoDt:03/Oct/2016--Dispo:Guilty--Plead_to:0--Count:4--DOV:07/Jul/2015--Attempt:N--Offense:236/237(a)--Section:PC--CrimType:Felony--DispoDt:03/Oct/2016--Dispo:Guilty--Plead_to:0--Count:5--DOV:07/Jul/2015--Attempt:N--Offense:273a(a)--Section:PC--CrimType:Felony--DispoDt:03/Oct/2016--Dispo:Guilty--Plead_to:0--Count:6--DOV:07/Jul/2015--Attempt:N--Offense:2800.1(a)--Section:VC--CrimType:Misdemeanor--DispoDt:03/Oct/2016--Dispo:Guilty--Plead_to:0--Count:7--DOV:07/Jul/2015--Attempt:N--Offense:11364(a)--Section:HS--CrimType:Misdemeanor--DispoDt:03/Oct/2016--Dispo:Guilty--Plead_to:0</t>
  </si>
  <si>
    <t>case_id:2787518--DACase:15F03214--Def_nbr:2744726--Count:3--SentDt:04/Nov/2016--ProbType:0--ProbMnth:0--JailDays:0--LocalMnt:0--MSMnths:0--PrisMnth:60--L_D:0--ServHrs:0--ServDays:0--Fine:0--Rest:0--Other:0</t>
  </si>
  <si>
    <t>File_Rej:Filed--Date:10/Jul/2015--DDA:CLEAVELAND, TERRY</t>
  </si>
  <si>
    <t>Count:1--Offense:667(a)(1)-1192.7--Section:PC--CrimType:Prior--DispoDt:03/Oct/2016--Dispo:Dismissed/Not True--Count:1--Offense:667(d)/(e)(1)&amp;1170.12(b)/(c)(1)--Section:PC--CrimType:Prior--DispoDt:03/Oct/2016--Dispo:True</t>
  </si>
  <si>
    <t>15N02616X</t>
  </si>
  <si>
    <t>Count:1--DOV:01/Jul/2015--Attempt:N--Offense:422(a)--Section:PC--CrimType:Felony--DispoDt:00/Jan/1900--Dispo:0--Plead_to:0--Count:2--DOV:01/Jul/2015--Attempt:N--Offense:273.5(a)--Section:PC--CrimType:Felony--DispoDt:00/Jan/1900--Dispo:0--Plead_to:0</t>
  </si>
  <si>
    <t>15F03215</t>
  </si>
  <si>
    <t>Count:1--DOV:09/Jul/2015--Attempt:N--Offense:459-460(b)--Section:PC--CrimType:Felony--DispoDt:23/Jul/2015--Dispo:Guilty--Plead_to:0--Count:2--DOV:11/Jun/2015--Attempt:Y--Offense:10851(a)--Section:VC--CrimType:Felony--DispoDt:23/Jul/2015--Dispo:Guilty--Plead_to:0</t>
  </si>
  <si>
    <t>case_id:2787522--DACase:15F03215--Def_nbr:2744731--Count:1--SentDt:23/Jul/2015--ProbType:F--ProbMnth:36--JailDays:60--LocalMnt:0--MSMnths:0--PrisMnth:0--L_D:0--ServHrs:0--ServDays:0--Fine:0--Rest:0--Other:0</t>
  </si>
  <si>
    <t>Arrest:09/Jul/2015--Bail:30000--AppStat:In Custody--Sealed:0</t>
  </si>
  <si>
    <t>Count:1--Offense:12022.1(b)--Section:PC--CrimType:Enhancement--DispoDt:23/Jul/2015--Dispo:True--Count:2--Offense:12022.1(b)--Section:PC--CrimType:Enhancement--DispoDt:23/Jul/2015--Dispo:True</t>
  </si>
  <si>
    <t>15F08286</t>
  </si>
  <si>
    <t>Count:1--DOV:08/Jul/2015--Attempt:N--Offense:496(a)--Section:PC--CrimType:Felony--DispoDt:04/Apr/2018--Dispo:Dismissed/Not Guilty--Plead_to:0</t>
  </si>
  <si>
    <t>File_Rej:Filed--Date:10/Jul/2015--DDA:CROWLEY, DEVIN</t>
  </si>
  <si>
    <t>15F06589</t>
  </si>
  <si>
    <t>Count:1--DOV:08/Jul/2015--Attempt:N--Offense:11351--Section:HS--CrimType:Felony--DispoDt:18/Mar/2016--Dispo:Guilty--Plead_to:0--Count:2--DOV:08/Jul/2015--Attempt:N--Offense:11352(a)--Section:HS--CrimType:Felony--DispoDt:18/Mar/2016--Dispo:Guilty--Plead_to:0</t>
  </si>
  <si>
    <t>case_id:2787526--DACase:15F06589--Def_nbr:2744735--Count:1--SentDt:18/Mar/2016--ProbType:F--ProbMnth:36--JailDays:180--LocalMnt:0--MSMnths:0--PrisMnth:0--L_D:0--ServHrs:0--ServDays:0--Fine:0--Rest:0--Other:0</t>
  </si>
  <si>
    <t>Arrest:08/Jul/2015--Bail:30000--AppStat:In Custody--Sealed:0</t>
  </si>
  <si>
    <t>File_Rej:Filed--Date:10/Jul/2015--DDA:KIM, ELISA</t>
  </si>
  <si>
    <t>15W02970X</t>
  </si>
  <si>
    <t>Count:1--DOV:08/Jul/2015--Attempt:N--Offense:273.5(a)--Section:PC--CrimType:Felony--DispoDt:00/Jan/1900--Dispo:0--Plead_to:0--Count:2--DOV:08/Jul/2015--Attempt:N--Offense:591--Section:PC--CrimType:Misdemeanor--DispoDt:00/Jan/1900--Dispo:0--Plead_to:0</t>
  </si>
  <si>
    <t>15F11374</t>
  </si>
  <si>
    <t>Count:1--DOV:08/Jul/2015--Attempt:N--Offense:20001(a)--Section:VC--CrimType:Felony--DispoDt:02/Sep/2015--Dispo:Reduced--Plead_to:20001(a) VC MISD--Count:2--DOV:08/Jul/2015--Attempt:N--Offense:23104(a)--Section:VC--CrimType:Misdemeanor--DispoDt:02/Sep/2015--Dispo:Guilty--Plead_to:0--Count:3--DOV:08/Jul/2015--Attempt:N--Offense:20002(a)--Section:VC--CrimType:Misdemeanor--DispoDt:02/Sep/2015--Dispo:Guilty--Plead_to:0--Count:4--DOV:08/Jul/2015--Attempt:N--Offense:243(e)(1)--Section:PC--CrimType:Misdemeanor--DispoDt:02/Sep/2015--Dispo:Guilty--Plead_to:0</t>
  </si>
  <si>
    <t>case_id:2787553--DACase:15F11374--Def_nbr:2744767--Count:1--SentDt:02/Sep/2015--ProbType:I--ProbMnth:36--JailDays:112--LocalMnt:0--MSMnths:0--PrisMnth:0--L_D:0--ServHrs:0--ServDays:0--Fine:0--Rest:0--Other:0</t>
  </si>
  <si>
    <t>Arrest:08/Jul/2015--Bail:50000--AppStat:In Custody--Sealed:0</t>
  </si>
  <si>
    <t>15F01804</t>
  </si>
  <si>
    <t>Count:1--DOV:08/Jul/2015--Attempt:N--Offense:245(a)(4)--Section:PC--CrimType:Felony--DispoDt:08/Oct/2015--Dispo:Dismissed/Not Guilty--Plead_to:0--Count:2--DOV:08/Jul/2015--Attempt:N--Offense:273.5(a)--Section:PC--CrimType:Felony--DispoDt:08/Oct/2015--Dispo:Guilty--Plead_to:0--Count:3--DOV:08/Jul/2015--Attempt:N--Offense:236/237(a)--Section:PC--CrimType:Felony--DispoDt:08/Oct/2015--Dispo:Guilty--Plead_to:0--Count:4--DOV:09/Jul/2015--Attempt:N--Offense:236.1(b)--Section:PC--CrimType:Felony--DispoDt:08/Oct/2015--Dispo:Dismissed/Not Guilty--Plead_to:0--Count:5--DOV:09/Jul/2015--Attempt:N--Offense:266i(a)(2)--Section:PC--CrimType:Felony--DispoDt:08/Oct/2015--Dispo:Dismissed/Not Guilty--Plead_to:0--Count:6--DOV:09/Jul/2015--Attempt:N--Offense:273.5(a)--Section:PC--CrimType:Felony--DispoDt:08/Oct/2015--Dispo:Dismissed/Not Guilty--Plead_to:0--Count:7--DOV:09/Jul/2015--Attempt:N--Offense:245(a)(4)--Section:PC--CrimType:Felony--DispoDt:08/Oct/2015--Dispo:Guilty--Plead_to:0--Count:8--DOV:09/Jul/2015--Attempt:N--Offense:422(a)--Section:PC--CrimType:Felony--DispoDt:08/Oct/2015--Dispo:Guilty--Plead_to:0--Count:9--DOV:09/Jul/2015--Attempt:N--Offense:11351--Section:HS--CrimType:Felony--DispoDt:08/Oct/2015--Dispo:Guilty--Plead_to:0--Count:10--DOV:09/Jul/2015--Attempt:N--Offense:11352(a)--Section:HS--CrimType:Felony--DispoDt:08/Oct/2015--Dispo:Dismissed/Not Guilty--Plead_to:0--Count:11--DOV:09/Jul/2013--Attempt:N--Offense:261.5(c)--Section:PC--CrimType:Felony--DispoDt:08/Oct/2015--Dispo:Dismissed/Not Guilty--Plead_to:0--Count:12--DOV:09/Jul/2013--Attempt:N--Offense:236.1(a)--Section:PC--CrimType:Felony--DispoDt:08/Oct/2015--Dispo:Guilty--Plead_to:0</t>
  </si>
  <si>
    <t>case_id:2787556--DACase:15F01804--Def_nbr:2744770--Count:2--SentDt:08/Oct/2015--ProbType:0--ProbMnth:0--JailDays:0--LocalMnt:0--MSMnths:0--PrisMnth:72--L_D:0--ServHrs:0--ServDays:0--Fine:0--Rest:0--Other:0</t>
  </si>
  <si>
    <t>Arrest:09/Jul/2015--Bail:250000--AppStat:In Custody--Sealed:0</t>
  </si>
  <si>
    <t>File_Rej:Filed--Date:10/Jul/2015--DDA:CLAVECILLA, BRYAN</t>
  </si>
  <si>
    <t>15F03216</t>
  </si>
  <si>
    <t>Count:1--DOV:09/Jul/2015--Attempt:N--Offense:496d(a)--Section:PC--CrimType:Felony--DispoDt:22/Jul/2015--Dispo:Dismissed/Not Guilty--Plead_to:0--Count:2--DOV:09/Jul/2015--Attempt:N--Offense:647(b)--Section:PC--CrimType:Misdemeanor--DispoDt:22/Jul/2015--Dispo:Guilty--Plead_to:0</t>
  </si>
  <si>
    <t>case_id:2787563--DACase:15F03216--Def_nbr:2744777--Count:2--SentDt:22/Jul/2015--ProbType:I--ProbMnth:36--JailDays:28--LocalMnt:0--MSMnths:0--PrisMnth:0--L_D:0--ServHrs:0--ServDays:0--Fine:0--Rest:0--Other:0</t>
  </si>
  <si>
    <t>15F03206</t>
  </si>
  <si>
    <t>Count:1--DOV:09/Jul/2015--Attempt:N--Offense:211/212.5(c)--Section:PC--CrimType:Felony--DispoDt:31/Aug/2015--Dispo:Guilty--Plead_to:0</t>
  </si>
  <si>
    <t>case_id:2787568--DACase:15F03206--Def_nbr:2744783--Count:1--SentDt:31/Aug/2015--ProbType:F--ProbMnth:36--JailDays:88--LocalMnt:0--MSMnths:0--PrisMnth:0--L_D:0--ServHrs:0--ServDays:0--Fine:0--Rest:0--Other:0</t>
  </si>
  <si>
    <t>Count:1--Offense:12022.1(b)--Section:PC--CrimType:Enhancement--DispoDt:31/Aug/2015--Dispo:True</t>
  </si>
  <si>
    <t>15W02961X</t>
  </si>
  <si>
    <t>Count:1--DOV:01/Jan/2012--Attempt:N--Offense:288.7(b)--Section:PC--CrimType:Felony--DispoDt:00/Jan/1900--Dispo:0--Plead_to:0</t>
  </si>
  <si>
    <t>15F11297</t>
  </si>
  <si>
    <t>Count:1--DOV:10/Jul/2015--Attempt:N--Offense:1551--Section:PC--CrimType:Felony--DispoDt:17/Aug/2015--Dispo:Dismissed/Not Guilty--Plead_to:0</t>
  </si>
  <si>
    <t>15F11298</t>
  </si>
  <si>
    <t>Count:1--DOV:10/Jul/2015--Attempt:N--Offense:1551--Section:PC--CrimType:Felony--DispoDt:10/Aug/2015--Dispo:Dismissed/Not Guilty--Plead_to:0</t>
  </si>
  <si>
    <t>15F03198</t>
  </si>
  <si>
    <t>Count:1--DOV:11/Jun/2015--Attempt:N--Offense:1320.5--Section:PC--CrimType:Felony--DispoDt:02/Jun/2016--Dispo:Guilty--Plead_to:0</t>
  </si>
  <si>
    <t>case_id:2787574--DACase:15F03198--Def_nbr:2744790--Count:1--SentDt:02/Jun/2016--ProbType:0--ProbMnth:0--JailDays:0--LocalMnt:0--MSMnths:0--PrisMnth:24--L_D:0--ServHrs:0--ServDays:0--Fine:0--Rest:0--Other:0</t>
  </si>
  <si>
    <t>15F06573</t>
  </si>
  <si>
    <t>Count:1--DOV:07/Jul/2015--Attempt:N--Offense:459-460(b)--Section:PC--CrimType:Felony--DispoDt:08/Sep/2015--Dispo:Dismissed/Not Guilty--Plead_to:0--Count:2--DOV:07/Jul/2015--Attempt:N--Offense:487(a)--Section:PC--CrimType:Felony--DispoDt:08/Sep/2015--Dispo:Dismissed/Not Guilty--Plead_to:0--Count:3--DOV:03/Jul/2015--Attempt:N--Offense:459-460(b)--Section:PC--CrimType:Felony--DispoDt:08/Sep/2015--Dispo:Dismissed/Not Guilty--Plead_to:0--Count:4--DOV:03/Jul/2015--Attempt:N--Offense:487(a)--Section:PC--CrimType:Felony--DispoDt:08/Sep/2015--Dispo:Dismissed/Not Guilty--Plead_to:0--Count:5--DOV:08/Jul/2015--Attempt:N--Offense:459-460(b)--Section:PC--CrimType:Felony--DispoDt:08/Sep/2015--Dispo:Dismissed/Not Guilty--Plead_to:0--Count:6--DOV:08/Jul/2015--Attempt:N--Offense:459-460(b)--Section:PC--CrimType:Felony--DispoDt:08/Sep/2015--Dispo:Dismissed/Not Guilty--Plead_to:0--Count:7--DOV:08/Jul/2015--Attempt:N--Offense:487(a)--Section:PC--CrimType:Felony--DispoDt:08/Sep/2015--Dispo:Dismissed/Not Guilty--Plead_to:0--Count:8--DOV:08/Jul/2015--Attempt:N--Offense:470(b)--Section:PC--CrimType:Felony--DispoDt:08/Sep/2015--Dispo:Dismissed/Not Guilty--Plead_to:0--Count:11--DOV:03/Jul/2015--Attempt:N--Offense:272(a)(1)--Section:PC--CrimType:Misdemeanor--DispoDt:08/Sep/2015--Dispo:Dismissed/Not Guilty--Plead_to:0</t>
  </si>
  <si>
    <t>Count:1--DOV:07/Jul/2015--Attempt:N--Offense:459-460(b)--Section:PC--CrimType:Felony--DispoDt:08/Sep/2015--Dispo:Dismissed/Not Guilty--Plead_to:0--Count:2--DOV:07/Jul/2015--Attempt:N--Offense:487(a)--Section:PC--CrimType:Felony--DispoDt:08/Sep/2015--Dispo:Dismissed/Not Guilty--Plead_to:0--Count:3--DOV:03/Jul/2015--Attempt:N--Offense:459-460(b)--Section:PC--CrimType:Felony--DispoDt:08/Sep/2015--Dispo:Dismissed/Not Guilty--Plead_to:0--Count:4--DOV:03/Jul/2015--Attempt:N--Offense:487(a)--Section:PC--CrimType:Felony--DispoDt:08/Sep/2015--Dispo:Dismissed/Not Guilty--Plead_to:0--Count:5--DOV:08/Jul/2015--Attempt:N--Offense:459-460(b)--Section:PC--CrimType:Felony--DispoDt:08/Sep/2015--Dispo:Dismissed/Not Guilty--Plead_to:0--Count:6--DOV:08/Jul/2015--Attempt:N--Offense:459-460(b)--Section:PC--CrimType:Felony--DispoDt:08/Sep/2015--Dispo:Dismissed/Not Guilty--Plead_to:0--Count:7--DOV:08/Jul/2015--Attempt:N--Offense:487(a)--Section:PC--CrimType:Felony--DispoDt:08/Sep/2015--Dispo:Dismissed/Not Guilty--Plead_to:0--Count:9--DOV:08/Jul/2015--Attempt:N--Offense:470(b)--Section:PC--CrimType:Felony--DispoDt:08/Sep/2015--Dispo:Dismissed/Not Guilty--Plead_to:0--Count:11--DOV:03/Jul/2015--Attempt:N--Offense:272(a)(1)--Section:PC--CrimType:Misdemeanor--DispoDt:08/Sep/2015--Dispo:Dismissed/Not Guilty--Plead_to:0</t>
  </si>
  <si>
    <t>Count:1--Offense:667(d)/(e)(2)(A)&amp;1170.12(b)/(c)(2)(A)--Section:PC--CrimType:Prior--DispoDt:08/Sep/2015--Dispo:Dismissed/Not True</t>
  </si>
  <si>
    <t>Count:1--DOV:07/Jul/2015--Attempt:N--Offense:459-460(b)--Section:PC--CrimType:Felony--DispoDt:08/Sep/2015--Dispo:Dismissed/Not Guilty--Plead_to:0--Count:2--DOV:07/Jul/2015--Attempt:N--Offense:487(a)--Section:PC--CrimType:Felony--DispoDt:08/Sep/2015--Dispo:Dismissed/Not Guilty--Plead_to:0--Count:3--DOV:03/Jul/2015--Attempt:N--Offense:459-460(b)--Section:PC--CrimType:Felony--DispoDt:08/Sep/2015--Dispo:Dismissed/Not Guilty--Plead_to:0--Count:4--DOV:03/Jul/2015--Attempt:N--Offense:487(a)--Section:PC--CrimType:Felony--DispoDt:08/Sep/2015--Dispo:Dismissed/Not Guilty--Plead_to:0--Count:5--DOV:08/Jul/2015--Attempt:N--Offense:459-460(b)--Section:PC--CrimType:Felony--DispoDt:08/Sep/2015--Dispo:Dismissed/Not Guilty--Plead_to:0--Count:6--DOV:08/Jul/2015--Attempt:N--Offense:459-460(b)--Section:PC--CrimType:Felony--DispoDt:08/Sep/2015--Dispo:Dismissed/Not Guilty--Plead_to:0--Count:7--DOV:08/Jul/2015--Attempt:N--Offense:487(a)--Section:PC--CrimType:Felony--DispoDt:08/Sep/2015--Dispo:Dismissed/Not Guilty--Plead_to:0--Count:10--DOV:08/Jul/2015--Attempt:N--Offense:470(b)--Section:PC--CrimType:Felony--DispoDt:08/Sep/2015--Dispo:Dismissed/Not Guilty--Plead_to:0--Count:11--DOV:03/Jul/2015--Attempt:N--Offense:272(a)(1)--Section:PC--CrimType:Misdemeanor--DispoDt:08/Sep/2015--Dispo:Dismissed/Not Guilty--Plead_to:0</t>
  </si>
  <si>
    <t>15F08287</t>
  </si>
  <si>
    <t>Count:1--DOV:01/Jul/2015--Attempt:N--Offense:529(a)(3)--Section:PC--CrimType:Misdemeanor--DispoDt:21/Jul/2015--Dispo:Guilty--Plead_to:0--Count:2--DOV:01/Jul/2015--Attempt:N--Offense:530.5(a)--Section:PC--CrimType:Felony--DispoDt:21/Jul/2015--Dispo:Guilty--Plead_to:0--Count:3--DOV:01/Jul/2015--Attempt:N--Offense:484(a)-488--Section:PC--CrimType:Misdemeanor--DispoDt:21/Jul/2015--Dispo:Guilty--Plead_to:0--Count:4--DOV:08/Jul/2015--Attempt:N--Offense:11377(a)--Section:HS--CrimType:Misdemeanor--DispoDt:21/Jul/2015--Dispo:Guilty--Plead_to:0</t>
  </si>
  <si>
    <t>case_id:2787578--DACase:15F08287--Def_nbr:2744796--Count:2--SentDt:21/Jul/2015--ProbType:I--ProbMnth:36--JailDays:180--LocalMnt:0--MSMnths:0--PrisMnth:0--L_D:0--ServHrs:0--ServDays:0--Fine:0--Rest:0--Other:0</t>
  </si>
  <si>
    <t>15C01864X</t>
  </si>
  <si>
    <t>Count:1--DOV:02/Apr/2015--Attempt:N--Offense:261.5(d)--Section:PC--CrimType:Felony--DispoDt:00/Jan/1900--Dispo:0--Plead_to:0</t>
  </si>
  <si>
    <t>15F11379</t>
  </si>
  <si>
    <t>Count:1--DOV:09/Jul/2015--Attempt:N--Offense:459-460(b)--Section:PC--CrimType:Felony--DispoDt:23/Jul/2015--Dispo:Reduced--Plead_to:459-460(b) PC MISD</t>
  </si>
  <si>
    <t>case_id:2787602--DACase:15F11379--Def_nbr:2744818--Count:1--SentDt:23/Jul/2015--ProbType:I--ProbMnth:36--JailDays:60--LocalMnt:0--MSMnths:0--PrisMnth:0--L_D:0--ServHrs:0--ServDays:0--Fine:0--Rest:0--Other:0</t>
  </si>
  <si>
    <t>15H03364X</t>
  </si>
  <si>
    <t>Count:1--DOV:25/May/2015--Attempt:N--Offense:245(a)(1)--Section:PC--CrimType:Felony--DispoDt:00/Jan/1900--Dispo:0--Plead_to:0</t>
  </si>
  <si>
    <t>15F08342</t>
  </si>
  <si>
    <t>Count:1--DOV:05/Jun/2015--Attempt:N--Offense:530.5(a)--Section:PC--CrimType:Felony--DispoDt:20/Jun/2016--Dispo:Dismissed/Not Guilty--Plead_to:0--Count:2--DOV:05/Jun/2015--Attempt:N--Offense:459-460(b)--Section:PC--CrimType:Felony--DispoDt:20/Jun/2016--Dispo:Dismissed/Not Guilty--Plead_to:0--Count:3--DOV:05/Jun/2015--Attempt:N--Offense:529(a)(3)--Section:PC--CrimType:Misdemeanor--DispoDt:20/Jun/2016--Dispo:Dismissed/Not Guilty--Plead_to:0--Count:4--DOV:05/Jun/2015--Attempt:N--Offense:484f(a)--Section:PC--CrimType:Felony--DispoDt:20/Jun/2016--Dispo:Dismissed/Not Guilty--Plead_to:0</t>
  </si>
  <si>
    <t>Count:1--Offense:12022.1(b)--Section:PC--CrimType:Enhancement--DispoDt:20/Jun/2016--Dispo:Dismissed/Not True</t>
  </si>
  <si>
    <t>15F06712</t>
  </si>
  <si>
    <t>Count:1--DOV:17/Dec/2014--Attempt:N--Offense:487(a)--Section:PC--CrimType:Felony--DispoDt:21/Apr/2016--Dispo:Guilty--Plead_to:0</t>
  </si>
  <si>
    <t>case_id:2787648--DACase:15F06712--Def_nbr:2744860--Count:1--SentDt:24/Jun/2016--ProbType:F--ProbMnth:36--JailDays:180--LocalMnt:0--MSMnths:0--PrisMnth:0--L_D:0--ServHrs:0--ServDays:0--Fine:0--Rest:0--Other:0</t>
  </si>
  <si>
    <t>15W03071X</t>
  </si>
  <si>
    <t>Count:1--DOV:09/Oct/2014--Attempt:N--Offense:459-460(a)--Section:PC--CrimType:Felony--DispoDt:00/Jan/1900--Dispo:0--Plead_to:0</t>
  </si>
  <si>
    <t>15F11384</t>
  </si>
  <si>
    <t>Count:1--DOV:09/Jul/2015--Attempt:N--Offense:496d(a)--Section:PC--CrimType:Felony--DispoDt:18/Dec/2015--Dispo:Reduced--Plead_to:496d(a) PC MISD--Count:4--DOV:09/Jul/2015--Attempt:N--Offense:496(a)--Section:PC--CrimType:Misdemeanor--DispoDt:18/Dec/2015--Dispo:Guilty--Plead_to:0</t>
  </si>
  <si>
    <t>case_id:2787663--DACase:15F11384--Def_nbr:2744875--Count:1--SentDt:18/Dec/2015--ProbType:0--ProbMnth:0--JailDays:0--LocalMnt:0--MSMnths:0--PrisMnth:0--L_D:0--ServHrs:0--ServDays:0--Fine:0--Rest:0--Other:0</t>
  </si>
  <si>
    <t>Arrest:09/Jul/2015--Bail:20000--AppStat:Appearance Date--Sealed:0</t>
  </si>
  <si>
    <t>File_Rej:Filed--Date:13/Jul/2015--DDA:HESS, DAN</t>
  </si>
  <si>
    <t>Count:2--DOV:09/Jul/2015--Attempt:N--Offense:666.5(a)/496d(a)--Section:PC--CrimType:Felony--DispoDt:04/Nov/2015--Dispo:Guilty--Plead_to:0--Count:6--DOV:04/Jan/2016--Attempt:N--Offense:MAND SUP VIOL--Section:PC--CrimType:Felony--DispoDt:23/May/2016--Dispo:Guilty--Plead_to:0--Count:7--DOV:17/Aug/2016--Attempt:N--Offense:MAND SUP VIOL--Section:PC--CrimType:Felony--DispoDt:22/Aug/2016--Dispo:Guilty--Plead_to:0</t>
  </si>
  <si>
    <t>case_id:2787663--DACase:15F11384--Def_nbr:2744876--Count:2--SentDt:04/Nov/2015--ProbType:0--ProbMnth:0--JailDays:0--LocalMnt:8--MSMnths:16--PrisMnth:0--L_D:0--ServHrs:0--ServDays:0--Fine:0--Rest:0--Other:0--case_id:2787663--DACase:15F11384--Def_nbr:2744876--Count:6--SentDt:23/May/2016--ProbType:0--ProbMnth:0--JailDays:0--LocalMnt:3--MSMnths:0--PrisMnth:0--L_D:0--ServHrs:0--ServDays:0--Fine:0--Rest:0--Other:0--case_id:2787663--DACase:15F11384--Def_nbr:2744876--Count:7--SentDt:22/Aug/2016--ProbType:0--ProbMnth:0--JailDays:0--LocalMnt:4--MSMnths:0--PrisMnth:0--L_D:0--ServHrs:0--ServDays:0--Fine:0--Rest:0--Other:0</t>
  </si>
  <si>
    <t>Count:2--DOV:09/Jul/2015--Attempt:N--Offense:666.5(a)/496d(a)--Section:PC--CrimType:Felony--DispoDt:23/Jul/2015--Dispo:Guilty--Plead_to:0--Count:3--DOV:09/Jul/2015--Attempt:N--Offense:666.5(a)/10851(a)--Section:PC--CrimType:Felony--DispoDt:23/Jul/2015--Dispo:Guilty--Plead_to:0--Count:5--DOV:17/Dec/2015--Attempt:N--Offense:MAND SUP VIOL--Section:PC--CrimType:Felony--DispoDt:07/Mar/2016--Dispo:Guilty--Plead_to:0</t>
  </si>
  <si>
    <t>case_id:2787663--DACase:15F11384--Def_nbr:2744877--Count:2--SentDt:23/Jul/2015--ProbType:0--ProbMnth:0--JailDays:0--LocalMnt:8--MSMnths:16--PrisMnth:0--L_D:0--ServHrs:0--ServDays:0--Fine:0--Rest:0--Other:0--case_id:2787663--DACase:15F11384--Def_nbr:2744877--Count:5--SentDt:07/Mar/2016--ProbType:0--ProbMnth:0--JailDays:0--LocalMnt:5--MSMnths:0--PrisMnth:0--L_D:0--ServHrs:0--ServDays:0--Fine:0--Rest:0--Other:0</t>
  </si>
  <si>
    <t>15F11323</t>
  </si>
  <si>
    <t>Count:1--DOV:09/Jul/2015--Attempt:N--Offense:10851(a)--Section:VC--CrimType:Felony--DispoDt:21/Jul/2015--Dispo:Guilty--Plead_to:0--Count:2--DOV:09/Jul/2015--Attempt:N--Offense:496d(a)--Section:PC--CrimType:Felony--DispoDt:21/Jul/2015--Dispo:Dismissed/Not Guilty--Plead_to:0</t>
  </si>
  <si>
    <t>case_id:2787665--DACase:15F11323--Def_nbr:2744879--Count:1--SentDt:21/Jul/2015--ProbType:F--ProbMnth:36--JailDays:150--LocalMnt:0--MSMnths:0--PrisMnth:0--L_D:0--ServHrs:0--ServDays:0--Fine:0--Rest:0--Other:0</t>
  </si>
  <si>
    <t>15F05023</t>
  </si>
  <si>
    <t>Count:1--DOV:02/Jul/2015--Attempt:N--Offense:459-460(a)--Section:PC--CrimType:Felony--DispoDt:14/Dec/2017--Dispo:Dismissed/Not Guilty--Plead_to:0--Count:2--DOV:02/Jul/2015--Attempt:N--Offense:11364(a)--Section:HS--CrimType:Misdemeanor--DispoDt:14/Dec/2017--Dispo:Dismissed/Not Guilty--Plead_to:0--Count:3--DOV:02/Jul/2015--Attempt:N--Offense:487(a)--Section:PC--CrimType:Misdemeanor--DispoDt:14/Dec/2017--Dispo:Dismissed/Not Guilty--Plead_to:0</t>
  </si>
  <si>
    <t>15H02760X</t>
  </si>
  <si>
    <t>Count:1--DOV:09/Jul/2015--Attempt:N--Offense:245(a)(1)--Section:PC--CrimType:Felony--DispoDt:00/Jan/1900--Dispo:0--Plead_to:0--Count:2--DOV:09/Jul/2015--Attempt:N--Offense:211/212.5(c)--Section:PC--CrimType:Felony--DispoDt:00/Jan/1900--Dispo:0--Plead_to:0</t>
  </si>
  <si>
    <t>Count:2--DOV:09/Jul/2015--Attempt:N--Offense:211/212.5(c)--Section:PC--CrimType:Felony--DispoDt:00/Jan/1900--Dispo:0--Plead_to:0--Count:3--DOV:09/Jul/2015--Attempt:N--Offense:245(a)(1)--Section:PC--CrimType:Felony--DispoDt:00/Jan/1900--Dispo:0--Plead_to:0</t>
  </si>
  <si>
    <t>15F12028</t>
  </si>
  <si>
    <t>Count:1--DOV:28/Aug/2014--Attempt:N--Offense:4573.6--Section:PC--CrimType:Felony--DispoDt:19/Jan/2016--Dispo:Dismissed/Not Guilty--Plead_to:0--Count:2--DOV:28/Aug/2014--Attempt:N--Offense:11350(a)--Section:HS--CrimType:Misdemeanor--DispoDt:19/Jan/2016--Dispo:Guilty--Plead_to:0</t>
  </si>
  <si>
    <t>case_id:2787690--DACase:15F12028--Def_nbr:2744904--Count:2--SentDt:19/Jan/2016--ProbType:0--ProbMnth:0--JailDays:30--LocalMnt:0--MSMnths:0--PrisMnth:0--L_D:0--ServHrs:0--ServDays:0--Fine:0--Rest:0--Other:0</t>
  </si>
  <si>
    <t>15W02962X</t>
  </si>
  <si>
    <t>Count:1--DOV:11/Feb/2015--Attempt:N--Offense:245(a)(1)--Section:PC--CrimType:Felony--DispoDt:00/Jan/1900--Dispo:0--Plead_to:0--Count:2--DOV:11/Feb/2015--Attempt:N--Offense:594(a)/(b)(1)--Section:PC--CrimType:Misdemeanor--DispoDt:00/Jan/1900--Dispo:0--Plead_to:0</t>
  </si>
  <si>
    <t>15C01882X</t>
  </si>
  <si>
    <t>Count:1--DOV:03/Jun/2015--Attempt:N--Offense:290.015(a)/290.018(b)--Section:PC--CrimType:Felony--DispoDt:00/Jan/1900--Dispo:0--Plead_to:0</t>
  </si>
  <si>
    <t>Arrest:10/Jul/2015--Bail:0--AppStat:In Custody--Sealed:0</t>
  </si>
  <si>
    <t>15F01805</t>
  </si>
  <si>
    <t>Count:1--DOV:02/Jun/2015--Attempt:N--Offense:136.1(c)(1)--Section:PC--CrimType:Felony--DispoDt:11/Dec/2015--Dispo:Guilty--Plead_to:0--Count:2--DOV:02/Jun/2015--Attempt:N--Offense:186.22(a)--Section:PC--CrimType:Felony--DispoDt:11/Dec/2015--Dispo:Dismissed/Not Guilty--Plead_to:0--Count:3--DOV:02/Jun/2015--Attempt:N--Offense:136.1(c)(2)--Section:PC--CrimType:Felony--DispoDt:11/Dec/2015--Dispo:Dismissed/Not Guilty--Plead_to:0</t>
  </si>
  <si>
    <t>case_id:2787753--DACase:15F01805--Def_nbr:2744957--Count:1--SentDt:11/Dec/2015--ProbType:0--ProbMnth:0--JailDays:0--LocalMnt:0--MSMnths:0--PrisMnth:72--L_D:0--ServHrs:0--ServDays:0--Fine:0--Rest:0--Other:0</t>
  </si>
  <si>
    <t>Arrest:10/Jul/2015--Bail:1000000--AppStat:In Custody--Sealed:0</t>
  </si>
  <si>
    <t>File_Rej:Filed--Date:13/Jul/2015--DDA:SCHOENLEBEN, BRADLEY</t>
  </si>
  <si>
    <t>Count:2--Offense:186.22(b)(4)--Section:PC--CrimType:Other--DispoDt:11/Dec/2015--Dispo:Dismissed/Not True</t>
  </si>
  <si>
    <t>Count:1--Offense:667(a)(1)-1192.7--Section:PC--CrimType:Prior--DispoDt:11/Dec/2015--Dispo:Dismissed/Not True--Count:1--Offense:667(d)/(e)(2)(A)&amp;1170.12(b)/(c)(2)(A)--Section:PC--CrimType:Prior--DispoDt:11/Dec/2015--Dispo:True--Count:1--Offense:667.5(b)--Section:PC--CrimType:Prior--DispoDt:11/Dec/2015--Dispo:Dismissed/Not True</t>
  </si>
  <si>
    <t>15F06575</t>
  </si>
  <si>
    <t>Count:1--DOV:09/Jul/2015--Attempt:N--Offense:211/212.5(c)--Section:PC--CrimType:Felony--DispoDt:07/Dec/2015--Dispo:Guilty--Plead_to:0--Count:2--DOV:09/Jul/2015--Attempt:N--Offense:211/212.5(c)--Section:PC--CrimType:Felony--DispoDt:07/Dec/2015--Dispo:Guilty--Plead_to:0</t>
  </si>
  <si>
    <t>case_id:2787762--DACase:15F06575--Def_nbr:2744967--Count:1--SentDt:07/Dec/2015--ProbType:0--ProbMnth:0--JailDays:0--LocalMnt:0--MSMnths:0--PrisMnth:108--L_D:0--ServHrs:0--ServDays:0--Fine:0--Rest:0--Other:0</t>
  </si>
  <si>
    <t>File_Rej:Filed--Date:13/Jul/2015--DDA:PENNINGTON, ERIKA</t>
  </si>
  <si>
    <t>Count:1--Offense:12022(b)(1)--Section:PC--CrimType:Enhancement--DispoDt:07/Dec/2015--Dispo:True--Count:1--Offense:12022.1(b)--Section:PC--CrimType:Enhancement--DispoDt:07/Dec/2015--Dispo:True</t>
  </si>
  <si>
    <t>Count:1--DOV:09/Jul/2015--Attempt:N--Offense:211/212.5(c)--Section:PC--CrimType:Felony--DispoDt:01/Feb/2016--Dispo:Guilty--Plead_to:0--Count:2--DOV:09/Jul/2015--Attempt:N--Offense:211/212.5(c)--Section:PC--CrimType:Felony--DispoDt:01/Feb/2016--Dispo:Guilty--Plead_to:0--Count:3--DOV:09/Jul/2015--Attempt:N--Offense:23152(e)--Section:VC--CrimType:Misdemeanor--DispoDt:01/Feb/2016--Dispo:Guilty--Plead_to:0--Count:4--DOV:09/Jul/2015--Attempt:N--Offense:14601.1(a)--Section:VC--CrimType:Misdemeanor--DispoDt:01/Feb/2016--Dispo:Guilty--Plead_to:0--Count:5--DOV:28/Sep/2018--Attempt:N--Offense:PROB VIOL--Section:PC--CrimType:Felony--DispoDt:28/Sep/2018--Dispo:Guilty--Plead_to:0</t>
  </si>
  <si>
    <t>case_id:2787762--DACase:15F06575--Def_nbr:2744968--Count:1--SentDt:01/Feb/2016--ProbType:F--ProbMnth:60--JailDays:364--LocalMnt:0--MSMnths:0--PrisMnth:0--L_D:0--ServHrs:0--ServDays:0--Fine:0--Rest:0--Other:0--case_id:2787762--DACase:15F06575--Def_nbr:2744968--Count:5--SentDt:28/Sep/2018--ProbType:0--ProbMnth:0--JailDays:36--LocalMnt:0--MSMnths:0--PrisMnth:0--L_D:0--ServHrs:0--ServDays:0--Fine:0--Rest:0--Other:0</t>
  </si>
  <si>
    <t>Count:3--Offense:DUI PRIORS- GENERIC--Section:VC--CrimType:Prior--DispoDt:01/Feb/2016--Dispo:True</t>
  </si>
  <si>
    <t>15F08294</t>
  </si>
  <si>
    <t>Count:1--DOV:09/Jul/2015--Attempt:N--Offense:25850(a)/(c)(1)--Section:PC--CrimType:Felony--DispoDt:17/May/2017--Dispo:Guilty--Plead_to:0--Count:2--DOV:09/Jul/2015--Attempt:N--Offense:29800(a)(1)--Section:PC--CrimType:Felony--DispoDt:17/May/2017--Dispo:Guilty--Plead_to:0--Count:3--DOV:09/Jul/2015--Attempt:N--Offense:30305(a)(1)--Section:PC--CrimType:Felony--DispoDt:17/May/2017--Dispo:Guilty--Plead_to:0</t>
  </si>
  <si>
    <t>case_id:2787764--DACase:15F08294--Def_nbr:2744970--Count:1--SentDt:17/May/2017--ProbType:0--ProbMnth:0--JailDays:1095--LocalMnt:0--MSMnths:0--PrisMnth:0--L_D:0--ServHrs:0--ServDays:0--Fine:0--Rest:0--Other:0</t>
  </si>
  <si>
    <t>Arrest:09/Jul/2015--Bail:0--AppStat:Appearance Date--Sealed:0</t>
  </si>
  <si>
    <t>File_Rej:Filed--Date:13/Jul/2015--DDA:LAIRD, SUSAN</t>
  </si>
  <si>
    <t>15F06591</t>
  </si>
  <si>
    <t>Count:1--DOV:09/Jul/2015--Attempt:N--Offense:11378--Section:HS--CrimType:Felony--DispoDt:23/Feb/2017--Dispo:Guilty--Plead_to:0--Count:2--DOV:09/Jul/2015--Attempt:N--Offense:11379(a)--Section:HS--CrimType:Felony--DispoDt:23/Feb/2017--Dispo:Guilty--Plead_to:0</t>
  </si>
  <si>
    <t>case_id:2787767--DACase:15F06591--Def_nbr:2744973--Count:1--SentDt:23/Feb/2017--ProbType:0--ProbMnth:0--JailDays:0--LocalMnt:24--MSMnths:24--PrisMnth:0--L_D:0--ServHrs:0--ServDays:0--Fine:0--Rest:0--Other:0</t>
  </si>
  <si>
    <t>File_Rej:Filed--Date:13/Jul/2015--DDA:YOUNG, SCOTT</t>
  </si>
  <si>
    <t>Count:1--Offense:1203.07(a)(11)--Section:PC--CrimType:Other--DispoDt:23/Feb/2017--Dispo:True--Count:2--Offense:1203.07(a)(11)--Section:PC--CrimType:Other--DispoDt:23/Feb/2017--Dispo:True</t>
  </si>
  <si>
    <t>Count:1--Offense:11370.2(c)--Section:HS--CrimType:Prior--DispoDt:23/Feb/2017--Dispo:True--Count:1--Offense:667.5(b)--Section:PC--CrimType:Prior--DispoDt:23/Feb/2017--Dispo:True--Count:2--Offense:11370.2(c)--Section:HS--CrimType:Prior--DispoDt:23/Feb/2017--Dispo:True</t>
  </si>
  <si>
    <t>15F11380</t>
  </si>
  <si>
    <t>Count:1--DOV:09/Jul/2015--Attempt:N--Offense:459-460(a)--Section:PC--CrimType:Felony--DispoDt:16/Feb/2016--Dispo:Guilty--Plead_to:0</t>
  </si>
  <si>
    <t>case_id:2787784--DACase:15F11380--Def_nbr:2744990--Count:1--SentDt:16/Feb/2016--ProbType:0--ProbMnth:0--JailDays:0--LocalMnt:0--MSMnths:0--PrisMnth:84--L_D:0--ServHrs:0--ServDays:0--Fine:0--Rest:0--Other:0</t>
  </si>
  <si>
    <t>File_Rej:Filed--Date:13/Jul/2015--DDA:KIM, ELISA</t>
  </si>
  <si>
    <t>Count:1--Offense:667.5(c)(21)--Section:PC--CrimType:Other--DispoDt:16/Feb/2016--Dispo:True</t>
  </si>
  <si>
    <t>Count:1--Offense:667(a)(1)-1192.7--Section:PC--CrimType:Prior--DispoDt:16/Feb/2016--Dispo:True--Count:1--Offense:667(d)/(e)(1)&amp;1170.12(b)/(c)(1)--Section:PC--CrimType:Prior--DispoDt:16/Feb/2016--Dispo:Dismissed/Not True--Count:1--Offense:667.5(b)--Section:PC--CrimType:Prior--DispoDt:16/Feb/2016--Dispo:Dismissed/Not True--Count:1--Offense:667.5(b)--Section:PC--CrimType:Prior--DispoDt:16/Feb/2016--Dispo:True</t>
  </si>
  <si>
    <t>15F11325</t>
  </si>
  <si>
    <t>Count:1--DOV:11/Jul/2015--Attempt:N--Offense:245(a)(1)--Section:PC--CrimType:Felony--DispoDt:02/Sep/2015--Dispo:Reduced--Plead_to:245(a)(1) PC MISD</t>
  </si>
  <si>
    <t>case_id:2787787--DACase:15F11325--Def_nbr:2744993--Count:1--SentDt:02/Sep/2015--ProbType:I--ProbMnth:36--JailDays:270--LocalMnt:0--MSMnths:0--PrisMnth:0--L_D:0--ServHrs:0--ServDays:0--Fine:0--Rest:0--Other:0</t>
  </si>
  <si>
    <t>Arrest:11/Jul/2015--Bail:25000--AppStat:In Custody--Sealed:0</t>
  </si>
  <si>
    <t>Count:2--DOV:11/Jul/2015--Attempt:N--Offense:245(a)(4)--Section:PC--CrimType:Felony--DispoDt:03/Sep/2015--Dispo:Dismissed/Not Guilty--Plead_to:0--Count:3--DOV:11/Jul/2015--Attempt:N--Offense:242--Section:PC--CrimType:Misdemeanor--DispoDt:03/Sep/2015--Dispo:Guilty--Plead_to:0--Count:4--DOV:11/Jul/2015--Attempt:N--Offense:647(f)--Section:PC--CrimType:Misdemeanor--DispoDt:03/Sep/2015--Dispo:Guilty--Plead_to:0</t>
  </si>
  <si>
    <t>case_id:2787787--DACase:15F11325--Def_nbr:2744994--Count:3--SentDt:03/Sep/2015--ProbType:I--ProbMnth:36--JailDays:10--LocalMnt:0--MSMnths:0--PrisMnth:0--L_D:0--ServHrs:0--ServDays:0--Fine:0--Rest:0--Other:0</t>
  </si>
  <si>
    <t>Arrest:11/Jul/2015--Bail:25000--AppStat:Appearance Date--Sealed:0</t>
  </si>
  <si>
    <t>15F10510</t>
  </si>
  <si>
    <t>Count:1--DOV:11/Jul/2015--Attempt:N--Offense:11378--Section:HS--CrimType:Felony--DispoDt:02/Sep/2015--Dispo:Guilty--Plead_to:0--Count:2--DOV:11/Jul/2015--Attempt:N--Offense:186.22(a)--Section:PC--CrimType:Felony--DispoDt:02/Sep/2015--Dispo:Guilty--Plead_to:0</t>
  </si>
  <si>
    <t>case_id:2787790--DACase:15F10510--Def_nbr:2744997--Count:1--SentDt:02/Sep/2015--ProbType:0--ProbMnth:0--JailDays:0--LocalMnt:24--MSMnths:0--PrisMnth:0--L_D:0--ServHrs:0--ServDays:0--Fine:0--Rest:0--Other:0</t>
  </si>
  <si>
    <t>Arrest:11/Jul/2015--Bail:50000--AppStat:In Custody--Sealed:0</t>
  </si>
  <si>
    <t>File_Rej:Filed--Date:13/Jul/2015--DDA:MOORE, JEFF</t>
  </si>
  <si>
    <t>Count:1--Offense:186.22(b)(1)--Section:PC--CrimType:Enhancement--DispoDt:02/Sep/2015--Dispo:Dismissed/Not True</t>
  </si>
  <si>
    <t>15F08288</t>
  </si>
  <si>
    <t>Count:1--DOV:09/Jul/2015--Attempt:N--Offense:148.10(a)--Section:PC--CrimType:Felony--DispoDt:06/Jan/2016--Dispo:Reduced--Plead_to:148.10(a) PC MISD--Count:2--DOV:09/Jul/2015--Attempt:N--Offense:69--Section:PC--CrimType:Felony--DispoDt:06/Jan/2016--Dispo:Reduced--Plead_to:69 PC MISD--Count:3--DOV:09/Jul/2015--Attempt:N--Offense:496(a)--Section:PC--CrimType:Misdemeanor--DispoDt:06/Jan/2016--Dispo:Guilty--Plead_to:0</t>
  </si>
  <si>
    <t>case_id:2787800--DACase:15F08288--Def_nbr:2745010--Count:1--SentDt:06/Jan/2016--ProbType:I--ProbMnth:36--JailDays:90--LocalMnt:0--MSMnths:0--PrisMnth:0--L_D:0--ServHrs:0--ServDays:0--Fine:0--Rest:0--Other:0</t>
  </si>
  <si>
    <t>Count:1--Offense:667(a)(1)-1192.7--Section:PC--CrimType:Prior--DispoDt:06/Jan/2016--Dispo:Dismissed/Not True--Count:1--Offense:667(d)/(e)(2)(A)&amp;1170.12(b)/(c)(2)(A)--Section:PC--CrimType:Prior--DispoDt:06/Jan/2016--Dispo:Dismissed/Not True</t>
  </si>
  <si>
    <t>15F08295</t>
  </si>
  <si>
    <t>Count:1--DOV:12/Jul/2015--Attempt:Y--Offense:459-460(a)--Section:PC--CrimType:Felony--DispoDt:09/Oct/2015--Dispo:Guilty--Plead_to:0--Count:2--DOV:12/Jul/2015--Attempt:N--Offense:422(a)--Section:PC--CrimType:Felony--DispoDt:09/Oct/2015--Dispo:Reduced--Plead_to:422(a) PC--Count:3--DOV:12/Jul/2015--Attempt:N--Offense:594(a)/(b)(1)--Section:PC--CrimType:Felony--DispoDt:09/Oct/2015--Dispo:Guilty--Plead_to:594(a)/(b)(1) PC</t>
  </si>
  <si>
    <t>case_id:2787805--DACase:15F08295--Def_nbr:2745015--Count:1--SentDt:09/Oct/2015--ProbType:F--ProbMnth:36--JailDays:182--LocalMnt:0--MSMnths:0--PrisMnth:0--L_D:0--ServHrs:0--ServDays:0--Fine:0--Rest:0--Other:0</t>
  </si>
  <si>
    <t>Arrest:12/Jul/2015--Bail:0--AppStat:In Custody--Sealed:0</t>
  </si>
  <si>
    <t>15F08289</t>
  </si>
  <si>
    <t>Count:1--DOV:10/Jul/2015--Attempt:N--Offense:11352(a)--Section:HS--CrimType:Felony--DispoDt:08/Jun/2016--Dispo:Guilty--Plead_to:0--Count:2--DOV:10/Jul/2015--Attempt:N--Offense:11351--Section:HS--CrimType:Felony--DispoDt:08/Jun/2016--Dispo:Guilty--Plead_to:0--Count:3--DOV:10/Jul/2015--Attempt:N--Offense:29800(a)(1)--Section:PC--CrimType:Felony--DispoDt:08/Jun/2016--Dispo:Guilty--Plead_to:0</t>
  </si>
  <si>
    <t>case_id:2787806--DACase:15F08289--Def_nbr:2745016--Count:1--SentDt:08/Jun/2016--ProbType:0--ProbMnth:0--JailDays:0--LocalMnt:0--MSMnths:0--PrisMnth:48--L_D:0--ServHrs:0--ServDays:0--Fine:0--Rest:0--Other:0</t>
  </si>
  <si>
    <t>File_Rej:Filed--Date:13/Jul/2015--DDA:CHANG, HOON</t>
  </si>
  <si>
    <t>Count:1--Offense:12022(c)--Section:PC--CrimType:Enhancement--DispoDt:08/Jun/2016--Dispo:Dismissed/Not True--Count:2--Offense:12022(c)--Section:PC--CrimType:Enhancement--DispoDt:08/Jun/2016--Dispo:Dismissed/Not True</t>
  </si>
  <si>
    <t>Count:1--Offense:667(d)/(e)(1)&amp;1170.12(b)/(c)(1)--Section:PC--CrimType:Prior--DispoDt:08/Jun/2016--Dispo:Dismissed/Not True--Count:1--Offense:667.5(b)--Section:PC--CrimType:Prior--DispoDt:08/Jun/2016--Dispo:True</t>
  </si>
  <si>
    <t>15F08293</t>
  </si>
  <si>
    <t>Count:1--DOV:11/Jul/2015--Attempt:N--Offense:21310--Section:PC--CrimType:Felony--DispoDt:27/Jul/2015--Dispo:Reduced--Plead_to:21310 PC MISD--Count:2--DOV:11/Jul/2015--Attempt:N--Offense:148(a)(1)--Section:PC--CrimType:Misdemeanor--DispoDt:27/Jul/2015--Dispo:Guilty--Plead_to:0--Count:3--DOV:11/Jul/2015--Attempt:N--Offense:11364(a)--Section:HS--CrimType:Misdemeanor--DispoDt:27/Jul/2015--Dispo:Guilty--Plead_to:0</t>
  </si>
  <si>
    <t>case_id:2787839--DACase:15F08293--Def_nbr:2745059--Count:1--SentDt:27/Jul/2015--ProbType:F--ProbMnth:36--JailDays:90--LocalMnt:0--MSMnths:0--PrisMnth:0--L_D:0--ServHrs:0--ServDays:0--Fine:0--Rest:0--Other:0</t>
  </si>
  <si>
    <t>Arrest:11/Jul/2015--Bail:0--AppStat:In Custody--Sealed:0</t>
  </si>
  <si>
    <t>Count:1--Offense:667.5(b)--Section:PC--CrimType:Prior--DispoDt:27/Jul/2015--Dispo:Dismissed/Not True</t>
  </si>
  <si>
    <t>15F06574</t>
  </si>
  <si>
    <t>Count:1--DOV:09/Jul/2015--Attempt:N--Offense:10851(a)--Section:VC--CrimType:Felony--DispoDt:05/Dec/2016--Dispo:Reduced--Plead_to:10851(a) VC MISD</t>
  </si>
  <si>
    <t>case_id:2787840--DACase:15F06574--Def_nbr:2745060--Count:1--SentDt:05/Dec/2016--ProbType:0--ProbMnth:0--JailDays:78--LocalMnt:0--MSMnths:0--PrisMnth:0--L_D:0--ServHrs:0--ServDays:0--Fine:0--Rest:0--Other:0</t>
  </si>
  <si>
    <t>Count:1--Offense:667.5(b)--Section:PC--CrimType:Prior--DispoDt:05/Dec/2016--Dispo:Dismissed/Not True</t>
  </si>
  <si>
    <t>15F06596</t>
  </si>
  <si>
    <t>Count:1--DOV:09/Jul/2015--Attempt:N--Offense:422(a)--Section:PC--CrimType:Felony--DispoDt:18/Aug/2015--Dispo:Guilty--Plead_to:0--Count:2--DOV:09/Jul/2015--Attempt:N--Offense:PROB VIOL--Section:PC--CrimType:Felony--DispoDt:30/Aug/2018--Dispo:Guilty--Plead_to:0</t>
  </si>
  <si>
    <t>case_id:2787843--DACase:15F06596--Def_nbr:2745062--Count:1--SentDt:18/Aug/2015--ProbType:F--ProbMnth:36--JailDays:80--LocalMnt:0--MSMnths:0--PrisMnth:0--L_D:0--ServHrs:0--ServDays:0--Fine:0--Rest:0--Other:0</t>
  </si>
  <si>
    <t>15F03208</t>
  </si>
  <si>
    <t>Count:1--DOV:09/Jul/2015--Attempt:N--Offense:211/212.5(c)--Section:PC--CrimType:Felony--DispoDt:16/Dec/2015--Dispo:Guilty--Plead_to:0--Count:2--DOV:09/Jul/2015--Attempt:N--Offense:466--Section:PC--CrimType:Misdemeanor--DispoDt:16/Dec/2015--Dispo:Dismissed/Not Guilty--Plead_to:0</t>
  </si>
  <si>
    <t>case_id:2787844--DACase:15F03208--Def_nbr:2745063--Count:1--SentDt:16/Dec/2015--ProbType:F--ProbMnth:36--JailDays:322--LocalMnt:0--MSMnths:0--PrisMnth:0--L_D:0--ServHrs:0--ServDays:0--Fine:0--Rest:0--Other:0</t>
  </si>
  <si>
    <t>Arrest:09/Jul/2015--Bail:50000--AppStat:In Custody--Sealed:0</t>
  </si>
  <si>
    <t>Count:1--Offense:667.9(a)--Section:PC--CrimType:Enhancement--DispoDt:16/Dec/2015--Dispo:Dismissed/Not True</t>
  </si>
  <si>
    <t>15W02968X</t>
  </si>
  <si>
    <t>Count:1--DOV:09/Jul/2015--Attempt:N--Offense:273.5(a)--Section:PC--CrimType:Felony--DispoDt:00/Jan/1900--Dispo:0--Plead_to:0</t>
  </si>
  <si>
    <t>15W02975X</t>
  </si>
  <si>
    <t>Count:1--DOV:10/Jul/2015--Attempt:N--Offense:459-460(a)--Section:PC--CrimType:Felony--DispoDt:00/Jan/1900--Dispo:0--Plead_to:0</t>
  </si>
  <si>
    <t>Arrest:10/Jul/2015--Bail:100000--AppStat:In Custody--Sealed:0</t>
  </si>
  <si>
    <t>15N02626X</t>
  </si>
  <si>
    <t>Count:1--DOV:11/Jul/2015--Attempt:N--Offense:23153(a)--Section:VC--CrimType:Felony--DispoDt:00/Jan/1900--Dispo:0--Plead_to:0--Count:2--DOV:11/Jul/2015--Attempt:N--Offense:23153(b)--Section:VC--CrimType:Felony--DispoDt:00/Jan/1900--Dispo:0--Plead_to:0--Count:3--DOV:11/Jul/2015--Attempt:N--Offense:12500(a)--Section:VC--CrimType:Misdemeanor--DispoDt:00/Jan/1900--Dispo:0--Plead_to:0</t>
  </si>
  <si>
    <t>15F03204</t>
  </si>
  <si>
    <t>Count:1--DOV:10/Jul/2015--Attempt:N--Offense:211/212.5(c)--Section:PC--CrimType:Felony--DispoDt:09/Oct/2015--Dispo:Guilty--Plead_to:0--Count:2--DOV:06/Jul/2015--Attempt:N--Offense:459-460(b)--Section:PC--CrimType:Felony--DispoDt:09/Oct/2015--Dispo:Guilty--Plead_to:0--Count:3--DOV:08/Jul/2015--Attempt:N--Offense:459-460(b)--Section:PC--CrimType:Felony--DispoDt:09/Oct/2015--Dispo:Dismissed/Not Guilty--Plead_to:0--Count:4--DOV:08/Jul/2015--Attempt:N--Offense:470(d)--Section:PC--CrimType:Felony--DispoDt:09/Oct/2015--Dispo:Dismissed/Not Guilty--Plead_to:0--Count:5--DOV:08/Jul/2015--Attempt:N--Offense:530.5(a)--Section:PC--CrimType:Felony--DispoDt:09/Oct/2015--Dispo:Guilty--Plead_to:0--Count:6--DOV:10/Jul/2015--Attempt:N--Offense:11350(a)--Section:HS--CrimType:Misdemeanor--DispoDt:09/Oct/2015--Dispo:Dismissed/Not Guilty--Plead_to:0--Count:7--DOV:10/Jul/2015--Attempt:N--Offense:496(a)--Section:PC--CrimType:Misdemeanor--DispoDt:09/Oct/2015--Dispo:Dismissed/Not Guilty--Plead_to:0--Count:8--DOV:10/Jul/2015--Attempt:N--Offense:530.5(c)(1)--Section:PC--CrimType:Misdemeanor--DispoDt:09/Oct/2015--Dispo:Guilty--Plead_to:0--Count:9--DOV:18/Feb/2016--Attempt:N--Offense:PROB VIOL--Section:PC--CrimType:Felony--DispoDt:18/Feb/2016--Dispo:Guilty--Plead_to:Drug Court Program</t>
  </si>
  <si>
    <t>case_id:2787851--DACase:15F03204--Def_nbr:2745070--Count:1--SentDt:09/Oct/2015--ProbType:F--ProbMnth:36--JailDays:180--LocalMnt:0--MSMnths:0--PrisMnth:0--L_D:0--ServHrs:0--ServDays:0--Fine:0--Rest:0--Other:0--case_id:2787851--DACase:15F03204--Def_nbr:2745070--Count:9--SentDt:18/Feb/2016--ProbType:0--ProbMnth:0--JailDays:0--LocalMnt:0--MSMnths:0--PrisMnth:0--L_D:0--ServHrs:0--ServDays:0--Fine:0--Rest:0--Other:0</t>
  </si>
  <si>
    <t>15W02969X</t>
  </si>
  <si>
    <t>15F08291</t>
  </si>
  <si>
    <t>Count:1--DOV:11/Jul/2015--Attempt:N--Offense:4573--Section:PC--CrimType:Felony--DispoDt:22/Jul/2015--Dispo:Guilty--Plead_to:0--Count:2--DOV:11/Jul/2015--Attempt:N--Offense:11377(a)--Section:HS--CrimType:Misdemeanor--DispoDt:22/Jul/2015--Dispo:Guilty--Plead_to:0--Count:3--DOV:11/Jul/2015--Attempt:N--Offense:11364(a)--Section:HS--CrimType:Misdemeanor--DispoDt:22/Jul/2015--Dispo:Guilty--Plead_to:0--Count:4--DOV:13/Jan/2016--Attempt:N--Offense:PROB VIOL--Section:PC--CrimType:Felony--DispoDt:00/Jan/1900--Dispo:0--Plead_to:0</t>
  </si>
  <si>
    <t>case_id:2787855--DACase:15F08291--Def_nbr:2745073--Count:1--SentDt:22/Jul/2015--ProbType:I--ProbMnth:36--JailDays:24--LocalMnt:0--MSMnths:0--PrisMnth:0--L_D:0--ServHrs:0--ServDays:0--Fine:0--Rest:0--Other:0</t>
  </si>
  <si>
    <t>15F03205</t>
  </si>
  <si>
    <t>Count:1--DOV:10/Jul/2015--Attempt:N--Offense:11378--Section:HS--CrimType:Felony--DispoDt:23/Jul/2015--Dispo:Guilty--Plead_to:0--Count:2--DOV:10/Jul/2015--Attempt:N--Offense:11379(a)--Section:HS--CrimType:Felony--DispoDt:23/Jul/2015--Dispo:Dismissed/Not Guilty--Plead_to:0</t>
  </si>
  <si>
    <t>case_id:2787856--DACase:15F03205--Def_nbr:2745074--Count:1--SentDt:23/Jul/2015--ProbType:F--ProbMnth:36--JailDays:30--LocalMnt:0--MSMnths:0--PrisMnth:0--L_D:0--ServHrs:0--ServDays:0--Fine:0--Rest:0--Other:0</t>
  </si>
  <si>
    <t>Arrest:10/Jul/2015--Bail:25000--AppStat:In Custody--Sealed:0</t>
  </si>
  <si>
    <t>15F06590</t>
  </si>
  <si>
    <t>Count:1--DOV:09/Jul/2015--Attempt:N--Offense:10851(a)--Section:VC--CrimType:Felony--DispoDt:25/Feb/2016--Dispo:Guilty--Plead_to:0--Count:2--DOV:09/Jul/2015--Attempt:N--Offense:12500(a)--Section:VC--CrimType:Misdemeanor--DispoDt:25/Feb/2016--Dispo:Guilty--Plead_to:0</t>
  </si>
  <si>
    <t>case_id:2787857--DACase:15F06590--Def_nbr:2745075--Count:1--SentDt:25/Feb/2016--ProbType:F--ProbMnth:36--JailDays:10--LocalMnt:0--MSMnths:0--PrisMnth:0--L_D:0--ServHrs:0--ServDays:0--Fine:0--Rest:0--Other:0</t>
  </si>
  <si>
    <t>15F03202</t>
  </si>
  <si>
    <t>Count:1--DOV:10/Jul/2015--Attempt:N--Offense:69--Section:PC--CrimType:Felony--DispoDt:21/Feb/2019--Dispo:Dismissed/Not Guilty--Plead_to:0--Count:2--DOV:10/Jul/2015--Attempt:Y--Offense:148(a)(2)--Section:PC--CrimType:Misdemeanor--DispoDt:21/Feb/2019--Dispo:Dismissed/Not Guilty--Plead_to:0</t>
  </si>
  <si>
    <t>Arrest:10/Jul/2015--Bail:20000--AppStat:In Custody--Sealed:0</t>
  </si>
  <si>
    <t>15F03207</t>
  </si>
  <si>
    <t>Count:1--DOV:09/Jul/2015--Attempt:N--Offense:594(a)/(b)(1)--Section:PC--CrimType:Felony--DispoDt:21/Jul/2015--Dispo:Reduced--Plead_to:594(a)/(b)(1) PC MISD--Count:2--DOV:09/Jul/2015--Attempt:N--Offense:602(k)--Section:PC--CrimType:Misdemeanor--DispoDt:21/Jul/2015--Dispo:Guilty--Plead_to:0</t>
  </si>
  <si>
    <t>case_id:2787868--DACase:15F03207--Def_nbr:2745088--Count:1--SentDt:21/Jul/2015--ProbType:I--ProbMnth:36--JailDays:120--LocalMnt:0--MSMnths:0--PrisMnth:0--L_D:0--ServHrs:0--ServDays:0--Fine:0--Rest:0--Other:0</t>
  </si>
  <si>
    <t>15F08292</t>
  </si>
  <si>
    <t>Count:1--DOV:27/Jun/2015--Attempt:N--Offense:2800.2--Section:VC--CrimType:Felony--DispoDt:22/Feb/2016--Dispo:Guilty--Plead_to:0--Count:2--DOV:27/Jun/2015--Attempt:N--Offense:11378--Section:HS--CrimType:Felony--DispoDt:22/Feb/2016--Dispo:Guilty--Plead_to:0--Count:3--DOV:27/Jun/2015--Attempt:N--Offense:11379(a)--Section:HS--CrimType:Felony--DispoDt:22/Feb/2016--Dispo:Guilty--Plead_to:0--Count:4--DOV:27/Jun/2015--Attempt:N--Offense:148(a)(1)--Section:PC--CrimType:Misdemeanor--DispoDt:22/Feb/2016--Dispo:Guilty--Plead_to:0--Count:5--DOV:27/Jun/2015--Attempt:N--Offense:22210--Section:PC--CrimType:Misdemeanor--DispoDt:22/Feb/2016--Dispo:Guilty--Plead_to:0--Count:6--DOV:27/Jun/2015--Attempt:N--Offense:11364(a)--Section:HS--CrimType:Misdemeanor--DispoDt:22/Feb/2016--Dispo:Guilty--Plead_to:0</t>
  </si>
  <si>
    <t>case_id:2787874--DACase:15F08292--Def_nbr:2745093--Count:1--SentDt:22/Feb/2016--ProbType:0--ProbMnth:0--JailDays:0--LocalMnt:0--MSMnths:0--PrisMnth:48--L_D:0--ServHrs:0--ServDays:0--Fine:0--Rest:0--Other:0</t>
  </si>
  <si>
    <t>Count:2--Offense:1203.07(a)(11)--Section:PC--CrimType:Other--DispoDt:22/Feb/2016--Dispo:True</t>
  </si>
  <si>
    <t>Count:1--Offense:667(d)/(e)(1)&amp;1170.12(b)/(c)(1)--Section:PC--CrimType:Prior--DispoDt:22/Feb/2016--Dispo:True--Count:1--Offense:667.5(b)--Section:PC--CrimType:Prior--DispoDt:22/Feb/2016--Dispo:Dismissed/Not True--Count:2--Offense:11370.2(c)--Section:HS--CrimType:Prior--DispoDt:22/Feb/2016--Dispo:Dismissed/Not True</t>
  </si>
  <si>
    <t>15W02971X</t>
  </si>
  <si>
    <t>Count:1--DOV:08/Jul/2015--Attempt:N--Offense:273.5(a)--Section:PC--CrimType:Felony--DispoDt:00/Jan/1900--Dispo:0--Plead_to:0--Count:2--DOV:08/Jul/2015--Attempt:N--Offense:273a(b)--Section:PC--CrimType:Misdemeanor--DispoDt:00/Jan/1900--Dispo:0--Plead_to:0</t>
  </si>
  <si>
    <t>Arrest:08/Jul/2015--Bail:0--AppStat:Arraignment Letter--Sealed:0</t>
  </si>
  <si>
    <t>15W03049X</t>
  </si>
  <si>
    <t>Count:1--DOV:09/Jul/2015--Attempt:N--Offense:273.5(a)--Section:PC--CrimType:Felony--DispoDt:00/Jan/1900--Dispo:0--Plead_to:0--Count:2--DOV:09/Jul/2015--Attempt:N--Offense:148.9(a)--Section:PC--CrimType:Misdemeanor--DispoDt:00/Jan/1900--Dispo:0--Plead_to:0</t>
  </si>
  <si>
    <t>15F11386</t>
  </si>
  <si>
    <t>Count:1--DOV:12/Jul/2015--Attempt:N--Offense:459-460(a)--Section:PC--CrimType:Felony--DispoDt:29/Mar/2016--Dispo:Guilty--Plead_to:0--Count:2--DOV:12/Jul/2015--Attempt:N--Offense:496(a)--Section:PC--CrimType:Misdemeanor--DispoDt:28/Mar/2016--Dispo:Dismissed/Not Guilty--Plead_to:0</t>
  </si>
  <si>
    <t>case_id:2787901--DACase:15F11386--Def_nbr:2745119--Count:1--SentDt:28/Mar/2016--ProbType:F--ProbMnth:60--JailDays:364--LocalMnt:0--MSMnths:0--PrisMnth:0--L_D:0--ServHrs:0--ServDays:0--Fine:0--Rest:0--Other:0</t>
  </si>
  <si>
    <t>Arrest:12/Jul/2015--Bail:75000--AppStat:In Custody--Sealed:0</t>
  </si>
  <si>
    <t>File_Rej:Filed--Date:14/Jul/2015--DDA:MILLER, NICHOLAS</t>
  </si>
  <si>
    <t>Count:1--Offense:12022.1(b)--Section:PC--CrimType:Enhancement--DispoDt:29/Mar/2016--Dispo:True--Count:1--Offense:667.5(c)(21)--Section:PC--CrimType:Other--DispoDt:29/Mar/2016--Dispo:True</t>
  </si>
  <si>
    <t>15F08296</t>
  </si>
  <si>
    <t>Count:1--DOV:11/Jul/2015--Attempt:N--Offense:459-460(b)--Section:PC--CrimType:Felony--DispoDt:22/Jul/2015--Dispo:Reduced--Plead_to:459-460(b) PC MISD</t>
  </si>
  <si>
    <t>case_id:2787904--DACase:15F08296--Def_nbr:2745121--Count:1--SentDt:22/Jul/2015--ProbType:I--ProbMnth:36--JailDays:120--LocalMnt:0--MSMnths:0--PrisMnth:0--L_D:0--ServHrs:0--ServDays:0--Fine:0--Rest:0--Other:0</t>
  </si>
  <si>
    <t>15F03210</t>
  </si>
  <si>
    <t>Count:1--DOV:09/Jul/2015--Attempt:N--Offense:10851(a)--Section:VC--CrimType:Felony--DispoDt:23/Jul/2015--Dispo:Guilty--Plead_to:0--Count:2--DOV:09/Jul/2015--Attempt:N--Offense:23152(a)--Section:VC--CrimType:Misdemeanor--DispoDt:23/Jul/2015--Dispo:Guilty--Plead_to:0--Count:3--DOV:09/Jul/2015--Attempt:N--Offense:23152(b)--Section:VC--CrimType:Misdemeanor--DispoDt:23/Jul/2015--Dispo:Dismissed/Not Guilty--Plead_to:0--Count:4--DOV:09/Jul/2015--Attempt:N--Offense:148(a)(1)--Section:PC--CrimType:Misdemeanor--DispoDt:23/Jul/2015--Dispo:Guilty--Plead_to:0--Count:5--DOV:09/Jul/2015--Attempt:N--Offense:647(h)--Section:PC--CrimType:Misdemeanor--DispoDt:23/Jul/2015--Dispo:Dismissed/Not Guilty--Plead_to:0</t>
  </si>
  <si>
    <t>case_id:2787911--DACase:15F03210--Def_nbr:2745127--Count:1--SentDt:23/Jul/2015--ProbType:0--ProbMnth:0--JailDays:0--LocalMnt:16--MSMnths:0--PrisMnth:0--L_D:0--ServHrs:0--ServDays:0--Fine:0--Rest:0--Other:0</t>
  </si>
  <si>
    <t>Arrest:09/Jul/2015--Bail:65000--AppStat:In Custody--Sealed:0</t>
  </si>
  <si>
    <t>15F11383</t>
  </si>
  <si>
    <t>Count:1--DOV:14/Jun/2015--Attempt:N--Offense:25850(a)/(c)(6)--Section:PC--CrimType:Felony--DispoDt:05/Nov/2015--Dispo:Guilty--Plead_to:0</t>
  </si>
  <si>
    <t>case_id:2787913--DACase:15F11383--Def_nbr:2745130--Count:1--SentDt:05/Nov/2015--ProbType:F--ProbMnth:36--JailDays:6--LocalMnt:0--MSMnths:0--PrisMnth:0--L_D:0--ServHrs:0--ServDays:0--Fine:0--Rest:0--Other:0</t>
  </si>
  <si>
    <t>15F11382</t>
  </si>
  <si>
    <t>Count:1--DOV:13/Jul/2015--Attempt:N--Offense:1551--Section:PC--CrimType:Felony--DispoDt:23/Nov/2015--Dispo:Dismissed/Not Guilty--Plead_to:0</t>
  </si>
  <si>
    <t>15F12368</t>
  </si>
  <si>
    <t>Count:1--DOV:09/Jul/2015--Attempt:N--Offense:530.5(c)(3)--Section:PC--CrimType:Felony--DispoDt:22/Dec/2017--Dispo:Guilty--Plead_to:0--Count:2--DOV:09/Jul/2015--Attempt:N--Offense:496(a)--Section:PC--CrimType:Felony--DispoDt:22/Dec/2017--Dispo:Guilty--Plead_to:0--Count:3--DOV:09/Jul/2015--Attempt:N--Offense:466--Section:PC--CrimType:Misdemeanor--DispoDt:22/Dec/2017--Dispo:Guilty--Plead_to:0</t>
  </si>
  <si>
    <t>case_id:2787915--DACase:15F12368--Def_nbr:2745104--Count:1--SentDt:22/Dec/2017--ProbType:0--ProbMnth:0--JailDays:10--LocalMnt:24--MSMnths:0--PrisMnth:0--L_D:0--ServHrs:0--ServDays:0--Fine:0--Rest:0--Other:0</t>
  </si>
  <si>
    <t>Arrest:09/Jul/2015--Bail:20000--AppStat:Arraignment Letter--Sealed:0</t>
  </si>
  <si>
    <t>File_Rej:Filed--Date:21/Dec/2015--DDA:BUTLER, JULIE</t>
  </si>
  <si>
    <t>15F11381</t>
  </si>
  <si>
    <t>Count:1--DOV:13/Jul/2015--Attempt:N--Offense:1551--Section:PC--CrimType:Felony--DispoDt:19/Aug/2015--Dispo:Dismissed/Not Guilty--Plead_to:0</t>
  </si>
  <si>
    <t>15F08331</t>
  </si>
  <si>
    <t>Count:1--DOV:28/Feb/2015--Attempt:N--Offense:487(a)--Section:PC--CrimType:Felony--DispoDt:01/Oct/2015--Dispo:Guilty--Plead_to:0</t>
  </si>
  <si>
    <t>case_id:2787918--DACase:15F08331--Def_nbr:2745134--Count:1--SentDt:01/Oct/2015--ProbType:I--ProbMnth:36--JailDays:0--LocalMnt:0--MSMnths:0--PrisMnth:0--L_D:0--ServHrs:0--ServDays:0--Fine:0--Rest:0--Other:0</t>
  </si>
  <si>
    <t>15F01382</t>
  </si>
  <si>
    <t>Count:1--DOV:09/Jul/2015--Attempt:Y--Offense:288(c)(1)--Section:PC--CrimType:Felony--DispoDt:06/Nov/2015--Dispo:Guilty--Plead_to:0--Count:2--DOV:01/Jul/2015--Attempt:N--Offense:288.3(a)--Section:PC--CrimType:Felony--DispoDt:06/Nov/2015--Dispo:Guilty--Plead_to:0--Count:3--DOV:09/Jul/2015--Attempt:N--Offense:288.4(b)--Section:PC--CrimType:Felony--DispoDt:06/Nov/2015--Dispo:Guilty--Plead_to:0</t>
  </si>
  <si>
    <t>case_id:2787922--DACase:15F01382--Def_nbr:2745138--Count:1--SentDt:06/Nov/2015--ProbType:F--ProbMnth:60--JailDays:365--LocalMnt:0--MSMnths:0--PrisMnth:0--L_D:0--ServHrs:0--ServDays:0--Fine:0--Rest:0--Other:0</t>
  </si>
  <si>
    <t>Arrest:09/Jul/2015--Bail:100000--AppStat:In Custody--Sealed:0</t>
  </si>
  <si>
    <t>File_Rej:Filed--Date:11/Jul/2015--DDA:TAGHAVI, BOBBY</t>
  </si>
  <si>
    <t>15N02704X</t>
  </si>
  <si>
    <t>Count:1--DOV:15/May/2015--Attempt:N--Offense:487(a)--Section:PC--CrimType:Felony--DispoDt:00/Jan/1900--Dispo:0--Plead_to:0--Count:2--DOV:15/May/2015--Attempt:N--Offense:459-460(b)--Section:PC--CrimType:Felony--DispoDt:00/Jan/1900--Dispo:0--Plead_to:0</t>
  </si>
  <si>
    <t>15F08975</t>
  </si>
  <si>
    <t>Count:1--DOV:12/Jul/2015--Attempt:Y--Offense:459-460(a)--Section:PC--CrimType:Felony--DispoDt:16/Sep/2015--Dispo:Guilty--Plead_to:415--Count:2--DOV:12/Jul/2015--Attempt:N--Offense:594(a)/(b)(1)--Section:PC--CrimType:Felony--DispoDt:16/Sep/2015--Dispo:Dismissed/Not Guilty--Plead_to:0</t>
  </si>
  <si>
    <t>case_id:2787933--DACase:15F08975--Def_nbr:2745151--Count:1--SentDt:16/Sep/2015--ProbType:I--ProbMnth:12--JailDays:3--LocalMnt:0--MSMnths:0--PrisMnth:0--L_D:0--ServHrs:0--ServDays:0--Fine:0--Rest:0--Other:0</t>
  </si>
  <si>
    <t>File_Rej:Filed--Date:14/Jul/2015--DDA:SNYDER, SUZY</t>
  </si>
  <si>
    <t>16W01048X</t>
  </si>
  <si>
    <t>Count:1--DOV:30/Dec/2014--Attempt:N--Offense:191.5(a)--Section:PC--CrimType:Felony--DispoDt:00/Jan/1900--Dispo:0--Plead_to:0</t>
  </si>
  <si>
    <t>15F11665</t>
  </si>
  <si>
    <t>Count:1--DOV:11/Jul/2015--Attempt:N--Offense:594(a)/(b)(1)--Section:PC--CrimType:Felony--DispoDt:18/Sep/2015--Dispo:Reduced--Plead_to:594(a)/(b)(1) PC MISD--Count:2--DOV:12/Jul/2015--Attempt:N--Offense:273.6(a)--Section:PC--CrimType:Misdemeanor--DispoDt:18/Sep/2015--Dispo:Guilty--Plead_to:0--Count:3--DOV:08/Jul/2015--Attempt:N--Offense:273.6(a)--Section:PC--CrimType:Misdemeanor--DispoDt:18/Sep/2015--Dispo:Guilty--Plead_to:0--Count:4--DOV:08/Jul/2015--Attempt:N--Offense:242--Section:PC--CrimType:Misdemeanor--DispoDt:18/Sep/2015--Dispo:Guilty--Plead_to:0--Count:5--DOV:08/Jul/2015--Attempt:N--Offense:240--Section:PC--CrimType:Misdemeanor--DispoDt:18/Sep/2015--Dispo:Guilty--Plead_to:0--Count:6--DOV:08/Jul/2015--Attempt:N--Offense:273.6(a)--Section:PC--CrimType:Misdemeanor--DispoDt:18/Sep/2015--Dispo:Guilty--Plead_to:0--Count:7--DOV:12/Jul/2015--Attempt:N--Offense:602.5(a)--Section:PC--CrimType:Misdemeanor--DispoDt:18/Sep/2015--Dispo:Guilty--Plead_to:0--Count:8--DOV:11/Jul/2015--Attempt:N--Offense:602.5(a)--Section:PC--CrimType:Misdemeanor--DispoDt:18/Sep/2015--Dispo:Guilty--Plead_to:0</t>
  </si>
  <si>
    <t>case_id:2787942--DACase:15F11665--Def_nbr:2745160--Count:1--SentDt:18/Sep/2015--ProbType:I--ProbMnth:36--JailDays:138--LocalMnt:0--MSMnths:0--PrisMnth:0--L_D:0--ServHrs:0--ServDays:0--Fine:0--Rest:0--Other:0</t>
  </si>
  <si>
    <t>Arrest:12/Jul/2015--Bail:100000--AppStat:Arraignment Letter--Sealed:0</t>
  </si>
  <si>
    <t>15C02263X</t>
  </si>
  <si>
    <t>Count:1--DOV:02/Jun/2009--Attempt:N--Offense:288(a)--Section:PC--CrimType:Felony--DispoDt:00/Jan/1900--Dispo:0--Plead_to:0</t>
  </si>
  <si>
    <t>15F11470</t>
  </si>
  <si>
    <t>Count:1--DOV:12/Jul/2015--Attempt:N--Offense:11378--Section:HS--CrimType:Felony--DispoDt:20/Nov/2015--Dispo:Guilty--Plead_to:0--Count:2--DOV:12/Jul/2015--Attempt:N--Offense:11379(a)--Section:HS--CrimType:Felony--DispoDt:20/Nov/2015--Dispo:Guilty--Plead_to:0--Count:3--DOV:12/Jul/2015--Attempt:N--Offense:4573--Section:PC--CrimType:Felony--DispoDt:20/Nov/2015--Dispo:Guilty--Plead_to:0--Count:4--DOV:12/Jul/2015--Attempt:N--Offense:11550(a)--Section:HS--CrimType:Misdemeanor--DispoDt:20/Nov/2015--Dispo:Guilty--Plead_to:0</t>
  </si>
  <si>
    <t>case_id:2787954--DACase:15F11470--Def_nbr:2745172--Count:1--SentDt:20/Nov/2015--ProbType:0--ProbMnth:0--JailDays:0--LocalMnt:24--MSMnths:24--PrisMnth:0--L_D:0--ServHrs:0--ServDays:0--Fine:0--Rest:0--Other:0</t>
  </si>
  <si>
    <t>Arrest:12/Jul/2015--Bail:80000--AppStat:Appearance Date--Sealed:0</t>
  </si>
  <si>
    <t>Count:1--Offense:11370.2(c)--Section:HS--CrimType:Prior--DispoDt:20/Nov/2015--Dispo:True--Count:1--Offense:667.5(b)--Section:PC--CrimType:Prior--DispoDt:20/Nov/2015--Dispo:True--Count:2--Offense:11370.2(c)--Section:HS--CrimType:Prior--DispoDt:20/Nov/2015--Dispo:True</t>
  </si>
  <si>
    <t>15N02621X</t>
  </si>
  <si>
    <t>Count:1--DOV:12/Jul/2015--Attempt:N--Offense:245(a)(1)--Section:PC--CrimType:Felony--DispoDt:00/Jan/1900--Dispo:0--Plead_to:0--Count:2--DOV:12/Jul/2015--Attempt:N--Offense:594(a)/(b)(1)--Section:PC--CrimType:Misdemeanor--DispoDt:00/Jan/1900--Dispo:0--Plead_to:0</t>
  </si>
  <si>
    <t>15F06595</t>
  </si>
  <si>
    <t>Count:1--DOV:10/Jul/2015--Attempt:N--Offense:23153(e)--Section:VC--CrimType:Felony--DispoDt:29/Feb/2016--Dispo:Guilty--Plead_to:0--Count:2--DOV:09/Jul/2015--Attempt:N--Offense:23152(e)--Section:VC--CrimType:Misdemeanor--DispoDt:29/Feb/2016--Dispo:Dismissed/Not Guilty--Plead_to:0--Count:3--DOV:09/Jul/2015--Attempt:N--Offense:20002(a)--Section:VC--CrimType:Misdemeanor--DispoDt:29/Feb/2016--Dispo:Dismissed/Not Guilty--Plead_to:0--Count:4--DOV:10/Jul/2015--Attempt:N--Offense:22107--Section:VC--CrimType:Infraction--DispoDt:29/Feb/2016--Dispo:Dismissed/Not Guilty--Plead_to:0</t>
  </si>
  <si>
    <t>case_id:2787965--DACase:15F06595--Def_nbr:2745184--Count:1--SentDt:29/Feb/2016--ProbType:F--ProbMnth:60--JailDays:180--LocalMnt:0--MSMnths:0--PrisMnth:0--L_D:0--ServHrs:0--ServDays:0--Fine:0--Rest:0--Other:0</t>
  </si>
  <si>
    <t>Count:1--Offense:12022.7(a)--Section:PC--CrimType:Enhancement--DispoDt:29/Feb/2016--Dispo:True</t>
  </si>
  <si>
    <t>15F10138</t>
  </si>
  <si>
    <t>Count:1--DOV:10/Jul/2015--Attempt:N--Offense:25850(a)/(c)(3)--Section:PC--CrimType:Felony--DispoDt:07/Apr/2016--Dispo:Dismissed/Not Guilty--Plead_to:0--Count:2--DOV:10/Jul/2015--Attempt:N--Offense:29815(a)--Section:PC--CrimType:Felony--DispoDt:07/Apr/2016--Dispo:Dismissed/Not Guilty--Plead_to:0--Count:3--DOV:10/Jul/2015--Attempt:N--Offense:25400(a)(2)/(c)(3)--Section:PC--CrimType:Felony--DispoDt:07/Apr/2016--Dispo:Guilty--Plead_to:0--Count:4--DOV:10/Jul/2015--Attempt:N--Offense:30305(a)(1)--Section:PC--CrimType:Felony--DispoDt:07/Apr/2016--Dispo:Dismissed/Not Guilty--Plead_to:0--Count:5--DOV:10/Jul/2015--Attempt:N--Offense:29800(b)--Section:PC--CrimType:Felony--DispoDt:07/Apr/2016--Dispo:Dismissed/Not Guilty--Plead_to:0--Count:6--DOV:10/Jul/2015--Attempt:N--Offense:11378--Section:HS--CrimType:Felony--DispoDt:07/Apr/2016--Dispo:Dismissed/Not Guilty--Plead_to:0--Count:7--DOV:10/Jul/2015--Attempt:N--Offense:11379(a)--Section:HS--CrimType:Felony--DispoDt:07/Apr/2016--Dispo:Dismissed/Not Guilty--Plead_to:0--Count:8--DOV:10/Jul/2015--Attempt:N--Offense:11370.1(a)--Section:HS--CrimType:Felony--DispoDt:07/Apr/2016--Dispo:Dismissed/Not Guilty--Plead_to:0--Count:9--DOV:10/Jul/2015--Attempt:N--Offense:186.22(a)--Section:PC--CrimType:Felony--DispoDt:07/Apr/2016--Dispo:Guilty--Plead_to:0</t>
  </si>
  <si>
    <t>case_id:2787966--DACase:15F10138--Def_nbr:2745185--Count:3--SentDt:07/Apr/2016--ProbType:0--ProbMnth:0--JailDays:0--LocalMnt:0--MSMnths:0--PrisMnth:32--L_D:0--ServHrs:0--ServDays:0--Fine:0--Rest:0--Other:0</t>
  </si>
  <si>
    <t>File_Rej:Filed--Date:14/Jul/2015--DDA:HAUGHTON, JOHN</t>
  </si>
  <si>
    <t>Count:1--Offense:186.22(b)(1)--Section:PC--CrimType:Enhancement--DispoDt:07/Apr/2016--Dispo:Dismissed/Not True--Count:2--Offense:186.22(b)(1)--Section:PC--CrimType:Enhancement--DispoDt:07/Apr/2016--Dispo:Dismissed/Not True--Count:3--Offense:186.22(b)(1)--Section:PC--CrimType:Enhancement--DispoDt:07/Apr/2016--Dispo:Dismissed/Not True--Count:4--Offense:186.22(b)(1)--Section:PC--CrimType:Enhancement--DispoDt:07/Apr/2016--Dispo:Dismissed/Not True--Count:5--Offense:186.22(b)(1)--Section:PC--CrimType:Enhancement--DispoDt:07/Apr/2016--Dispo:Dismissed/Not True--Count:6--Offense:186.22(b)(1)--Section:PC--CrimType:Enhancement--DispoDt:07/Apr/2016--Dispo:Dismissed/Not True--Count:7--Offense:186.22(b)(1)--Section:PC--CrimType:Enhancement--DispoDt:07/Apr/2016--Dispo:Dismissed/Not True--Count:8--Offense:186.22(b)(1)--Section:PC--CrimType:Enhancement--DispoDt:07/Apr/2016--Dispo:Dismissed/Not True</t>
  </si>
  <si>
    <t>Count:1--DOV:10/Jul/2015--Attempt:N--Offense:25850(a)/(c)(3)--Section:PC--CrimType:Felony--DispoDt:07/Apr/2016--Dispo:Dismissed/Not Guilty--Plead_to:0--Count:3--DOV:10/Jul/2015--Attempt:N--Offense:25400(a)(2)/(c)(3)--Section:PC--CrimType:Felony--DispoDt:07/Apr/2016--Dispo:Guilty--Plead_to:0--Count:4--DOV:10/Jul/2015--Attempt:N--Offense:30305(a)(1)--Section:PC--CrimType:Felony--DispoDt:07/Apr/2016--Dispo:Dismissed/Not Guilty--Plead_to:0--Count:6--DOV:10/Jul/2015--Attempt:N--Offense:11378--Section:HS--CrimType:Felony--DispoDt:07/Apr/2016--Dispo:Dismissed/Not Guilty--Plead_to:0--Count:7--DOV:10/Jul/2015--Attempt:N--Offense:11379(a)--Section:HS--CrimType:Felony--DispoDt:07/Apr/2016--Dispo:Dismissed/Not Guilty--Plead_to:0--Count:8--DOV:10/Jul/2015--Attempt:N--Offense:11370.1(a)--Section:HS--CrimType:Felony--DispoDt:07/Apr/2016--Dispo:Dismissed/Not Guilty--Plead_to:0--Count:9--DOV:10/Jul/2015--Attempt:N--Offense:186.22(a)--Section:PC--CrimType:Felony--DispoDt:07/Apr/2016--Dispo:Dismissed/Not Guilty--Plead_to:0--Count:10--DOV:10/Jul/2015--Attempt:N--Offense:20001(a)--Section:VC--CrimType:Felony--DispoDt:07/Apr/2016--Dispo:Dismissed/Not Guilty--Plead_to:0--Count:11--DOV:10/Jul/2015--Attempt:N--Offense:2800.2--Section:VC--CrimType:Felony--DispoDt:07/Apr/2016--Dispo:Guilty--Plead_to:0</t>
  </si>
  <si>
    <t>case_id:2787966--DACase:15F10138--Def_nbr:2745186--Count:3--SentDt:07/Apr/2016--ProbType:0--ProbMnth:0--JailDays:0--LocalMnt:0--MSMnths:0--PrisMnth:76--L_D:0--ServHrs:0--ServDays:0--Fine:0--Rest:0--Other:0</t>
  </si>
  <si>
    <t>Count:1--Offense:186.22(b)(1)--Section:PC--CrimType:Enhancement--DispoDt:07/Apr/2016--Dispo:Dismissed/Not True--Count:3--Offense:186.22(b)(1)--Section:PC--CrimType:Enhancement--DispoDt:07/Apr/2016--Dispo:True--Count:4--Offense:186.22(b)(1)--Section:PC--CrimType:Enhancement--DispoDt:07/Apr/2016--Dispo:Dismissed/Not True--Count:6--Offense:186.22(b)(1)--Section:PC--CrimType:Enhancement--DispoDt:07/Apr/2016--Dispo:Dismissed/Not True--Count:7--Offense:186.22(b)(1)--Section:PC--CrimType:Enhancement--DispoDt:07/Apr/2016--Dispo:Dismissed/Not True--Count:8--Offense:186.22(b)(1)--Section:PC--CrimType:Enhancement--DispoDt:07/Apr/2016--Dispo:Dismissed/Not True--Count:10--Offense:186.22(b)(1)--Section:PC--CrimType:Enhancement--DispoDt:07/Apr/2016--Dispo:Dismissed/Not True--Count:11--Offense:186.22(b)(1)--Section:PC--CrimType:Enhancement--DispoDt:07/Apr/2016--Dispo:Dismissed/Not True</t>
  </si>
  <si>
    <t>Count:1--Offense:667(a)(1)-1192.7--Section:PC--CrimType:Prior--DispoDt:07/Apr/2016--Dispo:True--Count:1--Offense:667(d)/(e)(1)&amp;1170.12(b)/(c)(1)--Section:PC--CrimType:Prior--DispoDt:07/Apr/2016--Dispo:Dismissed/Not True</t>
  </si>
  <si>
    <t>15W03136X</t>
  </si>
  <si>
    <t>Count:1--DOV:20/Jun/2015--Attempt:N--Offense:273.5(a)--Section:PC--CrimType:Felony--DispoDt:00/Jan/1900--Dispo:0--Plead_to:0</t>
  </si>
  <si>
    <t>15F08300</t>
  </si>
  <si>
    <t>Count:1--DOV:10/Jul/2015--Attempt:N--Offense:11379(a)--Section:HS--CrimType:Felony--DispoDt:14/Dec/2015--Dispo:Guilty--Plead_to:0--Count:2--DOV:10/Jul/2015--Attempt:N--Offense:11378--Section:HS--CrimType:Felony--DispoDt:14/Dec/2015--Dispo:Guilty--Plead_to:0</t>
  </si>
  <si>
    <t>case_id:2787976--DACase:15F08300--Def_nbr:2745197--Count:1--SentDt:14/Dec/2015--ProbType:0--ProbMnth:0--JailDays:0--LocalMnt:0--MSMnths:0--PrisMnth:12--L_D:0--ServHrs:0--ServDays:0--Fine:0--Rest:0--Other:0</t>
  </si>
  <si>
    <t>File_Rej:Filed--Date:14/Jul/2015--DDA:SOOD, GAUTAM</t>
  </si>
  <si>
    <t>Count:1--Offense:667.5(b)--Section:PC--CrimType:Prior--DispoDt:14/Dec/2015--Dispo:Dismissed/Not True</t>
  </si>
  <si>
    <t>15F08301</t>
  </si>
  <si>
    <t>Count:1--DOV:11/Jul/2015--Attempt:N--Offense:10851(a)--Section:VC--CrimType:Felony--DispoDt:03/Feb/2017--Dispo:Guilty--Plead_to:0--Count:2--DOV:11/Jul/2015--Attempt:N--Offense:2800.2--Section:VC--CrimType:Felony--DispoDt:03/Feb/2017--Dispo:Guilty--Plead_to:0--Count:3--DOV:11/Jul/2015--Attempt:N--Offense:496d(a)--Section:PC--CrimType:Felony--DispoDt:03/Feb/2017--Dispo:Dismissed/Not Guilty--Plead_to:0</t>
  </si>
  <si>
    <t>case_id:2788004--DACase:15F08301--Def_nbr:2745229--Count:1--SentDt:03/Feb/2017--ProbType:0--ProbMnth:0--JailDays:0--LocalMnt:0--MSMnths:0--PrisMnth:32--L_D:0--ServHrs:0--ServDays:0--Fine:0--Rest:0--Other:0</t>
  </si>
  <si>
    <t>Count:1--Offense:667(d)/(e)(1)&amp;1170.12(b)/(c)(1)--Section:PC--CrimType:Prior--DispoDt:03/Feb/2017--Dispo:True--Count:1--Offense:667.5(b)--Section:PC--CrimType:Prior--DispoDt:03/Feb/2017--Dispo:Dismissed/Not True</t>
  </si>
  <si>
    <t>15F08376</t>
  </si>
  <si>
    <t>Count:1--DOV:11/Jul/2015--Attempt:N--Offense:4573--Section:PC--CrimType:Felony--DispoDt:24/Feb/2016--Dispo:Dismissed/Not Guilty--Plead_to:0--Count:2--DOV:11/Jul/2015--Attempt:N--Offense:11377(a)--Section:HS--CrimType:Misdemeanor--DispoDt:08/Dec/2017--Dispo:Dismissed/Not Guilty--Plead_to:0</t>
  </si>
  <si>
    <t>15F01412</t>
  </si>
  <si>
    <t>Count:1--DOV:25/Nov/2014--Attempt:N--Offense:261.5(c)--Section:PC--CrimType:Felony--DispoDt:09/Mar/2016--Dispo:Guilty--Plead_to:0</t>
  </si>
  <si>
    <t>case_id:2788008--DACase:15F01412--Def_nbr:2745235--Count:1--SentDt:09/Mar/2016--ProbType:F--ProbMnth:36--JailDays:0--LocalMnt:0--MSMnths:0--PrisMnth:0--L_D:0--ServHrs:0--ServDays:0--Fine:0--Rest:0--Other:0</t>
  </si>
  <si>
    <t>15F01439</t>
  </si>
  <si>
    <t>Count:1--DOV:06/Feb/2015--Attempt:N--Offense:261.5(c)--Section:PC--CrimType:Felony--DispoDt:23/Feb/2016--Dispo:Guilty--Plead_to:0--Count:2--DOV:06/Feb/2015--Attempt:N--Offense:288a(b)(1)--Section:PC--CrimType:Felony--DispoDt:23/Feb/2016--Dispo:Dismissed/Not Guilty--Plead_to:0</t>
  </si>
  <si>
    <t>case_id:2788009--DACase:15F01439--Def_nbr:2745236--Count:1--SentDt:23/Feb/2016--ProbType:F--ProbMnth:36--JailDays:1--LocalMnt:0--MSMnths:0--PrisMnth:0--L_D:0--ServHrs:0--ServDays:0--Fine:0--Rest:0--Other:0</t>
  </si>
  <si>
    <t>15F11385</t>
  </si>
  <si>
    <t>Count:1--DOV:11/Jul/2015--Attempt:N--Offense:487(a)--Section:PC--CrimType:Felony--DispoDt:19/Aug/2015--Dispo:Reduced--Plead_to:487(a) PC MISD--Count:2--DOV:11/Jul/2015--Attempt:N--Offense:466--Section:PC--CrimType:Misdemeanor--DispoDt:19/Aug/2015--Dispo:Guilty--Plead_to:0</t>
  </si>
  <si>
    <t>case_id:2788013--DACase:15F11385--Def_nbr:2745240--Count:1--SentDt:19/Aug/2015--ProbType:I--ProbMnth:36--JailDays:90--LocalMnt:0--MSMnths:0--PrisMnth:0--L_D:0--ServHrs:0--ServDays:0--Fine:0--Rest:0--Other:0</t>
  </si>
  <si>
    <t>Arrest:11/Jul/2015--Bail:20000--AppStat:In Custody--Sealed:0</t>
  </si>
  <si>
    <t>15F08299</t>
  </si>
  <si>
    <t>Count:1--DOV:10/Jul/2015--Attempt:N--Offense:11352(a)--Section:HS--CrimType:Felony--DispoDt:08/Jul/2016--Dispo:Guilty--Plead_to:0--Count:2--DOV:10/Jul/2015--Attempt:N--Offense:11351--Section:HS--CrimType:Felony--DispoDt:08/Jul/2016--Dispo:Guilty--Plead_to:0--Count:3--DOV:10/Jul/2015--Attempt:N--Offense:11379(a)--Section:HS--CrimType:Felony--DispoDt:08/Jul/2016--Dispo:Guilty--Plead_to:0--Count:4--DOV:10/Jul/2015--Attempt:N--Offense:11378--Section:HS--CrimType:Felony--DispoDt:08/Jul/2016--Dispo:Guilty--Plead_to:0--Count:5--DOV:10/Jul/2015--Attempt:N--Offense:4573--Section:PC--CrimType:Felony--DispoDt:08/Jul/2016--Dispo:Guilty--Plead_to:0--Count:6--DOV:19/May/2017--Attempt:N--Offense:MAND SUP VIOL--Section:PC--CrimType:Felony--DispoDt:13/Dec/2017--Dispo:Guilty--Plead_to:0</t>
  </si>
  <si>
    <t>case_id:2788014--DACase:15F08299--Def_nbr:2745241--Count:1--SentDt:08/Jul/2016--ProbType:0--ProbMnth:0--JailDays:0--LocalMnt:48--MSMnths:24--PrisMnth:0--L_D:0--ServHrs:0--ServDays:0--Fine:0--Rest:0--Other:0--case_id:2788014--DACase:15F08299--Def_nbr:2745241--Count:6--SentDt:13/Dec/2017--ProbType:0--ProbMnth:0--JailDays:0--LocalMnt:0--MSMnths:0--PrisMnth:0--L_D:0--ServHrs:0--ServDays:0--Fine:0--Rest:0--Other:0</t>
  </si>
  <si>
    <t>Count:1--Offense:1203.07(a)(11)--Section:PC--CrimType:Other--DispoDt:08/Jul/2016--Dispo:True</t>
  </si>
  <si>
    <t>Count:1--Offense:11370.2(a)--Section:HS--CrimType:Prior--DispoDt:08/Jul/2016--Dispo:True--Count:1--Offense:667.5(b)--Section:PC--CrimType:Prior--DispoDt:08/Jul/2016--Dispo:True--Count:2--Offense:11370.2(a)--Section:HS--CrimType:Prior--DispoDt:08/Jul/2016--Dispo:True--Count:3--Offense:11370.2(c)--Section:HS--CrimType:Prior--DispoDt:08/Jul/2016--Dispo:True--Count:3--Offense:667.5(b)--Section:PC--CrimType:Prior--DispoDt:08/Jul/2016--Dispo:True--Count:4--Offense:11370.2(c)--Section:HS--CrimType:Prior--DispoDt:08/Jul/2016--Dispo:True--Count:4--Offense:667.5(b)--Section:PC--CrimType:Prior--DispoDt:08/Jul/2016--Dispo:True</t>
  </si>
  <si>
    <t>15F08311</t>
  </si>
  <si>
    <t>Count:1--DOV:12/Jul/2015--Attempt:N--Offense:422(a)--Section:PC--CrimType:Felony--DispoDt:09/Oct/2015--Dispo:Reduced--Plead_to:422(a) PC--Count:2--DOV:12/Jul/2015--Attempt:N--Offense:417(a)(2)(A)--Section:PC--CrimType:Misdemeanor--DispoDt:09/Oct/2015--Dispo:Guilty--Plead_to:0</t>
  </si>
  <si>
    <t>case_id:2788018--DACase:15F08311--Def_nbr:2745246--Count:1--SentDt:09/Oct/2015--ProbType:0--ProbMnth:0--JailDays:180--LocalMnt:0--MSMnths:0--PrisMnth:0--L_D:0--ServHrs:0--ServDays:0--Fine:0--Rest:0--Other:0</t>
  </si>
  <si>
    <t>15F03220</t>
  </si>
  <si>
    <t>Count:1--DOV:17/Jun/2015--Attempt:N--Offense:211/212.5(c)--Section:PC--CrimType:Felony--DispoDt:20/Oct/2015--Dispo:Guilty--Plead_to:0--Count:2--DOV:30/Jun/2015--Attempt:N--Offense:475(b)--Section:PC--CrimType:Felony--DispoDt:20/Oct/2015--Dispo:Dismissed/Not Guilty--Plead_to:0--Count:3--DOV:30/Jun/2015--Attempt:N--Offense:530.5(c)(1)--Section:PC--CrimType:Misdemeanor--DispoDt:20/Oct/2015--Dispo:Guilty--Plead_to:0--Count:4--DOV:30/Jun/2015--Attempt:N--Offense:11377(a)--Section:HS--CrimType:Misdemeanor--DispoDt:20/Oct/2015--Dispo:Dismissed/Not Guilty--Plead_to:0--Count:5--DOV:30/Jun/2015--Attempt:N--Offense:11364(a)--Section:HS--CrimType:Misdemeanor--DispoDt:20/Oct/2015--Dispo:Dismissed/Not Guilty--Plead_to:0</t>
  </si>
  <si>
    <t>case_id:2788023--DACase:15F03220--Def_nbr:2745251--Count:1--SentDt:20/Oct/2015--ProbType:F--ProbMnth:60--JailDays:300--LocalMnt:0--MSMnths:0--PrisMnth:0--L_D:0--ServHrs:0--ServDays:0--Fine:0--Rest:0--Other:0</t>
  </si>
  <si>
    <t>Arrest:10/Jul/2015--Bail:50000--AppStat:In Custody--Sealed:0</t>
  </si>
  <si>
    <t>15F08381</t>
  </si>
  <si>
    <t>Count:1--DOV:11/Jul/2015--Attempt:N--Offense:23153(a)--Section:VC--CrimType:Felony--DispoDt:09/Dec/2015--Dispo:Guilty--Plead_to:0--Count:2--DOV:11/Jul/2015--Attempt:N--Offense:23153(b)--Section:VC--CrimType:Felony--DispoDt:09/Dec/2015--Dispo:Guilty--Plead_to:0--Count:3--DOV:11/Jul/2015--Attempt:N--Offense:21651(c)--Section:VC--CrimType:Felony--DispoDt:09/Dec/2015--Dispo:Guilty--Plead_to:0</t>
  </si>
  <si>
    <t>case_id:2788030--DACase:15F08381--Def_nbr:2745258--Count:1--SentDt:09/Dec/2015--ProbType:F--ProbMnth:36--JailDays:180--LocalMnt:0--MSMnths:0--PrisMnth:0--L_D:0--ServHrs:0--ServDays:0--Fine:0--Rest:0--Other:0</t>
  </si>
  <si>
    <t>Arrest:11/Jul/2015--Bail:0--AppStat:Appearance Date--Sealed:0</t>
  </si>
  <si>
    <t>15F01806</t>
  </si>
  <si>
    <t>Count:1--DOV:01/Jul/2015--Attempt:N--Offense:266i(a)--Section:PC--CrimType:Felony--DispoDt:31/Oct/2017--Dispo:Dismissed/Not Guilty--Plead_to:0--Count:2--DOV:01/Jul/2015--Attempt:N--Offense:266h(a)--Section:PC--CrimType:Felony--DispoDt:31/Oct/2017--Dispo:Dismissed/Not Guilty--Plead_to:0--Count:3--DOV:01/Jul/2015--Attempt:N--Offense:182(a)(1)--Section:PC--CrimType:Felony--DispoDt:31/Oct/2017--Dispo:Guilty--Plead_to:0--Count:4--DOV:01/Jul/2015--Attempt:N--Offense:182(a)(1)--Section:PC--CrimType:Felony--DispoDt:31/Oct/2017--Dispo:Guilty--Plead_to:0</t>
  </si>
  <si>
    <t>case_id:2788033--DACase:15F01806--Def_nbr:2745262--Count:3--SentDt:31/Oct/2017--ProbType:F--ProbMnth:36--JailDays:56--LocalMnt:0--MSMnths:0--PrisMnth:0--L_D:0--ServHrs:0--ServDays:0--Fine:0--Rest:0--Other:0</t>
  </si>
  <si>
    <t>File_Rej:Filed--Date:14/Jul/2015--DDA:OLIVER, JULIET</t>
  </si>
  <si>
    <t>15F02185</t>
  </si>
  <si>
    <t>Count:1--DOV:12/Jul/2015--Attempt:N--Offense:451(d)--Section:PC--CrimType:Felony--DispoDt:29/Jul/2015--Dispo:Guilty--Plead_to:0</t>
  </si>
  <si>
    <t>case_id:2788039--DACase:15F02185--Def_nbr:2745268--Count:1--SentDt:29/Jul/2015--ProbType:0--ProbMnth:0--JailDays:0--LocalMnt:0--MSMnths:0--PrisMnth:24--L_D:0--ServHrs:0--ServDays:0--Fine:0--Rest:0--Other:0</t>
  </si>
  <si>
    <t>Arrest:12/Jul/2015--Bail:50000--AppStat:In Custody--Sealed:0</t>
  </si>
  <si>
    <t>File_Rej:Filed--Date:14/Jul/2015--DDA:HONG, ANGELA</t>
  </si>
  <si>
    <t>Count:1--Offense:667(d)/(e)(1)&amp;1170.12(b)/(c)(1)--Section:PC--CrimType:Prior--DispoDt:29/Jul/2015--Dispo:Dismissed/Not True</t>
  </si>
  <si>
    <t>15F03362</t>
  </si>
  <si>
    <t>Count:1--DOV:03/Jul/2015--Attempt:N--Offense:459-460(a)--Section:PC--CrimType:Felony--DispoDt:15/Dec/2016--Dispo:Dismissed/Not Guilty--Plead_to:0--Count:2--DOV:03/Jul/2015--Attempt:Y--Offense:10851(a)--Section:VC--CrimType:Felony--DispoDt:15/Dec/2016--Dispo:Dismissed/Not Guilty--Plead_to:0--Count:3--DOV:03/Jul/2015--Attempt:N--Offense:20002(a)--Section:VC--CrimType:Misdemeanor--DispoDt:15/Dec/2016--Dispo:Dismissed/Not Guilty--Plead_to:0</t>
  </si>
  <si>
    <t>Arrest:00/Jan/1900--Bail:1065000--AppStat:Request for Warrant--Sealed:0</t>
  </si>
  <si>
    <t>File_Rej:Filed--Date:21/Jul/2015--DDA:HARRISON, AVERY</t>
  </si>
  <si>
    <t>Count:1--Offense:1203(k)--Section:PC--CrimType:Other--DispoDt:15/Dec/2016--Dispo:Dismissed/Not True--Count:1--Offense:667.5(c)(21)--Section:PC--CrimType:Other--DispoDt:15/Dec/2016--Dispo:Dismissed/Not True</t>
  </si>
  <si>
    <t>Count:1--Offense:667(a)(1)-1192.7--Section:PC--CrimType:Prior--DispoDt:15/Dec/2016--Dispo:Dismissed/Not True--Count:1--Offense:667(d)/(e)(2)(A)&amp;1170.12(b)/(c)(2)(A)--Section:PC--CrimType:Prior--DispoDt:15/Dec/2016--Dispo:Dismissed/Not True--Count:1--Offense:667.5(a)--Section:PC--CrimType:Prior--DispoDt:15/Dec/2016--Dispo:Dismissed/Not True--Count:1--Offense:667.5(b)--Section:PC--CrimType:Prior--DispoDt:15/Dec/2016--Dispo:Dismissed/Not True</t>
  </si>
  <si>
    <t>15F10220</t>
  </si>
  <si>
    <t>Count:1--DOV:25/Jun/2015--Attempt:N--Offense:487(a)--Section:PC--CrimType:Felony--DispoDt:09/Sep/2015--Dispo:Guilty--Plead_to:0</t>
  </si>
  <si>
    <t>case_id:2788043--DACase:15F10220--Def_nbr:2745272--Count:1--SentDt:09/Sep/2015--ProbType:F--ProbMnth:36--JailDays:90--LocalMnt:0--MSMnths:0--PrisMnth:0--L_D:0--ServHrs:0--ServDays:0--Fine:0--Rest:0--Other:0</t>
  </si>
  <si>
    <t>Arrest:25/Jun/2015--Bail:20000--AppStat:Appearance Date--Sealed:0</t>
  </si>
  <si>
    <t>Count:1--DOV:25/Jun/2015--Attempt:N--Offense:487(a)--Section:PC--CrimType:Felony--DispoDt:09/Sep/2015--Dispo:Guilty--Plead_to:0--Count:2--DOV:29/Oct/2015--Attempt:N--Offense:PROB VIOL--Section:PC--CrimType:Felony--DispoDt:02/Feb/2016--Dispo:Dismissed/Not Guilty--Plead_to:0</t>
  </si>
  <si>
    <t>case_id:2788043--DACase:15F10220--Def_nbr:2745273--Count:1--SentDt:09/Sep/2015--ProbType:F--ProbMnth:36--JailDays:180--LocalMnt:0--MSMnths:0--PrisMnth:0--L_D:0--ServHrs:0--ServDays:0--Fine:0--Rest:0--Other:0</t>
  </si>
  <si>
    <t>case_id:2788043--DACase:15F10220--Def_nbr:2745277--Count:1--SentDt:09/Sep/2015--ProbType:F--ProbMnth:36--JailDays:30--LocalMnt:0--MSMnths:0--PrisMnth:0--L_D:0--ServHrs:0--ServDays:0--Fine:0--Rest:0--Other:0</t>
  </si>
  <si>
    <t>15F06604</t>
  </si>
  <si>
    <t>Count:1--DOV:13/Jun/2015--Attempt:N--Offense:10851(a)--Section:VC--CrimType:Felony--DispoDt:04/Jan/2016--Dispo:Guilty--Plead_to:0--Count:2--DOV:13/Jun/2015--Attempt:N--Offense:459-460(b)--Section:PC--CrimType:Misdemeanor--DispoDt:04/Jan/2016--Dispo:Dismissed/Not Guilty--Plead_to:0--Count:3--DOV:13/Jun/2015--Attempt:N--Offense:459-460(b)--Section:PC--CrimType:Misdemeanor--DispoDt:04/Jan/2016--Dispo:Dismissed/Not Guilty--Plead_to:0--Count:4--DOV:13/Jun/2015--Attempt:N--Offense:484(a)-488--Section:PC--CrimType:Misdemeanor--DispoDt:04/Jan/2016--Dispo:Dismissed/Not Guilty--Plead_to:0</t>
  </si>
  <si>
    <t>case_id:2788044--DACase:15F06604--Def_nbr:2745274--Count:1--SentDt:04/Jan/2016--ProbType:0--ProbMnth:0--JailDays:0--LocalMnt:24--MSMnths:0--PrisMnth:0--L_D:0--ServHrs:0--ServDays:0--Fine:0--Rest:0--Other:0</t>
  </si>
  <si>
    <t>Count:1--DOV:13/Jun/2015--Attempt:N--Offense:10851(a)--Section:VC--CrimType:Felony--DispoDt:16/Nov/2015--Dispo:Dismissed/Not Guilty--Plead_to:0--Count:2--DOV:13/Jun/2015--Attempt:N--Offense:459-460(b)--Section:PC--CrimType:Misdemeanor--DispoDt:28/Jun/2019--Dispo:Dismissed/Not Guilty--Plead_to:0--Count:3--DOV:13/Jun/2015--Attempt:N--Offense:459-460(b)--Section:PC--CrimType:Misdemeanor--DispoDt:28/Jun/2019--Dispo:Dismissed/Not Guilty--Plead_to:0--Count:4--DOV:13/Jun/2015--Attempt:N--Offense:484(a)-488--Section:PC--CrimType:Misdemeanor--DispoDt:28/Jun/2019--Dispo:Dismissed/Not Guilty--Plead_to:0</t>
  </si>
  <si>
    <t>case_id:2788044--DACase:15F06604--Def_nbr:2745275--Count:2--SentDt:16/Nov/2015--ProbType:F--ProbMnth:36--JailDays:0--LocalMnt:0--MSMnths:0--PrisMnth:0--L_D:0--ServHrs:0--ServDays:0--Fine:0--Rest:0--Other:0</t>
  </si>
  <si>
    <t>Count:1--DOV:13/Jun/2015--Attempt:N--Offense:10851(a)--Section:VC--CrimType:Felony--DispoDt:16/Mar/2016--Dispo:Guilty--Plead_to:0</t>
  </si>
  <si>
    <t>case_id:2788044--DACase:15F06604--Def_nbr:2745276--Count:1--SentDt:16/Mar/2016--ProbType:F--ProbMnth:36--JailDays:180--LocalMnt:0--MSMnths:0--PrisMnth:0--L_D:0--ServHrs:0--ServDays:0--Fine:0--Rest:0--Other:0</t>
  </si>
  <si>
    <t>15F03203</t>
  </si>
  <si>
    <t>Count:1--DOV:11/Jul/2015--Attempt:N--Offense:4573--Section:PC--CrimType:Felony--DispoDt:22/Jul/2015--Dispo:Guilty--Plead_to:0</t>
  </si>
  <si>
    <t>case_id:2788051--DACase:15F03203--Def_nbr:2745285--Count:1--SentDt:22/Jul/2015--ProbType:F--ProbMnth:36--JailDays:180--LocalMnt:0--MSMnths:0--PrisMnth:0--L_D:0--ServHrs:0--ServDays:0--Fine:0--Rest:0--Other:0</t>
  </si>
  <si>
    <t>15F03235</t>
  </si>
  <si>
    <t>Count:1--DOV:12/Jul/2015--Attempt:N--Offense:470(d)--Section:PC--CrimType:Felony--DispoDt:10/Mar/2016--Dispo:Guilty--Plead_to:0--Count:2--DOV:12/Jul/2015--Attempt:N--Offense:459-460(b)--Section:PC--CrimType:Felony--DispoDt:10/Mar/2016--Dispo:Guilty--Plead_to:0--Count:3--DOV:12/Jul/2015--Attempt:N--Offense:530.5(a)--Section:PC--CrimType:Felony--DispoDt:10/Mar/2016--Dispo:Guilty--Plead_to:0</t>
  </si>
  <si>
    <t>case_id:2788053--DACase:15F03235--Def_nbr:2745287--Count:1--SentDt:10/Mar/2016--ProbType:0--ProbMnth:0--JailDays:0--LocalMnt:0--MSMnths:0--PrisMnth:24--L_D:0--ServHrs:0--ServDays:0--Fine:0--Rest:0--Other:0</t>
  </si>
  <si>
    <t>Arrest:12/Jul/2015--Bail:200000--AppStat:In Custody--Sealed:0</t>
  </si>
  <si>
    <t>Count:1--Offense:667(d)/(e)(2)(A)&amp;1170.12(b)/(c)(2)(A)--Section:PC--CrimType:Prior--DispoDt:10/Mar/2016--Dispo:True--Count:1--Offense:667.5(b)--Section:PC--CrimType:Prior--DispoDt:10/Mar/2016--Dispo:True</t>
  </si>
  <si>
    <t>15F08344</t>
  </si>
  <si>
    <t>Count:1--DOV:14/Jun/2015--Attempt:N--Offense:487(a)--Section:PC--CrimType:Felony--DispoDt:13/Jan/2016--Dispo:Reduced--Plead_to:487(a) PC MISD</t>
  </si>
  <si>
    <t>case_id:2788056--DACase:15F08344--Def_nbr:2745290--Count:1--SentDt:13/Jan/2016--ProbType:I--ProbMnth:36--JailDays:10--LocalMnt:0--MSMnths:0--PrisMnth:0--L_D:0--ServHrs:0--ServDays:0--Fine:0--Rest:0--Other:0</t>
  </si>
  <si>
    <t>15F06599</t>
  </si>
  <si>
    <t>Count:1--DOV:30/Apr/2014--Attempt:N--Offense:23152(a)--Section:VC--CrimType:Felony--DispoDt:15/Jul/2015--Dispo:Guilty--Plead_to:Drug Court Program--Count:2--DOV:30/Apr/2014--Attempt:N--Offense:23152(b)--Section:VC--CrimType:Felony--DispoDt:15/Jul/2015--Dispo:Guilty--Plead_to:0--Count:3--DOV:09/Apr/2018--Attempt:N--Offense:PROB VIOL--Section:PC--CrimType:Felony--DispoDt:09/Apr/2018--Dispo:Guilty--Plead_to:0--Count:4--DOV:02/Aug/2018--Attempt:N--Offense:PROB VIOL--Section:PC--CrimType:Felony--DispoDt:02/Aug/2018--Dispo:Guilty--Plead_to:0</t>
  </si>
  <si>
    <t>case_id:2788068--DACase:15F06599--Def_nbr:2745302--Count:1--SentDt:15/Jul/2015--ProbType:F--ProbMnth:60--JailDays:180--LocalMnt:0--MSMnths:0--PrisMnth:0--L_D:0--ServHrs:0--ServDays:0--Fine:0--Rest:0--Other:0--case_id:2788068--DACase:15F06599--Def_nbr:2745302--Count:4--SentDt:02/Aug/2018--ProbType:0--ProbMnth:0--JailDays:0--LocalMnt:24--MSMnths:0--PrisMnth:0--L_D:0--ServHrs:0--ServDays:0--Fine:0--Rest:0--Other:0</t>
  </si>
  <si>
    <t>Count:1--Offense:23538(b)(2)--Section:VC--CrimType:Other--DispoDt:15/Jul/2015--Dispo:True--Count:2--Offense:23538(b)(2)--Section:VC--CrimType:Other--DispoDt:15/Jul/2015--Dispo:True</t>
  </si>
  <si>
    <t>Count:1--Offense:DUI PRIORS- GENERIC--Section:VC--CrimType:Prior--DispoDt:15/Jul/2015--Dispo:True--Count:2--Offense:DUI PRIORS- GENERIC--Section:VC--CrimType:Prior--DispoDt:15/Jul/2015--Dispo:True</t>
  </si>
  <si>
    <t>15N02638X</t>
  </si>
  <si>
    <t>Count:1--DOV:10/Jul/2015--Attempt:N--Offense:22210--Section:PC--CrimType:Felony--DispoDt:00/Jan/1900--Dispo:0--Plead_to:0--Count:2--DOV:10/Jul/2015--Attempt:N--Offense:11357(b)--Section:HS--CrimType:Infraction--DispoDt:00/Jan/1900--Dispo:0--Plead_to:0--Count:3--DOV:10/Jul/2015--Attempt:N--Offense:23111--Section:VC--CrimType:Infraction--DispoDt:00/Jan/1900--Dispo:0--Plead_to:0</t>
  </si>
  <si>
    <t>15N02690X</t>
  </si>
  <si>
    <t>Count:1--DOV:11/Jul/2015--Attempt:N--Offense:422(a)--Section:PC--CrimType:Felony--DispoDt:00/Jan/1900--Dispo:0--Plead_to:0</t>
  </si>
  <si>
    <t>15F08305</t>
  </si>
  <si>
    <t>Count:1--DOV:12/Jul/2015--Attempt:N--Offense:21310--Section:PC--CrimType:Felony--DispoDt:22/Jul/2015--Dispo:Reduced--Plead_to:21310 PC MISD</t>
  </si>
  <si>
    <t>case_id:2788080--DACase:15F08305--Def_nbr:2745314--Count:1--SentDt:22/Jul/2015--ProbType:I--ProbMnth:36--JailDays:60--LocalMnt:0--MSMnths:0--PrisMnth:0--L_D:0--ServHrs:0--ServDays:0--Fine:0--Rest:0--Other:0</t>
  </si>
  <si>
    <t>15F10525</t>
  </si>
  <si>
    <t>Count:1--DOV:10/Jul/2015--Attempt:N--Offense:25400(a)(2)/(c)(3)--Section:PC--CrimType:Felony--DispoDt:28/Sep/2015--Dispo:Guilty--Plead_to:0--Count:2--DOV:10/Jul/2015--Attempt:N--Offense:25850(a)/(c)(3)--Section:PC--CrimType:Felony--DispoDt:28/Sep/2015--Dispo:Dismissed/Not Guilty--Plead_to:0--Count:3--DOV:10/Jul/2015--Attempt:N--Offense:186.22(a)--Section:PC--CrimType:Felony--DispoDt:28/Sep/2015--Dispo:Guilty--Plead_to:0--Count:5--DOV:10/Jul/2015--Attempt:N--Offense:11364(a)--Section:HS--CrimType:Misdemeanor--DispoDt:28/Sep/2015--Dispo:Dismissed/Not Guilty--Plead_to:0</t>
  </si>
  <si>
    <t>case_id:2788092--DACase:15F10525--Def_nbr:2745325--Count:1--SentDt:28/Sep/2015--ProbType:0--ProbMnth:0--JailDays:0--LocalMnt:0--MSMnths:0--PrisMnth:8--L_D:0--ServHrs:0--ServDays:0--Fine:0--Rest:0--Other:0</t>
  </si>
  <si>
    <t>Arrest:11/Jul/2015--Bail:1000000--AppStat:In Custody--Sealed:0</t>
  </si>
  <si>
    <t>Count:1--Offense:12022.1(b)--Section:PC--CrimType:Enhancement--DispoDt:28/Sep/2015--Dispo:Dismissed/Not True--Count:1--Offense:186.22(b)(1)--Section:PC--CrimType:Enhancement--DispoDt:28/Sep/2015--Dispo:Dismissed/Not True--Count:2--Offense:12022.1(b)--Section:PC--CrimType:Enhancement--DispoDt:28/Sep/2015--Dispo:Dismissed/Not True--Count:2--Offense:186.22(b)(1)--Section:PC--CrimType:Enhancement--DispoDt:28/Sep/2015--Dispo:Dismissed/Not True--Count:3--Offense:12022.1(b)--Section:PC--CrimType:Enhancement--DispoDt:28/Sep/2015--Dispo:Dismissed/Not True</t>
  </si>
  <si>
    <t>Count:1--DOV:10/Jul/2015--Attempt:N--Offense:25400(a)(2)/(c)(3)--Section:PC--CrimType:Felony--DispoDt:28/Sep/2015--Dispo:Guilty--Plead_to:0--Count:2--DOV:10/Jul/2015--Attempt:N--Offense:25850(a)/(c)(3)--Section:PC--CrimType:Felony--DispoDt:28/Sep/2015--Dispo:Dismissed/Not Guilty--Plead_to:0--Count:3--DOV:10/Jul/2015--Attempt:N--Offense:186.22(a)--Section:PC--CrimType:Felony--DispoDt:28/Sep/2015--Dispo:Guilty--Plead_to:0--Count:4--DOV:10/Jul/2015--Attempt:N--Offense:11377(a)--Section:HS--CrimType:Misdemeanor--DispoDt:28/Sep/2015--Dispo:Dismissed/Not Guilty--Plead_to:0--Count:5--DOV:10/Jul/2015--Attempt:N--Offense:11364(a)--Section:HS--CrimType:Misdemeanor--DispoDt:28/Sep/2015--Dispo:Dismissed/Not Guilty--Plead_to:0</t>
  </si>
  <si>
    <t>case_id:2788092--DACase:15F10525--Def_nbr:2745326--Count:1--SentDt:28/Sep/2015--ProbType:F--ProbMnth:36--JailDays:180--LocalMnt:0--MSMnths:0--PrisMnth:0--L_D:0--ServHrs:0--ServDays:0--Fine:0--Rest:0--Other:0</t>
  </si>
  <si>
    <t>Count:1--Offense:667.5(b)--Section:PC--CrimType:Prior--DispoDt:28/Sep/2015--Dispo:True</t>
  </si>
  <si>
    <t>15F08302</t>
  </si>
  <si>
    <t>Count:1--DOV:12/Jul/2015--Attempt:N--Offense:459-460(a)--Section:PC--CrimType:Felony--DispoDt:24/May/2019--Dispo:Dismissed/Not Guilty--Plead_to:0</t>
  </si>
  <si>
    <t>case_id:2788095--DACase:15F08302--Def_nbr:2745329--Count:1--SentDt:09/Oct/2015--ProbType:F--ProbMnth:36--JailDays:180--LocalMnt:0--MSMnths:0--PrisMnth:0--L_D:0--ServHrs:0--ServDays:0--Fine:0--Rest:0--Other:0</t>
  </si>
  <si>
    <t>15N02622X</t>
  </si>
  <si>
    <t>Count:1--DOV:12/Jul/2015--Attempt:N--Offense:273.5(a)--Section:PC--CrimType:Felony--DispoDt:00/Jan/1900--Dispo:0--Plead_to:0</t>
  </si>
  <si>
    <t>15F06600</t>
  </si>
  <si>
    <t>Count:1--DOV:10/Jul/2015--Attempt:N--Offense:664(a)-187(a)--Section:PC--CrimType:Felony--DispoDt:01/Oct/2015--Dispo:Dismissed/Not Guilty--Plead_to:0--Count:2--DOV:10/Jul/2015--Attempt:N--Offense:664(a)-187(a)--Section:PC--CrimType:Felony--DispoDt:01/Oct/2015--Dispo:Dismissed/Not Guilty--Plead_to:0--Count:3--DOV:10/Jul/2015--Attempt:N--Offense:245(a)(1)--Section:PC--CrimType:Felony--DispoDt:20/Jul/2017--Dispo:Dismissed/Not Guilty--Plead_to:Assisted Intervention Court Program--Count:4--DOV:10/Jul/2015--Attempt:N--Offense:245(a)(1)--Section:PC--CrimType:Felony--DispoDt:20/Jul/2017--Dispo:Dismissed/Not Guilty--Plead_to:0</t>
  </si>
  <si>
    <t>case_id:2788102--DACase:15F06600--Def_nbr:2745336--Count:3--SentDt:01/Oct/2015--ProbType:F--ProbMnth:60--JailDays:270--LocalMnt:0--MSMnths:0--PrisMnth:0--L_D:0--ServHrs:0--ServDays:0--Fine:0--Rest:0--Other:0</t>
  </si>
  <si>
    <t>Count:1--Offense:12022(b)(1)--Section:PC--CrimType:Enhancement--DispoDt:01/Oct/2015--Dispo:Dismissed/Not True--Count:1--Offense:12022.7(a)--Section:PC--CrimType:Enhancement--DispoDt:01/Oct/2015--Dispo:Dismissed/Not True--Count:2--Offense:12022(b)(1)--Section:PC--CrimType:Enhancement--DispoDt:01/Oct/2015--Dispo:Dismissed/Not True--Count:2--Offense:12022.7(a)--Section:PC--CrimType:Enhancement--DispoDt:01/Oct/2015--Dispo:Dismissed/Not True</t>
  </si>
  <si>
    <t>15F03237</t>
  </si>
  <si>
    <t>Count:1--DOV:12/Jul/2015--Attempt:N--Offense:4573--Section:PC--CrimType:Felony--DispoDt:22/Jul/2015--Dispo:Guilty--Plead_to:0--Count:2--DOV:12/Jul/2015--Attempt:N--Offense:11350(a)--Section:HS--CrimType:Misdemeanor--DispoDt:22/Jul/2015--Dispo:Guilty--Plead_to:0</t>
  </si>
  <si>
    <t>case_id:2788106--DACase:15F03237--Def_nbr:2745341--Count:1--SentDt:22/Jul/2015--ProbType:F--ProbMnth:36--JailDays:90--LocalMnt:0--MSMnths:0--PrisMnth:0--L_D:0--ServHrs:0--ServDays:0--Fine:0--Rest:0--Other:0</t>
  </si>
  <si>
    <t>Arrest:12/Jul/2015--Bail:20000--AppStat:In Custody--Sealed:0</t>
  </si>
  <si>
    <t>15F06601</t>
  </si>
  <si>
    <t>Count:1--DOV:12/Jul/2015--Attempt:Y--Offense:211/212.5(a)--Section:PC--CrimType:Felony--DispoDt:04/Mar/2016--Dispo:Guilty--Plead_to:0--Count:2--DOV:12/Jul/2015--Attempt:N--Offense:20150(a)--Section:PC--CrimType:Misdemeanor--DispoDt:04/Mar/2016--Dispo:Guilty--Plead_to:0--Count:3--DOV:19/Jul/2016--Attempt:N--Offense:PROB VIOL--Section:PC--CrimType:Felony--DispoDt:21/Sep/2016--Dispo:Guilty--Plead_to:0</t>
  </si>
  <si>
    <t>case_id:2788107--DACase:15F06601--Def_nbr:2745342--Count:1--SentDt:04/Mar/2016--ProbType:F--ProbMnth:36--JailDays:474--LocalMnt:0--MSMnths:0--PrisMnth:0--L_D:0--ServHrs:0--ServDays:0--Fine:0--Rest:0--Other:0--case_id:2788107--DACase:15F06601--Def_nbr:2745342--Count:3--SentDt:21/Sep/2016--ProbType:0--ProbMnth:0--JailDays:0--LocalMnt:0--MSMnths:0--PrisMnth:24--L_D:0--ServHrs:0--ServDays:0--Fine:0--Rest:0--Other:0</t>
  </si>
  <si>
    <t>15F08976</t>
  </si>
  <si>
    <t>Count:1--DOV:11/Jul/2015--Attempt:N--Offense:273.5(a)--Section:PC--CrimType:Felony--DispoDt:11/Dec/2015--Dispo:Reduced--Plead_to:273.5(a) PC MISD--Count:2--DOV:11/Jul/2015--Attempt:N--Offense:422(a)--Section:PC--CrimType:Felony--DispoDt:11/Dec/2015--Dispo:Reduced--Plead_to:422(a) PC MISD</t>
  </si>
  <si>
    <t>case_id:2788143--DACase:15F08976--Def_nbr:2745385--Count:1--SentDt:11/Dec/2015--ProbType:I--ProbMnth:36--JailDays:60--LocalMnt:0--MSMnths:0--PrisMnth:0--L_D:0--ServHrs:0--ServDays:0--Fine:0--Rest:0--Other:0</t>
  </si>
  <si>
    <t>Arrest:11/Jul/2015--Bail:100000--AppStat:In Custody--Sealed:0</t>
  </si>
  <si>
    <t>15F06594</t>
  </si>
  <si>
    <t>Count:1--DOV:12/Jul/2015--Attempt:N--Offense:114--Section:PC--CrimType:Felony--DispoDt:29/Jul/2015--Dispo:Dismissed/Not Guilty--Plead_to:0--Count:2--DOV:12/Jul/2015--Attempt:N--Offense:148.9(a)--Section:PC--CrimType:Misdemeanor--DispoDt:29/Jul/2015--Dispo:Dismissed/Not Guilty--Plead_to:0--Count:3--DOV:12/Jul/2015--Attempt:N--Offense:240--Section:PC--CrimType:Misdemeanor--DispoDt:29/Jul/2015--Dispo:Dismissed/Not Guilty--Plead_to:0--Count:4--DOV:12/Jul/2015--Attempt:N--Offense:242--Section:PC--CrimType:Misdemeanor--DispoDt:29/Jul/2015--Dispo:Guilty--Plead_to:0--Count:5--DOV:12/Jul/2015--Attempt:N--Offense:11377(a)--Section:HS--CrimType:Misdemeanor--DispoDt:29/Jul/2015--Dispo:Guilty--Plead_to:0</t>
  </si>
  <si>
    <t>case_id:2788144--DACase:15F06594--Def_nbr:2745386--Count:4--SentDt:29/Jul/2015--ProbType:0--ProbMnth:0--JailDays:365--LocalMnt:0--MSMnths:0--PrisMnth:0--L_D:0--ServHrs:0--ServDays:0--Fine:0--Rest:0--Other:0</t>
  </si>
  <si>
    <t>15F03236</t>
  </si>
  <si>
    <t>Count:1--DOV:12/Jul/2015--Attempt:N--Offense:530.5(a)--Section:PC--CrimType:Felony--DispoDt:03/Nov/2015--Dispo:Guilty--Plead_to:0--Count:2--DOV:12/Jul/2015--Attempt:N--Offense:484e(b)--Section:PC--CrimType:Felony--DispoDt:03/Nov/2015--Dispo:Guilty--Plead_to:0--Count:3--DOV:12/Jul/2015--Attempt:N--Offense:530.5(c)(1)--Section:PC--CrimType:Misdemeanor--DispoDt:03/Nov/2015--Dispo:Dismissed/Not Guilty--Plead_to:0</t>
  </si>
  <si>
    <t>case_id:2788145--DACase:15F03236--Def_nbr:2745387--Count:1--SentDt:03/Nov/2015--ProbType:F--ProbMnth:36--JailDays:90--LocalMnt:0--MSMnths:0--PrisMnth:0--L_D:0--ServHrs:0--ServDays:0--Fine:0--Rest:0--Other:0</t>
  </si>
  <si>
    <t>Arrest:13/Jul/2015--Bail:0--AppStat:In Custody--Sealed:0</t>
  </si>
  <si>
    <t>15F03219</t>
  </si>
  <si>
    <t>Count:1--DOV:12/Jul/2015--Attempt:N--Offense:459-460(a)--Section:PC--CrimType:Felony--DispoDt:11/Sep/2017--Dispo:Guilty--Plead_to:0--Count:2--DOV:12/Jul/2015--Attempt:N--Offense:530.5(c)(1)--Section:PC--CrimType:Misdemeanor--DispoDt:11/Sep/2017--Dispo:Guilty--Plead_to:0</t>
  </si>
  <si>
    <t>case_id:2788146--DACase:15F03219--Def_nbr:2745388--Count:1--SentDt:17/Nov/2017--ProbType:F--ProbMnth:60--JailDays:270--LocalMnt:0--MSMnths:0--PrisMnth:0--L_D:0--ServHrs:0--ServDays:0--Fine:0--Rest:0--Other:0</t>
  </si>
  <si>
    <t>Arrest:12/Jul/2015--Bail:130000--AppStat:In Custody--Sealed:0</t>
  </si>
  <si>
    <t>File_Rej:Filed--Date:14/Jul/2015--DDA:MOSH, DANIELLE</t>
  </si>
  <si>
    <t>Count:1--Offense:667.5(c)(21)--Section:PC--CrimType:Other--DispoDt:11/Sep/2017--Dispo:True</t>
  </si>
  <si>
    <t>15W03967X</t>
  </si>
  <si>
    <t>Count:1--DOV:03/Jul/2015--Attempt:N--Offense:273.5(a)--Section:PC--CrimType:Felony--DispoDt:00/Jan/1900--Dispo:0--Plead_to:0--Count:2--DOV:03/Jul/2015--Attempt:N--Offense:236/237(a)--Section:PC--CrimType:Felony--DispoDt:00/Jan/1900--Dispo:0--Plead_to:0</t>
  </si>
  <si>
    <t>File_Rej:Rejected--Date:27/Aug/2015--DDA:0</t>
  </si>
  <si>
    <t>15F06608</t>
  </si>
  <si>
    <t>Count:1--DOV:10/Jul/2015--Attempt:N--Offense:273.5(a)--Section:PC--CrimType:Felony--DispoDt:15/Dec/2015--Dispo:Guilty--Plead_to:0--Count:2--DOV:10/Jul/2015--Attempt:N--Offense:236--Section:PC--CrimType:Misdemeanor--DispoDt:15/Dec/2015--Dispo:Guilty--Plead_to:0--Count:3--DOV:07/Aug/2017--Attempt:N--Offense:PROB VIOL--Section:PC--CrimType:Felony--DispoDt:07/Aug/2017--Dispo:Guilty--Plead_to:0</t>
  </si>
  <si>
    <t>case_id:2788149--DACase:15F06608--Def_nbr:2745391--Count:1--SentDt:15/Dec/2015--ProbType:F--ProbMnth:36--JailDays:0--LocalMnt:0--MSMnths:0--PrisMnth:0--L_D:0--ServHrs:0--ServDays:0--Fine:0--Rest:0--Other:0--case_id:2788149--DACase:15F06608--Def_nbr:2745391--Count:3--SentDt:07/Aug/2017--ProbType:0--ProbMnth:0--JailDays:180--LocalMnt:0--MSMnths:0--PrisMnth:0--L_D:0--ServHrs:0--ServDays:0--Fine:0--Rest:0--Other:0</t>
  </si>
  <si>
    <t>Arrest:10/Jul/2015--Bail:0--AppStat:Appearance Date--Sealed:0</t>
  </si>
  <si>
    <t>File_Rej:Filed--Date:17/Jul/2015--DDA:GARREL, HEIDI</t>
  </si>
  <si>
    <t>15F03221</t>
  </si>
  <si>
    <t>Count:1--DOV:12/Jul/2015--Attempt:N--Offense:496d(a)--Section:PC--CrimType:Felony--DispoDt:22/Jul/2015--Dispo:Guilty--Plead_to:0</t>
  </si>
  <si>
    <t>case_id:2788151--DACase:15F03221--Def_nbr:2745393--Count:1--SentDt:22/Jul/2015--ProbType:F--ProbMnth:36--JailDays:30--LocalMnt:0--MSMnths:0--PrisMnth:0--L_D:0--ServHrs:0--ServDays:0--Fine:0--Rest:0--Other:0</t>
  </si>
  <si>
    <t>15W04016X</t>
  </si>
  <si>
    <t>Count:1--DOV:01/Jul/2015--Attempt:N--Offense:11351--Section:HS--CrimType:Felony--DispoDt:00/Jan/1900--Dispo:0--Plead_to:0--Count:2--DOV:01/Jul/2015--Attempt:N--Offense:11352(a)--Section:HS--CrimType:Felony--DispoDt:00/Jan/1900--Dispo:0--Plead_to:0--Count:3--DOV:01/Jul/2015--Attempt:N--Offense:11377(a)--Section:HS--CrimType:Misdemeanor--DispoDt:00/Jan/1900--Dispo:0--Plead_to:0</t>
  </si>
  <si>
    <t>15F03408</t>
  </si>
  <si>
    <t>Count:1--DOV:01/Jul/2015--Attempt:N--Offense:11351.5--Section:HS--CrimType:Felony--DispoDt:08/Dec/2016--Dispo:Guilty--Plead_to:0--Count:2--DOV:01/Jul/2015--Attempt:N--Offense:11352(a)--Section:HS--CrimType:Felony--DispoDt:08/Dec/2016--Dispo:Guilty--Plead_to:0--Count:3--DOV:01/Jul/2015--Attempt:N--Offense:11378--Section:HS--CrimType:Felony--DispoDt:08/Dec/2016--Dispo:Dismissed/Not Guilty--Plead_to:0--Count:4--DOV:01/Jul/2015--Attempt:N--Offense:11379(a)--Section:HS--CrimType:Felony--DispoDt:08/Dec/2016--Dispo:Guilty--Plead_to:0</t>
  </si>
  <si>
    <t>case_id:2788154--DACase:15F03408--Def_nbr:2745396--Count:1--SentDt:08/Dec/2016--ProbType:F--ProbMnth:36--JailDays:365--LocalMnt:0--MSMnths:0--PrisMnth:0--L_D:0--ServHrs:0--ServDays:0--Fine:0--Rest:0--Other:0</t>
  </si>
  <si>
    <t>Arrest:01/Jul/2015--Bail:25000--AppStat:Request for Warrant--Sealed:0</t>
  </si>
  <si>
    <t>File_Rej:Filed--Date:19/Aug/2015--DDA:CAMPBELL, DEVIN</t>
  </si>
  <si>
    <t>Count:1--Offense:1203.073(b)(5)--Section:PC--CrimType:Other--DispoDt:08/Dec/2016--Dispo:Dismissed/Not True</t>
  </si>
  <si>
    <t>15F11388</t>
  </si>
  <si>
    <t>Count:1--DOV:11/Jul/2015--Attempt:N--Offense:459-460(b)--Section:PC--CrimType:Felony--DispoDt:02/Oct/2015--Dispo:Guilty--Plead_to:0--Count:2--DOV:11/Jul/2015--Attempt:N--Offense:594(a)/(b)(1)--Section:PC--CrimType:Felony--DispoDt:02/Oct/2015--Dispo:Guilty--Plead_to:0--Count:3--DOV:11/Jul/2015--Attempt:N--Offense:466--Section:PC--CrimType:Misdemeanor--DispoDt:02/Oct/2015--Dispo:Dismissed/Not Guilty--Plead_to:0</t>
  </si>
  <si>
    <t>case_id:2788157--DACase:15F11388--Def_nbr:2745399--Count:1--SentDt:02/Oct/2015--ProbType:F--ProbMnth:36--JailDays:180--LocalMnt:0--MSMnths:0--PrisMnth:0--L_D:0--ServHrs:0--ServDays:0--Fine:0--Rest:0--Other:0</t>
  </si>
  <si>
    <t>Arrest:11/Jul/2015--Bail:75000--AppStat:In Custody--Sealed:0</t>
  </si>
  <si>
    <t>Count:1--Offense:12022.1(b)--Section:PC--CrimType:Enhancement--DispoDt:02/Oct/2015--Dispo:Dismissed/Not True--Count:2--Offense:12022.1(b)--Section:PC--CrimType:Enhancement--DispoDt:02/Oct/2015--Dispo:Dismissed/Not True</t>
  </si>
  <si>
    <t>15F11327</t>
  </si>
  <si>
    <t>Count:1--DOV:12/Jul/2015--Attempt:N--Offense:245(a)(1)--Section:PC--CrimType:Felony--DispoDt:01/Dec/2015--Dispo:Guilty--Plead_to:0--Count:2--DOV:12/Jul/2015--Attempt:N--Offense:245(a)(4)--Section:PC--CrimType:Felony--DispoDt:01/Dec/2015--Dispo:Guilty--Plead_to:0--Count:3--DOV:15/Aug/2019--Attempt:N--Offense:PROB VIOL--Section:PC--CrimType:Felony--DispoDt:15/Aug/2019--Dispo:Guilty--Plead_to:0</t>
  </si>
  <si>
    <t>case_id:2788158--DACase:15F11327--Def_nbr:2745400--Count:1--SentDt:01/Dec/2015--ProbType:F--ProbMnth:60--JailDays:365--LocalMnt:0--MSMnths:0--PrisMnth:0--L_D:0--ServHrs:0--ServDays:0--Fine:0--Rest:0--Other:0--case_id:2788158--DACase:15F11327--Def_nbr:2745400--Count:3--SentDt:15/Aug/2019--ProbType:0--ProbMnth:0--JailDays:0--LocalMnt:0--MSMnths:0--PrisMnth:36--L_D:0--ServHrs:0--ServDays:0--Fine:0--Rest:0--Other:0</t>
  </si>
  <si>
    <t>File_Rej:Filed--Date:14/Jul/2015--DDA:KOLLER, JOE</t>
  </si>
  <si>
    <t>Count:1--Offense:12022.7(a)--Section:PC--CrimType:Enhancement--DispoDt:01/Dec/2015--Dispo:True--Count:2--Offense:12022.7(a)--Section:PC--CrimType:Enhancement--DispoDt:01/Dec/2015--Dispo:True</t>
  </si>
  <si>
    <t>15F06602</t>
  </si>
  <si>
    <t>Count:1--DOV:10/Jul/2015--Attempt:N--Offense:422(a)--Section:PC--CrimType:Felony--DispoDt:28/Sep/2015--Dispo:Reduced--Plead_to:422(a) PC MISD--Count:2--DOV:10/Jul/2015--Attempt:N--Offense:21310--Section:PC--CrimType:Misdemeanor--DispoDt:28/Sep/2015--Dispo:Guilty--Plead_to:0</t>
  </si>
  <si>
    <t>case_id:2788159--DACase:15F06602--Def_nbr:2745401--Count:1--SentDt:28/Sep/2015--ProbType:F--ProbMnth:36--JailDays:42--LocalMnt:0--MSMnths:0--PrisMnth:0--L_D:0--ServHrs:0--ServDays:0--Fine:0--Rest:0--Other:0</t>
  </si>
  <si>
    <t>15F08307</t>
  </si>
  <si>
    <t>Count:1--DOV:12/Jul/2015--Attempt:N--Offense:11352(a)--Section:HS--CrimType:Felony--DispoDt:24/Mar/2016--Dispo:Guilty--Plead_to:0--Count:2--DOV:12/Jul/2015--Attempt:N--Offense:11351--Section:HS--CrimType:Felony--DispoDt:24/Mar/2016--Dispo:Guilty--Plead_to:0</t>
  </si>
  <si>
    <t>case_id:2788160--DACase:15F08307--Def_nbr:2745402--Count:1--SentDt:24/Mar/2016--ProbType:0--ProbMnth:0--JailDays:0--LocalMnt:12--MSMnths:24--PrisMnth:0--L_D:0--ServHrs:0--ServDays:0--Fine:0--Rest:0--Other:0</t>
  </si>
  <si>
    <t>Arrest:12/Jul/2015--Bail:0--AppStat:Appearance Date--Sealed:0</t>
  </si>
  <si>
    <t>Count:1--Offense:1203.07(a)(11)--Section:PC--CrimType:Other--DispoDt:24/Mar/2016--Dispo:Dismissed/Not True</t>
  </si>
  <si>
    <t>Count:1--Offense:11370.2(a)--Section:HS--CrimType:Prior--DispoDt:24/Mar/2016--Dispo:True--Count:1--Offense:667.5(b)--Section:PC--CrimType:Prior--DispoDt:24/Mar/2016--Dispo:True</t>
  </si>
  <si>
    <t>15H02782X</t>
  </si>
  <si>
    <t>15F03233</t>
  </si>
  <si>
    <t>Count:1--DOV:11/Jul/2015--Attempt:N--Offense:245(a)(4)--Section:PC--CrimType:Felony--DispoDt:16/May/2016--Dispo:Guilty--Plead_to:0</t>
  </si>
  <si>
    <t>case_id:2788170--DACase:15F03233--Def_nbr:2745412--Count:1--SentDt:16/May/2016--ProbType:F--ProbMnth:36--JailDays:120--LocalMnt:0--MSMnths:0--PrisMnth:0--L_D:0--ServHrs:0--ServDays:0--Fine:0--Rest:0--Other:0</t>
  </si>
  <si>
    <t>Arrest:11/Jul/2015--Bail:40000--AppStat:In Custody--Sealed:0</t>
  </si>
  <si>
    <t>Count:1--Offense:12022.7(a)--Section:PC--CrimType:Enhancement--DispoDt:16/May/2016--Dispo:Dismissed/Not True</t>
  </si>
  <si>
    <t>15F08303</t>
  </si>
  <si>
    <t>Count:1--DOV:13/Jul/2015--Attempt:N--Offense:496d(a)--Section:PC--CrimType:Felony--DispoDt:16/Sep/2015--Dispo:Guilty--Plead_to:0--Count:2--DOV:13/Jul/2015--Attempt:N--Offense:10851(a)--Section:VC--CrimType:Felony--DispoDt:16/Sep/2015--Dispo:Guilty--Plead_to:0</t>
  </si>
  <si>
    <t>case_id:2788172--DACase:15F08303--Def_nbr:2745415--Count:1--SentDt:16/Sep/2015--ProbType:0--ProbMnth:0--JailDays:0--LocalMnt:0--MSMnths:0--PrisMnth:24--L_D:0--ServHrs:0--ServDays:0--Fine:0--Rest:0--Other:0</t>
  </si>
  <si>
    <t>15F08304</t>
  </si>
  <si>
    <t>Count:1--DOV:08/Jul/2015--Attempt:N--Offense:459-460(b)--Section:PC--CrimType:Felony--DispoDt:11/Dec/2015--Dispo:Guilty--Plead_to:0--Count:2--DOV:08/Jul/2015--Attempt:N--Offense:487(a)--Section:PC--CrimType:Felony--DispoDt:11/Dec/2015--Dispo:Guilty--Plead_to:0--Count:3--DOV:08/Jul/2015--Attempt:N--Offense:530.5(a)--Section:PC--CrimType:Felony--DispoDt:11/Dec/2015--Dispo:Guilty--Plead_to:0--Count:4--DOV:17/Jun/2015--Attempt:N--Offense:459-460(b)--Section:PC--CrimType:Felony--DispoDt:11/Dec/2015--Dispo:Guilty--Plead_to:0--Count:5--DOV:17/Jun/2015--Attempt:N--Offense:487(a)--Section:PC--CrimType:Felony--DispoDt:11/Dec/2015--Dispo:Guilty--Plead_to:0--Count:6--DOV:17/Jun/2015--Attempt:N--Offense:530.5(a)--Section:PC--CrimType:Felony--DispoDt:11/Dec/2015--Dispo:Guilty--Plead_to:0--Count:7--DOV:02/Jul/2015--Attempt:N--Offense:459-460(b)--Section:PC--CrimType:Felony--DispoDt:11/Dec/2015--Dispo:Guilty--Plead_to:0--Count:8--DOV:02/Jul/2015--Attempt:N--Offense:487(a)--Section:PC--CrimType:Felony--DispoDt:11/Dec/2015--Dispo:Guilty--Plead_to:0--Count:9--DOV:02/Jul/2015--Attempt:N--Offense:530.5(a)--Section:PC--CrimType:Felony--DispoDt:11/Dec/2015--Dispo:Guilty--Plead_to:0--Count:10--DOV:10/Jul/2015--Attempt:N--Offense:530.5(c)(1)--Section:PC--CrimType:Misdemeanor--DispoDt:11/Dec/2015--Dispo:Guilty--Plead_to:0--Count:11--DOV:10/Jul/2015--Attempt:N--Offense:530.5(c)(1)--Section:PC--CrimType:Misdemeanor--DispoDt:11/Dec/2015--Dispo:Guilty--Plead_to:0--Count:12--DOV:10/Jul/2015--Attempt:N--Offense:530.5(c)(1)--Section:PC--CrimType:Misdemeanor--DispoDt:11/Dec/2015--Dispo:Guilty--Plead_to:0--Count:13--DOV:16/Feb/2016--Attempt:N--Offense:MAND SUP VIOL--Section:PC--CrimType:Felony--DispoDt:08/Aug/2016--Dispo:Guilty--Plead_to:0</t>
  </si>
  <si>
    <t>case_id:2788174--DACase:15F08304--Def_nbr:2745417--Count:1--SentDt:11/Dec/2015--ProbType:0--ProbMnth:0--JailDays:0--LocalMnt:12--MSMnths:24--PrisMnth:0--L_D:0--ServHrs:0--ServDays:0--Fine:0--Rest:0--Other:0--case_id:2788174--DACase:15F08304--Def_nbr:2745417--Count:13--SentDt:08/Aug/2016--ProbType:0--ProbMnth:0--JailDays:0--LocalMnt:4--MSMnths:0--PrisMnth:0--L_D:0--ServHrs:0--ServDays:0--Fine:0--Rest:0--Other:0</t>
  </si>
  <si>
    <t>15F03218</t>
  </si>
  <si>
    <t>Count:1--DOV:13/Jul/2015--Attempt:N--Offense:23152(a)--Section:VC--CrimType:Felony--DispoDt:08/Mar/2016--Dispo:Guilty--Plead_to:0--Count:2--DOV:13/Jul/2015--Attempt:N--Offense:23152(b)--Section:VC--CrimType:Misdemeanor--DispoDt:08/Mar/2016--Dispo:Guilty--Plead_to:0--Count:3--DOV:13/Jul/2015--Attempt:N--Offense:14601.2(a)--Section:VC--CrimType:Misdemeanor--DispoDt:08/Mar/2016--Dispo:Guilty--Plead_to:0</t>
  </si>
  <si>
    <t>case_id:2788175--DACase:15F03218--Def_nbr:2745418--Count:1--SentDt:08/Mar/2016--ProbType:0--ProbMnth:0--JailDays:0--LocalMnt:16--MSMnths:0--PrisMnth:0--L_D:0--ServHrs:0--ServDays:0--Fine:0--Rest:0--Other:0</t>
  </si>
  <si>
    <t>Count:1--Offense:DUI PRIORS- GENERIC--Section:VC--CrimType:Prior--DispoDt:08/Mar/2016--Dispo:True--Count:2--Offense:DUI PRIORS- GENERIC--Section:VC--CrimType:Prior--DispoDt:08/Mar/2016--Dispo:True--Count:3--Offense:14601 GENERIC PRIOR--Section:VC--CrimType:Prior--DispoDt:08/Mar/2016--Dispo:True</t>
  </si>
  <si>
    <t>15F06593</t>
  </si>
  <si>
    <t>Count:1--DOV:11/Jul/2015--Attempt:N--Offense:459-460(b)--Section:PC--CrimType:Felony--DispoDt:26/Aug/2015--Dispo:Guilty--Plead_to:0--Count:2--DOV:11/Jul/2015--Attempt:N--Offense:242--Section:PC--CrimType:Misdemeanor--DispoDt:26/Aug/2015--Dispo:Dismissed/Not Guilty--Plead_to:0--Count:3--DOV:28/Aug/2017--Attempt:N--Offense:PROB VIOL--Section:PC--CrimType:Felony--DispoDt:16/Nov/2022--Dispo:Guilty--Plead_to:0</t>
  </si>
  <si>
    <t>case_id:2788179--DACase:15F06593--Def_nbr:2745422--Count:1--SentDt:26/Aug/2015--ProbType:F--ProbMnth:36--JailDays:180--LocalMnt:0--MSMnths:0--PrisMnth:0--L_D:0--ServHrs:0--ServDays:0--Fine:0--Rest:0--Other:0</t>
  </si>
  <si>
    <t>15F03238</t>
  </si>
  <si>
    <t>Count:1--DOV:10/Jul/2015--Attempt:N--Offense:475(a)--Section:PC--CrimType:Felony--DispoDt:22/Jul/2015--Dispo:Dismissed/Not Guilty--Plead_to:0--Count:2--DOV:10/Jul/2015--Attempt:N--Offense:496(a)--Section:PC--CrimType:Felony--DispoDt:22/Jul/2015--Dispo:Guilty--Plead_to:0--Count:3--DOV:10/Jul/2015--Attempt:N--Offense:496(a)--Section:PC--CrimType:Felony--DispoDt:22/Jul/2015--Dispo:Dismissed/Not Guilty--Plead_to:0--Count:4--DOV:10/Jul/2015--Attempt:N--Offense:475(a)--Section:PC--CrimType:Felony--DispoDt:22/Jul/2015--Dispo:Dismissed/Not Guilty--Plead_to:0--Count:5--DOV:10/Jul/2015--Attempt:N--Offense:530.5(c)(1)--Section:PC--CrimType:Misdemeanor--DispoDt:22/Jul/2015--Dispo:Guilty--Plead_to:0--Count:6--DOV:10/Jul/2015--Attempt:N--Offense:530.5(c)(1)--Section:PC--CrimType:Misdemeanor--DispoDt:22/Jul/2015--Dispo:Dismissed/Not Guilty--Plead_to:0--Count:7--DOV:10/Jul/2015--Attempt:N--Offense:530.5(c)(1)--Section:PC--CrimType:Misdemeanor--DispoDt:22/Jul/2015--Dispo:Guilty--Plead_to:0--Count:8--DOV:10/Jul/2015--Attempt:N--Offense:530.5(c)(1)--Section:PC--CrimType:Misdemeanor--DispoDt:22/Jul/2015--Dispo:Dismissed/Not Guilty--Plead_to:0--Count:9--DOV:10/Jul/2015--Attempt:N--Offense:530.5(c)(1)--Section:PC--CrimType:Misdemeanor--DispoDt:22/Jul/2015--Dispo:Guilty--Plead_to:0--Count:10--DOV:10/Jul/2015--Attempt:N--Offense:11377(a)--Section:HS--CrimType:Misdemeanor--DispoDt:22/Jul/2015--Dispo:Dismissed/Not Guilty--Plead_to:0</t>
  </si>
  <si>
    <t>case_id:2788184--DACase:15F03238--Def_nbr:2745427--Count:2--SentDt:22/Jul/2015--ProbType:F--ProbMnth:36--JailDays:60--LocalMnt:0--MSMnths:0--PrisMnth:0--L_D:0--ServHrs:0--ServDays:0--Fine:0--Rest:0--Other:0</t>
  </si>
  <si>
    <t>Count:1--DOV:10/Jul/2015--Attempt:N--Offense:475(a)--Section:PC--CrimType:Felony--DispoDt:24/Jul/2015--Dispo:Guilty--Plead_to:0--Count:2--DOV:10/Jul/2015--Attempt:N--Offense:496(a)--Section:PC--CrimType:Felony--DispoDt:24/Jul/2015--Dispo:Guilty--Plead_to:0--Count:3--DOV:10/Jul/2015--Attempt:N--Offense:496(a)--Section:PC--CrimType:Felony--DispoDt:24/Jul/2015--Dispo:Dismissed/Not Guilty--Plead_to:0--Count:5--DOV:10/Jul/2015--Attempt:N--Offense:530.5(c)(1)--Section:PC--CrimType:Misdemeanor--DispoDt:24/Jul/2015--Dispo:Guilty--Plead_to:0--Count:6--DOV:10/Jul/2015--Attempt:N--Offense:530.5(c)(1)--Section:PC--CrimType:Misdemeanor--DispoDt:24/Jul/2015--Dispo:Dismissed/Not Guilty--Plead_to:0--Count:7--DOV:10/Jul/2015--Attempt:N--Offense:530.5(c)(1)--Section:PC--CrimType:Misdemeanor--DispoDt:24/Jul/2015--Dispo:Dismissed/Not Guilty--Plead_to:0--Count:8--DOV:10/Jul/2015--Attempt:N--Offense:530.5(c)(1)--Section:PC--CrimType:Misdemeanor--DispoDt:24/Jul/2015--Dispo:Dismissed/Not Guilty--Plead_to:0--Count:11--DOV:10/Jul/2015--Attempt:N--Offense:11364(a)--Section:HS--CrimType:Misdemeanor--DispoDt:24/Jul/2015--Dispo:Dismissed/Not Guilty--Plead_to:0--Count:12--DOV:07/Jul/2017--Attempt:N--Offense:PROB VIOL--Section:PC--CrimType:Felony--DispoDt:07/Jul/2017--Dispo:Guilty--Plead_to:0--Count:13--DOV:22/Sep/2017--Attempt:N--Offense:PROB VIOL--Section:PC--CrimType:Felony--DispoDt:22/Sep/2017--Dispo:Guilty--Plead_to:0</t>
  </si>
  <si>
    <t>case_id:2788184--DACase:15F03238--Def_nbr:2745429--Count:1--SentDt:24/Jul/2015--ProbType:F--ProbMnth:36--JailDays:90--LocalMnt:0--MSMnths:0--PrisMnth:0--L_D:0--ServHrs:0--ServDays:0--Fine:0--Rest:0--Other:0--case_id:2788184--DACase:15F03238--Def_nbr:2745429--Count:12--SentDt:07/Jul/2017--ProbType:0--ProbMnth:0--JailDays:120--LocalMnt:0--MSMnths:0--PrisMnth:0--L_D:0--ServHrs:0--ServDays:0--Fine:0--Rest:0--Other:0--case_id:2788184--DACase:15F03238--Def_nbr:2745429--Count:13--SentDt:22/Sep/2017--ProbType:0--ProbMnth:0--JailDays:0--LocalMnt:16--MSMnths:0--PrisMnth:0--L_D:0--ServHrs:0--ServDays:0--Fine:0--Rest:0--Other:0</t>
  </si>
  <si>
    <t>15F08297</t>
  </si>
  <si>
    <t>Count:1--DOV:13/Jul/2015--Attempt:N--Offense:23152(a)--Section:VC--CrimType:Felony--DispoDt:03/Sep/2015--Dispo:Guilty--Plead_to:0--Count:2--DOV:13/Jul/2015--Attempt:N--Offense:23152(b)--Section:VC--CrimType:Felony--DispoDt:03/Sep/2015--Dispo:Guilty--Plead_to:0--Count:3--DOV:13/Jul/2015--Attempt:N--Offense:14601.2(a)--Section:VC--CrimType:Misdemeanor--DispoDt:03/Sep/2015--Dispo:Guilty--Plead_to:0</t>
  </si>
  <si>
    <t>case_id:2788190--DACase:15F08297--Def_nbr:2745436--Count:1--SentDt:03/Sep/2015--ProbType:0--ProbMnth:0--JailDays:106--LocalMnt:0--MSMnths:0--PrisMnth:0--L_D:0--ServHrs:0--ServDays:0--Fine:0--Rest:0--Other:0</t>
  </si>
  <si>
    <t>Count:1--Offense:667.5(b)--Section:PC--CrimType:Prior--DispoDt:03/Sep/2015--Dispo:True--Count:1--Offense:DUI PRIORS- GENERIC--Section:VC--CrimType:Prior--DispoDt:03/Sep/2015--Dispo:True--Count:2--Offense:DUI PRIORS- GENERIC--Section:VC--CrimType:Prior--DispoDt:03/Sep/2015--Dispo:True</t>
  </si>
  <si>
    <t>15F08298</t>
  </si>
  <si>
    <t>Count:1--DOV:10/Jul/2015--Attempt:N--Offense:10851(a)--Section:VC--CrimType:Felony--DispoDt:15/Oct/2015--Dispo:Guilty--Plead_to:0--Count:2--DOV:10/Jul/2015--Attempt:N--Offense:496d(a)--Section:PC--CrimType:Felony--DispoDt:15/Oct/2015--Dispo:Dismissed/Not Guilty--Plead_to:0--Count:5--DOV:18/Feb/2016--Attempt:N--Offense:PROB VIOL--Section:PC--CrimType:Felony--DispoDt:06/Jun/2016--Dispo:Guilty--Plead_to:0--Count:6--DOV:15/Aug/2016--Attempt:N--Offense:PROB VIOL--Section:PC--CrimType:Felony--DispoDt:30/Jan/2020--Dispo:Guilty--Plead_to:0</t>
  </si>
  <si>
    <t>case_id:2788191--DACase:15F08298--Def_nbr:2745437--Count:1--SentDt:15/Oct/2015--ProbType:F--ProbMnth:36--JailDays:365--LocalMnt:0--MSMnths:0--PrisMnth:0--L_D:0--ServHrs:0--ServDays:0--Fine:0--Rest:0--Other:0--case_id:2788191--DACase:15F08298--Def_nbr:2745437--Count:5--SentDt:06/Jun/2016--ProbType:0--ProbMnth:0--JailDays:180--LocalMnt:0--MSMnths:0--PrisMnth:0--L_D:0--ServHrs:0--ServDays:0--Fine:0--Rest:0--Other:0--case_id:2788191--DACase:15F08298--Def_nbr:2745437--Count:6--SentDt:30/Jan/2020--ProbType:0--ProbMnth:0--JailDays:0--LocalMnt:0--MSMnths:0--PrisMnth:24--L_D:0--ServHrs:0--ServDays:0--Fine:0--Rest:0--Other:0</t>
  </si>
  <si>
    <t>Count:1--Offense:667(d)/(e)(1)&amp;1170.12(b)/(c)(1)--Section:PC--CrimType:Prior--DispoDt:15/Oct/2015--Dispo:True--Count:1--Offense:667.5(b)--Section:PC--CrimType:Prior--DispoDt:15/Oct/2015--Dispo:True</t>
  </si>
  <si>
    <t>Count:1--DOV:10/Jul/2015--Attempt:N--Offense:10851(a)--Section:VC--CrimType:Felony--DispoDt:27/Jul/2015--Dispo:Guilty--Plead_to:0--Count:3--DOV:10/Jul/2015--Attempt:N--Offense:148(a)(1)--Section:PC--CrimType:Misdemeanor--DispoDt:27/Jul/2015--Dispo:Guilty--Plead_to:0--Count:4--DOV:10/Jul/2015--Attempt:N--Offense:148.9(a)--Section:PC--CrimType:Misdemeanor--DispoDt:27/Jul/2015--Dispo:Guilty--Plead_to:0</t>
  </si>
  <si>
    <t>case_id:2788191--DACase:15F08298--Def_nbr:2745438--Count:1--SentDt:27/Jul/2015--ProbType:0--ProbMnth:0--JailDays:0--LocalMnt:0--MSMnths:0--PrisMnth:16--L_D:0--ServHrs:0--ServDays:0--Fine:0--Rest:0--Other:0</t>
  </si>
  <si>
    <t>Count:1--Offense:667(d)/(e)(1)&amp;1170.12(b)/(c)(1)--Section:PC--CrimType:Prior--DispoDt:27/Jul/2015--Dispo:True</t>
  </si>
  <si>
    <t>15F10522</t>
  </si>
  <si>
    <t>Count:1--DOV:10/Jul/2015--Attempt:N--Offense:29800(a)(1)--Section:PC--CrimType:Felony--DispoDt:27/Sep/2016--Dispo:Guilty--Plead_to:0--Count:2--DOV:10/Jul/2015--Attempt:N--Offense:25400(a)(1)/(c)(4)--Section:PC--CrimType:Felony--DispoDt:27/Sep/2016--Dispo:Guilty--Plead_to:0--Count:3--DOV:10/Jul/2015--Attempt:N--Offense:11370.1(a)--Section:HS--CrimType:Felony--DispoDt:27/Sep/2016--Dispo:Guilty--Plead_to:0--Count:4--DOV:10/Jul/2015--Attempt:N--Offense:11379(a)--Section:HS--CrimType:Felony--DispoDt:27/Sep/2016--Dispo:Guilty--Plead_to:0--Count:5--DOV:10/Jul/2015--Attempt:N--Offense:11378--Section:HS--CrimType:Felony--DispoDt:27/Sep/2016--Dispo:Guilty--Plead_to:0--Count:6--DOV:10/Jul/2015--Attempt:N--Offense:496(a)--Section:PC--CrimType:Felony--DispoDt:27/Sep/2016--Dispo:Guilty--Plead_to:0</t>
  </si>
  <si>
    <t>case_id:2788192--DACase:15F10522--Def_nbr:2745439--Count:1--SentDt:27/Sep/2016--ProbType:0--ProbMnth:0--JailDays:0--LocalMnt:0--MSMnths:0--PrisMnth:84--L_D:0--ServHrs:0--ServDays:0--Fine:0--Rest:0--Other:0</t>
  </si>
  <si>
    <t>File_Rej:Filed--Date:14/Jul/2015--DDA:SMITH, LORI</t>
  </si>
  <si>
    <t>Count:1--Offense:186.22(b)(1)--Section:PC--CrimType:Enhancement--DispoDt:27/Sep/2016--Dispo:True--Count:2--Offense:186.22(b)(1)--Section:PC--CrimType:Enhancement--DispoDt:27/Sep/2016--Dispo:True--Count:3--Offense:186.22(b)(1)--Section:PC--CrimType:Enhancement--DispoDt:27/Sep/2016--Dispo:True--Count:4--Offense:186.22(b)(1)--Section:PC--CrimType:Enhancement--DispoDt:27/Sep/2016--Dispo:True--Count:5--Offense:186.22(b)(1)--Section:PC--CrimType:Enhancement--DispoDt:27/Sep/2016--Dispo:True--Count:6--Offense:186.22(b)(1)--Section:PC--CrimType:Enhancement--DispoDt:27/Sep/2016--Dispo:True</t>
  </si>
  <si>
    <t>Count:1--Offense:667(a)(1)-1192.7--Section:PC--CrimType:Prior--DispoDt:27/Sep/2016--Dispo:Dismissed/Not True--Count:1--Offense:667(a)(1)-1192.7--Section:PC--CrimType:Prior--DispoDt:27/Sep/2016--Dispo:True--Count:1--Offense:667(d)/(e)(2)(A)&amp;1170.12(b)/(c)(2)(A)--Section:PC--CrimType:Prior--DispoDt:27/Sep/2016--Dispo:True--Count:1--Offense:667.5(b)--Section:PC--CrimType:Prior--DispoDt:27/Sep/2016--Dispo:Dismissed/Not True</t>
  </si>
  <si>
    <t>15F08977</t>
  </si>
  <si>
    <t>Count:1--DOV:10/Jul/2015--Attempt:N--Offense:273.5(a)--Section:PC--CrimType:Felony--DispoDt:24/Jul/2015--Dispo:Reduced--Plead_to:273.5(a) PC MISD--Count:2--DOV:10/Jul/2015--Attempt:N--Offense:273a(b)--Section:PC--CrimType:Misdemeanor--DispoDt:24/Jul/2015--Dispo:Dismissed/Not Guilty--Plead_to:0</t>
  </si>
  <si>
    <t>case_id:2788196--DACase:15F08977--Def_nbr:2745442--Count:1--SentDt:24/Jul/2015--ProbType:I--ProbMnth:48--JailDays:180--LocalMnt:0--MSMnths:0--PrisMnth:0--L_D:0--ServHrs:0--ServDays:0--Fine:0--Rest:0--Other:0</t>
  </si>
  <si>
    <t>15F11387</t>
  </si>
  <si>
    <t>Count:1--DOV:12/Jul/2015--Attempt:N--Offense:23152(a)--Section:VC--CrimType:Felony--DispoDt:03/Sep/2015--Dispo:Guilty--Plead_to:0--Count:2--DOV:12/Jul/2015--Attempt:N--Offense:14601.2(a)--Section:VC--CrimType:Misdemeanor--DispoDt:03/Sep/2015--Dispo:Guilty--Plead_to:0</t>
  </si>
  <si>
    <t>case_id:2788197--DACase:15F11387--Def_nbr:2745443--Count:1--SentDt:03/Sep/2015--ProbType:0--ProbMnth:0--JailDays:0--LocalMnt:0--MSMnths:0--PrisMnth:36--L_D:0--ServHrs:0--ServDays:0--Fine:0--Rest:0--Other:0</t>
  </si>
  <si>
    <t>Count:1--Offense:DUI PRIORS- GENERIC--Section:VC--CrimType:Prior--DispoDt:03/Sep/2015--Dispo:True</t>
  </si>
  <si>
    <t>15I00574X</t>
  </si>
  <si>
    <t>Count:1--DOV:23/Oct/2014--Attempt:N--Offense:451(a)--Section:PC--CrimType:Felony--DispoDt:00/Jan/1900--Dispo:0--Plead_to:0--Count:2--DOV:23/Oct/2014--Attempt:N--Offense:451(b)--Section:PC--CrimType:Felony--DispoDt:00/Jan/1900--Dispo:0--Plead_to:0--Count:3--DOV:23/Oct/2014--Attempt:N--Offense:459-460(b)--Section:PC--CrimType:Felony--DispoDt:00/Jan/1900--Dispo:0--Plead_to:0</t>
  </si>
  <si>
    <t>File_Rej:Rejected--Date:12/Aug/2015--DDA:DAVID, KATHERINE</t>
  </si>
  <si>
    <t>15F01311</t>
  </si>
  <si>
    <t>Count:1--DOV:18/Jan/2015--Attempt:N--Offense:10851(a)--Section:VC--CrimType:Felony--DispoDt:24/Feb/2016--Dispo:Guilty--Plead_to:0--Count:2--DOV:18/Jan/2015--Attempt:N--Offense:10852--Section:VC--CrimType:Misdemeanor--DispoDt:24/Feb/2016--Dispo:Guilty--Plead_to:0--Count:3--DOV:12/Aug/2015--Attempt:N--Offense:496d(a)--Section:PC--CrimType:Felony--DispoDt:24/Feb/2016--Dispo:Guilty--Plead_to:0--Count:4--DOV:12/Aug/2015--Attempt:N--Offense:10851(a)--Section:VC--CrimType:Felony--DispoDt:24/Feb/2016--Dispo:Guilty--Plead_to:0</t>
  </si>
  <si>
    <t>case_id:2788207--DACase:15F01311--Def_nbr:2745454--Count:1--SentDt:24/Feb/2016--ProbType:0--ProbMnth:0--JailDays:0--LocalMnt:0--MSMnths:0--PrisMnth:32--L_D:0--ServHrs:0--ServDays:0--Fine:0--Rest:0--Other:0</t>
  </si>
  <si>
    <t>File_Rej:Filed--Date:21/Aug/2015--DDA:DIAZ, RAYMUND</t>
  </si>
  <si>
    <t>15F03234</t>
  </si>
  <si>
    <t>Count:1--DOV:10/Jul/2015--Attempt:N--Offense:25850(a)/(c)(2)--Section:PC--CrimType:Felony--DispoDt:29/Feb/2016--Dispo:Guilty--Plead_to:0--Count:2--DOV:10/Jul/2015--Attempt:N--Offense:496(a)--Section:PC--CrimType:Misdemeanor--DispoDt:29/Feb/2016--Dispo:Dismissed/Not Guilty--Plead_to:0--Count:3--DOV:10/Jul/2015--Attempt:N--Offense:243(e)(1)--Section:PC--CrimType:Misdemeanor--DispoDt:29/Feb/2016--Dispo:Guilty--Plead_to:0--Count:4--DOV:10/Jul/2015--Attempt:N--Offense:11364(a)--Section:HS--CrimType:Misdemeanor--DispoDt:29/Feb/2016--Dispo:Dismissed/Not Guilty--Plead_to:0--Count:5--DOV:05/Aug/2015--Attempt:N--Offense:166(a)(4)--Section:PC--CrimType:Misdemeanor--DispoDt:29/Feb/2016--Dispo:Guilty--Plead_to:0</t>
  </si>
  <si>
    <t>case_id:2788212--DACase:15F03234--Def_nbr:2745460--Count:1--SentDt:29/Feb/2016--ProbType:F--ProbMnth:36--JailDays:60--LocalMnt:0--MSMnths:0--PrisMnth:0--L_D:0--ServHrs:0--ServDays:0--Fine:0--Rest:0--Other:0</t>
  </si>
  <si>
    <t>15H03776X</t>
  </si>
  <si>
    <t>Count:1--DOV:11/Jul/2015--Attempt:N--Offense:496(a)--Section:PC--CrimType:Felony--DispoDt:00/Jan/1900--Dispo:0--Plead_to:0</t>
  </si>
  <si>
    <t>15F10833</t>
  </si>
  <si>
    <t>Count:1--DOV:22/Mar/2015--Attempt:N--Offense:459-460(a)--Section:PC--CrimType:Felony--DispoDt:09/Dec/2015--Dispo:Guilty--Plead_to:0--Count:2--DOV:22/Mar/2015--Attempt:N--Offense:487(a)--Section:PC--CrimType:Felony--DispoDt:09/Dec/2015--Dispo:Guilty--Plead_to:0--Count:3--DOV:18/Jul/2017--Attempt:N--Offense:PROB VIOL--Section:PC--CrimType:Felony--DispoDt:28/Jul/2017--Dispo:Guilty--Plead_to:0</t>
  </si>
  <si>
    <t>case_id:2788221--DACase:15F10833--Def_nbr:2745470--Count:1--SentDt:09/Dec/2015--ProbType:F--ProbMnth:36--JailDays:156--LocalMnt:0--MSMnths:0--PrisMnth:0--L_D:0--ServHrs:0--ServDays:0--Fine:0--Rest:0--Other:0--case_id:2788221--DACase:15F10833--Def_nbr:2745470--Count:3--SentDt:28/Jul/2017--ProbType:0--ProbMnth:0--JailDays:0--LocalMnt:0--MSMnths:0--PrisMnth:24--L_D:0--ServHrs:0--ServDays:0--Fine:0--Rest:0--Other:0</t>
  </si>
  <si>
    <t>Count:1--Offense:667.5(b)--Section:PC--CrimType:Prior--DispoDt:09/Dec/2015--Dispo:True</t>
  </si>
  <si>
    <t>15F11326</t>
  </si>
  <si>
    <t>Count:1--DOV:14/Jul/2015--Attempt:N--Offense:1551--Section:PC--CrimType:Felony--DispoDt:17/Aug/2015--Dispo:Dismissed/Not Guilty--Plead_to:0</t>
  </si>
  <si>
    <t>15F11389</t>
  </si>
  <si>
    <t>Count:1--DOV:12/Jul/2015--Attempt:N--Offense:245(c)--Section:PC--CrimType:Felony--DispoDt:21/Feb/2017--Dispo:Guilty--Plead_to:0--Count:2--DOV:12/Jul/2015--Attempt:N--Offense:2800.2--Section:VC--CrimType:Felony--DispoDt:21/Feb/2017--Dispo:Guilty--Plead_to:0--Count:3--DOV:12/Jul/2015--Attempt:N--Offense:243(c)(2)--Section:PC--CrimType:Felony--DispoDt:21/Feb/2017--Dispo:Dismissed/Not Guilty--Plead_to:0--Count:4--DOV:09/Jul/2015--Attempt:N--Offense:10851(a)--Section:VC--CrimType:Felony--DispoDt:21/Feb/2017--Dispo:Guilty--Plead_to:0--Count:5--DOV:09/Jul/2015--Attempt:N--Offense:496d(a)--Section:PC--CrimType:Felony--DispoDt:21/Feb/2017--Dispo:Dismissed/Not Guilty--Plead_to:0--Count:6--DOV:12/Jul/2015--Attempt:N--Offense:594(a)/(b)(1)--Section:PC--CrimType:Felony--DispoDt:21/Feb/2017--Dispo:Dismissed/Not Guilty--Plead_to:0--Count:7--DOV:12/Jul/2015--Attempt:N--Offense:20001(a)--Section:VC--CrimType:Felony--DispoDt:21/Feb/2017--Dispo:Dismissed/Not Guilty--Plead_to:0--Count:8--DOV:12/Jul/2015--Attempt:N--Offense:20002(a)--Section:VC--CrimType:Misdemeanor--DispoDt:21/Feb/2017--Dispo:Dismissed/Not Guilty--Plead_to:0--Count:9--DOV:12/Jul/2015--Attempt:N--Offense:148(a)(1)--Section:PC--CrimType:Misdemeanor--DispoDt:21/Feb/2017--Dispo:Dismissed/Not Guilty--Plead_to:0</t>
  </si>
  <si>
    <t>case_id:2788229--DACase:15F11389--Def_nbr:2745479--Count:1--SentDt:21/Feb/2017--ProbType:I--ProbMnth:36--JailDays:180--LocalMnt:0--MSMnths:0--PrisMnth:0--L_D:0--ServHrs:0--ServDays:0--Fine:0--Rest:0--Other:0</t>
  </si>
  <si>
    <t>File_Rej:Filed--Date:14/Jul/2015--DDA:BUTLER, JULIE</t>
  </si>
  <si>
    <t>15F05068</t>
  </si>
  <si>
    <t>Count:1--DOV:11/Jul/2015--Attempt:N--Offense:459-460(b)--Section:PC--CrimType:Felony--DispoDt:09/Dec/2015--Dispo:Reduced--Plead_to:459-460(b) PC MISD--Count:2--DOV:04/Jul/2015--Attempt:N--Offense:459-460(b)--Section:PC--CrimType:Felony--DispoDt:09/Dec/2015--Dispo:Reduced--Plead_to:459-460(b) PC MISD--Count:3--DOV:11/Jul/2015--Attempt:N--Offense:148.9(a)--Section:PC--CrimType:Misdemeanor--DispoDt:09/Dec/2015--Dispo:Dismissed/Not Guilty--Plead_to:0</t>
  </si>
  <si>
    <t>case_id:2788230--DACase:15F05068--Def_nbr:2745480--Count:1--SentDt:09/Dec/2015--ProbType:I--ProbMnth:36--JailDays:90--LocalMnt:0--MSMnths:0--PrisMnth:0--L_D:0--ServHrs:0--ServDays:0--Fine:0--Rest:0--Other:0</t>
  </si>
  <si>
    <t>Arrest:11/Jul/2015--Bail:0--AppStat:Arraignment Letter--Sealed:0</t>
  </si>
  <si>
    <t>15F06598</t>
  </si>
  <si>
    <t>Count:1--DOV:09/Jul/2015--Attempt:N--Offense:10851(a)--Section:VC--CrimType:Felony--DispoDt:08/Sep/2015--Dispo:Guilty--Plead_to:0--Count:2--DOV:10/Jul/2015--Attempt:N--Offense:496d(a)--Section:PC--CrimType:Felony--DispoDt:08/Sep/2015--Dispo:Guilty--Plead_to:0--Count:3--DOV:10/Jul/2015--Attempt:N--Offense:14601.1(a)--Section:VC--CrimType:Misdemeanor--DispoDt:08/Sep/2015--Dispo:Guilty--Plead_to:0</t>
  </si>
  <si>
    <t>case_id:2788233--DACase:15F06598--Def_nbr:2745483--Count:1--SentDt:08/Sep/2015--ProbType:F--ProbMnth:36--JailDays:6--LocalMnt:0--MSMnths:0--PrisMnth:0--L_D:0--ServHrs:0--ServDays:0--Fine:0--Rest:0--Other:0</t>
  </si>
  <si>
    <t>Count:1--Offense:667.5(b)--Section:PC--CrimType:Prior--DispoDt:08/Sep/2015--Dispo:True</t>
  </si>
  <si>
    <t>15F08345</t>
  </si>
  <si>
    <t>Count:1--DOV:29/Jun/2015--Attempt:N--Offense:11351--Section:HS--CrimType:Felony--DispoDt:08/Mar/2016--Dispo:Guilty--Plead_to:0--Count:2--DOV:29/Jun/2015--Attempt:N--Offense:11378--Section:HS--CrimType:Felony--DispoDt:08/Mar/2016--Dispo:Guilty--Plead_to:0--Count:3--DOV:06/Oct/2016--Attempt:N--Offense:PROB VIOL--Section:PC--CrimType:Felony--DispoDt:00/Jan/1900--Dispo:0--Plead_to:0</t>
  </si>
  <si>
    <t>case_id:2788234--DACase:15F08345--Def_nbr:2745484--Count:1--SentDt:08/Mar/2016--ProbType:F--ProbMnth:36--JailDays:88--LocalMnt:0--MSMnths:0--PrisMnth:0--L_D:0--ServHrs:0--ServDays:0--Fine:0--Rest:0--Other:0</t>
  </si>
  <si>
    <t>Arrest:29/Jun/2015--Bail:0--AppStat:Request for Warrant--Sealed:0</t>
  </si>
  <si>
    <t>Count:1--Offense:1203.07(a)(11)--Section:PC--CrimType:Other--DispoDt:08/Mar/2016--Dispo:True--Count:2--Offense:1203.07(a)(11)--Section:PC--CrimType:Other--DispoDt:08/Mar/2016--Dispo:True</t>
  </si>
  <si>
    <t>Count:1--Offense:11370.2(a)--Section:HS--CrimType:Prior--DispoDt:08/Mar/2016--Dispo:True--Count:1--Offense:667.5(b)--Section:PC--CrimType:Prior--DispoDt:08/Mar/2016--Dispo:True--Count:2--Offense:11370.2(c)--Section:HS--CrimType:Prior--DispoDt:08/Mar/2016--Dispo:True</t>
  </si>
  <si>
    <t>15F06603</t>
  </si>
  <si>
    <t>Count:1--DOV:12/Jul/2015--Attempt:N--Offense:245(a)(1)--Section:PC--CrimType:Felony--DispoDt:24/Jul/2015--Dispo:Guilty--Plead_to:0</t>
  </si>
  <si>
    <t>case_id:2788238--DACase:15F06603--Def_nbr:2745488--Count:1--SentDt:24/Jul/2015--ProbType:F--ProbMnth:36--JailDays:180--LocalMnt:0--MSMnths:0--PrisMnth:0--L_D:0--ServHrs:0--ServDays:0--Fine:0--Rest:0--Other:0</t>
  </si>
  <si>
    <t>Arrest:12/Jul/2015--Bail:25000--AppStat:In Custody--Sealed:0</t>
  </si>
  <si>
    <t>Count:1--Offense:12022.7(a)--Section:PC--CrimType:Enhancement--DispoDt:24/Jul/2015--Dispo:Dismissed/Not True</t>
  </si>
  <si>
    <t>15H03357X</t>
  </si>
  <si>
    <t>Count:1--DOV:11/Jul/2015--Attempt:N--Offense:10851(a)--Section:VC--CrimType:Felony--DispoDt:00/Jan/1900--Dispo:0--Plead_to:0--Count:2--DOV:11/Jul/2015--Attempt:N--Offense:11357(a)--Section:HS--CrimType:Misdemeanor--DispoDt:00/Jan/1900--Dispo:0--Plead_to:0--Count:3--DOV:11/Jul/2015--Attempt:N--Offense:11377(a)--Section:HS--CrimType:Misdemeanor--DispoDt:00/Jan/1900--Dispo:0--Plead_to:0--Count:4--DOV:11/Jul/2015--Attempt:N--Offense:14601.1(a)--Section:VC--CrimType:Misdemeanor--DispoDt:00/Jan/1900--Dispo:0--Plead_to:0</t>
  </si>
  <si>
    <t>15N02625X</t>
  </si>
  <si>
    <t>Count:1--DOV:12/Jul/2015--Attempt:N--Offense:594(a)/(b)(1)--Section:PC--CrimType:Felony--DispoDt:00/Jan/1900--Dispo:0--Plead_to:0</t>
  </si>
  <si>
    <t>15C02142X</t>
  </si>
  <si>
    <t>Count:1--DOV:08/Jun/2014--Attempt:N--Offense:11375(b)(1)--Section:HS--CrimType:Felony--DispoDt:00/Jan/1900--Dispo:0--Plead_to:0--Count:2--DOV:08/Jun/2014--Attempt:N--Offense:11357(b)--Section:HS--CrimType:Infraction--DispoDt:00/Jan/1900--Dispo:0--Plead_to:0</t>
  </si>
  <si>
    <t>15F08308</t>
  </si>
  <si>
    <t>Count:1--DOV:13/Jul/2015--Attempt:N--Offense:422(a)--Section:PC--CrimType:Felony--DispoDt:24/Jul/2015--Dispo:Reduced--Plead_to:422(a) PC MISD</t>
  </si>
  <si>
    <t>case_id:2788260--DACase:15F08308--Def_nbr:2745515--Count:1--SentDt:24/Jul/2015--ProbType:I--ProbMnth:36--JailDays:30--LocalMnt:0--MSMnths:0--PrisMnth:0--L_D:0--ServHrs:0--ServDays:0--Fine:0--Rest:0--Other:0</t>
  </si>
  <si>
    <t>15F05219</t>
  </si>
  <si>
    <t>Count:1--DOV:30/May/2015--Attempt:N--Offense:487(a)--Section:PC--CrimType:Felony--DispoDt:03/Nov/2015--Dispo:Guilty--Plead_to:Drug Court Program--Count:2--DOV:31/May/2015--Attempt:N--Offense:530.5(a)--Section:PC--CrimType:Felony--DispoDt:03/Nov/2015--Dispo:Guilty--Plead_to:0--Count:3--DOV:31/May/2015--Attempt:N--Offense:530.5(a)--Section:PC--CrimType:Felony--DispoDt:03/Nov/2015--Dispo:Guilty--Plead_to:0--Count:4--DOV:31/May/2015--Attempt:N--Offense:476--Section:PC--CrimType:Felony--DispoDt:03/Nov/2015--Dispo:Guilty--Plead_to:0--Count:5--DOV:31/May/2015--Attempt:N--Offense:476--Section:PC--CrimType:Felony--DispoDt:03/Nov/2015--Dispo:Dismissed/Not Guilty--Plead_to:0--Count:6--DOV:31/May/2015--Attempt:N--Offense:459-460(b)--Section:PC--CrimType:Felony--DispoDt:03/Nov/2015--Dispo:Dismissed/Not Guilty--Plead_to:0--Count:7--DOV:31/May/2015--Attempt:N--Offense:459-460(b)--Section:PC--CrimType:Felony--DispoDt:03/Nov/2015--Dispo:Dismissed/Not Guilty--Plead_to:0--Count:8--DOV:17/Jun/2015--Attempt:N--Offense:530.5(a)--Section:PC--CrimType:Felony--DispoDt:03/Nov/2015--Dispo:Guilty--Plead_to:0--Count:9--DOV:17/Jun/2015--Attempt:N--Offense:530.5(a)--Section:PC--CrimType:Felony--DispoDt:03/Nov/2015--Dispo:Guilty--Plead_to:0--Count:10--DOV:17/Jun/2015--Attempt:N--Offense:476--Section:PC--CrimType:Felony--DispoDt:03/Nov/2015--Dispo:Dismissed/Not Guilty--Plead_to:0--Count:11--DOV:17/Jun/2015--Attempt:N--Offense:476--Section:PC--CrimType:Felony--DispoDt:03/Nov/2015--Dispo:Dismissed/Not Guilty--Plead_to:0--Count:12--DOV:16/Feb/2016--Attempt:N--Offense:PROB VIOL--Section:PC--CrimType:Felony--DispoDt:24/Apr/2017--Dispo:Guilty--Plead_to:0</t>
  </si>
  <si>
    <t>case_id:2788272--DACase:15F05219--Def_nbr:2745531--Count:1--SentDt:03/Nov/2015--ProbType:I--ProbMnth:36--JailDays:365--LocalMnt:0--MSMnths:0--PrisMnth:0--L_D:0--ServHrs:0--ServDays:0--Fine:0--Rest:0--Other:0--case_id:2788272--DACase:15F05219--Def_nbr:2745531--Count:12--SentDt:24/Apr/2017--ProbType:0--ProbMnth:0--JailDays:0--LocalMnt:36--MSMnths:0--PrisMnth:0--L_D:0--ServHrs:0--ServDays:0--Fine:0--Rest:0--Other:0</t>
  </si>
  <si>
    <t>File_Rej:Filed--Date:23/Sep/2015--DDA:PHILIPPE, CAMILLE</t>
  </si>
  <si>
    <t>15F09344</t>
  </si>
  <si>
    <t>Count:1--DOV:31/Mar/2015--Attempt:N--Offense:530.5(c)(2)--Section:PC--CrimType:Felony--DispoDt:20/Jun/2016--Dispo:Guilty--Plead_to:0--Count:2--DOV:31/Mar/2015--Attempt:N--Offense:484e(d)--Section:PC--CrimType:Felony--DispoDt:20/Jun/2016--Dispo:Guilty--Plead_to:0--Count:3--DOV:31/Mar/2015--Attempt:N--Offense:530.5(c)(2)--Section:PC--CrimType:Felony--DispoDt:20/Jun/2016--Dispo:Guilty--Plead_to:0--Count:4--DOV:31/Mar/2015--Attempt:N--Offense:530.5(c)(2)--Section:PC--CrimType:Felony--DispoDt:20/Jun/2016--Dispo:Guilty--Plead_to:0--Count:5--DOV:31/Mar/2015--Attempt:N--Offense:484e(d)--Section:PC--CrimType:Felony--DispoDt:20/Jun/2016--Dispo:Guilty--Plead_to:0--Count:6--DOV:19/Jul/2016--Attempt:N--Offense:MAND SUP VIOL--Section:PC--CrimType:Felony--DispoDt:15/Dec/2016--Dispo:Guilty--Plead_to:0--Count:7--DOV:23/May/2017--Attempt:N--Offense:MAND SUP VIOL--Section:PC--CrimType:Felony--DispoDt:03/Apr/2018--Dispo:Guilty--Plead_to:0</t>
  </si>
  <si>
    <t>case_id:2788275--DACase:15F09344--Def_nbr:2745534--Count:1--SentDt:20/Jun/2016--ProbType:0--ProbMnth:0--JailDays:0--LocalMnt:15--MSMnths:21--PrisMnth:0--L_D:0--ServHrs:0--ServDays:0--Fine:0--Rest:0--Other:0--case_id:2788275--DACase:15F09344--Def_nbr:2745534--Count:6--SentDt:15/Dec/2016--ProbType:0--ProbMnth:0--JailDays:0--LocalMnt:3--MSMnths:0--PrisMnth:0--L_D:0--ServHrs:0--ServDays:0--Fine:0--Rest:0--Other:0--case_id:2788275--DACase:15F09344--Def_nbr:2745534--Count:7--SentDt:03/Apr/2018--ProbType:0--ProbMnth:0--JailDays:0--LocalMnt:6--MSMnths:0--PrisMnth:0--L_D:0--ServHrs:0--ServDays:0--Fine:0--Rest:0--Other:0</t>
  </si>
  <si>
    <t>Count:1--Offense:667.5(b)--Section:PC--CrimType:Prior--DispoDt:20/Jun/2016--Dispo:Dismissed/Not True--Count:1--Offense:667.5(b)--Section:PC--CrimType:Prior--DispoDt:20/Jun/2016--Dispo:True</t>
  </si>
  <si>
    <t>15F06597</t>
  </si>
  <si>
    <t>Count:1--DOV:11/Jul/2015--Attempt:N--Offense:496(a)--Section:PC--CrimType:Felony--DispoDt:29/Jul/2015--Dispo:Guilty--Plead_to:0--Count:2--DOV:11/Jul/2015--Attempt:N--Offense:11364(a)--Section:HS--CrimType:Misdemeanor--DispoDt:29/Jul/2015--Dispo:Dismissed/Not Guilty--Plead_to:0--Count:3--DOV:11/Jul/2015--Attempt:N--Offense:4060--Section:BP--CrimType:Misdemeanor--DispoDt:29/Jul/2015--Dispo:Dismissed/Not Guilty--Plead_to:0--Count:4--DOV:11/Jul/2015--Attempt:N--Offense:11350(a)--Section:HS--CrimType:Misdemeanor--DispoDt:29/Jul/2015--Dispo:Guilty--Plead_to:0--Count:5--DOV:11/Mar/2016--Attempt:N--Offense:PROB VIOL--Section:PC--CrimType:Felony--DispoDt:11/Mar/2016--Dispo:Guilty--Plead_to:0</t>
  </si>
  <si>
    <t>case_id:2788285--DACase:15F06597--Def_nbr:2745462--Count:1--SentDt:29/Jul/2015--ProbType:F--ProbMnth:36--JailDays:180--LocalMnt:0--MSMnths:0--PrisMnth:0--L_D:0--ServHrs:0--ServDays:0--Fine:0--Rest:0--Other:0</t>
  </si>
  <si>
    <t>15F08316</t>
  </si>
  <si>
    <t>Count:1--DOV:03/Jul/2015--Attempt:N--Offense:211/212.5(c)--Section:PC--CrimType:Felony--DispoDt:16/Dec/2016--Dispo:Guilty--Plead_to:0</t>
  </si>
  <si>
    <t>case_id:2788293--DACase:15F08316--Def_nbr:2745553--Count:1--SentDt:16/Dec/2016--ProbType:0--ProbMnth:0--JailDays:0--LocalMnt:0--MSMnths:0--PrisMnth:24--L_D:0--ServHrs:0--ServDays:0--Fine:0--Rest:0--Other:0</t>
  </si>
  <si>
    <t>Count:1--Offense:667(a)(1)-1192.7--Section:PC--CrimType:Prior--DispoDt:16/Dec/2016--Dispo:True--Count:1--Offense:667(d)/(e)(1)&amp;1170.12(b)/(c)(1)--Section:PC--CrimType:Prior--DispoDt:16/Dec/2016--Dispo:True</t>
  </si>
  <si>
    <t>15W02998X</t>
  </si>
  <si>
    <t>Count:1--DOV:10/Jul/2015--Attempt:N--Offense:487(a)--Section:PC--CrimType:Felony--DispoDt:00/Jan/1900--Dispo:0--Plead_to:0--Count:2--DOV:10/Jul/2015--Attempt:N--Offense:496(a)--Section:PC--CrimType:Felony--DispoDt:00/Jan/1900--Dispo:0--Plead_to:0--Count:5--DOV:10/Jul/2015--Attempt:N--Offense:470(a)--Section:PC--CrimType:Felony--DispoDt:00/Jan/1900--Dispo:0--Plead_to:0--Count:9--DOV:10/Jul/2015--Attempt:N--Offense:148.9(a)--Section:PC--CrimType:Misdemeanor--DispoDt:00/Jan/1900--Dispo:0--Plead_to:0</t>
  </si>
  <si>
    <t>Arrest:10/Jul/2015--Bail:0--AppStat:Arraignment Letter--Sealed:0</t>
  </si>
  <si>
    <t>15H03330X</t>
  </si>
  <si>
    <t>Count:1--DOV:12/May/2015--Attempt:N--Offense:11360(a)--Section:HS--CrimType:Felony--DispoDt:00/Jan/1900--Dispo:0--Plead_to:0</t>
  </si>
  <si>
    <t>15F03224</t>
  </si>
  <si>
    <t>Count:1--DOV:13/Jul/2015--Attempt:N--Offense:10851(a)--Section:VC--CrimType:Felony--DispoDt:16/Sep/2015--Dispo:Guilty--Plead_to:0</t>
  </si>
  <si>
    <t>case_id:2788323--DACase:15F03224--Def_nbr:2745588--Count:1--SentDt:05/Jan/2016--ProbType:0--ProbMnth:0--JailDays:0--LocalMnt:16--MSMnths:0--PrisMnth:0--L_D:0--ServHrs:0--ServDays:0--Fine:0--Rest:0--Other:0</t>
  </si>
  <si>
    <t>Arrest:13/Jul/2015--Bail:50000--AppStat:In Custody--Sealed:0</t>
  </si>
  <si>
    <t>Count:1--Offense:12022.1(b)--Section:PC--CrimType:Enhancement--DispoDt:16/Sep/2015--Dispo:True</t>
  </si>
  <si>
    <t>Count:1--Offense:667.5(b)--Section:PC--CrimType:Prior--DispoDt:16/Sep/2015--Dispo:Dismissed/Not True--Count:1--Offense:667.5(b)--Section:PC--CrimType:Prior--DispoDt:16/Sep/2015--Dispo:True</t>
  </si>
  <si>
    <t>15F09860</t>
  </si>
  <si>
    <t>Count:1--DOV:08/Jul/2015--Attempt:N--Offense:273.5(a)--Section:PC--CrimType:Felony--DispoDt:02/Dec/2015--Dispo:Guilty--Plead_to:0--Count:2--DOV:08/Jul/2015--Attempt:N--Offense:591.5--Section:PC--CrimType:Misdemeanor--DispoDt:02/Dec/2015--Dispo:Guilty--Plead_to:0</t>
  </si>
  <si>
    <t>case_id:2788330--DACase:15F09860--Def_nbr:2745595--Count:1--SentDt:02/Dec/2015--ProbType:0--ProbMnth:0--JailDays:0--LocalMnt:0--MSMnths:0--PrisMnth:36--L_D:0--ServHrs:0--ServDays:0--Fine:0--Rest:0--Other:0</t>
  </si>
  <si>
    <t>Count:1--Offense:667(d)/(e)(2)(A)&amp;1170.12(b)/(c)(2)(A)--Section:PC--CrimType:Prior--DispoDt:02/Dec/2015--Dispo:True--Count:1--Offense:667.5(b)--Section:PC--CrimType:Prior--DispoDt:02/Dec/2015--Dispo:True</t>
  </si>
  <si>
    <t>15H03242X</t>
  </si>
  <si>
    <t>Count:1--DOV:24/Dec/2013--Attempt:N--Offense:496(a)--Section:PC--CrimType:Felony--DispoDt:00/Jan/1900--Dispo:0--Plead_to:0</t>
  </si>
  <si>
    <t>15F03418</t>
  </si>
  <si>
    <t>Count:1--DOV:18/Jun/2015--Attempt:N--Offense:11359--Section:HS--CrimType:Felony--DispoDt:18/Dec/2015--Dispo:Guilty--Plead_to:0--Count:2--DOV:18/Jun/2015--Attempt:N--Offense:487(a)/508--Section:PC--CrimType:Misdemeanor--DispoDt:18/Dec/2015--Dispo:Guilty--Plead_to:0--Count:3--DOV:18/Jun/2015--Attempt:N--Offense:11377(a)--Section:HS--CrimType:Misdemeanor--DispoDt:18/Dec/2015--Dispo:Guilty--Plead_to:0--Count:4--DOV:18/Jun/2015--Attempt:N--Offense:4060--Section:BP--CrimType:Misdemeanor--DispoDt:18/Dec/2015--Dispo:Dismissed/Not Guilty--Plead_to:0--Count:5--DOV:18/Jun/2015--Attempt:N--Offense:23152(e)--Section:VC--CrimType:Misdemeanor--DispoDt:18/Dec/2015--Dispo:Guilty--Plead_to:0</t>
  </si>
  <si>
    <t>case_id:2788334--DACase:15F03418--Def_nbr:2745599--Count:1--SentDt:18/Dec/2015--ProbType:F--ProbMnth:36--JailDays:90--LocalMnt:0--MSMnths:0--PrisMnth:0--L_D:0--ServHrs:0--ServDays:0--Fine:0--Rest:0--Other:0</t>
  </si>
  <si>
    <t>15H03004X</t>
  </si>
  <si>
    <t>Count:1--DOV:09/Dec/2014--Attempt:N--Offense:10851(a)--Section:VC--CrimType:Felony--DispoDt:00/Jan/1900--Dispo:0--Plead_to:0</t>
  </si>
  <si>
    <t>15C02636X</t>
  </si>
  <si>
    <t>Count:1--DOV:19/Oct/2003--Attempt:N--Offense:288(a)--Section:PC--CrimType:Felony--DispoDt:00/Jan/1900--Dispo:0--Plead_to:0</t>
  </si>
  <si>
    <t>File_Rej:Rejected--Date:13/Oct/2015--DDA:0</t>
  </si>
  <si>
    <t>15H03804X</t>
  </si>
  <si>
    <t>Count:1--DOV:17/Nov/2014--Attempt:N--Offense:487(a)--Section:PC--CrimType:Felony--DispoDt:00/Jan/1900--Dispo:0--Plead_to:0</t>
  </si>
  <si>
    <t>15W03600X</t>
  </si>
  <si>
    <t>Count:1--DOV:07/Apr/2015--Attempt:N--Offense:10851(a)--Section:VC--CrimType:Felony--DispoDt:00/Jan/1900--Dispo:0--Plead_to:0</t>
  </si>
  <si>
    <t>15F08318</t>
  </si>
  <si>
    <t>Count:1--DOV:17/May/2015--Attempt:N--Offense:245(a)(1)--Section:PC--CrimType:Felony--DispoDt:08/Mar/2016--Dispo:Reduced--Plead_to:245(a)(1) PC MISD--Count:2--DOV:18/May/2015--Attempt:N--Offense:20001(a)--Section:VC--CrimType:Felony--DispoDt:08/Mar/2016--Dispo:Guilty--Plead_to:20001(a) VC MISD</t>
  </si>
  <si>
    <t>case_id:2788365--DACase:15F08318--Def_nbr:2745629--Count:1--SentDt:08/Mar/2016--ProbType:I--ProbMnth:36--JailDays:14--LocalMnt:0--MSMnths:0--PrisMnth:0--L_D:0--ServHrs:0--ServDays:0--Fine:0--Rest:0--Other:0</t>
  </si>
  <si>
    <t>15H02911X</t>
  </si>
  <si>
    <t>Count:1--DOV:11/Jul/2015--Attempt:N--Offense:243(d)--Section:PC--CrimType:Felony--DispoDt:00/Jan/1900--Dispo:0--Plead_to:0</t>
  </si>
  <si>
    <t>File_Rej:Rejected--Date:21/Jul/2015--DDA:0</t>
  </si>
  <si>
    <t>15W03597X</t>
  </si>
  <si>
    <t>Count:1--DOV:23/Jun/2015--Attempt:N--Offense:11550(a)--Section:HS--CrimType:Misdemeanor--DispoDt:00/Jan/1900--Dispo:0--Plead_to:0--Count:2--DOV:23/Jun/2015--Attempt:N--Offense:594(a)/(b)(1)--Section:PC--CrimType:Felony--DispoDt:00/Jan/1900--Dispo:0--Plead_to:0</t>
  </si>
  <si>
    <t>15W03069X</t>
  </si>
  <si>
    <t>Count:1--DOV:26/Jun/2015--Attempt:N--Offense:243(d)--Section:PC--CrimType:Felony--DispoDt:00/Jan/1900--Dispo:0--Plead_to:0</t>
  </si>
  <si>
    <t>15N02647X</t>
  </si>
  <si>
    <t>Count:1--DOV:10/Jun/2015--Attempt:N--Offense:11379(a)--Section:HS--CrimType:Felony--DispoDt:00/Jan/1900--Dispo:0--Plead_to:0--Count:2--DOV:10/Jun/2015--Attempt:N--Offense:11378--Section:HS--CrimType:Felony--DispoDt:00/Jan/1900--Dispo:0--Plead_to:0</t>
  </si>
  <si>
    <t>15F03223</t>
  </si>
  <si>
    <t>Count:1--DOV:13/Jul/2015--Attempt:N--Offense:459-460(a)--Section:PC--CrimType:Felony--DispoDt:24/Sep/2015--Dispo:Guilty--Plead_to:0--Count:2--DOV:13/Jul/2015--Attempt:N--Offense:11377(a)--Section:HS--CrimType:Misdemeanor--DispoDt:24/Sep/2015--Dispo:Guilty--Plead_to:0--Count:3--DOV:13/Jul/2015--Attempt:N--Offense:530.5(c)(1)--Section:PC--CrimType:Misdemeanor--DispoDt:24/Sep/2015--Dispo:Guilty--Plead_to:0--Count:4--DOV:13/Jul/2015--Attempt:N--Offense:530.5(c)(1)--Section:PC--CrimType:Misdemeanor--DispoDt:24/Sep/2015--Dispo:Dismissed/Not Guilty--Plead_to:0--Count:5--DOV:13/Jul/2015--Attempt:N--Offense:11364(a)--Section:HS--CrimType:Misdemeanor--DispoDt:24/Sep/2015--Dispo:Dismissed/Not Guilty--Plead_to:0--Count:6--DOV:09/May/2016--Attempt:N--Offense:PROB VIOL--Section:PC--CrimType:Felony--DispoDt:09/May/2016--Dispo:Guilty--Plead_to:0</t>
  </si>
  <si>
    <t>case_id:2788445--DACase:15F03223--Def_nbr:2745721--Count:1--SentDt:24/Sep/2015--ProbType:I--ProbMnth:36--JailDays:240--LocalMnt:0--MSMnths:0--PrisMnth:0--L_D:0--ServHrs:0--ServDays:0--Fine:0--Rest:0--Other:0--case_id:2788445--DACase:15F03223--Def_nbr:2745721--Count:6--SentDt:09/May/2016--ProbType:F--ProbMnth:36--JailDays:365--LocalMnt:0--MSMnths:0--PrisMnth:0--L_D:0--ServHrs:0--ServDays:0--Fine:0--Rest:0--Other:0</t>
  </si>
  <si>
    <t>Arrest:13/Jul/2015--Bail:0--AppStat:Appearance Date--Sealed:0</t>
  </si>
  <si>
    <t>15F06714</t>
  </si>
  <si>
    <t>Count:1--DOV:01/Mar/2015--Attempt:N--Offense:529(a)(3)--Section:PC--CrimType:Felony--DispoDt:11/Dec/2015--Dispo:Reduced--Plead_to:529(a)(3) PC MISD--Count:2--DOV:01/Mar/2015--Attempt:N--Offense:14601.1(a)--Section:VC--CrimType:Misdemeanor--DispoDt:11/Dec/2015--Dispo:Guilty--Plead_to:0</t>
  </si>
  <si>
    <t>case_id:2788449--DACase:15F06714--Def_nbr:2745726--Count:1--SentDt:11/Dec/2015--ProbType:0--ProbMnth:0--JailDays:70--LocalMnt:0--MSMnths:0--PrisMnth:0--L_D:0--ServHrs:0--ServDays:0--Fine:0--Rest:0--Other:0</t>
  </si>
  <si>
    <t>Count:2--Offense:14601 GENERIC PRIOR--Section:VC--CrimType:Prior--DispoDt:11/Dec/2015--Dispo:True</t>
  </si>
  <si>
    <t>15N03034X</t>
  </si>
  <si>
    <t>Count:1--DOV:05/Jul/2015--Attempt:N--Offense:243(d)--Section:PC--CrimType:Felony--DispoDt:00/Jan/1900--Dispo:0--Plead_to:0</t>
  </si>
  <si>
    <t>Arrest:05/Jul/2015--Bail:0--AppStat:Request for Warrant--Sealed:0</t>
  </si>
  <si>
    <t>15H02813X</t>
  </si>
  <si>
    <t>Arrest:13/Jul/2014--Bail:0--AppStat:Appearance Date--Sealed:0</t>
  </si>
  <si>
    <t>15F08978</t>
  </si>
  <si>
    <t>Count:1--DOV:13/Jul/2015--Attempt:N--Offense:422(a)--Section:PC--CrimType:Felony--DispoDt:31/Aug/2017--Dispo:Guilty--Plead_to:0--Count:2--DOV:13/Jul/2015--Attempt:N--Offense:273.5(a)--Section:PC--CrimType:Felony--DispoDt:31/Aug/2017--Dispo:Guilty--Plead_to:0--Count:3--DOV:13/Jul/2015--Attempt:N--Offense:236/237(a)--Section:PC--CrimType:Felony--DispoDt:31/Aug/2017--Dispo:Guilty--Plead_to:0--Count:4--DOV:13/Jul/2015--Attempt:N--Offense:236/237(a)--Section:PC--CrimType:Felony--DispoDt:31/Aug/2017--Dispo:Guilty--Plead_to:0--Count:5--DOV:13/Jul/2015--Attempt:N--Offense:236/237(a)--Section:PC--CrimType:Felony--DispoDt:31/Aug/2017--Dispo:Guilty--Plead_to:0--Count:6--DOV:13/Jul/2015--Attempt:N--Offense:422(a)--Section:PC--CrimType:Felony--DispoDt:31/Aug/2017--Dispo:Guilty--Plead_to:0--Count:7--DOV:13/Jul/2015--Attempt:N--Offense:422(a)--Section:PC--CrimType:Felony--DispoDt:31/Aug/2017--Dispo:Guilty--Plead_to:0--Count:8--DOV:13/Jul/2015--Attempt:N--Offense:207(a)--Section:PC--CrimType:Felony--DispoDt:31/Aug/2017--Dispo:Dismissed/Not Guilty--Plead_to:1118.1--Count:9--DOV:13/Jul/2015--Attempt:N--Offense:207(a)--Section:PC--CrimType:Felony--DispoDt:31/Aug/2017--Dispo:Dismissed/Not Guilty--Plead_to:1118.1--Count:10--DOV:13/Jul/2015--Attempt:N--Offense:207(a)--Section:PC--CrimType:Felony--DispoDt:31/Aug/2017--Dispo:Dismissed/Not Guilty--Plead_to:1118.1--Count:11--DOV:13/Jul/2015--Attempt:N--Offense:273a(a)--Section:PC--CrimType:Felony--DispoDt:31/Aug/2017--Dispo:Guilty--Plead_to:0--Count:12--DOV:13/Jul/2015--Attempt:N--Offense:136.1(c)(1)--Section:PC--CrimType:Felony--DispoDt:31/Aug/2017--Dispo:Guilty--Plead_to:0--Count:13--DOV:13/Jul/2015--Attempt:N--Offense:422(a)--Section:PC--CrimType:Felony--DispoDt:31/Aug/2017--Dispo:Guilty--Plead_to:0</t>
  </si>
  <si>
    <t>case_id:2788458--DACase:15F08978--Def_nbr:2745735--Count:1--SentDt:01/Dec/2017--ProbType:0--ProbMnth:0--JailDays:0--LocalMnt:0--MSMnths:0--PrisMnth:48--L_D:0--ServHrs:0--ServDays:0--Fine:0--Rest:0--Other:0</t>
  </si>
  <si>
    <t>File_Rej:Filed--Date:15/Jul/2015--DDA:SNYDER, SUZY</t>
  </si>
  <si>
    <t>Count:1--Offense:12022.5(a)--Section:PC--CrimType:Enhancement--DispoDt:31/Aug/2017--Dispo:True--Count:2--Offense:12022.5(a)--Section:PC--CrimType:Enhancement--DispoDt:31/Aug/2017--Dispo:True--Count:3--Offense:12022.5(a)--Section:PC--CrimType:Enhancement--DispoDt:31/Aug/2017--Dispo:True--Count:4--Offense:12022.5(a)--Section:PC--CrimType:Enhancement--DispoDt:31/Aug/2017--Dispo:True--Count:5--Offense:12022.5(a)--Section:PC--CrimType:Enhancement--DispoDt:31/Aug/2017--Dispo:True--Count:6--Offense:12022.5(a)--Section:PC--CrimType:Enhancement--DispoDt:31/Aug/2017--Dispo:True--Count:7--Offense:12022.5(a)--Section:PC--CrimType:Enhancement--DispoDt:31/Aug/2017--Dispo:True--Count:8--Offense:12022.5(a)--Section:PC--CrimType:Enhancement--DispoDt:31/Aug/2017--Dispo:Dismissed/Not True--Count:8--Offense:12022.53(b)--Section:PC--CrimType:Enhancement--DispoDt:31/Aug/2017--Dispo:Dismissed/Not True--Count:9--Offense:12022.5(a)--Section:PC--CrimType:Enhancement--DispoDt:31/Aug/2017--Dispo:Dismissed/Not True--Count:9--Offense:12022.53(b)--Section:PC--CrimType:Enhancement--DispoDt:31/Aug/2017--Dispo:Dismissed/Not True--Count:10--Offense:12022.5(a)--Section:PC--CrimType:Enhancement--DispoDt:31/Aug/2017--Dispo:Dismissed/Not True--Count:10--Offense:12022.53(b)--Section:PC--CrimType:Enhancement--DispoDt:31/Aug/2017--Dispo:Dismissed/Not True--Count:11--Offense:12022.5(a)--Section:PC--CrimType:Enhancement--DispoDt:31/Aug/2017--Dispo:True--Count:12--Offense:12022.5(a)--Section:PC--CrimType:Enhancement--DispoDt:31/Aug/2017--Dispo:True--Count:13--Offense:12022.5(a)--Section:PC--CrimType:Enhancement--DispoDt:31/Aug/2017--Dispo:True</t>
  </si>
  <si>
    <t>15F11392</t>
  </si>
  <si>
    <t>Count:1--DOV:13/Jul/2015--Attempt:N--Offense:11378--Section:HS--CrimType:Felony--DispoDt:28/Jul/2015--Dispo:Guilty--Plead_to:0--Count:2--DOV:13/Jul/2015--Attempt:N--Offense:11379(a)--Section:HS--CrimType:Felony--DispoDt:28/Jul/2015--Dispo:Dismissed/Not Guilty--Plead_to:0--Count:3--DOV:13/Jul/2015--Attempt:N--Offense:148(a)(1)--Section:PC--CrimType:Misdemeanor--DispoDt:28/Jul/2015--Dispo:Dismissed/Not Guilty--Plead_to:0</t>
  </si>
  <si>
    <t>case_id:2788489--DACase:15F11392--Def_nbr:2745766--Count:1--SentDt:28/Jul/2015--ProbType:0--ProbMnth:0--JailDays:0--LocalMnt:0--MSMnths:0--PrisMnth:24--L_D:0--ServHrs:0--ServDays:0--Fine:0--Rest:0--Other:0</t>
  </si>
  <si>
    <t>Arrest:13/Jul/2015--Bail:100000--AppStat:In Custody--Sealed:0</t>
  </si>
  <si>
    <t>Count:1--Offense:667(d)/(e)(1)&amp;1170.12(b)/(c)(1)--Section:PC--CrimType:Prior--DispoDt:28/Jul/2015--Dispo:True--Count:1--Offense:667.5(b)--Section:PC--CrimType:Prior--DispoDt:28/Jul/2015--Dispo:True</t>
  </si>
  <si>
    <t>15H02807X</t>
  </si>
  <si>
    <t>Count:1--DOV:13/Jul/2015--Attempt:N--Offense:273.5(a)--Section:PC--CrimType:Felony--DispoDt:00/Jan/1900--Dispo:0--Plead_to:0</t>
  </si>
  <si>
    <t>15F03222</t>
  </si>
  <si>
    <t>Count:1--DOV:13/Jul/2015--Attempt:N--Offense:487(a)--Section:PC--CrimType:Felony--DispoDt:01/Feb/2016--Dispo:Reduced--Plead_to:487(a) PC MISD--Count:2--DOV:13/Jul/2015--Attempt:N--Offense:11350(a)--Section:HS--CrimType:Misdemeanor--DispoDt:01/Feb/2016--Dispo:Guilty--Plead_to:0</t>
  </si>
  <si>
    <t>case_id:2788497--DACase:15F03222--Def_nbr:2745774--Count:2--SentDt:01/Feb/2016--ProbType:I--ProbMnth:36--JailDays:42--LocalMnt:0--MSMnths:0--PrisMnth:0--L_D:0--ServHrs:0--ServDays:0--Fine:0--Rest:0--Other:0</t>
  </si>
  <si>
    <t>Arrest:14/Jul/2015--Bail:20000--AppStat:In Custody--Sealed:0</t>
  </si>
  <si>
    <t>15F11342</t>
  </si>
  <si>
    <t>Count:1--DOV:12/Jul/2015--Attempt:N--Offense:245(a)(1)--Section:PC--CrimType:Felony--DispoDt:24/Jan/2017--Dispo:Dismissed/Not Guilty--Plead_to:0--Count:2--DOV:12/Jul/2015--Attempt:N--Offense:243(d)--Section:PC--CrimType:Felony--DispoDt:24/Jan/2017--Dispo:Guilty--Plead_to:0</t>
  </si>
  <si>
    <t>case_id:2788504--DACase:15F11342--Def_nbr:2745785--Count:2--SentDt:14/Apr/2017--ProbType:0--ProbMnth:0--JailDays:0--LocalMnt:0--MSMnths:0--PrisMnth:24--L_D:0--ServHrs:0--ServDays:0--Fine:0--Rest:0--Other:0</t>
  </si>
  <si>
    <t>Arrest:14/Jul/2015--Bail:50000--AppStat:In Custody--Sealed:0</t>
  </si>
  <si>
    <t>File_Rej:Filed--Date:15/Jul/2015--DDA:NIKAIEN, LAILA</t>
  </si>
  <si>
    <t>Count:1--Offense:1192.7(c)(8)--Section:PC--CrimType:Other--DispoDt:24/Jan/2017--Dispo:Dismissed/Not True--Count:1--Offense:12022(b)(1)--Section:PC--CrimType:Enhancement--DispoDt:24/Jan/2017--Dispo:Dismissed/Not True--Count:1--Offense:12022.7(a)--Section:PC--CrimType:Enhancement--DispoDt:24/Jan/2017--Dispo:Dismissed/Not True--Count:2--Offense:1192.7(c)(8)--Section:PC--CrimType:Other--DispoDt:24/Jan/2017--Dispo:Dismissed/Not True--Count:2--Offense:12022(b)(1)--Section:PC--CrimType:Enhancement--DispoDt:24/Jan/2017--Dispo:Dismissed/Not True</t>
  </si>
  <si>
    <t>15F06607</t>
  </si>
  <si>
    <t>Count:1--DOV:13/Jul/2015--Attempt:N--Offense:594(a)/(b)(1)--Section:PC--CrimType:Felony--DispoDt:21/Aug/2015--Dispo:Reduced--Plead_to:594(a)/(b)(1) PC MISD--Count:2--DOV:13/Jul/2015--Attempt:N--Offense:148(a)(1)--Section:PC--CrimType:Misdemeanor--DispoDt:21/Aug/2015--Dispo:Guilty--Plead_to:0--Count:3--DOV:13/Jul/2015--Attempt:N--Offense:647(f)--Section:PC--CrimType:Misdemeanor--DispoDt:21/Aug/2015--Dispo:Dismissed/Not Guilty--Plead_to:0</t>
  </si>
  <si>
    <t>case_id:2788505--DACase:15F06607--Def_nbr:2745786--Count:1--SentDt:21/Aug/2015--ProbType:I--ProbMnth:36--JailDays:80--LocalMnt:0--MSMnths:0--PrisMnth:0--L_D:0--ServHrs:0--ServDays:0--Fine:0--Rest:0--Other:0</t>
  </si>
  <si>
    <t>Count:1--Offense:667.5(b)--Section:PC--CrimType:Prior--DispoDt:21/Aug/2015--Dispo:Dismissed/Not True</t>
  </si>
  <si>
    <t>15F06605</t>
  </si>
  <si>
    <t>Count:1--DOV:10/Jul/2015--Attempt:N--Offense:245(a)(1)--Section:PC--CrimType:Felony--DispoDt:02/May/2016--Dispo:Reduced--Plead_to:245(a)(1) PC MISD</t>
  </si>
  <si>
    <t>case_id:2788509--DACase:15F06605--Def_nbr:2745790--Count:1--SentDt:02/May/2016--ProbType:I--ProbMnth:36--JailDays:180--LocalMnt:0--MSMnths:0--PrisMnth:0--L_D:0--ServHrs:0--ServDays:0--Fine:0--Rest:0--Other:0</t>
  </si>
  <si>
    <t>File_Rej:Filed--Date:15/Jul/2015--DDA:TALLAKSON, AMY</t>
  </si>
  <si>
    <t>Count:1--Offense:667(d)/(e)(2)(A)&amp;1170.12(b)/(c)(2)(A)--Section:PC--CrimType:Prior--DispoDt:02/May/2016--Dispo:Dismissed/Not True</t>
  </si>
  <si>
    <t>15F11390</t>
  </si>
  <si>
    <t>Count:1--DOV:14/Jul/2015--Attempt:N--Offense:245(a)(1)--Section:PC--CrimType:Felony--DispoDt:21/Dec/2015--Dispo:Guilty--Plead_to:0</t>
  </si>
  <si>
    <t>case_id:2788510--DACase:15F11390--Def_nbr:2745791--Count:1--SentDt:06/Jan/2016--ProbType:F--ProbMnth:36--JailDays:365--LocalMnt:0--MSMnths:0--PrisMnth:0--L_D:0--ServHrs:0--ServDays:0--Fine:0--Rest:0--Other:0</t>
  </si>
  <si>
    <t>Arrest:14/Jul/2015--Bail:100000--AppStat:In Custody--Sealed:0</t>
  </si>
  <si>
    <t>File_Rej:Filed--Date:15/Jul/2015--DDA:MCDONOUGH, SHANE</t>
  </si>
  <si>
    <t>15F03440</t>
  </si>
  <si>
    <t>Count:1--DOV:17/Jun/2015--Attempt:N--Offense:245(a)(1)--Section:PC--CrimType:Felony--DispoDt:28/Apr/2017--Dispo:Reduced--Plead_to:245(a)(1) PC MISD</t>
  </si>
  <si>
    <t>case_id:2788518--DACase:15F03440--Def_nbr:2745799--Count:1--SentDt:28/Apr/2017--ProbType:I--ProbMnth:36--JailDays:1--LocalMnt:0--MSMnths:0--PrisMnth:0--L_D:0--ServHrs:0--ServDays:0--Fine:0--Rest:0--Other:0</t>
  </si>
  <si>
    <t>Arrest:17/Jun/2015--Bail:40000--AppStat:Appearance Date--Sealed:0</t>
  </si>
  <si>
    <t>Count:1--Offense:12022.7(a)--Section:PC--CrimType:Enhancement--DispoDt:28/Apr/2017--Dispo:Dismissed/Not True</t>
  </si>
  <si>
    <t>15C02638X</t>
  </si>
  <si>
    <t>Count:1--DOV:12/Jul/2015--Attempt:N--Offense:288(a)--Section:PC--CrimType:Felony--DispoDt:00/Jan/1900--Dispo:0--Plead_to:0</t>
  </si>
  <si>
    <t>Arrest:14/Jul/2015--Bail:0--AppStat:In Custody--Sealed:0</t>
  </si>
  <si>
    <t>15F06673A</t>
  </si>
  <si>
    <t>Count:1--DOV:13/Jul/2015--Attempt:N--Offense:459-460(b)--Section:PC--CrimType:Felony--DispoDt:22/Aug/2016--Dispo:Guilty--Plead_to:0--Count:2--DOV:13/Jul/2015--Attempt:N--Offense:594(a)/(b)(1)--Section:PC--CrimType:Felony--DispoDt:22/Aug/2016--Dispo:Guilty--Plead_to:0--Count:3--DOV:13/Jul/2015--Attempt:N--Offense:466--Section:PC--CrimType:Misdemeanor--DispoDt:22/Aug/2016--Dispo:Guilty--Plead_to:0--Count:5--DOV:30/Dec/2014--Attempt:N--Offense:459-460(b)--Section:PC--CrimType:Felony--DispoDt:22/Aug/2016--Dispo:Guilty--Plead_to:0--Count:6--DOV:06/Jun/2015--Attempt:N--Offense:459-460(b)--Section:PC--CrimType:Felony--DispoDt:22/Aug/2016--Dispo:Guilty--Plead_to:0--Count:7--DOV:12/Jul/2015--Attempt:N--Offense:459-460(b)--Section:PC--CrimType:Felony--DispoDt:22/Aug/2016--Dispo:Guilty--Plead_to:0--Count:8--DOV:29/Mar/2015--Attempt:N--Offense:459-460(b)--Section:PC--CrimType:Felony--DispoDt:22/Aug/2016--Dispo:Guilty--Plead_to:0--Count:9--DOV:27/May/2015--Attempt:N--Offense:459-460(b)--Section:PC--CrimType:Felony--DispoDt:22/Aug/2016--Dispo:Guilty--Plead_to:0--Count:10--DOV:27/May/2015--Attempt:N--Offense:459-460(b)--Section:PC--CrimType:Felony--DispoDt:22/Aug/2016--Dispo:Guilty--Plead_to:0--Count:11--DOV:11/Jul/2015--Attempt:N--Offense:459-460(b)--Section:PC--CrimType:Felony--DispoDt:22/Aug/2016--Dispo:Guilty--Plead_to:0--Count:12--DOV:11/Jul/2015--Attempt:N--Offense:459-460(b)--Section:PC--CrimType:Felony--DispoDt:22/Aug/2016--Dispo:Guilty--Plead_to:0</t>
  </si>
  <si>
    <t>case_id:2788523--DACase:15F06673A--Def_nbr:2745805--Count:1--SentDt:22/Aug/2016--ProbType:F--ProbMnth:36--JailDays:365--LocalMnt:0--MSMnths:0--PrisMnth:0--L_D:0--ServHrs:0--ServDays:0--Fine:0--Rest:0--Other:0</t>
  </si>
  <si>
    <t>Arrest:13/Jul/2015--Bail:50000--AppStat:Request for Warrant--Sealed:0</t>
  </si>
  <si>
    <t>File_Rej:Filed--Date:31/Jul/2015--DDA:YU, CYRIL</t>
  </si>
  <si>
    <t>Count:1--DOV:13/Jul/2015--Attempt:N--Offense:459-460(b)--Section:PC--CrimType:Felony--DispoDt:07/Feb/2017--Dispo:Guilty--Plead_to:0--Count:2--DOV:13/Jul/2015--Attempt:N--Offense:594(a)/(b)(1)--Section:PC--CrimType:Felony--DispoDt:07/Feb/2017--Dispo:Guilty--Plead_to:0--Count:3--DOV:13/Jul/2015--Attempt:N--Offense:466--Section:PC--CrimType:Misdemeanor--DispoDt:07/Feb/2017--Dispo:Guilty--Plead_to:0--Count:6--DOV:06/Jun/2015--Attempt:N--Offense:459-460(b)--Section:PC--CrimType:Felony--DispoDt:07/Feb/2017--Dispo:Guilty--Plead_to:0--Count:7--DOV:12/Jul/2015--Attempt:N--Offense:459-460(b)--Section:PC--CrimType:Felony--DispoDt:07/Feb/2017--Dispo:Guilty--Plead_to:0--Count:11--DOV:11/Jul/2015--Attempt:N--Offense:459-460(b)--Section:PC--CrimType:Felony--DispoDt:07/Feb/2017--Dispo:Guilty--Plead_to:0--Count:12--DOV:11/Jul/2015--Attempt:N--Offense:459-460(b)--Section:PC--CrimType:Felony--DispoDt:07/Feb/2017--Dispo:Guilty--Plead_to:0</t>
  </si>
  <si>
    <t>case_id:2788523--DACase:15F06673A--Def_nbr:2745806--Count:1--SentDt:07/Feb/2017--ProbType:F--ProbMnth:36--JailDays:270--LocalMnt:0--MSMnths:0--PrisMnth:0--L_D:0--ServHrs:0--ServDays:0--Fine:0--Rest:0--Other:0</t>
  </si>
  <si>
    <t>Count:1--DOV:13/Jul/2015--Attempt:N--Offense:459-460(b)--Section:PC--CrimType:Felony--DispoDt:25/Oct/2016--Dispo:Guilty--Plead_to:0--Count:2--DOV:13/Jul/2015--Attempt:N--Offense:594(a)/(b)(1)--Section:PC--CrimType:Felony--DispoDt:25/Oct/2016--Dispo:Dismissed/Not Guilty--Plead_to:0--Count:3--DOV:13/Jul/2015--Attempt:N--Offense:466--Section:PC--CrimType:Misdemeanor--DispoDt:25/Oct/2016--Dispo:Dismissed/Not Guilty--Plead_to:0--Count:5--DOV:30/Dec/2014--Attempt:N--Offense:459-460(b)--Section:PC--CrimType:Felony--DispoDt:25/Oct/2016--Dispo:Guilty--Plead_to:0--Count:7--DOV:12/Jul/2015--Attempt:N--Offense:459-460(b)--Section:PC--CrimType:Felony--DispoDt:25/Oct/2016--Dispo:Guilty--Plead_to:0</t>
  </si>
  <si>
    <t>case_id:2788523--DACase:15F06673A--Def_nbr:2763145--Count:1--SentDt:25/Oct/2016--ProbType:F--ProbMnth:36--JailDays:365--LocalMnt:0--MSMnths:0--PrisMnth:0--L_D:0--ServHrs:0--ServDays:0--Fine:0--Rest:0--Other:0</t>
  </si>
  <si>
    <t>15C02400X</t>
  </si>
  <si>
    <t>Count:1--DOV:18/May/2015--Attempt:N--Offense:288(c)(1)--Section:PC--CrimType:Felony--DispoDt:00/Jan/1900--Dispo:0--Plead_to:0</t>
  </si>
  <si>
    <t>File_Rej:Rejected--Date:04/Sep/2015--DDA:0</t>
  </si>
  <si>
    <t>15F01234</t>
  </si>
  <si>
    <t>Count:1--DOV:01/Jun/2011--Attempt:N--Offense:182(a)(1)--Section:PC--CrimType:Felony--DispoDt:20/Jan/2016--Dispo:Dismissed/Not Guilty--Plead_to:0--Count:2--DOV:03/Jun/2011--Attempt:N--Offense:115(a)--Section:PC--CrimType:Felony--DispoDt:20/Jan/2016--Dispo:Dismissed/Not Guilty--Plead_to:0--Count:3--DOV:21/Jun/2011--Attempt:N--Offense:115(a)--Section:PC--CrimType:Felony--DispoDt:20/Jan/2016--Dispo:Dismissed/Not Guilty--Plead_to:0--Count:4--DOV:27/Jun/2011--Attempt:N--Offense:115(a)--Section:PC--CrimType:Felony--DispoDt:20/Jan/2016--Dispo:Dismissed/Not Guilty--Plead_to:0--Count:5--DOV:24/Jun/2011--Attempt:N--Offense:115(a)--Section:PC--CrimType:Felony--DispoDt:20/Jan/2016--Dispo:Dismissed/Not Guilty--Plead_to:0--Count:6--DOV:27/Jul/2011--Attempt:N--Offense:115(a)--Section:PC--CrimType:Felony--DispoDt:20/Jan/2016--Dispo:Dismissed/Not Guilty--Plead_to:0--Count:7--DOV:27/Jul/2011--Attempt:N--Offense:487(a)--Section:PC--CrimType:Felony--DispoDt:20/Jan/2016--Dispo:Guilty--Plead_to:487(a) PC MISD--Count:8--DOV:01/Aug/2011--Attempt:N--Offense:115(a)--Section:PC--CrimType:Felony--DispoDt:20/Jan/2016--Dispo:Dismissed/Not Guilty--Plead_to:0</t>
  </si>
  <si>
    <t>case_id:2788531--DACase:15F01234--Def_nbr:2745815--Count:7--SentDt:20/Jan/2016--ProbType:I--ProbMnth:36--JailDays:25--LocalMnt:0--MSMnths:0--PrisMnth:0--L_D:0--ServHrs:0--ServDays:0--Fine:0--Rest:0--Other:0</t>
  </si>
  <si>
    <t>File_Rej:Filed--Date:15/Jul/2015--DDA:MCFETRIDGE, GEORGE</t>
  </si>
  <si>
    <t>Count:1--Offense:115.5(a)--Section:PC--CrimType:Enhancement--DispoDt:20/Jan/2016--Dispo:Dismissed/Not True--Count:1--Offense:12022.6(a)(2)--Section:PC--CrimType:Enhancement--DispoDt:20/Jan/2016--Dispo:Dismissed/Not True--Count:1--Offense:186.11(a)(1)/(3)--Section:PC--CrimType:Enhancement--DispoDt:20/Jan/2016--Dispo:Dismissed/Not True--Count:2--Offense:115.5(a)--Section:PC--CrimType:Enhancement--DispoDt:20/Jan/2016--Dispo:Dismissed/Not True--Count:2--Offense:12022.6(a)(2)--Section:PC--CrimType:Enhancement--DispoDt:20/Jan/2016--Dispo:Dismissed/Not True--Count:2--Offense:186.11(a)(1)/(3)--Section:PC--CrimType:Enhancement--DispoDt:20/Jan/2016--Dispo:Dismissed/Not True--Count:3--Offense:115.5(a)--Section:PC--CrimType:Enhancement--DispoDt:20/Jan/2016--Dispo:Dismissed/Not True--Count:3--Offense:12022.6(a)(2)--Section:PC--CrimType:Enhancement--DispoDt:20/Jan/2016--Dispo:Dismissed/Not True--Count:3--Offense:186.11(a)(1)/(3)--Section:PC--CrimType:Enhancement--DispoDt:20/Jan/2016--Dispo:Dismissed/Not True--Count:4--Offense:115.5(a)--Section:PC--CrimType:Enhancement--DispoDt:20/Jan/2016--Dispo:Dismissed/Not True--Count:4--Offense:12022.6(a)(2)--Section:PC--CrimType:Enhancement--DispoDt:20/Jan/2016--Dispo:Dismissed/Not True--Count:4--Offense:186.11(a)(1)/(3)--Section:PC--CrimType:Enhancement--DispoDt:20/Jan/2016--Dispo:Dismissed/Not True--Count:5--Offense:115.5(a)--Section:PC--CrimType:Enhancement--DispoDt:20/Jan/2016--Dispo:Dismissed/Not True--Count:5--Offense:12022.6(a)(2)--Section:PC--CrimType:Enhancement--DispoDt:20/Jan/2016--Dispo:Dismissed/Not True--Count:5--Offense:186.11(a)(1)/(3)--Section:PC--CrimType:Enhancement--DispoDt:20/Jan/2016--Dispo:Dismissed/Not True--Count:6--Offense:115.5(a)--Section:PC--CrimType:Enhancement--DispoDt:20/Jan/2016--Dispo:Dismissed/Not True--Count:6--Offense:12022.6(a)(2)--Section:PC--CrimType:Enhancement--DispoDt:20/Jan/2016--Dispo:Dismissed/Not True--Count:6--Offense:186.11(a)(1)/(3)--Section:PC--CrimType:Enhancement--DispoDt:20/Jan/2016--Dispo:Dismissed/Not True--Count:7--Offense:12022.6(a)(2)--Section:PC--CrimType:Enhancement--DispoDt:20/Jan/2016--Dispo:Dismissed/Not True--Count:7--Offense:186.11(a)(1)/(3)--Section:PC--CrimType:Enhancement--DispoDt:20/Jan/2016--Dispo:Dismissed/Not True--Count:8--Offense:115.5(a)--Section:PC--CrimType:Enhancement--DispoDt:20/Jan/2016--Dispo:Dismissed/Not True--Count:8--Offense:12022.6(a)(2)--Section:PC--CrimType:Enhancement--DispoDt:20/Jan/2016--Dispo:Dismissed/Not True--Count:8--Offense:186.11(a)(1)/(3)--Section:PC--CrimType:Enhancement--DispoDt:20/Jan/2016--Dispo:Dismissed/Not True</t>
  </si>
  <si>
    <t>Count:1--DOV:01/Jun/2011--Attempt:N--Offense:182(a)(1)--Section:PC--CrimType:Felony--DispoDt:01/Oct/2015--Dispo:Dismissed/Not Guilty--Plead_to:0--Count:2--DOV:03/Jun/2011--Attempt:N--Offense:115(a)--Section:PC--CrimType:Felony--DispoDt:01/Oct/2015--Dispo:Dismissed/Not Guilty--Plead_to:0--Count:3--DOV:21/Jun/2011--Attempt:N--Offense:115(a)--Section:PC--CrimType:Felony--DispoDt:01/Oct/2015--Dispo:Dismissed/Not Guilty--Plead_to:0--Count:4--DOV:27/Jun/2011--Attempt:N--Offense:115(a)--Section:PC--CrimType:Felony--DispoDt:01/Oct/2015--Dispo:Dismissed/Not Guilty--Plead_to:0--Count:5--DOV:24/Jun/2011--Attempt:N--Offense:115(a)--Section:PC--CrimType:Felony--DispoDt:01/Oct/2015--Dispo:Dismissed/Not Guilty--Plead_to:0--Count:6--DOV:27/Jul/2011--Attempt:N--Offense:115(a)--Section:PC--CrimType:Felony--DispoDt:01/Oct/2015--Dispo:Dismissed/Not Guilty--Plead_to:0--Count:7--DOV:27/Jul/2011--Attempt:N--Offense:487(a)--Section:PC--CrimType:Felony--DispoDt:01/Oct/2015--Dispo:Dismissed/Not Guilty--Plead_to:0--Count:8--DOV:01/Aug/2011--Attempt:N--Offense:115(a)--Section:PC--CrimType:Felony--DispoDt:01/Oct/2015--Dispo:Dismissed/Not Guilty--Plead_to:0</t>
  </si>
  <si>
    <t>Count:1--Offense:115.5(a)--Section:PC--CrimType:Enhancement--DispoDt:01/Oct/2015--Dispo:Dismissed/Not True--Count:1--Offense:12022.6(a)(2)--Section:PC--CrimType:Enhancement--DispoDt:01/Oct/2015--Dispo:Dismissed/Not True--Count:1--Offense:186.11(a)(1)/(3)--Section:PC--CrimType:Enhancement--DispoDt:01/Oct/2015--Dispo:Dismissed/Not True--Count:2--Offense:115.5(a)--Section:PC--CrimType:Enhancement--DispoDt:01/Oct/2015--Dispo:Dismissed/Not True--Count:2--Offense:12022.6(a)(2)--Section:PC--CrimType:Enhancement--DispoDt:01/Oct/2015--Dispo:Dismissed/Not True--Count:2--Offense:186.11(a)(1)/(3)--Section:PC--CrimType:Enhancement--DispoDt:01/Oct/2015--Dispo:Dismissed/Not True--Count:3--Offense:115.5(a)--Section:PC--CrimType:Enhancement--DispoDt:01/Oct/2015--Dispo:Dismissed/Not True--Count:3--Offense:12022.6(a)(2)--Section:PC--CrimType:Enhancement--DispoDt:01/Oct/2015--Dispo:Dismissed/Not True--Count:3--Offense:186.11(a)(1)/(3)--Section:PC--CrimType:Enhancement--DispoDt:01/Oct/2015--Dispo:Dismissed/Not True--Count:4--Offense:115.5(a)--Section:PC--CrimType:Enhancement--DispoDt:01/Oct/2015--Dispo:Dismissed/Not True--Count:4--Offense:12022.6(a)(2)--Section:PC--CrimType:Enhancement--DispoDt:01/Oct/2015--Dispo:Dismissed/Not True--Count:4--Offense:186.11(a)(1)/(3)--Section:PC--CrimType:Enhancement--DispoDt:01/Oct/2015--Dispo:Dismissed/Not True--Count:5--Offense:115.5(a)--Section:PC--CrimType:Enhancement--DispoDt:01/Oct/2015--Dispo:Dismissed/Not True--Count:5--Offense:12022.6(a)(2)--Section:PC--CrimType:Enhancement--DispoDt:01/Oct/2015--Dispo:Dismissed/Not True--Count:5--Offense:186.11(a)(1)/(3)--Section:PC--CrimType:Enhancement--DispoDt:01/Oct/2015--Dispo:Dismissed/Not True--Count:6--Offense:115.5(a)--Section:PC--CrimType:Enhancement--DispoDt:01/Oct/2015--Dispo:Dismissed/Not True--Count:6--Offense:12022.6(a)(2)--Section:PC--CrimType:Enhancement--DispoDt:01/Oct/2015--Dispo:Dismissed/Not True--Count:6--Offense:186.11(a)(1)/(3)--Section:PC--CrimType:Enhancement--DispoDt:01/Oct/2015--Dispo:Dismissed/Not True--Count:7--Offense:115.5(a)--Section:PC--CrimType:Enhancement--DispoDt:01/Oct/2015--Dispo:Dismissed/Not True--Count:7--Offense:12022.6(a)(2)--Section:PC--CrimType:Enhancement--DispoDt:01/Oct/2015--Dispo:Dismissed/Not True--Count:7--Offense:186.11(a)(1)/(3)--Section:PC--CrimType:Enhancement--DispoDt:01/Oct/2015--Dispo:Dismissed/Not True--Count:8--Offense:115.5(a)--Section:PC--CrimType:Enhancement--DispoDt:01/Oct/2015--Dispo:Dismissed/Not True--Count:8--Offense:12022.6(a)(2)--Section:PC--CrimType:Enhancement--DispoDt:01/Oct/2015--Dispo:Dismissed/Not True--Count:8--Offense:186.11(a)(1)/(3)--Section:PC--CrimType:Enhancement--DispoDt:01/Oct/2015--Dispo:Dismissed/Not True</t>
  </si>
  <si>
    <t>15F03674</t>
  </si>
  <si>
    <t>Count:1--DOV:25/Jun/2015--Attempt:N--Offense:11351--Section:HS--CrimType:Felony--DispoDt:12/Sep/2017--Dispo:Guilty--Plead_to:0--Count:2--DOV:25/Jun/2015--Attempt:N--Offense:11366.5(a)--Section:HS--CrimType:Felony--DispoDt:12/Sep/2017--Dispo:Guilty--Plead_to:0--Count:3--DOV:25/Jun/2015--Attempt:N--Offense:30305(a)(1)--Section:PC--CrimType:Felony--DispoDt:12/Sep/2017--Dispo:Guilty--Plead_to:0</t>
  </si>
  <si>
    <t>case_id:2788537--DACase:15F03674--Def_nbr:2745822--Count:1--SentDt:12/Sep/2017--ProbType:0--ProbMnth:0--JailDays:0--LocalMnt:0--MSMnths:0--PrisMnth:48--L_D:0--ServHrs:0--ServDays:0--Fine:0--Rest:0--Other:0</t>
  </si>
  <si>
    <t>Arrest:25/Jun/2015--Bail:145000--AppStat:Request for Warrant--Sealed:0</t>
  </si>
  <si>
    <t>Count:1--Offense:1203.07(a)(3)--Section:PC--CrimType:Other--DispoDt:12/Sep/2017--Dispo:True</t>
  </si>
  <si>
    <t>Count:1--Offense:11370.2(a)--Section:HS--CrimType:Prior--DispoDt:12/Sep/2017--Dispo:Dismissed/Not True--Count:1--Offense:667(d)/(e)(1)&amp;1170.12(b)/(c)(1)--Section:PC--CrimType:Prior--DispoDt:12/Sep/2017--Dispo:Dismissed/Not True--Count:1--Offense:667.5(b)--Section:PC--CrimType:Prior--DispoDt:12/Sep/2017--Dispo:True</t>
  </si>
  <si>
    <t>Count:2--DOV:25/Jun/2015--Attempt:N--Offense:11366.5(a)--Section:HS--CrimType:Felony--DispoDt:16/Aug/2017--Dispo:Dismissed/Not Guilty--Plead_to:0--Count:4--DOV:25/Jun/2015--Attempt:N--Offense:11366.5(a)--Section:HS--CrimType:Felony--DispoDt:16/Aug/2017--Dispo:Dismissed/Not Guilty--Plead_to:0--Count:7--DOV:25/Jun/2015--Attempt:N--Offense:415(2)--Section:PC--CrimType:Misdemeanor--DispoDt:16/Aug/2017--Dispo:Guilty--Plead_to:0</t>
  </si>
  <si>
    <t>case_id:2788537--DACase:15F03674--Def_nbr:2745826--Count:7--SentDt:16/Aug/2017--ProbType:I--ProbMnth:36--JailDays:1--LocalMnt:0--MSMnths:0--PrisMnth:0--L_D:0--ServHrs:0--ServDays:0--Fine:0--Rest:0--Other:0</t>
  </si>
  <si>
    <t>Arrest:25/Jun/2015--Bail:25000--AppStat:Request for Warrant--Sealed:0</t>
  </si>
  <si>
    <t>Count:5--DOV:25/Jun/2015--Attempt:N--Offense:11379.6(a)--Section:HS--CrimType:Felony--DispoDt:16/Aug/2017--Dispo:Dismissed/Not Guilty--Plead_to:0--Count:6--DOV:25/Jun/2015--Attempt:N--Offense:11357(a)--Section:HS--CrimType:Misdemeanor--DispoDt:16/Aug/2017--Dispo:Guilty--Plead_to:0</t>
  </si>
  <si>
    <t>case_id:2788537--DACase:15F03674--Def_nbr:2745827--Count:6--SentDt:16/Aug/2017--ProbType:I--ProbMnth:36--JailDays:0--LocalMnt:0--MSMnths:0--PrisMnth:0--L_D:0--ServHrs:0--ServDays:0--Fine:0--Rest:0--Other:0</t>
  </si>
  <si>
    <t>Arrest:25/Jun/2015--Bail:75000--AppStat:Request for Warrant--Sealed:0</t>
  </si>
  <si>
    <t>15F11341</t>
  </si>
  <si>
    <t>Count:1--DOV:14/Jul/2015--Attempt:N--Offense:245(a)(1)--Section:PC--CrimType:Felony--DispoDt:26/Aug/2015--Dispo:Dismissed/Not Guilty--Plead_to:0--Count:2--DOV:14/Jul/2015--Attempt:N--Offense:245(a)(4)--Section:PC--CrimType:Misdemeanor--DispoDt:26/Aug/2015--Dispo:Guilty--Plead_to:0</t>
  </si>
  <si>
    <t>case_id:2788538--DACase:15F11341--Def_nbr:2745828--Count:2--SentDt:26/Aug/2015--ProbType:0--ProbMnth:0--JailDays:88--LocalMnt:0--MSMnths:0--PrisMnth:0--L_D:0--ServHrs:0--ServDays:0--Fine:0--Rest:0--Other:0</t>
  </si>
  <si>
    <t>15C01907X</t>
  </si>
  <si>
    <t>Count:1--DOV:19/Feb/2015--Attempt:N--Offense:459-460(a)--Section:PC--CrimType:Felony--DispoDt:00/Jan/1900--Dispo:0--Plead_to:0</t>
  </si>
  <si>
    <t>15F11340</t>
  </si>
  <si>
    <t>Count:1--DOV:13/Jul/2015--Attempt:N--Offense:666.5(a)/10851(a)--Section:PC--CrimType:Felony--DispoDt:20/Apr/2016--Dispo:Guilty--Plead_to:0--Count:2--DOV:13/Jul/2015--Attempt:N--Offense:148.9(a)--Section:PC--CrimType:Misdemeanor--DispoDt:20/Apr/2016--Dispo:Guilty--Plead_to:0--Count:3--DOV:13/Jul/2015--Attempt:N--Offense:148.9(a)--Section:PC--CrimType:Misdemeanor--DispoDt:20/Apr/2016--Dispo:Guilty--Plead_to:0--Count:4--DOV:13/Jul/2015--Attempt:N--Offense:496(a)--Section:PC--CrimType:Misdemeanor--DispoDt:20/Apr/2016--Dispo:Guilty--Plead_to:0</t>
  </si>
  <si>
    <t>case_id:2788542--DACase:15F11340--Def_nbr:2745832--Count:1--SentDt:20/Apr/2016--ProbType:0--ProbMnth:0--JailDays:0--LocalMnt:0--MSMnths:0--PrisMnth:36--L_D:0--ServHrs:0--ServDays:0--Fine:0--Rest:0--Other:0</t>
  </si>
  <si>
    <t>Arrest:13/Jul/2015--Bail:200000--AppStat:In Custody--Sealed:0</t>
  </si>
  <si>
    <t>File_Rej:Filed--Date:15/Jul/2015--DDA:HONG, JAMES</t>
  </si>
  <si>
    <t>Count:1--Offense:667(d)/(e)(1)&amp;1170.12(b)/(c)(1)--Section:PC--CrimType:Prior--DispoDt:20/Apr/2016--Dispo:True--Count:1--Offense:667.5(b)--Section:PC--CrimType:Prior--DispoDt:20/Apr/2016--Dispo:True</t>
  </si>
  <si>
    <t>15I00578X</t>
  </si>
  <si>
    <t>Count:1--DOV:23/Feb/2010--Attempt:N--Offense:211/212.5(c)--Section:PC--CrimType:Felony--DispoDt:00/Jan/1900--Dispo:0--Plead_to:0</t>
  </si>
  <si>
    <t>15W04267X</t>
  </si>
  <si>
    <t>Count:1--DOV:09/Jul/2015--Attempt:N--Offense:529(a)(3)--Section:PC--CrimType:Felony--DispoDt:00/Jan/1900--Dispo:0--Plead_to:0--Count:2--DOV:09/Jul/2015--Attempt:N--Offense:11377(a)--Section:HS--CrimType:Misdemeanor--DispoDt:00/Jan/1900--Dispo:0--Plead_to:0--Count:3--DOV:09/Jul/2015--Attempt:N--Offense:11364(a)--Section:HS--CrimType:Misdemeanor--DispoDt:00/Jan/1900--Dispo:0--Plead_to:0</t>
  </si>
  <si>
    <t>Arrest:09/Jul/2015--Bail:0--AppStat:Request for Warrant--Sealed:0</t>
  </si>
  <si>
    <t>15F03249</t>
  </si>
  <si>
    <t>Count:1--DOV:12/Jul/2015--Attempt:N--Offense:594(a)/(b)(1)--Section:PC--CrimType:Felony--DispoDt:24/Feb/2016--Dispo:Reduced--Plead_to:594(a)/(b)(1) PC MISD--Count:2--DOV:12/Jul/2015--Attempt:N--Offense:166(c)(1)--Section:PC--CrimType:Misdemeanor--DispoDt:24/Feb/2016--Dispo:Dismissed/Not Guilty--Plead_to:0</t>
  </si>
  <si>
    <t>case_id:2788562--DACase:15F03249--Def_nbr:2745853--Count:1--SentDt:24/Feb/2016--ProbType:0--ProbMnth:0--JailDays:30--LocalMnt:0--MSMnths:0--PrisMnth:0--L_D:0--ServHrs:0--ServDays:0--Fine:0--Rest:0--Other:0</t>
  </si>
  <si>
    <t>File_Rej:Filed--Date:17/Jul/2015--DDA:CLEAVELAND, TERRY</t>
  </si>
  <si>
    <t>15F11339</t>
  </si>
  <si>
    <t>Count:1--DOV:15/Jul/2015--Attempt:N--Offense:1551--Section:PC--CrimType:Felony--DispoDt:20/Aug/2015--Dispo:Dismissed/Not Guilty--Plead_to:0</t>
  </si>
  <si>
    <t>15F08319</t>
  </si>
  <si>
    <t>Count:1--DOV:14/Jul/2015--Attempt:N--Offense:530.5(a)--Section:PC--CrimType:Felony--DispoDt:27/Jul/2015--Dispo:Reduced--Plead_to:530.5(a) PC MISD--Count:2--DOV:14/Jul/2015--Attempt:N--Offense:459-460(b)--Section:PC--CrimType:Felony--DispoDt:27/Jul/2015--Dispo:Reduced--Plead_to:459-460(b) PC MISD--Count:3--DOV:14/Jul/2015--Attempt:N--Offense:470(d)--Section:PC--CrimType:Felony--DispoDt:27/Jul/2015--Dispo:Reduced--Plead_to:470(d) PC MISD--Count:4--DOV:14/Jul/2015--Attempt:N--Offense:11377(a)--Section:HS--CrimType:Misdemeanor--DispoDt:27/Jul/2015--Dispo:Guilty--Plead_to:0</t>
  </si>
  <si>
    <t>case_id:2788583--DACase:15F08319--Def_nbr:2745879--Count:1--SentDt:27/Jul/2015--ProbType:I--ProbMnth:36--JailDays:28--LocalMnt:0--MSMnths:0--PrisMnth:0--L_D:0--ServHrs:0--ServDays:0--Fine:0--Rest:0--Other:0</t>
  </si>
  <si>
    <t>15N02693X</t>
  </si>
  <si>
    <t>Count:1--DOV:15/Jul/2015--Attempt:N--Offense:273.5(a)--Section:PC--CrimType:Felony--DispoDt:00/Jan/1900--Dispo:0--Plead_to:0</t>
  </si>
  <si>
    <t>Arrest:15/Jul/2015--Bail:0--AppStat:In Custody--Sealed:0</t>
  </si>
  <si>
    <t>15F05010</t>
  </si>
  <si>
    <t>Count:1--DOV:13/Jun/2015--Attempt:N--Offense:530.5(a)--Section:PC--CrimType:Felony--DispoDt:15/Mar/2016--Dispo:Guilty--Plead_to:0--Count:2--DOV:13/Jun/2015--Attempt:N--Offense:484g(a)--Section:PC--CrimType:Felony--DispoDt:15/Mar/2016--Dispo:Guilty--Plead_to:0--Count:3--DOV:13/Jun/2015--Attempt:N--Offense:459-460(b)--Section:PC--CrimType:Felony--DispoDt:15/Mar/2016--Dispo:Guilty--Plead_to:0--Count:4--DOV:13/Jun/2015--Attempt:N--Offense:459-460(b)--Section:PC--CrimType:Felony--DispoDt:15/Mar/2016--Dispo:Guilty--Plead_to:0--Count:5--DOV:13/Jun/2015--Attempt:Y--Offense:459-460(b)--Section:PC--CrimType:Felony--DispoDt:15/Mar/2016--Dispo:Guilty--Plead_to:0</t>
  </si>
  <si>
    <t>case_id:2788612--DACase:15F05010--Def_nbr:2745908--Count:1--SentDt:15/Mar/2016--ProbType:F--ProbMnth:36--JailDays:90--LocalMnt:0--MSMnths:0--PrisMnth:0--L_D:0--ServHrs:0--ServDays:0--Fine:0--Rest:0--Other:0</t>
  </si>
  <si>
    <t>15F10527</t>
  </si>
  <si>
    <t>Count:1--DOV:11/Jul/2015--Attempt:N--Offense:245(a)(4)--Section:PC--CrimType:Felony--DispoDt:12/Nov/2015--Dispo:Guilty--Plead_to:0--Count:2--DOV:11/Jul/2015--Attempt:N--Offense:186.22(d)--Section:PC--CrimType:Felony--DispoDt:12/Nov/2015--Dispo:Dismissed/Not Guilty--Plead_to:0--Count:3--DOV:03/Apr/2018--Attempt:N--Offense:PROB VIOL--Section:PC--CrimType:Felony--DispoDt:03/Apr/2018--Dispo:Guilty--Plead_to:0</t>
  </si>
  <si>
    <t>case_id:2788622--DACase:15F10527--Def_nbr:2745923--Count:1--SentDt:12/Nov/2015--ProbType:F--ProbMnth:36--JailDays:364--LocalMnt:0--MSMnths:0--PrisMnth:0--L_D:0--ServHrs:0--ServDays:0--Fine:0--Rest:0--Other:0--case_id:2788622--DACase:15F10527--Def_nbr:2745923--Count:3--SentDt:03/Apr/2018--ProbType:0--ProbMnth:0--JailDays:0--LocalMnt:0--MSMnths:0--PrisMnth:36--L_D:0--ServHrs:0--ServDays:0--Fine:0--Rest:0--Other:0</t>
  </si>
  <si>
    <t>File_Rej:Filed--Date:15/Jul/2015--DDA:BARDEEN, MICHAEL</t>
  </si>
  <si>
    <t>15F05125</t>
  </si>
  <si>
    <t>Count:1--DOV:12/Jun/2015--Attempt:N--Offense:11173(a)--Section:HS--CrimType:Felony--DispoDt:28/Oct/2016--Dispo:Guilty--Plead_to:0--Count:2--DOV:12/Jun/2015--Attempt:N--Offense:459-460(b)--Section:PC--CrimType:Felony--DispoDt:28/Oct/2016--Dispo:Reduced--Plead_to:459-460(b) PC MISD--Count:3--DOV:12/Jun/2015--Attempt:N--Offense:530.5(a)--Section:PC--CrimType:Felony--DispoDt:28/Oct/2016--Dispo:Guilty--Plead_to:0</t>
  </si>
  <si>
    <t>case_id:2788674--DACase:15F05125--Def_nbr:2745978--Count:1--SentDt:28/Oct/2016--ProbType:I--ProbMnth:36--JailDays:180--LocalMnt:0--MSMnths:0--PrisMnth:0--L_D:0--ServHrs:0--ServDays:0--Fine:0--Rest:0--Other:0</t>
  </si>
  <si>
    <t>File_Rej:Filed--Date:01/Oct/2015--DDA:HONG, JAMES</t>
  </si>
  <si>
    <t>15F11113</t>
  </si>
  <si>
    <t>Count:1--DOV:05/Sep/2013--Attempt:N--Offense:10851(a)--Section:VC--CrimType:Felony--DispoDt:10/May/2018--Dispo:Dismissed/Not Guilty--Plead_to:0--Count:2--DOV:05/Sep/2013--Attempt:N--Offense:496d(a)--Section:PC--CrimType:Felony--DispoDt:10/May/2018--Dispo:Dismissed/Not Guilty--Plead_to:0</t>
  </si>
  <si>
    <t>15I00585X</t>
  </si>
  <si>
    <t>File_Rej:Rejected--Date:15/Jul/2015--DDA:HAYASHIDA, NANCY</t>
  </si>
  <si>
    <t>15I00586X</t>
  </si>
  <si>
    <t>Count:1--DOV:12/Jun/2009--Attempt:N--Offense:459-460(a)--Section:PC--CrimType:Felony--DispoDt:00/Jan/1900--Dispo:0--Plead_to:0</t>
  </si>
  <si>
    <t>15I00587X</t>
  </si>
  <si>
    <t>Count:1--DOV:03/Mar/2014--Attempt:N--Offense:211/212.5(a)--Section:PC--CrimType:Felony--DispoDt:00/Jan/1900--Dispo:0--Plead_to:0</t>
  </si>
  <si>
    <t>15F11672</t>
  </si>
  <si>
    <t>Count:1--DOV:25/Jun/2015--Attempt:N--Offense:11377(a)--Section:HS--CrimType:Felony--DispoDt:06/Oct/2015--Dispo:Guilty--Plead_to:0--Count:2--DOV:25/Jun/2015--Attempt:N--Offense:11379(a)--Section:HS--CrimType:Felony--DispoDt:06/Oct/2015--Dispo:Guilty--Plead_to:0--Count:3--DOV:16/Dec/2015--Attempt:N--Offense:PROB VIOL--Section:PC--CrimType:Felony--DispoDt:18/Dec/2015--Dispo:Guilty--Plead_to:0--Count:4--DOV:29/Feb/2016--Attempt:N--Offense:PROB VIOL--Section:PC--CrimType:Felony--DispoDt:25/Mar/2016--Dispo:Guilty--Plead_to:0--Count:5--DOV:16/Jun/2016--Attempt:N--Offense:PROB VIOL--Section:PC--CrimType:Felony--DispoDt:22/Jun/2016--Dispo:Guilty--Plead_to:0--Count:6--DOV:22/Jul/2016--Attempt:N--Offense:PROB VIOL--Section:PC--CrimType:Felony--DispoDt:00/Jan/1900--Dispo:0--Plead_to:0</t>
  </si>
  <si>
    <t>case_id:2788700--DACase:15F11672--Def_nbr:2746005--Count:1--SentDt:06/Oct/2015--ProbType:F--ProbMnth:36--JailDays:120--LocalMnt:0--MSMnths:0--PrisMnth:0--L_D:0--ServHrs:0--ServDays:0--Fine:0--Rest:0--Other:0--case_id:2788700--DACase:15F11672--Def_nbr:2746005--Count:3--SentDt:18/Dec/2015--ProbType:0--ProbMnth:0--JailDays:90--LocalMnt:0--MSMnths:0--PrisMnth:0--L_D:0--ServHrs:0--ServDays:0--Fine:0--Rest:0--Other:0--case_id:2788700--DACase:15F11672--Def_nbr:2746005--Count:4--SentDt:25/Mar/2016--ProbType:0--ProbMnth:0--JailDays:180--LocalMnt:0--MSMnths:0--PrisMnth:0--L_D:0--ServHrs:0--ServDays:0--Fine:0--Rest:0--Other:0--case_id:2788700--DACase:15F11672--Def_nbr:2746005--Count:5--SentDt:22/Jun/2016--ProbType:0--ProbMnth:0--JailDays:20--LocalMnt:0--MSMnths:0--PrisMnth:0--L_D:0--ServHrs:0--ServDays:0--Fine:0--Rest:0--Other:0</t>
  </si>
  <si>
    <t>Arrest:25/Jun/2015--Bail:10000--AppStat:Appearance Date--Sealed:0</t>
  </si>
  <si>
    <t>Count:1--Offense:667(d)/(e)(2)(A)&amp;1170.12(b)/(c)(2)(A)--Section:PC--CrimType:Prior--DispoDt:06/Oct/2015--Dispo:True--Count:1--Offense:667.5(b)--Section:PC--CrimType:Prior--DispoDt:06/Oct/2015--Dispo:True</t>
  </si>
  <si>
    <t>15F12361</t>
  </si>
  <si>
    <t>Count:1--DOV:01/Jul/2015--Attempt:N--Offense:594(a)/(b)(1)--Section:PC--CrimType:Felony--DispoDt:27/Jan/2016--Dispo:Guilty--Plead_to:0</t>
  </si>
  <si>
    <t>case_id:2788717--DACase:15F12361--Def_nbr:2746022--Count:1--SentDt:27/Jan/2016--ProbType:F--ProbMnth:36--JailDays:45--LocalMnt:0--MSMnths:0--PrisMnth:0--L_D:0--ServHrs:0--ServDays:0--Fine:0--Rest:0--Other:0</t>
  </si>
  <si>
    <t>Arrest:01/Jul/2015--Bail:20000--AppStat:Request for Warrant--Sealed:0</t>
  </si>
  <si>
    <t>15N02671X</t>
  </si>
  <si>
    <t>15I00588X</t>
  </si>
  <si>
    <t>15I00589X</t>
  </si>
  <si>
    <t>Count:1--DOV:01/Mar/2015--Attempt:N--Offense:10851(a)--Section:VC--CrimType:Felony--DispoDt:00/Jan/1900--Dispo:0--Plead_to:0</t>
  </si>
  <si>
    <t>15I00590X</t>
  </si>
  <si>
    <t>Count:1--DOV:30/Nov/2014--Attempt:N--Offense:594(a)/(b)(1)--Section:PC--CrimType:Felony--DispoDt:00/Jan/1900--Dispo:0--Plead_to:0</t>
  </si>
  <si>
    <t>15F11118</t>
  </si>
  <si>
    <t>Count:1--DOV:12/Jun/2013--Attempt:N--Offense:459-460(a)--Section:PC--CrimType:Felony--DispoDt:04/Dec/2015--Dispo:Guilty--Plead_to:0</t>
  </si>
  <si>
    <t>case_id:2788732--DACase:15F11118--Def_nbr:2746037--Count:1--SentDt:04/Dec/2015--ProbType:F--ProbMnth:36--JailDays:180--LocalMnt:0--MSMnths:0--PrisMnth:0--L_D:0--ServHrs:0--ServDays:0--Fine:0--Rest:0--Other:0</t>
  </si>
  <si>
    <t>15I00593X</t>
  </si>
  <si>
    <t>Count:1--DOV:12/Dec/2014--Attempt:N--Offense:594(a)/(b)(1)--Section:PC--CrimType:Felony--DispoDt:00/Jan/1900--Dispo:0--Plead_to:0</t>
  </si>
  <si>
    <t>15F06613</t>
  </si>
  <si>
    <t>Count:1--DOV:22/Feb/2015--Attempt:N--Offense:23152(a)--Section:VC--CrimType:Felony--DispoDt:14/Jan/2016--Dispo:Reduced--Plead_to:23152(a) VC MISD--Count:2--DOV:22/Feb/2015--Attempt:N--Offense:23152(b)--Section:VC--CrimType:Felony--DispoDt:14/Jan/2016--Dispo:Reduced--Plead_to:23152(b) VC MISD</t>
  </si>
  <si>
    <t>case_id:2788739--DACase:15F06613--Def_nbr:2746044--Count:1--SentDt:14/Jan/2016--ProbType:I--ProbMnth:60--JailDays:270--LocalMnt:0--MSMnths:0--PrisMnth:0--L_D:0--ServHrs:0--ServDays:0--Fine:0--Rest:0--Other:0</t>
  </si>
  <si>
    <t>Count:1--Offense:DUI OUT-OF-STATE PRIOR- GENERIC--Section:VC--CrimType:Prior--DispoDt:14/Jan/2016--Dispo:Dismissed/Not True--Count:1--Offense:DUI PRIORS- GENERIC--Section:VC--CrimType:Prior--DispoDt:14/Jan/2016--Dispo:Dismissed/Not True--Count:2--Offense:DUI OUT-OF-STATE PRIOR- GENERIC--Section:VC--CrimType:Prior--DispoDt:14/Jan/2016--Dispo:Dismissed/Not True--Count:2--Offense:DUI PRIORS- GENERIC--Section:VC--CrimType:Prior--DispoDt:14/Jan/2016--Dispo:Dismissed/Not True</t>
  </si>
  <si>
    <t>15W03051X</t>
  </si>
  <si>
    <t>Count:1--DOV:14/Jul/2015--Attempt:N--Offense:273.5(a)--Section:PC--CrimType:Felony--DispoDt:00/Jan/1900--Dispo:0--Plead_to:0</t>
  </si>
  <si>
    <t>15N02659X</t>
  </si>
  <si>
    <t>Count:1--DOV:14/Jul/2015--Attempt:N--Offense:368(b)(1)--Section:PC--CrimType:Felony--DispoDt:00/Jan/1900--Dispo:0--Plead_to:0--Count:2--DOV:14/Jul/2015--Attempt:N--Offense:245(a)(1)--Section:PC--CrimType:Felony--DispoDt:00/Jan/1900--Dispo:0--Plead_to:0</t>
  </si>
  <si>
    <t>15F08332</t>
  </si>
  <si>
    <t>Count:1--DOV:17/Mar/2015--Attempt:N--Offense:11378--Section:HS--CrimType:Felony--DispoDt:22/Jul/2016--Dispo:Guilty--Plead_to:0</t>
  </si>
  <si>
    <t>case_id:2788750--DACase:15F08332--Def_nbr:2726395--Count:1--SentDt:22/Jul/2016--ProbType:F--ProbMnth:36--JailDays:180--LocalMnt:0--MSMnths:0--PrisMnth:0--L_D:0--ServHrs:0--ServDays:0--Fine:0--Rest:0--Other:0</t>
  </si>
  <si>
    <t>15F03699</t>
  </si>
  <si>
    <t>Count:1--DOV:17/Oct/2014--Attempt:N--Offense:530.5(a)--Section:PC--CrimType:Felony--DispoDt:15/Mar/2017--Dispo:Reduced--Plead_to:530.5(a) PC MISD--Count:2--DOV:17/Oct/2014--Attempt:N--Offense:470(d)--Section:PC--CrimType:Misdemeanor--DispoDt:15/Mar/2017--Dispo:Guilty--Plead_to:0--Count:3--DOV:17/Oct/2014--Attempt:N--Offense:475(a)--Section:PC--CrimType:Felony--DispoDt:15/Mar/2017--Dispo:Reduced--Plead_to:475(a) PC MISD--Count:4--DOV:17/Oct/2014--Attempt:N--Offense:530.5(a)--Section:PC--CrimType:Felony--DispoDt:15/Mar/2017--Dispo:Dismissed/Not Guilty--Plead_to:0</t>
  </si>
  <si>
    <t>case_id:2788752--DACase:15F03699--Def_nbr:2746056--Count:1--SentDt:15/Mar/2017--ProbType:I--ProbMnth:36--JailDays:60--LocalMnt:0--MSMnths:0--PrisMnth:0--L_D:0--ServHrs:0--ServDays:0--Fine:0--Rest:0--Other:0</t>
  </si>
  <si>
    <t>15F08315</t>
  </si>
  <si>
    <t>Count:1--DOV:03/Jul/2015--Attempt:N--Offense:211/212.5(c)--Section:PC--CrimType:Felony--DispoDt:09/Nov/2015--Dispo:Guilty--Plead_to:0--Count:2--DOV:03/Jul/2015--Attempt:N--Offense:245(a)(4)--Section:PC--CrimType:Felony--DispoDt:09/Nov/2015--Dispo:Dismissed/Not Guilty--Plead_to:0--Count:3--DOV:03/Jul/2015--Attempt:N--Offense:243(d)--Section:PC--CrimType:Felony--DispoDt:09/Nov/2015--Dispo:Dismissed/Not Guilty--Plead_to:0</t>
  </si>
  <si>
    <t>case_id:2788769--DACase:15F08315--Def_nbr:2746074--Count:1--SentDt:09/Nov/2015--ProbType:0--ProbMnth:0--JailDays:0--LocalMnt:0--MSMnths:0--PrisMnth:24--L_D:0--ServHrs:0--ServDays:0--Fine:0--Rest:0--Other:0</t>
  </si>
  <si>
    <t>File_Rej:Filed--Date:16/Jul/2015--DDA:SCHROEDER, CONRAD</t>
  </si>
  <si>
    <t>Count:1--Offense:12022.7(a)--Section:PC--CrimType:Enhancement--DispoDt:09/Nov/2015--Dispo:Dismissed/Not True--Count:2--Offense:12022.7(a)--Section:PC--CrimType:Enhancement--DispoDt:09/Nov/2015--Dispo:Dismissed/Not True</t>
  </si>
  <si>
    <t>15F01315</t>
  </si>
  <si>
    <t>Count:1--DOV:14/Oct/2014--Attempt:N--Offense:550(a)(4)--Section:PC--CrimType:Felony--DispoDt:19/Sep/2016--Dispo:Dismissed/Not Guilty--Plead_to:0--Count:2--DOV:14/Oct/2014--Attempt:N--Offense:550(b)(1)--Section:PC--CrimType:Felony--DispoDt:19/Sep/2016--Dispo:Reduced--Plead_to:550(b)(1) PC Misdemeanor--Count:3--DOV:15/Oct/2014--Attempt:N--Offense:550(b)(1)--Section:PC--CrimType:Felony--DispoDt:19/Sep/2016--Dispo:Dismissed/Not Guilty--Plead_to:0--Count:4--DOV:23/Oct/2014--Attempt:N--Offense:550(a)(4)--Section:PC--CrimType:Felony--DispoDt:19/Sep/2016--Dispo:Dismissed/Not Guilty--Plead_to:0--Count:5--DOV:04/Nov/2014--Attempt:N--Offense:550(b)(1)--Section:PC--CrimType:Felony--DispoDt:19/Sep/2016--Dispo:Dismissed/Not Guilty--Plead_to:0--Count:6--DOV:14/Nov/2014--Attempt:N--Offense:550(a)(5)--Section:PC--CrimType:Felony--DispoDt:19/Sep/2016--Dispo:Dismissed/Not Guilty--Plead_to:0--Count:7--DOV:19/Nov/2014--Attempt:N--Offense:550(b)(1)--Section:PC--CrimType:Felony--DispoDt:19/Sep/2016--Dispo:Dismissed/Not Guilty--Plead_to:0--Count:8--DOV:14/Oct/2014--Attempt:N--Offense:182(a)(1)--Section:PC--CrimType:Felony--DispoDt:19/Sep/2016--Dispo:Dismissed/Not Guilty--Plead_to:0</t>
  </si>
  <si>
    <t>case_id:2788780--DACase:15F01315--Def_nbr:2746086--Count:2--SentDt:19/Sep/2016--ProbType:F--ProbMnth:36--JailDays:180--LocalMnt:0--MSMnths:0--PrisMnth:0--L_D:0--ServHrs:0--ServDays:0--Fine:0--Rest:0--Other:0</t>
  </si>
  <si>
    <t>Arrest:00/Jan/1900--Bail:30000--AppStat:Walk Thru Warrant--Sealed:0</t>
  </si>
  <si>
    <t>15F08314</t>
  </si>
  <si>
    <t>Count:1--DOV:14/Jul/2015--Attempt:Y--Offense:459-460(b)--Section:PC--CrimType:Felony--DispoDt:27/Jul/2015--Dispo:Reduced--Plead_to:664(b)-459-460(b) PC MISD--Count:2--DOV:14/Jul/2015--Attempt:N--Offense:11364(a)--Section:HS--CrimType:Misdemeanor--DispoDt:27/Jul/2015--Dispo:Guilty--Plead_to:0</t>
  </si>
  <si>
    <t>case_id:2788790--DACase:15F08314--Def_nbr:2746098--Count:1--SentDt:27/Jul/2015--ProbType:I--ProbMnth:36--JailDays:180--LocalMnt:0--MSMnths:0--PrisMnth:0--L_D:0--ServHrs:0--ServDays:0--Fine:0--Rest:0--Other:0</t>
  </si>
  <si>
    <t>15F06703</t>
  </si>
  <si>
    <t>Count:1--DOV:27/Jun/2015--Attempt:N--Offense:11351--Section:HS--CrimType:Felony--DispoDt:05/May/2016--Dispo:Guilty--Plead_to:0--Count:2--DOV:27/Jun/2015--Attempt:N--Offense:11378--Section:HS--CrimType:Felony--DispoDt:05/May/2016--Dispo:Guilty--Plead_to:0--Count:3--DOV:27/Jun/2015--Attempt:N--Offense:11375(b)(1)--Section:HS--CrimType:Felony--DispoDt:05/May/2016--Dispo:Dismissed/Not Guilty--Plead_to:0</t>
  </si>
  <si>
    <t>case_id:2788792--DACase:15F06703--Def_nbr:2746100--Count:1--SentDt:05/May/2016--ProbType:F--ProbMnth:36--JailDays:180--LocalMnt:0--MSMnths:0--PrisMnth:0--L_D:0--ServHrs:0--ServDays:0--Fine:0--Rest:0--Other:0</t>
  </si>
  <si>
    <t>15F08338</t>
  </si>
  <si>
    <t>Count:1--DOV:22/Jun/2015--Attempt:N--Offense:11378--Section:HS--CrimType:Felony--DispoDt:00/Jan/1900--Dispo:0--Plead_to:0</t>
  </si>
  <si>
    <t>15F05494</t>
  </si>
  <si>
    <t>Count:1--DOV:10/Jul/2015--Attempt:N--Offense:11351--Section:HS--CrimType:Felony--DispoDt:03/Feb/2016--Dispo:Dismissed/Not Guilty--Plead_to:0--Count:2--DOV:10/Jul/2015--Attempt:N--Offense:11364(a)--Section:HS--CrimType:Misdemeanor--DispoDt:03/Feb/2016--Dispo:Dismissed/Not Guilty--Plead_to:0--Count:3--DOV:10/Jul/2015--Attempt:N--Offense:11350(a)--Section:HS--CrimType:Misdemeanor--DispoDt:03/Feb/2016--Dispo:Guilty--Plead_to:0</t>
  </si>
  <si>
    <t>case_id:2788800--DACase:15F05494--Def_nbr:2746111--Count:3--SentDt:03/Feb/2016--ProbType:I--ProbMnth:36--JailDays:40--LocalMnt:0--MSMnths:0--PrisMnth:0--L_D:0--ServHrs:0--ServDays:0--Fine:0--Rest:0--Other:0</t>
  </si>
  <si>
    <t>15F06742</t>
  </si>
  <si>
    <t>Count:1--DOV:19/Jun/2015--Attempt:N--Offense:11351--Section:HS--CrimType:Felony--DispoDt:18/Apr/2016--Dispo:Dismissed/Not Guilty--Plead_to:0--Count:2--DOV:19/Jun/2015--Attempt:N--Offense:21310--Section:PC--CrimType:Felony--DispoDt:18/Apr/2016--Dispo:Dismissed/Not Guilty--Plead_to:0--Count:3--DOV:19/Jun/2015--Attempt:N--Offense:30605(a)--Section:PC--CrimType:Felony--DispoDt:18/Apr/2016--Dispo:Guilty--Plead_to:0--Count:4--DOV:19/Jun/2015--Attempt:N--Offense:11370.1(a)--Section:HS--CrimType:Felony--DispoDt:18/Apr/2016--Dispo:Guilty--Plead_to:0--Count:5--DOV:19/Jun/2015--Attempt:N--Offense:21510(a)--Section:PC--CrimType:Misdemeanor--DispoDt:18/Apr/2016--Dispo:Dismissed/Not Guilty--Plead_to:0--Count:6--DOV:19/Jun/2015--Attempt:N--Offense:11350(a)--Section:HS--CrimType:Misdemeanor--DispoDt:18/Apr/2016--Dispo:Dismissed/Not Guilty--Plead_to:0--Count:7--DOV:21/Jul/2017--Attempt:N--Offense:PROB VIOL--Section:PC--CrimType:Felony--DispoDt:21/Jul/2017--Dispo:Guilty--Plead_to:0--Count:8--DOV:23/Oct/2018--Attempt:N--Offense:PROB VIOL--Section:PC--CrimType:Felony--DispoDt:23/Oct/2018--Dispo:Guilty--Plead_to:0</t>
  </si>
  <si>
    <t>case_id:2788803--DACase:15F06742--Def_nbr:2746115--Count:3--SentDt:18/Apr/2016--ProbType:F--ProbMnth:36--JailDays:180--LocalMnt:0--MSMnths:0--PrisMnth:0--L_D:0--ServHrs:0--ServDays:0--Fine:0--Rest:0--Other:0--case_id:2788803--DACase:15F06742--Def_nbr:2746115--Count:7--SentDt:21/Jul/2017--ProbType:0--ProbMnth:0--JailDays:180--LocalMnt:0--MSMnths:0--PrisMnth:0--L_D:0--ServHrs:0--ServDays:0--Fine:0--Rest:0--Other:0--case_id:2788803--DACase:15F06742--Def_nbr:2746115--Count:8--SentDt:23/Oct/2018--ProbType:0--ProbMnth:0--JailDays:0--LocalMnt:0--MSMnths:0--PrisMnth:24--L_D:0--ServHrs:0--ServDays:0--Fine:0--Rest:0--Other:0</t>
  </si>
  <si>
    <t>Count:1--Offense:12022(a)(1)--Section:PC--CrimType:Enhancement--DispoDt:18/Apr/2016--Dispo:Dismissed/Not True</t>
  </si>
  <si>
    <t>15N02676X</t>
  </si>
  <si>
    <t>Count:1--DOV:28/May/2015--Attempt:N--Offense:273d(a)--Section:PC--CrimType:Felony--DispoDt:00/Jan/1900--Dispo:0--Plead_to:0</t>
  </si>
  <si>
    <t>15H02934X</t>
  </si>
  <si>
    <t>Count:1--DOV:04/Jun/2015--Attempt:N--Offense:245(a)(1)--Section:PC--CrimType:Felony--DispoDt:00/Jan/1900--Dispo:0--Plead_to:0</t>
  </si>
  <si>
    <t>15F06606</t>
  </si>
  <si>
    <t>Count:1--DOV:15/Jul/2015--Attempt:N--Offense:23153(e)--Section:VC--CrimType:Felony--DispoDt:02/Feb/2018--Dispo:Guilty--Plead_to:0--Count:2--DOV:15/Jul/2015--Attempt:N--Offense:11350(a)--Section:HS--CrimType:Misdemeanor--DispoDt:18/Jan/2019--Dispo:Dismissed/Not Guilty--Plead_to:0--Count:3--DOV:15/Jul/2015--Attempt:N--Offense:21453(c)--Section:VC--CrimType:Infraction--DispoDt:18/Jan/2019--Dispo:Dismissed/Not Guilty--Plead_to:0</t>
  </si>
  <si>
    <t>case_id:2788824--DACase:15F06606--Def_nbr:2746137--Count:1--SentDt:18/Jan/2019--ProbType:0--ProbMnth:0--JailDays:0--LocalMnt:0--MSMnths:0--PrisMnth:84--L_D:0--ServHrs:0--ServDays:0--Fine:0--Rest:0--Other:0</t>
  </si>
  <si>
    <t>Arrest:15/Jul/2015--Bail:1000000--AppStat:In Custody--Sealed:0</t>
  </si>
  <si>
    <t>File_Rej:Filed--Date:16/Jul/2015--DDA:BUNN, STEVEN</t>
  </si>
  <si>
    <t>Count:1--Offense:12022.7(a)--Section:PC--CrimType:Enhancement--DispoDt:02/Feb/2018--Dispo:True--Count:1--Offense:1203.085(b)--Section:PC--CrimType:Other--DispoDt:02/Feb/2018--Dispo:True</t>
  </si>
  <si>
    <t>Count:1--Offense:667(a)(1)-1192.7--Section:PC--CrimType:Prior--DispoDt:02/Feb/2018--Dispo:True--Count:1--Offense:667(d)/(e)(2)(A)&amp;1170.12(b)/(c)(2)(A)--Section:PC--CrimType:Prior--DispoDt:02/Feb/2018--Dispo:True--Count:1--Offense:667.5(b)--Section:PC--CrimType:Prior--DispoDt:02/Feb/2018--Dispo:True</t>
  </si>
  <si>
    <t>15F03232</t>
  </si>
  <si>
    <t>Count:1--DOV:14/Jul/2015--Attempt:N--Offense:459-460(a)--Section:PC--CrimType:Felony--DispoDt:24/Mar/2017--Dispo:Dismissed/Not Guilty--Plead_to:Whatever It Takes Court Program--Count:2--DOV:14/Jul/2015--Attempt:N--Offense:602(m)--Section:PC--CrimType:Misdemeanor--DispoDt:24/Mar/2017--Dispo:Guilty--Plead_to:0</t>
  </si>
  <si>
    <t>case_id:2788830--DACase:15F03232--Def_nbr:2746143--Count:2--SentDt:24/Mar/2017--ProbType:0--ProbMnth:0--JailDays:180--LocalMnt:0--MSMnths:0--PrisMnth:0--L_D:0--ServHrs:0--ServDays:0--Fine:0--Rest:0--Other:0</t>
  </si>
  <si>
    <t>File_Rej:Filed--Date:16/Jul/2015--DDA:GUNDERSON, ANGELA</t>
  </si>
  <si>
    <t>Count:1--Offense:667.5(c)(21)--Section:PC--CrimType:Other--DispoDt:24/Mar/2017--Dispo:Dismissed/Not True</t>
  </si>
  <si>
    <t>15F06683</t>
  </si>
  <si>
    <t>Count:1--DOV:15/Jul/2015--Attempt:N--Offense:496(a)--Section:PC--CrimType:Felony--DispoDt:19/May/2016--Dispo:Guilty--Plead_to:0--Count:2--DOV:15/Jul/2015--Attempt:N--Offense:23152(e)--Section:VC--CrimType:Misdemeanor--DispoDt:19/May/2016--Dispo:Guilty--Plead_to:0--Count:3--DOV:15/Jul/2015--Attempt:N--Offense:11550(a)--Section:HS--CrimType:Misdemeanor--DispoDt:19/May/2016--Dispo:Guilty--Plead_to:0--Count:4--DOV:15/Jul/2015--Attempt:N--Offense:11377(a)--Section:HS--CrimType:Misdemeanor--DispoDt:19/May/2016--Dispo:Guilty--Plead_to:0--Count:5--DOV:15/Jul/2015--Attempt:N--Offense:11364(a)--Section:HS--CrimType:Misdemeanor--DispoDt:19/May/2016--Dispo:Guilty--Plead_to:0--Count:6--DOV:15/Jul/2015--Attempt:N--Offense:14601.1(a)--Section:VC--CrimType:Misdemeanor--DispoDt:19/May/2016--Dispo:Guilty--Plead_to:0--Count:7--DOV:15/Jul/2015--Attempt:N--Offense:466--Section:PC--CrimType:Misdemeanor--DispoDt:19/May/2016--Dispo:Guilty--Plead_to:0</t>
  </si>
  <si>
    <t>case_id:2788833--DACase:15F06683--Def_nbr:2746146--Count:1--SentDt:19/May/2016--ProbType:F--ProbMnth:60--JailDays:365--LocalMnt:0--MSMnths:0--PrisMnth:0--L_D:0--ServHrs:0--ServDays:0--Fine:0--Rest:0--Other:0</t>
  </si>
  <si>
    <t>Arrest:15/Jul/2015--Bail:0--AppStat:Appearance Date--Sealed:0</t>
  </si>
  <si>
    <t>Count:1--Offense:12022.1(b)--Section:PC--CrimType:Enhancement--DispoDt:19/May/2016--Dispo:True</t>
  </si>
  <si>
    <t>Count:2--Offense:DUI PRIORS- GENERIC--Section:VC--CrimType:Prior--DispoDt:19/May/2016--Dispo:True</t>
  </si>
  <si>
    <t>15F01384</t>
  </si>
  <si>
    <t>Count:1--DOV:04/Mar/2009--Attempt:N--Offense:288(a)--Section:PC--CrimType:Felony--DispoDt:21/Nov/2017--Dispo:Guilty--Plead_to:0--Count:2--DOV:04/Mar/2009--Attempt:N--Offense:288(a)--Section:PC--CrimType:Felony--DispoDt:21/Nov/2017--Dispo:Guilty--Plead_to:0--Count:3--DOV:04/Mar/2009--Attempt:N--Offense:288(a)--Section:PC--CrimType:Felony--DispoDt:21/Nov/2017--Dispo:Dismissed/Not Guilty--Plead_to:0--Count:4--DOV:04/Mar/2009--Attempt:N--Offense:288(a)--Section:PC--CrimType:Felony--DispoDt:21/Nov/2017--Dispo:Guilty--Plead_to:0--Count:5--DOV:04/Mar/2009--Attempt:N--Offense:288(a)--Section:PC--CrimType:Felony--DispoDt:21/Nov/2017--Dispo:Guilty--Plead_to:0--Count:6--DOV:04/Mar/2009--Attempt:N--Offense:288(a)--Section:PC--CrimType:Felony--DispoDt:21/Nov/2017--Dispo:Dismissed/Not Guilty--Plead_to:0--Count:7--DOV:29/Nov/2005--Attempt:N--Offense:288(a)--Section:PC--CrimType:Felony--DispoDt:21/Nov/2017--Dispo:Dismissed/Not Guilty--Plead_to:0--Count:8--DOV:29/Nov/2005--Attempt:N--Offense:288(a)--Section:PC--CrimType:Felony--DispoDt:21/Nov/2017--Dispo:Dismissed/Not Guilty--Plead_to:0--Count:9--DOV:29/Nov/2005--Attempt:N--Offense:288(a)--Section:PC--CrimType:Felony--DispoDt:21/Nov/2017--Dispo:Dismissed/Not Guilty--Plead_to:0--Count:10--DOV:29/Nov/2005--Attempt:N--Offense:288(a)--Section:PC--CrimType:Felony--DispoDt:21/Nov/2017--Dispo:Dismissed/Not Guilty--Plead_to:0</t>
  </si>
  <si>
    <t>case_id:2788834--DACase:15F01384--Def_nbr:2746147--Count:1--SentDt:19/Jan/2018--ProbType:0--ProbMnth:0--JailDays:0--LocalMnt:0--MSMnths:0--PrisMnth:180--L_D:L--ServHrs:0--ServDays:0--Fine:0--Rest:0--Other:0</t>
  </si>
  <si>
    <t>File_Rej:Filed--Date:20/Jul/2015--DDA:ELLIOTT, LEXIE</t>
  </si>
  <si>
    <t>Count:1--Offense:667.61(b)/(e)--Section:PC--CrimType:Other--DispoDt:21/Nov/2017--Dispo:True--Count:2--Offense:667.61(b)/(e)--Section:PC--CrimType:Other--DispoDt:21/Nov/2017--Dispo:True--Count:3--Offense:667.61(b)/(e)--Section:PC--CrimType:Other--DispoDt:21/Nov/2017--Dispo:Dismissed/Not True--Count:4--Offense:667.61(b)/(e)--Section:PC--CrimType:Other--DispoDt:21/Nov/2017--Dispo:True--Count:5--Offense:667.61(b)/(e)--Section:PC--CrimType:Other--DispoDt:21/Nov/2017--Dispo:True--Count:6--Offense:667.61(b)/(e)--Section:PC--CrimType:Other--DispoDt:21/Nov/2017--Dispo:Dismissed/Not True</t>
  </si>
  <si>
    <t>15F03228</t>
  </si>
  <si>
    <t>Count:1--DOV:12/Jul/2015--Attempt:N--Offense:211/212.5(b)--Section:PC--CrimType:Felony--DispoDt:20/Apr/2016--Dispo:Guilty--Plead_to:0</t>
  </si>
  <si>
    <t>case_id:2788835--DACase:15F03228--Def_nbr:2746148--Count:1--SentDt:20/Apr/2016--ProbType:0--ProbMnth:0--JailDays:0--LocalMnt:0--MSMnths:0--PrisMnth:36--L_D:0--ServHrs:0--ServDays:0--Fine:0--Rest:0--Other:0</t>
  </si>
  <si>
    <t>Arrest:14/Jul/2015--Bail:200000--AppStat:In Custody--Sealed:0</t>
  </si>
  <si>
    <t>File_Rej:Filed--Date:16/Jul/2015--DDA:HONG, JAMES</t>
  </si>
  <si>
    <t>Count:1--Offense:667(a)(1)-1192.7--Section:PC--CrimType:Prior--DispoDt:20/Apr/2016--Dispo:True--Count:1--Offense:667(d)/(e)(1)&amp;1170.12(b)/(c)(1)--Section:PC--CrimType:Prior--DispoDt:20/Apr/2016--Dispo:True--Count:1--Offense:667.5(b)--Section:PC--CrimType:Prior--DispoDt:20/Apr/2016--Dispo:True</t>
  </si>
  <si>
    <t>15F03227</t>
  </si>
  <si>
    <t>Count:1--DOV:14/Jul/2015--Attempt:N--Offense:496(a)--Section:PC--CrimType:Felony--DispoDt:08/Jun/2017--Dispo:Guilty--Plead_to:0--Count:2--DOV:14/Jul/2015--Attempt:N--Offense:11377(a)--Section:HS--CrimType:Misdemeanor--DispoDt:08/Jun/2017--Dispo:Guilty--Plead_to:0</t>
  </si>
  <si>
    <t>case_id:2788837--DACase:15F03227--Def_nbr:2746150--Count:1--SentDt:08/Jun/2017--ProbType:0--ProbMnth:0--JailDays:0--LocalMnt:12--MSMnths:24--PrisMnth:0--L_D:0--ServHrs:0--ServDays:0--Fine:0--Rest:0--Other:0</t>
  </si>
  <si>
    <t>Count:1--Offense:12022.1(b)--Section:PC--CrimType:Enhancement--DispoDt:08/Jun/2017--Dispo:Dismissed/Not True</t>
  </si>
  <si>
    <t>15F11397</t>
  </si>
  <si>
    <t>Count:1--DOV:14/Jul/2015--Attempt:N--Offense:29800(a)(1)--Section:PC--CrimType:Felony--DispoDt:02/Nov/2015--Dispo:Guilty--Plead_to:0--Count:2--DOV:14/Jul/2015--Attempt:N--Offense:30305(a)(1)--Section:PC--CrimType:Felony--DispoDt:02/Nov/2015--Dispo:Guilty--Plead_to:0--Count:3--DOV:12/Jun/2015--Attempt:N--Offense:487(d)(2)--Section:PC--CrimType:Misdemeanor--DispoDt:02/Nov/2015--Dispo:Guilty--Plead_to:0</t>
  </si>
  <si>
    <t>case_id:2788847--DACase:15F11397--Def_nbr:2746161--Count:1--SentDt:02/Nov/2015--ProbType:F--ProbMnth:36--JailDays:270--LocalMnt:0--MSMnths:0--PrisMnth:0--L_D:0--ServHrs:0--ServDays:0--Fine:0--Rest:0--Other:0</t>
  </si>
  <si>
    <t>Arrest:14/Jul/2015--Bail:75000--AppStat:In Custody--Sealed:0</t>
  </si>
  <si>
    <t>File_Rej:Filed--Date:16/Jul/2015--DDA:CHANG, HOON</t>
  </si>
  <si>
    <t>Count:1--DOV:14/Jul/2015--Attempt:N--Offense:29800(a)(1)--Section:PC--CrimType:Felony--DispoDt:02/Nov/2015--Dispo:Guilty--Plead_to:0--Count:2--DOV:14/Jul/2015--Attempt:N--Offense:30305(a)(1)--Section:PC--CrimType:Felony--DispoDt:02/Nov/2015--Dispo:Guilty--Plead_to:0--Count:4--DOV:14/Jul/2015--Attempt:N--Offense:466--Section:PC--CrimType:Misdemeanor--DispoDt:02/Nov/2015--Dispo:Guilty--Plead_to:0--Count:5--DOV:23/Jun/2016--Attempt:N--Offense:MAND SUP VIOL--Section:PC--CrimType:Felony--DispoDt:14/Sep/2016--Dispo:Guilty--Plead_to:0--Count:6--DOV:09/Nov/2016--Attempt:N--Offense:MAND SUP VIOL--Section:PC--CrimType:Felony--DispoDt:09/Nov/2016--Dispo:Guilty--Plead_to:0--Count:7--DOV:13/Jan/2017--Attempt:N--Offense:MAND SUP VIOL--Section:PC--CrimType:Felony--DispoDt:30/Jan/2017--Dispo:Guilty--Plead_to:0--Count:8--DOV:11/May/2017--Attempt:N--Offense:MAND SUP VIOL--Section:PC--CrimType:Felony--DispoDt:17/Jul/2017--Dispo:Guilty--Plead_to:0</t>
  </si>
  <si>
    <t>case_id:2788847--DACase:15F11397--Def_nbr:2746162--Count:1--SentDt:02/Nov/2015--ProbType:0--ProbMnth:0--JailDays:0--LocalMnt:24--MSMnths:24--PrisMnth:0--L_D:0--ServHrs:0--ServDays:0--Fine:0--Rest:0--Other:0--case_id:2788847--DACase:15F11397--Def_nbr:2746162--Count:5--SentDt:14/Sep/2016--ProbType:0--ProbMnth:0--JailDays:0--LocalMnt:3--MSMnths:0--PrisMnth:0--L_D:0--ServHrs:0--ServDays:0--Fine:0--Rest:0--Other:0--case_id:2788847--DACase:15F11397--Def_nbr:2746162--Count:6--SentDt:09/Nov/2016--ProbType:0--ProbMnth:0--JailDays:0--LocalMnt:3--MSMnths:0--PrisMnth:0--L_D:0--ServHrs:0--ServDays:0--Fine:0--Rest:0--Other:0--case_id:2788847--DACase:15F11397--Def_nbr:2746162--Count:7--SentDt:30/Jan/2017--ProbType:0--ProbMnth:0--JailDays:0--LocalMnt:6--MSMnths:0--PrisMnth:0--L_D:0--ServHrs:0--ServDays:0--Fine:0--Rest:0--Other:0--case_id:2788847--DACase:15F11397--Def_nbr:2746162--Count:8--SentDt:17/Jul/2017--ProbType:0--ProbMnth:0--JailDays:0--LocalMnt:6--MSMnths:0--PrisMnth:0--L_D:0--ServHrs:0--ServDays:0--Fine:0--Rest:0--Other:0</t>
  </si>
  <si>
    <t>15F10512</t>
  </si>
  <si>
    <t>Count:1--DOV:10/Mar/2015--Attempt:N--Offense:594(a)/(b)(1)--Section:PC--CrimType:Felony--DispoDt:16/Dec/2015--Dispo:Reduced--Plead_to:594(a)/(b)(1) PC MISD--Count:2--DOV:15/Jul/2015--Attempt:N--Offense:186.22(d)--Section:PC--CrimType:Felony--DispoDt:16/Dec/2015--Dispo:Guilty--Plead_to:0</t>
  </si>
  <si>
    <t>case_id:2788855--DACase:15F10512--Def_nbr:2746170--Count:1--SentDt:16/Dec/2015--ProbType:F--ProbMnth:36--JailDays:180--LocalMnt:0--MSMnths:0--PrisMnth:0--L_D:0--ServHrs:0--ServDays:0--Fine:0--Rest:0--Other:0</t>
  </si>
  <si>
    <t>Arrest:15/Jul/2015--Bail:50000--AppStat:In Custody--Sealed:0</t>
  </si>
  <si>
    <t>File_Rej:Filed--Date:16/Jul/2015--DDA:BODLEY, CLIFF</t>
  </si>
  <si>
    <t>Count:1--Offense:186.22(b)(1)--Section:PC--CrimType:Enhancement--DispoDt:16/Dec/2015--Dispo:Dismissed/Not True</t>
  </si>
  <si>
    <t>15F08426</t>
  </si>
  <si>
    <t>Count:1--DOV:21/Jun/2015--Attempt:N--Offense:422(a)--Section:PC--CrimType:Felony--DispoDt:25/Apr/2017--Dispo:Guilty--Plead_to:0</t>
  </si>
  <si>
    <t>case_id:2788870--DACase:15F08426--Def_nbr:2746186--Count:1--SentDt:25/Apr/2017--ProbType:I--ProbMnth:36--JailDays:1--LocalMnt:0--MSMnths:0--PrisMnth:0--L_D:0--ServHrs:0--ServDays:0--Fine:0--Rest:0--Other:0</t>
  </si>
  <si>
    <t>File_Rej:Filed--Date:28/Jul/2015--DDA:0</t>
  </si>
  <si>
    <t>15N02664X</t>
  </si>
  <si>
    <t>16C01830X</t>
  </si>
  <si>
    <t>Count:1--DOV:18/Apr/2015--Attempt:N--Offense:23152(e)--Section:VC--CrimType:Felony--DispoDt:00/Jan/1900--Dispo:0--Plead_to:0</t>
  </si>
  <si>
    <t>15W04242X</t>
  </si>
  <si>
    <t>Count:1--DOV:23/Jun/2015--Attempt:N--Offense:459-460(a)--Section:PC--CrimType:Felony--DispoDt:00/Jan/1900--Dispo:0--Plead_to:0--Count:2--DOV:23/Jun/2015--Attempt:N--Offense:136.1(c)(1)--Section:PC--CrimType:Felony--DispoDt:00/Jan/1900--Dispo:0--Plead_to:0</t>
  </si>
  <si>
    <t>15N03090X</t>
  </si>
  <si>
    <t>Count:1--DOV:30/May/2015--Attempt:N--Offense:261(a)(4)--Section:PC--CrimType:Felony--DispoDt:00/Jan/1900--Dispo:0--Plead_to:0</t>
  </si>
  <si>
    <t>15F08197</t>
  </si>
  <si>
    <t>Count:1--DOV:15/Jul/2015--Attempt:Y--Offense:10851(a)--Section:VC--CrimType:Felony--DispoDt:27/Jul/2015--Dispo:Guilty--Plead_to:0</t>
  </si>
  <si>
    <t>case_id:2788879--DACase:15F08197--Def_nbr:2746199--Count:1--SentDt:27/Jul/2015--ProbType:0--ProbMnth:0--JailDays:0--LocalMnt:0--MSMnths:0--PrisMnth:12--L_D:0--ServHrs:0--ServDays:0--Fine:0--Rest:0--Other:0</t>
  </si>
  <si>
    <t>15F02187</t>
  </si>
  <si>
    <t>Count:1--DOV:15/Jul/2015--Attempt:N--Offense:451(d)--Section:PC--CrimType:Felony--DispoDt:30/Jan/2017--Dispo:Dismissed/Not Guilty--Plead_to:0</t>
  </si>
  <si>
    <t>File_Rej:Filed--Date:16/Jul/2015--DDA:HONG, ANGELA</t>
  </si>
  <si>
    <t>15F03229</t>
  </si>
  <si>
    <t>Count:1--DOV:14/Jul/2015--Attempt:N--Offense:69--Section:PC--CrimType:Felony--DispoDt:07/Jan/2016--Dispo:Guilty--Plead_to:0--Count:2--DOV:14/Jul/2015--Attempt:N--Offense:69--Section:PC--CrimType:Felony--DispoDt:07/Jan/2016--Dispo:Guilty--Plead_to:0--Count:3--DOV:14/Jul/2015--Attempt:N--Offense:11350(a)--Section:HS--CrimType:Misdemeanor--DispoDt:07/Jan/2016--Dispo:Guilty--Plead_to:0</t>
  </si>
  <si>
    <t>case_id:2788923--DACase:15F03229--Def_nbr:2746245--Count:1--SentDt:07/Jan/2016--ProbType:I--ProbMnth:36--JailDays:84--LocalMnt:0--MSMnths:0--PrisMnth:0--L_D:0--ServHrs:0--ServDays:0--Fine:0--Rest:0--Other:0</t>
  </si>
  <si>
    <t>File_Rej:Filed--Date:16/Jul/2015--DDA:GRUBAUGH, ED</t>
  </si>
  <si>
    <t>Count:1--Offense:667.5(b)--Section:PC--CrimType:Prior--DispoDt:07/Jan/2016--Dispo:True</t>
  </si>
  <si>
    <t>15F06738</t>
  </si>
  <si>
    <t>Count:1--DOV:10/Sep/2014--Attempt:N--Offense:487(a)--Section:PC--CrimType:Felony--DispoDt:17/Sep/2015--Dispo:Guilty--Plead_to:0</t>
  </si>
  <si>
    <t>case_id:2788924--DACase:15F06738--Def_nbr:2746246--Count:1--SentDt:17/Sep/2015--ProbType:F--ProbMnth:36--JailDays:180--LocalMnt:0--MSMnths:0--PrisMnth:0--L_D:0--ServHrs:0--ServDays:0--Fine:0--Rest:0--Other:0</t>
  </si>
  <si>
    <t>15F11396</t>
  </si>
  <si>
    <t>Count:1--DOV:16/Jul/2015--Attempt:N--Offense:1551--Section:PC--CrimType:Felony--DispoDt:17/Aug/2015--Dispo:Dismissed/Not Guilty--Plead_to:0</t>
  </si>
  <si>
    <t>15F10511</t>
  </si>
  <si>
    <t>Count:1--DOV:22/Jul/2014--Attempt:N--Offense:664(a)-187(a)--Section:PC--CrimType:Felony--DispoDt:08/Feb/2016--Dispo:Guilty--Plead_to:0--Count:2--DOV:22/Jul/2014--Attempt:N--Offense:182(a)(1)--Section:PC--CrimType:Felony--DispoDt:08/Feb/2016--Dispo:Guilty--Plead_to:0--Count:3--DOV:22/Jul/2014--Attempt:N--Offense:186.22(a)--Section:PC--CrimType:Felony--DispoDt:08/Feb/2016--Dispo:Guilty--Plead_to:0--Count:4--DOV:22/Jul/2014--Attempt:N--Offense:29800(a)(1)--Section:PC--CrimType:Felony--DispoDt:08/Feb/2016--Dispo:Guilty--Plead_to:0</t>
  </si>
  <si>
    <t>case_id:2788968--DACase:15F10511--Def_nbr:2746294--Count:1--SentDt:08/Feb/2016--ProbType:0--ProbMnth:0--JailDays:0--LocalMnt:0--MSMnths:0--PrisMnth:1320--L_D:L--ServHrs:0--ServDays:0--Fine:0--Rest:0--Other:0</t>
  </si>
  <si>
    <t>File_Rej:Filed--Date:16/Jul/2015--DDA:CORNWELL, STEPHEN</t>
  </si>
  <si>
    <t>Count:1--Offense:12022.53(d)--Section:PC--CrimType:Enhancement--DispoDt:08/Feb/2016--Dispo:True--Count:1--Offense:186.22(b)(1)--Section:PC--CrimType:Enhancement--DispoDt:08/Feb/2016--Dispo:True--Count:1--Offense:664(a)--Section:PC--CrimType:Enhancement--DispoDt:08/Feb/2016--Dispo:True--Count:2--Offense:12022.53(d)--Section:PC--CrimType:Enhancement--DispoDt:08/Feb/2016--Dispo:True--Count:2--Offense:186.22(b)(1)--Section:PC--CrimType:Enhancement--DispoDt:08/Feb/2016--Dispo:True</t>
  </si>
  <si>
    <t>Count:1--Offense:667(a)(1)-1192.7--Section:PC--CrimType:Prior--DispoDt:08/Feb/2016--Dispo:True--Count:1--Offense:667(d)/(e)(2)(A)&amp;1170.12(b)/(c)(2)(A)--Section:PC--CrimType:Prior--DispoDt:08/Feb/2016--Dispo:True--Count:1--Offense:667.5(b)--Section:PC--CrimType:Prior--DispoDt:08/Feb/2016--Dispo:True</t>
  </si>
  <si>
    <t>15W04388X</t>
  </si>
  <si>
    <t>Count:1--DOV:07/Feb/2015--Attempt:N--Offense:487(a)--Section:PC--CrimType:Felony--DispoDt:00/Jan/1900--Dispo:0--Plead_to:0</t>
  </si>
  <si>
    <t>15F11399</t>
  </si>
  <si>
    <t>Count:1--DOV:13/Jul/2015--Attempt:N--Offense:11378--Section:HS--CrimType:Felony--DispoDt:16/Mar/2016--Dispo:Guilty--Plead_to:0--Count:2--DOV:13/Jul/2015--Attempt:N--Offense:11351--Section:HS--CrimType:Felony--DispoDt:16/Mar/2016--Dispo:Dismissed/Not Guilty--Plead_to:0--Count:3--DOV:13/Jul/2015--Attempt:N--Offense:11351--Section:HS--CrimType:Felony--DispoDt:16/Mar/2016--Dispo:Dismissed/Not Guilty--Plead_to:0--Count:4--DOV:13/Jul/2015--Attempt:N--Offense:11351--Section:HS--CrimType:Felony--DispoDt:16/Mar/2016--Dispo:Dismissed/Not Guilty--Plead_to:0--Count:5--DOV:13/Jul/2015--Attempt:N--Offense:22610(a)--Section:PC--CrimType:Misdemeanor--DispoDt:16/Mar/2016--Dispo:Dismissed/Not Guilty--Plead_to:0--Count:6--DOV:13/Jul/2015--Attempt:N--Offense:11364(a)--Section:HS--CrimType:Misdemeanor--DispoDt:16/Mar/2016--Dispo:Dismissed/Not Guilty--Plead_to:0</t>
  </si>
  <si>
    <t>case_id:2789004--DACase:15F11399--Def_nbr:2746333--Count:1--SentDt:16/Mar/2016--ProbType:0--ProbMnth:0--JailDays:0--LocalMnt:0--MSMnths:0--PrisMnth:36--L_D:0--ServHrs:0--ServDays:0--Fine:0--Rest:0--Other:0</t>
  </si>
  <si>
    <t>Arrest:13/Jul/2015--Bail:250000--AppStat:In Custody--Sealed:0</t>
  </si>
  <si>
    <t>Count:1--Offense:11370(a)--Section:HS--CrimType:Other--DispoDt:16/Mar/2016--Dispo:True--Count:1--Offense:1203.07(a)(11)--Section:PC--CrimType:Other--DispoDt:16/Mar/2016--Dispo:True--Count:2--Offense:11352.5(1)--Section:HS--CrimType:Other--DispoDt:16/Mar/2016--Dispo:True--Count:2--Offense:11370(a)--Section:HS--CrimType:Other--DispoDt:16/Mar/2016--Dispo:True--Count:2--Offense:1203.07(a)(11)--Section:PC--CrimType:Other--DispoDt:16/Mar/2016--Dispo:True--Count:2--Offense:1203.07(a)(3)--Section:PC--CrimType:Other--DispoDt:16/Mar/2016--Dispo:True--Count:3--Offense:11370(a)--Section:HS--CrimType:Other--DispoDt:16/Mar/2016--Dispo:True--Count:3--Offense:1203.07(a)(11)--Section:PC--CrimType:Other--DispoDt:16/Mar/2016--Dispo:True--Count:4--Offense:11370(a)--Section:HS--CrimType:Other--DispoDt:16/Mar/2016--Dispo:True--Count:4--Offense:1203.07(a)(11)--Section:PC--CrimType:Other--DispoDt:16/Mar/2016--Dispo:True</t>
  </si>
  <si>
    <t>Count:1--Offense:11370.2(a)--Section:HS--CrimType:Prior--DispoDt:16/Mar/2016--Dispo:True--Count:1--Offense:11370.2(c)--Section:HS--CrimType:Prior--DispoDt:16/Mar/2016--Dispo:True--Count:1--Offense:667(d)/(e)(2)(A)&amp;1170.12(b)/(c)(2)(A)--Section:PC--CrimType:Prior--DispoDt:16/Mar/2016--Dispo:Dismissed/Not True--Count:1--Offense:667.5(b)--Section:PC--CrimType:Prior--DispoDt:16/Mar/2016--Dispo:True--Count:2--Offense:11370.2(a)--Section:HS--CrimType:Prior--DispoDt:16/Mar/2016--Dispo:True--Count:2--Offense:11370.2(c)--Section:HS--CrimType:Prior--DispoDt:16/Mar/2016--Dispo:True--Count:3--Offense:11370.2(a)--Section:HS--CrimType:Prior--DispoDt:16/Mar/2016--Dispo:True--Count:3--Offense:11370.2(c)--Section:HS--CrimType:Prior--DispoDt:16/Mar/2016--Dispo:True--Count:4--Offense:11370.2(a)--Section:HS--CrimType:Prior--DispoDt:16/Mar/2016--Dispo:Dismissed/Not True--Count:4--Offense:11370.2(a)--Section:HS--CrimType:Prior--DispoDt:16/Mar/2016--Dispo:True--Count:4--Offense:11370.2(c)--Section:HS--CrimType:Prior--DispoDt:16/Mar/2016--Dispo:True--Count:5--Offense:PRIOR (FELONY) - STATE--Section:PC--CrimType:Prior--DispoDt:16/Mar/2016--Dispo:True</t>
  </si>
  <si>
    <t>15H03044X</t>
  </si>
  <si>
    <t>Count:1--DOV:17/Mar/2015--Attempt:N--Offense:459-460(a)--Section:PC--CrimType:Felony--DispoDt:00/Jan/1900--Dispo:0--Plead_to:0</t>
  </si>
  <si>
    <t>15N04051X</t>
  </si>
  <si>
    <t>Count:1--DOV:01/Aug/1994--Attempt:N--Offense:288(a)--Section:PC--CrimType:Felony--DispoDt:00/Jan/1900--Dispo:0--Plead_to:0</t>
  </si>
  <si>
    <t>15H03361X</t>
  </si>
  <si>
    <t>Count:1--DOV:18/Jun/2015--Attempt:N--Offense:245(a)(1)--Section:PC--CrimType:Felony--DispoDt:00/Jan/1900--Dispo:0--Plead_to:0--Count:2--DOV:18/Jun/2015--Attempt:N--Offense:417(a)(1)--Section:PC--CrimType:Misdemeanor--DispoDt:00/Jan/1900--Dispo:0--Plead_to:0</t>
  </si>
  <si>
    <t>15F08350</t>
  </si>
  <si>
    <t>Count:2--DOV:15/Jul/2015--Attempt:N--Offense:496d(a)--Section:PC--CrimType:Felony--DispoDt:12/Aug/2015--Dispo:Guilty--Plead_to:0--Count:3--DOV:15/Jul/2015--Attempt:N--Offense:666.5(a)/496d(a)--Section:PC--CrimType:Felony--DispoDt:12/Aug/2015--Dispo:Guilty--Plead_to:0--Count:4--DOV:15/Jul/2015--Attempt:N--Offense:529(a)(1)--Section:PC--CrimType:Felony--DispoDt:12/Aug/2015--Dispo:Guilty--Plead_to:0--Count:5--DOV:15/Jul/2015--Attempt:N--Offense:11377(a)--Section:HS--CrimType:Misdemeanor--DispoDt:12/Aug/2015--Dispo:Guilty--Plead_to:0--Count:6--DOV:15/Jul/2015--Attempt:N--Offense:11364(a)--Section:HS--CrimType:Misdemeanor--DispoDt:12/Aug/2015--Dispo:Guilty--Plead_to:0</t>
  </si>
  <si>
    <t>case_id:2789013--DACase:15F08350--Def_nbr:2746343--Count:2--SentDt:12/Aug/2015--ProbType:0--ProbMnth:0--JailDays:0--LocalMnt:0--MSMnths:24--PrisMnth:0--L_D:0--ServHrs:0--ServDays:0--Fine:0--Rest:0--Other:0</t>
  </si>
  <si>
    <t>Count:1--DOV:15/Jul/2015--Attempt:N--Offense:10851(a)--Section:VC--CrimType:Felony--DispoDt:12/Aug/2015--Dispo:Guilty--Plead_to:0--Count:2--DOV:15/Jul/2015--Attempt:N--Offense:496d(a)--Section:PC--CrimType:Felony--DispoDt:12/Aug/2015--Dispo:Guilty--Plead_to:0</t>
  </si>
  <si>
    <t>case_id:2789013--DACase:15F08350--Def_nbr:2746344--Count:1--SentDt:12/Aug/2015--ProbType:F--ProbMnth:36--JailDays:180--LocalMnt:0--MSMnths:0--PrisMnth:0--L_D:0--ServHrs:0--ServDays:0--Fine:0--Rest:0--Other:0</t>
  </si>
  <si>
    <t>15C01921X</t>
  </si>
  <si>
    <t>Count:1--DOV:01/Nov/2014--Attempt:N--Offense:288(a)--Section:PC--CrimType:Felony--DispoDt:00/Jan/1900--Dispo:0--Plead_to:0</t>
  </si>
  <si>
    <t>15C01922X</t>
  </si>
  <si>
    <t>Count:1--DOV:15/Jul/2015--Attempt:N--Offense:11351--Section:HS--CrimType:Felony--DispoDt:00/Jan/1900--Dispo:0--Plead_to:0</t>
  </si>
  <si>
    <t>15F09058</t>
  </si>
  <si>
    <t>Count:1--DOV:23/May/2015--Attempt:N--Offense:530.5(a)--Section:PC--CrimType:Felony--DispoDt:14/Dec/2015--Dispo:Reduced--Plead_to:530.5(a) PC MISD--Count:2--DOV:23/May/2015--Attempt:N--Offense:459-460(b)--Section:PC--CrimType:Felony--DispoDt:14/Dec/2015--Dispo:Reduced--Plead_to:459-460(b) PC MISD--Count:3--DOV:21/May/2015--Attempt:N--Offense:530.5(a)--Section:PC--CrimType:Felony--DispoDt:14/Dec/2015--Dispo:Reduced--Plead_to:530.5(a) PC MISD--Count:4--DOV:21/May/2015--Attempt:N--Offense:459-460(b)--Section:PC--CrimType:Felony--DispoDt:14/Dec/2015--Dispo:Reduced--Plead_to:459-460(b) PC MISD</t>
  </si>
  <si>
    <t>case_id:2789032--DACase:15F09058--Def_nbr:2746365--Count:1--SentDt:14/Dec/2015--ProbType:I--ProbMnth:36--JailDays:180--LocalMnt:0--MSMnths:0--PrisMnth:0--L_D:0--ServHrs:0--ServDays:0--Fine:0--Rest:0--Other:0</t>
  </si>
  <si>
    <t>15N04652X</t>
  </si>
  <si>
    <t>Count:1--DOV:06/Jun/2015--Attempt:N--Offense:273a(b)--Section:PC--CrimType:Misdemeanor--DispoDt:00/Jan/1900--Dispo:0--Plead_to:0--Count:2--DOV:06/Jun/2015--Attempt:N--Offense:273.5(a)--Section:PC--CrimType:Felony--DispoDt:00/Jan/1900--Dispo:0--Plead_to:0</t>
  </si>
  <si>
    <t>15N02678X</t>
  </si>
  <si>
    <t>Count:1--DOV:15/Jul/2015--Attempt:N--Offense:211/212.5(c)--Section:PC--CrimType:Felony--DispoDt:00/Jan/1900--Dispo:0--Plead_to:0--Count:2--DOV:15/Jul/2015--Attempt:N--Offense:245(a)(1)--Section:PC--CrimType:Felony--DispoDt:00/Jan/1900--Dispo:0--Plead_to:0</t>
  </si>
  <si>
    <t>15N02732X</t>
  </si>
  <si>
    <t>Count:1--DOV:08/Jul/2015--Attempt:N--Offense:148(a)(1)--Section:PC--CrimType:Misdemeanor--DispoDt:00/Jan/1900--Dispo:0--Plead_to:0--Count:2--DOV:08/Jul/2015--Attempt:N--Offense:135--Section:PC--CrimType:Misdemeanor--DispoDt:00/Jan/1900--Dispo:0--Plead_to:0--Count:3--DOV:08/Jul/2015--Attempt:N--Offense:29800(a)(1)--Section:PC--CrimType:Felony--DispoDt:00/Jan/1900--Dispo:0--Plead_to:0--Count:4--DOV:08/Jul/2015--Attempt:N--Offense:11370.1(a)--Section:HS--CrimType:Felony--DispoDt:00/Jan/1900--Dispo:0--Plead_to:0</t>
  </si>
  <si>
    <t>15F08636</t>
  </si>
  <si>
    <t>Count:1--DOV:17/Jun/2015--Attempt:N--Offense:530.5(c)(2)--Section:PC--CrimType:Felony--DispoDt:02/Sep/2016--Dispo:Guilty--Plead_to:0--Count:2--DOV:17/Jun/2015--Attempt:N--Offense:476--Section:PC--CrimType:Felony--DispoDt:02/Sep/2016--Dispo:Guilty--Plead_to:0--Count:3--DOV:17/Jun/2015--Attempt:N--Offense:470(d)--Section:PC--CrimType:Felony--DispoDt:02/Sep/2016--Dispo:Guilty--Plead_to:0</t>
  </si>
  <si>
    <t>case_id:2789061--DACase:15F08636--Def_nbr:2746399--Count:1--SentDt:02/Sep/2016--ProbType:0--ProbMnth:0--JailDays:0--LocalMnt:6--MSMnths:18--PrisMnth:0--L_D:0--ServHrs:0--ServDays:0--Fine:0--Rest:0--Other:0</t>
  </si>
  <si>
    <t>Count:1--Offense:667.5(b)--Section:PC--CrimType:Prior--DispoDt:02/Sep/2016--Dispo:True</t>
  </si>
  <si>
    <t>15F03371</t>
  </si>
  <si>
    <t>Count:1--DOV:12/May/2015--Attempt:N--Offense:487(a)--Section:PC--CrimType:Felony--DispoDt:28/Sep/2015--Dispo:Guilty--Plead_to:0--Count:2--DOV:12/May/2015--Attempt:N--Offense:530.5(a)--Section:PC--CrimType:Felony--DispoDt:28/Sep/2015--Dispo:Guilty--Plead_to:0--Count:3--DOV:12/May/2015--Attempt:N--Offense:459-460(b)--Section:PC--CrimType:Felony--DispoDt:28/Sep/2015--Dispo:Guilty--Plead_to:0</t>
  </si>
  <si>
    <t>case_id:2789064--DACase:15F03371--Def_nbr:2746402--Count:1--SentDt:28/Sep/2015--ProbType:0--ProbMnth:0--JailDays:0--LocalMnt:24--MSMnths:12--PrisMnth:0--L_D:0--ServHrs:0--ServDays:0--Fine:0--Rest:0--Other:0</t>
  </si>
  <si>
    <t>15F06733</t>
  </si>
  <si>
    <t>Count:1--DOV:22/Mar/2015--Attempt:N--Offense:459-460(b)--Section:PC--CrimType:Felony--DispoDt:27/Oct/2016--Dispo:Guilty--Plead_to:0</t>
  </si>
  <si>
    <t>case_id:2789067--DACase:15F06733--Def_nbr:2746406--Count:1--SentDt:27/Oct/2016--ProbType:0--ProbMnth:0--JailDays:240--LocalMnt:0--MSMnths:0--PrisMnth:0--L_D:0--ServHrs:0--ServDays:0--Fine:0--Rest:0--Other:0</t>
  </si>
  <si>
    <t>15W03090X</t>
  </si>
  <si>
    <t>Count:2--DOV:16/Jul/2015--Attempt:N--Offense:273a(b)--Section:PC--CrimType:Misdemeanor--DispoDt:00/Jan/1900--Dispo:0--Plead_to:0--Count:3--DOV:16/Jul/2015--Attempt:N--Offense:273.5(a)--Section:PC--CrimType:Felony--DispoDt:00/Jan/1900--Dispo:0--Plead_to:0</t>
  </si>
  <si>
    <t>Arrest:16/Jul/2015--Bail:0--AppStat:In Custody--Sealed:0</t>
  </si>
  <si>
    <t>15F11398</t>
  </si>
  <si>
    <t>Count:1--DOV:09/Jan/2015--Attempt:N--Offense:290.012(a)/290.018(b)--Section:PC--CrimType:Felony--DispoDt:28/Jul/2015--Dispo:Guilty--Plead_to:0</t>
  </si>
  <si>
    <t>case_id:2789091--DACase:15F11398--Def_nbr:2746431--Count:1--SentDt:28/Jul/2015--ProbType:0--ProbMnth:0--JailDays:0--LocalMnt:0--MSMnths:0--PrisMnth:16--L_D:0--ServHrs:0--ServDays:0--Fine:0--Rest:0--Other:0</t>
  </si>
  <si>
    <t>15F12059</t>
  </si>
  <si>
    <t>Count:1--DOV:12/Jun/2015--Attempt:N--Offense:23152(a)--Section:VC--CrimType:Felony--DispoDt:06/Oct/2016--Dispo:Guilty--Plead_to:0--Count:2--DOV:12/Jun/2015--Attempt:N--Offense:23152(b)--Section:VC--CrimType:Felony--DispoDt:06/Oct/2016--Dispo:Guilty--Plead_to:0--Count:3--DOV:12/Jun/2015--Attempt:N--Offense:148.9(a)--Section:PC--CrimType:Misdemeanor--DispoDt:06/Oct/2016--Dispo:Guilty--Plead_to:0--Count:4--DOV:12/Jun/2015--Attempt:N--Offense:14601.2(a)--Section:VC--CrimType:Misdemeanor--DispoDt:06/Oct/2016--Dispo:Guilty--Plead_to:0</t>
  </si>
  <si>
    <t>case_id:2789110--DACase:15F12059--Def_nbr:2746449--Count:1--SentDt:06/Oct/2016--ProbType:F--ProbMnth:60--JailDays:270--LocalMnt:0--MSMnths:0--PrisMnth:0--L_D:0--ServHrs:0--ServDays:0--Fine:0--Rest:0--Other:0</t>
  </si>
  <si>
    <t>Arrest:12/Jun/2015--Bail:0--AppStat:Request for Warrant--Sealed:0</t>
  </si>
  <si>
    <t>Count:1--Offense:23578--Section:VC--CrimType:Other--DispoDt:06/Oct/2016--Dispo:True--Count:1--Offense:23582(a)--Section:VC--CrimType:Other--DispoDt:06/Oct/2016--Dispo:True--Count:2--Offense:23578--Section:VC--CrimType:Other--DispoDt:06/Oct/2016--Dispo:True--Count:2--Offense:23582(a)--Section:VC--CrimType:Other--DispoDt:06/Oct/2016--Dispo:True</t>
  </si>
  <si>
    <t>Count:1--Offense:DUI PRIORS- GENERIC--Section:VC--CrimType:Prior--DispoDt:06/Oct/2016--Dispo:True--Count:2--Offense:DUI PRIORS- GENERIC--Section:VC--CrimType:Prior--DispoDt:06/Oct/2016--Dispo:True--Count:4--Offense:14601 GENERIC PRIOR--Section:VC--CrimType:Prior--DispoDt:06/Oct/2016--Dispo:True</t>
  </si>
  <si>
    <t>15F00499B</t>
  </si>
  <si>
    <t>Count:1--DOV:06/Apr/2015--Attempt:N--Offense:459-460(a)--Section:PC--CrimType:Felony--DispoDt:21/Apr/2016--Dispo:Dismissed/Not Guilty--Plead_to:0--Count:2--DOV:06/Apr/2015--Attempt:N--Offense:487(a)--Section:PC--CrimType:Felony--DispoDt:21/Apr/2016--Dispo:Reduced--Plead_to:487(a) PC MISD</t>
  </si>
  <si>
    <t>case_id:2789114--DACase:15F00499B--Def_nbr:2719724--Count:2--SentDt:21/Apr/2016--ProbType:I--ProbMnth:36--JailDays:90--LocalMnt:0--MSMnths:0--PrisMnth:0--L_D:0--ServHrs:0--ServDays:0--Fine:0--Rest:0--Other:0</t>
  </si>
  <si>
    <t>File_Rej:Filed--Date:08/Apr/2015--DDA:KIRK, JEFFREY</t>
  </si>
  <si>
    <t>15F11344</t>
  </si>
  <si>
    <t>Count:1--DOV:16/Jul/2015--Attempt:N--Offense:211/212.5(c)--Section:PC--CrimType:Felony--DispoDt:29/Sep/2015--Dispo:Dismissed/Not Guilty--Plead_to:0--Count:2--DOV:16/Jul/2015--Attempt:N--Offense:245(a)(1)--Section:PC--CrimType:Misdemeanor--DispoDt:29/Sep/2015--Dispo:Guilty--Plead_to:0</t>
  </si>
  <si>
    <t>case_id:2789116--DACase:15F11344--Def_nbr:2746453--Count:2--SentDt:29/Sep/2015--ProbType:F--ProbMnth:36--JailDays:150--LocalMnt:0--MSMnths:0--PrisMnth:0--L_D:0--ServHrs:0--ServDays:0--Fine:0--Rest:0--Other:0</t>
  </si>
  <si>
    <t>Arrest:16/Jul/2015--Bail:50000--AppStat:In Custody--Sealed:0</t>
  </si>
  <si>
    <t>File_Rej:Filed--Date:17/Jul/2015--DDA:KIRK, JEFFREY</t>
  </si>
  <si>
    <t>Count:1--Offense:12022(b)(1)--Section:PC--CrimType:Enhancement--DispoDt:29/Sep/2015--Dispo:Dismissed/Not True</t>
  </si>
  <si>
    <t>15F03248</t>
  </si>
  <si>
    <t>Count:1--DOV:15/Jul/2015--Attempt:N--Offense:459-460(b)--Section:PC--CrimType:Felony--DispoDt:08/Feb/2016--Dispo:Guilty--Plead_to:0--Count:2--DOV:15/Jul/2015--Attempt:N--Offense:487(c)--Section:PC--CrimType:Felony--DispoDt:08/Feb/2016--Dispo:Guilty--Plead_to:0--Count:3--DOV:15/Jul/2015--Attempt:N--Offense:148(a)(1)--Section:PC--CrimType:Misdemeanor--DispoDt:08/Feb/2016--Dispo:Guilty--Plead_to:0</t>
  </si>
  <si>
    <t>case_id:2789119--DACase:15F03248--Def_nbr:2746456--Count:1--SentDt:08/Feb/2016--ProbType:0--ProbMnth:0--JailDays:0--LocalMnt:0--MSMnths:0--PrisMnth:24--L_D:0--ServHrs:0--ServDays:0--Fine:0--Rest:0--Other:0</t>
  </si>
  <si>
    <t>Arrest:15/Jul/2015--Bail:250000--AppStat:In Custody--Sealed:0</t>
  </si>
  <si>
    <t>Count:1--Offense:667(d)/(e)(2)(A)&amp;1170.12(b)/(c)(2)(A)--Section:PC--CrimType:Prior--DispoDt:08/Feb/2016--Dispo:Dismissed/Not True--Count:1--Offense:667.5(b)--Section:PC--CrimType:Prior--DispoDt:08/Feb/2016--Dispo:Dismissed/Not True</t>
  </si>
  <si>
    <t>15F03230</t>
  </si>
  <si>
    <t>Count:1--DOV:07/Jul/2015--Attempt:N--Offense:529(a)(3)--Section:PC--CrimType:Felony--DispoDt:28/Jul/2015--Dispo:Guilty--Plead_to:0--Count:2--DOV:07/Jul/2015--Attempt:N--Offense:11550(a)--Section:HS--CrimType:Misdemeanor--DispoDt:28/Jul/2015--Dispo:Guilty--Plead_to:0--Count:3--DOV:07/Jul/2015--Attempt:N--Offense:148.9(a)--Section:PC--CrimType:Misdemeanor--DispoDt:28/Jul/2015--Dispo:Dismissed/Not Guilty--Plead_to:0--Count:4--DOV:07/Jul/2015--Attempt:N--Offense:496(a)--Section:PC--CrimType:Misdemeanor--DispoDt:28/Jul/2015--Dispo:Guilty--Plead_to:0--Count:5--DOV:07/Jul/2015--Attempt:N--Offense:21201(d)--Section:VC--CrimType:Infraction--DispoDt:28/Jul/2015--Dispo:Dismissed/Not Guilty--Plead_to:0</t>
  </si>
  <si>
    <t>case_id:2789139--DACase:15F03230--Def_nbr:2746477--Count:1--SentDt:28/Jul/2015--ProbType:F--ProbMnth:36--JailDays:44--LocalMnt:0--MSMnths:0--PrisMnth:0--L_D:0--ServHrs:0--ServDays:0--Fine:0--Rest:0--Other:0</t>
  </si>
  <si>
    <t>Arrest:07/Jul/2015--Bail:20000--AppStat:Appearance Date--Sealed:0</t>
  </si>
  <si>
    <t>15F02186</t>
  </si>
  <si>
    <t>Count:1--DOV:24/Jun/2013--Attempt:N--Offense:424(a)(1)--Section:PC--CrimType:Felony--DispoDt:14/Feb/2020--Dispo:Guilty--Plead_to:0--Count:2--DOV:24/Jun/2013--Attempt:N--Offense:424(a)(2)--Section:PC--CrimType:Felony--DispoDt:14/Feb/2020--Dispo:Guilty--Plead_to:0--Count:3--DOV:19/Jun/2013--Attempt:N--Offense:1090--Section:GC--CrimType:Felony--DispoDt:14/Feb/2020--Dispo:Guilty--Plead_to:0--Count:4--DOV:19/Jun/2013--Attempt:N--Offense:487(a)--Section:PC--CrimType:Felony--DispoDt:14/Feb/2020--Dispo:Guilty--Plead_to:0--Count:5--DOV:17/Jun/2013--Attempt:N--Offense:487(a)--Section:PC--CrimType:Felony--DispoDt:14/Feb/2020--Dispo:Guilty--Plead_to:0--Count:6--DOV:25/Jun/2013--Attempt:N--Offense:186.10(a)--Section:PC--CrimType:Felony--DispoDt:14/Feb/2020--Dispo:Guilty--Plead_to:0--Count:7--DOV:01/Jul/2013--Attempt:N--Offense:186.10(a)--Section:PC--CrimType:Felony--DispoDt:14/Feb/2020--Dispo:Guilty--Plead_to:0--Count:8--DOV:01/Jul/2013--Attempt:N--Offense:186.10(a)--Section:PC--CrimType:Felony--DispoDt:14/Feb/2020--Dispo:Guilty--Plead_to:0--Count:9--DOV:02/Jul/2013--Attempt:N--Offense:186.10(a)--Section:PC--CrimType:Felony--DispoDt:14/Feb/2020--Dispo:Guilty--Plead_to:0--Count:10--DOV:03/Jul/2013--Attempt:N--Offense:186.10(a)--Section:PC--CrimType:Felony--DispoDt:14/Feb/2020--Dispo:Guilty--Plead_to:0--Count:11--DOV:22/Jul/2013--Attempt:N--Offense:186.10(a)--Section:PC--CrimType:Felony--DispoDt:14/Feb/2020--Dispo:Guilty--Plead_to:0--Count:12--DOV:22/Jul/2013--Attempt:N--Offense:186.10(a)--Section:PC--CrimType:Felony--DispoDt:14/Feb/2020--Dispo:Guilty--Plead_to:0</t>
  </si>
  <si>
    <t>case_id:2789157--DACase:15F02186--Def_nbr:2746495--Count:1--SentDt:14/Feb/2020--ProbType:F--ProbMnth:60--JailDays:365--LocalMnt:0--MSMnths:0--PrisMnth:0--L_D:0--ServHrs:0--ServDays:0--Fine:0--Rest:0--Other:0</t>
  </si>
  <si>
    <t>File_Rej:Filed--Date:16/Jul/2015--DDA:SCHRIVER, STEVEN</t>
  </si>
  <si>
    <t>Count:1--Offense:12022.6(a)(2)--Section:PC--CrimType:Enhancement--DispoDt:14/Feb/2020--Dispo:True--Count:2--Offense:12022.6(a)(2)--Section:PC--CrimType:Enhancement--DispoDt:14/Feb/2020--Dispo:True--Count:3--Offense:12022.6(a)(2)--Section:PC--CrimType:Enhancement--DispoDt:14/Feb/2020--Dispo:True--Count:4--Offense:12022.6(a)(2)--Section:PC--CrimType:Enhancement--DispoDt:14/Feb/2020--Dispo:True--Count:4--Offense:1203.045(a)--Section:PC--CrimType:Other--DispoDt:14/Feb/2020--Dispo:True--Count:4--Offense:186.11(a)(1)/(2)--Section:PC--CrimType:Enhancement--DispoDt:14/Feb/2020--Dispo:True--Count:5--Offense:12022.6(a)(2)--Section:PC--CrimType:Enhancement--DispoDt:14/Feb/2020--Dispo:True--Count:5--Offense:1203.045(a)--Section:PC--CrimType:Other--DispoDt:14/Feb/2020--Dispo:True--Count:5--Offense:186.11(a)(1)/(2)--Section:PC--CrimType:Enhancement--DispoDt:14/Feb/2020--Dispo:True--Count:6--Offense:186.10(c)(1)(B)--Section:PC--CrimType:Enhancement--DispoDt:14/Feb/2020--Dispo:True--Count:7--Offense:186.10(c)(1)(B)--Section:PC--CrimType:Enhancement--DispoDt:14/Feb/2020--Dispo:True--Count:8--Offense:186.10(c)(1)(B)--Section:PC--CrimType:Enhancement--DispoDt:14/Feb/2020--Dispo:True--Count:9--Offense:186.10(c)(1)(B)--Section:PC--CrimType:Enhancement--DispoDt:14/Feb/2020--Dispo:True--Count:10--Offense:186.10(c)(1)(B)--Section:PC--CrimType:Enhancement--DispoDt:14/Feb/2020--Dispo:True--Count:11--Offense:186.10(c)(1)(B)--Section:PC--CrimType:Enhancement--DispoDt:14/Feb/2020--Dispo:True--Count:12--Offense:186.10(c)(1)(B)--Section:PC--CrimType:Enhancement--DispoDt:14/Feb/2020--Dispo:True</t>
  </si>
  <si>
    <t>15F06609</t>
  </si>
  <si>
    <t>Count:1--DOV:15/Jul/2015--Attempt:N--Offense:211/212.5(c)--Section:PC--CrimType:Felony--DispoDt:24/Aug/2015--Dispo:Guilty--Plead_to:0</t>
  </si>
  <si>
    <t>case_id:2789162--DACase:15F06609--Def_nbr:2746500--Count:1--SentDt:24/Aug/2015--ProbType:0--ProbMnth:0--JailDays:0--LocalMnt:0--MSMnths:0--PrisMnth:84--L_D:0--ServHrs:0--ServDays:0--Fine:0--Rest:0--Other:0</t>
  </si>
  <si>
    <t>Count:1--Offense:1203(e)(4)--Section:PC--CrimType:Other--DispoDt:24/Aug/2015--Dispo:Dismissed/Not True</t>
  </si>
  <si>
    <t>15F10505</t>
  </si>
  <si>
    <t>Count:1--DOV:16/Jun/2015--Attempt:N--Offense:211/212.5(c)--Section:PC--CrimType:Felony--DispoDt:26/Feb/2016--Dispo:Guilty--Plead_to:0--Count:2--DOV:16/Jun/2015--Attempt:N--Offense:211/212.5(c)--Section:PC--CrimType:Felony--DispoDt:26/Feb/2016--Dispo:Dismissed/Not Guilty--Plead_to:0--Count:3--DOV:30/Jun/2015--Attempt:N--Offense:25850(a)/(c)(4)--Section:PC--CrimType:Felony--DispoDt:26/Feb/2016--Dispo:Guilty--Plead_to:0--Count:4--DOV:30/Jun/2015--Attempt:N--Offense:30305(a)(1)--Section:PC--CrimType:Felony--DispoDt:26/Feb/2016--Dispo:Guilty--Plead_to:0--Count:5--DOV:15/Jun/2015--Attempt:N--Offense:459-460(b)--Section:PC--CrimType:Felony--DispoDt:26/Feb/2016--Dispo:Guilty--Plead_to:0--Count:6--DOV:15/Jun/2015--Attempt:N--Offense:594(a)/(b)(1)--Section:PC--CrimType:Felony--DispoDt:26/Feb/2016--Dispo:Guilty--Plead_to:0--Count:7--DOV:11/Jun/2015--Attempt:N--Offense:459-460(b)--Section:PC--CrimType:Felony--DispoDt:26/Feb/2016--Dispo:Guilty--Plead_to:0--Count:8--DOV:11/Jun/2015--Attempt:Y--Offense:10851(a)--Section:VC--CrimType:Felony--DispoDt:26/Feb/2016--Dispo:Guilty--Plead_to:0</t>
  </si>
  <si>
    <t>case_id:2789174--DACase:15F10505--Def_nbr:2746513--Count:1--SentDt:26/Feb/2016--ProbType:F--ProbMnth:60--JailDays:365--LocalMnt:0--MSMnths:0--PrisMnth:0--L_D:0--ServHrs:0--ServDays:0--Fine:0--Rest:0--Other:0</t>
  </si>
  <si>
    <t>File_Rej:Filed--Date:16/Jul/2015--DDA:SCHUNK, JEFF</t>
  </si>
  <si>
    <t>Count:1--Offense:12022(b)(1)--Section:PC--CrimType:Enhancement--DispoDt:26/Feb/2016--Dispo:True--Count:1--Offense:707(d)(2)(C)(i)--Section:WI--CrimType:Other--DispoDt:26/Feb/2016--Dispo:True--Count:2--Offense:12022(b)(1)--Section:PC--CrimType:Enhancement--DispoDt:26/Feb/2016--Dispo:Dismissed/Not True--Count:2--Offense:707(d)(2)(C)(i)--Section:WI--CrimType:Other--DispoDt:26/Feb/2016--Dispo:Dismissed/Not True--Count:3--Offense:186.22(b)(1)--Section:PC--CrimType:Enhancement--DispoDt:26/Feb/2016--Dispo:True--Count:4--Offense:186.22(b)(1)--Section:PC--CrimType:Enhancement--DispoDt:26/Feb/2016--Dispo:True--Count:5--Offense:186.22(b)(1)--Section:PC--CrimType:Enhancement--DispoDt:26/Feb/2016--Dispo:True--Count:6--Offense:186.22(b)(1)--Section:PC--CrimType:Enhancement--DispoDt:26/Feb/2016--Dispo:True</t>
  </si>
  <si>
    <t>15F08354</t>
  </si>
  <si>
    <t>Count:1--DOV:15/Jul/2015--Attempt:N--Offense:211/212.5(c)--Section:PC--CrimType:Felony--DispoDt:30/Sep/2015--Dispo:Dismissed/Not Guilty--Plead_to:0--Count:2--DOV:15/Jul/2015--Attempt:N--Offense:245(a)(1)--Section:PC--CrimType:Felony--DispoDt:30/Sep/2015--Dispo:Dismissed/Not Guilty--Plead_to:0--Count:3--DOV:15/Jul/2015--Attempt:N--Offense:245(a)(4)--Section:PC--CrimType:Felony--DispoDt:30/Sep/2015--Dispo:Guilty--Plead_to:0</t>
  </si>
  <si>
    <t>case_id:2789211--DACase:15F08354--Def_nbr:2746552--Count:3--SentDt:30/Sep/2015--ProbType:F--ProbMnth:36--JailDays:365--LocalMnt:0--MSMnths:0--PrisMnth:0--L_D:0--ServHrs:0--ServDays:0--Fine:0--Rest:0--Other:0</t>
  </si>
  <si>
    <t>File_Rej:Filed--Date:20/Jul/2015--DDA:PATEL, TINA</t>
  </si>
  <si>
    <t>Count:1--Offense:12022(b)(1)--Section:PC--CrimType:Enhancement--DispoDt:30/Sep/2015--Dispo:Dismissed/Not True</t>
  </si>
  <si>
    <t>Count:1--Offense:667(a)(1)-1192.7--Section:PC--CrimType:Prior--DispoDt:30/Sep/2015--Dispo:Dismissed/Not True--Count:1--Offense:667(d)/(e)(1)&amp;1170.12(b)/(c)(1)--Section:PC--CrimType:Prior--DispoDt:30/Sep/2015--Dispo:True--Count:1--Offense:667.5(b)--Section:PC--CrimType:Prior--DispoDt:30/Sep/2015--Dispo:Dismissed/Not True</t>
  </si>
  <si>
    <t>15H02852X</t>
  </si>
  <si>
    <t>15W03404X</t>
  </si>
  <si>
    <t>Count:1--DOV:01/Jan/2011--Attempt:N--Offense:288(a)--Section:PC--CrimType:Felony--DispoDt:00/Jan/1900--Dispo:0--Plead_to:0--Count:2--DOV:01/Jan/2011--Attempt:N--Offense:288.7(a)--Section:PC--CrimType:Felony--DispoDt:00/Jan/1900--Dispo:0--Plead_to:0</t>
  </si>
  <si>
    <t>Arrest:15/Jul/2015--Bail:0--AppStat:0--Sealed:0</t>
  </si>
  <si>
    <t>15F03246</t>
  </si>
  <si>
    <t>Count:1--DOV:15/Jul/2015--Attempt:N--Offense:422(a)--Section:PC--CrimType:Felony--DispoDt:20/Oct/2015--Dispo:Guilty--Plead_to:0--Count:2--DOV:15/Jul/2015--Attempt:N--Offense:21310--Section:PC--CrimType:Felony--DispoDt:20/Oct/2015--Dispo:Guilty--Plead_to:0--Count:3--DOV:15/Jul/2015--Attempt:N--Offense:242--Section:PC--CrimType:Misdemeanor--DispoDt:20/Oct/2015--Dispo:Guilty--Plead_to:0--Count:4--DOV:15/Jul/2015--Attempt:N--Offense:496(a)--Section:PC--CrimType:Misdemeanor--DispoDt:20/Oct/2015--Dispo:Dismissed/Not Guilty--Plead_to:0</t>
  </si>
  <si>
    <t>case_id:2789236--DACase:15F03246--Def_nbr:2746580--Count:1--SentDt:20/Oct/2015--ProbType:F--ProbMnth:36--JailDays:196--LocalMnt:0--MSMnths:0--PrisMnth:0--L_D:0--ServHrs:0--ServDays:0--Fine:0--Rest:0--Other:0</t>
  </si>
  <si>
    <t>Arrest:15/Jul/2015--Bail:20000--AppStat:In Custody--Sealed:0</t>
  </si>
  <si>
    <t>15F09154</t>
  </si>
  <si>
    <t>Count:1--DOV:15/Jul/2015--Attempt:N--Offense:11351--Section:HS--CrimType:Felony--DispoDt:17/Oct/2016--Dispo:Guilty--Plead_to:0--Count:2--DOV:15/Jul/2015--Attempt:N--Offense:11351--Section:HS--CrimType:Felony--DispoDt:17/Oct/2016--Dispo:Guilty--Plead_to:0--Count:3--DOV:15/Jul/2015--Attempt:N--Offense:530.5(c)(1)--Section:PC--CrimType:Misdemeanor--DispoDt:17/Oct/2016--Dispo:Guilty--Plead_to:0--Count:4--DOV:15/Jul/2015--Attempt:N--Offense:530.5(c)(1)--Section:PC--CrimType:Misdemeanor--DispoDt:17/Oct/2016--Dispo:Guilty--Plead_to:0--Count:5--DOV:15/Jul/2015--Attempt:N--Offense:530.5(c)(1)--Section:PC--CrimType:Misdemeanor--DispoDt:17/Oct/2016--Dispo:Guilty--Plead_to:0--Count:6--DOV:15/Jul/2015--Attempt:N--Offense:530.5(c)(1)--Section:PC--CrimType:Misdemeanor--DispoDt:17/Oct/2016--Dispo:Guilty--Plead_to:0--Count:7--DOV:15/Jul/2015--Attempt:N--Offense:530.5(c)(1)--Section:PC--CrimType:Misdemeanor--DispoDt:17/Oct/2016--Dispo:Guilty--Plead_to:0</t>
  </si>
  <si>
    <t>case_id:2789237--DACase:15F09154--Def_nbr:2746581--Count:1--SentDt:17/Oct/2016--ProbType:F--ProbMnth:36--JailDays:180--LocalMnt:0--MSMnths:0--PrisMnth:0--L_D:0--ServHrs:0--ServDays:0--Fine:0--Rest:0--Other:0</t>
  </si>
  <si>
    <t>Arrest:15/Jul/2015--Bail:0--AppStat:Arraignment Letter--Sealed:0</t>
  </si>
  <si>
    <t>15F06612</t>
  </si>
  <si>
    <t>Count:1--DOV:15/Jul/2015--Attempt:N--Offense:215(a)--Section:PC--CrimType:Felony--DispoDt:03/Mar/2016--Dispo:Guilty--Plead_to:0--Count:2--DOV:15/Jul/2015--Attempt:N--Offense:273.5(a)/(f)(1)--Section:PC--CrimType:Felony--DispoDt:03/Mar/2016--Dispo:Guilty--Plead_to:0--Count:3--DOV:15/Jul/2015--Attempt:N--Offense:166(c)(4)--Section:PC--CrimType:Felony--DispoDt:03/Mar/2016--Dispo:Guilty--Plead_to:0--Count:4--DOV:15/Jul/2015--Attempt:N--Offense:236/237(a)--Section:PC--CrimType:Felony--DispoDt:03/Mar/2016--Dispo:Guilty--Plead_to:0--Count:5--DOV:15/Jul/2015--Attempt:N--Offense:10851(a)--Section:VC--CrimType:Felony--DispoDt:03/Mar/2016--Dispo:Guilty--Plead_to:0--Count:6--DOV:15/Jul/2015--Attempt:N--Offense:487(a)--Section:PC--CrimType:Felony--DispoDt:03/Mar/2016--Dispo:Guilty--Plead_to:0</t>
  </si>
  <si>
    <t>case_id:2789239--DACase:15F06612--Def_nbr:2746583--Count:1--SentDt:03/Mar/2016--ProbType:0--ProbMnth:0--JailDays:0--LocalMnt:0--MSMnths:0--PrisMnth:84--L_D:0--ServHrs:0--ServDays:0--Fine:0--Rest:0--Other:0</t>
  </si>
  <si>
    <t>Count:2--Offense:667.5(b)--Section:PC--CrimType:Prior--DispoDt:03/Mar/2016--Dispo:True</t>
  </si>
  <si>
    <t>15F03247</t>
  </si>
  <si>
    <t>Count:1--DOV:16/Jul/2015--Attempt:N--Offense:21310--Section:PC--CrimType:Felony--DispoDt:24/Aug/2015--Dispo:Guilty--Plead_to:0</t>
  </si>
  <si>
    <t>case_id:2789241--DACase:15F03247--Def_nbr:2746585--Count:1--SentDt:24/Aug/2015--ProbType:F--ProbMnth:36--JailDays:74--LocalMnt:0--MSMnths:0--PrisMnth:0--L_D:0--ServHrs:0--ServDays:0--Fine:0--Rest:0--Other:0</t>
  </si>
  <si>
    <t>Arrest:16/Jul/2015--Bail:20000--AppStat:In Custody--Sealed:0</t>
  </si>
  <si>
    <t>15F08378</t>
  </si>
  <si>
    <t>Count:1--DOV:02/Jul/2015--Attempt:N--Offense:11379(a)--Section:HS--CrimType:Felony--DispoDt:12/May/2017--Dispo:Dismissed/Not Guilty--Plead_to:0--Count:2--DOV:02/Jul/2015--Attempt:N--Offense:11378--Section:HS--CrimType:Felony--DispoDt:12/May/2017--Dispo:Dismissed/Not Guilty--Plead_to:0</t>
  </si>
  <si>
    <t>File_Rej:Filed--Date:22/Jul/2015--DDA:DIAZ, JAMES</t>
  </si>
  <si>
    <t>Count:1--Offense:1203.073(b)(2)--Section:PC--CrimType:Other--DispoDt:12/May/2017--Dispo:Dismissed/Not True--Count:2--Offense:1203.073(b)(2)--Section:PC--CrimType:Other--DispoDt:12/May/2017--Dispo:Dismissed/Not True</t>
  </si>
  <si>
    <t>15F08366</t>
  </si>
  <si>
    <t>Count:1--DOV:15/Jul/2015--Attempt:N--Offense:182(a)(1)--Section:PC--CrimType:Felony--DispoDt:02/Dec/2015--Dispo:Reduced--Plead_to:182(a)(1) PC MISD--Count:2--DOV:15/Jul/2015--Attempt:N--Offense:496(a)--Section:PC--CrimType:Felony--DispoDt:02/Dec/2015--Dispo:Reduced--Plead_to:496(a) PC MISD</t>
  </si>
  <si>
    <t>case_id:2789246--DACase:15F08366--Def_nbr:2746592--Count:1--SentDt:02/Dec/2015--ProbType:I--ProbMnth:36--JailDays:10--LocalMnt:0--MSMnths:0--PrisMnth:0--L_D:0--ServHrs:0--ServDays:0--Fine:0--Rest:0--Other:0</t>
  </si>
  <si>
    <t>Count:1--DOV:15/Jul/2015--Attempt:N--Offense:182(a)(1)--Section:PC--CrimType:Felony--DispoDt:27/Jul/2015--Dispo:Guilty--Plead_to:0--Count:2--DOV:15/Jul/2015--Attempt:N--Offense:496(a)--Section:PC--CrimType:Felony--DispoDt:27/Jul/2015--Dispo:Guilty--Plead_to:0</t>
  </si>
  <si>
    <t>case_id:2789246--DACase:15F08366--Def_nbr:2746593--Count:1--SentDt:27/Jul/2015--ProbType:F--ProbMnth:36--JailDays:270--LocalMnt:0--MSMnths:0--PrisMnth:0--L_D:0--ServHrs:0--ServDays:0--Fine:0--Rest:0--Other:0</t>
  </si>
  <si>
    <t>Count:1--DOV:15/Jul/2015--Attempt:N--Offense:182(a)(1)--Section:PC--CrimType:Felony--DispoDt:27/Jul/2015--Dispo:Guilty--Plead_to:0--Count:2--DOV:15/Jul/2015--Attempt:N--Offense:496(a)--Section:PC--CrimType:Felony--DispoDt:27/Jul/2015--Dispo:Guilty--Plead_to:0--Count:3--DOV:15/Jul/2015--Attempt:N--Offense:466--Section:PC--CrimType:Misdemeanor--DispoDt:27/Jul/2015--Dispo:Guilty--Plead_to:0</t>
  </si>
  <si>
    <t>case_id:2789246--DACase:15F08366--Def_nbr:2746594--Count:1--SentDt:27/Jul/2015--ProbType:F--ProbMnth:36--JailDays:180--LocalMnt:0--MSMnths:0--PrisMnth:0--L_D:0--ServHrs:0--ServDays:0--Fine:0--Rest:0--Other:0</t>
  </si>
  <si>
    <t>15F11345</t>
  </si>
  <si>
    <t>Count:1--DOV:17/Jul/2015--Attempt:N--Offense:1551--Section:PC--CrimType:Felony--DispoDt:19/Aug/2015--Dispo:Dismissed/Not Guilty--Plead_to:0</t>
  </si>
  <si>
    <t>15F06610</t>
  </si>
  <si>
    <t>Count:1--DOV:15/Jul/2015--Attempt:N--Offense:459-460(b)--Section:PC--CrimType:Felony--DispoDt:19/Jul/2016--Dispo:Guilty--Plead_to:0--Count:2--DOV:15/Jul/2015--Attempt:N--Offense:484g(a)--Section:PC--CrimType:Felony--DispoDt:19/Jul/2016--Dispo:Guilty--Plead_to:0--Count:3--DOV:15/Jul/2015--Attempt:N--Offense:530.5(a)--Section:PC--CrimType:Felony--DispoDt:19/Jul/2016--Dispo:Guilty--Plead_to:0--Count:4--DOV:15/Jul/2015--Attempt:N--Offense:459-460(b)--Section:PC--CrimType:Felony--DispoDt:19/Jul/2016--Dispo:Guilty--Plead_to:0--Count:5--DOV:15/Jul/2015--Attempt:N--Offense:484g(a)--Section:PC--CrimType:Felony--DispoDt:19/Jul/2016--Dispo:Guilty--Plead_to:0--Count:6--DOV:15/Jul/2015--Attempt:N--Offense:530.5(a)--Section:PC--CrimType:Felony--DispoDt:19/Jul/2016--Dispo:Guilty--Plead_to:0--Count:7--DOV:15/Jul/2015--Attempt:N--Offense:11350(a)--Section:HS--CrimType:Misdemeanor--DispoDt:19/Jul/2016--Dispo:Guilty--Plead_to:0</t>
  </si>
  <si>
    <t>case_id:2789250--DACase:15F06610--Def_nbr:2746599--Count:1--SentDt:19/Jul/2016--ProbType:0--ProbMnth:0--JailDays:0--LocalMnt:0--MSMnths:0--PrisMnth:32--L_D:0--ServHrs:0--ServDays:0--Fine:0--Rest:0--Other:0</t>
  </si>
  <si>
    <t>Count:1--Offense:667(d)/(e)(2)(A)&amp;1170.12(b)/(c)(2)(A)--Section:PC--CrimType:Prior--DispoDt:19/Jul/2016--Dispo:True--Count:1--Offense:667.5(b)--Section:PC--CrimType:Prior--DispoDt:19/Jul/2016--Dispo:True</t>
  </si>
  <si>
    <t>15F06617</t>
  </si>
  <si>
    <t>Count:1--DOV:15/Jul/2015--Attempt:N--Offense:220(b)--Section:PC--CrimType:Felony--DispoDt:22/Jan/2016--Dispo:Dismissed/Not Guilty--Plead_to:0--Count:2--DOV:15/Jul/2015--Attempt:N--Offense:220(a)(1)--Section:PC--CrimType:Felony--DispoDt:22/Jan/2016--Dispo:Dismissed/Not Guilty--Plead_to:0--Count:3--DOV:15/Jul/2015--Attempt:N--Offense:211/212.5(a)--Section:PC--CrimType:Felony--DispoDt:22/Jan/2016--Dispo:Dismissed/Not Guilty--Plead_to:0--Count:4--DOV:15/Jul/2015--Attempt:N--Offense:459-460(a)--Section:PC--CrimType:Felony--DispoDt:22/Jan/2016--Dispo:Dismissed/Not Guilty--Plead_to:0--Count:5--DOV:15/Jul/2015--Attempt:N--Offense:245(a)(1)--Section:PC--CrimType:Felony--DispoDt:22/Jan/2016--Dispo:Guilty--Plead_to:0--Count:6--DOV:15/Jul/2015--Attempt:N--Offense:148(a)(1)--Section:PC--CrimType:Misdemeanor--DispoDt:22/Jan/2016--Dispo:Dismissed/Not Guilty--Plead_to:0</t>
  </si>
  <si>
    <t>case_id:2789254--DACase:15F06617--Def_nbr:2746604--Count:5--SentDt:22/Jan/2016--ProbType:F--ProbMnth:60--JailDays:360--LocalMnt:0--MSMnths:0--PrisMnth:0--L_D:0--ServHrs:0--ServDays:0--Fine:0--Rest:0--Other:0</t>
  </si>
  <si>
    <t>File_Rej:Filed--Date:17/Jul/2015--DDA:THOM, COURTNEY</t>
  </si>
  <si>
    <t>Count:4--Offense:667.5(c)(21)--Section:PC--CrimType:Other--DispoDt:22/Jan/2016--Dispo:Dismissed/Not True</t>
  </si>
  <si>
    <t>15F11346</t>
  </si>
  <si>
    <t>Count:1--DOV:15/Jul/2015--Attempt:N--Offense:487(a)--Section:PC--CrimType:Felony--DispoDt:11/Sep/2015--Dispo:Guilty--Plead_to:0--Count:2--DOV:15/Jul/2015--Attempt:N--Offense:496(a)--Section:PC--CrimType:Felony--DispoDt:11/Sep/2015--Dispo:Dismissed/Not Guilty--Plead_to:0--Count:3--DOV:15/Jul/2015--Attempt:N--Offense:466--Section:PC--CrimType:Misdemeanor--DispoDt:11/Sep/2015--Dispo:Guilty--Plead_to:0--Count:4--DOV:15/Jul/2015--Attempt:N--Offense:11364(a)--Section:HS--CrimType:Misdemeanor--DispoDt:11/Sep/2015--Dispo:Guilty--Plead_to:0--Count:5--DOV:15/Jul/2015--Attempt:N--Offense:485--Section:PC--CrimType:Misdemeanor--DispoDt:11/Sep/2015--Dispo:Guilty--Plead_to:0</t>
  </si>
  <si>
    <t>case_id:2789255--DACase:15F11346--Def_nbr:2746568--Count:1--SentDt:11/Sep/2015--ProbType:I--ProbMnth:36--JailDays:120--LocalMnt:0--MSMnths:0--PrisMnth:0--L_D:0--ServHrs:0--ServDays:0--Fine:0--Rest:0--Other:0</t>
  </si>
  <si>
    <t>Arrest:15/Jul/2015--Bail:25000--AppStat:In Custody--Sealed:0</t>
  </si>
  <si>
    <t>15F08199</t>
  </si>
  <si>
    <t>Count:1--DOV:15/Jul/2015--Attempt:N--Offense:10851(a)--Section:VC--CrimType:Felony--DispoDt:29/Jul/2015--Dispo:Guilty--Plead_to:0--Count:2--DOV:15/Jul/2015--Attempt:N--Offense:496d(a)--Section:PC--CrimType:Felony--DispoDt:29/Jul/2015--Dispo:Guilty--Plead_to:0--Count:3--DOV:15/Jul/2015--Attempt:N--Offense:2800.2--Section:VC--CrimType:Felony--DispoDt:29/Jul/2015--Dispo:Guilty--Plead_to:0--Count:4--DOV:15/Jul/2015--Attempt:N--Offense:496(a)--Section:PC--CrimType:Misdemeanor--DispoDt:29/Jul/2015--Dispo:Guilty--Plead_to:0--Count:5--DOV:15/Jul/2015--Attempt:N--Offense:20002(a)--Section:VC--CrimType:Misdemeanor--DispoDt:29/Jul/2015--Dispo:Guilty--Plead_to:0--Count:6--DOV:15/Jul/2015--Attempt:N--Offense:11377(a)--Section:HS--CrimType:Misdemeanor--DispoDt:29/Jul/2015--Dispo:Guilty--Plead_to:0--Count:7--DOV:15/Jul/2015--Attempt:N--Offense:11364(a)--Section:HS--CrimType:Misdemeanor--DispoDt:29/Jul/2015--Dispo:Guilty--Plead_to:0</t>
  </si>
  <si>
    <t>case_id:2789262--DACase:15F08199--Def_nbr:2746610--Count:1--SentDt:29/Jul/2015--ProbType:F--ProbMnth:36--JailDays:365--LocalMnt:0--MSMnths:0--PrisMnth:0--L_D:0--ServHrs:0--ServDays:0--Fine:0--Rest:0--Other:0</t>
  </si>
  <si>
    <t>15W03139X</t>
  </si>
  <si>
    <t>Count:1--DOV:16/Jul/2015--Attempt:N--Offense:273.5(a)--Section:PC--CrimType:Felony--DispoDt:00/Jan/1900--Dispo:0--Plead_to:0--Count:2--DOV:16/Jul/2015--Attempt:N--Offense:166(c)(1)--Section:PC--CrimType:Misdemeanor--DispoDt:00/Jan/1900--Dispo:0--Plead_to:0</t>
  </si>
  <si>
    <t>Arrest:16/Jul/2015--Bail:0--AppStat:Arraignment Letter--Sealed:0</t>
  </si>
  <si>
    <t>15F08352</t>
  </si>
  <si>
    <t>Count:1--DOV:15/Jul/2015--Attempt:N--Offense:11378--Section:HS--CrimType:Felony--DispoDt:14/Oct/2015--Dispo:Guilty--Plead_to:0--Count:2--DOV:15/Jul/2015--Attempt:N--Offense:11364(a)--Section:HS--CrimType:Misdemeanor--DispoDt:13/Oct/2015--Dispo:Dismissed/Not Guilty--Plead_to:1118.1</t>
  </si>
  <si>
    <t>case_id:2789269--DACase:15F08352--Def_nbr:2746617--Count:1--SentDt:29/Oct/2015--ProbType:F--ProbMnth:36--JailDays:210--LocalMnt:0--MSMnths:0--PrisMnth:0--L_D:0--ServHrs:0--ServDays:0--Fine:0--Rest:0--Other:0</t>
  </si>
  <si>
    <t>File_Rej:Filed--Date:17/Jul/2015--DDA:PATEL, TINA</t>
  </si>
  <si>
    <t>15N02694X</t>
  </si>
  <si>
    <t>Count:1--DOV:16/Jul/2015--Attempt:N--Offense:21310--Section:PC--CrimType:Felony--DispoDt:00/Jan/1900--Dispo:0--Plead_to:0--Count:2--DOV:16/Jul/2015--Attempt:N--Offense:166(c)(1)--Section:PC--CrimType:Misdemeanor--DispoDt:00/Jan/1900--Dispo:0--Plead_to:0</t>
  </si>
  <si>
    <t>15C02135X</t>
  </si>
  <si>
    <t>Count:1--DOV:12/Jun/2015--Attempt:N--Offense:4573--Section:PC--CrimType:Felony--DispoDt:00/Jan/1900--Dispo:0--Plead_to:0--Count:2--DOV:12/Jun/2015--Attempt:N--Offense:11379(a)--Section:HS--CrimType:Felony--DispoDt:00/Jan/1900--Dispo:0--Plead_to:0--Count:3--DOV:12/Jun/2015--Attempt:N--Offense:182(a)(2)--Section:PC--CrimType:Misdemeanor--DispoDt:00/Jan/1900--Dispo:0--Plead_to:0</t>
  </si>
  <si>
    <t>Count:2--DOV:12/Jun/2015--Attempt:N--Offense:11379(a)--Section:HS--CrimType:Felony--DispoDt:00/Jan/1900--Dispo:0--Plead_to:0--Count:3--DOV:12/Jun/2015--Attempt:N--Offense:182(a)(2)--Section:PC--CrimType:Misdemeanor--DispoDt:00/Jan/1900--Dispo:0--Plead_to:0</t>
  </si>
  <si>
    <t>15F08351</t>
  </si>
  <si>
    <t>Count:1--DOV:15/Jul/2015--Attempt:N--Offense:11351--Section:HS--CrimType:Felony--DispoDt:27/Jul/2015--Dispo:Guilty--Plead_to:0--Count:2--DOV:15/Jul/2015--Attempt:N--Offense:11378--Section:HS--CrimType:Felony--DispoDt:27/Jul/2015--Dispo:Guilty--Plead_to:0--Count:3--DOV:15/Sep/2016--Attempt:N--Offense:PROB VIOL--Section:PC--CrimType:Felony--DispoDt:15/Sep/2016--Dispo:Guilty--Plead_to:Drug Court Program</t>
  </si>
  <si>
    <t>case_id:2789287--DACase:15F08351--Def_nbr:2746627--Count:1--SentDt:27/Jul/2015--ProbType:F--ProbMnth:36--JailDays:120--LocalMnt:0--MSMnths:0--PrisMnth:0--L_D:0--ServHrs:0--ServDays:0--Fine:0--Rest:0--Other:0--case_id:2789287--DACase:15F08351--Def_nbr:2746627--Count:3--SentDt:15/Sep/2016--ProbType:0--ProbMnth:0--JailDays:0--LocalMnt:0--MSMnths:0--PrisMnth:0--L_D:0--ServHrs:0--ServDays:0--Fine:0--Rest:0--Other:0</t>
  </si>
  <si>
    <t>15F08360</t>
  </si>
  <si>
    <t>Count:1--DOV:16/Jul/2015--Attempt:N--Offense:10851(a)--Section:VC--CrimType:Felony--DispoDt:18/Sep/2015--Dispo:Reduced--Plead_to:10851(a) VC MISD</t>
  </si>
  <si>
    <t>case_id:2789293--DACase:15F08360--Def_nbr:2746644--Count:1--SentDt:18/Sep/2015--ProbType:I--ProbMnth:36--JailDays:60--LocalMnt:0--MSMnths:0--PrisMnth:0--L_D:0--ServHrs:0--ServDays:0--Fine:0--Rest:0--Other:0</t>
  </si>
  <si>
    <t>15F08355</t>
  </si>
  <si>
    <t>Count:1--DOV:16/Jul/2015--Attempt:N--Offense:4574(a)--Section:PC--CrimType:Felony--DispoDt:12/Aug/2015--Dispo:Guilty--Plead_to:0--Count:2--DOV:16/Jul/2015--Attempt:N--Offense:11377(a)--Section:HS--CrimType:Misdemeanor--DispoDt:12/Aug/2015--Dispo:Dismissed/Not Guilty--Plead_to:0--Count:3--DOV:16/Jul/2015--Attempt:N--Offense:11364(a)--Section:HS--CrimType:Misdemeanor--DispoDt:12/Aug/2015--Dispo:Dismissed/Not Guilty--Plead_to:0--Count:4--DOV:07/Oct/2016--Attempt:N--Offense:PROB VIOL--Section:PC--CrimType:Felony--DispoDt:20/Mar/2017--Dispo:Guilty--Plead_to:0--Count:5--DOV:28/Jun/2017--Attempt:N--Offense:PROB VIOL--Section:PC--CrimType:Felony--DispoDt:14/Sep/2017--Dispo:Guilty--Plead_to:0--Count:6--DOV:20/Feb/2018--Attempt:N--Offense:PROB VIOL--Section:PC--CrimType:Felony--DispoDt:08/Jan/2020--Dispo:Guilty--Plead_to:0</t>
  </si>
  <si>
    <t>case_id:2789296--DACase:15F08355--Def_nbr:2746648--Count:1--SentDt:12/Aug/2015--ProbType:F--ProbMnth:36--JailDays:56--LocalMnt:0--MSMnths:0--PrisMnth:0--L_D:0--ServHrs:0--ServDays:0--Fine:0--Rest:0--Other:0--case_id:2789296--DACase:15F08355--Def_nbr:2746648--Count:4--SentDt:20/Mar/2017--ProbType:0--ProbMnth:0--JailDays:90--LocalMnt:0--MSMnths:0--PrisMnth:0--L_D:0--ServHrs:0--ServDays:0--Fine:0--Rest:0--Other:0--case_id:2789296--DACase:15F08355--Def_nbr:2746648--Count:5--SentDt:14/Sep/2017--ProbType:0--ProbMnth:0--JailDays:180--LocalMnt:0--MSMnths:0--PrisMnth:0--L_D:0--ServHrs:0--ServDays:0--Fine:0--Rest:0--Other:0--case_id:2789296--DACase:15F08355--Def_nbr:2746648--Count:6--SentDt:08/Jan/2020--ProbType:0--ProbMnth:0--JailDays:340--LocalMnt:0--MSMnths:0--PrisMnth:0--L_D:0--ServHrs:0--ServDays:0--Fine:0--Rest:0--Other:0</t>
  </si>
  <si>
    <t>15F00207</t>
  </si>
  <si>
    <t>Count:1--DOV:01/Jun/2012--Attempt:N--Offense:10980(c)(2)--Section:WI--CrimType:Felony--DispoDt:23/Aug/2019--Dispo:Guilty--Plead_to:0--Count:2--DOV:24/May/2012--Attempt:N--Offense:118(a)--Section:PC--CrimType:Felony--DispoDt:22/Dec/2022--Dispo:Dismissed/Not Guilty--Plead_to:0--Count:3--DOV:02/Jun/2012--Attempt:N--Offense:118(a)--Section:PC--CrimType:Felony--DispoDt:22/Dec/2022--Dispo:Dismissed/Not Guilty--Plead_to:0--Count:4--DOV:01/Dec/2012--Attempt:N--Offense:118(a)--Section:PC--CrimType:Felony--DispoDt:22/Dec/2022--Dispo:Dismissed/Not Guilty--Plead_to:0--Count:5--DOV:02/Mar/2013--Attempt:N--Offense:118(a)--Section:PC--CrimType:Felony--DispoDt:22/Dec/2022--Dispo:Dismissed/Not Guilty--Plead_to:0--Count:6--DOV:28/May/2013--Attempt:N--Offense:118(a)--Section:PC--CrimType:Felony--DispoDt:22/Dec/2022--Dispo:Dismissed/Not Guilty--Plead_to:0--Count:7--DOV:21/Jun/2013--Attempt:N--Offense:118(a)--Section:PC--CrimType:Felony--DispoDt:22/Dec/2022--Dispo:Dismissed/Not Guilty--Plead_to:0--Count:8--DOV:03/Dec/2013--Attempt:N--Offense:118(a)--Section:PC--CrimType:Felony--DispoDt:22/Dec/2022--Dispo:Dismissed/Not Guilty--Plead_to:0--Count:9--DOV:05/Jun/2014--Attempt:N--Offense:118(a)--Section:PC--CrimType:Felony--DispoDt:22/Dec/2022--Dispo:Dismissed/Not Guilty--Plead_to:0</t>
  </si>
  <si>
    <t>case_id:2789304--DACase:15F00207--Def_nbr:2746658--Count:1--SentDt:22/Aug/2023--ProbType:0--ProbMnth:0--JailDays:0--LocalMnt:0--MSMnths:0--PrisMnth:0--L_D:0--ServHrs:0--ServDays:0--Fine:0--Rest:0--Other:0</t>
  </si>
  <si>
    <t>File_Rej:Filed--Date:09/Sep/2015--DDA:PINK, BARRIE</t>
  </si>
  <si>
    <t>15H02907X</t>
  </si>
  <si>
    <t>Count:1--DOV:15/Jul/2015--Attempt:N--Offense:487(a)--Section:PC--CrimType:Felony--DispoDt:00/Jan/1900--Dispo:0--Plead_to:0</t>
  </si>
  <si>
    <t>15F11552</t>
  </si>
  <si>
    <t>Count:1--DOV:17/Jul/2015--Attempt:N--Offense:10851(a)--Section:VC--CrimType:Felony--DispoDt:08/Dec/2015--Dispo:Guilty--Plead_to:0--Count:2--DOV:17/Jul/2015--Attempt:N--Offense:496d(a)--Section:PC--CrimType:Felony--DispoDt:08/Dec/2015--Dispo:Guilty--Plead_to:0--Count:3--DOV:17/Jul/2015--Attempt:N--Offense:496(a)--Section:PC--CrimType:Felony--DispoDt:08/Dec/2015--Dispo:Guilty--Plead_to:0--Count:4--DOV:17/Jul/2015--Attempt:N--Offense:2800.2--Section:VC--CrimType:Felony--DispoDt:08/Dec/2015--Dispo:Guilty--Plead_to:0--Count:5--DOV:17/Jul/2015--Attempt:N--Offense:20002(a)--Section:VC--CrimType:Misdemeanor--DispoDt:08/Dec/2015--Dispo:Guilty--Plead_to:0</t>
  </si>
  <si>
    <t>case_id:2789323--DACase:15F11552--Def_nbr:2746679--Count:1--SentDt:08/Dec/2015--ProbType:0--ProbMnth:0--JailDays:0--LocalMnt:0--MSMnths:0--PrisMnth:24--L_D:0--ServHrs:0--ServDays:0--Fine:0--Rest:0--Other:0</t>
  </si>
  <si>
    <t>Arrest:17/Jul/2015--Bail:100000--AppStat:In Custody--Sealed:0</t>
  </si>
  <si>
    <t>File_Rej:Filed--Date:20/Jul/2015--DDA:BUTLER, JULIE</t>
  </si>
  <si>
    <t>15F03352</t>
  </si>
  <si>
    <t>Count:1--DOV:23/Jun/2015--Attempt:N--Offense:4573.6--Section:PC--CrimType:Felony--DispoDt:14/Mar/2017--Dispo:Guilty--Plead_to:0--Count:2--DOV:18/Jul/2017--Attempt:N--Offense:PROB VIOL--Section:PC--CrimType:Felony--DispoDt:18/Jul/2017--Dispo:Guilty--Plead_to:0--Count:3--DOV:24/Aug/2018--Attempt:N--Offense:PROB VIOL--Section:PC--CrimType:Felony--DispoDt:24/Aug/2018--Dispo:Guilty--Plead_to:0--Count:4--DOV:29/Jan/2019--Attempt:N--Offense:PROB VIOL--Section:PC--CrimType:Felony--DispoDt:11/Feb/2019--Dispo:Guilty--Plead_to:0--Count:5--DOV:22/Feb/2019--Attempt:N--Offense:PROB VIOL--Section:PC--CrimType:Felony--DispoDt:25/Feb/2019--Dispo:Guilty--Plead_to:0--Count:6--DOV:14/Aug/2019--Attempt:N--Offense:PROB VIOL--Section:PC--CrimType:Felony--DispoDt:31/Aug/2020--Dispo:Guilty--Plead_to:0</t>
  </si>
  <si>
    <t>case_id:2789328--DACase:15F03352--Def_nbr:2746684--Count:1--SentDt:14/Mar/2017--ProbType:F--ProbMnth:36--JailDays:90--LocalMnt:0--MSMnths:0--PrisMnth:0--L_D:0--ServHrs:0--ServDays:0--Fine:0--Rest:0--Other:0--case_id:2789328--DACase:15F03352--Def_nbr:2746684--Count:2--SentDt:18/Jul/2017--ProbType:0--ProbMnth:0--JailDays:120--LocalMnt:0--MSMnths:0--PrisMnth:0--L_D:0--ServHrs:0--ServDays:0--Fine:0--Rest:0--Other:0--case_id:2789328--DACase:15F03352--Def_nbr:2746684--Count:3--SentDt:24/Aug/2018--ProbType:0--ProbMnth:0--JailDays:140--LocalMnt:0--MSMnths:0--PrisMnth:0--L_D:0--ServHrs:0--ServDays:0--Fine:0--Rest:0--Other:0--case_id:2789328--DACase:15F03352--Def_nbr:2746684--Count:4--SentDt:11/Feb/2019--ProbType:0--ProbMnth:0--JailDays:270--LocalMnt:0--MSMnths:0--PrisMnth:0--L_D:0--ServHrs:0--ServDays:0--Fine:0--Rest:0--Other:0--case_id:2789328--DACase:15F03352--Def_nbr:2746684--Count:5--SentDt:25/Feb/2019--ProbType:0--ProbMnth:0--JailDays:40--LocalMnt:0--MSMnths:0--PrisMnth:0--L_D:0--ServHrs:0--ServDays:0--Fine:0--Rest:0--Other:0--case_id:2789328--DACase:15F03352--Def_nbr:2746684--Count:6--SentDt:31/Aug/2020--ProbType:0--ProbMnth:0--JailDays:0--LocalMnt:0--MSMnths:0--PrisMnth:24--L_D:0--ServHrs:0--ServDays:0--Fine:0--Rest:0--Other:0</t>
  </si>
  <si>
    <t>15F11551</t>
  </si>
  <si>
    <t>Count:1--DOV:16/Jul/2015--Attempt:N--Offense:666.5(a)/10851(a)--Section:PC--CrimType:Felony--DispoDt:05/Nov/2015--Dispo:Guilty--Plead_to:0--Count:2--DOV:16/Jul/2015--Attempt:N--Offense:666.5(a)/496d(a)--Section:PC--CrimType:Felony--DispoDt:05/Nov/2015--Dispo:Dismissed/Not Guilty--Plead_to:0--Count:3--DOV:01/Dec/2015--Attempt:N--Offense:PROB VIOL--Section:PC--CrimType:Felony--DispoDt:25/Feb/2016--Dispo:Guilty--Plead_to:0</t>
  </si>
  <si>
    <t>case_id:2789337--DACase:15F11551--Def_nbr:2746694--Count:1--SentDt:05/Nov/2015--ProbType:F--ProbMnth:36--JailDays:226--LocalMnt:0--MSMnths:0--PrisMnth:0--L_D:0--ServHrs:0--ServDays:0--Fine:0--Rest:0--Other:0--case_id:2789337--DACase:15F11551--Def_nbr:2746694--Count:3--SentDt:25/Feb/2016--ProbType:0--ProbMnth:0--JailDays:0--LocalMnt:0--MSMnths:0--PrisMnth:48--L_D:0--ServHrs:0--ServDays:0--Fine:0--Rest:0--Other:0</t>
  </si>
  <si>
    <t>Arrest:16/Jul/2015--Bail:100000--AppStat:In Custody--Sealed:0</t>
  </si>
  <si>
    <t>Count:1--Offense:667(d)/(e)(1)&amp;1170.12(b)/(c)(1)--Section:PC--CrimType:Prior--DispoDt:05/Nov/2015--Dispo:True--Count:1--Offense:667.5(b)--Section:PC--CrimType:Prior--DispoDt:05/Nov/2015--Dispo:True</t>
  </si>
  <si>
    <t>15W03776X</t>
  </si>
  <si>
    <t>Count:1--DOV:01/Sep/2011--Attempt:N--Offense:286(f)--Section:PC--CrimType:Felony--DispoDt:00/Jan/1900--Dispo:0--Plead_to:0</t>
  </si>
  <si>
    <t>15W03180X</t>
  </si>
  <si>
    <t>Count:1--DOV:01/Jan/2003--Attempt:N--Offense:288(a)--Section:PC--CrimType:Felony--DispoDt:00/Jan/1900--Dispo:0--Plead_to:0</t>
  </si>
  <si>
    <t>15W03181X</t>
  </si>
  <si>
    <t>Count:1--DOV:19/Oct/2013--Attempt:N--Offense:261.5(c)--Section:PC--CrimType:Felony--DispoDt:00/Jan/1900--Dispo:0--Plead_to:0</t>
  </si>
  <si>
    <t>15F01517</t>
  </si>
  <si>
    <t>Count:1--DOV:01/Oct/2013--Attempt:N--Offense:261.5(c)--Section:PC--CrimType:Felony--DispoDt:11/May/2016--Dispo:Dismissed/Not Guilty--Plead_to:0--Count:2--DOV:01/Oct/2013--Attempt:N--Offense:647(a)--Section:PC--CrimType:Misdemeanor--DispoDt:11/May/2016--Dispo:Guilty--Plead_to:0</t>
  </si>
  <si>
    <t>case_id:2789352--DACase:15F01517--Def_nbr:2746710--Count:2--SentDt:11/May/2016--ProbType:F--ProbMnth:36--JailDays:20--LocalMnt:0--MSMnths:0--PrisMnth:0--L_D:0--ServHrs:0--ServDays:0--Fine:0--Rest:0--Other:0</t>
  </si>
  <si>
    <t>File_Rej:Filed--Date:05/Nov/2015--DDA:PATEL, TINA</t>
  </si>
  <si>
    <t>15N02697X</t>
  </si>
  <si>
    <t>Count:1--DOV:16/Jul/2015--Attempt:N--Offense:273.5(a)--Section:PC--CrimType:Felony--DispoDt:00/Jan/1900--Dispo:0--Plead_to:0</t>
  </si>
  <si>
    <t>Arrest:17/Jul/2015--Bail:0--AppStat:In Custody--Sealed:0</t>
  </si>
  <si>
    <t>15F05049</t>
  </si>
  <si>
    <t>Count:1--DOV:28/Jan/2015--Attempt:N--Offense:530.5(a)--Section:PC--CrimType:Felony--DispoDt:22/Dec/2015--Dispo:Guilty--Plead_to:0--Count:2--DOV:28/Jan/2015--Attempt:N--Offense:484g(a)--Section:PC--CrimType:Misdemeanor--DispoDt:22/Dec/2015--Dispo:Guilty--Plead_to:0--Count:3--DOV:28/Jan/2015--Attempt:N--Offense:459.5(a)--Section:PC--CrimType:Misdemeanor--DispoDt:22/Dec/2015--Dispo:Guilty--Plead_to:0</t>
  </si>
  <si>
    <t>case_id:2789359--DACase:15F05049--Def_nbr:2746717--Count:1--SentDt:22/Dec/2015--ProbType:0--ProbMnth:0--JailDays:0--LocalMnt:12--MSMnths:4--PrisMnth:0--L_D:0--ServHrs:0--ServDays:0--Fine:0--Rest:0--Other:0</t>
  </si>
  <si>
    <t>Count:1--Offense:667.5(b)--Section:PC--CrimType:Prior--DispoDt:22/Dec/2015--Dispo:Dismissed/Not True</t>
  </si>
  <si>
    <t>15F03356</t>
  </si>
  <si>
    <t>Count:1--DOV:17/Jul/2015--Attempt:N--Offense:314(1)--Section:PC--CrimType:Felony--DispoDt:30/Jul/2015--Dispo:Guilty--Plead_to:0</t>
  </si>
  <si>
    <t>case_id:2789364--DACase:15F03356--Def_nbr:2746722--Count:1--SentDt:30/Jul/2015--ProbType:0--ProbMnth:0--JailDays:0--LocalMnt:0--MSMnths:0--PrisMnth:36--L_D:0--ServHrs:0--ServDays:0--Fine:0--Rest:0--Other:0</t>
  </si>
  <si>
    <t>Arrest:17/Jul/2015--Bail:50000--AppStat:In Custody--Sealed:0</t>
  </si>
  <si>
    <t>15H02875X</t>
  </si>
  <si>
    <t>Count:1--DOV:03/Jul/2015--Attempt:N--Offense:273.5(a)--Section:PC--CrimType:Felony--DispoDt:00/Jan/1900--Dispo:0--Plead_to:0</t>
  </si>
  <si>
    <t>15F08356</t>
  </si>
  <si>
    <t>Count:1--DOV:17/Jul/2015--Attempt:N--Offense:11378--Section:HS--CrimType:Felony--DispoDt:23/Mar/2016--Dispo:Dismissed/Not Guilty--Plead_to:0</t>
  </si>
  <si>
    <t>Count:1--Offense:11370.2(c)--Section:HS--CrimType:Prior--DispoDt:23/Mar/2016--Dispo:Dismissed/Not True--Count:1--Offense:667.5(b)--Section:PC--CrimType:Prior--DispoDt:23/Mar/2016--Dispo:Dismissed/Not True</t>
  </si>
  <si>
    <t>Count:1--DOV:17/Jul/2015--Attempt:N--Offense:11378--Section:HS--CrimType:Felony--DispoDt:23/Mar/2016--Dispo:Guilty--Plead_to:0--Count:2--DOV:17/Jul/2015--Attempt:N--Offense:11379(a)--Section:HS--CrimType:Felony--DispoDt:23/Mar/2016--Dispo:Guilty--Plead_to:0--Count:3--DOV:17/Jul/2015--Attempt:N--Offense:496(a)--Section:PC--CrimType:Misdemeanor--DispoDt:23/Mar/2016--Dispo:Guilty--Plead_to:0--Count:4--DOV:17/Jul/2015--Attempt:N--Offense:21810--Section:PC--CrimType:Felony--DispoDt:23/Mar/2016--Dispo:Guilty--Plead_to:0--Count:5--DOV:17/Jul/2015--Attempt:N--Offense:30305(a)(1)--Section:PC--CrimType:Felony--DispoDt:23/Mar/2016--Dispo:Guilty--Plead_to:0--Count:6--DOV:17/Jul/2015--Attempt:N--Offense:29800(a)(1)--Section:PC--CrimType:Felony--DispoDt:23/Mar/2016--Dispo:Guilty--Plead_to:0</t>
  </si>
  <si>
    <t>case_id:2789393--DACase:15F08356--Def_nbr:2746756--Count:1--SentDt:23/Mar/2016--ProbType:0--ProbMnth:0--JailDays:0--LocalMnt:0--MSMnths:0--PrisMnth:12--L_D:0--ServHrs:0--ServDays:0--Fine:0--Rest:0--Other:0</t>
  </si>
  <si>
    <t>Count:5--Offense:1203.07(a)(11)--Section:PC--CrimType:Other--DispoDt:23/Mar/2016--Dispo:True--Count:6--Offense:1203.07(a)(11)--Section:PC--CrimType:Other--DispoDt:23/Mar/2016--Dispo:True</t>
  </si>
  <si>
    <t>15F08359</t>
  </si>
  <si>
    <t>Count:1--DOV:17/Jul/2015--Attempt:N--Offense:11351--Section:HS--CrimType:Felony--DispoDt:06/Nov/2015--Dispo:Guilty--Plead_to:0--Count:3--DOV:17/Jul/2015--Attempt:N--Offense:11378--Section:HS--CrimType:Felony--DispoDt:06/Nov/2015--Dispo:Guilty--Plead_to:0--Count:6--DOV:17/Jul/2015--Attempt:N--Offense:11550(a)--Section:HS--CrimType:Misdemeanor--DispoDt:06/Nov/2015--Dispo:Guilty--Plead_to:0</t>
  </si>
  <si>
    <t>case_id:2789394--DACase:15F08359--Def_nbr:2746757--Count:1--SentDt:02/Nov/2015--ProbType:F--ProbMnth:36--JailDays:226--LocalMnt:0--MSMnths:0--PrisMnth:0--L_D:0--ServHrs:0--ServDays:0--Fine:0--Rest:0--Other:0</t>
  </si>
  <si>
    <t>Count:1--DOV:17/Jul/2015--Attempt:N--Offense:11351--Section:HS--CrimType:Felony--DispoDt:17/Jul/2017--Dispo:Guilty--Plead_to:0--Count:2--DOV:16/Jul/2015--Attempt:N--Offense:11352(a)--Section:HS--CrimType:Felony--DispoDt:17/Jul/2017--Dispo:Guilty--Plead_to:0--Count:3--DOV:17/Jul/2015--Attempt:N--Offense:11378--Section:HS--CrimType:Felony--DispoDt:17/Jul/2017--Dispo:Guilty--Plead_to:0--Count:4--DOV:16/Jul/2015--Attempt:N--Offense:23152(e)--Section:VC--CrimType:Misdemeanor--DispoDt:17/Jul/2017--Dispo:Guilty--Plead_to:0--Count:5--DOV:16/Jul/2015--Attempt:N--Offense:11550(a)--Section:HS--CrimType:Misdemeanor--DispoDt:17/Jul/2017--Dispo:Guilty--Plead_to:0</t>
  </si>
  <si>
    <t>case_id:2789394--DACase:15F08359--Def_nbr:2746758--Count:1--SentDt:17/Jul/2017--ProbType:0--ProbMnth:0--JailDays:0--LocalMnt:24--MSMnths:24--PrisMnth:0--L_D:0--ServHrs:0--ServDays:0--Fine:0--Rest:0--Other:0</t>
  </si>
  <si>
    <t>Count:1--Offense:1203.07(a)(11)--Section:PC--CrimType:Other--DispoDt:17/Jul/2017--Dispo:True</t>
  </si>
  <si>
    <t>Count:1--Offense:11370.2(a)--Section:HS--CrimType:Prior--DispoDt:17/Jul/2017--Dispo:True--Count:2--Offense:11370.2(a)--Section:HS--CrimType:Prior--DispoDt:17/Jul/2017--Dispo:True--Count:3--Offense:11370.2(c)--Section:HS--CrimType:Prior--DispoDt:17/Jul/2017--Dispo:True</t>
  </si>
  <si>
    <t>15F03370</t>
  </si>
  <si>
    <t>Count:1--DOV:18/Jul/2015--Attempt:N--Offense:459-460(b)--Section:PC--CrimType:Felony--DispoDt:02/May/2017--Dispo:Reduced--Plead_to:459-460(b) PC MISD</t>
  </si>
  <si>
    <t>case_id:2789399--DACase:15F03370--Def_nbr:2746764--Count:1--SentDt:02/May/2017--ProbType:I--ProbMnth:36--JailDays:60--LocalMnt:0--MSMnths:0--PrisMnth:0--L_D:0--ServHrs:0--ServDays:0--Fine:0--Rest:0--Other:0</t>
  </si>
  <si>
    <t>Arrest:18/Jul/2015--Bail:50000--AppStat:Appearance Date--Sealed:0</t>
  </si>
  <si>
    <t>Count:1--Offense:12022.1(b)--Section:PC--CrimType:Enhancement--DispoDt:02/May/2017--Dispo:Dismissed/Not True</t>
  </si>
  <si>
    <t>Count:1--DOV:18/Jul/2015--Attempt:N--Offense:459-460(b)--Section:PC--CrimType:Felony--DispoDt:03/Aug/2015--Dispo:Guilty--Plead_to:459-460(b) PC MISD</t>
  </si>
  <si>
    <t>case_id:2789399--DACase:15F03370--Def_nbr:2746765--Count:1--SentDt:03/Aug/2015--ProbType:I--ProbMnth:36--JailDays:33--LocalMnt:0--MSMnths:0--PrisMnth:0--L_D:0--ServHrs:0--ServDays:0--Fine:0--Rest:0--Other:0</t>
  </si>
  <si>
    <t>Arrest:18/Jul/2015--Bail:20000--AppStat:In Custody--Sealed:0</t>
  </si>
  <si>
    <t>15F03357</t>
  </si>
  <si>
    <t>Count:1--DOV:16/Jul/2015--Attempt:N--Offense:11378--Section:HS--CrimType:Felony--DispoDt:26/Aug/2016--Dispo:Guilty--Plead_to:0--Count:2--DOV:16/Jul/2015--Attempt:N--Offense:69--Section:PC--CrimType:Felony--DispoDt:26/Aug/2016--Dispo:Guilty--Plead_to:0--Count:3--DOV:16/Jul/2015--Attempt:N--Offense:148(a)(1)--Section:PC--CrimType:Misdemeanor--DispoDt:26/Aug/2016--Dispo:Guilty--Plead_to:0--Count:4--DOV:16/Jul/2015--Attempt:N--Offense:11364(a)--Section:HS--CrimType:Misdemeanor--DispoDt:26/Aug/2016--Dispo:Guilty--Plead_to:0--Count:5--DOV:16/Jul/2015--Attempt:N--Offense:298.1(a)--Section:PC--CrimType:Misdemeanor--DispoDt:26/Aug/2016--Dispo:Guilty--Plead_to:0--Count:6--DOV:27/Mar/2016--Attempt:N--Offense:11378--Section:HS--CrimType:Felony--DispoDt:26/Aug/2016--Dispo:Guilty--Plead_to:0--Count:7--DOV:31/Jan/2017--Attempt:N--Offense:PROB VIOL--Section:PC--CrimType:Felony--DispoDt:31/Jan/2017--Dispo:Guilty--Plead_to:Whatever It Takes Court Program--Count:8--DOV:21/Nov/2017--Attempt:N--Offense:PROB VIOL--Section:PC--CrimType:Felony--DispoDt:21/Nov/2017--Dispo:Guilty--Plead_to:0</t>
  </si>
  <si>
    <t>case_id:2789401--DACase:15F03357--Def_nbr:2746767--Count:1--SentDt:26/Aug/2016--ProbType:F--ProbMnth:36--JailDays:364--LocalMnt:0--MSMnths:0--PrisMnth:0--L_D:0--ServHrs:0--ServDays:0--Fine:0--Rest:0--Other:0--case_id:2789401--DACase:15F03357--Def_nbr:2746767--Count:7--SentDt:31/Jan/2017--ProbType:0--ProbMnth:0--JailDays:0--LocalMnt:0--MSMnths:0--PrisMnth:0--L_D:0--ServHrs:0--ServDays:0--Fine:0--Rest:0--Other:0--case_id:2789401--DACase:15F03357--Def_nbr:2746767--Count:8--SentDt:21/Nov/2017--ProbType:0--ProbMnth:0--JailDays:364--LocalMnt:0--MSMnths:0--PrisMnth:0--L_D:0--ServHrs:0--ServDays:0--Fine:0--Rest:0--Other:0</t>
  </si>
  <si>
    <t>File_Rej:Filed--Date:20/Jul/2015--DDA:FABIAN, PAULIE</t>
  </si>
  <si>
    <t>15F03359</t>
  </si>
  <si>
    <t>Count:1--DOV:23/May/2015--Attempt:N--Offense:220(a)(1)--Section:PC--CrimType:Felony--DispoDt:12/May/2017--Dispo:Guilty--Plead_to:0--Count:2--DOV:23/May/2015--Attempt:N--Offense:459-460(a)--Section:PC--CrimType:Felony--DispoDt:12/May/2017--Dispo:Guilty--Plead_to:0--Count:3--DOV:22/Jun/2015--Attempt:N--Offense:459-460(a)--Section:PC--CrimType:Felony--DispoDt:12/May/2017--Dispo:Guilty--Plead_to:0--Count:4--DOV:28/Jun/2015--Attempt:N--Offense:459-460(a)--Section:PC--CrimType:Felony--DispoDt:12/May/2017--Dispo:Guilty--Plead_to:0--Count:5--DOV:28/Jun/2015--Attempt:N--Offense:368(b)(1)--Section:PC--CrimType:Felony--DispoDt:12/May/2017--Dispo:Guilty--Plead_to:0--Count:6--DOV:22/Jun/2015--Attempt:N--Offense:243.4(e)(1)--Section:PC--CrimType:Misdemeanor--DispoDt:12/May/2017--Dispo:Guilty--Plead_to:0--Count:7--DOV:28/Jun/2015--Attempt:N--Offense:243.4(e)(1)--Section:PC--CrimType:Misdemeanor--DispoDt:12/May/2017--Dispo:Guilty--Plead_to:0--Count:8--DOV:01/Jul/2015--Attempt:N--Offense:314(1)--Section:PC--CrimType:Misdemeanor--DispoDt:12/May/2017--Dispo:Guilty--Plead_to:0--Count:9--DOV:01/Jul/2015--Attempt:N--Offense:647(i)--Section:PC--CrimType:Misdemeanor--DispoDt:12/May/2017--Dispo:Guilty--Plead_to:0--Count:10--DOV:01/Jul/2015--Attempt:N--Offense:647(h)--Section:PC--CrimType:Misdemeanor--DispoDt:12/May/2017--Dispo:Guilty--Plead_to:0--Count:11--DOV:01/Jul/2015--Attempt:N--Offense:602.5(a)--Section:PC--CrimType:Misdemeanor--DispoDt:12/May/2017--Dispo:Guilty--Plead_to:0--Count:12--DOV:01/Jul/2015--Attempt:N--Offense:602.5(b)--Section:PC--CrimType:Misdemeanor--DispoDt:12/May/2017--Dispo:Guilty--Plead_to:0--Count:13--DOV:14/Jul/2015--Attempt:N--Offense:647(h)--Section:PC--CrimType:Misdemeanor--DispoDt:12/May/2017--Dispo:Guilty--Plead_to:0--Count:14--DOV:15/Jul/2015--Attempt:N--Offense:647(i)--Section:PC--CrimType:Misdemeanor--DispoDt:12/May/2017--Dispo:Guilty--Plead_to:0--Count:15--DOV:15/Jul/2015--Attempt:N--Offense:647(i)--Section:PC--CrimType:Misdemeanor--DispoDt:12/May/2017--Dispo:Guilty--Plead_to:0--Count:16--DOV:16/Jul/2015--Attempt:N--Offense:647(h)--Section:PC--CrimType:Misdemeanor--DispoDt:12/May/2017--Dispo:Guilty--Plead_to:0--Count:17--DOV:16/Jul/2015--Attempt:N--Offense:647(i)--Section:PC--CrimType:Misdemeanor--DispoDt:12/May/2017--Dispo:Guilty--Plead_to:0--Count:18--DOV:14/Jul/2015--Attempt:N--Offense:647(a)--Section:PC--CrimType:Misdemeanor--DispoDt:12/May/2017--Dispo:Guilty--Plead_to:0--Count:19--DOV:01/Jul/2015--Attempt:N--Offense:647(i)--Section:PC--CrimType:Misdemeanor--DispoDt:12/May/2017--Dispo:Guilty--Plead_to:0--Count:20--DOV:01/Jul/2015--Attempt:N--Offense:647(h)--Section:PC--CrimType:Misdemeanor--DispoDt:12/May/2017--Dispo:Guilty--Plead_to:0</t>
  </si>
  <si>
    <t>case_id:2789402--DACase:15F03359--Def_nbr:2746932--Count:1--SentDt:12/May/2017--ProbType:0--ProbMnth:0--JailDays:0--LocalMnt:0--MSMnths:0--PrisMnth:360--L_D:0--ServHrs:0--ServDays:0--Fine:0--Rest:0--Other:0</t>
  </si>
  <si>
    <t>Arrest:16/Jul/2015--Bail:1000000--AppStat:In Custody--Sealed:0</t>
  </si>
  <si>
    <t>File_Rej:Filed--Date:20/Jul/2015--DDA:TAGHAVI, BOBBY</t>
  </si>
  <si>
    <t>Count:2--Offense:667.5(c)(21)--Section:PC--CrimType:Other--DispoDt:12/May/2017--Dispo:True--Count:3--Offense:667.5(c)(21)--Section:PC--CrimType:Other--DispoDt:12/May/2017--Dispo:True--Count:4--Offense:667.5(c)(21)--Section:PC--CrimType:Other--DispoDt:12/May/2017--Dispo:True--Count:4--Offense:667.9(a)--Section:PC--CrimType:Enhancement--DispoDt:12/May/2017--Dispo:True</t>
  </si>
  <si>
    <t>Count:1--Offense:667(a)(1)-1192.7--Section:PC--CrimType:Prior--DispoDt:12/May/2017--Dispo:True--Count:1--Offense:667(d)/(e)(1)&amp;1170.12(b)/(c)(1)--Section:PC--CrimType:Prior--DispoDt:12/May/2017--Dispo:True--Count:1--Offense:667.5(b)--Section:PC--CrimType:Prior--DispoDt:12/May/2017--Dispo:True</t>
  </si>
  <si>
    <t>15F11554</t>
  </si>
  <si>
    <t>Count:1--DOV:17/Jul/2015--Attempt:N--Offense:594(a)/(b)(1)--Section:PC--CrimType:Felony--DispoDt:25/Aug/2015--Dispo:Guilty--Plead_to:0</t>
  </si>
  <si>
    <t>case_id:2789407--DACase:15F11554--Def_nbr:2746773--Count:1--SentDt:25/Aug/2015--ProbType:F--ProbMnth:36--JailDays:120--LocalMnt:0--MSMnths:0--PrisMnth:0--L_D:0--ServHrs:0--ServDays:0--Fine:0--Rest:0--Other:0</t>
  </si>
  <si>
    <t>Arrest:17/Jul/2015--Bail:300000--AppStat:In Custody--Sealed:0</t>
  </si>
  <si>
    <t>Count:1--Offense:667(d)/(e)(1)&amp;1170.12(b)/(c)(1)--Section:PC--CrimType:Prior--DispoDt:25/Aug/2015--Dispo:Dismissed/Not True--Count:1--Offense:667.5(b)--Section:PC--CrimType:Prior--DispoDt:25/Aug/2015--Dispo:True</t>
  </si>
  <si>
    <t>15F11453</t>
  </si>
  <si>
    <t>Count:1--DOV:17/Jul/2015--Attempt:N--Offense:594(a)/(b)(1)--Section:PC--CrimType:Felony--DispoDt:31/Jul/2015--Dispo:Guilty--Plead_to:0</t>
  </si>
  <si>
    <t>case_id:2789408--DACase:15F11453--Def_nbr:2746774--Count:1--SentDt:31/Jul/2015--ProbType:F--ProbMnth:36--JailDays:30--LocalMnt:0--MSMnths:0--PrisMnth:0--L_D:0--ServHrs:0--ServDays:0--Fine:0--Rest:0--Other:0</t>
  </si>
  <si>
    <t>Arrest:17/Jul/2015--Bail:20000--AppStat:In Custody--Sealed:0</t>
  </si>
  <si>
    <t>15F11454</t>
  </si>
  <si>
    <t>Count:1--DOV:17/Jul/2015--Attempt:Y--Offense:211/212.5(c)--Section:PC--CrimType:Felony--DispoDt:21/Sep/2015--Dispo:Dismissed/Not Guilty--Plead_to:0--Count:2--DOV:17/Jul/2015--Attempt:N--Offense:245(a)(4)--Section:PC--CrimType:Felony--DispoDt:21/Sep/2015--Dispo:Dismissed/Not Guilty--Plead_to:0--Count:3--DOV:17/Jul/2015--Attempt:N--Offense:242--Section:PC--CrimType:Misdemeanor--DispoDt:21/Sep/2015--Dispo:Dismissed/Not Guilty--Plead_to:0</t>
  </si>
  <si>
    <t>15F10528</t>
  </si>
  <si>
    <t>Count:1--DOV:18/Jul/2015--Attempt:N--Offense:10851(a)--Section:VC--CrimType:Felony--DispoDt:31/Jul/2015--Dispo:Dismissed/Not Guilty--Plead_to:0--Count:2--DOV:18/Jul/2015--Attempt:N--Offense:496d(a)--Section:PC--CrimType:Felony--DispoDt:31/Jul/2015--Dispo:Guilty--Plead_to:0--Count:3--DOV:20/Aug/2015--Attempt:N--Offense:PROB VIOL--Section:PC--CrimType:Felony--DispoDt:21/Aug/2015--Dispo:Guilty--Plead_to:0</t>
  </si>
  <si>
    <t>case_id:2789411--DACase:15F10528--Def_nbr:2746777--Count:2--SentDt:31/Jul/2015--ProbType:F--ProbMnth:36--JailDays:45--LocalMnt:0--MSMnths:0--PrisMnth:0--L_D:0--ServHrs:0--ServDays:0--Fine:0--Rest:0--Other:0--case_id:2789411--DACase:15F10528--Def_nbr:2746777--Count:3--SentDt:21/Aug/2015--ProbType:0--ProbMnth:0--JailDays:90--LocalMnt:0--MSMnths:0--PrisMnth:0--L_D:0--ServHrs:0--ServDays:0--Fine:0--Rest:0--Other:0</t>
  </si>
  <si>
    <t>File_Rej:Filed--Date:20/Jul/2015--DDA:GOODKIN, ROBERT</t>
  </si>
  <si>
    <t>15C01968X</t>
  </si>
  <si>
    <t>Count:1--DOV:18/Jul/2015--Attempt:N--Offense:245(a)(4)--Section:PC--CrimType:Felony--DispoDt:00/Jan/1900--Dispo:0--Plead_to:0--Count:2--DOV:18/Jul/2015--Attempt:N--Offense:245(a)(4)--Section:PC--CrimType:Felony--DispoDt:00/Jan/1900--Dispo:0--Plead_to:0--Count:3--DOV:18/Jul/2015--Attempt:N--Offense:243(d)--Section:PC--CrimType:Felony--DispoDt:00/Jan/1900--Dispo:0--Plead_to:0--Count:4--DOV:18/Jul/2015--Attempt:N--Offense:243(d)--Section:PC--CrimType:Felony--DispoDt:00/Jan/1900--Dispo:0--Plead_to:0</t>
  </si>
  <si>
    <t>Arrest:18/Jul/2015--Bail:0--AppStat:In Custody--Sealed:0</t>
  </si>
  <si>
    <t>15F11553</t>
  </si>
  <si>
    <t>Count:1--DOV:16/Jul/2015--Attempt:N--Offense:487(a)--Section:PC--CrimType:Felony--DispoDt:30/Jul/2015--Dispo:Guilty--Plead_to:0</t>
  </si>
  <si>
    <t>case_id:2789413--DACase:15F11553--Def_nbr:2746779--Count:1--SentDt:30/Jul/2015--ProbType:0--ProbMnth:0--JailDays:0--LocalMnt:0--MSMnths:0--PrisMnth:24--L_D:0--ServHrs:0--ServDays:0--Fine:0--Rest:0--Other:0</t>
  </si>
  <si>
    <t>Arrest:16/Jul/2015--Bail:300000--AppStat:In Custody--Sealed:0</t>
  </si>
  <si>
    <t>Count:1--Offense:667(d)/(e)(2)(A)&amp;1170.12(b)/(c)(2)(A)--Section:PC--CrimType:Prior--DispoDt:30/Jul/2015--Dispo:True--Count:1--Offense:667.5(b)--Section:PC--CrimType:Prior--DispoDt:30/Jul/2015--Dispo:True</t>
  </si>
  <si>
    <t>15F11559A</t>
  </si>
  <si>
    <t>Count:1--DOV:17/Jul/2015--Attempt:N--Offense:11379(a)--Section:HS--CrimType:Felony--DispoDt:25/Apr/2018--Dispo:Guilty--Plead_to:0--Count:2--DOV:17/Jul/2015--Attempt:N--Offense:11378--Section:HS--CrimType:Felony--DispoDt:25/Apr/2018--Dispo:Guilty--Plead_to:0</t>
  </si>
  <si>
    <t>case_id:2789415--DACase:15F11559A--Def_nbr:2746782--Count:1--SentDt:25/Apr/2018--ProbType:F--ProbMnth:60--JailDays:0--LocalMnt:0--MSMnths:0--PrisMnth:0--L_D:0--ServHrs:0--ServDays:0--Fine:0--Rest:0--Other:0</t>
  </si>
  <si>
    <t>Arrest:17/Jul/2015--Bail:75000--AppStat:Appearance Date--Sealed:0</t>
  </si>
  <si>
    <t>File_Rej:Filed--Date:21/Jul/2015--DDA:JONDLE, JAKE</t>
  </si>
  <si>
    <t>Count:1--Offense:1203.07(a)(11)--Section:PC--CrimType:Other--DispoDt:25/Apr/2018--Dispo:True--Count:2--Offense:12022.1(b)--Section:PC--CrimType:Enhancement--DispoDt:25/Apr/2018--Dispo:True--Count:2--Offense:1203.07(a)(11)--Section:PC--CrimType:Other--DispoDt:25/Apr/2018--Dispo:True</t>
  </si>
  <si>
    <t>Count:1--Offense:11370.2(c)--Section:HS--CrimType:Prior--DispoDt:25/Apr/2018--Dispo:Dismissed/Not True--Count:2--Offense:11370.2(c)--Section:HS--CrimType:Prior--DispoDt:25/Apr/2018--Dispo:Dismissed/Not True</t>
  </si>
  <si>
    <t>15N02695X</t>
  </si>
  <si>
    <t>Count:1--DOV:20/Jul/2015--Attempt:N--Offense:459-460(b)--Section:PC--CrimType:Felony--DispoDt:00/Jan/1900--Dispo:0--Plead_to:0--Count:2--DOV:20/Jul/2015--Attempt:N--Offense:11364(a)--Section:HS--CrimType:Misdemeanor--DispoDt:00/Jan/1900--Dispo:0--Plead_to:0</t>
  </si>
  <si>
    <t>Arrest:20/Jul/2015--Bail:0--AppStat:In Custody--Sealed:0</t>
  </si>
  <si>
    <t>15F08365</t>
  </si>
  <si>
    <t>Count:1--DOV:17/Jul/2015--Attempt:N--Offense:10851(a)--Section:VC--CrimType:Felony--DispoDt:11/Jan/2016--Dispo:Reduced--Plead_to:10851(a) VC MISD--Count:2--DOV:17/Jul/2015--Attempt:N--Offense:23152(a)--Section:VC--CrimType:Misdemeanor--DispoDt:11/Jan/2016--Dispo:Guilty--Plead_to:0--Count:3--DOV:17/Jul/2015--Attempt:N--Offense:20002(a)--Section:VC--CrimType:Misdemeanor--DispoDt:11/Jan/2016--Dispo:Guilty--Plead_to:0</t>
  </si>
  <si>
    <t>case_id:2789425--DACase:15F08365--Def_nbr:2746793--Count:1--SentDt:11/Jan/2016--ProbType:I--ProbMnth:36--JailDays:180--LocalMnt:0--MSMnths:0--PrisMnth:0--L_D:0--ServHrs:0--ServDays:0--Fine:0--Rest:0--Other:0</t>
  </si>
  <si>
    <t>15F03365</t>
  </si>
  <si>
    <t>Count:1--DOV:18/Jul/2015--Attempt:N--Offense:11352(a)--Section:HS--CrimType:Felony--DispoDt:29/Jul/2015--Dispo:Dismissed/Not Guilty--Plead_to:0--Count:2--DOV:18/Jul/2015--Attempt:N--Offense:11351--Section:HS--CrimType:Felony--DispoDt:29/Jul/2015--Dispo:Guilty--Plead_to:0</t>
  </si>
  <si>
    <t>case_id:2789429--DACase:15F03365--Def_nbr:2746797--Count:2--SentDt:29/Jul/2015--ProbType:F--ProbMnth:36--JailDays:180--LocalMnt:0--MSMnths:0--PrisMnth:0--L_D:0--ServHrs:0--ServDays:0--Fine:0--Rest:0--Other:0</t>
  </si>
  <si>
    <t>Arrest:18/Jul/2015--Bail:100000--AppStat:In Custody--Sealed:0</t>
  </si>
  <si>
    <t>Count:1--Offense:12022.1(b)--Section:PC--CrimType:Enhancement--DispoDt:29/Jul/2015--Dispo:Dismissed/Not True--Count:2--Offense:12022.1(b)--Section:PC--CrimType:Enhancement--DispoDt:29/Jul/2015--Dispo:True</t>
  </si>
  <si>
    <t>Count:1--DOV:18/Jul/2015--Attempt:N--Offense:11352(a)--Section:HS--CrimType:Felony--DispoDt:29/Jul/2015--Dispo:Dismissed/Not Guilty--Plead_to:0--Count:2--DOV:18/Jul/2015--Attempt:N--Offense:11351--Section:HS--CrimType:Felony--DispoDt:29/Jul/2015--Dispo:Guilty--Plead_to:0--Count:3--DOV:18/Jul/2015--Attempt:N--Offense:11350(a)--Section:HS--CrimType:Misdemeanor--DispoDt:29/Jul/2015--Dispo:Dismissed/Not Guilty--Plead_to:0--Count:4--DOV:18/Jul/2015--Attempt:N--Offense:14601.2(a)--Section:VC--CrimType:Misdemeanor--DispoDt:29/Jul/2015--Dispo:Guilty--Plead_to:0</t>
  </si>
  <si>
    <t>case_id:2789429--DACase:15F03365--Def_nbr:2746798--Count:2--SentDt:29/Jul/2015--ProbType:F--ProbMnth:36--JailDays:180--LocalMnt:0--MSMnths:0--PrisMnth:0--L_D:0--ServHrs:0--ServDays:0--Fine:0--Rest:0--Other:0</t>
  </si>
  <si>
    <t>Arrest:18/Jul/2015--Bail:30000--AppStat:In Custody--Sealed:0</t>
  </si>
  <si>
    <t>15F03734</t>
  </si>
  <si>
    <t>Count:1--DOV:19/May/2015--Attempt:N--Offense:459-460(a)--Section:PC--CrimType:Felony--DispoDt:14/Jul/2016--Dispo:Dismissed/Not Guilty--Plead_to:0--Count:2--DOV:19/May/2015--Attempt:N--Offense:594(a)/(b)(2)(A)--Section:PC--CrimType:Misdemeanor--DispoDt:14/Jul/2016--Dispo:Dismissed/Not Guilty--Plead_to:0--Count:3--DOV:19/May/2015--Attempt:N--Offense:484(a)-488--Section:PC--CrimType:Misdemeanor--DispoDt:14/Jul/2016--Dispo:Dismissed/Not Guilty--Plead_to:0--Count:4--DOV:19/May/2015--Attempt:N--Offense:602.5(a)--Section:PC--CrimType:Misdemeanor--DispoDt:14/Jul/2016--Dispo:Guilty--Plead_to:0</t>
  </si>
  <si>
    <t>case_id:2789441--DACase:15F03734--Def_nbr:2746812--Count:4--SentDt:14/Jul/2016--ProbType:I--ProbMnth:36--JailDays:4--LocalMnt:0--MSMnths:0--PrisMnth:0--L_D:0--ServHrs:0--ServDays:0--Fine:0--Rest:0--Other:0</t>
  </si>
  <si>
    <t>File_Rej:Filed--Date:21/Sep/2015--DDA:STREET, MAELESA</t>
  </si>
  <si>
    <t>15F08364</t>
  </si>
  <si>
    <t>Count:1--DOV:20/Jul/2015--Attempt:N--Offense:21810--Section:PC--CrimType:Felony--DispoDt:29/Jul/2015--Dispo:Reduced--Plead_to:21810 PC MISD</t>
  </si>
  <si>
    <t>case_id:2789457--DACase:15F08364--Def_nbr:2746829--Count:1--SentDt:29/Jul/2015--ProbType:I--ProbMnth:36--JailDays:90--LocalMnt:0--MSMnths:0--PrisMnth:0--L_D:0--ServHrs:0--ServDays:0--Fine:0--Rest:0--Other:0</t>
  </si>
  <si>
    <t>Count:1--Offense:667(d)/(e)(1)&amp;1170.12(b)/(c)(1)--Section:PC--CrimType:Prior--DispoDt:29/Jul/2015--Dispo:Dismissed/Not True--Count:1--Offense:667.5(b)--Section:PC--CrimType:Prior--DispoDt:29/Jul/2015--Dispo:Dismissed/Not True</t>
  </si>
  <si>
    <t>15F11556</t>
  </si>
  <si>
    <t>Count:1--DOV:17/Jul/2015--Attempt:N--Offense:487(a)--Section:PC--CrimType:Felony--DispoDt:29/Jul/2015--Dispo:Guilty--Plead_to:0--Count:2--DOV:17/Jul/2015--Attempt:N--Offense:466--Section:PC--CrimType:Misdemeanor--DispoDt:29/Jul/2015--Dispo:Guilty--Plead_to:0--Count:3--DOV:17/Jul/2015--Attempt:N--Offense:11364(a)--Section:HS--CrimType:Misdemeanor--DispoDt:29/Jul/2015--Dispo:Guilty--Plead_to:0</t>
  </si>
  <si>
    <t>case_id:2789466--DACase:15F11556--Def_nbr:2746839--Count:1--SentDt:29/Jul/2015--ProbType:F--ProbMnth:36--JailDays:180--LocalMnt:0--MSMnths:0--PrisMnth:0--L_D:0--ServHrs:0--ServDays:0--Fine:0--Rest:0--Other:0</t>
  </si>
  <si>
    <t>15F03245</t>
  </si>
  <si>
    <t>Count:1--DOV:28/Jun/2015--Attempt:N--Offense:245(a)(1)--Section:PC--CrimType:Felony--DispoDt:11/May/2017--Dispo:Dismissed/Not Guilty--Plead_to:0--Count:2--DOV:28/Jun/2015--Attempt:N--Offense:245(a)(4)--Section:PC--CrimType:Felony--DispoDt:11/May/2017--Dispo:Dismissed/Not Guilty--Plead_to:0--Count:3--DOV:28/Jun/2015--Attempt:N--Offense:459-460(b)--Section:PC--CrimType:Felony--DispoDt:11/May/2017--Dispo:Dismissed/Not Guilty--Plead_to:0</t>
  </si>
  <si>
    <t>Count:1--Offense:12022.7(a)--Section:PC--CrimType:Enhancement--DispoDt:11/May/2017--Dispo:Dismissed/Not True--Count:2--Offense:12022(b)(1)--Section:PC--CrimType:Enhancement--DispoDt:11/May/2017--Dispo:Dismissed/Not True--Count:2--Offense:12022.7(a)--Section:PC--CrimType:Enhancement--DispoDt:11/May/2017--Dispo:Dismissed/Not True--Count:2--Offense:707(d)(1)--Section:WI--CrimType:Other--DispoDt:11/May/2017--Dispo:Dismissed/Not True</t>
  </si>
  <si>
    <t>15F08358</t>
  </si>
  <si>
    <t>Count:1--DOV:17/Jul/2015--Attempt:N--Offense:10851(a)--Section:VC--CrimType:Felony--DispoDt:06/Nov/2020--Dispo:Dismissed/Not Guilty--Plead_to:0--Count:2--DOV:17/Jul/2015--Attempt:N--Offense:496d(a)--Section:PC--CrimType:Felony--DispoDt:06/Nov/2020--Dispo:Dismissed/Not Guilty--Plead_to:0--Count:3--DOV:17/Jul/2015--Attempt:N--Offense:2800.2--Section:VC--CrimType:Felony--DispoDt:06/Nov/2020--Dispo:Dismissed/Not Guilty--Plead_to:0</t>
  </si>
  <si>
    <t>Arrest:17/Jul/2015--Bail:0--AppStat:Appearance Date--Sealed:0</t>
  </si>
  <si>
    <t>15F08357</t>
  </si>
  <si>
    <t>Count:1--DOV:17/Jul/2015--Attempt:N--Offense:21810--Section:PC--CrimType:Felony--DispoDt:29/Jul/2015--Dispo:Reduced--Plead_to:21810 PC MISD</t>
  </si>
  <si>
    <t>case_id:2789478--DACase:15F08357--Def_nbr:2746853--Count:1--SentDt:29/Jul/2015--ProbType:0--ProbMnth:0--JailDays:120--LocalMnt:0--MSMnths:0--PrisMnth:0--L_D:0--ServHrs:0--ServDays:0--Fine:0--Rest:0--Other:0</t>
  </si>
  <si>
    <t>15H03393X</t>
  </si>
  <si>
    <t>Count:1--DOV:15/Jul/2015--Attempt:N--Offense:273.5(a)--Section:PC--CrimType:Misdemeanor--DispoDt:00/Jan/1900--Dispo:0--Plead_to:0--Count:2--DOV:15/Jul/2015--Attempt:N--Offense:273.5(a)--Section:PC--CrimType:Felony--DispoDt:00/Jan/1900--Dispo:0--Plead_to:0</t>
  </si>
  <si>
    <t>File_Rej:Rejected--Date:03/Aug/2015--DDA:0</t>
  </si>
  <si>
    <t>15F03358</t>
  </si>
  <si>
    <t>Count:1--DOV:17/Jul/2015--Attempt:N--Offense:245(a)(1)--Section:PC--CrimType:Felony--DispoDt:17/Aug/2017--Dispo:Reduced--Plead_to:245(a)(1) PC MISD--Count:2--DOV:17/Jul/2015--Attempt:N--Offense:242--Section:PC--CrimType:Misdemeanor--DispoDt:17/Aug/2017--Dispo:Guilty--Plead_to:0</t>
  </si>
  <si>
    <t>case_id:2789494--DACase:15F03358--Def_nbr:2746870--Count:1--SentDt:17/Aug/2017--ProbType:F--ProbMnth:36--JailDays:180--LocalMnt:0--MSMnths:0--PrisMnth:0--L_D:0--ServHrs:0--ServDays:0--Fine:0--Rest:0--Other:0</t>
  </si>
  <si>
    <t>Arrest:17/Jul/2015--Bail:25000--AppStat:In Custody--Sealed:0</t>
  </si>
  <si>
    <t>File_Rej:Filed--Date:20/Jul/2015--DDA:COOPER, RAQUEL</t>
  </si>
  <si>
    <t>15H03095X</t>
  </si>
  <si>
    <t>Count:1--DOV:16/Jul/2015--Attempt:N--Offense:459-460(b)--Section:PC--CrimType:Felony--DispoDt:00/Jan/1900--Dispo:0--Plead_to:0--Count:2--DOV:16/Jul/2015--Attempt:N--Offense:476--Section:PC--CrimType:Felony--DispoDt:00/Jan/1900--Dispo:0--Plead_to:0--Count:3--DOV:16/Jul/2015--Attempt:N--Offense:530.5(a)--Section:PC--CrimType:Felony--DispoDt:00/Jan/1900--Dispo:0--Plead_to:0--Count:4--DOV:16/Jul/2015--Attempt:N--Offense:11377(a)--Section:HS--CrimType:Misdemeanor--DispoDt:00/Jan/1900--Dispo:0--Plead_to:0--Count:5--DOV:16/Jul/2015--Attempt:N--Offense:476--Section:PC--CrimType:Felony--DispoDt:00/Jan/1900--Dispo:0--Plead_to:0--Count:6--DOV:16/Jul/2015--Attempt:N--Offense:459-460(b)--Section:PC--CrimType:Felony--DispoDt:00/Jan/1900--Dispo:0--Plead_to:0</t>
  </si>
  <si>
    <t>Arrest:16/Jul/2015--Bail:0--AppStat:Appearance Date--Sealed:0</t>
  </si>
  <si>
    <t>15F03351</t>
  </si>
  <si>
    <t>Count:1--DOV:17/Jul/2015--Attempt:N--Offense:11378--Section:HS--CrimType:Felony--DispoDt:19/Aug/2016--Dispo:Guilty--Plead_to:0--Count:2--DOV:17/Jul/2015--Attempt:N--Offense:11351--Section:HS--CrimType:Felony--DispoDt:19/Aug/2016--Dispo:Guilty--Plead_to:0--Count:3--DOV:17/Jul/2015--Attempt:N--Offense:29800(a)(1)--Section:PC--CrimType:Felony--DispoDt:19/Aug/2016--Dispo:Guilty--Plead_to:0--Count:4--DOV:17/Jul/2015--Attempt:N--Offense:11379(a)--Section:HS--CrimType:Felony--DispoDt:19/Aug/2016--Dispo:Guilty--Plead_to:0--Count:5--DOV:17/Jul/2015--Attempt:N--Offense:496(a)--Section:PC--CrimType:Misdemeanor--DispoDt:19/Aug/2016--Dispo:Guilty--Plead_to:0</t>
  </si>
  <si>
    <t>case_id:2789514--DACase:15F03351--Def_nbr:2746890--Count:1--SentDt:19/Aug/2016--ProbType:0--ProbMnth:0--JailDays:0--LocalMnt:0--MSMnths:0--PrisMnth:60--L_D:0--ServHrs:0--ServDays:0--Fine:0--Rest:0--Other:0</t>
  </si>
  <si>
    <t>File_Rej:Filed--Date:20/Jul/2015--DDA:KING, DIANA</t>
  </si>
  <si>
    <t>Count:1--Offense:12022(c)--Section:PC--CrimType:Enhancement--DispoDt:19/Aug/2016--Dispo:True--Count:1--Offense:1203.07(a)(11)--Section:PC--CrimType:Other--DispoDt:19/Aug/2016--Dispo:True--Count:2--Offense:12022(c)--Section:PC--CrimType:Enhancement--DispoDt:19/Aug/2016--Dispo:True--Count:4--Offense:1203.07(a)(11)--Section:PC--CrimType:Other--DispoDt:19/Aug/2016--Dispo:True</t>
  </si>
  <si>
    <t>Count:1--Offense:11370.2(c)--Section:HS--CrimType:Prior--DispoDt:19/Aug/2016--Dispo:True--Count:1--Offense:667.5(b)--Section:PC--CrimType:Prior--DispoDt:19/Aug/2016--Dispo:True--Count:2--Offense:11370.2(a)--Section:HS--CrimType:Prior--DispoDt:19/Aug/2016--Dispo:True--Count:4--Offense:11370.2(c)--Section:HS--CrimType:Prior--DispoDt:19/Aug/2016--Dispo:True</t>
  </si>
  <si>
    <t>15W03207X</t>
  </si>
  <si>
    <t>Count:1--DOV:16/Jul/2015--Attempt:N--Offense:182(a)(1)--Section:PC--CrimType:Felony--DispoDt:00/Jan/1900--Dispo:0--Plead_to:0--Count:2--DOV:16/Jul/2015--Attempt:N--Offense:211/212.5(c)--Section:PC--CrimType:Felony--DispoDt:00/Jan/1900--Dispo:0--Plead_to:0--Count:3--DOV:16/Jul/2015--Attempt:N--Offense:243(d)--Section:PC--CrimType:Felony--DispoDt:00/Jan/1900--Dispo:0--Plead_to:0</t>
  </si>
  <si>
    <t>15F01383</t>
  </si>
  <si>
    <t>Count:1--DOV:14/Jul/2015--Attempt:N--Offense:289(a)(1)(A)--Section:PC--CrimType:Felony--DispoDt:06/Jan/2017--Dispo:Dismissed/Not Guilty--Plead_to:0--Count:2--DOV:14/Jul/2015--Attempt:N--Offense:243(d)--Section:PC--CrimType:Felony--DispoDt:06/Jan/2017--Dispo:Guilty--Plead_to:0</t>
  </si>
  <si>
    <t>case_id:2789523--DACase:15F01383--Def_nbr:2746902--Count:2--SentDt:06/Jan/2017--ProbType:F--ProbMnth:36--JailDays:1--LocalMnt:0--MSMnths:0--PrisMnth:0--L_D:0--ServHrs:0--ServDays:0--Fine:0--Rest:0--Other:0</t>
  </si>
  <si>
    <t>File_Rej:Filed--Date:20/Jul/2015--DDA:BOKOSKY, WHITNEY</t>
  </si>
  <si>
    <t>15F06734</t>
  </si>
  <si>
    <t>Count:1--DOV:18/Jun/2015--Attempt:N--Offense:11378--Section:HS--CrimType:Felony--DispoDt:09/Nov/2015--Dispo:Guilty--Plead_to:0--Count:2--DOV:18/Jun/2015--Attempt:N--Offense:11364(a)--Section:HS--CrimType:Misdemeanor--DispoDt:09/Nov/2015--Dispo:Guilty--Plead_to:0</t>
  </si>
  <si>
    <t>case_id:2789542--DACase:15F06734--Def_nbr:2746923--Count:1--SentDt:09/Nov/2015--ProbType:F--ProbMnth:36--JailDays:0--LocalMnt:0--MSMnths:0--PrisMnth:0--L_D:0--ServHrs:0--ServDays:0--Fine:0--Rest:0--Other:0</t>
  </si>
  <si>
    <t>File_Rej:Filed--Date:19/Aug/2015--DDA:GUNDERSON, ANGELA</t>
  </si>
  <si>
    <t>15N02696X</t>
  </si>
  <si>
    <t>Count:1--DOV:17/Jul/2015--Attempt:N--Offense:496d(a)--Section:PC--CrimType:Felony--DispoDt:00/Jan/1900--Dispo:0--Plead_to:0</t>
  </si>
  <si>
    <t>15F06618</t>
  </si>
  <si>
    <t>Count:1--DOV:17/Jul/2015--Attempt:N--Offense:245(a)(1)--Section:PC--CrimType:Felony--DispoDt:19/Nov/2015--Dispo:Dismissed/Not Guilty--Plead_to:0--Count:2--DOV:17/Jul/2015--Attempt:N--Offense:422(a)--Section:PC--CrimType:Felony--DispoDt:19/Nov/2015--Dispo:Dismissed/Not Guilty--Plead_to:0--Count:3--DOV:17/Jul/2015--Attempt:N--Offense:591--Section:PC--CrimType:Felony--DispoDt:19/Nov/2015--Dispo:Dismissed/Not Guilty--Plead_to:0--Count:4--DOV:23/Mar/2015--Attempt:N--Offense:242--Section:PC--CrimType:Misdemeanor--DispoDt:19/Nov/2015--Dispo:Dismissed/Not Guilty--Plead_to:0</t>
  </si>
  <si>
    <t>File_Rej:Filed--Date:20/Jul/2015--DDA:SOOD, GAUTAM</t>
  </si>
  <si>
    <t>15F11459</t>
  </si>
  <si>
    <t>Count:1--DOV:19/Jul/2015--Attempt:N--Offense:211/212.5(c)--Section:PC--CrimType:Felony--DispoDt:29/Jan/2016--Dispo:Dismissed/Not Guilty--Plead_to:0--Count:2--DOV:19/Jul/2015--Attempt:N--Offense:211/212.5(c)--Section:PC--CrimType:Felony--DispoDt:29/Jan/2016--Dispo:Dismissed/Not Guilty--Plead_to:0--Count:3--DOV:19/Jul/2015--Attempt:N--Offense:211/212.5(c)--Section:PC--CrimType:Felony--DispoDt:29/Jan/2016--Dispo:Dismissed/Not Guilty--Plead_to:0--Count:4--DOV:19/Jul/2015--Attempt:N--Offense:211/212.5(c)--Section:PC--CrimType:Felony--DispoDt:29/Jan/2016--Dispo:Dismissed/Not Guilty--Plead_to:0--Count:5--DOV:19/Jul/2015--Attempt:Y--Offense:211/212.5(c)--Section:PC--CrimType:Felony--DispoDt:29/Jan/2016--Dispo:Dismissed/Not Guilty--Plead_to:0--Count:6--DOV:19/Jul/2015--Attempt:Y--Offense:211/212.5(c)--Section:PC--CrimType:Felony--DispoDt:29/Jan/2016--Dispo:Dismissed/Not Guilty--Plead_to:0--Count:7--DOV:19/Jul/2015--Attempt:Y--Offense:211/212.5(c)--Section:PC--CrimType:Felony--DispoDt:29/Jan/2016--Dispo:Dismissed/Not Guilty--Plead_to:0--Count:8--DOV:19/Jul/2015--Attempt:Y--Offense:211/212.5(c)--Section:PC--CrimType:Felony--DispoDt:29/Jan/2016--Dispo:Dismissed/Not Guilty--Plead_to:0--Count:9--DOV:19/Jul/2015--Attempt:Y--Offense:211/212.5(c)--Section:PC--CrimType:Felony--DispoDt:29/Jan/2016--Dispo:Dismissed/Not Guilty--Plead_to:0--Count:10--DOV:19/Jul/2015--Attempt:Y--Offense:211/212.5(c)--Section:PC--CrimType:Felony--DispoDt:29/Jan/2016--Dispo:Dismissed/Not Guilty--Plead_to:0</t>
  </si>
  <si>
    <t>Arrest:19/Jul/2015--Bail:75000--AppStat:In Custody--Sealed:0</t>
  </si>
  <si>
    <t>File_Rej:Filed--Date:21/Jul/2015--DDA:GRUBAUGH, ED</t>
  </si>
  <si>
    <t>Count:1--Offense:12022(a)(1)--Section:PC--CrimType:Enhancement--DispoDt:29/Jan/2016--Dispo:Dismissed/Not True--Count:1--Offense:12022.53(b)--Section:PC--CrimType:Enhancement--DispoDt:29/Jan/2016--Dispo:Dismissed/Not True--Count:2--Offense:12022(a)(1)--Section:PC--CrimType:Enhancement--DispoDt:29/Jan/2016--Dispo:Dismissed/Not True--Count:2--Offense:12022.53(b)--Section:PC--CrimType:Enhancement--DispoDt:29/Jan/2016--Dispo:Dismissed/Not True--Count:3--Offense:12022(a)(1)--Section:PC--CrimType:Enhancement--DispoDt:29/Jan/2016--Dispo:Dismissed/Not True--Count:3--Offense:12022.53(b)--Section:PC--CrimType:Enhancement--DispoDt:29/Jan/2016--Dispo:Dismissed/Not True--Count:4--Offense:12022(a)(1)--Section:PC--CrimType:Enhancement--DispoDt:29/Jan/2016--Dispo:Dismissed/Not True--Count:4--Offense:12022.53(b)--Section:PC--CrimType:Enhancement--DispoDt:29/Jan/2016--Dispo:Dismissed/Not True--Count:5--Offense:12022(a)(1)--Section:PC--CrimType:Enhancement--DispoDt:29/Jan/2016--Dispo:Dismissed/Not True--Count:5--Offense:12022.53(b)--Section:PC--CrimType:Enhancement--DispoDt:29/Jan/2016--Dispo:Dismissed/Not True--Count:6--Offense:12022(a)(1)--Section:PC--CrimType:Enhancement--DispoDt:29/Jan/2016--Dispo:Dismissed/Not True--Count:6--Offense:12022.53(b)--Section:PC--CrimType:Enhancement--DispoDt:29/Jan/2016--Dispo:Dismissed/Not True--Count:7--Offense:12022(a)(1)--Section:PC--CrimType:Enhancement--DispoDt:29/Jan/2016--Dispo:Dismissed/Not True--Count:7--Offense:12022.53(b)--Section:PC--CrimType:Enhancement--DispoDt:29/Jan/2016--Dispo:Dismissed/Not True--Count:8--Offense:12022(a)(1)--Section:PC--CrimType:Enhancement--DispoDt:29/Jan/2016--Dispo:Dismissed/Not True--Count:8--Offense:12022.53(b)--Section:PC--CrimType:Enhancement--DispoDt:29/Jan/2016--Dispo:Dismissed/Not True--Count:9--Offense:12022(a)(1)--Section:PC--CrimType:Enhancement--DispoDt:29/Jan/2016--Dispo:Dismissed/Not True--Count:9--Offense:12022.53(b)--Section:PC--CrimType:Enhancement--DispoDt:29/Jan/2016--Dispo:Dismissed/Not True--Count:10--Offense:12022(a)(1)--Section:PC--CrimType:Enhancement--DispoDt:29/Jan/2016--Dispo:Dismissed/Not True--Count:10--Offense:12022.53(b)--Section:PC--CrimType:Enhancement--DispoDt:29/Jan/2016--Dispo:Dismissed/Not True</t>
  </si>
  <si>
    <t>Count:1--Offense:12022(a)(1)--Section:PC--CrimType:Enhancement--DispoDt:29/Jan/2016--Dispo:Dismissed/Not True--Count:2--Offense:12022(a)(1)--Section:PC--CrimType:Enhancement--DispoDt:29/Jan/2016--Dispo:Dismissed/Not True--Count:3--Offense:12022(a)(1)--Section:PC--CrimType:Enhancement--DispoDt:29/Jan/2016--Dispo:Dismissed/Not True--Count:4--Offense:12022(a)(1)--Section:PC--CrimType:Enhancement--DispoDt:29/Jan/2016--Dispo:Dismissed/Not True--Count:5--Offense:12022(a)(1)--Section:PC--CrimType:Enhancement--DispoDt:29/Jan/2016--Dispo:Dismissed/Not True--Count:6--Offense:12022(a)(1)--Section:PC--CrimType:Enhancement--DispoDt:29/Jan/2016--Dispo:Dismissed/Not True--Count:7--Offense:12022(a)(1)--Section:PC--CrimType:Enhancement--DispoDt:29/Jan/2016--Dispo:Dismissed/Not True--Count:8--Offense:12022(a)(1)--Section:PC--CrimType:Enhancement--DispoDt:29/Jan/2016--Dispo:Dismissed/Not True--Count:9--Offense:12022(a)(1)--Section:PC--CrimType:Enhancement--DispoDt:29/Jan/2016--Dispo:Dismissed/Not True--Count:10--Offense:12022(a)(1)--Section:PC--CrimType:Enhancement--DispoDt:29/Jan/2016--Dispo:Dismissed/Not True</t>
  </si>
  <si>
    <t>Arrest:00/Jan/1900--Bail:155000--AppStat:In Custody--Sealed:0</t>
  </si>
  <si>
    <t>15F11452</t>
  </si>
  <si>
    <t>Count:1--DOV:09/Jul/2015--Attempt:N--Offense:245(a)(1)--Section:PC--CrimType:Felony--DispoDt:05/Aug/2015--Dispo:Reduced--Plead_to:245(a)(1) PC MISD</t>
  </si>
  <si>
    <t>case_id:2789577--DACase:15F11452--Def_nbr:2746956--Count:1--SentDt:05/Aug/2015--ProbType:I--ProbMnth:36--JailDays:90--LocalMnt:0--MSMnths:0--PrisMnth:0--L_D:0--ServHrs:0--ServDays:0--Fine:0--Rest:0--Other:0</t>
  </si>
  <si>
    <t>15F08363</t>
  </si>
  <si>
    <t>Count:1--DOV:17/Jul/2015--Attempt:N--Offense:186.22(d)--Section:PC--CrimType:Felony--DispoDt:31/Jul/2015--Dispo:Guilty--Plead_to:0--Count:2--DOV:17/Jul/2015--Attempt:N--Offense:21310--Section:PC--CrimType:Misdemeanor--DispoDt:31/Jul/2015--Dispo:Guilty--Plead_to:0</t>
  </si>
  <si>
    <t>case_id:2789578--DACase:15F08363--Def_nbr:2746957--Count:1--SentDt:31/Jul/2015--ProbType:F--ProbMnth:36--JailDays:90--LocalMnt:0--MSMnths:0--PrisMnth:0--L_D:0--ServHrs:0--ServDays:0--Fine:0--Rest:0--Other:0</t>
  </si>
  <si>
    <t>15N02698X</t>
  </si>
  <si>
    <t>Count:1--DOV:16/Jul/2015--Attempt:N--Offense:290.011(f)/290.018(a)--Section:PC--CrimType:Misdemeanor--DispoDt:00/Jan/1900--Dispo:0--Plead_to:0--Count:2--DOV:16/Jul/2015--Attempt:N--Offense:290.011/290.018(b)--Section:PC--CrimType:Felony--DispoDt:00/Jan/1900--Dispo:0--Plead_to:0</t>
  </si>
  <si>
    <t>15F11455</t>
  </si>
  <si>
    <t>Count:1--DOV:19/Jul/2015--Attempt:N--Offense:459-460(a)--Section:PC--CrimType:Felony--DispoDt:04/Mar/2016--Dispo:Guilty--Plead_to:0</t>
  </si>
  <si>
    <t>case_id:2789581--DACase:15F11455--Def_nbr:2746960--Count:1--SentDt:04/Mar/2016--ProbType:0--ProbMnth:0--JailDays:0--LocalMnt:0--MSMnths:0--PrisMnth:156--L_D:0--ServHrs:0--ServDays:0--Fine:0--Rest:0--Other:0</t>
  </si>
  <si>
    <t>Arrest:19/Jul/2015--Bail:100000--AppStat:In Custody--Sealed:0</t>
  </si>
  <si>
    <t>File_Rej:Filed--Date:21/Jul/2015--DDA:MILLER, NICHOLAS</t>
  </si>
  <si>
    <t>Count:1--Offense:1203.085(b)--Section:PC--CrimType:Other--DispoDt:04/Mar/2016--Dispo:True--Count:1--Offense:667.5(c)(21)--Section:PC--CrimType:Other--DispoDt:04/Mar/2016--Dispo:True</t>
  </si>
  <si>
    <t>Count:1--Offense:667(a)(1)-1192.7--Section:PC--CrimType:Prior--DispoDt:04/Mar/2016--Dispo:True--Count:1--Offense:667(d)/(e)(1)&amp;1170.12(b)/(c)(1)--Section:PC--CrimType:Prior--DispoDt:04/Mar/2016--Dispo:True--Count:1--Offense:667.5(b)--Section:PC--CrimType:Prior--DispoDt:04/Mar/2016--Dispo:True</t>
  </si>
  <si>
    <t>15F08328</t>
  </si>
  <si>
    <t>Count:1--DOV:18/Jul/2015--Attempt:N--Offense:594(a)/(b)(1)--Section:PC--CrimType:Felony--DispoDt:10/Nov/2015--Dispo:Reduced--Plead_to:594(a)/(b)(1) PC MISD--Count:2--DOV:18/Jul/2015--Attempt:N--Offense:273.6(a)--Section:PC--CrimType:Misdemeanor--DispoDt:10/Nov/2015--Dispo:Guilty--Plead_to:0</t>
  </si>
  <si>
    <t>case_id:2789585--DACase:15F08328--Def_nbr:2746965--Count:1--SentDt:10/Nov/2015--ProbType:0--ProbMnth:0--JailDays:364--LocalMnt:0--MSMnths:0--PrisMnth:0--L_D:0--ServHrs:0--ServDays:0--Fine:0--Rest:0--Other:0</t>
  </si>
  <si>
    <t>15F08425</t>
  </si>
  <si>
    <t>Count:1--DOV:11/Jun/2015--Attempt:N--Offense:11352(a)--Section:HS--CrimType:Felony--DispoDt:05/Jan/2018--Dispo:Dismissed/Not Guilty--Plead_to:0--Count:2--DOV:11/Jun/2015--Attempt:N--Offense:11351--Section:HS--CrimType:Felony--DispoDt:05/Jan/2018--Dispo:Dismissed/Not Guilty--Plead_to:0</t>
  </si>
  <si>
    <t>File_Rej:Filed--Date:28/Jul/2015--DDA:HARRISON, ALEXANDER</t>
  </si>
  <si>
    <t>15F03595</t>
  </si>
  <si>
    <t>Count:1--DOV:05/Jul/2015--Attempt:N--Offense:182(a)(1)--Section:PC--CrimType:Felony--DispoDt:30/Sep/2016--Dispo:Dismissed/Not Guilty--Plead_to:0--Count:2--DOV:05/Jul/2015--Attempt:N--Offense:245(a)(1)--Section:PC--CrimType:Felony--DispoDt:30/Sep/2016--Dispo:Reduced--Plead_to:245(a)(1)--Count:3--DOV:05/Jul/2015--Attempt:N--Offense:422(a)--Section:PC--CrimType:Felony--DispoDt:30/Sep/2016--Dispo:Reduced--Plead_to:422(a)--Count:5--DOV:05/Jul/2015--Attempt:N--Offense:594(a)/(b)(1)--Section:PC--CrimType:Felony--DispoDt:30/Sep/2016--Dispo:Guilty--Plead_to:0</t>
  </si>
  <si>
    <t>case_id:2789596--DACase:15F03595--Def_nbr:2746976--Count:5--SentDt:30/Sep/2016--ProbType:F--ProbMnth:36--JailDays:0--LocalMnt:0--MSMnths:0--PrisMnth:0--L_D:0--ServHrs:0--ServDays:0--Fine:0--Rest:0--Other:0</t>
  </si>
  <si>
    <t>File_Rej:Filed--Date:27/Aug/2015--DDA:KOLLER, JOE</t>
  </si>
  <si>
    <t>Count:1--Offense:12022(b)(1)--Section:PC--CrimType:Enhancement--DispoDt:30/Sep/2016--Dispo:Dismissed/Not True--Count:3--Offense:12022(b)(1)--Section:PC--CrimType:Enhancement--DispoDt:30/Sep/2016--Dispo:Dismissed/Not True</t>
  </si>
  <si>
    <t>Count:1--DOV:05/Jul/2015--Attempt:N--Offense:182(a)(1)--Section:PC--CrimType:Felony--DispoDt:30/Sep/2016--Dispo:Guilty--Plead_to:0--Count:2--DOV:05/Jul/2015--Attempt:N--Offense:245(a)(1)--Section:PC--CrimType:Felony--DispoDt:30/Sep/2016--Dispo:Reduced--Plead_to:245(a)(1) PC MISD--Count:3--DOV:05/Jul/2015--Attempt:N--Offense:422(a)--Section:PC--CrimType:Felony--DispoDt:30/Sep/2016--Dispo:Reduced--Plead_to:422(a) PC MISD--Count:4--DOV:05/Jul/2015--Attempt:N--Offense:69--Section:PC--CrimType:Felony--DispoDt:30/Sep/2016--Dispo:Reduced--Plead_to:69 PC MISD</t>
  </si>
  <si>
    <t>case_id:2789596--DACase:15F03595--Def_nbr:2746977--Count:1--SentDt:30/Sep/2016--ProbType:F--ProbMnth:36--JailDays:0--LocalMnt:0--MSMnths:0--PrisMnth:0--L_D:0--ServHrs:0--ServDays:0--Fine:0--Rest:0--Other:0</t>
  </si>
  <si>
    <t>15F08329</t>
  </si>
  <si>
    <t>Count:1--DOV:19/Jul/2015--Attempt:N--Offense:23153(a)--Section:VC--CrimType:Felony--DispoDt:16/Oct/2015--Dispo:Reduced--Plead_to:23153(a) VC MISD--Count:2--DOV:19/Jul/2015--Attempt:N--Offense:23153(b)--Section:VC--CrimType:Felony--DispoDt:16/Oct/2015--Dispo:Guilty--Plead_to:0</t>
  </si>
  <si>
    <t>case_id:2789609--DACase:15F08329--Def_nbr:2746991--Count:2--SentDt:16/Oct/2015--ProbType:I--ProbMnth:36--JailDays:26--LocalMnt:0--MSMnths:0--PrisMnth:0--L_D:0--ServHrs:0--ServDays:0--Fine:0--Rest:0--Other:0</t>
  </si>
  <si>
    <t>Arrest:19/Jul/2015--Bail:0--AppStat:In Custody--Sealed:0</t>
  </si>
  <si>
    <t>15C01943X</t>
  </si>
  <si>
    <t>Count:1--DOV:17/Mar/2015--Attempt:N--Offense:288(a)--Section:PC--CrimType:Felony--DispoDt:00/Jan/1900--Dispo:0--Plead_to:0</t>
  </si>
  <si>
    <t>15C01944X</t>
  </si>
  <si>
    <t>Count:1--DOV:06/Mar/2014--Attempt:N--Offense:288(a)--Section:PC--CrimType:Felony--DispoDt:00/Jan/1900--Dispo:0--Plead_to:0</t>
  </si>
  <si>
    <t>15F03477</t>
  </si>
  <si>
    <t>Count:1--DOV:05/Jul/2015--Attempt:N--Offense:20001(a)--Section:VC--CrimType:Felony--DispoDt:31/Aug/2016--Dispo:Reduced--Plead_to:20001(a) VC MISD</t>
  </si>
  <si>
    <t>case_id:2789614--DACase:15F03477--Def_nbr:2746996--Count:1--SentDt:31/Aug/2016--ProbType:I--ProbMnth:36--JailDays:0--LocalMnt:0--MSMnths:0--PrisMnth:0--L_D:0--ServHrs:0--ServDays:0--Fine:0--Rest:0--Other:0</t>
  </si>
  <si>
    <t>15C01945X</t>
  </si>
  <si>
    <t>Count:1--DOV:25/Jun/2013--Attempt:N--Offense:288(a)--Section:PC--CrimType:Felony--DispoDt:00/Jan/1900--Dispo:0--Plead_to:0</t>
  </si>
  <si>
    <t>15C01946X</t>
  </si>
  <si>
    <t>Count:1--DOV:18/Jun/2013--Attempt:N--Offense:288(a)--Section:PC--CrimType:Felony--DispoDt:00/Jan/1900--Dispo:0--Plead_to:0</t>
  </si>
  <si>
    <t>15F08361</t>
  </si>
  <si>
    <t>Count:1--DOV:15/May/2015--Attempt:N--Offense:11351.5--Section:HS--CrimType:Felony--DispoDt:10/Sep/2018--Dispo:Dismissed/Not Guilty--Plead_to:Whatever It Takes Court Program--Count:2--DOV:15/May/2015--Attempt:N--Offense:11351--Section:HS--CrimType:Felony--DispoDt:10/Sep/2018--Dispo:Dismissed/Not Guilty--Plead_to:0--Count:3--DOV:15/May/2015--Attempt:N--Offense:11378--Section:HS--CrimType:Felony--DispoDt:06/Nov/2015--Dispo:Dismissed/Not Guilty--Plead_to:0--Count:4--DOV:15/May/2015--Attempt:N--Offense:11375(b)(1)--Section:HS--CrimType:Felony--DispoDt:06/Nov/2015--Dispo:Dismissed/Not Guilty--Plead_to:0</t>
  </si>
  <si>
    <t>File_Rej:Filed--Date:20/Jul/2015--DDA:DIAZ, RAYMUND</t>
  </si>
  <si>
    <t>Count:2--Offense:1203.07(a)(11)--Section:PC--CrimType:Other--DispoDt:10/Sep/2018--Dispo:Dismissed/Not True--Count:2--Offense:1203.07(a)(3)--Section:PC--CrimType:Other--DispoDt:10/Sep/2018--Dispo:Dismissed/Not True--Count:3--Offense:1203.07(a)(11)--Section:PC--CrimType:Other--DispoDt:06/Nov/2015--Dispo:Dismissed/Not True</t>
  </si>
  <si>
    <t>Count:1--Offense:11370.2(a)--Section:HS--CrimType:Prior--DispoDt:10/Sep/2018--Dispo:True--Count:2--Offense:11370.2(a)--Section:HS--CrimType:Prior--DispoDt:10/Sep/2018--Dispo:True--Count:2--Offense:667.5(b)--Section:PC--CrimType:Prior--DispoDt:10/Sep/2018--Dispo:Dismissed/Not True--Count:3--Offense:11370.2(c)--Section:HS--CrimType:Prior--DispoDt:06/Nov/2015--Dispo:Dismissed/Not True</t>
  </si>
  <si>
    <t>15C01948X</t>
  </si>
  <si>
    <t>Count:1--DOV:24/Mar/2015--Attempt:N--Offense:288(a)--Section:PC--CrimType:Felony--DispoDt:00/Jan/1900--Dispo:0--Plead_to:0</t>
  </si>
  <si>
    <t>15F08327</t>
  </si>
  <si>
    <t>Count:1--DOV:19/Jul/2015--Attempt:N--Offense:4573--Section:PC--CrimType:Felony--DispoDt:29/Jul/2015--Dispo:Guilty--Plead_to:0--Count:2--DOV:19/Jul/2015--Attempt:N--Offense:148(a)(1)--Section:PC--CrimType:Misdemeanor--DispoDt:29/Jul/2015--Dispo:Guilty--Plead_to:0--Count:3--DOV:19/Jul/2015--Attempt:N--Offense:11364(a)--Section:HS--CrimType:Misdemeanor--DispoDt:29/Jul/2015--Dispo:Guilty--Plead_to:0</t>
  </si>
  <si>
    <t>case_id:2789627--DACase:15F08327--Def_nbr:2747010--Count:1--SentDt:29/Jul/2015--ProbType:I--ProbMnth:36--JailDays:22--LocalMnt:0--MSMnths:0--PrisMnth:0--L_D:0--ServHrs:0--ServDays:0--Fine:0--Rest:0--Other:0</t>
  </si>
  <si>
    <t>15F03364</t>
  </si>
  <si>
    <t>Count:1--DOV:19/Jul/2015--Attempt:N--Offense:459-460(b)--Section:PC--CrimType:Felony--DispoDt:22/Apr/2016--Dispo:Dismissed/Not Guilty--Plead_to:0--Count:2--DOV:19/Jul/2015--Attempt:N--Offense:487(a)--Section:PC--CrimType:Felony--DispoDt:22/Apr/2016--Dispo:Guilty--Plead_to:0</t>
  </si>
  <si>
    <t>case_id:2789639--DACase:15F03364--Def_nbr:2747022--Count:2--SentDt:22/Apr/2016--ProbType:F--ProbMnth:36--JailDays:365--LocalMnt:0--MSMnths:0--PrisMnth:0--L_D:0--ServHrs:0--ServDays:0--Fine:0--Rest:0--Other:0</t>
  </si>
  <si>
    <t>Arrest:19/Jul/2015--Bail:35000--AppStat:In Custody--Sealed:0</t>
  </si>
  <si>
    <t>Count:1--Offense:667.5(b)--Section:PC--CrimType:Prior--DispoDt:22/Apr/2016--Dispo:Dismissed/Not True--Count:1--Offense:667.5(b)--Section:PC--CrimType:Prior--DispoDt:22/Apr/2016--Dispo:True</t>
  </si>
  <si>
    <t>15F01538</t>
  </si>
  <si>
    <t>Count:1--DOV:13/Jul/2015--Attempt:N--Offense:311.11(a)--Section:PC--CrimType:Felony--DispoDt:26/Feb/2016--Dispo:Guilty--Plead_to:0</t>
  </si>
  <si>
    <t>case_id:2789652--DACase:15F01538--Def_nbr:2747037--Count:1--SentDt:26/Feb/2016--ProbType:F--ProbMnth:60--JailDays:0--LocalMnt:0--MSMnths:0--PrisMnth:0--L_D:0--ServHrs:0--ServDays:0--Fine:0--Rest:0--Other:0</t>
  </si>
  <si>
    <t>File_Rej:Filed--Date:18/Dec/2015--DDA:BRACIC, KRISTIN</t>
  </si>
  <si>
    <t>15F05204</t>
  </si>
  <si>
    <t>Count:1--DOV:19/Jul/2015--Attempt:N--Offense:11351--Section:HS--CrimType:Felony--DispoDt:07/Oct/2015--Dispo:Guilty--Plead_to:Drug Court Program--Count:2--DOV:19/Jul/2015--Attempt:N--Offense:11375(b)(2)--Section:HS--CrimType:Misdemeanor--DispoDt:07/Oct/2015--Dispo:Guilty--Plead_to:0--Count:3--DOV:19/Jul/2015--Attempt:N--Offense:11350(a)--Section:HS--CrimType:Misdemeanor--DispoDt:07/Oct/2015--Dispo:Guilty--Plead_to:0--Count:4--DOV:19/Jul/2015--Attempt:N--Offense:11364(a)--Section:HS--CrimType:Misdemeanor--DispoDt:07/Oct/2015--Dispo:Dismissed/Not Guilty--Plead_to:0--Count:5--DOV:16/Apr/2018--Attempt:N--Offense:PROB VIOL--Section:PC--CrimType:Felony--DispoDt:16/Apr/2018--Dispo:Guilty--Plead_to:0</t>
  </si>
  <si>
    <t>case_id:2789657--DACase:15F05204--Def_nbr:2747043--Count:1--SentDt:07/Oct/2015--ProbType:F--ProbMnth:36--JailDays:0--LocalMnt:0--MSMnths:0--PrisMnth:0--L_D:0--ServHrs:0--ServDays:0--Fine:0--Rest:0--Other:0--case_id:2789657--DACase:15F05204--Def_nbr:2747043--Count:5--SentDt:16/Apr/2018--ProbType:0--ProbMnth:0--JailDays:0--LocalMnt:24--MSMnths:0--PrisMnth:0--L_D:0--ServHrs:0--ServDays:0--Fine:0--Rest:0--Other:0</t>
  </si>
  <si>
    <t>Arrest:19/Jul/2015--Bail:0--AppStat:Appearance Date--Sealed:0</t>
  </si>
  <si>
    <t>15F11469</t>
  </si>
  <si>
    <t>Count:1--DOV:20/Jul/2015--Attempt:N--Offense:246.3(a)--Section:PC--CrimType:Felony--DispoDt:11/Sep/2017--Dispo:Reduced--Plead_to:246.3(a) PC MISD--Count:2--DOV:20/Jul/2015--Attempt:N--Offense:246.3(a)--Section:PC--CrimType:Felony--DispoDt:11/Sep/2017--Dispo:Reduced--Plead_to:246.3(a) PC MISD--Count:3--DOV:20/Jul/2015--Attempt:N--Offense:246.3(a)--Section:PC--CrimType:Felony--DispoDt:11/Sep/2017--Dispo:Reduced--Plead_to:246.3(a) PC MISD</t>
  </si>
  <si>
    <t>case_id:2789661--DACase:15F11469--Def_nbr:2747047--Count:1--SentDt:11/Sep/2017--ProbType:F--ProbMnth:36--JailDays:364--LocalMnt:0--MSMnths:0--PrisMnth:0--L_D:0--ServHrs:0--ServDays:0--Fine:0--Rest:0--Other:0</t>
  </si>
  <si>
    <t>Arrest:20/Jul/2015--Bail:75000--AppStat:Appearance Date--Sealed:0</t>
  </si>
  <si>
    <t>Count:1--Offense:1192.7(c)(8)--Section:PC--CrimType:Other--DispoDt:11/Sep/2017--Dispo:Dismissed/Not True--Count:2--Offense:1192.7(c)(8)--Section:PC--CrimType:Other--DispoDt:11/Sep/2017--Dispo:Dismissed/Not True--Count:3--Offense:1192.7(c)(8)--Section:PC--CrimType:Other--DispoDt:11/Sep/2017--Dispo:Dismissed/Not True</t>
  </si>
  <si>
    <t>15H02894X</t>
  </si>
  <si>
    <t>Count:1--DOV:18/Jul/2015--Attempt:N--Offense:211/212.5(c)--Section:PC--CrimType:Felony--DispoDt:00/Jan/1900--Dispo:0--Plead_to:0</t>
  </si>
  <si>
    <t>15F06614</t>
  </si>
  <si>
    <t>Count:1--DOV:19/Jul/2015--Attempt:N--Offense:529(a)(3)--Section:PC--CrimType:Felony--DispoDt:05/Aug/2015--Dispo:Dismissed/Not Guilty--Plead_to:0--Count:2--DOV:19/Jul/2015--Attempt:N--Offense:11364(a)--Section:HS--CrimType:Misdemeanor--DispoDt:14/Aug/2015--Dispo:Guilty--Plead_to:0--Count:3--DOV:19/Jul/2015--Attempt:N--Offense:11377(a)--Section:HS--CrimType:Misdemeanor--DispoDt:14/Aug/2015--Dispo:Guilty--Plead_to:0--Count:4--DOV:19/Jul/2015--Attempt:N--Offense:148.9(a)--Section:PC--CrimType:Misdemeanor--DispoDt:14/Aug/2015--Dispo:Guilty--Plead_to:0--Count:5--DOV:13/Oct/2016--Attempt:N--Offense:PROB VIOL--Section:PC--CrimType:Misdemeanor--DispoDt:19/Oct/2016--Dispo:Guilty--Plead_to:0</t>
  </si>
  <si>
    <t>case_id:2789691--DACase:15F06614--Def_nbr:2747079--Count:2--SentDt:14/Aug/2015--ProbType:F--ProbMnth:36--JailDays:0--LocalMnt:0--MSMnths:0--PrisMnth:0--L_D:0--ServHrs:0--ServDays:0--Fine:0--Rest:0--Other:0--case_id:2789691--DACase:15F06614--Def_nbr:2747079--Count:5--SentDt:19/Oct/2016--ProbType:0--ProbMnth:0--JailDays:0--LocalMnt:180--MSMnths:0--PrisMnth:0--L_D:0--ServHrs:0--ServDays:0--Fine:0--Rest:0--Other:0</t>
  </si>
  <si>
    <t>15F03363</t>
  </si>
  <si>
    <t>Count:1--DOV:18/Jul/2015--Attempt:N--Offense:422(a)--Section:PC--CrimType:Felony--DispoDt:29/Jun/2016--Dispo:Dismissed/Not Guilty--Plead_to:0--Count:2--DOV:18/Jul/2015--Attempt:N--Offense:422(a)--Section:PC--CrimType:Felony--DispoDt:29/Jun/2016--Dispo:Dismissed/Not Guilty--Plead_to:0--Count:3--DOV:18/Jul/2015--Attempt:N--Offense:417(a)(1)--Section:PC--CrimType:Misdemeanor--DispoDt:29/Jun/2016--Dispo:Guilty--Plead_to:0</t>
  </si>
  <si>
    <t>case_id:2789702--DACase:15F03363--Def_nbr:2747092--Count:3--SentDt:29/Jun/2016--ProbType:0--ProbMnth:0--JailDays:30--LocalMnt:0--MSMnths:0--PrisMnth:0--L_D:0--ServHrs:0--ServDays:0--Fine:0--Rest:0--Other:0</t>
  </si>
  <si>
    <t>Arrest:18/Jul/2015--Bail:50000--AppStat:In Custody--Sealed:0</t>
  </si>
  <si>
    <t>Count:1--Offense:12022(b)(1)--Section:PC--CrimType:Enhancement--DispoDt:29/Jun/2016--Dispo:Dismissed/Not True--Count:1--Offense:12022.1(b)--Section:PC--CrimType:Enhancement--DispoDt:29/Jun/2016--Dispo:Dismissed/Not True--Count:2--Offense:12022(b)(1)--Section:PC--CrimType:Enhancement--DispoDt:29/Jun/2016--Dispo:Dismissed/Not True--Count:2--Offense:12022.1(b)--Section:PC--CrimType:Enhancement--DispoDt:29/Jun/2016--Dispo:Dismissed/Not True</t>
  </si>
  <si>
    <t>15F11457</t>
  </si>
  <si>
    <t>Count:1--DOV:17/Jul/2015--Attempt:N--Offense:4573.6--Section:PC--CrimType:Felony--DispoDt:05/Oct/2015--Dispo:Dismissed/Not Guilty--Plead_to:0--Count:2--DOV:17/Jul/2015--Attempt:N--Offense:4573.6--Section:PC--CrimType:Felony--DispoDt:05/Oct/2015--Dispo:Dismissed/Not Guilty--Plead_to:0--Count:3--DOV:17/Jul/2015--Attempt:N--Offense:4060--Section:BP--CrimType:Misdemeanor--DispoDt:05/Oct/2015--Dispo:Guilty--Plead_to:0--Count:4--DOV:17/Jul/2015--Attempt:N--Offense:4060--Section:BP--CrimType:Misdemeanor--DispoDt:05/Oct/2015--Dispo:Guilty--Plead_to:0</t>
  </si>
  <si>
    <t>case_id:2789703--DACase:15F11457--Def_nbr:2747093--Count:3--SentDt:05/Oct/2015--ProbType:0--ProbMnth:0--JailDays:152--LocalMnt:0--MSMnths:0--PrisMnth:0--L_D:0--ServHrs:0--ServDays:0--Fine:0--Rest:0--Other:0</t>
  </si>
  <si>
    <t>15F03815</t>
  </si>
  <si>
    <t>Count:1--DOV:18/Jul/2015--Attempt:N--Offense:29800(a)(1)--Section:PC--CrimType:Felony--DispoDt:09/Feb/2021--Dispo:Dismissed/Not Guilty--Plead_to:0--Count:2--DOV:18/Jul/2015--Attempt:N--Offense:30305(a)(1)--Section:PC--CrimType:Felony--DispoDt:09/Feb/2021--Dispo:Dismissed/Not Guilty--Plead_to:0--Count:3--DOV:18/Jul/2015--Attempt:N--Offense:25400(a)(1)/(c)(1)--Section:PC--CrimType:Felony--DispoDt:09/Feb/2021--Dispo:Dismissed/Not Guilty--Plead_to:0--Count:4--DOV:18/Jul/2015--Attempt:N--Offense:25850(a)/(c)(2)--Section:PC--CrimType:Felony--DispoDt:09/Feb/2021--Dispo:Dismissed/Not Guilty--Plead_to:0--Count:5--DOV:18/Jul/2015--Attempt:N--Offense:14601.1(a)--Section:VC--CrimType:Misdemeanor--DispoDt:09/Feb/2021--Dispo:Dismissed/Not Guilty--Plead_to:0</t>
  </si>
  <si>
    <t>Arrest:18/Jul/2015--Bail:20000--AppStat:Arraignment Letter--Sealed:0</t>
  </si>
  <si>
    <t>15H02904X</t>
  </si>
  <si>
    <t>Count:1--DOV:18/Jul/2015--Attempt:N--Offense:273.5(a)--Section:PC--CrimType:Felony--DispoDt:00/Jan/1900--Dispo:0--Plead_to:0</t>
  </si>
  <si>
    <t>Arrest:18/Jul/2015--Bail:0--AppStat:Appearance Date--Sealed:0</t>
  </si>
  <si>
    <t>15F01409</t>
  </si>
  <si>
    <t>Count:1--DOV:06/May/2015--Attempt:N--Offense:261.5(c)--Section:PC--CrimType:Felony--DispoDt:05/Aug/2015--Dispo:Guilty--Plead_to:0--Count:2--DOV:06/May/2015--Attempt:N--Offense:166(c)(1)--Section:PC--CrimType:Misdemeanor--DispoDt:05/Aug/2015--Dispo:Guilty--Plead_to:0</t>
  </si>
  <si>
    <t>case_id:2789722--DACase:15F01409--Def_nbr:2747114--Count:1--SentDt:05/Aug/2015--ProbType:F--ProbMnth:36--JailDays:180--LocalMnt:0--MSMnths:0--PrisMnth:0--L_D:0--ServHrs:0--ServDays:0--Fine:0--Rest:0--Other:0</t>
  </si>
  <si>
    <t>File_Rej:Filed--Date:27/Jul/2015--DDA:FAWAZ, ANN</t>
  </si>
  <si>
    <t>15F03360</t>
  </si>
  <si>
    <t>Count:1--DOV:20/Jul/2015--Attempt:N--Offense:459-460(a)--Section:PC--CrimType:Felony--DispoDt:09/Nov/2015--Dispo:Dismissed/Not Guilty--Plead_to:0--Count:2--DOV:20/Jul/2015--Attempt:N--Offense:466--Section:PC--CrimType:Misdemeanor--DispoDt:09/Nov/2015--Dispo:Dismissed/Not Guilty--Plead_to:0--Count:3--DOV:20/Jul/2015--Attempt:N--Offense:459-460(b)--Section:PC--CrimType:Felony--DispoDt:09/Nov/2015--Dispo:Guilty--Plead_to:0</t>
  </si>
  <si>
    <t>case_id:2789733--DACase:15F03360--Def_nbr:2747124--Count:3--SentDt:09/Nov/2015--ProbType:0--ProbMnth:0--JailDays:0--LocalMnt:0--MSMnths:0--PrisMnth:16--L_D:0--ServHrs:0--ServDays:0--Fine:0--Rest:0--Other:0</t>
  </si>
  <si>
    <t>Arrest:20/Jul/2015--Bail:150000--AppStat:In Custody--Sealed:0</t>
  </si>
  <si>
    <t>Count:1--Offense:667(a)(1)-1192.7--Section:PC--CrimType:Prior--DispoDt:09/Nov/2015--Dispo:Dismissed/Not True--Count:1--Offense:667(d)/(e)(1)&amp;1170.12(b)/(c)(1)--Section:PC--CrimType:Prior--DispoDt:09/Nov/2015--Dispo:True--Count:1--Offense:667.5(b)--Section:PC--CrimType:Prior--DispoDt:09/Nov/2015--Dispo:Dismissed/Not True--Count:1--Offense:667.5(b)--Section:PC--CrimType:Prior--DispoDt:09/Nov/2015--Dispo:True</t>
  </si>
  <si>
    <t>15F03594</t>
  </si>
  <si>
    <t>Count:1--DOV:24/Jun/2015--Attempt:N--Offense:245(a)(1)--Section:PC--CrimType:Felony--DispoDt:24/Jun/2016--Dispo:Dismissed/Not Guilty--Plead_to:0--Count:2--DOV:24/Jun/2015--Attempt:N--Offense:653f(a)--Section:PC--CrimType:Felony--DispoDt:24/Jun/2016--Dispo:Dismissed/Not Guilty--Plead_to:0</t>
  </si>
  <si>
    <t>Arrest:00/Jan/1900--Bail:135000--AppStat:Arraignment Letter--Sealed:0</t>
  </si>
  <si>
    <t>File_Rej:Filed--Date:27/Aug/2015--DDA:CHANG, HOON</t>
  </si>
  <si>
    <t>Count:1--Offense:667(a)(1)-1192.7--Section:PC--CrimType:Prior--DispoDt:24/Jun/2016--Dispo:Dismissed/Not True--Count:1--Offense:667(d)/(e)(1)&amp;1170.12(b)/(c)(1)--Section:PC--CrimType:Prior--DispoDt:24/Jun/2016--Dispo:Dismissed/Not True--Count:1--Offense:667.5(a)--Section:PC--CrimType:Prior--DispoDt:24/Jun/2016--Dispo:Dismissed/Not True--Count:1--Offense:667.5(b)--Section:PC--CrimType:Prior--DispoDt:24/Jun/2016--Dispo:Dismissed/Not True--Count:2--Offense:667.5(b)--Section:PC--CrimType:Prior--DispoDt:24/Jun/2016--Dispo:Dismissed/Not True</t>
  </si>
  <si>
    <t>15F11456</t>
  </si>
  <si>
    <t>Count:1--DOV:19/Jul/2015--Attempt:Y--Offense:487(a)--Section:PC--CrimType:Felony--DispoDt:27/Oct/2015--Dispo:Dismissed/Not Guilty--Plead_to:0--Count:2--DOV:19/Jul/2015--Attempt:N--Offense:594(a)/(b)(1)--Section:PC--CrimType:Felony--DispoDt:27/Oct/2015--Dispo:Guilty--Plead_to:0--Count:3--DOV:19/Jul/2015--Attempt:N--Offense:466--Section:PC--CrimType:Misdemeanor--DispoDt:27/Oct/2015--Dispo:Guilty--Plead_to:0--Count:4--DOV:19/Jul/2015--Attempt:N--Offense:484(a)-488--Section:PC--CrimType:Misdemeanor--DispoDt:27/Oct/2015--Dispo:Guilty--Plead_to:0</t>
  </si>
  <si>
    <t>case_id:2789748--DACase:15F11456--Def_nbr:2747141--Count:2--SentDt:27/Oct/2015--ProbType:F--ProbMnth:36--JailDays:202--LocalMnt:0--MSMnths:0--PrisMnth:0--L_D:0--ServHrs:0--ServDays:0--Fine:0--Rest:0--Other:0</t>
  </si>
  <si>
    <t>Arrest:19/Jul/2015--Bail:50000--AppStat:In Custody--Sealed:0</t>
  </si>
  <si>
    <t>File_Rej:Filed--Date:21/Jul/2015--DDA:MANLEY, KELLY</t>
  </si>
  <si>
    <t>Count:2--Offense:667.5(b)--Section:PC--CrimType:Prior--DispoDt:27/Oct/2015--Dispo:True</t>
  </si>
  <si>
    <t>15C01979X</t>
  </si>
  <si>
    <t>Count:1--DOV:24/Jan/2015--Attempt:N--Offense:422(a)--Section:PC--CrimType:Felony--DispoDt:00/Jan/1900--Dispo:0--Plead_to:0</t>
  </si>
  <si>
    <t>15F08497</t>
  </si>
  <si>
    <t>Count:1--DOV:14/Jul/2015--Attempt:N--Offense:594(a)/594.7--Section:PC--CrimType:Felony--DispoDt:09/Sep/2015--Dispo:Reduced--Plead_to:594(a)/594.7 PC MISD</t>
  </si>
  <si>
    <t>case_id:2789762--DACase:15F08497--Def_nbr:2747156--Count:1--SentDt:09/Sep/2015--ProbType:0--ProbMnth:0--JailDays:365--LocalMnt:0--MSMnths:0--PrisMnth:0--L_D:0--ServHrs:0--ServDays:0--Fine:0--Rest:0--Other:0</t>
  </si>
  <si>
    <t>Arrest:14/Jul/2015--Bail:0--AppStat:Appearance Date--Sealed:0</t>
  </si>
  <si>
    <t>15F03432</t>
  </si>
  <si>
    <t>Count:1--DOV:22/Jun/2015--Attempt:N--Offense:487(a)--Section:PC--CrimType:Felony--DispoDt:03/Nov/2016--Dispo:Reduced--Plead_to:487(a) PC MISD</t>
  </si>
  <si>
    <t>case_id:2789767--DACase:15F03432--Def_nbr:2747161--Count:1--SentDt:03/Nov/2016--ProbType:F--ProbMnth:36--JailDays:1--LocalMnt:0--MSMnths:0--PrisMnth:0--L_D:0--ServHrs:0--ServDays:0--Fine:0--Rest:0--Other:0</t>
  </si>
  <si>
    <t>case_id:2789767--DACase:15F03432--Def_nbr:2747162--Count:1--SentDt:03/Nov/2016--ProbType:F--ProbMnth:36--JailDays:30--LocalMnt:0--MSMnths:0--PrisMnth:0--L_D:0--ServHrs:0--ServDays:0--Fine:0--Rest:0--Other:0</t>
  </si>
  <si>
    <t>Arrest:22/Jun/2015--Bail:20000--AppStat:Arraignment Letter--Sealed:0</t>
  </si>
  <si>
    <t>15F06615</t>
  </si>
  <si>
    <t>Count:1--DOV:18/Jul/2015--Attempt:N--Offense:10851(a)--Section:VC--CrimType:Felony--DispoDt:19/Aug/2015--Dispo:Dismissed/Not Guilty--Plead_to:0--Count:2--DOV:18/Jul/2015--Attempt:N--Offense:11364(a)--Section:HS--CrimType:Misdemeanor--DispoDt:19/Aug/2015--Dispo:Guilty--Plead_to:0--Count:3--DOV:18/Jul/2015--Attempt:N--Offense:11377(a)--Section:HS--CrimType:Misdemeanor--DispoDt:19/Aug/2015--Dispo:Guilty--Plead_to:0--Count:4--DOV:18/Jul/2015--Attempt:N--Offense:14601.2(a)--Section:VC--CrimType:Misdemeanor--DispoDt:19/Aug/2015--Dispo:Guilty--Plead_to:0--Count:5--DOV:18/Jul/2015--Attempt:N--Offense:12500(a)--Section:VC--CrimType:Misdemeanor--DispoDt:19/Aug/2015--Dispo:Dismissed/Not Guilty--Plead_to:0</t>
  </si>
  <si>
    <t>case_id:2789774--DACase:15F06615--Def_nbr:2747169--Count:2--SentDt:19/Aug/2015--ProbType:I--ProbMnth:36--JailDays:66--LocalMnt:0--MSMnths:0--PrisMnth:0--L_D:0--ServHrs:0--ServDays:0--Fine:0--Rest:0--Other:0</t>
  </si>
  <si>
    <t>15F11558</t>
  </si>
  <si>
    <t>Count:1--DOV:17/Jul/2015--Attempt:N--Offense:4532(b)(1)--Section:PC--CrimType:Felony--DispoDt:04/Feb/2019--Dispo:Dismissed/Not Guilty--Plead_to:0</t>
  </si>
  <si>
    <t>Arrest:17/Jul/2015--Bail:5000000--AppStat:In Custody--Sealed:0</t>
  </si>
  <si>
    <t>File_Rej:Filed--Date:21/Jul/2015--DDA:MARINACCIO, VINCENT</t>
  </si>
  <si>
    <t>Count:1--Offense:12022.1(b)--Section:PC--CrimType:Enhancement--DispoDt:04/Feb/2019--Dispo:Dismissed/Not True--Count:1--Offense:4532(c)(1)--Section:PC--CrimType:Other--DispoDt:04/Feb/2019--Dispo:Dismissed/Not True</t>
  </si>
  <si>
    <t>Count:1--Offense:667(d)/(e)(2)(A)&amp;1170.12(b)/(c)(2)(A)--Section:PC--CrimType:Prior--DispoDt:04/Feb/2019--Dispo:Dismissed/Not True--Count:1--Offense:667.5(b)--Section:PC--CrimType:Prior--DispoDt:04/Feb/2019--Dispo:Dismissed/Not True</t>
  </si>
  <si>
    <t>15F03452</t>
  </si>
  <si>
    <t>Count:1--DOV:19/Jul/2015--Attempt:N--Offense:666.5(a)/496d(a)--Section:PC--CrimType:Felony--DispoDt:12/Jan/2016--Dispo:Guilty--Plead_to:0--Count:2--DOV:19/Jul/2015--Attempt:N--Offense:496(a)--Section:PC--CrimType:Misdemeanor--DispoDt:12/Jan/2016--Dispo:Dismissed/Not Guilty--Plead_to:0--Count:3--DOV:19/Jul/2015--Attempt:N--Offense:466.7--Section:PC--CrimType:Misdemeanor--DispoDt:12/Jan/2016--Dispo:Dismissed/Not Guilty--Plead_to:0--Count:4--DOV:19/Jul/2015--Attempt:N--Offense:476--Section:PC--CrimType:Misdemeanor--DispoDt:12/Jan/2016--Dispo:Guilty--Plead_to:0--Count:5--DOV:19/Jul/2015--Attempt:N--Offense:11350(a)--Section:HS--CrimType:Misdemeanor--DispoDt:12/Jan/2016--Dispo:Dismissed/Not Guilty--Plead_to:0--Count:6--DOV:19/Jul/2015--Attempt:N--Offense:11377(a)--Section:HS--CrimType:Misdemeanor--DispoDt:12/Jan/2016--Dispo:Guilty--Plead_to:0</t>
  </si>
  <si>
    <t>case_id:2789783--DACase:15F03452--Def_nbr:2747179--Count:1--SentDt:12/Jan/2016--ProbType:0--ProbMnth:0--JailDays:0--LocalMnt:24--MSMnths:12--PrisMnth:0--L_D:0--ServHrs:0--ServDays:0--Fine:0--Rest:0--Other:0</t>
  </si>
  <si>
    <t>Arrest:19/Jul/2015--Bail:100000--AppStat:Request for Warrant--Sealed:0</t>
  </si>
  <si>
    <t>Count:1--Offense:12022.1(b)--Section:PC--CrimType:Enhancement--DispoDt:12/Jan/2016--Dispo:True</t>
  </si>
  <si>
    <t>15W03192X</t>
  </si>
  <si>
    <t>Count:3--DOV:19/Jul/2015--Attempt:N--Offense:4573--Section:PC--CrimType:Felony--DispoDt:00/Jan/1900--Dispo:0--Plead_to:0</t>
  </si>
  <si>
    <t>15F05274</t>
  </si>
  <si>
    <t>Count:1--DOV:22/Jun/2015--Attempt:N--Offense:459-460(a)--Section:PC--CrimType:Felony--DispoDt:25/Apr/2018--Dispo:Guilty--Plead_to:0--Count:2--DOV:23/Jun/2015--Attempt:N--Offense:496(a)--Section:PC--CrimType:Felony--DispoDt:25/Apr/2018--Dispo:Dismissed/Not Guilty--Plead_to:0--Count:3--DOV:23/Jun/2015--Attempt:N--Offense:29800(a)(1)--Section:PC--CrimType:Felony--DispoDt:25/Apr/2018--Dispo:Guilty--Plead_to:0--Count:4--DOV:23/Jun/2015--Attempt:N--Offense:11350(a)--Section:HS--CrimType:Misdemeanor--DispoDt:25/Apr/2018--Dispo:Dismissed/Not Guilty--Plead_to:0--Count:5--DOV:23/Jun/2015--Attempt:N--Offense:11375(b)(2)--Section:HS--CrimType:Misdemeanor--DispoDt:25/Apr/2018--Dispo:Dismissed/Not Guilty--Plead_to:0--Count:6--DOV:23/Jun/2015--Attempt:N--Offense:11364(a)--Section:HS--CrimType:Misdemeanor--DispoDt:25/Apr/2018--Dispo:Dismissed/Not Guilty--Plead_to:0--Count:7--DOV:23/Jun/2015--Attempt:N--Offense:148.9(a)--Section:PC--CrimType:Misdemeanor--DispoDt:25/Apr/2018--Dispo:Dismissed/Not Guilty--Plead_to:0</t>
  </si>
  <si>
    <t>case_id:2789786--DACase:15F05274--Def_nbr:2747184--Count:1--SentDt:25/Apr/2018--ProbType:0--ProbMnth:0--JailDays:0--LocalMnt:0--MSMnths:0--PrisMnth:48--L_D:0--ServHrs:0--ServDays:0--Fine:0--Rest:0--Other:0</t>
  </si>
  <si>
    <t>Count:1--Offense:667(a)(1)-1192.7--Section:PC--CrimType:Prior--DispoDt:25/Apr/2018--Dispo:Dismissed/Not True--Count:1--Offense:667(d)/(e)(1)&amp;1170.12(b)/(c)(1)--Section:PC--CrimType:Prior--DispoDt:25/Apr/2018--Dispo:True--Count:1--Offense:667.5(b)--Section:PC--CrimType:Prior--DispoDt:25/Apr/2018--Dispo:True</t>
  </si>
  <si>
    <t>15F10592</t>
  </si>
  <si>
    <t>Count:1--DOV:11/Dec/2014--Attempt:N--Offense:182(a)(1)--Section:PC--CrimType:Felony--DispoDt:06/Nov/2015--Dispo:Dismissed/Not Guilty--Plead_to:0--Count:2--DOV:11/Dec/2014--Attempt:Y--Offense:211/212.5(c)--Section:PC--CrimType:Felony--DispoDt:06/Nov/2015--Dispo:Dismissed/Not Guilty--Plead_to:0--Count:3--DOV:12/Dec/2014--Attempt:N--Offense:182(a)(1)--Section:PC--CrimType:Felony--DispoDt:06/Nov/2015--Dispo:Dismissed/Not Guilty--Plead_to:0--Count:4--DOV:19/Dec/2014--Attempt:N--Offense:182(a)(1)--Section:PC--CrimType:Felony--DispoDt:06/Nov/2015--Dispo:Dismissed/Not Guilty--Plead_to:0--Count:5--DOV:22/Dec/2014--Attempt:N--Offense:182(a)(1)--Section:PC--CrimType:Felony--DispoDt:06/Nov/2015--Dispo:Guilty--Plead_to:0--Count:6--DOV:20/Jan/2015--Attempt:N--Offense:182(a)(1)--Section:PC--CrimType:Felony--DispoDt:06/Nov/2015--Dispo:Dismissed/Not Guilty--Plead_to:0--Count:7--DOV:20/Jan/2015--Attempt:N--Offense:182(a)(1)--Section:PC--CrimType:Felony--DispoDt:06/Nov/2015--Dispo:Dismissed/Not Guilty--Plead_to:0--Count:8--DOV:20/Jan/2015--Attempt:N--Offense:182(a)(1)--Section:PC--CrimType:Felony--DispoDt:06/Nov/2015--Dispo:Dismissed/Not Guilty--Plead_to:0--Count:9--DOV:20/Jan/2015--Attempt:N--Offense:487(a)--Section:PC--CrimType:Felony--DispoDt:06/Nov/2015--Dispo:Guilty--Plead_to:0--Count:10--DOV:23/Jan/2015--Attempt:N--Offense:182(a)(1)--Section:PC--CrimType:Felony--DispoDt:06/Nov/2015--Dispo:Dismissed/Not Guilty--Plead_to:0--Count:11--DOV:23/Jan/2015--Attempt:N--Offense:182(a)(1)--Section:PC--CrimType:Felony--DispoDt:06/Nov/2015--Dispo:Dismissed/Not Guilty--Plead_to:0--Count:12--DOV:26/Jan/2015--Attempt:N--Offense:182(a)(1)--Section:PC--CrimType:Felony--DispoDt:06/Nov/2015--Dispo:Dismissed/Not Guilty--Plead_to:0--Count:13--DOV:26/Jan/2015--Attempt:N--Offense:182(a)(1)--Section:PC--CrimType:Felony--DispoDt:06/Nov/2015--Dispo:Guilty--Plead_to:0--Count:14--DOV:08/Apr/2015--Attempt:N--Offense:182(a)(1)--Section:PC--CrimType:Felony--DispoDt:06/Nov/2015--Dispo:Dismissed/Not Guilty--Plead_to:0--Count:15--DOV:08/Apr/2015--Attempt:N--Offense:529(a)(3)--Section:PC--CrimType:Felony--DispoDt:06/Nov/2015--Dispo:Dismissed/Not Guilty--Plead_to:0--Count:16--DOV:13/Apr/2015--Attempt:N--Offense:182(a)(1)--Section:PC--CrimType:Felony--DispoDt:06/Nov/2015--Dispo:Dismissed/Not Guilty--Plead_to:0--Count:17--DOV:13/Apr/2015--Attempt:N--Offense:487(a)--Section:PC--CrimType:Felony--DispoDt:06/Nov/2015--Dispo:Dismissed/Not Guilty--Plead_to:0--Count:18--DOV:25/Apr/2015--Attempt:N--Offense:182(a)(1)--Section:PC--CrimType:Felony--DispoDt:06/Nov/2015--Dispo:Dismissed/Not Guilty--Plead_to:0--Count:19--DOV:25/Apr/2015--Attempt:N--Offense:476--Section:PC--CrimType:Felony--DispoDt:06/Nov/2015--Dispo:Dismissed/Not Guilty--Plead_to:0--Count:20--DOV:25/Apr/2015--Attempt:N--Offense:182(a)(1)--Section:PC--CrimType:Felony--DispoDt:06/Nov/2015--Dispo:Guilty--Plead_to:0--Count:21--DOV:25/Apr/2015--Attempt:N--Offense:182(a)(1)--Section:PC--CrimType:Felony--DispoDt:06/Nov/2015--Dispo:Dismissed/Not Guilty--Plead_to:0--Count:22--DOV:28/May/2015--Attempt:N--Offense:182(a)(1)--Section:PC--CrimType:Felony--DispoDt:06/Nov/2015--Dispo:Dismissed/Not Guilty--Plead_to:0--Count:23--DOV:28/May/2015--Attempt:N--Offense:182(a)(1)--Section:PC--CrimType:Felony--DispoDt:06/Nov/2015--Dispo:Dismissed/Not Guilty--Plead_to:0--Count:24--DOV:28/May/2015--Attempt:N--Offense:182(a)(1)--Section:PC--CrimType:Felony--DispoDt:06/Nov/2015--Dispo:Dismissed/Not Guilty--Plead_to:0--Count:25--DOV:05/Jun/2015--Attempt:N--Offense:182(a)(1)--Section:PC--CrimType:Felony--DispoDt:06/Nov/2015--Dispo:Dismissed/Not Guilty--Plead_to:0--Count:26--DOV:12/Jun/2015--Attempt:N--Offense:182(a)(1)--Section:PC--CrimType:Felony--DispoDt:06/Nov/2015--Dispo:Dismissed/Not Guilty--Plead_to:0--Count:27--DOV:12/Jun/2015--Attempt:N--Offense:476--Section:PC--CrimType:Felony--DispoDt:06/Nov/2015--Dispo:Dismissed/Not Guilty--Plead_to:0--Count:28--DOV:12/Jun/2015--Attempt:N--Offense:475(a)--Section:PC--CrimType:Felony--DispoDt:06/Nov/2015--Dispo:Dismissed/Not Guilty--Plead_to:0--Count:29--DOV:03/Jul/2015--Attempt:N--Offense:182(a)(1)--Section:PC--CrimType:Felony--DispoDt:06/Nov/2015--Dispo:Dismissed/Not Guilty--Plead_to:0--Count:30--DOV:03/Jul/2015--Attempt:N--Offense:182(a)(1)--Section:PC--CrimType:Felony--DispoDt:06/Nov/2015--Dispo:Dismissed/Not Guilty--Plead_to:0--Count:31--DOV:03/Jul/2015--Attempt:N--Offense:182(a)(1)--Section:PC--CrimType:Felony--DispoDt:06/Nov/2015--Dispo:Dismissed/Not Guilty--Plead_to:0--Count:32--DOV:03/Jul/2015--Attempt:N--Offense:182(a)(1)--Section:PC--CrimType:Felony--DispoDt:06/Nov/2015--Dispo:Dismissed/Not Guilty--Plead_to:0--Count:33--DOV:21/Jul/2015--Attempt:N--Offense:182(a)(1)--Section:PC--CrimType:Felony--DispoDt:06/Nov/2015--Dispo:Dismissed/Not Guilty--Plead_to:0--Count:34--DOV:21/Jul/2015--Attempt:N--Offense:182(a)(1)--Section:PC--CrimType:Felony--DispoDt:06/Nov/2015--Dispo:Dismissed/Not Guilty--Plead_to:0--Count:35--DOV:21/Jul/2015--Attempt:N--Offense:529(a)(3)--Section:PC--CrimType:Felony--DispoDt:06/Nov/2015--Dispo:Dismissed/Not Guilty--Plead_to:0--Count:36--DOV:21/Jul/2015--Attempt:N--Offense:182(a)(1)--Section:PC--CrimType:Felony--DispoDt:06/Nov/2015--Dispo:Dismissed/Not Guilty--Plead_to:0--Count:37--DOV:21/Jul/2015--Attempt:N--Offense:182(a)(1)--Section:PC--CrimType:Felony--DispoDt:06/Nov/2015--Dispo:Dismissed/Not Guilty--Plead_to:0--Count:38--DOV:21/Jul/2015--Attempt:N--Offense:476--Section:PC--CrimType:Felony--DispoDt:06/Nov/2015--Dispo:Dismissed/Not Guilty--Plead_to:0</t>
  </si>
  <si>
    <t>case_id:2789796--DACase:15F10592--Def_nbr:2747195--Count:5--SentDt:06/Nov/2015--ProbType:F--ProbMnth:36--JailDays:365--LocalMnt:0--MSMnths:0--PrisMnth:0--L_D:0--ServHrs:0--ServDays:0--Fine:0--Rest:0--Other:0</t>
  </si>
  <si>
    <t>Arrest:03/Sep/2015--Bail:100000--AppStat:In Custody--Sealed:0</t>
  </si>
  <si>
    <t>File_Rej:Filed--Date:03/Sep/2015--DDA:YU, CYRIL</t>
  </si>
  <si>
    <t>Count:1--Offense:186.22(b)(1)--Section:PC--CrimType:Enhancement--DispoDt:06/Nov/2015--Dispo:Dismissed/Not True--Count:2--Offense:186.22(b)(1)--Section:PC--CrimType:Enhancement--DispoDt:06/Nov/2015--Dispo:Dismissed/Not True--Count:3--Offense:186.22(b)(1)--Section:PC--CrimType:Enhancement--DispoDt:06/Nov/2015--Dispo:Dismissed/Not True--Count:4--Offense:186.22(b)(1)--Section:PC--CrimType:Enhancement--DispoDt:06/Nov/2015--Dispo:Dismissed/Not True--Count:5--Offense:186.22(b)(1)--Section:PC--CrimType:Enhancement--DispoDt:06/Nov/2015--Dispo:Dismissed/Not True--Count:6--Offense:186.22(b)(1)--Section:PC--CrimType:Enhancement--DispoDt:06/Nov/2015--Dispo:Dismissed/Not True--Count:7--Offense:186.22(b)(1)--Section:PC--CrimType:Enhancement--DispoDt:06/Nov/2015--Dispo:Dismissed/Not True--Count:8--Offense:186.22(b)(1)--Section:PC--CrimType:Enhancement--DispoDt:06/Nov/2015--Dispo:Dismissed/Not True--Count:9--Offense:186.22(b)(1)--Section:PC--CrimType:Enhancement--DispoDt:06/Nov/2015--Dispo:Dismissed/Not True--Count:10--Offense:186.22(b)(1)--Section:PC--CrimType:Enhancement--DispoDt:06/Nov/2015--Dispo:Dismissed/Not True--Count:11--Offense:186.22(b)(1)--Section:PC--CrimType:Enhancement--DispoDt:06/Nov/2015--Dispo:Dismissed/Not True--Count:12--Offense:186.22(b)(1)--Section:PC--CrimType:Enhancement--DispoDt:06/Nov/2015--Dispo:Dismissed/Not True--Count:13--Offense:186.22(b)(1)--Section:PC--CrimType:Enhancement--DispoDt:06/Nov/2015--Dispo:Dismissed/Not True--Count:14--Offense:186.22(b)(1)--Section:PC--CrimType:Enhancement--DispoDt:06/Nov/2015--Dispo:Dismissed/Not True--Count:15--Offense:186.22(b)(1)--Section:PC--CrimType:Enhancement--DispoDt:06/Nov/2015--Dispo:Dismissed/Not True--Count:16--Offense:186.22(b)(1)--Section:PC--CrimType:Enhancement--DispoDt:06/Nov/2015--Dispo:Dismissed/Not True--Count:17--Offense:186.22(b)(1)--Section:PC--CrimType:Enhancement--DispoDt:06/Nov/2015--Dispo:Dismissed/Not True--Count:18--Offense:186.22(b)(1)--Section:PC--CrimType:Enhancement--DispoDt:06/Nov/2015--Dispo:Dismissed/Not True--Count:19--Offense:186.22(b)(1)--Section:PC--CrimType:Enhancement--DispoDt:06/Nov/2015--Dispo:Dismissed/Not True--Count:20--Offense:186.22(b)(1)--Section:PC--CrimType:Enhancement--DispoDt:06/Nov/2015--Dispo:Dismissed/Not True--Count:21--Offense:186.22(b)(1)--Section:PC--CrimType:Enhancement--DispoDt:06/Nov/2015--Dispo:Dismissed/Not True--Count:22--Offense:186.22(b)(1)--Section:PC--CrimType:Enhancement--DispoDt:06/Nov/2015--Dispo:Dismissed/Not True--Count:23--Offense:186.22(b)(1)--Section:PC--CrimType:Enhancement--DispoDt:06/Nov/2015--Dispo:Dismissed/Not True--Count:24--Offense:186.22(b)(1)--Section:PC--CrimType:Enhancement--DispoDt:06/Nov/2015--Dispo:Dismissed/Not True--Count:25--Offense:186.22(b)(1)--Section:PC--CrimType:Enhancement--DispoDt:06/Nov/2015--Dispo:Dismissed/Not True--Count:26--Offense:186.22(b)(1)--Section:PC--CrimType:Enhancement--DispoDt:06/Nov/2015--Dispo:Dismissed/Not True--Count:27--Offense:186.22(b)(1)--Section:PC--CrimType:Enhancement--DispoDt:06/Nov/2015--Dispo:Dismissed/Not True--Count:28--Offense:186.22(b)(1)--Section:PC--CrimType:Enhancement--DispoDt:06/Nov/2015--Dispo:Dismissed/Not True--Count:29--Offense:186.22(b)(1)--Section:PC--CrimType:Enhancement--DispoDt:06/Nov/2015--Dispo:Dismissed/Not True--Count:30--Offense:186.22(b)(1)--Section:PC--CrimType:Enhancement--DispoDt:06/Nov/2015--Dispo:Dismissed/Not True--Count:31--Offense:186.22(b)(1)--Section:PC--CrimType:Enhancement--DispoDt:06/Nov/2015--Dispo:Dismissed/Not True--Count:32--Offense:186.22(b)(1)--Section:PC--CrimType:Enhancement--DispoDt:06/Nov/2015--Dispo:Dismissed/Not True--Count:33--Offense:186.22(b)(1)--Section:PC--CrimType:Enhancement--DispoDt:06/Nov/2015--Dispo:Dismissed/Not True--Count:34--Offense:186.22(b)(1)--Section:PC--CrimType:Enhancement--DispoDt:06/Nov/2015--Dispo:Dismissed/Not True--Count:35--Offense:186.22(b)(1)--Section:PC--CrimType:Enhancement--DispoDt:06/Nov/2015--Dispo:Dismissed/Not True--Count:36--Offense:186.22(b)(1)--Section:PC--CrimType:Enhancement--DispoDt:06/Nov/2015--Dispo:Dismissed/Not True--Count:37--Offense:186.22(b)(1)--Section:PC--CrimType:Enhancement--DispoDt:06/Nov/2015--Dispo:Dismissed/Not True--Count:38--Offense:186.22(b)(1)--Section:PC--CrimType:Enhancement--DispoDt:06/Nov/2015--Dispo:Dismissed/Not True</t>
  </si>
  <si>
    <t>Count:1--DOV:11/Dec/2014--Attempt:N--Offense:182(a)(1)--Section:PC--CrimType:Felony--DispoDt:31/May/2016--Dispo:Guilty--Plead_to:0--Count:2--DOV:11/Dec/2014--Attempt:Y--Offense:211/212.5(c)--Section:PC--CrimType:Felony--DispoDt:31/May/2016--Dispo:Dismissed/Not Guilty--Plead_to:0--Count:3--DOV:12/Dec/2014--Attempt:N--Offense:182(a)(1)--Section:PC--CrimType:Felony--DispoDt:31/May/2016--Dispo:Dismissed/Not Guilty--Plead_to:0--Count:4--DOV:19/Dec/2014--Attempt:N--Offense:182(a)(1)--Section:PC--CrimType:Felony--DispoDt:31/May/2016--Dispo:Guilty--Plead_to:0--Count:5--DOV:22/Dec/2014--Attempt:N--Offense:182(a)(1)--Section:PC--CrimType:Felony--DispoDt:31/May/2016--Dispo:Dismissed/Not Guilty--Plead_to:0--Count:6--DOV:20/Jan/2015--Attempt:N--Offense:182(a)(1)--Section:PC--CrimType:Felony--DispoDt:31/May/2016--Dispo:Dismissed/Not Guilty--Plead_to:0--Count:7--DOV:20/Jan/2015--Attempt:N--Offense:182(a)(1)--Section:PC--CrimType:Felony--DispoDt:31/May/2016--Dispo:Dismissed/Not Guilty--Plead_to:0--Count:8--DOV:20/Jan/2015--Attempt:N--Offense:182(a)(1)--Section:PC--CrimType:Felony--DispoDt:31/May/2016--Dispo:Dismissed/Not Guilty--Plead_to:0--Count:9--DOV:20/Jan/2015--Attempt:N--Offense:487(a)--Section:PC--CrimType:Felony--DispoDt:31/May/2016--Dispo:Dismissed/Not Guilty--Plead_to:0--Count:10--DOV:23/Jan/2015--Attempt:N--Offense:182(a)(1)--Section:PC--CrimType:Felony--DispoDt:31/May/2016--Dispo:Dismissed/Not Guilty--Plead_to:0--Count:11--DOV:23/Jan/2015--Attempt:N--Offense:182(a)(1)--Section:PC--CrimType:Felony--DispoDt:31/May/2016--Dispo:Dismissed/Not Guilty--Plead_to:0--Count:12--DOV:26/Jan/2015--Attempt:N--Offense:182(a)(1)--Section:PC--CrimType:Felony--DispoDt:31/May/2016--Dispo:Guilty--Plead_to:0--Count:13--DOV:26/Jan/2015--Attempt:N--Offense:182(a)(1)--Section:PC--CrimType:Felony--DispoDt:31/May/2016--Dispo:Guilty--Plead_to:0--Count:14--DOV:08/Apr/2015--Attempt:N--Offense:182(a)(1)--Section:PC--CrimType:Felony--DispoDt:31/May/2016--Dispo:Guilty--Plead_to:0--Count:15--DOV:08/Apr/2015--Attempt:N--Offense:529(a)(3)--Section:PC--CrimType:Felony--DispoDt:31/May/2016--Dispo:Dismissed/Not Guilty--Plead_to:0--Count:16--DOV:13/Apr/2015--Attempt:N--Offense:182(a)(1)--Section:PC--CrimType:Felony--DispoDt:31/May/2016--Dispo:Dismissed/Not Guilty--Plead_to:0--Count:17--DOV:13/Apr/2015--Attempt:N--Offense:487(a)--Section:PC--CrimType:Felony--DispoDt:31/May/2016--Dispo:Dismissed/Not Guilty--Plead_to:0--Count:18--DOV:25/Apr/2015--Attempt:N--Offense:182(a)(1)--Section:PC--CrimType:Felony--DispoDt:31/May/2016--Dispo:Dismissed/Not Guilty--Plead_to:0--Count:19--DOV:25/Apr/2015--Attempt:N--Offense:476--Section:PC--CrimType:Felony--DispoDt:31/May/2016--Dispo:Dismissed/Not Guilty--Plead_to:0--Count:20--DOV:25/Apr/2015--Attempt:N--Offense:182(a)(1)--Section:PC--CrimType:Felony--DispoDt:31/May/2016--Dispo:Dismissed/Not Guilty--Plead_to:0--Count:21--DOV:25/Apr/2015--Attempt:N--Offense:182(a)(1)--Section:PC--CrimType:Felony--DispoDt:31/May/2016--Dispo:Dismissed/Not Guilty--Plead_to:0--Count:22--DOV:28/May/2015--Attempt:N--Offense:182(a)(1)--Section:PC--CrimType:Felony--DispoDt:31/May/2016--Dispo:Dismissed/Not Guilty--Plead_to:0--Count:23--DOV:28/May/2015--Attempt:N--Offense:182(a)(1)--Section:PC--CrimType:Felony--DispoDt:31/May/2016--Dispo:Dismissed/Not Guilty--Plead_to:0--Count:24--DOV:28/May/2015--Attempt:N--Offense:182(a)(1)--Section:PC--CrimType:Felony--DispoDt:31/May/2016--Dispo:Guilty--Plead_to:0--Count:25--DOV:05/Jun/2015--Attempt:N--Offense:182(a)(1)--Section:PC--CrimType:Felony--DispoDt:31/May/2016--Dispo:Dismissed/Not Guilty--Plead_to:0--Count:26--DOV:12/Jun/2015--Attempt:N--Offense:182(a)(1)--Section:PC--CrimType:Felony--DispoDt:31/May/2016--Dispo:Guilty--Plead_to:0--Count:27--DOV:12/Jun/2015--Attempt:N--Offense:476--Section:PC--CrimType:Felony--DispoDt:31/May/2016--Dispo:Dismissed/Not Guilty--Plead_to:0--Count:28--DOV:12/Jun/2015--Attempt:N--Offense:475(a)--Section:PC--CrimType:Felony--DispoDt:31/May/2016--Dispo:Dismissed/Not Guilty--Plead_to:0--Count:29--DOV:03/Jul/2015--Attempt:N--Offense:182(a)(1)--Section:PC--CrimType:Felony--DispoDt:31/May/2016--Dispo:Dismissed/Not Guilty--Plead_to:0--Count:30--DOV:03/Jul/2015--Attempt:N--Offense:182(a)(1)--Section:PC--CrimType:Felony--DispoDt:31/May/2016--Dispo:Dismissed/Not Guilty--Plead_to:0--Count:31--DOV:03/Jul/2015--Attempt:N--Offense:182(a)(1)--Section:PC--CrimType:Felony--DispoDt:31/May/2016--Dispo:Dismissed/Not Guilty--Plead_to:0--Count:32--DOV:03/Jul/2015--Attempt:N--Offense:182(a)(1)--Section:PC--CrimType:Felony--DispoDt:31/May/2016--Dispo:Dismissed/Not Guilty--Plead_to:0--Count:33--DOV:21/Jul/2015--Attempt:N--Offense:182(a)(1)--Section:PC--CrimType:Felony--DispoDt:31/May/2016--Dispo:Dismissed/Not Guilty--Plead_to:0--Count:34--DOV:21/Jul/2015--Attempt:N--Offense:182(a)(1)--Section:PC--CrimType:Felony--DispoDt:31/May/2016--Dispo:Dismissed/Not Guilty--Plead_to:0--Count:35--DOV:21/Jul/2015--Attempt:N--Offense:529(a)(3)--Section:PC--CrimType:Felony--DispoDt:31/May/2016--Dispo:Dismissed/Not Guilty--Plead_to:0--Count:36--DOV:21/Jul/2015--Attempt:N--Offense:182(a)(1)--Section:PC--CrimType:Felony--DispoDt:31/May/2016--Dispo:Dismissed/Not Guilty--Plead_to:0--Count:37--DOV:21/Jul/2015--Attempt:N--Offense:182(a)(1)--Section:PC--CrimType:Felony--DispoDt:31/May/2016--Dispo:Dismissed/Not Guilty--Plead_to:0--Count:38--DOV:21/Jul/2015--Attempt:N--Offense:476--Section:PC--CrimType:Felony--DispoDt:31/May/2016--Dispo:Dismissed/Not Guilty--Plead_to:0</t>
  </si>
  <si>
    <t>case_id:2789796--DACase:15F10592--Def_nbr:2759198--Count:1--SentDt:31/May/2016--ProbType:0--ProbMnth:0--JailDays:0--LocalMnt:36--MSMnths:48--PrisMnth:0--L_D:0--ServHrs:0--ServDays:0--Fine:0--Rest:0--Other:0</t>
  </si>
  <si>
    <t>Count:1--Offense:186.22(b)(1)--Section:PC--CrimType:Enhancement--DispoDt:31/May/2016--Dispo:Dismissed/Not True--Count:2--Offense:186.22(b)(1)--Section:PC--CrimType:Enhancement--DispoDt:31/May/2016--Dispo:Dismissed/Not True--Count:3--Offense:186.22(b)(1)--Section:PC--CrimType:Enhancement--DispoDt:31/May/2016--Dispo:Dismissed/Not True--Count:4--Offense:186.22(b)(1)--Section:PC--CrimType:Enhancement--DispoDt:31/May/2016--Dispo:Dismissed/Not True--Count:5--Offense:186.22(b)(1)--Section:PC--CrimType:Enhancement--DispoDt:31/May/2016--Dispo:Dismissed/Not True--Count:6--Offense:186.22(b)(1)--Section:PC--CrimType:Enhancement--DispoDt:31/May/2016--Dispo:Dismissed/Not True--Count:7--Offense:186.22(b)(1)--Section:PC--CrimType:Enhancement--DispoDt:31/May/2016--Dispo:Dismissed/Not True--Count:8--Offense:186.22(b)(1)--Section:PC--CrimType:Enhancement--DispoDt:31/May/2016--Dispo:Dismissed/Not True--Count:9--Offense:186.22(b)(1)--Section:PC--CrimType:Enhancement--DispoDt:31/May/2016--Dispo:Dismissed/Not True--Count:10--Offense:186.22(b)(1)--Section:PC--CrimType:Enhancement--DispoDt:31/May/2016--Dispo:Dismissed/Not True--Count:11--Offense:186.22(b)(1)--Section:PC--CrimType:Enhancement--DispoDt:31/May/2016--Dispo:Dismissed/Not True--Count:12--Offense:186.22(b)(1)--Section:PC--CrimType:Enhancement--DispoDt:31/May/2016--Dispo:Dismissed/Not True--Count:13--Offense:186.22(b)(1)--Section:PC--CrimType:Enhancement--DispoDt:31/May/2016--Dispo:Dismissed/Not True--Count:14--Offense:186.22(b)(1)--Section:PC--CrimType:Enhancement--DispoDt:31/May/2016--Dispo:Dismissed/Not True--Count:15--Offense:186.22(b)(1)--Section:PC--CrimType:Enhancement--DispoDt:31/May/2016--Dispo:Dismissed/Not True--Count:16--Offense:186.22(b)(1)--Section:PC--CrimType:Enhancement--DispoDt:31/May/2016--Dispo:Dismissed/Not True--Count:17--Offense:186.22(b)(1)--Section:PC--CrimType:Enhancement--DispoDt:31/May/2016--Dispo:Dismissed/Not True--Count:18--Offense:186.22(b)(1)--Section:PC--CrimType:Enhancement--DispoDt:31/May/2016--Dispo:Dismissed/Not True--Count:19--Offense:186.22(b)(1)--Section:PC--CrimType:Enhancement--DispoDt:31/May/2016--Dispo:Dismissed/Not True--Count:20--Offense:186.22(b)(1)--Section:PC--CrimType:Enhancement--DispoDt:31/May/2016--Dispo:Dismissed/Not True--Count:21--Offense:186.22(b)(1)--Section:PC--CrimType:Enhancement--DispoDt:31/May/2016--Dispo:Dismissed/Not True--Count:22--Offense:186.22(b)(1)--Section:PC--CrimType:Enhancement--DispoDt:31/May/2016--Dispo:Dismissed/Not True--Count:23--Offense:186.22(b)(1)--Section:PC--CrimType:Enhancement--DispoDt:31/May/2016--Dispo:Dismissed/Not True--Count:24--Offense:186.22(b)(1)--Section:PC--CrimType:Enhancement--DispoDt:31/May/2016--Dispo:Dismissed/Not True--Count:25--Offense:186.22(b)(1)--Section:PC--CrimType:Enhancement--DispoDt:31/May/2016--Dispo:Dismissed/Not True--Count:26--Offense:186.22(b)(1)--Section:PC--CrimType:Enhancement--DispoDt:31/May/2016--Dispo:Dismissed/Not True--Count:27--Offense:186.22(b)(1)--Section:PC--CrimType:Enhancement--DispoDt:31/May/2016--Dispo:Dismissed/Not True--Count:28--Offense:186.22(b)(1)--Section:PC--CrimType:Enhancement--DispoDt:31/May/2016--Dispo:Dismissed/Not True--Count:29--Offense:186.22(b)(1)--Section:PC--CrimType:Enhancement--DispoDt:31/May/2016--Dispo:Dismissed/Not True--Count:30--Offense:186.22(b)(1)--Section:PC--CrimType:Enhancement--DispoDt:31/May/2016--Dispo:Dismissed/Not True--Count:31--Offense:186.22(b)(1)--Section:PC--CrimType:Enhancement--DispoDt:31/May/2016--Dispo:Dismissed/Not True--Count:32--Offense:186.22(b)(1)--Section:PC--CrimType:Enhancement--DispoDt:31/May/2016--Dispo:Dismissed/Not True--Count:33--Offense:186.22(b)(1)--Section:PC--CrimType:Enhancement--DispoDt:31/May/2016--Dispo:Dismissed/Not True--Count:34--Offense:186.22(b)(1)--Section:PC--CrimType:Enhancement--DispoDt:31/May/2016--Dispo:Dismissed/Not True--Count:35--Offense:186.22(b)(1)--Section:PC--CrimType:Enhancement--DispoDt:31/May/2016--Dispo:Dismissed/Not True--Count:36--Offense:186.22(b)(1)--Section:PC--CrimType:Enhancement--DispoDt:31/May/2016--Dispo:Dismissed/Not True--Count:37--Offense:186.22(b)(1)--Section:PC--CrimType:Enhancement--DispoDt:31/May/2016--Dispo:Dismissed/Not True--Count:38--Offense:186.22(b)(1)--Section:PC--CrimType:Enhancement--DispoDt:31/May/2016--Dispo:Dismissed/Not True</t>
  </si>
  <si>
    <t>Count:1--Offense:667.5(b)--Section:PC--CrimType:Prior--DispoDt:31/May/2016--Dispo:True</t>
  </si>
  <si>
    <t>Count:1--DOV:11/Dec/2014--Attempt:N--Offense:182(a)(1)--Section:PC--CrimType:Felony--DispoDt:06/Nov/2015--Dispo:Dismissed/Not Guilty--Plead_to:0--Count:2--DOV:11/Dec/2014--Attempt:Y--Offense:211/212.5(c)--Section:PC--CrimType:Felony--DispoDt:06/Nov/2015--Dispo:Dismissed/Not Guilty--Plead_to:0--Count:3--DOV:12/Dec/2014--Attempt:N--Offense:182(a)(1)--Section:PC--CrimType:Felony--DispoDt:06/Nov/2015--Dispo:Dismissed/Not Guilty--Plead_to:0--Count:4--DOV:19/Dec/2014--Attempt:N--Offense:182(a)(1)--Section:PC--CrimType:Felony--DispoDt:06/Nov/2015--Dispo:Dismissed/Not Guilty--Plead_to:0--Count:5--DOV:22/Dec/2014--Attempt:N--Offense:182(a)(1)--Section:PC--CrimType:Felony--DispoDt:06/Nov/2015--Dispo:Dismissed/Not Guilty--Plead_to:0--Count:6--DOV:20/Jan/2015--Attempt:N--Offense:182(a)(1)--Section:PC--CrimType:Felony--DispoDt:06/Nov/2015--Dispo:Dismissed/Not Guilty--Plead_to:0--Count:7--DOV:20/Jan/2015--Attempt:N--Offense:182(a)(1)--Section:PC--CrimType:Felony--DispoDt:06/Nov/2015--Dispo:Dismissed/Not Guilty--Plead_to:0--Count:8--DOV:20/Jan/2015--Attempt:N--Offense:182(a)(1)--Section:PC--CrimType:Felony--DispoDt:06/Nov/2015--Dispo:Dismissed/Not Guilty--Plead_to:0--Count:9--DOV:20/Jan/2015--Attempt:N--Offense:487(a)--Section:PC--CrimType:Felony--DispoDt:06/Nov/2015--Dispo:Dismissed/Not Guilty--Plead_to:0--Count:10--DOV:23/Jan/2015--Attempt:N--Offense:182(a)(1)--Section:PC--CrimType:Felony--DispoDt:06/Nov/2015--Dispo:Dismissed/Not Guilty--Plead_to:0--Count:11--DOV:23/Jan/2015--Attempt:N--Offense:182(a)(1)--Section:PC--CrimType:Felony--DispoDt:06/Nov/2015--Dispo:Dismissed/Not Guilty--Plead_to:0--Count:12--DOV:26/Jan/2015--Attempt:N--Offense:182(a)(1)--Section:PC--CrimType:Felony--DispoDt:06/Nov/2015--Dispo:Dismissed/Not Guilty--Plead_to:0--Count:13--DOV:26/Jan/2015--Attempt:N--Offense:182(a)(1)--Section:PC--CrimType:Felony--DispoDt:06/Nov/2015--Dispo:Dismissed/Not Guilty--Plead_to:0--Count:14--DOV:08/Apr/2015--Attempt:N--Offense:182(a)(1)--Section:PC--CrimType:Felony--DispoDt:06/Nov/2015--Dispo:Dismissed/Not Guilty--Plead_to:0--Count:15--DOV:08/Apr/2015--Attempt:N--Offense:529(a)(3)--Section:PC--CrimType:Felony--DispoDt:06/Nov/2015--Dispo:Dismissed/Not Guilty--Plead_to:0--Count:16--DOV:13/Apr/2015--Attempt:N--Offense:182(a)(1)--Section:PC--CrimType:Felony--DispoDt:06/Nov/2015--Dispo:Dismissed/Not Guilty--Plead_to:0--Count:17--DOV:13/Apr/2015--Attempt:N--Offense:487(a)--Section:PC--CrimType:Felony--DispoDt:06/Nov/2015--Dispo:Dismissed/Not Guilty--Plead_to:0--Count:18--DOV:25/Apr/2015--Attempt:N--Offense:182(a)(1)--Section:PC--CrimType:Felony--DispoDt:06/Nov/2015--Dispo:Dismissed/Not Guilty--Plead_to:0--Count:19--DOV:25/Apr/2015--Attempt:N--Offense:476--Section:PC--CrimType:Felony--DispoDt:06/Nov/2015--Dispo:Dismissed/Not Guilty--Plead_to:0--Count:20--DOV:25/Apr/2015--Attempt:N--Offense:182(a)(1)--Section:PC--CrimType:Felony--DispoDt:06/Nov/2015--Dispo:Dismissed/Not Guilty--Plead_to:0--Count:21--DOV:25/Apr/2015--Attempt:N--Offense:182(a)(1)--Section:PC--CrimType:Felony--DispoDt:06/Nov/2015--Dispo:Dismissed/Not Guilty--Plead_to:0--Count:22--DOV:28/May/2015--Attempt:N--Offense:182(a)(1)--Section:PC--CrimType:Felony--DispoDt:06/Nov/2015--Dispo:Dismissed/Not Guilty--Plead_to:0--Count:23--DOV:28/May/2015--Attempt:N--Offense:182(a)(1)--Section:PC--CrimType:Felony--DispoDt:06/Nov/2015--Dispo:Guilty--Plead_to:0--Count:24--DOV:28/May/2015--Attempt:N--Offense:182(a)(1)--Section:PC--CrimType:Felony--DispoDt:06/Nov/2015--Dispo:Dismissed/Not Guilty--Plead_to:0--Count:25--DOV:05/Jun/2015--Attempt:N--Offense:182(a)(1)--Section:PC--CrimType:Felony--DispoDt:06/Nov/2015--Dispo:Guilty--Plead_to:0--Count:26--DOV:12/Jun/2015--Attempt:N--Offense:182(a)(1)--Section:PC--CrimType:Felony--DispoDt:06/Nov/2015--Dispo:Dismissed/Not Guilty--Plead_to:0--Count:27--DOV:12/Jun/2015--Attempt:N--Offense:476--Section:PC--CrimType:Felony--DispoDt:06/Nov/2015--Dispo:Dismissed/Not Guilty--Plead_to:0--Count:28--DOV:12/Jun/2015--Attempt:N--Offense:475(a)--Section:PC--CrimType:Felony--DispoDt:06/Nov/2015--Dispo:Dismissed/Not Guilty--Plead_to:0--Count:29--DOV:03/Jul/2015--Attempt:N--Offense:182(a)(1)--Section:PC--CrimType:Felony--DispoDt:06/Nov/2015--Dispo:Dismissed/Not Guilty--Plead_to:0--Count:30--DOV:03/Jul/2015--Attempt:N--Offense:182(a)(1)--Section:PC--CrimType:Felony--DispoDt:06/Nov/2015--Dispo:Dismissed/Not Guilty--Plead_to:0--Count:31--DOV:03/Jul/2015--Attempt:N--Offense:182(a)(1)--Section:PC--CrimType:Felony--DispoDt:06/Nov/2015--Dispo:Guilty--Plead_to:0--Count:32--DOV:03/Jul/2015--Attempt:N--Offense:182(a)(1)--Section:PC--CrimType:Felony--DispoDt:06/Nov/2015--Dispo:Dismissed/Not Guilty--Plead_to:0--Count:33--DOV:21/Jul/2015--Attempt:N--Offense:182(a)(1)--Section:PC--CrimType:Felony--DispoDt:06/Nov/2015--Dispo:Dismissed/Not Guilty--Plead_to:0--Count:34--DOV:21/Jul/2015--Attempt:N--Offense:182(a)(1)--Section:PC--CrimType:Felony--DispoDt:06/Nov/2015--Dispo:Dismissed/Not Guilty--Plead_to:0--Count:35--DOV:21/Jul/2015--Attempt:N--Offense:529(a)(3)--Section:PC--CrimType:Felony--DispoDt:06/Nov/2015--Dispo:Dismissed/Not Guilty--Plead_to:0--Count:36--DOV:21/Jul/2015--Attempt:N--Offense:182(a)(1)--Section:PC--CrimType:Felony--DispoDt:06/Nov/2015--Dispo:Dismissed/Not Guilty--Plead_to:0--Count:37--DOV:21/Jul/2015--Attempt:N--Offense:182(a)(1)--Section:PC--CrimType:Felony--DispoDt:06/Nov/2015--Dispo:Dismissed/Not Guilty--Plead_to:0--Count:38--DOV:21/Jul/2015--Attempt:N--Offense:476--Section:PC--CrimType:Felony--DispoDt:06/Nov/2015--Dispo:Dismissed/Not Guilty--Plead_to:0</t>
  </si>
  <si>
    <t>case_id:2789796--DACase:15F10592--Def_nbr:2759200--Count:23--SentDt:06/Nov/2015--ProbType:0--ProbMnth:0--JailDays:0--LocalMnt:16--MSMnths:3--PrisMnth:0--L_D:0--ServHrs:0--ServDays:0--Fine:0--Rest:0--Other:0</t>
  </si>
  <si>
    <t>Count:1--DOV:11/Dec/2014--Attempt:N--Offense:182(a)(1)--Section:PC--CrimType:Felony--DispoDt:02/Dec/2015--Dispo:Dismissed/Not Guilty--Plead_to:0--Count:2--DOV:11/Dec/2014--Attempt:Y--Offense:211/212.5(c)--Section:PC--CrimType:Felony--DispoDt:02/Dec/2015--Dispo:Dismissed/Not Guilty--Plead_to:0--Count:3--DOV:12/Dec/2014--Attempt:N--Offense:182(a)(1)--Section:PC--CrimType:Felony--DispoDt:02/Dec/2015--Dispo:Dismissed/Not Guilty--Plead_to:0--Count:4--DOV:19/Dec/2014--Attempt:N--Offense:182(a)(1)--Section:PC--CrimType:Felony--DispoDt:02/Dec/2015--Dispo:Dismissed/Not Guilty--Plead_to:0--Count:5--DOV:22/Dec/2014--Attempt:N--Offense:182(a)(1)--Section:PC--CrimType:Felony--DispoDt:02/Dec/2015--Dispo:Dismissed/Not Guilty--Plead_to:0--Count:6--DOV:20/Jan/2015--Attempt:N--Offense:182(a)(1)--Section:PC--CrimType:Felony--DispoDt:02/Dec/2015--Dispo:Dismissed/Not Guilty--Plead_to:0--Count:7--DOV:20/Jan/2015--Attempt:N--Offense:182(a)(1)--Section:PC--CrimType:Felony--DispoDt:02/Dec/2015--Dispo:Dismissed/Not Guilty--Plead_to:0--Count:8--DOV:20/Jan/2015--Attempt:N--Offense:182(a)(1)--Section:PC--CrimType:Felony--DispoDt:02/Dec/2015--Dispo:Dismissed/Not Guilty--Plead_to:0--Count:9--DOV:20/Jan/2015--Attempt:N--Offense:487(a)--Section:PC--CrimType:Felony--DispoDt:02/Dec/2015--Dispo:Dismissed/Not Guilty--Plead_to:0--Count:10--DOV:23/Jan/2015--Attempt:N--Offense:182(a)(1)--Section:PC--CrimType:Felony--DispoDt:02/Dec/2015--Dispo:Dismissed/Not Guilty--Plead_to:0--Count:11--DOV:23/Jan/2015--Attempt:N--Offense:182(a)(1)--Section:PC--CrimType:Felony--DispoDt:02/Dec/2015--Dispo:Dismissed/Not Guilty--Plead_to:0--Count:12--DOV:26/Jan/2015--Attempt:N--Offense:182(a)(1)--Section:PC--CrimType:Felony--DispoDt:02/Dec/2015--Dispo:Dismissed/Not Guilty--Plead_to:0--Count:13--DOV:26/Jan/2015--Attempt:N--Offense:182(a)(1)--Section:PC--CrimType:Felony--DispoDt:02/Dec/2015--Dispo:Dismissed/Not Guilty--Plead_to:0--Count:14--DOV:08/Apr/2015--Attempt:N--Offense:182(a)(1)--Section:PC--CrimType:Felony--DispoDt:02/Dec/2015--Dispo:Dismissed/Not Guilty--Plead_to:0--Count:15--DOV:08/Apr/2015--Attempt:N--Offense:529(a)(3)--Section:PC--CrimType:Felony--DispoDt:02/Dec/2015--Dispo:Dismissed/Not Guilty--Plead_to:0--Count:16--DOV:13/Apr/2015--Attempt:N--Offense:182(a)(1)--Section:PC--CrimType:Felony--DispoDt:02/Dec/2015--Dispo:Dismissed/Not Guilty--Plead_to:0--Count:17--DOV:13/Apr/2015--Attempt:N--Offense:487(a)--Section:PC--CrimType:Felony--DispoDt:02/Dec/2015--Dispo:Dismissed/Not Guilty--Plead_to:0--Count:18--DOV:25/Apr/2015--Attempt:N--Offense:182(a)(1)--Section:PC--CrimType:Felony--DispoDt:02/Dec/2015--Dispo:Dismissed/Not Guilty--Plead_to:0--Count:19--DOV:25/Apr/2015--Attempt:N--Offense:476--Section:PC--CrimType:Felony--DispoDt:02/Dec/2015--Dispo:Dismissed/Not Guilty--Plead_to:0--Count:20--DOV:25/Apr/2015--Attempt:N--Offense:182(a)(1)--Section:PC--CrimType:Felony--DispoDt:02/Dec/2015--Dispo:Dismissed/Not Guilty--Plead_to:0--Count:21--DOV:25/Apr/2015--Attempt:N--Offense:182(a)(1)--Section:PC--CrimType:Felony--DispoDt:02/Dec/2015--Dispo:Dismissed/Not Guilty--Plead_to:0--Count:22--DOV:28/May/2015--Attempt:N--Offense:182(a)(1)--Section:PC--CrimType:Felony--DispoDt:02/Dec/2015--Dispo:Dismissed/Not Guilty--Plead_to:0--Count:23--DOV:28/May/2015--Attempt:N--Offense:182(a)(1)--Section:PC--CrimType:Felony--DispoDt:02/Dec/2015--Dispo:Dismissed/Not Guilty--Plead_to:0--Count:24--DOV:28/May/2015--Attempt:N--Offense:182(a)(1)--Section:PC--CrimType:Felony--DispoDt:02/Dec/2015--Dispo:Dismissed/Not Guilty--Plead_to:0--Count:25--DOV:05/Jun/2015--Attempt:N--Offense:182(a)(1)--Section:PC--CrimType:Felony--DispoDt:02/Dec/2015--Dispo:Dismissed/Not Guilty--Plead_to:0--Count:26--DOV:12/Jun/2015--Attempt:N--Offense:182(a)(1)--Section:PC--CrimType:Felony--DispoDt:02/Dec/2015--Dispo:Dismissed/Not Guilty--Plead_to:0--Count:27--DOV:12/Jun/2015--Attempt:N--Offense:476--Section:PC--CrimType:Felony--DispoDt:02/Dec/2015--Dispo:Dismissed/Not Guilty--Plead_to:0--Count:28--DOV:12/Jun/2015--Attempt:N--Offense:475(a)--Section:PC--CrimType:Felony--DispoDt:02/Dec/2015--Dispo:Dismissed/Not Guilty--Plead_to:0--Count:29--DOV:03/Jul/2015--Attempt:N--Offense:182(a)(1)--Section:PC--CrimType:Felony--DispoDt:02/Dec/2015--Dispo:Dismissed/Not Guilty--Plead_to:0--Count:30--DOV:03/Jul/2015--Attempt:N--Offense:182(a)(1)--Section:PC--CrimType:Felony--DispoDt:02/Dec/2015--Dispo:Dismissed/Not Guilty--Plead_to:0--Count:31--DOV:03/Jul/2015--Attempt:N--Offense:182(a)(1)--Section:PC--CrimType:Felony--DispoDt:02/Dec/2015--Dispo:Dismissed/Not Guilty--Plead_to:0--Count:32--DOV:03/Jul/2015--Attempt:N--Offense:182(a)(1)--Section:PC--CrimType:Felony--DispoDt:02/Dec/2015--Dispo:Dismissed/Not Guilty--Plead_to:0--Count:33--DOV:21/Jul/2015--Attempt:N--Offense:182(a)(1)--Section:PC--CrimType:Felony--DispoDt:02/Dec/2015--Dispo:Dismissed/Not Guilty--Plead_to:0--Count:34--DOV:21/Jul/2015--Attempt:N--Offense:182(a)(1)--Section:PC--CrimType:Felony--DispoDt:02/Dec/2015--Dispo:Guilty--Plead_to:0--Count:35--DOV:21/Jul/2015--Attempt:N--Offense:529(a)(3)--Section:PC--CrimType:Felony--DispoDt:02/Dec/2015--Dispo:Dismissed/Not Guilty--Plead_to:0--Count:36--DOV:21/Jul/2015--Attempt:N--Offense:182(a)(1)--Section:PC--CrimType:Felony--DispoDt:02/Dec/2015--Dispo:Guilty--Plead_to:0--Count:37--DOV:21/Jul/2015--Attempt:N--Offense:182(a)(1)--Section:PC--CrimType:Felony--DispoDt:02/Dec/2015--Dispo:Dismissed/Not Guilty--Plead_to:0--Count:38--DOV:21/Jul/2015--Attempt:N--Offense:476--Section:PC--CrimType:Felony--DispoDt:02/Dec/2015--Dispo:Dismissed/Not Guilty--Plead_to:0</t>
  </si>
  <si>
    <t>case_id:2789796--DACase:15F10592--Def_nbr:2759201--Count:34--SentDt:02/Dec/2015--ProbType:F--ProbMnth:36--JailDays:270--LocalMnt:0--MSMnths:0--PrisMnth:0--L_D:0--ServHrs:0--ServDays:0--Fine:0--Rest:0--Other:0</t>
  </si>
  <si>
    <t>Count:1--Offense:186.22(b)(1)--Section:PC--CrimType:Enhancement--DispoDt:02/Dec/2015--Dispo:Dismissed/Not True--Count:2--Offense:186.22(b)(1)--Section:PC--CrimType:Enhancement--DispoDt:02/Dec/2015--Dispo:Dismissed/Not True--Count:3--Offense:186.22(b)(1)--Section:PC--CrimType:Enhancement--DispoDt:02/Dec/2015--Dispo:Dismissed/Not True--Count:4--Offense:186.22(b)(1)--Section:PC--CrimType:Enhancement--DispoDt:02/Dec/2015--Dispo:Dismissed/Not True--Count:5--Offense:186.22(b)(1)--Section:PC--CrimType:Enhancement--DispoDt:02/Dec/2015--Dispo:Dismissed/Not True--Count:6--Offense:186.22(b)(1)--Section:PC--CrimType:Enhancement--DispoDt:02/Dec/2015--Dispo:Dismissed/Not True--Count:7--Offense:186.22(b)(1)--Section:PC--CrimType:Enhancement--DispoDt:02/Dec/2015--Dispo:Dismissed/Not True--Count:8--Offense:186.22(b)(1)--Section:PC--CrimType:Enhancement--DispoDt:02/Dec/2015--Dispo:Dismissed/Not True--Count:9--Offense:186.22(b)(1)--Section:PC--CrimType:Enhancement--DispoDt:02/Dec/2015--Dispo:Dismissed/Not True--Count:10--Offense:186.22(b)(1)--Section:PC--CrimType:Enhancement--DispoDt:02/Dec/2015--Dispo:Dismissed/Not True--Count:11--Offense:186.22(b)(1)--Section:PC--CrimType:Enhancement--DispoDt:02/Dec/2015--Dispo:Dismissed/Not True--Count:12--Offense:186.22(b)(1)--Section:PC--CrimType:Enhancement--DispoDt:02/Dec/2015--Dispo:Dismissed/Not True--Count:13--Offense:186.22(b)(1)--Section:PC--CrimType:Enhancement--DispoDt:02/Dec/2015--Dispo:Dismissed/Not True--Count:14--Offense:186.22(b)(1)--Section:PC--CrimType:Enhancement--DispoDt:02/Dec/2015--Dispo:Dismissed/Not True--Count:15--Offense:186.22(b)(1)--Section:PC--CrimType:Enhancement--DispoDt:02/Dec/2015--Dispo:Dismissed/Not True--Count:16--Offense:186.22(b)(1)--Section:PC--CrimType:Enhancement--DispoDt:02/Dec/2015--Dispo:Dismissed/Not True--Count:17--Offense:186.22(b)(1)--Section:PC--CrimType:Enhancement--DispoDt:02/Dec/2015--Dispo:Dismissed/Not True--Count:18--Offense:186.22(b)(1)--Section:PC--CrimType:Enhancement--DispoDt:02/Dec/2015--Dispo:Dismissed/Not True--Count:19--Offense:186.22(b)(1)--Section:PC--CrimType:Enhancement--DispoDt:02/Dec/2015--Dispo:Dismissed/Not True--Count:20--Offense:186.22(b)(1)--Section:PC--CrimType:Enhancement--DispoDt:02/Dec/2015--Dispo:Dismissed/Not True--Count:21--Offense:186.22(b)(1)--Section:PC--CrimType:Enhancement--DispoDt:02/Dec/2015--Dispo:Dismissed/Not True--Count:22--Offense:186.22(b)(1)--Section:PC--CrimType:Enhancement--DispoDt:02/Dec/2015--Dispo:Dismissed/Not True--Count:23--Offense:186.22(b)(1)--Section:PC--CrimType:Enhancement--DispoDt:02/Dec/2015--Dispo:Dismissed/Not True--Count:24--Offense:186.22(b)(1)--Section:PC--CrimType:Enhancement--DispoDt:02/Dec/2015--Dispo:Dismissed/Not True--Count:25--Offense:186.22(b)(1)--Section:PC--CrimType:Enhancement--DispoDt:02/Dec/2015--Dispo:Dismissed/Not True--Count:26--Offense:186.22(b)(1)--Section:PC--CrimType:Enhancement--DispoDt:02/Dec/2015--Dispo:Dismissed/Not True--Count:27--Offense:186.22(b)(1)--Section:PC--CrimType:Enhancement--DispoDt:02/Dec/2015--Dispo:Dismissed/Not True--Count:28--Offense:186.22(b)(1)--Section:PC--CrimType:Enhancement--DispoDt:02/Dec/2015--Dispo:Dismissed/Not True--Count:29--Offense:186.22(b)(1)--Section:PC--CrimType:Enhancement--DispoDt:02/Dec/2015--Dispo:Dismissed/Not True--Count:30--Offense:186.22(b)(1)--Section:PC--CrimType:Enhancement--DispoDt:02/Dec/2015--Dispo:Dismissed/Not True--Count:31--Offense:186.22(b)(1)--Section:PC--CrimType:Enhancement--DispoDt:02/Dec/2015--Dispo:Dismissed/Not True--Count:32--Offense:186.22(b)(1)--Section:PC--CrimType:Enhancement--DispoDt:02/Dec/2015--Dispo:Dismissed/Not True--Count:33--Offense:186.22(b)(1)--Section:PC--CrimType:Enhancement--DispoDt:02/Dec/2015--Dispo:Dismissed/Not True--Count:34--Offense:186.22(b)(1)--Section:PC--CrimType:Enhancement--DispoDt:02/Dec/2015--Dispo:Dismissed/Not True--Count:35--Offense:186.22(b)(1)--Section:PC--CrimType:Enhancement--DispoDt:02/Dec/2015--Dispo:Dismissed/Not True--Count:36--Offense:186.22(b)(1)--Section:PC--CrimType:Enhancement--DispoDt:02/Dec/2015--Dispo:Dismissed/Not True--Count:37--Offense:186.22(b)(1)--Section:PC--CrimType:Enhancement--DispoDt:02/Dec/2015--Dispo:Dismissed/Not True--Count:38--Offense:186.22(b)(1)--Section:PC--CrimType:Enhancement--DispoDt:02/Dec/2015--Dispo:Dismissed/Not True</t>
  </si>
  <si>
    <t>Count:1--DOV:11/Dec/2014--Attempt:N--Offense:182(a)(1)--Section:PC--CrimType:Felony--DispoDt:01/Jun/2016--Dispo:Dismissed/Not Guilty--Plead_to:0--Count:2--DOV:11/Dec/2014--Attempt:Y--Offense:211/212.5(c)--Section:PC--CrimType:Felony--DispoDt:01/Jun/2016--Dispo:Dismissed/Not Guilty--Plead_to:0--Count:3--DOV:12/Dec/2014--Attempt:N--Offense:182(a)(1)--Section:PC--CrimType:Felony--DispoDt:01/Jun/2016--Dispo:Guilty--Plead_to:0--Count:4--DOV:19/Dec/2014--Attempt:N--Offense:182(a)(1)--Section:PC--CrimType:Felony--DispoDt:01/Jun/2016--Dispo:Guilty--Plead_to:0--Count:5--DOV:22/Dec/2014--Attempt:N--Offense:182(a)(1)--Section:PC--CrimType:Felony--DispoDt:01/Jun/2016--Dispo:Dismissed/Not Guilty--Plead_to:0--Count:6--DOV:20/Jan/2015--Attempt:N--Offense:182(a)(1)--Section:PC--CrimType:Felony--DispoDt:01/Jun/2016--Dispo:Guilty--Plead_to:0--Count:7--DOV:20/Jan/2015--Attempt:N--Offense:182(a)(1)--Section:PC--CrimType:Felony--DispoDt:01/Jun/2016--Dispo:Dismissed/Not Guilty--Plead_to:0--Count:8--DOV:20/Jan/2015--Attempt:N--Offense:182(a)(1)--Section:PC--CrimType:Felony--DispoDt:01/Jun/2016--Dispo:Dismissed/Not Guilty--Plead_to:0--Count:9--DOV:20/Jan/2015--Attempt:N--Offense:487(a)--Section:PC--CrimType:Felony--DispoDt:01/Jun/2016--Dispo:Dismissed/Not Guilty--Plead_to:0--Count:10--DOV:23/Jan/2015--Attempt:N--Offense:182(a)(1)--Section:PC--CrimType:Felony--DispoDt:01/Jun/2016--Dispo:Guilty--Plead_to:0--Count:11--DOV:23/Jan/2015--Attempt:N--Offense:182(a)(1)--Section:PC--CrimType:Felony--DispoDt:01/Jun/2016--Dispo:Guilty--Plead_to:0--Count:12--DOV:26/Jan/2015--Attempt:N--Offense:182(a)(1)--Section:PC--CrimType:Felony--DispoDt:01/Jun/2016--Dispo:Guilty--Plead_to:0--Count:13--DOV:26/Jan/2015--Attempt:N--Offense:182(a)(1)--Section:PC--CrimType:Felony--DispoDt:01/Jun/2016--Dispo:Dismissed/Not Guilty--Plead_to:0--Count:14--DOV:08/Apr/2015--Attempt:N--Offense:182(a)(1)--Section:PC--CrimType:Felony--DispoDt:01/Jun/2016--Dispo:Dismissed/Not Guilty--Plead_to:0--Count:15--DOV:08/Apr/2015--Attempt:N--Offense:529(a)(3)--Section:PC--CrimType:Felony--DispoDt:01/Jun/2016--Dispo:Dismissed/Not Guilty--Plead_to:0--Count:16--DOV:13/Apr/2015--Attempt:N--Offense:182(a)(1)--Section:PC--CrimType:Felony--DispoDt:01/Jun/2016--Dispo:Guilty--Plead_to:0--Count:17--DOV:13/Apr/2015--Attempt:N--Offense:487(a)--Section:PC--CrimType:Felony--DispoDt:01/Jun/2016--Dispo:Dismissed/Not Guilty--Plead_to:0--Count:18--DOV:25/Apr/2015--Attempt:N--Offense:182(a)(1)--Section:PC--CrimType:Felony--DispoDt:01/Jun/2016--Dispo:Guilty--Plead_to:0--Count:19--DOV:25/Apr/2015--Attempt:N--Offense:476--Section:PC--CrimType:Felony--DispoDt:01/Jun/2016--Dispo:Dismissed/Not Guilty--Plead_to:0--Count:20--DOV:25/Apr/2015--Attempt:N--Offense:182(a)(1)--Section:PC--CrimType:Felony--DispoDt:01/Jun/2016--Dispo:Dismissed/Not Guilty--Plead_to:0--Count:21--DOV:25/Apr/2015--Attempt:N--Offense:182(a)(1)--Section:PC--CrimType:Felony--DispoDt:01/Jun/2016--Dispo:Guilty--Plead_to:0--Count:22--DOV:28/May/2015--Attempt:N--Offense:182(a)(1)--Section:PC--CrimType:Felony--DispoDt:01/Jun/2016--Dispo:Dismissed/Not Guilty--Plead_to:0--Count:23--DOV:28/May/2015--Attempt:N--Offense:182(a)(1)--Section:PC--CrimType:Felony--DispoDt:01/Jun/2016--Dispo:Dismissed/Not Guilty--Plead_to:0--Count:24--DOV:28/May/2015--Attempt:N--Offense:182(a)(1)--Section:PC--CrimType:Felony--DispoDt:01/Jun/2016--Dispo:Guilty--Plead_to:0--Count:25--DOV:05/Jun/2015--Attempt:N--Offense:182(a)(1)--Section:PC--CrimType:Felony--DispoDt:01/Jun/2016--Dispo:Dismissed/Not Guilty--Plead_to:0--Count:26--DOV:12/Jun/2015--Attempt:N--Offense:182(a)(1)--Section:PC--CrimType:Felony--DispoDt:01/Jun/2016--Dispo:Dismissed/Not Guilty--Plead_to:0--Count:27--DOV:12/Jun/2015--Attempt:N--Offense:476--Section:PC--CrimType:Felony--DispoDt:01/Jun/2016--Dispo:Dismissed/Not Guilty--Plead_to:0--Count:28--DOV:12/Jun/2015--Attempt:N--Offense:475(a)--Section:PC--CrimType:Felony--DispoDt:01/Jun/2016--Dispo:Dismissed/Not Guilty--Plead_to:0--Count:29--DOV:03/Jul/2015--Attempt:N--Offense:182(a)(1)--Section:PC--CrimType:Felony--DispoDt:01/Jun/2016--Dispo:Dismissed/Not Guilty--Plead_to:0--Count:30--DOV:03/Jul/2015--Attempt:N--Offense:182(a)(1)--Section:PC--CrimType:Felony--DispoDt:01/Jun/2016--Dispo:Dismissed/Not Guilty--Plead_to:0--Count:31--DOV:03/Jul/2015--Attempt:N--Offense:182(a)(1)--Section:PC--CrimType:Felony--DispoDt:01/Jun/2016--Dispo:Dismissed/Not Guilty--Plead_to:0--Count:32--DOV:03/Jul/2015--Attempt:N--Offense:182(a)(1)--Section:PC--CrimType:Felony--DispoDt:01/Jun/2016--Dispo:Dismissed/Not Guilty--Plead_to:0--Count:33--DOV:21/Jul/2015--Attempt:N--Offense:182(a)(1)--Section:PC--CrimType:Felony--DispoDt:01/Jun/2016--Dispo:Dismissed/Not Guilty--Plead_to:0--Count:34--DOV:21/Jul/2015--Attempt:N--Offense:182(a)(1)--Section:PC--CrimType:Felony--DispoDt:01/Jun/2016--Dispo:Dismissed/Not Guilty--Plead_to:0--Count:35--DOV:21/Jul/2015--Attempt:N--Offense:529(a)(3)--Section:PC--CrimType:Felony--DispoDt:01/Jun/2016--Dispo:Dismissed/Not Guilty--Plead_to:0--Count:36--DOV:21/Jul/2015--Attempt:N--Offense:182(a)(1)--Section:PC--CrimType:Felony--DispoDt:01/Jun/2016--Dispo:Dismissed/Not Guilty--Plead_to:0--Count:37--DOV:21/Jul/2015--Attempt:N--Offense:182(a)(1)--Section:PC--CrimType:Felony--DispoDt:01/Jun/2016--Dispo:Dismissed/Not Guilty--Plead_to:0--Count:38--DOV:21/Jul/2015--Attempt:N--Offense:476--Section:PC--CrimType:Felony--DispoDt:01/Jun/2016--Dispo:Dismissed/Not Guilty--Plead_to:0</t>
  </si>
  <si>
    <t>case_id:2789796--DACase:15F10592--Def_nbr:2759207--Count:3--SentDt:01/Jun/2016--ProbType:0--ProbMnth:0--JailDays:0--LocalMnt:48--MSMnths:36--PrisMnth:0--L_D:0--ServHrs:0--ServDays:0--Fine:0--Rest:0--Other:0</t>
  </si>
  <si>
    <t>Count:1--Offense:186.22(b)(1)--Section:PC--CrimType:Enhancement--DispoDt:01/Jun/2016--Dispo:Dismissed/Not True--Count:2--Offense:186.22(b)(1)--Section:PC--CrimType:Enhancement--DispoDt:01/Jun/2016--Dispo:Dismissed/Not True--Count:3--Offense:186.22(b)(1)--Section:PC--CrimType:Enhancement--DispoDt:01/Jun/2016--Dispo:Dismissed/Not True--Count:4--Offense:186.22(b)(1)--Section:PC--CrimType:Enhancement--DispoDt:01/Jun/2016--Dispo:Dismissed/Not True--Count:5--Offense:186.22(b)(1)--Section:PC--CrimType:Enhancement--DispoDt:01/Jun/2016--Dispo:Dismissed/Not True--Count:6--Offense:186.22(b)(1)--Section:PC--CrimType:Enhancement--DispoDt:01/Jun/2016--Dispo:Dismissed/Not True--Count:7--Offense:186.22(b)(1)--Section:PC--CrimType:Enhancement--DispoDt:01/Jun/2016--Dispo:Dismissed/Not True--Count:8--Offense:186.22(b)(1)--Section:PC--CrimType:Enhancement--DispoDt:01/Jun/2016--Dispo:Dismissed/Not True--Count:9--Offense:186.22(b)(1)--Section:PC--CrimType:Enhancement--DispoDt:01/Jun/2016--Dispo:Dismissed/Not True--Count:10--Offense:186.22(b)(1)--Section:PC--CrimType:Enhancement--DispoDt:01/Jun/2016--Dispo:Dismissed/Not True--Count:11--Offense:186.22(b)(1)--Section:PC--CrimType:Enhancement--DispoDt:01/Jun/2016--Dispo:Dismissed/Not True--Count:12--Offense:186.22(b)(1)--Section:PC--CrimType:Enhancement--DispoDt:01/Jun/2016--Dispo:Dismissed/Not True--Count:13--Offense:186.22(b)(1)--Section:PC--CrimType:Enhancement--DispoDt:01/Jun/2016--Dispo:Dismissed/Not True--Count:14--Offense:186.22(b)(1)--Section:PC--CrimType:Enhancement--DispoDt:01/Jun/2016--Dispo:Dismissed/Not True--Count:15--Offense:186.22(b)(1)--Section:PC--CrimType:Enhancement--DispoDt:01/Jun/2016--Dispo:Dismissed/Not True--Count:16--Offense:186.22(b)(1)--Section:PC--CrimType:Enhancement--DispoDt:01/Jun/2016--Dispo:Dismissed/Not True--Count:17--Offense:186.22(b)(1)--Section:PC--CrimType:Enhancement--DispoDt:01/Jun/2016--Dispo:Dismissed/Not True--Count:18--Offense:186.22(b)(1)--Section:PC--CrimType:Enhancement--DispoDt:01/Jun/2016--Dispo:Dismissed/Not True--Count:19--Offense:186.22(b)(1)--Section:PC--CrimType:Enhancement--DispoDt:01/Jun/2016--Dispo:Dismissed/Not True--Count:20--Offense:186.22(b)(1)--Section:PC--CrimType:Enhancement--DispoDt:01/Jun/2016--Dispo:Dismissed/Not True--Count:21--Offense:186.22(b)(1)--Section:PC--CrimType:Enhancement--DispoDt:01/Jun/2016--Dispo:Dismissed/Not True--Count:22--Offense:186.22(b)(1)--Section:PC--CrimType:Enhancement--DispoDt:01/Jun/2016--Dispo:Dismissed/Not True--Count:23--Offense:186.22(b)(1)--Section:PC--CrimType:Enhancement--DispoDt:01/Jun/2016--Dispo:Dismissed/Not True--Count:24--Offense:186.22(b)(1)--Section:PC--CrimType:Enhancement--DispoDt:01/Jun/2016--Dispo:Dismissed/Not True--Count:25--Offense:186.22(b)(1)--Section:PC--CrimType:Enhancement--DispoDt:01/Jun/2016--Dispo:Dismissed/Not True--Count:26--Offense:186.22(b)(1)--Section:PC--CrimType:Enhancement--DispoDt:01/Jun/2016--Dispo:Dismissed/Not True--Count:27--Offense:186.22(b)(1)--Section:PC--CrimType:Enhancement--DispoDt:01/Jun/2016--Dispo:Dismissed/Not True--Count:28--Offense:186.22(b)(1)--Section:PC--CrimType:Enhancement--DispoDt:01/Jun/2016--Dispo:Dismissed/Not True--Count:29--Offense:186.22(b)(1)--Section:PC--CrimType:Enhancement--DispoDt:01/Jun/2016--Dispo:Dismissed/Not True--Count:30--Offense:186.22(b)(1)--Section:PC--CrimType:Enhancement--DispoDt:01/Jun/2016--Dispo:Dismissed/Not True--Count:31--Offense:186.22(b)(1)--Section:PC--CrimType:Enhancement--DispoDt:01/Jun/2016--Dispo:Dismissed/Not True--Count:32--Offense:186.22(b)(1)--Section:PC--CrimType:Enhancement--DispoDt:01/Jun/2016--Dispo:Dismissed/Not True--Count:33--Offense:186.22(b)(1)--Section:PC--CrimType:Enhancement--DispoDt:01/Jun/2016--Dispo:Dismissed/Not True--Count:34--Offense:186.22(b)(1)--Section:PC--CrimType:Enhancement--DispoDt:01/Jun/2016--Dispo:Dismissed/Not True--Count:35--Offense:186.22(b)(1)--Section:PC--CrimType:Enhancement--DispoDt:01/Jun/2016--Dispo:Dismissed/Not True--Count:36--Offense:186.22(b)(1)--Section:PC--CrimType:Enhancement--DispoDt:01/Jun/2016--Dispo:Dismissed/Not True--Count:37--Offense:186.22(b)(1)--Section:PC--CrimType:Enhancement--DispoDt:01/Jun/2016--Dispo:Dismissed/Not True--Count:38--Offense:186.22(b)(1)--Section:PC--CrimType:Enhancement--DispoDt:01/Jun/2016--Dispo:Dismissed/Not True</t>
  </si>
  <si>
    <t>Count:1--Offense:667.5(b)--Section:PC--CrimType:Prior--DispoDt:01/Jun/2016--Dispo:True</t>
  </si>
  <si>
    <t>Count:1--DOV:11/Dec/2014--Attempt:N--Offense:182(a)(1)--Section:PC--CrimType:Felony--DispoDt:17/Sep/2015--Dispo:Dismissed/Not Guilty--Plead_to:0--Count:2--DOV:11/Dec/2014--Attempt:Y--Offense:211/212.5(c)--Section:PC--CrimType:Felony--DispoDt:17/Sep/2015--Dispo:Dismissed/Not Guilty--Plead_to:0--Count:3--DOV:12/Dec/2014--Attempt:N--Offense:182(a)(1)--Section:PC--CrimType:Felony--DispoDt:17/Sep/2015--Dispo:Dismissed/Not Guilty--Plead_to:0--Count:4--DOV:19/Dec/2014--Attempt:N--Offense:182(a)(1)--Section:PC--CrimType:Felony--DispoDt:17/Sep/2015--Dispo:Dismissed/Not Guilty--Plead_to:0--Count:5--DOV:22/Dec/2014--Attempt:N--Offense:182(a)(1)--Section:PC--CrimType:Felony--DispoDt:17/Sep/2015--Dispo:Dismissed/Not Guilty--Plead_to:0--Count:6--DOV:20/Jan/2015--Attempt:N--Offense:182(a)(1)--Section:PC--CrimType:Felony--DispoDt:17/Sep/2015--Dispo:Dismissed/Not Guilty--Plead_to:0--Count:7--DOV:20/Jan/2015--Attempt:N--Offense:182(a)(1)--Section:PC--CrimType:Felony--DispoDt:17/Sep/2015--Dispo:Dismissed/Not Guilty--Plead_to:0--Count:8--DOV:20/Jan/2015--Attempt:N--Offense:182(a)(1)--Section:PC--CrimType:Felony--DispoDt:17/Sep/2015--Dispo:Dismissed/Not Guilty--Plead_to:0--Count:9--DOV:20/Jan/2015--Attempt:N--Offense:487(a)--Section:PC--CrimType:Felony--DispoDt:17/Sep/2015--Dispo:Dismissed/Not Guilty--Plead_to:0--Count:10--DOV:23/Jan/2015--Attempt:N--Offense:182(a)(1)--Section:PC--CrimType:Felony--DispoDt:17/Sep/2015--Dispo:Dismissed/Not Guilty--Plead_to:0--Count:11--DOV:23/Jan/2015--Attempt:N--Offense:182(a)(1)--Section:PC--CrimType:Felony--DispoDt:17/Sep/2015--Dispo:Dismissed/Not Guilty--Plead_to:0--Count:12--DOV:26/Jan/2015--Attempt:N--Offense:182(a)(1)--Section:PC--CrimType:Felony--DispoDt:17/Sep/2015--Dispo:Dismissed/Not Guilty--Plead_to:0--Count:13--DOV:26/Jan/2015--Attempt:N--Offense:182(a)(1)--Section:PC--CrimType:Felony--DispoDt:17/Sep/2015--Dispo:Dismissed/Not Guilty--Plead_to:0--Count:14--DOV:08/Apr/2015--Attempt:N--Offense:182(a)(1)--Section:PC--CrimType:Felony--DispoDt:17/Sep/2015--Dispo:Dismissed/Not Guilty--Plead_to:0--Count:15--DOV:08/Apr/2015--Attempt:N--Offense:529(a)(3)--Section:PC--CrimType:Felony--DispoDt:17/Sep/2015--Dispo:Dismissed/Not Guilty--Plead_to:0--Count:16--DOV:13/Apr/2015--Attempt:N--Offense:182(a)(1)--Section:PC--CrimType:Felony--DispoDt:17/Sep/2015--Dispo:Dismissed/Not Guilty--Plead_to:0--Count:17--DOV:13/Apr/2015--Attempt:N--Offense:487(a)--Section:PC--CrimType:Felony--DispoDt:17/Sep/2015--Dispo:Dismissed/Not Guilty--Plead_to:0--Count:18--DOV:25/Apr/2015--Attempt:N--Offense:182(a)(1)--Section:PC--CrimType:Felony--DispoDt:17/Sep/2015--Dispo:Dismissed/Not Guilty--Plead_to:0--Count:19--DOV:25/Apr/2015--Attempt:N--Offense:476--Section:PC--CrimType:Felony--DispoDt:17/Sep/2015--Dispo:Dismissed/Not Guilty--Plead_to:0--Count:20--DOV:25/Apr/2015--Attempt:N--Offense:182(a)(1)--Section:PC--CrimType:Felony--DispoDt:17/Sep/2015--Dispo:Dismissed/Not Guilty--Plead_to:0--Count:21--DOV:25/Apr/2015--Attempt:N--Offense:182(a)(1)--Section:PC--CrimType:Felony--DispoDt:17/Sep/2015--Dispo:Dismissed/Not Guilty--Plead_to:0--Count:22--DOV:28/May/2015--Attempt:N--Offense:182(a)(1)--Section:PC--CrimType:Felony--DispoDt:17/Sep/2015--Dispo:Dismissed/Not Guilty--Plead_to:0--Count:23--DOV:28/May/2015--Attempt:N--Offense:182(a)(1)--Section:PC--CrimType:Felony--DispoDt:17/Sep/2015--Dispo:Dismissed/Not Guilty--Plead_to:0--Count:24--DOV:28/May/2015--Attempt:N--Offense:182(a)(1)--Section:PC--CrimType:Felony--DispoDt:17/Sep/2015--Dispo:Dismissed/Not Guilty--Plead_to:0--Count:25--DOV:05/Jun/2015--Attempt:N--Offense:182(a)(1)--Section:PC--CrimType:Felony--DispoDt:17/Sep/2015--Dispo:Dismissed/Not Guilty--Plead_to:0--Count:26--DOV:12/Jun/2015--Attempt:N--Offense:182(a)(1)--Section:PC--CrimType:Felony--DispoDt:17/Sep/2015--Dispo:Dismissed/Not Guilty--Plead_to:0--Count:27--DOV:12/Jun/2015--Attempt:N--Offense:476--Section:PC--CrimType:Felony--DispoDt:17/Sep/2015--Dispo:Dismissed/Not Guilty--Plead_to:0--Count:28--DOV:12/Jun/2015--Attempt:N--Offense:475(a)--Section:PC--CrimType:Felony--DispoDt:17/Sep/2015--Dispo:Dismissed/Not Guilty--Plead_to:0--Count:29--DOV:03/Jul/2015--Attempt:N--Offense:182(a)(1)--Section:PC--CrimType:Felony--DispoDt:17/Sep/2015--Dispo:Dismissed/Not Guilty--Plead_to:0--Count:30--DOV:03/Jul/2015--Attempt:N--Offense:182(a)(1)--Section:PC--CrimType:Felony--DispoDt:17/Sep/2015--Dispo:Guilty--Plead_to:0--Count:31--DOV:03/Jul/2015--Attempt:N--Offense:182(a)(1)--Section:PC--CrimType:Felony--DispoDt:17/Sep/2015--Dispo:Dismissed/Not Guilty--Plead_to:0--Count:32--DOV:03/Jul/2015--Attempt:N--Offense:182(a)(1)--Section:PC--CrimType:Felony--DispoDt:17/Sep/2015--Dispo:Dismissed/Not Guilty--Plead_to:0--Count:33--DOV:21/Jul/2015--Attempt:N--Offense:182(a)(1)--Section:PC--CrimType:Felony--DispoDt:17/Sep/2015--Dispo:Dismissed/Not Guilty--Plead_to:0--Count:34--DOV:21/Jul/2015--Attempt:N--Offense:182(a)(1)--Section:PC--CrimType:Felony--DispoDt:17/Sep/2015--Dispo:Dismissed/Not Guilty--Plead_to:0--Count:35--DOV:21/Jul/2015--Attempt:N--Offense:529(a)(3)--Section:PC--CrimType:Felony--DispoDt:17/Sep/2015--Dispo:Dismissed/Not Guilty--Plead_to:0--Count:36--DOV:21/Jul/2015--Attempt:N--Offense:182(a)(1)--Section:PC--CrimType:Felony--DispoDt:17/Sep/2015--Dispo:Dismissed/Not Guilty--Plead_to:0--Count:37--DOV:21/Jul/2015--Attempt:N--Offense:182(a)(1)--Section:PC--CrimType:Felony--DispoDt:17/Sep/2015--Dispo:Dismissed/Not Guilty--Plead_to:0--Count:38--DOV:21/Jul/2015--Attempt:N--Offense:476--Section:PC--CrimType:Felony--DispoDt:17/Sep/2015--Dispo:Dismissed/Not Guilty--Plead_to:0</t>
  </si>
  <si>
    <t>case_id:2789796--DACase:15F10592--Def_nbr:2759209--Count:30--SentDt:17/Sep/2015--ProbType:F--ProbMnth:36--JailDays:120--LocalMnt:0--MSMnths:0--PrisMnth:0--L_D:0--ServHrs:0--ServDays:0--Fine:0--Rest:0--Other:0</t>
  </si>
  <si>
    <t>Count:1--Offense:186.22(b)(1)--Section:PC--CrimType:Enhancement--DispoDt:17/Sep/2015--Dispo:Dismissed/Not True--Count:2--Offense:186.22(b)(1)--Section:PC--CrimType:Enhancement--DispoDt:17/Sep/2015--Dispo:Dismissed/Not True--Count:3--Offense:186.22(b)(1)--Section:PC--CrimType:Enhancement--DispoDt:17/Sep/2015--Dispo:Dismissed/Not True--Count:4--Offense:186.22(b)(1)--Section:PC--CrimType:Enhancement--DispoDt:17/Sep/2015--Dispo:Dismissed/Not True--Count:5--Offense:186.22(b)(1)--Section:PC--CrimType:Enhancement--DispoDt:17/Sep/2015--Dispo:Dismissed/Not True--Count:6--Offense:186.22(b)(1)--Section:PC--CrimType:Enhancement--DispoDt:17/Sep/2015--Dispo:Dismissed/Not True--Count:7--Offense:186.22(b)(1)--Section:PC--CrimType:Enhancement--DispoDt:17/Sep/2015--Dispo:Dismissed/Not True--Count:8--Offense:186.22(b)(1)--Section:PC--CrimType:Enhancement--DispoDt:17/Sep/2015--Dispo:Dismissed/Not True--Count:9--Offense:186.22(b)(1)--Section:PC--CrimType:Enhancement--DispoDt:17/Sep/2015--Dispo:Dismissed/Not True--Count:10--Offense:186.22(b)(1)--Section:PC--CrimType:Enhancement--DispoDt:17/Sep/2015--Dispo:Dismissed/Not True--Count:11--Offense:186.22(b)(1)--Section:PC--CrimType:Enhancement--DispoDt:17/Sep/2015--Dispo:Dismissed/Not True--Count:12--Offense:186.22(b)(1)--Section:PC--CrimType:Enhancement--DispoDt:17/Sep/2015--Dispo:Dismissed/Not True--Count:13--Offense:186.22(b)(1)--Section:PC--CrimType:Enhancement--DispoDt:17/Sep/2015--Dispo:Dismissed/Not True--Count:14--Offense:186.22(b)(1)--Section:PC--CrimType:Enhancement--DispoDt:17/Sep/2015--Dispo:Dismissed/Not True--Count:15--Offense:186.22(b)(1)--Section:PC--CrimType:Enhancement--DispoDt:17/Sep/2015--Dispo:Dismissed/Not True--Count:16--Offense:186.22(b)(1)--Section:PC--CrimType:Enhancement--DispoDt:17/Sep/2015--Dispo:Dismissed/Not True--Count:17--Offense:186.22(b)(1)--Section:PC--CrimType:Enhancement--DispoDt:17/Sep/2015--Dispo:Dismissed/Not True--Count:18--Offense:186.22(b)(1)--Section:PC--CrimType:Enhancement--DispoDt:17/Sep/2015--Dispo:Dismissed/Not True--Count:19--Offense:186.22(b)(1)--Section:PC--CrimType:Enhancement--DispoDt:17/Sep/2015--Dispo:Dismissed/Not True--Count:20--Offense:186.22(b)(1)--Section:PC--CrimType:Enhancement--DispoDt:17/Sep/2015--Dispo:Dismissed/Not True--Count:21--Offense:186.22(b)(1)--Section:PC--CrimType:Enhancement--DispoDt:17/Sep/2015--Dispo:Dismissed/Not True--Count:22--Offense:186.22(b)(1)--Section:PC--CrimType:Enhancement--DispoDt:17/Sep/2015--Dispo:Dismissed/Not True--Count:23--Offense:186.22(b)(1)--Section:PC--CrimType:Enhancement--DispoDt:17/Sep/2015--Dispo:Dismissed/Not True--Count:24--Offense:186.22(b)(1)--Section:PC--CrimType:Enhancement--DispoDt:17/Sep/2015--Dispo:Dismissed/Not True--Count:25--Offense:186.22(b)(1)--Section:PC--CrimType:Enhancement--DispoDt:17/Sep/2015--Dispo:Dismissed/Not True--Count:26--Offense:186.22(b)(1)--Section:PC--CrimType:Enhancement--DispoDt:17/Sep/2015--Dispo:Dismissed/Not True--Count:27--Offense:186.22(b)(1)--Section:PC--CrimType:Enhancement--DispoDt:17/Sep/2015--Dispo:Dismissed/Not True--Count:28--Offense:186.22(b)(1)--Section:PC--CrimType:Enhancement--DispoDt:17/Sep/2015--Dispo:Dismissed/Not True--Count:29--Offense:186.22(b)(1)--Section:PC--CrimType:Enhancement--DispoDt:17/Sep/2015--Dispo:Dismissed/Not True--Count:30--Offense:186.22(b)(1)--Section:PC--CrimType:Enhancement--DispoDt:17/Sep/2015--Dispo:Dismissed/Not True--Count:31--Offense:186.22(b)(1)--Section:PC--CrimType:Enhancement--DispoDt:17/Sep/2015--Dispo:Dismissed/Not True--Count:32--Offense:186.22(b)(1)--Section:PC--CrimType:Enhancement--DispoDt:17/Sep/2015--Dispo:Dismissed/Not True--Count:33--Offense:186.22(b)(1)--Section:PC--CrimType:Enhancement--DispoDt:17/Sep/2015--Dispo:Dismissed/Not True--Count:34--Offense:186.22(b)(1)--Section:PC--CrimType:Enhancement--DispoDt:17/Sep/2015--Dispo:Dismissed/Not True--Count:35--Offense:186.22(b)(1)--Section:PC--CrimType:Enhancement--DispoDt:17/Sep/2015--Dispo:Dismissed/Not True--Count:36--Offense:186.22(b)(1)--Section:PC--CrimType:Enhancement--DispoDt:17/Sep/2015--Dispo:Dismissed/Not True--Count:37--Offense:186.22(b)(1)--Section:PC--CrimType:Enhancement--DispoDt:17/Sep/2015--Dispo:Dismissed/Not True--Count:38--Offense:186.22(b)(1)--Section:PC--CrimType:Enhancement--DispoDt:17/Sep/2015--Dispo:Dismissed/Not True</t>
  </si>
  <si>
    <t>Count:1--DOV:11/Dec/2014--Attempt:N--Offense:182(a)(1)--Section:PC--CrimType:Felony--DispoDt:06/Nov/2015--Dispo:Dismissed/Not Guilty--Plead_to:0--Count:2--DOV:11/Dec/2014--Attempt:Y--Offense:211/212.5(c)--Section:PC--CrimType:Felony--DispoDt:06/Nov/2015--Dispo:Dismissed/Not Guilty--Plead_to:0--Count:3--DOV:12/Dec/2014--Attempt:N--Offense:182(a)(1)--Section:PC--CrimType:Felony--DispoDt:06/Nov/2015--Dispo:Dismissed/Not Guilty--Plead_to:0--Count:4--DOV:19/Dec/2014--Attempt:N--Offense:182(a)(1)--Section:PC--CrimType:Felony--DispoDt:06/Nov/2015--Dispo:Dismissed/Not Guilty--Plead_to:0--Count:5--DOV:22/Dec/2014--Attempt:N--Offense:182(a)(1)--Section:PC--CrimType:Felony--DispoDt:06/Nov/2015--Dispo:Dismissed/Not Guilty--Plead_to:0--Count:6--DOV:20/Jan/2015--Attempt:N--Offense:182(a)(1)--Section:PC--CrimType:Felony--DispoDt:06/Nov/2015--Dispo:Dismissed/Not Guilty--Plead_to:0--Count:7--DOV:20/Jan/2015--Attempt:N--Offense:182(a)(1)--Section:PC--CrimType:Felony--DispoDt:06/Nov/2015--Dispo:Dismissed/Not Guilty--Plead_to:0--Count:8--DOV:20/Jan/2015--Attempt:N--Offense:182(a)(1)--Section:PC--CrimType:Felony--DispoDt:06/Nov/2015--Dispo:Dismissed/Not Guilty--Plead_to:0--Count:9--DOV:20/Jan/2015--Attempt:N--Offense:487(a)--Section:PC--CrimType:Felony--DispoDt:06/Nov/2015--Dispo:Dismissed/Not Guilty--Plead_to:0--Count:10--DOV:23/Jan/2015--Attempt:N--Offense:182(a)(1)--Section:PC--CrimType:Felony--DispoDt:06/Nov/2015--Dispo:Dismissed/Not Guilty--Plead_to:0--Count:11--DOV:23/Jan/2015--Attempt:N--Offense:182(a)(1)--Section:PC--CrimType:Felony--DispoDt:06/Nov/2015--Dispo:Dismissed/Not Guilty--Plead_to:0--Count:12--DOV:26/Jan/2015--Attempt:N--Offense:182(a)(1)--Section:PC--CrimType:Felony--DispoDt:06/Nov/2015--Dispo:Dismissed/Not Guilty--Plead_to:0--Count:13--DOV:26/Jan/2015--Attempt:N--Offense:182(a)(1)--Section:PC--CrimType:Felony--DispoDt:06/Nov/2015--Dispo:Dismissed/Not Guilty--Plead_to:0--Count:14--DOV:08/Apr/2015--Attempt:N--Offense:182(a)(1)--Section:PC--CrimType:Felony--DispoDt:06/Nov/2015--Dispo:Dismissed/Not Guilty--Plead_to:0--Count:15--DOV:08/Apr/2015--Attempt:N--Offense:529(a)(3)--Section:PC--CrimType:Felony--DispoDt:06/Nov/2015--Dispo:Dismissed/Not Guilty--Plead_to:0--Count:16--DOV:13/Apr/2015--Attempt:N--Offense:182(a)(1)--Section:PC--CrimType:Felony--DispoDt:06/Nov/2015--Dispo:Dismissed/Not Guilty--Plead_to:0--Count:17--DOV:13/Apr/2015--Attempt:N--Offense:487(a)--Section:PC--CrimType:Felony--DispoDt:06/Nov/2015--Dispo:Dismissed/Not Guilty--Plead_to:0--Count:18--DOV:25/Apr/2015--Attempt:N--Offense:182(a)(1)--Section:PC--CrimType:Felony--DispoDt:06/Nov/2015--Dispo:Dismissed/Not Guilty--Plead_to:0--Count:19--DOV:25/Apr/2015--Attempt:N--Offense:476--Section:PC--CrimType:Felony--DispoDt:06/Nov/2015--Dispo:Dismissed/Not Guilty--Plead_to:0--Count:20--DOV:25/Apr/2015--Attempt:N--Offense:182(a)(1)--Section:PC--CrimType:Felony--DispoDt:06/Nov/2015--Dispo:Dismissed/Not Guilty--Plead_to:0--Count:21--DOV:25/Apr/2015--Attempt:N--Offense:182(a)(1)--Section:PC--CrimType:Felony--DispoDt:06/Nov/2015--Dispo:Dismissed/Not Guilty--Plead_to:0--Count:22--DOV:28/May/2015--Attempt:N--Offense:182(a)(1)--Section:PC--CrimType:Felony--DispoDt:06/Nov/2015--Dispo:Dismissed/Not Guilty--Plead_to:0--Count:23--DOV:28/May/2015--Attempt:N--Offense:182(a)(1)--Section:PC--CrimType:Felony--DispoDt:06/Nov/2015--Dispo:Dismissed/Not Guilty--Plead_to:0--Count:24--DOV:28/May/2015--Attempt:N--Offense:182(a)(1)--Section:PC--CrimType:Felony--DispoDt:06/Nov/2015--Dispo:Dismissed/Not Guilty--Plead_to:0--Count:25--DOV:05/Jun/2015--Attempt:N--Offense:182(a)(1)--Section:PC--CrimType:Felony--DispoDt:06/Nov/2015--Dispo:Dismissed/Not Guilty--Plead_to:0--Count:26--DOV:12/Jun/2015--Attempt:N--Offense:182(a)(1)--Section:PC--CrimType:Felony--DispoDt:06/Nov/2015--Dispo:Dismissed/Not Guilty--Plead_to:0--Count:27--DOV:12/Jun/2015--Attempt:N--Offense:476--Section:PC--CrimType:Felony--DispoDt:06/Nov/2015--Dispo:Dismissed/Not Guilty--Plead_to:0--Count:28--DOV:12/Jun/2015--Attempt:N--Offense:475(a)--Section:PC--CrimType:Felony--DispoDt:06/Nov/2015--Dispo:Dismissed/Not Guilty--Plead_to:0--Count:29--DOV:03/Jul/2015--Attempt:N--Offense:182(a)(1)--Section:PC--CrimType:Felony--DispoDt:06/Nov/2015--Dispo:Dismissed/Not Guilty--Plead_to:0--Count:30--DOV:03/Jul/2015--Attempt:N--Offense:182(a)(1)--Section:PC--CrimType:Felony--DispoDt:06/Nov/2015--Dispo:Dismissed/Not Guilty--Plead_to:0--Count:31--DOV:03/Jul/2015--Attempt:N--Offense:182(a)(1)--Section:PC--CrimType:Felony--DispoDt:06/Nov/2015--Dispo:Dismissed/Not Guilty--Plead_to:0--Count:32--DOV:03/Jul/2015--Attempt:N--Offense:182(a)(1)--Section:PC--CrimType:Felony--DispoDt:06/Nov/2015--Dispo:Dismissed/Not Guilty--Plead_to:0--Count:33--DOV:21/Jul/2015--Attempt:N--Offense:182(a)(1)--Section:PC--CrimType:Felony--DispoDt:06/Nov/2015--Dispo:Dismissed/Not Guilty--Plead_to:0--Count:34--DOV:21/Jul/2015--Attempt:N--Offense:182(a)(1)--Section:PC--CrimType:Felony--DispoDt:06/Nov/2015--Dispo:Dismissed/Not Guilty--Plead_to:0--Count:35--DOV:21/Jul/2015--Attempt:N--Offense:529(a)(3)--Section:PC--CrimType:Felony--DispoDt:06/Nov/2015--Dispo:Dismissed/Not Guilty--Plead_to:0--Count:36--DOV:21/Jul/2015--Attempt:N--Offense:182(a)(1)--Section:PC--CrimType:Felony--DispoDt:06/Nov/2015--Dispo:Dismissed/Not Guilty--Plead_to:0--Count:37--DOV:21/Jul/2015--Attempt:N--Offense:182(a)(1)--Section:PC--CrimType:Felony--DispoDt:06/Nov/2015--Dispo:Dismissed/Not Guilty--Plead_to:0--Count:38--DOV:21/Jul/2015--Attempt:N--Offense:476--Section:PC--CrimType:Felony--DispoDt:06/Nov/2015--Dispo:Dismissed/Not Guilty--Plead_to:0</t>
  </si>
  <si>
    <t>Count:1--Offense:667.5(b)--Section:PC--CrimType:Prior--DispoDt:06/Nov/2015--Dispo:Dismissed/Not True</t>
  </si>
  <si>
    <t>Count:1--DOV:11/Dec/2014--Attempt:N--Offense:182(a)(1)--Section:PC--CrimType:Felony--DispoDt:03/Jun/2016--Dispo:Dismissed/Not Guilty--Plead_to:0--Count:2--DOV:11/Dec/2014--Attempt:Y--Offense:211/212.5(c)--Section:PC--CrimType:Felony--DispoDt:03/Jun/2016--Dispo:Dismissed/Not Guilty--Plead_to:0--Count:3--DOV:12/Dec/2014--Attempt:N--Offense:182(a)(1)--Section:PC--CrimType:Felony--DispoDt:03/Jun/2016--Dispo:Dismissed/Not Guilty--Plead_to:0--Count:4--DOV:19/Dec/2014--Attempt:N--Offense:182(a)(1)--Section:PC--CrimType:Felony--DispoDt:03/Jun/2016--Dispo:Dismissed/Not Guilty--Plead_to:0--Count:5--DOV:22/Dec/2014--Attempt:N--Offense:182(a)(1)--Section:PC--CrimType:Felony--DispoDt:03/Jun/2016--Dispo:Dismissed/Not Guilty--Plead_to:0--Count:6--DOV:20/Jan/2015--Attempt:N--Offense:182(a)(1)--Section:PC--CrimType:Felony--DispoDt:03/Jun/2016--Dispo:Dismissed/Not Guilty--Plead_to:0--Count:7--DOV:20/Jan/2015--Attempt:N--Offense:182(a)(1)--Section:PC--CrimType:Felony--DispoDt:03/Jun/2016--Dispo:Dismissed/Not Guilty--Plead_to:0--Count:8--DOV:20/Jan/2015--Attempt:N--Offense:182(a)(1)--Section:PC--CrimType:Felony--DispoDt:03/Jun/2016--Dispo:Dismissed/Not Guilty--Plead_to:0--Count:9--DOV:20/Jan/2015--Attempt:N--Offense:487(a)--Section:PC--CrimType:Felony--DispoDt:03/Jun/2016--Dispo:Dismissed/Not Guilty--Plead_to:0--Count:10--DOV:23/Jan/2015--Attempt:N--Offense:182(a)(1)--Section:PC--CrimType:Felony--DispoDt:03/Jun/2016--Dispo:Dismissed/Not Guilty--Plead_to:0--Count:11--DOV:23/Jan/2015--Attempt:N--Offense:182(a)(1)--Section:PC--CrimType:Felony--DispoDt:03/Jun/2016--Dispo:Dismissed/Not Guilty--Plead_to:0--Count:12--DOV:26/Jan/2015--Attempt:N--Offense:182(a)(1)--Section:PC--CrimType:Felony--DispoDt:03/Jun/2016--Dispo:Dismissed/Not Guilty--Plead_to:0--Count:13--DOV:26/Jan/2015--Attempt:N--Offense:182(a)(1)--Section:PC--CrimType:Felony--DispoDt:03/Jun/2016--Dispo:Dismissed/Not Guilty--Plead_to:0--Count:14--DOV:08/Apr/2015--Attempt:N--Offense:182(a)(1)--Section:PC--CrimType:Felony--DispoDt:03/Jun/2016--Dispo:Dismissed/Not Guilty--Plead_to:0--Count:15--DOV:08/Apr/2015--Attempt:N--Offense:529(a)(3)--Section:PC--CrimType:Felony--DispoDt:03/Jun/2016--Dispo:Dismissed/Not Guilty--Plead_to:0--Count:16--DOV:13/Apr/2015--Attempt:N--Offense:182(a)(1)--Section:PC--CrimType:Felony--DispoDt:03/Jun/2016--Dispo:Dismissed/Not Guilty--Plead_to:0--Count:17--DOV:13/Apr/2015--Attempt:N--Offense:487(a)--Section:PC--CrimType:Felony--DispoDt:03/Jun/2016--Dispo:Dismissed/Not Guilty--Plead_to:0--Count:18--DOV:25/Apr/2015--Attempt:N--Offense:182(a)(1)--Section:PC--CrimType:Felony--DispoDt:03/Jun/2016--Dispo:Dismissed/Not Guilty--Plead_to:0--Count:19--DOV:25/Apr/2015--Attempt:N--Offense:476--Section:PC--CrimType:Felony--DispoDt:03/Jun/2016--Dispo:Dismissed/Not Guilty--Plead_to:0--Count:20--DOV:25/Apr/2015--Attempt:N--Offense:182(a)(1)--Section:PC--CrimType:Felony--DispoDt:03/Jun/2016--Dispo:Dismissed/Not Guilty--Plead_to:0--Count:21--DOV:25/Apr/2015--Attempt:N--Offense:182(a)(1)--Section:PC--CrimType:Felony--DispoDt:03/Jun/2016--Dispo:Dismissed/Not Guilty--Plead_to:0--Count:22--DOV:28/May/2015--Attempt:N--Offense:182(a)(1)--Section:PC--CrimType:Felony--DispoDt:03/Jun/2016--Dispo:Dismissed/Not Guilty--Plead_to:0--Count:23--DOV:28/May/2015--Attempt:N--Offense:182(a)(1)--Section:PC--CrimType:Felony--DispoDt:03/Jun/2016--Dispo:Dismissed/Not Guilty--Plead_to:0--Count:24--DOV:28/May/2015--Attempt:N--Offense:182(a)(1)--Section:PC--CrimType:Felony--DispoDt:03/Jun/2016--Dispo:Dismissed/Not Guilty--Plead_to:0--Count:25--DOV:05/Jun/2015--Attempt:N--Offense:182(a)(1)--Section:PC--CrimType:Felony--DispoDt:03/Jun/2016--Dispo:Dismissed/Not Guilty--Plead_to:0--Count:26--DOV:12/Jun/2015--Attempt:N--Offense:182(a)(1)--Section:PC--CrimType:Felony--DispoDt:03/Jun/2016--Dispo:Guilty--Plead_to:0--Count:27--DOV:12/Jun/2015--Attempt:N--Offense:476--Section:PC--CrimType:Felony--DispoDt:03/Jun/2016--Dispo:Dismissed/Not Guilty--Plead_to:0--Count:28--DOV:12/Jun/2015--Attempt:N--Offense:475(a)--Section:PC--CrimType:Felony--DispoDt:03/Jun/2016--Dispo:Dismissed/Not Guilty--Plead_to:0--Count:29--DOV:03/Jul/2015--Attempt:N--Offense:182(a)(1)--Section:PC--CrimType:Felony--DispoDt:03/Jun/2016--Dispo:Dismissed/Not Guilty--Plead_to:0--Count:30--DOV:03/Jul/2015--Attempt:N--Offense:182(a)(1)--Section:PC--CrimType:Felony--DispoDt:03/Jun/2016--Dispo:Dismissed/Not Guilty--Plead_to:0--Count:31--DOV:03/Jul/2015--Attempt:N--Offense:182(a)(1)--Section:PC--CrimType:Felony--DispoDt:03/Jun/2016--Dispo:Dismissed/Not Guilty--Plead_to:0--Count:32--DOV:03/Jul/2015--Attempt:N--Offense:182(a)(1)--Section:PC--CrimType:Felony--DispoDt:03/Jun/2016--Dispo:Dismissed/Not Guilty--Plead_to:0--Count:33--DOV:21/Jul/2015--Attempt:N--Offense:182(a)(1)--Section:PC--CrimType:Felony--DispoDt:03/Jun/2016--Dispo:Dismissed/Not Guilty--Plead_to:0--Count:34--DOV:21/Jul/2015--Attempt:N--Offense:182(a)(1)--Section:PC--CrimType:Felony--DispoDt:03/Jun/2016--Dispo:Dismissed/Not Guilty--Plead_to:0--Count:35--DOV:21/Jul/2015--Attempt:N--Offense:529(a)(3)--Section:PC--CrimType:Felony--DispoDt:03/Jun/2016--Dispo:Dismissed/Not Guilty--Plead_to:0--Count:36--DOV:21/Jul/2015--Attempt:N--Offense:182(a)(1)--Section:PC--CrimType:Felony--DispoDt:03/Jun/2016--Dispo:Dismissed/Not Guilty--Plead_to:0--Count:37--DOV:21/Jul/2015--Attempt:N--Offense:182(a)(1)--Section:PC--CrimType:Felony--DispoDt:03/Jun/2016--Dispo:Dismissed/Not Guilty--Plead_to:0--Count:38--DOV:21/Jul/2015--Attempt:N--Offense:476--Section:PC--CrimType:Felony--DispoDt:03/Jun/2016--Dispo:Dismissed/Not Guilty--Plead_to:0</t>
  </si>
  <si>
    <t>case_id:2789796--DACase:15F10592--Def_nbr:2759897--Count:26--SentDt:03/Jun/2016--ProbType:0--ProbMnth:0--JailDays:0--LocalMnt:24--MSMnths:24--PrisMnth:0--L_D:0--ServHrs:0--ServDays:0--Fine:0--Rest:0--Other:0</t>
  </si>
  <si>
    <t>Count:1--Offense:186.22(b)(1)--Section:PC--CrimType:Enhancement--DispoDt:03/Jun/2016--Dispo:Dismissed/Not True--Count:2--Offense:186.22(b)(1)--Section:PC--CrimType:Enhancement--DispoDt:03/Jun/2016--Dispo:Dismissed/Not True--Count:3--Offense:186.22(b)(1)--Section:PC--CrimType:Enhancement--DispoDt:03/Jun/2016--Dispo:Dismissed/Not True--Count:4--Offense:186.22(b)(1)--Section:PC--CrimType:Enhancement--DispoDt:03/Jun/2016--Dispo:Dismissed/Not True--Count:5--Offense:186.22(b)(1)--Section:PC--CrimType:Enhancement--DispoDt:03/Jun/2016--Dispo:Dismissed/Not True--Count:6--Offense:186.22(b)(1)--Section:PC--CrimType:Enhancement--DispoDt:03/Jun/2016--Dispo:Dismissed/Not True--Count:7--Offense:186.22(b)(1)--Section:PC--CrimType:Enhancement--DispoDt:03/Jun/2016--Dispo:Dismissed/Not True--Count:8--Offense:186.22(b)(1)--Section:PC--CrimType:Enhancement--DispoDt:03/Jun/2016--Dispo:Dismissed/Not True--Count:9--Offense:186.22(b)(1)--Section:PC--CrimType:Enhancement--DispoDt:03/Jun/2016--Dispo:Dismissed/Not True--Count:10--Offense:186.22(b)(1)--Section:PC--CrimType:Enhancement--DispoDt:03/Jun/2016--Dispo:Dismissed/Not True--Count:11--Offense:186.22(b)(1)--Section:PC--CrimType:Enhancement--DispoDt:03/Jun/2016--Dispo:Dismissed/Not True--Count:12--Offense:186.22(b)(1)--Section:PC--CrimType:Enhancement--DispoDt:03/Jun/2016--Dispo:Dismissed/Not True--Count:13--Offense:186.22(b)(1)--Section:PC--CrimType:Enhancement--DispoDt:03/Jun/2016--Dispo:Dismissed/Not True--Count:14--Offense:186.22(b)(1)--Section:PC--CrimType:Enhancement--DispoDt:03/Jun/2016--Dispo:Dismissed/Not True--Count:15--Offense:186.22(b)(1)--Section:PC--CrimType:Enhancement--DispoDt:03/Jun/2016--Dispo:Dismissed/Not True--Count:16--Offense:186.22(b)(1)--Section:PC--CrimType:Enhancement--DispoDt:03/Jun/2016--Dispo:Dismissed/Not True--Count:17--Offense:186.22(b)(1)--Section:PC--CrimType:Enhancement--DispoDt:03/Jun/2016--Dispo:Dismissed/Not True--Count:18--Offense:186.22(b)(1)--Section:PC--CrimType:Enhancement--DispoDt:03/Jun/2016--Dispo:Dismissed/Not True--Count:19--Offense:186.22(b)(1)--Section:PC--CrimType:Enhancement--DispoDt:03/Jun/2016--Dispo:Dismissed/Not True--Count:20--Offense:186.22(b)(1)--Section:PC--CrimType:Enhancement--DispoDt:03/Jun/2016--Dispo:Dismissed/Not True--Count:21--Offense:186.22(b)(1)--Section:PC--CrimType:Enhancement--DispoDt:03/Jun/2016--Dispo:Dismissed/Not True--Count:22--Offense:186.22(b)(1)--Section:PC--CrimType:Enhancement--DispoDt:03/Jun/2016--Dispo:Dismissed/Not True--Count:23--Offense:186.22(b)(1)--Section:PC--CrimType:Enhancement--DispoDt:03/Jun/2016--Dispo:Dismissed/Not True--Count:24--Offense:186.22(b)(1)--Section:PC--CrimType:Enhancement--DispoDt:03/Jun/2016--Dispo:Dismissed/Not True--Count:25--Offense:186.22(b)(1)--Section:PC--CrimType:Enhancement--DispoDt:03/Jun/2016--Dispo:Dismissed/Not True--Count:26--Offense:186.22(b)(1)--Section:PC--CrimType:Enhancement--DispoDt:03/Jun/2016--Dispo:Dismissed/Not True--Count:27--Offense:186.22(b)(1)--Section:PC--CrimType:Enhancement--DispoDt:03/Jun/2016--Dispo:Dismissed/Not True--Count:28--Offense:186.22(b)(1)--Section:PC--CrimType:Enhancement--DispoDt:03/Jun/2016--Dispo:Dismissed/Not True--Count:29--Offense:186.22(b)(1)--Section:PC--CrimType:Enhancement--DispoDt:03/Jun/2016--Dispo:Dismissed/Not True--Count:30--Offense:186.22(b)(1)--Section:PC--CrimType:Enhancement--DispoDt:03/Jun/2016--Dispo:Dismissed/Not True--Count:31--Offense:186.22(b)(1)--Section:PC--CrimType:Enhancement--DispoDt:03/Jun/2016--Dispo:Dismissed/Not True--Count:32--Offense:186.22(b)(1)--Section:PC--CrimType:Enhancement--DispoDt:03/Jun/2016--Dispo:Dismissed/Not True--Count:33--Offense:186.22(b)(1)--Section:PC--CrimType:Enhancement--DispoDt:03/Jun/2016--Dispo:Dismissed/Not True--Count:34--Offense:186.22(b)(1)--Section:PC--CrimType:Enhancement--DispoDt:03/Jun/2016--Dispo:Dismissed/Not True--Count:35--Offense:186.22(b)(1)--Section:PC--CrimType:Enhancement--DispoDt:03/Jun/2016--Dispo:Dismissed/Not True--Count:36--Offense:186.22(b)(1)--Section:PC--CrimType:Enhancement--DispoDt:03/Jun/2016--Dispo:Dismissed/Not True--Count:37--Offense:186.22(b)(1)--Section:PC--CrimType:Enhancement--DispoDt:03/Jun/2016--Dispo:Dismissed/Not True--Count:38--Offense:186.22(b)(1)--Section:PC--CrimType:Enhancement--DispoDt:03/Jun/2016--Dispo:Dismissed/Not True</t>
  </si>
  <si>
    <t>Count:1--DOV:11/Dec/2014--Attempt:N--Offense:182(a)(1)--Section:PC--CrimType:Felony--DispoDt:16/Oct/2015--Dispo:Dismissed/Not Guilty--Plead_to:0--Count:2--DOV:11/Dec/2014--Attempt:Y--Offense:211/212.5(c)--Section:PC--CrimType:Felony--DispoDt:16/Oct/2015--Dispo:Dismissed/Not Guilty--Plead_to:0--Count:3--DOV:12/Dec/2014--Attempt:N--Offense:182(a)(1)--Section:PC--CrimType:Felony--DispoDt:16/Oct/2015--Dispo:Dismissed/Not Guilty--Plead_to:0--Count:4--DOV:19/Dec/2014--Attempt:N--Offense:182(a)(1)--Section:PC--CrimType:Felony--DispoDt:16/Oct/2015--Dispo:Dismissed/Not Guilty--Plead_to:0--Count:5--DOV:22/Dec/2014--Attempt:N--Offense:182(a)(1)--Section:PC--CrimType:Felony--DispoDt:16/Oct/2015--Dispo:Dismissed/Not Guilty--Plead_to:0--Count:6--DOV:20/Jan/2015--Attempt:N--Offense:182(a)(1)--Section:PC--CrimType:Felony--DispoDt:16/Oct/2015--Dispo:Dismissed/Not Guilty--Plead_to:0--Count:7--DOV:20/Jan/2015--Attempt:N--Offense:182(a)(1)--Section:PC--CrimType:Felony--DispoDt:16/Oct/2015--Dispo:Dismissed/Not Guilty--Plead_to:0--Count:8--DOV:20/Jan/2015--Attempt:N--Offense:182(a)(1)--Section:PC--CrimType:Felony--DispoDt:16/Oct/2015--Dispo:Dismissed/Not Guilty--Plead_to:0--Count:9--DOV:20/Jan/2015--Attempt:N--Offense:487(a)--Section:PC--CrimType:Felony--DispoDt:16/Oct/2015--Dispo:Dismissed/Not Guilty--Plead_to:0--Count:10--DOV:23/Jan/2015--Attempt:N--Offense:182(a)(1)--Section:PC--CrimType:Felony--DispoDt:16/Oct/2015--Dispo:Dismissed/Not Guilty--Plead_to:0--Count:11--DOV:23/Jan/2015--Attempt:N--Offense:182(a)(1)--Section:PC--CrimType:Felony--DispoDt:16/Oct/2015--Dispo:Dismissed/Not Guilty--Plead_to:0--Count:12--DOV:26/Jan/2015--Attempt:N--Offense:182(a)(1)--Section:PC--CrimType:Felony--DispoDt:16/Oct/2015--Dispo:Dismissed/Not Guilty--Plead_to:0--Count:13--DOV:26/Jan/2015--Attempt:N--Offense:182(a)(1)--Section:PC--CrimType:Felony--DispoDt:16/Oct/2015--Dispo:Dismissed/Not Guilty--Plead_to:0--Count:14--DOV:08/Apr/2015--Attempt:N--Offense:182(a)(1)--Section:PC--CrimType:Felony--DispoDt:16/Oct/2015--Dispo:Guilty--Plead_to:0--Count:15--DOV:08/Apr/2015--Attempt:N--Offense:529(a)(3)--Section:PC--CrimType:Felony--DispoDt:16/Oct/2015--Dispo:Dismissed/Not Guilty--Plead_to:0--Count:16--DOV:13/Apr/2015--Attempt:N--Offense:182(a)(1)--Section:PC--CrimType:Felony--DispoDt:16/Oct/2015--Dispo:Dismissed/Not Guilty--Plead_to:0--Count:17--DOV:13/Apr/2015--Attempt:N--Offense:487(a)--Section:PC--CrimType:Felony--DispoDt:16/Oct/2015--Dispo:Dismissed/Not Guilty--Plead_to:0--Count:18--DOV:25/Apr/2015--Attempt:N--Offense:182(a)(1)--Section:PC--CrimType:Felony--DispoDt:16/Oct/2015--Dispo:Dismissed/Not Guilty--Plead_to:0--Count:19--DOV:25/Apr/2015--Attempt:N--Offense:476--Section:PC--CrimType:Felony--DispoDt:16/Oct/2015--Dispo:Dismissed/Not Guilty--Plead_to:0--Count:20--DOV:25/Apr/2015--Attempt:N--Offense:182(a)(1)--Section:PC--CrimType:Felony--DispoDt:16/Oct/2015--Dispo:Dismissed/Not Guilty--Plead_to:0--Count:21--DOV:25/Apr/2015--Attempt:N--Offense:182(a)(1)--Section:PC--CrimType:Felony--DispoDt:16/Oct/2015--Dispo:Guilty--Plead_to:0--Count:22--DOV:28/May/2015--Attempt:N--Offense:182(a)(1)--Section:PC--CrimType:Felony--DispoDt:16/Oct/2015--Dispo:Dismissed/Not Guilty--Plead_to:0--Count:23--DOV:28/May/2015--Attempt:N--Offense:182(a)(1)--Section:PC--CrimType:Felony--DispoDt:16/Oct/2015--Dispo:Dismissed/Not Guilty--Plead_to:0--Count:24--DOV:28/May/2015--Attempt:N--Offense:182(a)(1)--Section:PC--CrimType:Felony--DispoDt:16/Oct/2015--Dispo:Dismissed/Not Guilty--Plead_to:0--Count:25--DOV:05/Jun/2015--Attempt:N--Offense:182(a)(1)--Section:PC--CrimType:Felony--DispoDt:16/Oct/2015--Dispo:Dismissed/Not Guilty--Plead_to:0--Count:26--DOV:12/Jun/2015--Attempt:N--Offense:182(a)(1)--Section:PC--CrimType:Felony--DispoDt:16/Oct/2015--Dispo:Dismissed/Not Guilty--Plead_to:0--Count:27--DOV:12/Jun/2015--Attempt:N--Offense:476--Section:PC--CrimType:Felony--DispoDt:16/Oct/2015--Dispo:Dismissed/Not Guilty--Plead_to:0--Count:28--DOV:12/Jun/2015--Attempt:N--Offense:475(a)--Section:PC--CrimType:Felony--DispoDt:16/Oct/2015--Dispo:Dismissed/Not Guilty--Plead_to:0--Count:29--DOV:03/Jul/2015--Attempt:N--Offense:182(a)(1)--Section:PC--CrimType:Felony--DispoDt:16/Oct/2015--Dispo:Dismissed/Not Guilty--Plead_to:0--Count:30--DOV:03/Jul/2015--Attempt:N--Offense:182(a)(1)--Section:PC--CrimType:Felony--DispoDt:16/Oct/2015--Dispo:Dismissed/Not Guilty--Plead_to:0--Count:31--DOV:03/Jul/2015--Attempt:N--Offense:182(a)(1)--Section:PC--CrimType:Felony--DispoDt:16/Oct/2015--Dispo:Dismissed/Not Guilty--Plead_to:0--Count:32--DOV:03/Jul/2015--Attempt:N--Offense:182(a)(1)--Section:PC--CrimType:Felony--DispoDt:16/Oct/2015--Dispo:Dismissed/Not Guilty--Plead_to:0--Count:33--DOV:21/Jul/2015--Attempt:N--Offense:182(a)(1)--Section:PC--CrimType:Felony--DispoDt:16/Oct/2015--Dispo:Dismissed/Not Guilty--Plead_to:0--Count:34--DOV:21/Jul/2015--Attempt:N--Offense:182(a)(1)--Section:PC--CrimType:Felony--DispoDt:16/Oct/2015--Dispo:Dismissed/Not Guilty--Plead_to:0--Count:35--DOV:21/Jul/2015--Attempt:N--Offense:529(a)(3)--Section:PC--CrimType:Felony--DispoDt:16/Oct/2015--Dispo:Dismissed/Not Guilty--Plead_to:0--Count:36--DOV:21/Jul/2015--Attempt:N--Offense:182(a)(1)--Section:PC--CrimType:Felony--DispoDt:16/Oct/2015--Dispo:Dismissed/Not Guilty--Plead_to:0--Count:37--DOV:21/Jul/2015--Attempt:N--Offense:182(a)(1)--Section:PC--CrimType:Felony--DispoDt:16/Oct/2015--Dispo:Dismissed/Not Guilty--Plead_to:0--Count:38--DOV:21/Jul/2015--Attempt:N--Offense:476--Section:PC--CrimType:Felony--DispoDt:16/Oct/2015--Dispo:Dismissed/Not Guilty--Plead_to:0</t>
  </si>
  <si>
    <t>case_id:2789796--DACase:15F10592--Def_nbr:2761535--Count:14--SentDt:16/Oct/2015--ProbType:F--ProbMnth:36--JailDays:270--LocalMnt:0--MSMnths:0--PrisMnth:0--L_D:0--ServHrs:0--ServDays:0--Fine:0--Rest:0--Other:0</t>
  </si>
  <si>
    <t>Count:1--Offense:186.22(b)(1)--Section:PC--CrimType:Enhancement--DispoDt:16/Oct/2015--Dispo:Dismissed/Not True--Count:2--Offense:186.22(b)(1)--Section:PC--CrimType:Enhancement--DispoDt:16/Oct/2015--Dispo:Dismissed/Not True--Count:3--Offense:186.22(b)(1)--Section:PC--CrimType:Enhancement--DispoDt:16/Oct/2015--Dispo:Dismissed/Not True--Count:4--Offense:186.22(b)(1)--Section:PC--CrimType:Enhancement--DispoDt:16/Oct/2015--Dispo:Dismissed/Not True--Count:5--Offense:186.22(b)(1)--Section:PC--CrimType:Enhancement--DispoDt:16/Oct/2015--Dispo:Dismissed/Not True--Count:6--Offense:186.22(b)(1)--Section:PC--CrimType:Enhancement--DispoDt:16/Oct/2015--Dispo:Dismissed/Not True--Count:7--Offense:186.22(b)(1)--Section:PC--CrimType:Enhancement--DispoDt:16/Oct/2015--Dispo:Dismissed/Not True--Count:8--Offense:186.22(b)(1)--Section:PC--CrimType:Enhancement--DispoDt:16/Oct/2015--Dispo:Dismissed/Not True--Count:9--Offense:186.22(b)(1)--Section:PC--CrimType:Enhancement--DispoDt:16/Oct/2015--Dispo:Dismissed/Not True--Count:10--Offense:186.22(b)(1)--Section:PC--CrimType:Enhancement--DispoDt:16/Oct/2015--Dispo:Dismissed/Not True--Count:11--Offense:186.22(b)(1)--Section:PC--CrimType:Enhancement--DispoDt:16/Oct/2015--Dispo:Dismissed/Not True--Count:12--Offense:186.22(b)(1)--Section:PC--CrimType:Enhancement--DispoDt:16/Oct/2015--Dispo:Dismissed/Not True--Count:13--Offense:186.22(b)(1)--Section:PC--CrimType:Enhancement--DispoDt:16/Oct/2015--Dispo:Dismissed/Not True--Count:14--Offense:186.22(b)(1)--Section:PC--CrimType:Enhancement--DispoDt:16/Oct/2015--Dispo:Dismissed/Not True--Count:15--Offense:186.22(b)(1)--Section:PC--CrimType:Enhancement--DispoDt:16/Oct/2015--Dispo:Dismissed/Not True--Count:16--Offense:186.22(b)(1)--Section:PC--CrimType:Enhancement--DispoDt:16/Oct/2015--Dispo:Dismissed/Not True--Count:17--Offense:186.22(b)(1)--Section:PC--CrimType:Enhancement--DispoDt:16/Oct/2015--Dispo:Dismissed/Not True--Count:18--Offense:186.22(b)(1)--Section:PC--CrimType:Enhancement--DispoDt:16/Oct/2015--Dispo:Dismissed/Not True--Count:19--Offense:186.22(b)(1)--Section:PC--CrimType:Enhancement--DispoDt:16/Oct/2015--Dispo:Dismissed/Not True--Count:20--Offense:186.22(b)(1)--Section:PC--CrimType:Enhancement--DispoDt:16/Oct/2015--Dispo:Dismissed/Not True--Count:21--Offense:186.22(b)(1)--Section:PC--CrimType:Enhancement--DispoDt:16/Oct/2015--Dispo:Dismissed/Not True--Count:22--Offense:186.22(b)(1)--Section:PC--CrimType:Enhancement--DispoDt:16/Oct/2015--Dispo:Dismissed/Not True--Count:23--Offense:186.22(b)(1)--Section:PC--CrimType:Enhancement--DispoDt:16/Oct/2015--Dispo:Dismissed/Not True--Count:24--Offense:186.22(b)(1)--Section:PC--CrimType:Enhancement--DispoDt:16/Oct/2015--Dispo:Dismissed/Not True--Count:25--Offense:186.22(b)(1)--Section:PC--CrimType:Enhancement--DispoDt:16/Oct/2015--Dispo:Dismissed/Not True--Count:26--Offense:186.22(b)(1)--Section:PC--CrimType:Enhancement--DispoDt:16/Oct/2015--Dispo:Dismissed/Not True--Count:27--Offense:186.22(b)(1)--Section:PC--CrimType:Enhancement--DispoDt:16/Oct/2015--Dispo:Dismissed/Not True--Count:28--Offense:186.22(b)(1)--Section:PC--CrimType:Enhancement--DispoDt:16/Oct/2015--Dispo:Dismissed/Not True--Count:29--Offense:186.22(b)(1)--Section:PC--CrimType:Enhancement--DispoDt:16/Oct/2015--Dispo:Dismissed/Not True--Count:30--Offense:186.22(b)(1)--Section:PC--CrimType:Enhancement--DispoDt:16/Oct/2015--Dispo:Dismissed/Not True--Count:31--Offense:186.22(b)(1)--Section:PC--CrimType:Enhancement--DispoDt:16/Oct/2015--Dispo:Dismissed/Not True--Count:32--Offense:186.22(b)(1)--Section:PC--CrimType:Enhancement--DispoDt:16/Oct/2015--Dispo:Dismissed/Not True--Count:33--Offense:186.22(b)(1)--Section:PC--CrimType:Enhancement--DispoDt:16/Oct/2015--Dispo:Dismissed/Not True--Count:34--Offense:186.22(b)(1)--Section:PC--CrimType:Enhancement--DispoDt:16/Oct/2015--Dispo:Dismissed/Not True--Count:35--Offense:186.22(b)(1)--Section:PC--CrimType:Enhancement--DispoDt:16/Oct/2015--Dispo:Dismissed/Not True--Count:36--Offense:186.22(b)(1)--Section:PC--CrimType:Enhancement--DispoDt:16/Oct/2015--Dispo:Dismissed/Not True--Count:37--Offense:186.22(b)(1)--Section:PC--CrimType:Enhancement--DispoDt:16/Oct/2015--Dispo:Dismissed/Not True--Count:38--Offense:186.22(b)(1)--Section:PC--CrimType:Enhancement--DispoDt:16/Oct/2015--Dispo:Dismissed/Not True</t>
  </si>
  <si>
    <t>15F11473</t>
  </si>
  <si>
    <t>Count:1--DOV:18/Jul/2015--Attempt:N--Offense:10851(a)--Section:VC--CrimType:Felony--DispoDt:17/Nov/2015--Dispo:Guilty--Plead_to:0--Count:2--DOV:18/Jul/2015--Attempt:N--Offense:496d(a)--Section:PC--CrimType:Felony--DispoDt:17/Nov/2015--Dispo:Guilty--Plead_to:0</t>
  </si>
  <si>
    <t>case_id:2789797--DACase:15F11473--Def_nbr:2747196--Count:1--SentDt:17/Nov/2015--ProbType:F--ProbMnth:36--JailDays:180--LocalMnt:0--MSMnths:0--PrisMnth:0--L_D:0--ServHrs:0--ServDays:0--Fine:0--Rest:0--Other:0</t>
  </si>
  <si>
    <t>Arrest:18/Jul/2015--Bail:30000--AppStat:Appearance Date--Sealed:0</t>
  </si>
  <si>
    <t>Count:1--Offense:12022.1(b)--Section:PC--CrimType:Enhancement--DispoDt:17/Nov/2015--Dispo:True--Count:2--Offense:12022.1(b)--Section:PC--CrimType:Enhancement--DispoDt:17/Nov/2015--Dispo:True</t>
  </si>
  <si>
    <t>15F11461</t>
  </si>
  <si>
    <t>Count:1--DOV:20/Jul/2015--Attempt:N--Offense:11378--Section:HS--CrimType:Felony--DispoDt:29/Sep/2015--Dispo:Guilty--Plead_to:0--Count:2--DOV:20/Jul/2015--Attempt:N--Offense:11379(a)--Section:HS--CrimType:Felony--DispoDt:29/Sep/2015--Dispo:Dismissed/Not Guilty--Plead_to:0</t>
  </si>
  <si>
    <t>case_id:2789799--DACase:15F11461--Def_nbr:2747198--Count:1--SentDt:29/Sep/2015--ProbType:F--ProbMnth:36--JailDays:144--LocalMnt:0--MSMnths:0--PrisMnth:0--L_D:0--ServHrs:0--ServDays:0--Fine:0--Rest:0--Other:0</t>
  </si>
  <si>
    <t>Arrest:20/Jul/2015--Bail:25000--AppStat:In Custody--Sealed:0</t>
  </si>
  <si>
    <t>15C01969X</t>
  </si>
  <si>
    <t>Count:2--DOV:19/Jul/2015--Attempt:N--Offense:22210--Section:PC--CrimType:Felony--DispoDt:00/Jan/1900--Dispo:0--Plead_to:0</t>
  </si>
  <si>
    <t>15F10874</t>
  </si>
  <si>
    <t>Count:1--DOV:18/Jul/2015--Attempt:N--Offense:187(a)--Section:PC--CrimType:Felony--DispoDt:01/Oct/2020--Dispo:Guilty--Plead_to:0--Count:2--DOV:18/Jul/2015--Attempt:N--Offense:245(a)(1)--Section:PC--CrimType:Felony--DispoDt:01/Oct/2020--Dispo:Guilty--Plead_to:0</t>
  </si>
  <si>
    <t>case_id:2789801--DACase:15F10874--Def_nbr:2747202--Count:1--SentDt:30/Oct/2020--ProbType:0--ProbMnth:0--JailDays:0--LocalMnt:0--MSMnths:0--PrisMnth:312--L_D:L--ServHrs:0--ServDays:0--Fine:0--Rest:0--Other:0</t>
  </si>
  <si>
    <t>File_Rej:Filed--Date:21/Jul/2015--DDA:BIRNEY, MARK</t>
  </si>
  <si>
    <t>Count:1--Offense:12022(b)(1)--Section:PC--CrimType:Enhancement--DispoDt:01/Oct/2020--Dispo:True--Count:1--Offense:190.2(a)(15)--Section:PC--CrimType:Enhancement--DispoDt:01/Oct/2020--Dispo:Dismissed/Not True--Count:2--Offense:12022(b)(1)--Section:PC--CrimType:Enhancement--DispoDt:01/Oct/2020--Dispo:True--Count:2--Offense:12022.7(a)--Section:PC--CrimType:Enhancement--DispoDt:01/Oct/2020--Dispo:True</t>
  </si>
  <si>
    <t>15F10537</t>
  </si>
  <si>
    <t>Count:1--DOV:19/Jul/2015--Attempt:N--Offense:215(a)--Section:PC--CrimType:Felony--DispoDt:01/Apr/2016--Dispo:Guilty--Plead_to:0--Count:2--DOV:19/Jul/2015--Attempt:N--Offense:211/212.5(c)--Section:PC--CrimType:Felony--DispoDt:01/Apr/2016--Dispo:Guilty--Plead_to:0--Count:3--DOV:19/Jul/2015--Attempt:N--Offense:148(a)(1)--Section:PC--CrimType:Misdemeanor--DispoDt:01/Apr/2016--Dispo:Guilty--Plead_to:0</t>
  </si>
  <si>
    <t>case_id:2789802--DACase:15F10537--Def_nbr:2747203--Count:1--SentDt:01/Apr/2016--ProbType:0--ProbMnth:0--JailDays:0--LocalMnt:0--MSMnths:0--PrisMnth:60--L_D:0--ServHrs:0--ServDays:0--Fine:0--Rest:0--Other:0</t>
  </si>
  <si>
    <t>Arrest:19/Jul/2015--Bail:1000000--AppStat:In Custody--Sealed:0</t>
  </si>
  <si>
    <t>File_Rej:Filed--Date:21/Jul/2015--DDA:BODLEY, CLIFF</t>
  </si>
  <si>
    <t>Count:1--Offense:12022(b)(2)--Section:PC--CrimType:Enhancement--DispoDt:01/Apr/2016--Dispo:True</t>
  </si>
  <si>
    <t>15F08367</t>
  </si>
  <si>
    <t>Count:1--DOV:17/Jul/2015--Attempt:N--Offense:11352(a)--Section:HS--CrimType:Felony--DispoDt:27/Jun/2016--Dispo:Guilty--Plead_to:0--Count:2--DOV:17/Jul/2015--Attempt:N--Offense:11351--Section:HS--CrimType:Felony--DispoDt:27/Jun/2016--Dispo:Guilty--Plead_to:0--Count:3--DOV:17/Jul/2015--Attempt:N--Offense:11379(a)--Section:HS--CrimType:Felony--DispoDt:27/Jun/2016--Dispo:Guilty--Plead_to:0--Count:4--DOV:17/Jul/2015--Attempt:N--Offense:11378--Section:HS--CrimType:Felony--DispoDt:27/Jun/2016--Dispo:Guilty--Plead_to:0</t>
  </si>
  <si>
    <t>case_id:2789803--DACase:15F08367--Def_nbr:2747204--Count:1--SentDt:27/Jun/2016--ProbType:0--ProbMnth:0--JailDays:0--LocalMnt:0--MSMnths:0--PrisMnth:36--L_D:0--ServHrs:0--ServDays:0--Fine:0--Rest:0--Other:0</t>
  </si>
  <si>
    <t>Count:1--Offense:1203.07(a)(1)--Section:PC--CrimType:Other--DispoDt:27/Jun/2016--Dispo:True--Count:2--Offense:1203.07(a)(1)--Section:PC--CrimType:Other--DispoDt:27/Jun/2016--Dispo:True--Count:3--Offense:1203.073(b)(2)--Section:PC--CrimType:Other--DispoDt:27/Jun/2016--Dispo:True--Count:4--Offense:1203.073(b)(2)--Section:PC--CrimType:Other--DispoDt:27/Jun/2016--Dispo:True</t>
  </si>
  <si>
    <t>Count:1--Offense:667(d)/(e)(1)&amp;1170.12(b)/(c)(1)--Section:PC--CrimType:Prior--DispoDt:27/Jun/2016--Dispo:True--Count:1--Offense:667.5(b)--Section:PC--CrimType:Prior--DispoDt:27/Jun/2016--Dispo:True</t>
  </si>
  <si>
    <t>15F03735</t>
  </si>
  <si>
    <t>Count:1--DOV:18/Jul/2015--Attempt:N--Offense:11378--Section:HS--CrimType:Felony--DispoDt:12/Apr/2017--Dispo:Dismissed/Not Guilty--Plead_to:0--Count:2--DOV:18/Jul/2015--Attempt:N--Offense:11351--Section:HS--CrimType:Felony--DispoDt:12/Apr/2017--Dispo:Dismissed/Not Guilty--Plead_to:0--Count:3--DOV:18/Jul/2015--Attempt:N--Offense:11350(a)--Section:HS--CrimType:Misdemeanor--DispoDt:22/Nov/2017--Dispo:Dismissed/Not Guilty--Plead_to:0--Count:4--DOV:18/Jul/2015--Attempt:N--Offense:11364(a)--Section:HS--CrimType:Misdemeanor--DispoDt:22/Nov/2017--Dispo:Dismissed/Not Guilty--Plead_to:0--Count:5--DOV:18/Jul/2015--Attempt:N--Offense:11377(a)--Section:HS--CrimType:Misdemeanor--DispoDt:22/Nov/2017--Dispo:Dismissed/Not Guilty--Plead_to:0--Count:6--DOV:18/Jul/2015--Attempt:N--Offense:4060--Section:BP--CrimType:Misdemeanor--DispoDt:12/Apr/2017--Dispo:Dismissed/Not Guilty--Plead_to:0</t>
  </si>
  <si>
    <t>Arrest:18/Jul/2015--Bail:25000--AppStat:Appearance Date--Sealed:0</t>
  </si>
  <si>
    <t>Count:1--Offense:1203.07(a)(11)--Section:PC--CrimType:Other--DispoDt:12/Apr/2017--Dispo:Dismissed/Not True</t>
  </si>
  <si>
    <t>Count:1--Offense:11370.2(c)--Section:HS--CrimType:Prior--DispoDt:12/Apr/2017--Dispo:Dismissed/Not True--Count:2--Offense:11370.2(a)--Section:HS--CrimType:Prior--DispoDt:12/Apr/2017--Dispo:Dismissed/Not True</t>
  </si>
  <si>
    <t>15F03366</t>
  </si>
  <si>
    <t>Count:1--DOV:19/Jul/2015--Attempt:N--Offense:245(a)(1)--Section:PC--CrimType:Felony--DispoDt:07/Mar/2016--Dispo:Reduced--Plead_to:245(a)(1) PC MISD--Count:2--DOV:19/Jul/2015--Attempt:N--Offense:245(a)(1)--Section:PC--CrimType:Felony--DispoDt:07/Mar/2016--Dispo:Reduced--Plead_to:245(a)(1) PC MISD</t>
  </si>
  <si>
    <t>case_id:2789815--DACase:15F03366--Def_nbr:2747216--Count:1--SentDt:07/Mar/2016--ProbType:F--ProbMnth:36--JailDays:406--LocalMnt:0--MSMnths:0--PrisMnth:0--L_D:0--ServHrs:0--ServDays:0--Fine:0--Rest:0--Other:0</t>
  </si>
  <si>
    <t>Arrest:19/Jul/2015--Bail:200000--AppStat:In Custody--Sealed:0</t>
  </si>
  <si>
    <t>File_Rej:Filed--Date:21/Jul/2015--DDA:KIM, ELISA</t>
  </si>
  <si>
    <t>Count:1--Offense:12022.7(a)--Section:PC--CrimType:Enhancement--DispoDt:07/Mar/2016--Dispo:Dismissed/Not True--Count:2--Offense:12022.7(a)--Section:PC--CrimType:Enhancement--DispoDt:07/Mar/2016--Dispo:Dismissed/Not True</t>
  </si>
  <si>
    <t>15F08524A</t>
  </si>
  <si>
    <t>Count:1--DOV:15/Oct/2014--Attempt:N--Offense:459-460(a)--Section:PC--CrimType:Felony--DispoDt:19/Mar/2024--Dispo:Dismissed/Not Guilty--Plead_to:0--Count:2--DOV:26/Oct/2014--Attempt:N--Offense:459-460(a)--Section:PC--CrimType:Felony--DispoDt:19/Mar/2024--Dispo:Dismissed/Not Guilty--Plead_to:0--Count:3--DOV:26/Oct/2014--Attempt:N--Offense:459-460(a)--Section:PC--CrimType:Felony--DispoDt:20/Mar/2024--Dispo:Dismissed/Not Guilty--Plead_to:0--Count:4--DOV:26/Oct/2014--Attempt:N--Offense:459-460(a)--Section:PC--CrimType:Felony--DispoDt:19/Mar/2024--Dispo:Dismissed/Not Guilty--Plead_to:0--Count:5--DOV:26/Oct/2014--Attempt:Y--Offense:459-460(a)--Section:PC--CrimType:Felony--DispoDt:19/Mar/2024--Dispo:Dismissed/Not Guilty--Plead_to:0--Count:6--DOV:27/Oct/2014--Attempt:N--Offense:459-460(a)--Section:PC--CrimType:Felony--DispoDt:19/Mar/2024--Dispo:Dismissed/Not Guilty--Plead_to:0--Count:7--DOV:02/Nov/2014--Attempt:N--Offense:459-460(a)--Section:PC--CrimType:Felony--DispoDt:19/Mar/2024--Dispo:Dismissed/Not Guilty--Plead_to:0--Count:8--DOV:02/Nov/2014--Attempt:N--Offense:459-460(a)--Section:PC--CrimType:Felony--DispoDt:20/Mar/2024--Dispo:Dismissed/Not Guilty--Plead_to:0</t>
  </si>
  <si>
    <t>File_Rej:Filed--Date:02/Nov/2015--DDA:KRONE, TAYLOR</t>
  </si>
  <si>
    <t>Count:7--Offense:667.5(c)(21)--Section:PC--CrimType:Other--DispoDt:19/Mar/2024--Dispo:Dismissed/Not True</t>
  </si>
  <si>
    <t>Count:1--DOV:15/Oct/2014--Attempt:N--Offense:459-460(a)--Section:PC--CrimType:Felony--DispoDt:19/Mar/2024--Dispo:Dismissed/Not Guilty--Plead_to:0--Count:2--DOV:26/Oct/2014--Attempt:N--Offense:459-460(a)--Section:PC--CrimType:Felony--DispoDt:19/Mar/2024--Dispo:Dismissed/Not Guilty--Plead_to:0--Count:3--DOV:26/Oct/2014--Attempt:N--Offense:459-460(a)--Section:PC--CrimType:Felony--DispoDt:20/Mar/2024--Dispo:Dismissed/Not Guilty--Plead_to:0--Count:4--DOV:26/Oct/2014--Attempt:N--Offense:459-460(a)--Section:PC--CrimType:Felony--DispoDt:19/Mar/2024--Dispo:Dismissed/Not Guilty--Plead_to:0--Count:5--DOV:26/Oct/2014--Attempt:Y--Offense:459-460(a)--Section:PC--CrimType:Felony--DispoDt:19/Mar/2024--Dispo:Dismissed/Not Guilty--Plead_to:0--Count:6--DOV:27/Oct/2014--Attempt:N--Offense:459-460(a)--Section:PC--CrimType:Felony--DispoDt:20/Mar/2024--Dispo:Dismissed/Not Guilty--Plead_to:0</t>
  </si>
  <si>
    <t>Count:1--DOV:15/Oct/2014--Attempt:N--Offense:459-460(a)--Section:PC--CrimType:Felony--DispoDt:19/Mar/2024--Dispo:Dismissed/Not Guilty--Plead_to:0--Count:2--DOV:26/Oct/2014--Attempt:N--Offense:459-460(a)--Section:PC--CrimType:Felony--DispoDt:19/Mar/2024--Dispo:Dismissed/Not Guilty--Plead_to:0--Count:3--DOV:26/Oct/2014--Attempt:N--Offense:459-460(a)--Section:PC--CrimType:Felony--DispoDt:19/Mar/2024--Dispo:Dismissed/Not Guilty--Plead_to:0--Count:4--DOV:26/Oct/2014--Attempt:N--Offense:459-460(a)--Section:PC--CrimType:Felony--DispoDt:19/Mar/2024--Dispo:Dismissed/Not Guilty--Plead_to:0--Count:5--DOV:26/Oct/2014--Attempt:Y--Offense:459-460(a)--Section:PC--CrimType:Felony--DispoDt:19/Mar/2024--Dispo:Dismissed/Not Guilty--Plead_to:0--Count:6--DOV:27/Oct/2014--Attempt:N--Offense:459-460(a)--Section:PC--CrimType:Felony--DispoDt:19/Mar/2024--Dispo:Dismissed/Not Guilty--Plead_to:0</t>
  </si>
  <si>
    <t>15F06621</t>
  </si>
  <si>
    <t>Count:1--DOV:17/Jul/2015--Attempt:N--Offense:207(a)--Section:PC--CrimType:Felony--DispoDt:20/Oct/2016--Dispo:Dismissed/Not Guilty--Plead_to:0--Count:2--DOV:17/Jul/2015--Attempt:N--Offense:368(f)--Section:PC--CrimType:Felony--DispoDt:20/Oct/2016--Dispo:Dismissed/Not Guilty--Plead_to:0--Count:3--DOV:17/Jul/2015--Attempt:N--Offense:236/237(a)--Section:PC--CrimType:Felony--DispoDt:20/Oct/2016--Dispo:Dismissed/Not Guilty--Plead_to:0--Count:4--DOV:17/Jul/2015--Attempt:N--Offense:368(c)--Section:PC--CrimType:Misdemeanor--DispoDt:20/Oct/2016--Dispo:Dismissed/Not Guilty--Plead_to:0--Count:5--DOV:17/Jul/2015--Attempt:N--Offense:602(n)--Section:PC--CrimType:Misdemeanor--DispoDt:20/Oct/2016--Dispo:Dismissed/Not Guilty--Plead_to:0--Count:6--DOV:17/Jul/2015--Attempt:N--Offense:245(a)(4)--Section:PC--CrimType:Felony--DispoDt:09/Dec/2019--Dispo:Dismissed/Not Guilty--Plead_to:0</t>
  </si>
  <si>
    <t>case_id:2789824--DACase:15F06621--Def_nbr:2747228--Count:6--SentDt:20/Oct/2016--ProbType:I--ProbMnth:36--JailDays:8--LocalMnt:0--MSMnths:0--PrisMnth:0--L_D:0--ServHrs:0--ServDays:0--Fine:0--Rest:0--Other:0</t>
  </si>
  <si>
    <t>15F03367</t>
  </si>
  <si>
    <t>Count:1--DOV:18/Jul/2015--Attempt:N--Offense:11378--Section:HS--CrimType:Felony--DispoDt:24/Sep/2015--Dispo:Guilty--Plead_to:0--Count:2--DOV:18/Jul/2015--Attempt:N--Offense:11379(a)--Section:HS--CrimType:Felony--DispoDt:24/Sep/2015--Dispo:Dismissed/Not Guilty--Plead_to:0--Count:3--DOV:18/Jul/2015--Attempt:N--Offense:11359--Section:HS--CrimType:Felony--DispoDt:24/Sep/2015--Dispo:Dismissed/Not Guilty--Plead_to:0--Count:4--DOV:18/Jul/2015--Attempt:N--Offense:14601(a)--Section:VC--CrimType:Misdemeanor--DispoDt:24/Sep/2015--Dispo:Dismissed/Not Guilty--Plead_to:0</t>
  </si>
  <si>
    <t>case_id:2789827--DACase:15F03367--Def_nbr:2747231--Count:1--SentDt:24/Sep/2015--ProbType:F--ProbMnth:36--JailDays:180--LocalMnt:0--MSMnths:0--PrisMnth:0--L_D:0--ServHrs:0--ServDays:0--Fine:0--Rest:0--Other:0</t>
  </si>
  <si>
    <t>Arrest:18/Jul/2015--Bail:25000--AppStat:In Custody--Sealed:0</t>
  </si>
  <si>
    <t>Count:4--Offense:14601 GENERIC PRIOR--Section:VC--CrimType:Prior--DispoDt:24/Sep/2015--Dispo:Dismissed/Not True</t>
  </si>
  <si>
    <t>15F11460</t>
  </si>
  <si>
    <t>Count:1--DOV:19/Jul/2015--Attempt:N--Offense:245(a)(1)--Section:PC--CrimType:Felony--DispoDt:03/Aug/2015--Dispo:Dismissed/Not Guilty--Plead_to:0--Count:2--DOV:19/Jul/2015--Attempt:N--Offense:21310--Section:PC--CrimType:Felony--DispoDt:03/Aug/2015--Dispo:Dismissed/Not Guilty--Plead_to:0</t>
  </si>
  <si>
    <t>Count:1--DOV:19/Jul/2015--Attempt:N--Offense:245(a)(1)--Section:PC--CrimType:Felony--DispoDt:03/Aug/2015--Dispo:Dismissed/Not Guilty--Plead_to:0</t>
  </si>
  <si>
    <t>15F11557</t>
  </si>
  <si>
    <t>Count:1--DOV:18/Jul/2015--Attempt:N--Offense:487(a)--Section:PC--CrimType:Felony--DispoDt:29/Jul/2015--Dispo:Guilty--Plead_to:0--Count:2--DOV:18/Jul/2015--Attempt:N--Offense:496(a)--Section:PC--CrimType:Felony--DispoDt:29/Jul/2015--Dispo:Guilty--Plead_to:0--Count:3--DOV:18/Jul/2015--Attempt:N--Offense:466--Section:PC--CrimType:Misdemeanor--DispoDt:29/Jul/2015--Dispo:Guilty--Plead_to:0--Count:4--DOV:18/Jul/2015--Attempt:N--Offense:594(a)/(b)(2)(A)--Section:PC--CrimType:Misdemeanor--DispoDt:29/Jul/2015--Dispo:Guilty--Plead_to:0--Count:5--DOV:16/Sep/2015--Attempt:N--Offense:PROB VIOL--Section:PC--CrimType:Felony--DispoDt:21/Sep/2015--Dispo:Guilty--Plead_to:0</t>
  </si>
  <si>
    <t>case_id:2789842--DACase:15F11557--Def_nbr:2747250--Count:1--SentDt:29/Jul/2015--ProbType:F--ProbMnth:36--JailDays:24--LocalMnt:0--MSMnths:0--PrisMnth:0--L_D:0--ServHrs:0--ServDays:0--Fine:0--Rest:0--Other:0--case_id:2789842--DACase:15F11557--Def_nbr:2747250--Count:5--SentDt:21/Sep/2015--ProbType:0--ProbMnth:0--JailDays:90--LocalMnt:0--MSMnths:0--PrisMnth:0--L_D:0--ServHrs:0--ServDays:0--Fine:0--Rest:0--Other:0</t>
  </si>
  <si>
    <t>15W03219X</t>
  </si>
  <si>
    <t>Count:1--DOV:18/Jul/2015--Attempt:N--Offense:245(a)(1)--Section:PC--CrimType:Felony--DispoDt:00/Jan/1900--Dispo:0--Plead_to:0</t>
  </si>
  <si>
    <t>Arrest:18/Jul/2015--Bail:0--AppStat:Arraignment Letter--Sealed:0</t>
  </si>
  <si>
    <t>15F08335</t>
  </si>
  <si>
    <t>Count:1--DOV:20/Jul/2015--Attempt:N--Offense:530.5(a)--Section:PC--CrimType:Felony--DispoDt:13/Nov/2015--Dispo:Reduced--Plead_to:530.5(a) PC MISD--Count:2--DOV:20/Jul/2015--Attempt:N--Offense:459-460(b)--Section:PC--CrimType:Felony--DispoDt:13/Nov/2015--Dispo:Guilty--Plead_to:459-460(b) PC MISD--Count:3--DOV:20/Jul/2015--Attempt:N--Offense:4324(a)--Section:BP--CrimType:Felony--DispoDt:13/Nov/2015--Dispo:Guilty--Plead_to:4324(a) BP MISD</t>
  </si>
  <si>
    <t>case_id:2789851--DACase:15F08335--Def_nbr:2747263--Count:1--SentDt:13/Nov/2015--ProbType:I--ProbMnth:36--JailDays:10--LocalMnt:0--MSMnths:0--PrisMnth:0--L_D:0--ServHrs:0--ServDays:0--Fine:0--Rest:0--Other:0</t>
  </si>
  <si>
    <t>15F03368</t>
  </si>
  <si>
    <t>Count:1--DOV:20/Jul/2015--Attempt:N--Offense:666.5(a)/10851(a)--Section:PC--CrimType:Felony--DispoDt:10/Sep/2015--Dispo:Guilty--Plead_to:0--Count:2--DOV:20/Jul/2015--Attempt:N--Offense:666.5(a)/496d(a)--Section:PC--CrimType:Felony--DispoDt:10/Sep/2015--Dispo:Guilty--Plead_to:0--Count:3--DOV:20/Jul/2015--Attempt:N--Offense:11377(a)--Section:HS--CrimType:Misdemeanor--DispoDt:10/Sep/2015--Dispo:Guilty--Plead_to:0--Count:4--DOV:10/May/2016--Attempt:N--Offense:MAND SUP VIOL--Section:PC--CrimType:Felony--DispoDt:28/Sep/2017--Dispo:Guilty--Plead_to:0</t>
  </si>
  <si>
    <t>case_id:2789852--DACase:15F03368--Def_nbr:2747265--Count:1--SentDt:10/Sep/2015--ProbType:0--ProbMnth:0--JailDays:0--LocalMnt:18--MSMnths:6--PrisMnth:0--L_D:0--ServHrs:0--ServDays:0--Fine:0--Rest:0--Other:0--case_id:2789852--DACase:15F03368--Def_nbr:2747265--Count:4--SentDt:28/Sep/2017--ProbType:0--ProbMnth:0--JailDays:0--LocalMnt:4--MSMnths:0--PrisMnth:0--L_D:0--ServHrs:0--ServDays:0--Fine:0--Rest:0--Other:0</t>
  </si>
  <si>
    <t>Arrest:20/Jul/2015--Bail:30000--AppStat:In Custody--Sealed:0</t>
  </si>
  <si>
    <t>15F02188</t>
  </si>
  <si>
    <t>Count:1--DOV:19/Jul/2015--Attempt:N--Offense:451(d)--Section:PC--CrimType:Felony--DispoDt:10/Aug/2015--Dispo:Guilty--Plead_to:0</t>
  </si>
  <si>
    <t>case_id:2789857--DACase:15F02188--Def_nbr:2747270--Count:1--SentDt:10/Aug/2015--ProbType:F--ProbMnth:36--JailDays:180--LocalMnt:0--MSMnths:0--PrisMnth:0--L_D:0--ServHrs:0--ServDays:0--Fine:0--Rest:0--Other:0</t>
  </si>
  <si>
    <t>Arrest:19/Jul/2015--Bail:20000--AppStat:In Custody--Sealed:0</t>
  </si>
  <si>
    <t>File_Rej:Filed--Date:21/Jul/2015--DDA:RODRIGUEZ, JESS</t>
  </si>
  <si>
    <t>15F08369</t>
  </si>
  <si>
    <t>Count:1--DOV:19/Jul/2015--Attempt:N--Offense:10851(a)--Section:VC--CrimType:Felony--DispoDt:29/Jul/2015--Dispo:Guilty--Plead_to:0--Count:2--DOV:19/Jul/2015--Attempt:N--Offense:496d(a)--Section:PC--CrimType:Felony--DispoDt:29/Jul/2015--Dispo:Dismissed/Not Guilty--Plead_to:0--Count:3--DOV:19/Jul/2015--Attempt:N--Offense:530.5(c)(3)--Section:PC--CrimType:Felony--DispoDt:29/Jul/2015--Dispo:Guilty--Plead_to:0</t>
  </si>
  <si>
    <t>case_id:2789861--DACase:15F08369--Def_nbr:2747274--Count:1--SentDt:29/Jul/2015--ProbType:F--ProbMnth:36--JailDays:180--LocalMnt:0--MSMnths:0--PrisMnth:0--L_D:0--ServHrs:0--ServDays:0--Fine:0--Rest:0--Other:0</t>
  </si>
  <si>
    <t>Count:1--Offense:667(d)/(e)(1)&amp;1170.12(b)/(c)(1)--Section:PC--CrimType:Prior--DispoDt:29/Jul/2015--Dispo:True</t>
  </si>
  <si>
    <t>Count:1--DOV:19/Jul/2015--Attempt:N--Offense:10851(a)--Section:VC--CrimType:Felony--DispoDt:29/Jul/2015--Dispo:Reduced--Plead_to:10851(a) VC MISD--Count:2--DOV:19/Jul/2015--Attempt:N--Offense:496d(a)--Section:PC--CrimType:Felony--DispoDt:29/Jul/2015--Dispo:Reduced--Plead_to:496d(a) PC MISD--Count:3--DOV:19/Jul/2015--Attempt:N--Offense:530.5(c)(3)--Section:PC--CrimType:Felony--DispoDt:29/Jul/2015--Dispo:Reduced--Plead_to:530.5(c)(3) PC MISD--Count:4--DOV:19/Jul/2015--Attempt:N--Offense:11377(a)--Section:HS--CrimType:Misdemeanor--DispoDt:29/Jul/2015--Dispo:Guilty--Plead_to:0</t>
  </si>
  <si>
    <t>case_id:2789861--DACase:15F08369--Def_nbr:2747275--Count:1--SentDt:29/Jul/2015--ProbType:I--ProbMnth:36--JailDays:90--LocalMnt:0--MSMnths:0--PrisMnth:0--L_D:0--ServHrs:0--ServDays:0--Fine:0--Rest:0--Other:0</t>
  </si>
  <si>
    <t>15F06623</t>
  </si>
  <si>
    <t>Count:1--DOV:19/Jul/2015--Attempt:N--Offense:422(a)--Section:PC--CrimType:Felony--DispoDt:17/Aug/2015--Dispo:Reduced--Plead_to:422(a) PC MISD</t>
  </si>
  <si>
    <t>case_id:2789864--DACase:15F06623--Def_nbr:2747278--Count:1--SentDt:17/Aug/2015--ProbType:I--ProbMnth:36--JailDays:60--LocalMnt:0--MSMnths:0--PrisMnth:0--L_D:0--ServHrs:0--ServDays:0--Fine:0--Rest:0--Other:0</t>
  </si>
  <si>
    <t>15F08979</t>
  </si>
  <si>
    <t>Count:1--DOV:19/Jul/2015--Attempt:N--Offense:273.5(a)--Section:PC--CrimType:Felony--DispoDt:17/Aug/2015--Dispo:Guilty--Plead_to:0--Count:2--DOV:19/Jul/2015--Attempt:N--Offense:245(a)(4)--Section:PC--CrimType:Felony--DispoDt:17/Aug/2015--Dispo:Dismissed/Not Guilty--Plead_to:0</t>
  </si>
  <si>
    <t>case_id:2789866--DACase:15F08979--Def_nbr:2747280--Count:1--SentDt:17/Aug/2015--ProbType:F--ProbMnth:36--JailDays:210--LocalMnt:0--MSMnths:0--PrisMnth:0--L_D:0--ServHrs:0--ServDays:0--Fine:0--Rest:0--Other:0</t>
  </si>
  <si>
    <t>File_Rej:Filed--Date:21/Jul/2015--DDA:SNYDER, SUZY</t>
  </si>
  <si>
    <t>15F08368</t>
  </si>
  <si>
    <t>Count:1--DOV:19/Jul/2015--Attempt:N--Offense:245(c)--Section:PC--CrimType:Felony--DispoDt:24/Aug/2015--Dispo:Dismissed/Not Guilty--Plead_to:0--Count:2--DOV:19/Jul/2015--Attempt:N--Offense:69--Section:PC--CrimType:Felony--DispoDt:24/Aug/2015--Dispo:Reduced--Plead_to:69 PC MISD--Count:3--DOV:19/Jul/2015--Attempt:N--Offense:11550(a)--Section:HS--CrimType:Misdemeanor--DispoDt:24/Aug/2015--Dispo:Guilty--Plead_to:0--Count:4--DOV:19/Jul/2015--Attempt:N--Offense:148(a)(1)--Section:PC--CrimType:Misdemeanor--DispoDt:24/Aug/2015--Dispo:Guilty--Plead_to:0</t>
  </si>
  <si>
    <t>case_id:2789868--DACase:15F08368--Def_nbr:2747282--Count:2--SentDt:24/Aug/2015--ProbType:I--ProbMnth:36--JailDays:74--LocalMnt:0--MSMnths:0--PrisMnth:0--L_D:0--ServHrs:0--ServDays:0--Fine:0--Rest:0--Other:0</t>
  </si>
  <si>
    <t>15W03183X</t>
  </si>
  <si>
    <t>Count:3--DOV:24/Feb/2015--Attempt:N--Offense:530.5(a)--Section:PC--CrimType:Felony--DispoDt:00/Jan/1900--Dispo:0--Plead_to:0--Count:4--DOV:24/Feb/2015--Attempt:N--Offense:475(a)--Section:PC--CrimType:Felony--DispoDt:00/Jan/1900--Dispo:0--Plead_to:0--Count:5--DOV:24/Feb/2015--Attempt:N--Offense:475(b)--Section:PC--CrimType:Felony--DispoDt:00/Jan/1900--Dispo:0--Plead_to:0--Count:9--DOV:24/Feb/2015--Attempt:N--Offense:475(c)--Section:PC--CrimType:Misdemeanor--DispoDt:00/Jan/1900--Dispo:0--Plead_to:0</t>
  </si>
  <si>
    <t>Arrest:24/Feb/2015--Bail:0--AppStat:0--Sealed:0</t>
  </si>
  <si>
    <t>15H04310X</t>
  </si>
  <si>
    <t>Count:1--DOV:19/Jul/2015--Attempt:N--Offense:10851(a)--Section:VC--CrimType:Felony--DispoDt:00/Jan/1900--Dispo:0--Plead_to:0</t>
  </si>
  <si>
    <t>Arrest:19/Jul/2015--Bail:0--AppStat:Arraignment Letter--Sealed:0</t>
  </si>
  <si>
    <t>15F08373</t>
  </si>
  <si>
    <t>Count:1--DOV:18/Jul/2015--Attempt:N--Offense:2800.2--Section:VC--CrimType:Felony--DispoDt:24/Nov/2015--Dispo:Guilty--Plead_to:0--Count:2--DOV:18/Jul/2015--Attempt:N--Offense:20002(a)--Section:VC--CrimType:Misdemeanor--DispoDt:24/Nov/2015--Dispo:Guilty--Plead_to:0--Count:3--DOV:18/Jul/2015--Attempt:N--Offense:148(a)(1)--Section:PC--CrimType:Misdemeanor--DispoDt:24/Nov/2015--Dispo:Guilty--Plead_to:0--Count:4--DOV:18/Jul/2015--Attempt:N--Offense:11364(a)--Section:HS--CrimType:Misdemeanor--DispoDt:24/Nov/2015--Dispo:Guilty--Plead_to:0</t>
  </si>
  <si>
    <t>case_id:2789871--DACase:15F08373--Def_nbr:2747284--Count:1--SentDt:24/Nov/2015--ProbType:0--ProbMnth:0--JailDays:0--LocalMnt:0--MSMnths:0--PrisMnth:36--L_D:0--ServHrs:0--ServDays:0--Fine:0--Rest:0--Other:0</t>
  </si>
  <si>
    <t>Count:1--Offense:667.5(b)--Section:PC--CrimType:Prior--DispoDt:24/Nov/2015--Dispo:Dismissed/Not True--Count:1--Offense:667.5(b)--Section:PC--CrimType:Prior--DispoDt:24/Nov/2015--Dispo:True</t>
  </si>
  <si>
    <t>15F06616</t>
  </si>
  <si>
    <t>Count:1--DOV:20/Jul/2015--Attempt:N--Offense:23152(a)--Section:VC--CrimType:Felony--DispoDt:14/Dec/2015--Dispo:Guilty--Plead_to:0--Count:2--DOV:20/Jul/2015--Attempt:N--Offense:23152(b)--Section:VC--CrimType:Felony--DispoDt:14/Dec/2015--Dispo:Guilty--Plead_to:0--Count:3--DOV:20/Jul/2015--Attempt:N--Offense:14601.2(a)--Section:VC--CrimType:Misdemeanor--DispoDt:14/Dec/2015--Dispo:Guilty--Plead_to:0</t>
  </si>
  <si>
    <t>case_id:2789875--DACase:15F06616--Def_nbr:2747287--Count:1--SentDt:14/Dec/2015--ProbType:0--ProbMnth:0--JailDays:0--LocalMnt:0--MSMnths:0--PrisMnth:24--L_D:0--ServHrs:0--ServDays:0--Fine:0--Rest:0--Other:0</t>
  </si>
  <si>
    <t>File_Rej:Filed--Date:21/Jul/2015--DDA:MCDONOUGH, SHANE</t>
  </si>
  <si>
    <t>Count:1--Offense:12022.1(b)--Section:PC--CrimType:Enhancement--DispoDt:14/Dec/2015--Dispo:Dismissed/Not True</t>
  </si>
  <si>
    <t>Count:1--Offense:667.5(b)--Section:PC--CrimType:Prior--DispoDt:14/Dec/2015--Dispo:True--Count:1--Offense:DUI PRIORS- GENERIC--Section:VC--CrimType:Prior--DispoDt:14/Dec/2015--Dispo:True--Count:2--Offense:DUI PRIORS- GENERIC--Section:VC--CrimType:Prior--DispoDt:14/Dec/2015--Dispo:True--Count:3--Offense:14601 GENERIC PRIOR--Section:VC--CrimType:Prior--DispoDt:14/Dec/2015--Dispo:True</t>
  </si>
  <si>
    <t>15F06624</t>
  </si>
  <si>
    <t>Count:1--DOV:17/Jul/2015--Attempt:N--Offense:11378--Section:HS--CrimType:Felony--DispoDt:15/Oct/2015--Dispo:Guilty--Plead_to:0--Count:2--DOV:17/Jul/2015--Attempt:N--Offense:496(a)--Section:PC--CrimType:Felony--DispoDt:15/Oct/2015--Dispo:Guilty--Plead_to:0--Count:3--DOV:17/Jul/2015--Attempt:N--Offense:484f(a)--Section:PC--CrimType:Felony--DispoDt:15/Oct/2015--Dispo:Guilty--Plead_to:0--Count:4--DOV:17/Jul/2015--Attempt:N--Offense:11364(a)--Section:HS--CrimType:Misdemeanor--DispoDt:15/Oct/2015--Dispo:Guilty--Plead_to:0--Count:5--DOV:11/Apr/2016--Attempt:N--Offense:MAND SUP VIOL--Section:PC--CrimType:Felony--DispoDt:19/Apr/2016--Dispo:Guilty--Plead_to:0--Count:6--DOV:24/Jun/2016--Attempt:N--Offense:MAND SUP VIOL--Section:PC--CrimType:Felony--DispoDt:25/Jul/2016--Dispo:Guilty--Plead_to:0--Count:7--DOV:12/Aug/2016--Attempt:N--Offense:MAND SUP VIOL--Section:PC--CrimType:Felony--DispoDt:28/Nov/2016--Dispo:Guilty--Plead_to:0--Count:8--DOV:15/Dec/2016--Attempt:N--Offense:MAND SUP VIOL--Section:PC--CrimType:Felony--DispoDt:13/Jan/2017--Dispo:Guilty--Plead_to:0</t>
  </si>
  <si>
    <t>case_id:2789876--DACase:15F06624--Def_nbr:2747288--Count:1--SentDt:15/Oct/2015--ProbType:0--ProbMnth:0--JailDays:0--LocalMnt:12--MSMnths:24--PrisMnth:0--L_D:0--ServHrs:0--ServDays:0--Fine:0--Rest:0--Other:0--case_id:2789876--DACase:15F06624--Def_nbr:2747288--Count:6--SentDt:25/Jul/2016--ProbType:0--ProbMnth:0--JailDays:0--LocalMnt:3--MSMnths:0--PrisMnth:0--L_D:0--ServHrs:0--ServDays:0--Fine:0--Rest:0--Other:0</t>
  </si>
  <si>
    <t>Count:1--Offense:1203(e)(4)--Section:PC--CrimType:Other--DispoDt:15/Oct/2015--Dispo:True</t>
  </si>
  <si>
    <t>15N02726X</t>
  </si>
  <si>
    <t>Count:1--DOV:20/Jul/2015--Attempt:N--Offense:422(a)--Section:PC--CrimType:Felony--DispoDt:00/Jan/1900--Dispo:0--Plead_to:0</t>
  </si>
  <si>
    <t>15F08372</t>
  </si>
  <si>
    <t>Count:1--DOV:18/Jul/2015--Attempt:N--Offense:11378--Section:HS--CrimType:Felony--DispoDt:25/Sep/2015--Dispo:Guilty--Plead_to:0--Count:2--DOV:18/Jul/2015--Attempt:N--Offense:11379(a)--Section:HS--CrimType:Felony--DispoDt:25/Sep/2015--Dispo:Guilty--Plead_to:0--Count:3--DOV:18/Jul/2015--Attempt:N--Offense:12500(a)--Section:VC--CrimType:Misdemeanor--DispoDt:25/Sep/2015--Dispo:Guilty--Plead_to:0--Count:4--DOV:13/Jul/2016--Attempt:N--Offense:MAND SUP VIOL--Section:PC--CrimType:Felony--DispoDt:00/Jan/1900--Dispo:0--Plead_to:0</t>
  </si>
  <si>
    <t>case_id:2789887--DACase:15F08372--Def_nbr:2747297--Count:1--SentDt:25/Sep/2015--ProbType:0--ProbMnth:0--JailDays:0--LocalMnt:36--MSMnths:24--PrisMnth:0--L_D:0--ServHrs:0--ServDays:0--Fine:0--Rest:0--Other:0</t>
  </si>
  <si>
    <t>Count:1--Offense:1203.07(a)(11)--Section:PC--CrimType:Other--DispoDt:25/Sep/2015--Dispo:True--Count:2--Offense:1203.07(a)(11)--Section:PC--CrimType:Other--DispoDt:25/Sep/2015--Dispo:True</t>
  </si>
  <si>
    <t>Count:1--Offense:11370.2(b)--Section:HS--CrimType:Prior--DispoDt:25/Sep/2015--Dispo:True--Count:1--Offense:667.5(b)--Section:PC--CrimType:Prior--DispoDt:25/Sep/2015--Dispo:True--Count:2--Offense:11370.2(b)--Section:HS--CrimType:Prior--DispoDt:25/Sep/2015--Dispo:True</t>
  </si>
  <si>
    <t>15C01976X</t>
  </si>
  <si>
    <t>Count:1--DOV:20/Jul/2015--Attempt:N--Offense:245(a)(1)--Section:PC--CrimType:Felony--DispoDt:00/Jan/1900--Dispo:0--Plead_to:0</t>
  </si>
  <si>
    <t>15F08334</t>
  </si>
  <si>
    <t>Count:1--DOV:20/Jul/2015--Attempt:N--Offense:11370.1(a)--Section:HS--CrimType:Felony--DispoDt:30/Jul/2015--Dispo:Guilty--Plead_to:0--Count:2--DOV:20/Jul/2015--Attempt:N--Offense:25850(a)/(c)(1)--Section:PC--CrimType:Felony--DispoDt:30/Jul/2015--Dispo:Guilty--Plead_to:0--Count:3--DOV:20/Jul/2015--Attempt:N--Offense:25400(a)(2)/(c)(4)--Section:PC--CrimType:Felony--DispoDt:30/Jul/2015--Dispo:Guilty--Plead_to:0--Count:4--DOV:20/Jul/2015--Attempt:N--Offense:29800(a)(1)--Section:PC--CrimType:Felony--DispoDt:30/Jul/2015--Dispo:Guilty--Plead_to:0</t>
  </si>
  <si>
    <t>case_id:2789891--DACase:15F08334--Def_nbr:2747301--Count:1--SentDt:30/Jul/2015--ProbType:0--ProbMnth:0--JailDays:270--LocalMnt:0--MSMnths:0--PrisMnth:0--L_D:0--ServHrs:0--ServDays:0--Fine:0--Rest:0--Other:0</t>
  </si>
  <si>
    <t>15F08374</t>
  </si>
  <si>
    <t>Count:1--DOV:18/Jul/2015--Attempt:N--Offense:11379(a)--Section:HS--CrimType:Felony--DispoDt:29/Jul/2015--Dispo:Guilty--Plead_to:0--Count:2--DOV:18/Jul/2015--Attempt:N--Offense:11378--Section:HS--CrimType:Felony--DispoDt:29/Jul/2015--Dispo:Guilty--Plead_to:0</t>
  </si>
  <si>
    <t>case_id:2789892--DACase:15F08374--Def_nbr:2747302--Count:1--SentDt:29/Jul/2015--ProbType:0--ProbMnth:0--JailDays:0--LocalMnt:0--MSMnths:0--PrisMnth:24--L_D:0--ServHrs:0--ServDays:0--Fine:0--Rest:0--Other:0</t>
  </si>
  <si>
    <t>Count:1--Offense:1203.07(a)(11)--Section:PC--CrimType:Other--DispoDt:29/Jul/2015--Dispo:True--Count:2--Offense:1203.07(a)(11)--Section:PC--CrimType:Other--DispoDt:29/Jul/2015--Dispo:True</t>
  </si>
  <si>
    <t>Count:1--Offense:11370.2(c)--Section:HS--CrimType:Prior--DispoDt:29/Jul/2015--Dispo:True--Count:1--Offense:667(d)/(e)(1)&amp;1170.12(b)/(c)(1)--Section:PC--CrimType:Prior--DispoDt:29/Jul/2015--Dispo:True--Count:1--Offense:667.5(b)--Section:PC--CrimType:Prior--DispoDt:29/Jul/2015--Dispo:True</t>
  </si>
  <si>
    <t>15F11464</t>
  </si>
  <si>
    <t>Count:1--DOV:20/Jul/2015--Attempt:N--Offense:211/212.5(c)--Section:PC--CrimType:Felony--DispoDt:10/Mar/2016--Dispo:Guilty--Plead_to:0--Count:2--DOV:07/Nov/2016--Attempt:N--Offense:PROB VIOL--Section:PC--CrimType:Felony--DispoDt:29/Nov/2016--Dispo:Guilty--Plead_to:0--Count:3--DOV:18/Jan/2017--Attempt:N--Offense:PROB VIOL--Section:PC--CrimType:Felony--DispoDt:22/Feb/2017--Dispo:Guilty--Plead_to:0--Count:4--DOV:03/Apr/2017--Attempt:N--Offense:PROB VIOL--Section:PC--CrimType:Felony--DispoDt:24/Apr/2017--Dispo:Guilty--Plead_to:0</t>
  </si>
  <si>
    <t>case_id:2789897--DACase:15F11464--Def_nbr:2747308--Count:1--SentDt:10/Mar/2016--ProbType:F--ProbMnth:60--JailDays:365--LocalMnt:0--MSMnths:0--PrisMnth:0--L_D:0--ServHrs:0--ServDays:0--Fine:0--Rest:0--Other:0--case_id:2789897--DACase:15F11464--Def_nbr:2747308--Count:2--SentDt:29/Nov/2016--ProbType:0--ProbMnth:0--JailDays:60--LocalMnt:0--MSMnths:0--PrisMnth:0--L_D:0--ServHrs:0--ServDays:0--Fine:0--Rest:0--Other:0--case_id:2789897--DACase:15F11464--Def_nbr:2747308--Count:3--SentDt:22/Feb/2017--ProbType:0--ProbMnth:0--JailDays:90--LocalMnt:0--MSMnths:0--PrisMnth:0--L_D:0--ServHrs:0--ServDays:0--Fine:0--Rest:0--Other:0--case_id:2789897--DACase:15F11464--Def_nbr:2747308--Count:4--SentDt:24/Apr/2017--ProbType:0--ProbMnth:0--JailDays:90--LocalMnt:0--MSMnths:0--PrisMnth:0--L_D:0--ServHrs:0--ServDays:0--Fine:0--Rest:0--Other:0</t>
  </si>
  <si>
    <t>Arrest:20/Jul/2015--Bail:75000--AppStat:In Custody--Sealed:0</t>
  </si>
  <si>
    <t>File_Rej:Filed--Date:22/Jul/2015--DDA:MILLER, NICHOLAS</t>
  </si>
  <si>
    <t>15F11725</t>
  </si>
  <si>
    <t>Count:1--DOV:19/Jun/2015--Attempt:N--Offense:11351--Section:HS--CrimType:Felony--DispoDt:06/Nov/2015--Dispo:Guilty--Plead_to:0--Count:2--DOV:19/Jun/2015--Attempt:N--Offense:11378--Section:HS--CrimType:Felony--DispoDt:06/Nov/2015--Dispo:Guilty--Plead_to:0--Count:3--DOV:19/Jun/2015--Attempt:N--Offense:11378--Section:HS--CrimType:Felony--DispoDt:06/Nov/2015--Dispo:Guilty--Plead_to:0--Count:4--DOV:19/Jun/2015--Attempt:N--Offense:11359--Section:HS--CrimType:Felony--DispoDt:06/Nov/2015--Dispo:Guilty--Plead_to:0</t>
  </si>
  <si>
    <t>case_id:2789899--DACase:15F11725--Def_nbr:2747310--Count:4--SentDt:06/Nov/2015--ProbType:F--ProbMnth:36--JailDays:270--LocalMnt:0--MSMnths:0--PrisMnth:0--L_D:0--ServHrs:0--ServDays:0--Fine:0--Rest:0--Other:0</t>
  </si>
  <si>
    <t>15F11474</t>
  </si>
  <si>
    <t>Count:1--DOV:21/Jul/2015--Attempt:Y--Offense:459-460(b)--Section:PC--CrimType:Felony--DispoDt:11/Dec/2015--Dispo:Guilty--Plead_to:0</t>
  </si>
  <si>
    <t>case_id:2789922--DACase:15F11474--Def_nbr:2747336--Count:1--SentDt:11/Dec/2015--ProbType:I--ProbMnth:12--JailDays:0--LocalMnt:0--MSMnths:0--PrisMnth:0--L_D:0--ServHrs:0--ServDays:0--Fine:0--Rest:0--Other:0</t>
  </si>
  <si>
    <t>Arrest:21/Jul/2015--Bail:25000--AppStat:Appearance Date--Sealed:0</t>
  </si>
  <si>
    <t>15F03373</t>
  </si>
  <si>
    <t>Count:1--DOV:11/Jun/2015--Attempt:N--Offense:11352(a)--Section:HS--CrimType:Felony--DispoDt:08/Mar/2016--Dispo:Dismissed/Not Guilty--Plead_to:0--Count:2--DOV:29/May/2015--Attempt:N--Offense:11352(a)--Section:HS--CrimType:Felony--DispoDt:08/Mar/2016--Dispo:Dismissed/Not Guilty--Plead_to:0</t>
  </si>
  <si>
    <t>Count:3--DOV:24/Apr/2015--Attempt:N--Offense:11360(a)--Section:HS--CrimType:Felony--DispoDt:19/Jan/2016--Dispo:Guilty--Plead_to:0--Count:4--DOV:15/May/2015--Attempt:N--Offense:11352(a)--Section:HS--CrimType:Felony--DispoDt:19/Jan/2016--Dispo:Guilty--Plead_to:0--Count:5--DOV:15/May/2015--Attempt:N--Offense:11360(a)--Section:HS--CrimType:Felony--DispoDt:19/Jan/2016--Dispo:Guilty--Plead_to:0--Count:6--DOV:21/May/2015--Attempt:N--Offense:11360(a)--Section:HS--CrimType:Felony--DispoDt:19/Jan/2016--Dispo:Guilty--Plead_to:0</t>
  </si>
  <si>
    <t>case_id:2789931--DACase:15F03373--Def_nbr:2747348--Count:3--SentDt:19/Jan/2016--ProbType:F--ProbMnth:60--JailDays:0--LocalMnt:0--MSMnths:0--PrisMnth:0--L_D:0--ServHrs:0--ServDays:0--Fine:0--Rest:0--Other:0</t>
  </si>
  <si>
    <t>Count:3--Offense:667.5(b)--Section:PC--CrimType:Prior--DispoDt:19/Jan/2016--Dispo:True</t>
  </si>
  <si>
    <t>15F03361</t>
  </si>
  <si>
    <t>Count:1--DOV:17/Jul/2015--Attempt:N--Offense:496d(a)--Section:PC--CrimType:Felony--DispoDt:04/Sep/2015--Dispo:Guilty--Plead_to:Drug Court Program--Count:2--DOV:17/Jul/2015--Attempt:N--Offense:11364(a)--Section:HS--CrimType:Misdemeanor--DispoDt:04/Sep/2015--Dispo:Guilty--Plead_to:0--Count:3--DOV:15/Jul/2016--Attempt:N--Offense:PROB VIOL--Section:PC--CrimType:Felony--DispoDt:15/Jul/2016--Dispo:Guilty--Plead_to:0--Count:4--DOV:21/Oct/2016--Attempt:N--Offense:PROB VIOL--Section:PC--CrimType:Felony--DispoDt:21/Oct/2016--Dispo:Guilty--Plead_to:0</t>
  </si>
  <si>
    <t>case_id:2789932--DACase:15F03361--Def_nbr:2747091--Count:1--SentDt:04/Sep/2015--ProbType:F--ProbMnth:36--JailDays:365--LocalMnt:0--MSMnths:0--PrisMnth:0--L_D:0--ServHrs:0--ServDays:0--Fine:0--Rest:0--Other:0--case_id:2789932--DACase:15F03361--Def_nbr:2747091--Count:4--SentDt:21/Oct/2016--ProbType:0--ProbMnth:0--JailDays:0--LocalMnt:16--MSMnths:0--PrisMnth:0--L_D:0--ServHrs:0--ServDays:0--Fine:0--Rest:0--Other:0</t>
  </si>
  <si>
    <t>15F03369</t>
  </si>
  <si>
    <t>Count:1--DOV:19/Jul/2015--Attempt:N--Offense:10851(a)--Section:VC--CrimType:Felony--DispoDt:13/Aug/2015--Dispo:Guilty--Plead_to:0--Count:2--DOV:19/Jul/2015--Attempt:N--Offense:496d(a)--Section:PC--CrimType:Felony--DispoDt:13/Aug/2015--Dispo:Dismissed/Not Guilty--Plead_to:0--Count:3--DOV:19/Jul/2015--Attempt:N--Offense:14601.2(a)--Section:VC--CrimType:Misdemeanor--DispoDt:13/Aug/2015--Dispo:Guilty--Plead_to:0</t>
  </si>
  <si>
    <t>case_id:2789959--DACase:15F03369--Def_nbr:2747181--Count:1--SentDt:13/Aug/2015--ProbType:F--ProbMnth:36--JailDays:150--LocalMnt:0--MSMnths:0--PrisMnth:0--L_D:0--ServHrs:0--ServDays:0--Fine:0--Rest:0--Other:0</t>
  </si>
  <si>
    <t>Arrest:19/Jul/2015--Bail:30000--AppStat:In Custody--Sealed:0</t>
  </si>
  <si>
    <t>15F02308</t>
  </si>
  <si>
    <t>Count:1--DOV:05/Jul/2015--Attempt:N--Offense:597(a)--Section:PC--CrimType:Felony--DispoDt:15/Oct/2015--Dispo:Reduced--Plead_to:597(a) PC MISD</t>
  </si>
  <si>
    <t>case_id:2789978--DACase:15F02308--Def_nbr:2747397--Count:1--SentDt:15/Oct/2015--ProbType:I--ProbMnth:36--JailDays:30--LocalMnt:0--MSMnths:0--PrisMnth:0--L_D:0--ServHrs:0--ServDays:0--Fine:0--Rest:0--Other:0</t>
  </si>
  <si>
    <t>Count:1--Offense:667(d)/(e)(2)(A)&amp;1170.12(b)/(c)(2)(A)--Section:PC--CrimType:Prior--DispoDt:15/Oct/2015--Dispo:Dismissed/Not True--Count:1--Offense:667.5(b)--Section:PC--CrimType:Prior--DispoDt:15/Oct/2015--Dispo:Dismissed/Not True</t>
  </si>
  <si>
    <t>15F11468</t>
  </si>
  <si>
    <t>Count:1--DOV:20/Jul/2015--Attempt:N--Offense:10851(a)--Section:VC--CrimType:Felony--DispoDt:06/Apr/2016--Dispo:Reduced--Plead_to:10851(a) VC MISD</t>
  </si>
  <si>
    <t>case_id:2789979--DACase:15F11468--Def_nbr:2747398--Count:1--SentDt:06/Apr/2016--ProbType:I--ProbMnth:36--JailDays:404--LocalMnt:0--MSMnths:0--PrisMnth:0--L_D:0--ServHrs:0--ServDays:0--Fine:0--Rest:0--Other:0</t>
  </si>
  <si>
    <t>Arrest:20/Jul/2015--Bail:20000--AppStat:Appearance Date--Sealed:0</t>
  </si>
  <si>
    <t>15W03246X</t>
  </si>
  <si>
    <t>Count:1--DOV:11/Oct/2014--Attempt:N--Offense:288(a)--Section:PC--CrimType:Felony--DispoDt:00/Jan/1900--Dispo:0--Plead_to:0</t>
  </si>
  <si>
    <t>15F11560</t>
  </si>
  <si>
    <t>Count:1--DOV:19/Jul/2015--Attempt:N--Offense:211/212.5(a)--Section:PC--CrimType:Felony--DispoDt:20/Oct/2015--Dispo:Dismissed/Not Guilty--Plead_to:0--Count:2--DOV:19/Jul/2015--Attempt:N--Offense:245(a)(1)--Section:PC--CrimType:Felony--DispoDt:20/Oct/2015--Dispo:Dismissed/Not Guilty--Plead_to:0--Count:3--DOV:19/Jul/2015--Attempt:N--Offense:211/212.5(c)--Section:PC--CrimType:Felony--DispoDt:20/Oct/2015--Dispo:Dismissed/Not Guilty--Plead_to:0--Count:4--DOV:19/Jul/2015--Attempt:N--Offense:245(a)(1)--Section:PC--CrimType:Felony--DispoDt:20/Oct/2015--Dispo:Dismissed/Not Guilty--Plead_to:0--Count:5--DOV:19/Jul/2015--Attempt:N--Offense:211/212.5(c)--Section:PC--CrimType:Felony--DispoDt:20/Oct/2015--Dispo:Dismissed/Not Guilty--Plead_to:0--Count:6--DOV:19/Jul/2015--Attempt:N--Offense:245(a)(1)--Section:PC--CrimType:Felony--DispoDt:20/Oct/2015--Dispo:Dismissed/Not Guilty--Plead_to:0--Count:7--DOV:19/Jul/2015--Attempt:Y--Offense:211/212.5(c)--Section:PC--CrimType:Felony--DispoDt:20/Oct/2015--Dispo:Dismissed/Not Guilty--Plead_to:0--Count:8--DOV:19/Jul/2015--Attempt:Y--Offense:211/212.5(c)--Section:PC--CrimType:Felony--DispoDt:20/Oct/2015--Dispo:Dismissed/Not Guilty--Plead_to:0--Count:9--DOV:19/Jul/2015--Attempt:N--Offense:245(a)(1)--Section:PC--CrimType:Felony--DispoDt:20/Oct/2015--Dispo:Dismissed/Not Guilty--Plead_to:0--Count:10--DOV:19/Jul/2015--Attempt:Y--Offense:211/212.5(c)--Section:PC--CrimType:Felony--DispoDt:20/Oct/2015--Dispo:Dismissed/Not Guilty--Plead_to:0--Count:11--DOV:19/Jul/2015--Attempt:N--Offense:245(a)(1)--Section:PC--CrimType:Felony--DispoDt:20/Oct/2015--Dispo:Dismissed/Not Guilty--Plead_to:0--Count:12--DOV:19/Jul/2015--Attempt:Y--Offense:211/212.5(c)--Section:PC--CrimType:Felony--DispoDt:20/Oct/2015--Dispo:Dismissed/Not Guilty--Plead_to:0--Count:13--DOV:19/Jul/2015--Attempt:N--Offense:245(a)(1)--Section:PC--CrimType:Felony--DispoDt:20/Oct/2015--Dispo:Dismissed/Not Guilty--Plead_to:0--Count:14--DOV:19/Jul/2015--Attempt:Y--Offense:211/212.5(c)--Section:PC--CrimType:Felony--DispoDt:20/Oct/2015--Dispo:Dismissed/Not Guilty--Plead_to:0--Count:15--DOV:19/Jul/2015--Attempt:N--Offense:245(a)(1)--Section:PC--CrimType:Felony--DispoDt:20/Oct/2015--Dispo:Dismissed/Not Guilty--Plead_to:0--Count:16--DOV:19/Jul/2015--Attempt:Y--Offense:211/212.5(c)--Section:PC--CrimType:Felony--DispoDt:20/Oct/2015--Dispo:Dismissed/Not Guilty--Plead_to:0--Count:17--DOV:19/Jul/2015--Attempt:N--Offense:245(a)(1)--Section:PC--CrimType:Felony--DispoDt:20/Oct/2015--Dispo:Dismissed/Not Guilty--Plead_to:0--Count:18--DOV:19/Jul/2015--Attempt:N--Offense:22210--Section:PC--CrimType:Felony--DispoDt:20/Oct/2015--Dispo:Dismissed/Not Guilty--Plead_to:0</t>
  </si>
  <si>
    <t>Arrest:00/Jan/1900--Bail:75000--AppStat:In Custody--Sealed:0</t>
  </si>
  <si>
    <t>File_Rej:Filed--Date:21/Jul/2015--DDA:BUTLER, JULIE</t>
  </si>
  <si>
    <t>Count:1--Offense:12022.5(a)--Section:PC--CrimType:Enhancement--DispoDt:20/Oct/2015--Dispo:Dismissed/Not True--Count:1--Offense:12022.53(b)--Section:PC--CrimType:Enhancement--DispoDt:20/Oct/2015--Dispo:Dismissed/Not True--Count:2--Offense:12022.5(a)--Section:PC--CrimType:Enhancement--DispoDt:20/Oct/2015--Dispo:Dismissed/Not True--Count:3--Offense:12022.5(a)--Section:PC--CrimType:Enhancement--DispoDt:20/Oct/2015--Dispo:Dismissed/Not True--Count:3--Offense:12022.53(b)--Section:PC--CrimType:Enhancement--DispoDt:20/Oct/2015--Dispo:Dismissed/Not True--Count:4--Offense:12022.5(a)--Section:PC--CrimType:Enhancement--DispoDt:20/Oct/2015--Dispo:Dismissed/Not True--Count:5--Offense:12022.5(a)--Section:PC--CrimType:Enhancement--DispoDt:20/Oct/2015--Dispo:Dismissed/Not True--Count:5--Offense:12022.53(b)--Section:PC--CrimType:Enhancement--DispoDt:20/Oct/2015--Dispo:Dismissed/Not True--Count:6--Offense:12022.5(a)--Section:PC--CrimType:Enhancement--DispoDt:20/Oct/2015--Dispo:Dismissed/Not True--Count:7--Offense:12022.5(a)--Section:PC--CrimType:Enhancement--DispoDt:20/Oct/2015--Dispo:Dismissed/Not True--Count:7--Offense:12022.53(b)--Section:PC--CrimType:Enhancement--DispoDt:20/Oct/2015--Dispo:Dismissed/Not True--Count:8--Offense:12022.5(a)--Section:PC--CrimType:Enhancement--DispoDt:20/Oct/2015--Dispo:Dismissed/Not True--Count:8--Offense:12022.53(b)--Section:PC--CrimType:Enhancement--DispoDt:20/Oct/2015--Dispo:Dismissed/Not True--Count:9--Offense:12022.5(a)--Section:PC--CrimType:Enhancement--DispoDt:20/Oct/2015--Dispo:Dismissed/Not True--Count:10--Offense:12022.5(a)--Section:PC--CrimType:Enhancement--DispoDt:20/Oct/2015--Dispo:Dismissed/Not True--Count:10--Offense:12022.53(b)--Section:PC--CrimType:Enhancement--DispoDt:20/Oct/2015--Dispo:Dismissed/Not True--Count:11--Offense:12022.5(a)--Section:PC--CrimType:Enhancement--DispoDt:20/Oct/2015--Dispo:Dismissed/Not True--Count:12--Offense:12022.5(a)--Section:PC--CrimType:Enhancement--DispoDt:20/Oct/2015--Dispo:Dismissed/Not True--Count:12--Offense:12022.53(b)--Section:PC--CrimType:Enhancement--DispoDt:20/Oct/2015--Dispo:Dismissed/Not True--Count:13--Offense:12022.5(a)--Section:PC--CrimType:Enhancement--DispoDt:20/Oct/2015--Dispo:Dismissed/Not True--Count:14--Offense:12022.5(a)--Section:PC--CrimType:Enhancement--DispoDt:20/Oct/2015--Dispo:Dismissed/Not True--Count:14--Offense:12022.53(b)--Section:PC--CrimType:Enhancement--DispoDt:20/Oct/2015--Dispo:Dismissed/Not True--Count:15--Offense:12022.5(a)--Section:PC--CrimType:Enhancement--DispoDt:20/Oct/2015--Dispo:Dismissed/Not True--Count:16--Offense:12022.5(a)--Section:PC--CrimType:Enhancement--DispoDt:20/Oct/2015--Dispo:Dismissed/Not True--Count:16--Offense:12022.53(b)--Section:PC--CrimType:Enhancement--DispoDt:20/Oct/2015--Dispo:Dismissed/Not True--Count:17--Offense:12022.5(a)--Section:PC--CrimType:Enhancement--DispoDt:20/Oct/2015--Dispo:Dismissed/Not True</t>
  </si>
  <si>
    <t>15F10856</t>
  </si>
  <si>
    <t>Count:1--DOV:17/Jul/2015--Attempt:N--Offense:187(a)--Section:PC--CrimType:Felony--DispoDt:00/Jan/1900--Dispo:0--Plead_to:0--Count:2--DOV:01/Jun/2014--Attempt:N--Offense:288(a)--Section:PC--CrimType:Felony--DispoDt:00/Jan/1900--Dispo:0--Plead_to:0</t>
  </si>
  <si>
    <t>File_Rej:Filed--Date:21/Jul/2015--DDA:SIDDIQ, HARRIS</t>
  </si>
  <si>
    <t>15W03481X</t>
  </si>
  <si>
    <t>15F11462</t>
  </si>
  <si>
    <t>Count:1--DOV:26/Jun/2015--Attempt:N--Offense:594(a)/(b)(1)--Section:PC--CrimType:Felony--DispoDt:12/Sep/2018--Dispo:Reduced--Plead_to:594(a)/(b)(1) PC MISD</t>
  </si>
  <si>
    <t>case_id:2790017--DACase:15F11462--Def_nbr:2747437--Count:1--SentDt:12/Sep/2018--ProbType:I--ProbMnth:36--JailDays:60--LocalMnt:0--MSMnths:0--PrisMnth:0--L_D:0--ServHrs:0--ServDays:0--Fine:0--Rest:0--Other:0</t>
  </si>
  <si>
    <t>15N03093X</t>
  </si>
  <si>
    <t>Count:1--DOV:01/Jan/2002--Attempt:N--Offense:288(a)--Section:PC--CrimType:Felony--DispoDt:00/Jan/1900--Dispo:0--Plead_to:0</t>
  </si>
  <si>
    <t>15F08336</t>
  </si>
  <si>
    <t>Count:1--DOV:20/Jul/2015--Attempt:N--Offense:211/212.5(c)--Section:PC--CrimType:Felony--DispoDt:19/Aug/2015--Dispo:Dismissed/Not Guilty--Plead_to:0--Count:2--DOV:20/Jul/2015--Attempt:N--Offense:484(a)-488--Section:PC--CrimType:Misdemeanor--DispoDt:19/Aug/2015--Dispo:Guilty--Plead_to:0--Count:3--DOV:20/Jul/2015--Attempt:N--Offense:487(c)--Section:PC--CrimType:Felony--DispoDt:19/Aug/2015--Dispo:Guilty--Plead_to:0</t>
  </si>
  <si>
    <t>case_id:2790067--DACase:15F08336--Def_nbr:2747492--Count:2--SentDt:19/Aug/2015--ProbType:F--ProbMnth:36--JailDays:120--LocalMnt:0--MSMnths:0--PrisMnth:0--L_D:0--ServHrs:0--ServDays:0--Fine:0--Rest:0--Other:0</t>
  </si>
  <si>
    <t>15F08375</t>
  </si>
  <si>
    <t>Count:1--DOV:20/Jul/2015--Attempt:N--Offense:22210--Section:PC--CrimType:Felony--DispoDt:10/Sep/2015--Dispo:Guilty--Plead_to:0--Count:2--DOV:20/Jul/2015--Attempt:N--Offense:21510(a)--Section:PC--CrimType:Misdemeanor--DispoDt:10/Sep/2015--Dispo:Guilty--Plead_to:0--Count:3--DOV:20/Jul/2015--Attempt:N--Offense:14601.2(a)--Section:VC--CrimType:Misdemeanor--DispoDt:10/Sep/2015--Dispo:Guilty--Plead_to:0</t>
  </si>
  <si>
    <t>case_id:2790073--DACase:15F08375--Def_nbr:2747498--Count:1--SentDt:10/Sep/2015--ProbType:F--ProbMnth:36--JailDays:74--LocalMnt:0--MSMnths:0--PrisMnth:0--L_D:0--ServHrs:0--ServDays:0--Fine:0--Rest:0--Other:0</t>
  </si>
  <si>
    <t>Count:1--Offense:12022.1(b)--Section:PC--CrimType:Enhancement--DispoDt:10/Sep/2015--Dispo:True</t>
  </si>
  <si>
    <t>15F11561</t>
  </si>
  <si>
    <t>Count:1--DOV:21/Jul/2015--Attempt:N--Offense:10851(a)--Section:VC--CrimType:Felony--DispoDt:27/Oct/2015--Dispo:Reduced--Plead_to:10851(a) VC MISD--Count:2--DOV:21/Jul/2015--Attempt:N--Offense:496d(a)--Section:PC--CrimType:Felony--DispoDt:27/Oct/2015--Dispo:Dismissed/Not Guilty--Plead_to:0</t>
  </si>
  <si>
    <t>case_id:2790092--DACase:15F11561--Def_nbr:2747519--Count:1--SentDt:27/Oct/2015--ProbType:I--ProbMnth:36--JailDays:90--LocalMnt:0--MSMnths:0--PrisMnth:0--L_D:0--ServHrs:0--ServDays:0--Fine:0--Rest:0--Other:0</t>
  </si>
  <si>
    <t>Arrest:21/Jul/2015--Bail:20000--AppStat:Appearance Date--Sealed:0</t>
  </si>
  <si>
    <t>15C01977X</t>
  </si>
  <si>
    <t>15W03212X</t>
  </si>
  <si>
    <t>Count:1--DOV:20/Jul/2015--Attempt:N--Offense:211/212.5(a)/213(a)(1)(A)--Section:PC--CrimType:Felony--DispoDt:00/Jan/1900--Dispo:0--Plead_to:0--Count:2--DOV:20/Jul/2015--Attempt:N--Offense:236/237(a)--Section:PC--CrimType:Felony--DispoDt:00/Jan/1900--Dispo:0--Plead_to:0--Count:3--DOV:20/Jul/2015--Attempt:N--Offense:289(a)(1)(A)--Section:PC--CrimType:Felony--DispoDt:00/Jan/1900--Dispo:0--Plead_to:0</t>
  </si>
  <si>
    <t>Arrest:21/Jul/2015--Bail:0--AppStat:In Custody--Sealed:0</t>
  </si>
  <si>
    <t>15F11465</t>
  </si>
  <si>
    <t>Count:1--DOV:21/Jul/2015--Attempt:N--Offense:487(a)--Section:PC--CrimType:Felony--DispoDt:03/Sep/2015--Dispo:Guilty--Plead_to:0--Count:2--DOV:21/Jul/2015--Attempt:N--Offense:496(a)--Section:PC--CrimType:Felony--DispoDt:03/Sep/2015--Dispo:Dismissed/Not Guilty--Plead_to:0--Count:3--DOV:21/Jul/2015--Attempt:N--Offense:466--Section:PC--CrimType:Misdemeanor--DispoDt:03/Sep/2015--Dispo:Dismissed/Not Guilty--Plead_to:0--Count:4--DOV:21/Jul/2015--Attempt:N--Offense:14601.1(a)--Section:VC--CrimType:Misdemeanor--DispoDt:03/Sep/2015--Dispo:Dismissed/Not Guilty--Plead_to:0--Count:5--DOV:21/Jul/2015--Attempt:N--Offense:14601.2(a)--Section:VC--CrimType:Misdemeanor--DispoDt:03/Sep/2015--Dispo:Guilty--Plead_to:0</t>
  </si>
  <si>
    <t>case_id:2790102--DACase:15F11465--Def_nbr:2747529--Count:1--SentDt:03/Sep/2015--ProbType:F--ProbMnth:36--JailDays:90--LocalMnt:0--MSMnths:0--PrisMnth:0--L_D:0--ServHrs:0--ServDays:0--Fine:0--Rest:0--Other:0</t>
  </si>
  <si>
    <t>Arrest:21/Jul/2015--Bail:50000--AppStat:In Custody--Sealed:0</t>
  </si>
  <si>
    <t>15F03353</t>
  </si>
  <si>
    <t>Count:1--DOV:20/Jul/2015--Attempt:N--Offense:459-460(b)--Section:PC--CrimType:Felony--DispoDt:13/Aug/2015--Dispo:Reduced--Plead_to:459-460(b) PC MISD</t>
  </si>
  <si>
    <t>case_id:2790104--DACase:15F03353--Def_nbr:2747531--Count:1--SentDt:13/Aug/2015--ProbType:I--ProbMnth:36--JailDays:90--LocalMnt:0--MSMnths:0--PrisMnth:0--L_D:0--ServHrs:0--ServDays:0--Fine:0--Rest:0--Other:0</t>
  </si>
  <si>
    <t>Arrest:20/Jul/2015--Bail:20000--AppStat:In Custody--Sealed:0</t>
  </si>
  <si>
    <t>15W03209X</t>
  </si>
  <si>
    <t>Count:1--DOV:21/Jul/2015--Attempt:N--Offense:422(a)--Section:PC--CrimType:Felony--DispoDt:00/Jan/1900--Dispo:0--Plead_to:0</t>
  </si>
  <si>
    <t>15F08371</t>
  </si>
  <si>
    <t>Count:1--DOV:21/Jul/2015--Attempt:N--Offense:273a(a)--Section:PC--CrimType:Felony--DispoDt:01/Oct/2015--Dispo:Reduced--Plead_to:273a(a) PC MISD--Count:2--DOV:21/Jul/2015--Attempt:N--Offense:23152(a)--Section:VC--CrimType:Misdemeanor--DispoDt:01/Oct/2015--Dispo:Guilty--Plead_to:0--Count:3--DOV:21/Jul/2015--Attempt:N--Offense:14601.2(a)--Section:VC--CrimType:Misdemeanor--DispoDt:01/Oct/2015--Dispo:Guilty--Plead_to:0</t>
  </si>
  <si>
    <t>case_id:2790109--DACase:15F08371--Def_nbr:2747536--Count:1--SentDt:01/Oct/2015--ProbType:I--ProbMnth:48--JailDays:180--LocalMnt:0--MSMnths:0--PrisMnth:0--L_D:0--ServHrs:0--ServDays:0--Fine:0--Rest:0--Other:0</t>
  </si>
  <si>
    <t>Count:2--Offense:DUI PRIORS- GENERIC--Section:VC--CrimType:Prior--DispoDt:01/Oct/2015--Dispo:True</t>
  </si>
  <si>
    <t>15F11466</t>
  </si>
  <si>
    <t>Count:1--DOV:21/Jul/2015--Attempt:N--Offense:459-460(a)--Section:PC--CrimType:Felony--DispoDt:08/Apr/2016--Dispo:Guilty--Plead_to:0--Count:2--DOV:21/Jul/2015--Attempt:N--Offense:647.6(b)--Section:PC--CrimType:Felony--DispoDt:08/Apr/2016--Dispo:Guilty--Plead_to:0--Count:3--DOV:21/Jul/2015--Attempt:N--Offense:647(j)(2)--Section:PC--CrimType:Misdemeanor--DispoDt:08/Apr/2016--Dispo:Guilty--Plead_to:0--Count:4--DOV:21/Jul/2015--Attempt:N--Offense:647(h)--Section:PC--CrimType:Misdemeanor--DispoDt:08/Apr/2016--Dispo:Guilty--Plead_to:0--Count:5--DOV:15/Jun/2016--Attempt:N--Offense:PROB VIOL--Section:PC--CrimType:Felony--DispoDt:15/Jun/2016--Dispo:Guilty--Plead_to:0--Count:6--DOV:09/Sep/2016--Attempt:N--Offense:PROB VIOL--Section:PC--CrimType:Felony--DispoDt:09/Sep/2016--Dispo:Guilty--Plead_to:0</t>
  </si>
  <si>
    <t>case_id:2790111--DACase:15F11466--Def_nbr:2747539--Count:1--SentDt:08/Apr/2016--ProbType:F--ProbMnth:36--JailDays:364--LocalMnt:0--MSMnths:0--PrisMnth:0--L_D:0--ServHrs:0--ServDays:0--Fine:0--Rest:0--Other:0--case_id:2790111--DACase:15F11466--Def_nbr:2747539--Count:5--SentDt:15/Jun/2016--ProbType:0--ProbMnth:0--JailDays:90--LocalMnt:0--MSMnths:0--PrisMnth:0--L_D:0--ServHrs:0--ServDays:0--Fine:0--Rest:0--Other:0--case_id:2790111--DACase:15F11466--Def_nbr:2747539--Count:6--SentDt:23/Sep/2016--ProbType:0--ProbMnth:0--JailDays:0--LocalMnt:0--MSMnths:0--PrisMnth:24--L_D:0--ServHrs:0--ServDays:0--Fine:0--Rest:0--Other:0</t>
  </si>
  <si>
    <t>Arrest:21/Jul/2015--Bail:75000--AppStat:In Custody--Sealed:0</t>
  </si>
  <si>
    <t>Count:1--Offense:667.5(c)(21)--Section:PC--CrimType:Other--DispoDt:08/Apr/2016--Dispo:True</t>
  </si>
  <si>
    <t>15H02910X</t>
  </si>
  <si>
    <t>Count:1--DOV:21/Jul/2015--Attempt:N--Offense:273.5(a)--Section:PC--CrimType:Felony--DispoDt:00/Jan/1900--Dispo:0--Plead_to:0</t>
  </si>
  <si>
    <t>15F01386</t>
  </si>
  <si>
    <t>Count:1--DOV:20/Jul/2015--Attempt:N--Offense:288.7(a)--Section:PC--CrimType:Felony--DispoDt:29/Jun/2017--Dispo:Guilty--Plead_to:0--Count:2--DOV:20/Jul/2015--Attempt:N--Offense:288(a)--Section:PC--CrimType:Felony--DispoDt:29/Jun/2017--Dispo:Guilty--Plead_to:0--Count:3--DOV:20/Jul/2015--Attempt:N--Offense:288(a)--Section:PC--CrimType:Felony--DispoDt:29/Jun/2017--Dispo:Guilty--Plead_to:0</t>
  </si>
  <si>
    <t>case_id:2790172--DACase:15F01386--Def_nbr:2747605--Count:1--SentDt:15/Sep/2017--ProbType:0--ProbMnth:0--JailDays:0--LocalMnt:0--MSMnths:0--PrisMnth:300--L_D:L--ServHrs:0--ServDays:0--Fine:0--Rest:0--Other:0</t>
  </si>
  <si>
    <t>Arrest:20/Jul/2015--Bail:1000000--AppStat:In Custody--Sealed:0</t>
  </si>
  <si>
    <t>File_Rej:Filed--Date:22/Jul/2015--DDA:TAGHAVI, BOBBY</t>
  </si>
  <si>
    <t>Count:3--Offense:1203.066(a)(8)--Section:PC--CrimType:Other--DispoDt:29/Jun/2017--Dispo:True</t>
  </si>
  <si>
    <t>15F03437</t>
  </si>
  <si>
    <t>Count:1--DOV:03/Jul/2015--Attempt:N--Offense:417.8--Section:PC--CrimType:Felony--DispoDt:22/Apr/2016--Dispo:Guilty--Plead_to:0--Count:2--DOV:03/Jul/2015--Attempt:N--Offense:417.8--Section:PC--CrimType:Felony--DispoDt:22/Apr/2016--Dispo:Guilty--Plead_to:0--Count:3--DOV:03/Jul/2015--Attempt:N--Offense:69--Section:PC--CrimType:Felony--DispoDt:22/Apr/2016--Dispo:Reduced--Plead_to:69 PC MISD--Count:4--DOV:03/Jul/2015--Attempt:N--Offense:69--Section:PC--CrimType:Felony--DispoDt:22/Apr/2016--Dispo:Reduced--Plead_to:69 PC MISD--Count:5--DOV:03/Jul/2015--Attempt:N--Offense:69--Section:PC--CrimType:Felony--DispoDt:22/Apr/2016--Dispo:Reduced--Plead_to:69 PC MISD</t>
  </si>
  <si>
    <t>case_id:2790173--DACase:15F03437--Def_nbr:2747606--Count:1--SentDt:22/Apr/2016--ProbType:F--ProbMnth:36--JailDays:590--LocalMnt:0--MSMnths:0--PrisMnth:0--L_D:0--ServHrs:0--ServDays:0--Fine:0--Rest:0--Other:0</t>
  </si>
  <si>
    <t>Arrest:05/Jul/2015--Bail:25000--AppStat:Arraignment Letter--Sealed:0</t>
  </si>
  <si>
    <t>File_Rej:Filed--Date:30/Jul/2015--DDA:MATTIS, MATT</t>
  </si>
  <si>
    <t>Count:1--Offense:12022(b)(1)--Section:PC--CrimType:Enhancement--DispoDt:22/Apr/2016--Dispo:Dismissed/Not True--Count:2--Offense:12022(b)(1)--Section:PC--CrimType:Enhancement--DispoDt:22/Apr/2016--Dispo:Dismissed/Not True--Count:3--Offense:12022(b)(1)--Section:PC--CrimType:Enhancement--DispoDt:22/Apr/2016--Dispo:Dismissed/Not True--Count:4--Offense:12022(b)(1)--Section:PC--CrimType:Enhancement--DispoDt:22/Apr/2016--Dispo:Dismissed/Not True--Count:5--Offense:12022(b)(1)--Section:PC--CrimType:Enhancement--DispoDt:22/Apr/2016--Dispo:Dismissed/Not True</t>
  </si>
  <si>
    <t>15I00598X</t>
  </si>
  <si>
    <t>File_Rej:Rejected--Date:22/Jul/2015--DDA:DAVID, KATHERINE</t>
  </si>
  <si>
    <t>15F11127</t>
  </si>
  <si>
    <t>Count:1--DOV:06/Apr/2015--Attempt:N--Offense:459-460(a)--Section:PC--CrimType:Felony--DispoDt:04/Jan/2017--Dispo:Guilty--Plead_to:0--Count:2--DOV:06/Apr/2015--Attempt:N--Offense:459-460(a)--Section:PC--CrimType:Felony--DispoDt:04/Jan/2017--Dispo:Guilty--Plead_to:0--Count:3--DOV:06/Apr/2015--Attempt:N--Offense:459-460(a)--Section:PC--CrimType:Felony--DispoDt:04/Jan/2017--Dispo:Guilty--Plead_to:0--Count:4--DOV:06/Apr/2015--Attempt:N--Offense:459-460(a)--Section:PC--CrimType:Felony--DispoDt:04/Jan/2017--Dispo:Guilty--Plead_to:0--Count:5--DOV:06/Apr/2015--Attempt:N--Offense:459-460(a)--Section:PC--CrimType:Felony--DispoDt:04/Jan/2017--Dispo:Guilty--Plead_to:0--Count:6--DOV:08/Apr/2015--Attempt:N--Offense:459-460(a)--Section:PC--CrimType:Felony--DispoDt:04/Jan/2017--Dispo:Guilty--Plead_to:0--Count:7--DOV:08/Apr/2015--Attempt:N--Offense:459-460(a)--Section:PC--CrimType:Felony--DispoDt:04/Jan/2017--Dispo:Guilty--Plead_to:0--Count:8--DOV:10/Apr/2015--Attempt:N--Offense:459-460(a)--Section:PC--CrimType:Felony--DispoDt:04/Jan/2017--Dispo:Guilty--Plead_to:0--Count:9--DOV:10/Apr/2015--Attempt:N--Offense:459-460(a)--Section:PC--CrimType:Felony--DispoDt:04/Jan/2017--Dispo:Guilty--Plead_to:0--Count:10--DOV:10/Apr/2015--Attempt:N--Offense:459-460(a)--Section:PC--CrimType:Felony--DispoDt:04/Jan/2017--Dispo:Guilty--Plead_to:0--Count:11--DOV:27/May/2015--Attempt:N--Offense:459-460(a)--Section:PC--CrimType:Felony--DispoDt:04/Jan/2017--Dispo:Guilty--Plead_to:0--Count:12--DOV:06/Aug/2015--Attempt:N--Offense:459-460(a)--Section:PC--CrimType:Felony--DispoDt:04/Jan/2017--Dispo:Guilty--Plead_to:0--Count:13--DOV:06/Aug/2015--Attempt:N--Offense:2800.2--Section:VC--CrimType:Felony--DispoDt:04/Jan/2017--Dispo:Guilty--Plead_to:0--Count:14--DOV:06/Aug/2015--Attempt:N--Offense:148(a)(1)--Section:PC--CrimType:Misdemeanor--DispoDt:04/Jan/2017--Dispo:Guilty--Plead_to:0--Count:15--DOV:06/Aug/2015--Attempt:N--Offense:148.9(a)--Section:PC--CrimType:Misdemeanor--DispoDt:04/Jan/2017--Dispo:Guilty--Plead_to:0--Count:16--DOV:06/Aug/2015--Attempt:N--Offense:186.22(a)--Section:PC--CrimType:Felony--DispoDt:04/Jan/2017--Dispo:Guilty--Plead_to:0</t>
  </si>
  <si>
    <t>case_id:2790202--DACase:15F11127--Def_nbr:2747635--Count:1--SentDt:04/Jan/2017--ProbType:0--ProbMnth:0--JailDays:0--LocalMnt:0--MSMnths:0--PrisMnth:228--L_D:0--ServHrs:0--ServDays:0--Fine:0--Rest:0--Other:0</t>
  </si>
  <si>
    <t>File_Rej:Filed--Date:02/Oct/2015--DDA:YU, CYRIL</t>
  </si>
  <si>
    <t>Count:1--Offense:186.22(b)(1)--Section:PC--CrimType:Enhancement--DispoDt:04/Jan/2017--Dispo:True--Count:2--Offense:186.22(b)(1)--Section:PC--CrimType:Enhancement--DispoDt:04/Jan/2017--Dispo:True--Count:2--Offense:667.5(c)(21)--Section:PC--CrimType:Other--DispoDt:04/Jan/2017--Dispo:True--Count:3--Offense:186.22(b)(1)--Section:PC--CrimType:Enhancement--DispoDt:04/Jan/2017--Dispo:True--Count:4--Offense:186.22(b)(1)--Section:PC--CrimType:Enhancement--DispoDt:04/Jan/2017--Dispo:True--Count:5--Offense:186.22(b)(1)--Section:PC--CrimType:Enhancement--DispoDt:04/Jan/2017--Dispo:True--Count:6--Offense:186.22(b)(1)--Section:PC--CrimType:Enhancement--DispoDt:04/Jan/2017--Dispo:True--Count:7--Offense:186.22(b)(1)--Section:PC--CrimType:Enhancement--DispoDt:04/Jan/2017--Dispo:True--Count:8--Offense:186.22(b)(1)--Section:PC--CrimType:Enhancement--DispoDt:04/Jan/2017--Dispo:True--Count:9--Offense:186.22(b)(1)--Section:PC--CrimType:Enhancement--DispoDt:04/Jan/2017--Dispo:True--Count:10--Offense:186.22(b)(1)--Section:PC--CrimType:Enhancement--DispoDt:04/Jan/2017--Dispo:True--Count:11--Offense:186.22(b)(1)--Section:PC--CrimType:Enhancement--DispoDt:04/Jan/2017--Dispo:True--Count:12--Offense:186.22(b)(1)--Section:PC--CrimType:Enhancement--DispoDt:04/Jan/2017--Dispo:True--Count:13--Offense:186.22(b)(1)--Section:PC--CrimType:Enhancement--DispoDt:04/Jan/2017--Dispo:True</t>
  </si>
  <si>
    <t>Count:1--Offense:667(a)(1)-1192.7--Section:PC--CrimType:Prior--DispoDt:04/Jan/2017--Dispo:True--Count:1--Offense:667(d)/(e)(2)(A)&amp;1170.12(b)/(c)(2)(A)--Section:PC--CrimType:Prior--DispoDt:04/Jan/2017--Dispo:True--Count:1--Offense:667.5(b)--Section:PC--CrimType:Prior--DispoDt:04/Jan/2017--Dispo:True</t>
  </si>
  <si>
    <t>15I00600X</t>
  </si>
  <si>
    <t>Count:1--DOV:16/May/2015--Attempt:N--Offense:211/212.5(a)--Section:PC--CrimType:Felony--DispoDt:00/Jan/1900--Dispo:0--Plead_to:0</t>
  </si>
  <si>
    <t>File_Rej:Rejected--Date:22/Jul/2015--DDA:BUTLER, JULIE</t>
  </si>
  <si>
    <t>15F11915</t>
  </si>
  <si>
    <t>Count:1--DOV:29/Oct/2013--Attempt:N--Offense:666.5(a)/10851(a)--Section:PC--CrimType:Felony--DispoDt:21/Apr/2016--Dispo:Guilty--Plead_to:0--Count:2--DOV:26/Oct/2016--Attempt:N--Offense:MAND SUP VIOL--Section:PC--CrimType:Felony--DispoDt:21/Feb/2017--Dispo:Guilty--Plead_to:0--Count:3--DOV:06/Nov/2017--Attempt:N--Offense:MAND SUP VIOL--Section:PC--CrimType:Felony--DispoDt:06/Nov/2017--Dispo:Guilty--Plead_to:0</t>
  </si>
  <si>
    <t>case_id:2790217--DACase:15F11915--Def_nbr:2747654--Count:1--SentDt:21/Apr/2016--ProbType:0--ProbMnth:0--JailDays:0--LocalMnt:6--MSMnths:18--PrisMnth:0--L_D:0--ServHrs:0--ServDays:0--Fine:0--Rest:0--Other:0--case_id:2790217--DACase:15F11915--Def_nbr:2747654--Count:2--SentDt:21/Feb/2017--ProbType:0--ProbMnth:0--JailDays:0--LocalMnt:3--MSMnths:0--PrisMnth:0--L_D:0--ServHrs:0--ServDays:0--Fine:0--Rest:0--Other:0--case_id:2790217--DACase:15F11915--Def_nbr:2747654--Count:3--SentDt:06/Nov/2017--ProbType:0--ProbMnth:0--JailDays:0--LocalMnt:3--MSMnths:0--PrisMnth:0--L_D:0--ServHrs:0--ServDays:0--Fine:0--Rest:0--Other:0</t>
  </si>
  <si>
    <t>15F10842</t>
  </si>
  <si>
    <t>Count:1--DOV:22/Feb/2015--Attempt:N--Offense:10851(a)--Section:VC--CrimType:Felony--DispoDt:13/Nov/2015--Dispo:Guilty--Plead_to:0</t>
  </si>
  <si>
    <t>case_id:2790227--DACase:15F10842--Def_nbr:2747663--Count:1--SentDt:13/Nov/2015--ProbType:0--ProbMnth:0--JailDays:364--LocalMnt:0--MSMnths:0--PrisMnth:0--L_D:0--ServHrs:0--ServDays:0--Fine:0--Rest:0--Other:0</t>
  </si>
  <si>
    <t>File_Rej:Filed--Date:12/Aug/2015--DDA:0</t>
  </si>
  <si>
    <t>Count:1--Offense:667(d)/(e)(1)&amp;1170.12(b)/(c)(1)--Section:PC--CrimType:Prior--DispoDt:13/Nov/2015--Dispo:True--Count:1--Offense:667.5(b)--Section:PC--CrimType:Prior--DispoDt:13/Nov/2015--Dispo:True</t>
  </si>
  <si>
    <t>15F11116</t>
  </si>
  <si>
    <t>Count:1--DOV:22/Feb/2015--Attempt:N--Offense:459-460(a)--Section:PC--CrimType:Felony--DispoDt:16/Feb/2016--Dispo:Guilty--Plead_to:0</t>
  </si>
  <si>
    <t>case_id:2790230--DACase:15F11116--Def_nbr:2747666--Count:1--SentDt:16/Feb/2016--ProbType:0--ProbMnth:0--JailDays:0--LocalMnt:0--MSMnths:0--PrisMnth:84--L_D:0--ServHrs:0--ServDays:0--Fine:0--Rest:0--Other:0</t>
  </si>
  <si>
    <t>15F08447</t>
  </si>
  <si>
    <t>Count:1--DOV:06/Apr/2015--Attempt:N--Offense:459-460(a)--Section:PC--CrimType:Felony--DispoDt:17/Jan/2018--Dispo:Guilty--Plead_to:0</t>
  </si>
  <si>
    <t>case_id:2790233--DACase:15F08447--Def_nbr:2747669--Count:1--SentDt:17/Jan/2018--ProbType:F--ProbMnth:36--JailDays:180--LocalMnt:0--MSMnths:0--PrisMnth:0--L_D:0--ServHrs:0--ServDays:0--Fine:0--Rest:0--Other:0</t>
  </si>
  <si>
    <t>File_Rej:Filed--Date:11/Aug/2015--DDA:COOPER, RAQUEL</t>
  </si>
  <si>
    <t>15F05412</t>
  </si>
  <si>
    <t>Count:1--DOV:20/Sep/2014--Attempt:N--Offense:11366--Section:HS--CrimType:Felony--DispoDt:17/Feb/2016--Dispo:Reduced--Plead_to:11366 HS MISD</t>
  </si>
  <si>
    <t>case_id:2790235--DACase:15F05412--Def_nbr:2747671--Count:1--SentDt:17/Feb/2016--ProbType:0--ProbMnth:0--JailDays:4--LocalMnt:0--MSMnths:0--PrisMnth:0--L_D:0--ServHrs:0--ServDays:0--Fine:0--Rest:0--Other:0</t>
  </si>
  <si>
    <t>15F03372</t>
  </si>
  <si>
    <t>Count:1--DOV:20/Jul/2015--Attempt:N--Offense:69--Section:PC--CrimType:Felony--DispoDt:08/Sep/2015--Dispo:Dismissed/Not Guilty--Plead_to:0--Count:2--DOV:20/Jul/2015--Attempt:N--Offense:148(a)(1)--Section:PC--CrimType:Misdemeanor--DispoDt:08/Sep/2015--Dispo:Guilty--Plead_to:0--Count:3--DOV:20/Jul/2015--Attempt:N--Offense:243(b)--Section:PC--CrimType:Misdemeanor--DispoDt:08/Sep/2015--Dispo:Dismissed/Not Guilty--Plead_to:0--Count:4--DOV:20/Jul/2015--Attempt:N--Offense:4-36(a)--Section:CMMC--CrimType:Misdemeanor--DispoDt:08/Sep/2015--Dispo:Dismissed/Not Guilty--Plead_to:0</t>
  </si>
  <si>
    <t>case_id:2790236--DACase:15F03372--Def_nbr:2747672--Count:2--SentDt:08/Sep/2015--ProbType:I--ProbMnth:36--JailDays:104--LocalMnt:0--MSMnths:0--PrisMnth:0--L_D:0--ServHrs:0--ServDays:0--Fine:0--Rest:0--Other:0</t>
  </si>
  <si>
    <t>File_Rej:Filed--Date:22/Jul/2015--DDA:MATTIS, MATT</t>
  </si>
  <si>
    <t>15N04578X</t>
  </si>
  <si>
    <t>Count:1--DOV:16/Jul/2015--Attempt:N--Offense:530.5(c)(2)--Section:PC--CrimType:Felony--DispoDt:00/Jan/1900--Dispo:0--Plead_to:0--Count:2--DOV:16/Jul/2015--Attempt:N--Offense:484(a)-488--Section:PC--CrimType:Misdemeanor--DispoDt:00/Jan/1900--Dispo:0--Plead_to:0</t>
  </si>
  <si>
    <t>15F06713</t>
  </si>
  <si>
    <t>Count:1--DOV:17/Jul/2015--Attempt:N--Offense:11351--Section:HS--CrimType:Felony--DispoDt:25/May/2016--Dispo:Guilty--Plead_to:0--Count:2--DOV:17/Jul/2015--Attempt:N--Offense:11359--Section:HS--CrimType:Felony--DispoDt:25/May/2016--Dispo:Dismissed/Not Guilty--Plead_to:0--Count:3--DOV:17/Jul/2015--Attempt:N--Offense:11375(b)(1)--Section:HS--CrimType:Felony--DispoDt:25/May/2016--Dispo:Dismissed/Not Guilty--Plead_to:0--Count:4--DOV:17/Jul/2015--Attempt:N--Offense:11351--Section:HS--CrimType:Felony--DispoDt:25/May/2016--Dispo:Dismissed/Not Guilty--Plead_to:0--Count:5--DOV:17/Jul/2015--Attempt:N--Offense:4060--Section:BP--CrimType:Misdemeanor--DispoDt:25/May/2016--Dispo:Dismissed/Not Guilty--Plead_to:0--Count:6--DOV:17/Jul/2015--Attempt:N--Offense:11377(a)--Section:HS--CrimType:Misdemeanor--DispoDt:25/May/2016--Dispo:Dismissed/Not Guilty--Plead_to:0--Count:7--DOV:25/Jul/2017--Attempt:N--Offense:PROB VIOL--Section:PC--CrimType:Felony--DispoDt:18/Sep/2017--Dispo:Guilty--Plead_to:0--Count:8--DOV:08/Jan/2018--Attempt:N--Offense:PROB VIOL--Section:PC--CrimType:Felony--DispoDt:08/Jan/2018--Dispo:Guilty--Plead_to:0--Count:9--DOV:23/Apr/2018--Attempt:N--Offense:PROB VIOL--Section:PC--CrimType:Felony--DispoDt:30/Jan/2019--Dispo:Guilty--Plead_to:0--Count:10--DOV:20/Nov/2019--Attempt:N--Offense:PROB VIOL--Section:PC--CrimType:Felony--DispoDt:18/Feb/2020--Dispo:Guilty--Plead_to:0</t>
  </si>
  <si>
    <t>case_id:2790250--DACase:15F06713--Def_nbr:2747689--Count:1--SentDt:25/May/2016--ProbType:F--ProbMnth:36--JailDays:0--LocalMnt:0--MSMnths:0--PrisMnth:0--L_D:0--ServHrs:0--ServDays:0--Fine:0--Rest:0--Other:0--case_id:2790250--DACase:15F06713--Def_nbr:2747689--Count:7--SentDt:18/Sep/2017--ProbType:0--ProbMnth:0--JailDays:60--LocalMnt:0--MSMnths:0--PrisMnth:0--L_D:0--ServHrs:0--ServDays:0--Fine:0--Rest:0--Other:0--case_id:2790250--DACase:15F06713--Def_nbr:2747689--Count:8--SentDt:08/Jan/2018--ProbType:0--ProbMnth:0--JailDays:90--LocalMnt:0--MSMnths:0--PrisMnth:0--L_D:0--ServHrs:0--ServDays:0--Fine:0--Rest:0--Other:0--case_id:2790250--DACase:15F06713--Def_nbr:2747689--Count:9--SentDt:30/Jan/2019--ProbType:0--ProbMnth:0--JailDays:200--LocalMnt:0--MSMnths:0--PrisMnth:0--L_D:0--ServHrs:0--ServDays:0--Fine:0--Rest:0--Other:0</t>
  </si>
  <si>
    <t>Count:1--Offense:667(d)/(e)(2)(A)&amp;1170.12(b)/(c)(2)(A)--Section:PC--CrimType:Prior--DispoDt:25/May/2016--Dispo:True</t>
  </si>
  <si>
    <t>15H03093X</t>
  </si>
  <si>
    <t>Count:1--DOV:08/Jul/2015--Attempt:N--Offense:11351--Section:HS--CrimType:Felony--DispoDt:00/Jan/1900--Dispo:0--Plead_to:0--Count:2--DOV:08/Jul/2015--Attempt:N--Offense:11377(b)(1)--Section:HS--CrimType:Misdemeanor--DispoDt:00/Jan/1900--Dispo:0--Plead_to:0--Count:3--DOV:08/Jul/2015--Attempt:N--Offense:11375(b)(2)--Section:HS--CrimType:Misdemeanor--DispoDt:00/Jan/1900--Dispo:0--Plead_to:0--Count:4--DOV:08/Jul/2015--Attempt:N--Offense:11377(a)--Section:HS--CrimType:Misdemeanor--DispoDt:00/Jan/1900--Dispo:0--Plead_to:0</t>
  </si>
  <si>
    <t>File_Rej:Rejected--Date:30/Jul/2015--DDA:0</t>
  </si>
  <si>
    <t>15I00605X</t>
  </si>
  <si>
    <t>Count:1--DOV:31/Oct/2013--Attempt:N--Offense:10851(a)--Section:VC--CrimType:Felony--DispoDt:00/Jan/1900--Dispo:0--Plead_to:0--Count:2--DOV:31/Oct/2013--Attempt:N--Offense:496d(a)--Section:PC--CrimType:Felony--DispoDt:00/Jan/1900--Dispo:0--Plead_to:0</t>
  </si>
  <si>
    <t>File_Rej:Rejected--Date:22/Jul/2015--DDA:HAYASHIDA, NANCY</t>
  </si>
  <si>
    <t>15I00606X</t>
  </si>
  <si>
    <t>Count:1--DOV:09/Jan/2015--Attempt:N--Offense:10851(a)--Section:VC--CrimType:Felony--DispoDt:00/Jan/1900--Dispo:0--Plead_to:0</t>
  </si>
  <si>
    <t>15H03003X</t>
  </si>
  <si>
    <t>Count:1--DOV:06/May/2015--Attempt:N--Offense:288(a)--Section:PC--CrimType:Felony--DispoDt:00/Jan/1900--Dispo:0--Plead_to:0</t>
  </si>
  <si>
    <t>15I00607X</t>
  </si>
  <si>
    <t>Count:1--DOV:06/Apr/2015--Attempt:N--Offense:10851(a)--Section:VC--CrimType:Felony--DispoDt:00/Jan/1900--Dispo:0--Plead_to:0--Count:2--DOV:09/Apr/2015--Attempt:N--Offense:487(d)(1)--Section:PC--CrimType:Felony--DispoDt:00/Jan/1900--Dispo:0--Plead_to:0--Count:3--DOV:09/Apr/2015--Attempt:N--Offense:10851(a)--Section:VC--CrimType:Felony--DispoDt:00/Jan/1900--Dispo:0--Plead_to:0--Count:4--DOV:09/Apr/2015--Attempt:N--Offense:496d(a)--Section:PC--CrimType:Felony--DispoDt:00/Jan/1900--Dispo:0--Plead_to:0--Count:5--DOV:09/Apr/2015--Attempt:N--Offense:666.5(a)/496d(a)--Section:PC--CrimType:Felony--DispoDt:00/Jan/1900--Dispo:0--Plead_to:0</t>
  </si>
  <si>
    <t>File_Rej:Rejected--Date:23/Jul/2015--DDA:HAYASHIDA, NANCY</t>
  </si>
  <si>
    <t>15F10843</t>
  </si>
  <si>
    <t>Count:1--DOV:20/Feb/2015--Attempt:N--Offense:459-460(b)--Section:PC--CrimType:Felony--DispoDt:01/Sep/2015--Dispo:Reduced--Plead_to:459-460(b) PC MISD</t>
  </si>
  <si>
    <t>case_id:2790269--DACase:15F10843--Def_nbr:2747710--Count:1--SentDt:01/Sep/2015--ProbType:0--ProbMnth:0--JailDays:60--LocalMnt:0--MSMnths:0--PrisMnth:0--L_D:0--ServHrs:0--ServDays:0--Fine:0--Rest:0--Other:0</t>
  </si>
  <si>
    <t>Count:1--Offense:667.5(b)--Section:PC--CrimType:Prior--DispoDt:01/Sep/2015--Dispo:Dismissed/Not True</t>
  </si>
  <si>
    <t>15I00609X</t>
  </si>
  <si>
    <t>Count:1--DOV:12/Sep/2014--Attempt:N--Offense:459-460(a)--Section:PC--CrimType:Felony--DispoDt:00/Jan/1900--Dispo:0--Plead_to:0</t>
  </si>
  <si>
    <t>15I00610X</t>
  </si>
  <si>
    <t>Count:1--DOV:12/Nov/2014--Attempt:N--Offense:10851(a)--Section:VC--CrimType:Felony--DispoDt:00/Jan/1900--Dispo:0--Plead_to:0</t>
  </si>
  <si>
    <t>15H03386X</t>
  </si>
  <si>
    <t>Count:1--DOV:07/May/2015--Attempt:N--Offense:261(a)(4)--Section:PC--CrimType:Felony--DispoDt:00/Jan/1900--Dispo:0--Plead_to:0</t>
  </si>
  <si>
    <t>15F11123</t>
  </si>
  <si>
    <t>Count:1--DOV:11/Feb/2015--Attempt:N--Offense:459-460(b)--Section:PC--CrimType:Felony--DispoDt:04/Feb/2021--Dispo:Dismissed/Not Guilty--Plead_to:Drug Court Program</t>
  </si>
  <si>
    <t>15H03212X</t>
  </si>
  <si>
    <t>Count:1--DOV:15/Mar/2015--Attempt:N--Offense:261(a)(4)--Section:PC--CrimType:Felony--DispoDt:00/Jan/1900--Dispo:0--Plead_to:0</t>
  </si>
  <si>
    <t>15C01995X</t>
  </si>
  <si>
    <t>Count:1--DOV:21/Jul/2015--Attempt:N--Offense:211/212.5(c)--Section:PC--CrimType:Felony--DispoDt:00/Jan/1900--Dispo:0--Plead_to:0--Count:2--DOV:21/Jul/2015--Attempt:N--Offense:10851(a)--Section:VC--CrimType:Felony--DispoDt:00/Jan/1900--Dispo:0--Plead_to:0--Count:3--DOV:21/Jul/2015--Attempt:N--Offense:666.5(a)/496d(a)--Section:PC--CrimType:Felony--DispoDt:00/Jan/1900--Dispo:0--Plead_to:0--Count:4--DOV:21/Jul/2015--Attempt:N--Offense:245(a)(1)--Section:PC--CrimType:Felony--DispoDt:00/Jan/1900--Dispo:0--Plead_to:0</t>
  </si>
  <si>
    <t>15H03944X</t>
  </si>
  <si>
    <t>Count:1--DOV:23/May/2015--Attempt:N--Offense:288(a)--Section:PC--CrimType:Felony--DispoDt:00/Jan/1900--Dispo:0--Plead_to:0</t>
  </si>
  <si>
    <t>15C01978X</t>
  </si>
  <si>
    <t>Count:1--DOV:21/Jul/2015--Attempt:N--Offense:10851(a)--Section:VC--CrimType:Felony--DispoDt:00/Jan/1900--Dispo:0--Plead_to:0--Count:2--DOV:21/Jul/2015--Attempt:N--Offense:496d(a)--Section:PC--CrimType:Felony--DispoDt:00/Jan/1900--Dispo:0--Plead_to:0</t>
  </si>
  <si>
    <t>16C00631X</t>
  </si>
  <si>
    <t>Count:1--DOV:02/Jan/2013--Attempt:N--Offense:487(a)--Section:PC--CrimType:Felony--DispoDt:00/Jan/1900--Dispo:0--Plead_to:0--Count:2--DOV:26/Jan/2014--Attempt:N--Offense:487(a)--Section:PC--CrimType:Felony--DispoDt:00/Jan/1900--Dispo:0--Plead_to:0</t>
  </si>
  <si>
    <t>15F10529</t>
  </si>
  <si>
    <t>Count:1--DOV:20/Jul/2015--Attempt:N--Offense:4573--Section:PC--CrimType:Felony--DispoDt:25/Aug/2015--Dispo:Guilty--Plead_to:0--Count:2--DOV:20/Jul/2015--Attempt:N--Offense:148(a)(1)--Section:PC--CrimType:Misdemeanor--DispoDt:25/Aug/2015--Dispo:Guilty--Plead_to:0</t>
  </si>
  <si>
    <t>case_id:2790323--DACase:15F10529--Def_nbr:2747760--Count:1--SentDt:25/Aug/2015--ProbType:F--ProbMnth:36--JailDays:180--LocalMnt:0--MSMnths:0--PrisMnth:0--L_D:0--ServHrs:0--ServDays:0--Fine:0--Rest:0--Other:0</t>
  </si>
  <si>
    <t>File_Rej:Filed--Date:22/Jul/2015--DDA:HAUGHTON, JOHN</t>
  </si>
  <si>
    <t>Count:1--Offense:667(d)/(e)(1)&amp;1170.12(b)/(c)(1)--Section:PC--CrimType:Prior--DispoDt:25/Aug/2015--Dispo:Dismissed/Not True</t>
  </si>
  <si>
    <t>Count:3--DOV:20/Jul/2015--Attempt:N--Offense:243(b)--Section:PC--CrimType:Misdemeanor--DispoDt:10/Nov/2015--Dispo:Dismissed/Not Guilty--Plead_to:0--Count:4--DOV:20/Jul/2015--Attempt:N--Offense:69--Section:PC--CrimType:Felony--DispoDt:10/Nov/2015--Dispo:Dismissed/Not Guilty--Plead_to:0--Count:5--DOV:20/Jul/2015--Attempt:N--Offense:241(c)--Section:PC--CrimType:Misdemeanor--DispoDt:10/Nov/2015--Dispo:Dismissed/Not Guilty--Plead_to:0</t>
  </si>
  <si>
    <t>15F11729</t>
  </si>
  <si>
    <t>Count:1--DOV:25/Feb/2015--Attempt:N--Offense:4573.6--Section:PC--CrimType:Felony--DispoDt:26/Jan/2017--Dispo:Guilty--Plead_to:0</t>
  </si>
  <si>
    <t>case_id:2790357--DACase:15F11729--Def_nbr:2747796--Count:1--SentDt:26/Jan/2017--ProbType:F--ProbMnth:36--JailDays:0--LocalMnt:0--MSMnths:0--PrisMnth:0--L_D:0--ServHrs:0--ServDays:0--Fine:0--Rest:0--Other:0</t>
  </si>
  <si>
    <t>Arrest:25/Feb/2015--Bail:25000--AppStat:Request for Warrant--Sealed:0</t>
  </si>
  <si>
    <t>15W03244X</t>
  </si>
  <si>
    <t>Count:1--DOV:21/Jul/2015--Attempt:N--Offense:245(a)(1)--Section:PC--CrimType:Felony--DispoDt:00/Jan/1900--Dispo:0--Plead_to:0</t>
  </si>
  <si>
    <t>15F09979</t>
  </si>
  <si>
    <t>Count:1--DOV:12/Jun/2014--Attempt:N--Offense:666.5(a)/10851(a)--Section:PC--CrimType:Felony--DispoDt:10/Nov/2015--Dispo:Guilty--Plead_to:0--Count:2--DOV:12/Jun/2014--Attempt:N--Offense:666.5(a)/496d(a)--Section:PC--CrimType:Felony--DispoDt:10/Nov/2015--Dispo:Guilty--Plead_to:0</t>
  </si>
  <si>
    <t>case_id:2790374--DACase:15F09979--Def_nbr:2747813--Count:1--SentDt:10/Nov/2015--ProbType:0--ProbMnth:0--JailDays:0--LocalMnt:24--MSMnths:0--PrisMnth:0--L_D:0--ServHrs:0--ServDays:0--Fine:0--Rest:0--Other:0</t>
  </si>
  <si>
    <t>15F11463</t>
  </si>
  <si>
    <t>Count:1--DOV:21/Jul/2015--Attempt:N--Offense:4573.6--Section:PC--CrimType:Felony--DispoDt:21/Jun/2016--Dispo:Guilty--Plead_to:0</t>
  </si>
  <si>
    <t>case_id:2790383--DACase:15F11463--Def_nbr:2747823--Count:1--SentDt:21/Jun/2016--ProbType:F--ProbMnth:36--JailDays:474--LocalMnt:0--MSMnths:0--PrisMnth:0--L_D:0--ServHrs:0--ServDays:0--Fine:0--Rest:0--Other:0</t>
  </si>
  <si>
    <t>Arrest:21/Jul/2015--Bail:25000--AppStat:In Custody--Sealed:0</t>
  </si>
  <si>
    <t>15H04685X</t>
  </si>
  <si>
    <t>Count:1--DOV:23/Jun/2015--Attempt:N--Offense:496(a)--Section:PC--CrimType:Felony--DispoDt:00/Jan/1900--Dispo:0--Plead_to:0--Count:2--DOV:23/Jun/2015--Attempt:N--Offense:529(a)(2)--Section:PC--CrimType:Felony--DispoDt:00/Jan/1900--Dispo:0--Plead_to:0--Count:3--DOV:23/Jun/2015--Attempt:N--Offense:11350(a)--Section:HS--CrimType:Misdemeanor--DispoDt:00/Jan/1900--Dispo:0--Plead_to:0--Count:4--DOV:23/Jun/2015--Attempt:N--Offense:11375(b)(2)--Section:HS--CrimType:Misdemeanor--DispoDt:00/Jan/1900--Dispo:0--Plead_to:0--Count:5--DOV:23/Jun/2015--Attempt:N--Offense:11364(a)--Section:HS--CrimType:Misdemeanor--DispoDt:00/Jan/1900--Dispo:0--Plead_to:0</t>
  </si>
  <si>
    <t>15N02772X</t>
  </si>
  <si>
    <t>Count:1--DOV:29/Mar/2015--Attempt:N--Offense:496(a)--Section:PC--CrimType:Felony--DispoDt:00/Jan/1900--Dispo:0--Plead_to:0--Count:2--DOV:29/Mar/2015--Attempt:N--Offense:487(a)--Section:PC--CrimType:Misdemeanor--DispoDt:00/Jan/1900--Dispo:0--Plead_to:0</t>
  </si>
  <si>
    <t>15H05215X</t>
  </si>
  <si>
    <t>Count:1--DOV:07/Jun/2015--Attempt:N--Offense:23153(a)--Section:VC--CrimType:Felony--DispoDt:00/Jan/1900--Dispo:0--Plead_to:0--Count:2--DOV:07/Jun/2015--Attempt:N--Offense:23153(b)--Section:VC--CrimType:Felony--DispoDt:00/Jan/1900--Dispo:0--Plead_to:0</t>
  </si>
  <si>
    <t>File_Rej:Rejected--Date:16/Oct/2015--DDA:0</t>
  </si>
  <si>
    <t>15F08223</t>
  </si>
  <si>
    <t>Count:1--DOV:22/May/2015--Attempt:N--Offense:487(a)--Section:PC--CrimType:Felony--DispoDt:00/Jan/1900--Dispo:0--Plead_to:0--Count:2--DOV:09/Jun/2015--Attempt:N--Offense:487(a)--Section:PC--CrimType:Felony--DispoDt:00/Jan/1900--Dispo:0--Plead_to:0</t>
  </si>
  <si>
    <t>16C00880X</t>
  </si>
  <si>
    <t>Count:1--DOV:01/Jul/2015--Attempt:N--Offense:241(c)--Section:PC--CrimType:Misdemeanor--DispoDt:00/Jan/1900--Dispo:0--Plead_to:0--Count:2--DOV:01/Jul/2015--Attempt:N--Offense:243(c)(1)--Section:PC--CrimType:Misdemeanor--DispoDt:00/Jan/1900--Dispo:0--Plead_to:0--Count:3--DOV:01/Jul/2015--Attempt:N--Offense:69--Section:PC--CrimType:Felony--DispoDt:00/Jan/1900--Dispo:0--Plead_to:0</t>
  </si>
  <si>
    <t>Arrest:01/Jul/2015--Bail:0--AppStat:Request for Warrant--Sealed:0</t>
  </si>
  <si>
    <t>File_Rej:Rejected--Date:31/Jul/2015--DDA:RODRIGUEZ, JESS</t>
  </si>
  <si>
    <t>15F08337</t>
  </si>
  <si>
    <t>Count:1--DOV:22/Jul/2015--Attempt:N--Offense:4573--Section:PC--CrimType:Felony--DispoDt:06/Aug/2015--Dispo:Guilty--Plead_to:0</t>
  </si>
  <si>
    <t>case_id:2790421--DACase:15F08337--Def_nbr:2747861--Count:1--SentDt:06/Aug/2015--ProbType:I--ProbMnth:36--JailDays:32--LocalMnt:0--MSMnths:0--PrisMnth:0--L_D:0--ServHrs:0--ServDays:0--Fine:0--Rest:0--Other:0</t>
  </si>
  <si>
    <t>Arrest:22/Jul/2015--Bail:0--AppStat:In Custody--Sealed:0</t>
  </si>
  <si>
    <t>15F08206</t>
  </si>
  <si>
    <t>Count:1--DOV:06/Nov/2014--Attempt:N--Offense:11378--Section:HS--CrimType:Felony--DispoDt:15/Nov/2016--Dispo:Dismissed/Not Guilty--Plead_to:0--Count:2--DOV:06/Nov/2014--Attempt:N--Offense:11379(a)--Section:HS--CrimType:Felony--DispoDt:15/Nov/2016--Dispo:Dismissed/Not Guilty--Plead_to:0--Count:3--DOV:06/Nov/2014--Attempt:N--Offense:11370.9(a)--Section:HS--CrimType:Felony--DispoDt:15/Nov/2016--Dispo:Guilty--Plead_to:0--Count:4--DOV:06/Nov/2014--Attempt:N--Offense:11370.9(c)--Section:HS--CrimType:Felony--DispoDt:15/Nov/2016--Dispo:Dismissed/Not Guilty--Plead_to:0--Count:5--DOV:06/Nov/2014--Attempt:N--Offense:11364.1(a)--Section:HS--CrimType:Misdemeanor--DispoDt:15/Nov/2016--Dispo:Dismissed/Not Guilty--Plead_to:0--Count:6--DOV:26/Nov/2014--Attempt:N--Offense:11370.9(a)--Section:HS--CrimType:Felony--DispoDt:15/Nov/2016--Dispo:Dismissed/Not Guilty--Plead_to:0--Count:7--DOV:26/Nov/2014--Attempt:N--Offense:11370.9(c)--Section:HS--CrimType:Felony--DispoDt:15/Nov/2016--Dispo:Dismissed/Not Guilty--Plead_to:0--Count:8--DOV:26/Nov/2014--Attempt:N--Offense:23152(e)--Section:VC--CrimType:Misdemeanor--DispoDt:15/Nov/2016--Dispo:Guilty--Plead_to:0--Count:9--DOV:26/Nov/2014--Attempt:N--Offense:11377(a)--Section:HS--CrimType:Misdemeanor--DispoDt:15/Nov/2016--Dispo:Dismissed/Not Guilty--Plead_to:0--Count:10--DOV:26/Nov/2014--Attempt:N--Offense:11550(a)--Section:HS--CrimType:Misdemeanor--DispoDt:15/Nov/2016--Dispo:Dismissed/Not Guilty--Plead_to:0--Count:11--DOV:15/May/2017--Attempt:N--Offense:PROB VIOL--Section:PC--CrimType:Felony--DispoDt:15/May/2017--Dispo:Guilty--Plead_to:0</t>
  </si>
  <si>
    <t>case_id:2790426--DACase:15F08206--Def_nbr:2747866--Count:3--SentDt:15/Nov/2016--ProbType:F--ProbMnth:36--JailDays:60--LocalMnt:0--MSMnths:0--PrisMnth:0--L_D:0--ServHrs:0--ServDays:0--Fine:0--Rest:0--Other:0--case_id:2790426--DACase:15F08206--Def_nbr:2747866--Count:11--SentDt:15/May/2017--ProbType:0--ProbMnth:0--JailDays:75--LocalMnt:0--MSMnths:0--PrisMnth:0--L_D:0--ServHrs:0--ServDays:0--Fine:0--Rest:0--Other:0</t>
  </si>
  <si>
    <t>15F05481</t>
  </si>
  <si>
    <t>Count:1--DOV:22/Apr/2015--Attempt:N--Offense:496(a)--Section:PC--CrimType:Felony--DispoDt:24/Dec/2015--Dispo:Dismissed/Not Guilty--Plead_to:0--Count:2--DOV:22/Apr/2015--Attempt:N--Offense:484(a)-488--Section:PC--CrimType:Misdemeanor--DispoDt:24/Dec/2015--Dispo:Dismissed/Not Guilty--Plead_to:0--Count:3--DOV:22/Apr/2015--Attempt:N--Offense:11364(a)--Section:HS--CrimType:Misdemeanor--DispoDt:24/Dec/2015--Dispo:Dismissed/Not Guilty--Plead_to:0--Count:4--DOV:22/Apr/2015--Attempt:N--Offense:11377(a)--Section:HS--CrimType:Misdemeanor--DispoDt:24/Dec/2015--Dispo:Dismissed/Not Guilty--Plead_to:0--Count:5--DOV:22/Apr/2015--Attempt:N--Offense:484(a)-488--Section:PC--CrimType:Misdemeanor--DispoDt:24/Dec/2015--Dispo:Dismissed/Not Guilty--Plead_to:0</t>
  </si>
  <si>
    <t>File_Rej:Filed--Date:29/Oct/2015--DDA:0</t>
  </si>
  <si>
    <t>15F09919</t>
  </si>
  <si>
    <t>Count:1--DOV:18/Jul/2015--Attempt:N--Offense:4573--Section:PC--CrimType:Felony--DispoDt:02/Jun/2016--Dispo:Guilty--Plead_to:0</t>
  </si>
  <si>
    <t>case_id:2790429--DACase:15F09919--Def_nbr:2747869--Count:1--SentDt:02/Jun/2016--ProbType:I--ProbMnth:36--JailDays:90--LocalMnt:0--MSMnths:0--PrisMnth:0--L_D:0--ServHrs:0--ServDays:0--Fine:0--Rest:0--Other:0</t>
  </si>
  <si>
    <t>15N02768X</t>
  </si>
  <si>
    <t>15F08205</t>
  </si>
  <si>
    <t>Count:1--DOV:26/Nov/2014--Attempt:N--Offense:11379(a)--Section:HS--CrimType:Felony--DispoDt:13/Jul/2016--Dispo:Dismissed/Not Guilty--Plead_to:0--Count:2--DOV:26/Nov/2014--Attempt:N--Offense:11378--Section:HS--CrimType:Felony--DispoDt:13/Jul/2016--Dispo:Dismissed/Not Guilty--Plead_to:0--Count:3--DOV:26/Nov/2014--Attempt:N--Offense:23152(e)--Section:VC--CrimType:Misdemeanor--DispoDt:13/Jul/2016--Dispo:Dismissed/Not Guilty--Plead_to:0--Count:4--DOV:26/Nov/2014--Attempt:N--Offense:11550(a)--Section:HS--CrimType:Misdemeanor--DispoDt:20/Dec/2017--Dispo:Dismissed/Not Guilty--Plead_to:0</t>
  </si>
  <si>
    <t>15F08981</t>
  </si>
  <si>
    <t>Count:1--DOV:22/Jul/2015--Attempt:N--Offense:273.5(a)--Section:PC--CrimType:Felony--DispoDt:11/Aug/2015--Dispo:Guilty--Plead_to:0--Count:2--DOV:22/Jul/2015--Attempt:N--Offense:245(a)(1)--Section:PC--CrimType:Felony--DispoDt:11/Aug/2015--Dispo:Guilty--Plead_to:0--Count:3--DOV:22/Jul/2015--Attempt:N--Offense:236/237(a)--Section:PC--CrimType:Felony--DispoDt:12/Aug/2015--Dispo:Dismissed/Not Guilty--Plead_to:0</t>
  </si>
  <si>
    <t>case_id:2790436--DACase:15F08981--Def_nbr:2747876--Count:1--SentDt:11/Aug/2015--ProbType:F--ProbMnth:36--JailDays:270--LocalMnt:0--MSMnths:0--PrisMnth:0--L_D:0--ServHrs:0--ServDays:0--Fine:0--Rest:0--Other:0</t>
  </si>
  <si>
    <t>File_Rej:Filed--Date:23/Jul/2015--DDA:SMITH, LORI</t>
  </si>
  <si>
    <t>Count:1--Offense:12022(b)(1)--Section:PC--CrimType:Enhancement--DispoDt:11/Aug/2015--Dispo:Dismissed/Not True--Count:3--Offense:12022(b)(1)--Section:PC--CrimType:Enhancement--DispoDt:12/Aug/2015--Dispo:Dismissed/Not True</t>
  </si>
  <si>
    <t>15F08980</t>
  </si>
  <si>
    <t>Count:1--DOV:18/Jun/2015--Attempt:N--Offense:273.5(a)/(f)(1)--Section:PC--CrimType:Felony--DispoDt:10/Sep/2015--Dispo:Guilty--Plead_to:0--Count:2--DOV:18/Jun/2015--Attempt:N--Offense:245(a)(4)--Section:PC--CrimType:Misdemeanor--DispoDt:10/Sep/2015--Dispo:Guilty--Plead_to:0--Count:3--DOV:18/Jun/2015--Attempt:N--Offense:166(c)(4)--Section:PC--CrimType:Felony--DispoDt:10/Sep/2015--Dispo:Guilty--Plead_to:0--Count:4--DOV:28/Jun/2015--Attempt:N--Offense:422(a)--Section:PC--CrimType:Felony--DispoDt:10/Sep/2015--Dispo:Guilty--Plead_to:0--Count:5--DOV:28/Jun/2015--Attempt:N--Offense:242--Section:PC--CrimType:Misdemeanor--DispoDt:10/Sep/2015--Dispo:Guilty--Plead_to:0</t>
  </si>
  <si>
    <t>case_id:2790438--DACase:15F08980--Def_nbr:2747879--Count:1--SentDt:10/Sep/2015--ProbType:0--ProbMnth:0--JailDays:0--LocalMnt:0--MSMnths:0--PrisMnth:60--L_D:0--ServHrs:0--ServDays:0--Fine:0--Rest:0--Other:0</t>
  </si>
  <si>
    <t>Arrest:21/Jul/2015--Bail:1000000--AppStat:In Custody--Sealed:0</t>
  </si>
  <si>
    <t>Count:1--Offense:667(d)/(e)(2)(A)&amp;1170.12(b)/(c)(2)(A)--Section:PC--CrimType:Prior--DispoDt:10/Sep/2015--Dispo:True</t>
  </si>
  <si>
    <t>15H02941X</t>
  </si>
  <si>
    <t>Count:1--DOV:27/Apr/2015--Attempt:N--Offense:243(e)(1)--Section:PC--CrimType:Misdemeanor--DispoDt:00/Jan/1900--Dispo:0--Plead_to:0--Count:2--DOV:27/Apr/2015--Attempt:N--Offense:273a(a)--Section:PC--CrimType:Felony--DispoDt:00/Jan/1900--Dispo:0--Plead_to:0</t>
  </si>
  <si>
    <t>15F03377</t>
  </si>
  <si>
    <t>Count:1--DOV:21/Jul/2015--Attempt:N--Offense:459-460(a)--Section:PC--CrimType:Felony--DispoDt:15/Dec/2015--Dispo:Guilty--Plead_to:0</t>
  </si>
  <si>
    <t>case_id:2790455--DACase:15F03377--Def_nbr:2747898--Count:1--SentDt:15/Dec/2015--ProbType:0--ProbMnth:0--JailDays:0--LocalMnt:0--MSMnths:0--PrisMnth:84--L_D:0--ServHrs:0--ServDays:0--Fine:0--Rest:0--Other:0</t>
  </si>
  <si>
    <t>Arrest:21/Jul/2015--Bail:250000--AppStat:In Custody--Sealed:0</t>
  </si>
  <si>
    <t>File_Rej:Filed--Date:23/Jul/2015--DDA:YOUNG, SCOTT</t>
  </si>
  <si>
    <t>Count:1--Offense:667(a)(1)-1192.7--Section:PC--CrimType:Prior--DispoDt:15/Dec/2015--Dispo:True--Count:1--Offense:667(d)/(e)(1)&amp;1170.12(b)/(c)(1)--Section:PC--CrimType:Prior--DispoDt:15/Dec/2015--Dispo:True--Count:1--Offense:667.5(b)--Section:PC--CrimType:Prior--DispoDt:15/Dec/2015--Dispo:True</t>
  </si>
  <si>
    <t>15H04336X</t>
  </si>
  <si>
    <t>Count:1--DOV:31/Mar/2015--Attempt:N--Offense:29800(a)(1)--Section:PC--CrimType:Felony--DispoDt:00/Jan/1900--Dispo:0--Plead_to:0</t>
  </si>
  <si>
    <t>Arrest:31/Mar/2015--Bail:0--AppStat:Arraignment Letter--Sealed:0</t>
  </si>
  <si>
    <t>15F11562</t>
  </si>
  <si>
    <t>Count:1--DOV:21/Jul/2015--Attempt:N--Offense:459-460(b)--Section:PC--CrimType:Felony--DispoDt:04/Aug/2016--Dispo:Guilty--Plead_to:0--Count:2--DOV:21/Jul/2015--Attempt:N--Offense:496d(a)--Section:PC--CrimType:Felony--DispoDt:04/Aug/2016--Dispo:Guilty--Plead_to:0--Count:3--DOV:21/Jul/2015--Attempt:N--Offense:10851(a)--Section:VC--CrimType:Felony--DispoDt:04/Aug/2016--Dispo:Guilty--Plead_to:0--Count:4--DOV:21/Jul/2015--Attempt:N--Offense:594(a)/(b)(1)--Section:PC--CrimType:Felony--DispoDt:04/Aug/2016--Dispo:Guilty--Plead_to:0--Count:5--DOV:21/Jul/2015--Attempt:N--Offense:466--Section:PC--CrimType:Misdemeanor--DispoDt:04/Aug/2016--Dispo:Guilty--Plead_to:0--Count:6--DOV:21/Jul/2015--Attempt:N--Offense:602(k)--Section:PC--CrimType:Misdemeanor--DispoDt:04/Aug/2016--Dispo:Guilty--Plead_to:0--Count:7--DOV:21/Jul/2015--Attempt:N--Offense:484(a)-488--Section:PC--CrimType:Misdemeanor--DispoDt:04/Aug/2016--Dispo:Guilty--Plead_to:0</t>
  </si>
  <si>
    <t>case_id:2790463--DACase:15F11562--Def_nbr:2747907--Count:1--SentDt:04/Aug/2016--ProbType:0--ProbMnth:0--JailDays:0--LocalMnt:16--MSMnths:0--PrisMnth:0--L_D:0--ServHrs:0--ServDays:0--Fine:0--Rest:0--Other:0</t>
  </si>
  <si>
    <t>15F03380</t>
  </si>
  <si>
    <t>Count:1--DOV:21/Jul/2015--Attempt:N--Offense:594(a)/(b)(1)--Section:PC--CrimType:Felony--DispoDt:02/Oct/2015--Dispo:Reduced--Plead_to:594(a)/(b)(2)(A)</t>
  </si>
  <si>
    <t>case_id:2790464--DACase:15F03380--Def_nbr:2747908--Count:1--SentDt:02/Oct/2015--ProbType:I--ProbMnth:36--JailDays:6--LocalMnt:0--MSMnths:0--PrisMnth:0--L_D:0--ServHrs:0--ServDays:0--Fine:0--Rest:0--Other:0</t>
  </si>
  <si>
    <t>Arrest:21/Jul/2015--Bail:20000--AppStat:In Custody--Sealed:0</t>
  </si>
  <si>
    <t>15F03381</t>
  </si>
  <si>
    <t>Count:1--DOV:22/Jul/2015--Attempt:N--Offense:11378--Section:HS--CrimType:Felony--DispoDt:18/Apr/2016--Dispo:Guilty--Plead_to:0--Count:2--DOV:22/Jul/2015--Attempt:N--Offense:11379(a)--Section:HS--CrimType:Felony--DispoDt:18/Apr/2016--Dispo:Dismissed/Not Guilty--Plead_to:0--Count:3--DOV:22/Jul/2015--Attempt:N--Offense:245(a)(1)--Section:PC--CrimType:Misdemeanor--DispoDt:18/Apr/2016--Dispo:Guilty--Plead_to:0--Count:4--DOV:22/Jul/2015--Attempt:N--Offense:417(a)(1)--Section:PC--CrimType:Misdemeanor--DispoDt:18/Apr/2016--Dispo:Guilty--Plead_to:0--Count:5--DOV:22/Jul/2015--Attempt:N--Offense:11366.8(a)--Section:HS--CrimType:Misdemeanor--DispoDt:18/Apr/2016--Dispo:Guilty--Plead_to:0--Count:6--DOV:22/Jul/2015--Attempt:N--Offense:11364(a)--Section:HS--CrimType:Misdemeanor--DispoDt:18/Apr/2016--Dispo:Guilty--Plead_to:0</t>
  </si>
  <si>
    <t>case_id:2790467--DACase:15F03381--Def_nbr:2747911--Count:1--SentDt:18/Apr/2016--ProbType:0--ProbMnth:0--JailDays:0--LocalMnt:16--MSMnths:0--PrisMnth:0--L_D:0--ServHrs:0--ServDays:0--Fine:0--Rest:0--Other:0</t>
  </si>
  <si>
    <t>Arrest:22/Jul/2015--Bail:25000--AppStat:In Custody--Sealed:0</t>
  </si>
  <si>
    <t>Count:1--Offense:667.5(b)--Section:PC--CrimType:Prior--DispoDt:18/Apr/2016--Dispo:Dismissed/Not True</t>
  </si>
  <si>
    <t>15W05266X</t>
  </si>
  <si>
    <t>Count:1--DOV:21/Dec/2014--Attempt:N--Offense:192(c)(1)--Section:PC--CrimType:Felony--DispoDt:00/Jan/1900--Dispo:0--Plead_to:0</t>
  </si>
  <si>
    <t>15F03374</t>
  </si>
  <si>
    <t>Count:1--DOV:21/Jul/2015--Attempt:N--Offense:666.5(a)/496d(a)--Section:PC--CrimType:Felony--DispoDt:27/Oct/2015--Dispo:Guilty--Plead_to:0--Count:2--DOV:21/Jul/2015--Attempt:N--Offense:11351--Section:HS--CrimType:Felony--DispoDt:27/Oct/2015--Dispo:Guilty--Plead_to:0--Count:3--DOV:21/Jul/2015--Attempt:N--Offense:11378--Section:HS--CrimType:Felony--DispoDt:27/Oct/2015--Dispo:Guilty--Plead_to:0</t>
  </si>
  <si>
    <t>case_id:2790475--DACase:15F03374--Def_nbr:2747919--Count:1--SentDt:27/Oct/2015--ProbType:F--ProbMnth:60--JailDays:264--LocalMnt:0--MSMnths:0--PrisMnth:0--L_D:0--ServHrs:0--ServDays:0--Fine:0--Rest:0--Other:0</t>
  </si>
  <si>
    <t>Arrest:21/Jul/2015--Bail:200000--AppStat:In Custody--Sealed:0</t>
  </si>
  <si>
    <t>Count:1--Offense:12022.1(b)--Section:PC--CrimType:Enhancement--DispoDt:27/Oct/2015--Dispo:True--Count:2--Offense:12022.1(b)--Section:PC--CrimType:Enhancement--DispoDt:27/Oct/2015--Dispo:True--Count:2--Offense:1203.07(a)(3)--Section:PC--CrimType:Other--DispoDt:27/Oct/2015--Dispo:True--Count:3--Offense:12022.1(b)--Section:PC--CrimType:Enhancement--DispoDt:27/Oct/2015--Dispo:True--Count:3--Offense:1203.07(a)(11)--Section:PC--CrimType:Other--DispoDt:27/Oct/2015--Dispo:True</t>
  </si>
  <si>
    <t>Count:1--Offense:667(d)/(e)(1)&amp;1170.12(b)/(c)(1)--Section:PC--CrimType:Prior--DispoDt:27/Oct/2015--Dispo:True--Count:1--Offense:667.5(b)--Section:PC--CrimType:Prior--DispoDt:27/Oct/2015--Dispo:True--Count:2--Offense:11370.2(a)--Section:HS--CrimType:Prior--DispoDt:27/Oct/2015--Dispo:True--Count:3--Offense:11370.2(c)--Section:HS--CrimType:Prior--DispoDt:27/Oct/2015--Dispo:True</t>
  </si>
  <si>
    <t>15N02748X</t>
  </si>
  <si>
    <t>Count:1--DOV:21/Jul/2015--Attempt:N--Offense:496(a)--Section:PC--CrimType:Felony--DispoDt:00/Jan/1900--Dispo:0--Plead_to:0</t>
  </si>
  <si>
    <t>15F08403</t>
  </si>
  <si>
    <t>Count:1--DOV:22/Jul/2015--Attempt:N--Offense:666.5(a)/10851(a)--Section:PC--CrimType:Felony--DispoDt:04/Aug/2015--Dispo:Guilty--Plead_to:0--Count:2--DOV:22/Jul/2015--Attempt:N--Offense:666.5(a)/496d(a)--Section:PC--CrimType:Felony--DispoDt:04/Aug/2015--Dispo:Dismissed/Not Guilty--Plead_to:0--Count:3--DOV:22/Jul/2015--Attempt:N--Offense:466--Section:PC--CrimType:Misdemeanor--DispoDt:04/Aug/2015--Dispo:Guilty--Plead_to:0</t>
  </si>
  <si>
    <t>case_id:2790477--DACase:15F08403--Def_nbr:2747921--Count:1--SentDt:04/Aug/2015--ProbType:0--ProbMnth:0--JailDays:0--LocalMnt:0--MSMnths:0--PrisMnth:24--L_D:0--ServHrs:0--ServDays:0--Fine:0--Rest:0--Other:0</t>
  </si>
  <si>
    <t>Count:1--Offense:667(d)/(e)(2)(A)&amp;1170.12(b)/(c)(2)(A)--Section:PC--CrimType:Prior--DispoDt:04/Aug/2015--Dispo:Dismissed/Not True--Count:1--Offense:667.5(b)--Section:PC--CrimType:Prior--DispoDt:04/Aug/2015--Dispo:Dismissed/Not True</t>
  </si>
  <si>
    <t>15F01388</t>
  </si>
  <si>
    <t>Count:1--DOV:21/Jul/2015--Attempt:N--Offense:288(a)--Section:PC--CrimType:Felony--DispoDt:26/Jun/2017--Dispo:Guilty--Plead_to:0</t>
  </si>
  <si>
    <t>case_id:2790484--DACase:15F01388--Def_nbr:2747928--Count:1--SentDt:26/Jun/2017--ProbType:0--ProbMnth:0--JailDays:0--LocalMnt:0--MSMnths:0--PrisMnth:36--L_D:0--ServHrs:0--ServDays:0--Fine:0--Rest:0--Other:0</t>
  </si>
  <si>
    <t>Arrest:21/Jul/2015--Bail:100000--AppStat:Appearance Date--Sealed:0</t>
  </si>
  <si>
    <t>File_Rej:Filed--Date:23/Jul/2015--DDA:GARREL, HEIDI</t>
  </si>
  <si>
    <t>Count:1--Offense:1108--Section:EVC--CrimType:Notice--DispoDt:26/Jun/2017--Dispo:True</t>
  </si>
  <si>
    <t>15W03240X</t>
  </si>
  <si>
    <t>15F08349</t>
  </si>
  <si>
    <t>Count:1--DOV:22/Jul/2015--Attempt:N--Offense:666.5(a)/10851(a)--Section:PC--CrimType:Felony--DispoDt:23/Oct/2015--Dispo:Guilty--Plead_to:0--Count:2--DOV:22/Jul/2015--Attempt:N--Offense:666.5(a)/496d(a)--Section:PC--CrimType:Felony--DispoDt:23/Oct/2015--Dispo:Dismissed/Not Guilty--Plead_to:0--Count:3--DOV:22/Jul/2015--Attempt:N--Offense:466--Section:PC--CrimType:Misdemeanor--DispoDt:23/Oct/2015--Dispo:Guilty--Plead_to:0</t>
  </si>
  <si>
    <t>case_id:2790499--DACase:15F08349--Def_nbr:2747942--Count:1--SentDt:23/Oct/2015--ProbType:F--ProbMnth:36--JailDays:365--LocalMnt:0--MSMnths:0--PrisMnth:0--L_D:0--ServHrs:0--ServDays:0--Fine:0--Rest:0--Other:0</t>
  </si>
  <si>
    <t>Count:1--Offense:667.5(b)--Section:PC--CrimType:Prior--DispoDt:23/Oct/2015--Dispo:True</t>
  </si>
  <si>
    <t>15C02685X</t>
  </si>
  <si>
    <t>Count:1--DOV:09/Jul/2015--Attempt:N--Offense:594(a)/(b)(2)(A)--Section:PC--CrimType:Misdemeanor--DispoDt:00/Jan/1900--Dispo:0--Plead_to:0--Count:2--DOV:09/Jul/2015--Attempt:N--Offense:186.22(d)--Section:PC--CrimType:Felony--DispoDt:00/Jan/1900--Dispo:0--Plead_to:0</t>
  </si>
  <si>
    <t>15F01810</t>
  </si>
  <si>
    <t>Count:1--DOV:21/Jul/2015--Attempt:N--Offense:273.5(a)--Section:PC--CrimType:Felony--DispoDt:06/Aug/2015--Dispo:Guilty--Plead_to:0--Count:2--DOV:21/Jul/2015--Attempt:N--Offense:245(a)(1)--Section:PC--CrimType:Felony--DispoDt:06/Aug/2015--Dispo:Guilty--Plead_to:0--Count:3--DOV:21/Jul/2015--Attempt:N--Offense:136.1(c)(1)--Section:PC--CrimType:Felony--DispoDt:06/Aug/2015--Dispo:Guilty--Plead_to:0</t>
  </si>
  <si>
    <t>case_id:2790504--DACase:15F01810--Def_nbr:2747947--Count:1--SentDt:06/Aug/2015--ProbType:0--ProbMnth:0--JailDays:0--LocalMnt:0--MSMnths:0--PrisMnth:24--L_D:0--ServHrs:0--ServDays:0--Fine:0--Rest:0--Other:0</t>
  </si>
  <si>
    <t>File_Rej:Filed--Date:23/Jul/2015--DDA:NEVERS, ELIZABETH</t>
  </si>
  <si>
    <t>15F03620</t>
  </si>
  <si>
    <t>Count:1--DOV:12/Jul/2015--Attempt:N--Offense:245(a)(2)--Section:PC--CrimType:Felony--DispoDt:14/Apr/2016--Dispo:Dismissed/Not Guilty--Plead_to:0--Count:2--DOV:12/Jul/2015--Attempt:N--Offense:236/237(a)--Section:PC--CrimType:Felony--DispoDt:14/Apr/2016--Dispo:Dismissed/Not Guilty--Plead_to:0--Count:3--DOV:12/Jul/2015--Attempt:N--Offense:422(a)--Section:PC--CrimType:Felony--DispoDt:14/Apr/2016--Dispo:Guilty--Plead_to:0--Count:4--DOV:12/Jul/2015--Attempt:N--Offense:148(a)(1)--Section:PC--CrimType:Misdemeanor--DispoDt:14/Apr/2016--Dispo:Guilty--Plead_to:0--Count:5--DOV:12/Jul/2015--Attempt:N--Offense:30605(a)--Section:PC--CrimType:Misdemeanor--DispoDt:14/Apr/2016--Dispo:Dismissed/Not Guilty--Plead_to:0</t>
  </si>
  <si>
    <t>case_id:2790508--DACase:15F03620--Def_nbr:2747951--Count:3--SentDt:14/Apr/2016--ProbType:F--ProbMnth:36--JailDays:90--LocalMnt:0--MSMnths:0--PrisMnth:0--L_D:0--ServHrs:0--ServDays:0--Fine:0--Rest:0--Other:0</t>
  </si>
  <si>
    <t>Arrest:12/Jul/2015--Bail:50000--AppStat:Appearance Date--Sealed:0</t>
  </si>
  <si>
    <t>15F08400</t>
  </si>
  <si>
    <t>Count:1--DOV:21/Jul/2015--Attempt:N--Offense:4573--Section:PC--CrimType:Felony--DispoDt:05/Aug/2015--Dispo:Guilty--Plead_to:0--Count:2--DOV:21/Jul/2015--Attempt:N--Offense:11350(a)--Section:HS--CrimType:Misdemeanor--DispoDt:05/Aug/2015--Dispo:Guilty--Plead_to:0--Count:3--DOV:21/Jul/2015--Attempt:N--Offense:11377(a)--Section:HS--CrimType:Misdemeanor--DispoDt:05/Aug/2015--Dispo:Guilty--Plead_to:0--Count:4--DOV:21/Jul/2015--Attempt:N--Offense:11364(a)--Section:HS--CrimType:Misdemeanor--DispoDt:05/Aug/2015--Dispo:Guilty--Plead_to:0--Count:5--DOV:21/Jul/2015--Attempt:N--Offense:148.9(a)--Section:PC--CrimType:Misdemeanor--DispoDt:05/Aug/2015--Dispo:Guilty--Plead_to:0</t>
  </si>
  <si>
    <t>case_id:2790517--DACase:15F08400--Def_nbr:2747962--Count:1--SentDt:05/Aug/2015--ProbType:0--ProbMnth:0--JailDays:120--LocalMnt:0--MSMnths:0--PrisMnth:0--L_D:0--ServHrs:0--ServDays:0--Fine:0--Rest:0--Other:0</t>
  </si>
  <si>
    <t>15F10524</t>
  </si>
  <si>
    <t>Count:1--DOV:22/Jul/2015--Attempt:N--Offense:666.5(a)/10851(a)--Section:PC--CrimType:Felony--DispoDt:29/Nov/2016--Dispo:Guilty--Plead_to:0--Count:2--DOV:22/Jul/2015--Attempt:N--Offense:2800.2--Section:VC--CrimType:Felony--DispoDt:29/Nov/2016--Dispo:Dismissed/Not Guilty--Plead_to:0--Count:3--DOV:22/Jul/2015--Attempt:N--Offense:30305(a)(1)--Section:PC--CrimType:Felony--DispoDt:29/Nov/2016--Dispo:Dismissed/Not Guilty--Plead_to:0</t>
  </si>
  <si>
    <t>case_id:2790519--DACase:15F10524--Def_nbr:2747964--Count:1--SentDt:29/Nov/2016--ProbType:0--ProbMnth:0--JailDays:0--LocalMnt:0--MSMnths:0--PrisMnth:108--L_D:0--ServHrs:0--ServDays:0--Fine:0--Rest:0--Other:0</t>
  </si>
  <si>
    <t>Arrest:22/Jul/2015--Bail:150000--AppStat:In Custody--Sealed:0</t>
  </si>
  <si>
    <t>File_Rej:Filed--Date:23/Jul/2015--DDA:BARDEEN, MICHAEL</t>
  </si>
  <si>
    <t>Count:1--Offense:12022.1(b)--Section:PC--CrimType:Enhancement--DispoDt:29/Nov/2016--Dispo:Dismissed/Not True--Count:1--Offense:186.22(b)(1)--Section:PC--CrimType:Enhancement--DispoDt:29/Nov/2016--Dispo:True--Count:2--Offense:186.22(b)(1)--Section:PC--CrimType:Enhancement--DispoDt:29/Nov/2016--Dispo:Dismissed/Not True--Count:3--Offense:186.22(b)(1)--Section:PC--CrimType:Enhancement--DispoDt:29/Nov/2016--Dispo:Dismissed/Not True</t>
  </si>
  <si>
    <t>Count:1--Offense:667(a)(1)-1192.7--Section:PC--CrimType:Prior--DispoDt:29/Nov/2016--Dispo:True--Count:1--Offense:667(d)/(e)(1)&amp;1170.12(b)/(c)(1)--Section:PC--CrimType:Prior--DispoDt:29/Nov/2016--Dispo:True</t>
  </si>
  <si>
    <t>15F06492B</t>
  </si>
  <si>
    <t>Count:1--DOV:13/Jun/2015--Attempt:N--Offense:11351--Section:HS--CrimType:Felony--DispoDt:18/Aug/2015--Dispo:Guilty--Plead_to:0--Count:2--DOV:13/Jun/2015--Attempt:N--Offense:11352(a)--Section:HS--CrimType:Felony--DispoDt:18/Aug/2015--Dispo:Guilty--Plead_to:0--Count:5--DOV:13/Jun/2015--Attempt:N--Offense:11357(b)--Section:HS--CrimType:Infraction--DispoDt:18/Aug/2015--Dispo:Guilty--Plead_to:0--Count:6--DOV:06/Feb/2017--Attempt:N--Offense:MAND SUP VIOL--Section:PC--CrimType:Felony--DispoDt:15/Mar/2017--Dispo:Guilty--Plead_to:0--Count:7--DOV:18/Dec/2017--Attempt:N--Offense:MAND SUP VIOL--Section:PC--CrimType:Felony--DispoDt:18/Jan/2018--Dispo:Guilty--Plead_to:0</t>
  </si>
  <si>
    <t>case_id:2790526--DACase:15F06492B--Def_nbr:2737307--Count:1--SentDt:18/Aug/2015--ProbType:0--ProbMnth:0--JailDays:547--LocalMnt:0--MSMnths:0--PrisMnth:0--L_D:0--ServHrs:0--ServDays:0--Fine:0--Rest:0--Other:0--case_id:2790526--DACase:15F06492B--Def_nbr:2737307--Count:6--SentDt:15/Mar/2017--ProbType:0--ProbMnth:0--JailDays:0--LocalMnt:6--MSMnths:0--PrisMnth:0--L_D:0--ServHrs:0--ServDays:0--Fine:0--Rest:0--Other:0--case_id:2790526--DACase:15F06492B--Def_nbr:2737307--Count:7--SentDt:18/Jan/2018--ProbType:0--ProbMnth:0--JailDays:0--LocalMnt:3--MSMnths:0--PrisMnth:0--L_D:0--ServHrs:0--ServDays:0--Fine:0--Rest:0--Other:0</t>
  </si>
  <si>
    <t>File_Rej:Filed--Date:16/Jun/2015--DDA:SOOD, GAUTAM</t>
  </si>
  <si>
    <t>Count:1--Offense:11352.5(3)--Section:HS--CrimType:Other--DispoDt:18/Aug/2015--Dispo:True--Count:1--Offense:12022.1(b)--Section:PC--CrimType:Enhancement--DispoDt:18/Aug/2015--Dispo:True--Count:1--Offense:1203.07(a)(3)--Section:PC--CrimType:Other--DispoDt:18/Aug/2015--Dispo:True</t>
  </si>
  <si>
    <t>15F08401</t>
  </si>
  <si>
    <t>Count:1--DOV:22/Jul/2015--Attempt:N--Offense:4573--Section:PC--CrimType:Felony--DispoDt:16/Feb/2016--Dispo:Guilty--Plead_to:0</t>
  </si>
  <si>
    <t>case_id:2790528--DACase:15F08401--Def_nbr:2747974--Count:1--SentDt:16/Feb/2016--ProbType:I--ProbMnth:36--JailDays:120--LocalMnt:0--MSMnths:0--PrisMnth:0--L_D:0--ServHrs:0--ServDays:0--Fine:0--Rest:0--Other:0</t>
  </si>
  <si>
    <t>15F08402</t>
  </si>
  <si>
    <t>Count:1--DOV:22/Jul/2015--Attempt:N--Offense:11377(a)--Section:HS--CrimType:Felony--DispoDt:05/Aug/2015--Dispo:Reduced--Plead_to:11377(a) HS MISD--Count:2--DOV:22/Jul/2015--Attempt:N--Offense:11364(a)--Section:HS--CrimType:Misdemeanor--DispoDt:05/Aug/2015--Dispo:Guilty--Plead_to:0</t>
  </si>
  <si>
    <t>case_id:2790533--DACase:15F08402--Def_nbr:2747980--Count:1--SentDt:05/Aug/2015--ProbType:0--ProbMnth:0--JailDays:365--LocalMnt:0--MSMnths:0--PrisMnth:0--L_D:0--ServHrs:0--ServDays:0--Fine:0--Rest:0--Other:0</t>
  </si>
  <si>
    <t>Count:1--Offense:667(d)/(e)(2)(A)&amp;1170.12(b)/(c)(2)(A)--Section:PC--CrimType:Prior--DispoDt:05/Aug/2015--Dispo:Dismissed/Not True--Count:1--Offense:667.5(b)--Section:PC--CrimType:Prior--DispoDt:05/Aug/2015--Dispo:Dismissed/Not True</t>
  </si>
  <si>
    <t>15F06622</t>
  </si>
  <si>
    <t>Count:1--DOV:19/Jul/2015--Attempt:N--Offense:209(b)--Section:PC--CrimType:Felony--DispoDt:24/Feb/2016--Dispo:Dismissed/Not Guilty--Plead_to:0--Count:2--DOV:19/Jul/2015--Attempt:N--Offense:211/212.5(b)--Section:PC--CrimType:Felony--DispoDt:24/Feb/2016--Dispo:Guilty--Plead_to:0</t>
  </si>
  <si>
    <t>case_id:2790540--DACase:15F06622--Def_nbr:2747987--Count:2--SentDt:24/Feb/2016--ProbType:0--ProbMnth:0--JailDays:0--LocalMnt:0--MSMnths:0--PrisMnth:48--L_D:0--ServHrs:0--ServDays:0--Fine:0--Rest:0--Other:0</t>
  </si>
  <si>
    <t>Count:1--Offense:12022(b)(1)--Section:PC--CrimType:Enhancement--DispoDt:24/Feb/2016--Dispo:Dismissed/Not True--Count:2--Offense:12022(b)(1)--Section:PC--CrimType:Enhancement--DispoDt:24/Feb/2016--Dispo:True</t>
  </si>
  <si>
    <t>15W04301X</t>
  </si>
  <si>
    <t>Count:1--DOV:19/Jun/2015--Attempt:N--Offense:10851(a)--Section:VC--CrimType:Felony--DispoDt:00/Jan/1900--Dispo:0--Plead_to:0</t>
  </si>
  <si>
    <t>15F02312</t>
  </si>
  <si>
    <t>Count:1--DOV:21/Mar/2014--Attempt:N--Offense:502(c)(1)--Section:PC--CrimType:Felony--DispoDt:18/Dec/2015--Dispo:Dismissed/Not Guilty--Plead_to:0--Count:2--DOV:21/Mar/2014--Attempt:N--Offense:4463(a)(1)--Section:VC--CrimType:Felony--DispoDt:18/Dec/2015--Dispo:Dismissed/Not Guilty--Plead_to:0--Count:3--DOV:21/Mar/2014--Attempt:N--Offense:502(c)(1)--Section:PC--CrimType:Felony--DispoDt:18/Dec/2015--Dispo:Dismissed/Not Guilty--Plead_to:0--Count:4--DOV:21/Mar/2014--Attempt:N--Offense:4463(a)(1)--Section:VC--CrimType:Felony--DispoDt:18/Dec/2015--Dispo:Dismissed/Not Guilty--Plead_to:0--Count:5--DOV:21/Mar/2014--Attempt:N--Offense:502(c)(1)--Section:PC--CrimType:Felony--DispoDt:18/Dec/2015--Dispo:Dismissed/Not Guilty--Plead_to:0--Count:6--DOV:21/Mar/2014--Attempt:N--Offense:4463(a)(1)--Section:VC--CrimType:Felony--DispoDt:18/Dec/2015--Dispo:Dismissed/Not Guilty--Plead_to:0--Count:7--DOV:21/Mar/2014--Attempt:N--Offense:502(c)(1)--Section:PC--CrimType:Felony--DispoDt:18/Dec/2015--Dispo:Dismissed/Not Guilty--Plead_to:0--Count:8--DOV:21/Mar/2014--Attempt:N--Offense:4463(a)(1)--Section:VC--CrimType:Felony--DispoDt:18/Dec/2015--Dispo:Dismissed/Not Guilty--Plead_to:0--Count:9--DOV:21/Mar/2014--Attempt:N--Offense:502(c)(1)--Section:PC--CrimType:Felony--DispoDt:18/Dec/2015--Dispo:Dismissed/Not Guilty--Plead_to:0--Count:10--DOV:21/Mar/2014--Attempt:N--Offense:4463(a)(1)--Section:VC--CrimType:Felony--DispoDt:18/Dec/2015--Dispo:Dismissed/Not Guilty--Plead_to:0--Count:11--DOV:21/Mar/2014--Attempt:N--Offense:502(c)(1)--Section:PC--CrimType:Felony--DispoDt:18/Dec/2015--Dispo:Dismissed/Not Guilty--Plead_to:0--Count:12--DOV:21/Mar/2014--Attempt:N--Offense:4463(a)(1)--Section:VC--CrimType:Felony--DispoDt:18/Dec/2015--Dispo:Dismissed/Not Guilty--Plead_to:0--Count:13--DOV:21/Mar/2014--Attempt:N--Offense:502(c)(1)--Section:PC--CrimType:Felony--DispoDt:18/Dec/2015--Dispo:Dismissed/Not Guilty--Plead_to:0--Count:14--DOV:21/Mar/2014--Attempt:N--Offense:4463(a)(1)--Section:VC--CrimType:Felony--DispoDt:18/Dec/2015--Dispo:Dismissed/Not Guilty--Plead_to:0</t>
  </si>
  <si>
    <t>Arrest:21/Mar/2014--Bail:0--AppStat:Arraignment Letter--Sealed:0</t>
  </si>
  <si>
    <t>File_Rej:Filed--Date:23/Jul/2015--DDA:FALLON, WILLIAM</t>
  </si>
  <si>
    <t>15F11777</t>
  </si>
  <si>
    <t>Count:1--DOV:29/Jun/2015--Attempt:N--Offense:25400(a)(2)/(c)(6)--Section:PC--CrimType:Felony--DispoDt:07/Feb/2017--Dispo:Reduced--Plead_to:25400(a)(2)/(c)(6) PC MISD--Count:2--DOV:29/Jun/2015--Attempt:N--Offense:25400(a)(2)/(c)(6)--Section:PC--CrimType:Felony--DispoDt:07/Feb/2017--Dispo:Reduced--Plead_to:25400(a)(2)/(c)(6) PC MISD</t>
  </si>
  <si>
    <t>case_id:2790554--DACase:15F11777--Def_nbr:2748003--Count:1--SentDt:07/Feb/2017--ProbType:I--ProbMnth:36--JailDays:4--LocalMnt:0--MSMnths:0--PrisMnth:0--L_D:0--ServHrs:0--ServDays:0--Fine:0--Rest:0--Other:0</t>
  </si>
  <si>
    <t>15N02755X</t>
  </si>
  <si>
    <t>Count:1--DOV:22/Jul/2015--Attempt:N--Offense:245(a)(1)--Section:PC--CrimType:Felony--DispoDt:00/Jan/1900--Dispo:0--Plead_to:0--Count:2--DOV:22/Jul/2015--Attempt:N--Offense:243(c)(2)--Section:PC--CrimType:Misdemeanor--DispoDt:00/Jan/1900--Dispo:0--Plead_to:0--Count:3--DOV:22/Jul/2015--Attempt:N--Offense:148(a)(1)--Section:PC--CrimType:Misdemeanor--DispoDt:00/Jan/1900--Dispo:0--Plead_to:0--Count:4--DOV:22/Jul/2015--Attempt:N--Offense:273.6(b)--Section:PC--CrimType:Misdemeanor--DispoDt:00/Jan/1900--Dispo:0--Plead_to:0</t>
  </si>
  <si>
    <t>15H03002X</t>
  </si>
  <si>
    <t>15F11467</t>
  </si>
  <si>
    <t>Count:1--DOV:18/Jan/2015--Attempt:N--Offense:11173(a)--Section:HS--CrimType:Felony--DispoDt:17/Aug/2015--Dispo:Guilty--Plead_to:0--Count:2--DOV:19/Jan/2015--Attempt:N--Offense:11173(a)--Section:HS--CrimType:Felony--DispoDt:17/Aug/2015--Dispo:Guilty--Plead_to:0--Count:3--DOV:20/Jan/2015--Attempt:N--Offense:11173(a)--Section:HS--CrimType:Felony--DispoDt:17/Aug/2015--Dispo:Guilty--Plead_to:0--Count:4--DOV:20/Jan/2015--Attempt:N--Offense:11173(a)--Section:HS--CrimType:Felony--DispoDt:17/Aug/2015--Dispo:Guilty--Plead_to:0--Count:5--DOV:21/Jan/2015--Attempt:N--Offense:11173(a)--Section:HS--CrimType:Felony--DispoDt:17/Aug/2015--Dispo:Guilty--Plead_to:0</t>
  </si>
  <si>
    <t>case_id:2790562--DACase:15F11467--Def_nbr:2748011--Count:1--SentDt:17/Aug/2015--ProbType:F--ProbMnth:36--JailDays:364--LocalMnt:0--MSMnths:0--PrisMnth:0--L_D:0--ServHrs:0--ServDays:0--Fine:0--Rest:0--Other:0</t>
  </si>
  <si>
    <t>15F01437</t>
  </si>
  <si>
    <t>Count:1--DOV:27/Jun/2015--Attempt:N--Offense:261.5(c)--Section:PC--CrimType:Felony--DispoDt:06/Mar/2017--Dispo:Guilty--Plead_to:0--Count:2--DOV:27/Jun/2015--Attempt:N--Offense:289(h)--Section:PC--CrimType:Felony--DispoDt:06/Mar/2017--Dispo:Dismissed/Not Guilty--Plead_to:0--Count:3--DOV:27/Jun/2015--Attempt:N--Offense:288a(b)(1)--Section:PC--CrimType:Felony--DispoDt:06/Mar/2017--Dispo:Dismissed/Not Guilty--Plead_to:0--Count:4--DOV:01/Jun/2015--Attempt:N--Offense:288(c)(1)--Section:PC--CrimType:Felony--DispoDt:06/Mar/2017--Dispo:Dismissed/Not Guilty--Plead_to:0</t>
  </si>
  <si>
    <t>case_id:2790566--DACase:15F01437--Def_nbr:2748016--Count:1--SentDt:06/Mar/2017--ProbType:F--ProbMnth:36--JailDays:0--LocalMnt:0--MSMnths:0--PrisMnth:0--L_D:0--ServHrs:0--ServDays:0--Fine:0--Rest:0--Other:0</t>
  </si>
  <si>
    <t>Arrest:08/Jul/2015--Bail:50000--AppStat:Walk Thru Warrant--Sealed:0</t>
  </si>
  <si>
    <t>File_Rej:Filed--Date:15/Oct/2015--DDA:FAWAZ, ANN</t>
  </si>
  <si>
    <t>15F11565</t>
  </si>
  <si>
    <t>Count:1--DOV:22/Jul/2015--Attempt:N--Offense:10851(a)--Section:VC--CrimType:Felony--DispoDt:03/Aug/2015--Dispo:Guilty--Plead_to:0--Count:2--DOV:22/Jul/2015--Attempt:N--Offense:496d(a)--Section:PC--CrimType:Felony--DispoDt:03/Aug/2015--Dispo:Dismissed/Not Guilty--Plead_to:0--Count:3--DOV:22/Jul/2015--Attempt:N--Offense:14601.1(a)--Section:VC--CrimType:Misdemeanor--DispoDt:03/Aug/2015--Dispo:Guilty--Plead_to:0</t>
  </si>
  <si>
    <t>case_id:2790567--DACase:15F11565--Def_nbr:2748018--Count:1--SentDt:03/Aug/2015--ProbType:F--ProbMnth:36--JailDays:120--LocalMnt:0--MSMnths:0--PrisMnth:0--L_D:0--ServHrs:0--ServDays:0--Fine:0--Rest:0--Other:0</t>
  </si>
  <si>
    <t>15F03382</t>
  </si>
  <si>
    <t>Count:1--DOV:15/Jun/2015--Attempt:N--Offense:487(a)--Section:PC--CrimType:Felony--DispoDt:10/Feb/2016--Dispo:Dismissed/Not Guilty--Plead_to:0--Count:2--DOV:15/Jun/2015--Attempt:N--Offense:487(a)--Section:PC--CrimType:Felony--DispoDt:10/Feb/2016--Dispo:Guilty--Plead_to:0--Count:3--DOV:16/Jun/2015--Attempt:N--Offense:530.5(a)--Section:PC--CrimType:Felony--DispoDt:10/Feb/2016--Dispo:Guilty--Plead_to:0--Count:4--DOV:16/Jun/2015--Attempt:N--Offense:475(a)--Section:PC--CrimType:Felony--DispoDt:10/Feb/2016--Dispo:Dismissed/Not Guilty--Plead_to:0--Count:5--DOV:16/Jun/2015--Attempt:N--Offense:476--Section:PC--CrimType:Felony--DispoDt:10/Feb/2016--Dispo:Dismissed/Not Guilty--Plead_to:0</t>
  </si>
  <si>
    <t>case_id:2790579--DACase:15F03382--Def_nbr:2748031--Count:2--SentDt:10/Feb/2016--ProbType:F--ProbMnth:36--JailDays:120--LocalMnt:0--MSMnths:0--PrisMnth:0--L_D:0--ServHrs:0--ServDays:0--Fine:0--Rest:0--Other:0</t>
  </si>
  <si>
    <t>15F03454</t>
  </si>
  <si>
    <t>Count:1--DOV:11/Jul/2015--Attempt:N--Offense:243(d)--Section:PC--CrimType:Felony--DispoDt:13/Sep/2016--Dispo:Guilty--Plead_to:0--Count:2--DOV:11/Jul/2015--Attempt:N--Offense:240--Section:PC--CrimType:Misdemeanor--DispoDt:13/Sep/2016--Dispo:Dismissed/Not Guilty--Plead_to:0--Count:3--DOV:11/Jul/2015--Attempt:N--Offense:242--Section:PC--CrimType:Misdemeanor--DispoDt:13/Sep/2016--Dispo:Dismissed/Not Guilty--Plead_to:0</t>
  </si>
  <si>
    <t>case_id:2790582--DACase:15F03454--Def_nbr:2748034--Count:1--SentDt:13/Sep/2016--ProbType:F--ProbMnth:36--JailDays:90--LocalMnt:0--MSMnths:0--PrisMnth:0--L_D:0--ServHrs:0--ServDays:0--Fine:0--Rest:0--Other:0</t>
  </si>
  <si>
    <t>15C01996X</t>
  </si>
  <si>
    <t>Count:1--DOV:07/Jan/2015--Attempt:N--Offense:7028(a)--Section:BP--CrimType:Misdemeanor--DispoDt:00/Jan/1900--Dispo:0--Plead_to:0--Count:2--DOV:07/Jan/2015--Attempt:N--Offense:7027.3--Section:BP--CrimType:Misdemeanor--DispoDt:00/Jan/1900--Dispo:0--Plead_to:0--Count:3--DOV:07/Jan/2015--Attempt:N--Offense:7159.5(a)(1)--Section:BP--CrimType:Misdemeanor--DispoDt:00/Jan/1900--Dispo:0--Plead_to:0--Count:4--DOV:07/Jan/2015--Attempt:N--Offense:7159.5(a)(1)--Section:BP--CrimType:Misdemeanor--DispoDt:00/Jan/1900--Dispo:0--Plead_to:0--Count:5--DOV:07/Jan/2015--Attempt:N--Offense:487(a)--Section:PC--CrimType:Felony--DispoDt:00/Jan/1900--Dispo:0--Plead_to:0--Count:6--DOV:07/Jan/2015--Attempt:N--Offense:532(a)--Section:PC--CrimType:Misdemeanor--DispoDt:00/Jan/1900--Dispo:0--Plead_to:0</t>
  </si>
  <si>
    <t>15F11471</t>
  </si>
  <si>
    <t>Count:1--DOV:10/Jul/2015--Attempt:N--Offense:211/212.5(c)--Section:PC--CrimType:Felony--DispoDt:06/Aug/2015--Dispo:Guilty--Plead_to:0</t>
  </si>
  <si>
    <t>case_id:2790586--DACase:15F11471--Def_nbr:2748038--Count:1--SentDt:06/Aug/2015--ProbType:F--ProbMnth:36--JailDays:54--LocalMnt:0--MSMnths:0--PrisMnth:0--L_D:0--ServHrs:0--ServDays:0--Fine:0--Rest:0--Other:0</t>
  </si>
  <si>
    <t>Arrest:22/Jul/2015--Bail:50000--AppStat:In Custody--Sealed:0</t>
  </si>
  <si>
    <t>15F08388</t>
  </si>
  <si>
    <t>Count:1--DOV:12/Jul/2015--Attempt:N--Offense:11378--Section:HS--CrimType:Felony--DispoDt:07/Jan/2016--Dispo:Dismissed/Not Guilty--Plead_to:0--Count:2--DOV:12/Jul/2015--Attempt:N--Offense:11377(a)--Section:HS--CrimType:Misdemeanor--DispoDt:07/Jan/2016--Dispo:Guilty--Plead_to:0</t>
  </si>
  <si>
    <t>case_id:2790587--DACase:15F08388--Def_nbr:2748039--Count:2--SentDt:07/Jan/2016--ProbType:I--ProbMnth:36--JailDays:2--LocalMnt:0--MSMnths:0--PrisMnth:0--L_D:0--ServHrs:0--ServDays:0--Fine:0--Rest:0--Other:0</t>
  </si>
  <si>
    <t>Count:1--Offense:1203.07(a)(11)--Section:PC--CrimType:Other--DispoDt:07/Jan/2016--Dispo:Dismissed/Not True</t>
  </si>
  <si>
    <t>Count:1--Offense:11370.2(c)--Section:HS--CrimType:Prior--DispoDt:07/Jan/2016--Dispo:Dismissed/Not True</t>
  </si>
  <si>
    <t>15F11563</t>
  </si>
  <si>
    <t>Count:1--DOV:22/Jul/2015--Attempt:N--Offense:22210--Section:PC--CrimType:Felony--DispoDt:08/Sep/2015--Dispo:Guilty--Plead_to:0</t>
  </si>
  <si>
    <t>case_id:2790589--DACase:15F11563--Def_nbr:2748041--Count:1--SentDt:08/Sep/2015--ProbType:0--ProbMnth:0--JailDays:0--LocalMnt:0--MSMnths:0--PrisMnth:16--L_D:0--ServHrs:0--ServDays:0--Fine:0--Rest:0--Other:0</t>
  </si>
  <si>
    <t>Arrest:22/Jul/2015--Bail:250000--AppStat:In Custody--Sealed:0</t>
  </si>
  <si>
    <t>15W04855X</t>
  </si>
  <si>
    <t>Count:1--DOV:06/Jun/2015--Attempt:N--Offense:273.5(a)--Section:PC--CrimType:Felony--DispoDt:00/Jan/1900--Dispo:0--Plead_to:0--Count:2--DOV:06/Jun/2015--Attempt:N--Offense:591.5--Section:PC--CrimType:Misdemeanor--DispoDt:00/Jan/1900--Dispo:0--Plead_to:0</t>
  </si>
  <si>
    <t>15F08404</t>
  </si>
  <si>
    <t>Count:1--DOV:23/Jul/2015--Attempt:N--Offense:69--Section:PC--CrimType:Felony--DispoDt:02/Dec/2015--Dispo:Guilty--Plead_to:0--Count:2--DOV:23/Jul/2015--Attempt:N--Offense:4573--Section:PC--CrimType:Felony--DispoDt:02/Dec/2015--Dispo:Guilty--Plead_to:0--Count:3--DOV:23/Jul/2015--Attempt:N--Offense:11364(a)--Section:HS--CrimType:Misdemeanor--DispoDt:02/Dec/2015--Dispo:Guilty--Plead_to:0--Count:4--DOV:23/Jul/2015--Attempt:N--Offense:148(a)(1)--Section:PC--CrimType:Misdemeanor--DispoDt:02/Dec/2015--Dispo:Guilty--Plead_to:0--Count:5--DOV:23/Jul/2015--Attempt:N--Offense:135--Section:PC--CrimType:Misdemeanor--DispoDt:02/Dec/2015--Dispo:Guilty--Plead_to:0--Count:6--DOV:23/Jul/2015--Attempt:N--Offense:5200(a)--Section:VC--CrimType:Infraction--DispoDt:02/Dec/2015--Dispo:Guilty--Plead_to:0--Count:7--DOV:23/Jul/2015--Attempt:N--Offense:148.9(a)--Section:PC--CrimType:Misdemeanor--DispoDt:02/Dec/2015--Dispo:Guilty--Plead_to:0--Count:8--DOV:23/Jul/2015--Attempt:N--Offense:14601.1(a)--Section:VC--CrimType:Misdemeanor--DispoDt:02/Dec/2015--Dispo:Guilty--Plead_to:0</t>
  </si>
  <si>
    <t>case_id:2790616--DACase:15F08404--Def_nbr:2748065--Count:1--SentDt:02/Dec/2015--ProbType:0--ProbMnth:0--JailDays:264--LocalMnt:0--MSMnths:0--PrisMnth:0--L_D:0--ServHrs:0--ServDays:0--Fine:0--Rest:0--Other:0</t>
  </si>
  <si>
    <t>Arrest:23/Jul/2015--Bail:0--AppStat:In Custody--Sealed:0</t>
  </si>
  <si>
    <t>15N03382X</t>
  </si>
  <si>
    <t>Count:1--DOV:24/Apr/2015--Attempt:N--Offense:245(a)(1)--Section:PC--CrimType:Felony--DispoDt:00/Jan/1900--Dispo:0--Plead_to:0--Count:2--DOV:24/Apr/2015--Attempt:N--Offense:594(a)/(b)(2)(A)--Section:PC--CrimType:Misdemeanor--DispoDt:00/Jan/1900--Dispo:0--Plead_to:0--Count:3--DOV:24/Apr/2015--Attempt:N--Offense:415(1)--Section:PC--CrimType:Misdemeanor--DispoDt:00/Jan/1900--Dispo:0--Plead_to:0--Count:7--DOV:24/Apr/2015--Attempt:N--Offense:417(a)(1)--Section:PC--CrimType:Misdemeanor--DispoDt:00/Jan/1900--Dispo:0--Plead_to:0--Count:8--DOV:24/Apr/2015--Attempt:N--Offense:21718(a)--Section:VC--CrimType:Infraction--DispoDt:00/Jan/1900--Dispo:0--Plead_to:0</t>
  </si>
  <si>
    <t>15H02993X</t>
  </si>
  <si>
    <t>15F08222</t>
  </si>
  <si>
    <t>Count:1--DOV:29/May/2015--Attempt:N--Offense:11378--Section:HS--CrimType:Felony--DispoDt:01/Apr/2016--Dispo:Dismissed/Not Guilty--Plead_to:0--Count:2--DOV:29/May/2015--Attempt:N--Offense:11379(a)--Section:HS--CrimType:Felony--DispoDt:01/Apr/2016--Dispo:Guilty--Plead_to:0</t>
  </si>
  <si>
    <t>case_id:2790622--DACase:15F08222--Def_nbr:2748072--Count:2--SentDt:01/Apr/2016--ProbType:I--ProbMnth:36--JailDays:8--LocalMnt:0--MSMnths:0--PrisMnth:0--L_D:0--ServHrs:0--ServDays:0--Fine:0--Rest:0--Other:0</t>
  </si>
  <si>
    <t>15F11566</t>
  </si>
  <si>
    <t>Count:1--DOV:22/Jul/2015--Attempt:N--Offense:459-460(b)--Section:PC--CrimType:Felony--DispoDt:03/Aug/2015--Dispo:Guilty--Plead_to:0</t>
  </si>
  <si>
    <t>case_id:2790631--DACase:15F11566--Def_nbr:2748082--Count:1--SentDt:03/Aug/2015--ProbType:F--ProbMnth:36--JailDays:120--LocalMnt:0--MSMnths:0--PrisMnth:0--L_D:0--ServHrs:0--ServDays:0--Fine:0--Rest:0--Other:0</t>
  </si>
  <si>
    <t>15F11564</t>
  </si>
  <si>
    <t>Count:1--DOV:22/Jul/2015--Attempt:N--Offense:459-460(a)--Section:PC--CrimType:Felony--DispoDt:03/Feb/2016--Dispo:Guilty--Plead_to:0--Count:2--DOV:22/Jul/2015--Attempt:Y--Offense:459-460(a)--Section:PC--CrimType:Felony--DispoDt:03/Feb/2016--Dispo:Guilty--Plead_to:0--Count:3--DOV:22/Jul/2015--Attempt:N--Offense:496(a)--Section:PC--CrimType:Felony--DispoDt:03/Feb/2016--Dispo:Guilty--Plead_to:0</t>
  </si>
  <si>
    <t>case_id:2790644--DACase:15F11564--Def_nbr:2748095--Count:1--SentDt:03/Feb/2016--ProbType:0--ProbMnth:0--JailDays:0--LocalMnt:0--MSMnths:0--PrisMnth:7--L_D:0--ServHrs:0--ServDays:0--Fine:0--Rest:0--Other:0</t>
  </si>
  <si>
    <t>Arrest:22/Jul/2015--Bail:500000--AppStat:In Custody--Sealed:0</t>
  </si>
  <si>
    <t>File_Rej:Filed--Date:24/Jul/2015--DDA:BUTLER, JULIE</t>
  </si>
  <si>
    <t>Count:2--Offense:667.5(c)(21)--Section:PC--CrimType:Other--DispoDt:03/Feb/2016--Dispo:True</t>
  </si>
  <si>
    <t>Count:1--Offense:667(d)/(e)(2)(A)&amp;1170.12(b)/(c)(2)(A)--Section:PC--CrimType:Prior--DispoDt:03/Feb/2016--Dispo:True</t>
  </si>
  <si>
    <t>15N02770X</t>
  </si>
  <si>
    <t>Count:1--DOV:23/Jul/2015--Attempt:N--Offense:273.5(a)--Section:PC--CrimType:Felony--DispoDt:00/Jan/1900--Dispo:0--Plead_to:0</t>
  </si>
  <si>
    <t>Arrest:23/Jul/2015--Bail:0--AppStat:Arraignment Letter--Sealed:0</t>
  </si>
  <si>
    <t>15I00616X</t>
  </si>
  <si>
    <t>15F11400</t>
  </si>
  <si>
    <t>Count:1--DOV:22/Jul/2015--Attempt:N--Offense:451(d)--Section:PC--CrimType:Felony--DispoDt:26/Oct/2015--Dispo:Dismissed/Not Guilty--Plead_to:0--Count:2--DOV:22/Jul/2015--Attempt:N--Offense:594(a)/(b)(1)--Section:PC--CrimType:Felony--DispoDt:26/Oct/2015--Dispo:Guilty--Plead_to:0--Count:3--DOV:10/Jan/2017--Attempt:N--Offense:PROB VIOL--Section:PC--CrimType:Felony--DispoDt:18/Jan/2017--Dispo:Guilty--Plead_to:0</t>
  </si>
  <si>
    <t>case_id:2790654--DACase:15F11400--Def_nbr:2748107--Count:2--SentDt:26/Oct/2015--ProbType:F--ProbMnth:36--JailDays:194--LocalMnt:0--MSMnths:0--PrisMnth:0--L_D:0--ServHrs:0--ServDays:0--Fine:0--Rest:0--Other:0--case_id:2790654--DACase:15F11400--Def_nbr:2748107--Count:3--SentDt:18/Jan/2017--ProbType:0--ProbMnth:0--JailDays:60--LocalMnt:0--MSMnths:0--PrisMnth:0--L_D:0--ServHrs:0--ServDays:0--Fine:0--Rest:0--Other:0</t>
  </si>
  <si>
    <t>Arrest:22/Jul/2015--Bail:20000--AppStat:In Custody--Sealed:0</t>
  </si>
  <si>
    <t>File_Rej:Filed--Date:24/Jul/2015--DDA:RODRIGUEZ, JESS</t>
  </si>
  <si>
    <t>15I00617X</t>
  </si>
  <si>
    <t>Count:1--DOV:24/Oct/2014--Attempt:N--Offense:10851(a)--Section:VC--CrimType:Felony--DispoDt:00/Jan/1900--Dispo:0--Plead_to:0--Count:2--DOV:25/Oct/2014--Attempt:N--Offense:10851(a)--Section:VC--CrimType:Felony--DispoDt:00/Jan/1900--Dispo:0--Plead_to:0--Count:3--DOV:25/Oct/2014--Attempt:N--Offense:496d(a)--Section:PC--CrimType:Misdemeanor--DispoDt:00/Jan/1900--Dispo:0--Plead_to:0--Count:4--DOV:25/Oct/2014--Attempt:N--Offense:666.5(a)/10851(a)--Section:PC--CrimType:Felony--DispoDt:00/Jan/1900--Dispo:0--Plead_to:0</t>
  </si>
  <si>
    <t>15F10830</t>
  </si>
  <si>
    <t>Count:1--DOV:07/May/2015--Attempt:N--Offense:10851(a)--Section:VC--CrimType:Felony--DispoDt:22/Jan/2016--Dispo:Guilty--Plead_to:0--Count:2--DOV:27/Oct/2016--Attempt:N--Offense:PROB VIOL--Section:PC--CrimType:Felony--DispoDt:27/Oct/2016--Dispo:Guilty--Plead_to:Drug Court Program</t>
  </si>
  <si>
    <t>case_id:2790658--DACase:15F10830--Def_nbr:2748111--Count:1--SentDt:22/Jan/2016--ProbType:F--ProbMnth:36--JailDays:365--LocalMnt:0--MSMnths:0--PrisMnth:0--L_D:0--ServHrs:0--ServDays:0--Fine:0--Rest:0--Other:0--case_id:2790658--DACase:15F10830--Def_nbr:2748111--Count:2--SentDt:27/Oct/2016--ProbType:0--ProbMnth:0--JailDays:0--LocalMnt:0--MSMnths:0--PrisMnth:36--L_D:0--ServHrs:0--ServDays:0--Fine:0--Rest:0--Other:0</t>
  </si>
  <si>
    <t>Count:1--Offense:667(d)/(e)(1)&amp;1170.12(b)/(c)(1)--Section:PC--CrimType:Prior--DispoDt:22/Jan/2016--Dispo:Dismissed/Not True</t>
  </si>
  <si>
    <t>15I00619X</t>
  </si>
  <si>
    <t>Count:1--DOV:31/Dec/2014--Attempt:N--Offense:459-460(b)--Section:PC--CrimType:Felony--DispoDt:00/Jan/1900--Dispo:0--Plead_to:0--Count:2--DOV:31/Dec/2014--Attempt:N--Offense:459-460(a)--Section:PC--CrimType:Felony--DispoDt:00/Jan/1900--Dispo:0--Plead_to:0</t>
  </si>
  <si>
    <t>File_Rej:Rejected--Date:20/Oct/2015--DDA:DAVID, KATHERINE</t>
  </si>
  <si>
    <t>15F11188</t>
  </si>
  <si>
    <t>Count:1--DOV:30/Apr/2015--Attempt:N--Offense:211/212.5(c)--Section:PC--CrimType:Felony--DispoDt:20/Jan/2016--Dispo:Guilty--Plead_to:0--Count:2--DOV:30/Apr/2015--Attempt:N--Offense:211/212.5(c)--Section:PC--CrimType:Felony--DispoDt:20/Jan/2016--Dispo:Dismissed/Not Guilty--Plead_to:0--Count:3--DOV:18/Jul/2017--Attempt:N--Offense:PROB VIOL--Section:PC--CrimType:Felony--DispoDt:18/Jul/2017--Dispo:Guilty--Plead_to:0</t>
  </si>
  <si>
    <t>case_id:2790664--DACase:15F11188--Def_nbr:2748117--Count:1--SentDt:20/Jan/2016--ProbType:F--ProbMnth:36--JailDays:116--LocalMnt:0--MSMnths:0--PrisMnth:0--L_D:0--ServHrs:0--ServDays:0--Fine:0--Rest:0--Other:0--case_id:2790664--DACase:15F11188--Def_nbr:2748117--Count:3--SentDt:18/Jul/2017--ProbType:0--ProbMnth:0--JailDays:0--LocalMnt:0--MSMnths:0--PrisMnth:36--L_D:0--ServHrs:0--ServDays:0--Fine:0--Rest:0--Other:0</t>
  </si>
  <si>
    <t>15F09895</t>
  </si>
  <si>
    <t>Count:1--DOV:23/Jul/2015--Attempt:N--Offense:290.012(a)/290.018(b)--Section:PC--CrimType:Felony--DispoDt:04/Feb/2016--Dispo:Guilty--Plead_to:0--Count:2--DOV:24/Apr/2015--Attempt:N--Offense:290.015(a)/290.018(b)--Section:PC--CrimType:Felony--DispoDt:04/Feb/2016--Dispo:Guilty--Plead_to:0</t>
  </si>
  <si>
    <t>case_id:2790670--DACase:15F09895--Def_nbr:2748123--Count:1--SentDt:04/Feb/2016--ProbType:0--ProbMnth:0--JailDays:32--LocalMnt:0--MSMnths:0--PrisMnth:0--L_D:0--ServHrs:0--ServDays:0--Fine:0--Rest:0--Other:0</t>
  </si>
  <si>
    <t>15F11106</t>
  </si>
  <si>
    <t>Count:1--DOV:13/Aug/2014--Attempt:N--Offense:10851(a)--Section:VC--CrimType:Felony--DispoDt:07/Mar/2017--Dispo:Guilty--Plead_to:0</t>
  </si>
  <si>
    <t>case_id:2790672--DACase:15F11106--Def_nbr:2748125--Count:1--SentDt:07/Mar/2017--ProbType:F--ProbMnth:36--JailDays:30--LocalMnt:0--MSMnths:0--PrisMnth:0--L_D:0--ServHrs:0--ServDays:0--Fine:0--Rest:0--Other:0</t>
  </si>
  <si>
    <t>File_Rej:Filed--Date:14/Aug/2015--DDA:0</t>
  </si>
  <si>
    <t>15I00622X</t>
  </si>
  <si>
    <t>Count:1--DOV:22/Apr/2015--Attempt:N--Offense:211/212.5(c)--Section:PC--CrimType:Felony--DispoDt:00/Jan/1900--Dispo:0--Plead_to:0--Count:2--DOV:22/Apr/2015--Attempt:N--Offense:211/212.5(a)--Section:PC--CrimType:Felony--DispoDt:00/Jan/1900--Dispo:0--Plead_to:0</t>
  </si>
  <si>
    <t>15N02774X</t>
  </si>
  <si>
    <t>Count:1--DOV:30/Jun/2015--Attempt:N--Offense:422(a)--Section:PC--CrimType:Felony--DispoDt:00/Jan/1900--Dispo:0--Plead_to:0--Count:2--DOV:30/Jun/2015--Attempt:N--Offense:653m(a)--Section:PC--CrimType:Misdemeanor--DispoDt:00/Jan/1900--Dispo:0--Plead_to:0</t>
  </si>
  <si>
    <t>15N02761X</t>
  </si>
  <si>
    <t>Count:4--DOV:19/Jun/2015--Attempt:N--Offense:484f(a)--Section:PC--CrimType:Felony--DispoDt:00/Jan/1900--Dispo:0--Plead_to:0--Count:5--DOV:19/Jun/2015--Attempt:N--Offense:530.5(a)--Section:PC--CrimType:Felony--DispoDt:00/Jan/1900--Dispo:0--Plead_to:0--Count:7--DOV:19/Jun/2015--Attempt:N--Offense:11377(a)--Section:HS--CrimType:Misdemeanor--DispoDt:00/Jan/1900--Dispo:0--Plead_to:0--Count:13--DOV:19/Jun/2015--Attempt:N--Offense:148.9(a)--Section:PC--CrimType:Misdemeanor--DispoDt:00/Jan/1900--Dispo:0--Plead_to:0--Count:15--DOV:19/Jun/2015--Attempt:N--Offense:496(a)--Section:PC--CrimType:Misdemeanor--DispoDt:00/Jan/1900--Dispo:0--Plead_to:0</t>
  </si>
  <si>
    <t>15N02762X</t>
  </si>
  <si>
    <t>Count:5--DOV:19/Jun/2015--Attempt:N--Offense:530.5(a)--Section:PC--CrimType:Felony--DispoDt:00/Jan/1900--Dispo:0--Plead_to:0--Count:10--DOV:19/Jun/2015--Attempt:N--Offense:11364(a)--Section:HS--CrimType:Misdemeanor--DispoDt:00/Jan/1900--Dispo:0--Plead_to:0</t>
  </si>
  <si>
    <t>15N02763X</t>
  </si>
  <si>
    <t>Count:1--DOV:19/Jun/2015--Attempt:N--Offense:29800(a)(1)--Section:PC--CrimType:Felony--DispoDt:00/Jan/1900--Dispo:0--Plead_to:0--Count:2--DOV:19/Jun/2015--Attempt:N--Offense:30305(a)(1)--Section:PC--CrimType:Felony--DispoDt:00/Jan/1900--Dispo:0--Plead_to:0--Count:3--DOV:19/Jun/2015--Attempt:N--Offense:484i(c)--Section:PC--CrimType:Felony--DispoDt:00/Jan/1900--Dispo:0--Plead_to:0--Count:4--DOV:19/Jun/2015--Attempt:N--Offense:484f(a)--Section:PC--CrimType:Felony--DispoDt:00/Jan/1900--Dispo:0--Plead_to:0--Count:5--DOV:19/Jun/2015--Attempt:N--Offense:530.5(a)--Section:PC--CrimType:Felony--DispoDt:00/Jan/1900--Dispo:0--Plead_to:0--Count:6--DOV:19/Jun/2015--Attempt:N--Offense:496(a)--Section:PC--CrimType:Felony--DispoDt:00/Jan/1900--Dispo:0--Plead_to:0--Count:7--DOV:19/Jun/2015--Attempt:N--Offense:11377(a)--Section:HS--CrimType:Misdemeanor--DispoDt:00/Jan/1900--Dispo:0--Plead_to:0--Count:8--DOV:19/Jun/2015--Attempt:N--Offense:466--Section:PC--CrimType:Misdemeanor--DispoDt:00/Jan/1900--Dispo:0--Plead_to:0</t>
  </si>
  <si>
    <t>15F08346</t>
  </si>
  <si>
    <t>Count:1--DOV:19/Jun/2015--Attempt:N--Offense:4573--Section:PC--CrimType:Felony--DispoDt:21/Dec/2017--Dispo:Guilty--Plead_to:0</t>
  </si>
  <si>
    <t>case_id:2790695--DACase:15F08346--Def_nbr:2739713--Count:1--SentDt:21/Dec/2017--ProbType:F--ProbMnth:36--JailDays:364--LocalMnt:0--MSMnths:0--PrisMnth:0--L_D:0--ServHrs:0--ServDays:0--Fine:0--Rest:0--Other:0</t>
  </si>
  <si>
    <t>File_Rej:Filed--Date:23/Jul/2015--DDA:MOSH, DANIELLE</t>
  </si>
  <si>
    <t>15F08405</t>
  </si>
  <si>
    <t>Count:1--DOV:22/Jul/2015--Attempt:N--Offense:11378--Section:HS--CrimType:Felony--DispoDt:03/Aug/2015--Dispo:Guilty--Plead_to:0--Count:2--DOV:22/Jul/2015--Attempt:N--Offense:11364(a)--Section:HS--CrimType:Misdemeanor--DispoDt:03/Aug/2015--Dispo:Guilty--Plead_to:0--Count:3--DOV:22/Jul/2015--Attempt:N--Offense:11550(a)--Section:HS--CrimType:Misdemeanor--DispoDt:03/Aug/2015--Dispo:Guilty--Plead_to:0</t>
  </si>
  <si>
    <t>case_id:2790714--DACase:15F08405--Def_nbr:2748163--Count:1--SentDt:03/Aug/2015--ProbType:F--ProbMnth:120--JailDays:120--LocalMnt:0--MSMnths:0--PrisMnth:0--L_D:0--ServHrs:0--ServDays:0--Fine:0--Rest:0--Other:0</t>
  </si>
  <si>
    <t>File_Rej:Filed--Date:24/Jul/2015--DDA:HARRISON, AVERY</t>
  </si>
  <si>
    <t>15F05405</t>
  </si>
  <si>
    <t>Count:1--DOV:22/Jul/2015--Attempt:N--Offense:4573--Section:PC--CrimType:Felony--DispoDt:18/May/2017--Dispo:Guilty--Plead_to:0--Count:2--DOV:22/Jul/2015--Attempt:N--Offense:11364(a)--Section:HS--CrimType:Misdemeanor--DispoDt:18/May/2017--Dispo:Guilty--Plead_to:0--Count:3--DOV:22/Jul/2015--Attempt:N--Offense:484(a)-488--Section:PC--CrimType:Misdemeanor--DispoDt:18/May/2017--Dispo:Guilty--Plead_to:0--Count:4--DOV:22/Jul/2015--Attempt:N--Offense:11377(a)--Section:HS--CrimType:Misdemeanor--DispoDt:18/May/2017--Dispo:Guilty--Plead_to:0--Count:5--DOV:06/Sep/2019--Attempt:N--Offense:PROB VIOL--Section:PC--CrimType:Felony--DispoDt:10/Sep/2019--Dispo:Guilty--Plead_to:0</t>
  </si>
  <si>
    <t>case_id:2790715--DACase:15F05405--Def_nbr:2748164--Count:1--SentDt:23/Jun/2017--ProbType:F--ProbMnth:36--JailDays:30--LocalMnt:0--MSMnths:0--PrisMnth:0--L_D:0--ServHrs:0--ServDays:0--Fine:0--Rest:0--Other:0--case_id:2790715--DACase:15F05405--Def_nbr:2748164--Count:5--SentDt:10/Sep/2019--ProbType:0--ProbMnth:0--JailDays:180--LocalMnt:0--MSMnths:0--PrisMnth:0--L_D:0--ServHrs:0--ServDays:0--Fine:0--Rest:0--Other:0</t>
  </si>
  <si>
    <t>Arrest:22/Jul/2015--Bail:0--AppStat:Request for Warrant--Sealed:0</t>
  </si>
  <si>
    <t>15F08567</t>
  </si>
  <si>
    <t>Count:1--DOV:25/May/2015--Attempt:N--Offense:529(a)(3)--Section:PC--CrimType:Felony--DispoDt:02/Dec/2015--Dispo:Reduced--Plead_to:529(a)(3) PC MISD</t>
  </si>
  <si>
    <t>case_id:2790724--DACase:15F08567--Def_nbr:2748174--Count:1--SentDt:02/Dec/2015--ProbType:I--ProbMnth:36--JailDays:90--LocalMnt:0--MSMnths:0--PrisMnth:0--L_D:0--ServHrs:0--ServDays:0--Fine:0--Rest:0--Other:0</t>
  </si>
  <si>
    <t>Arrest:25/May/2015--Bail:0--AppStat:Request for Warrant--Sealed:0</t>
  </si>
  <si>
    <t>15H02954X</t>
  </si>
  <si>
    <t>15F03384</t>
  </si>
  <si>
    <t>Count:1--DOV:22/Jul/2015--Attempt:N--Offense:11379(a)--Section:HS--CrimType:Felony--DispoDt:21/Jan/2016--Dispo:Guilty--Plead_to:0--Count:2--DOV:22/Jul/2015--Attempt:N--Offense:11378--Section:HS--CrimType:Felony--DispoDt:21/Jan/2016--Dispo:Guilty--Plead_to:0--Count:3--DOV:22/Jul/2015--Attempt:N--Offense:11352(a)--Section:HS--CrimType:Felony--DispoDt:21/Jan/2016--Dispo:Guilty--Plead_to:0--Count:4--DOV:22/Jul/2015--Attempt:N--Offense:11351--Section:HS--CrimType:Felony--DispoDt:21/Jan/2016--Dispo:Guilty--Plead_to:0</t>
  </si>
  <si>
    <t>case_id:2790728--DACase:15F03384--Def_nbr:2748178--Count:1--SentDt:21/Jan/2016--ProbType:0--ProbMnth:0--JailDays:0--LocalMnt:0--MSMnths:0--PrisMnth:48--L_D:0--ServHrs:0--ServDays:0--Fine:0--Rest:0--Other:0</t>
  </si>
  <si>
    <t>Count:1--Offense:1203.07(a)(11)--Section:PC--CrimType:Other--DispoDt:21/Jan/2016--Dispo:True--Count:1--Offense:1203.073(b)(2)--Section:PC--CrimType:Other--DispoDt:21/Jan/2016--Dispo:True--Count:2--Offense:1203.07(a)(11)--Section:PC--CrimType:Other--DispoDt:21/Jan/2016--Dispo:True--Count:2--Offense:1203.073(b)(2)--Section:PC--CrimType:Other--DispoDt:21/Jan/2016--Dispo:True</t>
  </si>
  <si>
    <t>Count:1--Offense:11370.2(c)--Section:HS--CrimType:Prior--DispoDt:21/Jan/2016--Dispo:True--Count:1--Offense:667(d)/(e)(1)&amp;1170.12(b)/(c)(1)--Section:PC--CrimType:Prior--DispoDt:21/Jan/2016--Dispo:True--Count:1--Offense:667.5(b)--Section:PC--CrimType:Prior--DispoDt:21/Jan/2016--Dispo:True--Count:2--Offense:11370.2(c)--Section:HS--CrimType:Prior--DispoDt:21/Jan/2016--Dispo:True--Count:3--Offense:11370.2(a)--Section:HS--CrimType:Prior--DispoDt:21/Jan/2016--Dispo:True--Count:4--Offense:11370.2(a)--Section:HS--CrimType:Prior--DispoDt:21/Jan/2016--Dispo:True</t>
  </si>
  <si>
    <t>15F11500</t>
  </si>
  <si>
    <t>Count:1--DOV:22/Jul/2015--Attempt:N--Offense:11351--Section:HS--CrimType:Felony--DispoDt:11/Aug/2015--Dispo:Guilty--Plead_to:0--Count:2--DOV:22/Jul/2015--Attempt:N--Offense:11352(a)--Section:HS--CrimType:Felony--DispoDt:11/Aug/2015--Dispo:Guilty--Plead_to:0--Count:3--DOV:20/Jun/2019--Attempt:N--Offense:MAND SUP VIOL--Section:PC--CrimType:Felony--DispoDt:00/Jan/1900--Dispo:0--Plead_to:0</t>
  </si>
  <si>
    <t>case_id:2790730--DACase:15F11500--Def_nbr:2748180--Count:1--SentDt:11/Aug/2015--ProbType:0--ProbMnth:0--JailDays:0--LocalMnt:84--MSMnths:24--PrisMnth:0--L_D:0--ServHrs:0--ServDays:0--Fine:0--Rest:0--Other:0</t>
  </si>
  <si>
    <t>Arrest:22/Jul/2015--Bail:3000000--AppStat:In Custody--Sealed:0</t>
  </si>
  <si>
    <t>File_Rej:Filed--Date:24/Jul/2015--DDA:ELKERTON, NIKKI</t>
  </si>
  <si>
    <t>Count:1--Offense:11370.4(a)(4)--Section:HS--CrimType:Enhancement--DispoDt:11/Aug/2015--Dispo:True--Count:1--Offense:1203.073(b)(1)--Section:PC--CrimType:Other--DispoDt:11/Aug/2015--Dispo:True--Count:2--Offense:11370.4(a)(4)--Section:HS--CrimType:Enhancement--DispoDt:11/Aug/2015--Dispo:True--Count:2--Offense:1203.073(b)(1)--Section:PC--CrimType:Other--DispoDt:11/Aug/2015--Dispo:True</t>
  </si>
  <si>
    <t>15F03383</t>
  </si>
  <si>
    <t>Count:1--DOV:22/Jul/2015--Attempt:N--Offense:594(a)/(b)(1)--Section:PC--CrimType:Felony--DispoDt:07/Mar/2016--Dispo:Guilty--Plead_to:0--Count:2--DOV:22/Jul/2015--Attempt:N--Offense:594(a)/(b)(1)--Section:PC--CrimType:Felony--DispoDt:07/Mar/2016--Dispo:Guilty--Plead_to:0--Count:3--DOV:22/Jul/2015--Attempt:N--Offense:594(a)/(b)(2)(A)--Section:PC--CrimType:Misdemeanor--DispoDt:07/Mar/2016--Dispo:Guilty--Plead_to:0--Count:4--DOV:22/Jul/2015--Attempt:N--Offense:11364(a)--Section:HS--CrimType:Misdemeanor--DispoDt:07/Mar/2016--Dispo:Guilty--Plead_to:0</t>
  </si>
  <si>
    <t>case_id:2790731--DACase:15F03383--Def_nbr:2748181--Count:1--SentDt:07/Mar/2016--ProbType:0--ProbMnth:0--JailDays:0--LocalMnt:16--MSMnths:0--PrisMnth:0--L_D:0--ServHrs:0--ServDays:0--Fine:0--Rest:0--Other:0</t>
  </si>
  <si>
    <t>15F03385</t>
  </si>
  <si>
    <t>Count:1--DOV:16/Jun/2015--Attempt:N--Offense:459-460(b)--Section:PC--CrimType:Felony--DispoDt:03/Aug/2015--Dispo:Guilty--Plead_to:0--Count:2--DOV:16/Jun/2015--Attempt:N--Offense:487(a)--Section:PC--CrimType:Felony--DispoDt:03/Aug/2015--Dispo:Dismissed/Not Guilty--Plead_to:0--Count:3--DOV:16/Jun/2015--Attempt:N--Offense:530.5(a)--Section:PC--CrimType:Felony--DispoDt:03/Aug/2015--Dispo:Guilty--Plead_to:0</t>
  </si>
  <si>
    <t>case_id:2790732--DACase:15F03385--Def_nbr:2748182--Count:1--SentDt:03/Aug/2015--ProbType:F--ProbMnth:36--JailDays:60--LocalMnt:0--MSMnths:0--PrisMnth:0--L_D:0--ServHrs:0--ServDays:0--Fine:0--Rest:0--Other:0</t>
  </si>
  <si>
    <t>15F03386</t>
  </si>
  <si>
    <t>Count:1--DOV:22/Jul/2015--Attempt:N--Offense:11351--Section:HS--CrimType:Felony--DispoDt:03/Aug/2015--Dispo:Guilty--Plead_to:0--Count:2--DOV:22/Jul/2015--Attempt:N--Offense:11378--Section:HS--CrimType:Felony--DispoDt:03/Aug/2015--Dispo:Guilty--Plead_to:0--Count:3--DOV:22/Jul/2015--Attempt:N--Offense:11364(a)--Section:HS--CrimType:Misdemeanor--DispoDt:03/Aug/2015--Dispo:Dismissed/Not Guilty--Plead_to:0</t>
  </si>
  <si>
    <t>case_id:2790733--DACase:15F03386--Def_nbr:2748183--Count:1--SentDt:03/Aug/2015--ProbType:F--ProbMnth:36--JailDays:60--LocalMnt:0--MSMnths:0--PrisMnth:0--L_D:0--ServHrs:0--ServDays:0--Fine:0--Rest:0--Other:0</t>
  </si>
  <si>
    <t>15W04110X</t>
  </si>
  <si>
    <t>Count:1--DOV:30/Jun/2015--Attempt:N--Offense:459-460(b)--Section:PC--CrimType:Felony--DispoDt:00/Jan/1900--Dispo:0--Plead_to:0</t>
  </si>
  <si>
    <t>Arrest:30/Jun/2015--Bail:20000--AppStat:Arraignment Letter--Sealed:0</t>
  </si>
  <si>
    <t>15F06637</t>
  </si>
  <si>
    <t>Count:1--DOV:22/Jul/2015--Attempt:N--Offense:245(a)(1)--Section:PC--CrimType:Felony--DispoDt:26/Aug/2015--Dispo:Dismissed/Not Guilty--Plead_to:0--Count:2--DOV:22/Jul/2015--Attempt:N--Offense:417(a)(1)--Section:PC--CrimType:Misdemeanor--DispoDt:26/Aug/2015--Dispo:Guilty--Plead_to:0--Count:3--DOV:22/Jul/2015--Attempt:N--Offense:602(o)--Section:PC--CrimType:Misdemeanor--DispoDt:26/Aug/2015--Dispo:Guilty--Plead_to:0--Count:4--DOV:22/Jul/2015--Attempt:N--Offense:11364(a)--Section:HS--CrimType:Misdemeanor--DispoDt:26/Aug/2015--Dispo:Guilty--Plead_to:0</t>
  </si>
  <si>
    <t>case_id:2790745--DACase:15F06637--Def_nbr:2748195--Count:2--SentDt:26/Aug/2015--ProbType:I--ProbMnth:36--JailDays:180--LocalMnt:0--MSMnths:0--PrisMnth:0--L_D:0--ServHrs:0--ServDays:0--Fine:0--Rest:0--Other:0</t>
  </si>
  <si>
    <t>15H02946X</t>
  </si>
  <si>
    <t>Count:1--DOV:22/Jul/2015--Attempt:N--Offense:273a(a)--Section:PC--CrimType:Felony--DispoDt:00/Jan/1900--Dispo:0--Plead_to:0</t>
  </si>
  <si>
    <t>15F06653</t>
  </si>
  <si>
    <t>Count:1--DOV:22/Jul/2015--Attempt:N--Offense:11352(a)--Section:HS--CrimType:Felony--DispoDt:06/Jan/2016--Dispo:Guilty--Plead_to:0--Count:2--DOV:22/Jul/2015--Attempt:N--Offense:11351--Section:HS--CrimType:Felony--DispoDt:06/Jan/2016--Dispo:Guilty--Plead_to:0--Count:3--DOV:22/Jul/2015--Attempt:N--Offense:11378--Section:HS--CrimType:Felony--DispoDt:06/Jan/2016--Dispo:Guilty--Plead_to:0--Count:4--DOV:22/Jul/2015--Attempt:N--Offense:11379(a)--Section:HS--CrimType:Felony--DispoDt:06/Jan/2016--Dispo:Guilty--Plead_to:0--Count:5--DOV:22/Jul/2015--Attempt:N--Offense:21510(b)--Section:PC--CrimType:Misdemeanor--DispoDt:06/Jan/2016--Dispo:Guilty--Plead_to:0--Count:6--DOV:22/Jul/2015--Attempt:N--Offense:11364(a)--Section:HS--CrimType:Misdemeanor--DispoDt:06/Jan/2016--Dispo:Guilty--Plead_to:0--Count:7--DOV:06/Jan/2016--Attempt:N--Offense:PROB VIOL--Section:PC--CrimType:Felony--DispoDt:28/Jan/2016--Dispo:Guilty--Plead_to:0--Count:8--DOV:22/Jul/2015--Attempt:N--Offense:11377(a)--Section:HS--CrimType:Misdemeanor--DispoDt:06/Jan/2016--Dispo:Guilty--Plead_to:0--Count:9--DOV:22/Jul/2015--Attempt:N--Offense:11350(a)--Section:HS--CrimType:Misdemeanor--DispoDt:06/Jan/2016--Dispo:Guilty--Plead_to:0</t>
  </si>
  <si>
    <t>case_id:2790750--DACase:15F06653--Def_nbr:2748200--Count:1--SentDt:06/Jan/2016--ProbType:F--ProbMnth:36--JailDays:54--LocalMnt:0--MSMnths:0--PrisMnth:0--L_D:0--ServHrs:0--ServDays:0--Fine:0--Rest:0--Other:0--case_id:2790750--DACase:15F06653--Def_nbr:2748200--Count:7--SentDt:28/Jan/2016--ProbType:0--ProbMnth:0--JailDays:90--LocalMnt:0--MSMnths:0--PrisMnth:0--L_D:0--ServHrs:0--ServDays:0--Fine:0--Rest:0--Other:0</t>
  </si>
  <si>
    <t>15F10542</t>
  </si>
  <si>
    <t>Count:1--DOV:23/Jul/2015--Attempt:N--Offense:626.9(b)--Section:PC--CrimType:Felony--DispoDt:07/Jan/2016--Dispo:Dismissed/Not Guilty--Plead_to:0--Count:2--DOV:23/Jul/2015--Attempt:N--Offense:25400(a)(2)/(c)(3)--Section:PC--CrimType:Felony--DispoDt:07/Jan/2016--Dispo:Guilty--Plead_to:0--Count:3--DOV:23/Jul/2015--Attempt:N--Offense:21310--Section:PC--CrimType:Felony--DispoDt:07/Jan/2016--Dispo:Guilty--Plead_to:0</t>
  </si>
  <si>
    <t>case_id:2790752--DACase:15F10542--Def_nbr:2748202--Count:2--SentDt:07/Jan/2016--ProbType:0--ProbMnth:0--JailDays:0--LocalMnt:0--MSMnths:0--PrisMnth:16--L_D:0--ServHrs:0--ServDays:0--Fine:0--Rest:0--Other:0</t>
  </si>
  <si>
    <t>Arrest:23/Jul/2015--Bail:40000--AppStat:In Custody--Sealed:0</t>
  </si>
  <si>
    <t>File_Rej:Filed--Date:24/Jul/2015--DDA:SMITH, LORI</t>
  </si>
  <si>
    <t>Count:1--Offense:186.22(b)(1)--Section:PC--CrimType:Enhancement--DispoDt:07/Jan/2016--Dispo:Dismissed/Not True--Count:2--Offense:186.22(b)(1)--Section:PC--CrimType:Enhancement--DispoDt:07/Jan/2016--Dispo:True</t>
  </si>
  <si>
    <t>15W03264X</t>
  </si>
  <si>
    <t>Count:1--DOV:23/Jul/2015--Attempt:N--Offense:11378--Section:HS--CrimType:Felony--DispoDt:00/Jan/1900--Dispo:0--Plead_to:0--Count:2--DOV:23/Jul/2015--Attempt:N--Offense:11351--Section:HS--CrimType:Felony--DispoDt:00/Jan/1900--Dispo:0--Plead_to:0--Count:3--DOV:23/Jul/2015--Attempt:N--Offense:11364(a)--Section:HS--CrimType:Misdemeanor--DispoDt:00/Jan/1900--Dispo:0--Plead_to:0</t>
  </si>
  <si>
    <t>15I00623X</t>
  </si>
  <si>
    <t>Count:1--DOV:29/Mar/2015--Attempt:N--Offense:10851(a)--Section:VC--CrimType:Felony--DispoDt:00/Jan/1900--Dispo:0--Plead_to:0</t>
  </si>
  <si>
    <t>File_Rej:Rejected--Date:06/Aug/2015--DDA:DAVID, KATHERINE</t>
  </si>
  <si>
    <t>15F11784</t>
  </si>
  <si>
    <t>Count:1--DOV:29/Apr/2015--Attempt:N--Offense:215(a)--Section:PC--CrimType:Felony--DispoDt:01/Mar/2016--Dispo:Dismissed/Not Guilty--Plead_to:0--Count:2--DOV:29/Apr/2015--Attempt:N--Offense:10851(a)--Section:VC--CrimType:Felony--DispoDt:01/Mar/2016--Dispo:Dismissed/Not Guilty--Plead_to:0--Count:3--DOV:29/Apr/2015--Attempt:N--Offense:496d(a)--Section:PC--CrimType:Felony--DispoDt:01/Mar/2016--Dispo:Dismissed/Not Guilty--Plead_to:0--Count:4--DOV:29/Apr/2015--Attempt:N--Offense:29800(a)(1)--Section:PC--CrimType:Felony--DispoDt:01/Mar/2016--Dispo:Dismissed/Not Guilty--Plead_to:0--Count:5--DOV:30/Dec/2014--Attempt:N--Offense:10851(a)--Section:VC--CrimType:Felony--DispoDt:01/Mar/2016--Dispo:Dismissed/Not Guilty--Plead_to:0--Count:6--DOV:30/Dec/2014--Attempt:N--Offense:496d(a)--Section:PC--CrimType:Felony--DispoDt:01/Mar/2016--Dispo:Dismissed/Not Guilty--Plead_to:0--Count:7--DOV:30/Sep/2015--Attempt:N--Offense:10851(a)--Section:VC--CrimType:Felony--DispoDt:01/Mar/2016--Dispo:Dismissed/Not Guilty--Plead_to:0--Count:8--DOV:30/Sep/2015--Attempt:N--Offense:496d(a)--Section:PC--CrimType:Felony--DispoDt:01/Mar/2016--Dispo:Dismissed/Not Guilty--Plead_to:0</t>
  </si>
  <si>
    <t>File_Rej:Filed--Date:28/Aug/2015--DDA:BUTLER, JULIE</t>
  </si>
  <si>
    <t>Count:1--Offense:12022(a)(1)--Section:PC--CrimType:Enhancement--DispoDt:01/Mar/2016--Dispo:Dismissed/Not True--Count:1--Offense:12022(b)(1)--Section:PC--CrimType:Enhancement--DispoDt:01/Mar/2016--Dispo:Dismissed/Not True--Count:1--Offense:12022.5(a)--Section:PC--CrimType:Enhancement--DispoDt:01/Mar/2016--Dispo:Dismissed/Not True--Count:1--Offense:12022.53(b)--Section:PC--CrimType:Enhancement--DispoDt:01/Mar/2016--Dispo:Dismissed/Not True--Count:2--Offense:12022(a)(1)--Section:PC--CrimType:Enhancement--DispoDt:01/Mar/2016--Dispo:Dismissed/Not True--Count:2--Offense:12022(b)(1)--Section:PC--CrimType:Enhancement--DispoDt:01/Mar/2016--Dispo:Dismissed/Not True--Count:2--Offense:12022.5(a)--Section:PC--CrimType:Enhancement--DispoDt:01/Mar/2016--Dispo:Dismissed/Not True</t>
  </si>
  <si>
    <t>Count:1--Offense:667.5(b)--Section:PC--CrimType:Prior--DispoDt:01/Mar/2016--Dispo:Dismissed/Not True</t>
  </si>
  <si>
    <t>15I00625X</t>
  </si>
  <si>
    <t>Count:1--DOV:04/Mar/2015--Attempt:N--Offense:459-460(b)--Section:PC--CrimType:Felony--DispoDt:00/Jan/1900--Dispo:0--Plead_to:0</t>
  </si>
  <si>
    <t>File_Rej:Rejected--Date:24/Jul/2015--DDA:HAYASHIDA, NANCY</t>
  </si>
  <si>
    <t>15I00626X</t>
  </si>
  <si>
    <t>Count:1--DOV:31/Mar/2015--Attempt:N--Offense:10851(a)--Section:VC--CrimType:Felony--DispoDt:00/Jan/1900--Dispo:0--Plead_to:0</t>
  </si>
  <si>
    <t>File_Rej:Rejected--Date:29/Sep/2015--DDA:DAVID, KATHERINE</t>
  </si>
  <si>
    <t>Count:1--DOV:31/Mar/2015--Attempt:N--Offense:10851(a)--Section:VC--CrimType:Felony--DispoDt:00/Jan/1900--Dispo:0--Plead_to:0--Count:2--DOV:29/Mar/2015--Attempt:N--Offense:10851(a)--Section:VC--CrimType:Felony--DispoDt:00/Jan/1900--Dispo:0--Plead_to:0</t>
  </si>
  <si>
    <t>15F08383</t>
  </si>
  <si>
    <t>Count:1--DOV:22/Jul/2015--Attempt:N--Offense:211/212.5(c)--Section:PC--CrimType:Felony--DispoDt:05/Oct/2016--Dispo:Dismissed/Not Guilty--Plead_to:0--Count:2--DOV:22/Jul/2015--Attempt:N--Offense:244--Section:PC--CrimType:Felony--DispoDt:05/Oct/2016--Dispo:Guilty--Plead_to:0--Count:3--DOV:22/Jul/2015--Attempt:N--Offense:245(a)(1)--Section:PC--CrimType:Felony--DispoDt:05/Oct/2016--Dispo:Dismissed/Not Guilty--Plead_to:0--Count:4--DOV:22/Jul/2015--Attempt:N--Offense:484(a)-488--Section:PC--CrimType:Misdemeanor--DispoDt:05/Oct/2016--Dispo:Guilty--Plead_to:0</t>
  </si>
  <si>
    <t>case_id:2790763--DACase:15F08383--Def_nbr:2748215--Count:2--SentDt:05/Oct/2016--ProbType:0--ProbMnth:0--JailDays:36--LocalMnt:0--MSMnths:0--PrisMnth:0--L_D:0--ServHrs:0--ServDays:0--Fine:0--Rest:0--Other:0</t>
  </si>
  <si>
    <t>15I00628X</t>
  </si>
  <si>
    <t>Count:1--DOV:11/Jan/2015--Attempt:N--Offense:10851(a)--Section:VC--CrimType:Felony--DispoDt:00/Jan/1900--Dispo:0--Plead_to:0--Count:2--DOV:20/Jan/2015--Attempt:N--Offense:10851(a)--Section:VC--CrimType:Felony--DispoDt:00/Jan/1900--Dispo:0--Plead_to:0</t>
  </si>
  <si>
    <t>File_Rej:Rejected--Date:24/Jul/2015--DDA:DAVID, KATHERINE</t>
  </si>
  <si>
    <t>15F11108</t>
  </si>
  <si>
    <t>Count:1--DOV:06/Nov/2014--Attempt:N--Offense:459-460(b)--Section:PC--CrimType:Felony--DispoDt:05/Jan/2016--Dispo:Guilty--Plead_to:0--Count:2--DOV:06/Nov/2014--Attempt:N--Offense:487(a)--Section:PC--CrimType:Felony--DispoDt:05/Jan/2016--Dispo:Guilty--Plead_to:0</t>
  </si>
  <si>
    <t>case_id:2790767--DACase:15F11108--Def_nbr:2748219--Count:1--SentDt:05/Jan/2016--ProbType:F--ProbMnth:36--JailDays:0--LocalMnt:0--MSMnths:0--PrisMnth:0--L_D:0--ServHrs:0--ServDays:0--Fine:0--Rest:0--Other:0</t>
  </si>
  <si>
    <t>15I00630X</t>
  </si>
  <si>
    <t>Count:1--DOV:05/Apr/2015--Attempt:N--Offense:207(a)--Section:PC--CrimType:Felony--DispoDt:00/Jan/1900--Dispo:0--Plead_to:0</t>
  </si>
  <si>
    <t>15N02797X</t>
  </si>
  <si>
    <t>Count:1--DOV:23/Jul/2015--Attempt:N--Offense:21810--Section:PC--CrimType:Felony--DispoDt:00/Jan/1900--Dispo:0--Plead_to:0--Count:2--DOV:23/Jul/2015--Attempt:N--Offense:11377(a)--Section:HS--CrimType:Misdemeanor--DispoDt:00/Jan/1900--Dispo:0--Plead_to:0--Count:3--DOV:23/Jul/2015--Attempt:N--Offense:11364(a)--Section:HS--CrimType:Misdemeanor--DispoDt:00/Jan/1900--Dispo:0--Plead_to:0</t>
  </si>
  <si>
    <t>15F10844</t>
  </si>
  <si>
    <t>Count:1--DOV:06/May/2015--Attempt:N--Offense:211/212.5(c)--Section:PC--CrimType:Felony--DispoDt:20/Aug/2018--Dispo:Guilty--Plead_to:0</t>
  </si>
  <si>
    <t>case_id:2790772--DACase:15F10844--Def_nbr:2748224--Count:1--SentDt:20/Aug/2018--ProbType:F--ProbMnth:36--JailDays:0--LocalMnt:0--MSMnths:0--PrisMnth:0--L_D:0--ServHrs:0--ServDays:0--Fine:0--Rest:0--Other:0</t>
  </si>
  <si>
    <t>File_Rej:Filed--Date:13/Aug/2015--DDA:CROWLEY, DEVIN</t>
  </si>
  <si>
    <t>Count:1--Offense:667(a)(1)-1192.7--Section:PC--CrimType:Prior--DispoDt:20/Aug/2018--Dispo:True--Count:1--Offense:667(d)/(e)(1)&amp;1170.12(b)/(c)(1)--Section:PC--CrimType:Prior--DispoDt:20/Aug/2018--Dispo:True--Count:1--Offense:667.5(b)--Section:PC--CrimType:Prior--DispoDt:20/Aug/2018--Dispo:True</t>
  </si>
  <si>
    <t>15H03108X</t>
  </si>
  <si>
    <t>Count:1--DOV:12/Jun/2015--Attempt:N--Offense:211/212.5(c)--Section:PC--CrimType:Felony--DispoDt:00/Jan/1900--Dispo:0--Plead_to:0</t>
  </si>
  <si>
    <t>15F08379</t>
  </si>
  <si>
    <t>Count:1--DOV:22/Jul/2015--Attempt:N--Offense:211/212.5(c)--Section:PC--CrimType:Felony--DispoDt:07/Oct/2015--Dispo:Guilty--Plead_to:0--Count:2--DOV:22/Jul/2015--Attempt:N--Offense:211/212.5(c)--Section:PC--CrimType:Felony--DispoDt:07/Oct/2015--Dispo:Dismissed/Not Guilty--Plead_to:0</t>
  </si>
  <si>
    <t>case_id:2790776--DACase:15F08379--Def_nbr:2748228--Count:1--SentDt:07/Oct/2015--ProbType:F--ProbMnth:36--JailDays:152--LocalMnt:0--MSMnths:0--PrisMnth:0--L_D:0--ServHrs:0--ServDays:0--Fine:0--Rest:0--Other:0</t>
  </si>
  <si>
    <t>File_Rej:Filed--Date:24/Jul/2015--DDA:SOOD, GAUTAM</t>
  </si>
  <si>
    <t>Count:1--Offense:12022(b)(1)--Section:PC--CrimType:Enhancement--DispoDt:07/Oct/2015--Dispo:Dismissed/Not True--Count:2--Offense:12022(b)(1)--Section:PC--CrimType:Enhancement--DispoDt:07/Oct/2015--Dispo:Dismissed/Not True</t>
  </si>
  <si>
    <t>case_id:2790776--DACase:15F08379--Def_nbr:2748229--Count:1--SentDt:07/Oct/2015--ProbType:F--ProbMnth:36--JailDays:180--LocalMnt:0--MSMnths:0--PrisMnth:0--L_D:0--ServHrs:0--ServDays:0--Fine:0--Rest:0--Other:0</t>
  </si>
  <si>
    <t>Count:1--Offense:12022(b)(1)--Section:PC--CrimType:Enhancement--DispoDt:07/Oct/2015--Dispo:True--Count:2--Offense:12022(b)(1)--Section:PC--CrimType:Enhancement--DispoDt:07/Oct/2015--Dispo:Dismissed/Not True</t>
  </si>
  <si>
    <t>case_id:2790776--DACase:15F08379--Def_nbr:2751023--Count:1--SentDt:07/Oct/2015--ProbType:F--ProbMnth:36--JailDays:180--LocalMnt:0--MSMnths:0--PrisMnth:0--L_D:0--ServHrs:0--ServDays:0--Fine:0--Rest:0--Other:0</t>
  </si>
  <si>
    <t>Arrest:22/Jul/2015--Bail:0--AppStat:0--Sealed:0</t>
  </si>
  <si>
    <t>Count:1--Offense:12022(b)(1)--Section:PC--CrimType:Enhancement--DispoDt:07/Oct/2015--Dispo:True--Count:1--Offense:707(d)(1)--Section:WI--CrimType:Other--DispoDt:07/Oct/2015--Dispo:Dismissed/Not True--Count:2--Offense:12022(b)(1)--Section:PC--CrimType:Enhancement--DispoDt:07/Oct/2015--Dispo:Dismissed/Not True--Count:2--Offense:707(d)(1)--Section:WI--CrimType:Other--DispoDt:07/Oct/2015--Dispo:Dismissed/Not True</t>
  </si>
  <si>
    <t>15F08380</t>
  </si>
  <si>
    <t>Count:1--DOV:23/Jul/2015--Attempt:N--Offense:211/212.5(c)--Section:PC--CrimType:Felony--DispoDt:04/Nov/2015--Dispo:Guilty--Plead_to:0--Count:2--DOV:23/Jul/2015--Attempt:N--Offense:11377(a)--Section:HS--CrimType:Misdemeanor--DispoDt:04/Nov/2015--Dispo:Guilty--Plead_to:0</t>
  </si>
  <si>
    <t>case_id:2790778--DACase:15F08380--Def_nbr:2748231--Count:1--SentDt:04/Nov/2015--ProbType:F--ProbMnth:36--JailDays:365--LocalMnt:0--MSMnths:0--PrisMnth:0--L_D:0--ServHrs:0--ServDays:0--Fine:0--Rest:0--Other:0</t>
  </si>
  <si>
    <t>Count:1--Offense:667(a)(1)-1192.7--Section:PC--CrimType:Prior--DispoDt:04/Nov/2015--Dispo:Dismissed/Not True--Count:1--Offense:667(d)/(e)(1)&amp;1170.12(b)/(c)(1)--Section:PC--CrimType:Prior--DispoDt:04/Nov/2015--Dispo:Dismissed/Not True--Count:1--Offense:667.5(b)--Section:PC--CrimType:Prior--DispoDt:04/Nov/2015--Dispo:True</t>
  </si>
  <si>
    <t>15F08382</t>
  </si>
  <si>
    <t>Count:1--DOV:22/Jul/2015--Attempt:N--Offense:10851(a)--Section:VC--CrimType:Felony--DispoDt:14/Oct/2015--Dispo:Guilty--Plead_to:0--Count:2--DOV:22/Jul/2015--Attempt:N--Offense:496d(a)--Section:PC--CrimType:Felony--DispoDt:14/Oct/2015--Dispo:Guilty--Plead_to:0</t>
  </si>
  <si>
    <t>case_id:2790780--DACase:15F08382--Def_nbr:2748234--Count:1--SentDt:14/Oct/2015--ProbType:F--ProbMnth:36--JailDays:180--LocalMnt:0--MSMnths:0--PrisMnth:0--L_D:0--ServHrs:0--ServDays:0--Fine:0--Rest:0--Other:0</t>
  </si>
  <si>
    <t>15F08235</t>
  </si>
  <si>
    <t>Count:1--DOV:11/Jun/2015--Attempt:N--Offense:666.5(a)/10851(a)--Section:PC--CrimType:Felony--DispoDt:17/Nov/2015--Dispo:Guilty--Plead_to:0--Count:2--DOV:11/Jun/2015--Attempt:N--Offense:666.5(a)/496d(a)--Section:PC--CrimType:Felony--DispoDt:17/Nov/2015--Dispo:Dismissed/Not Guilty--Plead_to:0--Count:3--DOV:11/Jun/2015--Attempt:N--Offense:530.5(a)--Section:PC--CrimType:Felony--DispoDt:17/Nov/2015--Dispo:Dismissed/Not Guilty--Plead_to:0</t>
  </si>
  <si>
    <t>case_id:2790797--DACase:15F08235--Def_nbr:2748253--Count:1--SentDt:17/Nov/2015--ProbType:F--ProbMnth:36--JailDays:270--LocalMnt:0--MSMnths:0--PrisMnth:0--L_D:0--ServHrs:0--ServDays:0--Fine:0--Rest:0--Other:0</t>
  </si>
  <si>
    <t>15F08627</t>
  </si>
  <si>
    <t>Count:1--DOV:05/Jul/2015--Attempt:N--Offense:487(a)--Section:PC--CrimType:Felony--DispoDt:24/Mar/2016--Dispo:Guilty--Plead_to:0</t>
  </si>
  <si>
    <t>case_id:2790798--DACase:15F08627--Def_nbr:2748254--Count:1--SentDt:24/Mar/2016--ProbType:0--ProbMnth:0--JailDays:0--LocalMnt:0--MSMnths:0--PrisMnth:16--L_D:0--ServHrs:0--ServDays:0--Fine:0--Rest:0--Other:0</t>
  </si>
  <si>
    <t>Count:1--Offense:667(d)/(e)(1)&amp;1170.12(b)/(c)(1)--Section:PC--CrimType:Prior--DispoDt:24/Mar/2016--Dispo:True</t>
  </si>
  <si>
    <t>15F06646</t>
  </si>
  <si>
    <t>Count:1--DOV:14/Jun/2015--Attempt:N--Offense:422(a)--Section:PC--CrimType:Felony--DispoDt:22/Oct/2015--Dispo:Dismissed/Not Guilty--Plead_to:0--Count:2--DOV:22/Jul/2015--Attempt:N--Offense:422(a)--Section:PC--CrimType:Felony--DispoDt:22/Oct/2015--Dispo:Dismissed/Not Guilty--Plead_to:0--Count:3--DOV:22/Jul/2015--Attempt:N--Offense:240--Section:PC--CrimType:Misdemeanor--DispoDt:22/Oct/2015--Dispo:Dismissed/Not Guilty--Plead_to:0--Count:4--DOV:22/Jul/2015--Attempt:N--Offense:242--Section:PC--CrimType:Misdemeanor--DispoDt:22/Oct/2015--Dispo:Dismissed/Not Guilty--Plead_to:0--Count:5--DOV:22/Jul/2015--Attempt:N--Offense:653m(a)--Section:PC--CrimType:Misdemeanor--DispoDt:22/Oct/2015--Dispo:Guilty--Plead_to:0</t>
  </si>
  <si>
    <t>case_id:2790801--DACase:15F06646--Def_nbr:2748257--Count:5--SentDt:22/Oct/2015--ProbType:F--ProbMnth:36--JailDays:26--LocalMnt:0--MSMnths:0--PrisMnth:0--L_D:0--ServHrs:0--ServDays:0--Fine:0--Rest:0--Other:0</t>
  </si>
  <si>
    <t>15F08386</t>
  </si>
  <si>
    <t>Count:1--DOV:22/Jul/2015--Attempt:N--Offense:594(a)/(b)(1)--Section:PC--CrimType:Felony--DispoDt:03/Aug/2015--Dispo:Guilty--Plead_to:0</t>
  </si>
  <si>
    <t>case_id:2790802--DACase:15F08386--Def_nbr:2748258--Count:1--SentDt:03/Aug/2015--ProbType:F--ProbMnth:36--JailDays:90--LocalMnt:0--MSMnths:0--PrisMnth:0--L_D:0--ServHrs:0--ServDays:0--Fine:0--Rest:0--Other:0</t>
  </si>
  <si>
    <t>15F08385</t>
  </si>
  <si>
    <t>Count:1--DOV:23/Jul/2015--Attempt:N--Offense:10851(a)--Section:VC--CrimType:Felony--DispoDt:05/Aug/2015--Dispo:Dismissed/Not Guilty--Plead_to:0--Count:2--DOV:23/Jul/2015--Attempt:N--Offense:496d(a)--Section:PC--CrimType:Felony--DispoDt:05/Aug/2015--Dispo:Reduced--Plead_to:496d(a) PC MISD</t>
  </si>
  <si>
    <t>case_id:2790803--DACase:15F08385--Def_nbr:2748259--Count:2--SentDt:05/Aug/2015--ProbType:I--ProbMnth:36--JailDays:90--LocalMnt:0--MSMnths:0--PrisMnth:0--L_D:0--ServHrs:0--ServDays:0--Fine:0--Rest:0--Other:0</t>
  </si>
  <si>
    <t>15F06645</t>
  </si>
  <si>
    <t>Count:1--DOV:22/Jul/2015--Attempt:N--Offense:11378--Section:HS--CrimType:Felony--DispoDt:12/Jan/2016--Dispo:Guilty--Plead_to:0--Count:2--DOV:22/Jul/2015--Attempt:N--Offense:11379(a)--Section:HS--CrimType:Felony--DispoDt:12/Jan/2016--Dispo:Dismissed/Not Guilty--Plead_to:0--Count:3--DOV:22/Jul/2015--Attempt:N--Offense:11351--Section:HS--CrimType:Felony--DispoDt:12/Jan/2016--Dispo:Guilty--Plead_to:0--Count:4--DOV:22/Jul/2015--Attempt:N--Offense:11352(a)--Section:HS--CrimType:Felony--DispoDt:12/Jan/2016--Dispo:Dismissed/Not Guilty--Plead_to:0</t>
  </si>
  <si>
    <t>case_id:2790807--DACase:15F06645--Def_nbr:2748262--Count:1--SentDt:12/Jan/2016--ProbType:F--ProbMnth:36--JailDays:180--LocalMnt:0--MSMnths:0--PrisMnth:0--L_D:0--ServHrs:0--ServDays:0--Fine:0--Rest:0--Other:0</t>
  </si>
  <si>
    <t>Count:1--DOV:22/Jul/2015--Attempt:N--Offense:11378--Section:HS--CrimType:Felony--DispoDt:10/May/2016--Dispo:Dismissed/Not Guilty--Plead_to:0--Count:2--DOV:22/Jul/2015--Attempt:N--Offense:11379(a)--Section:HS--CrimType:Felony--DispoDt:10/May/2016--Dispo:Dismissed/Not Guilty--Plead_to:0--Count:5--DOV:22/Jul/2015--Attempt:N--Offense:11377(a)--Section:HS--CrimType:Misdemeanor--DispoDt:10/May/2016--Dispo:Guilty--Plead_to:0--Count:6--DOV:22/Jul/2015--Attempt:N--Offense:11364(a)--Section:HS--CrimType:Misdemeanor--DispoDt:10/May/2016--Dispo:Guilty--Plead_to:0</t>
  </si>
  <si>
    <t>case_id:2790807--DACase:15F06645--Def_nbr:2748264--Count:5--SentDt:10/May/2016--ProbType:I--ProbMnth:36--JailDays:90--LocalMnt:0--MSMnths:0--PrisMnth:0--L_D:0--ServHrs:0--ServDays:0--Fine:0--Rest:0--Other:0</t>
  </si>
  <si>
    <t>Arrest:22/Jul/2015--Bail:0--AppStat:Arraignment Letter--Sealed:0</t>
  </si>
  <si>
    <t>15N02812X</t>
  </si>
  <si>
    <t>15N02795X</t>
  </si>
  <si>
    <t>Count:1--DOV:29/Jun/2015--Attempt:N--Offense:594(a)/(b)(1)--Section:PC--CrimType:Felony--DispoDt:00/Jan/1900--Dispo:0--Plead_to:0</t>
  </si>
  <si>
    <t>15F11475</t>
  </si>
  <si>
    <t>Count:1--DOV:23/Jul/2015--Attempt:N--Offense:11378--Section:HS--CrimType:Felony--DispoDt:29/Aug/2017--Dispo:Guilty--Plead_to:0--Count:2--DOV:23/Jul/2015--Attempt:N--Offense:11351--Section:HS--CrimType:Felony--DispoDt:29/Aug/2017--Dispo:Guilty--Plead_to:0--Count:3--DOV:07/Nov/2017--Attempt:N--Offense:PROB VIOL--Section:PC--CrimType:Felony--DispoDt:11/Feb/2020--Dispo:Guilty--Plead_to:0</t>
  </si>
  <si>
    <t>case_id:2790835--DACase:15F11475--Def_nbr:2748292--Count:1--SentDt:29/Aug/2017--ProbType:F--ProbMnth:36--JailDays:150--LocalMnt:0--MSMnths:0--PrisMnth:0--L_D:0--ServHrs:0--ServDays:0--Fine:0--Rest:0--Other:0--case_id:2790835--DACase:15F11475--Def_nbr:2748292--Count:3--SentDt:11/Feb/2020--ProbType:0--ProbMnth:0--JailDays:364--LocalMnt:0--MSMnths:0--PrisMnth:0--L_D:0--ServHrs:0--ServDays:0--Fine:0--Rest:0--Other:0</t>
  </si>
  <si>
    <t>Arrest:23/Jul/2015--Bail:35000--AppStat:In Custody--Sealed:0</t>
  </si>
  <si>
    <t>File_Rej:Filed--Date:27/Jul/2015--DDA:FABIAN, PAULIE</t>
  </si>
  <si>
    <t>15F01811</t>
  </si>
  <si>
    <t>Count:1--DOV:25/May/2015--Attempt:N--Offense:245(b)--Section:PC--CrimType:Felony--DispoDt:23/Jun/2017--Dispo:Guilty--Plead_to:0--Count:2--DOV:25/May/2015--Attempt:N--Offense:422(a)--Section:PC--CrimType:Felony--DispoDt:23/Jun/2017--Dispo:Guilty--Plead_to:0--Count:3--DOV:25/May/2015--Attempt:N--Offense:243(e)(1)--Section:PC--CrimType:Misdemeanor--DispoDt:23/Jun/2017--Dispo:Guilty--Plead_to:0--Count:4--DOV:25/May/2015--Attempt:N--Offense:273.6(a)--Section:PC--CrimType:Misdemeanor--DispoDt:23/Jun/2017--Dispo:Guilty--Plead_to:0</t>
  </si>
  <si>
    <t>case_id:2790850--DACase:15F01811--Def_nbr:2748307--Count:1--SentDt:23/Jun/2017--ProbType:F--ProbMnth:36--JailDays:364--LocalMnt:0--MSMnths:0--PrisMnth:0--L_D:0--ServHrs:0--ServDays:0--Fine:0--Rest:0--Other:0</t>
  </si>
  <si>
    <t>File_Rej:Filed--Date:27/Jul/2015--DDA:WARDEN, CHRISTINA</t>
  </si>
  <si>
    <t>Count:1--Offense:12022.5(a)--Section:PC--CrimType:Enhancement--DispoDt:23/Jun/2017--Dispo:True--Count:2--Offense:12022.5(a)--Section:PC--CrimType:Enhancement--DispoDt:23/Jun/2017--Dispo:True</t>
  </si>
  <si>
    <t>15F08570</t>
  </si>
  <si>
    <t>Count:1--DOV:27/May/2015--Attempt:N--Offense:23152(a)--Section:VC--CrimType:Felony--DispoDt:19/Jun/2018--Dispo:Guilty--Plead_to:0--Count:2--DOV:27/May/2015--Attempt:N--Offense:23152(b)--Section:VC--CrimType:Felony--DispoDt:19/Jun/2018--Dispo:Guilty--Plead_to:0</t>
  </si>
  <si>
    <t>case_id:2790858--DACase:15F08570--Def_nbr:2748319--Count:1--SentDt:19/Jun/2018--ProbType:0--ProbMnth:0--JailDays:0--LocalMnt:16--MSMnths:0--PrisMnth:0--L_D:0--ServHrs:0--ServDays:0--Fine:0--Rest:0--Other:0</t>
  </si>
  <si>
    <t>Count:1--Offense:667.5(b)--Section:PC--CrimType:Prior--DispoDt:19/Jun/2018--Dispo:True--Count:1--Offense:DUI PRIORS- GENERIC--Section:VC--CrimType:Prior--DispoDt:19/Jun/2018--Dispo:True--Count:2--Offense:DUI PRIORS- GENERIC--Section:VC--CrimType:Prior--DispoDt:19/Jun/2018--Dispo:True</t>
  </si>
  <si>
    <t>15F08408</t>
  </si>
  <si>
    <t>Count:1--DOV:24/Jul/2015--Attempt:N--Offense:21310--Section:PC--CrimType:Felony--DispoDt:16/Jun/2016--Dispo:Reduced--Plead_to:21310 PC MISD</t>
  </si>
  <si>
    <t>case_id:2790864--DACase:15F08408--Def_nbr:2748326--Count:1--SentDt:16/Jun/2016--ProbType:0--ProbMnth:0--JailDays:658--LocalMnt:0--MSMnths:0--PrisMnth:0--L_D:0--ServHrs:0--ServDays:0--Fine:0--Rest:0--Other:0</t>
  </si>
  <si>
    <t>Arrest:24/Jul/2015--Bail:0--AppStat:In Custody--Sealed:0</t>
  </si>
  <si>
    <t>Count:1--Offense:667(d)/(e)(1)&amp;1170.12(b)/(c)(1)--Section:PC--CrimType:Prior--DispoDt:16/Jun/2016--Dispo:Dismissed/Not True</t>
  </si>
  <si>
    <t>15H02957X</t>
  </si>
  <si>
    <t>Count:1--DOV:12/Mar/2015--Attempt:N--Offense:496(a)--Section:PC--CrimType:Felony--DispoDt:00/Jan/1900--Dispo:0--Plead_to:0--Count:2--DOV:12/Mar/2015--Attempt:N--Offense:11350(a)--Section:HS--CrimType:Misdemeanor--DispoDt:00/Jan/1900--Dispo:0--Plead_to:0--Count:4--DOV:12/Mar/2015--Attempt:N--Offense:529(a)(3)--Section:PC--CrimType:Felony--DispoDt:00/Jan/1900--Dispo:0--Plead_to:0--Count:5--DOV:12/Mar/2015--Attempt:N--Offense:11377(a)--Section:HS--CrimType:Misdemeanor--DispoDt:00/Jan/1900--Dispo:0--Plead_to:0</t>
  </si>
  <si>
    <t>15F08406</t>
  </si>
  <si>
    <t>Count:1--DOV:22/Jul/2015--Attempt:N--Offense:211/212.5(c)--Section:PC--CrimType:Felony--DispoDt:05/Aug/2015--Dispo:Dismissed/Not Guilty--Plead_to:0--Count:2--DOV:22/Jul/2015--Attempt:N--Offense:211/212.5(c)--Section:PC--CrimType:Felony--DispoDt:05/Aug/2015--Dispo:Dismissed/Not Guilty--Plead_to:0--Count:3--DOV:01/Jul/2015--Attempt:N--Offense:10852--Section:VC--CrimType:Misdemeanor--DispoDt:05/Aug/2015--Dispo:Dismissed/Not Guilty--Plead_to:0--Count:4--DOV:30/Jun/2015--Attempt:N--Offense:484(a)-488--Section:PC--CrimType:Misdemeanor--DispoDt:05/Aug/2015--Dispo:Dismissed/Not Guilty--Plead_to:0--Count:5--DOV:30/Jun/2015--Attempt:N--Offense:10852--Section:VC--CrimType:Misdemeanor--DispoDt:05/Aug/2015--Dispo:Dismissed/Not Guilty--Plead_to:0--Count:6--DOV:30/Jun/2015--Attempt:N--Offense:496(a)--Section:PC--CrimType:Misdemeanor--DispoDt:05/Aug/2015--Dispo:Dismissed/Not Guilty--Plead_to:0--Count:7--DOV:30/Jun/2015--Attempt:N--Offense:602(o)--Section:PC--CrimType:Misdemeanor--DispoDt:05/Aug/2015--Dispo:Dismissed/Not Guilty--Plead_to:0</t>
  </si>
  <si>
    <t>Count:1--Offense:12022(b)(1)--Section:PC--CrimType:Enhancement--DispoDt:05/Aug/2015--Dispo:Dismissed/Not True--Count:1--Offense:707(d)(1)--Section:WI--CrimType:Other--DispoDt:05/Aug/2015--Dispo:Dismissed/Not True--Count:2--Offense:12022(b)(1)--Section:PC--CrimType:Enhancement--DispoDt:05/Aug/2015--Dispo:Dismissed/Not True--Count:2--Offense:707(d)(1)--Section:WI--CrimType:Other--DispoDt:05/Aug/2015--Dispo:Dismissed/Not True</t>
  </si>
  <si>
    <t>15W03974X</t>
  </si>
  <si>
    <t>Count:1--DOV:01/Jan/2003--Attempt:N--Offense:261(a)(2)--Section:PC--CrimType:Felony--DispoDt:00/Jan/1900--Dispo:0--Plead_to:0--Count:2--DOV:01/Jan/2003--Attempt:N--Offense:288(a)--Section:PC--CrimType:Felony--DispoDt:00/Jan/1900--Dispo:0--Plead_to:0--Count:3--DOV:01/Jan/2003--Attempt:N--Offense:288.5(a)--Section:PC--CrimType:Felony--DispoDt:00/Jan/1900--Dispo:0--Plead_to:0</t>
  </si>
  <si>
    <t>15F05104</t>
  </si>
  <si>
    <t>Count:1--DOV:04/May/2015--Attempt:N--Offense:530.5(a)--Section:PC--CrimType:Felony--DispoDt:15/Dec/2015--Dispo:Guilty--Plead_to:0--Count:2--DOV:04/May/2015--Attempt:N--Offense:530.5(c)(2)--Section:PC--CrimType:Felony--DispoDt:15/Dec/2015--Dispo:Dismissed/Not Guilty--Plead_to:0</t>
  </si>
  <si>
    <t>case_id:2790900--DACase:15F05104--Def_nbr:2748365--Count:1--SentDt:15/Dec/2015--ProbType:F--ProbMnth:36--JailDays:270--LocalMnt:0--MSMnths:0--PrisMnth:0--L_D:0--ServHrs:0--ServDays:0--Fine:0--Rest:0--Other:0</t>
  </si>
  <si>
    <t>Count:3--DOV:04/May/2015--Attempt:N--Offense:530.5(a)--Section:PC--CrimType:Felony--DispoDt:19/Apr/2016--Dispo:Guilty--Plead_to:0--Count:4--DOV:22/Jun/2016--Attempt:N--Offense:PROB VIOL--Section:PC--CrimType:Felony--DispoDt:25/Jul/2016--Dispo:Guilty--Plead_to:0</t>
  </si>
  <si>
    <t>case_id:2790900--DACase:15F05104--Def_nbr:2748366--Count:3--SentDt:19/Apr/2016--ProbType:F--ProbMnth:36--JailDays:90--LocalMnt:0--MSMnths:0--PrisMnth:0--L_D:0--ServHrs:0--ServDays:0--Fine:0--Rest:0--Other:0--case_id:2790900--DACase:15F05104--Def_nbr:2748366--Count:4--SentDt:25/Jul/2016--ProbType:0--ProbMnth:0--JailDays:90--LocalMnt:0--MSMnths:0--PrisMnth:0--L_D:0--ServHrs:0--ServDays:0--Fine:0--Rest:0--Other:0</t>
  </si>
  <si>
    <t>15N02794X</t>
  </si>
  <si>
    <t>Count:1--DOV:06/Mar/2015--Attempt:N--Offense:459-460(b)--Section:PC--CrimType:Felony--DispoDt:00/Jan/1900--Dispo:0--Plead_to:0</t>
  </si>
  <si>
    <t>15H03119X</t>
  </si>
  <si>
    <t>Count:1--DOV:24/Apr/2015--Attempt:N--Offense:422(a)--Section:PC--CrimType:Felony--DispoDt:00/Jan/1900--Dispo:0--Plead_to:0</t>
  </si>
  <si>
    <t>15F08626</t>
  </si>
  <si>
    <t>Count:1--DOV:23/Jul/2015--Attempt:N--Offense:459-460(a)--Section:PC--CrimType:Felony--DispoDt:18/Apr/2016--Dispo:Guilty--Plead_to:0--Count:2--DOV:05/Dec/2016--Attempt:N--Offense:PROB VIOL--Section:PC--CrimType:Felony--DispoDt:05/Jul/2017--Dispo:Guilty--Plead_to:0--Count:3--DOV:25/Oct/2017--Attempt:N--Offense:PROB VIOL--Section:PC--CrimType:Felony--DispoDt:15/Nov/2017--Dispo:Dismissed/Not Guilty--Plead_to:0--Count:4--DOV:13/Mar/2018--Attempt:N--Offense:PROB VIOL--Section:PC--CrimType:Felony--DispoDt:13/Mar/2018--Dispo:Guilty--Plead_to:0--Count:5--DOV:20/Aug/2018--Attempt:N--Offense:PROB VIOL--Section:PC--CrimType:Felony--DispoDt:20/Aug/2018--Dispo:Guilty--Plead_to:0--Count:6--DOV:30/Oct/2019--Attempt:N--Offense:PROB VIOL--Section:PC--CrimType:Felony--DispoDt:00/Jan/1900--Dispo:0--Plead_to:0</t>
  </si>
  <si>
    <t>case_id:2790919--DACase:15F08626--Def_nbr:2748386--Count:1--SentDt:18/Apr/2016--ProbType:F--ProbMnth:36--JailDays:90--LocalMnt:0--MSMnths:0--PrisMnth:0--L_D:0--ServHrs:0--ServDays:0--Fine:0--Rest:0--Other:0--case_id:2790919--DACase:15F08626--Def_nbr:2748386--Count:2--SentDt:05/Jul/2017--ProbType:0--ProbMnth:0--JailDays:90--LocalMnt:0--MSMnths:0--PrisMnth:0--L_D:0--ServHrs:0--ServDays:0--Fine:0--Rest:0--Other:0--case_id:2790919--DACase:15F08626--Def_nbr:2748386--Count:4--SentDt:13/Mar/2018--ProbType:0--ProbMnth:0--JailDays:180--LocalMnt:0--MSMnths:0--PrisMnth:0--L_D:0--ServHrs:0--ServDays:0--Fine:0--Rest:0--Other:0--case_id:2790919--DACase:15F08626--Def_nbr:2748386--Count:5--SentDt:20/Aug/2018--ProbType:0--ProbMnth:0--JailDays:30--LocalMnt:0--MSMnths:0--PrisMnth:0--L_D:0--ServHrs:0--ServDays:0--Fine:0--Rest:0--Other:0</t>
  </si>
  <si>
    <t>Count:1--DOV:23/Jul/2015--Attempt:N--Offense:459-460(a)--Section:PC--CrimType:Felony--DispoDt:18/Apr/2016--Dispo:Guilty--Plead_to:0--Count:7--DOV:15/Jul/2016--Attempt:N--Offense:PROB VIOL--Section:PC--CrimType:Felony--DispoDt:13/Apr/2017--Dispo:Guilty--Plead_to:0</t>
  </si>
  <si>
    <t>case_id:2790919--DACase:15F08626--Def_nbr:2748387--Count:1--SentDt:18/Apr/2016--ProbType:F--ProbMnth:36--JailDays:10--LocalMnt:0--MSMnths:0--PrisMnth:0--L_D:0--ServHrs:0--ServDays:0--Fine:0--Rest:0--Other:0</t>
  </si>
  <si>
    <t>15F08985</t>
  </si>
  <si>
    <t>Count:1--DOV:16/Jun/2015--Attempt:N--Offense:273.5(a)--Section:PC--CrimType:Felony--DispoDt:17/Jun/2016--Dispo:Reduced--Plead_to:273.5(a) PC MISD--Count:2--DOV:16/Jun/2015--Attempt:N--Offense:245(a)(4)--Section:PC--CrimType:Felony--DispoDt:17/Jun/2016--Dispo:Reduced--Plead_to:245(a)(4) PC MISD</t>
  </si>
  <si>
    <t>case_id:2790938--DACase:15F08985--Def_nbr:2748406--Count:1--SentDt:17/Jun/2016--ProbType:I--ProbMnth:36--JailDays:45--LocalMnt:0--MSMnths:0--PrisMnth:0--L_D:0--ServHrs:0--ServDays:0--Fine:0--Rest:0--Other:0</t>
  </si>
  <si>
    <t>File_Rej:Filed--Date:31/Jul/2015--DDA:SNYDER, SUZY</t>
  </si>
  <si>
    <t>15H02968X</t>
  </si>
  <si>
    <t>15F08452</t>
  </si>
  <si>
    <t>Count:1--DOV:03/Jul/2015--Attempt:N--Offense:11360(a)--Section:HS--CrimType:Felony--DispoDt:18/Jul/2016--Dispo:Dismissed/Not Guilty--Plead_to:0--Count:2--DOV:03/Jul/2015--Attempt:N--Offense:11359--Section:HS--CrimType:Felony--DispoDt:18/Jul/2016--Dispo:Dismissed/Not Guilty--Plead_to:0--Count:3--DOV:03/Jul/2015--Attempt:N--Offense:11377(a)--Section:HS--CrimType:Misdemeanor--DispoDt:18/Jul/2016--Dispo:Guilty--Plead_to:0--Count:4--DOV:03/Jul/2015--Attempt:N--Offense:12677--Section:HS--CrimType:Misdemeanor--DispoDt:18/Jul/2016--Dispo:Dismissed/Not Guilty--Plead_to:0--Count:5--DOV:03/Jul/2015--Attempt:N--Offense:135--Section:PC--CrimType:Misdemeanor--DispoDt:18/Jul/2016--Dispo:Dismissed/Not Guilty--Plead_to:0</t>
  </si>
  <si>
    <t>case_id:2790942--DACase:15F08452--Def_nbr:2748410--Count:3--SentDt:18/Jul/2016--ProbType:I--ProbMnth:36--JailDays:0--LocalMnt:0--MSMnths:0--PrisMnth:0--L_D:0--ServHrs:0--ServDays:0--Fine:0--Rest:0--Other:0</t>
  </si>
  <si>
    <t>15F08390</t>
  </si>
  <si>
    <t>Count:1--DOV:23/Jun/2015--Attempt:N--Offense:11352(a)--Section:HS--CrimType:Felony--DispoDt:07/Aug/2017--Dispo:Guilty--Plead_to:0--Count:2--DOV:23/Jun/2015--Attempt:N--Offense:11351--Section:HS--CrimType:Felony--DispoDt:07/Aug/2017--Dispo:Guilty--Plead_to:0</t>
  </si>
  <si>
    <t>case_id:2790943--DACase:15F08390--Def_nbr:2748411--Count:1--SentDt:07/Aug/2017--ProbType:F--ProbMnth:36--JailDays:90--LocalMnt:0--MSMnths:0--PrisMnth:0--L_D:0--ServHrs:0--ServDays:0--Fine:0--Rest:0--Other:0</t>
  </si>
  <si>
    <t>File_Rej:Filed--Date:29/Jul/2015--DDA:ORUE, BRIAN</t>
  </si>
  <si>
    <t>Count:1--Offense:11370.2(a)--Section:HS--CrimType:Prior--DispoDt:07/Aug/2017--Dispo:True--Count:2--Offense:11370.2(a)--Section:HS--CrimType:Prior--DispoDt:07/Aug/2017--Dispo:True</t>
  </si>
  <si>
    <t>15F08395</t>
  </si>
  <si>
    <t>Count:1--DOV:11/Jun/2015--Attempt:N--Offense:4573--Section:PC--CrimType:Felony--DispoDt:08/May/2017--Dispo:Guilty--Plead_to:0--Count:2--DOV:11/Jun/2015--Attempt:N--Offense:484(a)-488--Section:PC--CrimType:Misdemeanor--DispoDt:08/May/2017--Dispo:Guilty--Plead_to:0--Count:3--DOV:11/Jun/2015--Attempt:N--Offense:11364(a)--Section:HS--CrimType:Misdemeanor--DispoDt:08/May/2017--Dispo:Guilty--Plead_to:0--Count:4--DOV:30/Sep/2021--Attempt:N--Offense:PROB VIOL--Section:PC--CrimType:Felony--DispoDt:30/Sep/2021--Dispo:Guilty--Plead_to:0</t>
  </si>
  <si>
    <t>case_id:2790944--DACase:15F08395--Def_nbr:2748412--Count:1--SentDt:08/May/2017--ProbType:F--ProbMnth:36--JailDays:40--LocalMnt:0--MSMnths:0--PrisMnth:0--L_D:0--ServHrs:0--ServDays:0--Fine:0--Rest:0--Other:0</t>
  </si>
  <si>
    <t>15F08456</t>
  </si>
  <si>
    <t>Count:1--DOV:19/Jun/2015--Attempt:N--Offense:11379(a)--Section:HS--CrimType:Felony--DispoDt:13/Nov/2015--Dispo:Guilty--Plead_to:0--Count:2--DOV:19/Jun/2015--Attempt:N--Offense:11378--Section:HS--CrimType:Felony--DispoDt:13/Nov/2015--Dispo:Guilty--Plead_to:0</t>
  </si>
  <si>
    <t>case_id:2790946--DACase:15F08456--Def_nbr:2748414--Count:1--SentDt:13/Nov/2015--ProbType:0--ProbMnth:0--JailDays:28--LocalMnt:0--MSMnths:0--PrisMnth:0--L_D:0--ServHrs:0--ServDays:0--Fine:0--Rest:0--Other:0</t>
  </si>
  <si>
    <t>Count:1--Offense:667(d)/(e)(1)&amp;1170.12(b)/(c)(1)--Section:PC--CrimType:Prior--DispoDt:13/Nov/2015--Dispo:True</t>
  </si>
  <si>
    <t>15H04104X</t>
  </si>
  <si>
    <t>Count:1--DOV:07/Jun/2015--Attempt:N--Offense:273.5(a)--Section:PC--CrimType:Felony--DispoDt:00/Jan/1900--Dispo:0--Plead_to:0--Count:2--DOV:07/Jun/2015--Attempt:N--Offense:273.6(a)--Section:PC--CrimType:Misdemeanor--DispoDt:00/Jan/1900--Dispo:0--Plead_to:0</t>
  </si>
  <si>
    <t>15F08409</t>
  </si>
  <si>
    <t>Count:1--DOV:23/Jul/2015--Attempt:N--Offense:11378--Section:HS--CrimType:Felony--DispoDt:04/Nov/2015--Dispo:Guilty--Plead_to:0--Count:2--DOV:23/Jul/2015--Attempt:N--Offense:4573--Section:PC--CrimType:Felony--DispoDt:04/Nov/2015--Dispo:Guilty--Plead_to:0--Count:3--DOV:23/Jul/2015--Attempt:N--Offense:4573--Section:PC--CrimType:Felony--DispoDt:04/Nov/2015--Dispo:Guilty--Plead_to:0--Count:4--DOV:23/Jul/2015--Attempt:N--Offense:22210--Section:PC--CrimType:Misdemeanor--DispoDt:04/Nov/2015--Dispo:Guilty--Plead_to:0--Count:5--DOV:24/Feb/2016--Attempt:N--Offense:MAND SUP VIOL--Section:PC--CrimType:Felony--DispoDt:14/Mar/2016--Dispo:Guilty--Plead_to:0--Count:6--DOV:11/Oct/2016--Attempt:N--Offense:MAND SUP VIOL--Section:PC--CrimType:Felony--DispoDt:23/Nov/2016--Dispo:Guilty--Plead_to:0--Count:7--DOV:08/Mar/2017--Attempt:N--Offense:MAND SUP VIOL--Section:PC--CrimType:Felony--DispoDt:29/Mar/2017--Dispo:Dismissed/Not Guilty--Plead_to:0--Count:8--DOV:05/May/2017--Attempt:N--Offense:MAND SUP VIOL--Section:PC--CrimType:Felony--DispoDt:19/May/2017--Dispo:Guilty--Plead_to:0--Count:9--DOV:13/Nov/2017--Attempt:N--Offense:MAND SUP VIOL--Section:PC--CrimType:Felony--DispoDt:26/Dec/2017--Dispo:Guilty--Plead_to:0</t>
  </si>
  <si>
    <t>case_id:2790951--DACase:15F08409--Def_nbr:2748419--Count:1--SentDt:04/Nov/2015--ProbType:0--ProbMnth:0--JailDays:0--LocalMnt:48--MSMnths:36--PrisMnth:0--L_D:0--ServHrs:0--ServDays:0--Fine:0--Rest:0--Other:0--case_id:2790951--DACase:15F08409--Def_nbr:2748419--Count:5--SentDt:14/Mar/2016--ProbType:0--ProbMnth:0--JailDays:0--LocalMnt:3--MSMnths:0--PrisMnth:0--L_D:0--ServHrs:0--ServDays:0--Fine:0--Rest:0--Other:0--case_id:2790951--DACase:15F08409--Def_nbr:2748419--Count:6--SentDt:23/Nov/2016--ProbType:0--ProbMnth:0--JailDays:0--LocalMnt:6--MSMnths:0--PrisMnth:0--L_D:0--ServHrs:0--ServDays:0--Fine:0--Rest:0--Other:0--case_id:2790951--DACase:15F08409--Def_nbr:2748419--Count:8--SentDt:19/May/2017--ProbType:0--ProbMnth:0--JailDays:0--LocalMnt:9--MSMnths:0--PrisMnth:0--L_D:0--ServHrs:0--ServDays:0--Fine:0--Rest:0--Other:0--case_id:2790951--DACase:15F08409--Def_nbr:2748419--Count:9--SentDt:26/Dec/2017--ProbType:0--ProbMnth:0--JailDays:0--LocalMnt:7--MSMnths:0--PrisMnth:0--L_D:0--ServHrs:0--ServDays:0--Fine:0--Rest:0--Other:0</t>
  </si>
  <si>
    <t>File_Rej:Filed--Date:27/Jul/2015--DDA:DIAZ, RAYMUND</t>
  </si>
  <si>
    <t>Count:1--Offense:667.5(b)--Section:PC--CrimType:Prior--DispoDt:04/Nov/2015--Dispo:True</t>
  </si>
  <si>
    <t>15N03269X</t>
  </si>
  <si>
    <t>Count:1--DOV:16/Jul/2015--Attempt:N--Offense:11351--Section:HS--CrimType:Felony--DispoDt:00/Jan/1900--Dispo:0--Plead_to:0</t>
  </si>
  <si>
    <t>Arrest:16/Jul/2015--Bail:0--AppStat:Request for Warrant--Sealed:0</t>
  </si>
  <si>
    <t>15F08407</t>
  </si>
  <si>
    <t>Count:1--DOV:23/Jul/2015--Attempt:N--Offense:21310--Section:PC--CrimType:Felony--DispoDt:17/Nov/2015--Dispo:Reduced--Plead_to:21310 PC MISD--Count:2--DOV:23/Jul/2015--Attempt:N--Offense:11364(a)--Section:HS--CrimType:Misdemeanor--DispoDt:17/Nov/2015--Dispo:Guilty--Plead_to:0--Count:3--DOV:23/Jul/2015--Attempt:N--Offense:11350(a)--Section:HS--CrimType:Misdemeanor--DispoDt:17/Nov/2015--Dispo:Guilty--Plead_to:0</t>
  </si>
  <si>
    <t>case_id:2790953--DACase:15F08407--Def_nbr:2748423--Count:1--SentDt:17/Nov/2015--ProbType:I--ProbMnth:36--JailDays:152--LocalMnt:0--MSMnths:0--PrisMnth:0--L_D:0--ServHrs:0--ServDays:0--Fine:0--Rest:0--Other:0</t>
  </si>
  <si>
    <t>Count:1--Offense:667.5(b)--Section:PC--CrimType:Prior--DispoDt:17/Nov/2015--Dispo:Dismissed/Not True</t>
  </si>
  <si>
    <t>15N02828X</t>
  </si>
  <si>
    <t>Count:1--DOV:25/Jul/2015--Attempt:N--Offense:314(1)--Section:PC--CrimType:Felony--DispoDt:00/Jan/1900--Dispo:0--Plead_to:0--Count:2--DOV:25/Jul/2015--Attempt:N--Offense:290.013(a)/290.018(a)--Section:PC--CrimType:Misdemeanor--DispoDt:00/Jan/1900--Dispo:0--Plead_to:0</t>
  </si>
  <si>
    <t>Arrest:25/Jul/2015--Bail:0--AppStat:In Custody--Sealed:0</t>
  </si>
  <si>
    <t>15F06706</t>
  </si>
  <si>
    <t>Count:1--DOV:23/Jul/2015--Attempt:N--Offense:11378--Section:HS--CrimType:Felony--DispoDt:03/Nov/2021--Dispo:Dismissed/Not Guilty--Plead_to:0--Count:2--DOV:23/Jul/2015--Attempt:N--Offense:11379(a)--Section:HS--CrimType:Felony--DispoDt:03/Nov/2021--Dispo:Dismissed/Not Guilty--Plead_to:0--Count:3--DOV:23/Jul/2015--Attempt:N--Offense:11352(a)--Section:HS--CrimType:Felony--DispoDt:03/Nov/2021--Dispo:Dismissed/Not Guilty--Plead_to:0--Count:4--DOV:23/Jul/2015--Attempt:N--Offense:11351--Section:HS--CrimType:Felony--DispoDt:03/Nov/2021--Dispo:Dismissed/Not Guilty--Plead_to:0--Count:5--DOV:01/Nov/2017--Attempt:N--Offense:PROB VIOL--Section:PC--CrimType:Felony--DispoDt:01/Nov/2017--Dispo:Guilty--Plead_to:Opportunity Court Program</t>
  </si>
  <si>
    <t>case_id:2790965--DACase:15F06706--Def_nbr:2748435--Count:5--SentDt:01/Nov/2017--ProbType:0--ProbMnth:0--JailDays:12--LocalMnt:0--MSMnths:0--PrisMnth:0--L_D:0--ServHrs:0--ServDays:0--Fine:0--Rest:0--Other:0</t>
  </si>
  <si>
    <t>Arrest:23/Jul/2015--Bail:0--AppStat:Appearance Date--Sealed:0</t>
  </si>
  <si>
    <t>15H03045X</t>
  </si>
  <si>
    <t>Count:1--DOV:28/Jun/2015--Attempt:N--Offense:244--Section:PC--CrimType:Felony--DispoDt:00/Jan/1900--Dispo:0--Plead_to:0</t>
  </si>
  <si>
    <t>15C02015X</t>
  </si>
  <si>
    <t>Count:1--DOV:25/Jul/2015--Attempt:N--Offense:273.5(a)--Section:PC--CrimType:Misdemeanor--DispoDt:00/Jan/1900--Dispo:0--Plead_to:0--Count:2--DOV:25/Jul/2015--Attempt:N--Offense:245(a)(1)--Section:PC--CrimType:Felony--DispoDt:00/Jan/1900--Dispo:0--Plead_to:0</t>
  </si>
  <si>
    <t>15F11477</t>
  </si>
  <si>
    <t>Count:1--DOV:25/Jul/2015--Attempt:N--Offense:4573--Section:PC--CrimType:Felony--DispoDt:17/Feb/2016--Dispo:Dismissed/Not Guilty--Plead_to:0--Count:2--DOV:25/Jul/2015--Attempt:N--Offense:11364(a)--Section:HS--CrimType:Misdemeanor--DispoDt:17/Feb/2016--Dispo:Dismissed/Not Guilty--Plead_to:0--Count:3--DOV:25/Jul/2015--Attempt:N--Offense:11350(a)--Section:HS--CrimType:Misdemeanor--DispoDt:17/Feb/2016--Dispo:Guilty--Plead_to:0</t>
  </si>
  <si>
    <t>case_id:2790995--DACase:15F11477--Def_nbr:2748465--Count:3--SentDt:17/Feb/2016--ProbType:0--ProbMnth:0--JailDays:180--LocalMnt:0--MSMnths:0--PrisMnth:0--L_D:0--ServHrs:0--ServDays:0--Fine:0--Rest:0--Other:0</t>
  </si>
  <si>
    <t>Arrest:25/Jul/2015--Bail:25000--AppStat:In Custody--Sealed:0</t>
  </si>
  <si>
    <t>15F10552</t>
  </si>
  <si>
    <t>Count:1--DOV:25/Jul/2015--Attempt:N--Offense:245(b)--Section:PC--CrimType:Felony--DispoDt:30/Nov/2016--Dispo:Guilty--Plead_to:0--Count:2--DOV:25/Jul/2015--Attempt:N--Offense:417.3--Section:PC--CrimType:Felony--DispoDt:30/Nov/2016--Dispo:Reduced--Plead_to:417.3 PC MISD--Count:3--DOV:25/Jul/2015--Attempt:N--Offense:29805--Section:PC--CrimType:Felony--DispoDt:30/Nov/2016--Dispo:Reduced--Plead_to:29805 PC MISD--Count:4--DOV:11/Dec/2019--Attempt:N--Offense:PROB VIOL--Section:PC--CrimType:Felony--DispoDt:15/Jan/2020--Dispo:Guilty--Plead_to:0</t>
  </si>
  <si>
    <t>case_id:2790997--DACase:15F10552--Def_nbr:2748467--Count:1--SentDt:30/Nov/2016--ProbType:F--ProbMnth:36--JailDays:365--LocalMnt:0--MSMnths:0--PrisMnth:0--L_D:0--ServHrs:0--ServDays:0--Fine:0--Rest:0--Other:0--case_id:2790997--DACase:15F10552--Def_nbr:2748467--Count:4--SentDt:15/Jan/2020--ProbType:0--ProbMnth:0--JailDays:60--LocalMnt:0--MSMnths:0--PrisMnth:0--L_D:0--ServHrs:0--ServDays:0--Fine:0--Rest:0--Other:0</t>
  </si>
  <si>
    <t>Arrest:25/Jul/2015--Bail:100000--AppStat:In Custody--Sealed:0</t>
  </si>
  <si>
    <t>File_Rej:Filed--Date:04/Aug/2015--DDA:CORNWELL, STEPHEN</t>
  </si>
  <si>
    <t>Count:1--Offense:186.22(b)(1)--Section:PC--CrimType:Enhancement--DispoDt:30/Nov/2016--Dispo:True--Count:2--Offense:186.22(b)(1)--Section:PC--CrimType:Enhancement--DispoDt:30/Nov/2016--Dispo:Dismissed/Not True--Count:3--Offense:186.22(b)(1)--Section:PC--CrimType:Enhancement--DispoDt:30/Nov/2016--Dispo:Dismissed/Not True</t>
  </si>
  <si>
    <t>15F06641</t>
  </si>
  <si>
    <t>Count:1--DOV:26/Jul/2015--Attempt:Y--Offense:211/212.5(c)--Section:PC--CrimType:Felony--DispoDt:21/Oct/2015--Dispo:Dismissed/Not Guilty--Plead_to:0--Count:2--DOV:26/Jul/2015--Attempt:N--Offense:236/237(a)--Section:PC--CrimType:Felony--DispoDt:21/Oct/2015--Dispo:Dismissed/Not Guilty--Plead_to:0--Count:3--DOV:26/Jul/2015--Attempt:N--Offense:136.1(b)(1)--Section:PC--CrimType:Felony--DispoDt:21/Oct/2015--Dispo:Guilty--Plead_to:0--Count:4--DOV:26/Jul/2015--Attempt:N--Offense:298.1(a)--Section:PC--CrimType:Misdemeanor--DispoDt:21/Oct/2015--Dispo:Dismissed/Not Guilty--Plead_to:0--Count:5--DOV:22/Feb/2016--Attempt:N--Offense:PROB VIOL--Section:PC--CrimType:Felony--DispoDt:22/Feb/2016--Dispo:Guilty--Plead_to:Whatever It Takes Court Program--Count:6--DOV:09/May/2018--Attempt:N--Offense:PROB VIOL--Section:PC--CrimType:Felony--DispoDt:09/May/2018--Dispo:Guilty--Plead_to:0</t>
  </si>
  <si>
    <t>case_id:2791014--DACase:15F06641--Def_nbr:2748486--Count:3--SentDt:21/Oct/2015--ProbType:F--ProbMnth:36--JailDays:42--LocalMnt:0--MSMnths:0--PrisMnth:0--L_D:0--ServHrs:0--ServDays:0--Fine:0--Rest:0--Other:0--case_id:2791014--DACase:15F06641--Def_nbr:2748486--Count:5--SentDt:22/Feb/2016--ProbType:0--ProbMnth:0--JailDays:180--LocalMnt:0--MSMnths:0--PrisMnth:0--L_D:0--ServHrs:0--ServDays:0--Fine:0--Rest:0--Other:0--case_id:2791014--DACase:15F06641--Def_nbr:2748486--Count:6--SentDt:09/May/2018--ProbType:0--ProbMnth:0--JailDays:298--LocalMnt:0--MSMnths:0--PrisMnth:0--L_D:0--ServHrs:0--ServDays:0--Fine:0--Rest:0--Other:0</t>
  </si>
  <si>
    <t>Arrest:26/Jul/2015--Bail:0--AppStat:In Custody--Sealed:0</t>
  </si>
  <si>
    <t>15F03376</t>
  </si>
  <si>
    <t>Count:1--DOV:23/Jul/2015--Attempt:N--Offense:459-460(b)--Section:PC--CrimType:Felony--DispoDt:05/Nov/2015--Dispo:Guilty--Plead_to:0--Count:2--DOV:23/Jul/2015--Attempt:N--Offense:475(a)--Section:PC--CrimType:Felony--DispoDt:05/Nov/2015--Dispo:Guilty--Plead_to:0--Count:3--DOV:23/Jul/2015--Attempt:N--Offense:530.5(a)--Section:PC--CrimType:Felony--DispoDt:05/Nov/2015--Dispo:Guilty--Plead_to:0</t>
  </si>
  <si>
    <t>case_id:2791032--DACase:15F03376--Def_nbr:2748505--Count:1--SentDt:05/Nov/2015--ProbType:F--ProbMnth:36--JailDays:365--LocalMnt:0--MSMnths:0--PrisMnth:0--L_D:0--ServHrs:0--ServDays:0--Fine:0--Rest:0--Other:0</t>
  </si>
  <si>
    <t>15F11568</t>
  </si>
  <si>
    <t>Count:1--DOV:23/Jul/2015--Attempt:N--Offense:487(a)--Section:PC--CrimType:Felony--DispoDt:02/Sep/2015--Dispo:Guilty--Plead_to:0--Count:2--DOV:23/Jul/2015--Attempt:N--Offense:496(a)--Section:PC--CrimType:Felony--DispoDt:02/Sep/2015--Dispo:Dismissed/Not Guilty--Plead_to:0</t>
  </si>
  <si>
    <t>case_id:2791041--DACase:15F11568--Def_nbr:2748515--Count:1--SentDt:02/Sep/2015--ProbType:F--ProbMnth:36--JailDays:364--LocalMnt:0--MSMnths:0--PrisMnth:0--L_D:0--ServHrs:0--ServDays:0--Fine:0--Rest:0--Other:0</t>
  </si>
  <si>
    <t>Arrest:23/Jul/2015--Bail:100000--AppStat:In Custody--Sealed:0</t>
  </si>
  <si>
    <t>Count:1--Offense:667(d)/(e)(1)&amp;1170.12(b)/(c)(1)--Section:PC--CrimType:Prior--DispoDt:02/Sep/2015--Dispo:True--Count:1--Offense:667.5(b)--Section:PC--CrimType:Prior--DispoDt:02/Sep/2015--Dispo:True</t>
  </si>
  <si>
    <t>15F08415</t>
  </si>
  <si>
    <t>Count:1--DOV:25/Jul/2015--Attempt:N--Offense:10851(a)--Section:VC--CrimType:Felony--DispoDt:05/Aug/2015--Dispo:Reduced--Plead_to:10851(a) VC MISD--Count:2--DOV:25/Jul/2015--Attempt:N--Offense:496d(a)--Section:PC--CrimType:Felony--DispoDt:05/Aug/2015--Dispo:Dismissed/Not Guilty--Plead_to:0</t>
  </si>
  <si>
    <t>case_id:2791045--DACase:15F08415--Def_nbr:2748521--Count:1--SentDt:05/Aug/2015--ProbType:I--ProbMnth:36--JailDays:30--LocalMnt:0--MSMnths:0--PrisMnth:0--L_D:0--ServHrs:0--ServDays:0--Fine:0--Rest:0--Other:0</t>
  </si>
  <si>
    <t>15C02006X</t>
  </si>
  <si>
    <t>15F08416</t>
  </si>
  <si>
    <t>Count:1--DOV:24/Jul/2015--Attempt:N--Offense:11379(a)--Section:HS--CrimType:Felony--DispoDt:04/Jan/2016--Dispo:Guilty--Plead_to:0--Count:2--DOV:24/Jul/2015--Attempt:N--Offense:11378--Section:HS--CrimType:Felony--DispoDt:04/Jan/2016--Dispo:Guilty--Plead_to:0--Count:3--DOV:24/Jul/2015--Attempt:N--Offense:148(a)(1)--Section:PC--CrimType:Misdemeanor--DispoDt:04/Jan/2016--Dispo:Guilty--Plead_to:0</t>
  </si>
  <si>
    <t>case_id:2791049--DACase:15F08416--Def_nbr:2748525--Count:1--SentDt:04/Jan/2016--ProbType:F--ProbMnth:36--JailDays:330--LocalMnt:0--MSMnths:0--PrisMnth:0--L_D:0--ServHrs:0--ServDays:0--Fine:0--Rest:0--Other:0</t>
  </si>
  <si>
    <t>Count:1--Offense:1203.07(a)(11)--Section:PC--CrimType:Other--DispoDt:04/Jan/2016--Dispo:True</t>
  </si>
  <si>
    <t>Count:1--Offense:11370.2(c)--Section:HS--CrimType:Prior--DispoDt:04/Jan/2016--Dispo:True--Count:1--Offense:667.5(b)--Section:PC--CrimType:Prior--DispoDt:04/Jan/2016--Dispo:True</t>
  </si>
  <si>
    <t>15F08436</t>
  </si>
  <si>
    <t>Count:1--DOV:23/Jul/2015--Attempt:N--Offense:23152(a)--Section:VC--CrimType:Felony--DispoDt:17/May/2017--Dispo:Guilty--Plead_to:0--Count:2--DOV:23/Jul/2015--Attempt:N--Offense:23152(b)--Section:VC--CrimType:Felony--DispoDt:17/May/2017--Dispo:Guilty--Plead_to:0</t>
  </si>
  <si>
    <t>case_id:2791051--DACase:15F08436--Def_nbr:2748527--Count:1--SentDt:17/May/2017--ProbType:F--ProbMnth:36--JailDays:364--LocalMnt:0--MSMnths:0--PrisMnth:0--L_D:0--ServHrs:0--ServDays:0--Fine:0--Rest:0--Other:0</t>
  </si>
  <si>
    <t>Count:1--Offense:DUI PRIORS- GENERIC--Section:VC--CrimType:Prior--DispoDt:17/May/2017--Dispo:True--Count:2--Offense:DUI PRIORS- GENERIC--Section:VC--CrimType:Prior--DispoDt:17/May/2017--Dispo:True</t>
  </si>
  <si>
    <t>15F08411</t>
  </si>
  <si>
    <t>Count:1--DOV:23/Jul/2015--Attempt:N--Offense:10851(a)--Section:VC--CrimType:Felony--DispoDt:06/Aug/2015--Dispo:Reduced--Plead_to:10851(a) VC MISD--Count:2--DOV:23/Jul/2015--Attempt:N--Offense:496d(a)--Section:PC--CrimType:Felony--DispoDt:06/Aug/2015--Dispo:Guilty--Plead_to:0</t>
  </si>
  <si>
    <t>case_id:2791052--DACase:15F08411--Def_nbr:2748528--Count:1--SentDt:06/Aug/2015--ProbType:I--ProbMnth:36--JailDays:60--LocalMnt:0--MSMnths:0--PrisMnth:0--L_D:0--ServHrs:0--ServDays:0--Fine:0--Rest:0--Other:0</t>
  </si>
  <si>
    <t>15C02007X</t>
  </si>
  <si>
    <t>Count:1--DOV:24/Jul/2015--Attempt:N--Offense:496d(a)--Section:PC--CrimType:Felony--DispoDt:00/Jan/1900--Dispo:0--Plead_to:0--Count:2--DOV:23/Jul/2015--Attempt:N--Offense:10851(a)--Section:VC--CrimType:Felony--DispoDt:00/Jan/1900--Dispo:0--Plead_to:0</t>
  </si>
  <si>
    <t>Arrest:24/Jul/2015--Bail:300000--AppStat:In Custody--Sealed:0</t>
  </si>
  <si>
    <t>15H02972X</t>
  </si>
  <si>
    <t>Count:1--DOV:24/Jul/2015--Attempt:N--Offense:10851(a)--Section:VC--CrimType:Felony--DispoDt:00/Jan/1900--Dispo:0--Plead_to:0</t>
  </si>
  <si>
    <t>15F03786</t>
  </si>
  <si>
    <t>Count:1--DOV:25/Jun/2015--Attempt:N--Offense:22210--Section:PC--CrimType:Felony--DispoDt:07/Dec/2015--Dispo:Guilty--Plead_to:0</t>
  </si>
  <si>
    <t>case_id:2791084--DACase:15F03786--Def_nbr:2748566--Count:1--SentDt:07/Dec/2015--ProbType:F--ProbMnth:180--JailDays:180--LocalMnt:0--MSMnths:0--PrisMnth:0--L_D:0--ServHrs:0--ServDays:0--Fine:0--Rest:0--Other:0</t>
  </si>
  <si>
    <t>Arrest:25/Jun/2015--Bail:20000--AppStat:Arraignment Letter--Sealed:0</t>
  </si>
  <si>
    <t>15F03615</t>
  </si>
  <si>
    <t>Count:1--DOV:24/Jul/2015--Attempt:N--Offense:459-460(b)--Section:PC--CrimType:Felony--DispoDt:02/Mar/2016--Dispo:Guilty--Plead_to:0--Count:2--DOV:24/Jul/2015--Attempt:N--Offense:487(a)--Section:PC--CrimType:Felony--DispoDt:02/Mar/2016--Dispo:Dismissed/Not Guilty--Plead_to:0--Count:3--DOV:24/Jul/2015--Attempt:N--Offense:466--Section:PC--CrimType:Misdemeanor--DispoDt:02/Mar/2016--Dispo:Guilty--Plead_to:0</t>
  </si>
  <si>
    <t>case_id:2791087--DACase:15F03615--Def_nbr:2748569--Count:1--SentDt:02/Mar/2016--ProbType:0--ProbMnth:0--JailDays:0--LocalMnt:20--MSMnths:4--PrisMnth:0--L_D:0--ServHrs:0--ServDays:0--Fine:0--Rest:0--Other:0</t>
  </si>
  <si>
    <t>Arrest:24/Jul/2015--Bail:30000--AppStat:Arraignment Letter--Sealed:0</t>
  </si>
  <si>
    <t>Count:1--Offense:667.5(b)--Section:PC--CrimType:Prior--DispoDt:02/Mar/2016--Dispo:Dismissed/Not True</t>
  </si>
  <si>
    <t>15F03391</t>
  </si>
  <si>
    <t>Count:1--DOV:26/Jul/2015--Attempt:N--Offense:23153(a)--Section:VC--CrimType:Felony--DispoDt:16/Oct/2015--Dispo:Guilty--Plead_to:0--Count:2--DOV:26/Jul/2015--Attempt:N--Offense:23153(b)--Section:VC--CrimType:Felony--DispoDt:16/Oct/2015--Dispo:Guilty--Plead_to:0</t>
  </si>
  <si>
    <t>case_id:2791095--DACase:15F03391--Def_nbr:2748577--Count:1--SentDt:16/Oct/2015--ProbType:I--ProbMnth:36--JailDays:20--LocalMnt:0--MSMnths:0--PrisMnth:0--L_D:0--ServHrs:0--ServDays:0--Fine:0--Rest:0--Other:0</t>
  </si>
  <si>
    <t>15F06654</t>
  </si>
  <si>
    <t>Count:1--DOV:19/Jul/2015--Attempt:N--Offense:459-460(a)--Section:PC--CrimType:Felony--DispoDt:12/May/2022--Dispo:Guilty--Plead_to:0--Count:2--DOV:23/Jul/2015--Attempt:N--Offense:484(a)-488--Section:PC--CrimType:Misdemeanor--DispoDt:12/May/2022--Dispo:Dismissed/Not Guilty--Plead_to:0--Count:3--DOV:23/Jul/2015--Attempt:N--Offense:496(a)--Section:PC--CrimType:Misdemeanor--DispoDt:12/May/2022--Dispo:Dismissed/Not Guilty--Plead_to:0--Count:4--DOV:23/Jul/2015--Attempt:N--Offense:11350(a)--Section:HS--CrimType:Misdemeanor--DispoDt:12/May/2022--Dispo:Dismissed/Not Guilty--Plead_to:0--Count:5--DOV:23/Jul/2015--Attempt:N--Offense:11364(a)--Section:HS--CrimType:Misdemeanor--DispoDt:12/May/2022--Dispo:Dismissed/Not Guilty--Plead_to:0--Count:6--DOV:23/Jul/2015--Attempt:N--Offense:466--Section:PC--CrimType:Misdemeanor--DispoDt:12/May/2022--Dispo:Dismissed/Not Guilty--Plead_to:0--Count:7--DOV:23/Jul/2015--Attempt:N--Offense:148(a)(1)--Section:PC--CrimType:Misdemeanor--DispoDt:12/May/2022--Dispo:Guilty--Plead_to:0--Count:8--DOV:23/Jul/2015--Attempt:N--Offense:148(a)(1)--Section:PC--CrimType:Misdemeanor--DispoDt:12/May/2022--Dispo:Guilty--Plead_to:0</t>
  </si>
  <si>
    <t>case_id:2791097--DACase:15F06654--Def_nbr:2748579--Count:1--SentDt:12/May/2022--ProbType:F--ProbMnth:24--JailDays:116--LocalMnt:0--MSMnths:0--PrisMnth:0--L_D:0--ServHrs:0--ServDays:0--Fine:0--Rest:0--Other:0</t>
  </si>
  <si>
    <t>Count:1--Offense:667.5(c)(21)--Section:PC--CrimType:Other--DispoDt:12/May/2022--Dispo:True</t>
  </si>
  <si>
    <t>15F08410</t>
  </si>
  <si>
    <t>Count:1--DOV:23/Jul/2015--Attempt:N--Offense:496d(a)--Section:PC--CrimType:Felony--DispoDt:13/May/2016--Dispo:Dismissed/Not Guilty--Plead_to:0--Count:2--DOV:23/Jul/2015--Attempt:N--Offense:10851(a)--Section:VC--CrimType:Felony--DispoDt:13/May/2016--Dispo:Guilty--Plead_to:0</t>
  </si>
  <si>
    <t>case_id:2791098--DACase:15F08410--Def_nbr:2748580--Count:2--SentDt:13/May/2016--ProbType:F--ProbMnth:36--JailDays:30--LocalMnt:0--MSMnths:0--PrisMnth:0--L_D:0--ServHrs:0--ServDays:0--Fine:0--Rest:0--Other:0</t>
  </si>
  <si>
    <t>15H03006X</t>
  </si>
  <si>
    <t>Count:1--DOV:25/Jul/2015--Attempt:N--Offense:273.5(a)--Section:PC--CrimType:Felony--DispoDt:00/Jan/1900--Dispo:0--Plead_to:0</t>
  </si>
  <si>
    <t>Arrest:25/Jul/2015--Bail:0--AppStat:Appearance Date--Sealed:0</t>
  </si>
  <si>
    <t>15F03388</t>
  </si>
  <si>
    <t>Count:1--DOV:23/Jul/2015--Attempt:N--Offense:11378--Section:HS--CrimType:Felony--DispoDt:10/Aug/2015--Dispo:Dismissed/Not Guilty--Plead_to:0--Count:3--DOV:23/Jul/2015--Attempt:N--Offense:11377(a)--Section:HS--CrimType:Misdemeanor--DispoDt:10/Aug/2015--Dispo:Guilty--Plead_to:0</t>
  </si>
  <si>
    <t>case_id:2791104--DACase:15F03388--Def_nbr:2748586--Count:3--SentDt:10/Aug/2015--ProbType:I--ProbMnth:36--JailDays:38--LocalMnt:0--MSMnths:0--PrisMnth:0--L_D:0--ServHrs:0--ServDays:0--Fine:0--Rest:0--Other:0</t>
  </si>
  <si>
    <t>Arrest:23/Jul/2015--Bail:25000--AppStat:In Custody--Sealed:0</t>
  </si>
  <si>
    <t>Count:1--DOV:23/Jul/2015--Attempt:N--Offense:11378--Section:HS--CrimType:Felony--DispoDt:10/Aug/2015--Dispo:Guilty--Plead_to:0--Count:2--DOV:23/Jul/2015--Attempt:N--Offense:11351--Section:HS--CrimType:Felony--DispoDt:10/Aug/2015--Dispo:Guilty--Plead_to:0</t>
  </si>
  <si>
    <t>case_id:2791104--DACase:15F03388--Def_nbr:2748587--Count:1--SentDt:10/Aug/2015--ProbType:F--ProbMnth:36--JailDays:365--LocalMnt:0--MSMnths:0--PrisMnth:0--L_D:0--ServHrs:0--ServDays:0--Fine:0--Rest:0--Other:0</t>
  </si>
  <si>
    <t>Count:1--Offense:1203.07(a)(11)--Section:PC--CrimType:Other--DispoDt:10/Aug/2015--Dispo:True</t>
  </si>
  <si>
    <t>Count:1--Offense:11370.2(c)--Section:HS--CrimType:Prior--DispoDt:10/Aug/2015--Dispo:True--Count:1--Offense:667.5(b)--Section:PC--CrimType:Prior--DispoDt:10/Aug/2015--Dispo:True--Count:2--Offense:11370.2(a)--Section:HS--CrimType:Prior--DispoDt:10/Aug/2015--Dispo:True</t>
  </si>
  <si>
    <t>15F11472</t>
  </si>
  <si>
    <t>Count:1--DOV:27/Jul/2015--Attempt:N--Offense:1551--Section:PC--CrimType:Felony--DispoDt:31/Aug/2015--Dispo:Dismissed/Not Guilty--Plead_to:0</t>
  </si>
  <si>
    <t>15F08417</t>
  </si>
  <si>
    <t>Count:1--DOV:24/Jul/2015--Attempt:N--Offense:69--Section:PC--CrimType:Felony--DispoDt:05/Aug/2015--Dispo:Reduced--Plead_to:69 PC MISD--Count:2--DOV:24/Jul/2015--Attempt:N--Offense:243(b)--Section:PC--CrimType:Misdemeanor--DispoDt:05/Aug/2015--Dispo:Guilty--Plead_to:0--Count:3--DOV:24/Jul/2015--Attempt:N--Offense:11377(a)--Section:HS--CrimType:Misdemeanor--DispoDt:05/Aug/2015--Dispo:Guilty--Plead_to:0--Count:4--DOV:24/Jul/2015--Attempt:N--Offense:148(a)(1)--Section:PC--CrimType:Misdemeanor--DispoDt:05/Aug/2015--Dispo:Guilty--Plead_to:0</t>
  </si>
  <si>
    <t>case_id:2791115--DACase:15F08417--Def_nbr:2748600--Count:1--SentDt:05/Aug/2015--ProbType:I--ProbMnth:36--JailDays:180--LocalMnt:0--MSMnths:0--PrisMnth:0--L_D:0--ServHrs:0--ServDays:0--Fine:0--Rest:0--Other:0</t>
  </si>
  <si>
    <t>Arrest:24/Jul/2015--Bail:25000--AppStat:In Custody--Sealed:0</t>
  </si>
  <si>
    <t>15F03395</t>
  </si>
  <si>
    <t>Count:1--DOV:25/Jul/2015--Attempt:N--Offense:459-460(a)--Section:PC--CrimType:Felony--DispoDt:12/Nov/2015--Dispo:Guilty--Plead_to:0</t>
  </si>
  <si>
    <t>case_id:2791117--DACase:15F03395--Def_nbr:2748602--Count:1--SentDt:12/Nov/2015--ProbType:I--ProbMnth:36--JailDays:270--LocalMnt:0--MSMnths:0--PrisMnth:0--L_D:0--ServHrs:0--ServDays:0--Fine:0--Rest:0--Other:0</t>
  </si>
  <si>
    <t>Arrest:25/Jul/2015--Bail:50000--AppStat:In Custody--Sealed:0</t>
  </si>
  <si>
    <t>File_Rej:Filed--Date:28/Jul/2015--DDA:DIAZ, RAYMUND</t>
  </si>
  <si>
    <t>15F03617</t>
  </si>
  <si>
    <t>Count:1--DOV:22/Jul/2015--Attempt:N--Offense:459-460(b)--Section:PC--CrimType:Felony--DispoDt:01/Feb/2017--Dispo:Reduced--Plead_to:459-460(b) PC MISD--Count:2--DOV:22/Jul/2015--Attempt:N--Offense:484f(a)--Section:PC--CrimType:Felony--DispoDt:01/Feb/2017--Dispo:Reduced--Plead_to:484f(a) PC MISD</t>
  </si>
  <si>
    <t>case_id:2791120--DACase:15F03617--Def_nbr:2748606--Count:1--SentDt:01/Feb/2017--ProbType:I--ProbMnth:36--JailDays:180--LocalMnt:0--MSMnths:0--PrisMnth:0--L_D:0--ServHrs:0--ServDays:0--Fine:0--Rest:0--Other:0</t>
  </si>
  <si>
    <t>Arrest:22/Jul/2015--Bail:20000--AppStat:Arraignment Letter--Sealed:0</t>
  </si>
  <si>
    <t>Count:1--DOV:22/Jul/2015--Attempt:N--Offense:459-460(b)--Section:PC--CrimType:Felony--DispoDt:01/Feb/2017--Dispo:Reduced--Plead_to:459-460(b) PC MISD--Count:3--DOV:22/Jul/2015--Attempt:N--Offense:484f(a)--Section:PC--CrimType:Felony--DispoDt:01/Feb/2017--Dispo:Reduced--Plead_to:484f(a) PC MISD--Count:4--DOV:22/Jul/2015--Attempt:N--Offense:530.5(a)--Section:PC--CrimType:Felony--DispoDt:01/Feb/2017--Dispo:Reduced--Plead_to:530.5(a) PC MISD--Count:5--DOV:22/Jul/2015--Attempt:N--Offense:470b--Section:PC--CrimType:Felony--DispoDt:01/Feb/2017--Dispo:Reduced--Plead_to:470b PC MISD</t>
  </si>
  <si>
    <t>case_id:2791120--DACase:15F03617--Def_nbr:2748607--Count:1--SentDt:01/Feb/2017--ProbType:I--ProbMnth:36--JailDays:0--LocalMnt:0--MSMnths:0--PrisMnth:0--L_D:0--ServHrs:0--ServDays:0--Fine:0--Rest:0--Other:0</t>
  </si>
  <si>
    <t>15F03375</t>
  </si>
  <si>
    <t>Count:1--DOV:23/Jul/2015--Attempt:N--Offense:23153(a)--Section:VC--CrimType:Felony--DispoDt:12/Apr/2017--Dispo:Dismissed/Not Guilty--Plead_to:0--Count:2--DOV:23/Jul/2015--Attempt:N--Offense:23153(b)--Section:VC--CrimType:Felony--DispoDt:12/Apr/2017--Dispo:Guilty--Plead_to:0</t>
  </si>
  <si>
    <t>case_id:2791122--DACase:15F03375--Def_nbr:2748609--Count:2--SentDt:12/Apr/2017--ProbType:F--ProbMnth:60--JailDays:364--LocalMnt:0--MSMnths:0--PrisMnth:0--L_D:0--ServHrs:0--ServDays:0--Fine:0--Rest:0--Other:0</t>
  </si>
  <si>
    <t>Arrest:23/Jul/2015--Bail:150000--AppStat:In Custody--Sealed:0</t>
  </si>
  <si>
    <t>Count:1--Offense:12022.7(a)--Section:PC--CrimType:Enhancement--DispoDt:12/Apr/2017--Dispo:Dismissed/Not True--Count:1--Offense:1203(e)(3)--Section:PC--CrimType:Other--DispoDt:12/Apr/2017--Dispo:Dismissed/Not True--Count:2--Offense:12022.7(a)--Section:PC--CrimType:Enhancement--DispoDt:12/Apr/2017--Dispo:True--Count:2--Offense:1203(e)(3)--Section:PC--CrimType:Other--DispoDt:12/Apr/2017--Dispo:True</t>
  </si>
  <si>
    <t>Count:1--Offense:DUI PRIORS- GENERIC--Section:VC--CrimType:Prior--DispoDt:12/Apr/2017--Dispo:Dismissed/Not True--Count:2--Offense:DUI PRIORS- GENERIC--Section:VC--CrimType:Prior--DispoDt:12/Apr/2017--Dispo:True</t>
  </si>
  <si>
    <t>15F08982</t>
  </si>
  <si>
    <t>Count:1--DOV:14/Jul/2015--Attempt:N--Offense:311.11(a)--Section:PC--CrimType:Felony--DispoDt:08/Aug/2016--Dispo:Guilty--Plead_to:0</t>
  </si>
  <si>
    <t>case_id:2791126--DACase:15F08982--Def_nbr:2748613--Count:1--SentDt:08/Aug/2016--ProbType:F--ProbMnth:3--JailDays:180--LocalMnt:0--MSMnths:0--PrisMnth:0--L_D:0--ServHrs:0--ServDays:0--Fine:0--Rest:0--Other:0</t>
  </si>
  <si>
    <t>File_Rej:Filed--Date:27/Jul/2015--DDA:ZIMMER, RICHARD</t>
  </si>
  <si>
    <t>15F08412</t>
  </si>
  <si>
    <t>Count:1--DOV:24/Jul/2015--Attempt:N--Offense:21810--Section:PC--CrimType:Felony--DispoDt:04/Aug/2015--Dispo:Reduced--Plead_to:21810 PC MISD--Count:2--DOV:24/Jul/2015--Attempt:N--Offense:11377(a)--Section:HS--CrimType:Misdemeanor--DispoDt:04/Aug/2015--Dispo:Guilty--Plead_to:0--Count:3--DOV:24/Jul/2015--Attempt:N--Offense:11364(a)--Section:HS--CrimType:Misdemeanor--DispoDt:04/Aug/2015--Dispo:Guilty--Plead_to:0</t>
  </si>
  <si>
    <t>case_id:2791130--DACase:15F08412--Def_nbr:2748617--Count:1--SentDt:04/Aug/2015--ProbType:I--ProbMnth:36--JailDays:180--LocalMnt:0--MSMnths:0--PrisMnth:0--L_D:0--ServHrs:0--ServDays:0--Fine:0--Rest:0--Other:0</t>
  </si>
  <si>
    <t>15F03387</t>
  </si>
  <si>
    <t>Count:1--DOV:23/Jul/2015--Attempt:N--Offense:11378--Section:HS--CrimType:Felony--DispoDt:01/Apr/2016--Dispo:Guilty--Plead_to:0</t>
  </si>
  <si>
    <t>case_id:2791132--DACase:15F03387--Def_nbr:2748518--Count:1--SentDt:01/Apr/2016--ProbType:0--ProbMnth:0--JailDays:0--LocalMnt:0--MSMnths:0--PrisMnth:24--L_D:0--ServHrs:0--ServDays:0--Fine:0--Rest:0--Other:0</t>
  </si>
  <si>
    <t>Arrest:23/Jul/2015--Bail:50000--AppStat:Appearance Date--Sealed:0</t>
  </si>
  <si>
    <t>File_Rej:Filed--Date:27/Jul/2015--DDA:HONG, ANGELA</t>
  </si>
  <si>
    <t>15F11476</t>
  </si>
  <si>
    <t>Count:1--DOV:24/Jul/2015--Attempt:N--Offense:496d(a)--Section:PC--CrimType:Felony--DispoDt:07/Dec/2015--Dispo:Guilty--Plead_to:0--Count:2--DOV:23/Jul/2015--Attempt:N--Offense:10851(a)--Section:VC--CrimType:Felony--DispoDt:07/Dec/2015--Dispo:Guilty--Plead_to:0</t>
  </si>
  <si>
    <t>case_id:2791140--DACase:15F11476--Def_nbr:2748560--Count:1--SentDt:07/Dec/2015--ProbType:0--ProbMnth:0--JailDays:0--LocalMnt:0--MSMnths:0--PrisMnth:24--L_D:0--ServHrs:0--ServDays:0--Fine:0--Rest:0--Other:0</t>
  </si>
  <si>
    <t>Count:1--Offense:667(d)/(e)(2)(A)&amp;1170.12(b)/(c)(2)(A)--Section:PC--CrimType:Prior--DispoDt:07/Dec/2015--Dispo:True</t>
  </si>
  <si>
    <t>15H03862X</t>
  </si>
  <si>
    <t>Count:1--DOV:17/Jul/2015--Attempt:N--Offense:529(a)(3)--Section:PC--CrimType:Felony--DispoDt:00/Jan/1900--Dispo:0--Plead_to:0--Count:2--DOV:17/Jul/2015--Attempt:N--Offense:647(f)--Section:PC--CrimType:Misdemeanor--DispoDt:00/Jan/1900--Dispo:0--Plead_to:0</t>
  </si>
  <si>
    <t>Arrest:17/Jul/2015--Bail:0--AppStat:Arraignment Letter--Sealed:0</t>
  </si>
  <si>
    <t>15N02813X</t>
  </si>
  <si>
    <t>Count:1--DOV:24/Jul/2015--Attempt:N--Offense:273.5(a)--Section:PC--CrimType:Felony--DispoDt:00/Jan/1900--Dispo:0--Plead_to:0</t>
  </si>
  <si>
    <t>Arrest:24/Jul/2015--Bail:0--AppStat:Appearance Date--Sealed:0</t>
  </si>
  <si>
    <t>15C02637X</t>
  </si>
  <si>
    <t>Count:1--DOV:01/Mar/2007--Attempt:N--Offense:262(a)(1)--Section:PC--CrimType:Felony--DispoDt:00/Jan/1900--Dispo:0--Plead_to:0--Count:2--DOV:01/Aug/2007--Attempt:N--Offense:262(a)(3)--Section:PC--CrimType:Felony--DispoDt:00/Jan/1900--Dispo:0--Plead_to:0</t>
  </si>
  <si>
    <t>15C02009X</t>
  </si>
  <si>
    <t>Count:1--DOV:26/Jul/2015--Attempt:N--Offense:10851(a)--Section:VC--CrimType:Felony--DispoDt:00/Jan/1900--Dispo:0--Plead_to:0--Count:2--DOV:26/Jul/2015--Attempt:N--Offense:487(d)(1)--Section:PC--CrimType:Felony--DispoDt:00/Jan/1900--Dispo:0--Plead_to:0</t>
  </si>
  <si>
    <t>15F08422</t>
  </si>
  <si>
    <t>Count:1--DOV:26/Jul/2015--Attempt:N--Offense:69--Section:PC--CrimType:Felony--DispoDt:27/Aug/2015--Dispo:Reduced--Plead_to:69 PC MISD--Count:2--DOV:26/Jul/2015--Attempt:N--Offense:241(c)--Section:PC--CrimType:Misdemeanor--DispoDt:27/Aug/2015--Dispo:Guilty--Plead_to:0--Count:3--DOV:26/Jul/2015--Attempt:N--Offense:148(a)(1)--Section:PC--CrimType:Misdemeanor--DispoDt:27/Aug/2015--Dispo:Guilty--Plead_to:0</t>
  </si>
  <si>
    <t>case_id:2791151--DACase:15F08422--Def_nbr:2748636--Count:1--SentDt:27/Aug/2015--ProbType:I--ProbMnth:36--JailDays:180--LocalMnt:0--MSMnths:0--PrisMnth:0--L_D:0--ServHrs:0--ServDays:0--Fine:0--Rest:0--Other:0</t>
  </si>
  <si>
    <t>Arrest:26/Jul/2015--Bail:20000--AppStat:In Custody--Sealed:0</t>
  </si>
  <si>
    <t>Count:1--Offense:667.5(b)--Section:PC--CrimType:Prior--DispoDt:27/Aug/2015--Dispo:Dismissed/Not True</t>
  </si>
  <si>
    <t>15F09968</t>
  </si>
  <si>
    <t>Count:1--DOV:27/Apr/2015--Attempt:N--Offense:532(a)--Section:PC--CrimType:Felony--DispoDt:03/Oct/2017--Dispo:Guilty--Plead_to:0--Count:2--DOV:27/Apr/2015--Attempt:N--Offense:487(a)--Section:PC--CrimType:Felony--DispoDt:03/Oct/2017--Dispo:Guilty--Plead_to:0--Count:3--DOV:27/Apr/2015--Attempt:N--Offense:487(a)--Section:PC--CrimType:Felony--DispoDt:03/Oct/2017--Dispo:Guilty--Plead_to:0--Count:4--DOV:27/Apr/2015--Attempt:N--Offense:487(d)(1)--Section:PC--CrimType:Felony--DispoDt:03/Oct/2017--Dispo:Guilty--Plead_to:0</t>
  </si>
  <si>
    <t>case_id:2791152--DACase:15F09968--Def_nbr:2748637--Count:1--SentDt:03/Oct/2017--ProbType:F--ProbMnth:36--JailDays:365--LocalMnt:0--MSMnths:0--PrisMnth:0--L_D:0--ServHrs:0--ServDays:0--Fine:0--Rest:0--Other:0</t>
  </si>
  <si>
    <t>15F01410</t>
  </si>
  <si>
    <t>Count:1--DOV:01/Jan/2014--Attempt:N--Offense:261.5(c)--Section:PC--CrimType:Felony--DispoDt:13/Jul/2016--Dispo:Dismissed/Not Guilty--Plead_to:0--Count:2--DOV:01/Jan/2014--Attempt:N--Offense:288a(b)(1)--Section:PC--CrimType:Felony--DispoDt:13/Jul/2016--Dispo:Dismissed/Not Guilty--Plead_to:0</t>
  </si>
  <si>
    <t>File_Rej:Filed--Date:27/Jul/2015--DDA:PATEL, TINA</t>
  </si>
  <si>
    <t>15F08389</t>
  </si>
  <si>
    <t>Count:1--DOV:26/Jul/2015--Attempt:N--Offense:211/212.5(c)--Section:PC--CrimType:Felony--DispoDt:30/Aug/2016--Dispo:Dismissed/Not Guilty--Plead_to:0--Count:2--DOV:26/Jul/2015--Attempt:N--Offense:487(c)--Section:PC--CrimType:Misdemeanor--DispoDt:30/Aug/2016--Dispo:Guilty--Plead_to:0</t>
  </si>
  <si>
    <t>case_id:2791156--DACase:15F08389--Def_nbr:2748641--Count:2--SentDt:30/Aug/2016--ProbType:0--ProbMnth:0--JailDays:365--LocalMnt:0--MSMnths:0--PrisMnth:0--L_D:0--ServHrs:0--ServDays:0--Fine:0--Rest:0--Other:0</t>
  </si>
  <si>
    <t>Arrest:26/Jul/2015--Bail:0--AppStat:Appearance Date--Sealed:0</t>
  </si>
  <si>
    <t>15F05166</t>
  </si>
  <si>
    <t>Count:1--DOV:26/Jul/2015--Attempt:N--Offense:11351--Section:HS--CrimType:Felony--DispoDt:29/Jun/2018--Dispo:Dismissed/Not Guilty--Plead_to:0--Count:2--DOV:26/Jul/2015--Attempt:N--Offense:23152(e)--Section:VC--CrimType:Misdemeanor--DispoDt:29/Jun/2018--Dispo:Guilty--Plead_to:0--Count:3--DOV:26/Jul/2015--Attempt:N--Offense:11375(b)(2)--Section:HS--CrimType:Misdemeanor--DispoDt:29/Jun/2018--Dispo:Guilty--Plead_to:0--Count:4--DOV:26/Jul/2015--Attempt:N--Offense:11350(a)--Section:HS--CrimType:Misdemeanor--DispoDt:29/Jun/2018--Dispo:Guilty--Plead_to:0</t>
  </si>
  <si>
    <t>case_id:2791162--DACase:15F05166--Def_nbr:2748647--Count:2--SentDt:29/Jun/2018--ProbType:I--ProbMnth:36--JailDays:0--LocalMnt:0--MSMnths:0--PrisMnth:0--L_D:0--ServHrs:0--ServDays:0--Fine:0--Rest:0--Other:0</t>
  </si>
  <si>
    <t>Arrest:26/Jul/2015--Bail:0--AppStat:Arraignment Letter--Sealed:0</t>
  </si>
  <si>
    <t>15F08392</t>
  </si>
  <si>
    <t>Count:1--DOV:05/Jul/2015--Attempt:N--Offense:246.3(a)--Section:PC--CrimType:Felony--DispoDt:08/Nov/2016--Dispo:Reduced--Plead_to:246.3(a) PC MISD--Count:2--DOV:05/Jul/2015--Attempt:N--Offense:247(a)--Section:PC--CrimType:Felony--DispoDt:08/Nov/2016--Dispo:Reduced--Plead_to:247(b)--Count:3--DOV:05/Jul/2015--Attempt:N--Offense:594(a)/(b)(1)--Section:PC--CrimType:Felony--DispoDt:08/Nov/2016--Dispo:Guilty--Plead_to:0</t>
  </si>
  <si>
    <t>case_id:2791163--DACase:15F08392--Def_nbr:2748648--Count:1--SentDt:08/Nov/2016--ProbType:F--ProbMnth:36--JailDays:180--LocalMnt:0--MSMnths:0--PrisMnth:0--L_D:0--ServHrs:0--ServDays:0--Fine:0--Rest:0--Other:0</t>
  </si>
  <si>
    <t>15F11478</t>
  </si>
  <si>
    <t>Count:1--DOV:26/Jul/2015--Attempt:N--Offense:422(a)--Section:PC--CrimType:Felony--DispoDt:07/Oct/2015--Dispo:Reduced--Plead_to:422(a) PC MISD--Count:2--DOV:26/Jul/2015--Attempt:N--Offense:422(a)--Section:PC--CrimType:Felony--DispoDt:07/Oct/2015--Dispo:Reduced--Plead_to:422(a) PC MISD--Count:3--DOV:26/Jul/2015--Attempt:N--Offense:422(a)--Section:PC--CrimType:Felony--DispoDt:07/Oct/2015--Dispo:Reduced--Plead_to:422(a) PC MISD--Count:4--DOV:26/Jul/2015--Attempt:N--Offense:422(a)--Section:PC--CrimType:Felony--DispoDt:07/Oct/2015--Dispo:Reduced--Plead_to:422(a) PC MISD--Count:5--DOV:26/Jul/2015--Attempt:N--Offense:602(o)--Section:PC--CrimType:Misdemeanor--DispoDt:07/Oct/2015--Dispo:Guilty--Plead_to:0</t>
  </si>
  <si>
    <t>case_id:2791171--DACase:15F11478--Def_nbr:2748659--Count:1--SentDt:07/Oct/2015--ProbType:F--ProbMnth:36--JailDays:364--LocalMnt:0--MSMnths:0--PrisMnth:0--L_D:0--ServHrs:0--ServDays:0--Fine:0--Rest:0--Other:0</t>
  </si>
  <si>
    <t>Arrest:26/Jul/2015--Bail:100000--AppStat:In Custody--Sealed:0</t>
  </si>
  <si>
    <t>15F01324</t>
  </si>
  <si>
    <t>Count:1--DOV:01/Jan/2005--Attempt:N--Offense:1778--Section:LC--CrimType:Felony--DispoDt:31/Aug/2016--Dispo:Guilty--Plead_to:0--Count:2--DOV:01/Jan/2007--Attempt:N--Offense:1778--Section:LC--CrimType:Felony--DispoDt:30/Aug/2016--Dispo:Guilty--Plead_to:0--Count:3--DOV:01/Jan/2007--Attempt:N--Offense:1778--Section:LC--CrimType:Felony--DispoDt:30/Aug/2016--Dispo:Guilty--Plead_to:0--Count:4--DOV:01/Jan/2005--Attempt:N--Offense:1778--Section:LC--CrimType:Felony--DispoDt:30/Aug/2016--Dispo:Guilty--Plead_to:0--Count:5--DOV:01/Aug/2004--Attempt:N--Offense:1778--Section:LC--CrimType:Felony--DispoDt:30/Aug/2016--Dispo:Guilty--Plead_to:0--Count:6--DOV:29/Jul/2012--Attempt:N--Offense:115(a)--Section:PC--CrimType:Felony--DispoDt:30/Aug/2016--Dispo:Guilty--Plead_to:0--Count:7--DOV:30/Apr/2009--Attempt:N--Offense:2118.5--Section:UI--CrimType:Felony--DispoDt:30/Aug/2016--Dispo:Guilty--Plead_to:0--Count:8--DOV:31/Jul/2009--Attempt:N--Offense:2118.5--Section:UI--CrimType:Felony--DispoDt:30/Aug/2016--Dispo:Guilty--Plead_to:0--Count:9--DOV:30/Sep/2009--Attempt:N--Offense:2118.5--Section:UI--CrimType:Felony--DispoDt:30/Aug/2016--Dispo:Guilty--Plead_to:0--Count:10--DOV:31/Jan/2010--Attempt:N--Offense:2118.5--Section:UI--CrimType:Felony--DispoDt:30/Aug/2016--Dispo:Guilty--Plead_to:0--Count:11--DOV:30/Apr/2010--Attempt:N--Offense:2118.5--Section:UI--CrimType:Felony--DispoDt:30/Aug/2016--Dispo:Guilty--Plead_to:0--Count:12--DOV:31/Jul/2010--Attempt:N--Offense:2118.5--Section:UI--CrimType:Felony--DispoDt:30/Aug/2016--Dispo:Guilty--Plead_to:0--Count:13--DOV:30/Sep/2010--Attempt:N--Offense:2118.5--Section:UI--CrimType:Felony--DispoDt:30/Aug/2016--Dispo:Guilty--Plead_to:0--Count:14--DOV:31/Jan/2011--Attempt:N--Offense:2118.5--Section:UI--CrimType:Felony--DispoDt:30/Aug/2016--Dispo:Guilty--Plead_to:0--Count:15--DOV:30/Apr/2011--Attempt:N--Offense:2118.5--Section:UI--CrimType:Felony--DispoDt:30/Aug/2016--Dispo:Guilty--Plead_to:0--Count:16--DOV:31/Jul/2011--Attempt:N--Offense:2118.5--Section:UI--CrimType:Felony--DispoDt:30/Aug/2016--Dispo:Guilty--Plead_to:0--Count:17--DOV:30/Sep/2011--Attempt:N--Offense:2118.5--Section:UI--CrimType:Felony--DispoDt:30/Aug/2016--Dispo:Guilty--Plead_to:0--Count:18--DOV:31/Jan/2012--Attempt:N--Offense:2118.5--Section:UI--CrimType:Felony--DispoDt:30/Aug/2016--Dispo:Guilty--Plead_to:0--Count:19--DOV:30/Apr/2012--Attempt:N--Offense:2118.5--Section:UI--CrimType:Felony--DispoDt:30/Aug/2016--Dispo:Guilty--Plead_to:0--Count:20--DOV:31/Jul/2012--Attempt:N--Offense:2118.5--Section:UI--CrimType:Felony--DispoDt:30/Aug/2016--Dispo:Guilty--Plead_to:0--Count:21--DOV:30/Sep/2012--Attempt:N--Offense:2118.5--Section:UI--CrimType:Felony--DispoDt:30/Aug/2016--Dispo:Guilty--Plead_to:0--Count:22--DOV:31/Jan/2013--Attempt:N--Offense:2118.5--Section:UI--CrimType:Felony--DispoDt:30/Aug/2016--Dispo:Guilty--Plead_to:0--Count:23--DOV:30/Apr/2012--Attempt:N--Offense:2118.5--Section:UI--CrimType:Felony--DispoDt:30/Aug/2016--Dispo:Guilty--Plead_to:0--Count:24--DOV:31/Jul/2012--Attempt:N--Offense:2118.5--Section:UI--CrimType:Felony--DispoDt:30/Aug/2016--Dispo:Guilty--Plead_to:0--Count:25--DOV:30/Sep/2012--Attempt:N--Offense:2118.5--Section:UI--CrimType:Felony--DispoDt:30/Aug/2016--Dispo:Guilty--Plead_to:0--Count:26--DOV:31/Jan/2013--Attempt:N--Offense:2118.5--Section:UI--CrimType:Felony--DispoDt:30/Aug/2016--Dispo:Guilty--Plead_to:0--Count:27--DOV:30/Apr/2013--Attempt:N--Offense:2118.5--Section:UI--CrimType:Felony--DispoDt:30/Aug/2016--Dispo:Guilty--Plead_to:0--Count:28--DOV:31/Jul/2013--Attempt:N--Offense:2118.5--Section:UI--CrimType:Felony--DispoDt:30/Aug/2016--Dispo:Guilty--Plead_to:0--Count:29--DOV:30/Sep/2013--Attempt:N--Offense:2118.5--Section:UI--CrimType:Felony--DispoDt:30/Aug/2016--Dispo:Guilty--Plead_to:0--Count:30--DOV:31/Jan/2014--Attempt:N--Offense:2118.5--Section:UI--CrimType:Felony--DispoDt:30/Aug/2016--Dispo:Guilty--Plead_to:0--Count:31--DOV:30/Apr/2014--Attempt:N--Offense:2118.5--Section:UI--CrimType:Felony--DispoDt:30/Aug/2016--Dispo:Guilty--Plead_to:0--Count:32--DOV:31/Jul/2014--Attempt:N--Offense:2118.5--Section:UI--CrimType:Felony--DispoDt:30/Aug/2016--Dispo:Guilty--Plead_to:0--Count:33--DOV:30/Sep/2014--Attempt:N--Offense:2118.5--Section:UI--CrimType:Felony--DispoDt:30/Aug/2016--Dispo:Guilty--Plead_to:0--Count:34--DOV:31/Jan/2015--Attempt:N--Offense:2118.5--Section:UI--CrimType:Felony--DispoDt:30/Aug/2016--Dispo:Guilty--Plead_to:0--Count:35--DOV:30/Apr/2015--Attempt:N--Offense:2118.5--Section:UI--CrimType:Felony--DispoDt:30/Aug/2016--Dispo:Guilty--Plead_to:0--Count:36--DOV:11/Feb/2011--Attempt:N--Offense:11880(a)--Section:IC--CrimType:Felony--DispoDt:30/Aug/2016--Dispo:Guilty--Plead_to:0--Count:37--DOV:02/Mar/2012--Attempt:N--Offense:11760(a)--Section:IC--CrimType:Felony--DispoDt:30/Aug/2016--Dispo:Guilty--Plead_to:0--Count:38--DOV:02/Mar/2013--Attempt:N--Offense:11760(a)--Section:IC--CrimType:Felony--DispoDt:30/Aug/2016--Dispo:Guilty--Plead_to:0--Count:39--DOV:02/Mar/2014--Attempt:N--Offense:11880(a)--Section:IC--CrimType:Felony--DispoDt:30/Aug/2016--Dispo:Guilty--Plead_to:0</t>
  </si>
  <si>
    <t>case_id:2791178--DACase:15F01324--Def_nbr:2748666--Count:1--SentDt:21/Apr/2017--ProbType:F--ProbMnth:60--JailDays:60--LocalMnt:0--MSMnths:0--PrisMnth:0--L_D:0--ServHrs:0--ServDays:0--Fine:0--Rest:0--Other:0</t>
  </si>
  <si>
    <t>Arrest:29/Jul/2015--Bail:50000--AppStat:Request for Warrant--Sealed:0</t>
  </si>
  <si>
    <t>File_Rej:Filed--Date:27/Jul/2015--DDA:MCCAMENT, DONDE</t>
  </si>
  <si>
    <t>Count:7--Offense:2125--Section:UI--CrimType:Other--DispoDt:30/Aug/2016--Dispo:True--Count:8--Offense:2125--Section:UI--CrimType:Other--DispoDt:30/Aug/2016--Dispo:True--Count:9--Offense:2125--Section:UI--CrimType:Other--DispoDt:30/Aug/2016--Dispo:True--Count:10--Offense:2125--Section:UI--CrimType:Other--DispoDt:30/Aug/2016--Dispo:True--Count:11--Offense:2125--Section:UI--CrimType:Other--DispoDt:30/Aug/2016--Dispo:True--Count:12--Offense:2125--Section:UI--CrimType:Other--DispoDt:30/Aug/2016--Dispo:True--Count:13--Offense:2125--Section:UI--CrimType:Other--DispoDt:30/Aug/2016--Dispo:True--Count:14--Offense:2125--Section:UI--CrimType:Other--DispoDt:30/Aug/2016--Dispo:True--Count:15--Offense:2125--Section:UI--CrimType:Other--DispoDt:30/Aug/2016--Dispo:True--Count:16--Offense:2125--Section:UI--CrimType:Other--DispoDt:30/Aug/2016--Dispo:True--Count:17--Offense:2125--Section:UI--CrimType:Other--DispoDt:30/Aug/2016--Dispo:True--Count:18--Offense:2125--Section:UI--CrimType:Other--DispoDt:30/Aug/2016--Dispo:True--Count:19--Offense:2125--Section:UI--CrimType:Other--DispoDt:30/Aug/2016--Dispo:True--Count:20--Offense:2125--Section:UI--CrimType:Other--DispoDt:30/Aug/2016--Dispo:True--Count:36--Offense:803(c)/801.5--Section:PC--CrimType:Other--DispoDt:30/Aug/2016--Dispo:True</t>
  </si>
  <si>
    <t>Count:1--DOV:01/Jan/2005--Attempt:N--Offense:1778--Section:LC--CrimType:Felony--DispoDt:04/Dec/2017--Dispo:Dismissed/Not Guilty--Plead_to:0--Count:2--DOV:01/Jan/2007--Attempt:N--Offense:1778--Section:LC--CrimType:Felony--DispoDt:04/Dec/2017--Dispo:Dismissed/Not Guilty--Plead_to:0--Count:3--DOV:01/Jan/2007--Attempt:N--Offense:1778--Section:LC--CrimType:Felony--DispoDt:04/Dec/2017--Dispo:Dismissed/Not Guilty--Plead_to:0--Count:4--DOV:01/Jan/2005--Attempt:N--Offense:1778--Section:LC--CrimType:Felony--DispoDt:04/Dec/2017--Dispo:Dismissed/Not Guilty--Plead_to:0--Count:5--DOV:01/Aug/2004--Attempt:N--Offense:1778--Section:LC--CrimType:Felony--DispoDt:04/Dec/2017--Dispo:Dismissed/Not Guilty--Plead_to:0--Count:6--DOV:29/Jul/2012--Attempt:N--Offense:115(a)--Section:PC--CrimType:Felony--DispoDt:04/Dec/2017--Dispo:Dismissed/Not Guilty--Plead_to:0</t>
  </si>
  <si>
    <t>Count:1--DOV:01/Jan/2005--Attempt:N--Offense:1778--Section:LC--CrimType:Felony--DispoDt:24/Jan/2018--Dispo:Dismissed/Not Guilty--Plead_to:0--Count:2--DOV:01/Jan/2007--Attempt:N--Offense:1778--Section:LC--CrimType:Felony--DispoDt:24/Jan/2018--Dispo:Dismissed/Not Guilty--Plead_to:0--Count:3--DOV:01/Jan/2007--Attempt:N--Offense:1778--Section:LC--CrimType:Felony--DispoDt:24/Jan/2018--Dispo:Dismissed/Not Guilty--Plead_to:0--Count:4--DOV:01/Jan/2005--Attempt:N--Offense:1778--Section:LC--CrimType:Felony--DispoDt:24/Jan/2018--Dispo:Dismissed/Not Guilty--Plead_to:0--Count:5--DOV:01/Aug/2004--Attempt:N--Offense:1778--Section:LC--CrimType:Felony--DispoDt:24/Jan/2018--Dispo:Dismissed/Not Guilty--Plead_to:0--Count:6--DOV:29/Jul/2012--Attempt:N--Offense:115(a)--Section:PC--CrimType:Felony--DispoDt:24/Jan/2018--Dispo:Dismissed/Not Guilty--Plead_to:0</t>
  </si>
  <si>
    <t>15F11480</t>
  </si>
  <si>
    <t>Count:1--DOV:26/Jul/2015--Attempt:N--Offense:666.5(a)/10851(a)--Section:PC--CrimType:Felony--DispoDt:07/Aug/2015--Dispo:Guilty--Plead_to:0--Count:2--DOV:26/Jul/2015--Attempt:N--Offense:666.5(a)/496d(a)--Section:PC--CrimType:Felony--DispoDt:07/Aug/2015--Dispo:Dismissed/Not Guilty--Plead_to:0--Count:3--DOV:26/Jul/2015--Attempt:N--Offense:487(a)--Section:PC--CrimType:Felony--DispoDt:07/Aug/2015--Dispo:Dismissed/Not Guilty--Plead_to:0--Count:4--DOV:30/Mar/2017--Attempt:N--Offense:MAND SUP VIOL--Section:PC--CrimType:Felony--DispoDt:16/Jun/2017--Dispo:Guilty--Plead_to:0--Count:5--DOV:02/Aug/2017--Attempt:N--Offense:MAND SUP VIOL--Section:PC--CrimType:Felony--DispoDt:08/Sep/2017--Dispo:Guilty--Plead_to:0</t>
  </si>
  <si>
    <t>case_id:2791184--DACase:15F11480--Def_nbr:2748674--Count:1--SentDt:07/Aug/2015--ProbType:0--ProbMnth:0--JailDays:0--LocalMnt:12--MSMnths:24--PrisMnth:0--L_D:0--ServHrs:0--ServDays:0--Fine:0--Rest:0--Other:0--case_id:2791184--DACase:15F11480--Def_nbr:2748674--Count:4--SentDt:16/Jun/2017--ProbType:0--ProbMnth:0--JailDays:0--LocalMnt:6--MSMnths:0--PrisMnth:0--L_D:0--ServHrs:0--ServDays:0--Fine:0--Rest:0--Other:0--case_id:2791184--DACase:15F11480--Def_nbr:2748674--Count:5--SentDt:08/Sep/2017--ProbType:0--ProbMnth:0--JailDays:0--LocalMnt:4--MSMnths:0--PrisMnth:0--L_D:0--ServHrs:0--ServDays:0--Fine:0--Rest:0--Other:0</t>
  </si>
  <si>
    <t>Arrest:26/Jul/2015--Bail:25000--AppStat:In Custody--Sealed:0</t>
  </si>
  <si>
    <t>15F08413</t>
  </si>
  <si>
    <t>Count:1--DOV:25/Jul/2015--Attempt:N--Offense:10851(a)--Section:VC--CrimType:Felony--DispoDt:10/Aug/2015--Dispo:Guilty--Plead_to:0--Count:2--DOV:25/Jul/2015--Attempt:N--Offense:496d(a)--Section:PC--CrimType:Felony--DispoDt:10/Aug/2015--Dispo:Guilty--Plead_to:0--Count:3--DOV:25/Jul/2015--Attempt:N--Offense:11364(a)--Section:HS--CrimType:Misdemeanor--DispoDt:10/Aug/2015--Dispo:Guilty--Plead_to:0</t>
  </si>
  <si>
    <t>case_id:2791187--DACase:15F08413--Def_nbr:2748678--Count:1--SentDt:10/Aug/2015--ProbType:0--ProbMnth:0--JailDays:0--LocalMnt:16--MSMnths:0--PrisMnth:0--L_D:0--ServHrs:0--ServDays:0--Fine:0--Rest:0--Other:0</t>
  </si>
  <si>
    <t>15F08394</t>
  </si>
  <si>
    <t>Count:1--DOV:23/Jul/2015--Attempt:N--Offense:4573--Section:PC--CrimType:Felony--DispoDt:06/Aug/2015--Dispo:Guilty--Plead_to:0--Count:2--DOV:23/Jul/2015--Attempt:N--Offense:11377(a)--Section:HS--CrimType:Misdemeanor--DispoDt:06/Aug/2015--Dispo:Guilty--Plead_to:0--Count:3--DOV:23/Jul/2015--Attempt:N--Offense:148.9(a)--Section:PC--CrimType:Misdemeanor--DispoDt:06/Aug/2015--Dispo:Guilty--Plead_to:0</t>
  </si>
  <si>
    <t>case_id:2791190--DACase:15F08394--Def_nbr:2748685--Count:1--SentDt:06/Aug/2015--ProbType:0--ProbMnth:0--JailDays:120--LocalMnt:0--MSMnths:0--PrisMnth:0--L_D:0--ServHrs:0--ServDays:0--Fine:0--Rest:0--Other:0</t>
  </si>
  <si>
    <t>15F03425</t>
  </si>
  <si>
    <t>Count:1--DOV:24/Jul/2015--Attempt:N--Offense:530.5(c)(2)--Section:PC--CrimType:Felony--DispoDt:14/Aug/2015--Dispo:Guilty--Plead_to:0--Count:2--DOV:24/Jul/2015--Attempt:N--Offense:530.5(c)(2)--Section:PC--CrimType:Felony--DispoDt:14/Aug/2015--Dispo:Guilty--Plead_to:0--Count:3--DOV:24/Jul/2015--Attempt:N--Offense:484e(c)--Section:PC--CrimType:Misdemeanor--DispoDt:14/Aug/2015--Dispo:Dismissed/Not Guilty--Plead_to:0--Count:4--DOV:24/Jul/2015--Attempt:N--Offense:496(a)--Section:PC--CrimType:Misdemeanor--DispoDt:14/Aug/2015--Dispo:Dismissed/Not Guilty--Plead_to:0--Count:5--DOV:17/Nov/2015--Attempt:N--Offense:MAND SUP VIOL--Section:PC--CrimType:Felony--DispoDt:26/Jan/2016--Dispo:Guilty--Plead_to:0</t>
  </si>
  <si>
    <t>case_id:2791210--DACase:15F03425--Def_nbr:2748708--Count:1--SentDt:14/Aug/2015--ProbType:0--ProbMnth:0--JailDays:0--LocalMnt:7--MSMnths:9--PrisMnth:0--L_D:0--ServHrs:0--ServDays:0--Fine:0--Rest:0--Other:0</t>
  </si>
  <si>
    <t>Arrest:24/Jul/2015--Bail:20000--AppStat:In Custody--Sealed:0</t>
  </si>
  <si>
    <t>15N02818X</t>
  </si>
  <si>
    <t>Count:1--DOV:25/Jul/2015--Attempt:N--Offense:236/237(a)--Section:PC--CrimType:Felony--DispoDt:00/Jan/1900--Dispo:0--Plead_to:0</t>
  </si>
  <si>
    <t>15W03370X</t>
  </si>
  <si>
    <t>Count:1--DOV:01/Feb/2015--Attempt:N--Offense:288(a)--Section:PC--CrimType:Felony--DispoDt:00/Jan/1900--Dispo:0--Plead_to:0--Count:2--DOV:25/Jul/2013--Attempt:N--Offense:288(a)--Section:PC--CrimType:Felony--DispoDt:00/Jan/1900--Dispo:0--Plead_to:0--Count:3--DOV:13/Apr/2015--Attempt:N--Offense:243.4(e)(1)--Section:PC--CrimType:Misdemeanor--DispoDt:00/Jan/1900--Dispo:0--Plead_to:0--Count:4--DOV:01/Feb/2015--Attempt:N--Offense:243.4(e)(1)--Section:PC--CrimType:Misdemeanor--DispoDt:00/Jan/1900--Dispo:0--Plead_to:0</t>
  </si>
  <si>
    <t>15F11570</t>
  </si>
  <si>
    <t>Count:1--DOV:25/Jul/2015--Attempt:N--Offense:487(a)--Section:PC--CrimType:Felony--DispoDt:21/Oct/2015--Dispo:Guilty--Plead_to:0--Count:2--DOV:25/Jul/2015--Attempt:N--Offense:148(a)(1)--Section:PC--CrimType:Misdemeanor--DispoDt:21/Oct/2015--Dispo:Guilty--Plead_to:0--Count:3--DOV:25/Jul/2015--Attempt:N--Offense:484(a)-488--Section:PC--CrimType:Misdemeanor--DispoDt:21/Oct/2015--Dispo:Guilty--Plead_to:0--Count:4--DOV:25/Jul/2015--Attempt:N--Offense:148(a)(1)--Section:PC--CrimType:Misdemeanor--DispoDt:21/Oct/2015--Dispo:Guilty--Plead_to:0</t>
  </si>
  <si>
    <t>case_id:2791222--DACase:15F11570--Def_nbr:2748720--Count:1--SentDt:21/Oct/2015--ProbType:I--ProbMnth:36--JailDays:180--LocalMnt:0--MSMnths:0--PrisMnth:0--L_D:0--ServHrs:0--ServDays:0--Fine:0--Rest:0--Other:0</t>
  </si>
  <si>
    <t>15F03394</t>
  </si>
  <si>
    <t>Count:1--DOV:24/Jul/2015--Attempt:N--Offense:273.5(a)--Section:PC--CrimType:Felony--DispoDt:21/Sep/2015--Dispo:Guilty--Plead_to:0--Count:2--DOV:24/Jul/2015--Attempt:N--Offense:594(a)/(b)(1)--Section:PC--CrimType:Felony--DispoDt:21/Sep/2015--Dispo:Dismissed/Not Guilty--Plead_to:0--Count:3--DOV:24/Jul/2015--Attempt:N--Offense:594(a)/(b)(1)--Section:PC--CrimType:Felony--DispoDt:21/Sep/2015--Dispo:Guilty--Plead_to:0--Count:4--DOV:24/Jul/2015--Attempt:N--Offense:148(a)(1)--Section:PC--CrimType:Misdemeanor--DispoDt:21/Sep/2015--Dispo:Guilty--Plead_to:0--Count:5--DOV:08/Aug/2017--Attempt:N--Offense:PROB VIOL--Section:PC--CrimType:Felony--DispoDt:08/Aug/2017--Dispo:Dismissed/Not Guilty--Plead_to:0</t>
  </si>
  <si>
    <t>case_id:2791226--DACase:15F03394--Def_nbr:2748723--Count:1--SentDt:21/Sep/2015--ProbType:F--ProbMnth:36--JailDays:365--LocalMnt:0--MSMnths:0--PrisMnth:0--L_D:0--ServHrs:0--ServDays:0--Fine:0--Rest:0--Other:0</t>
  </si>
  <si>
    <t>File_Rej:Filed--Date:28/Jul/2015--DDA:CLEAVELAND, TERRY</t>
  </si>
  <si>
    <t>15F08391</t>
  </si>
  <si>
    <t>Count:1--DOV:16/Apr/2015--Attempt:N--Offense:245(a)(4)--Section:PC--CrimType:Felony--DispoDt:17/Mar/2016--Dispo:Reduced--Plead_to:245(a)(4) PC MISD--Count:2--DOV:16/Apr/2015--Attempt:N--Offense:484(a)-488--Section:PC--CrimType:Misdemeanor--DispoDt:17/Mar/2016--Dispo:Guilty--Plead_to:0</t>
  </si>
  <si>
    <t>case_id:2791228--DACase:15F08391--Def_nbr:2748725--Count:2--SentDt:17/Mar/2016--ProbType:I--ProbMnth:36--JailDays:120--LocalMnt:0--MSMnths:0--PrisMnth:0--L_D:0--ServHrs:0--ServDays:0--Fine:0--Rest:0--Other:0</t>
  </si>
  <si>
    <t>Arrest:24/Jul/2015--Bail:0--AppStat:Arraignment Letter--Sealed:0</t>
  </si>
  <si>
    <t>Count:1--Offense:667.5(b)--Section:PC--CrimType:Prior--DispoDt:17/Mar/2016--Dispo:Dismissed/Not True</t>
  </si>
  <si>
    <t>15F09929</t>
  </si>
  <si>
    <t>Count:1--DOV:10/Jun/2015--Attempt:N--Offense:459-460(b)--Section:PC--CrimType:Felony--DispoDt:10/Nov/2015--Dispo:Guilty--Plead_to:0--Count:2--DOV:11/Jun/2015--Attempt:N--Offense:459-460(b)--Section:PC--CrimType:Felony--DispoDt:10/Nov/2015--Dispo:Guilty--Plead_to:0--Count:3--DOV:10/Jun/2015--Attempt:N--Offense:459-460(b)--Section:PC--CrimType:Felony--DispoDt:10/Nov/2015--Dispo:Guilty--Plead_to:0</t>
  </si>
  <si>
    <t>case_id:2791239--DACase:15F09929--Def_nbr:2748735--Count:1--SentDt:10/Nov/2015--ProbType:F--ProbMnth:36--JailDays:60--LocalMnt:0--MSMnths:0--PrisMnth:0--L_D:0--ServHrs:0--ServDays:0--Fine:0--Rest:0--Other:0</t>
  </si>
  <si>
    <t>case_id:2791239--DACase:15F09929--Def_nbr:2755557--Count:1--SentDt:10/Nov/2015--ProbType:0--ProbMnth:0--JailDays:0--LocalMnt:0--MSMnths:0--PrisMnth:8--L_D:0--ServHrs:0--ServDays:0--Fine:0--Rest:0--Other:0</t>
  </si>
  <si>
    <t>Count:1--Offense:667(d)/(e)(1)&amp;1170.12(b)/(c)(1)--Section:PC--CrimType:Prior--DispoDt:10/Nov/2015--Dispo:True--Count:1--Offense:667.5(b)--Section:PC--CrimType:Prior--DispoDt:10/Nov/2015--Dispo:True</t>
  </si>
  <si>
    <t>15F10641</t>
  </si>
  <si>
    <t>Count:1--DOV:15/Jul/2015--Attempt:N--Offense:29800(a)(1)--Section:PC--CrimType:Felony--DispoDt:07/Feb/2017--Dispo:Guilty--Plead_to:0--Count:2--DOV:15/Jul/2015--Attempt:N--Offense:11378--Section:HS--CrimType:Felony--DispoDt:07/Feb/2017--Dispo:Dismissed/Not Guilty--Plead_to:0--Count:3--DOV:15/Jul/2015--Attempt:N--Offense:11379(a)--Section:HS--CrimType:Felony--DispoDt:07/Feb/2017--Dispo:Guilty--Plead_to:0--Count:4--DOV:15/Jul/2015--Attempt:N--Offense:11351--Section:HS--CrimType:Felony--DispoDt:07/Feb/2017--Dispo:Dismissed/Not Guilty--Plead_to:0--Count:5--DOV:15/Jul/2015--Attempt:N--Offense:11352(a)--Section:HS--CrimType:Felony--DispoDt:07/Feb/2017--Dispo:Guilty--Plead_to:0--Count:6--DOV:15/Jul/2015--Attempt:N--Offense:496d(a)--Section:PC--CrimType:Felony--DispoDt:07/Feb/2017--Dispo:Guilty--Plead_to:0</t>
  </si>
  <si>
    <t>case_id:2791249--DACase:15F10641--Def_nbr:2748745--Count:1--SentDt:07/Feb/2017--ProbType:0--ProbMnth:0--JailDays:0--LocalMnt:0--MSMnths:0--PrisMnth:120--L_D:0--ServHrs:0--ServDays:0--Fine:0--Rest:0--Other:0</t>
  </si>
  <si>
    <t>File_Rej:Filed--Date:09/Oct/2015--DDA:BODLEY, CLIFF</t>
  </si>
  <si>
    <t>Count:1--Offense:186.22(b)(1)--Section:PC--CrimType:Enhancement--DispoDt:07/Feb/2017--Dispo:True--Count:2--Offense:186.22(b)(1)--Section:PC--CrimType:Enhancement--DispoDt:07/Feb/2017--Dispo:Dismissed/Not True--Count:3--Offense:186.22(b)(1)--Section:PC--CrimType:Enhancement--DispoDt:07/Feb/2017--Dispo:Dismissed/Not True--Count:4--Offense:186.22(b)(1)--Section:PC--CrimType:Enhancement--DispoDt:07/Feb/2017--Dispo:Dismissed/Not True--Count:5--Offense:186.22(b)(1)--Section:PC--CrimType:Enhancement--DispoDt:07/Feb/2017--Dispo:True--Count:6--Offense:186.22(b)(1)--Section:PC--CrimType:Enhancement--DispoDt:07/Feb/2017--Dispo:Dismissed/Not True</t>
  </si>
  <si>
    <t>Count:1--Offense:667(a)(1)-1192.7--Section:PC--CrimType:Prior--DispoDt:07/Feb/2017--Dispo:True--Count:1--Offense:667(d)/(e)(1)&amp;1170.12(b)/(c)(1)--Section:PC--CrimType:Prior--DispoDt:07/Feb/2017--Dispo:True--Count:1--Offense:667.5(b)--Section:PC--CrimType:Prior--DispoDt:07/Feb/2017--Dispo:Dismissed/Not True--Count:1--Offense:667.5(b)--Section:PC--CrimType:Prior--DispoDt:07/Feb/2017--Dispo:True</t>
  </si>
  <si>
    <t>15F10544</t>
  </si>
  <si>
    <t>Count:1--DOV:26/Jul/2015--Attempt:N--Offense:211/212.5(c)--Section:PC--CrimType:Felony--DispoDt:13/Oct/2015--Dispo:Dismissed/Not Guilty--Plead_to:0--Count:5--DOV:26/Jul/2015--Attempt:N--Offense:148.9(a)--Section:PC--CrimType:Misdemeanor--DispoDt:13/Oct/2015--Dispo:Dismissed/Not Guilty--Plead_to:0--Count:6--DOV:26/Jul/2015--Attempt:N--Offense:32--Section:PC--CrimType:Misdemeanor--DispoDt:13/Oct/2015--Dispo:Guilty--Plead_to:0</t>
  </si>
  <si>
    <t>case_id:2791253--DACase:15F10544--Def_nbr:2748751--Count:6--SentDt:13/Oct/2015--ProbType:I--ProbMnth:36--JailDays:160--LocalMnt:0--MSMnths:0--PrisMnth:0--L_D:0--ServHrs:0--ServDays:0--Fine:0--Rest:0--Other:0</t>
  </si>
  <si>
    <t>Arrest:26/Jul/2015--Bail:30000--AppStat:In Custody--Sealed:0</t>
  </si>
  <si>
    <t>File_Rej:Filed--Date:27/Jul/2015--DDA:GOODKIN, ROBERT</t>
  </si>
  <si>
    <t>Count:1--DOV:26/Jul/2015--Attempt:N--Offense:211/212.5(c)--Section:PC--CrimType:Felony--DispoDt:13/Oct/2015--Dispo:Dismissed/Not Guilty--Plead_to:0--Count:2--DOV:26/Jul/2015--Attempt:N--Offense:245(a)(1)--Section:PC--CrimType:Felony--DispoDt:13/Oct/2015--Dispo:Guilty--Plead_to:0--Count:3--DOV:26/Jul/2015--Attempt:N--Offense:496(a)--Section:PC--CrimType:Felony--DispoDt:13/Oct/2015--Dispo:Guilty--Plead_to:0--Count:4--DOV:26/Jul/2015--Attempt:N--Offense:148(a)(1)--Section:PC--CrimType:Misdemeanor--DispoDt:13/Oct/2015--Dispo:Guilty--Plead_to:0</t>
  </si>
  <si>
    <t>case_id:2791253--DACase:15F10544--Def_nbr:2748752--Count:2--SentDt:13/Oct/2015--ProbType:0--ProbMnth:0--JailDays:0--LocalMnt:0--MSMnths:0--PrisMnth:24--L_D:0--ServHrs:0--ServDays:0--Fine:0--Rest:0--Other:0</t>
  </si>
  <si>
    <t>Count:1--Offense:667(a)(1)-1192.7--Section:PC--CrimType:Prior--DispoDt:13/Oct/2015--Dispo:Dismissed/Not True--Count:1--Offense:667(d)/(e)(1)&amp;1170.12(b)/(c)(1)--Section:PC--CrimType:Prior--DispoDt:13/Oct/2015--Dispo:True--Count:1--Offense:667.5(b)--Section:PC--CrimType:Prior--DispoDt:13/Oct/2015--Dispo:Dismissed/Not True</t>
  </si>
  <si>
    <t>15F01812</t>
  </si>
  <si>
    <t>Count:1--DOV:01/Jul/2015--Attempt:N--Offense:236.1(c)(1)--Section:PC--CrimType:Felony--DispoDt:17/Dec/2015--Dispo:Guilty--Plead_to:0--Count:2--DOV:01/Jul/2015--Attempt:N--Offense:266h(b)(1)--Section:PC--CrimType:Felony--DispoDt:17/Dec/2015--Dispo:Guilty--Plead_to:0--Count:3--DOV:01/Jul/2015--Attempt:N--Offense:266i(a)(1)/(b)(1)--Section:PC--CrimType:Felony--DispoDt:17/Dec/2015--Dispo:Dismissed/Not Guilty--Plead_to:0</t>
  </si>
  <si>
    <t>case_id:2791255--DACase:15F01812--Def_nbr:2748754--Count:1--SentDt:17/Dec/2015--ProbType:0--ProbMnth:0--JailDays:0--LocalMnt:0--MSMnths:0--PrisMnth:96--L_D:0--ServHrs:0--ServDays:0--Fine:0--Rest:0--Other:0</t>
  </si>
  <si>
    <t>Arrest:25/Jul/2015--Bail:1000000--AppStat:In Custody--Sealed:0</t>
  </si>
  <si>
    <t>File_Rej:Filed--Date:28/Jul/2015--DDA:VARON, DANIEL</t>
  </si>
  <si>
    <t>Count:1--Offense:236.1(c)(2)--Section:PC--CrimType:Enhancement--DispoDt:17/Dec/2015--Dispo:Dismissed/Not True</t>
  </si>
  <si>
    <t>Count:1--Offense:667.5(b)--Section:PC--CrimType:Prior--DispoDt:17/Dec/2015--Dispo:Dismissed/Not True</t>
  </si>
  <si>
    <t>15F03429</t>
  </si>
  <si>
    <t>Count:1--DOV:25/Jul/2015--Attempt:N--Offense:666.5(a)/10851(a)--Section:PC--CrimType:Felony--DispoDt:25/Aug/2015--Dispo:Guilty--Plead_to:0--Count:2--DOV:25/Jul/2015--Attempt:N--Offense:666.5(a)/496d(a)--Section:PC--CrimType:Felony--DispoDt:25/Aug/2015--Dispo:Guilty--Plead_to:0--Count:3--DOV:25/Jul/2015--Attempt:N--Offense:11364(a)--Section:HS--CrimType:Misdemeanor--DispoDt:25/Aug/2015--Dispo:Guilty--Plead_to:0--Count:4--DOV:25/Jul/2015--Attempt:N--Offense:11377(a)--Section:HS--CrimType:Misdemeanor--DispoDt:25/Aug/2015--Dispo:Guilty--Plead_to:0</t>
  </si>
  <si>
    <t>case_id:2791262--DACase:15F03429--Def_nbr:2748761--Count:1--SentDt:25/Aug/2015--ProbType:0--ProbMnth:0--JailDays:0--LocalMnt:24--MSMnths:12--PrisMnth:0--L_D:0--ServHrs:0--ServDays:0--Fine:0--Rest:0--Other:0</t>
  </si>
  <si>
    <t>Count:1--DOV:25/Jul/2015--Attempt:N--Offense:666.5(a)/10851(a)--Section:PC--CrimType:Felony--DispoDt:25/Aug/2015--Dispo:Guilty--Plead_to:0--Count:2--DOV:25/Jul/2015--Attempt:N--Offense:666.5(a)/496d(a)--Section:PC--CrimType:Felony--DispoDt:25/Aug/2015--Dispo:Guilty--Plead_to:0--Count:5--DOV:23/Feb/2017--Attempt:N--Offense:MAND SUP VIOL--Section:PC--CrimType:Felony--DispoDt:12/Jun/2017--Dispo:Guilty--Plead_to:0--Count:6--DOV:07/Aug/2017--Attempt:N--Offense:MAND SUP VIOL--Section:PC--CrimType:Felony--DispoDt:20/Nov/2017--Dispo:Guilty--Plead_to:0--Count:7--DOV:29/Mar/2018--Attempt:N--Offense:MAND SUP VIOL--Section:PC--CrimType:Felony--DispoDt:30/Apr/2018--Dispo:Guilty--Plead_to:0--Count:8--DOV:20/Aug/2018--Attempt:N--Offense:MAND SUP VIOL--Section:PC--CrimType:Felony--DispoDt:10/Sep/2018--Dispo:Guilty--Plead_to:0</t>
  </si>
  <si>
    <t>case_id:2791262--DACase:15F03429--Def_nbr:2748763--Count:1--SentDt:25/Aug/2015--ProbType:0--ProbMnth:0--JailDays:0--LocalMnt:36--MSMnths:24--PrisMnth:0--L_D:0--ServHrs:0--ServDays:0--Fine:0--Rest:0--Other:0--case_id:2791262--DACase:15F03429--Def_nbr:2748763--Count:5--SentDt:12/Jun/2017--ProbType:0--ProbMnth:0--JailDays:0--LocalMnt:3--MSMnths:0--PrisMnth:0--L_D:0--ServHrs:0--ServDays:0--Fine:0--Rest:0--Other:0--case_id:2791262--DACase:15F03429--Def_nbr:2748763--Count:6--SentDt:20/Nov/2017--ProbType:0--ProbMnth:0--JailDays:0--LocalMnt:5--MSMnths:0--PrisMnth:0--L_D:0--ServHrs:0--ServDays:0--Fine:0--Rest:0--Other:0--case_id:2791262--DACase:15F03429--Def_nbr:2748763--Count:7--SentDt:30/Apr/2018--ProbType:0--ProbMnth:0--JailDays:0--LocalMnt:6--MSMnths:0--PrisMnth:0--L_D:0--ServHrs:0--ServDays:0--Fine:0--Rest:0--Other:0--case_id:2791262--DACase:15F03429--Def_nbr:2748763--Count:8--SentDt:10/Sep/2018--ProbType:0--ProbMnth:0--JailDays:0--LocalMnt:6--MSMnths:6--PrisMnth:0--L_D:0--ServHrs:0--ServDays:0--Fine:0--Rest:0--Other:0</t>
  </si>
  <si>
    <t>15F11571</t>
  </si>
  <si>
    <t>Count:1--DOV:26/Jul/2015--Attempt:N--Offense:422(a)--Section:PC--CrimType:Felony--DispoDt:16/Sep/2015--Dispo:Reduced--Plead_to:422(a) PC MISD--Count:2--DOV:26/Jul/2015--Attempt:N--Offense:422(a)--Section:PC--CrimType:Felony--DispoDt:16/Sep/2015--Dispo:Reduced--Plead_to:422(a) PC MISD--Count:3--DOV:26/Jul/2015--Attempt:N--Offense:240--Section:PC--CrimType:Misdemeanor--DispoDt:16/Sep/2015--Dispo:Guilty--Plead_to:0--Count:4--DOV:26/Jul/2015--Attempt:N--Offense:242--Section:PC--CrimType:Misdemeanor--DispoDt:16/Sep/2015--Dispo:Guilty--Plead_to:0--Count:5--DOV:28/Sep/2016--Attempt:N--Offense:PROB VIOL--Section:PC--CrimType:Felony--DispoDt:07/Oct/2016--Dispo:Guilty--Plead_to:0--Count:6--DOV:11/Jul/2018--Attempt:N--Offense:PROB VIOL--Section:PC--CrimType:Felony--DispoDt:11/Jul/2018--Dispo:Guilty--Plead_to:0--Count:7--DOV:04/Nov/2019--Attempt:N--Offense:PROB VIOL--Section:PC--CrimType:Felony--DispoDt:04/Nov/2019--Dispo:Guilty--Plead_to:0</t>
  </si>
  <si>
    <t>case_id:2791266--DACase:15F11571--Def_nbr:2748767--Count:3--SentDt:16/Sep/2015--ProbType:F--ProbMnth:36--JailDays:180--LocalMnt:0--MSMnths:0--PrisMnth:0--L_D:0--ServHrs:0--ServDays:0--Fine:0--Rest:0--Other:0--case_id:2791266--DACase:15F11571--Def_nbr:2748767--Count:5--SentDt:07/Oct/2016--ProbType:0--ProbMnth:0--JailDays:180--LocalMnt:0--MSMnths:0--PrisMnth:0--L_D:0--ServHrs:0--ServDays:0--Fine:0--Rest:0--Other:0--case_id:2791266--DACase:15F11571--Def_nbr:2748767--Count:6--SentDt:11/Jul/2018--ProbType:0--ProbMnth:0--JailDays:0--LocalMnt:0--MSMnths:0--PrisMnth:0--L_D:0--ServHrs:0--ServDays:0--Fine:0--Rest:0--Other:0</t>
  </si>
  <si>
    <t>Arrest:26/Jul/2015--Bail:50000--AppStat:In Custody--Sealed:0</t>
  </si>
  <si>
    <t>15F06636</t>
  </si>
  <si>
    <t>Count:1--DOV:27/Jul/2015--Attempt:N--Offense:487(a)--Section:PC--CrimType:Felony--DispoDt:22/Dec/2015--Dispo:Reduced--Plead_to:487(a) PC MISD--Count:2--DOV:27/Jul/2015--Attempt:N--Offense:466--Section:PC--CrimType:Misdemeanor--DispoDt:22/Dec/2015--Dispo:Dismissed/Not Guilty--Plead_to:0--Count:3--DOV:27/Jul/2015--Attempt:N--Offense:11377(a)--Section:HS--CrimType:Misdemeanor--DispoDt:22/Dec/2015--Dispo:Guilty--Plead_to:0--Count:4--DOV:27/Jul/2015--Attempt:N--Offense:12500(a)--Section:VC--CrimType:Misdemeanor--DispoDt:22/Dec/2015--Dispo:Dismissed/Not Guilty--Plead_to:0</t>
  </si>
  <si>
    <t>case_id:2791285--DACase:15F06636--Def_nbr:2748786--Count:1--SentDt:22/Dec/2015--ProbType:I--ProbMnth:36--JailDays:90--LocalMnt:0--MSMnths:0--PrisMnth:0--L_D:0--ServHrs:0--ServDays:0--Fine:0--Rest:0--Other:0</t>
  </si>
  <si>
    <t>Arrest:27/Jul/2015--Bail:0--AppStat:In Custody--Sealed:0</t>
  </si>
  <si>
    <t>15F11666</t>
  </si>
  <si>
    <t>Count:1--DOV:19/Jul/2015--Attempt:N--Offense:594(a)/(b)(1)--Section:PC--CrimType:Felony--DispoDt:17/Sep/2015--Dispo:Reduced--Plead_to:594(a)/(b)(1) PC MISD</t>
  </si>
  <si>
    <t>case_id:2791287--DACase:15F11666--Def_nbr:2748788--Count:1--SentDt:17/Sep/2015--ProbType:I--ProbMnth:36--JailDays:1--LocalMnt:0--MSMnths:0--PrisMnth:0--L_D:0--ServHrs:0--ServDays:0--Fine:0--Rest:0--Other:0</t>
  </si>
  <si>
    <t>15F06634</t>
  </si>
  <si>
    <t>Count:1--DOV:25/Jul/2015--Attempt:N--Offense:422(a)--Section:PC--CrimType:Felony--DispoDt:11/Jan/2016--Dispo:Dismissed/Not Guilty--Plead_to:0--Count:2--DOV:25/Jul/2015--Attempt:N--Offense:136.1(c)(2)--Section:PC--CrimType:Felony--DispoDt:11/Jan/2016--Dispo:Dismissed/Not Guilty--Plead_to:0--Count:3--DOV:25/Jul/2015--Attempt:N--Offense:422.6(a)--Section:PC--CrimType:Misdemeanor--DispoDt:11/Jan/2016--Dispo:Guilty--Plead_to:0--Count:4--DOV:25/Jul/2015--Attempt:N--Offense:459-460(a)--Section:PC--CrimType:Felony--DispoDt:11/Jan/2016--Dispo:Dismissed/Not Guilty--Plead_to:0--Count:6--DOV:25/Jul/2015--Attempt:N--Offense:298.1(a)--Section:PC--CrimType:Misdemeanor--DispoDt:11/Jan/2016--Dispo:Dismissed/Not Guilty--Plead_to:0</t>
  </si>
  <si>
    <t>case_id:2791291--DACase:15F06634--Def_nbr:2748792--Count:3--SentDt:11/Jan/2016--ProbType:I--ProbMnth:36--JailDays:90--LocalMnt:0--MSMnths:0--PrisMnth:0--L_D:0--ServHrs:0--ServDays:0--Fine:0--Rest:0--Other:0</t>
  </si>
  <si>
    <t>Count:4--DOV:25/Jul/2015--Attempt:N--Offense:459-460(a)--Section:PC--CrimType:Felony--DispoDt:11/Jan/2016--Dispo:Dismissed/Not Guilty--Plead_to:0--Count:5--DOV:25/Jul/2015--Attempt:N--Offense:594(a)/(b)(2)(A)--Section:PC--CrimType:Misdemeanor--DispoDt:11/Jan/2016--Dispo:Guilty--Plead_to:0</t>
  </si>
  <si>
    <t>case_id:2791291--DACase:15F06634--Def_nbr:2748793--Count:5--SentDt:11/Jan/2016--ProbType:I--ProbMnth:36--JailDays:4--LocalMnt:0--MSMnths:0--PrisMnth:0--L_D:0--ServHrs:0--ServDays:0--Fine:0--Rest:0--Other:0</t>
  </si>
  <si>
    <t>15F08414</t>
  </si>
  <si>
    <t>Count:1--DOV:26/Jul/2015--Attempt:N--Offense:11370.1(a)--Section:HS--CrimType:Felony--DispoDt:16/Aug/2016--Dispo:Guilty--Plead_to:0--Count:2--DOV:26/Jul/2015--Attempt:N--Offense:11379(a)--Section:HS--CrimType:Felony--DispoDt:16/Aug/2016--Dispo:Guilty--Plead_to:0--Count:3--DOV:26/Jul/2015--Attempt:N--Offense:11378--Section:HS--CrimType:Felony--DispoDt:16/Aug/2016--Dispo:Dismissed/Not Guilty--Plead_to:0--Count:4--DOV:26/Jul/2015--Attempt:N--Offense:11550(e)--Section:HS--CrimType:Felony--DispoDt:16/Aug/2016--Dispo:Guilty--Plead_to:0</t>
  </si>
  <si>
    <t>case_id:2791305--DACase:15F08414--Def_nbr:2748810--Count:1--SentDt:16/Aug/2016--ProbType:F--ProbMnth:36--JailDays:180--LocalMnt:0--MSMnths:0--PrisMnth:0--L_D:0--ServHrs:0--ServDays:0--Fine:0--Rest:0--Other:0</t>
  </si>
  <si>
    <t>15F03390</t>
  </si>
  <si>
    <t>Count:1--DOV:27/Jul/2015--Attempt:N--Offense:23152(a)--Section:VC--CrimType:Felony--DispoDt:22/Mar/2016--Dispo:Guilty--Plead_to:0--Count:2--DOV:27/Jul/2015--Attempt:N--Offense:23152(b)--Section:VC--CrimType:Felony--DispoDt:22/Mar/2016--Dispo:Dismissed/Not Guilty--Plead_to:0--Count:3--DOV:27/Jul/2015--Attempt:N--Offense:14601.2(a)--Section:VC--CrimType:Misdemeanor--DispoDt:22/Mar/2016--Dispo:Guilty--Plead_to:0</t>
  </si>
  <si>
    <t>case_id:2791332--DACase:15F03390--Def_nbr:2748836--Count:1--SentDt:22/Mar/2016--ProbType:0--ProbMnth:0--JailDays:0--LocalMnt:16--MSMnths:0--PrisMnth:0--L_D:0--ServHrs:0--ServDays:0--Fine:0--Rest:0--Other:0</t>
  </si>
  <si>
    <t>Arrest:27/Jul/2015--Bail:50000--AppStat:In Custody--Sealed:0</t>
  </si>
  <si>
    <t>Count:1--Offense:DUI PRIORS- GENERIC--Section:VC--CrimType:Prior--DispoDt:22/Mar/2016--Dispo:True--Count:2--Offense:DUI PRIORS- GENERIC--Section:VC--CrimType:Prior--DispoDt:22/Mar/2016--Dispo:True--Count:3--Offense:14601 GENERIC PRIOR--Section:VC--CrimType:Prior--DispoDt:22/Mar/2016--Dispo:True</t>
  </si>
  <si>
    <t>15F10543</t>
  </si>
  <si>
    <t>Count:1--DOV:26/Jul/2015--Attempt:N--Offense:2800.4--Section:VC--CrimType:Felony--DispoDt:29/Jun/2016--Dispo:Guilty--Plead_to:0--Count:2--DOV:26/Jul/2015--Attempt:N--Offense:2800.3--Section:VC--CrimType:Felony--DispoDt:29/Jun/2016--Dispo:Dismissed/Not Guilty--Plead_to:0</t>
  </si>
  <si>
    <t>case_id:2791339--DACase:15F10543--Def_nbr:2748843--Count:1--SentDt:29/Jun/2016--ProbType:0--ProbMnth:0--JailDays:0--LocalMnt:0--MSMnths:0--PrisMnth:24--L_D:0--ServHrs:0--ServDays:0--Fine:0--Rest:0--Other:0</t>
  </si>
  <si>
    <t>File_Rej:Filed--Date:28/Jul/2015--DDA:CORNWELL, STEPHEN</t>
  </si>
  <si>
    <t>Count:1--Offense:186.22(b)(1)--Section:PC--CrimType:Enhancement--DispoDt:29/Jun/2016--Dispo:Dismissed/Not True--Count:2--Offense:186.22(b)(1)--Section:PC--CrimType:Enhancement--DispoDt:29/Jun/2016--Dispo:Dismissed/Not True</t>
  </si>
  <si>
    <t>15F03398</t>
  </si>
  <si>
    <t>Count:1--DOV:26/Jul/2015--Attempt:N--Offense:487(a)--Section:PC--CrimType:Felony--DispoDt:03/Dec/2015--Dispo:Guilty--Plead_to:0--Count:2--DOV:05/Aug/2015--Attempt:N--Offense:1320.5--Section:PC--CrimType:Felony--DispoDt:03/Dec/2015--Dispo:Dismissed/Not Guilty--Plead_to:0</t>
  </si>
  <si>
    <t>case_id:2791345--DACase:15F03398--Def_nbr:2748849--Count:1--SentDt:03/Dec/2015--ProbType:F--ProbMnth:36--JailDays:46--LocalMnt:0--MSMnths:0--PrisMnth:0--L_D:0--ServHrs:0--ServDays:0--Fine:0--Rest:0--Other:0</t>
  </si>
  <si>
    <t>15W03866X</t>
  </si>
  <si>
    <t>Count:1--DOV:27/Jul/2015--Attempt:N--Offense:25400(a)(1)/(c)(6)--Section:PC--CrimType:Felony--DispoDt:00/Jan/1900--Dispo:0--Plead_to:0--Count:2--DOV:27/Jul/2015--Attempt:N--Offense:11377(a)--Section:HS--CrimType:Misdemeanor--DispoDt:00/Jan/1900--Dispo:0--Plead_to:0</t>
  </si>
  <si>
    <t>15H03001X</t>
  </si>
  <si>
    <t>Count:1--DOV:24/Jul/2015--Attempt:N--Offense:10851(a)--Section:VC--CrimType:Felony--DispoDt:00/Jan/1900--Dispo:0--Plead_to:0--Count:2--DOV:24/Jul/2015--Attempt:N--Offense:466--Section:PC--CrimType:Misdemeanor--DispoDt:00/Jan/1900--Dispo:0--Plead_to:0--Count:3--DOV:24/Jul/2015--Attempt:N--Offense:11377(a)--Section:HS--CrimType:Misdemeanor--DispoDt:00/Jan/1900--Dispo:0--Plead_to:0--Count:4--DOV:24/Jul/2015--Attempt:N--Offense:11364(a)--Section:HS--CrimType:Misdemeanor--DispoDt:00/Jan/1900--Dispo:0--Plead_to:0--Count:5--DOV:24/Jul/2015--Attempt:N--Offense:4060--Section:BP--CrimType:Misdemeanor--DispoDt:00/Jan/1900--Dispo:0--Plead_to:0</t>
  </si>
  <si>
    <t>15F11479</t>
  </si>
  <si>
    <t>Count:1--DOV:26/Jul/2015--Attempt:N--Offense:11378--Section:HS--CrimType:Felony--DispoDt:26/Jan/2016--Dispo:Guilty--Plead_to:0--Count:2--DOV:26/Jul/2015--Attempt:N--Offense:11379(a)--Section:HS--CrimType:Felony--DispoDt:26/Jan/2016--Dispo:Guilty--Plead_to:0--Count:3--DOV:26/Jul/2015--Attempt:N--Offense:11351--Section:HS--CrimType:Felony--DispoDt:26/Jan/2016--Dispo:Guilty--Plead_to:0--Count:4--DOV:26/Jul/2015--Attempt:N--Offense:11352(a)--Section:HS--CrimType:Felony--DispoDt:26/Jan/2016--Dispo:Guilty--Plead_to:0</t>
  </si>
  <si>
    <t>case_id:2791380--DACase:15F11479--Def_nbr:2748887--Count:1--SentDt:26/Jan/2016--ProbType:0--ProbMnth:0--JailDays:0--LocalMnt:36--MSMnths:24--PrisMnth:0--L_D:0--ServHrs:0--ServDays:0--Fine:0--Rest:0--Other:0</t>
  </si>
  <si>
    <t>Count:1--Offense:1203.07(a)(11)--Section:PC--CrimType:Other--DispoDt:26/Jan/2016--Dispo:True</t>
  </si>
  <si>
    <t>Count:1--Offense:11370.2(c)--Section:HS--CrimType:Prior--DispoDt:26/Jan/2016--Dispo:True--Count:1--Offense:667.5(b)--Section:PC--CrimType:Prior--DispoDt:26/Jan/2016--Dispo:True--Count:2--Offense:11370.2(c)--Section:HS--CrimType:Prior--DispoDt:26/Jan/2016--Dispo:True--Count:3--Offense:11370.2(a)--Section:HS--CrimType:Prior--DispoDt:26/Jan/2016--Dispo:True</t>
  </si>
  <si>
    <t>15F03397</t>
  </si>
  <si>
    <t>Count:1--DOV:27/Jul/2015--Attempt:N--Offense:273.5(a)--Section:PC--CrimType:Felony--DispoDt:04/Dec/2015--Dispo:Guilty--Plead_to:0</t>
  </si>
  <si>
    <t>case_id:2791382--DACase:15F03397--Def_nbr:2748889--Count:1--SentDt:04/Dec/2015--ProbType:F--ProbMnth:36--JailDays:365--LocalMnt:0--MSMnths:0--PrisMnth:0--L_D:0--ServHrs:0--ServDays:0--Fine:0--Rest:0--Other:0</t>
  </si>
  <si>
    <t>16W00045X</t>
  </si>
  <si>
    <t>Count:1--DOV:26/Jul/2015--Attempt:N--Offense:10851(a)--Section:VC--CrimType:Felony--DispoDt:00/Jan/1900--Dispo:0--Plead_to:0--Count:2--DOV:26/Jul/2015--Attempt:Y--Offense:209(b)(1)--Section:PC--CrimType:Felony--DispoDt:00/Jan/1900--Dispo:0--Plead_to:0</t>
  </si>
  <si>
    <t>15F03396</t>
  </si>
  <si>
    <t>Count:1--DOV:25/Jul/2015--Attempt:N--Offense:496d(a)--Section:PC--CrimType:Felony--DispoDt:17/Nov/2015--Dispo:Guilty--Plead_to:0--Count:2--DOV:25/Jul/2015--Attempt:N--Offense:2800.2--Section:VC--CrimType:Felony--DispoDt:17/Nov/2015--Dispo:Dismissed/Not Guilty--Plead_to:0</t>
  </si>
  <si>
    <t>case_id:2791385--DACase:15F03396--Def_nbr:2748892--Count:1--SentDt:17/Nov/2015--ProbType:F--ProbMnth:36--JailDays:270--LocalMnt:0--MSMnths:0--PrisMnth:0--L_D:0--ServHrs:0--ServDays:0--Fine:0--Rest:0--Other:0</t>
  </si>
  <si>
    <t>15H02998X</t>
  </si>
  <si>
    <t>Count:1--DOV:26/Jul/2015--Attempt:N--Offense:273.5(a)--Section:PC--CrimType:Felony--DispoDt:00/Jan/1900--Dispo:0--Plead_to:0</t>
  </si>
  <si>
    <t>15F03392</t>
  </si>
  <si>
    <t>Count:1--DOV:25/Jul/2015--Attempt:N--Offense:594(a)/(b)(1)--Section:PC--CrimType:Felony--DispoDt:24/Feb/2016--Dispo:Guilty--Plead_to:0--Count:2--DOV:25/Jul/2015--Attempt:N--Offense:594(a)/(b)(1)--Section:PC--CrimType:Felony--DispoDt:24/Feb/2016--Dispo:Guilty--Plead_to:0--Count:3--DOV:25/Jul/2015--Attempt:N--Offense:594(a)/(b)(2)(A)--Section:PC--CrimType:Misdemeanor--DispoDt:24/Feb/2016--Dispo:Guilty--Plead_to:0</t>
  </si>
  <si>
    <t>case_id:2791389--DACase:15F03392--Def_nbr:2748896--Count:1--SentDt:24/Feb/2016--ProbType:0--ProbMnth:0--JailDays:0--LocalMnt:0--MSMnths:0--PrisMnth:16--L_D:0--ServHrs:0--ServDays:0--Fine:0--Rest:0--Other:0</t>
  </si>
  <si>
    <t>Count:1--Offense:667(d)/(e)(1)&amp;1170.12(b)/(c)(1)--Section:PC--CrimType:Prior--DispoDt:24/Feb/2016--Dispo:Dismissed/Not True--Count:1--Offense:667.5(b)--Section:PC--CrimType:Prior--DispoDt:24/Feb/2016--Dispo:Dismissed/Not True</t>
  </si>
  <si>
    <t>15F10530</t>
  </si>
  <si>
    <t>Count:1--DOV:26/Jul/2015--Attempt:N--Offense:11379(a)--Section:HS--CrimType:Felony--DispoDt:01/Jun/2016--Dispo:Dismissed/Not Guilty--Plead_to:0--Count:2--DOV:26/Jul/2015--Attempt:N--Offense:11378--Section:HS--CrimType:Felony--DispoDt:01/Jun/2016--Dispo:Dismissed/Not Guilty--Plead_to:0--Count:3--DOV:26/Jul/2015--Attempt:N--Offense:11375(b)(1)--Section:HS--CrimType:Misdemeanor--DispoDt:01/Jun/2016--Dispo:Guilty--Plead_to:0--Count:4--DOV:26/Jul/2015--Attempt:N--Offense:11350(a)--Section:HS--CrimType:Misdemeanor--DispoDt:01/Jun/2016--Dispo:Dismissed/Not Guilty--Plead_to:0--Count:5--DOV:26/Jul/2015--Attempt:N--Offense:11352(a)--Section:HS--CrimType:Felony--DispoDt:01/Jun/2016--Dispo:Guilty--Plead_to:0--Count:6--DOV:26/Jul/2015--Attempt:N--Offense:11351--Section:HS--CrimType:Felony--DispoDt:01/Jun/2016--Dispo:Guilty--Plead_to:0</t>
  </si>
  <si>
    <t>case_id:2791391--DACase:15F10530--Def_nbr:2748898--Count:5--SentDt:01/Jun/2016--ProbType:0--ProbMnth:0--JailDays:0--LocalMnt:0--MSMnths:0--PrisMnth:48--L_D:0--ServHrs:0--ServDays:0--Fine:0--Rest:0--Other:0</t>
  </si>
  <si>
    <t>Arrest:26/Jul/2015--Bail:1000000--AppStat:In Custody--Sealed:0</t>
  </si>
  <si>
    <t>File_Rej:Filed--Date:28/Jul/2015--DDA:SCHUNK, JEFF</t>
  </si>
  <si>
    <t>Count:1--Offense:667(d)/(e)(2)(A)&amp;1170.12(b)/(c)(2)(A)--Section:PC--CrimType:Prior--DispoDt:01/Jun/2016--Dispo:Dismissed/Not True--Count:1--Offense:667.5(b)--Section:PC--CrimType:Prior--DispoDt:01/Jun/2016--Dispo:True</t>
  </si>
  <si>
    <t>15F06635</t>
  </si>
  <si>
    <t>Count:1--DOV:25/Jul/2015--Attempt:N--Offense:207(a)--Section:PC--CrimType:Felony--DispoDt:13/Mar/2017--Dispo:Guilty--Plead_to:0--Count:2--DOV:25/Jul/2015--Attempt:N--Offense:422(a)--Section:PC--CrimType:Felony--DispoDt:13/Mar/2017--Dispo:Guilty--Plead_to:0--Count:3--DOV:25/Jul/2015--Attempt:N--Offense:273.5(a)--Section:PC--CrimType:Felony--DispoDt:13/Mar/2017--Dispo:Guilty--Plead_to:0--Count:4--DOV:25/Jul/2015--Attempt:N--Offense:236/237(a)--Section:PC--CrimType:Felony--DispoDt:13/Mar/2017--Dispo:Guilty--Plead_to:0--Count:5--DOV:25/Jul/2015--Attempt:N--Offense:245(a)(4)--Section:PC--CrimType:Felony--DispoDt:13/Mar/2017--Dispo:Guilty--Plead_to:0--Count:6--DOV:26/Jul/2015--Attempt:N--Offense:273.6(a)--Section:PC--CrimType:Misdemeanor--DispoDt:13/Mar/2017--Dispo:Guilty--Plead_to:0--Count:7--DOV:16/Jan/2018--Attempt:N--Offense:PROB VIOL--Section:PC--CrimType:Felony--DispoDt:03/Apr/2018--Dispo:Guilty--Plead_to:0</t>
  </si>
  <si>
    <t>case_id:2791394--DACase:15F06635--Def_nbr:2748901--Count:1--SentDt:13/Mar/2017--ProbType:F--ProbMnth:36--JailDays:0--LocalMnt:0--MSMnths:0--PrisMnth:48--L_D:0--ServHrs:0--ServDays:0--Fine:0--Rest:0--Other:0--case_id:2791394--DACase:15F06635--Def_nbr:2748901--Count:7--SentDt:03/Apr/2018--ProbType:0--ProbMnth:0--JailDays:0--LocalMnt:0--MSMnths:0--PrisMnth:60--L_D:0--ServHrs:0--ServDays:0--Fine:0--Rest:0--Other:0</t>
  </si>
  <si>
    <t>File_Rej:Filed--Date:28/Jul/2015--DDA:GELLER, MARK</t>
  </si>
  <si>
    <t>Count:1--Offense:12022(b)(1)--Section:PC--CrimType:Enhancement--DispoDt:13/Mar/2017--Dispo:True--Count:2--Offense:12022(b)(1)--Section:PC--CrimType:Enhancement--DispoDt:13/Mar/2017--Dispo:True</t>
  </si>
  <si>
    <t>Count:1--Offense:667(a)(1)-1192.7--Section:PC--CrimType:Prior--DispoDt:13/Mar/2017--Dispo:True--Count:1--Offense:667(d)/(e)(1)&amp;1170.12(b)/(c)(1)--Section:PC--CrimType:Prior--DispoDt:13/Mar/2017--Dispo:Dismissed/Not True--Count:1--Offense:667.5(b)--Section:PC--CrimType:Prior--DispoDt:13/Mar/2017--Dispo:True</t>
  </si>
  <si>
    <t>15F01389</t>
  </si>
  <si>
    <t>Count:1--DOV:01/May/2013--Attempt:N--Offense:288.5(a)--Section:PC--CrimType:Felony--DispoDt:05/Feb/2018--Dispo:Guilty--Plead_to:0--Count:2--DOV:01/Jan/2014--Attempt:N--Offense:288(b)(1)--Section:PC--CrimType:Felony--DispoDt:05/Feb/2018--Dispo:Guilty--Plead_to:0--Count:3--DOV:01/Jan/2014--Attempt:N--Offense:288(b)(1)--Section:PC--CrimType:Felony--DispoDt:05/Feb/2018--Dispo:Guilty--Plead_to:0--Count:4--DOV:01/Jan/2014--Attempt:N--Offense:288(b)(1)--Section:PC--CrimType:Felony--DispoDt:05/Feb/2018--Dispo:Guilty--Plead_to:0--Count:5--DOV:01/Jan/2014--Attempt:N--Offense:269(a)(4)--Section:PC--CrimType:Felony--DispoDt:05/Feb/2018--Dispo:Guilty--Plead_to:0--Count:6--DOV:01/Jan/2014--Attempt:N--Offense:288(b)(1)--Section:PC--CrimType:Felony--DispoDt:05/Feb/2018--Dispo:Guilty--Plead_to:0--Count:7--DOV:01/Jan/2014--Attempt:N--Offense:269(a)(1)--Section:PC--CrimType:Felony--DispoDt:05/Feb/2018--Dispo:Guilty--Plead_to:0--Count:8--DOV:01/Jan/2014--Attempt:N--Offense:288(b)(1)--Section:PC--CrimType:Felony--DispoDt:05/Feb/2018--Dispo:Guilty--Plead_to:0--Count:9--DOV:27/Sep/2014--Attempt:N--Offense:261(a)(2)--Section:PC--CrimType:Felony--DispoDt:05/Feb/2018--Dispo:Guilty--Plead_to:0--Count:10--DOV:27/Sep/2014--Attempt:N--Offense:288(c)(1)--Section:PC--CrimType:Felony--DispoDt:05/Feb/2018--Dispo:Guilty--Plead_to:0--Count:11--DOV:27/Sep/2014--Attempt:N--Offense:288(c)(1)--Section:PC--CrimType:Felony--DispoDt:05/Feb/2018--Dispo:Guilty--Plead_to:0--Count:12--DOV:27/Sep/2014--Attempt:N--Offense:288a(c)(2)(C)--Section:PC--CrimType:Felony--DispoDt:05/Feb/2018--Dispo:Guilty--Plead_to:0--Count:13--DOV:27/Sep/2014--Attempt:N--Offense:288a(c)(2)(C)--Section:PC--CrimType:Felony--DispoDt:05/Feb/2018--Dispo:Guilty--Plead_to:0--Count:14--DOV:27/Sep/2014--Attempt:N--Offense:209(b)(1)--Section:PC--CrimType:Felony--DispoDt:05/Feb/2018--Dispo:Guilty--Plead_to:0</t>
  </si>
  <si>
    <t>case_id:2791399--DACase:15F01389--Def_nbr:2748908--Count:1--SentDt:25/May/2018--ProbType:0--ProbMnth:0--JailDays:0--LocalMnt:0--MSMnths:0--PrisMnth:1368--L_D:0--ServHrs:0--ServDays:0--Fine:0--Rest:0--Other:0</t>
  </si>
  <si>
    <t>Arrest:24/Jul/2015--Bail:100000--AppStat:In Custody--Sealed:0</t>
  </si>
  <si>
    <t>File_Rej:Filed--Date:28/Jul/2015--DDA:THOM, COURTNEY</t>
  </si>
  <si>
    <t>Count:9--Offense:264(c)(2)--Section:PC--CrimType:Other--DispoDt:05/Feb/2018--Dispo:True</t>
  </si>
  <si>
    <t>15F08435</t>
  </si>
  <si>
    <t>Count:1--DOV:25/Jul/2015--Attempt:N--Offense:2800.2--Section:VC--CrimType:Felony--DispoDt:26/Oct/2016--Dispo:Guilty--Plead_to:0--Count:2--DOV:25/Jul/2015--Attempt:N--Offense:2800.4--Section:VC--CrimType:Felony--DispoDt:26/Oct/2016--Dispo:Guilty--Plead_to:0--Count:3--DOV:25/Jul/2015--Attempt:N--Offense:23152(a)--Section:VC--CrimType:Misdemeanor--DispoDt:26/Oct/2016--Dispo:Guilty--Plead_to:0--Count:4--DOV:25/Jul/2015--Attempt:N--Offense:23152(b)--Section:VC--CrimType:Misdemeanor--DispoDt:26/Oct/2016--Dispo:Guilty--Plead_to:0--Count:5--DOV:19/May/2017--Attempt:N--Offense:PROB VIOL--Section:PC--CrimType:Felony--DispoDt:05/Apr/2023--Dispo:Dismissed/Not Guilty--Plead_to:0</t>
  </si>
  <si>
    <t>case_id:2791400--DACase:15F08435--Def_nbr:2748909--Count:1--SentDt:26/Oct/2016--ProbType:F--ProbMnth:60--JailDays:365--LocalMnt:0--MSMnths:0--PrisMnth:0--L_D:0--ServHrs:0--ServDays:0--Fine:0--Rest:0--Other:0</t>
  </si>
  <si>
    <t>Count:3--Offense:23538(b)(2)--Section:VC--CrimType:Other--DispoDt:26/Oct/2016--Dispo:True--Count:4--Offense:23538(b)(2)--Section:VC--CrimType:Other--DispoDt:26/Oct/2016--Dispo:True</t>
  </si>
  <si>
    <t>Count:3--Offense:DUI PRIORS- GENERIC--Section:VC--CrimType:Prior--DispoDt:26/Oct/2016--Dispo:True--Count:4--Offense:DUI PRIORS- GENERIC--Section:VC--CrimType:Prior--DispoDt:26/Oct/2016--Dispo:True</t>
  </si>
  <si>
    <t>15F03426</t>
  </si>
  <si>
    <t>Count:1--DOV:25/Jul/2015--Attempt:N--Offense:594(a)/(b)(1)--Section:PC--CrimType:Felony--DispoDt:23/Oct/2015--Dispo:Dismissed/Not Guilty--Plead_to:0--Count:2--DOV:25/Jul/2015--Attempt:N--Offense:148(a)(1)--Section:PC--CrimType:Misdemeanor--DispoDt:21/Jan/2016--Dispo:Dismissed/Not Guilty--Plead_to:0</t>
  </si>
  <si>
    <t>Arrest:25/Jul/2015--Bail:10000--AppStat:In Custody--Sealed:0</t>
  </si>
  <si>
    <t>15F03393</t>
  </si>
  <si>
    <t>Count:1--DOV:26/Jul/2015--Attempt:N--Offense:496(a)--Section:PC--CrimType:Felony--DispoDt:08/Mar/2016--Dispo:Reduced--Plead_to:496(a) PC MISD--Count:2--DOV:26/Jul/2015--Attempt:N--Offense:466--Section:PC--CrimType:Misdemeanor--DispoDt:08/Mar/2016--Dispo:Guilty--Plead_to:0--Count:3--DOV:26/Jul/2015--Attempt:N--Offense:594.4(a)/(b)(3)--Section:PC--CrimType:Misdemeanor--DispoDt:08/Mar/2016--Dispo:Guilty--Plead_to:0</t>
  </si>
  <si>
    <t>case_id:2791402--DACase:15F03393--Def_nbr:2748911--Count:1--SentDt:08/Mar/2016--ProbType:I--ProbMnth:36--JailDays:56--LocalMnt:0--MSMnths:0--PrisMnth:0--L_D:0--ServHrs:0--ServDays:0--Fine:0--Rest:0--Other:0</t>
  </si>
  <si>
    <t>15F06640</t>
  </si>
  <si>
    <t>Count:1--DOV:26/Jul/2015--Attempt:N--Offense:10851(a)--Section:VC--CrimType:Felony--DispoDt:02/Sep/2015--Dispo:Guilty--Plead_to:0--Count:2--DOV:26/Jul/2015--Attempt:N--Offense:11364(a)--Section:HS--CrimType:Misdemeanor--DispoDt:02/Sep/2015--Dispo:Dismissed/Not Guilty--Plead_to:0--Count:3--DOV:26/Jul/2015--Attempt:N--Offense:11377(a)--Section:HS--CrimType:Misdemeanor--DispoDt:02/Sep/2015--Dispo:Guilty--Plead_to:0</t>
  </si>
  <si>
    <t>case_id:2791403--DACase:15F06640--Def_nbr:2748912--Count:1--SentDt:02/Sep/2015--ProbType:F--ProbMnth:36--JailDays:180--LocalMnt:0--MSMnths:0--PrisMnth:0--L_D:0--ServHrs:0--ServDays:0--Fine:0--Rest:0--Other:0</t>
  </si>
  <si>
    <t>15F11572</t>
  </si>
  <si>
    <t>Count:1--DOV:24/Jul/2015--Attempt:N--Offense:20001(a)--Section:VC--CrimType:Felony--DispoDt:11/Aug/2015--Dispo:Dismissed/Not Guilty--Plead_to:0--Count:2--DOV:24/Jul/2015--Attempt:N--Offense:148.9(a)--Section:PC--CrimType:Misdemeanor--DispoDt:11/Aug/2015--Dispo:Dismissed/Not Guilty--Plead_to:0--Count:3--DOV:24/Jul/2015--Attempt:N--Offense:14601.1(a)--Section:VC--CrimType:Misdemeanor--DispoDt:11/Aug/2015--Dispo:Dismissed/Not Guilty--Plead_to:0--Count:4--DOV:24/Jul/2015--Attempt:N--Offense:22350--Section:VC--CrimType:Infraction--DispoDt:11/Aug/2015--Dispo:Dismissed/Not Guilty--Plead_to:0</t>
  </si>
  <si>
    <t>Count:1--Offense:667(d)/(e)(1)&amp;1170.12(b)/(c)(1)--Section:PC--CrimType:Prior--DispoDt:11/Aug/2015--Dispo:Dismissed/Not True</t>
  </si>
  <si>
    <t>15F03399</t>
  </si>
  <si>
    <t>Count:1--DOV:25/Jul/2015--Attempt:N--Offense:459-460(b)--Section:PC--CrimType:Felony--DispoDt:03/Dec/2015--Dispo:Guilty--Plead_to:0--Count:2--DOV:25/Jul/2015--Attempt:N--Offense:530.5(a)--Section:PC--CrimType:Felony--DispoDt:03/Dec/2015--Dispo:Guilty--Plead_to:0--Count:3--DOV:25/Jul/2015--Attempt:N--Offense:484g(a)--Section:PC--CrimType:Misdemeanor--DispoDt:03/Dec/2015--Dispo:Dismissed/Not Guilty--Plead_to:0</t>
  </si>
  <si>
    <t>case_id:2791408--DACase:15F03399--Def_nbr:2748917--Count:1--SentDt:03/Dec/2015--ProbType:F--ProbMnth:36--JailDays:270--LocalMnt:0--MSMnths:0--PrisMnth:0--L_D:0--ServHrs:0--ServDays:0--Fine:0--Rest:0--Other:0</t>
  </si>
  <si>
    <t>Count:1--Offense:667(d)/(e)(1)&amp;1170.12(b)/(c)(1)--Section:PC--CrimType:Prior--DispoDt:03/Dec/2015--Dispo:Dismissed/Not True--Count:1--Offense:667.5(b)--Section:PC--CrimType:Prior--DispoDt:03/Dec/2015--Dispo:Dismissed/Not True</t>
  </si>
  <si>
    <t>Count:1--DOV:25/Jul/2015--Attempt:N--Offense:459-460(b)--Section:PC--CrimType:Felony--DispoDt:03/Dec/2015--Dispo:Dismissed/Not Guilty--Plead_to:0--Count:2--DOV:25/Jul/2015--Attempt:N--Offense:530.5(a)--Section:PC--CrimType:Felony--DispoDt:14/Dec/2016--Dispo:Dismissed/Not Guilty--Plead_to:530.5(a) PC MISD</t>
  </si>
  <si>
    <t>Arrest:25/Jul/2015--Bail:20000--AppStat:In Custody--Sealed:0</t>
  </si>
  <si>
    <t>15F08418</t>
  </si>
  <si>
    <t>Count:1--DOV:25/Jul/2015--Attempt:N--Offense:11379(a)--Section:HS--CrimType:Felony--DispoDt:06/Jun/2017--Dispo:Guilty--Plead_to:0--Count:2--DOV:25/Jul/2015--Attempt:N--Offense:11378--Section:HS--CrimType:Felony--DispoDt:06/Jun/2017--Dispo:Guilty--Plead_to:0--Count:3--DOV:25/Jul/2015--Attempt:N--Offense:148(a)(1)--Section:PC--CrimType:Misdemeanor--DispoDt:06/Jun/2017--Dispo:Guilty--Plead_to:0</t>
  </si>
  <si>
    <t>case_id:2791409--DACase:15F08418--Def_nbr:2748919--Count:1--SentDt:06/Jun/2017--ProbType:0--ProbMnth:0--JailDays:364--LocalMnt:0--MSMnths:0--PrisMnth:0--L_D:0--ServHrs:0--ServDays:0--Fine:0--Rest:0--Other:0</t>
  </si>
  <si>
    <t>Count:1--Offense:12022.1(b)--Section:PC--CrimType:Enhancement--DispoDt:06/Jun/2017--Dispo:True</t>
  </si>
  <si>
    <t>Count:1--DOV:25/Jul/2015--Attempt:N--Offense:11379(a)--Section:HS--CrimType:Felony--DispoDt:05/Aug/2015--Dispo:Guilty--Plead_to:0--Count:2--DOV:25/Jul/2015--Attempt:N--Offense:11378--Section:HS--CrimType:Felony--DispoDt:05/Aug/2015--Dispo:Guilty--Plead_to:0--Count:4--DOV:18/Nov/2015--Attempt:N--Offense:PROB VIOL--Section:PC--CrimType:Felony--DispoDt:02/Dec/2015--Dispo:Guilty--Plead_to:0</t>
  </si>
  <si>
    <t>case_id:2791409--DACase:15F08418--Def_nbr:2748920--Count:1--SentDt:05/Aug/2015--ProbType:F--ProbMnth:36--JailDays:90--LocalMnt:0--MSMnths:0--PrisMnth:0--L_D:0--ServHrs:0--ServDays:0--Fine:0--Rest:0--Other:0</t>
  </si>
  <si>
    <t>15F08532</t>
  </si>
  <si>
    <t>Count:1--DOV:20/Jul/2015--Attempt:N--Offense:273.5(a)--Section:PC--CrimType:Felony--DispoDt:05/Jan/2017--Dispo:Dismissed/Not Guilty--Plead_to:0--Count:2--DOV:20/Jul/2015--Attempt:N--Offense:422(a)--Section:PC--CrimType:Felony--DispoDt:05/Jan/2017--Dispo:Dismissed/Not Guilty--Plead_to:0--Count:3--DOV:24/Jul/2015--Attempt:N--Offense:148(a)(1)--Section:PC--CrimType:Misdemeanor--DispoDt:05/Jan/2017--Dispo:Dismissed/Not Guilty--Plead_to:0--Count:4--DOV:24/Jul/2015--Attempt:N--Offense:148(a)(1)--Section:PC--CrimType:Misdemeanor--DispoDt:05/Jan/2017--Dispo:Dismissed/Not Guilty--Plead_to:0</t>
  </si>
  <si>
    <t>Arrest:24/Jul/2015--Bail:0--AppStat:Walk Thru Warrant--Sealed:0</t>
  </si>
  <si>
    <t>File_Rej:Filed--Date:18/Nov/2015--DDA:SNYDER, SUZY</t>
  </si>
  <si>
    <t>15C02022X</t>
  </si>
  <si>
    <t>Count:1--DOV:26/Jul/2015--Attempt:N--Offense:496d(a)--Section:PC--CrimType:Felony--DispoDt:00/Jan/1900--Dispo:0--Plead_to:0</t>
  </si>
  <si>
    <t>15F08424</t>
  </si>
  <si>
    <t>Count:1--DOV:25/Jul/2015--Attempt:N--Offense:664(a)-187(a)--Section:PC--CrimType:Felony--DispoDt:13/May/2016--Dispo:Dismissed/Not Guilty--Plead_to:0--Count:2--DOV:25/Jul/2015--Attempt:N--Offense:245(a)(2)--Section:PC--CrimType:Felony--DispoDt:13/May/2016--Dispo:Dismissed/Not Guilty--Plead_to:0--Count:3--DOV:25/Jul/2015--Attempt:N--Offense:246--Section:PC--CrimType:Felony--DispoDt:13/May/2016--Dispo:Dismissed/Not Guilty--Plead_to:0--Count:4--DOV:25/Jul/2015--Attempt:N--Offense:245(b)--Section:PC--CrimType:Felony--DispoDt:13/May/2016--Dispo:Guilty--Plead_to:0</t>
  </si>
  <si>
    <t>case_id:2791430--DACase:15F08424--Def_nbr:2748941--Count:4--SentDt:13/May/2016--ProbType:0--ProbMnth:0--JailDays:0--LocalMnt:0--MSMnths:0--PrisMnth:72--L_D:0--ServHrs:0--ServDays:0--Fine:0--Rest:0--Other:0</t>
  </si>
  <si>
    <t>File_Rej:Filed--Date:28/Jul/2015--DDA:MANLEY, KELLY</t>
  </si>
  <si>
    <t>Count:1--Offense:12022.5(a)--Section:PC--CrimType:Enhancement--DispoDt:13/May/2016--Dispo:Dismissed/Not True--Count:1--Offense:12022.53(b)--Section:PC--CrimType:Enhancement--DispoDt:13/May/2016--Dispo:Dismissed/Not True--Count:2--Offense:12022.5(a)--Section:PC--CrimType:Enhancement--DispoDt:13/May/2016--Dispo:Dismissed/Not True--Count:3--Offense:12022.5(a)--Section:PC--CrimType:Enhancement--DispoDt:13/May/2016--Dispo:Dismissed/Not True--Count:4--Offense:12022.5(a)--Section:PC--CrimType:Enhancement--DispoDt:13/May/2016--Dispo:True</t>
  </si>
  <si>
    <t>case_id:2791430--DACase:15F08424--Def_nbr:2748942--Count:4--SentDt:13/May/2016--ProbType:F--ProbMnth:36--JailDays:364--LocalMnt:0--MSMnths:0--PrisMnth:0--L_D:0--ServHrs:0--ServDays:0--Fine:0--Rest:0--Other:0</t>
  </si>
  <si>
    <t>Count:1--Offense:12022(a)(1)--Section:PC--CrimType:Enhancement--DispoDt:13/May/2016--Dispo:True--Count:4--Offense:12022.5(a)--Section:PC--CrimType:Enhancement--DispoDt:13/May/2016--Dispo:Dismissed/Not True</t>
  </si>
  <si>
    <t>15F08393</t>
  </si>
  <si>
    <t>Count:1--DOV:26/Jul/2015--Attempt:N--Offense:11378--Section:HS--CrimType:Felony--DispoDt:15/Nov/2017--Dispo:Guilty--Plead_to:0--Count:2--DOV:26/Jul/2015--Attempt:N--Offense:11364(a)--Section:HS--CrimType:Misdemeanor--DispoDt:15/Nov/2017--Dispo:Guilty--Plead_to:0</t>
  </si>
  <si>
    <t>case_id:2791431--DACase:15F08393--Def_nbr:2748943--Count:1--SentDt:15/Nov/2017--ProbType:F--ProbMnth:36--JailDays:6--LocalMnt:0--MSMnths:0--PrisMnth:0--L_D:0--ServHrs:0--ServDays:0--Fine:0--Rest:0--Other:0</t>
  </si>
  <si>
    <t>15F08983</t>
  </si>
  <si>
    <t>Count:1--DOV:25/Jul/2015--Attempt:N--Offense:273.5(a)--Section:PC--CrimType:Felony--DispoDt:08/Apr/2016--Dispo:Reduced--Plead_to:273.5(a) PC MISD--Count:2--DOV:25/Jul/2015--Attempt:N--Offense:487(c)--Section:PC--CrimType:Felony--DispoDt:08/Apr/2016--Dispo:Reduced--Plead_to:487(c) PC MISD--Count:3--DOV:25/Jul/2015--Attempt:N--Offense:591.5--Section:PC--CrimType:Misdemeanor--DispoDt:08/Apr/2016--Dispo:Guilty--Plead_to:0</t>
  </si>
  <si>
    <t>case_id:2791432--DACase:15F08983--Def_nbr:2748944--Count:1--SentDt:08/Apr/2016--ProbType:I--ProbMnth:36--JailDays:270--LocalMnt:0--MSMnths:0--PrisMnth:0--L_D:0--ServHrs:0--ServDays:0--Fine:0--Rest:0--Other:0</t>
  </si>
  <si>
    <t>File_Rej:Filed--Date:28/Jul/2015--DDA:SNYDER, SUZY</t>
  </si>
  <si>
    <t>15F08457</t>
  </si>
  <si>
    <t>Count:1--DOV:23/Jul/2015--Attempt:N--Offense:11378--Section:HS--CrimType:Felony--DispoDt:15/Jun/2016--Dispo:Guilty--Plead_to:0--Count:2--DOV:23/Jul/2015--Attempt:N--Offense:11377(a)--Section:HS--CrimType:Misdemeanor--DispoDt:15/Jun/2016--Dispo:Guilty--Plead_to:0</t>
  </si>
  <si>
    <t>case_id:2791433--DACase:15F08457--Def_nbr:2748945--Count:1--SentDt:15/Jun/2016--ProbType:F--ProbMnth:36--JailDays:180--LocalMnt:0--MSMnths:0--PrisMnth:0--L_D:0--ServHrs:0--ServDays:0--Fine:0--Rest:0--Other:0</t>
  </si>
  <si>
    <t>15F08419</t>
  </si>
  <si>
    <t>Count:1--DOV:27/Jul/2015--Attempt:N--Offense:10851(a)--Section:VC--CrimType:Felony--DispoDt:05/Aug/2015--Dispo:Dismissed/Not Guilty--Plead_to:0--Count:2--DOV:27/Jul/2015--Attempt:N--Offense:496d(a)--Section:PC--CrimType:Felony--DispoDt:05/Aug/2015--Dispo:Dismissed/Not Guilty--Plead_to:0--Count:3--DOV:27/Jul/2015--Attempt:N--Offense:666.5(a)/496d(a)--Section:PC--CrimType:Felony--DispoDt:05/Aug/2015--Dispo:Guilty--Plead_to:0--Count:4--DOV:27/Jul/2015--Attempt:N--Offense:148.9(a)--Section:PC--CrimType:Misdemeanor--DispoDt:05/Aug/2015--Dispo:Guilty--Plead_to:0</t>
  </si>
  <si>
    <t>case_id:2791436--DACase:15F08419--Def_nbr:2748949--Count:3--SentDt:05/Aug/2015--ProbType:0--ProbMnth:0--JailDays:90--LocalMnt:0--MSMnths:0--PrisMnth:0--L_D:0--ServHrs:0--ServDays:0--Fine:0--Rest:0--Other:0</t>
  </si>
  <si>
    <t>Count:1--DOV:27/Jul/2015--Attempt:N--Offense:10851(a)--Section:VC--CrimType:Felony--DispoDt:02/Aug/2016--Dispo:Dismissed/Not Guilty--Plead_to:0--Count:2--DOV:27/Jul/2015--Attempt:N--Offense:496d(a)--Section:PC--CrimType:Felony--DispoDt:02/Aug/2016--Dispo:Reduced--Plead_to:496d(a) PC MISD</t>
  </si>
  <si>
    <t>case_id:2791436--DACase:15F08419--Def_nbr:2748950--Count:2--SentDt:02/Aug/2016--ProbType:I--ProbMnth:36--JailDays:45--LocalMnt:0--MSMnths:0--PrisMnth:0--L_D:0--ServHrs:0--ServDays:0--Fine:0--Rest:0--Other:0</t>
  </si>
  <si>
    <t>15F08420</t>
  </si>
  <si>
    <t>Count:1--DOV:25/Jul/2015--Attempt:N--Offense:22210--Section:PC--CrimType:Felony--DispoDt:05/Aug/2015--Dispo:Reduced--Plead_to:22210 PC MISD--Count:2--DOV:25/Jul/2015--Attempt:N--Offense:11377(a)--Section:HS--CrimType:Misdemeanor--DispoDt:05/Aug/2015--Dispo:Guilty--Plead_to:0</t>
  </si>
  <si>
    <t>case_id:2791437--DACase:15F08420--Def_nbr:2748951--Count:1--SentDt:05/Aug/2015--ProbType:I--ProbMnth:36--JailDays:22--LocalMnt:0--MSMnths:0--PrisMnth:0--L_D:0--ServHrs:0--ServDays:0--Fine:0--Rest:0--Other:0</t>
  </si>
  <si>
    <t>15F03427</t>
  </si>
  <si>
    <t>Count:1--DOV:24/Jul/2015--Attempt:N--Offense:245(a)(1)--Section:PC--CrimType:Felony--DispoDt:22/Dec/2015--Dispo:Guilty--Plead_to:0--Count:2--DOV:24/Jul/2015--Attempt:N--Offense:245(a)(1)--Section:PC--CrimType:Felony--DispoDt:22/Dec/2015--Dispo:Guilty--Plead_to:0</t>
  </si>
  <si>
    <t>case_id:2791438--DACase:15F03427--Def_nbr:2748952--Count:1--SentDt:22/Dec/2015--ProbType:0--ProbMnth:0--JailDays:0--LocalMnt:0--MSMnths:0--PrisMnth:60--L_D:0--ServHrs:0--ServDays:0--Fine:0--Rest:0--Other:0</t>
  </si>
  <si>
    <t>Arrest:24/Jul/2015--Bail:75000--AppStat:In Custody--Sealed:0</t>
  </si>
  <si>
    <t>File_Rej:Filed--Date:28/Jul/2015--DDA:TALLAKSON, AMY</t>
  </si>
  <si>
    <t>Count:2--Offense:12022.7(a)--Section:PC--CrimType:Enhancement--DispoDt:22/Dec/2015--Dispo:True</t>
  </si>
  <si>
    <t>15F08421</t>
  </si>
  <si>
    <t>Count:1--DOV:26/Jul/2015--Attempt:N--Offense:290.012(a)/290.018(b)--Section:PC--CrimType:Felony--DispoDt:26/Jul/2016--Dispo:Guilty--Plead_to:0</t>
  </si>
  <si>
    <t>case_id:2791443--DACase:15F08421--Def_nbr:2748958--Count:1--SentDt:26/Jul/2016--ProbType:0--ProbMnth:0--JailDays:0--LocalMnt:0--MSMnths:0--PrisMnth:24--L_D:0--ServHrs:0--ServDays:0--Fine:0--Rest:0--Other:0</t>
  </si>
  <si>
    <t>File_Rej:Filed--Date:28/Jul/2015--DDA:HONG, JAMES</t>
  </si>
  <si>
    <t>Count:1--Offense:667(d)/(e)(2)(A)&amp;1170.12(b)/(c)(2)(A)--Section:PC--CrimType:Prior--DispoDt:26/Jul/2016--Dispo:True--Count:1--Offense:667.5(b)--Section:PC--CrimType:Prior--DispoDt:26/Jul/2016--Dispo:True</t>
  </si>
  <si>
    <t>15F08423</t>
  </si>
  <si>
    <t>Count:1--DOV:26/Jul/2015--Attempt:N--Offense:11351--Section:HS--CrimType:Felony--DispoDt:06/Aug/2015--Dispo:Guilty--Plead_to:0--Count:2--DOV:18/Feb/2016--Attempt:N--Offense:PROB VIOL--Section:PC--CrimType:Felony--DispoDt:19/Feb/2016--Dispo:Guilty--Plead_to:0--Count:3--DOV:31/May/2016--Attempt:N--Offense:PROB VIOL--Section:PC--CrimType:Felony--DispoDt:13/Sep/2016--Dispo:Guilty--Plead_to:0</t>
  </si>
  <si>
    <t>case_id:2791449--DACase:15F08423--Def_nbr:2748965--Count:1--SentDt:06/Aug/2015--ProbType:F--ProbMnth:36--JailDays:270--LocalMnt:0--MSMnths:0--PrisMnth:0--L_D:0--ServHrs:0--ServDays:0--Fine:0--Rest:0--Other:0--case_id:2791449--DACase:15F08423--Def_nbr:2748965--Count:2--SentDt:19/Feb/2016--ProbType:0--ProbMnth:0--JailDays:45--LocalMnt:0--MSMnths:0--PrisMnth:0--L_D:0--ServHrs:0--ServDays:0--Fine:0--Rest:0--Other:0--case_id:2791449--DACase:15F08423--Def_nbr:2748965--Count:3--SentDt:13/Sep/2016--ProbType:0--ProbMnth:0--JailDays:0--LocalMnt:0--MSMnths:0--PrisMnth:36--L_D:0--ServHrs:0--ServDays:0--Fine:0--Rest:0--Other:0</t>
  </si>
  <si>
    <t>Count:1--Offense:667(d)/(e)(1)&amp;1170.12(b)/(c)(1)--Section:PC--CrimType:Prior--DispoDt:06/Aug/2015--Dispo:True--Count:1--Offense:667.5(b)--Section:PC--CrimType:Prior--DispoDt:06/Aug/2015--Dispo:True</t>
  </si>
  <si>
    <t>15N02829X</t>
  </si>
  <si>
    <t>Count:1--DOV:26/Jul/2015--Attempt:N--Offense:273.5(a)--Section:PC--CrimType:Felony--DispoDt:00/Jan/1900--Dispo:0--Plead_to:0--Count:2--DOV:26/Jul/2015--Attempt:N--Offense:273a(b)--Section:PC--CrimType:Misdemeanor--DispoDt:00/Jan/1900--Dispo:0--Plead_to:0</t>
  </si>
  <si>
    <t>15F11576</t>
  </si>
  <si>
    <t>Count:1--DOV:27/Jul/2015--Attempt:N--Offense:626.10(a)(1)--Section:PC--CrimType:Felony--DispoDt:06/Aug/2015--Dispo:Reduced--Plead_to:626.10(a)(1) PC MISD</t>
  </si>
  <si>
    <t>case_id:2791451--DACase:15F11576--Def_nbr:2748967--Count:1--SentDt:06/Aug/2015--ProbType:I--ProbMnth:36--JailDays:90--LocalMnt:0--MSMnths:0--PrisMnth:0--L_D:0--ServHrs:0--ServDays:0--Fine:0--Rest:0--Other:0</t>
  </si>
  <si>
    <t>Arrest:27/Jul/2015--Bail:25000--AppStat:In Custody--Sealed:0</t>
  </si>
  <si>
    <t>15F06701</t>
  </si>
  <si>
    <t>Count:1--DOV:23/Jul/2015--Attempt:N--Offense:2800.2--Section:VC--CrimType:Felony--DispoDt:27/Oct/2015--Dispo:Guilty--Plead_to:0--Count:2--DOV:23/Jul/2015--Attempt:N--Offense:23103(a)--Section:VC--CrimType:Misdemeanor--DispoDt:27/Oct/2015--Dispo:Guilty--Plead_to:0</t>
  </si>
  <si>
    <t>case_id:2791452--DACase:15F06701--Def_nbr:2748968--Count:1--SentDt:27/Oct/2015--ProbType:F--ProbMnth:36--JailDays:180--LocalMnt:0--MSMnths:0--PrisMnth:0--L_D:0--ServHrs:0--ServDays:0--Fine:0--Rest:0--Other:0</t>
  </si>
  <si>
    <t>15W03324X</t>
  </si>
  <si>
    <t>15F10531</t>
  </si>
  <si>
    <t>Count:1--DOV:28/Jul/2015--Attempt:N--Offense:459-460(a)--Section:PC--CrimType:Felony--DispoDt:12/Aug/2015--Dispo:Guilty--Plead_to:0--Count:2--DOV:28/Jul/2015--Attempt:N--Offense:186.22(a)--Section:PC--CrimType:Felony--DispoDt:12/Aug/2015--Dispo:Guilty--Plead_to:0--Count:3--DOV:24/Jul/2017--Attempt:N--Offense:PROB VIOL--Section:PC--CrimType:Felony--DispoDt:24/Jul/2017--Dispo:Guilty--Plead_to:0</t>
  </si>
  <si>
    <t>case_id:2791457--DACase:15F10531--Def_nbr:2748974--Count:1--SentDt:12/Aug/2015--ProbType:F--ProbMnth:36--JailDays:365--LocalMnt:0--MSMnths:0--PrisMnth:16--L_D:0--ServHrs:0--ServDays:0--Fine:0--Rest:0--Other:0--case_id:2791457--DACase:15F10531--Def_nbr:2748974--Count:3--SentDt:24/Jul/2017--ProbType:0--ProbMnth:0--JailDays:0--LocalMnt:0--MSMnths:0--PrisMnth:0--L_D:0--ServHrs:0--ServDays:0--Fine:0--Rest:0--Other:0</t>
  </si>
  <si>
    <t>Arrest:28/Jul/2015--Bail:100000--AppStat:In Custody--Sealed:0</t>
  </si>
  <si>
    <t>File_Rej:Filed--Date:29/Jul/2015--DDA:BAEZ, JASON</t>
  </si>
  <si>
    <t>Count:1--Offense:186.22(b)(1)--Section:PC--CrimType:Enhancement--DispoDt:12/Aug/2015--Dispo:True</t>
  </si>
  <si>
    <t>Count:1--Offense:667(d)/(e)(1)&amp;1170.12(b)/(c)(1)--Section:PC--CrimType:Prior--DispoDt:12/Aug/2015--Dispo:True</t>
  </si>
  <si>
    <t>Count:1--DOV:28/Jul/2015--Attempt:N--Offense:459-460(a)--Section:PC--CrimType:Felony--DispoDt:12/Aug/2015--Dispo:Guilty--Plead_to:0--Count:2--DOV:28/Jul/2015--Attempt:N--Offense:186.22(a)--Section:PC--CrimType:Felony--DispoDt:12/Aug/2015--Dispo:Guilty--Plead_to:0</t>
  </si>
  <si>
    <t>case_id:2791457--DACase:15F10531--Def_nbr:2748975--Count:1--SentDt:12/Aug/2015--ProbType:F--ProbMnth:36--JailDays:365--LocalMnt:0--MSMnths:0--PrisMnth:0--L_D:0--ServHrs:0--ServDays:0--Fine:0--Rest:0--Other:0</t>
  </si>
  <si>
    <t>Count:1--Offense:667(a)(1)-1192.7--Section:PC--CrimType:Prior--DispoDt:12/Aug/2015--Dispo:True--Count:1--Offense:667(d)/(e)(1)&amp;1170.12(b)/(c)(1)--Section:PC--CrimType:Prior--DispoDt:12/Aug/2015--Dispo:True--Count:1--Offense:667.5(b)--Section:PC--CrimType:Prior--DispoDt:12/Aug/2015--Dispo:True</t>
  </si>
  <si>
    <t>15I00632X</t>
  </si>
  <si>
    <t>Count:1--DOV:14/Apr/2013--Attempt:N--Offense:261(a)(2)--Section:PC--CrimType:Felony--DispoDt:00/Jan/1900--Dispo:0--Plead_to:0</t>
  </si>
  <si>
    <t>File_Rej:Rejected--Date:28/Jul/2015--DDA:TAGHAVI, BOBBY</t>
  </si>
  <si>
    <t>15F03430</t>
  </si>
  <si>
    <t>Count:1--DOV:27/Jul/2015--Attempt:N--Offense:69--Section:PC--CrimType:Felony--DispoDt:01/Oct/2015--Dispo:Reduced--Plead_to:148(a)(1) PC - MISD--Count:2--DOV:27/Jul/2015--Attempt:N--Offense:69--Section:PC--CrimType:Felony--DispoDt:01/Oct/2015--Dispo:Reduced--Plead_to:148(a)(1) PC - MISD--Count:3--DOV:16/Jul/2015--Attempt:N--Offense:1320.5--Section:PC--CrimType:Felony--DispoDt:01/Oct/2015--Dispo:Dismissed/Not Guilty--Plead_to:0</t>
  </si>
  <si>
    <t>case_id:2791463--DACase:15F03430--Def_nbr:2748981--Count:1--SentDt:01/Oct/2015--ProbType:0--ProbMnth:0--JailDays:120--LocalMnt:0--MSMnths:0--PrisMnth:0--L_D:0--ServHrs:0--ServDays:0--Fine:0--Rest:0--Other:0</t>
  </si>
  <si>
    <t>File_Rej:Filed--Date:28/Jul/2015--DDA:PAGE, CLIFF</t>
  </si>
  <si>
    <t>Count:1--Offense:12022.1(b)--Section:PC--CrimType:Enhancement--DispoDt:01/Oct/2015--Dispo:Dismissed/Not True--Count:2--Offense:12022.1(b)--Section:PC--CrimType:Enhancement--DispoDt:01/Oct/2015--Dispo:Dismissed/Not True--Count:3--Offense:12022.1(b)--Section:PC--CrimType:Enhancement--DispoDt:01/Oct/2015--Dispo:Dismissed/Not True</t>
  </si>
  <si>
    <t>Count:1--Offense:667(d)/(e)(1)&amp;1170.12(b)/(c)(1)--Section:PC--CrimType:Prior--DispoDt:01/Oct/2015--Dispo:True--Count:1--Offense:667.5(b)--Section:PC--CrimType:Prior--DispoDt:01/Oct/2015--Dispo:True</t>
  </si>
  <si>
    <t>15F11569</t>
  </si>
  <si>
    <t>Count:1--DOV:28/Jul/2015--Attempt:N--Offense:1551--Section:PC--CrimType:Felony--DispoDt:27/Aug/2015--Dispo:Dismissed/Not Guilty--Plead_to:0</t>
  </si>
  <si>
    <t>15N02826X</t>
  </si>
  <si>
    <t>Count:1--DOV:27/Jul/2015--Attempt:Y--Offense:245(a)(1)--Section:PC--CrimType:Felony--DispoDt:00/Jan/1900--Dispo:0--Plead_to:0</t>
  </si>
  <si>
    <t>15F03839</t>
  </si>
  <si>
    <t>Count:1--DOV:21/May/2015--Attempt:N--Offense:530.5(a)--Section:PC--CrimType:Felony--DispoDt:24/Apr/2024--Dispo:Dismissed/Not Guilty--Plead_to:0--Count:2--DOV:01/May/2015--Attempt:N--Offense:484(a)-488--Section:PC--CrimType:Misdemeanor--DispoDt:24/Apr/2024--Dispo:Dismissed/Not Guilty--Plead_to:0</t>
  </si>
  <si>
    <t>15F03428</t>
  </si>
  <si>
    <t>Count:1--DOV:26/Jul/2015--Attempt:N--Offense:23153(a)--Section:VC--CrimType:Felony--DispoDt:22/Sep/2015--Dispo:Dismissed/Not Guilty--Plead_to:0--Count:2--DOV:26/Jul/2015--Attempt:N--Offense:23153(b)--Section:VC--CrimType:Felony--DispoDt:22/Sep/2015--Dispo:Guilty--Plead_to:0--Count:3--DOV:26/Jul/2015--Attempt:N--Offense:20001(a)--Section:VC--CrimType:Felony--DispoDt:22/Sep/2015--Dispo:Guilty--Plead_to:0</t>
  </si>
  <si>
    <t>case_id:2791488--DACase:15F03428--Def_nbr:2749008--Count:2--SentDt:22/Sep/2015--ProbType:F--ProbMnth:60--JailDays:364--LocalMnt:0--MSMnths:0--PrisMnth:0--L_D:0--ServHrs:0--ServDays:0--Fine:0--Rest:0--Other:0</t>
  </si>
  <si>
    <t>Count:1--Offense:23538(b)(2)--Section:VC--CrimType:Other--DispoDt:22/Sep/2015--Dispo:True--Count:2--Offense:23538(b)(2)--Section:VC--CrimType:Other--DispoDt:22/Sep/2015--Dispo:True</t>
  </si>
  <si>
    <t>Count:1--Offense:DUI PRIORS- GENERIC--Section:VC--CrimType:Prior--DispoDt:22/Sep/2015--Dispo:True--Count:2--Offense:DUI PRIORS- GENERIC--Section:VC--CrimType:Prior--DispoDt:22/Sep/2015--Dispo:True</t>
  </si>
  <si>
    <t>15F08455</t>
  </si>
  <si>
    <t>Count:1--DOV:23/Jul/2015--Attempt:N--Offense:4573--Section:PC--CrimType:Felony--DispoDt:23/Mar/2016--Dispo:Guilty--Plead_to:0</t>
  </si>
  <si>
    <t>case_id:2791499--DACase:15F08455--Def_nbr:2749019--Count:1--SentDt:23/Mar/2016--ProbType:0--ProbMnth:0--JailDays:90--LocalMnt:0--MSMnths:0--PrisMnth:0--L_D:0--ServHrs:0--ServDays:0--Fine:0--Rest:0--Other:0</t>
  </si>
  <si>
    <t>15F11951</t>
  </si>
  <si>
    <t>Count:1--DOV:19/Jul/2015--Attempt:N--Offense:211/212.5(a)--Section:PC--CrimType:Felony--DispoDt:20/Oct/2015--Dispo:Dismissed/Not Guilty--Plead_to:0--Count:2--DOV:19/Jul/2015--Attempt:N--Offense:211/212.5(c)--Section:PC--CrimType:Felony--DispoDt:20/Oct/2015--Dispo:Dismissed/Not Guilty--Plead_to:0--Count:3--DOV:19/Jul/2015--Attempt:N--Offense:211/212.5(c)--Section:PC--CrimType:Felony--DispoDt:20/Oct/2015--Dispo:Dismissed/Not Guilty--Plead_to:0--Count:4--DOV:19/Jul/2015--Attempt:Y--Offense:211/212.5(c)--Section:PC--CrimType:Felony--DispoDt:20/Oct/2015--Dispo:Dismissed/Not Guilty--Plead_to:0--Count:5--DOV:19/Jul/2015--Attempt:Y--Offense:211/212.5(c)--Section:PC--CrimType:Felony--DispoDt:20/Oct/2015--Dispo:Dismissed/Not Guilty--Plead_to:0--Count:6--DOV:19/Jul/2015--Attempt:Y--Offense:211/212.5(c)--Section:PC--CrimType:Felony--DispoDt:20/Oct/2015--Dispo:Dismissed/Not Guilty--Plead_to:0--Count:7--DOV:19/Jul/2015--Attempt:Y--Offense:211/212.5(c)--Section:PC--CrimType:Felony--DispoDt:20/Oct/2015--Dispo:Dismissed/Not Guilty--Plead_to:0--Count:8--DOV:19/Jul/2015--Attempt:Y--Offense:211/212.5(c)--Section:PC--CrimType:Felony--DispoDt:20/Oct/2015--Dispo:Dismissed/Not Guilty--Plead_to:0--Count:9--DOV:19/Jul/2015--Attempt:Y--Offense:211/212.5(c)--Section:PC--CrimType:Felony--DispoDt:20/Oct/2015--Dispo:Dismissed/Not Guilty--Plead_to:0--Count:10--DOV:02/Oct/2015--Attempt:N--Offense:21310--Section:PC--CrimType:Felony--DispoDt:20/Oct/2015--Dispo:Dismissed/Not Guilty--Plead_to:0--Count:11--DOV:02/Oct/2015--Attempt:N--Offense:11377(a)--Section:HS--CrimType:Misdemeanor--DispoDt:20/Oct/2015--Dispo:Dismissed/Not Guilty--Plead_to:0</t>
  </si>
  <si>
    <t>File_Rej:Filed--Date:05/Oct/2015--DDA:BUTLER, JULIE</t>
  </si>
  <si>
    <t>Count:1--Offense:12022.53(b)--Section:PC--CrimType:Enhancement--DispoDt:20/Oct/2015--Dispo:Dismissed/Not True--Count:2--Offense:12022.53(b)--Section:PC--CrimType:Enhancement--DispoDt:20/Oct/2015--Dispo:Dismissed/Not True--Count:3--Offense:12022.53(b)--Section:PC--CrimType:Enhancement--DispoDt:20/Oct/2015--Dispo:Dismissed/Not True--Count:4--Offense:12022.53(b)--Section:PC--CrimType:Enhancement--DispoDt:20/Oct/2015--Dispo:Dismissed/Not True--Count:5--Offense:12022.53(b)--Section:PC--CrimType:Enhancement--DispoDt:20/Oct/2015--Dispo:Dismissed/Not True--Count:6--Offense:12022.53(b)--Section:PC--CrimType:Enhancement--DispoDt:20/Oct/2015--Dispo:Dismissed/Not True--Count:7--Offense:12022.53(b)--Section:PC--CrimType:Enhancement--DispoDt:20/Oct/2015--Dispo:Dismissed/Not True--Count:8--Offense:12022.53(b)--Section:PC--CrimType:Enhancement--DispoDt:20/Oct/2015--Dispo:Dismissed/Not True--Count:9--Offense:12022.53(b)--Section:PC--CrimType:Enhancement--DispoDt:20/Oct/2015--Dispo:Dismissed/Not True</t>
  </si>
  <si>
    <t>15F08487</t>
  </si>
  <si>
    <t>Count:1--DOV:13/Jul/2015--Attempt:N--Offense:594(a)/(b)(1)--Section:PC--CrimType:Felony--DispoDt:27/Jan/2016--Dispo:Reduced--Plead_to:594(a)/(b)(1) PC misd</t>
  </si>
  <si>
    <t>case_id:2791518--DACase:15F08487--Def_nbr:2749038--Count:1--SentDt:27/Jan/2016--ProbType:F--ProbMnth:36--JailDays:0--LocalMnt:0--MSMnths:0--PrisMnth:0--L_D:0--ServHrs:0--ServDays:0--Fine:0--Rest:0--Other:0</t>
  </si>
  <si>
    <t>15F08427</t>
  </si>
  <si>
    <t>Count:1--DOV:27/Jul/2015--Attempt:N--Offense:245(a)(4)--Section:PC--CrimType:Felony--DispoDt:19/Aug/2015--Dispo:Reduced--Plead_to:245(a)(4) PC MISD--Count:2--DOV:27/Jul/2015--Attempt:N--Offense:422(a)--Section:PC--CrimType:Felony--DispoDt:19/Aug/2015--Dispo:Reduced--Plead_to:422(a) PC MISD</t>
  </si>
  <si>
    <t>case_id:2791521--DACase:15F08427--Def_nbr:2749041--Count:1--SentDt:19/Aug/2015--ProbType:I--ProbMnth:36--JailDays:46--LocalMnt:0--MSMnths:0--PrisMnth:0--L_D:0--ServHrs:0--ServDays:0--Fine:0--Rest:0--Other:0</t>
  </si>
  <si>
    <t>15F08204</t>
  </si>
  <si>
    <t>Count:1--DOV:28/Sep/2014--Attempt:N--Offense:530.5(a)--Section:PC--CrimType:Felony--DispoDt:05/Nov/2015--Dispo:Reduced--Plead_to:530.5(a) PC MISD--Count:2--DOV:28/Sep/2014--Attempt:N--Offense:530.5(c)(2)--Section:PC--CrimType:Felony--DispoDt:05/Nov/2015--Dispo:Guilty--Plead_to:530.5(c)(2) PC MISD--Count:3--DOV:28/Sep/2014--Attempt:N--Offense:484g(a)--Section:PC--CrimType:Felony--DispoDt:05/Nov/2015--Dispo:Guilty--Plead_to:484g(a) PC MISD--Count:4--DOV:28/Sep/2014--Attempt:N--Offense:484(a)-488--Section:PC--CrimType:Misdemeanor--DispoDt:05/Nov/2015--Dispo:Guilty--Plead_to:0</t>
  </si>
  <si>
    <t>case_id:2791526--DACase:15F08204--Def_nbr:2749046--Count:1--SentDt:05/Nov/2015--ProbType:0--ProbMnth:0--JailDays:28--LocalMnt:0--MSMnths:0--PrisMnth:0--L_D:0--ServHrs:0--ServDays:0--Fine:0--Rest:0--Other:0</t>
  </si>
  <si>
    <t>15C02116X</t>
  </si>
  <si>
    <t>Count:1--DOV:20/Jun/2015--Attempt:N--Offense:4502(a)--Section:PC--CrimType:Felony--DispoDt:00/Jan/1900--Dispo:0--Plead_to:0</t>
  </si>
  <si>
    <t>15F02194</t>
  </si>
  <si>
    <t>Count:1--DOV:27/Jul/2015--Attempt:N--Offense:422.7(a)--Section:PC--CrimType:Felony--DispoDt:23/Sep/2015--Dispo:Dismissed/Not Guilty--Plead_to:0--Count:2--DOV:27/Jul/2015--Attempt:N--Offense:422.7(a)--Section:PC--CrimType:Felony--DispoDt:23/Sep/2015--Dispo:Dismissed/Not Guilty--Plead_to:0--Count:3--DOV:27/Jul/2015--Attempt:N--Offense:422(a)--Section:PC--CrimType:Felony--DispoDt:23/Sep/2015--Dispo:Reduced--Plead_to:422(a) PC MISD--Count:4--DOV:24/Jul/2015--Attempt:N--Offense:422.6(a)--Section:PC--CrimType:Misdemeanor--DispoDt:23/Sep/2015--Dispo:Guilty--Plead_to:0</t>
  </si>
  <si>
    <t>case_id:2791533--DACase:15F02194--Def_nbr:2749052--Count:3--SentDt:23/Sep/2015--ProbType:F--ProbMnth:36--JailDays:180--LocalMnt:0--MSMnths:0--PrisMnth:0--L_D:0--ServHrs:0--ServDays:0--Fine:0--Rest:0--Other:0</t>
  </si>
  <si>
    <t>File_Rej:Filed--Date:29/Jul/2015--DDA:RODRIGUEZ, JESS</t>
  </si>
  <si>
    <t>15F09917</t>
  </si>
  <si>
    <t>Count:1--DOV:16/Jul/2015--Attempt:N--Offense:11351--Section:HS--CrimType:Felony--DispoDt:01/Feb/2016--Dispo:Dismissed/Not Guilty--Plead_to:0</t>
  </si>
  <si>
    <t>15F08598</t>
  </si>
  <si>
    <t>Count:1--DOV:24/May/2015--Attempt:N--Offense:487(a)--Section:PC--CrimType:Felony--DispoDt:29/Sep/2016--Dispo:Reduced--Plead_to:487(a) PC MISD</t>
  </si>
  <si>
    <t>case_id:2791549--DACase:15F08598--Def_nbr:2749069--Count:1--SentDt:29/Sep/2016--ProbType:0--ProbMnth:0--JailDays:180--LocalMnt:0--MSMnths:0--PrisMnth:0--L_D:0--ServHrs:0--ServDays:0--Fine:0--Rest:0--Other:0</t>
  </si>
  <si>
    <t>Count:1--Offense:667(d)/(e)(1)&amp;1170.12(b)/(c)(1)--Section:PC--CrimType:Prior--DispoDt:29/Sep/2016--Dispo:Dismissed/Not True--Count:1--Offense:667.5(b)--Section:PC--CrimType:Prior--DispoDt:29/Sep/2016--Dispo:True</t>
  </si>
  <si>
    <t>15F06659</t>
  </si>
  <si>
    <t>Count:1--DOV:27/Jul/2015--Attempt:N--Offense:459-460(b)--Section:PC--CrimType:Felony--DispoDt:20/Aug/2015--Dispo:Guilty--Plead_to:0</t>
  </si>
  <si>
    <t>case_id:2791554--DACase:15F06659--Def_nbr:2749075--Count:1--SentDt:20/Aug/2015--ProbType:F--ProbMnth:36--JailDays:270--LocalMnt:0--MSMnths:0--PrisMnth:0--L_D:0--ServHrs:0--ServDays:0--Fine:0--Rest:0--Other:0</t>
  </si>
  <si>
    <t>15C02261X</t>
  </si>
  <si>
    <t>Count:1--DOV:22/Jul/2015--Attempt:N--Offense:245(a)(1)--Section:PC--CrimType:Felony--DispoDt:00/Jan/1900--Dispo:0--Plead_to:0</t>
  </si>
  <si>
    <t>File_Rej:Rejected--Date:13/Aug/2015--DDA:0</t>
  </si>
  <si>
    <t>15F11575</t>
  </si>
  <si>
    <t>Count:1--DOV:27/Jul/2015--Attempt:N--Offense:666.5(a)/10851(a)--Section:PC--CrimType:Felony--DispoDt:05/Oct/2015--Dispo:Guilty--Plead_to:0--Count:2--DOV:27/Jul/2015--Attempt:N--Offense:466--Section:PC--CrimType:Misdemeanor--DispoDt:05/Oct/2015--Dispo:Guilty--Plead_to:0--Count:3--DOV:30/Oct/2015--Attempt:N--Offense:MAND SUP VIOL--Section:PC--CrimType:Felony--DispoDt:18/Nov/2015--Dispo:Guilty--Plead_to:0--Count:4--DOV:25/Jan/2016--Attempt:N--Offense:MAND SUP VIOL--Section:PC--CrimType:Felony--DispoDt:02/Feb/2016--Dispo:Dismissed/Not Guilty--Plead_to:0--Count:5--DOV:10/Mar/2016--Attempt:N--Offense:MAND SUP VIOL--Section:PC--CrimType:Felony--DispoDt:01/Apr/2016--Dispo:Guilty--Plead_to:0--Count:6--DOV:03/Nov/2016--Attempt:N--Offense:MAND SUP VIOL--Section:PC--CrimType:Felony--DispoDt:07/Dec/2016--Dispo:Guilty--Plead_to:0</t>
  </si>
  <si>
    <t>case_id:2791569--DACase:15F11575--Def_nbr:2749092--Count:1--SentDt:05/Oct/2015--ProbType:0--ProbMnth:0--JailDays:0--LocalMnt:4--MSMnths:32--PrisMnth:0--L_D:0--ServHrs:0--ServDays:0--Fine:0--Rest:0--Other:0--case_id:2791569--DACase:15F11575--Def_nbr:2749092--Count:3--SentDt:18/Nov/2015--ProbType:0--ProbMnth:0--JailDays:0--LocalMnt:6--MSMnths:0--PrisMnth:0--L_D:0--ServHrs:0--ServDays:0--Fine:0--Rest:0--Other:0--case_id:2791569--DACase:15F11575--Def_nbr:2749092--Count:5--SentDt:01/Apr/2016--ProbType:0--ProbMnth:0--JailDays:0--LocalMnt:12--MSMnths:0--PrisMnth:0--L_D:0--ServHrs:0--ServDays:0--Fine:0--Rest:0--Other:0--case_id:2791569--DACase:15F11575--Def_nbr:2749092--Count:6--SentDt:07/Dec/2016--ProbType:0--ProbMnth:0--JailDays:0--LocalMnt:10--MSMnths:0--PrisMnth:0--L_D:0--ServHrs:0--ServDays:0--Fine:0--Rest:0--Other:0</t>
  </si>
  <si>
    <t>15F01390</t>
  </si>
  <si>
    <t>Count:1--DOV:08/Oct/2014--Attempt:N--Offense:261(a)(4)--Section:PC--CrimType:Felony--DispoDt:12/Jan/2017--Dispo:Guilty--Plead_to:0--Count:2--DOV:08/Oct/2014--Attempt:N--Offense:289(d)--Section:PC--CrimType:Felony--DispoDt:12/Jan/2017--Dispo:Guilty--Plead_to:0--Count:3--DOV:27/Dec/2014--Attempt:N--Offense:311.11(a)--Section:PC--CrimType:Felony--DispoDt:12/Jan/2017--Dispo:Dismissed/Not Guilty--Plead_to:0</t>
  </si>
  <si>
    <t>case_id:2791574--DACase:15F01390--Def_nbr:2749097--Count:1--SentDt:12/Jan/2017--ProbType:0--ProbMnth:0--JailDays:0--LocalMnt:0--MSMnths:0--PrisMnth:48--L_D:0--ServHrs:0--ServDays:0--Fine:0--Rest:0--Other:0</t>
  </si>
  <si>
    <t>File_Rej:Filed--Date:28/Jul/2015--DDA:GARREL, HEIDI</t>
  </si>
  <si>
    <t>Count:1--Offense:1108--Section:EVC--CrimType:Notice--DispoDt:12/Jan/2017--Dispo:True</t>
  </si>
  <si>
    <t>Count:1--Offense:667.5(b)--Section:PC--CrimType:Prior--DispoDt:12/Jan/2017--Dispo:True</t>
  </si>
  <si>
    <t>15F09896</t>
  </si>
  <si>
    <t>Count:1--DOV:07/Jul/2015--Attempt:N--Offense:11370.1(a)--Section:HS--CrimType:Felony--DispoDt:07/Dec/2015--Dispo:Dismissed/Not Guilty--Plead_to:0--Count:2--DOV:07/Jul/2015--Attempt:N--Offense:11352(a)--Section:HS--CrimType:Felony--DispoDt:07/Dec/2015--Dispo:Dismissed/Not Guilty--Plead_to:0--Count:3--DOV:07/Jul/2015--Attempt:N--Offense:11351--Section:HS--CrimType:Felony--DispoDt:07/Dec/2015--Dispo:Dismissed/Not Guilty--Plead_to:0--Count:4--DOV:07/Jul/2015--Attempt:N--Offense:11352(a)--Section:HS--CrimType:Felony--DispoDt:07/Dec/2015--Dispo:Dismissed/Not Guilty--Plead_to:0--Count:5--DOV:07/Jul/2015--Attempt:N--Offense:11351--Section:HS--CrimType:Felony--DispoDt:07/Dec/2015--Dispo:Dismissed/Not Guilty--Plead_to:0--Count:6--DOV:07/Jul/2015--Attempt:N--Offense:11379(a)--Section:HS--CrimType:Felony--DispoDt:07/Dec/2015--Dispo:Dismissed/Not Guilty--Plead_to:0--Count:7--DOV:07/Jul/2015--Attempt:N--Offense:11378--Section:HS--CrimType:Felony--DispoDt:07/Dec/2015--Dispo:Dismissed/Not Guilty--Plead_to:0--Count:8--DOV:07/Jul/2015--Attempt:N--Offense:29805--Section:PC--CrimType:Felony--DispoDt:07/Dec/2015--Dispo:Dismissed/Not Guilty--Plead_to:0</t>
  </si>
  <si>
    <t>Count:1--Offense:1203.07(a)(11)--Section:PC--CrimType:Other--DispoDt:07/Dec/2015--Dispo:Dismissed/Not True</t>
  </si>
  <si>
    <t>Count:1--Offense:667.5(b)--Section:PC--CrimType:Prior--DispoDt:07/Dec/2015--Dispo:Dismissed/Not True--Count:3--Offense:11370.2(a)--Section:HS--CrimType:Prior--DispoDt:07/Dec/2015--Dispo:Dismissed/Not True--Count:4--Offense:11370.2(a)--Section:HS--CrimType:Prior--DispoDt:07/Dec/2015--Dispo:Dismissed/Not True--Count:5--Offense:11370.2(a)--Section:HS--CrimType:Prior--DispoDt:07/Dec/2015--Dispo:Dismissed/Not True--Count:6--Offense:11370.2(a)--Section:HS--CrimType:Prior--DispoDt:07/Dec/2015--Dispo:Dismissed/Not True--Count:6--Offense:11370.2(c)--Section:HS--CrimType:Prior--DispoDt:07/Dec/2015--Dispo:Dismissed/Not True--Count:7--Offense:11370.2(c)--Section:HS--CrimType:Prior--DispoDt:07/Dec/2015--Dispo:Dismissed/Not True</t>
  </si>
  <si>
    <t>15F03499</t>
  </si>
  <si>
    <t>Count:1--DOV:14/Jul/2015--Attempt:N--Offense:487(a)--Section:PC--CrimType:Felony--DispoDt:17/Nov/2015--Dispo:Guilty--Plead_to:0</t>
  </si>
  <si>
    <t>case_id:2791581--DACase:15F03499--Def_nbr:2749104--Count:1--SentDt:17/Nov/2015--ProbType:F--ProbMnth:36--JailDays:270--LocalMnt:0--MSMnths:0--PrisMnth:0--L_D:0--ServHrs:0--ServDays:0--Fine:0--Rest:0--Other:0</t>
  </si>
  <si>
    <t>15F11578A</t>
  </si>
  <si>
    <t>Count:2--DOV:27/Jul/2015--Attempt:N--Offense:25400(a)(1)/(c)(6)--Section:PC--CrimType:Felony--DispoDt:09/Oct/2015--Dispo:Guilty--Plead_to:0--Count:4--DOV:27/Jul/2015--Attempt:N--Offense:32310--Section:PC--CrimType:Felony--DispoDt:09/Oct/2015--Dispo:Guilty--Plead_to:0--Count:7--DOV:27/Jul/2015--Attempt:N--Offense:23223(b)--Section:VC--CrimType:Infraction--DispoDt:09/Oct/2015--Dispo:Guilty--Plead_to:0</t>
  </si>
  <si>
    <t>case_id:2791592--DACase:15F11578A--Def_nbr:2749116--Count:2--SentDt:09/Oct/2015--ProbType:F--ProbMnth:36--JailDays:180--LocalMnt:0--MSMnths:0--PrisMnth:0--L_D:0--ServHrs:0--ServDays:0--Fine:0--Rest:0--Other:0</t>
  </si>
  <si>
    <t>15F11577</t>
  </si>
  <si>
    <t>Count:1--DOV:27/Jul/2015--Attempt:N--Offense:459-460(b)--Section:PC--CrimType:Felony--DispoDt:06/Aug/2015--Dispo:Guilty--Plead_to:0--Count:2--DOV:29/Oct/2015--Attempt:N--Offense:PROB VIOL--Section:PC--CrimType:Felony--DispoDt:29/Oct/2015--Dispo:Guilty--Plead_to:0--Count:3--DOV:18/Dec/2015--Attempt:N--Offense:PROB VIOL--Section:PC--CrimType:Felony--DispoDt:15/Apr/2016--Dispo:Guilty--Plead_to:0--Count:4--DOV:23/Jun/2016--Attempt:N--Offense:PROB VIOL--Section:PC--CrimType:Felony--DispoDt:01/Dec/2016--Dispo:Guilty--Plead_to:0</t>
  </si>
  <si>
    <t>case_id:2791600--DACase:15F11577--Def_nbr:2749125--Count:1--SentDt:06/Aug/2015--ProbType:F--ProbMnth:36--JailDays:90--LocalMnt:0--MSMnths:0--PrisMnth:0--L_D:0--ServHrs:0--ServDays:0--Fine:0--Rest:0--Other:0--case_id:2791600--DACase:15F11577--Def_nbr:2749125--Count:2--SentDt:29/Oct/2015--ProbType:0--ProbMnth:0--JailDays:90--LocalMnt:0--MSMnths:0--PrisMnth:0--L_D:0--ServHrs:0--ServDays:0--Fine:0--Rest:0--Other:0--case_id:2791600--DACase:15F11577--Def_nbr:2749125--Count:3--SentDt:15/Apr/2016--ProbType:0--ProbMnth:0--JailDays:180--LocalMnt:0--MSMnths:0--PrisMnth:0--L_D:0--ServHrs:0--ServDays:0--Fine:0--Rest:0--Other:0--case_id:2791600--DACase:15F11577--Def_nbr:2749125--Count:4--SentDt:01/Dec/2016--ProbType:0--ProbMnth:0--JailDays:0--LocalMnt:16--MSMnths:0--PrisMnth:0--L_D:0--ServHrs:0--ServDays:0--Fine:0--Rest:0--Other:0</t>
  </si>
  <si>
    <t>15F08429</t>
  </si>
  <si>
    <t>Count:1--DOV:27/Jul/2015--Attempt:N--Offense:21310--Section:PC--CrimType:Felony--DispoDt:06/Aug/2015--Dispo:Reduced--Plead_to:21310 PC MISD--Count:2--DOV:27/Jul/2015--Attempt:N--Offense:484(a)-488--Section:PC--CrimType:Misdemeanor--DispoDt:06/Aug/2015--Dispo:Guilty--Plead_to:0--Count:3--DOV:05/Nov/2015--Attempt:N--Offense:PROB VIOL--Section:PC--CrimType:Felony--DispoDt:05/Nov/2015--Dispo:Guilty--Plead_to:Whatever It Takes Court Program--Count:4--DOV:12/Jan/2016--Attempt:N--Offense:PROB VIOL--Section:PC--CrimType:Felony--DispoDt:12/Jan/2016--Dispo:Guilty--Plead_to:0</t>
  </si>
  <si>
    <t>case_id:2791627--DACase:15F08429--Def_nbr:2749151--Count:1--SentDt:06/Aug/2015--ProbType:I--ProbMnth:36--JailDays:120--LocalMnt:0--MSMnths:0--PrisMnth:0--L_D:0--ServHrs:0--ServDays:0--Fine:0--Rest:0--Other:0--case_id:2791627--DACase:15F08429--Def_nbr:2749151--Count:3--SentDt:05/Nov/2015--ProbType:0--ProbMnth:0--JailDays:0--LocalMnt:0--MSMnths:0--PrisMnth:0--L_D:0--ServHrs:0--ServDays:0--Fine:0--Rest:0--Other:0--case_id:2791627--DACase:15F08429--Def_nbr:2749151--Count:4--SentDt:12/Jan/2016--ProbType:0--ProbMnth:0--JailDays:365--LocalMnt:0--MSMnths:0--PrisMnth:0--L_D:0--ServHrs:0--ServDays:0--Fine:0--Rest:0--Other:0</t>
  </si>
  <si>
    <t>15H03391X</t>
  </si>
  <si>
    <t>Count:1--DOV:01/Sep/2014--Attempt:N--Offense:311.4(c)--Section:PC--CrimType:Felony--DispoDt:00/Jan/1900--Dispo:0--Plead_to:0</t>
  </si>
  <si>
    <t>15W03369X</t>
  </si>
  <si>
    <t>Count:1--DOV:27/Feb/2015--Attempt:N--Offense:288(a)--Section:PC--CrimType:Felony--DispoDt:00/Jan/1900--Dispo:0--Plead_to:0</t>
  </si>
  <si>
    <t>15F08582</t>
  </si>
  <si>
    <t>Count:1--DOV:13/Feb/2015--Attempt:N--Offense:530.5(a)--Section:PC--CrimType:Felony--DispoDt:10/Jun/2016--Dispo:Guilty--Plead_to:0--Count:2--DOV:13/Feb/2015--Attempt:N--Offense:530.5(a)--Section:PC--CrimType:Felony--DispoDt:10/Jun/2016--Dispo:Guilty--Plead_to:0--Count:3--DOV:13/Feb/2015--Attempt:N--Offense:487(a)--Section:PC--CrimType:Misdemeanor--DispoDt:10/Jun/2016--Dispo:Guilty--Plead_to:0--Count:4--DOV:13/Feb/2015--Attempt:N--Offense:459-460(b)--Section:PC--CrimType:Felony--DispoDt:10/Jun/2016--Dispo:Guilty--Plead_to:0--Count:5--DOV:13/Feb/2015--Attempt:N--Offense:530.5(a)--Section:PC--CrimType:Felony--DispoDt:10/Jun/2016--Dispo:Dismissed/Not Guilty--Plead_to:0--Count:6--DOV:13/Feb/2015--Attempt:N--Offense:530.5(a)--Section:PC--CrimType:Felony--DispoDt:10/Jun/2016--Dispo:Dismissed/Not Guilty--Plead_to:0--Count:7--DOV:13/Feb/2015--Attempt:N--Offense:459-460(b)--Section:PC--CrimType:Felony--DispoDt:10/Jun/2016--Dispo:Dismissed/Not Guilty--Plead_to:0--Count:8--DOV:13/Feb/2015--Attempt:Y--Offense:487(a)--Section:PC--CrimType:Felony--DispoDt:10/Jun/2016--Dispo:Dismissed/Not Guilty--Plead_to:0--Count:9--DOV:13/Feb/2015--Attempt:N--Offense:530.5(c)(3)--Section:PC--CrimType:Felony--DispoDt:10/Jun/2016--Dispo:Dismissed/Not Guilty--Plead_to:0--Count:10--DOV:13/Feb/2015--Attempt:N--Offense:530.5(c)(2)--Section:PC--CrimType:Felony--DispoDt:10/Jun/2016--Dispo:Dismissed/Not Guilty--Plead_to:0--Count:11--DOV:13/Feb/2015--Attempt:N--Offense:530.5(c)(2)--Section:PC--CrimType:Felony--DispoDt:10/Jun/2016--Dispo:Dismissed/Not Guilty--Plead_to:0--Count:12--DOV:13/Feb/2015--Attempt:N--Offense:530.5(c)(2)--Section:PC--CrimType:Felony--DispoDt:10/Jun/2016--Dispo:Dismissed/Not Guilty--Plead_to:0--Count:13--DOV:13/Feb/2015--Attempt:N--Offense:530.5(c)(2)--Section:PC--CrimType:Felony--DispoDt:10/Jun/2016--Dispo:Dismissed/Not Guilty--Plead_to:0--Count:14--DOV:13/Feb/2015--Attempt:N--Offense:530.5(c)(2)--Section:PC--CrimType:Felony--DispoDt:10/Jun/2016--Dispo:Dismissed/Not Guilty--Plead_to:0--Count:15--DOV:13/Feb/2015--Attempt:N--Offense:530.5(c)(2)--Section:PC--CrimType:Felony--DispoDt:10/Jun/2016--Dispo:Dismissed/Not Guilty--Plead_to:0--Count:16--DOV:13/Feb/2015--Attempt:N--Offense:530.5(c)(2)--Section:PC--CrimType:Felony--DispoDt:10/Jun/2016--Dispo:Dismissed/Not Guilty--Plead_to:0--Count:17--DOV:13/Feb/2015--Attempt:N--Offense:530.5(c)(2)--Section:PC--CrimType:Felony--DispoDt:10/Jun/2016--Dispo:Dismissed/Not Guilty--Plead_to:0--Count:18--DOV:13/Feb/2015--Attempt:N--Offense:530.5(c)(2)--Section:PC--CrimType:Felony--DispoDt:10/Jun/2016--Dispo:Dismissed/Not Guilty--Plead_to:0--Count:19--DOV:13/Feb/2015--Attempt:N--Offense:530.5(c)(2)--Section:PC--CrimType:Felony--DispoDt:10/Jun/2016--Dispo:Dismissed/Not Guilty--Plead_to:0--Count:20--DOV:13/Feb/2015--Attempt:N--Offense:530.5(c)(2)--Section:PC--CrimType:Felony--DispoDt:10/Jun/2016--Dispo:Dismissed/Not Guilty--Plead_to:0--Count:21--DOV:13/Feb/2015--Attempt:N--Offense:530.5(c)(2)--Section:PC--CrimType:Felony--DispoDt:10/Jun/2016--Dispo:Dismissed/Not Guilty--Plead_to:0--Count:22--DOV:13/Feb/2015--Attempt:N--Offense:530.5(c)(2)--Section:PC--CrimType:Felony--DispoDt:10/Jun/2016--Dispo:Dismissed/Not Guilty--Plead_to:0--Count:23--DOV:10/Jan/2017--Attempt:N--Offense:MAND SUP VIOL--Section:PC--CrimType:Felony--DispoDt:26/Apr/2017--Dispo:Guilty--Plead_to:0</t>
  </si>
  <si>
    <t>case_id:2791659--DACase:15F08582--Def_nbr:2749183--Count:1--SentDt:10/Jun/2016--ProbType:0--ProbMnth:0--JailDays:0--LocalMnt:12--MSMnths:24--PrisMnth:0--L_D:0--ServHrs:0--ServDays:0--Fine:0--Rest:0--Other:0--case_id:2791659--DACase:15F08582--Def_nbr:2749183--Count:23--SentDt:26/Apr/2017--ProbType:0--ProbMnth:0--JailDays:3--LocalMnt:0--MSMnths:0--PrisMnth:0--L_D:0--ServHrs:0--ServDays:0--Fine:0--Rest:0--Other:0</t>
  </si>
  <si>
    <t>15F03435</t>
  </si>
  <si>
    <t>Count:1--DOV:27/Jul/2015--Attempt:N--Offense:11375(b)(1)--Section:HS--CrimType:Felony--DispoDt:21/Nov/2016--Dispo:Guilty--Plead_to:0--Count:2--DOV:27/Jul/2015--Attempt:N--Offense:11359--Section:HS--CrimType:Felony--DispoDt:21/Nov/2016--Dispo:Reduced--Plead_to:11359(b)--Count:3--DOV:27/Jul/2015--Attempt:N--Offense:11377(a)--Section:HS--CrimType:Misdemeanor--DispoDt:21/Nov/2016--Dispo:Guilty--Plead_to:0</t>
  </si>
  <si>
    <t>case_id:2791667--DACase:15F03435--Def_nbr:2749191--Count:1--SentDt:21/Nov/2016--ProbType:0--ProbMnth:0--JailDays:0--LocalMnt:16--MSMnths:0--PrisMnth:0--L_D:0--ServHrs:0--ServDays:0--Fine:0--Rest:0--Other:0</t>
  </si>
  <si>
    <t>Arrest:27/Jul/2015--Bail:20000--AppStat:In Custody--Sealed:0</t>
  </si>
  <si>
    <t>15F08454</t>
  </si>
  <si>
    <t>Count:1--DOV:21/Jul/2015--Attempt:N--Offense:487(a)--Section:PC--CrimType:Felony--DispoDt:22/Oct/2015--Dispo:Guilty--Plead_to:0--Count:2--DOV:21/Jul/2015--Attempt:N--Offense:496(a)--Section:PC--CrimType:Felony--DispoDt:22/Oct/2015--Dispo:Guilty--Plead_to:0--Count:3--DOV:21/Jul/2015--Attempt:N--Offense:466--Section:PC--CrimType:Misdemeanor--DispoDt:22/Oct/2015--Dispo:Guilty--Plead_to:0--Count:4--DOV:01/Sep/2016--Attempt:N--Offense:PROB VIOL--Section:PC--CrimType:Felony--DispoDt:09/Sep/2016--Dispo:Guilty--Plead_to:0--Count:5--DOV:17/Jul/2017--Attempt:N--Offense:PROB VIOL--Section:PC--CrimType:Felony--DispoDt:17/Jul/2017--Dispo:Guilty--Plead_to:0</t>
  </si>
  <si>
    <t>case_id:2791682--DACase:15F08454--Def_nbr:2749208--Count:1--SentDt:22/Oct/2015--ProbType:F--ProbMnth:36--JailDays:0--LocalMnt:0--MSMnths:0--PrisMnth:0--L_D:0--ServHrs:0--ServDays:0--Fine:0--Rest:0--Other:0--case_id:2791682--DACase:15F08454--Def_nbr:2749208--Count:4--SentDt:09/Sep/2016--ProbType:0--ProbMnth:0--JailDays:180--LocalMnt:0--MSMnths:0--PrisMnth:0--L_D:0--ServHrs:0--ServDays:0--Fine:0--Rest:0--Other:0--case_id:2791682--DACase:15F08454--Def_nbr:2749208--Count:5--SentDt:17/Jul/2017--ProbType:0--ProbMnth:0--JailDays:60--LocalMnt:0--MSMnths:0--PrisMnth:0--L_D:0--ServHrs:0--ServDays:0--Fine:0--Rest:0--Other:0</t>
  </si>
  <si>
    <t>Arrest:21/Jul/2015--Bail:0--AppStat:Appearance Date--Sealed:0</t>
  </si>
  <si>
    <t>Count:1--Offense:667.5(b)--Section:PC--CrimType:Prior--DispoDt:22/Oct/2015--Dispo:Dismissed/Not True</t>
  </si>
  <si>
    <t>15F08428</t>
  </si>
  <si>
    <t>Count:1--DOV:27/Jul/2015--Attempt:N--Offense:459-460(a)--Section:PC--CrimType:Felony--DispoDt:18/Jul/2016--Dispo:Guilty--Plead_to:0--Count:2--DOV:27/Jul/2015--Attempt:N--Offense:459-460(a)--Section:PC--CrimType:Felony--DispoDt:18/Jul/2016--Dispo:Guilty--Plead_to:0--Count:3--DOV:27/Jul/2015--Attempt:Y--Offense:459-460(a)--Section:PC--CrimType:Felony--DispoDt:18/Jul/2016--Dispo:Guilty--Plead_to:0</t>
  </si>
  <si>
    <t>case_id:2791683--DACase:15F08428--Def_nbr:2749209--Count:1--SentDt:18/Jul/2016--ProbType:0--ProbMnth:0--JailDays:0--LocalMnt:0--MSMnths:0--PrisMnth:120--L_D:0--ServHrs:0--ServDays:0--Fine:0--Rest:0--Other:0</t>
  </si>
  <si>
    <t>File_Rej:Filed--Date:29/Jul/2015--DDA:KIM, ELISA</t>
  </si>
  <si>
    <t>Count:3--Offense:667.5(c)(21)--Section:PC--CrimType:Other--DispoDt:18/Jul/2016--Dispo:True</t>
  </si>
  <si>
    <t>Count:1--Offense:667(a)(1)-1192.7--Section:PC--CrimType:Prior--DispoDt:18/Jul/2016--Dispo:True--Count:1--Offense:667(d)/(e)(1)&amp;1170.12(b)/(c)(1)--Section:PC--CrimType:Prior--DispoDt:18/Jul/2016--Dispo:True--Count:1--Offense:667.5(b)--Section:PC--CrimType:Prior--DispoDt:18/Jul/2016--Dispo:Dismissed/Not True--Count:1--Offense:667.5(b)--Section:PC--CrimType:Prior--DispoDt:18/Jul/2016--Dispo:True</t>
  </si>
  <si>
    <t>Count:1--DOV:27/Jul/2015--Attempt:N--Offense:459-460(a)--Section:PC--CrimType:Felony--DispoDt:25/Aug/2016--Dispo:Guilty--Plead_to:0--Count:2--DOV:27/Jul/2015--Attempt:N--Offense:459-460(a)--Section:PC--CrimType:Felony--DispoDt:25/Aug/2016--Dispo:Guilty--Plead_to:0--Count:3--DOV:27/Jul/2015--Attempt:Y--Offense:459-460(a)--Section:PC--CrimType:Felony--DispoDt:25/Aug/2016--Dispo:Guilty--Plead_to:0</t>
  </si>
  <si>
    <t>case_id:2791683--DACase:15F08428--Def_nbr:2749210--Count:1--SentDt:25/Aug/2016--ProbType:0--ProbMnth:0--JailDays:0--LocalMnt:0--MSMnths:0--PrisMnth:1--L_D:0--ServHrs:0--ServDays:0--Fine:0--Rest:0--Other:0</t>
  </si>
  <si>
    <t>Count:3--Offense:667.5(c)(21)--Section:PC--CrimType:Other--DispoDt:25/Aug/2016--Dispo:True</t>
  </si>
  <si>
    <t>Count:1--Offense:667.5(b)--Section:PC--CrimType:Prior--DispoDt:25/Aug/2016--Dispo:True</t>
  </si>
  <si>
    <t>15F08431</t>
  </si>
  <si>
    <t>Count:1--DOV:27/Jul/2015--Attempt:N--Offense:10851(a)--Section:VC--CrimType:Felony--DispoDt:01/Mar/2017--Dispo:Dismissed/Not Guilty--Plead_to:0--Count:2--DOV:27/Jul/2015--Attempt:N--Offense:496d(a)--Section:PC--CrimType:Felony--DispoDt:01/Mar/2017--Dispo:Guilty--Plead_to:0--Count:3--DOV:27/Jul/2015--Attempt:N--Offense:148.9(a)--Section:PC--CrimType:Misdemeanor--DispoDt:01/Mar/2017--Dispo:Guilty--Plead_to:0</t>
  </si>
  <si>
    <t>case_id:2791691--DACase:15F08431--Def_nbr:2749220--Count:2--SentDt:01/Mar/2017--ProbType:F--ProbMnth:36--JailDays:148--LocalMnt:0--MSMnths:0--PrisMnth:0--L_D:0--ServHrs:0--ServDays:0--Fine:0--Rest:0--Other:0</t>
  </si>
  <si>
    <t>15W03355X</t>
  </si>
  <si>
    <t>Count:1--DOV:27/Jul/2015--Attempt:N--Offense:273a(a)--Section:PC--CrimType:Felony--DispoDt:00/Jan/1900--Dispo:0--Plead_to:0--Count:2--DOV:27/Jul/2015--Attempt:N--Offense:11364(a)--Section:HS--CrimType:Misdemeanor--DispoDt:00/Jan/1900--Dispo:0--Plead_to:0</t>
  </si>
  <si>
    <t>15F08430</t>
  </si>
  <si>
    <t>Count:1--DOV:27/Jan/2015--Attempt:N--Offense:245(a)(1)--Section:PC--CrimType:Felony--DispoDt:13/Jan/2016--Dispo:Reduced--Plead_to:245(a)(1) PC MISD--Count:2--DOV:27/Jan/2015--Attempt:N--Offense:484(a)-488--Section:PC--CrimType:Misdemeanor--DispoDt:13/Jan/2016--Dispo:Guilty--Plead_to:0--Count:3--DOV:27/Jan/2015--Attempt:N--Offense:11377(a)--Section:HS--CrimType:Misdemeanor--DispoDt:13/Jan/2016--Dispo:Guilty--Plead_to:0--Count:4--DOV:27/Jan/2015--Attempt:N--Offense:11364(a)--Section:HS--CrimType:Misdemeanor--DispoDt:13/Jan/2016--Dispo:Guilty--Plead_to:0</t>
  </si>
  <si>
    <t>case_id:2791698--DACase:15F08430--Def_nbr:2749227--Count:1--SentDt:13/Jan/2016--ProbType:I--ProbMnth:36--JailDays:90--LocalMnt:0--MSMnths:0--PrisMnth:0--L_D:0--ServHrs:0--ServDays:0--Fine:0--Rest:0--Other:0</t>
  </si>
  <si>
    <t>15W03464X</t>
  </si>
  <si>
    <t>Count:1--DOV:28/Jul/2015--Attempt:N--Offense:591--Section:PC--CrimType:Felony--DispoDt:00/Jan/1900--Dispo:0--Plead_to:0--Count:2--DOV:28/Jul/2015--Attempt:N--Offense:243(e)(1)--Section:PC--CrimType:Misdemeanor--DispoDt:00/Jan/1900--Dispo:0--Plead_to:0</t>
  </si>
  <si>
    <t>Arrest:28/Jul/2015--Bail:0--AppStat:In Custody--Sealed:0</t>
  </si>
  <si>
    <t>15H03026X</t>
  </si>
  <si>
    <t>Count:1--DOV:26/Jul/2015--Attempt:N--Offense:273d(a)--Section:PC--CrimType:Felony--DispoDt:00/Jan/1900--Dispo:0--Plead_to:0</t>
  </si>
  <si>
    <t>15N02837X</t>
  </si>
  <si>
    <t>15F06633</t>
  </si>
  <si>
    <t>Count:1--DOV:28/Jul/2015--Attempt:N--Offense:245(a)(4)--Section:PC--CrimType:Felony--DispoDt:18/Nov/2016--Dispo:Guilty--Plead_to:0--Count:2--DOV:28/Jul/2015--Attempt:N--Offense:243(d)--Section:PC--CrimType:Felony--DispoDt:18/Nov/2016--Dispo:Guilty--Plead_to:0</t>
  </si>
  <si>
    <t>case_id:2791734--DACase:15F06633--Def_nbr:2749266--Count:1--SentDt:18/Nov/2016--ProbType:0--ProbMnth:0--JailDays:0--LocalMnt:0--MSMnths:0--PrisMnth:48--L_D:0--ServHrs:0--ServDays:0--Fine:0--Rest:0--Other:0</t>
  </si>
  <si>
    <t>File_Rej:Filed--Date:29/Jul/2015--DDA:SCHANIEL, JENNIFER</t>
  </si>
  <si>
    <t>Count:1--Offense:12022.7(a)--Section:PC--CrimType:Enhancement--DispoDt:18/Nov/2016--Dispo:True</t>
  </si>
  <si>
    <t>Count:1--Offense:667(a)(1)-1192.7--Section:PC--CrimType:Prior--DispoDt:18/Nov/2016--Dispo:True--Count:1--Offense:667(d)/(e)(1)&amp;1170.12(b)/(c)(1)--Section:PC--CrimType:Prior--DispoDt:18/Nov/2016--Dispo:True--Count:1--Offense:667.5(b)--Section:PC--CrimType:Prior--DispoDt:18/Nov/2016--Dispo:True</t>
  </si>
  <si>
    <t>15W03361X</t>
  </si>
  <si>
    <t>Count:1--DOV:27/Jul/2015--Attempt:N--Offense:243(e)(1)--Section:PC--CrimType:Misdemeanor--DispoDt:00/Jan/1900--Dispo:0--Plead_to:0--Count:2--DOV:27/Jul/2015--Attempt:N--Offense:243(d)--Section:PC--CrimType:Felony--DispoDt:00/Jan/1900--Dispo:0--Plead_to:0--Count:3--DOV:27/Jul/2015--Attempt:N--Offense:236--Section:PC--CrimType:Misdemeanor--DispoDt:00/Jan/1900--Dispo:0--Plead_to:0</t>
  </si>
  <si>
    <t>15F10532</t>
  </si>
  <si>
    <t>Count:1--DOV:11/Jul/2015--Attempt:N--Offense:245(a)(1)--Section:PC--CrimType:Felony--DispoDt:30/Dec/2015--Dispo:Guilty--Plead_to:0--Count:2--DOV:11/Jul/2015--Attempt:N--Offense:273a(b)--Section:PC--CrimType:Misdemeanor--DispoDt:30/Dec/2015--Dispo:Guilty--Plead_to:0--Count:3--DOV:03/Nov/2017--Attempt:N--Offense:PROB VIOL--Section:PC--CrimType:Felony--DispoDt:03/Nov/2017--Dispo:Guilty--Plead_to:0</t>
  </si>
  <si>
    <t>case_id:2791748--DACase:15F10532--Def_nbr:2749280--Count:1--SentDt:30/Dec/2015--ProbType:F--ProbMnth:60--JailDays:365--LocalMnt:0--MSMnths:0--PrisMnth:0--L_D:0--ServHrs:0--ServDays:0--Fine:0--Rest:0--Other:0--case_id:2791748--DACase:15F10532--Def_nbr:2749280--Count:3--SentDt:03/Nov/2017--ProbType:0--ProbMnth:0--JailDays:0--LocalMnt:0--MSMnths:0--PrisMnth:84--L_D:0--ServHrs:0--ServDays:0--Fine:0--Rest:0--Other:0</t>
  </si>
  <si>
    <t>Arrest:28/Jul/2015--Bail:150000--AppStat:In Custody--Sealed:0</t>
  </si>
  <si>
    <t>File_Rej:Filed--Date:29/Jul/2015--DDA:PAGE, CLIFF</t>
  </si>
  <si>
    <t>Count:1--Offense:667(a)(1)-1192.7--Section:PC--CrimType:Prior--DispoDt:30/Dec/2015--Dispo:True--Count:1--Offense:667(d)/(e)(1)&amp;1170.12(b)/(c)(1)--Section:PC--CrimType:Prior--DispoDt:30/Dec/2015--Dispo:True--Count:1--Offense:667.5(b)--Section:PC--CrimType:Prior--DispoDt:30/Dec/2015--Dispo:True</t>
  </si>
  <si>
    <t>15W03352X</t>
  </si>
  <si>
    <t>Count:1--DOV:27/Jul/2015--Attempt:N--Offense:245(a)(1)--Section:PC--CrimType:Felony--DispoDt:00/Jan/1900--Dispo:0--Plead_to:0</t>
  </si>
  <si>
    <t>15F08432</t>
  </si>
  <si>
    <t>Count:1--DOV:27/Jul/2015--Attempt:N--Offense:11352(a)--Section:HS--CrimType:Felony--DispoDt:24/Mar/2016--Dispo:Guilty--Plead_to:0--Count:2--DOV:27/Jul/2015--Attempt:N--Offense:11351--Section:HS--CrimType:Felony--DispoDt:24/Mar/2016--Dispo:Guilty--Plead_to:0--Count:3--DOV:27/Jul/2015--Attempt:N--Offense:11351.5--Section:HS--CrimType:Felony--DispoDt:24/Mar/2016--Dispo:Guilty--Plead_to:0--Count:4--DOV:27/Jul/2015--Attempt:N--Offense:11379(a)--Section:HS--CrimType:Felony--DispoDt:24/Mar/2016--Dispo:Guilty--Plead_to:0--Count:5--DOV:27/Jul/2015--Attempt:N--Offense:11378--Section:HS--CrimType:Felony--DispoDt:24/Mar/2016--Dispo:Guilty--Plead_to:0--Count:6--DOV:27/Jul/2015--Attempt:N--Offense:11370.1(a)--Section:HS--CrimType:Felony--DispoDt:24/Mar/2016--Dispo:Guilty--Plead_to:0--Count:7--DOV:27/Jul/2015--Attempt:N--Offense:11370.1(a)--Section:HS--CrimType:Felony--DispoDt:24/Mar/2016--Dispo:Guilty--Plead_to:0--Count:8--DOV:27/Jul/2015--Attempt:N--Offense:11370.1(a)--Section:HS--CrimType:Felony--DispoDt:24/Mar/2016--Dispo:Guilty--Plead_to:0--Count:9--DOV:27/Jul/2015--Attempt:N--Offense:25400(a)(1)/(c)(1)--Section:PC--CrimType:Felony--DispoDt:24/Mar/2016--Dispo:Guilty--Plead_to:0--Count:10--DOV:27/Jul/2015--Attempt:N--Offense:25400(a)(1)/(c)(2)--Section:PC--CrimType:Felony--DispoDt:24/Mar/2016--Dispo:Guilty--Plead_to:0--Count:11--DOV:27/Jul/2015--Attempt:N--Offense:25850(a)/(c)(1)--Section:PC--CrimType:Felony--DispoDt:24/Mar/2016--Dispo:Guilty--Plead_to:0</t>
  </si>
  <si>
    <t>case_id:2791760--DACase:15F08432--Def_nbr:2749292--Count:1--SentDt:24/Mar/2016--ProbType:0--ProbMnth:0--JailDays:0--LocalMnt:0--MSMnths:0--PrisMnth:36--L_D:0--ServHrs:0--ServDays:0--Fine:0--Rest:0--Other:0</t>
  </si>
  <si>
    <t>Count:1--Offense:12022(c)--Section:PC--CrimType:Enhancement--DispoDt:24/Mar/2016--Dispo:True--Count:1--Offense:1203.07(a)(11)--Section:PC--CrimType:Other--DispoDt:24/Mar/2016--Dispo:True--Count:2--Offense:12022(c)--Section:PC--CrimType:Enhancement--DispoDt:24/Mar/2016--Dispo:True--Count:3--Offense:12022(c)--Section:PC--CrimType:Enhancement--DispoDt:24/Mar/2016--Dispo:True--Count:4--Offense:12022(c)--Section:PC--CrimType:Enhancement--DispoDt:24/Mar/2016--Dispo:True--Count:5--Offense:12022(c)--Section:PC--CrimType:Enhancement--DispoDt:24/Mar/2016--Dispo:True</t>
  </si>
  <si>
    <t>Count:1--Offense:11370.2(a)--Section:HS--CrimType:Prior--DispoDt:24/Mar/2016--Dispo:True--Count:1--Offense:667.5(b)--Section:PC--CrimType:Prior--DispoDt:24/Mar/2016--Dispo:True--Count:2--Offense:11370.2(a)--Section:HS--CrimType:Prior--DispoDt:24/Mar/2016--Dispo:True--Count:3--Offense:11370.2(a)--Section:HS--CrimType:Prior--DispoDt:24/Mar/2016--Dispo:True--Count:4--Offense:11370.2(c)--Section:HS--CrimType:Prior--DispoDt:24/Mar/2016--Dispo:True--Count:5--Offense:11370.2(c)--Section:HS--CrimType:Prior--DispoDt:24/Mar/2016--Dispo:True</t>
  </si>
  <si>
    <t>15F03434</t>
  </si>
  <si>
    <t>Count:1--DOV:27/Jul/2015--Attempt:N--Offense:11378--Section:HS--CrimType:Felony--DispoDt:20/Nov/2015--Dispo:Guilty--Plead_to:0</t>
  </si>
  <si>
    <t>case_id:2791765--DACase:15F03434--Def_nbr:2749297--Count:1--SentDt:20/Nov/2015--ProbType:F--ProbMnth:36--JailDays:200--LocalMnt:0--MSMnths:0--PrisMnth:0--L_D:0--ServHrs:0--ServDays:0--Fine:0--Rest:0--Other:0</t>
  </si>
  <si>
    <t>File_Rej:Filed--Date:29/Jul/2015--DDA:GUNDERSON, ANGELA</t>
  </si>
  <si>
    <t>Count:1--Offense:1203.073(b)(2)--Section:PC--CrimType:Other--DispoDt:20/Nov/2015--Dispo:True</t>
  </si>
  <si>
    <t>15F03438</t>
  </si>
  <si>
    <t>Count:1--DOV:27/Jul/2015--Attempt:N--Offense:4573--Section:PC--CrimType:Felony--DispoDt:10/Aug/2015--Dispo:Guilty--Plead_to:0--Count:2--DOV:27/Jul/2015--Attempt:N--Offense:11377(a)--Section:HS--CrimType:Misdemeanor--DispoDt:10/Aug/2015--Dispo:Dismissed/Not Guilty--Plead_to:0</t>
  </si>
  <si>
    <t>case_id:2791803--DACase:15F03438--Def_nbr:2749214--Count:1--SentDt:10/Aug/2015--ProbType:F--ProbMnth:36--JailDays:180--LocalMnt:0--MSMnths:0--PrisMnth:0--L_D:0--ServHrs:0--ServDays:0--Fine:0--Rest:0--Other:0</t>
  </si>
  <si>
    <t>Count:1--Offense:667.5(b)--Section:PC--CrimType:Prior--DispoDt:10/Aug/2015--Dispo:Dismissed/Not True</t>
  </si>
  <si>
    <t>15F10826</t>
  </si>
  <si>
    <t>Count:1--DOV:24/May/2014--Attempt:N--Offense:459-460(a)--Section:PC--CrimType:Felony--DispoDt:10/Dec/2015--Dispo:Guilty--Plead_to:0</t>
  </si>
  <si>
    <t>case_id:2791806--DACase:15F10826--Def_nbr:2713175--Count:1--SentDt:10/Dec/2015--ProbType:F--ProbMnth:36--JailDays:180--LocalMnt:0--MSMnths:0--PrisMnth:0--L_D:0--ServHrs:0--ServDays:0--Fine:0--Rest:0--Other:0</t>
  </si>
  <si>
    <t>15F05127</t>
  </si>
  <si>
    <t>Count:1--DOV:03/Jul/2015--Attempt:N--Offense:459-460(b)--Section:PC--CrimType:Felony--DispoDt:05/Feb/2016--Dispo:Guilty--Plead_to:0--Count:2--DOV:03/Jul/2015--Attempt:N--Offense:466--Section:PC--CrimType:Misdemeanor--DispoDt:05/Feb/2016--Dispo:Guilty--Plead_to:0--Count:3--DOV:03/Jul/2015--Attempt:N--Offense:594(a)/(b)(1)--Section:PC--CrimType:Misdemeanor--DispoDt:05/Feb/2016--Dispo:Dismissed/Not Guilty--Plead_to:0</t>
  </si>
  <si>
    <t>case_id:2791807--DACase:15F05127--Def_nbr:2749339--Count:1--SentDt:05/Feb/2016--ProbType:F--ProbMnth:36--JailDays:60--LocalMnt:0--MSMnths:0--PrisMnth:0--L_D:0--ServHrs:0--ServDays:0--Fine:0--Rest:0--Other:0</t>
  </si>
  <si>
    <t>15F11481</t>
  </si>
  <si>
    <t>Count:1--DOV:28/Jul/2015--Attempt:N--Offense:529(a)(3)--Section:PC--CrimType:Felony--DispoDt:31/Oct/2016--Dispo:Reduced--Plead_to:529(a)(3) PC MISD</t>
  </si>
  <si>
    <t>case_id:2791811--DACase:15F11481--Def_nbr:2749343--Count:1--SentDt:31/Oct/2016--ProbType:I--ProbMnth:36--JailDays:180--LocalMnt:0--MSMnths:0--PrisMnth:0--L_D:0--ServHrs:0--ServDays:0--Fine:0--Rest:0--Other:0</t>
  </si>
  <si>
    <t>Arrest:28/Jul/2015--Bail:35000--AppStat:In Custody--Sealed:0</t>
  </si>
  <si>
    <t>15W03359X</t>
  </si>
  <si>
    <t>Count:1--DOV:27/Jul/2015--Attempt:N--Offense:459-460(b)--Section:PC--CrimType:Felony--DispoDt:00/Jan/1900--Dispo:0--Plead_to:0--Count:2--DOV:27/Jul/2015--Attempt:N--Offense:182(a)(1)--Section:PC--CrimType:Felony--DispoDt:00/Jan/1900--Dispo:0--Plead_to:0--Count:3--DOV:27/Jul/2015--Attempt:N--Offense:417.4--Section:PC--CrimType:Misdemeanor--DispoDt:00/Jan/1900--Dispo:0--Plead_to:0</t>
  </si>
  <si>
    <t>15F11574</t>
  </si>
  <si>
    <t>Count:1--DOV:29/Jul/2015--Attempt:N--Offense:1551--Section:PC--CrimType:Felony--DispoDt:28/Aug/2015--Dispo:Dismissed/Not Guilty--Plead_to:0</t>
  </si>
  <si>
    <t>15F11573</t>
  </si>
  <si>
    <t>15F10533</t>
  </si>
  <si>
    <t>Count:1--DOV:28/Jul/2015--Attempt:N--Offense:29800(a)(1)--Section:PC--CrimType:Felony--DispoDt:02/Sep/2016--Dispo:Dismissed/Not Guilty--Plead_to:0--Count:2--DOV:28/Jul/2015--Attempt:N--Offense:25400(a)(2)/(c)(3)--Section:PC--CrimType:Felony--DispoDt:02/Sep/2016--Dispo:Dismissed/Not Guilty--Plead_to:0--Count:3--DOV:28/Jul/2015--Attempt:N--Offense:25400(a)(2)/(c)(4)--Section:PC--CrimType:Felony--DispoDt:02/Sep/2016--Dispo:Dismissed/Not Guilty--Plead_to:0--Count:4--DOV:28/Jul/2015--Attempt:N--Offense:25850(a)/(c)(4)--Section:PC--CrimType:Felony--DispoDt:02/Sep/2016--Dispo:Dismissed/Not Guilty--Plead_to:0--Count:6--DOV:28/Jul/2015--Attempt:N--Offense:186.22(a)--Section:PC--CrimType:Felony--DispoDt:02/Sep/2016--Dispo:Dismissed/Not Guilty--Plead_to:0</t>
  </si>
  <si>
    <t>File_Rej:Filed--Date:30/Jul/2015--DDA:ACOSTA, FRANK</t>
  </si>
  <si>
    <t>Count:1--Offense:186.22(b)(1)--Section:PC--CrimType:Enhancement--DispoDt:02/Sep/2016--Dispo:Dismissed/Not True--Count:2--Offense:186.22(b)(1)--Section:PC--CrimType:Enhancement--DispoDt:02/Sep/2016--Dispo:Dismissed/Not True--Count:3--Offense:186.22(b)(1)--Section:PC--CrimType:Enhancement--DispoDt:02/Sep/2016--Dispo:Dismissed/Not True--Count:4--Offense:186.22(b)(1)--Section:PC--CrimType:Enhancement--DispoDt:02/Sep/2016--Dispo:Dismissed/Not True</t>
  </si>
  <si>
    <t>Count:1--Offense:667(a)(1)-1192.7--Section:PC--CrimType:Prior--DispoDt:02/Sep/2016--Dispo:Dismissed/Not True--Count:1--Offense:667(d)/(e)(1)&amp;1170.12(b)/(c)(1)--Section:PC--CrimType:Prior--DispoDt:02/Sep/2016--Dispo:Dismissed/Not True</t>
  </si>
  <si>
    <t>Count:1--DOV:28/Jul/2015--Attempt:N--Offense:29800(a)(1)--Section:PC--CrimType:Felony--DispoDt:02/Sep/2016--Dispo:Dismissed/Not Guilty--Plead_to:0--Count:2--DOV:28/Jul/2015--Attempt:N--Offense:25400(a)(2)/(c)(3)--Section:PC--CrimType:Felony--DispoDt:02/Sep/2016--Dispo:Dismissed/Not Guilty--Plead_to:0--Count:3--DOV:28/Jul/2015--Attempt:N--Offense:25400(a)(2)/(c)(4)--Section:PC--CrimType:Felony--DispoDt:02/Sep/2016--Dispo:Dismissed/Not Guilty--Plead_to:0--Count:5--DOV:28/Jul/2015--Attempt:N--Offense:25850(a)/(c)(1)--Section:PC--CrimType:Felony--DispoDt:02/Sep/2016--Dispo:Dismissed/Not Guilty--Plead_to:0--Count:6--DOV:28/Jul/2015--Attempt:N--Offense:186.22(a)--Section:PC--CrimType:Felony--DispoDt:02/Sep/2016--Dispo:Dismissed/Not Guilty--Plead_to:0</t>
  </si>
  <si>
    <t>Count:1--Offense:186.22(b)(1)--Section:PC--CrimType:Enhancement--DispoDt:02/Sep/2016--Dispo:Dismissed/Not True--Count:2--Offense:186.22(b)(1)--Section:PC--CrimType:Enhancement--DispoDt:02/Sep/2016--Dispo:Dismissed/Not True--Count:3--Offense:186.22(b)(1)--Section:PC--CrimType:Enhancement--DispoDt:02/Sep/2016--Dispo:Dismissed/Not True--Count:5--Offense:186.22(b)(1)--Section:PC--CrimType:Enhancement--DispoDt:02/Sep/2016--Dispo:Dismissed/Not True</t>
  </si>
  <si>
    <t>Count:1--Offense:667(a)(1)-1192.7--Section:PC--CrimType:Prior--DispoDt:02/Sep/2016--Dispo:Dismissed/Not True--Count:1--Offense:667(d)/(e)(1)&amp;1170.12(b)/(c)(1)--Section:PC--CrimType:Prior--DispoDt:02/Sep/2016--Dispo:Dismissed/Not True--Count:1--Offense:667.5(b)--Section:PC--CrimType:Prior--DispoDt:02/Sep/2016--Dispo:Dismissed/Not True</t>
  </si>
  <si>
    <t>15H03055X</t>
  </si>
  <si>
    <t>15F11720</t>
  </si>
  <si>
    <t>Count:1--DOV:03/Jan/2015--Attempt:N--Offense:4573.6--Section:PC--CrimType:Felony--DispoDt:02/Nov/2015--Dispo:Guilty--Plead_to:0</t>
  </si>
  <si>
    <t>case_id:2791827--DACase:15F11720--Def_nbr:2749359--Count:1--SentDt:02/Nov/2015--ProbType:0--ProbMnth:0--JailDays:90--LocalMnt:0--MSMnths:0--PrisMnth:0--L_D:0--ServHrs:0--ServDays:0--Fine:0--Rest:0--Other:0</t>
  </si>
  <si>
    <t>Count:1--Offense:667(d)/(e)(1)&amp;1170.12(b)/(c)(1)--Section:PC--CrimType:Prior--DispoDt:02/Nov/2015--Dispo:Dismissed/Not True--Count:1--Offense:667.5(b)--Section:PC--CrimType:Prior--DispoDt:02/Nov/2015--Dispo:Dismissed/Not True</t>
  </si>
  <si>
    <t>15F03598</t>
  </si>
  <si>
    <t>Count:1--DOV:26/Jun/2015--Attempt:N--Offense:11378--Section:HS--CrimType:Felony--DispoDt:22/Jan/2016--Dispo:Dismissed/Not Guilty--Plead_to:0</t>
  </si>
  <si>
    <t>Arrest:26/Jun/2015--Bail:25000--AppStat:Appearance Date--Sealed:0</t>
  </si>
  <si>
    <t>Count:1--Offense:12022.1(b)--Section:PC--CrimType:Enhancement--DispoDt:22/Jan/2016--Dispo:Dismissed/Not True</t>
  </si>
  <si>
    <t>15F11721</t>
  </si>
  <si>
    <t>Count:1--DOV:26/Jun/2014--Attempt:N--Offense:4573.6--Section:PC--CrimType:Felony--DispoDt:18/Mar/2016--Dispo:Guilty--Plead_to:0</t>
  </si>
  <si>
    <t>case_id:2791840--DACase:15F11721--Def_nbr:2749374--Count:1--SentDt:18/Mar/2016--ProbType:F--ProbMnth:36--JailDays:365--LocalMnt:0--MSMnths:0--PrisMnth:0--L_D:0--ServHrs:0--ServDays:0--Fine:0--Rest:0--Other:0</t>
  </si>
  <si>
    <t>Arrest:26/Jun/2014--Bail:25000--AppStat:Request for Warrant--Sealed:0</t>
  </si>
  <si>
    <t>File_Rej:Filed--Date:14/Sep/2015--DDA:SCHANIEL, JENNIFER</t>
  </si>
  <si>
    <t>15N02836X</t>
  </si>
  <si>
    <t>Count:1--DOV:28/Jul/2015--Attempt:N--Offense:422(a)--Section:PC--CrimType:Felony--DispoDt:00/Jan/1900--Dispo:0--Plead_to:0--Count:2--DOV:28/Jul/2015--Attempt:N--Offense:594(a)/(b)(2)(A)--Section:PC--CrimType:Misdemeanor--DispoDt:00/Jan/1900--Dispo:0--Plead_to:0</t>
  </si>
  <si>
    <t>15C02038X</t>
  </si>
  <si>
    <t>Count:1--DOV:11/May/2015--Attempt:N--Offense:273a(a)--Section:PC--CrimType:Felony--DispoDt:00/Jan/1900--Dispo:0--Plead_to:0</t>
  </si>
  <si>
    <t>15F03443</t>
  </si>
  <si>
    <t>Count:1--DOV:29/Jul/2015--Attempt:N--Offense:23152(a)--Section:VC--CrimType:Felony--DispoDt:18/Apr/2016--Dispo:Guilty--Plead_to:0--Count:2--DOV:29/Jul/2015--Attempt:N--Offense:23152(b)--Section:VC--CrimType:Felony--DispoDt:18/Apr/2016--Dispo:Guilty--Plead_to:0--Count:3--DOV:29/Jul/2015--Attempt:N--Offense:14601.2(a)--Section:VC--CrimType:Misdemeanor--DispoDt:18/Apr/2016--Dispo:Guilty--Plead_to:0--Count:4--DOV:29/Jul/2015--Attempt:N--Offense:23247(e)--Section:VC--CrimType:Misdemeanor--DispoDt:18/Apr/2016--Dispo:Guilty--Plead_to:0</t>
  </si>
  <si>
    <t>case_id:2791903--DACase:15F03443--Def_nbr:2749433--Count:1--SentDt:18/Apr/2016--ProbType:F--ProbMnth:60--JailDays:730--LocalMnt:0--MSMnths:0--PrisMnth:0--L_D:0--ServHrs:0--ServDays:0--Fine:0--Rest:0--Other:0</t>
  </si>
  <si>
    <t>Arrest:29/Jul/2015--Bail:50000--AppStat:In Custody--Sealed:0</t>
  </si>
  <si>
    <t>File_Rej:Filed--Date:30/Jul/2015--DDA:KOLLER, JOE</t>
  </si>
  <si>
    <t>Count:1--Offense:23578--Section:VC--CrimType:Other--DispoDt:18/Apr/2016--Dispo:True--Count:2--Offense:23578--Section:VC--CrimType:Other--DispoDt:18/Apr/2016--Dispo:True</t>
  </si>
  <si>
    <t>Count:1--Offense:DUI PRIORS- GENERIC--Section:VC--CrimType:Prior--DispoDt:18/Apr/2016--Dispo:True--Count:2--Offense:DUI PRIORS- GENERIC--Section:VC--CrimType:Prior--DispoDt:18/Apr/2016--Dispo:True--Count:3--Offense:14601 GENERIC PRIOR--Section:VC--CrimType:Prior--DispoDt:18/Apr/2016--Dispo:True</t>
  </si>
  <si>
    <t>15F11990</t>
  </si>
  <si>
    <t>Count:1--DOV:03/May/2015--Attempt:N--Offense:245(a)(1)--Section:PC--CrimType:Felony--DispoDt:02/Aug/2019--Dispo:Guilty--Plead_to:0--Count:2--DOV:03/May/2015--Attempt:N--Offense:245(a)(4)--Section:PC--CrimType:Felony--DispoDt:02/Aug/2019--Dispo:Guilty--Plead_to:0--Count:3--DOV:03/May/2015--Attempt:N--Offense:245(a)(1)--Section:PC--CrimType:Felony--DispoDt:02/Aug/2019--Dispo:Dismissed/Not Guilty--Plead_to:0--Count:4--DOV:03/May/2015--Attempt:N--Offense:422(a)--Section:PC--CrimType:Felony--DispoDt:02/Aug/2019--Dispo:Dismissed/Not Guilty--Plead_to:0--Count:5--DOV:03/May/2015--Attempt:N--Offense:242--Section:PC--CrimType:Misdemeanor--DispoDt:02/Aug/2019--Dispo:Guilty--Plead_to:0--Count:6--DOV:03/May/2015--Attempt:N--Offense:245(a)(1)--Section:PC--CrimType:Felony--DispoDt:02/Aug/2019--Dispo:Guilty--Plead_to:0</t>
  </si>
  <si>
    <t>case_id:2791910--DACase:15F11990--Def_nbr:2749440--Count:1--SentDt:02/Aug/2019--ProbType:F--ProbMnth:36--JailDays:270--LocalMnt:120--MSMnths:0--PrisMnth:0--L_D:0--ServHrs:0--ServDays:0--Fine:0--Rest:0--Other:0</t>
  </si>
  <si>
    <t>File_Rej:Filed--Date:24/Sep/2015--DDA:MCHALE, KATHLEEN</t>
  </si>
  <si>
    <t>Count:1--Offense:12022.7(a)--Section:PC--CrimType:Enhancement--DispoDt:02/Aug/2019--Dispo:True--Count:2--Offense:12022.7(a)--Section:PC--CrimType:Enhancement--DispoDt:02/Aug/2019--Dispo:Dismissed/Not True</t>
  </si>
  <si>
    <t>15F11580</t>
  </si>
  <si>
    <t>Count:1--DOV:28/Jul/2015--Attempt:N--Offense:21810--Section:PC--CrimType:Felony--DispoDt:05/Jul/2016--Dispo:Guilty--Plead_to:0</t>
  </si>
  <si>
    <t>case_id:2791912--DACase:15F11580--Def_nbr:2749442--Count:1--SentDt:05/Jul/2016--ProbType:0--ProbMnth:0--JailDays:0--LocalMnt:0--MSMnths:0--PrisMnth:8--L_D:0--ServHrs:0--ServDays:0--Fine:0--Rest:0--Other:0</t>
  </si>
  <si>
    <t>Arrest:28/Jul/2015--Bail:500000--AppStat:In Custody--Sealed:0</t>
  </si>
  <si>
    <t>Count:1--Offense:12022.1(b)--Section:PC--CrimType:Enhancement--DispoDt:05/Jul/2016--Dispo:True</t>
  </si>
  <si>
    <t>Count:1--Offense:667(d)/(e)(2)(A)&amp;1170.12(b)/(c)(2)(A)--Section:PC--CrimType:Prior--DispoDt:05/Jul/2016--Dispo:True--Count:1--Offense:667.5(b)--Section:PC--CrimType:Prior--DispoDt:05/Jul/2016--Dispo:True</t>
  </si>
  <si>
    <t>15N03094X</t>
  </si>
  <si>
    <t>Count:1--DOV:05/Sep/2014--Attempt:N--Offense:288(a)--Section:PC--CrimType:Felony--DispoDt:00/Jan/1900--Dispo:0--Plead_to:0</t>
  </si>
  <si>
    <t>15F09084</t>
  </si>
  <si>
    <t>Count:1--DOV:14/Jul/2015--Attempt:N--Offense:487(a)--Section:PC--CrimType:Felony--DispoDt:24/Jul/2018--Dispo:Reduced--Plead_to:487(a) PC MISD--Count:2--DOV:14/Jul/2015--Attempt:N--Offense:459-460(b)--Section:PC--CrimType:Felony--DispoDt:24/Jul/2018--Dispo:Reduced--Plead_to:459-460(b) PC MISD--Count:3--DOV:18/Jul/2015--Attempt:N--Offense:459-460(b)--Section:PC--CrimType:Felony--DispoDt:24/Jul/2018--Dispo:Reduced--Plead_to:459-460(b) PC MISD</t>
  </si>
  <si>
    <t>case_id:2791939--DACase:15F09084--Def_nbr:2749470--Count:1--SentDt:24/Jul/2018--ProbType:I--ProbMnth:36--JailDays:0--LocalMnt:0--MSMnths:0--PrisMnth:0--L_D:0--ServHrs:0--ServDays:0--Fine:0--Rest:0--Other:0</t>
  </si>
  <si>
    <t>15C02438X</t>
  </si>
  <si>
    <t>Count:1--DOV:24/Oct/2012--Attempt:N--Offense:459-460(a)--Section:PC--CrimType:Felony--DispoDt:00/Jan/1900--Dispo:0--Plead_to:0</t>
  </si>
  <si>
    <t>15F01422</t>
  </si>
  <si>
    <t>Count:1--DOV:28/Jun/2003--Attempt:N--Offense:288.5(a)--Section:PC--CrimType:Felony--DispoDt:13/Jan/2017--Dispo:Dismissed/Not Guilty--Plead_to:0--Count:2--DOV:29/Jun/2006--Attempt:N--Offense:288(a)--Section:PC--CrimType:Felony--DispoDt:13/Jan/2017--Dispo:Guilty--Plead_to:0--Count:3--DOV:28/Jun/2007--Attempt:N--Offense:288(a)--Section:PC--CrimType:Felony--DispoDt:13/Jan/2017--Dispo:Guilty--Plead_to:0--Count:4--DOV:28/Jun/2008--Attempt:N--Offense:288(a)--Section:PC--CrimType:Felony--DispoDt:13/Jan/2017--Dispo:Guilty--Plead_to:0--Count:5--DOV:28/Jun/2009--Attempt:N--Offense:288(c)(1)--Section:PC--CrimType:Felony--DispoDt:13/Jan/2017--Dispo:Dismissed/Not Guilty--Plead_to:0--Count:6--DOV:28/Jun/2010--Attempt:N--Offense:288(c)(1)--Section:PC--CrimType:Felony--DispoDt:13/Jan/2017--Dispo:Dismissed/Not Guilty--Plead_to:0--Count:7--DOV:27/Jun/2014--Attempt:N--Offense:243.4(a)--Section:PC--CrimType:Felony--DispoDt:13/Jan/2017--Dispo:Dismissed/Not Guilty--Plead_to:0</t>
  </si>
  <si>
    <t>case_id:2791954--DACase:15F01422--Def_nbr:2749486--Count:2--SentDt:13/Jan/2017--ProbType:0--ProbMnth:0--JailDays:0--LocalMnt:0--MSMnths:0--PrisMnth:36--L_D:0--ServHrs:0--ServDays:0--Fine:0--Rest:0--Other:0</t>
  </si>
  <si>
    <t>File_Rej:Filed--Date:30/Jul/2015--DDA:TAGHAVI, BOBBY</t>
  </si>
  <si>
    <t>15F12032</t>
  </si>
  <si>
    <t>Count:1--DOV:28/Jun/2015--Attempt:N--Offense:470(d)--Section:PC--CrimType:Felony--DispoDt:28/Jan/2016--Dispo:Dismissed/Not Guilty--Plead_to:0--Count:2--DOV:28/Jun/2015--Attempt:N--Offense:496(a)--Section:PC--CrimType:Felony--DispoDt:28/Jan/2016--Dispo:Reduced--Plead_to:496(a) PC MISD--Count:3--DOV:28/Jun/2015--Attempt:N--Offense:459-460(b)--Section:PC--CrimType:Misdemeanor--DispoDt:28/Jan/2016--Dispo:Guilty--Plead_to:0</t>
  </si>
  <si>
    <t>case_id:2791955--DACase:15F12032--Def_nbr:2749487--Count:2--SentDt:28/Jan/2016--ProbType:I--ProbMnth:36--JailDays:90--LocalMnt:0--MSMnths:0--PrisMnth:0--L_D:0--ServHrs:0--ServDays:0--Fine:0--Rest:0--Other:0</t>
  </si>
  <si>
    <t>15F11482</t>
  </si>
  <si>
    <t>Count:1--DOV:28/Jul/2015--Attempt:N--Offense:4573.6--Section:PC--CrimType:Felony--DispoDt:11/Aug/2015--Dispo:Guilty--Plead_to:0</t>
  </si>
  <si>
    <t>case_id:2791957--DACase:15F11482--Def_nbr:2749489--Count:1--SentDt:11/Aug/2015--ProbType:F--ProbMnth:36--JailDays:30--LocalMnt:0--MSMnths:0--PrisMnth:0--L_D:0--ServHrs:0--ServDays:0--Fine:0--Rest:0--Other:0</t>
  </si>
  <si>
    <t>Arrest:28/Jul/2015--Bail:25000--AppStat:In Custody--Sealed:0</t>
  </si>
  <si>
    <t>15N03024X</t>
  </si>
  <si>
    <t>Count:1--DOV:07/Oct/2014--Attempt:N--Offense:487(a)--Section:PC--CrimType:Felony--DispoDt:00/Jan/1900--Dispo:0--Plead_to:0</t>
  </si>
  <si>
    <t>15N02840X</t>
  </si>
  <si>
    <t>Count:1--DOV:28/Jul/2015--Attempt:N--Offense:245(a)(1)--Section:PC--CrimType:Felony--DispoDt:00/Jan/1900--Dispo:0--Plead_to:0</t>
  </si>
  <si>
    <t>15F11483</t>
  </si>
  <si>
    <t>Count:1--DOV:29/Jul/2015--Attempt:N--Offense:245(a)(1)--Section:PC--CrimType:Felony--DispoDt:14/Oct/2015--Dispo:Guilty--Plead_to:0--Count:2--DOV:29/Jul/2015--Attempt:N--Offense:245(a)(1)--Section:PC--CrimType:Felony--DispoDt:14/Oct/2015--Dispo:Reduced--Plead_to:245(a)(1) PC MISD--Count:3--DOV:29/Jul/2015--Attempt:N--Offense:245(a)(1)--Section:PC--CrimType:Felony--DispoDt:14/Oct/2015--Dispo:Reduced--Plead_to:245(a)(1) PC MISD--Count:4--DOV:29/Jul/2015--Attempt:N--Offense:368(b)(1)--Section:PC--CrimType:Felony--DispoDt:14/Oct/2015--Dispo:Dismissed/Not Guilty--Plead_to:0--Count:5--DOV:29/Jul/2015--Attempt:N--Offense:242--Section:PC--CrimType:Misdemeanor--DispoDt:14/Oct/2015--Dispo:Dismissed/Not Guilty--Plead_to:0--Count:6--DOV:01/May/2017--Attempt:N--Offense:PROB VIOL--Section:PC--CrimType:Felony--DispoDt:01/May/2017--Dispo:Guilty--Plead_to:0--Count:7--DOV:07/Sep/2017--Attempt:N--Offense:PROB VIOL--Section:PC--CrimType:Felony--DispoDt:07/Sep/2017--Dispo:Guilty--Plead_to:0</t>
  </si>
  <si>
    <t>case_id:2791974--DACase:15F11483--Def_nbr:2749508--Count:1--SentDt:14/Oct/2015--ProbType:F--ProbMnth:36--JailDays:0--LocalMnt:0--MSMnths:0--PrisMnth:0--L_D:0--ServHrs:0--ServDays:0--Fine:0--Rest:0--Other:0--case_id:2791974--DACase:15F11483--Def_nbr:2749508--Count:6--SentDt:02/May/2017--ProbType:F--ProbMnth:36--JailDays:364--LocalMnt:0--MSMnths:0--PrisMnth:0--L_D:0--ServHrs:0--ServDays:0--Fine:0--Rest:0--Other:0--case_id:2791974--DACase:15F11483--Def_nbr:2749508--Count:7--SentDt:07/Sep/2017--ProbType:0--ProbMnth:0--JailDays:180--LocalMnt:0--MSMnths:0--PrisMnth:0--L_D:0--ServHrs:0--ServDays:0--Fine:0--Rest:0--Other:0</t>
  </si>
  <si>
    <t>15F08397</t>
  </si>
  <si>
    <t>Count:1--DOV:29/Jul/2015--Attempt:N--Offense:422(a)--Section:PC--CrimType:Felony--DispoDt:23/Oct/2015--Dispo:Reduced--Plead_to:422(a) PC MISD--Count:2--DOV:29/Jul/2015--Attempt:N--Offense:21510(b)--Section:PC--CrimType:Misdemeanor--DispoDt:23/Oct/2015--Dispo:Guilty--Plead_to:0</t>
  </si>
  <si>
    <t>case_id:2791980--DACase:15F08397--Def_nbr:2749514--Count:1--SentDt:23/Oct/2015--ProbType:I--ProbMnth:36--JailDays:180--LocalMnt:0--MSMnths:0--PrisMnth:0--L_D:0--ServHrs:0--ServDays:0--Fine:0--Rest:0--Other:0</t>
  </si>
  <si>
    <t>Arrest:29/Jul/2015--Bail:0--AppStat:In Custody--Sealed:0</t>
  </si>
  <si>
    <t>File_Rej:Filed--Date:30/Jul/2015--DDA:SNYDER, SUZY</t>
  </si>
  <si>
    <t>15F08556</t>
  </si>
  <si>
    <t>Count:1--DOV:24/Feb/2015--Attempt:N--Offense:11379(a)--Section:HS--CrimType:Felony--DispoDt:19/Aug/2016--Dispo:Guilty--Plead_to:0--Count:2--DOV:24/Feb/2015--Attempt:N--Offense:11378--Section:HS--CrimType:Felony--DispoDt:19/Aug/2016--Dispo:Guilty--Plead_to:0</t>
  </si>
  <si>
    <t>case_id:2791987--DACase:15F08556--Def_nbr:2749521--Count:1--SentDt:19/Aug/2016--ProbType:F--ProbMnth:36--JailDays:90--LocalMnt:0--MSMnths:0--PrisMnth:0--L_D:0--ServHrs:0--ServDays:0--Fine:0--Rest:0--Other:0</t>
  </si>
  <si>
    <t>Arrest:24/Feb/2015--Bail:0--AppStat:Request for Warrant--Sealed:0</t>
  </si>
  <si>
    <t>15N03088X</t>
  </si>
  <si>
    <t>Count:1--DOV:01/Jun/2014--Attempt:N--Offense:422(a)--Section:PC--CrimType:Felony--DispoDt:00/Jan/1900--Dispo:0--Plead_to:0--Count:2--DOV:04/Jul/2015--Attempt:N--Offense:422(a)--Section:PC--CrimType:Felony--DispoDt:00/Jan/1900--Dispo:0--Plead_to:0--Count:3--DOV:14/Jul/2015--Attempt:N--Offense:422(a)--Section:PC--CrimType:Felony--DispoDt:00/Jan/1900--Dispo:0--Plead_to:0--Count:4--DOV:01/Jan/2015--Attempt:N--Offense:422(a)--Section:PC--CrimType:Felony--DispoDt:00/Jan/1900--Dispo:0--Plead_to:0</t>
  </si>
  <si>
    <t>Count:5--DOV:01/Jun/2014--Attempt:N--Offense:422(a)--Section:PC--CrimType:Felony--DispoDt:00/Jan/1900--Dispo:0--Plead_to:0</t>
  </si>
  <si>
    <t>15H03246X</t>
  </si>
  <si>
    <t>Count:1--DOV:01/Jun/2015--Attempt:N--Offense:273a(a)--Section:PC--CrimType:Felony--DispoDt:00/Jan/1900--Dispo:0--Plead_to:0</t>
  </si>
  <si>
    <t>15H03333X</t>
  </si>
  <si>
    <t>Count:1--DOV:06/Jun/2015--Attempt:N--Offense:273a(a)--Section:PC--CrimType:Felony--DispoDt:00/Jan/1900--Dispo:0--Plead_to:0</t>
  </si>
  <si>
    <t>File_Rej:Rejected--Date:04/Aug/2015--DDA:0</t>
  </si>
  <si>
    <t>15F03444</t>
  </si>
  <si>
    <t>Count:1--DOV:29/Jul/2015--Attempt:N--Offense:459-460(b)--Section:PC--CrimType:Felony--DispoDt:27/Oct/2015--Dispo:Guilty--Plead_to:0--Count:2--DOV:29/Jul/2015--Attempt:N--Offense:466--Section:PC--CrimType:Misdemeanor--DispoDt:27/Oct/2015--Dispo:Guilty--Plead_to:0</t>
  </si>
  <si>
    <t>case_id:2792023--DACase:15F03444--Def_nbr:2749554--Count:1--SentDt:27/Oct/2015--ProbType:F--ProbMnth:36--JailDays:364--LocalMnt:0--MSMnths:0--PrisMnth:0--L_D:0--ServHrs:0--ServDays:0--Fine:0--Rest:0--Other:0</t>
  </si>
  <si>
    <t>Arrest:29/Jul/2015--Bail:250000--AppStat:In Custody--Sealed:0</t>
  </si>
  <si>
    <t>Count:1--Offense:12022.1(b)--Section:PC--CrimType:Enhancement--DispoDt:27/Oct/2015--Dispo:True</t>
  </si>
  <si>
    <t>Count:1--Offense:667(d)/(e)(2)(A)&amp;1170.12(b)/(c)(2)(A)--Section:PC--CrimType:Prior--DispoDt:27/Oct/2015--Dispo:True</t>
  </si>
  <si>
    <t>Count:1--DOV:29/Jul/2015--Attempt:N--Offense:459-460(b)--Section:PC--CrimType:Felony--DispoDt:17/Dec/2015--Dispo:Guilty--Plead_to:0--Count:2--DOV:29/Jul/2015--Attempt:N--Offense:466--Section:PC--CrimType:Misdemeanor--DispoDt:17/Dec/2015--Dispo:Guilty--Plead_to:0</t>
  </si>
  <si>
    <t>case_id:2792023--DACase:15F03444--Def_nbr:2749555--Count:1--SentDt:17/Dec/2015--ProbType:F--ProbMnth:36--JailDays:364--LocalMnt:0--MSMnths:0--PrisMnth:0--L_D:0--ServHrs:0--ServDays:0--Fine:0--Rest:0--Other:0</t>
  </si>
  <si>
    <t>Count:1--Offense:667(d)/(e)(2)(A)&amp;1170.12(b)/(c)(2)(A)--Section:PC--CrimType:Prior--DispoDt:17/Dec/2015--Dispo:True--Count:1--Offense:667.5(b)--Section:PC--CrimType:Prior--DispoDt:17/Dec/2015--Dispo:Dismissed/Not True--Count:1--Offense:667.5(b)--Section:PC--CrimType:Prior--DispoDt:17/Dec/2015--Dispo:True</t>
  </si>
  <si>
    <t>15F08441</t>
  </si>
  <si>
    <t>Count:1--DOV:29/Jul/2015--Attempt:N--Offense:496d(a)--Section:PC--CrimType:Felony--DispoDt:10/Aug/2015--Dispo:Guilty--Plead_to:0--Count:2--DOV:29/Jul/2015--Attempt:N--Offense:10851(a)--Section:VC--CrimType:Felony--DispoDt:10/Aug/2015--Dispo:Guilty--Plead_to:0--Count:3--DOV:29/Jul/2015--Attempt:N--Offense:148(a)(1)--Section:PC--CrimType:Misdemeanor--DispoDt:10/Aug/2015--Dispo:Guilty--Plead_to:0</t>
  </si>
  <si>
    <t>case_id:2792029--DACase:15F08441--Def_nbr:2749562--Count:1--SentDt:10/Aug/2015--ProbType:0--ProbMnth:0--JailDays:0--LocalMnt:16--MSMnths:0--PrisMnth:0--L_D:0--ServHrs:0--ServDays:0--Fine:0--Rest:0--Other:0</t>
  </si>
  <si>
    <t>15F03445</t>
  </si>
  <si>
    <t>Count:1--DOV:29/Jul/2015--Attempt:N--Offense:459-460(a)--Section:PC--CrimType:Felony--DispoDt:12/Aug/2015--Dispo:Dismissed/Not Guilty--Plead_to:0--Count:2--DOV:29/Jul/2015--Attempt:N--Offense:496(a)--Section:PC--CrimType:Misdemeanor--DispoDt:12/Aug/2015--Dispo:Dismissed/Not Guilty--Plead_to:0--Count:3--DOV:29/Jul/2015--Attempt:N--Offense:602.5(b)--Section:PC--CrimType:Misdemeanor--DispoDt:12/Aug/2015--Dispo:Guilty--Plead_to:0</t>
  </si>
  <si>
    <t>case_id:2792038--DACase:15F03445--Def_nbr:2749567--Count:3--SentDt:12/Aug/2015--ProbType:I--ProbMnth:36--JailDays:32--LocalMnt:0--MSMnths:0--PrisMnth:0--L_D:0--ServHrs:0--ServDays:0--Fine:0--Rest:0--Other:0</t>
  </si>
  <si>
    <t>Arrest:29/Jul/2015--Bail:100000--AppStat:In Custody--Sealed:0</t>
  </si>
  <si>
    <t>Count:1--Offense:12022.1(b)--Section:PC--CrimType:Enhancement--DispoDt:12/Aug/2015--Dispo:Dismissed/Not True--Count:1--Offense:667.5(c)(21)--Section:PC--CrimType:Other--DispoDt:12/Aug/2015--Dispo:Dismissed/Not True</t>
  </si>
  <si>
    <t>15H03048X</t>
  </si>
  <si>
    <t>Count:1--DOV:28/Jul/2015--Attempt:N--Offense:273.5(a)--Section:PC--CrimType:Felony--DispoDt:00/Jan/1900--Dispo:0--Plead_to:0</t>
  </si>
  <si>
    <t>15F03995</t>
  </si>
  <si>
    <t>Count:1--DOV:02/Jul/2015--Attempt:N--Offense:530.5(a)--Section:PC--CrimType:Felony--DispoDt:08/Dec/2016--Dispo:Guilty--Plead_to:0--Count:2--DOV:02/Jul/2015--Attempt:N--Offense:487(a)--Section:PC--CrimType:Felony--DispoDt:08/Dec/2016--Dispo:Guilty--Plead_to:0--Count:3--DOV:02/Jul/2015--Attempt:N--Offense:459-460(b)--Section:PC--CrimType:Felony--DispoDt:28/Nov/2016--Dispo:Dismissed/Not Guilty--Plead_to:0--Count:4--DOV:02/Jul/2015--Attempt:N--Offense:484e(d)--Section:PC--CrimType:Felony--DispoDt:08/Dec/2016--Dispo:Guilty--Plead_to:0--Count:5--DOV:01/Jul/2015--Attempt:N--Offense:530.5(a)--Section:PC--CrimType:Felony--DispoDt:28/Nov/2016--Dispo:Dismissed/Not Guilty--Plead_to:0--Count:6--DOV:01/Jul/2015--Attempt:N--Offense:484e(d)--Section:PC--CrimType:Felony--DispoDt:28/Nov/2016--Dispo:Dismissed/Not Guilty--Plead_to:0--Count:7--DOV:02/Jul/2015--Attempt:N--Offense:459-460(b)--Section:PC--CrimType:Felony--DispoDt:28/Nov/2016--Dispo:Dismissed/Not Guilty--Plead_to:0--Count:8--DOV:01/Jul/2015--Attempt:N--Offense:484(a)-488--Section:PC--CrimType:Misdemeanor--DispoDt:28/Nov/2016--Dispo:Dismissed/Not Guilty--Plead_to:0</t>
  </si>
  <si>
    <t>case_id:2792048--DACase:15F03995--Def_nbr:2749575--Count:1--SentDt:08/Dec/2016--ProbType:0--ProbMnth:0--JailDays:0--LocalMnt:11--MSMnths:13--PrisMnth:0--L_D:0--ServHrs:0--ServDays:0--Fine:0--Rest:0--Other:0</t>
  </si>
  <si>
    <t>15F03442</t>
  </si>
  <si>
    <t>Count:1--DOV:28/Jul/2015--Attempt:N--Offense:496(a)--Section:PC--CrimType:Felony--DispoDt:05/Nov/2015--Dispo:Guilty--Plead_to:0</t>
  </si>
  <si>
    <t>case_id:2792060--DACase:15F03442--Def_nbr:2749586--Count:1--SentDt:05/Nov/2015--ProbType:F--ProbMnth:36--JailDays:184--LocalMnt:0--MSMnths:0--PrisMnth:0--L_D:0--ServHrs:0--ServDays:0--Fine:0--Rest:0--Other:0</t>
  </si>
  <si>
    <t>Arrest:28/Jul/2015--Bail:30000--AppStat:In Custody--Sealed:0</t>
  </si>
  <si>
    <t>15H03054X</t>
  </si>
  <si>
    <t>Arrest:28/Jul/2015--Bail:0--AppStat:Appearance Date--Sealed:0</t>
  </si>
  <si>
    <t>15F05176</t>
  </si>
  <si>
    <t>Count:1--DOV:28/Jul/2015--Attempt:N--Offense:496(a)--Section:PC--CrimType:Felony--DispoDt:19/Dec/2017--Dispo:Dismissed/Not Guilty--Plead_to:0--Count:2--DOV:22/Jul/2015--Attempt:N--Offense:530.5(a)--Section:PC--CrimType:Felony--DispoDt:19/Dec/2017--Dispo:Guilty--Plead_to:0--Count:3--DOV:05/Jul/2015--Attempt:N--Offense:530.5(a)--Section:PC--CrimType:Felony--DispoDt:19/Dec/2017--Dispo:Guilty--Plead_to:0--Count:4--DOV:05/Jul/2015--Attempt:N--Offense:530.5(a)--Section:PC--CrimType:Felony--DispoDt:19/Dec/2017--Dispo:Dismissed/Not Guilty--Plead_to:0--Count:5--DOV:28/Jul/2015--Attempt:N--Offense:11377(a)--Section:HS--CrimType:Misdemeanor--DispoDt:19/Dec/2017--Dispo:Dismissed/Not Guilty--Plead_to:0--Count:6--DOV:28/Jul/2015--Attempt:N--Offense:11364(a)--Section:HS--CrimType:Misdemeanor--DispoDt:19/Dec/2017--Dispo:Dismissed/Not Guilty--Plead_to:0--Count:7--DOV:28/Jul/2015--Attempt:N--Offense:11357(b)--Section:HS--CrimType:Infraction--DispoDt:19/Dec/2017--Dispo:Dismissed/Not Guilty--Plead_to:0</t>
  </si>
  <si>
    <t>case_id:2792072--DACase:15F05176--Def_nbr:2749598--Count:2--SentDt:19/Dec/2017--ProbType:0--ProbMnth:0--JailDays:0--LocalMnt:24--MSMnths:0--PrisMnth:0--L_D:0--ServHrs:0--ServDays:0--Fine:0--Rest:0--Other:0</t>
  </si>
  <si>
    <t>Arrest:28/Jul/2015--Bail:0--AppStat:Request for Warrant--Sealed:0</t>
  </si>
  <si>
    <t>File_Rej:Filed--Date:06/Oct/2015--DDA:VALERO, LORRI</t>
  </si>
  <si>
    <t>Count:1--Offense:667(d)/(e)(1)&amp;1170.12(b)/(c)(1)--Section:PC--CrimType:Prior--DispoDt:19/Dec/2017--Dispo:True--Count:1--Offense:667.5(b)--Section:PC--CrimType:Prior--DispoDt:19/Dec/2017--Dispo:True</t>
  </si>
  <si>
    <t>15F03436</t>
  </si>
  <si>
    <t>Count:1--DOV:29/Jul/2015--Attempt:N--Offense:4573--Section:PC--CrimType:Felony--DispoDt:11/Aug/2015--Dispo:Dismissed/Not Guilty--Plead_to:0--Count:2--DOV:29/Jul/2015--Attempt:N--Offense:459-460(b)--Section:PC--CrimType:Misdemeanor--DispoDt:11/Aug/2015--Dispo:Guilty--Plead_to:0--Count:3--DOV:29/Jul/2015--Attempt:N--Offense:11377(a)--Section:HS--CrimType:Misdemeanor--DispoDt:11/Aug/2015--Dispo:Guilty--Plead_to:0--Count:4--DOV:29/Jul/2015--Attempt:N--Offense:11364(a)--Section:HS--CrimType:Misdemeanor--DispoDt:11/Aug/2015--Dispo:Dismissed/Not Guilty--Plead_to:0</t>
  </si>
  <si>
    <t>case_id:2792073--DACase:15F03436--Def_nbr:2749599--Count:2--SentDt:11/Aug/2015--ProbType:I--ProbMnth:36--JailDays:30--LocalMnt:0--MSMnths:0--PrisMnth:0--L_D:0--ServHrs:0--ServDays:0--Fine:0--Rest:0--Other:0</t>
  </si>
  <si>
    <t>15F08398</t>
  </si>
  <si>
    <t>Count:1--DOV:29/Jul/2015--Attempt:N--Offense:10851(a)--Section:VC--CrimType:Felony--DispoDt:14/Oct/2015--Dispo:Guilty--Plead_to:0--Count:2--DOV:29/Jul/2015--Attempt:N--Offense:496d(a)--Section:PC--CrimType:Felony--DispoDt:14/Oct/2015--Dispo:Guilty--Plead_to:0--Count:3--DOV:29/Jul/2015--Attempt:N--Offense:2800.2--Section:VC--CrimType:Felony--DispoDt:14/Oct/2015--Dispo:Guilty--Plead_to:0</t>
  </si>
  <si>
    <t>case_id:2792074--DACase:15F08398--Def_nbr:2749600--Count:1--SentDt:14/Oct/2015--ProbType:F--ProbMnth:36--JailDays:180--LocalMnt:0--MSMnths:0--PrisMnth:0--L_D:0--ServHrs:0--ServDays:0--Fine:0--Rest:0--Other:0</t>
  </si>
  <si>
    <t>Arrest:29/Jul/2015--Bail:0--AppStat:Walk Thru Warrant--Sealed:0</t>
  </si>
  <si>
    <t>Count:1--Offense:12022.1(b)--Section:PC--CrimType:Enhancement--DispoDt:14/Oct/2015--Dispo:True</t>
  </si>
  <si>
    <t>15F06675</t>
  </si>
  <si>
    <t>Count:1--DOV:28/Jul/2015--Attempt:N--Offense:10851(a)--Section:VC--CrimType:Felony--DispoDt:09/Nov/2015--Dispo:Reduced--Plead_to:10851(a) VC MISD--Count:2--DOV:28/Jul/2015--Attempt:N--Offense:496d(a)--Section:PC--CrimType:Felony--DispoDt:09/Nov/2015--Dispo:Dismissed/Not Guilty--Plead_to:0--Count:3--DOV:28/Jul/2015--Attempt:N--Offense:496(a)--Section:PC--CrimType:Misdemeanor--DispoDt:09/Nov/2015--Dispo:Guilty--Plead_to:0</t>
  </si>
  <si>
    <t>case_id:2792085--DACase:15F06675--Def_nbr:2749610--Count:3--SentDt:09/Nov/2015--ProbType:F--ProbMnth:36--JailDays:120--LocalMnt:0--MSMnths:0--PrisMnth:0--L_D:0--ServHrs:0--ServDays:0--Fine:0--Rest:0--Other:0</t>
  </si>
  <si>
    <t>File_Rej:Filed--Date:30/Jul/2015--DDA:SOOD, GAUTAM</t>
  </si>
  <si>
    <t>Count:1--DOV:28/Jul/2015--Attempt:N--Offense:10851(a)--Section:VC--CrimType:Felony--DispoDt:09/Nov/2015--Dispo:Guilty--Plead_to:0--Count:2--DOV:28/Jul/2015--Attempt:N--Offense:496d(a)--Section:PC--CrimType:Felony--DispoDt:09/Nov/2015--Dispo:Guilty--Plead_to:0--Count:3--DOV:28/Jul/2015--Attempt:N--Offense:496(a)--Section:PC--CrimType:Misdemeanor--DispoDt:09/Nov/2015--Dispo:Guilty--Plead_to:0</t>
  </si>
  <si>
    <t>case_id:2792085--DACase:15F06675--Def_nbr:2749611--Count:1--SentDt:09/Nov/2015--ProbType:0--ProbMnth:0--JailDays:0--LocalMnt:0--MSMnths:0--PrisMnth:16--L_D:0--ServHrs:0--ServDays:0--Fine:0--Rest:0--Other:0</t>
  </si>
  <si>
    <t>Count:1--DOV:28/Jul/2015--Attempt:N--Offense:10851(a)--Section:VC--CrimType:Felony--DispoDt:09/Nov/2015--Dispo:Reduced--Plead_to:10851(a) VC MISD--Count:2--DOV:28/Jul/2015--Attempt:N--Offense:496d(a)--Section:PC--CrimType:Felony--DispoDt:09/Nov/2015--Dispo:Reduced--Plead_to:496d(a) PC MISD--Count:3--DOV:28/Jul/2015--Attempt:N--Offense:496(a)--Section:PC--CrimType:Misdemeanor--DispoDt:09/Nov/2015--Dispo:Guilty--Plead_to:0</t>
  </si>
  <si>
    <t>case_id:2792085--DACase:15F06675--Def_nbr:2749612--Count:1--SentDt:09/Nov/2015--ProbType:F--ProbMnth:36--JailDays:180--LocalMnt:0--MSMnths:0--PrisMnth:0--L_D:0--ServHrs:0--ServDays:0--Fine:0--Rest:0--Other:0</t>
  </si>
  <si>
    <t>15F08399</t>
  </si>
  <si>
    <t>Count:1--DOV:29/Jul/2015--Attempt:N--Offense:11379(a)--Section:HS--CrimType:Felony--DispoDt:07/Aug/2015--Dispo:Guilty--Plead_to:0--Count:2--DOV:29/Jul/2015--Attempt:N--Offense:11378--Section:HS--CrimType:Felony--DispoDt:07/Aug/2015--Dispo:Guilty--Plead_to:0--Count:3--DOV:29/Jul/2015--Attempt:N--Offense:11352(a)--Section:HS--CrimType:Felony--DispoDt:07/Aug/2015--Dispo:Guilty--Plead_to:0--Count:4--DOV:29/Jul/2015--Attempt:N--Offense:11351--Section:HS--CrimType:Felony--DispoDt:07/Aug/2015--Dispo:Guilty--Plead_to:0--Count:5--DOV:29/Jul/2015--Attempt:N--Offense:530.5(a)--Section:PC--CrimType:Felony--DispoDt:07/Aug/2015--Dispo:Guilty--Plead_to:0--Count:6--DOV:16/May/2016--Attempt:N--Offense:MAND SUP VIOL--Section:PC--CrimType:Felony--DispoDt:22/May/2018--Dispo:Guilty--Plead_to:0--Count:7--DOV:06/Aug/2018--Attempt:N--Offense:MAND SUP VIOL--Section:PC--CrimType:Felony--DispoDt:13/Nov/2018--Dispo:Guilty--Plead_to:0--Count:8--DOV:17/Dec/2018--Attempt:N--Offense:MAND SUP VIOL--Section:PC--CrimType:Felony--DispoDt:08/May/2019--Dispo:Guilty--Plead_to:0</t>
  </si>
  <si>
    <t>case_id:2792086--DACase:15F08399--Def_nbr:2749613--Count:1--SentDt:01/Apr/2016--ProbType:0--ProbMnth:0--JailDays:0--LocalMnt:18--MSMnths:18--PrisMnth:0--L_D:0--ServHrs:0--ServDays:0--Fine:0--Rest:0--Other:0--case_id:2792086--DACase:15F08399--Def_nbr:2749613--Count:6--SentDt:22/May/2018--ProbType:0--ProbMnth:0--JailDays:0--LocalMnt:5--MSMnths:0--PrisMnth:0--L_D:0--ServHrs:0--ServDays:0--Fine:0--Rest:0--Other:0--case_id:2792086--DACase:15F08399--Def_nbr:2749613--Count:7--SentDt:13/Nov/2018--ProbType:0--ProbMnth:0--JailDays:0--LocalMnt:6--MSMnths:0--PrisMnth:0--L_D:0--ServHrs:0--ServDays:0--Fine:0--Rest:0--Other:0--case_id:2792086--DACase:15F08399--Def_nbr:2749613--Count:8--SentDt:08/May/2019--ProbType:0--ProbMnth:0--JailDays:0--LocalMnt:3--MSMnths:0--PrisMnth:0--L_D:0--ServHrs:0--ServDays:0--Fine:0--Rest:0--Other:0</t>
  </si>
  <si>
    <t>Count:3--Offense:1203.07(a)(11)--Section:PC--CrimType:Other--DispoDt:07/Aug/2015--Dispo:True--Count:4--Offense:1203.07(a)(11)--Section:PC--CrimType:Other--DispoDt:07/Aug/2015--Dispo:True</t>
  </si>
  <si>
    <t>Count:1--Offense:11370.2(c)--Section:HS--CrimType:Prior--DispoDt:07/Aug/2015--Dispo:True--Count:1--Offense:667.5(b)--Section:PC--CrimType:Prior--DispoDt:07/Aug/2015--Dispo:True--Count:2--Offense:11370.2(c)--Section:HS--CrimType:Prior--DispoDt:07/Aug/2015--Dispo:True--Count:3--Offense:11370.2(a)--Section:HS--CrimType:Prior--DispoDt:07/Aug/2015--Dispo:True--Count:4--Offense:11370.2(a)--Section:HS--CrimType:Prior--DispoDt:07/Aug/2015--Dispo:True</t>
  </si>
  <si>
    <t>15F08450</t>
  </si>
  <si>
    <t>Count:1--DOV:28/Jul/2015--Attempt:N--Offense:10851(a)--Section:VC--CrimType:Felony--DispoDt:15/Apr/2016--Dispo:Reduced--Plead_to:10851(a) VC MISD--Count:2--DOV:28/Jul/2015--Attempt:N--Offense:368(c)--Section:PC--CrimType:Misdemeanor--DispoDt:15/Apr/2016--Dispo:Dismissed/Not Guilty--Plead_to:0--Count:3--DOV:28/Jul/2015--Attempt:N--Offense:368(c)--Section:PC--CrimType:Misdemeanor--DispoDt:15/Apr/2016--Dispo:Guilty--Plead_to:0--Count:4--DOV:03/Apr/2017--Attempt:N--Offense:PROB VIOL--Section:PC--CrimType:Felony--DispoDt:03/Apr/2017--Dispo:Guilty--Plead_to:0</t>
  </si>
  <si>
    <t>case_id:2792091--DACase:15F08450--Def_nbr:2749617--Count:3--SentDt:15/Apr/2016--ProbType:F--ProbMnth:36--JailDays:4--LocalMnt:0--MSMnths:0--PrisMnth:0--L_D:0--ServHrs:0--ServDays:0--Fine:0--Rest:0--Other:0--case_id:2792091--DACase:15F08450--Def_nbr:2749617--Count:4--SentDt:03/Apr/2017--ProbType:0--ProbMnth:0--JailDays:290--LocalMnt:0--MSMnths:0--PrisMnth:0--L_D:0--ServHrs:0--ServDays:0--Fine:0--Rest:0--Other:0</t>
  </si>
  <si>
    <t>15F03448</t>
  </si>
  <si>
    <t>Count:1--DOV:29/Jul/2015--Attempt:N--Offense:459-460(b)--Section:PC--CrimType:Felony--DispoDt:13/May/2016--Dispo:Guilty--Plead_to:0--Count:2--DOV:29/Jul/2015--Attempt:N--Offense:530.5(c)(2)--Section:PC--CrimType:Felony--DispoDt:13/May/2016--Dispo:Guilty--Plead_to:0--Count:3--DOV:29/Jul/2015--Attempt:N--Offense:529(a)(3)--Section:PC--CrimType:Felony--DispoDt:13/May/2016--Dispo:Guilty--Plead_to:0--Count:4--DOV:29/Jul/2015--Attempt:N--Offense:470b--Section:PC--CrimType:Felony--DispoDt:13/May/2016--Dispo:Guilty--Plead_to:0</t>
  </si>
  <si>
    <t>case_id:2792092--DACase:15F03448--Def_nbr:2749618--Count:1--SentDt:13/May/2016--ProbType:0--ProbMnth:0--JailDays:0--LocalMnt:12--MSMnths:12--PrisMnth:0--L_D:0--ServHrs:0--ServDays:0--Fine:0--Rest:0--Other:0</t>
  </si>
  <si>
    <t>File_Rej:Filed--Date:31/Jul/2015--DDA:KIM, ELISA</t>
  </si>
  <si>
    <t>Count:1--Offense:667.5(b)--Section:PC--CrimType:Prior--DispoDt:13/May/2016--Dispo:True</t>
  </si>
  <si>
    <t>15F08459</t>
  </si>
  <si>
    <t>Count:1--DOV:13/May/2015--Attempt:N--Offense:11378--Section:HS--CrimType:Felony--DispoDt:25/Jan/2018--Dispo:Dismissed/Not Guilty--Plead_to:0--Count:2--DOV:13/May/2015--Attempt:N--Offense:11377(a)--Section:HS--CrimType:Misdemeanor--DispoDt:12/Jul/2019--Dispo:Dismissed/Not Guilty--Plead_to:0</t>
  </si>
  <si>
    <t>Arrest:13/May/2015--Bail:0--AppStat:Walk Thru Warrant--Sealed:0</t>
  </si>
  <si>
    <t>File_Rej:Filed--Date:31/Jul/2015--DDA:WAH, KIMBERLY</t>
  </si>
  <si>
    <t>15F03441</t>
  </si>
  <si>
    <t>Count:1--DOV:28/Jul/2015--Attempt:N--Offense:4573--Section:PC--CrimType:Felony--DispoDt:07/Aug/2015--Dispo:Guilty--Plead_to:0</t>
  </si>
  <si>
    <t>case_id:2792094--DACase:15F03441--Def_nbr:2749621--Count:1--SentDt:07/Aug/2015--ProbType:F--ProbMnth:36--JailDays:60--LocalMnt:0--MSMnths:0--PrisMnth:0--L_D:0--ServHrs:0--ServDays:0--Fine:0--Rest:0--Other:0</t>
  </si>
  <si>
    <t>Count:1--Offense:667(d)/(e)(1)&amp;1170.12(b)/(c)(1)--Section:PC--CrimType:Prior--DispoDt:07/Aug/2015--Dispo:Dismissed/Not True--Count:1--Offense:667.5(b)--Section:PC--CrimType:Prior--DispoDt:07/Aug/2015--Dispo:True</t>
  </si>
  <si>
    <t>15F06674</t>
  </si>
  <si>
    <t>Count:1--DOV:28/Jul/2015--Attempt:N--Offense:422(a)--Section:PC--CrimType:Felony--DispoDt:16/Sep/2015--Dispo:Dismissed/Not Guilty--Plead_to:0--Count:2--DOV:28/Jul/2015--Attempt:N--Offense:136.1(b)(1)--Section:PC--CrimType:Felony--DispoDt:16/Sep/2015--Dispo:Dismissed/Not Guilty--Plead_to:0--Count:3--DOV:28/Jul/2015--Attempt:N--Offense:245(a)(4)--Section:PC--CrimType:Felony--DispoDt:16/Sep/2015--Dispo:Guilty--Plead_to:0--Count:4--DOV:22/Mar/2017--Attempt:N--Offense:PROB VIOL--Section:PC--CrimType:Misdemeanor--DispoDt:22/Mar/2017--Dispo:Guilty--Plead_to:0</t>
  </si>
  <si>
    <t>case_id:2792095--DACase:15F06674--Def_nbr:2749622--Count:3--SentDt:16/Sep/2015--ProbType:F--ProbMnth:36--JailDays:0--LocalMnt:0--MSMnths:0--PrisMnth:0--L_D:0--ServHrs:0--ServDays:0--Fine:0--Rest:0--Other:0--case_id:2792095--DACase:15F06674--Def_nbr:2749622--Count:4--SentDt:22/Mar/2017--ProbType:0--ProbMnth:0--JailDays:0--LocalMnt:0--MSMnths:0--PrisMnth:24--L_D:0--ServHrs:0--ServDays:0--Fine:0--Rest:0--Other:0</t>
  </si>
  <si>
    <t>15F11579</t>
  </si>
  <si>
    <t>Count:1--DOV:30/Jul/2015--Attempt:N--Offense:1551--Section:PC--CrimType:Felony--DispoDt:07/Oct/2015--Dispo:Dismissed/Not Guilty--Plead_to:0</t>
  </si>
  <si>
    <t>15H03653X</t>
  </si>
  <si>
    <t>Count:1--DOV:12/Jun/2015--Attempt:N--Offense:594(a)/(b)(1)--Section:PC--CrimType:Felony--DispoDt:00/Jan/1900--Dispo:0--Plead_to:0</t>
  </si>
  <si>
    <t>Arrest:12/Jun/2015--Bail:0--AppStat:Arraignment Letter--Sealed:0</t>
  </si>
  <si>
    <t>Count:2--DOV:12/Jul/2015--Attempt:N--Offense:594(a)/(b)(1)--Section:PC--CrimType:Felony--DispoDt:00/Jan/1900--Dispo:0--Plead_to:0</t>
  </si>
  <si>
    <t>15F06671</t>
  </si>
  <si>
    <t>Count:1--DOV:28/Jul/2015--Attempt:N--Offense:496d(a)--Section:PC--CrimType:Felony--DispoDt:21/Oct/2015--Dispo:Guilty--Plead_to:0</t>
  </si>
  <si>
    <t>case_id:2792099--DACase:15F06671--Def_nbr:2749627--Count:1--SentDt:21/Oct/2015--ProbType:0--ProbMnth:0--JailDays:0--LocalMnt:0--MSMnths:0--PrisMnth:16--L_D:0--ServHrs:0--ServDays:0--Fine:0--Rest:0--Other:0</t>
  </si>
  <si>
    <t>File_Rej:Filed--Date:30/Jul/2015--DDA:CHANG, HOON</t>
  </si>
  <si>
    <t>Count:1--Offense:667(d)/(e)(1)&amp;1170.12(b)/(c)(1)--Section:PC--CrimType:Prior--DispoDt:21/Oct/2015--Dispo:Dismissed/Not True--Count:1--Offense:667.5(b)--Section:PC--CrimType:Prior--DispoDt:21/Oct/2015--Dispo:True</t>
  </si>
  <si>
    <t>15F08437</t>
  </si>
  <si>
    <t>Count:1--DOV:29/Jul/2015--Attempt:N--Offense:21310--Section:PC--CrimType:Felony--DispoDt:10/Aug/2015--Dispo:Reduced--Plead_to:21310 PC MISD</t>
  </si>
  <si>
    <t>case_id:2792100--DACase:15F08437--Def_nbr:2749628--Count:1--SentDt:10/Aug/2015--ProbType:0--ProbMnth:0--JailDays:365--LocalMnt:0--MSMnths:0--PrisMnth:0--L_D:0--ServHrs:0--ServDays:0--Fine:0--Rest:0--Other:0</t>
  </si>
  <si>
    <t>Count:1--Offense:186.22(b)(1)--Section:PC--CrimType:Enhancement--DispoDt:10/Aug/2015--Dispo:True</t>
  </si>
  <si>
    <t>15N02839X</t>
  </si>
  <si>
    <t>File_Rej:Rejected--Date:28/Jul/2015--DDA:DAVID, KATHERINE</t>
  </si>
  <si>
    <t>15F03837</t>
  </si>
  <si>
    <t>Count:1--DOV:10/Jul/2015--Attempt:N--Offense:459-460(a)--Section:PC--CrimType:Felony--DispoDt:22/Mar/2017--Dispo:Dismissed/Not Guilty--Plead_to:0--Count:2--DOV:10/Jul/2015--Attempt:N--Offense:496(a)--Section:PC--CrimType:Felony--DispoDt:22/Mar/2017--Dispo:Guilty--Plead_to:0--Count:3--DOV:10/Jul/2015--Attempt:N--Offense:530.5(a)--Section:PC--CrimType:Felony--DispoDt:22/Mar/2017--Dispo:Guilty--Plead_to:0--Count:4--DOV:10/Jul/2015--Attempt:N--Offense:530.5(a)--Section:PC--CrimType:Felony--DispoDt:22/Mar/2017--Dispo:Dismissed/Not Guilty--Plead_to:0--Count:5--DOV:10/Jul/2015--Attempt:N--Offense:484g(a)--Section:PC--CrimType:Misdemeanor--DispoDt:22/Mar/2017--Dispo:Dismissed/Not Guilty--Plead_to:0--Count:6--DOV:10/Jul/2015--Attempt:N--Offense:11350(a)--Section:HS--CrimType:Misdemeanor--DispoDt:22/Mar/2017--Dispo:Dismissed/Not Guilty--Plead_to:0--Count:11--DOV:26/Jun/2017--Attempt:N--Offense:PROB VIOL--Section:PC--CrimType:Felony--DispoDt:06/Oct/2017--Dispo:Guilty--Plead_to:0</t>
  </si>
  <si>
    <t>case_id:2792123--DACase:15F03837--Def_nbr:2749649--Count:2--SentDt:22/Mar/2017--ProbType:F--ProbMnth:36--JailDays:270--LocalMnt:0--MSMnths:0--PrisMnth:0--L_D:0--ServHrs:0--ServDays:0--Fine:0--Rest:0--Other:0--case_id:2792123--DACase:15F03837--Def_nbr:2749649--Count:11--SentDt:06/Oct/2017--ProbType:0--ProbMnth:0--JailDays:0--LocalMnt:0--MSMnths:0--PrisMnth:24--L_D:0--ServHrs:0--ServDays:0--Fine:0--Rest:0--Other:0</t>
  </si>
  <si>
    <t>Arrest:12/Jul/2015--Bail:50000--AppStat:Request for Warrant--Sealed:0</t>
  </si>
  <si>
    <t>Count:1--Offense:12022.1(b)--Section:PC--CrimType:Enhancement--DispoDt:22/Mar/2017--Dispo:Dismissed/Not True--Count:1--Offense:667.5(c)(21)--Section:PC--CrimType:Other--DispoDt:22/Mar/2017--Dispo:Dismissed/Not True</t>
  </si>
  <si>
    <t>Count:1--Offense:667.5(b)--Section:PC--CrimType:Prior--DispoDt:22/Mar/2017--Dispo:Dismissed/Not True</t>
  </si>
  <si>
    <t>Count:1--DOV:10/Jul/2015--Attempt:N--Offense:459-460(a)--Section:PC--CrimType:Felony--DispoDt:22/Mar/2017--Dispo:Dismissed/Not Guilty--Plead_to:0--Count:2--DOV:10/Jul/2015--Attempt:N--Offense:496(a)--Section:PC--CrimType:Felony--DispoDt:22/Mar/2017--Dispo:Guilty--Plead_to:0--Count:3--DOV:10/Jul/2015--Attempt:N--Offense:530.5(a)--Section:PC--CrimType:Felony--DispoDt:22/Mar/2017--Dispo:Guilty--Plead_to:0--Count:4--DOV:10/Jul/2015--Attempt:N--Offense:530.5(a)--Section:PC--CrimType:Felony--DispoDt:22/Mar/2017--Dispo:Guilty--Plead_to:0--Count:5--DOV:10/Jul/2015--Attempt:N--Offense:484g(a)--Section:PC--CrimType:Misdemeanor--DispoDt:22/Mar/2017--Dispo:Dismissed/Not Guilty--Plead_to:0--Count:7--DOV:28/Feb/2018--Attempt:N--Offense:MAND SUP VIOL--Section:PC--CrimType:Felony--DispoDt:04/Oct/2018--Dispo:Guilty--Plead_to:0--Count:8--DOV:05/Mar/2019--Attempt:N--Offense:MAND SUP VIOL--Section:PC--CrimType:Felony--DispoDt:10/Apr/2019--Dispo:Guilty--Plead_to:0--Count:9--DOV:19/Jul/2019--Attempt:N--Offense:MAND SUP VIOL--Section:PC--CrimType:Felony--DispoDt:27/Dec/2019--Dispo:Guilty--Plead_to:0--Count:10--DOV:11/Mar/2020--Attempt:N--Offense:MAND SUP VIOL--Section:PC--CrimType:Felony--DispoDt:12/Mar/2020--Dispo:Guilty--Plead_to:0</t>
  </si>
  <si>
    <t>case_id:2792123--DACase:15F03837--Def_nbr:2749650--Count:2--SentDt:22/Mar/2017--ProbType:0--ProbMnth:0--JailDays:0--LocalMnt:24--MSMnths:28--PrisMnth:0--L_D:0--ServHrs:0--ServDays:0--Fine:0--Rest:0--Other:0--case_id:2792123--DACase:15F03837--Def_nbr:2749650--Count:7--SentDt:04/Oct/2018--ProbType:0--ProbMnth:0--JailDays:0--LocalMnt:6--MSMnths:6--PrisMnth:0--L_D:0--ServHrs:0--ServDays:0--Fine:0--Rest:0--Other:0--case_id:2792123--DACase:15F03837--Def_nbr:2749650--Count:9--SentDt:27/Dec/2019--ProbType:0--ProbMnth:0--JailDays:0--LocalMnt:6--MSMnths:0--PrisMnth:0--L_D:0--ServHrs:0--ServDays:0--Fine:0--Rest:0--Other:0--case_id:2792123--DACase:15F03837--Def_nbr:2749650--Count:10--SentDt:12/Mar/2020--ProbType:0--ProbMnth:0--JailDays:0--LocalMnt:3--MSMnths:0--PrisMnth:0--L_D:0--ServHrs:0--ServDays:0--Fine:0--Rest:0--Other:0</t>
  </si>
  <si>
    <t>Arrest:10/Jul/2015--Bail:50000--AppStat:Request for Warrant--Sealed:0</t>
  </si>
  <si>
    <t>15F11484</t>
  </si>
  <si>
    <t>Count:1--DOV:30/Jul/2015--Attempt:N--Offense:666.5(a)/10851(a)--Section:PC--CrimType:Felony--DispoDt:03/Nov/2015--Dispo:Guilty--Plead_to:0--Count:2--DOV:30/Jul/2015--Attempt:N--Offense:666.5(a)/496d(a)--Section:PC--CrimType:Felony--DispoDt:03/Nov/2015--Dispo:Dismissed/Not Guilty--Plead_to:0--Count:3--DOV:30/Jul/2015--Attempt:N--Offense:14601.1(a)--Section:VC--CrimType:Misdemeanor--DispoDt:03/Nov/2015--Dispo:Guilty--Plead_to:0--Count:4--DOV:30/Jul/2015--Attempt:N--Offense:466--Section:PC--CrimType:Misdemeanor--DispoDt:03/Nov/2015--Dispo:Guilty--Plead_to:0</t>
  </si>
  <si>
    <t>case_id:2792130--DACase:15F11484--Def_nbr:2749658--Count:1--SentDt:03/Nov/2015--ProbType:F--ProbMnth:36--JailDays:194--LocalMnt:0--MSMnths:0--PrisMnth:0--L_D:0--ServHrs:0--ServDays:0--Fine:0--Rest:0--Other:0</t>
  </si>
  <si>
    <t>Arrest:30/Jul/2015--Bail:75000--AppStat:In Custody--Sealed:0</t>
  </si>
  <si>
    <t>Count:1--Offense:667.5(b)--Section:PC--CrimType:Prior--DispoDt:03/Nov/2015--Dispo:True</t>
  </si>
  <si>
    <t>15F08451</t>
  </si>
  <si>
    <t>Count:1--DOV:29/Jul/2015--Attempt:N--Offense:11352(a)--Section:HS--CrimType:Felony--DispoDt:17/Sep/2015--Dispo:Guilty--Plead_to:0--Count:2--DOV:29/Jul/2015--Attempt:N--Offense:11351--Section:HS--CrimType:Felony--DispoDt:17/Sep/2015--Dispo:Guilty--Plead_to:0--Count:3--DOV:29/Jul/2015--Attempt:N--Offense:11379(a)--Section:HS--CrimType:Felony--DispoDt:17/Sep/2015--Dispo:Guilty--Plead_to:0--Count:4--DOV:29/Jul/2015--Attempt:N--Offense:11378--Section:HS--CrimType:Felony--DispoDt:17/Sep/2015--Dispo:Guilty--Plead_to:0--Count:5--DOV:29/Jul/2015--Attempt:N--Offense:11550(a)--Section:HS--CrimType:Misdemeanor--DispoDt:17/Sep/2015--Dispo:Guilty--Plead_to:0--Count:6--DOV:06/Oct/2016--Attempt:N--Offense:MAND SUP VIOL--Section:PC--CrimType:Felony--DispoDt:06/Oct/2016--Dispo:Guilty--Plead_to:0--Count:7--DOV:10/Jan/2017--Attempt:N--Offense:MAND SUP VIOL--Section:PC--CrimType:Felony--DispoDt:06/Mar/2017--Dispo:Guilty--Plead_to:0--Count:8--DOV:31/Jul/2017--Attempt:N--Offense:MAND SUP VIOL--Section:PC--CrimType:Felony--DispoDt:18/Oct/2019--Dispo:Guilty--Plead_to:0--Count:9--DOV:13/Feb/2020--Attempt:N--Offense:MAND SUP VIOL--Section:PC--CrimType:Felony--DispoDt:20/Oct/2021--Dispo:Guilty--Plead_to:0</t>
  </si>
  <si>
    <t>case_id:2792133--DACase:15F08451--Def_nbr:2749661--Count:1--SentDt:17/Sep/2015--ProbType:0--ProbMnth:0--JailDays:0--LocalMnt:4--MSMnths:24--PrisMnth:0--L_D:0--ServHrs:0--ServDays:0--Fine:0--Rest:0--Other:0--case_id:2792133--DACase:15F08451--Def_nbr:2749661--Count:6--SentDt:06/Oct/2016--ProbType:0--ProbMnth:0--JailDays:0--LocalMnt:3--MSMnths:0--PrisMnth:0--L_D:0--ServHrs:0--ServDays:0--Fine:0--Rest:0--Other:0--case_id:2792133--DACase:15F08451--Def_nbr:2749661--Count:7--SentDt:06/Mar/2017--ProbType:0--ProbMnth:0--JailDays:0--LocalMnt:4--MSMnths:0--PrisMnth:0--L_D:0--ServHrs:0--ServDays:0--Fine:0--Rest:0--Other:0--case_id:2792133--DACase:15F08451--Def_nbr:2749661--Count:8--SentDt:18/Oct/2019--ProbType:0--ProbMnth:0--JailDays:180--LocalMnt:0--MSMnths:0--PrisMnth:0--L_D:0--ServHrs:0--ServDays:0--Fine:0--Rest:0--Other:0--case_id:2792133--DACase:15F08451--Def_nbr:2749661--Count:9--SentDt:20/Oct/2021--ProbType:0--ProbMnth:0--JailDays:0--LocalMnt:3--MSMnths:0--PrisMnth:0--L_D:0--ServHrs:0--ServDays:0--Fine:0--Rest:0--Other:0</t>
  </si>
  <si>
    <t>Count:1--Offense:1203.07(a)(11)--Section:PC--CrimType:Other--DispoDt:17/Sep/2015--Dispo:True</t>
  </si>
  <si>
    <t>Count:1--Offense:11370.2(a)--Section:HS--CrimType:Prior--DispoDt:17/Sep/2015--Dispo:True--Count:1--Offense:667.5(b)--Section:PC--CrimType:Prior--DispoDt:17/Sep/2015--Dispo:True--Count:2--Offense:11370.2(a)--Section:HS--CrimType:Prior--DispoDt:17/Sep/2015--Dispo:True--Count:3--Offense:11370.2(c)--Section:HS--CrimType:Prior--DispoDt:17/Sep/2015--Dispo:True--Count:4--Offense:11370.2(c)--Section:HS--CrimType:Prior--DispoDt:17/Sep/2015--Dispo:True</t>
  </si>
  <si>
    <t>15F10864</t>
  </si>
  <si>
    <t>Count:1--DOV:23/Jun/2015--Attempt:N--Offense:191.5(b)--Section:PC--CrimType:Felony--DispoDt:28/Sep/2018--Dispo:Guilty--Plead_to:0--Count:2--DOV:23/Jun/2015--Attempt:N--Offense:23153(e)--Section:VC--CrimType:Felony--DispoDt:28/Sep/2018--Dispo:Dismissed/Not Guilty--Plead_to:0</t>
  </si>
  <si>
    <t>case_id:2792136--DACase:15F10864--Def_nbr:2749665--Count:1--SentDt:03/May/2019--ProbType:0--ProbMnth:0--JailDays:0--LocalMnt:0--MSMnths:0--PrisMnth:16--L_D:0--ServHrs:0--ServDays:0--Fine:0--Rest:0--Other:0</t>
  </si>
  <si>
    <t>Arrest:23/Jun/2015--Bail:100000--AppStat:Walk Thru Warrant--Sealed:0</t>
  </si>
  <si>
    <t>File_Rej:Filed--Date:15/Dec/2015--DDA:FELDMAN, DANIEL</t>
  </si>
  <si>
    <t>Count:2--Offense:12022.7(a)--Section:PC--CrimType:Enhancement--DispoDt:28/Sep/2018--Dispo:Dismissed/Not True</t>
  </si>
  <si>
    <t>15H03122X</t>
  </si>
  <si>
    <t>Count:1--DOV:02/May/2014--Attempt:N--Offense:273.5(a)--Section:PC--CrimType:Felony--DispoDt:00/Jan/1900--Dispo:0--Plead_to:0</t>
  </si>
  <si>
    <t>Arrest:02/May/2014--Bail:0--AppStat:Appearance Date--Sealed:0</t>
  </si>
  <si>
    <t>15H03117X</t>
  </si>
  <si>
    <t>15H05131X</t>
  </si>
  <si>
    <t>Count:1--DOV:24/Jul/2015--Attempt:N--Offense:459-460(a)--Section:PC--CrimType:Felony--DispoDt:00/Jan/1900--Dispo:0--Plead_to:0--Count:2--DOV:24/Jul/2015--Attempt:N--Offense:529(a)(3)--Section:PC--CrimType:Felony--DispoDt:00/Jan/1900--Dispo:0--Plead_to:0--Count:3--DOV:24/Jul/2015--Attempt:N--Offense:530.5(a)--Section:PC--CrimType:Felony--DispoDt:00/Jan/1900--Dispo:0--Plead_to:0--Count:4--DOV:24/May/2015--Attempt:N--Offense:470(a)--Section:PC--CrimType:Felony--DispoDt:00/Jan/1900--Dispo:0--Plead_to:0</t>
  </si>
  <si>
    <t>Arrest:24/Jul/2015--Bail:0--AppStat:Request for Warrant--Sealed:0</t>
  </si>
  <si>
    <t>15F12533</t>
  </si>
  <si>
    <t>Count:1--DOV:24/Jul/2015--Attempt:N--Offense:211/212.5(a)--Section:PC--CrimType:Felony--DispoDt:29/Nov/2017--Dispo:Dismissed/Not Guilty--Plead_to:0--Count:2--DOV:24/Jul/2015--Attempt:N--Offense:594(a)/(b)(1)--Section:PC--CrimType:Felony--DispoDt:29/Nov/2017--Dispo:Dismissed/Not Guilty--Plead_to:0--Count:3--DOV:24/Jul/2015--Attempt:N--Offense:242--Section:PC--CrimType:Misdemeanor--DispoDt:29/Nov/2017--Dispo:Dismissed/Not Guilty--Plead_to:0--Count:4--DOV:24/Jul/2015--Attempt:N--Offense:591.5--Section:PC--CrimType:Misdemeanor--DispoDt:29/Nov/2017--Dispo:Dismissed/Not Guilty--Plead_to:0--Count:5--DOV:24/Jul/2015--Attempt:N--Offense:136.1(b)(1)--Section:PC--CrimType:Felony--DispoDt:29/Nov/2017--Dispo:Guilty--Plead_to:0</t>
  </si>
  <si>
    <t>case_id:2792160--DACase:15F12533--Def_nbr:2749692--Count:5--SentDt:29/Nov/2017--ProbType:F--ProbMnth:36--JailDays:14--LocalMnt:0--MSMnths:0--PrisMnth:0--L_D:0--ServHrs:0--ServDays:0--Fine:0--Rest:0--Other:0</t>
  </si>
  <si>
    <t>15W03420X</t>
  </si>
  <si>
    <t>Count:1--DOV:29/Jul/2015--Attempt:N--Offense:273.5(a)--Section:PC--CrimType:Felony--DispoDt:00/Jan/1900--Dispo:0--Plead_to:0--Count:2--DOV:29/Jul/2015--Attempt:N--Offense:236/237(a)--Section:PC--CrimType:Felony--DispoDt:00/Jan/1900--Dispo:0--Plead_to:0</t>
  </si>
  <si>
    <t>15N02844X</t>
  </si>
  <si>
    <t>Count:1--DOV:19/Jul/2015--Attempt:N--Offense:187(a)--Section:PC--CrimType:Felony--DispoDt:00/Jan/1900--Dispo:0--Plead_to:0</t>
  </si>
  <si>
    <t>15F08125</t>
  </si>
  <si>
    <t>Count:1--DOV:16/Apr/2015--Attempt:N--Offense:288a(b)(2)--Section:PC--CrimType:Felony--DispoDt:17/Feb/2017--Dispo:Guilty--Plead_to:0--Count:2--DOV:16/Apr/2015--Attempt:N--Offense:288a(b)(2)--Section:PC--CrimType:Felony--DispoDt:14/Apr/2017--Dispo:Dismissed/Not Guilty--Plead_to:0--Count:3--DOV:16/Apr/2015--Attempt:N--Offense:261.5(d)--Section:PC--CrimType:Felony--DispoDt:17/Feb/2017--Dispo:Guilty--Plead_to:0--Count:4--DOV:16/Apr/2015--Attempt:N--Offense:288(c)(1)--Section:PC--CrimType:Felony--DispoDt:17/Feb/2017--Dispo:Guilty--Plead_to:0--Count:5--DOV:04/May/2015--Attempt:N--Offense:261.5(d)--Section:PC--CrimType:Felony--DispoDt:17/Feb/2017--Dispo:Guilty--Plead_to:0--Count:6--DOV:04/May/2015--Attempt:N--Offense:261.5(d)--Section:PC--CrimType:Felony--DispoDt:14/Apr/2017--Dispo:Dismissed/Not Guilty--Plead_to:0--Count:7--DOV:04/May/2015--Attempt:N--Offense:261.5(d)--Section:PC--CrimType:Felony--DispoDt:14/Apr/2017--Dispo:Dismissed/Not Guilty--Plead_to:0--Count:8--DOV:04/May/2015--Attempt:N--Offense:288a(b)(2)--Section:PC--CrimType:Felony--DispoDt:14/Apr/2017--Dispo:Dismissed/Not Guilty--Plead_to:0--Count:9--DOV:04/May/2015--Attempt:N--Offense:288a(b)(2)--Section:PC--CrimType:Felony--DispoDt:14/Apr/2017--Dispo:Dismissed/Not Guilty--Plead_to:0--Count:10--DOV:04/May/2015--Attempt:N--Offense:288(c)(1)--Section:PC--CrimType:Felony--DispoDt:14/Apr/2017--Dispo:Dismissed/Not Guilty--Plead_to:0--Count:11--DOV:12/May/2015--Attempt:N--Offense:288a(b)(2)--Section:PC--CrimType:Felony--DispoDt:14/Apr/2017--Dispo:Dismissed/Not Guilty--Plead_to:0--Count:12--DOV:16/Apr/2015--Attempt:N--Offense:311.11(a)--Section:PC--CrimType:Felony--DispoDt:17/Feb/2017--Dispo:Guilty--Plead_to:0--Count:13--DOV:16/Apr/2015--Attempt:N--Offense:288.3(a)--Section:PC--CrimType:Felony--DispoDt:14/Apr/2017--Dispo:Dismissed/Not Guilty--Plead_to:0</t>
  </si>
  <si>
    <t>case_id:2792189--DACase:15F08125--Def_nbr:2749723--Count:1--SentDt:14/Apr/2017--ProbType:0--ProbMnth:0--JailDays:0--LocalMnt:0--MSMnths:0--PrisMnth:72--L_D:0--ServHrs:0--ServDays:0--Fine:0--Rest:0--Other:0</t>
  </si>
  <si>
    <t>File_Rej:Filed--Date:25/Aug/2015--DDA:STOKKE, KARYN</t>
  </si>
  <si>
    <t>15F09971</t>
  </si>
  <si>
    <t>Count:1--DOV:03/Sep/2013--Attempt:N--Offense:459-460(b)--Section:PC--CrimType:Felony--DispoDt:23/Sep/2015--Dispo:Guilty--Plead_to:0--Count:2--DOV:25/Jul/2015--Attempt:N--Offense:459-460(b)--Section:PC--CrimType:Felony--DispoDt:23/Sep/2015--Dispo:Guilty--Plead_to:0--Count:3--DOV:23/Jul/2015--Attempt:N--Offense:459-460(b)--Section:PC--CrimType:Felony--DispoDt:23/Sep/2015--Dispo:Guilty--Plead_to:0--Count:4--DOV:10/Jul/2015--Attempt:N--Offense:459-460(b)--Section:PC--CrimType:Felony--DispoDt:23/Sep/2015--Dispo:Guilty--Plead_to:0</t>
  </si>
  <si>
    <t>case_id:2792196--DACase:15F09971--Def_nbr:2749731--Count:1--SentDt:23/Sep/2015--ProbType:0--ProbMnth:0--JailDays:0--LocalMnt:16--MSMnths:0--PrisMnth:0--L_D:0--ServHrs:0--ServDays:0--Fine:0--Rest:0--Other:0</t>
  </si>
  <si>
    <t>15F11107</t>
  </si>
  <si>
    <t>Count:1--DOV:12/Nov/2014--Attempt:N--Offense:10851(a)--Section:VC--CrimType:Felony--DispoDt:04/Jan/2016--Dispo:Guilty--Plead_to:0--Count:2--DOV:06/Nov/2014--Attempt:N--Offense:10851(a)--Section:VC--CrimType:Felony--DispoDt:04/Jan/2016--Dispo:Guilty--Plead_to:0</t>
  </si>
  <si>
    <t>case_id:2792236--DACase:15F11107--Def_nbr:2749775--Count:1--SentDt:18/Feb/2016--ProbType:0--ProbMnth:0--JailDays:0--LocalMnt:16--MSMnths:0--PrisMnth:0--L_D:0--ServHrs:0--ServDays:0--Fine:0--Rest:0--Other:0</t>
  </si>
  <si>
    <t>15F02301</t>
  </si>
  <si>
    <t>Count:1--DOV:02/Apr/2015--Attempt:N--Offense:211/212.5(c)--Section:PC--CrimType:Felony--DispoDt:27/Sep/2016--Dispo:Guilty--Plead_to:0--Count:2--DOV:02/Apr/2015--Attempt:N--Offense:422(a)--Section:PC--CrimType:Felony--DispoDt:27/Sep/2016--Dispo:Guilty--Plead_to:0</t>
  </si>
  <si>
    <t>case_id:2792239--DACase:15F02301--Def_nbr:2749778--Count:1--SentDt:27/Sep/2016--ProbType:0--ProbMnth:0--JailDays:0--LocalMnt:0--MSMnths:0--PrisMnth:48--L_D:0--ServHrs:0--ServDays:0--Fine:0--Rest:0--Other:0</t>
  </si>
  <si>
    <t>Count:1--Offense:12022.53(b)--Section:PC--CrimType:Enhancement--DispoDt:27/Sep/2016--Dispo:Dismissed/Not True--Count:2--Offense:12022.5(a)--Section:PC--CrimType:Enhancement--DispoDt:27/Sep/2016--Dispo:Dismissed/Not True</t>
  </si>
  <si>
    <t>Count:1--Offense:667(a)(1)-1192.7--Section:PC--CrimType:Prior--DispoDt:27/Sep/2016--Dispo:Dismissed/Not True--Count:1--Offense:667(d)/(e)(2)(A)&amp;1170.12(b)/(c)(2)(A)--Section:PC--CrimType:Prior--DispoDt:27/Sep/2016--Dispo:True--Count:1--Offense:667.5(b)--Section:PC--CrimType:Prior--DispoDt:27/Sep/2016--Dispo:True</t>
  </si>
  <si>
    <t>15I00636X</t>
  </si>
  <si>
    <t>Count:1--DOV:25/Apr/2015--Attempt:N--Offense:10851(a)--Section:VC--CrimType:Felony--DispoDt:00/Jan/1900--Dispo:0--Plead_to:0</t>
  </si>
  <si>
    <t>File_Rej:Rejected--Date:30/Jul/2015--DDA:HAYASHIDA, NANCY</t>
  </si>
  <si>
    <t>15I00637X</t>
  </si>
  <si>
    <t>Count:1--DOV:01/Jun/2010--Attempt:N--Offense:459-460(b)--Section:PC--CrimType:Felony--DispoDt:00/Jan/1900--Dispo:0--Plead_to:0</t>
  </si>
  <si>
    <t>File_Rej:Rejected--Date:30/Jul/2015--DDA:DAVID, KATHERINE</t>
  </si>
  <si>
    <t>15N03026X</t>
  </si>
  <si>
    <t>Count:1--DOV:25/Jul/2014--Attempt:N--Offense:211/212.5(a)--Section:PC--CrimType:Felony--DispoDt:00/Jan/1900--Dispo:0--Plead_to:0</t>
  </si>
  <si>
    <t>15F08984</t>
  </si>
  <si>
    <t>Count:1--DOV:12/Sep/2011--Attempt:N--Offense:288(a)--Section:PC--CrimType:Felony--DispoDt:27/Jul/2017--Dispo:Guilty--Plead_to:0--Count:2--DOV:12/Sep/2011--Attempt:N--Offense:288(a)--Section:PC--CrimType:Felony--DispoDt:27/Jul/2017--Dispo:Dismissed/Not Guilty--Plead_to:0</t>
  </si>
  <si>
    <t>case_id:2792250--DACase:15F08984--Def_nbr:2749789--Count:1--SentDt:27/Jul/2017--ProbType:0--ProbMnth:0--JailDays:0--LocalMnt:0--MSMnths:0--PrisMnth:36--L_D:0--ServHrs:0--ServDays:0--Fine:0--Rest:0--Other:0</t>
  </si>
  <si>
    <t>File_Rej:Filed--Date:31/Jul/2015--DDA:STOKKE, KARYN</t>
  </si>
  <si>
    <t>15F08438</t>
  </si>
  <si>
    <t>Count:1--DOV:29/Jul/2015--Attempt:N--Offense:459-460(b)--Section:PC--CrimType:Felony--DispoDt:02/Oct/2015--Dispo:Guilty--Plead_to:0--Count:2--DOV:29/Jul/2015--Attempt:N--Offense:530.5(a)--Section:PC--CrimType:Felony--DispoDt:02/Oct/2015--Dispo:Guilty--Plead_to:0--Count:3--DOV:29/Jul/2015--Attempt:N--Offense:530.5(c)(3)--Section:PC--CrimType:Felony--DispoDt:02/Oct/2015--Dispo:Guilty--Plead_to:0--Count:4--DOV:29/Jul/2015--Attempt:N--Offense:476--Section:PC--CrimType:Felony--DispoDt:02/Oct/2015--Dispo:Guilty--Plead_to:0--Count:5--DOV:29/Jul/2015--Attempt:N--Offense:470(d)--Section:PC--CrimType:Felony--DispoDt:02/Oct/2015--Dispo:Guilty--Plead_to:0</t>
  </si>
  <si>
    <t>case_id:2792252--DACase:15F08438--Def_nbr:2749791--Count:1--SentDt:02/Oct/2015--ProbType:F--ProbMnth:36--JailDays:120--LocalMnt:0--MSMnths:0--PrisMnth:0--L_D:0--ServHrs:0--ServDays:0--Fine:0--Rest:0--Other:0</t>
  </si>
  <si>
    <t>15W03493X</t>
  </si>
  <si>
    <t>Count:1--DOV:29/Jul/2015--Attempt:N--Offense:211/212.5(c)--Section:PC--CrimType:Felony--DispoDt:00/Jan/1900--Dispo:0--Plead_to:0</t>
  </si>
  <si>
    <t>Arrest:29/Jul/2015--Bail:0--AppStat:Arraignment Letter--Sealed:0</t>
  </si>
  <si>
    <t>15F08440</t>
  </si>
  <si>
    <t>Count:1--DOV:29/Jul/2015--Attempt:N--Offense:459-460(b)--Section:PC--CrimType:Felony--DispoDt:10/Dec/2015--Dispo:Guilty--Plead_to:0--Count:2--DOV:29/Jul/2015--Attempt:N--Offense:459-460(b)--Section:PC--CrimType:Felony--DispoDt:10/Dec/2015--Dispo:Guilty--Plead_to:0--Count:3--DOV:29/Jul/2015--Attempt:N--Offense:459-460(b)--Section:PC--CrimType:Felony--DispoDt:10/Dec/2015--Dispo:Guilty--Plead_to:0--Count:4--DOV:29/Jul/2015--Attempt:N--Offense:459-460(b)--Section:PC--CrimType:Felony--DispoDt:10/Dec/2015--Dispo:Guilty--Plead_to:0</t>
  </si>
  <si>
    <t>case_id:2792284--DACase:15F08440--Def_nbr:2749835--Count:1--SentDt:10/Dec/2015--ProbType:0--ProbMnth:0--JailDays:270--LocalMnt:0--MSMnths:0--PrisMnth:0--L_D:0--ServHrs:0--ServDays:0--Fine:0--Rest:0--Other:0</t>
  </si>
  <si>
    <t>Count:1--Offense:667(d)/(e)(2)(A)&amp;1170.12(b)/(c)(2)(A)--Section:PC--CrimType:Prior--DispoDt:10/Dec/2015--Dispo:True--Count:1--Offense:667.5(b)--Section:PC--CrimType:Prior--DispoDt:10/Dec/2015--Dispo:True</t>
  </si>
  <si>
    <t>15F08986</t>
  </si>
  <si>
    <t>Count:1--DOV:07/Jun/2015--Attempt:N--Offense:245(a)(4)--Section:PC--CrimType:Felony--DispoDt:12/Nov/2015--Dispo:Reduced--Plead_to:245(a)(4) PC MISD--Count:2--DOV:16/Jun/2015--Attempt:N--Offense:273.6(a)--Section:PC--CrimType:Misdemeanor--DispoDt:12/Nov/2015--Dispo:Guilty--Plead_to:0--Count:3--DOV:17/Jun/2015--Attempt:N--Offense:273.6(a)--Section:PC--CrimType:Misdemeanor--DispoDt:12/Nov/2015--Dispo:Guilty--Plead_to:0--Count:4--DOV:19/Jun/2015--Attempt:N--Offense:273.6(a)--Section:PC--CrimType:Misdemeanor--DispoDt:12/Nov/2015--Dispo:Guilty--Plead_to:0--Count:5--DOV:26/Jun/2015--Attempt:N--Offense:422(a)--Section:PC--CrimType:Felony--DispoDt:12/Nov/2015--Dispo:Guilty--Plead_to:0</t>
  </si>
  <si>
    <t>case_id:2792285--DACase:15F08986--Def_nbr:2749836--Count:1--SentDt:12/Nov/2015--ProbType:0--ProbMnth:0--JailDays:0--LocalMnt:0--MSMnths:0--PrisMnth:16--L_D:0--ServHrs:0--ServDays:0--Fine:0--Rest:0--Other:0</t>
  </si>
  <si>
    <t>File_Rej:Filed--Date:05/Aug/2015--DDA:SNYDER, SUZY</t>
  </si>
  <si>
    <t>Count:1--Offense:12022.1(b)--Section:PC--CrimType:Enhancement--DispoDt:12/Nov/2015--Dispo:Dismissed/Not True--Count:5--Offense:12022.1(b)--Section:PC--CrimType:Enhancement--DispoDt:12/Nov/2015--Dispo:Dismissed/Not True</t>
  </si>
  <si>
    <t>15F03450</t>
  </si>
  <si>
    <t>Count:1--DOV:23/Jul/2015--Attempt:N--Offense:530.5(a)--Section:PC--CrimType:Felony--DispoDt:26/Aug/2015--Dispo:Guilty--Plead_to:0--Count:2--DOV:23/Jul/2015--Attempt:N--Offense:475(a)--Section:PC--CrimType:Misdemeanor--DispoDt:26/Aug/2015--Dispo:Dismissed/Not Guilty--Plead_to:0--Count:3--DOV:23/Jul/2015--Attempt:N--Offense:496(a)--Section:PC--CrimType:Misdemeanor--DispoDt:26/Aug/2015--Dispo:Dismissed/Not Guilty--Plead_to:0--Count:4--DOV:23/Jul/2015--Attempt:N--Offense:470(a)--Section:PC--CrimType:Misdemeanor--DispoDt:26/Aug/2015--Dispo:Guilty--Plead_to:0--Count:5--DOV:23/Jul/2015--Attempt:N--Offense:470(b)--Section:PC--CrimType:Misdemeanor--DispoDt:26/Aug/2015--Dispo:Dismissed/Not Guilty--Plead_to:0--Count:6--DOV:23/Jul/2015--Attempt:N--Offense:484(a)-488--Section:PC--CrimType:Misdemeanor--DispoDt:26/Aug/2015--Dispo:Guilty--Plead_to:0</t>
  </si>
  <si>
    <t>case_id:2792286--DACase:15F03450--Def_nbr:2749837--Count:1--SentDt:26/Aug/2015--ProbType:F--ProbMnth:36--JailDays:90--LocalMnt:0--MSMnths:0--PrisMnth:0--L_D:0--ServHrs:0--ServDays:0--Fine:0--Rest:0--Other:0</t>
  </si>
  <si>
    <t>15I00639X</t>
  </si>
  <si>
    <t>Count:1--DOV:29/Jul/2015--Attempt:N--Offense:550(a)(1)--Section:PC--CrimType:Felony--DispoDt:00/Jan/1900--Dispo:0--Plead_to:0</t>
  </si>
  <si>
    <t>File_Rej:Rejected--Date:30/Jul/2015--DDA:CALLAHAN, HOPE</t>
  </si>
  <si>
    <t>15W03902X</t>
  </si>
  <si>
    <t>Count:1--DOV:13/Mar/2013--Attempt:N--Offense:10851(a)--Section:VC--CrimType:Felony--DispoDt:00/Jan/1900--Dispo:0--Plead_to:0</t>
  </si>
  <si>
    <t>15F11487</t>
  </si>
  <si>
    <t>Count:1--DOV:08/Jul/2015--Attempt:N--Offense:4573.9--Section:PC--CrimType:Felony--DispoDt:13/Jun/2016--Dispo:Guilty--Plead_to:0--Count:2--DOV:14/Aug/2017--Attempt:N--Offense:PROB VIOL--Section:PC--CrimType:Felony--DispoDt:14/Aug/2017--Dispo:Guilty--Plead_to:0--Count:4--DOV:19/Jun/2018--Attempt:N--Offense:PROB VIOL--Section:PC--CrimType:Felony--DispoDt:19/Jun/2018--Dispo:Guilty--Plead_to:0</t>
  </si>
  <si>
    <t>case_id:2792297--DACase:15F11487--Def_nbr:2749849--Count:1--SentDt:13/Jun/2016--ProbType:F--ProbMnth:36--JailDays:60--LocalMnt:0--MSMnths:0--PrisMnth:0--L_D:0--ServHrs:0--ServDays:0--Fine:0--Rest:0--Other:0--case_id:2792297--DACase:15F11487--Def_nbr:2749849--Count:2--SentDt:14/Aug/2017--ProbType:0--ProbMnth:0--JailDays:90--LocalMnt:0--MSMnths:0--PrisMnth:0--L_D:0--ServHrs:0--ServDays:0--Fine:0--Rest:0--Other:0--case_id:2792297--DACase:15F11487--Def_nbr:2749849--Count:4--SentDt:19/Jun/2018--ProbType:0--ProbMnth:0--JailDays:140--LocalMnt:0--MSMnths:0--PrisMnth:0--L_D:0--ServHrs:0--ServDays:0--Fine:0--Rest:0--Other:0</t>
  </si>
  <si>
    <t>Arrest:30/Jul/2015--Bail:25000--AppStat:Request for Warrant--Sealed:0</t>
  </si>
  <si>
    <t>15F08630</t>
  </si>
  <si>
    <t>Count:1--DOV:30/Jun/2015--Attempt:N--Offense:182(a)(4)--Section:PC--CrimType:Felony--DispoDt:13/Jul/2016--Dispo:Guilty--Plead_to:0--Count:2--DOV:30/Jun/2015--Attempt:N--Offense:484(a)-488--Section:PC--CrimType:Misdemeanor--DispoDt:13/Jul/2016--Dispo:Dismissed/Not Guilty--Plead_to:0--Count:3--DOV:30/Jun/2015--Attempt:N--Offense:242--Section:PC--CrimType:Misdemeanor--DispoDt:13/Jul/2016--Dispo:Guilty--Plead_to:0</t>
  </si>
  <si>
    <t>case_id:2792304--DACase:15F08630--Def_nbr:2749857--Count:1--SentDt:13/Jul/2016--ProbType:0--ProbMnth:0--JailDays:16--LocalMnt:0--MSMnths:0--PrisMnth:0--L_D:0--ServHrs:0--ServDays:0--Fine:0--Rest:0--Other:0</t>
  </si>
  <si>
    <t>File_Rej:Filed--Date:09/Sep/2015--DDA:ETEMADIAN, SHIBA</t>
  </si>
  <si>
    <t>Count:1--Offense:667.5(b)--Section:PC--CrimType:Prior--DispoDt:13/Jul/2016--Dispo:True</t>
  </si>
  <si>
    <t>15C02169X</t>
  </si>
  <si>
    <t>Count:1--DOV:18/Jun/2015--Attempt:N--Offense:10851(a)--Section:VC--CrimType:Felony--DispoDt:00/Jan/1900--Dispo:0--Plead_to:0--Count:2--DOV:18/Jun/2015--Attempt:N--Offense:496(a)--Section:PC--CrimType:Felony--DispoDt:00/Jan/1900--Dispo:0--Plead_to:0</t>
  </si>
  <si>
    <t>15F08439</t>
  </si>
  <si>
    <t>Count:1--DOV:08/Apr/2015--Attempt:N--Offense:261.5(c)--Section:PC--CrimType:Felony--DispoDt:01/Sep/2016--Dispo:Guilty--Plead_to:0--Count:2--DOV:08/Apr/2015--Attempt:N--Offense:285--Section:PC--CrimType:Felony--DispoDt:01/Sep/2016--Dispo:Guilty--Plead_to:0</t>
  </si>
  <si>
    <t>case_id:2792310--DACase:15F08439--Def_nbr:2749863--Count:1--SentDt:01/Sep/2016--ProbType:F--ProbMnth:36--JailDays:90--LocalMnt:0--MSMnths:0--PrisMnth:0--L_D:0--ServHrs:0--ServDays:0--Fine:0--Rest:0--Other:0</t>
  </si>
  <si>
    <t>File_Rej:Filed--Date:31/Jul/2015--DDA:PATEL, TINA</t>
  </si>
  <si>
    <t>16W00850X</t>
  </si>
  <si>
    <t>Count:1--DOV:23/May/2015--Attempt:N--Offense:220(b)--Section:PC--CrimType:Felony--DispoDt:00/Jan/1900--Dispo:0--Plead_to:0--Count:2--DOV:23/May/2015--Attempt:N--Offense:288a(f)--Section:PC--CrimType:Felony--DispoDt:00/Jan/1900--Dispo:0--Plead_to:0--Count:3--DOV:23/May/2015--Attempt:N--Offense:459-460(a)--Section:PC--CrimType:Felony--DispoDt:00/Jan/1900--Dispo:0--Plead_to:0</t>
  </si>
  <si>
    <t>15F08442</t>
  </si>
  <si>
    <t>Count:1--DOV:07/May/2015--Attempt:N--Offense:10851(a)--Section:VC--CrimType:Felony--DispoDt:16/Sep/2015--Dispo:Guilty--Plead_to:0--Count:2--DOV:07/May/2015--Attempt:N--Offense:496d(a)--Section:PC--CrimType:Felony--DispoDt:16/Sep/2015--Dispo:Dismissed/Not Guilty--Plead_to:0--Count:3--DOV:07/May/2015--Attempt:N--Offense:487(d)(2)--Section:PC--CrimType:Felony--DispoDt:16/Sep/2015--Dispo:Dismissed/Not Guilty--Plead_to:0</t>
  </si>
  <si>
    <t>case_id:2792312--DACase:15F08442--Def_nbr:2749865--Count:1--SentDt:16/Sep/2015--ProbType:F--ProbMnth:36--JailDays:365--LocalMnt:0--MSMnths:0--PrisMnth:0--L_D:0--ServHrs:0--ServDays:0--Fine:0--Rest:0--Other:0</t>
  </si>
  <si>
    <t>Arrest:30/Jul/2015--Bail:0--AppStat:In Custody--Sealed:0</t>
  </si>
  <si>
    <t>File_Rej:Filed--Date:31/Jul/2015--DDA:CALLAHAN, HOPE</t>
  </si>
  <si>
    <t>15F08433</t>
  </si>
  <si>
    <t>Count:1--DOV:29/Jul/2015--Attempt:N--Offense:487(a)--Section:PC--CrimType:Felony--DispoDt:10/Aug/2015--Dispo:Reduced--Plead_to:487(a) PC MISD--Count:2--DOV:29/Jul/2015--Attempt:N--Offense:11377(a)--Section:HS--CrimType:Misdemeanor--DispoDt:10/Aug/2015--Dispo:Guilty--Plead_to:0--Count:3--DOV:29/Jul/2015--Attempt:N--Offense:466--Section:PC--CrimType:Misdemeanor--DispoDt:10/Aug/2015--Dispo:Guilty--Plead_to:0--Count:4--DOV:29/Jul/2015--Attempt:N--Offense:11364(a)--Section:HS--CrimType:Misdemeanor--DispoDt:10/Aug/2015--Dispo:Guilty--Plead_to:0</t>
  </si>
  <si>
    <t>case_id:2792314--DACase:15F08433--Def_nbr:2749867--Count:1--SentDt:10/Aug/2015--ProbType:I--ProbMnth:36--JailDays:60--LocalMnt:0--MSMnths:0--PrisMnth:0--L_D:0--ServHrs:0--ServDays:0--Fine:0--Rest:0--Other:0</t>
  </si>
  <si>
    <t>15N02861X</t>
  </si>
  <si>
    <t>Count:1--DOV:29/Jul/2015--Attempt:N--Offense:21810--Section:PC--CrimType:Felony--DispoDt:00/Jan/1900--Dispo:0--Plead_to:0</t>
  </si>
  <si>
    <t>15W03496X</t>
  </si>
  <si>
    <t>Count:1--DOV:26/Jun/2013--Attempt:N--Offense:459-460(a)--Section:PC--CrimType:Felony--DispoDt:00/Jan/1900--Dispo:0--Plead_to:0</t>
  </si>
  <si>
    <t>15F06668</t>
  </si>
  <si>
    <t>Count:1--DOV:30/Jul/2015--Attempt:N--Offense:11351--Section:HS--CrimType:Felony--DispoDt:10/Aug/2015--Dispo:Dismissed/Not Guilty--Plead_to:0--Count:2--DOV:30/Jul/2015--Attempt:N--Offense:11364(a)--Section:HS--CrimType:Misdemeanor--DispoDt:10/Aug/2015--Dispo:Dismissed/Not Guilty--Plead_to:0--Count:3--DOV:30/Jul/2015--Attempt:N--Offense:11350(a)--Section:HS--CrimType:Misdemeanor--DispoDt:10/Aug/2015--Dispo:Guilty--Plead_to:0</t>
  </si>
  <si>
    <t>case_id:2792318--DACase:15F06668--Def_nbr:2749871--Count:3--SentDt:10/Aug/2015--ProbType:I--ProbMnth:36--JailDays:180--LocalMnt:0--MSMnths:0--PrisMnth:0--L_D:0--ServHrs:0--ServDays:0--Fine:0--Rest:0--Other:0</t>
  </si>
  <si>
    <t>Count:1--Offense:11370.2(a)--Section:HS--CrimType:Prior--DispoDt:10/Aug/2015--Dispo:Dismissed/Not True--Count:1--Offense:667.5(b)--Section:PC--CrimType:Prior--DispoDt:10/Aug/2015--Dispo:Dismissed/Not True</t>
  </si>
  <si>
    <t>Count:1--DOV:30/Jul/2015--Attempt:N--Offense:11351--Section:HS--CrimType:Felony--DispoDt:23/Sep/2016--Dispo:Guilty--Plead_to:0--Count:4--DOV:30/Jul/2015--Attempt:N--Offense:11550(a)--Section:HS--CrimType:Misdemeanor--DispoDt:23/Sep/2016--Dispo:Guilty--Plead_to:0--Count:5--DOV:30/Jul/2015--Attempt:N--Offense:11378--Section:HS--CrimType:Felony--DispoDt:23/Sep/2016--Dispo:Guilty--Plead_to:0</t>
  </si>
  <si>
    <t>case_id:2792318--DACase:15F06668--Def_nbr:2749872--Count:1--SentDt:23/Sep/2016--ProbType:F--ProbMnth:36--JailDays:180--LocalMnt:0--MSMnths:0--PrisMnth:0--L_D:0--ServHrs:0--ServDays:0--Fine:0--Rest:0--Other:0</t>
  </si>
  <si>
    <t>Arrest:30/Jul/2015--Bail:0--AppStat:Appearance Date--Sealed:0</t>
  </si>
  <si>
    <t>Count:1--Offense:667.5(b)--Section:PC--CrimType:Prior--DispoDt:23/Sep/2016--Dispo:True</t>
  </si>
  <si>
    <t>15F06669</t>
  </si>
  <si>
    <t>Count:1--DOV:29/Jul/2015--Attempt:N--Offense:459-460(a)--Section:PC--CrimType:Felony--DispoDt:21/Oct/2015--Dispo:Guilty--Plead_to:Drug Court Program--Count:2--DOV:31/Aug/2016--Attempt:N--Offense:PROB VIOL--Section:PC--CrimType:Felony--DispoDt:31/Aug/2016--Dispo:Guilty--Plead_to:0</t>
  </si>
  <si>
    <t>case_id:2792322--DACase:15F06669--Def_nbr:2749876--Count:1--SentDt:21/Oct/2015--ProbType:F--ProbMnth:36--JailDays:0--LocalMnt:0--MSMnths:0--PrisMnth:0--L_D:0--ServHrs:0--ServDays:0--Fine:0--Rest:0--Other:0--case_id:2792322--DACase:15F06669--Def_nbr:2749876--Count:2--SentDt:31/Aug/2016--ProbType:0--ProbMnth:0--JailDays:0--LocalMnt:0--MSMnths:0--PrisMnth:24--L_D:0--ServHrs:0--ServDays:0--Fine:0--Rest:0--Other:0</t>
  </si>
  <si>
    <t>15H03063X</t>
  </si>
  <si>
    <t>Count:1--DOV:30/Jul/2015--Attempt:N--Offense:594(a)/(b)(1)--Section:PC--CrimType:Felony--DispoDt:00/Jan/1900--Dispo:0--Plead_to:0--Count:2--DOV:30/Jul/2015--Attempt:N--Offense:11550(a)--Section:HS--CrimType:Misdemeanor--DispoDt:00/Jan/1900--Dispo:0--Plead_to:0--Count:3--DOV:30/Jul/2015--Attempt:N--Offense:148(a)(1)--Section:PC--CrimType:Misdemeanor--DispoDt:00/Jan/1900--Dispo:0--Plead_to:0</t>
  </si>
  <si>
    <t>15F06660</t>
  </si>
  <si>
    <t>Count:1--DOV:30/Jul/2015--Attempt:N--Offense:30305(a)(1)--Section:PC--CrimType:Felony--DispoDt:17/Sep/2015--Dispo:Guilty--Plead_to:0--Count:2--DOV:12/Jul/2017--Attempt:N--Offense:PROB VIOL--Section:PC--CrimType:Felony--DispoDt:12/Jul/2017--Dispo:Guilty--Plead_to:0</t>
  </si>
  <si>
    <t>case_id:2792327--DACase:15F06660--Def_nbr:2749881--Count:1--SentDt:17/Sep/2015--ProbType:F--ProbMnth:36--JailDays:180--LocalMnt:0--MSMnths:0--PrisMnth:0--L_D:0--ServHrs:0--ServDays:0--Fine:0--Rest:0--Other:0--case_id:2792327--DACase:15F06660--Def_nbr:2749881--Count:2--SentDt:12/Jul/2017--ProbType:0--ProbMnth:0--JailDays:180--LocalMnt:0--MSMnths:0--PrisMnth:0--L_D:0--ServHrs:0--ServDays:0--Fine:0--Rest:0--Other:0</t>
  </si>
  <si>
    <t>Count:1--Offense:667(d)/(e)(1)&amp;1170.12(b)/(c)(1)--Section:PC--CrimType:Prior--DispoDt:17/Sep/2015--Dispo:True--Count:1--Offense:667.5(b)--Section:PC--CrimType:Prior--DispoDt:17/Sep/2015--Dispo:True</t>
  </si>
  <si>
    <t>15F03446</t>
  </si>
  <si>
    <t>Count:1--DOV:29/Jul/2015--Attempt:N--Offense:594(a)/(b)(1)--Section:PC--CrimType:Felony--DispoDt:01/Feb/2018--Dispo:Dismissed/Not Guilty--Plead_to:0</t>
  </si>
  <si>
    <t>Arrest:29/Jul/2015--Bail:20000--AppStat:In Custody--Sealed:0</t>
  </si>
  <si>
    <t>15F03447</t>
  </si>
  <si>
    <t>Count:1--DOV:29/Jul/2015--Attempt:N--Offense:11377(a)--Section:HS--CrimType:Felony--DispoDt:15/Sep/2015--Dispo:Reduced--Plead_to:11377(a) HS MISD--Count:2--DOV:29/Jul/2015--Attempt:N--Offense:11350(a)--Section:HS--CrimType:Felony--DispoDt:15/Sep/2015--Dispo:Reduced--Plead_to:11350(a) HS MISD--Count:3--DOV:29/Jul/2015--Attempt:N--Offense:11364(a)--Section:HS--CrimType:Misdemeanor--DispoDt:15/Sep/2015--Dispo:Guilty--Plead_to:0</t>
  </si>
  <si>
    <t>case_id:2792335--DACase:15F03447--Def_nbr:2749889--Count:1--SentDt:15/Sep/2015--ProbType:I--ProbMnth:24--JailDays:98--LocalMnt:0--MSMnths:0--PrisMnth:0--L_D:0--ServHrs:0--ServDays:0--Fine:0--Rest:0--Other:0</t>
  </si>
  <si>
    <t>Arrest:29/Jul/2015--Bail:25000--AppStat:In Custody--Sealed:0</t>
  </si>
  <si>
    <t>Count:1--Offense:667(d)/(e)(1)&amp;1170.12(b)/(c)(1)--Section:PC--CrimType:Prior--DispoDt:15/Sep/2015--Dispo:Dismissed/Not True--Count:1--Offense:667.5(b)--Section:PC--CrimType:Prior--DispoDt:15/Sep/2015--Dispo:Dismissed/Not True</t>
  </si>
  <si>
    <t>15F03449</t>
  </si>
  <si>
    <t>Count:1--DOV:30/Jul/2015--Attempt:N--Offense:487(a)--Section:PC--CrimType:Felony--DispoDt:10/Aug/2015--Dispo:Guilty--Plead_to:0--Count:2--DOV:30/Jul/2015--Attempt:N--Offense:594(a)/(b)(2)(A)--Section:PC--CrimType:Misdemeanor--DispoDt:10/Aug/2015--Dispo:Guilty--Plead_to:0</t>
  </si>
  <si>
    <t>case_id:2792339--DACase:15F03449--Def_nbr:2749893--Count:1--SentDt:10/Aug/2015--ProbType:F--ProbMnth:36--JailDays:45--LocalMnt:0--MSMnths:0--PrisMnth:0--L_D:0--ServHrs:0--ServDays:0--Fine:0--Rest:0--Other:0</t>
  </si>
  <si>
    <t>Arrest:30/Jul/2015--Bail:20000--AppStat:In Custody--Sealed:0</t>
  </si>
  <si>
    <t>15C02078X</t>
  </si>
  <si>
    <t>Count:1--DOV:30/Jul/2015--Attempt:N--Offense:245(a)(1)--Section:PC--CrimType:Felony--DispoDt:00/Jan/1900--Dispo:0--Plead_to:0</t>
  </si>
  <si>
    <t>Arrest:30/Jul/2015--Bail:0--AppStat:Arraignment Letter--Sealed:0</t>
  </si>
  <si>
    <t>15F11485</t>
  </si>
  <si>
    <t>Count:1--DOV:25/Jul/2015--Attempt:N--Offense:459-460(a)--Section:PC--CrimType:Felony--DispoDt:10/Nov/2015--Dispo:Guilty--Plead_to:0</t>
  </si>
  <si>
    <t>case_id:2792352--DACase:15F11485--Def_nbr:2749907--Count:1--SentDt:10/Nov/2015--ProbType:F--ProbMnth:36--JailDays:364--LocalMnt:0--MSMnths:0--PrisMnth:0--L_D:0--ServHrs:0--ServDays:0--Fine:0--Rest:0--Other:0</t>
  </si>
  <si>
    <t>15F01813</t>
  </si>
  <si>
    <t>Count:1--DOV:01/May/2013--Attempt:N--Offense:236.1(b)--Section:PC--CrimType:Felony--DispoDt:01/Dec/2015--Dispo:Dismissed/Not Guilty--Plead_to:0--Count:2--DOV:07/May/2015--Attempt:N--Offense:245(a)(1)--Section:PC--CrimType:Felony--DispoDt:01/Dec/2015--Dispo:Guilty--Plead_to:0--Count:3--DOV:01/May/2013--Attempt:N--Offense:266h(a)--Section:PC--CrimType:Felony--DispoDt:01/Dec/2015--Dispo:Dismissed/Not Guilty--Plead_to:0--Count:4--DOV:01/May/2013--Attempt:N--Offense:266i(a)--Section:PC--CrimType:Felony--DispoDt:01/Dec/2015--Dispo:Dismissed/Not Guilty--Plead_to:0--Count:5--DOV:01/May/2015--Attempt:N--Offense:266h(a)--Section:PC--CrimType:Felony--DispoDt:01/Dec/2015--Dispo:Dismissed/Not Guilty--Plead_to:0--Count:6--DOV:01/May/2015--Attempt:N--Offense:266i(a)--Section:PC--CrimType:Felony--DispoDt:01/Dec/2015--Dispo:Dismissed/Not Guilty--Plead_to:0--Count:7--DOV:01/May/2015--Attempt:N--Offense:236.1(b)--Section:PC--CrimType:Felony--DispoDt:01/Dec/2015--Dispo:Dismissed/Not Guilty--Plead_to:0--Count:8--DOV:07/May/2015--Attempt:N--Offense:245(a)(1)--Section:PC--CrimType:Felony--DispoDt:01/Dec/2015--Dispo:Dismissed/Not Guilty--Plead_to:0--Count:9--DOV:01/May/2015--Attempt:N--Offense:266i(a)--Section:PC--CrimType:Felony--DispoDt:01/Dec/2015--Dispo:Dismissed/Not Guilty--Plead_to:0--Count:10--DOV:01/May/2015--Attempt:N--Offense:266h(a)--Section:PC--CrimType:Felony--DispoDt:01/Dec/2015--Dispo:Dismissed/Not Guilty--Plead_to:0--Count:11--DOV:01/May/2013--Attempt:N--Offense:236.1(a)--Section:PC--CrimType:Felony--DispoDt:01/Dec/2015--Dispo:Guilty--Plead_to:0--Count:12--DOV:01/May/2015--Attempt:N--Offense:182(a)(1)--Section:PC--CrimType:Felony--DispoDt:01/Dec/2015--Dispo:Guilty--Plead_to:0--Count:13--DOV:13/Apr/2016--Attempt:N--Offense:PROB VIOL--Section:PC--CrimType:Felony--DispoDt:13/Apr/2016--Dispo:Guilty--Plead_to:0</t>
  </si>
  <si>
    <t>case_id:2792355--DACase:15F01813--Def_nbr:2749910--Count:2--SentDt:01/Dec/2015--ProbType:F--ProbMnth:60--JailDays:418--LocalMnt:0--MSMnths:0--PrisMnth:0--L_D:0--ServHrs:0--ServDays:0--Fine:0--Rest:0--Other:0--case_id:2792355--DACase:15F01813--Def_nbr:2749910--Count:13--SentDt:13/Apr/2016--ProbType:0--ProbMnth:0--JailDays:0--LocalMnt:0--MSMnths:0--PrisMnth:72--L_D:0--ServHrs:0--ServDays:0--Fine:0--Rest:0--Other:0</t>
  </si>
  <si>
    <t>File_Rej:Filed--Date:31/Jul/2015--DDA:SCHOENLEBEN, BRADLEY</t>
  </si>
  <si>
    <t>15F08458</t>
  </si>
  <si>
    <t>Count:1--DOV:13/May/2015--Attempt:N--Offense:11378--Section:HS--CrimType:Felony--DispoDt:02/Feb/2018--Dispo:Guilty--Plead_to:11377 HS - misd--Count:2--DOV:13/May/2015--Attempt:N--Offense:22210--Section:PC--CrimType:Misdemeanor--DispoDt:02/Feb/2018--Dispo:Guilty--Plead_to:0</t>
  </si>
  <si>
    <t>case_id:2792360--DACase:15F08458--Def_nbr:2749619--Count:1--SentDt:11/Jan/2018--ProbType:F--ProbMnth:36--JailDays:0--LocalMnt:0--MSMnths:0--PrisMnth:0--L_D:0--ServHrs:0--ServDays:0--Fine:0--Rest:0--Other:0</t>
  </si>
  <si>
    <t>File_Rej:Filed--Date:31/Jul/2015--DDA:ORUE, BRIAN</t>
  </si>
  <si>
    <t>15F02190</t>
  </si>
  <si>
    <t>Count:1--DOV:10/Jul/2015--Attempt:N--Offense:69--Section:PC--CrimType:Felony--DispoDt:28/Sep/2015--Dispo:Dismissed/Not Guilty--Plead_to:0--Count:2--DOV:10/Jul/2015--Attempt:N--Offense:69--Section:PC--CrimType:Felony--DispoDt:28/Sep/2015--Dispo:Dismissed/Not Guilty--Plead_to:0--Count:3--DOV:10/Jul/2015--Attempt:N--Offense:243.1--Section:PC--CrimType:Felony--DispoDt:28/Sep/2015--Dispo:Dismissed/Not Guilty--Plead_to:0--Count:4--DOV:10/Jul/2015--Attempt:N--Offense:243.1--Section:PC--CrimType:Felony--DispoDt:28/Sep/2015--Dispo:Dismissed/Not Guilty--Plead_to:0</t>
  </si>
  <si>
    <t>Arrest:10/Jul/2015--Bail:100000--AppStat:Request for Warrant--Sealed:0</t>
  </si>
  <si>
    <t>File_Rej:Filed--Date:27/Aug/2015--DDA:RODRIGUEZ, JESS</t>
  </si>
  <si>
    <t>Count:1--Offense:667(d)/(e)(1)&amp;1170.12(b)/(c)(1)--Section:PC--CrimType:Prior--DispoDt:28/Sep/2015--Dispo:Dismissed/Not True</t>
  </si>
  <si>
    <t>Count:1--DOV:10/Jul/2015--Attempt:N--Offense:69--Section:PC--CrimType:Felony--DispoDt:18/Nov/2016--Dispo:Dismissed/Not Guilty--Plead_to:0--Count:2--DOV:10/Jul/2015--Attempt:N--Offense:69--Section:PC--CrimType:Felony--DispoDt:18/Nov/2016--Dispo:Dismissed/Not Guilty--Plead_to:0--Count:3--DOV:10/Jul/2015--Attempt:N--Offense:243.1--Section:PC--CrimType:Felony--DispoDt:18/Nov/2016--Dispo:Dismissed/Not Guilty--Plead_to:0</t>
  </si>
  <si>
    <t>Arrest:10/Jul/2015--Bail:200000--AppStat:Request for Warrant--Sealed:0</t>
  </si>
  <si>
    <t>Count:1--Offense:667(d)/(e)(2)(A)&amp;1170.12(b)/(c)(2)(A)--Section:PC--CrimType:Prior--DispoDt:18/Nov/2016--Dispo:Dismissed/Not True</t>
  </si>
  <si>
    <t>Count:1--DOV:10/Jul/2015--Attempt:N--Offense:69--Section:PC--CrimType:Felony--DispoDt:05/Oct/2015--Dispo:Dismissed/Not Guilty--Plead_to:0--Count:2--DOV:10/Jul/2015--Attempt:N--Offense:69--Section:PC--CrimType:Felony--DispoDt:05/Oct/2015--Dispo:Dismissed/Not Guilty--Plead_to:0--Count:4--DOV:10/Jul/2015--Attempt:N--Offense:243.1--Section:PC--CrimType:Felony--DispoDt:05/Oct/2015--Dispo:Dismissed/Not Guilty--Plead_to:0</t>
  </si>
  <si>
    <t>Count:1--Offense:667(d)/(e)(2)(A)&amp;1170.12(b)/(c)(2)(A)--Section:PC--CrimType:Prior--DispoDt:05/Oct/2015--Dispo:Dismissed/Not True</t>
  </si>
  <si>
    <t>15F08434</t>
  </si>
  <si>
    <t>Count:1--DOV:30/Jul/2015--Attempt:N--Offense:530.5(c)(2)--Section:PC--CrimType:Felony--DispoDt:20/Aug/2015--Dispo:Guilty--Plead_to:0--Count:2--DOV:30/Jul/2015--Attempt:N--Offense:530.5(c)(2)--Section:PC--CrimType:Felony--DispoDt:20/Aug/2015--Dispo:Dismissed/Not Guilty--Plead_to:0--Count:3--DOV:30/Jul/2015--Attempt:N--Offense:530.5(c)(2)--Section:PC--CrimType:Felony--DispoDt:20/Aug/2015--Dispo:Dismissed/Not Guilty--Plead_to:0--Count:4--DOV:30/Jul/2015--Attempt:N--Offense:530.5(c)(2)--Section:PC--CrimType:Felony--DispoDt:20/Aug/2015--Dispo:Dismissed/Not Guilty--Plead_to:0--Count:5--DOV:30/Jul/2015--Attempt:N--Offense:530.5(c)(2)--Section:PC--CrimType:Felony--DispoDt:20/Aug/2015--Dispo:Dismissed/Not Guilty--Plead_to:0--Count:6--DOV:30/Jul/2015--Attempt:N--Offense:530.5(c)(2)--Section:PC--CrimType:Felony--DispoDt:20/Aug/2015--Dispo:Guilty--Plead_to:0--Count:7--DOV:12/Apr/2016--Attempt:N--Offense:MAND SUP VIOL--Section:PC--CrimType:Felony--DispoDt:21/Jul/2016--Dispo:Guilty--Plead_to:0--Count:8--DOV:29/Sep/2016--Attempt:N--Offense:MAND SUP VIOL--Section:PC--CrimType:Felony--DispoDt:28/Mar/2017--Dispo:Guilty--Plead_to:0--Count:9--DOV:13/Jun/2017--Attempt:N--Offense:MAND SUP VIOL--Section:PC--CrimType:Felony--DispoDt:09/Aug/2017--Dispo:Guilty--Plead_to:0--Count:10--DOV:07/Nov/2017--Attempt:N--Offense:MAND SUP VIOL--Section:PC--CrimType:Felony--DispoDt:14/Nov/2017--Dispo:Guilty--Plead_to:0</t>
  </si>
  <si>
    <t>case_id:2792371--DACase:15F08434--Def_nbr:2749932--Count:1--SentDt:20/Aug/2015--ProbType:0--ProbMnth:0--JailDays:0--LocalMnt:36--MSMnths:24--PrisMnth:0--L_D:0--ServHrs:0--ServDays:0--Fine:0--Rest:0--Other:0--case_id:2792371--DACase:15F08434--Def_nbr:2749932--Count:7--SentDt:21/Jul/2016--ProbType:0--ProbMnth:0--JailDays:0--LocalMnt:3--MSMnths:0--PrisMnth:0--L_D:0--ServHrs:0--ServDays:0--Fine:0--Rest:0--Other:0--case_id:2792371--DACase:15F08434--Def_nbr:2749932--Count:8--SentDt:28/Mar/2017--ProbType:0--ProbMnth:0--JailDays:0--LocalMnt:5--MSMnths:0--PrisMnth:0--L_D:0--ServHrs:0--ServDays:0--Fine:0--Rest:0--Other:0--case_id:2792371--DACase:15F08434--Def_nbr:2749932--Count:9--SentDt:09/Aug/2017--ProbType:0--ProbMnth:0--JailDays:0--LocalMnt:7--MSMnths:0--PrisMnth:0--L_D:0--ServHrs:0--ServDays:0--Fine:0--Rest:0--Other:0--case_id:2792371--DACase:15F08434--Def_nbr:2749932--Count:10--SentDt:14/Nov/2017--ProbType:0--ProbMnth:0--JailDays:0--LocalMnt:5--MSMnths:0--PrisMnth:0--L_D:0--ServHrs:0--ServDays:0--Fine:0--Rest:0--Other:0</t>
  </si>
  <si>
    <t>15N02860X</t>
  </si>
  <si>
    <t>Count:1--DOV:29/Jul/2015--Attempt:N--Offense:23153(a)--Section:VC--CrimType:Felony--DispoDt:00/Jan/1900--Dispo:0--Plead_to:0</t>
  </si>
  <si>
    <t>15H03065X</t>
  </si>
  <si>
    <t>15F11488</t>
  </si>
  <si>
    <t>Count:1--DOV:30/Jul/2015--Attempt:N--Offense:243.1--Section:PC--CrimType:Felony--DispoDt:13/Aug/2015--Dispo:Dismissed/Not Guilty--Plead_to:0--Count:2--DOV:30/Jul/2015--Attempt:N--Offense:647(f)--Section:PC--CrimType:Misdemeanor--DispoDt:13/Aug/2015--Dispo:Dismissed/Not Guilty--Plead_to:0--Count:3--DOV:30/Jul/2015--Attempt:N--Offense:243(b)--Section:PC--CrimType:Misdemeanor--DispoDt:13/Aug/2015--Dispo:Guilty--Plead_to:0</t>
  </si>
  <si>
    <t>case_id:2792384--DACase:15F11488--Def_nbr:2749948--Count:3--SentDt:13/Aug/2015--ProbType:I--ProbMnth:36--JailDays:10--LocalMnt:0--MSMnths:0--PrisMnth:0--L_D:0--ServHrs:0--ServDays:0--Fine:0--Rest:0--Other:0</t>
  </si>
  <si>
    <t>Arrest:30/Jul/2015--Bail:25000--AppStat:In Custody--Sealed:0</t>
  </si>
  <si>
    <t>15F11486</t>
  </si>
  <si>
    <t>Count:1--DOV:27/Jul/2015--Attempt:N--Offense:4573.8--Section:PC--CrimType:Felony--DispoDt:05/Oct/2015--Dispo:Guilty--Plead_to:0--Count:2--DOV:31/May/2016--Attempt:N--Offense:MAND SUP VIOL--Section:PC--CrimType:Felony--DispoDt:23/Aug/2016--Dispo:Guilty--Plead_to:0</t>
  </si>
  <si>
    <t>case_id:2792410--DACase:15F11486--Def_nbr:2749850--Count:1--SentDt:05/Oct/2015--ProbType:0--ProbMnth:0--JailDays:0--LocalMnt:12--MSMnths:24--PrisMnth:0--L_D:0--ServHrs:0--ServDays:0--Fine:0--Rest:0--Other:0</t>
  </si>
  <si>
    <t>15F08218</t>
  </si>
  <si>
    <t>Count:1--DOV:01/May/2013--Attempt:N--Offense:487(a)--Section:PC--CrimType:Felony--DispoDt:10/Nov/2015--Dispo:Reduced--Plead_to:487(a) PC MISD</t>
  </si>
  <si>
    <t>case_id:2792412--DACase:15F08218--Def_nbr:2749976--Count:1--SentDt:10/Nov/2015--ProbType:I--ProbMnth:36--JailDays:364--LocalMnt:0--MSMnths:0--PrisMnth:0--L_D:0--ServHrs:0--ServDays:0--Fine:0--Rest:0--Other:0</t>
  </si>
  <si>
    <t>Arrest:27/Jul/2015--Bail:0--AppStat:Arraignment Letter--Sealed:0</t>
  </si>
  <si>
    <t>15F11489</t>
  </si>
  <si>
    <t>Count:1--DOV:30/Jul/2015--Attempt:N--Offense:245(a)(1)--Section:PC--CrimType:Felony--DispoDt:04/Sep/2015--Dispo:Dismissed/Not Guilty--Plead_to:0--Count:2--DOV:30/Jul/2015--Attempt:N--Offense:245(a)(2)--Section:PC--CrimType:Felony--DispoDt:04/Sep/2015--Dispo:Guilty--Plead_to:0</t>
  </si>
  <si>
    <t>case_id:2792440--DACase:15F11489--Def_nbr:2750000--Count:2--SentDt:04/Sep/2015--ProbType:F--ProbMnth:36--JailDays:120--LocalMnt:0--MSMnths:0--PrisMnth:0--L_D:0--ServHrs:0--ServDays:0--Fine:0--Rest:0--Other:0</t>
  </si>
  <si>
    <t>15F08464</t>
  </si>
  <si>
    <t>Count:1--DOV:31/Jul/2015--Attempt:N--Offense:22210--Section:PC--CrimType:Felony--DispoDt:13/Aug/2015--Dispo:Guilty--Plead_to:0--Count:2--DOV:31/Jul/2015--Attempt:N--Offense:11377(a)--Section:HS--CrimType:Misdemeanor--DispoDt:13/Aug/2015--Dispo:Guilty--Plead_to:0--Count:3--DOV:31/Jul/2015--Attempt:N--Offense:11364(a)--Section:HS--CrimType:Misdemeanor--DispoDt:13/Aug/2015--Dispo:Guilty--Plead_to:0--Count:4--DOV:23/Feb/2016--Attempt:N--Offense:PROB VIOL--Section:PC--CrimType:Felony--DispoDt:23/Feb/2016--Dispo:Guilty--Plead_to:Whatever It Takes Court Program--Count:5--DOV:24/Jan/2017--Attempt:N--Offense:PROB VIOL--Section:PC--CrimType:Felony--DispoDt:24/Jan/2017--Dispo:Guilty--Plead_to:0</t>
  </si>
  <si>
    <t>case_id:2792444--DACase:15F08464--Def_nbr:2750004--Count:1--SentDt:13/Aug/2015--ProbType:0--ProbMnth:0--JailDays:120--LocalMnt:0--MSMnths:0--PrisMnth:0--L_D:0--ServHrs:0--ServDays:0--Fine:0--Rest:0--Other:0--case_id:2792444--DACase:15F08464--Def_nbr:2750004--Count:4--SentDt:23/Feb/2016--ProbType:0--ProbMnth:0--JailDays:0--LocalMnt:0--MSMnths:0--PrisMnth:0--L_D:0--ServHrs:0--ServDays:0--Fine:0--Rest:0--Other:0--case_id:2792444--DACase:15F08464--Def_nbr:2750004--Count:5--SentDt:24/Jan/2017--ProbType:0--ProbMnth:0--JailDays:0--LocalMnt:0--MSMnths:0--PrisMnth:16--L_D:0--ServHrs:0--ServDays:0--Fine:0--Rest:0--Other:0</t>
  </si>
  <si>
    <t>Arrest:31/Jul/2015--Bail:0--AppStat:In Custody--Sealed:0</t>
  </si>
  <si>
    <t>15F09330</t>
  </si>
  <si>
    <t>Count:1--DOV:22/Apr/2015--Attempt:N--Offense:459-460(b)--Section:PC--CrimType:Felony--DispoDt:00/Jan/1900--Dispo:0--Plead_to:0--Count:2--DOV:22/Apr/2015--Attempt:N--Offense:530.5(a)--Section:PC--CrimType:Felony--DispoDt:00/Jan/1900--Dispo:0--Plead_to:0--Count:3--DOV:22/Apr/2015--Attempt:N--Offense:487(a)--Section:PC--CrimType:Felony--DispoDt:00/Jan/1900--Dispo:0--Plead_to:0--Count:4--DOV:22/Apr/2015--Attempt:N--Offense:470(d)--Section:PC--CrimType:Felony--DispoDt:00/Jan/1900--Dispo:0--Plead_to:0--Count:5--DOV:22/Apr/2015--Attempt:N--Offense:476--Section:PC--CrimType:Felony--DispoDt:00/Jan/1900--Dispo:0--Plead_to:0</t>
  </si>
  <si>
    <t>File_Rej:Filed--Date:30/Nov/2015--DDA:0</t>
  </si>
  <si>
    <t>15F06680</t>
  </si>
  <si>
    <t>Count:1--DOV:03/Jul/2015--Attempt:N--Offense:273.5(a)/(f)(1)--Section:PC--CrimType:Felony--DispoDt:13/Aug/2015--Dispo:Guilty--Plead_to:0--Count:2--DOV:03/Jul/2015--Attempt:N--Offense:422(a)--Section:PC--CrimType:Felony--DispoDt:13/Aug/2015--Dispo:Dismissed/Not Guilty--Plead_to:0--Count:3--DOV:03/Jul/2015--Attempt:N--Offense:273.5(a)/(f)(1)--Section:PC--CrimType:Felony--DispoDt:13/Aug/2015--Dispo:Guilty--Plead_to:0--Count:4--DOV:03/Jul/2015--Attempt:N--Offense:166(c)(1)--Section:PC--CrimType:Misdemeanor--DispoDt:13/Aug/2015--Dispo:Guilty--Plead_to:0--Count:5--DOV:03/Jul/2015--Attempt:N--Offense:273a(b)--Section:PC--CrimType:Misdemeanor--DispoDt:13/Aug/2015--Dispo:Dismissed/Not Guilty--Plead_to:0--Count:6--DOV:03/Jul/2015--Attempt:N--Offense:591.5--Section:PC--CrimType:Misdemeanor--DispoDt:13/Aug/2015--Dispo:Dismissed/Not Guilty--Plead_to:0--Count:7--DOV:03/Jul/2015--Attempt:N--Offense:166(c)(1)--Section:PC--CrimType:Misdemeanor--DispoDt:13/Aug/2015--Dispo:Dismissed/Not Guilty--Plead_to:0--Count:8--DOV:03/Jul/2015--Attempt:N--Offense:591.5--Section:PC--CrimType:Misdemeanor--DispoDt:13/Aug/2015--Dispo:Dismissed/Not Guilty--Plead_to:0--Count:9--DOV:09/Jul/2015--Attempt:N--Offense:166(c)(1)--Section:PC--CrimType:Misdemeanor--DispoDt:13/Aug/2015--Dispo:Dismissed/Not Guilty--Plead_to:0</t>
  </si>
  <si>
    <t>case_id:2792457--DACase:15F06680--Def_nbr:2750016--Count:1--SentDt:13/Aug/2015--ProbType:0--ProbMnth:0--JailDays:0--LocalMnt:0--MSMnths:0--PrisMnth:24--L_D:0--ServHrs:0--ServDays:0--Fine:0--Rest:0--Other:0</t>
  </si>
  <si>
    <t>File_Rej:Filed--Date:03/Aug/2015--DDA:GARREL, HEIDI</t>
  </si>
  <si>
    <t>Count:1--Offense:667(d)/(e)(1)&amp;1170.12(b)/(c)(1)--Section:PC--CrimType:Prior--DispoDt:13/Aug/2015--Dispo:True--Count:1--Offense:667.5(b)--Section:PC--CrimType:Prior--DispoDt:13/Aug/2015--Dispo:True</t>
  </si>
  <si>
    <t>15F08462</t>
  </si>
  <si>
    <t>Count:1--DOV:17/Jul/2015--Attempt:N--Offense:211/212.5(c)--Section:PC--CrimType:Felony--DispoDt:11/Aug/2015--Dispo:Guilty--Plead_to:0--Count:2--DOV:17/Jul/2015--Attempt:N--Offense:211/212.5(c)--Section:PC--CrimType:Felony--DispoDt:11/Aug/2015--Dispo:Guilty--Plead_to:0</t>
  </si>
  <si>
    <t>case_id:2792481--DACase:15F08462--Def_nbr:2750043--Count:1--SentDt:11/Aug/2015--ProbType:0--ProbMnth:0--JailDays:0--LocalMnt:0--MSMnths:0--PrisMnth:144--L_D:0--ServHrs:0--ServDays:0--Fine:0--Rest:0--Other:0</t>
  </si>
  <si>
    <t>Count:1--Offense:667(a)(1)-1192.7--Section:PC--CrimType:Prior--DispoDt:11/Aug/2015--Dispo:True--Count:1--Offense:667(d)/(e)(2)(A)&amp;1170.12(b)/(c)(2)(A)--Section:PC--CrimType:Prior--DispoDt:11/Aug/2015--Dispo:True--Count:1--Offense:667.5(a)--Section:PC--CrimType:Prior--DispoDt:11/Aug/2015--Dispo:True</t>
  </si>
  <si>
    <t>15F10540</t>
  </si>
  <si>
    <t>Count:1--DOV:30/Jul/2015--Attempt:N--Offense:626.9(b)--Section:PC--CrimType:Felony--DispoDt:31/Aug/2017--Dispo:Guilty--Plead_to:0--Count:2--DOV:30/Jul/2015--Attempt:N--Offense:25850(a)/(c)(3)--Section:PC--CrimType:Felony--DispoDt:31/Aug/2017--Dispo:Dismissed/Not Guilty--Plead_to:0</t>
  </si>
  <si>
    <t>case_id:2792497--DACase:15F10540--Def_nbr:2750058--Count:1--SentDt:31/Aug/2017--ProbType:0--ProbMnth:0--JailDays:0--LocalMnt:0--MSMnths:0--PrisMnth:24--L_D:0--ServHrs:0--ServDays:0--Fine:0--Rest:0--Other:0</t>
  </si>
  <si>
    <t>File_Rej:Filed--Date:03/Aug/2015--DDA:MADERA, JANINE</t>
  </si>
  <si>
    <t>Count:1--Offense:12022.1(b)--Section:PC--CrimType:Enhancement--DispoDt:31/Aug/2017--Dispo:True--Count:1--Offense:186.22(b)(1)--Section:PC--CrimType:Enhancement--DispoDt:31/Aug/2017--Dispo:True--Count:2--Offense:12022.1(b)--Section:PC--CrimType:Enhancement--DispoDt:31/Aug/2017--Dispo:Dismissed/Not True</t>
  </si>
  <si>
    <t>15F06677</t>
  </si>
  <si>
    <t>Count:1--DOV:30/Mar/2015--Attempt:N--Offense:487(a)--Section:PC--CrimType:Felony--DispoDt:09/Jun/2016--Dispo:Guilty--Plead_to:0--Count:2--DOV:30/Mar/2015--Attempt:N--Offense:496(a)--Section:PC--CrimType:Felony--DispoDt:09/Jun/2016--Dispo:Dismissed/Not Guilty--Plead_to:0--Count:3--DOV:30/Mar/2015--Attempt:N--Offense:148.9(a)--Section:PC--CrimType:Misdemeanor--DispoDt:09/Jun/2016--Dispo:Dismissed/Not Guilty--Plead_to:0--Count:4--DOV:25/Apr/2015--Attempt:N--Offense:11377(a)--Section:HS--CrimType:Misdemeanor--DispoDt:09/Jun/2016--Dispo:Guilty--Plead_to:0--Count:5--DOV:24/Apr/2015--Attempt:N--Offense:11364(a)--Section:HS--CrimType:Misdemeanor--DispoDt:09/Jun/2016--Dispo:Dismissed/Not Guilty--Plead_to:0</t>
  </si>
  <si>
    <t>case_id:2792510--DACase:15F06677--Def_nbr:2724170--Count:1--SentDt:09/Jun/2016--ProbType:F--ProbMnth:36--JailDays:364--LocalMnt:0--MSMnths:0--PrisMnth:0--L_D:0--ServHrs:0--ServDays:0--Fine:0--Rest:0--Other:0</t>
  </si>
  <si>
    <t>Count:1--Offense:667.5(b)--Section:PC--CrimType:Prior--DispoDt:09/Jun/2016--Dispo:Dismissed/Not True--Count:1--Offense:667.5(b)--Section:PC--CrimType:Prior--DispoDt:09/Jun/2016--Dispo:True</t>
  </si>
  <si>
    <t>Count:1--DOV:30/Mar/2015--Attempt:N--Offense:487(a)--Section:PC--CrimType:Felony--DispoDt:23/Feb/2016--Dispo:Reduced--Plead_to:487(a) PC MISD--Count:2--DOV:30/Mar/2015--Attempt:N--Offense:496(a)--Section:PC--CrimType:Felony--DispoDt:23/Feb/2016--Dispo:Dismissed/Not Guilty--Plead_to:0</t>
  </si>
  <si>
    <t>case_id:2792510--DACase:15F06677--Def_nbr:2755651--Count:1--SentDt:23/Feb/2016--ProbType:I--ProbMnth:36--JailDays:40--LocalMnt:0--MSMnths:0--PrisMnth:0--L_D:0--ServHrs:0--ServDays:0--Fine:0--Rest:0--Other:0</t>
  </si>
  <si>
    <t>15N03608X</t>
  </si>
  <si>
    <t>Count:1--DOV:30/Jul/2015--Attempt:N--Offense:459-460(b)--Section:PC--CrimType:Felony--DispoDt:00/Jan/1900--Dispo:0--Plead_to:0--Count:2--DOV:30/Jul/2015--Attempt:N--Offense:498(b)(4)--Section:PC--CrimType:Misdemeanor--DispoDt:00/Jan/1900--Dispo:0--Plead_to:0</t>
  </si>
  <si>
    <t>Count:1--DOV:30/Jul/2015--Attempt:N--Offense:459-460(b)--Section:PC--CrimType:Felony--DispoDt:00/Jan/1900--Dispo:0--Plead_to:0</t>
  </si>
  <si>
    <t>15F11494</t>
  </si>
  <si>
    <t>Count:1--DOV:07/May/2015--Attempt:N--Offense:666.5(a)/487(d)(1)--Section:PC--CrimType:Felony--DispoDt:08/Sep/2015--Dispo:Guilty--Plead_to:0--Count:2--DOV:28/Jan/2016--Attempt:N--Offense:MAND SUP VIOL--Section:PC--CrimType:Felony--DispoDt:14/Oct/2016--Dispo:Guilty--Plead_to:0--Count:3--DOV:06/Feb/2017--Attempt:N--Offense:MAND SUP VIOL--Section:PC--CrimType:Felony--DispoDt:06/Feb/2017--Dispo:Guilty--Plead_to:0--Count:4--DOV:20/Apr/2017--Attempt:N--Offense:MAND SUP VIOL--Section:PC--CrimType:Felony--DispoDt:27/Apr/2017--Dispo:Guilty--Plead_to:0--Count:5--DOV:31/Aug/2017--Attempt:N--Offense:MAND SUP VIOL--Section:PC--CrimType:Felony--DispoDt:25/Apr/2018--Dispo:Guilty--Plead_to:0--Count:6--DOV:10/Dec/2018--Attempt:N--Offense:MAND SUP VIOL--Section:PC--CrimType:Felony--DispoDt:25/Nov/2019--Dispo:Guilty--Plead_to:0</t>
  </si>
  <si>
    <t>case_id:2792515--DACase:15F11494--Def_nbr:2750078--Count:1--SentDt:08/Sep/2015--ProbType:0--ProbMnth:0--JailDays:0--LocalMnt:12--MSMnths:24--PrisMnth:0--L_D:0--ServHrs:0--ServDays:0--Fine:0--Rest:0--Other:0--case_id:2792515--DACase:15F11494--Def_nbr:2750078--Count:2--SentDt:14/Oct/2016--ProbType:0--ProbMnth:0--JailDays:0--LocalMnt:12--MSMnths:0--PrisMnth:0--L_D:0--ServHrs:0--ServDays:0--Fine:0--Rest:0--Other:0--case_id:2792515--DACase:15F11494--Def_nbr:2750078--Count:3--SentDt:06/Feb/2017--ProbType:0--ProbMnth:0--JailDays:0--LocalMnt:3--MSMnths:0--PrisMnth:0--L_D:0--ServHrs:0--ServDays:0--Fine:0--Rest:0--Other:0--case_id:2792515--DACase:15F11494--Def_nbr:2750078--Count:4--SentDt:27/Apr/2017--ProbType:0--ProbMnth:0--JailDays:0--LocalMnt:6--MSMnths:0--PrisMnth:0--L_D:0--ServHrs:0--ServDays:0--Fine:0--Rest:0--Other:0--case_id:2792515--DACase:15F11494--Def_nbr:2750078--Count:5--SentDt:25/Apr/2018--ProbType:0--ProbMnth:0--JailDays:0--LocalMnt:6--MSMnths:0--PrisMnth:0--L_D:0--ServHrs:0--ServDays:0--Fine:0--Rest:0--Other:0--case_id:2792515--DACase:15F11494--Def_nbr:2750078--Count:6--SentDt:25/Nov/2019--ProbType:0--ProbMnth:0--JailDays:0--LocalMnt:1--MSMnths:0--PrisMnth:0--L_D:0--ServHrs:0--ServDays:0--Fine:0--Rest:0--Other:0</t>
  </si>
  <si>
    <t>Arrest:31/Jul/2015--Bail:25000--AppStat:In Custody--Sealed:0</t>
  </si>
  <si>
    <t>15C02054X</t>
  </si>
  <si>
    <t>Count:1--DOV:01/May/2013--Attempt:N--Offense:288(a)--Section:PC--CrimType:Felony--DispoDt:00/Jan/1900--Dispo:0--Plead_to:0--Count:2--DOV:01/May/2013--Attempt:N--Offense:288.7(b)--Section:PC--CrimType:Felony--DispoDt:00/Jan/1900--Dispo:0--Plead_to:0--Count:3--DOV:01/May/2013--Attempt:N--Offense:288.5(a)--Section:PC--CrimType:Felony--DispoDt:00/Jan/1900--Dispo:0--Plead_to:0--Count:4--DOV:01/May/2013--Attempt:N--Offense:273.6(a)--Section:PC--CrimType:Misdemeanor--DispoDt:00/Jan/1900--Dispo:0--Plead_to:0</t>
  </si>
  <si>
    <t>15F08200</t>
  </si>
  <si>
    <t>Count:1--DOV:31/Jul/2015--Attempt:N--Offense:10851(a)--Section:VC--CrimType:Felony--DispoDt:22/Sep/2015--Dispo:Guilty--Plead_to:0--Count:2--DOV:31/Jul/2015--Attempt:N--Offense:496d(a)--Section:PC--CrimType:Felony--DispoDt:22/Sep/2015--Dispo:Guilty--Plead_to:0--Count:3--DOV:31/Jul/2015--Attempt:N--Offense:2800.2--Section:VC--CrimType:Felony--DispoDt:22/Sep/2015--Dispo:Guilty--Plead_to:0--Count:4--DOV:31/Jul/2015--Attempt:N--Offense:2800.4--Section:VC--CrimType:Felony--DispoDt:22/Sep/2015--Dispo:Guilty--Plead_to:0</t>
  </si>
  <si>
    <t>case_id:2792518--DACase:15F08200--Def_nbr:2750081--Count:1--SentDt:22/Sep/2015--ProbType:0--ProbMnth:0--JailDays:102--LocalMnt:0--MSMnths:0--PrisMnth:0--L_D:0--ServHrs:0--ServDays:0--Fine:0--Rest:0--Other:0</t>
  </si>
  <si>
    <t>Count:1--Offense:667.5(b)--Section:PC--CrimType:Prior--DispoDt:22/Sep/2015--Dispo:True</t>
  </si>
  <si>
    <t>15F03455</t>
  </si>
  <si>
    <t>Count:1--DOV:30/Jul/2015--Attempt:N--Offense:182(a)(1)--Section:PC--CrimType:Felony--DispoDt:29/Oct/2015--Dispo:Guilty--Plead_to:0</t>
  </si>
  <si>
    <t>case_id:2792546--DACase:15F03455--Def_nbr:2750110--Count:1--SentDt:21/Jan/2016--ProbType:0--ProbMnth:0--JailDays:0--LocalMnt:0--MSMnths:0--PrisMnth:24--L_D:0--ServHrs:0--ServDays:0--Fine:0--Rest:0--Other:0</t>
  </si>
  <si>
    <t>Arrest:30/Jul/2015--Bail:1000000--AppStat:In Custody--Sealed:0</t>
  </si>
  <si>
    <t>File_Rej:Filed--Date:03/Aug/2015--DDA:MCDONOUGH, SHANE</t>
  </si>
  <si>
    <t>Count:1--Offense:667(a)(1)-1192.7--Section:PC--CrimType:Prior--DispoDt:29/Oct/2015--Dispo:True--Count:1--Offense:667(d)/(e)(2)(A)&amp;1170.12(b)/(c)(2)(A)--Section:PC--CrimType:Prior--DispoDt:29/Oct/2015--Dispo:True--Count:1--Offense:667.5(b)--Section:PC--CrimType:Prior--DispoDt:29/Oct/2015--Dispo:True</t>
  </si>
  <si>
    <t>case_id:2792546--DACase:15F03455--Def_nbr:2750111--Count:1--SentDt:29/Oct/2015--ProbType:F--ProbMnth:36--JailDays:184--LocalMnt:0--MSMnths:0--PrisMnth:0--L_D:0--ServHrs:0--ServDays:0--Fine:0--Rest:0--Other:0</t>
  </si>
  <si>
    <t>Arrest:30/Jul/2015--Bail:50000--AppStat:In Custody--Sealed:0</t>
  </si>
  <si>
    <t>15H03089X</t>
  </si>
  <si>
    <t>Count:1--DOV:31/Jul/2015--Attempt:N--Offense:11351--Section:HS--CrimType:Felony--DispoDt:00/Jan/1900--Dispo:0--Plead_to:0</t>
  </si>
  <si>
    <t>15F03457</t>
  </si>
  <si>
    <t>Count:1--DOV:30/Jul/2015--Attempt:N--Offense:215(a)--Section:PC--CrimType:Felony--DispoDt:26/Apr/2016--Dispo:Guilty--Plead_to:0--Count:2--DOV:23/Jul/2015--Attempt:N--Offense:211/212.5(c)--Section:PC--CrimType:Felony--DispoDt:26/Apr/2016--Dispo:Dismissed/Not Guilty--Plead_to:0</t>
  </si>
  <si>
    <t>case_id:2792558--DACase:15F03457--Def_nbr:2750123--Count:1--SentDt:26/Apr/2016--ProbType:0--ProbMnth:0--JailDays:0--LocalMnt:0--MSMnths:0--PrisMnth:60--L_D:0--ServHrs:0--ServDays:0--Fine:0--Rest:0--Other:0</t>
  </si>
  <si>
    <t>Arrest:30/Jul/2015--Bail:100000--AppStat:In Custody--Sealed:0</t>
  </si>
  <si>
    <t>File_Rej:Filed--Date:03/Aug/2015--DDA:FELDMAN, DANIEL</t>
  </si>
  <si>
    <t>15F05087</t>
  </si>
  <si>
    <t>Count:1--DOV:08/Jul/2015--Attempt:N--Offense:11351--Section:HS--CrimType:Felony--DispoDt:28/Mar/2016--Dispo:Guilty--Plead_to:0</t>
  </si>
  <si>
    <t>case_id:2792559--DACase:15F05087--Def_nbr:2750124--Count:1--SentDt:28/Mar/2016--ProbType:F--ProbMnth:36--JailDays:90--LocalMnt:0--MSMnths:0--PrisMnth:0--L_D:0--ServHrs:0--ServDays:0--Fine:0--Rest:0--Other:0</t>
  </si>
  <si>
    <t>15F08201</t>
  </si>
  <si>
    <t>Count:1--DOV:30/Jul/2015--Attempt:N--Offense:245(a)(4)--Section:PC--CrimType:Felony--DispoDt:30/Oct/2015--Dispo:Guilty--Plead_to:0--Count:2--DOV:15/Sep/2016--Attempt:N--Offense:PROB VIOL--Section:PC--CrimType:Felony--DispoDt:29/Sep/2016--Dispo:Guilty--Plead_to:0</t>
  </si>
  <si>
    <t>case_id:2792561--DACase:15F08201--Def_nbr:2750126--Count:1--SentDt:30/Oct/2015--ProbType:F--ProbMnth:36--JailDays:365--LocalMnt:0--MSMnths:0--PrisMnth:0--L_D:0--ServHrs:0--ServDays:0--Fine:0--Rest:0--Other:0--case_id:2792561--DACase:15F08201--Def_nbr:2750126--Count:2--SentDt:29/Sep/2016--ProbType:0--ProbMnth:0--JailDays:218--LocalMnt:0--MSMnths:0--PrisMnth:0--L_D:0--ServHrs:0--ServDays:0--Fine:0--Rest:0--Other:0</t>
  </si>
  <si>
    <t>Count:1--Offense:12022.7(a)--Section:PC--CrimType:Enhancement--DispoDt:30/Oct/2015--Dispo:True</t>
  </si>
  <si>
    <t>15F05038</t>
  </si>
  <si>
    <t>Count:1--DOV:04/Jul/2015--Attempt:N--Offense:245(a)(1)--Section:PC--CrimType:Felony--DispoDt:17/Aug/2016--Dispo:Dismissed/Not Guilty--Plead_to:0--Count:2--DOV:04/Jul/2015--Attempt:N--Offense:243(d)--Section:PC--CrimType:Felony--DispoDt:17/Aug/2016--Dispo:Guilty--Plead_to:0</t>
  </si>
  <si>
    <t>case_id:2792566--DACase:15F05038--Def_nbr:2750132--Count:2--SentDt:17/Aug/2016--ProbType:F--ProbMnth:36--JailDays:60--LocalMnt:0--MSMnths:0--PrisMnth:0--L_D:0--ServHrs:0--ServDays:0--Fine:0--Rest:0--Other:0</t>
  </si>
  <si>
    <t>15F10545</t>
  </si>
  <si>
    <t>Count:1--DOV:01/Aug/2015--Attempt:N--Offense:22210--Section:PC--CrimType:Felony--DispoDt:29/Sep/2015--Dispo:Guilty--Plead_to:0--Count:2--DOV:01/Aug/2015--Attempt:N--Offense:186.22(d)--Section:PC--CrimType:Felony--DispoDt:29/Sep/2015--Dispo:Guilty--Plead_to:0--Count:3--DOV:01/Aug/2015--Attempt:N--Offense:166(a)(9)--Section:PC--CrimType:Misdemeanor--DispoDt:29/Sep/2015--Dispo:Guilty--Plead_to:0</t>
  </si>
  <si>
    <t>case_id:2792580--DACase:15F10545--Def_nbr:2750148--Count:1--SentDt:29/Sep/2015--ProbType:F--ProbMnth:36--JailDays:180--LocalMnt:0--MSMnths:0--PrisMnth:0--L_D:0--ServHrs:0--ServDays:0--Fine:0--Rest:0--Other:0</t>
  </si>
  <si>
    <t>Arrest:01/Aug/2015--Bail:50000--AppStat:In Custody--Sealed:0</t>
  </si>
  <si>
    <t>File_Rej:Filed--Date:04/Aug/2015--DDA:CLAUSTRO, ISRAEL</t>
  </si>
  <si>
    <t>15F08499</t>
  </si>
  <si>
    <t>Count:1--DOV:31/Jul/2015--Attempt:N--Offense:11378--Section:HS--CrimType:Felony--DispoDt:12/Aug/2015--Dispo:Guilty--Plead_to:0--Count:2--DOV:31/Jul/2015--Attempt:N--Offense:11364(a)--Section:HS--CrimType:Misdemeanor--DispoDt:12/Aug/2015--Dispo:Guilty--Plead_to:0</t>
  </si>
  <si>
    <t>case_id:2792589--DACase:15F08499--Def_nbr:2750158--Count:1--SentDt:12/Aug/2015--ProbType:F--ProbMnth:36--JailDays:90--LocalMnt:0--MSMnths:0--PrisMnth:0--L_D:0--ServHrs:0--ServDays:0--Fine:0--Rest:0--Other:0</t>
  </si>
  <si>
    <t>15C02071X</t>
  </si>
  <si>
    <t>Count:1--DOV:30/Jul/2015--Attempt:N--Offense:422(a)--Section:PC--CrimType:Felony--DispoDt:00/Jan/1900--Dispo:0--Plead_to:0--Count:2--DOV:24/Jul/2015--Attempt:N--Offense:273.5(a)--Section:PC--CrimType:Misdemeanor--DispoDt:00/Jan/1900--Dispo:0--Plead_to:0</t>
  </si>
  <si>
    <t>15F10539</t>
  </si>
  <si>
    <t>Count:1--DOV:30/Jul/2015--Attempt:N--Offense:25400(a)(1)/(c)(6)--Section:PC--CrimType:Felony--DispoDt:30/Aug/2016--Dispo:Guilty--Plead_to:0--Count:2--DOV:30/Jul/2015--Attempt:N--Offense:11378--Section:HS--CrimType:Felony--DispoDt:30/Aug/2016--Dispo:Dismissed/Not Guilty--Plead_to:0--Count:3--DOV:30/Jul/2015--Attempt:N--Offense:186.22(a)--Section:PC--CrimType:Felony--DispoDt:30/Aug/2016--Dispo:Reduced--Plead_to:186.22(a) PC MISD--Count:4--DOV:13/Jul/2015--Attempt:N--Offense:211/212.5(c)--Section:PC--CrimType:Felony--DispoDt:30/Aug/2016--Dispo:Guilty--Plead_to:0</t>
  </si>
  <si>
    <t>case_id:2792602--DACase:15F10539--Def_nbr:2750172--Count:1--SentDt:30/Aug/2016--ProbType:0--ProbMnth:0--JailDays:0--LocalMnt:0--MSMnths:0--PrisMnth:108--L_D:0--ServHrs:0--ServDays:0--Fine:0--Rest:0--Other:0</t>
  </si>
  <si>
    <t>Arrest:30/Jul/2015--Bail:105000--AppStat:In Custody--Sealed:0</t>
  </si>
  <si>
    <t>File_Rej:Filed--Date:03/Aug/2015--DDA:MOORE, JEFF</t>
  </si>
  <si>
    <t>Count:1--Offense:186.22(b)(1)--Section:PC--CrimType:Enhancement--DispoDt:30/Aug/2016--Dispo:Dismissed/Not True--Count:2--Offense:186.22(b)(1)--Section:PC--CrimType:Enhancement--DispoDt:30/Aug/2016--Dispo:Dismissed/Not True--Count:4--Offense:12022.53(b)/(e)(1)--Section:PC--CrimType:Enhancement--DispoDt:30/Aug/2016--Dispo:Dismissed/Not True--Count:4--Offense:186.22(b)(1)--Section:PC--CrimType:Enhancement--DispoDt:30/Aug/2016--Dispo:True</t>
  </si>
  <si>
    <t>15F11764</t>
  </si>
  <si>
    <t>Count:1--DOV:31/Jul/2015--Attempt:N--Offense:626.9(b)--Section:PC--CrimType:Felony--DispoDt:07/Jul/2016--Dispo:Guilty--Plead_to:0--Count:2--DOV:31/Jul/2015--Attempt:N--Offense:25850(a)/(c)(4)--Section:PC--CrimType:Felony--DispoDt:07/Jul/2016--Dispo:Guilty--Plead_to:0--Count:3--DOV:31/Jul/2015--Attempt:N--Offense:21810--Section:PC--CrimType:Felony--DispoDt:07/Jul/2016--Dispo:Guilty--Plead_to:0--Count:4--DOV:31/Jul/2015--Attempt:N--Offense:21310--Section:PC--CrimType:Felony--DispoDt:07/Jul/2016--Dispo:Reduced--Plead_to:21310 PC MISD</t>
  </si>
  <si>
    <t>case_id:2792604--DACase:15F11764--Def_nbr:2750174--Count:1--SentDt:07/Jul/2016--ProbType:F--ProbMnth:36--JailDays:30--LocalMnt:0--MSMnths:0--PrisMnth:0--L_D:0--ServHrs:0--ServDays:0--Fine:0--Rest:0--Other:0</t>
  </si>
  <si>
    <t>Arrest:31/Jul/2015--Bail:0--AppStat:Appearance Date--Sealed:0</t>
  </si>
  <si>
    <t>15F11492</t>
  </si>
  <si>
    <t>Count:1--DOV:01/Aug/2015--Attempt:N--Offense:23152(a)--Section:VC--CrimType:Felony--DispoDt:19/Feb/2016--Dispo:Guilty--Plead_to:0--Count:2--DOV:01/Aug/2015--Attempt:N--Offense:23152(b)--Section:VC--CrimType:Felony--DispoDt:19/Feb/2016--Dispo:Guilty--Plead_to:0--Count:3--DOV:01/Aug/2015--Attempt:N--Offense:23154(a)--Section:VC--CrimType:Infraction--DispoDt:19/Feb/2016--Dispo:Dismissed/Not Guilty--Plead_to:0</t>
  </si>
  <si>
    <t>case_id:2792615--DACase:15F11492--Def_nbr:2750185--Count:1--SentDt:19/Feb/2016--ProbType:0--ProbMnth:0--JailDays:0--LocalMnt:16--MSMnths:0--PrisMnth:0--L_D:0--ServHrs:0--ServDays:0--Fine:0--Rest:0--Other:0</t>
  </si>
  <si>
    <t>File_Rej:Filed--Date:03/Aug/2015--DDA:MATTIS, MATT</t>
  </si>
  <si>
    <t>Count:1--Offense:23538(b)(2)--Section:VC--CrimType:Other--DispoDt:19/Feb/2016--Dispo:True--Count:2--Offense:23538(b)(2)--Section:VC--CrimType:Other--DispoDt:19/Feb/2016--Dispo:True</t>
  </si>
  <si>
    <t>Count:1--Offense:DUI PRIORS- GENERIC--Section:VC--CrimType:Prior--DispoDt:19/Feb/2016--Dispo:True--Count:2--Offense:DUI PRIORS- GENERIC--Section:VC--CrimType:Prior--DispoDt:19/Feb/2016--Dispo:True</t>
  </si>
  <si>
    <t>15H03088X</t>
  </si>
  <si>
    <t>Count:1--DOV:30/Jul/2015--Attempt:N--Offense:273.5(a)--Section:PC--CrimType:Felony--DispoDt:00/Jan/1900--Dispo:0--Plead_to:0</t>
  </si>
  <si>
    <t>15H03133X</t>
  </si>
  <si>
    <t>Count:1--DOV:31/Jul/2015--Attempt:N--Offense:273.5(a)--Section:PC--CrimType:Felony--DispoDt:00/Jan/1900--Dispo:0--Plead_to:0</t>
  </si>
  <si>
    <t>15F06679</t>
  </si>
  <si>
    <t>Count:1--DOV:31/Jul/2015--Attempt:N--Offense:10851(a)--Section:VC--CrimType:Felony--DispoDt:25/Apr/2016--Dispo:Guilty--Plead_to:0--Count:2--DOV:31/Jul/2015--Attempt:N--Offense:496d(a)--Section:PC--CrimType:Felony--DispoDt:25/Apr/2016--Dispo:Guilty--Plead_to:0--Count:3--DOV:10/Nov/2016--Attempt:N--Offense:MAND SUP VIOL--Section:PC--CrimType:Felony--DispoDt:10/Nov/2016--Dispo:Guilty--Plead_to:0--Count:4--DOV:19/Jan/2017--Attempt:N--Offense:MAND SUP VIOL--Section:PC--CrimType:Felony--DispoDt:04/May/2017--Dispo:Guilty--Plead_to:0</t>
  </si>
  <si>
    <t>case_id:2792649--DACase:15F06679--Def_nbr:2750225--Count:1--SentDt:21/Jun/2016--ProbType:0--ProbMnth:0--JailDays:0--LocalMnt:24--MSMnths:12--PrisMnth:0--L_D:0--ServHrs:0--ServDays:0--Fine:0--Rest:0--Other:0--case_id:2792649--DACase:15F06679--Def_nbr:2750225--Count:3--SentDt:10/Nov/2016--ProbType:0--ProbMnth:0--JailDays:0--LocalMnt:3--MSMnths:0--PrisMnth:0--L_D:0--ServHrs:0--ServDays:0--Fine:0--Rest:0--Other:0--case_id:2792649--DACase:15F06679--Def_nbr:2750225--Count:4--SentDt:04/May/2017--ProbType:0--ProbMnth:0--JailDays:0--LocalMnt:4--MSMnths:0--PrisMnth:0--L_D:0--ServHrs:0--ServDays:0--Fine:0--Rest:0--Other:0</t>
  </si>
  <si>
    <t>Count:1--Offense:12022.1(b)--Section:PC--CrimType:Enhancement--DispoDt:25/Apr/2016--Dispo:True</t>
  </si>
  <si>
    <t>15F08213</t>
  </si>
  <si>
    <t>Count:1--DOV:01/Aug/2015--Attempt:N--Offense:211/212.5(c)--Section:PC--CrimType:Felony--DispoDt:13/Mar/2018--Dispo:Guilty--Plead_to:0</t>
  </si>
  <si>
    <t>case_id:2792652--DACase:15F08213--Def_nbr:2750228--Count:1--SentDt:13/Mar/2018--ProbType:F--ProbMnth:36--JailDays:27--LocalMnt:0--MSMnths:0--PrisMnth:0--L_D:0--ServHrs:0--ServDays:0--Fine:0--Rest:0--Other:0</t>
  </si>
  <si>
    <t>Arrest:01/Aug/2015--Bail:0--AppStat:In Custody--Sealed:0</t>
  </si>
  <si>
    <t>File_Rej:Filed--Date:04/Aug/2015--DDA:SIDDIQ, HARRIS</t>
  </si>
  <si>
    <t>15F11490</t>
  </si>
  <si>
    <t>Count:1--DOV:31/Jul/2015--Attempt:N--Offense:245(a)(1)--Section:PC--CrimType:Felony--DispoDt:17/Dec/2015--Dispo:Guilty--Plead_to:0</t>
  </si>
  <si>
    <t>case_id:2792653--DACase:15F11490--Def_nbr:2750229--Count:1--SentDt:04/Nov/2015--ProbType:I--ProbMnth:36--JailDays:180--LocalMnt:0--MSMnths:0--PrisMnth:0--L_D:0--ServHrs:0--ServDays:0--Fine:0--Rest:0--Other:0</t>
  </si>
  <si>
    <t>15F03465</t>
  </si>
  <si>
    <t>Count:1--DOV:01/Aug/2015--Attempt:N--Offense:594(a)/(b)(1)--Section:PC--CrimType:Felony--DispoDt:12/Aug/2015--Dispo:Guilty--Plead_to:0</t>
  </si>
  <si>
    <t>case_id:2792656--DACase:15F03465--Def_nbr:2750232--Count:1--SentDt:12/Aug/2015--ProbType:F--ProbMnth:36--JailDays:60--LocalMnt:0--MSMnths:0--PrisMnth:0--L_D:0--ServHrs:0--ServDays:0--Fine:0--Rest:0--Other:0</t>
  </si>
  <si>
    <t>Arrest:01/Aug/2015--Bail:20000--AppStat:In Custody--Sealed:0</t>
  </si>
  <si>
    <t>15F03458</t>
  </si>
  <si>
    <t>Count:1--DOV:31/Jul/2015--Attempt:N--Offense:4573--Section:PC--CrimType:Felony--DispoDt:15/Dec/2015--Dispo:Guilty--Plead_to:0--Count:2--DOV:31/Jul/2015--Attempt:N--Offense:11364(a)--Section:HS--CrimType:Misdemeanor--DispoDt:15/Dec/2015--Dispo:Guilty--Plead_to:0--Count:3--DOV:31/Jul/2015--Attempt:N--Offense:11350(a)--Section:HS--CrimType:Misdemeanor--DispoDt:15/Dec/2015--Dispo:Dismissed/Not Guilty--Plead_to:0--Count:4--DOV:31/Jul/2015--Attempt:N--Offense:148.9(a)--Section:PC--CrimType:Misdemeanor--DispoDt:15/Dec/2015--Dispo:Guilty--Plead_to:0</t>
  </si>
  <si>
    <t>case_id:2792658--DACase:15F03458--Def_nbr:2750234--Count:1--SentDt:15/Dec/2015--ProbType:F--ProbMnth:36--JailDays:365--LocalMnt:0--MSMnths:0--PrisMnth:0--L_D:0--ServHrs:0--ServDays:0--Fine:0--Rest:0--Other:0</t>
  </si>
  <si>
    <t>15F06661</t>
  </si>
  <si>
    <t>Count:1--DOV:30/Jul/2015--Attempt:N--Offense:4573--Section:PC--CrimType:Felony--DispoDt:11/Aug/2015--Dispo:Dismissed/Not Guilty--Plead_to:0--Count:2--DOV:30/Jul/2015--Attempt:N--Offense:11375(b)(2)--Section:HS--CrimType:Misdemeanor--DispoDt:11/Aug/2015--Dispo:Guilty--Plead_to:0--Count:3--DOV:30/Jul/2015--Attempt:N--Offense:11364(a)--Section:HS--CrimType:Misdemeanor--DispoDt:11/Aug/2015--Dispo:Guilty--Plead_to:0--Count:4--DOV:30/Jul/2015--Attempt:N--Offense:11350(a)--Section:HS--CrimType:Misdemeanor--DispoDt:11/Aug/2015--Dispo:Guilty--Plead_to:0--Count:5--DOV:30/Jul/2015--Attempt:N--Offense:11350(a)--Section:HS--CrimType:Misdemeanor--DispoDt:11/Aug/2015--Dispo:Guilty--Plead_to:0--Count:6--DOV:30/Jul/2015--Attempt:N--Offense:11377(a)--Section:HS--CrimType:Misdemeanor--DispoDt:11/Aug/2015--Dispo:Guilty--Plead_to:0</t>
  </si>
  <si>
    <t>case_id:2792661--DACase:15F06661--Def_nbr:2750237--Count:2--SentDt:11/Aug/2015--ProbType:I--ProbMnth:36--JailDays:180--LocalMnt:0--MSMnths:0--PrisMnth:0--L_D:0--ServHrs:0--ServDays:0--Fine:0--Rest:0--Other:0</t>
  </si>
  <si>
    <t>Count:1--Offense:667(d)/(e)(1)&amp;1170.12(b)/(c)(1)--Section:PC--CrimType:Prior--DispoDt:11/Aug/2015--Dispo:Dismissed/Not True--Count:1--Offense:667.5(b)--Section:PC--CrimType:Prior--DispoDt:11/Aug/2015--Dispo:Dismissed/Not True--Count:2--Offense:667.5(b)--Section:PC--CrimType:Prior--DispoDt:11/Aug/2015--Dispo:Dismissed/Not True</t>
  </si>
  <si>
    <t>15F06662</t>
  </si>
  <si>
    <t>Count:1--DOV:30/Jul/2015--Attempt:N--Offense:273.5(a)/(f)(1)--Section:PC--CrimType:Felony--DispoDt:27/Oct/2015--Dispo:Guilty--Plead_to:0--Count:2--DOV:30/Jul/2015--Attempt:N--Offense:422(a)--Section:PC--CrimType:Felony--DispoDt:12/Nov/2015--Dispo:Dismissed/Not Guilty--Plead_to:0--Count:3--DOV:30/Jul/2015--Attempt:N--Offense:236--Section:PC--CrimType:Misdemeanor--DispoDt:27/Oct/2015--Dispo:Guilty--Plead_to:0--Count:4--DOV:30/Jul/2015--Attempt:N--Offense:166(c)(1)--Section:PC--CrimType:Misdemeanor--DispoDt:27/Oct/2015--Dispo:Guilty--Plead_to:0--Count:5--DOV:10/Jan/2019--Attempt:N--Offense:PROB VIOL--Section:PC--CrimType:Felony--DispoDt:10/Jan/2019--Dispo:Guilty--Plead_to:0</t>
  </si>
  <si>
    <t>case_id:2792663--DACase:15F06662--Def_nbr:2750239--Count:1--SentDt:12/Nov/2015--ProbType:F--ProbMnth:36--JailDays:270--LocalMnt:0--MSMnths:0--PrisMnth:0--L_D:0--ServHrs:0--ServDays:0--Fine:0--Rest:0--Other:0--case_id:2792663--DACase:15F06662--Def_nbr:2750239--Count:5--SentDt:10/Jan/2019--ProbType:0--ProbMnth:0--JailDays:0--LocalMnt:0--MSMnths:0--PrisMnth:24--L_D:0--ServHrs:0--ServDays:0--Fine:0--Rest:0--Other:0</t>
  </si>
  <si>
    <t>15F03459</t>
  </si>
  <si>
    <t>Count:1--DOV:05/Jul/2015--Attempt:N--Offense:11351--Section:HS--CrimType:Felony--DispoDt:10/Jan/2020--Dispo:Dismissed/Not Guilty--Plead_to:Drug Court Program--Count:2--DOV:05/Jul/2015--Attempt:N--Offense:11377(a)--Section:HS--CrimType:Misdemeanor--DispoDt:10/Jan/2020--Dispo:Dismissed/Not Guilty--Plead_to:0--Count:3--DOV:05/Jul/2015--Attempt:N--Offense:11350(a)--Section:HS--CrimType:Misdemeanor--DispoDt:10/Jan/2020--Dispo:Dismissed/Not Guilty--Plead_to:0--Count:4--DOV:05/Jul/2015--Attempt:N--Offense:11375(b)(2)--Section:HS--CrimType:Misdemeanor--DispoDt:10/Jan/2020--Dispo:Dismissed/Not Guilty--Plead_to:0--Count:5--DOV:05/Jul/2015--Attempt:N--Offense:11366.8(a)--Section:HS--CrimType:Felony--DispoDt:10/Jan/2020--Dispo:Dismissed/Not Guilty--Plead_to:0</t>
  </si>
  <si>
    <t>Arrest:05/Jul/2015--Bail:25000--AppStat:Walk Thru Warrant--Sealed:0</t>
  </si>
  <si>
    <t>File_Rej:Filed--Date:03/Aug/2015--DDA:PHILIPPE, CAMILLE</t>
  </si>
  <si>
    <t>15F08212</t>
  </si>
  <si>
    <t>Count:1--DOV:01/Aug/2015--Attempt:N--Offense:10851(a)--Section:VC--CrimType:Felony--DispoDt:28/Jan/2016--Dispo:Guilty--Plead_to:0--Count:2--DOV:01/Aug/2015--Attempt:N--Offense:496d(a)--Section:PC--CrimType:Felony--DispoDt:28/Jan/2016--Dispo:Guilty--Plead_to:0--Count:3--DOV:01/Aug/2015--Attempt:N--Offense:11377(a)--Section:HS--CrimType:Misdemeanor--DispoDt:28/Jan/2016--Dispo:Guilty--Plead_to:0--Count:4--DOV:01/Aug/2015--Attempt:N--Offense:466--Section:PC--CrimType:Misdemeanor--DispoDt:28/Jan/2016--Dispo:Guilty--Plead_to:0</t>
  </si>
  <si>
    <t>case_id:2792667--DACase:15F08212--Def_nbr:2750243--Count:1--SentDt:28/Jan/2016--ProbType:0--ProbMnth:0--JailDays:0--LocalMnt:0--MSMnths:0--PrisMnth:16--L_D:0--ServHrs:0--ServDays:0--Fine:0--Rest:0--Other:0</t>
  </si>
  <si>
    <t>File_Rej:Filed--Date:04/Aug/2015--DDA:MCDONOUGH, SHANE</t>
  </si>
  <si>
    <t>Count:1--Offense:667(d)/(e)(1)&amp;1170.12(b)/(c)(1)--Section:PC--CrimType:Prior--DispoDt:28/Jan/2016--Dispo:Dismissed/Not True--Count:1--Offense:667.5(b)--Section:PC--CrimType:Prior--DispoDt:28/Jan/2016--Dispo:Dismissed/Not True</t>
  </si>
  <si>
    <t>15F10534</t>
  </si>
  <si>
    <t>Count:1--DOV:31/Jul/2015--Attempt:N--Offense:29815(a)--Section:PC--CrimType:Felony--DispoDt:11/Dec/2015--Dispo:Guilty--Plead_to:0--Count:2--DOV:31/Jul/2015--Attempt:N--Offense:10851(a)--Section:VC--CrimType:Felony--DispoDt:11/Dec/2015--Dispo:Dismissed/Not Guilty--Plead_to:0--Count:3--DOV:31/Jul/2015--Attempt:N--Offense:496d(a)--Section:PC--CrimType:Felony--DispoDt:11/Dec/2015--Dispo:Dismissed/Not Guilty--Plead_to:0--Count:4--DOV:31/Jul/2015--Attempt:N--Offense:186.22(a)--Section:PC--CrimType:Felony--DispoDt:11/Dec/2015--Dispo:Dismissed/Not Guilty--Plead_to:0--Count:5--DOV:31/Jul/2015--Attempt:N--Offense:148.9(a)--Section:PC--CrimType:Misdemeanor--DispoDt:11/Dec/2015--Dispo:Guilty--Plead_to:0</t>
  </si>
  <si>
    <t>case_id:2792674--DACase:15F10534--Def_nbr:2750250--Count:1--SentDt:11/Dec/2015--ProbType:F--ProbMnth:36--JailDays:364--LocalMnt:0--MSMnths:0--PrisMnth:0--L_D:0--ServHrs:0--ServDays:0--Fine:0--Rest:0--Other:0</t>
  </si>
  <si>
    <t>Arrest:31/Jul/2015--Bail:45000--AppStat:In Custody--Sealed:0</t>
  </si>
  <si>
    <t>File_Rej:Filed--Date:03/Aug/2015--DDA:GUPTA, RAHUL</t>
  </si>
  <si>
    <t>Count:1--Offense:186.22(b)(1)--Section:PC--CrimType:Enhancement--DispoDt:11/Dec/2015--Dispo:True--Count:2--Offense:186.22(b)(1)--Section:PC--CrimType:Enhancement--DispoDt:11/Dec/2015--Dispo:Dismissed/Not True--Count:3--Offense:186.22(b)(1)--Section:PC--CrimType:Enhancement--DispoDt:11/Dec/2015--Dispo:Dismissed/Not True</t>
  </si>
  <si>
    <t>15F08460</t>
  </si>
  <si>
    <t>Count:1--DOV:31/Jul/2015--Attempt:N--Offense:23153(a)--Section:VC--CrimType:Felony--DispoDt:11/Aug/2015--Dispo:Reduced--Plead_to:23153(a) VC MISD--Count:2--DOV:31/Jul/2015--Attempt:N--Offense:23153(b)--Section:VC--CrimType:Felony--DispoDt:11/Aug/2015--Dispo:Reduced--Plead_to:23153(b) VC MISD</t>
  </si>
  <si>
    <t>case_id:2792678--DACase:15F08460--Def_nbr:2750256--Count:1--SentDt:11/Aug/2015--ProbType:I--ProbMnth:36--JailDays:8--LocalMnt:0--MSMnths:0--PrisMnth:0--L_D:0--ServHrs:0--ServDays:0--Fine:0--Rest:0--Other:0</t>
  </si>
  <si>
    <t>15F05002</t>
  </si>
  <si>
    <t>Count:1--DOV:31/Jul/2015--Attempt:N--Offense:459-460(b)--Section:PC--CrimType:Felony--DispoDt:22/Sep/2015--Dispo:Dismissed/Not Guilty--Plead_to:459-460(b) PC - misd--Count:2--DOV:31/Jul/2015--Attempt:N--Offense:487(a)/508--Section:PC--CrimType:Felony--DispoDt:22/Sep/2015--Dispo:Dismissed/Not Guilty--Plead_to:459-460(b) PC - misd</t>
  </si>
  <si>
    <t>File_Rej:Filed--Date:31/Aug/2015--DDA:TALLEY, CAMERON</t>
  </si>
  <si>
    <t>15F08463</t>
  </si>
  <si>
    <t>Count:1--DOV:30/Jul/2015--Attempt:N--Offense:11378--Section:HS--CrimType:Felony--DispoDt:08/Jan/2016--Dispo:Guilty--Plead_to:0--Count:2--DOV:30/Jul/2015--Attempt:N--Offense:11379(a)--Section:HS--CrimType:Felony--DispoDt:08/Jan/2016--Dispo:Guilty--Plead_to:0</t>
  </si>
  <si>
    <t>case_id:2792684--DACase:15F08463--Def_nbr:2750262--Count:1--SentDt:08/Jan/2016--ProbType:F--ProbMnth:36--JailDays:364--LocalMnt:0--MSMnths:0--PrisMnth:0--L_D:0--ServHrs:0--ServDays:0--Fine:0--Rest:0--Other:0</t>
  </si>
  <si>
    <t>Count:1--Offense:12022.1(b)--Section:PC--CrimType:Enhancement--DispoDt:08/Jan/2016--Dispo:Dismissed/Not True</t>
  </si>
  <si>
    <t>15W03472X</t>
  </si>
  <si>
    <t>Count:1--DOV:01/Aug/2015--Attempt:N--Offense:273a(a)--Section:PC--CrimType:Felony--DispoDt:00/Jan/1900--Dispo:0--Plead_to:0</t>
  </si>
  <si>
    <t>15W03442X</t>
  </si>
  <si>
    <t>Count:1--DOV:31/Jul/2015--Attempt:N--Offense:459-460(b)--Section:PC--CrimType:Felony--DispoDt:00/Jan/1900--Dispo:0--Plead_to:0--Count:2--DOV:31/Jul/2015--Attempt:N--Offense:182(a)(1)--Section:PC--CrimType:Felony--DispoDt:00/Jan/1900--Dispo:0--Plead_to:0--Count:3--DOV:31/Jul/2015--Attempt:N--Offense:21510(a)--Section:PC--CrimType:Misdemeanor--DispoDt:00/Jan/1900--Dispo:0--Plead_to:0--Count:4--DOV:31/Jul/2015--Attempt:N--Offense:466--Section:PC--CrimType:Misdemeanor--DispoDt:00/Jan/1900--Dispo:0--Plead_to:0</t>
  </si>
  <si>
    <t>Count:1--DOV:31/Jul/2015--Attempt:N--Offense:459-460(b)--Section:PC--CrimType:Felony--DispoDt:00/Jan/1900--Dispo:0--Plead_to:0--Count:2--DOV:31/Jul/2015--Attempt:N--Offense:182(a)(1)--Section:PC--CrimType:Felony--DispoDt:00/Jan/1900--Dispo:0--Plead_to:0--Count:4--DOV:31/Jul/2015--Attempt:N--Offense:466--Section:PC--CrimType:Misdemeanor--DispoDt:00/Jan/1900--Dispo:0--Plead_to:0</t>
  </si>
  <si>
    <t>Arrest:31/Jul/2015--Bail:0--AppStat:Arraignment Letter--Sealed:0</t>
  </si>
  <si>
    <t>15W03466X</t>
  </si>
  <si>
    <t>Arrest:02/Aug/2015--Bail:0--AppStat:In Custody--Sealed:0</t>
  </si>
  <si>
    <t>15W03444X</t>
  </si>
  <si>
    <t>Count:1--DOV:01/Aug/2015--Attempt:N--Offense:273.5(a)--Section:PC--CrimType:Felony--DispoDt:00/Jan/1900--Dispo:0--Plead_to:0</t>
  </si>
  <si>
    <t>15F08211</t>
  </si>
  <si>
    <t>Count:1--DOV:31/Jul/2015--Attempt:N--Offense:11351--Section:HS--CrimType:Felony--DispoDt:14/Aug/2015--Dispo:Dismissed/Not Guilty--Plead_to:0--Count:2--DOV:31/Jul/2015--Attempt:N--Offense:11364(a)--Section:HS--CrimType:Misdemeanor--DispoDt:14/Aug/2015--Dispo:Guilty--Plead_to:0--Count:3--DOV:31/Jul/2015--Attempt:N--Offense:11350(a)--Section:HS--CrimType:Misdemeanor--DispoDt:14/Aug/2015--Dispo:Guilty--Plead_to:0</t>
  </si>
  <si>
    <t>case_id:2792707--DACase:15F08211--Def_nbr:2750289--Count:2--SentDt:14/Aug/2015--ProbType:I--ProbMnth:36--JailDays:90--LocalMnt:0--MSMnths:0--PrisMnth:0--L_D:0--ServHrs:0--ServDays:0--Fine:0--Rest:0--Other:0</t>
  </si>
  <si>
    <t>15F11491</t>
  </si>
  <si>
    <t>Count:1--DOV:28/Jul/2015--Attempt:N--Offense:459-460(a)--Section:PC--CrimType:Felony--DispoDt:25/Sep/2015--Dispo:Guilty--Plead_to:0--Count:2--DOV:28/Jul/2015--Attempt:N--Offense:496(a)--Section:PC--CrimType:Misdemeanor--DispoDt:25/Sep/2015--Dispo:Dismissed/Not Guilty--Plead_to:0</t>
  </si>
  <si>
    <t>case_id:2792718--DACase:15F11491--Def_nbr:2750304--Count:1--SentDt:25/Sep/2015--ProbType:0--ProbMnth:0--JailDays:0--LocalMnt:0--MSMnths:0--PrisMnth:48--L_D:0--ServHrs:0--ServDays:0--Fine:0--Rest:0--Other:0</t>
  </si>
  <si>
    <t>Count:1--Offense:667.5(b)--Section:PC--CrimType:Prior--DispoDt:25/Sep/2015--Dispo:True</t>
  </si>
  <si>
    <t>Count:1--DOV:28/Jul/2015--Attempt:N--Offense:459-460(a)--Section:PC--CrimType:Felony--DispoDt:23/Oct/2015--Dispo:Guilty--Plead_to:0--Count:3--DOV:28/Jul/2015--Attempt:N--Offense:496(a)--Section:PC--CrimType:Misdemeanor--DispoDt:23/Oct/2015--Dispo:Guilty--Plead_to:0</t>
  </si>
  <si>
    <t>case_id:2792718--DACase:15F11491--Def_nbr:2750305--Count:1--SentDt:23/Oct/2015--ProbType:F--ProbMnth:36--JailDays:180--LocalMnt:0--MSMnths:0--PrisMnth:0--L_D:0--ServHrs:0--ServDays:0--Fine:0--Rest:0--Other:0</t>
  </si>
  <si>
    <t>15F01391</t>
  </si>
  <si>
    <t>Count:1--DOV:01/Sep/1998--Attempt:N--Offense:288(a)--Section:PC--CrimType:Felony--DispoDt:17/Mar/2017--Dispo:Dismissed/Not Guilty--Plead_to:0--Count:2--DOV:01/Sep/1998--Attempt:N--Offense:288(a)--Section:PC--CrimType:Felony--DispoDt:17/Mar/2017--Dispo:Dismissed/Not Guilty--Plead_to:0</t>
  </si>
  <si>
    <t>Arrest:01/Aug/2015--Bail:100000--AppStat:In Custody--Sealed:0</t>
  </si>
  <si>
    <t>File_Rej:Filed--Date:03/Aug/2015--DDA:SCHROEDER, CONRAD</t>
  </si>
  <si>
    <t>Count:1--Offense:801.1(a)--Section:PC--CrimType:Other--DispoDt:17/Mar/2017--Dispo:Dismissed/Not True--Count:2--Offense:801.1(a)--Section:PC--CrimType:Other--DispoDt:17/Mar/2017--Dispo:Dismissed/Not True</t>
  </si>
  <si>
    <t>15F03466</t>
  </si>
  <si>
    <t>Count:1--DOV:31/Jul/2015--Attempt:N--Offense:245(a)(1)--Section:PC--CrimType:Felony--DispoDt:13/May/2016--Dispo:Dismissed/Not Guilty--Plead_to:0--Count:2--DOV:31/Jul/2015--Attempt:N--Offense:594(a)/(b)(2)(A)--Section:PC--CrimType:Misdemeanor--DispoDt:06/May/2016--Dispo:Guilty--Plead_to:0--Count:3--DOV:31/Jul/2015--Attempt:N--Offense:240--Section:PC--CrimType:Misdemeanor--DispoDt:04/May/2016--Dispo:Dismissed/Not Guilty--Plead_to:0--Count:4--DOV:31/Jul/2015--Attempt:N--Offense:242--Section:PC--CrimType:Misdemeanor--DispoDt:13/May/2016--Dispo:Dismissed/Not Guilty--Plead_to:0</t>
  </si>
  <si>
    <t>case_id:2792723--DACase:15F03466--Def_nbr:2750310--Count:2--SentDt:06/May/2016--ProbType:0--ProbMnth:0--JailDays:365--LocalMnt:0--MSMnths:0--PrisMnth:0--L_D:0--ServHrs:0--ServDays:0--Fine:0--Rest:0--Other:0</t>
  </si>
  <si>
    <t>Arrest:31/Jul/2015--Bail:0--AppStat:0--Sealed:0</t>
  </si>
  <si>
    <t>Count:1--Offense:667(a)(1)-1192.7--Section:PC--CrimType:Prior--DispoDt:13/May/2016--Dispo:Dismissed/Not True--Count:1--Offense:667(d)/(e)(2)(A)&amp;1170.12(b)/(c)(2)(A)--Section:PC--CrimType:Prior--DispoDt:13/May/2016--Dispo:Dismissed/Not True</t>
  </si>
  <si>
    <t>15F03840</t>
  </si>
  <si>
    <t>Count:1--DOV:29/Jul/2015--Attempt:N--Offense:29800(a)(1)--Section:PC--CrimType:Felony--DispoDt:04/Apr/2017--Dispo:Guilty--Plead_to:0--Count:2--DOV:29/Jul/2015--Attempt:N--Offense:30305(a)(1)--Section:PC--CrimType:Felony--DispoDt:04/Apr/2017--Dispo:Guilty--Plead_to:0--Count:3--DOV:29/Jul/2015--Attempt:N--Offense:32310--Section:PC--CrimType:Felony--DispoDt:04/Apr/2017--Dispo:Guilty--Plead_to:0--Count:4--DOV:29/Jul/2015--Attempt:N--Offense:25400(a)(1)/(c)(1)--Section:PC--CrimType:Felony--DispoDt:04/Apr/2017--Dispo:Dismissed/Not Guilty--Plead_to:0--Count:5--DOV:29/Jul/2015--Attempt:N--Offense:25400(a)(1)/(c)(2)--Section:PC--CrimType:Felony--DispoDt:04/Apr/2017--Dispo:Dismissed/Not Guilty--Plead_to:0--Count:6--DOV:29/Jul/2015--Attempt:N--Offense:25850(a)/(c)(1)--Section:PC--CrimType:Felony--DispoDt:04/Apr/2017--Dispo:Dismissed/Not Guilty--Plead_to:0--Count:7--DOV:29/Jul/2015--Attempt:N--Offense:25850(a)/(c)(2)--Section:PC--CrimType:Felony--DispoDt:04/Apr/2017--Dispo:Dismissed/Not Guilty--Plead_to:0</t>
  </si>
  <si>
    <t>case_id:2792724--DACase:15F03840--Def_nbr:2750311--Count:1--SentDt:09/Jun/2017--ProbType:0--ProbMnth:0--JailDays:0--LocalMnt:0--MSMnths:0--PrisMnth:16--L_D:0--ServHrs:0--ServDays:0--Fine:0--Rest:0--Other:0</t>
  </si>
  <si>
    <t>Arrest:29/Jul/2015--Bail:100000--AppStat:Arraignment Letter--Sealed:0</t>
  </si>
  <si>
    <t>Count:1--Offense:667(d)/(e)(1)&amp;1170.12(b)/(c)(1)--Section:PC--CrimType:Prior--DispoDt:04/Apr/2017--Dispo:True</t>
  </si>
  <si>
    <t>15N03373X</t>
  </si>
  <si>
    <t>Count:1--DOV:22/Jul/2015--Attempt:N--Offense:261(a)(4)--Section:PC--CrimType:Felony--DispoDt:00/Jan/1900--Dispo:0--Plead_to:0</t>
  </si>
  <si>
    <t>15H03700X</t>
  </si>
  <si>
    <t>Count:1--DOV:28/Apr/2015--Attempt:N--Offense:10851(a)--Section:VC--CrimType:Felony--DispoDt:00/Jan/1900--Dispo:0--Plead_to:0</t>
  </si>
  <si>
    <t>Arrest:28/Apr/2015--Bail:0--AppStat:Arraignment Letter--Sealed:0</t>
  </si>
  <si>
    <t>15F03472</t>
  </si>
  <si>
    <t>Count:1--DOV:14/Jul/2015--Attempt:N--Offense:69--Section:PC--CrimType:Felony--DispoDt:20/Jan/2016--Dispo:Dismissed/Not Guilty--Plead_to:0--Count:2--DOV:14/Jul/2015--Attempt:N--Offense:69--Section:PC--CrimType:Felony--DispoDt:20/Jan/2016--Dispo:Guilty--Plead_to:0--Count:3--DOV:14/Jul/2015--Attempt:N--Offense:69--Section:PC--CrimType:Felony--DispoDt:20/Jan/2016--Dispo:Guilty--Plead_to:0--Count:4--DOV:14/Jul/2015--Attempt:N--Offense:243(b)--Section:PC--CrimType:Misdemeanor--DispoDt:20/Jan/2016--Dispo:Dismissed/Not Guilty--Plead_to:0--Count:5--DOV:14/Jul/2015--Attempt:N--Offense:243(b)--Section:PC--CrimType:Misdemeanor--DispoDt:20/Jan/2016--Dispo:Dismissed/Not Guilty--Plead_to:0--Count:6--DOV:14/Jul/2015--Attempt:N--Offense:243(b)--Section:PC--CrimType:Misdemeanor--DispoDt:20/Jan/2016--Dispo:Guilty--Plead_to:0--Count:7--DOV:14/Jul/2015--Attempt:N--Offense:148(a)(1)--Section:PC--CrimType:Misdemeanor--DispoDt:20/Jan/2016--Dispo:Dismissed/Not Guilty--Plead_to:0--Count:8--DOV:14/Jul/2015--Attempt:N--Offense:148(a)(1)--Section:PC--CrimType:Misdemeanor--DispoDt:20/Jan/2016--Dispo:Dismissed/Not Guilty--Plead_to:0</t>
  </si>
  <si>
    <t>case_id:2792730--DACase:15F03472--Def_nbr:2750317--Count:2--SentDt:20/Jan/2016--ProbType:F--ProbMnth:36--JailDays:120--LocalMnt:0--MSMnths:0--PrisMnth:0--L_D:0--ServHrs:0--ServDays:0--Fine:0--Rest:0--Other:0</t>
  </si>
  <si>
    <t>Arrest:14/Jul/2015--Bail:0--AppStat:Arraignment Letter--Sealed:0</t>
  </si>
  <si>
    <t>15F03456</t>
  </si>
  <si>
    <t>Count:1--DOV:09/Jul/2015--Attempt:N--Offense:529(a)(3)--Section:PC--CrimType:Felony--DispoDt:06/Oct/2015--Dispo:Guilty--Plead_to:0--Count:2--DOV:09/Jul/2015--Attempt:N--Offense:11377(a)--Section:HS--CrimType:Misdemeanor--DispoDt:06/Oct/2015--Dispo:Dismissed/Not Guilty--Plead_to:0--Count:3--DOV:09/Jul/2015--Attempt:N--Offense:11364(a)--Section:HS--CrimType:Misdemeanor--DispoDt:06/Oct/2015--Dispo:Dismissed/Not Guilty--Plead_to:0--Count:4--DOV:30/Jul/2015--Attempt:N--Offense:11364(a)--Section:HS--CrimType:Misdemeanor--DispoDt:06/Oct/2015--Dispo:Dismissed/Not Guilty--Plead_to:0</t>
  </si>
  <si>
    <t>case_id:2792731--DACase:15F03456--Def_nbr:2750318--Count:1--SentDt:06/Oct/2015--ProbType:F--ProbMnth:36--JailDays:180--LocalMnt:0--MSMnths:0--PrisMnth:0--L_D:0--ServHrs:0--ServDays:0--Fine:0--Rest:0--Other:0</t>
  </si>
  <si>
    <t>Count:1--Offense:667.5(a)--Section:PC--CrimType:Prior--DispoDt:06/Oct/2015--Dispo:Dismissed/Not True</t>
  </si>
  <si>
    <t>15F08461</t>
  </si>
  <si>
    <t>Count:1--DOV:30/Jul/2015--Attempt:N--Offense:11378--Section:HS--CrimType:Felony--DispoDt:05/Feb/2016--Dispo:Guilty--Plead_to:0--Count:2--DOV:30/Jul/2015--Attempt:N--Offense:11379(a)--Section:HS--CrimType:Felony--DispoDt:05/Feb/2016--Dispo:Guilty--Plead_to:0--Count:3--DOV:01/Mar/2016--Attempt:N--Offense:MAND SUP VIOL--Section:PC--CrimType:Felony--DispoDt:23/Mar/2017--Dispo:Guilty--Plead_to:0</t>
  </si>
  <si>
    <t>case_id:2792733--DACase:15F08461--Def_nbr:2750252--Count:1--SentDt:05/Feb/2016--ProbType:0--ProbMnth:0--JailDays:0--LocalMnt:18--MSMnths:18--PrisMnth:0--L_D:0--ServHrs:0--ServDays:0--Fine:0--Rest:0--Other:0--case_id:2792733--DACase:15F08461--Def_nbr:2750252--Count:3--SentDt:23/Mar/2017--ProbType:0--ProbMnth:0--JailDays:0--LocalMnt:17--MSMnths:0--PrisMnth:0--L_D:0--ServHrs:0--ServDays:0--Fine:0--Rest:0--Other:0</t>
  </si>
  <si>
    <t>15F03788</t>
  </si>
  <si>
    <t>Count:1--DOV:27/Apr/2015--Attempt:N--Offense:10851(a)--Section:VC--CrimType:Felony--DispoDt:19/May/2022--Dispo:Dismissed/Not Guilty--Plead_to:0--Count:2--DOV:27/Apr/2015--Attempt:N--Offense:12500(a)--Section:VC--CrimType:Misdemeanor--DispoDt:19/May/2022--Dispo:Dismissed/Not Guilty--Plead_to:0</t>
  </si>
  <si>
    <t>Arrest:27/Apr/2015--Bail:20000--AppStat:Arraignment Letter--Sealed:0</t>
  </si>
  <si>
    <t>Count:1--Offense:667.5(b)--Section:PC--CrimType:Prior--DispoDt:19/May/2022--Dispo:Dismissed/Not True</t>
  </si>
  <si>
    <t>15F06663</t>
  </si>
  <si>
    <t>Count:1--DOV:30/Jul/2015--Attempt:N--Offense:10851(a)--Section:VC--CrimType:Felony--DispoDt:22/Jul/2019--Dispo:Guilty--Plead_to:0--Count:2--DOV:30/Jul/2015--Attempt:N--Offense:2800.2--Section:VC--CrimType:Felony--DispoDt:22/Jul/2019--Dispo:Guilty--Plead_to:0--Count:3--DOV:30/Jul/2015--Attempt:N--Offense:245(c)--Section:PC--CrimType:Felony--DispoDt:22/Jul/2019--Dispo:Guilty--Plead_to:0--Count:4--DOV:30/Jul/2015--Attempt:N--Offense:23152(a)--Section:VC--CrimType:Misdemeanor--DispoDt:22/Jul/2019--Dispo:Guilty--Plead_to:0--Count:5--DOV:30/Jul/2015--Attempt:N--Offense:23152(b)--Section:VC--CrimType:Misdemeanor--DispoDt:22/Jul/2019--Dispo:Guilty--Plead_to:0</t>
  </si>
  <si>
    <t>case_id:2792738--DACase:15F06663--Def_nbr:2750323--Count:1--SentDt:22/Jul/2019--ProbType:0--ProbMnth:0--JailDays:0--LocalMnt:0--MSMnths:0--PrisMnth:8--L_D:0--ServHrs:0--ServDays:0--Fine:0--Rest:0--Other:0</t>
  </si>
  <si>
    <t>Count:4--Offense:23578--Section:VC--CrimType:Other--DispoDt:22/Jul/2019--Dispo:True--Count:5--Offense:23578--Section:VC--CrimType:Other--DispoDt:22/Jul/2019--Dispo:True</t>
  </si>
  <si>
    <t>15F08202</t>
  </si>
  <si>
    <t>Count:1--DOV:04/Jul/2015--Attempt:N--Offense:241(c)--Section:PC--CrimType:Misdemeanor--DispoDt:20/Jan/2016--Dispo:Guilty--Plead_to:0--Count:2--DOV:04/Jul/2015--Attempt:N--Offense:243(c)(2)--Section:PC--CrimType:Misdemeanor--DispoDt:20/Jan/2016--Dispo:Guilty--Plead_to:0--Count:3--DOV:04/Jul/2015--Attempt:N--Offense:243(d)--Section:PC--CrimType:Felony--DispoDt:20/Jan/2016--Dispo:Reduced--Plead_to:243(d) PC MISD--Count:4--DOV:04/Jul/2015--Attempt:N--Offense:240--Section:PC--CrimType:Misdemeanor--DispoDt:20/Jan/2016--Dispo:Guilty--Plead_to:0--Count:5--DOV:04/Jul/2015--Attempt:N--Offense:242--Section:PC--CrimType:Misdemeanor--DispoDt:20/Jan/2016--Dispo:Guilty--Plead_to:0</t>
  </si>
  <si>
    <t>case_id:2792740--DACase:15F08202--Def_nbr:2750325--Count:3--SentDt:20/Jan/2016--ProbType:I--ProbMnth:36--JailDays:1--LocalMnt:0--MSMnths:0--PrisMnth:0--L_D:0--ServHrs:0--ServDays:0--Fine:0--Rest:0--Other:0</t>
  </si>
  <si>
    <t>15H03139X</t>
  </si>
  <si>
    <t>Arrest:06/Jul/2015--Bail:0--AppStat:Arraignment Letter--Sealed:0</t>
  </si>
  <si>
    <t>15F11493</t>
  </si>
  <si>
    <t>Count:1--DOV:31/Jul/2015--Attempt:N--Offense:21810--Section:PC--CrimType:Felony--DispoDt:12/Aug/2015--Dispo:Guilty--Plead_to:0</t>
  </si>
  <si>
    <t>case_id:2792744--DACase:15F11493--Def_nbr:2750329--Count:1--SentDt:12/Aug/2015--ProbType:F--ProbMnth:36--JailDays:90--LocalMnt:0--MSMnths:0--PrisMnth:0--L_D:0--ServHrs:0--ServDays:0--Fine:0--Rest:0--Other:0</t>
  </si>
  <si>
    <t>Arrest:31/Jul/2015--Bail:20000--AppStat:In Custody--Sealed:0</t>
  </si>
  <si>
    <t>15I00640X</t>
  </si>
  <si>
    <t>File_Rej:Rejected--Date:03/Aug/2015--DDA:LABRECHE, MARC</t>
  </si>
  <si>
    <t>15N02886X</t>
  </si>
  <si>
    <t>Count:1--DOV:01/Aug/2015--Attempt:N--Offense:10851(a)--Section:VC--CrimType:Felony--DispoDt:00/Jan/1900--Dispo:0--Plead_to:0--Count:2--DOV:01/Aug/2015--Attempt:N--Offense:496d(a)--Section:PC--CrimType:Felony--DispoDt:00/Jan/1900--Dispo:0--Plead_to:0</t>
  </si>
  <si>
    <t>Arrest:01/Aug/2015--Bail:0--AppStat:Appearance Date--Sealed:0</t>
  </si>
  <si>
    <t>16C00056X</t>
  </si>
  <si>
    <t>Count:1--DOV:30/Jul/2015--Attempt:N--Offense:626.9(b)--Section:PC--CrimType:Felony--DispoDt:00/Jan/1900--Dispo:0--Plead_to:0--Count:2--DOV:30/Jul/2015--Attempt:N--Offense:25850(a)/(c)(3)--Section:PC--CrimType:Felony--DispoDt:00/Jan/1900--Dispo:0--Plead_to:0--Count:4--DOV:30/Jul/2015--Attempt:N--Offense:186.22(a)--Section:PC--CrimType:Felony--DispoDt:00/Jan/1900--Dispo:0--Plead_to:0</t>
  </si>
  <si>
    <t>Arrest:30/Jul/2015--Bail:0--AppStat:Request for Warrant--Sealed:0</t>
  </si>
  <si>
    <t>File_Rej:Rejected--Date:10/Nov/2015--DDA:0</t>
  </si>
  <si>
    <t>15F10547</t>
  </si>
  <si>
    <t>Count:1--DOV:31/Jul/2015--Attempt:N--Offense:245(a)(1)--Section:PC--CrimType:Felony--DispoDt:29/Sep/2015--Dispo:Dismissed/Not Guilty--Plead_to:0--Count:2--DOV:31/Jul/2015--Attempt:N--Offense:186.22(a)--Section:PC--CrimType:Felony--DispoDt:29/Sep/2015--Dispo:Dismissed/Not Guilty--Plead_to:0--Count:3--DOV:31/Jul/2015--Attempt:N--Offense:245(a)(4)--Section:PC--CrimType:Felony--DispoDt:29/Sep/2015--Dispo:Guilty--Plead_to:0</t>
  </si>
  <si>
    <t>case_id:2792821--DACase:15F10547--Def_nbr:2750404--Count:3--SentDt:29/Sep/2015--ProbType:F--ProbMnth:36--JailDays:365--LocalMnt:0--MSMnths:0--PrisMnth:0--L_D:0--ServHrs:0--ServDays:0--Fine:0--Rest:0--Other:0</t>
  </si>
  <si>
    <t>Arrest:31/Jul/2015--Bail:65000--AppStat:In Custody--Sealed:0</t>
  </si>
  <si>
    <t>File_Rej:Filed--Date:04/Aug/2015--DDA:FELDMAN, DANIEL</t>
  </si>
  <si>
    <t>15F11495</t>
  </si>
  <si>
    <t>Count:1--DOV:03/Aug/2015--Attempt:N--Offense:2800.2--Section:VC--CrimType:Felony--DispoDt:28/Oct/2015--Dispo:Guilty--Plead_to:0--Count:2--DOV:03/Aug/2015--Attempt:N--Offense:23153(a)--Section:VC--CrimType:Felony--DispoDt:28/Oct/2015--Dispo:Guilty--Plead_to:0--Count:3--DOV:03/Aug/2015--Attempt:N--Offense:14601.2(a)--Section:VC--CrimType:Misdemeanor--DispoDt:28/Oct/2015--Dispo:Guilty--Plead_to:0--Count:4--DOV:03/Aug/2015--Attempt:N--Offense:148(a)(1)--Section:PC--CrimType:Misdemeanor--DispoDt:28/Oct/2015--Dispo:Guilty--Plead_to:0--Count:5--DOV:03/Aug/2015--Attempt:N--Offense:22350--Section:VC--CrimType:Infraction--DispoDt:28/Oct/2015--Dispo:Guilty--Plead_to:0</t>
  </si>
  <si>
    <t>case_id:2792840--DACase:15F11495--Def_nbr:2750425--Count:1--SentDt:28/Oct/2015--ProbType:F--ProbMnth:24--JailDays:180--LocalMnt:0--MSMnths:0--PrisMnth:0--L_D:0--ServHrs:0--ServDays:0--Fine:0--Rest:0--Other:0</t>
  </si>
  <si>
    <t>Count:3--Offense:14601 GENERIC PRIOR--Section:VC--CrimType:Prior--DispoDt:28/Oct/2015--Dispo:True</t>
  </si>
  <si>
    <t>16H02648X</t>
  </si>
  <si>
    <t>Count:1--DOV:08/Jul/2015--Attempt:N--Offense:243.4(a)--Section:PC--CrimType:Felony--DispoDt:00/Jan/1900--Dispo:0--Plead_to:0</t>
  </si>
  <si>
    <t>File_Rej:Rejected--Date:11/Sep/2015--DDA:0</t>
  </si>
  <si>
    <t>15I00641X</t>
  </si>
  <si>
    <t>Count:1--DOV:17/Jun/2015--Attempt:N--Offense:10851(a)--Section:VC--CrimType:Felony--DispoDt:00/Jan/1900--Dispo:0--Plead_to:0</t>
  </si>
  <si>
    <t>15W03491X</t>
  </si>
  <si>
    <t>Count:1--DOV:30/Jul/2015--Attempt:N--Offense:273.5(a)--Section:PC--CrimType:Felony--DispoDt:00/Jan/1900--Dispo:0--Plead_to:0--Count:2--DOV:30/Jul/2015--Attempt:N--Offense:236/237(a)--Section:PC--CrimType:Felony--DispoDt:00/Jan/1900--Dispo:0--Plead_to:0--Count:3--DOV:30/Jul/2015--Attempt:N--Offense:591.5--Section:PC--CrimType:Misdemeanor--DispoDt:00/Jan/1900--Dispo:0--Plead_to:0</t>
  </si>
  <si>
    <t>15F10550</t>
  </si>
  <si>
    <t>Count:1--DOV:02/Aug/2015--Attempt:N--Offense:664(a)-187(a)--Section:PC--CrimType:Felony--DispoDt:16/Aug/2016--Dispo:Guilty--Plead_to:0--Count:2--DOV:02/Aug/2015--Attempt:N--Offense:664(a)-187(a)--Section:PC--CrimType:Felony--DispoDt:16/Aug/2016--Dispo:Guilty--Plead_to:0--Count:3--DOV:02/Aug/2015--Attempt:N--Offense:664(a)-187(a)--Section:PC--CrimType:Felony--DispoDt:16/Aug/2016--Dispo:Dismissed/Not Guilty--Plead_to:0--Count:4--DOV:02/Aug/2015--Attempt:N--Offense:245(a)(2)--Section:PC--CrimType:Felony--DispoDt:16/Aug/2016--Dispo:Guilty--Plead_to:0--Count:5--DOV:02/Aug/2015--Attempt:N--Offense:245(a)(2)--Section:PC--CrimType:Felony--DispoDt:16/Aug/2016--Dispo:Guilty--Plead_to:0--Count:6--DOV:02/Aug/2015--Attempt:N--Offense:245(a)(2)--Section:PC--CrimType:Felony--DispoDt:16/Aug/2016--Dispo:Guilty--Plead_to:0--Count:7--DOV:02/Aug/2015--Attempt:N--Offense:243(d)--Section:PC--CrimType:Felony--DispoDt:16/Aug/2016--Dispo:Guilty--Plead_to:0</t>
  </si>
  <si>
    <t>case_id:2792887--DACase:15F10550--Def_nbr:2750478--Count:1--SentDt:30/Sep/2016--ProbType:0--ProbMnth:0--JailDays:0--LocalMnt:0--MSMnths:0--PrisMnth:348--L_D:L--ServHrs:0--ServDays:0--Fine:0--Rest:0--Other:0</t>
  </si>
  <si>
    <t>Arrest:03/Aug/2015--Bail:1000000--AppStat:In Custody--Sealed:0</t>
  </si>
  <si>
    <t>File_Rej:Filed--Date:04/Aug/2015--DDA:YU, CYRIL</t>
  </si>
  <si>
    <t>Count:1--Offense:12022.53(c)/(e)(1)--Section:PC--CrimType:Enhancement--DispoDt:16/Aug/2016--Dispo:True--Count:1--Offense:186.22(b)(1)--Section:PC--CrimType:Enhancement--DispoDt:16/Aug/2016--Dispo:True--Count:1--Offense:664(a)--Section:PC--CrimType:Enhancement--DispoDt:16/Aug/2016--Dispo:True--Count:2--Offense:12022.53(c)/(e)(1)--Section:PC--CrimType:Enhancement--DispoDt:16/Aug/2016--Dispo:True--Count:2--Offense:186.22(b)(1)--Section:PC--CrimType:Enhancement--DispoDt:16/Aug/2016--Dispo:True--Count:2--Offense:664(a)--Section:PC--CrimType:Enhancement--DispoDt:16/Aug/2016--Dispo:True--Count:3--Offense:12022.53(c)/(e)(1)--Section:PC--CrimType:Enhancement--DispoDt:16/Aug/2016--Dispo:Dismissed/Not True--Count:3--Offense:12022.53(d)/(e)(1)--Section:PC--CrimType:Enhancement--DispoDt:16/Aug/2016--Dispo:Dismissed/Not True--Count:3--Offense:12022.7(a)--Section:PC--CrimType:Enhancement--DispoDt:16/Aug/2016--Dispo:Dismissed/Not True--Count:3--Offense:186.22(b)(1)--Section:PC--CrimType:Enhancement--DispoDt:16/Aug/2016--Dispo:Dismissed/Not True--Count:3--Offense:664(a)--Section:PC--CrimType:Enhancement--DispoDt:16/Aug/2016--Dispo:Dismissed/Not True--Count:4--Offense:186.22(b)(1)--Section:PC--CrimType:Enhancement--DispoDt:16/Aug/2016--Dispo:True--Count:5--Offense:186.22(b)(1)--Section:PC--CrimType:Enhancement--DispoDt:16/Aug/2016--Dispo:True--Count:6--Offense:12022.7(a)--Section:PC--CrimType:Enhancement--DispoDt:16/Aug/2016--Dispo:True--Count:6--Offense:186.22(b)(1)--Section:PC--CrimType:Enhancement--DispoDt:16/Aug/2016--Dispo:True--Count:7--Offense:186.22(b)(1)--Section:PC--CrimType:Enhancement--DispoDt:16/Aug/2016--Dispo:True</t>
  </si>
  <si>
    <t>case_id:2792887--DACase:15F10550--Def_nbr:2750479--Count:1--SentDt:30/Sep/2016--ProbType:0--ProbMnth:0--JailDays:0--LocalMnt:0--MSMnths:0--PrisMnth:348--L_D:L--ServHrs:0--ServDays:0--Fine:0--Rest:0--Other:0</t>
  </si>
  <si>
    <t>Count:1--Offense:12022.53(c)/(e)(1)--Section:PC--CrimType:Enhancement--DispoDt:16/Aug/2016--Dispo:True--Count:1--Offense:186.22(b)(1)--Section:PC--CrimType:Enhancement--DispoDt:16/Aug/2016--Dispo:True--Count:2--Offense:12022.53(c)/(e)(1)--Section:PC--CrimType:Enhancement--DispoDt:16/Aug/2016--Dispo:True--Count:2--Offense:186.22(b)(1)--Section:PC--CrimType:Enhancement--DispoDt:16/Aug/2016--Dispo:True--Count:3--Offense:12022.53(c)/(e)(1)--Section:PC--CrimType:Enhancement--DispoDt:16/Aug/2016--Dispo:Dismissed/Not True--Count:3--Offense:12022.53(d)/(e)(1)--Section:PC--CrimType:Enhancement--DispoDt:16/Aug/2016--Dispo:Dismissed/Not True--Count:3--Offense:12022.7(a)--Section:PC--CrimType:Enhancement--DispoDt:16/Aug/2016--Dispo:Dismissed/Not True--Count:3--Offense:186.22(b)(1)--Section:PC--CrimType:Enhancement--DispoDt:16/Aug/2016--Dispo:Dismissed/Not True--Count:4--Offense:186.22(b)(1)--Section:PC--CrimType:Enhancement--DispoDt:16/Aug/2016--Dispo:True--Count:5--Offense:186.22(b)(1)--Section:PC--CrimType:Enhancement--DispoDt:16/Aug/2016--Dispo:True--Count:6--Offense:12022.7(a)--Section:PC--CrimType:Enhancement--DispoDt:16/Aug/2016--Dispo:True--Count:6--Offense:186.22(b)(1)--Section:PC--CrimType:Enhancement--DispoDt:16/Aug/2016--Dispo:True--Count:7--Offense:186.22(b)(1)--Section:PC--CrimType:Enhancement--DispoDt:16/Aug/2016--Dispo:True</t>
  </si>
  <si>
    <t>15F11581</t>
  </si>
  <si>
    <t>Count:1--DOV:05/Jun/2015--Attempt:N--Offense:23152(a)--Section:VC--CrimType:Felony--DispoDt:17/Jan/2018--Dispo:Guilty--Plead_to:0--Count:2--DOV:05/Jun/2015--Attempt:N--Offense:23152(b)--Section:VC--CrimType:Felony--DispoDt:17/Jan/2018--Dispo:Guilty--Plead_to:0</t>
  </si>
  <si>
    <t>case_id:2792896--DACase:15F11581--Def_nbr:2750488--Count:1--SentDt:17/Jan/2018--ProbType:F--ProbMnth:36--JailDays:364--LocalMnt:0--MSMnths:0--PrisMnth:0--L_D:0--ServHrs:0--ServDays:0--Fine:0--Rest:0--Other:0</t>
  </si>
  <si>
    <t>Count:1--Offense:12022.1(b)--Section:PC--CrimType:Enhancement--DispoDt:17/Jan/2018--Dispo:True--Count:1--Offense:23578--Section:VC--CrimType:Other--DispoDt:17/Jan/2018--Dispo:True--Count:2--Offense:23578--Section:VC--CrimType:Other--DispoDt:17/Jan/2018--Dispo:True</t>
  </si>
  <si>
    <t>Count:1--Offense:DUI PRIORS- GENERIC--Section:VC--CrimType:Prior--DispoDt:17/Jan/2018--Dispo:True--Count:2--Offense:DUI PRIORS- GENERIC--Section:VC--CrimType:Prior--DispoDt:17/Jan/2018--Dispo:True</t>
  </si>
  <si>
    <t>15F03468</t>
  </si>
  <si>
    <t>Count:1--DOV:31/Jul/2015--Attempt:N--Offense:10851(a)--Section:VC--CrimType:Felony--DispoDt:04/Feb/2016--Dispo:Guilty--Plead_to:0--Count:2--DOV:31/Jul/2015--Attempt:N--Offense:496d(a)--Section:PC--CrimType:Felony--DispoDt:04/Feb/2016--Dispo:Guilty--Plead_to:0</t>
  </si>
  <si>
    <t>case_id:2792900--DACase:15F03468--Def_nbr:2750492--Count:1--SentDt:04/Feb/2016--ProbType:0--ProbMnth:0--JailDays:0--LocalMnt:0--MSMnths:0--PrisMnth:24--L_D:0--ServHrs:0--ServDays:0--Fine:0--Rest:0--Other:0</t>
  </si>
  <si>
    <t>Arrest:31/Jul/2015--Bail:100000--AppStat:In Custody--Sealed:0</t>
  </si>
  <si>
    <t>File_Rej:Filed--Date:04/Aug/2015--DDA:MILLER, NICHOLAS</t>
  </si>
  <si>
    <t>Count:1--Offense:667(d)/(e)(2)(A)&amp;1170.12(b)/(c)(2)(A)--Section:PC--CrimType:Prior--DispoDt:04/Feb/2016--Dispo:True</t>
  </si>
  <si>
    <t>15F06664</t>
  </si>
  <si>
    <t>Count:1--DOV:11/Sep/2014--Attempt:N--Offense:30605(a)--Section:PC--CrimType:Felony--DispoDt:24/Jan/2017--Dispo:Dismissed/Not Guilty--Plead_to:0--Count:2--DOV:11/Sep/2014--Attempt:N--Offense:32311(a)--Section:PC--CrimType:Misdemeanor--DispoDt:24/Jan/2017--Dispo:Dismissed/Not Guilty--Plead_to:0--Count:3--DOV:11/Sep/2014--Attempt:N--Offense:24601--Section:VC--CrimType:Infraction--DispoDt:24/Jan/2017--Dispo:Dismissed/Not Guilty--Plead_to:0</t>
  </si>
  <si>
    <t>File_Rej:Filed--Date:03/Aug/2015--DDA:CAMPBELL, DEVIN</t>
  </si>
  <si>
    <t>15F10535</t>
  </si>
  <si>
    <t>Count:1--DOV:31/Jul/2015--Attempt:N--Offense:69--Section:PC--CrimType:Felony--DispoDt:22/Oct/2015--Dispo:Dismissed/Not Guilty--Plead_to:0--Count:2--DOV:31/Jul/2015--Attempt:N--Offense:186.22(d)--Section:PC--CrimType:Felony--DispoDt:22/Oct/2015--Dispo:Guilty--Plead_to:0</t>
  </si>
  <si>
    <t>case_id:2792919--DACase:15F10535--Def_nbr:2750514--Count:2--SentDt:22/Oct/2015--ProbType:F--ProbMnth:36--JailDays:180--LocalMnt:0--MSMnths:0--PrisMnth:0--L_D:0--ServHrs:0--ServDays:0--Fine:0--Rest:0--Other:0</t>
  </si>
  <si>
    <t>Arrest:31/Jul/2015--Bail:200000--AppStat:In Custody--Sealed:0</t>
  </si>
  <si>
    <t>File_Rej:Filed--Date:04/Aug/2015--DDA:BARDEEN, MICHAEL</t>
  </si>
  <si>
    <t>Count:1--Offense:667(d)/(e)(2)(A)&amp;1170.12(b)/(c)(2)(A)--Section:PC--CrimType:Prior--DispoDt:22/Oct/2015--Dispo:True</t>
  </si>
  <si>
    <t>15F10546</t>
  </si>
  <si>
    <t>Count:1--DOV:02/Aug/2015--Attempt:N--Offense:11359--Section:HS--CrimType:Felony--DispoDt:26/Feb/2016--Dispo:Guilty--Plead_to:0--Count:2--DOV:02/Aug/2015--Attempt:N--Offense:11360(a)--Section:HS--CrimType:Felony--DispoDt:26/Feb/2016--Dispo:Guilty--Plead_to:0</t>
  </si>
  <si>
    <t>case_id:2792928--DACase:15F10546--Def_nbr:2750523--Count:1--SentDt:26/Feb/2016--ProbType:F--ProbMnth:60--JailDays:365--LocalMnt:0--MSMnths:0--PrisMnth:0--L_D:0--ServHrs:0--ServDays:0--Fine:0--Rest:0--Other:0</t>
  </si>
  <si>
    <t>Arrest:02/Aug/2015--Bail:150000--AppStat:In Custody--Sealed:0</t>
  </si>
  <si>
    <t>Count:1--Offense:1203(e)(4)--Section:PC--CrimType:Other--DispoDt:26/Feb/2016--Dispo:Dismissed/Not True--Count:2--Offense:1203(e)(4)--Section:PC--CrimType:Other--DispoDt:26/Feb/2016--Dispo:Dismissed/Not True</t>
  </si>
  <si>
    <t>Count:1--Offense:667(d)/(e)(2)(A)&amp;1170.12(b)/(c)(2)(A)--Section:PC--CrimType:Prior--DispoDt:26/Feb/2016--Dispo:True--Count:1--Offense:667.5(b)--Section:PC--CrimType:Prior--DispoDt:26/Feb/2016--Dispo:True</t>
  </si>
  <si>
    <t>15F03431</t>
  </si>
  <si>
    <t>Count:1--DOV:22/Apr/2015--Attempt:N--Offense:11351--Section:HS--CrimType:Felony--DispoDt:29/Jan/2020--Dispo:Dismissed/Not Guilty--Plead_to:0--Count:2--DOV:22/Apr/2015--Attempt:N--Offense:11378--Section:HS--CrimType:Felony--DispoDt:29/Jan/2020--Dispo:Guilty--Plead_to:0--Count:3--DOV:22/Apr/2015--Attempt:N--Offense:30305(a)(1)--Section:PC--CrimType:Felony--DispoDt:29/Jan/2020--Dispo:Dismissed/Not Guilty--Plead_to:0</t>
  </si>
  <si>
    <t>case_id:2792937--DACase:15F03431--Def_nbr:2727949--Count:2--SentDt:29/Jan/2020--ProbType:0--ProbMnth:0--JailDays:0--LocalMnt:0--MSMnths:0--PrisMnth:24--L_D:0--ServHrs:0--ServDays:0--Fine:0--Rest:0--Other:0</t>
  </si>
  <si>
    <t>Arrest:22/Apr/2015--Bail:30000--AppStat:Arraignment Letter--Sealed:0</t>
  </si>
  <si>
    <t>15F03464</t>
  </si>
  <si>
    <t>Count:1--DOV:22/Apr/2015--Attempt:N--Offense:475(a)--Section:PC--CrimType:Felony--DispoDt:24/Jul/2017--Dispo:Reduced--Plead_to:475(a) PC MISD--Count:2--DOV:22/Apr/2015--Attempt:N--Offense:475(a)--Section:PC--CrimType:Felony--DispoDt:24/Jul/2017--Dispo:Dismissed/Not Guilty--Plead_to:0--Count:3--DOV:22/Apr/2015--Attempt:N--Offense:475(a)--Section:PC--CrimType:Felony--DispoDt:24/Jul/2017--Dispo:Dismissed/Not Guilty--Plead_to:0--Count:4--DOV:22/Apr/2015--Attempt:N--Offense:475(a)--Section:PC--CrimType:Felony--DispoDt:24/Jul/2017--Dispo:Dismissed/Not Guilty--Plead_to:0--Count:5--DOV:22/Apr/2015--Attempt:N--Offense:530.5(c)(1)--Section:PC--CrimType:Misdemeanor--DispoDt:24/Jul/2017--Dispo:Dismissed/Not Guilty--Plead_to:0</t>
  </si>
  <si>
    <t>case_id:2792941--DACase:15F03464--Def_nbr:2727951--Count:1--SentDt:24/Jul/2017--ProbType:0--ProbMnth:0--JailDays:1--LocalMnt:0--MSMnths:0--PrisMnth:0--L_D:0--ServHrs:0--ServDays:0--Fine:0--Rest:0--Other:0</t>
  </si>
  <si>
    <t>Arrest:22/Apr/2015--Bail:0--AppStat:Arraignment Letter--Sealed:0</t>
  </si>
  <si>
    <t>File_Rej:Filed--Date:03/Aug/2015--DDA:ETEMADIAN, SHIBA</t>
  </si>
  <si>
    <t>15F01423</t>
  </si>
  <si>
    <t>Count:1--DOV:01/Aug/2015--Attempt:N--Offense:261.5(c)--Section:PC--CrimType:Felony--DispoDt:04/Nov/2015--Dispo:Guilty--Plead_to:0--Count:2--DOV:02/Apr/2015--Attempt:N--Offense:289(h)--Section:PC--CrimType:Felony--DispoDt:04/Nov/2015--Dispo:Dismissed/Not Guilty--Plead_to:0</t>
  </si>
  <si>
    <t>case_id:2792948--DACase:15F01423--Def_nbr:2750546--Count:1--SentDt:04/Nov/2015--ProbType:F--ProbMnth:36--JailDays:192--LocalMnt:0--MSMnths:0--PrisMnth:0--L_D:0--ServHrs:0--ServDays:0--Fine:0--Rest:0--Other:0</t>
  </si>
  <si>
    <t>15N02892X</t>
  </si>
  <si>
    <t>Count:1--DOV:01/Aug/2015--Attempt:N--Offense:472--Section:PC--CrimType:Felony--DispoDt:00/Jan/1900--Dispo:0--Plead_to:0--Count:2--DOV:01/Aug/2015--Attempt:N--Offense:483.5(a)/(d)--Section:PC--CrimType:Felony--DispoDt:00/Jan/1900--Dispo:0--Plead_to:0</t>
  </si>
  <si>
    <t>15F08216</t>
  </si>
  <si>
    <t>Count:1--DOV:31/Jul/2015--Attempt:N--Offense:69--Section:PC--CrimType:Felony--DispoDt:12/Aug/2015--Dispo:Reduced--Plead_to:69 PC MISD</t>
  </si>
  <si>
    <t>case_id:2792971--DACase:15F08216--Def_nbr:2750571--Count:1--SentDt:12/Aug/2015--ProbType:I--ProbMnth:12--JailDays:90--LocalMnt:0--MSMnths:0--PrisMnth:0--L_D:0--ServHrs:0--ServDays:0--Fine:0--Rest:0--Other:0</t>
  </si>
  <si>
    <t>15F03805</t>
  </si>
  <si>
    <t>Count:1--DOV:02/Aug/2015--Attempt:N--Offense:245(a)(1)--Section:PC--CrimType:Felony--DispoDt:09/Aug/2017--Dispo:Dismissed/Not Guilty--Plead_to:0--Count:2--DOV:02/Aug/2015--Attempt:N--Offense:245(a)(4)--Section:PC--CrimType:Felony--DispoDt:09/Aug/2017--Dispo:Guilty--Plead_to:0--Count:3--DOV:02/Aug/2015--Attempt:N--Offense:417(a)(1)--Section:PC--CrimType:Misdemeanor--DispoDt:09/Aug/2017--Dispo:Dismissed/Not Guilty--Plead_to:0</t>
  </si>
  <si>
    <t>case_id:2792980--DACase:15F03805--Def_nbr:2750579--Count:2--SentDt:09/Aug/2017--ProbType:F--ProbMnth:36--JailDays:90--LocalMnt:0--MSMnths:0--PrisMnth:0--L_D:0--ServHrs:0--ServDays:0--Fine:0--Rest:0--Other:0</t>
  </si>
  <si>
    <t>Arrest:02/Aug/2015--Bail:25000--AppStat:Arraignment Letter--Sealed:0</t>
  </si>
  <si>
    <t>15F08465</t>
  </si>
  <si>
    <t>Count:1--DOV:01/Aug/2015--Attempt:N--Offense:4573--Section:PC--CrimType:Felony--DispoDt:12/Aug/2015--Dispo:Guilty--Plead_to:0</t>
  </si>
  <si>
    <t>case_id:2792995--DACase:15F08465--Def_nbr:2750595--Count:1--SentDt:12/Aug/2015--ProbType:0--ProbMnth:0--JailDays:120--LocalMnt:0--MSMnths:0--PrisMnth:0--L_D:0--ServHrs:0--ServDays:0--Fine:0--Rest:0--Other:0</t>
  </si>
  <si>
    <t>15F08496</t>
  </si>
  <si>
    <t>Count:1--DOV:01/Aug/2015--Attempt:N--Offense:11379(a)--Section:HS--CrimType:Felony--DispoDt:18/Apr/2016--Dispo:Guilty--Plead_to:0--Count:2--DOV:01/Aug/2015--Attempt:N--Offense:11378--Section:HS--CrimType:Felony--DispoDt:18/Apr/2016--Dispo:Guilty--Plead_to:0--Count:3--DOV:01/Aug/2015--Attempt:N--Offense:23152(e)--Section:VC--CrimType:Misdemeanor--DispoDt:18/Apr/2016--Dispo:Guilty--Plead_to:0--Count:4--DOV:18/May/2016--Attempt:N--Offense:MAND SUP VIOL--Section:PC--CrimType:Felony--DispoDt:18/May/2016--Dispo:Guilty--Plead_to:0--Count:5--DOV:30/Jun/2016--Attempt:N--Offense:MAND SUP VIOL--Section:PC--CrimType:Felony--DispoDt:23/Aug/2016--Dispo:Guilty--Plead_to:0--Count:6--DOV:19/Jan/2017--Attempt:N--Offense:MAND SUP VIOL--Section:PC--CrimType:Felony--DispoDt:28/Apr/2017--Dispo:Guilty--Plead_to:0</t>
  </si>
  <si>
    <t>case_id:2792996--DACase:15F08496--Def_nbr:2750596--Count:1--SentDt:18/Apr/2016--ProbType:0--ProbMnth:0--JailDays:0--LocalMnt:12--MSMnths:6--PrisMnth:0--L_D:0--ServHrs:0--ServDays:0--Fine:0--Rest:0--Other:0--case_id:2792996--DACase:15F08496--Def_nbr:2750596--Count:4--SentDt:18/May/2016--ProbType:0--ProbMnth:0--JailDays:0--LocalMnt:3--MSMnths:0--PrisMnth:0--L_D:0--ServHrs:0--ServDays:0--Fine:0--Rest:0--Other:0--case_id:2792996--DACase:15F08496--Def_nbr:2750596--Count:5--SentDt:23/Aug/2016--ProbType:0--ProbMnth:0--JailDays:0--LocalMnt:6--MSMnths:0--PrisMnth:0--L_D:0--ServHrs:0--ServDays:0--Fine:0--Rest:0--Other:0--case_id:2792996--DACase:15F08496--Def_nbr:2750596--Count:6--SentDt:28/Apr/2017--ProbType:0--ProbMnth:0--JailDays:0--LocalMnt:3--MSMnths:0--PrisMnth:0--L_D:0--ServHrs:0--ServDays:0--Fine:0--Rest:0--Other:0</t>
  </si>
  <si>
    <t>Count:1--Offense:12022.1(b)--Section:PC--CrimType:Enhancement--DispoDt:18/Apr/2016--Dispo:Dismissed/Not True--Count:1--Offense:1203.07(a)(11)--Section:PC--CrimType:Other--DispoDt:18/Apr/2016--Dispo:Dismissed/Not True--Count:2--Offense:1203.07(a)(11)--Section:PC--CrimType:Other--DispoDt:18/Apr/2016--Dispo:Dismissed/Not True</t>
  </si>
  <si>
    <t>Count:1--Offense:11370.2(c)--Section:HS--CrimType:Prior--DispoDt:18/Apr/2016--Dispo:True--Count:1--Offense:667.5(b)--Section:PC--CrimType:Prior--DispoDt:18/Apr/2016--Dispo:True</t>
  </si>
  <si>
    <t>15H03195X</t>
  </si>
  <si>
    <t>Count:1--DOV:31/May/2015--Attempt:N--Offense:487(a)--Section:PC--CrimType:Felony--DispoDt:00/Jan/1900--Dispo:0--Plead_to:0</t>
  </si>
  <si>
    <t>15F11586</t>
  </si>
  <si>
    <t>Count:1--DOV:02/Aug/2015--Attempt:N--Offense:594(a)/(b)(1)--Section:PC--CrimType:Felony--DispoDt:12/Aug/2015--Dispo:Guilty--Plead_to:0--Count:2--DOV:02/Aug/2015--Attempt:N--Offense:594.2(a)--Section:PC--CrimType:Misdemeanor--DispoDt:12/Aug/2015--Dispo:Dismissed/Not Guilty--Plead_to:0--Count:3--DOV:02/Aug/2015--Attempt:N--Offense:11375(b)(2)--Section:HS--CrimType:Misdemeanor--DispoDt:12/Aug/2015--Dispo:Dismissed/Not Guilty--Plead_to:0</t>
  </si>
  <si>
    <t>case_id:2793028--DACase:15F11586--Def_nbr:2750628--Count:1--SentDt:12/Aug/2015--ProbType:I--ProbMnth:36--JailDays:51--LocalMnt:0--MSMnths:0--PrisMnth:0--L_D:0--ServHrs:0--ServDays:0--Fine:0--Rest:0--Other:0</t>
  </si>
  <si>
    <t>Arrest:02/Aug/2015--Bail:10000--AppStat:In Custody--Sealed:0</t>
  </si>
  <si>
    <t>15F11583</t>
  </si>
  <si>
    <t>Count:1--DOV:03/Aug/2015--Attempt:N--Offense:4573--Section:PC--CrimType:Felony--DispoDt:14/Aug/2015--Dispo:Guilty--Plead_to:0--Count:2--DOV:03/Aug/2015--Attempt:N--Offense:11350(a)--Section:HS--CrimType:Misdemeanor--DispoDt:14/Aug/2015--Dispo:Dismissed/Not Guilty--Plead_to:0--Count:3--DOV:03/Aug/2015--Attempt:N--Offense:11364(a)--Section:HS--CrimType:Misdemeanor--DispoDt:14/Aug/2015--Dispo:Dismissed/Not Guilty--Plead_to:0</t>
  </si>
  <si>
    <t>case_id:2793032--DACase:15F11583--Def_nbr:2750633--Count:1--SentDt:14/Aug/2015--ProbType:F--ProbMnth:36--JailDays:270--LocalMnt:0--MSMnths:0--PrisMnth:0--L_D:0--ServHrs:0--ServDays:0--Fine:0--Rest:0--Other:0</t>
  </si>
  <si>
    <t>Arrest:03/Aug/2015--Bail:20000--AppStat:In Custody--Sealed:0</t>
  </si>
  <si>
    <t>15C02070X</t>
  </si>
  <si>
    <t>Count:1--DOV:01/Aug/2015--Attempt:N--Offense:211/212.5(a)--Section:PC--CrimType:Felony--DispoDt:00/Jan/1900--Dispo:0--Plead_to:0--Count:2--DOV:01/Aug/2015--Attempt:N--Offense:243(e)(1)--Section:PC--CrimType:Misdemeanor--DispoDt:00/Jan/1900--Dispo:0--Plead_to:0</t>
  </si>
  <si>
    <t>15W03469X</t>
  </si>
  <si>
    <t>Count:1--DOV:02/Aug/2015--Attempt:N--Offense:368(b)(1)--Section:PC--CrimType:Felony--DispoDt:00/Jan/1900--Dispo:0--Plead_to:0--Count:2--DOV:02/Aug/2015--Attempt:N--Offense:211/212.5(a)--Section:PC--CrimType:Felony--DispoDt:00/Jan/1900--Dispo:0--Plead_to:0</t>
  </si>
  <si>
    <t>15H03109X</t>
  </si>
  <si>
    <t>Count:1--DOV:01/Aug/2015--Attempt:N--Offense:422(a)--Section:PC--CrimType:Felony--DispoDt:00/Jan/1900--Dispo:0--Plead_to:0</t>
  </si>
  <si>
    <t>15F11584</t>
  </si>
  <si>
    <t>Count:1--DOV:03/Aug/2015--Attempt:N--Offense:459-460(b)--Section:PC--CrimType:Felony--DispoDt:23/Sep/2015--Dispo:Guilty--Plead_to:0--Count:2--DOV:03/Aug/2015--Attempt:N--Offense:594(a)/(b)(1)--Section:PC--CrimType:Felony--DispoDt:23/Sep/2015--Dispo:Guilty--Plead_to:0--Count:3--DOV:03/Aug/2015--Attempt:N--Offense:11377(a)--Section:HS--CrimType:Misdemeanor--DispoDt:23/Sep/2015--Dispo:Guilty--Plead_to:0</t>
  </si>
  <si>
    <t>case_id:2793047--DACase:15F11584--Def_nbr:2750648--Count:1--SentDt:23/Sep/2015--ProbType:F--ProbMnth:36--JailDays:90--LocalMnt:0--MSMnths:0--PrisMnth:0--L_D:0--ServHrs:0--ServDays:0--Fine:0--Rest:0--Other:0</t>
  </si>
  <si>
    <t>Arrest:03/Aug/2015--Bail:25000--AppStat:In Custody--Sealed:0</t>
  </si>
  <si>
    <t>15F06665</t>
  </si>
  <si>
    <t>Count:1--DOV:31/Jul/2015--Attempt:N--Offense:459-460(a)--Section:PC--CrimType:Felony--DispoDt:26/Aug/2016--Dispo:Dismissed/Not Guilty--Plead_to:0--Count:2--DOV:31/Jul/2015--Attempt:N--Offense:602.5(b)--Section:PC--CrimType:Misdemeanor--DispoDt:26/Aug/2016--Dispo:Guilty--Plead_to:0</t>
  </si>
  <si>
    <t>case_id:2793049--DACase:15F06665--Def_nbr:2750650--Count:2--SentDt:26/Aug/2016--ProbType:0--ProbMnth:0--JailDays:180--LocalMnt:0--MSMnths:0--PrisMnth:0--L_D:0--ServHrs:0--ServDays:0--Fine:0--Rest:0--Other:0</t>
  </si>
  <si>
    <t>Arrest:31/Jul/2015--Bail:50000--AppStat:In Custody--Sealed:0</t>
  </si>
  <si>
    <t>File_Rej:Filed--Date:04/Aug/2015--DDA:MATTIS, MATT</t>
  </si>
  <si>
    <t>Count:1--Offense:667(a)(1)-1192.7--Section:PC--CrimType:Prior--DispoDt:26/Aug/2016--Dispo:Dismissed/Not True--Count:1--Offense:667(d)/(e)(1)&amp;1170.12(b)/(c)(1)--Section:PC--CrimType:Prior--DispoDt:26/Aug/2016--Dispo:Dismissed/Not True--Count:1--Offense:667.5(b)--Section:PC--CrimType:Prior--DispoDt:26/Aug/2016--Dispo:Dismissed/Not True</t>
  </si>
  <si>
    <t>15W03460X</t>
  </si>
  <si>
    <t>Count:1--DOV:02/Aug/2015--Attempt:N--Offense:273.5(a)--Section:PC--CrimType:Felony--DispoDt:00/Jan/1900--Dispo:0--Plead_to:0--Count:2--DOV:02/Aug/2015--Attempt:N--Offense:136.1(b)(1)--Section:PC--CrimType:Misdemeanor--DispoDt:00/Jan/1900--Dispo:0--Plead_to:0--Count:3--DOV:02/Aug/2015--Attempt:N--Offense:273a(b)--Section:PC--CrimType:Misdemeanor--DispoDt:00/Jan/1900--Dispo:0--Plead_to:0</t>
  </si>
  <si>
    <t>15F01392</t>
  </si>
  <si>
    <t>Count:1--DOV:01/Sep/2014--Attempt:N--Offense:288(a)--Section:PC--CrimType:Felony--DispoDt:21/Mar/2017--Dispo:Guilty--Plead_to:0--Count:2--DOV:18/Sep/2014--Attempt:N--Offense:288(a)--Section:PC--CrimType:Felony--DispoDt:21/Mar/2017--Dispo:Guilty--Plead_to:0--Count:3--DOV:03/Jul/2015--Attempt:N--Offense:288(a)--Section:PC--CrimType:Felony--DispoDt:21/Mar/2017--Dispo:Guilty--Plead_to:0</t>
  </si>
  <si>
    <t>case_id:2793061--DACase:15F01392--Def_nbr:2750665--Count:1--SentDt:17/Apr/2017--ProbType:0--ProbMnth:0--JailDays:0--LocalMnt:0--MSMnths:0--PrisMnth:36--L_D:0--ServHrs:0--ServDays:0--Fine:0--Rest:0--Other:0</t>
  </si>
  <si>
    <t>Arrest:31/Jul/2015--Bail:250000--AppStat:In Custody--Sealed:0</t>
  </si>
  <si>
    <t>File_Rej:Filed--Date:04/Aug/2015--DDA:GARREL, HEIDI</t>
  </si>
  <si>
    <t>15F03467</t>
  </si>
  <si>
    <t>Count:1--DOV:02/Aug/2015--Attempt:N--Offense:4573--Section:PC--CrimType:Felony--DispoDt:09/May/2016--Dispo:Dismissed/Not Guilty--Plead_to:0--Count:2--DOV:02/Aug/2015--Attempt:N--Offense:11377(a)--Section:HS--CrimType:Misdemeanor--DispoDt:09/May/2016--Dispo:Guilty--Plead_to:0</t>
  </si>
  <si>
    <t>case_id:2793062--DACase:15F03467--Def_nbr:2750666--Count:2--SentDt:09/May/2016--ProbType:I--ProbMnth:36--JailDays:24--LocalMnt:0--MSMnths:0--PrisMnth:0--L_D:0--ServHrs:0--ServDays:0--Fine:0--Rest:0--Other:0</t>
  </si>
  <si>
    <t>15F11498</t>
  </si>
  <si>
    <t>Count:1--DOV:01/Aug/2015--Attempt:N--Offense:11351--Section:HS--CrimType:Felony--DispoDt:02/Oct/2015--Dispo:Dismissed/Not Guilty--Plead_to:0--Count:2--DOV:01/Aug/2015--Attempt:N--Offense:11375(b)(1)--Section:HS--CrimType:Felony--DispoDt:02/Oct/2015--Dispo:Dismissed/Not Guilty--Plead_to:0--Count:3--DOV:01/Aug/2015--Attempt:N--Offense:11378--Section:HS--CrimType:Felony--DispoDt:02/Oct/2015--Dispo:Dismissed/Not Guilty--Plead_to:0</t>
  </si>
  <si>
    <t>Arrest:01/Aug/2015--Bail:25000--AppStat:In Custody--Sealed:0</t>
  </si>
  <si>
    <t>15H03115X</t>
  </si>
  <si>
    <t>Count:1--DOV:02/Aug/2015--Attempt:N--Offense:273.5(a)--Section:PC--CrimType:Felony--DispoDt:00/Jan/1900--Dispo:0--Plead_to:0</t>
  </si>
  <si>
    <t>15F11499</t>
  </si>
  <si>
    <t>Count:1--DOV:02/Aug/2015--Attempt:N--Offense:11379(a)--Section:HS--CrimType:Felony--DispoDt:14/Dec/2015--Dispo:Guilty--Plead_to:0--Count:2--DOV:02/Aug/2015--Attempt:N--Offense:11378--Section:HS--CrimType:Felony--DispoDt:14/Dec/2015--Dispo:Guilty--Plead_to:0--Count:3--DOV:02/Aug/2015--Attempt:N--Offense:11351--Section:HS--CrimType:Felony--DispoDt:14/Dec/2015--Dispo:Guilty--Plead_to:0--Count:4--DOV:02/Aug/2015--Attempt:N--Offense:11352(a)--Section:HS--CrimType:Felony--DispoDt:14/Dec/2015--Dispo:Guilty--Plead_to:0--Count:5--DOV:02/Aug/2015--Attempt:N--Offense:148.9(a)--Section:PC--CrimType:Misdemeanor--DispoDt:14/Dec/2015--Dispo:Guilty--Plead_to:0--Count:6--DOV:03/Jun/2016--Attempt:N--Offense:MAND SUP VIOL--Section:PC--CrimType:Felony--DispoDt:03/Jun/2016--Dispo:Guilty--Plead_to:0--Count:7--DOV:17/Oct/2016--Attempt:N--Offense:MAND SUP VIOL--Section:PC--CrimType:Felony--DispoDt:01/Nov/2016--Dispo:Guilty--Plead_to:0--Count:8--DOV:15/Feb/2017--Attempt:N--Offense:MAND SUP VIOL--Section:PC--CrimType:Felony--DispoDt:13/Mar/2017--Dispo:Guilty--Plead_to:0--Count:9--DOV:08/Sep/2017--Attempt:N--Offense:MAND SUP VIOL--Section:PC--CrimType:Felony--DispoDt:08/Sep/2017--Dispo:Guilty--Plead_to:0</t>
  </si>
  <si>
    <t>case_id:2793076--DACase:15F11499--Def_nbr:2750679--Count:1--SentDt:14/Dec/2015--ProbType:0--ProbMnth:0--JailDays:0--LocalMnt:18--MSMnths:30--PrisMnth:0--L_D:0--ServHrs:0--ServDays:0--Fine:0--Rest:0--Other:0--case_id:2793076--DACase:15F11499--Def_nbr:2750679--Count:6--SentDt:03/Jun/2016--ProbType:0--ProbMnth:0--JailDays:0--LocalMnt:3--MSMnths:0--PrisMnth:0--L_D:0--ServHrs:0--ServDays:0--Fine:0--Rest:0--Other:0--case_id:2793076--DACase:15F11499--Def_nbr:2750679--Count:7--SentDt:01/Nov/2016--ProbType:0--ProbMnth:0--JailDays:0--LocalMnt:4--MSMnths:0--PrisMnth:0--L_D:0--ServHrs:0--ServDays:0--Fine:0--Rest:0--Other:0--case_id:2793076--DACase:15F11499--Def_nbr:2750679--Count:8--SentDt:13/Mar/2017--ProbType:0--ProbMnth:0--JailDays:0--LocalMnt:6--MSMnths:0--PrisMnth:0--L_D:0--ServHrs:0--ServDays:0--Fine:0--Rest:0--Other:0--case_id:2793076--DACase:15F11499--Def_nbr:2750679--Count:9--SentDt:08/Sep/2017--ProbType:0--ProbMnth:0--JailDays:0--LocalMnt:7--MSMnths:0--PrisMnth:0--L_D:0--ServHrs:0--ServDays:0--Fine:0--Rest:0--Other:0</t>
  </si>
  <si>
    <t>Arrest:02/Aug/2015--Bail:75000--AppStat:In Custody--Sealed:0</t>
  </si>
  <si>
    <t>Count:1--Offense:1203.07(a)(11)--Section:PC--CrimType:Other--DispoDt:14/Dec/2015--Dispo:True--Count:1--Offense:1203.07(a)(3)--Section:PC--CrimType:Other--DispoDt:14/Dec/2015--Dispo:True--Count:2--Offense:1203.07(a)(11)--Section:PC--CrimType:Other--DispoDt:14/Dec/2015--Dispo:True</t>
  </si>
  <si>
    <t>Count:1--Offense:11370.2(c)--Section:HS--CrimType:Prior--DispoDt:14/Dec/2015--Dispo:True--Count:1--Offense:667.5(b)--Section:PC--CrimType:Prior--DispoDt:14/Dec/2015--Dispo:True--Count:2--Offense:11370.2(c)--Section:HS--CrimType:Prior--DispoDt:14/Dec/2015--Dispo:True--Count:3--Offense:11370.2(a)--Section:HS--CrimType:Prior--DispoDt:14/Dec/2015--Dispo:True--Count:4--Offense:11370.2(a)--Section:HS--CrimType:Prior--DispoDt:14/Dec/2015--Dispo:True</t>
  </si>
  <si>
    <t>15F08498</t>
  </si>
  <si>
    <t>Count:1--DOV:01/Aug/2015--Attempt:N--Offense:10851(a)--Section:VC--CrimType:Felony--DispoDt:12/Aug/2015--Dispo:Guilty--Plead_to:0--Count:2--DOV:01/Aug/2015--Attempt:N--Offense:496d(a)--Section:PC--CrimType:Felony--DispoDt:12/Aug/2015--Dispo:Guilty--Plead_to:0</t>
  </si>
  <si>
    <t>case_id:2793093--DACase:15F08498--Def_nbr:2750699--Count:1--SentDt:12/Aug/2015--ProbType:0--ProbMnth:0--JailDays:0--LocalMnt:16--MSMnths:0--PrisMnth:0--L_D:0--ServHrs:0--ServDays:0--Fine:0--Rest:0--Other:0</t>
  </si>
  <si>
    <t>15H03120X</t>
  </si>
  <si>
    <t>16W00777X</t>
  </si>
  <si>
    <t>Count:1--DOV:02/Aug/2015--Attempt:N--Offense:273a(a)--Section:PC--CrimType:Felony--DispoDt:00/Jan/1900--Dispo:0--Plead_to:0</t>
  </si>
  <si>
    <t>Arrest:02/Aug/2015--Bail:0--AppStat:0--Sealed:0</t>
  </si>
  <si>
    <t>15F03469</t>
  </si>
  <si>
    <t>Count:1--DOV:01/Aug/2015--Attempt:N--Offense:69--Section:PC--CrimType:Felony--DispoDt:07/Jun/2017--Dispo:Reduced--Plead_to:69 PC MISD--Count:2--DOV:01/Aug/2015--Attempt:N--Offense:69--Section:PC--CrimType:Felony--DispoDt:07/Jun/2017--Dispo:Dismissed/Not Guilty--Plead_to:0--Count:3--DOV:01/Aug/2015--Attempt:N--Offense:69--Section:PC--CrimType:Felony--DispoDt:07/Jun/2017--Dispo:Guilty--Plead_to:0</t>
  </si>
  <si>
    <t>case_id:2793108--DACase:15F03469--Def_nbr:2750716--Count:1--SentDt:07/Jun/2017--ProbType:I--ProbMnth:36--JailDays:90--LocalMnt:0--MSMnths:0--PrisMnth:0--L_D:0--ServHrs:0--ServDays:0--Fine:0--Rest:0--Other:0</t>
  </si>
  <si>
    <t>15F08214</t>
  </si>
  <si>
    <t>Count:1--DOV:01/Aug/2015--Attempt:N--Offense:11352(a)--Section:HS--CrimType:Felony--DispoDt:28/Oct/2015--Dispo:Guilty--Plead_to:0--Count:2--DOV:01/Aug/2015--Attempt:N--Offense:11351--Section:HS--CrimType:Felony--DispoDt:28/Oct/2015--Dispo:Guilty--Plead_to:0--Count:3--DOV:01/Aug/2015--Attempt:N--Offense:11379(a)--Section:HS--CrimType:Felony--DispoDt:28/Oct/2015--Dispo:Guilty--Plead_to:0--Count:4--DOV:01/Aug/2015--Attempt:N--Offense:11378--Section:HS--CrimType:Felony--DispoDt:28/Oct/2015--Dispo:Guilty--Plead_to:0--Count:5--DOV:01/Aug/2015--Attempt:N--Offense:2800.2--Section:VC--CrimType:Felony--DispoDt:28/Oct/2015--Dispo:Guilty--Plead_to:0</t>
  </si>
  <si>
    <t>case_id:2793109--DACase:15F08214--Def_nbr:2750717--Count:1--SentDt:28/Oct/2015--ProbType:0--ProbMnth:0--JailDays:178--LocalMnt:0--MSMnths:0--PrisMnth:0--L_D:0--ServHrs:0--ServDays:0--Fine:0--Rest:0--Other:0</t>
  </si>
  <si>
    <t>Count:1--Offense:11352.5(1)--Section:HS--CrimType:Other--DispoDt:28/Oct/2015--Dispo:True--Count:1--Offense:1203.07(a)(1)--Section:PC--CrimType:Other--DispoDt:28/Oct/2015--Dispo:True--Count:1--Offense:1203.07(a)(11)--Section:PC--CrimType:Other--DispoDt:28/Oct/2015--Dispo:True</t>
  </si>
  <si>
    <t>Count:1--Offense:11370.2(a)--Section:HS--CrimType:Prior--DispoDt:28/Oct/2015--Dispo:Dismissed/Not True--Count:1--Offense:11370.2(a)--Section:HS--CrimType:Prior--DispoDt:28/Oct/2015--Dispo:True--Count:1--Offense:11370.2(c)--Section:HS--CrimType:Prior--DispoDt:28/Oct/2015--Dispo:Dismissed/Not True--Count:1--Offense:11370.2(c)--Section:HS--CrimType:Prior--DispoDt:28/Oct/2015--Dispo:True--Count:1--Offense:667(d)/(e)(1)&amp;1170.12(b)/(c)(1)--Section:PC--CrimType:Prior--DispoDt:28/Oct/2015--Dispo:True--Count:1--Offense:667.5(b)--Section:PC--CrimType:Prior--DispoDt:28/Oct/2015--Dispo:True--Count:2--Offense:11370.2(a)--Section:HS--CrimType:Prior--DispoDt:28/Oct/2015--Dispo:True</t>
  </si>
  <si>
    <t>15F10506</t>
  </si>
  <si>
    <t>Count:1--DOV:02/Aug/2015--Attempt:N--Offense:594(a)/(b)(1)--Section:PC--CrimType:Felony--DispoDt:15/Sep/2015--Dispo:Guilty--Plead_to:0</t>
  </si>
  <si>
    <t>case_id:2793110--DACase:15F10506--Def_nbr:2750718--Count:1--SentDt:15/Sep/2015--ProbType:F--ProbMnth:36--JailDays:90--LocalMnt:0--MSMnths:0--PrisMnth:0--L_D:0--ServHrs:0--ServDays:0--Fine:0--Rest:0--Other:0</t>
  </si>
  <si>
    <t>Arrest:02/Aug/2015--Bail:50000--AppStat:In Custody--Sealed:0</t>
  </si>
  <si>
    <t>File_Rej:Filed--Date:04/Aug/2015--DDA:SCHUNK, JEFF</t>
  </si>
  <si>
    <t>Count:1--Offense:186.22(b)(1)--Section:PC--CrimType:Enhancement--DispoDt:15/Sep/2015--Dispo:True</t>
  </si>
  <si>
    <t>Count:1--DOV:02/Aug/2015--Attempt:N--Offense:594(a)/(b)(1)--Section:PC--CrimType:Felony--DispoDt:15/Sep/2015--Dispo:Guilty--Plead_to:0--Count:2--DOV:02/Aug/2015--Attempt:N--Offense:11377(a)--Section:HS--CrimType:Misdemeanor--DispoDt:15/Sep/2015--Dispo:Dismissed/Not Guilty--Plead_to:0--Count:3--DOV:06/Oct/2015--Attempt:N--Offense:PROB VIOL--Section:PC--CrimType:Felony--DispoDt:06/Oct/2015--Dispo:Guilty--Plead_to:0</t>
  </si>
  <si>
    <t>case_id:2793110--DACase:15F10506--Def_nbr:2750719--Count:1--SentDt:15/Sep/2015--ProbType:F--ProbMnth:36--JailDays:90--LocalMnt:0--MSMnths:0--PrisMnth:0--L_D:0--ServHrs:0--ServDays:0--Fine:0--Rest:0--Other:0--case_id:2793110--DACase:15F10506--Def_nbr:2750719--Count:3--SentDt:06/Oct/2015--ProbType:0--ProbMnth:0--JailDays:75--LocalMnt:0--MSMnths:0--PrisMnth:0--L_D:0--ServHrs:0--ServDays:0--Fine:0--Rest:0--Other:0</t>
  </si>
  <si>
    <t>Count:1--Offense:186.22(b)(1)--Section:PC--CrimType:Enhancement--DispoDt:15/Sep/2015--Dispo:Dismissed/Not True</t>
  </si>
  <si>
    <t>15H03114X</t>
  </si>
  <si>
    <t>15F08215</t>
  </si>
  <si>
    <t>Count:1--DOV:01/Aug/2015--Attempt:N--Offense:459-460(b)--Section:PC--CrimType:Felony--DispoDt:12/Aug/2015--Dispo:Guilty--Plead_to:0--Count:2--DOV:01/Aug/2015--Attempt:N--Offense:470(b)--Section:PC--CrimType:Felony--DispoDt:12/Aug/2015--Dispo:Guilty--Plead_to:0--Count:3--DOV:01/Aug/2015--Attempt:N--Offense:10851(a)--Section:VC--CrimType:Felony--DispoDt:12/Aug/2015--Dispo:Guilty--Plead_to:0--Count:4--DOV:01/Aug/2015--Attempt:N--Offense:472--Section:PC--CrimType:Felony--DispoDt:12/Aug/2015--Dispo:Guilty--Plead_to:0--Count:5--DOV:01/Aug/2015--Attempt:N--Offense:530.5(a)--Section:PC--CrimType:Felony--DispoDt:12/Aug/2015--Dispo:Guilty--Plead_to:0--Count:6--DOV:01/Aug/2015--Attempt:N--Offense:496(a)--Section:PC--CrimType:Felony--DispoDt:12/Aug/2015--Dispo:Guilty--Plead_to:0--Count:7--DOV:01/Aug/2015--Attempt:N--Offense:11377(a)--Section:HS--CrimType:Misdemeanor--DispoDt:12/Aug/2015--Dispo:Guilty--Plead_to:0--Count:8--DOV:01/Aug/2015--Attempt:N--Offense:11364(a)--Section:HS--CrimType:Misdemeanor--DispoDt:12/Aug/2015--Dispo:Guilty--Plead_to:0</t>
  </si>
  <si>
    <t>case_id:2793113--DACase:15F08215--Def_nbr:2750722--Count:1--SentDt:12/Aug/2015--ProbType:I--ProbMnth:36--JailDays:180--LocalMnt:0--MSMnths:0--PrisMnth:0--L_D:0--ServHrs:0--ServDays:0--Fine:0--Rest:0--Other:0</t>
  </si>
  <si>
    <t>15F10541</t>
  </si>
  <si>
    <t>Count:1--DOV:31/Jul/2015--Attempt:N--Offense:11378--Section:HS--CrimType:Felony--DispoDt:11/Feb/2016--Dispo:Guilty--Plead_to:0--Count:2--DOV:31/Jul/2015--Attempt:N--Offense:11351--Section:HS--CrimType:Felony--DispoDt:11/Feb/2016--Dispo:Dismissed/Not Guilty--Plead_to:0</t>
  </si>
  <si>
    <t>case_id:2793115--DACase:15F10541--Def_nbr:2750724--Count:1--SentDt:11/Feb/2016--ProbType:0--ProbMnth:0--JailDays:0--LocalMnt:0--MSMnths:0--PrisMnth:32--L_D:0--ServHrs:0--ServDays:0--Fine:0--Rest:0--Other:0</t>
  </si>
  <si>
    <t>File_Rej:Filed--Date:04/Aug/2015--DDA:BODLEY, CLIFF</t>
  </si>
  <si>
    <t>Count:1--Offense:186.22(b)(1)--Section:PC--CrimType:Enhancement--DispoDt:11/Feb/2016--Dispo:Dismissed/Not True--Count:2--Offense:186.22(b)(1)--Section:PC--CrimType:Enhancement--DispoDt:11/Feb/2016--Dispo:Dismissed/Not True</t>
  </si>
  <si>
    <t>Count:1--Offense:667(a)(1)-1192.7--Section:PC--CrimType:Prior--DispoDt:11/Feb/2016--Dispo:Dismissed/Not True--Count:1--Offense:667(d)/(e)(1)&amp;1170.12(b)/(c)(1)--Section:PC--CrimType:Prior--DispoDt:11/Feb/2016--Dispo:True--Count:1--Offense:667.5(b)--Section:PC--CrimType:Prior--DispoDt:11/Feb/2016--Dispo:True</t>
  </si>
  <si>
    <t>15F11582</t>
  </si>
  <si>
    <t>Count:1--DOV:19/Jul/2015--Attempt:N--Offense:245(a)(1)--Section:PC--CrimType:Felony--DispoDt:29/Sep/2015--Dispo:Guilty--Plead_to:0--Count:2--DOV:19/Jul/2015--Attempt:N--Offense:21310--Section:PC--CrimType:Felony--DispoDt:29/Sep/2015--Dispo:Guilty--Plead_to:0</t>
  </si>
  <si>
    <t>case_id:2793120--DACase:15F11582--Def_nbr:2750729--Count:1--SentDt:29/Sep/2015--ProbType:F--ProbMnth:36--JailDays:90--LocalMnt:0--MSMnths:0--PrisMnth:0--L_D:0--ServHrs:0--ServDays:0--Fine:0--Rest:0--Other:0</t>
  </si>
  <si>
    <t>Count:1--DOV:19/Jul/2015--Attempt:N--Offense:245(a)(1)--Section:PC--CrimType:Felony--DispoDt:09/Oct/2015--Dispo:Guilty--Plead_to:0--Count:3--DOV:23/Feb/2016--Attempt:N--Offense:PROB VIOL--Section:PC--CrimType:Felony--DispoDt:04/Mar/2016--Dispo:Guilty--Plead_to:0</t>
  </si>
  <si>
    <t>case_id:2793120--DACase:15F11582--Def_nbr:2750730--Count:1--SentDt:09/Oct/2015--ProbType:F--ProbMnth:36--JailDays:180--LocalMnt:0--MSMnths:0--PrisMnth:0--L_D:0--ServHrs:0--ServDays:0--Fine:0--Rest:0--Other:0--case_id:2793120--DACase:15F11582--Def_nbr:2750730--Count:3--SentDt:04/Mar/2016--ProbType:0--ProbMnth:0--JailDays:90--LocalMnt:0--MSMnths:0--PrisMnth:0--L_D:0--ServHrs:0--ServDays:0--Fine:0--Rest:0--Other:0</t>
  </si>
  <si>
    <t>15W03463X</t>
  </si>
  <si>
    <t>15H03113X</t>
  </si>
  <si>
    <t>Count:1--DOV:01/Aug/2015--Attempt:N--Offense:273.5(a)--Section:PC--CrimType:Felony--DispoDt:00/Jan/1900--Dispo:0--Plead_to:0--Count:2--DOV:01/Aug/2015--Attempt:N--Offense:591--Section:PC--CrimType:Felony--DispoDt:00/Jan/1900--Dispo:0--Plead_to:0--Count:3--DOV:01/Aug/2015--Attempt:N--Offense:591.5--Section:PC--CrimType:Misdemeanor--DispoDt:00/Jan/1900--Dispo:0--Plead_to:0</t>
  </si>
  <si>
    <t>Count:4--DOV:01/Aug/2015--Attempt:N--Offense:273.5(a)--Section:PC--CrimType:Felony--DispoDt:00/Jan/1900--Dispo:0--Plead_to:0</t>
  </si>
  <si>
    <t>15F08210</t>
  </si>
  <si>
    <t>Count:1--DOV:31/Jul/2015--Attempt:N--Offense:10851(a)--Section:VC--CrimType:Felony--DispoDt:18/Aug/2015--Dispo:Guilty--Plead_to:0--Count:2--DOV:31/Jul/2015--Attempt:N--Offense:496d(a)--Section:PC--CrimType:Felony--DispoDt:18/Aug/2015--Dispo:Guilty--Plead_to:0--Count:3--DOV:31/Jul/2015--Attempt:N--Offense:11379(a)--Section:HS--CrimType:Felony--DispoDt:18/Aug/2015--Dispo:Dismissed/Not Guilty--Plead_to:0--Count:4--DOV:31/Jul/2015--Attempt:N--Offense:11378--Section:HS--CrimType:Felony--DispoDt:18/Aug/2015--Dispo:Dismissed/Not Guilty--Plead_to:0--Count:5--DOV:31/Jul/2015--Attempt:N--Offense:11377(a)--Section:HS--CrimType:Misdemeanor--DispoDt:18/Aug/2015--Dispo:Guilty--Plead_to:0--Count:6--DOV:15/Oct/2015--Attempt:N--Offense:PROB VIOL--Section:PC--CrimType:Felony--DispoDt:15/Oct/2015--Dispo:Guilty--Plead_to:0</t>
  </si>
  <si>
    <t>case_id:2793132--DACase:15F08210--Def_nbr:2750157--Count:1--SentDt:18/Aug/2015--ProbType:F--ProbMnth:36--JailDays:300--LocalMnt:0--MSMnths:0--PrisMnth:0--L_D:0--ServHrs:0--ServDays:0--Fine:0--Rest:0--Other:0--case_id:2793132--DACase:15F08210--Def_nbr:2750157--Count:6--SentDt:15/Oct/2015--ProbType:0--ProbMnth:0--JailDays:58--LocalMnt:0--MSMnths:0--PrisMnth:0--L_D:0--ServHrs:0--ServDays:0--Fine:0--Rest:0--Other:0</t>
  </si>
  <si>
    <t>15F08217A</t>
  </si>
  <si>
    <t>Count:1--DOV:02/Aug/2015--Attempt:N--Offense:215(a)--Section:PC--CrimType:Felony--DispoDt:05/Dec/2016--Dispo:Guilty--Plead_to:0--Count:2--DOV:02/Aug/2015--Attempt:N--Offense:207(a)--Section:PC--CrimType:Felony--DispoDt:05/Dec/2016--Dispo:Dismissed/Not Guilty--Plead_to:0--Count:3--DOV:02/Aug/2015--Attempt:N--Offense:10851(a)--Section:VC--CrimType:Felony--DispoDt:05/Dec/2016--Dispo:Dismissed/Not Guilty--Plead_to:0--Count:4--DOV:02/Aug/2015--Attempt:N--Offense:496d(a)--Section:PC--CrimType:Felony--DispoDt:05/Dec/2016--Dispo:Dismissed/Not Guilty--Plead_to:0</t>
  </si>
  <si>
    <t>case_id:2793137--DACase:15F08217A--Def_nbr:2750749--Count:1--SentDt:05/Dec/2016--ProbType:0--ProbMnth:0--JailDays:0--LocalMnt:0--MSMnths:0--PrisMnth:36--L_D:0--ServHrs:0--ServDays:0--Fine:0--Rest:0--Other:0</t>
  </si>
  <si>
    <t>15H03132X</t>
  </si>
  <si>
    <t>15F03471</t>
  </si>
  <si>
    <t>Count:7--DOV:02/Jul/2015--Attempt:N--Offense:459-460(b)--Section:PC--CrimType:Felony--DispoDt:16/Oct/2015--Dispo:Guilty--Plead_to:0--Count:8--DOV:02/Jul/2015--Attempt:N--Offense:459-460(b)--Section:PC--CrimType:Felony--DispoDt:16/Oct/2015--Dispo:Dismissed/Not Guilty--Plead_to:0--Count:9--DOV:02/Jul/2015--Attempt:N--Offense:459-460(b)--Section:PC--CrimType:Felony--DispoDt:16/Oct/2015--Dispo:Dismissed/Not Guilty--Plead_to:0--Count:11--DOV:01/Aug/2015--Attempt:N--Offense:12500(a)--Section:VC--CrimType:Misdemeanor--DispoDt:16/Oct/2015--Dispo:Dismissed/Not Guilty--Plead_to:0</t>
  </si>
  <si>
    <t>case_id:2793174--DACase:15F03471--Def_nbr:2750788--Count:7--SentDt:16/Oct/2015--ProbType:F--ProbMnth:36--JailDays:152--LocalMnt:0--MSMnths:0--PrisMnth:0--L_D:0--ServHrs:0--ServDays:0--Fine:0--Rest:0--Other:0</t>
  </si>
  <si>
    <t>Arrest:01/Aug/2015--Bail:150000--AppStat:In Custody--Sealed:0</t>
  </si>
  <si>
    <t>Count:1--DOV:07/Dec/2014--Attempt:N--Offense:459-460(b)--Section:PC--CrimType:Felony--DispoDt:16/Oct/2015--Dispo:Guilty--Plead_to:0--Count:2--DOV:14/Mar/2015--Attempt:N--Offense:459-460(b)--Section:PC--CrimType:Felony--DispoDt:16/Oct/2015--Dispo:Guilty--Plead_to:0--Count:3--DOV:14/Mar/2015--Attempt:N--Offense:459-460(b)--Section:PC--CrimType:Felony--DispoDt:16/Oct/2015--Dispo:Guilty--Plead_to:0--Count:4--DOV:15/Apr/2015--Attempt:N--Offense:459-460(b)--Section:PC--CrimType:Felony--DispoDt:16/Oct/2015--Dispo:Guilty--Plead_to:0--Count:7--DOV:02/Jul/2015--Attempt:N--Offense:459-460(b)--Section:PC--CrimType:Felony--DispoDt:16/Oct/2015--Dispo:Dismissed/Not Guilty--Plead_to:0--Count:8--DOV:02/Jul/2015--Attempt:N--Offense:459-460(b)--Section:PC--CrimType:Felony--DispoDt:16/Oct/2015--Dispo:Dismissed/Not Guilty--Plead_to:0--Count:9--DOV:02/Jul/2015--Attempt:N--Offense:459-460(b)--Section:PC--CrimType:Felony--DispoDt:16/Oct/2015--Dispo:Dismissed/Not Guilty--Plead_to:0--Count:10--DOV:15/Apr/2015--Attempt:N--Offense:484(a)-488--Section:PC--CrimType:Misdemeanor--DispoDt:16/Oct/2015--Dispo:Dismissed/Not Guilty--Plead_to:0</t>
  </si>
  <si>
    <t>case_id:2793174--DACase:15F03471--Def_nbr:2750789--Count:1--SentDt:16/Oct/2015--ProbType:F--ProbMnth:36--JailDays:300--LocalMnt:0--MSMnths:0--PrisMnth:0--L_D:0--ServHrs:0--ServDays:0--Fine:0--Rest:0--Other:0</t>
  </si>
  <si>
    <t>Count:1--DOV:07/Dec/2014--Attempt:N--Offense:459-460(b)--Section:PC--CrimType:Felony--DispoDt:16/Oct/2015--Dispo:Guilty--Plead_to:0--Count:2--DOV:14/Mar/2015--Attempt:N--Offense:459-460(b)--Section:PC--CrimType:Felony--DispoDt:16/Oct/2015--Dispo:Guilty--Plead_to:0--Count:3--DOV:14/Mar/2015--Attempt:N--Offense:459-460(b)--Section:PC--CrimType:Felony--DispoDt:16/Oct/2015--Dispo:Dismissed/Not Guilty--Plead_to:0--Count:4--DOV:15/Apr/2015--Attempt:N--Offense:459-460(b)--Section:PC--CrimType:Felony--DispoDt:16/Oct/2015--Dispo:Guilty--Plead_to:0--Count:5--DOV:28/Jun/2015--Attempt:N--Offense:459-460(b)--Section:PC--CrimType:Felony--DispoDt:16/Oct/2015--Dispo:Guilty--Plead_to:0--Count:6--DOV:28/Jun/2015--Attempt:N--Offense:459-460(b)--Section:PC--CrimType:Felony--DispoDt:16/Oct/2015--Dispo:Dismissed/Not Guilty--Plead_to:0--Count:7--DOV:02/Jul/2015--Attempt:N--Offense:459-460(b)--Section:PC--CrimType:Felony--DispoDt:16/Oct/2015--Dispo:Guilty--Plead_to:0--Count:8--DOV:02/Jul/2015--Attempt:N--Offense:459-460(b)--Section:PC--CrimType:Felony--DispoDt:16/Oct/2015--Dispo:Dismissed/Not Guilty--Plead_to:0--Count:9--DOV:02/Jul/2015--Attempt:N--Offense:459-460(b)--Section:PC--CrimType:Felony--DispoDt:16/Oct/2015--Dispo:Dismissed/Not Guilty--Plead_to:0--Count:10--DOV:15/Apr/2015--Attempt:N--Offense:484(a)-488--Section:PC--CrimType:Misdemeanor--DispoDt:16/Oct/2015--Dispo:Guilty--Plead_to:0</t>
  </si>
  <si>
    <t>case_id:2793174--DACase:15F03471--Def_nbr:2750790--Count:1--SentDt:16/Oct/2015--ProbType:F--ProbMnth:36--JailDays:300--LocalMnt:0--MSMnths:0--PrisMnth:0--L_D:0--ServHrs:0--ServDays:0--Fine:0--Rest:0--Other:0</t>
  </si>
  <si>
    <t>Count:5--DOV:28/Jun/2015--Attempt:N--Offense:459-460(b)--Section:PC--CrimType:Felony--DispoDt:00/Jan/1900--Dispo:0--Plead_to:0--Count:6--DOV:28/Jun/2015--Attempt:N--Offense:459-460(b)--Section:PC--CrimType:Felony--DispoDt:00/Jan/1900--Dispo:0--Plead_to:0</t>
  </si>
  <si>
    <t>15H03137X</t>
  </si>
  <si>
    <t>Count:1--DOV:03/Aug/2015--Attempt:N--Offense:273.5(a)--Section:PC--CrimType:Felony--DispoDt:00/Jan/1900--Dispo:0--Plead_to:0</t>
  </si>
  <si>
    <t>Arrest:03/Aug/2015--Bail:0--AppStat:Appearance Date--Sealed:0</t>
  </si>
  <si>
    <t>15F08466</t>
  </si>
  <si>
    <t>Count:1--DOV:02/Aug/2015--Attempt:N--Offense:23153(a)--Section:VC--CrimType:Felony--DispoDt:04/Nov/2015--Dispo:Reduced--Plead_to:23153(a) VC MISD--Count:2--DOV:02/Aug/2015--Attempt:N--Offense:23153(b)--Section:VC--CrimType:Misdemeanor--DispoDt:04/Nov/2015--Dispo:Guilty--Plead_to:0</t>
  </si>
  <si>
    <t>case_id:2793190--DACase:15F08466--Def_nbr:2750809--Count:1--SentDt:04/Nov/2015--ProbType:I--ProbMnth:36--JailDays:28--LocalMnt:0--MSMnths:0--PrisMnth:0--L_D:0--ServHrs:0--ServDays:0--Fine:0--Rest:0--Other:0</t>
  </si>
  <si>
    <t>15N02899X</t>
  </si>
  <si>
    <t>Count:1--DOV:01/Aug/2015--Attempt:N--Offense:30305(a)(1)--Section:PC--CrimType:Felony--DispoDt:00/Jan/1900--Dispo:0--Plead_to:0--Count:2--DOV:01/Aug/2015--Attempt:N--Offense:11364(a)--Section:HS--CrimType:Misdemeanor--DispoDt:00/Jan/1900--Dispo:0--Plead_to:0</t>
  </si>
  <si>
    <t>15F11585</t>
  </si>
  <si>
    <t>Count:1--DOV:01/Aug/2015--Attempt:N--Offense:273a(a)--Section:PC--CrimType:Felony--DispoDt:07/Dec/2015--Dispo:Guilty--Plead_to:0--Count:2--DOV:01/Aug/2015--Attempt:N--Offense:23152(a)--Section:VC--CrimType:Misdemeanor--DispoDt:07/Dec/2015--Dispo:Guilty--Plead_to:0--Count:3--DOV:01/Aug/2015--Attempt:N--Offense:12500(a)--Section:VC--CrimType:Misdemeanor--DispoDt:07/Dec/2015--Dispo:Guilty--Plead_to:0</t>
  </si>
  <si>
    <t>case_id:2793199--DACase:15F11585--Def_nbr:2750414--Count:1--SentDt:07/Dec/2015--ProbType:F--ProbMnth:48--JailDays:365--LocalMnt:0--MSMnths:0--PrisMnth:0--L_D:0--ServHrs:0--ServDays:0--Fine:0--Rest:0--Other:0</t>
  </si>
  <si>
    <t>Arrest:01/Aug/2015--Bail:250000--AppStat:In Custody--Sealed:0</t>
  </si>
  <si>
    <t>Count:2--Offense:13202.5(a)--Section:VC--CrimType:Other--DispoDt:07/Dec/2015--Dispo:True</t>
  </si>
  <si>
    <t>15F08467</t>
  </si>
  <si>
    <t>Count:1--DOV:31/Jul/2015--Attempt:N--Offense:10851(a)--Section:VC--CrimType:Felony--DispoDt:12/Aug/2015--Dispo:Reduced--Plead_to:10851(a) VC MISD--Count:2--DOV:31/Jul/2015--Attempt:N--Offense:496d(a)--Section:PC--CrimType:Felony--DispoDt:12/Aug/2015--Dispo:Guilty--Plead_to:0</t>
  </si>
  <si>
    <t>case_id:2793202--DACase:15F08467--Def_nbr:2750819--Count:1--SentDt:12/Aug/2015--ProbType:I--ProbMnth:36--JailDays:180--LocalMnt:0--MSMnths:0--PrisMnth:0--L_D:0--ServHrs:0--ServDays:0--Fine:0--Rest:0--Other:0</t>
  </si>
  <si>
    <t>15F11587</t>
  </si>
  <si>
    <t>Count:1--DOV:03/Aug/2015--Attempt:N--Offense:666.5(a)/10851(a)--Section:PC--CrimType:Felony--DispoDt:11/Sep/2015--Dispo:Guilty--Plead_to:0--Count:2--DOV:03/Aug/2015--Attempt:N--Offense:666.5(a)/496d(a)--Section:PC--CrimType:Felony--DispoDt:11/Sep/2015--Dispo:Dismissed/Not Guilty--Plead_to:0--Count:3--DOV:17/Aug/2016--Attempt:N--Offense:MAND SUP VIOL--Section:PC--CrimType:Felony--DispoDt:30/Nov/2016--Dispo:Guilty--Plead_to:0--Count:4--DOV:24/Jan/2017--Attempt:N--Offense:MAND SUP VIOL--Section:PC--CrimType:Felony--DispoDt:15/Feb/2017--Dispo:Guilty--Plead_to:0</t>
  </si>
  <si>
    <t>case_id:2793211--DACase:15F11587--Def_nbr:2750830--Count:1--SentDt:11/Sep/2015--ProbType:0--ProbMnth:0--JailDays:0--LocalMnt:12--MSMnths:24--PrisMnth:0--L_D:0--ServHrs:0--ServDays:0--Fine:0--Rest:0--Other:0--case_id:2793211--DACase:15F11587--Def_nbr:2750830--Count:3--SentDt:30/Nov/2016--ProbType:0--ProbMnth:0--JailDays:0--LocalMnt:3--MSMnths:0--PrisMnth:0--L_D:0--ServHrs:0--ServDays:0--Fine:0--Rest:0--Other:0--case_id:2793211--DACase:15F11587--Def_nbr:2750830--Count:4--SentDt:15/Feb/2017--ProbType:0--ProbMnth:0--JailDays:0--LocalMnt:32--MSMnths:0--PrisMnth:0--L_D:0--ServHrs:0--ServDays:0--Fine:0--Rest:0--Other:0</t>
  </si>
  <si>
    <t>Count:1--Offense:667.5(b)--Section:PC--CrimType:Prior--DispoDt:11/Sep/2015--Dispo:Dismissed/Not True--Count:1--Offense:667.5(b)--Section:PC--CrimType:Prior--DispoDt:11/Sep/2015--Dispo:True</t>
  </si>
  <si>
    <t>15C02359X</t>
  </si>
  <si>
    <t>Count:1--DOV:13/Nov/2014--Attempt:N--Offense:288(a)--Section:PC--CrimType:Felony--DispoDt:00/Jan/1900--Dispo:0--Plead_to:0</t>
  </si>
  <si>
    <t>15F10307</t>
  </si>
  <si>
    <t>Count:1--DOV:04/Sep/2014--Attempt:N--Offense:211/212.5(c)--Section:PC--CrimType:Felony--DispoDt:17/Nov/2015--Dispo:Guilty--Plead_to:0--Count:2--DOV:04/Sep/2014--Attempt:N--Offense:211/212.5(c)--Section:PC--CrimType:Felony--DispoDt:17/Nov/2015--Dispo:Dismissed/Not Guilty--Plead_to:0</t>
  </si>
  <si>
    <t>case_id:2793214--DACase:15F10307--Def_nbr:2750836--Count:1--SentDt:17/Nov/2015--ProbType:I--ProbMnth:36--JailDays:4--LocalMnt:0--MSMnths:0--PrisMnth:0--L_D:0--ServHrs:0--ServDays:0--Fine:0--Rest:0--Other:0</t>
  </si>
  <si>
    <t>Arrest:04/Sep/2014--Bail:0--AppStat:In Custody--Sealed:0</t>
  </si>
  <si>
    <t>File_Rej:Filed--Date:04/Aug/2015--DDA:GELLER, MARK</t>
  </si>
  <si>
    <t>Count:1--DOV:04/Sep/2014--Attempt:N--Offense:211/212.5(c)--Section:PC--CrimType:Felony--DispoDt:17/Nov/2015--Dispo:Guilty--Plead_to:0--Count:2--DOV:04/Sep/2014--Attempt:N--Offense:211/212.5(c)--Section:PC--CrimType:Felony--DispoDt:17/Nov/2015--Dispo:Dismissed/Not Guilty--Plead_to:0--Count:3--DOV:04/Sep/2014--Attempt:N--Offense:417.4--Section:PC--CrimType:Misdemeanor--DispoDt:17/Nov/2015--Dispo:Dismissed/Not Guilty--Plead_to:0--Count:4--DOV:04/Sep/2014--Attempt:N--Offense:11357(b)--Section:HS--CrimType:Infraction--DispoDt:17/Nov/2015--Dispo:Dismissed/Not Guilty--Plead_to:0</t>
  </si>
  <si>
    <t>case_id:2793214--DACase:15F10307--Def_nbr:2750841--Count:1--SentDt:17/Nov/2015--ProbType:0--ProbMnth:0--JailDays:0--LocalMnt:0--MSMnths:0--PrisMnth:36--L_D:0--ServHrs:0--ServDays:0--Fine:0--Rest:0--Other:0</t>
  </si>
  <si>
    <t>Count:1--Offense:667(a)(1)-1192.7--Section:PC--CrimType:Prior--DispoDt:17/Nov/2015--Dispo:True--Count:1--Offense:667(d)/(e)(1)&amp;1170.12(b)/(c)(1)--Section:PC--CrimType:Prior--DispoDt:17/Nov/2015--Dispo:Dismissed/Not True</t>
  </si>
  <si>
    <t>15F03470</t>
  </si>
  <si>
    <t>Count:1--DOV:31/Jul/2015--Attempt:N--Offense:11378--Section:HS--CrimType:Felony--DispoDt:12/Aug/2015--Dispo:Guilty--Plead_to:0--Count:2--DOV:06/Oct/2015--Attempt:N--Offense:PROB VIOL--Section:PC--CrimType:Felony--DispoDt:07/Oct/2015--Dispo:Dismissed/Not Guilty--Plead_to:0</t>
  </si>
  <si>
    <t>case_id:2793215--DACase:15F03470--Def_nbr:2750731--Count:1--SentDt:12/Aug/2015--ProbType:F--ProbMnth:36--JailDays:90--LocalMnt:0--MSMnths:0--PrisMnth:0--L_D:0--ServHrs:0--ServDays:0--Fine:0--Rest:0--Other:0</t>
  </si>
  <si>
    <t>15F11496</t>
  </si>
  <si>
    <t>Count:1--DOV:04/Aug/2015--Attempt:N--Offense:1551--Section:PC--CrimType:Felony--DispoDt:03/Sep/2015--Dispo:Dismissed/Not Guilty--Plead_to:0</t>
  </si>
  <si>
    <t>15F12539</t>
  </si>
  <si>
    <t>Count:1--DOV:30/Jun/2015--Attempt:N--Offense:487(a)--Section:PC--CrimType:Felony--DispoDt:23/Mar/2017--Dispo:Guilty--Plead_to:0</t>
  </si>
  <si>
    <t>case_id:2793244--DACase:15F12539--Def_nbr:2750867--Count:1--SentDt:23/Mar/2017--ProbType:0--ProbMnth:0--JailDays:180--LocalMnt:0--MSMnths:0--PrisMnth:0--L_D:0--ServHrs:0--ServDays:0--Fine:0--Rest:0--Other:0</t>
  </si>
  <si>
    <t>15F11497</t>
  </si>
  <si>
    <t>15F08469</t>
  </si>
  <si>
    <t>Count:1--DOV:02/Aug/2015--Attempt:N--Offense:10851(a)--Section:VC--CrimType:Felony--DispoDt:12/Aug/2015--Dispo:Dismissed/Not Guilty--Plead_to:0--Count:3--DOV:02/Aug/2015--Attempt:N--Offense:496d(a)--Section:PC--CrimType:Felony--DispoDt:12/Aug/2015--Dispo:Guilty--Plead_to:0--Count:4--DOV:02/Aug/2015--Attempt:N--Offense:496(a)--Section:PC--CrimType:Misdemeanor--DispoDt:12/Aug/2015--Dispo:Guilty--Plead_to:0--Count:6--DOV:15/Nov/2017--Attempt:N--Offense:PROB VIOL--Section:PC--CrimType:Felony--DispoDt:15/Nov/2017--Dispo:Guilty--Plead_to:0--Count:7--DOV:20/Mar/2019--Attempt:N--Offense:PROB VIOL--Section:PC--CrimType:Felony--DispoDt:20/Mar/2019--Dispo:Guilty--Plead_to:0--Count:8--DOV:01/Aug/2019--Attempt:N--Offense:PROB VIOL--Section:PC--CrimType:Felony--DispoDt:01/Aug/2019--Dispo:Guilty--Plead_to:0</t>
  </si>
  <si>
    <t>case_id:2793254--DACase:15F08469--Def_nbr:2750877--Count:3--SentDt:12/Aug/2015--ProbType:F--ProbMnth:36--JailDays:180--LocalMnt:0--MSMnths:0--PrisMnth:0--L_D:0--ServHrs:0--ServDays:0--Fine:0--Rest:0--Other:0--case_id:2793254--DACase:15F08469--Def_nbr:2750877--Count:6--SentDt:15/Nov/2017--ProbType:0--ProbMnth:0--JailDays:0--LocalMnt:0--MSMnths:0--PrisMnth:0--L_D:0--ServHrs:0--ServDays:0--Fine:0--Rest:0--Other:0--case_id:2793254--DACase:15F08469--Def_nbr:2750877--Count:7--SentDt:20/Mar/2019--ProbType:0--ProbMnth:0--JailDays:180--LocalMnt:0--MSMnths:0--PrisMnth:0--L_D:0--ServHrs:0--ServDays:0--Fine:0--Rest:0--Other:0--case_id:2793254--DACase:15F08469--Def_nbr:2750877--Count:8--SentDt:01/Aug/2019--ProbType:0--ProbMnth:0--JailDays:0--LocalMnt:0--MSMnths:0--PrisMnth:16--L_D:0--ServHrs:0--ServDays:0--Fine:0--Rest:0--Other:0</t>
  </si>
  <si>
    <t>Arrest:03/Aug/2015--Bail:0--AppStat:In Custody--Sealed:0</t>
  </si>
  <si>
    <t>Count:2--DOV:02/Aug/2015--Attempt:N--Offense:666.5(a)/10851(a)--Section:PC--CrimType:Felony--DispoDt:12/Aug/2015--Dispo:Guilty--Plead_to:0--Count:3--DOV:02/Aug/2015--Attempt:N--Offense:496d(a)--Section:PC--CrimType:Felony--DispoDt:12/Aug/2015--Dispo:Dismissed/Not Guilty--Plead_to:0--Count:4--DOV:02/Aug/2015--Attempt:N--Offense:496(a)--Section:PC--CrimType:Misdemeanor--DispoDt:12/Aug/2015--Dispo:Guilty--Plead_to:0--Count:5--DOV:02/Aug/2015--Attempt:N--Offense:4573--Section:PC--CrimType:Felony--DispoDt:12/Aug/2015--Dispo:Guilty--Plead_to:0</t>
  </si>
  <si>
    <t>case_id:2793254--DACase:15F08469--Def_nbr:2750878--Count:2--SentDt:12/Aug/2015--ProbType:0--ProbMnth:0--JailDays:0--LocalMnt:0--MSMnths:0--PrisMnth:24--L_D:0--ServHrs:0--ServDays:0--Fine:0--Rest:0--Other:0</t>
  </si>
  <si>
    <t>Arrest:03/Aug/2015--Bail:100000--AppStat:In Custody--Sealed:0</t>
  </si>
  <si>
    <t>Count:2--Offense:667(d)/(e)(2)(A)&amp;1170.12(b)/(c)(2)(A)--Section:PC--CrimType:Prior--DispoDt:12/Aug/2015--Dispo:True--Count:2--Offense:667.5(b)--Section:PC--CrimType:Prior--DispoDt:12/Aug/2015--Dispo:True</t>
  </si>
  <si>
    <t>15F10551</t>
  </si>
  <si>
    <t>Count:1--DOV:02/Aug/2015--Attempt:N--Offense:29815(a)--Section:PC--CrimType:Felony--DispoDt:01/Jan/2017--Dispo:Guilty--Plead_to:0--Count:2--DOV:02/Aug/2015--Attempt:N--Offense:29800(a)(1)--Section:PC--CrimType:Felony--DispoDt:29/Nov/2017--Dispo:Guilty--Plead_to:0--Count:3--DOV:02/Aug/2015--Attempt:N--Offense:626.9(b)--Section:PC--CrimType:Felony--DispoDt:29/Nov/2017--Dispo:Guilty--Plead_to:0--Count:4--DOV:02/Aug/2015--Attempt:N--Offense:186.22(a)--Section:PC--CrimType:Felony--DispoDt:29/Nov/2017--Dispo:Guilty--Plead_to:0</t>
  </si>
  <si>
    <t>case_id:2793261--DACase:15F10551--Def_nbr:2750885--Count:1--SentDt:29/Nov/2017--ProbType:0--ProbMnth:0--JailDays:0--LocalMnt:0--MSMnths:0--PrisMnth:120--L_D:0--ServHrs:0--ServDays:0--Fine:0--Rest:0--Other:0</t>
  </si>
  <si>
    <t>Arrest:02/Aug/2015--Bail:200000--AppStat:In Custody--Sealed:0</t>
  </si>
  <si>
    <t>Count:1--Offense:186.22(b)(1)--Section:PC--CrimType:Enhancement--DispoDt:01/Jan/2017--Dispo:True--Count:2--Offense:186.22(b)(1)--Section:PC--CrimType:Enhancement--DispoDt:29/Nov/2017--Dispo:True--Count:3--Offense:186.22(b)(1)--Section:PC--CrimType:Enhancement--DispoDt:29/Nov/2017--Dispo:True</t>
  </si>
  <si>
    <t>Count:1--Offense:667(a)(1)-1192.7--Section:PC--CrimType:Prior--DispoDt:01/Jan/2017--Dispo:True--Count:1--Offense:667(d)/(e)(1)&amp;1170.12(b)/(c)(1)--Section:PC--CrimType:Prior--DispoDt:01/Jan/2017--Dispo:True</t>
  </si>
  <si>
    <t>15F11811</t>
  </si>
  <si>
    <t>Count:1--DOV:31/Jul/2015--Attempt:N--Offense:487(a)--Section:PC--CrimType:Felony--DispoDt:14/Oct/2015--Dispo:Reduced--Plead_to:487(a)--Count:2--DOV:31/Jul/2015--Attempt:N--Offense:496(a)--Section:PC--CrimType:Felony--DispoDt:14/Oct/2015--Dispo:Dismissed/Not Guilty--Plead_to:0</t>
  </si>
  <si>
    <t>case_id:2793279--DACase:15F11811--Def_nbr:2750905--Count:1--SentDt:14/Oct/2015--ProbType:I--ProbMnth:36--JailDays:2--LocalMnt:0--MSMnths:0--PrisMnth:0--L_D:0--ServHrs:0--ServDays:0--Fine:0--Rest:0--Other:0</t>
  </si>
  <si>
    <t>Arrest:01/Aug/2015--Bail:10000--AppStat:Appearance Date--Sealed:0</t>
  </si>
  <si>
    <t>15F11872</t>
  </si>
  <si>
    <t>Count:1--DOV:29/Jul/2015--Attempt:N--Offense:22810(a)--Section:PC--CrimType:Felony--DispoDt:03/May/2016--Dispo:Guilty--Plead_to:0--Count:2--DOV:29/Jul/2015--Attempt:N--Offense:11377(a)--Section:HS--CrimType:Misdemeanor--DispoDt:03/May/2016--Dispo:Guilty--Plead_to:0--Count:3--DOV:29/Jul/2015--Attempt:N--Offense:11350(a)--Section:HS--CrimType:Misdemeanor--DispoDt:03/May/2016--Dispo:Guilty--Plead_to:0--Count:4--DOV:29/Jul/2015--Attempt:N--Offense:11364(a)--Section:HS--CrimType:Misdemeanor--DispoDt:03/May/2016--Dispo:Guilty--Plead_to:0</t>
  </si>
  <si>
    <t>case_id:2793284--DACase:15F11872--Def_nbr:2750910--Count:1--SentDt:03/May/2016--ProbType:F--ProbMnth:36--JailDays:150--LocalMnt:0--MSMnths:0--PrisMnth:0--L_D:0--ServHrs:0--ServDays:0--Fine:0--Rest:0--Other:0</t>
  </si>
  <si>
    <t>Arrest:29/Jul/2015--Bail:150000--AppStat:Appearance Date--Sealed:0</t>
  </si>
  <si>
    <t>Count:1--Offense:667(d)/(e)(1)&amp;1170.12(b)/(c)(1)--Section:PC--CrimType:Prior--DispoDt:03/May/2016--Dispo:True--Count:1--Offense:667.5(b)--Section:PC--CrimType:Prior--DispoDt:03/May/2016--Dispo:True</t>
  </si>
  <si>
    <t>15W03473X</t>
  </si>
  <si>
    <t>Count:16--DOV:28/Jun/2015--Attempt:N--Offense:459-460(b)--Section:PC--CrimType:Felony--DispoDt:00/Jan/1900--Dispo:0--Plead_to:0--Count:17--DOV:28/Jun/2015--Attempt:N--Offense:496(a)--Section:PC--CrimType:Felony--DispoDt:00/Jan/1900--Dispo:0--Plead_to:0--Count:18--DOV:28/Jun/2015--Attempt:N--Offense:182(a)(1)--Section:PC--CrimType:Felony--DispoDt:00/Jan/1900--Dispo:0--Plead_to:0</t>
  </si>
  <si>
    <t>15F10553</t>
  </si>
  <si>
    <t>Count:1--DOV:04/Aug/2015--Attempt:N--Offense:29800(a)(1)--Section:PC--CrimType:Felony--DispoDt:04/Mar/2016--Dispo:Guilty--Plead_to:0--Count:2--DOV:04/Aug/2015--Attempt:N--Offense:25400(a)(3)/(c)(3)--Section:PC--CrimType:Felony--DispoDt:04/Mar/2016--Dispo:Dismissed/Not Guilty--Plead_to:0--Count:3--DOV:04/Aug/2015--Attempt:N--Offense:2800.1(a)--Section:VC--CrimType:Misdemeanor--DispoDt:04/Mar/2016--Dispo:Guilty--Plead_to:0--Count:4--DOV:04/Aug/2015--Attempt:N--Offense:186.22(a)--Section:PC--CrimType:Felony--DispoDt:04/Mar/2016--Dispo:Dismissed/Not Guilty--Plead_to:0</t>
  </si>
  <si>
    <t>case_id:2793327--DACase:15F10553--Def_nbr:2750956--Count:1--SentDt:04/Mar/2016--ProbType:0--ProbMnth:0--JailDays:0--LocalMnt:0--MSMnths:0--PrisMnth:24--L_D:0--ServHrs:0--ServDays:0--Fine:0--Rest:0--Other:0</t>
  </si>
  <si>
    <t>Arrest:04/Aug/2015--Bail:250000--AppStat:In Custody--Sealed:0</t>
  </si>
  <si>
    <t>File_Rej:Filed--Date:05/Aug/2015--DDA:GOODKIN, ROBERT</t>
  </si>
  <si>
    <t>Count:1--Offense:186.22(b)(1)--Section:PC--CrimType:Enhancement--DispoDt:04/Mar/2016--Dispo:True--Count:2--Offense:186.22(b)(1)--Section:PC--CrimType:Enhancement--DispoDt:04/Mar/2016--Dispo:Dismissed/Not True--Count:3--Offense:186.22(b)(1)--Section:PC--CrimType:Enhancement--DispoDt:04/Mar/2016--Dispo:True</t>
  </si>
  <si>
    <t>Count:1--Offense:667(a)(1)-1192.7--Section:PC--CrimType:Prior--DispoDt:04/Mar/2016--Dispo:Dismissed/Not True--Count:1--Offense:667(d)/(e)(1)&amp;1170.12(b)/(c)(1)--Section:PC--CrimType:Prior--DispoDt:04/Mar/2016--Dispo:True--Count:1--Offense:667.5(b)--Section:PC--CrimType:Prior--DispoDt:04/Mar/2016--Dispo:Dismissed/Not True</t>
  </si>
  <si>
    <t>Count:1--DOV:04/Aug/2015--Attempt:N--Offense:29800(a)(1)--Section:PC--CrimType:Felony--DispoDt:04/Mar/2016--Dispo:Guilty--Plead_to:0--Count:2--DOV:04/Aug/2015--Attempt:N--Offense:25400(a)(3)/(c)(3)--Section:PC--CrimType:Felony--DispoDt:04/Mar/2016--Dispo:Dismissed/Not Guilty--Plead_to:0--Count:4--DOV:04/Aug/2015--Attempt:N--Offense:186.22(a)--Section:PC--CrimType:Felony--DispoDt:04/Mar/2016--Dispo:Dismissed/Not Guilty--Plead_to:0</t>
  </si>
  <si>
    <t>case_id:2793327--DACase:15F10553--Def_nbr:2750957--Count:1--SentDt:04/Mar/2016--ProbType:0--ProbMnth:0--JailDays:0--LocalMnt:0--MSMnths:0--PrisMnth:24--L_D:0--ServHrs:0--ServDays:0--Fine:0--Rest:0--Other:0</t>
  </si>
  <si>
    <t>Arrest:04/Aug/2015--Bail:100000--AppStat:In Custody--Sealed:0</t>
  </si>
  <si>
    <t>Count:1--Offense:186.22(b)(1)--Section:PC--CrimType:Enhancement--DispoDt:04/Mar/2016--Dispo:True--Count:2--Offense:186.22(b)(1)--Section:PC--CrimType:Enhancement--DispoDt:04/Mar/2016--Dispo:Dismissed/Not True</t>
  </si>
  <si>
    <t>Count:1--DOV:04/Aug/2015--Attempt:N--Offense:29800(a)(1)--Section:PC--CrimType:Felony--DispoDt:04/Jan/2016--Dispo:Guilty--Plead_to:0--Count:2--DOV:04/Aug/2015--Attempt:N--Offense:25400(a)(3)/(c)(3)--Section:PC--CrimType:Felony--DispoDt:04/Jan/2016--Dispo:Dismissed/Not Guilty--Plead_to:0--Count:4--DOV:04/Aug/2015--Attempt:N--Offense:186.22(a)--Section:PC--CrimType:Felony--DispoDt:04/Jan/2016--Dispo:Dismissed/Not Guilty--Plead_to:0</t>
  </si>
  <si>
    <t>case_id:2793327--DACase:15F10553--Def_nbr:2750958--Count:1--SentDt:04/Jan/2016--ProbType:0--ProbMnth:0--JailDays:0--LocalMnt:0--MSMnths:0--PrisMnth:96--L_D:0--ServHrs:0--ServDays:0--Fine:0--Rest:0--Other:0</t>
  </si>
  <si>
    <t>Arrest:04/Aug/2015--Bail:50000--AppStat:In Custody--Sealed:0</t>
  </si>
  <si>
    <t>Count:2--Offense:186.22(b)(1)--Section:PC--CrimType:Enhancement--DispoDt:04/Jan/2016--Dispo:Dismissed/Not True</t>
  </si>
  <si>
    <t>15F01451</t>
  </si>
  <si>
    <t>Count:1--DOV:10/Oct/2002--Attempt:N--Offense:288(a)--Section:PC--CrimType:Felony--DispoDt:11/Oct/2018--Dispo:Guilty--Plead_to:0--Count:2--DOV:10/Oct/2002--Attempt:N--Offense:288(a)--Section:PC--CrimType:Felony--DispoDt:11/Oct/2018--Dispo:Guilty--Plead_to:0--Count:3--DOV:10/Oct/2002--Attempt:N--Offense:288(a)--Section:PC--CrimType:Felony--DispoDt:11/Oct/2018--Dispo:Guilty--Plead_to:0--Count:4--DOV:10/Oct/2002--Attempt:N--Offense:288(a)--Section:PC--CrimType:Felony--DispoDt:11/Oct/2018--Dispo:Guilty--Plead_to:0--Count:5--DOV:10/Oct/2002--Attempt:N--Offense:288(a)--Section:PC--CrimType:Felony--DispoDt:11/Oct/2018--Dispo:Guilty--Plead_to:0--Count:6--DOV:10/Oct/2002--Attempt:N--Offense:288(a)--Section:PC--CrimType:Felony--DispoDt:11/Oct/2018--Dispo:Guilty--Plead_to:0--Count:7--DOV:10/Oct/2002--Attempt:N--Offense:288(a)--Section:PC--CrimType:Felony--DispoDt:11/Oct/2018--Dispo:Guilty--Plead_to:0--Count:8--DOV:10/Oct/2002--Attempt:N--Offense:288(a)--Section:PC--CrimType:Felony--DispoDt:11/Oct/2018--Dispo:Guilty--Plead_to:0--Count:9--DOV:10/Oct/2002--Attempt:N--Offense:288(a)--Section:PC--CrimType:Felony--DispoDt:11/Oct/2018--Dispo:Guilty--Plead_to:0--Count:10--DOV:10/Oct/2002--Attempt:N--Offense:288(a)--Section:PC--CrimType:Felony--DispoDt:11/Oct/2018--Dispo:Guilty--Plead_to:0--Count:11--DOV:10/Oct/2002--Attempt:N--Offense:288(a)--Section:PC--CrimType:Felony--DispoDt:11/Oct/2018--Dispo:Guilty--Plead_to:0--Count:12--DOV:10/Oct/2004--Attempt:N--Offense:286(b)(2)--Section:PC--CrimType:Felony--DispoDt:11/Oct/2018--Dispo:Guilty--Plead_to:0--Count:13--DOV:10/Oct/2004--Attempt:N--Offense:286(b)(2)--Section:PC--CrimType:Felony--DispoDt:11/Oct/2018--Dispo:Guilty--Plead_to:0--Count:14--DOV:10/Oct/2004--Attempt:N--Offense:289(i)--Section:PC--CrimType:Felony--DispoDt:11/Oct/2018--Dispo:Guilty--Plead_to:0--Count:15--DOV:10/Oct/2004--Attempt:N--Offense:289(i)--Section:PC--CrimType:Felony--DispoDt:11/Oct/2018--Dispo:Guilty--Plead_to:0</t>
  </si>
  <si>
    <t>case_id:2793341--DACase:15F01451--Def_nbr:2750977--Count:7--SentDt:31/Dec/2018--ProbType:0--ProbMnth:0--JailDays:0--LocalMnt:0--MSMnths:0--PrisMnth:72--L_D:0--ServHrs:0--ServDays:0--Fine:0--Rest:0--Other:0</t>
  </si>
  <si>
    <t>Arrest:21/Jul/2015--Bail:100000--AppStat:Walk Thru Warrant--Sealed:0</t>
  </si>
  <si>
    <t>File_Rej:Filed--Date:17/Sep/2015--DDA:FINNERTY, PETER</t>
  </si>
  <si>
    <t>Count:1--Offense:1203.066(a)(8)--Section:PC--CrimType:Other--DispoDt:11/Oct/2018--Dispo:True--Count:2--Offense:1203.066(a)(8)--Section:PC--CrimType:Other--DispoDt:11/Oct/2018--Dispo:True--Count:4--Offense:1203.066(a)(8)--Section:PC--CrimType:Other--DispoDt:11/Oct/2018--Dispo:True--Count:6--Offense:1203.066(a)(8)--Section:PC--CrimType:Other--DispoDt:11/Oct/2018--Dispo:True--Count:7--Offense:1203.066(a)(8)--Section:PC--CrimType:Other--DispoDt:11/Oct/2018--Dispo:True--Count:8--Offense:1203.066(a)(8)--Section:PC--CrimType:Other--DispoDt:11/Oct/2018--Dispo:True--Count:9--Offense:1203.066(a)(8)--Section:PC--CrimType:Other--DispoDt:11/Oct/2018--Dispo:True--Count:10--Offense:1203.066(a)(8)--Section:PC--CrimType:Other--DispoDt:11/Oct/2018--Dispo:True</t>
  </si>
  <si>
    <t>15F05453</t>
  </si>
  <si>
    <t>Count:1--DOV:08/Jul/2015--Attempt:N--Offense:245(a)(1)--Section:PC--CrimType:Felony--DispoDt:28/Mar/2016--Dispo:Reduced--Plead_to:245(a)(1) PC MISD</t>
  </si>
  <si>
    <t>case_id:2793381--DACase:15F05453--Def_nbr:2751020--Count:1--SentDt:28/Mar/2016--ProbType:I--ProbMnth:36--JailDays:0--LocalMnt:0--MSMnths:0--PrisMnth:0--L_D:0--ServHrs:0--ServDays:0--Fine:0--Rest:0--Other:0</t>
  </si>
  <si>
    <t>16W00720X</t>
  </si>
  <si>
    <t>Count:1--DOV:16/Jun/2015--Attempt:N--Offense:487(a)--Section:PC--CrimType:Felony--DispoDt:00/Jan/1900--Dispo:0--Plead_to:0</t>
  </si>
  <si>
    <t>15F11655</t>
  </si>
  <si>
    <t>Count:1--DOV:11/Jun/2015--Attempt:N--Offense:459-460(a)--Section:PC--CrimType:Felony--DispoDt:28/Sep/2015--Dispo:Dismissed/Not Guilty--Plead_to:0--Count:2--DOV:11/Jun/2015--Attempt:N--Offense:496(a)--Section:PC--CrimType:Misdemeanor--DispoDt:28/Sep/2015--Dispo:Guilty--Plead_to:0</t>
  </si>
  <si>
    <t>case_id:2793418--DACase:15F11655--Def_nbr:2751059--Count:2--SentDt:28/Sep/2015--ProbType:F--ProbMnth:36--JailDays:30--LocalMnt:0--MSMnths:0--PrisMnth:0--L_D:0--ServHrs:0--ServDays:0--Fine:0--Rest:0--Other:0</t>
  </si>
  <si>
    <t>Count:1--Offense:667.5(c)(21)--Section:PC--CrimType:Other--DispoDt:28/Sep/2015--Dispo:Dismissed/Not True</t>
  </si>
  <si>
    <t>15F08219</t>
  </si>
  <si>
    <t>Count:1--DOV:30/Jul/2015--Attempt:N--Offense:459-460(a)--Section:PC--CrimType:Felony--DispoDt:07/Dec/2015--Dispo:Guilty--Plead_to:0</t>
  </si>
  <si>
    <t>case_id:2793445--DACase:15F08219--Def_nbr:2751089--Count:1--SentDt:07/Dec/2015--ProbType:0--ProbMnth:0--JailDays:0--LocalMnt:0--MSMnths:0--PrisMnth:24--L_D:0--ServHrs:0--ServDays:0--Fine:0--Rest:0--Other:0</t>
  </si>
  <si>
    <t>Count:1--Offense:12022.1(b)--Section:PC--CrimType:Enhancement--DispoDt:07/Dec/2015--Dispo:True</t>
  </si>
  <si>
    <t>Count:1--Offense:667(a)(1)-1192.7--Section:PC--CrimType:Prior--DispoDt:07/Dec/2015--Dispo:True--Count:1--Offense:667(d)/(e)(1)&amp;1170.12(b)/(c)(1)--Section:PC--CrimType:Prior--DispoDt:07/Dec/2015--Dispo:True--Count:1--Offense:667.5(b)--Section:PC--CrimType:Prior--DispoDt:07/Dec/2015--Dispo:True</t>
  </si>
  <si>
    <t>15N03113X</t>
  </si>
  <si>
    <t>Count:1--DOV:03/Aug/2015--Attempt:N--Offense:273.5(a)--Section:PC--CrimType:Felony--DispoDt:00/Jan/1900--Dispo:0--Plead_to:0--Count:2--DOV:03/Aug/2015--Attempt:N--Offense:273a(b)--Section:PC--CrimType:Misdemeanor--DispoDt:00/Jan/1900--Dispo:0--Plead_to:0</t>
  </si>
  <si>
    <t>15H03187X</t>
  </si>
  <si>
    <t>Count:1--DOV:29/May/2015--Attempt:N--Offense:273d(a)--Section:PC--CrimType:Felony--DispoDt:00/Jan/1900--Dispo:0--Plead_to:0</t>
  </si>
  <si>
    <t>15W03520X</t>
  </si>
  <si>
    <t>15H03126X</t>
  </si>
  <si>
    <t>Count:1--DOV:03/Aug/2015--Attempt:N--Offense:459-460(b)--Section:PC--CrimType:Felony--DispoDt:00/Jan/1900--Dispo:0--Plead_to:0--Count:2--DOV:03/Aug/2015--Attempt:N--Offense:148.9(a)--Section:PC--CrimType:Misdemeanor--DispoDt:00/Jan/1900--Dispo:0--Plead_to:0--Count:3--DOV:03/Aug/2015--Attempt:N--Offense:11364(a)--Section:HS--CrimType:Misdemeanor--DispoDt:00/Jan/1900--Dispo:0--Plead_to:0--Count:4--DOV:03/Aug/2015--Attempt:N--Offense:11350(a)--Section:HS--CrimType:Misdemeanor--DispoDt:00/Jan/1900--Dispo:0--Plead_to:0--Count:5--DOV:03/Aug/2015--Attempt:N--Offense:470b--Section:PC--CrimType:Felony--DispoDt:00/Jan/1900--Dispo:0--Plead_to:0</t>
  </si>
  <si>
    <t>15F11601</t>
  </si>
  <si>
    <t>Count:1--DOV:03/Aug/2015--Attempt:N--Offense:4573.8--Section:PC--CrimType:Felony--DispoDt:13/Aug/2015--Dispo:Dismissed/Not Guilty--Plead_to:0--Count:2--DOV:03/Aug/2015--Attempt:N--Offense:11350(a)--Section:HS--CrimType:Misdemeanor--DispoDt:13/Aug/2015--Dispo:Guilty--Plead_to:0</t>
  </si>
  <si>
    <t>case_id:2793483--DACase:15F11601--Def_nbr:2751130--Count:2--SentDt:13/Aug/2015--ProbType:I--ProbMnth:36--JailDays:18--LocalMnt:0--MSMnths:0--PrisMnth:0--L_D:0--ServHrs:0--ServDays:0--Fine:0--Rest:0--Other:0</t>
  </si>
  <si>
    <t>15F11589</t>
  </si>
  <si>
    <t>Count:1--DOV:04/Aug/2015--Attempt:N--Offense:11378--Section:HS--CrimType:Felony--DispoDt:27/Apr/2018--Dispo:Guilty--Plead_to:0--Count:2--DOV:04/Aug/2015--Attempt:N--Offense:11379(a)--Section:HS--CrimType:Felony--DispoDt:27/Apr/2018--Dispo:Guilty--Plead_to:0</t>
  </si>
  <si>
    <t>case_id:2793488--DACase:15F11589--Def_nbr:2751135--Count:1--SentDt:05/Jul/2018--ProbType:0--ProbMnth:0--JailDays:0--LocalMnt:6--MSMnths:30--PrisMnth:0--L_D:0--ServHrs:0--ServDays:0--Fine:0--Rest:0--Other:0</t>
  </si>
  <si>
    <t>Arrest:04/Aug/2015--Bail:75000--AppStat:In Custody--Sealed:0</t>
  </si>
  <si>
    <t>File_Rej:Filed--Date:05/Aug/2015--DDA:MOSH, DANIELLE</t>
  </si>
  <si>
    <t>Count:1--Offense:1203.07(a)(11)--Section:PC--CrimType:Other--DispoDt:27/Apr/2018--Dispo:True--Count:2--Offense:1203.07(a)(11)--Section:PC--CrimType:Other--DispoDt:27/Apr/2018--Dispo:True</t>
  </si>
  <si>
    <t>Count:1--Offense:11370.2(c)--Section:HS--CrimType:Prior--DispoDt:27/Apr/2018--Dispo:True--Count:1--Offense:667.5(b)--Section:PC--CrimType:Prior--DispoDt:27/Apr/2018--Dispo:True--Count:2--Offense:11370.2(c)--Section:HS--CrimType:Prior--DispoDt:27/Apr/2018--Dispo:True</t>
  </si>
  <si>
    <t>Count:1--DOV:04/Aug/2015--Attempt:N--Offense:11378--Section:HS--CrimType:Felony--DispoDt:27/Apr/2018--Dispo:Guilty--Plead_to:0--Count:2--DOV:04/Aug/2015--Attempt:N--Offense:11379(a)--Section:HS--CrimType:Felony--DispoDt:27/Apr/2018--Dispo:Guilty--Plead_to:0--Count:3--DOV:04/Aug/2015--Attempt:N--Offense:11364(a)--Section:HS--CrimType:Misdemeanor--DispoDt:27/Apr/2018--Dispo:Guilty--Plead_to:0</t>
  </si>
  <si>
    <t>case_id:2793488--DACase:15F11589--Def_nbr:2751136--Count:1--SentDt:10/Jul/2018--ProbType:0--ProbMnth:0--JailDays:0--LocalMnt:6--MSMnths:30--PrisMnth:0--L_D:0--ServHrs:0--ServDays:0--Fine:0--Rest:0--Other:0</t>
  </si>
  <si>
    <t>Arrest:04/Aug/2015--Bail:150000--AppStat:Appearance Date--Sealed:0</t>
  </si>
  <si>
    <t>Count:1--Offense:11370.2(c)--Section:HS--CrimType:Prior--DispoDt:27/Apr/2018--Dispo:Dismissed/Not True--Count:2--Offense:11370.2(c)--Section:HS--CrimType:Prior--DispoDt:27/Apr/2018--Dispo:Dismissed/Not True</t>
  </si>
  <si>
    <t>15F11588</t>
  </si>
  <si>
    <t>Count:1--DOV:04/Aug/2015--Attempt:N--Offense:236--Section:PC--CrimType:Misdemeanor--DispoDt:18/Jul/2016--Dispo:Dismissed/Not Guilty--Plead_to:0--Count:2--DOV:04/Aug/2015--Attempt:N--Offense:236--Section:PC--CrimType:Misdemeanor--DispoDt:18/Jul/2016--Dispo:Dismissed/Not Guilty--Plead_to:0--Count:3--DOV:04/Aug/2015--Attempt:N--Offense:594(a)/(b)(2)(A)--Section:PC--CrimType:Misdemeanor--DispoDt:18/Jul/2016--Dispo:Guilty--Plead_to:0--Count:4--DOV:04/Aug/2015--Attempt:N--Offense:594(a)/(b)(2)(A)--Section:PC--CrimType:Misdemeanor--DispoDt:18/Jul/2016--Dispo:Guilty--Plead_to:0--Count:5--DOV:04/Aug/2015--Attempt:N--Offense:69--Section:PC--CrimType:Felony--DispoDt:18/Jul/2016--Dispo:Guilty--Plead_to:0--Count:6--DOV:04/Aug/2015--Attempt:N--Offense:69--Section:PC--CrimType:Felony--DispoDt:18/Jul/2016--Dispo:Guilty--Plead_to:0--Count:7--DOV:04/Aug/2015--Attempt:N--Offense:594(a)/(b)(2)(A)--Section:PC--CrimType:Misdemeanor--DispoDt:18/Jul/2016--Dispo:Guilty--Plead_to:0--Count:8--DOV:04/Aug/2015--Attempt:N--Offense:602.5(b)--Section:PC--CrimType:Misdemeanor--DispoDt:18/Jul/2016--Dispo:Guilty--Plead_to:0</t>
  </si>
  <si>
    <t>case_id:2793489--DACase:15F11588--Def_nbr:2751137--Count:3--SentDt:18/Jul/2016--ProbType:F--ProbMnth:60--JailDays:365--LocalMnt:0--MSMnths:0--PrisMnth:0--L_D:0--ServHrs:0--ServDays:0--Fine:0--Rest:0--Other:0</t>
  </si>
  <si>
    <t>File_Rej:Filed--Date:05/Aug/2015--DDA:NICHOLS, CINDY</t>
  </si>
  <si>
    <t>Count:5--Offense:667.5(b)--Section:PC--CrimType:Prior--DispoDt:18/Jul/2016--Dispo:Dismissed/Not True--Count:5--Offense:667.5(b)--Section:PC--CrimType:Prior--DispoDt:18/Jul/2016--Dispo:True</t>
  </si>
  <si>
    <t>15F08468</t>
  </si>
  <si>
    <t>Count:1--DOV:03/Aug/2015--Attempt:N--Offense:10851(a)--Section:VC--CrimType:Felony--DispoDt:03/Dec/2015--Dispo:Reduced--Plead_to:10851(a) VC MISD--Count:2--DOV:03/Aug/2015--Attempt:N--Offense:2800.2--Section:VC--CrimType:Felony--DispoDt:03/Dec/2015--Dispo:Reduced--Plead_to:2800.2 VC MISD--Count:3--DOV:03/Aug/2015--Attempt:N--Offense:20002(a)--Section:VC--CrimType:Misdemeanor--DispoDt:03/Dec/2015--Dispo:Guilty--Plead_to:0--Count:4--DOV:03/Aug/2015--Attempt:N--Offense:148(a)(1)--Section:PC--CrimType:Misdemeanor--DispoDt:03/Dec/2015--Dispo:Guilty--Plead_to:0</t>
  </si>
  <si>
    <t>case_id:2793490--DACase:15F08468--Def_nbr:2751138--Count:1--SentDt:03/Dec/2015--ProbType:I--ProbMnth:36--JailDays:365--LocalMnt:0--MSMnths:0--PrisMnth:0--L_D:0--ServHrs:0--ServDays:0--Fine:0--Rest:0--Other:0</t>
  </si>
  <si>
    <t>15W03492X</t>
  </si>
  <si>
    <t>Count:1--DOV:04/Aug/2015--Attempt:N--Offense:273.5(a)--Section:PC--CrimType:Felony--DispoDt:00/Jan/1900--Dispo:0--Plead_to:0</t>
  </si>
  <si>
    <t>Arrest:04/Aug/2015--Bail:0--AppStat:In Custody--Sealed:0</t>
  </si>
  <si>
    <t>15C02100X</t>
  </si>
  <si>
    <t>Count:1--DOV:27/Aug/2012--Attempt:N--Offense:487(a)/508--Section:PC--CrimType:Felony--DispoDt:00/Jan/1900--Dispo:0--Plead_to:0</t>
  </si>
  <si>
    <t>15F11630</t>
  </si>
  <si>
    <t>Count:1--DOV:06/Apr/2015--Attempt:N--Offense:211/212.5(c)--Section:PC--CrimType:Felony--DispoDt:17/Sep/2015--Dispo:Dismissed/Not Guilty--Plead_to:0--Count:2--DOV:06/Apr/2015--Attempt:N--Offense:245(a)(4)--Section:PC--CrimType:Felony--DispoDt:17/Sep/2015--Dispo:Dismissed/Not Guilty--Plead_to:0</t>
  </si>
  <si>
    <t>Arrest:03/Aug/2015--Bail:50000--AppStat:Walk Thru Warrant--Sealed:0</t>
  </si>
  <si>
    <t>File_Rej:Filed--Date:25/Aug/2015--DDA:BUTLER, JULIE</t>
  </si>
  <si>
    <t>Count:1--Offense:667(a)(1)-1192.7--Section:PC--CrimType:Prior--DispoDt:17/Sep/2015--Dispo:Dismissed/Not True--Count:1--Offense:667(d)/(e)(1)&amp;1170.12(b)/(c)(1)--Section:PC--CrimType:Prior--DispoDt:17/Sep/2015--Dispo:Dismissed/Not True--Count:1--Offense:667.5(b)--Section:PC--CrimType:Prior--DispoDt:17/Sep/2015--Dispo:Dismissed/Not True</t>
  </si>
  <si>
    <t>15F03474</t>
  </si>
  <si>
    <t>Count:1--DOV:03/Aug/2015--Attempt:N--Offense:11378--Section:HS--CrimType:Felony--DispoDt:18/Aug/2015--Dispo:Guilty--Plead_to:0</t>
  </si>
  <si>
    <t>case_id:2793510--DACase:15F03474--Def_nbr:2751159--Count:1--SentDt:18/Aug/2015--ProbType:F--ProbMnth:36--JailDays:90--LocalMnt:0--MSMnths:0--PrisMnth:0--L_D:0--ServHrs:0--ServDays:0--Fine:0--Rest:0--Other:0</t>
  </si>
  <si>
    <t>15F03476</t>
  </si>
  <si>
    <t>Count:1--DOV:03/Aug/2015--Attempt:N--Offense:245(a)(1)--Section:PC--CrimType:Felony--DispoDt:25/Jul/2017--Dispo:Guilty--Plead_to:0--Count:2--DOV:03/Aug/2015--Attempt:N--Offense:245(a)(1)--Section:PC--CrimType:Felony--DispoDt:25/Jul/2017--Dispo:Dismissed/Not Guilty--Plead_to:0--Count:3--DOV:03/Aug/2015--Attempt:N--Offense:20002(a)--Section:VC--CrimType:Misdemeanor--DispoDt:25/Jul/2017--Dispo:Dismissed/Not Guilty--Plead_to:0--Count:4--DOV:03/Aug/2015--Attempt:N--Offense:12500(a)--Section:VC--CrimType:Misdemeanor--DispoDt:25/Jul/2017--Dispo:Dismissed/Not Guilty--Plead_to:0--Count:5--DOV:25/Oct/2018--Attempt:N--Offense:PROB VIOL--Section:PC--CrimType:Felony--DispoDt:25/Oct/2018--Dispo:Guilty--Plead_to:0</t>
  </si>
  <si>
    <t>case_id:2793515--DACase:15F03476--Def_nbr:2751164--Count:1--SentDt:25/Jul/2017--ProbType:F--ProbMnth:36--JailDays:238--LocalMnt:0--MSMnths:0--PrisMnth:0--L_D:0--ServHrs:0--ServDays:0--Fine:0--Rest:0--Other:0--case_id:2793515--DACase:15F03476--Def_nbr:2751164--Count:5--SentDt:25/Oct/2018--ProbType:0--ProbMnth:0--JailDays:0--LocalMnt:0--MSMnths:0--PrisMnth:24--L_D:0--ServHrs:0--ServDays:0--Fine:0--Rest:0--Other:0</t>
  </si>
  <si>
    <t>Arrest:03/Aug/2015--Bail:25000--AppStat:Appearance Date--Sealed:0</t>
  </si>
  <si>
    <t>15F03475</t>
  </si>
  <si>
    <t>Count:1--DOV:03/Aug/2015--Attempt:N--Offense:4573--Section:PC--CrimType:Felony--DispoDt:16/Mar/2016--Dispo:Dismissed/Not Guilty--Plead_to:0--Count:2--DOV:03/Aug/2015--Attempt:N--Offense:530.5(c)(2)--Section:PC--CrimType:Felony--DispoDt:16/Mar/2016--Dispo:Dismissed/Not Guilty--Plead_to:0--Count:3--DOV:03/Aug/2015--Attempt:N--Offense:476--Section:PC--CrimType:Misdemeanor--DispoDt:16/Mar/2016--Dispo:Dismissed/Not Guilty--Plead_to:0</t>
  </si>
  <si>
    <t>Arrest:03/Aug/2015--Bail:135000--AppStat:In Custody--Sealed:0</t>
  </si>
  <si>
    <t>Count:1--Offense:667(d)/(e)(1)&amp;1170.12(b)/(c)(1)--Section:PC--CrimType:Prior--DispoDt:16/Mar/2016--Dispo:Dismissed/Not True--Count:1--Offense:667.5(b)--Section:PC--CrimType:Prior--DispoDt:16/Mar/2016--Dispo:Dismissed/Not True</t>
  </si>
  <si>
    <t>15W03534X</t>
  </si>
  <si>
    <t>Arrest:02/Aug/2015--Bail:0--AppStat:Appearance Date--Sealed:0</t>
  </si>
  <si>
    <t>Count:2--DOV:02/Aug/2015--Attempt:N--Offense:273.5(a)--Section:PC--CrimType:Felony--DispoDt:00/Jan/1900--Dispo:0--Plead_to:0</t>
  </si>
  <si>
    <t>15F10554</t>
  </si>
  <si>
    <t>Count:1--DOV:03/Aug/2015--Attempt:N--Offense:2800.4--Section:VC--CrimType:Felony--DispoDt:03/Aug/2017--Dispo:Guilty--Plead_to:0--Count:2--DOV:03/Aug/2015--Attempt:N--Offense:2800.2--Section:VC--CrimType:Felony--DispoDt:03/Aug/2017--Dispo:Dismissed/Not Guilty--Plead_to:0--Count:3--DOV:03/Aug/2015--Attempt:N--Offense:148(a)(1)--Section:PC--CrimType:Misdemeanor--DispoDt:03/Aug/2017--Dispo:Dismissed/Not Guilty--Plead_to:0--Count:4--DOV:03/Aug/2015--Attempt:N--Offense:135--Section:PC--CrimType:Misdemeanor--DispoDt:03/Aug/2017--Dispo:Dismissed/Not Guilty--Plead_to:0--Count:5--DOV:03/Aug/2015--Attempt:N--Offense:11350(a)--Section:HS--CrimType:Misdemeanor--DispoDt:03/Aug/2017--Dispo:Dismissed/Not Guilty--Plead_to:0--Count:6--DOV:03/Aug/2015--Attempt:N--Offense:11377(a)--Section:HS--CrimType:Misdemeanor--DispoDt:03/Aug/2017--Dispo:Dismissed/Not Guilty--Plead_to:0</t>
  </si>
  <si>
    <t>case_id:2793528--DACase:15F10554--Def_nbr:2751178--Count:1--SentDt:03/Aug/2017--ProbType:0--ProbMnth:0--JailDays:0--LocalMnt:0--MSMnths:0--PrisMnth:24--L_D:0--ServHrs:0--ServDays:0--Fine:0--Rest:0--Other:0</t>
  </si>
  <si>
    <t>File_Rej:Filed--Date:05/Aug/2015--DDA:HAUGHTON, JOHN</t>
  </si>
  <si>
    <t>Count:1--Offense:186.22(b)(1)--Section:PC--CrimType:Enhancement--DispoDt:03/Aug/2017--Dispo:True--Count:2--Offense:186.22(b)(1)--Section:PC--CrimType:Enhancement--DispoDt:03/Aug/2017--Dispo:Dismissed/Not True</t>
  </si>
  <si>
    <t>Count:1--Offense:667(a)(1)-1192.7--Section:PC--CrimType:Prior--DispoDt:03/Aug/2017--Dispo:Dismissed/Not True--Count:1--Offense:667(d)/(e)(2)(A)&amp;1170.12(b)/(c)(2)(A)--Section:PC--CrimType:Prior--DispoDt:03/Aug/2017--Dispo:True</t>
  </si>
  <si>
    <t>15F11765</t>
  </si>
  <si>
    <t>Count:1--DOV:03/Aug/2015--Attempt:N--Offense:4573--Section:PC--CrimType:Felony--DispoDt:03/Feb/2016--Dispo:Guilty--Plead_to:0--Count:2--DOV:03/Aug/2015--Attempt:N--Offense:11364(a)--Section:HS--CrimType:Misdemeanor--DispoDt:03/Feb/2016--Dispo:Dismissed/Not Guilty--Plead_to:0</t>
  </si>
  <si>
    <t>case_id:2793542--DACase:15F11765--Def_nbr:2750832--Count:1--SentDt:03/Feb/2016--ProbType:F--ProbMnth:36--JailDays:90--LocalMnt:0--MSMnths:0--PrisMnth:0--L_D:0--ServHrs:0--ServDays:0--Fine:0--Rest:0--Other:0</t>
  </si>
  <si>
    <t>Arrest:03/Aug/2015--Bail:20000--AppStat:Appearance Date--Sealed:0</t>
  </si>
  <si>
    <t>15C02095X</t>
  </si>
  <si>
    <t>Count:3--DOV:03/Aug/2015--Attempt:N--Offense:496d(a)--Section:PC--CrimType:Felony--DispoDt:00/Jan/1900--Dispo:0--Plead_to:0</t>
  </si>
  <si>
    <t>15F10875</t>
  </si>
  <si>
    <t>Count:1--DOV:03/Aug/2015--Attempt:N--Offense:187(a)--Section:PC--CrimType:Felony--DispoDt:23/Jan/2020--Dispo:Guilty--Plead_to:0</t>
  </si>
  <si>
    <t>File_Rej:Filed--Date:05/Aug/2015--DDA:WAH, KIMBERLY</t>
  </si>
  <si>
    <t>Count:1--Offense:12022(b)(1)--Section:PC--CrimType:Enhancement--DispoDt:23/Jan/2020--Dispo:Dismissed/Not True</t>
  </si>
  <si>
    <t>15F08470</t>
  </si>
  <si>
    <t>Count:1--DOV:04/Aug/2015--Attempt:Y--Offense:459-460(a)--Section:PC--CrimType:Felony--DispoDt:26/Oct/2015--Dispo:Guilty--Plead_to:0--Count:2--DOV:04/Aug/2015--Attempt:N--Offense:245(a)(1)--Section:PC--CrimType:Felony--DispoDt:26/Oct/2015--Dispo:Reduced--Plead_to:245(a)(1) PC MISD--Count:3--DOV:04/Aug/2015--Attempt:N--Offense:422(a)--Section:PC--CrimType:Felony--DispoDt:26/Oct/2015--Dispo:Reduced--Plead_to:422(a) PC MISD</t>
  </si>
  <si>
    <t>case_id:2793564--DACase:15F08470--Def_nbr:2751216--Count:1--SentDt:26/Oct/2015--ProbType:0--ProbMnth:0--JailDays:0--LocalMnt:0--MSMnths:0--PrisMnth:3--L_D:0--ServHrs:0--ServDays:0--Fine:0--Rest:0--Other:0</t>
  </si>
  <si>
    <t>15H04516X</t>
  </si>
  <si>
    <t>Count:1--DOV:28/Jul/2015--Attempt:N--Offense:422(a)--Section:PC--CrimType:Felony--DispoDt:00/Jan/1900--Dispo:0--Plead_to:0--Count:2--DOV:28/Jul/2015--Attempt:N--Offense:240--Section:PC--CrimType:Misdemeanor--DispoDt:00/Jan/1900--Dispo:0--Plead_to:0--Count:3--DOV:28/Jul/2015--Attempt:N--Offense:242--Section:PC--CrimType:Misdemeanor--DispoDt:00/Jan/1900--Dispo:0--Plead_to:0--Count:4--DOV:28/Jul/2015--Attempt:N--Offense:240--Section:PC--CrimType:Misdemeanor--DispoDt:00/Jan/1900--Dispo:0--Plead_to:0--Count:5--DOV:28/Jul/2015--Attempt:N--Offense:242--Section:PC--CrimType:Misdemeanor--DispoDt:00/Jan/1900--Dispo:0--Plead_to:0</t>
  </si>
  <si>
    <t>15W03729X</t>
  </si>
  <si>
    <t>Count:1--DOV:25/May/2015--Attempt:N--Offense:459-460(b)--Section:PC--CrimType:Felony--DispoDt:00/Jan/1900--Dispo:0--Plead_to:0--Count:2--DOV:25/May/2015--Attempt:N--Offense:496(a)--Section:PC--CrimType:Felony--DispoDt:00/Jan/1900--Dispo:0--Plead_to:0--Count:3--DOV:25/May/2015--Attempt:N--Offense:11377(a)--Section:HS--CrimType:Misdemeanor--DispoDt:00/Jan/1900--Dispo:0--Plead_to:0</t>
  </si>
  <si>
    <t>15F11590</t>
  </si>
  <si>
    <t>Count:1--DOV:04/Aug/2015--Attempt:N--Offense:211/212.5(c)--Section:PC--CrimType:Felony--DispoDt:16/Nov/2015--Dispo:Guilty--Plead_to:0--Count:2--DOV:04/Aug/2015--Attempt:N--Offense:459-460(b)--Section:PC--CrimType:Felony--DispoDt:16/Nov/2015--Dispo:Guilty--Plead_to:0--Count:3--DOV:04/Aug/2015--Attempt:N--Offense:594(a)/(b)(1)--Section:PC--CrimType:Felony--DispoDt:16/Nov/2015--Dispo:Guilty--Plead_to:0</t>
  </si>
  <si>
    <t>case_id:2793582--DACase:15F11590--Def_nbr:2751236--Count:1--SentDt:16/Nov/2015--ProbType:0--ProbMnth:0--JailDays:0--LocalMnt:0--MSMnths:0--PrisMnth:24--L_D:0--ServHrs:0--ServDays:0--Fine:0--Rest:0--Other:0</t>
  </si>
  <si>
    <t>File_Rej:Filed--Date:06/Aug/2015--DDA:BUTLER, JULIE</t>
  </si>
  <si>
    <t>15F08472</t>
  </si>
  <si>
    <t>Count:1--DOV:04/Aug/2015--Attempt:N--Offense:451(d)--Section:PC--CrimType:Felony--DispoDt:01/Oct/2015--Dispo:Guilty--Plead_to:0--Count:2--DOV:04/Aug/2015--Attempt:N--Offense:245(a)(1)--Section:PC--CrimType:Felony--DispoDt:01/Oct/2015--Dispo:Reduced--Plead_to:245(a)(1)--Count:3--DOV:04/Aug/2015--Attempt:N--Offense:422(a)--Section:PC--CrimType:Felony--DispoDt:01/Oct/2015--Dispo:Reduced--Plead_to:422(a)</t>
  </si>
  <si>
    <t>case_id:2793586--DACase:15F08472--Def_nbr:2751240--Count:1--SentDt:01/Oct/2015--ProbType:F--ProbMnth:36--JailDays:120--LocalMnt:0--MSMnths:0--PrisMnth:0--L_D:0--ServHrs:0--ServDays:0--Fine:0--Rest:0--Other:0</t>
  </si>
  <si>
    <t>Arrest:04/Aug/2015--Bail:0--AppStat:Appearance Date--Sealed:0</t>
  </si>
  <si>
    <t>File_Rej:Filed--Date:06/Aug/2015--DDA:RODRIGUEZ, JESS</t>
  </si>
  <si>
    <t>15F08581</t>
  </si>
  <si>
    <t>Count:1--DOV:05/May/2015--Attempt:N--Offense:530.5(a)--Section:PC--CrimType:Felony--DispoDt:14/Oct/2015--Dispo:Guilty--Plead_to:0--Count:2--DOV:05/May/2015--Attempt:N--Offense:459-460(b)--Section:PC--CrimType:Felony--DispoDt:14/Oct/2015--Dispo:Guilty--Plead_to:0--Count:3--DOV:05/May/2015--Attempt:N--Offense:470(a)--Section:PC--CrimType:Felony--DispoDt:14/Oct/2015--Dispo:Guilty--Plead_to:0--Count:4--DOV:05/May/2015--Attempt:N--Offense:476--Section:PC--CrimType:Felony--DispoDt:14/Oct/2015--Dispo:Guilty--Plead_to:0</t>
  </si>
  <si>
    <t>case_id:2793589--DACase:15F08581--Def_nbr:2751243--Count:1--SentDt:14/Oct/2015--ProbType:0--ProbMnth:0--JailDays:0--LocalMnt:16--MSMnths:0--PrisMnth:0--L_D:0--ServHrs:0--ServDays:0--Fine:0--Rest:0--Other:0</t>
  </si>
  <si>
    <t>15N02914X</t>
  </si>
  <si>
    <t>Count:1--DOV:04/Jul/2015--Attempt:N--Offense:242--Section:PC--CrimType:Misdemeanor--DispoDt:00/Jan/1900--Dispo:0--Plead_to:0--Count:3--DOV:04/Jul/2015--Attempt:N--Offense:245(a)(1)--Section:PC--CrimType:Felony--DispoDt:00/Jan/1900--Dispo:0--Plead_to:0</t>
  </si>
  <si>
    <t>15F05273</t>
  </si>
  <si>
    <t>Count:1--DOV:02/Jul/2015--Attempt:N--Offense:496(a)--Section:PC--CrimType:Felony--DispoDt:16/Mar/2016--Dispo:Reduced--Plead_to:496(a) PC MISD--Count:2--DOV:02/Jul/2015--Attempt:N--Offense:11350(a)--Section:HS--CrimType:Misdemeanor--DispoDt:16/Mar/2016--Dispo:Guilty--Plead_to:0--Count:3--DOV:02/Jul/2015--Attempt:N--Offense:11364(a)--Section:HS--CrimType:Misdemeanor--DispoDt:16/Mar/2016--Dispo:Dismissed/Not Guilty--Plead_to:0--Count:4--DOV:02/Jul/2015--Attempt:N--Offense:11377(a)--Section:HS--CrimType:Misdemeanor--DispoDt:16/Mar/2016--Dispo:Dismissed/Not Guilty--Plead_to:0--Count:5--DOV:13/Jul/2018--Attempt:N--Offense:PROB VIOL--Section:PC--CrimType:Felony--DispoDt:13/Jul/2018--Dispo:Guilty--Plead_to:0</t>
  </si>
  <si>
    <t>case_id:2793599--DACase:15F05273--Def_nbr:2751258--Count:1--SentDt:16/Mar/2016--ProbType:F--ProbMnth:36--JailDays:365--LocalMnt:0--MSMnths:0--PrisMnth:0--L_D:0--ServHrs:0--ServDays:0--Fine:0--Rest:0--Other:0</t>
  </si>
  <si>
    <t>Count:1--DOV:02/Jul/2015--Attempt:N--Offense:496(a)--Section:PC--CrimType:Felony--DispoDt:19/Jan/2017--Dispo:Guilty--Plead_to:Drug Court Program--Count:3--DOV:02/Jul/2015--Attempt:N--Offense:11364(a)--Section:HS--CrimType:Misdemeanor--DispoDt:19/Jan/2017--Dispo:Guilty--Plead_to:0--Count:4--DOV:02/Jul/2015--Attempt:N--Offense:11377(a)--Section:HS--CrimType:Misdemeanor--DispoDt:19/Jan/2017--Dispo:Guilty--Plead_to:0</t>
  </si>
  <si>
    <t>case_id:2793599--DACase:15F05273--Def_nbr:2751259--Count:1--SentDt:19/Jan/2017--ProbType:F--ProbMnth:36--JailDays:365--LocalMnt:0--MSMnths:0--PrisMnth:0--L_D:0--ServHrs:0--ServDays:0--Fine:0--Rest:0--Other:0</t>
  </si>
  <si>
    <t>15F03736</t>
  </si>
  <si>
    <t>Count:1--DOV:26/Jun/2015--Attempt:N--Offense:21810--Section:PC--CrimType:Felony--DispoDt:06/Dec/2017--Dispo:Reduced--Plead_to:21810 PC MISD</t>
  </si>
  <si>
    <t>case_id:2793610--DACase:15F03736--Def_nbr:2751270--Count:1--SentDt:06/Dec/2017--ProbType:0--ProbMnth:0--JailDays:30--LocalMnt:0--MSMnths:0--PrisMnth:0--L_D:0--ServHrs:0--ServDays:0--Fine:0--Rest:0--Other:0</t>
  </si>
  <si>
    <t>15W03631X</t>
  </si>
  <si>
    <t>Count:1--DOV:24/Oct/2014--Attempt:N--Offense:487(a)/508--Section:PC--CrimType:Felony--DispoDt:00/Jan/1900--Dispo:0--Plead_to:0</t>
  </si>
  <si>
    <t>15F11645</t>
  </si>
  <si>
    <t>Count:1--DOV:04/Jul/2015--Attempt:N--Offense:422(a)--Section:PC--CrimType:Felony--DispoDt:29/Nov/2016--Dispo:Reduced--Plead_to:422(a) PC MISD--Count:2--DOV:04/Jul/2015--Attempt:N--Offense:422(a)--Section:PC--CrimType:Felony--DispoDt:29/Nov/2016--Dispo:Reduced--Plead_to:422(a) PC MISD--Count:3--DOV:31/Aug/2015--Attempt:N--Offense:459-460(a)--Section:PC--CrimType:Felony--DispoDt:29/Nov/2016--Dispo:Guilty--Plead_to:0--Count:4--DOV:31/Aug/2015--Attempt:N--Offense:236/237(a)--Section:PC--CrimType:Felony--DispoDt:29/Nov/2016--Dispo:Guilty--Plead_to:0--Count:5--DOV:04/Jul/2015--Attempt:N--Offense:29800(a)(1)--Section:PC--CrimType:Felony--DispoDt:29/Nov/2016--Dispo:Guilty--Plead_to:0--Count:6--DOV:04/Jul/2015--Attempt:N--Offense:417(a)(2)(A)--Section:PC--CrimType:Misdemeanor--DispoDt:29/Nov/2016--Dispo:Guilty--Plead_to:0</t>
  </si>
  <si>
    <t>case_id:2793649--DACase:15F11645--Def_nbr:2751309--Count:3--SentDt:29/Nov/2016--ProbType:0--ProbMnth:0--JailDays:0--LocalMnt:0--MSMnths:0--PrisMnth:96--L_D:0--ServHrs:0--ServDays:0--Fine:0--Rest:0--Other:0</t>
  </si>
  <si>
    <t>File_Rej:Filed--Date:02/Sep/2015--DDA:BUTLER, JULIE</t>
  </si>
  <si>
    <t>Count:1--Offense:12022(a)(1)--Section:PC--CrimType:Enhancement--DispoDt:29/Nov/2016--Dispo:Dismissed/Not True--Count:1--Offense:12022.5(a)--Section:PC--CrimType:Enhancement--DispoDt:29/Nov/2016--Dispo:Dismissed/Not True--Count:2--Offense:12022(a)(1)--Section:PC--CrimType:Enhancement--DispoDt:29/Nov/2016--Dispo:Dismissed/Not True--Count:2--Offense:12022.5(a)--Section:PC--CrimType:Enhancement--DispoDt:29/Nov/2016--Dispo:Dismissed/Not True--Count:3--Offense:667.5(c)(21)--Section:PC--CrimType:Other--DispoDt:29/Nov/2016--Dispo:Dismissed/Not True</t>
  </si>
  <si>
    <t>Count:1--Offense:667(a)(1)-1192.7--Section:PC--CrimType:Prior--DispoDt:29/Nov/2016--Dispo:True--Count:1--Offense:667(d)/(e)(1)&amp;1170.12(b)/(c)(1)--Section:PC--CrimType:Prior--DispoDt:29/Nov/2016--Dispo:True--Count:1--Offense:667.5(b)--Section:PC--CrimType:Prior--DispoDt:29/Nov/2016--Dispo:True</t>
  </si>
  <si>
    <t>Count:7--DOV:14/Jul/2015--Attempt:N--Offense:32--Section:PC--CrimType:Felony--DispoDt:02/Feb/2017--Dispo:Dismissed/Not Guilty--Plead_to:0--Count:8--DOV:14/Jul/2015--Attempt:N--Offense:415(1)--Section:PC--CrimType:Misdemeanor--DispoDt:02/Feb/2017--Dispo:Guilty--Plead_to:0</t>
  </si>
  <si>
    <t>case_id:2793649--DACase:15F11645--Def_nbr:2758412--Count:8--SentDt:02/Feb/2017--ProbType:0--ProbMnth:0--JailDays:0--LocalMnt:0--MSMnths:0--PrisMnth:0--L_D:0--ServHrs:0--ServDays:0--Fine:0--Rest:0--Other:0</t>
  </si>
  <si>
    <t>Arrest:31/Aug/2015--Bail:50000--AppStat:In Custody--Sealed:0</t>
  </si>
  <si>
    <t>15F02189</t>
  </si>
  <si>
    <t>Count:1--DOV:13/Jun/2015--Attempt:N--Offense:451(d)--Section:PC--CrimType:Felony--DispoDt:01/Oct/2015--Dispo:Dismissed/Not Guilty--Plead_to:0--Count:2--DOV:13/Jun/2015--Attempt:N--Offense:452(c)--Section:PC--CrimType:Felony--DispoDt:01/Oct/2015--Dispo:Guilty--Plead_to:0</t>
  </si>
  <si>
    <t>case_id:2793651--DACase:15F02189--Def_nbr:2751311--Count:2--SentDt:01/Oct/2015--ProbType:0--ProbMnth:0--JailDays:0--LocalMnt:0--MSMnths:0--PrisMnth:16--L_D:0--ServHrs:0--ServDays:0--Fine:0--Rest:0--Other:0</t>
  </si>
  <si>
    <t>15F03482</t>
  </si>
  <si>
    <t>Count:1--DOV:21/Jun/2015--Attempt:N--Offense:530.5(a)--Section:PC--CrimType:Felony--DispoDt:09/Nov/2016--Dispo:Guilty--Plead_to:0--Count:2--DOV:21/Jun/2015--Attempt:N--Offense:470b--Section:PC--CrimType:Felony--DispoDt:09/Nov/2016--Dispo:Dismissed/Not Guilty--Plead_to:0--Count:3--DOV:21/Jun/2015--Attempt:N--Offense:532a(1)--Section:PC--CrimType:Felony--DispoDt:09/Nov/2016--Dispo:Dismissed/Not Guilty--Plead_to:0--Count:4--DOV:21/Jun/2015--Attempt:N--Offense:10851(a)--Section:VC--CrimType:Felony--DispoDt:09/Nov/2016--Dispo:Guilty--Plead_to:0--Count:5--DOV:04/Aug/2015--Attempt:N--Offense:11377(a)--Section:HS--CrimType:Misdemeanor--DispoDt:09/Nov/2016--Dispo:Guilty--Plead_to:0--Count:6--DOV:04/Aug/2015--Attempt:N--Offense:11364(a)--Section:HS--CrimType:Misdemeanor--DispoDt:09/Nov/2016--Dispo:Dismissed/Not Guilty--Plead_to:0--Count:7--DOV:09/Mar/2017--Attempt:N--Offense:MAND SUP VIOL--Section:PC--CrimType:Felony--DispoDt:00/Jan/1900--Dispo:0--Plead_to:0</t>
  </si>
  <si>
    <t>case_id:2793654--DACase:15F03482--Def_nbr:2751314--Count:1--SentDt:09/Nov/2016--ProbType:0--ProbMnth:0--JailDays:0--LocalMnt:18--MSMnths:18--PrisMnth:0--L_D:0--ServHrs:0--ServDays:0--Fine:0--Rest:0--Other:0</t>
  </si>
  <si>
    <t>Arrest:04/Aug/2015--Bail:20000--AppStat:In Custody--Sealed:0</t>
  </si>
  <si>
    <t>15F03491</t>
  </si>
  <si>
    <t>Count:1--DOV:19/Jun/2013--Attempt:N--Offense:666.5(a)/10851(a)--Section:PC--CrimType:Felony--DispoDt:22/Feb/2016--Dispo:Guilty--Plead_to:0--Count:2--DOV:19/Jun/2013--Attempt:N--Offense:666.5(a)/496d(a)--Section:PC--CrimType:Felony--DispoDt:22/Feb/2016--Dispo:Dismissed/Not Guilty--Plead_to:0--Count:3--DOV:08/Jun/2016--Attempt:N--Offense:MAND SUP VIOL--Section:PC--CrimType:Felony--DispoDt:00/Jan/1900--Dispo:0--Plead_to:0</t>
  </si>
  <si>
    <t>case_id:2793688--DACase:15F03491--Def_nbr:2751348--Count:1--SentDt:20/May/2016--ProbType:0--ProbMnth:0--JailDays:0--LocalMnt:18--MSMnths:18--PrisMnth:0--L_D:0--ServHrs:0--ServDays:0--Fine:0--Rest:0--Other:0</t>
  </si>
  <si>
    <t>Count:1--Offense:667.5(b)--Section:PC--CrimType:Prior--DispoDt:22/Feb/2016--Dispo:Dismissed/Not True</t>
  </si>
  <si>
    <t>15F09861</t>
  </si>
  <si>
    <t>Count:1--DOV:02/Jul/2015--Attempt:N--Offense:11379(a)--Section:HS--CrimType:Felony--DispoDt:13/Nov/2015--Dispo:Guilty--Plead_to:0--Count:2--DOV:02/Jul/2015--Attempt:N--Offense:11378--Section:HS--CrimType:Felony--DispoDt:13/Nov/2015--Dispo:Guilty--Plead_to:0--Count:3--DOV:02/Jul/2015--Attempt:N--Offense:11360(a)--Section:HS--CrimType:Felony--DispoDt:13/Nov/2015--Dispo:Guilty--Plead_to:0--Count:4--DOV:02/Jul/2015--Attempt:N--Offense:11359--Section:HS--CrimType:Felony--DispoDt:13/Nov/2015--Dispo:Guilty--Plead_to:0--Count:5--DOV:02/Jul/2015--Attempt:N--Offense:11361(b)--Section:HS--CrimType:Felony--DispoDt:13/Nov/2015--Dispo:Guilty--Plead_to:0</t>
  </si>
  <si>
    <t>case_id:2793703--DACase:15F09861--Def_nbr:2751365--Count:1--SentDt:13/Nov/2015--ProbType:F--ProbMnth:36--JailDays:32--LocalMnt:0--MSMnths:0--PrisMnth:0--L_D:0--ServHrs:0--ServDays:0--Fine:0--Rest:0--Other:0</t>
  </si>
  <si>
    <t>Count:1--Offense:12022.1(b)--Section:PC--CrimType:Enhancement--DispoDt:13/Nov/2015--Dispo:Dismissed/Not True--Count:1--Offense:1203.07(a)(11)--Section:PC--CrimType:Other--DispoDt:13/Nov/2015--Dispo:True--Count:2--Offense:1203.07(a)(11)--Section:PC--CrimType:Other--DispoDt:13/Nov/2015--Dispo:True</t>
  </si>
  <si>
    <t>Count:1--Offense:11370.2(c)--Section:HS--CrimType:Prior--DispoDt:13/Nov/2015--Dispo:True--Count:2--Offense:11370.2(c)--Section:HS--CrimType:Prior--DispoDt:13/Nov/2015--Dispo:True</t>
  </si>
  <si>
    <t>15F08478</t>
  </si>
  <si>
    <t>Count:1--DOV:07/Mar/2015--Attempt:N--Offense:11350(a)--Section:HS--CrimType:Felony--DispoDt:02/Oct/2015--Dispo:Guilty--Plead_to:0</t>
  </si>
  <si>
    <t>case_id:2793706--DACase:15F08478--Def_nbr:2751368--Count:1--SentDt:02/Oct/2015--ProbType:0--ProbMnth:0--JailDays:365--LocalMnt:0--MSMnths:0--PrisMnth:0--L_D:0--ServHrs:0--ServDays:0--Fine:0--Rest:0--Other:0</t>
  </si>
  <si>
    <t>Count:1--Offense:667(d)/(e)(2)(A)&amp;1170.12(b)/(c)(2)(A)--Section:PC--CrimType:Prior--DispoDt:02/Oct/2015--Dispo:True--Count:1--Offense:667.5(b)--Section:PC--CrimType:Prior--DispoDt:02/Oct/2015--Dispo:True</t>
  </si>
  <si>
    <t>15F11592A</t>
  </si>
  <si>
    <t>Count:1--DOV:04/Aug/2015--Attempt:N--Offense:11379(a)--Section:HS--CrimType:Felony--DispoDt:14/Oct/2015--Dispo:Guilty--Plead_to:0--Count:2--DOV:04/Aug/2015--Attempt:N--Offense:11352(a)--Section:HS--CrimType:Felony--DispoDt:14/Oct/2015--Dispo:Dismissed/Not Guilty--Plead_to:0--Count:3--DOV:04/Aug/2015--Attempt:N--Offense:186.22(a)--Section:PC--CrimType:Felony--DispoDt:14/Oct/2015--Dispo:Dismissed/Not Guilty--Plead_to:0--Count:4--DOV:04/Aug/2015--Attempt:N--Offense:135--Section:PC--CrimType:Misdemeanor--DispoDt:14/Oct/2015--Dispo:Dismissed/Not Guilty--Plead_to:0--Count:5--DOV:04/Aug/2015--Attempt:N--Offense:22610(a)--Section:PC--CrimType:Misdemeanor--DispoDt:14/Oct/2015--Dispo:Dismissed/Not Guilty--Plead_to:0</t>
  </si>
  <si>
    <t>case_id:2793707--DACase:15F11592A--Def_nbr:2751370--Count:1--SentDt:14/Oct/2015--ProbType:0--ProbMnth:0--JailDays:0--LocalMnt:0--MSMnths:0--PrisMnth:24--L_D:0--ServHrs:0--ServDays:0--Fine:0--Rest:0--Other:0</t>
  </si>
  <si>
    <t>File_Rej:Filed--Date:06/Aug/2015--DDA:HAUGHTON, JOHN</t>
  </si>
  <si>
    <t>Count:1--Offense:186.22(b)(1)--Section:PC--CrimType:Enhancement--DispoDt:14/Oct/2015--Dispo:True--Count:2--Offense:186.22(b)(1)--Section:PC--CrimType:Enhancement--DispoDt:14/Oct/2015--Dispo:Dismissed/Not True</t>
  </si>
  <si>
    <t>Count:1--DOV:04/Aug/2015--Attempt:N--Offense:11379(a)--Section:HS--CrimType:Felony--DispoDt:04/Dec/2015--Dispo:Guilty--Plead_to:0--Count:2--DOV:04/Aug/2015--Attempt:N--Offense:11352(a)--Section:HS--CrimType:Felony--DispoDt:04/Dec/2015--Dispo:Dismissed/Not Guilty--Plead_to:0--Count:3--DOV:04/Aug/2015--Attempt:N--Offense:186.22(a)--Section:PC--CrimType:Felony--DispoDt:04/Dec/2015--Dispo:Dismissed/Not Guilty--Plead_to:0--Count:4--DOV:04/Aug/2015--Attempt:N--Offense:135--Section:PC--CrimType:Misdemeanor--DispoDt:04/Dec/2015--Dispo:Dismissed/Not Guilty--Plead_to:0</t>
  </si>
  <si>
    <t>case_id:2793707--DACase:15F11592A--Def_nbr:2751371--Count:1--SentDt:04/Dec/2015--ProbType:0--ProbMnth:0--JailDays:0--LocalMnt:0--MSMnths:0--PrisMnth:24--L_D:0--ServHrs:0--ServDays:0--Fine:0--Rest:0--Other:0</t>
  </si>
  <si>
    <t>Count:1--Offense:186.22(b)(1)--Section:PC--CrimType:Enhancement--DispoDt:04/Dec/2015--Dispo:True--Count:2--Offense:186.22(b)(1)--Section:PC--CrimType:Enhancement--DispoDt:04/Dec/2015--Dispo:Dismissed/Not True</t>
  </si>
  <si>
    <t>15F01814</t>
  </si>
  <si>
    <t>Count:1--DOV:16/Apr/2015--Attempt:N--Offense:236.1(c)(1)--Section:PC--CrimType:Felony--DispoDt:12/Aug/2016--Dispo:Dismissed/Not Guilty--Plead_to:0--Count:2--DOV:16/Apr/2015--Attempt:N--Offense:266h(b)(1)--Section:PC--CrimType:Felony--DispoDt:12/Aug/2016--Dispo:Dismissed/Not Guilty--Plead_to:0--Count:3--DOV:16/Apr/2015--Attempt:N--Offense:266i(a)(1)/(b)(1)--Section:PC--CrimType:Felony--DispoDt:12/Aug/2016--Dispo:Dismissed/Not Guilty--Plead_to:0--Count:4--DOV:16/Apr/2015--Attempt:N--Offense:236.1(b)--Section:PC--CrimType:Felony--DispoDt:12/Aug/2016--Dispo:Dismissed/Not Guilty--Plead_to:0--Count:5--DOV:16/Apr/2015--Attempt:N--Offense:266h(a)--Section:PC--CrimType:Felony--DispoDt:12/Aug/2016--Dispo:Dismissed/Not Guilty--Plead_to:0--Count:6--DOV:16/Apr/2015--Attempt:N--Offense:266i(a)(1)--Section:PC--CrimType:Felony--DispoDt:12/Aug/2016--Dispo:Dismissed/Not Guilty--Plead_to:0--Count:7--DOV:16/Apr/2015--Attempt:N--Offense:266h(a)--Section:PC--CrimType:Felony--DispoDt:12/Aug/2016--Dispo:Dismissed/Not Guilty--Plead_to:0--Count:8--DOV:16/Apr/2015--Attempt:N--Offense:266i(a)--Section:PC--CrimType:Felony--DispoDt:12/Aug/2016--Dispo:Dismissed/Not Guilty--Plead_to:0--Count:9--DOV:16/Apr/2015--Attempt:N--Offense:266h(a)--Section:PC--CrimType:Felony--DispoDt:12/Aug/2016--Dispo:Guilty--Plead_to:0--Count:10--DOV:16/Apr/2015--Attempt:N--Offense:266i(a)--Section:PC--CrimType:Felony--DispoDt:12/Aug/2016--Dispo:Dismissed/Not Guilty--Plead_to:0--Count:11--DOV:16/Apr/2015--Attempt:N--Offense:266h(a)--Section:PC--CrimType:Felony--DispoDt:12/Aug/2016--Dispo:Guilty--Plead_to:0--Count:12--DOV:16/Apr/2015--Attempt:N--Offense:266i(a)--Section:PC--CrimType:Felony--DispoDt:12/Aug/2016--Dispo:Dismissed/Not Guilty--Plead_to:0--Count:13--DOV:16/Apr/2015--Attempt:N--Offense:266h(a)--Section:PC--CrimType:Felony--DispoDt:12/Aug/2016--Dispo:Dismissed/Not Guilty--Plead_to:0--Count:14--DOV:16/Apr/2015--Attempt:N--Offense:266i(a)--Section:PC--CrimType:Felony--DispoDt:12/Aug/2016--Dispo:Dismissed/Not Guilty--Plead_to:0</t>
  </si>
  <si>
    <t>case_id:2793728--DACase:15F01814--Def_nbr:2751393--Count:9--SentDt:12/Aug/2016--ProbType:0--ProbMnth:0--JailDays:0--LocalMnt:0--MSMnths:0--PrisMnth:73--L_D:0--ServHrs:0--ServDays:0--Fine:0--Rest:0--Other:0</t>
  </si>
  <si>
    <t>File_Rej:Filed--Date:05/Aug/2015--DDA:VARON, DANIEL</t>
  </si>
  <si>
    <t>Count:1--Offense:236.1(c)(2)--Section:PC--CrimType:Enhancement--DispoDt:12/Aug/2016--Dispo:Dismissed/Not True</t>
  </si>
  <si>
    <t>Count:4--Offense:667(d)/(e)(1)&amp;1170.12(b)/(c)(1)--Section:PC--CrimType:Prior--DispoDt:12/Aug/2016--Dispo:Dismissed/Not True</t>
  </si>
  <si>
    <t>Count:1--DOV:16/Apr/2015--Attempt:N--Offense:236.1(c)(1)--Section:PC--CrimType:Felony--DispoDt:25/Feb/2016--Dispo:Guilty--Plead_to:0--Count:2--DOV:16/Apr/2015--Attempt:N--Offense:266h(b)(1)--Section:PC--CrimType:Felony--DispoDt:25/Feb/2016--Dispo:Guilty--Plead_to:0--Count:3--DOV:16/Apr/2015--Attempt:N--Offense:266i(a)(1)/(b)(1)--Section:PC--CrimType:Felony--DispoDt:25/Feb/2016--Dispo:Guilty--Plead_to:0--Count:4--DOV:16/Apr/2015--Attempt:N--Offense:236.1(b)--Section:PC--CrimType:Felony--DispoDt:25/Feb/2016--Dispo:Guilty--Plead_to:0--Count:5--DOV:16/Apr/2015--Attempt:N--Offense:266h(a)--Section:PC--CrimType:Felony--DispoDt:25/Feb/2016--Dispo:Guilty--Plead_to:0--Count:6--DOV:16/Apr/2015--Attempt:N--Offense:266i(a)(1)--Section:PC--CrimType:Felony--DispoDt:25/Feb/2016--Dispo:Guilty--Plead_to:0--Count:7--DOV:16/Apr/2015--Attempt:N--Offense:266h(a)--Section:PC--CrimType:Felony--DispoDt:25/Feb/2016--Dispo:Guilty--Plead_to:0--Count:8--DOV:16/Apr/2015--Attempt:N--Offense:266i(a)--Section:PC--CrimType:Felony--DispoDt:25/Feb/2016--Dispo:Guilty--Plead_to:0--Count:9--DOV:16/Apr/2015--Attempt:N--Offense:266h(a)--Section:PC--CrimType:Felony--DispoDt:25/Feb/2016--Dispo:Guilty--Plead_to:0--Count:10--DOV:16/Apr/2015--Attempt:N--Offense:266i(a)--Section:PC--CrimType:Felony--DispoDt:25/Feb/2016--Dispo:Guilty--Plead_to:0--Count:11--DOV:16/Apr/2015--Attempt:N--Offense:266h(a)--Section:PC--CrimType:Felony--DispoDt:25/Feb/2016--Dispo:Guilty--Plead_to:0--Count:12--DOV:16/Apr/2015--Attempt:N--Offense:266i(a)--Section:PC--CrimType:Felony--DispoDt:25/Feb/2016--Dispo:Guilty--Plead_to:0--Count:13--DOV:16/Apr/2015--Attempt:N--Offense:266h(a)--Section:PC--CrimType:Felony--DispoDt:25/Feb/2016--Dispo:Guilty--Plead_to:0--Count:14--DOV:16/Apr/2015--Attempt:N--Offense:266i(a)--Section:PC--CrimType:Felony--DispoDt:25/Feb/2016--Dispo:Guilty--Plead_to:0</t>
  </si>
  <si>
    <t>case_id:2793728--DACase:15F01814--Def_nbr:2751396--Count:1--SentDt:25/Feb/2016--ProbType:0--ProbMnth:0--JailDays:0--LocalMnt:0--MSMnths:0--PrisMnth:124--L_D:0--ServHrs:0--ServDays:0--Fine:0--Rest:0--Other:0</t>
  </si>
  <si>
    <t>Count:1--Offense:236.1(c)(2)--Section:PC--CrimType:Enhancement--DispoDt:25/Feb/2016--Dispo:True</t>
  </si>
  <si>
    <t>Count:4--Offense:667.5(b)--Section:PC--CrimType:Prior--DispoDt:25/Feb/2016--Dispo:True</t>
  </si>
  <si>
    <t>15F01424</t>
  </si>
  <si>
    <t>Count:1--DOV:04/Aug/2015--Attempt:N--Offense:261(a)(2)--Section:PC--CrimType:Felony--DispoDt:08/Nov/2017--Dispo:Guilty--Plead_to:0--Count:2--DOV:04/Aug/2015--Attempt:N--Offense:288a(c)(2)(C)--Section:PC--CrimType:Felony--DispoDt:08/Nov/2017--Dispo:Guilty--Plead_to:0--Count:3--DOV:04/Aug/2015--Attempt:N--Offense:289(a)(1)(C)--Section:PC--CrimType:Felony--DispoDt:08/Nov/2017--Dispo:Guilty--Plead_to:0--Count:4--DOV:01/Mar/2007--Attempt:N--Offense:288.7(a)--Section:PC--CrimType:Felony--DispoDt:08/Nov/2017--Dispo:Guilty--Plead_to:0--Count:5--DOV:01/Mar/2007--Attempt:N--Offense:288.7(b)--Section:PC--CrimType:Felony--DispoDt:08/Nov/2017--Dispo:Guilty--Plead_to:0--Count:6--DOV:01/Mar/2007--Attempt:N--Offense:288.7(b)--Section:PC--CrimType:Felony--DispoDt:08/Nov/2017--Dispo:Guilty--Plead_to:0--Count:7--DOV:01/Mar/2007--Attempt:N--Offense:288.7(b)--Section:PC--CrimType:Felony--DispoDt:08/Nov/2017--Dispo:Guilty--Plead_to:0--Count:8--DOV:01/Mar/2007--Attempt:N--Offense:288.7(b)--Section:PC--CrimType:Felony--DispoDt:08/Nov/2017--Dispo:Guilty--Plead_to:0--Count:9--DOV:01/Mar/2006--Attempt:N--Offense:269(a)(1)--Section:PC--CrimType:Felony--DispoDt:08/Nov/2017--Dispo:Guilty--Plead_to:0--Count:10--DOV:01/Mar/2006--Attempt:N--Offense:269(a)(4)--Section:PC--CrimType:Felony--DispoDt:08/Nov/2017--Dispo:Guilty--Plead_to:0--Count:11--DOV:01/Mar/2006--Attempt:N--Offense:269(a)(5)--Section:PC--CrimType:Felony--DispoDt:08/Nov/2017--Dispo:Guilty--Plead_to:0--Count:12--DOV:01/Mar/2006--Attempt:N--Offense:288(a)--Section:PC--CrimType:Felony--DispoDt:08/Nov/2017--Dispo:Guilty--Plead_to:0--Count:13--DOV:01/Mar/2006--Attempt:N--Offense:288(a)--Section:PC--CrimType:Felony--DispoDt:08/Nov/2017--Dispo:Guilty--Plead_to:0--Count:14--DOV:01/Mar/2006--Attempt:N--Offense:288(a)--Section:PC--CrimType:Felony--DispoDt:08/Nov/2017--Dispo:Guilty--Plead_to:0--Count:15--DOV:01/Mar/2006--Attempt:N--Offense:288(a)--Section:PC--CrimType:Felony--DispoDt:08/Nov/2017--Dispo:Guilty--Plead_to:0--Count:16--DOV:01/Mar/2013--Attempt:N--Offense:288(c)(1)--Section:PC--CrimType:Felony--DispoDt:08/Nov/2017--Dispo:Guilty--Plead_to:0--Count:17--DOV:01/Mar/2013--Attempt:N--Offense:288(c)(1)--Section:PC--CrimType:Felony--DispoDt:08/Nov/2017--Dispo:Guilty--Plead_to:0</t>
  </si>
  <si>
    <t>case_id:2793749--DACase:15F01424--Def_nbr:2751417--Count:1--SentDt:18/Dec/2017--ProbType:0--ProbMnth:0--JailDays:0--LocalMnt:0--MSMnths:0--PrisMnth:17224--L_D:L--ServHrs:0--ServDays:0--Fine:0--Rest:0--Other:0</t>
  </si>
  <si>
    <t>Arrest:04/Aug/2015--Bail:1000000--AppStat:In Custody--Sealed:0</t>
  </si>
  <si>
    <t>File_Rej:Filed--Date:06/Aug/2015--DDA:GARREL, HEIDI</t>
  </si>
  <si>
    <t>Count:1--Offense:1108--Section:EVC--CrimType:Notice--DispoDt:08/Nov/2017--Dispo:True--Count:1--Offense:667.61(a)/(d)(4)--Section:PC--CrimType:Other--DispoDt:08/Nov/2017--Dispo:True--Count:2--Offense:667.61(a)/(d)(4)--Section:PC--CrimType:Other--DispoDt:08/Nov/2017--Dispo:True--Count:3--Offense:667.61(a)/(d)(4)--Section:PC--CrimType:Other--DispoDt:08/Nov/2017--Dispo:True--Count:12--Offense:667.61(a)/(d)(4)--Section:PC--CrimType:Other--DispoDt:08/Nov/2017--Dispo:True--Count:13--Offense:667.61(a)/(d)(4)--Section:PC--CrimType:Other--DispoDt:08/Nov/2017--Dispo:True--Count:14--Offense:1203.066(a)(8)--Section:PC--CrimType:Other--DispoDt:08/Nov/2017--Dispo:True--Count:15--Offense:1203.066(a)(8)--Section:PC--CrimType:Other--DispoDt:08/Nov/2017--Dispo:True</t>
  </si>
  <si>
    <t>15F10838</t>
  </si>
  <si>
    <t>Count:1--DOV:01/Apr/2015--Attempt:N--Offense:594(a)/(b)(1)--Section:PC--CrimType:Felony--DispoDt:23/Oct/2017--Dispo:Dismissed/Not Guilty--Plead_to:0</t>
  </si>
  <si>
    <t>15F01430</t>
  </si>
  <si>
    <t>Count:1--DOV:01/Jan/2014--Attempt:N--Offense:288.7(b)--Section:PC--CrimType:Felony--DispoDt:12/Jul/2018--Dispo:Guilty--Plead_to:0--Count:2--DOV:01/Jan/2014--Attempt:N--Offense:288(a)--Section:PC--CrimType:Felony--DispoDt:12/Jul/2018--Dispo:Guilty--Plead_to:0--Count:3--DOV:01/Jan/2014--Attempt:N--Offense:288(a)--Section:PC--CrimType:Felony--DispoDt:12/Jul/2018--Dispo:Dismissed/Not Guilty--Plead_to:0--Count:4--DOV:01/Jan/2014--Attempt:N--Offense:288(a)--Section:PC--CrimType:Felony--DispoDt:12/Jul/2018--Dispo:Dismissed/Not Guilty--Plead_to:0--Count:5--DOV:01/Jan/2014--Attempt:N--Offense:288(a)--Section:PC--CrimType:Felony--DispoDt:12/Jul/2018--Dispo:Dismissed/Not Guilty--Plead_to:0--Count:6--DOV:01/Jan/2014--Attempt:N--Offense:288(a)--Section:PC--CrimType:Felony--DispoDt:12/Jul/2018--Dispo:Dismissed/Not Guilty--Plead_to:0</t>
  </si>
  <si>
    <t>case_id:2793764--DACase:15F01430--Def_nbr:2751432--Count:1--SentDt:12/Jul/2018--ProbType:0--ProbMnth:0--JailDays:0--LocalMnt:0--MSMnths:0--PrisMnth:36--L_D:0--ServHrs:0--ServDays:0--Fine:0--Rest:0--Other:0</t>
  </si>
  <si>
    <t>File_Rej:Filed--Date:06/Aug/2015--DDA:THOM, COURTNEY</t>
  </si>
  <si>
    <t>15F11602</t>
  </si>
  <si>
    <t>Count:1--DOV:05/Aug/2015--Attempt:N--Offense:664(a)-187(a)--Section:PC--CrimType:Felony--DispoDt:05/Feb/2016--Dispo:Dismissed/Not Guilty--Plead_to:0--Count:2--DOV:05/Aug/2015--Attempt:N--Offense:245(a)(1)--Section:PC--CrimType:Felony--DispoDt:05/Feb/2016--Dispo:Guilty--Plead_to:0--Count:3--DOV:05/Aug/2015--Attempt:N--Offense:11377(a)--Section:HS--CrimType:Misdemeanor--DispoDt:05/Feb/2016--Dispo:Dismissed/Not Guilty--Plead_to:0</t>
  </si>
  <si>
    <t>case_id:2793780--DACase:15F11602--Def_nbr:2751447--Count:2--SentDt:05/Feb/2016--ProbType:F--ProbMnth:36--JailDays:365--LocalMnt:0--MSMnths:0--PrisMnth:0--L_D:0--ServHrs:0--ServDays:0--Fine:0--Rest:0--Other:0</t>
  </si>
  <si>
    <t>Arrest:05/Aug/2015--Bail:0--AppStat:In Custody--Sealed:0</t>
  </si>
  <si>
    <t>15N02920X</t>
  </si>
  <si>
    <t>Count:1--DOV:22/Jun/2015--Attempt:N--Offense:459-460(a)--Section:PC--CrimType:Felony--DispoDt:00/Jan/1900--Dispo:0--Plead_to:0--Count:2--DOV:22/Jun/2015--Attempt:N--Offense:487(d)(2)--Section:PC--CrimType:Felony--DispoDt:00/Jan/1900--Dispo:0--Plead_to:0</t>
  </si>
  <si>
    <t>Count:1--Offense:667.5(c)(21)--Section:PC--CrimType:Other--DispoDt:00/Jan/1900--Dispo:0</t>
  </si>
  <si>
    <t>15C02810X</t>
  </si>
  <si>
    <t>Count:1--DOV:01/Jan/2015--Attempt:N--Offense:422(a)--Section:PC--CrimType:Felony--DispoDt:00/Jan/1900--Dispo:0--Plead_to:0--Count:2--DOV:01/Jan/2015--Attempt:N--Offense:422(a)--Section:PC--CrimType:Misdemeanor--DispoDt:00/Jan/1900--Dispo:0--Plead_to:0</t>
  </si>
  <si>
    <t>File_Rej:Rejected--Date:20/Oct/2015--DDA:0</t>
  </si>
  <si>
    <t>15F08628</t>
  </si>
  <si>
    <t>Count:1--DOV:20/Jun/2015--Attempt:N--Offense:10851(a)--Section:VC--CrimType:Felony--DispoDt:19/Nov/2018--Dispo:Reduced--Plead_to:10851(a) VC MISD</t>
  </si>
  <si>
    <t>case_id:2793785--DACase:15F08628--Def_nbr:2751452--Count:1--SentDt:19/Nov/2018--ProbType:0--ProbMnth:0--JailDays:60--LocalMnt:0--MSMnths:0--PrisMnth:0--L_D:0--ServHrs:0--ServDays:0--Fine:0--Rest:0--Other:0</t>
  </si>
  <si>
    <t>15F09908</t>
  </si>
  <si>
    <t>case_id:2793792--DACase:15F09908--Def_nbr:2751461--Count:1--SentDt:13/Jun/2017--ProbType:0--ProbMnth:0--JailDays:0--LocalMnt:0--MSMnths:0--PrisMnth:36--L_D:0--ServHrs:0--ServDays:0--Fine:0--Rest:0--Other:0</t>
  </si>
  <si>
    <t>15F08471</t>
  </si>
  <si>
    <t>Count:1--DOV:04/Aug/2015--Attempt:N--Offense:273.5(a)/(f)(2)--Section:PC--CrimType:Felony--DispoDt:01/Oct/2015--Dispo:Guilty--Plead_to:0--Count:2--DOV:04/Aug/2015--Attempt:N--Offense:245(a)(4)--Section:PC--CrimType:Felony--DispoDt:01/Oct/2015--Dispo:Guilty--Plead_to:0--Count:3--DOV:04/Aug/2015--Attempt:N--Offense:148(a)(1)--Section:PC--CrimType:Misdemeanor--DispoDt:01/Oct/2015--Dispo:Guilty--Plead_to:0</t>
  </si>
  <si>
    <t>case_id:2793800--DACase:15F08471--Def_nbr:2751469--Count:1--SentDt:01/Oct/2015--ProbType:F--ProbMnth:36--JailDays:365--LocalMnt:0--MSMnths:0--PrisMnth:0--L_D:0--ServHrs:0--ServDays:0--Fine:0--Rest:0--Other:0</t>
  </si>
  <si>
    <t>File_Rej:Filed--Date:06/Aug/2015--DDA:SMITH, LORI</t>
  </si>
  <si>
    <t>15F08473</t>
  </si>
  <si>
    <t>Count:1--DOV:04/Aug/2015--Attempt:N--Offense:2800.2--Section:VC--CrimType:Felony--DispoDt:14/Aug/2015--Dispo:Guilty--Plead_to:0</t>
  </si>
  <si>
    <t>case_id:2793803--DACase:15F08473--Def_nbr:2751472--Count:1--SentDt:14/Aug/2015--ProbType:0--ProbMnth:0--JailDays:0--LocalMnt:0--MSMnths:0--PrisMnth:16--L_D:0--ServHrs:0--ServDays:0--Fine:0--Rest:0--Other:0</t>
  </si>
  <si>
    <t>15H03973X</t>
  </si>
  <si>
    <t>Count:1--DOV:24/May/2014--Attempt:N--Offense:459-460(a)--Section:PC--CrimType:Felony--DispoDt:00/Jan/1900--Dispo:0--Plead_to:0</t>
  </si>
  <si>
    <t>15F06739</t>
  </si>
  <si>
    <t>Count:1--DOV:08/May/2015--Attempt:N--Offense:487(d)(1)--Section:PC--CrimType:Felony--DispoDt:14/Oct/2016--Dispo:Guilty--Plead_to:0--Count:2--DOV:08/May/2015--Attempt:N--Offense:666.5(a)/10851(a)--Section:PC--CrimType:Felony--DispoDt:14/Oct/2016--Dispo:Guilty--Plead_to:0--Count:3--DOV:08/May/2015--Attempt:N--Offense:470(b)--Section:PC--CrimType:Felony--DispoDt:14/Oct/2016--Dispo:Guilty--Plead_to:0--Count:4--DOV:08/May/2015--Attempt:N--Offense:530.5(a)--Section:PC--CrimType:Felony--DispoDt:14/Oct/2016--Dispo:Guilty--Plead_to:0--Count:5--DOV:08/May/2015--Attempt:N--Offense:459-460(b)--Section:PC--CrimType:Felony--DispoDt:14/Oct/2016--Dispo:Guilty--Plead_to:0</t>
  </si>
  <si>
    <t>case_id:2793807--DACase:15F06739--Def_nbr:2751476--Count:1--SentDt:14/Oct/2016--ProbType:F--ProbMnth:36--JailDays:280--LocalMnt:0--MSMnths:0--PrisMnth:0--L_D:0--ServHrs:0--ServDays:0--Fine:0--Rest:0--Other:0</t>
  </si>
  <si>
    <t>Count:1--Offense:667.5(b)--Section:PC--CrimType:Prior--DispoDt:14/Oct/2016--Dispo:True</t>
  </si>
  <si>
    <t>15F03481</t>
  </si>
  <si>
    <t>Count:1--DOV:05/Aug/2015--Attempt:N--Offense:4573--Section:PC--CrimType:Felony--DispoDt:19/Feb/2016--Dispo:Guilty--Plead_to:0--Count:2--DOV:05/Aug/2015--Attempt:N--Offense:11377(a)--Section:HS--CrimType:Misdemeanor--DispoDt:19/Feb/2016--Dispo:Dismissed/Not Guilty--Plead_to:0--Count:3--DOV:05/Aug/2015--Attempt:N--Offense:166(a)(4)--Section:PC--CrimType:Misdemeanor--DispoDt:19/Feb/2016--Dispo:Guilty--Plead_to:0--Count:4--DOV:25/Jan/2017--Attempt:N--Offense:PROB VIOL--Section:PC--CrimType:Felony--DispoDt:12/May/2017--Dispo:Guilty--Plead_to:0</t>
  </si>
  <si>
    <t>case_id:2793811--DACase:15F03481--Def_nbr:2751480--Count:1--SentDt:19/Feb/2016--ProbType:F--ProbMnth:36--JailDays:180--LocalMnt:0--MSMnths:0--PrisMnth:0--L_D:0--ServHrs:0--ServDays:0--Fine:0--Rest:0--Other:0--case_id:2793811--DACase:15F03481--Def_nbr:2751480--Count:4--SentDt:12/May/2017--ProbType:0--ProbMnth:0--JailDays:180--LocalMnt:0--MSMnths:0--PrisMnth:0--L_D:0--ServHrs:0--ServDays:0--Fine:0--Rest:0--Other:0</t>
  </si>
  <si>
    <t>Arrest:05/Aug/2015--Bail:20000--AppStat:In Custody--Sealed:0</t>
  </si>
  <si>
    <t>15F01815</t>
  </si>
  <si>
    <t>Count:1--DOV:27/Jul/2015--Attempt:N--Offense:236.1(c)(1)--Section:PC--CrimType:Felony--DispoDt:16/Aug/2017--Dispo:Dismissed/Not Guilty--Plead_to:0--Count:2--DOV:27/Jul/2015--Attempt:Y--Offense:266h(b)(1)--Section:PC--CrimType:Felony--DispoDt:16/Aug/2017--Dispo:Dismissed/Not Guilty--Plead_to:0--Count:3--DOV:27/Jul/2015--Attempt:N--Offense:266i(a)(1)/(b)(1)--Section:PC--CrimType:Felony--DispoDt:16/Aug/2017--Dispo:Dismissed/Not Guilty--Plead_to:0</t>
  </si>
  <si>
    <t>File_Rej:Filed--Date:06/Aug/2015--DDA:VARON, DANIEL</t>
  </si>
  <si>
    <t>Count:1--Offense:667(d)/(e)(1)&amp;1170.12(b)/(c)(1)--Section:PC--CrimType:Prior--DispoDt:16/Aug/2017--Dispo:Dismissed/Not True</t>
  </si>
  <si>
    <t>15F03697</t>
  </si>
  <si>
    <t>Count:1--DOV:14/Jul/2015--Attempt:N--Offense:11351--Section:HS--CrimType:Felony--DispoDt:03/Nov/2016--Dispo:Dismissed/Not Guilty--Plead_to:0--Count:2--DOV:14/Jul/2015--Attempt:N--Offense:11350(a)--Section:HS--CrimType:Misdemeanor--DispoDt:03/Nov/2016--Dispo:Guilty--Plead_to:0</t>
  </si>
  <si>
    <t>case_id:2793831--DACase:15F03697--Def_nbr:2751500--Count:2--SentDt:03/Nov/2016--ProbType:I--ProbMnth:36--JailDays:0--LocalMnt:0--MSMnths:0--PrisMnth:0--L_D:0--ServHrs:0--ServDays:0--Fine:0--Rest:0--Other:0</t>
  </si>
  <si>
    <t>Arrest:14/Jul/2015--Bail:25000--AppStat:Appearance Date--Sealed:0</t>
  </si>
  <si>
    <t>15F03479</t>
  </si>
  <si>
    <t>Count:1--DOV:05/Aug/2015--Attempt:N--Offense:29800(a)(1)--Section:PC--CrimType:Felony--DispoDt:27/Jan/2016--Dispo:Guilty--Plead_to:0--Count:2--DOV:05/Aug/2015--Attempt:N--Offense:21810--Section:PC--CrimType:Felony--DispoDt:26/Jan/2016--Dispo:Dismissed/Not Guilty--Plead_to:0--Count:3--DOV:05/Aug/2015--Attempt:N--Offense:11370.1(a)--Section:HS--CrimType:Felony--DispoDt:26/Jan/2016--Dispo:Dismissed/Not Guilty--Plead_to:0--Count:4--DOV:05/Aug/2015--Attempt:N--Offense:11377(a)--Section:HS--CrimType:Misdemeanor--DispoDt:26/Jan/2016--Dispo:Guilty--Plead_to:0--Count:5--DOV:05/Aug/2015--Attempt:N--Offense:11364(a)--Section:HS--CrimType:Misdemeanor--DispoDt:26/Jan/2016--Dispo:Dismissed/Not Guilty--Plead_to:0--Count:6--DOV:05/Aug/2015--Attempt:N--Offense:14601.1(a)--Section:VC--CrimType:Misdemeanor--DispoDt:26/Jan/2016--Dispo:Guilty--Plead_to:0--Count:7--DOV:14/Aug/2015--Attempt:N--Offense:1320.5--Section:PC--CrimType:Felony--DispoDt:26/Jan/2016--Dispo:Guilty--Plead_to:0</t>
  </si>
  <si>
    <t>case_id:2793834--DACase:15F03479--Def_nbr:2751503--Count:1--SentDt:27/Jan/2016--ProbType:0--ProbMnth:0--JailDays:0--LocalMnt:0--MSMnths:0--PrisMnth:16--L_D:0--ServHrs:0--ServDays:0--Fine:0--Rest:0--Other:0</t>
  </si>
  <si>
    <t>Arrest:05/Aug/2015--Bail:25000--AppStat:In Custody--Sealed:0</t>
  </si>
  <si>
    <t>15F03486</t>
  </si>
  <si>
    <t>Count:1--DOV:04/Aug/2015--Attempt:N--Offense:245(a)(2)--Section:PC--CrimType:Felony--DispoDt:07/Jul/2017--Dispo:Dismissed/Not Guilty--Plead_to:0--Count:2--DOV:04/Aug/2015--Attempt:Y--Offense:459-460(a)--Section:PC--CrimType:Felony--DispoDt:07/Jul/2017--Dispo:Guilty--Plead_to:0--Count:3--DOV:04/Aug/2015--Attempt:N--Offense:25800(a)--Section:PC--CrimType:Felony--DispoDt:07/Jul/2017--Dispo:Dismissed/Not Guilty--Plead_to:0--Count:4--DOV:04/Aug/2015--Attempt:N--Offense:417(a)(2)(B)--Section:PC--CrimType:Misdemeanor--DispoDt:07/Jul/2017--Dispo:Dismissed/Not Guilty--Plead_to:0--Count:5--DOV:04/Aug/2015--Attempt:N--Offense:17500--Section:PC--CrimType:Misdemeanor--DispoDt:07/Jul/2017--Dispo:Dismissed/Not Guilty--Plead_to:0--Count:6--DOV:06/Oct/2017--Attempt:N--Offense:PROB VIOL--Section:PC--CrimType:Felony--DispoDt:06/Oct/2017--Dispo:Guilty--Plead_to:0--Count:7--DOV:03/Dec/2018--Attempt:N--Offense:PROB VIOL--Section:PC--CrimType:Felony--DispoDt:03/Dec/2018--Dispo:Guilty--Plead_to:0--Count:8--DOV:03/Dec/2019--Attempt:N--Offense:PROB VIOL--Section:PC--CrimType:Felony--DispoDt:09/Jun/2020--Dispo:Guilty--Plead_to:0</t>
  </si>
  <si>
    <t>case_id:2793852--DACase:15F03486--Def_nbr:2751521--Count:2--SentDt:07/Jul/2017--ProbType:F--ProbMnth:36--JailDays:180--LocalMnt:0--MSMnths:0--PrisMnth:0--L_D:0--ServHrs:0--ServDays:0--Fine:0--Rest:0--Other:0--case_id:2793852--DACase:15F03486--Def_nbr:2751521--Count:6--SentDt:06/Oct/2017--ProbType:0--ProbMnth:0--JailDays:180--LocalMnt:0--MSMnths:0--PrisMnth:0--L_D:0--ServHrs:0--ServDays:0--Fine:0--Rest:0--Other:0--case_id:2793852--DACase:15F03486--Def_nbr:2751521--Count:7--SentDt:03/Dec/2018--ProbType:0--ProbMnth:0--JailDays:180--LocalMnt:0--MSMnths:0--PrisMnth:0--L_D:0--ServHrs:0--ServDays:0--Fine:0--Rest:0--Other:0--case_id:2793852--DACase:15F03486--Def_nbr:2751521--Count:8--SentDt:09/Jun/2020--ProbType:0--ProbMnth:0--JailDays:392--LocalMnt:0--MSMnths:0--PrisMnth:0--L_D:0--ServHrs:0--ServDays:0--Fine:0--Rest:0--Other:0</t>
  </si>
  <si>
    <t>Arrest:05/Aug/2015--Bail:50000--AppStat:Arraignment Letter--Sealed:0</t>
  </si>
  <si>
    <t>File_Rej:Filed--Date:07/Aug/2015--DDA:HARRISON, AVERY</t>
  </si>
  <si>
    <t>Count:1--Offense:12022.5(a)--Section:PC--CrimType:Enhancement--DispoDt:07/Jul/2017--Dispo:Dismissed/Not True--Count:1--Offense:1203(e)(2)--Section:PC--CrimType:Other--DispoDt:07/Jul/2017--Dispo:Dismissed/Not True--Count:2--Offense:12022.5(a)--Section:PC--CrimType:Enhancement--DispoDt:07/Jul/2017--Dispo:Dismissed/Not True--Count:2--Offense:1203(e)(2)--Section:PC--CrimType:Other--DispoDt:07/Jul/2017--Dispo:Dismissed/Not True--Count:2--Offense:667.5(c)(21)--Section:PC--CrimType:Other--DispoDt:07/Jul/2017--Dispo:Dismissed/Not True--Count:3--Offense:12022.5(a)--Section:PC--CrimType:Enhancement--DispoDt:07/Jul/2017--Dispo:Dismissed/Not True--Count:3--Offense:1203(e)(2)--Section:PC--CrimType:Other--DispoDt:07/Jul/2017--Dispo:Dismissed/Not True</t>
  </si>
  <si>
    <t>15F05077</t>
  </si>
  <si>
    <t>Count:1--DOV:24/Jul/2015--Attempt:N--Offense:529(a)(3)--Section:PC--CrimType:Felony--DispoDt:23/Nov/2015--Dispo:Reduced--Plead_to:529(a)(3) PC MISD</t>
  </si>
  <si>
    <t>case_id:2793858--DACase:15F05077--Def_nbr:2751528--Count:1--SentDt:23/Nov/2015--ProbType:I--ProbMnth:36--JailDays:0--LocalMnt:0--MSMnths:0--PrisMnth:0--L_D:0--ServHrs:0--ServDays:0--Fine:0--Rest:0--Other:0</t>
  </si>
  <si>
    <t>15I00643X</t>
  </si>
  <si>
    <t>Count:1--DOV:03/Apr/2014--Attempt:N--Offense:666.5(a)/10851(a)--Section:PC--CrimType:Felony--DispoDt:00/Jan/1900--Dispo:0--Plead_to:0</t>
  </si>
  <si>
    <t>File_Rej:Rejected--Date:06/Aug/2015--DDA:HAYASHIDA, NANCY</t>
  </si>
  <si>
    <t>15F08629</t>
  </si>
  <si>
    <t>Count:1--DOV:29/Jun/2015--Attempt:N--Offense:487(b)(3)--Section:PC--CrimType:Felony--DispoDt:29/Apr/2016--Dispo:Guilty--Plead_to:0</t>
  </si>
  <si>
    <t>case_id:2793886--DACase:15F08629--Def_nbr:2751559--Count:1--SentDt:29/Apr/2016--ProbType:F--ProbMnth:36--JailDays:180--LocalMnt:0--MSMnths:0--PrisMnth:0--L_D:0--ServHrs:0--ServDays:0--Fine:0--Rest:0--Other:0</t>
  </si>
  <si>
    <t>15F11603</t>
  </si>
  <si>
    <t>Count:1--DOV:23/Jul/2015--Attempt:N--Offense:459-460(b)--Section:PC--CrimType:Felony--DispoDt:29/Dec/2015--Dispo:Guilty--Plead_to:0--Count:2--DOV:23/Jul/2015--Attempt:N--Offense:496(a)--Section:PC--CrimType:Misdemeanor--DispoDt:29/Dec/2015--Dispo:Guilty--Plead_to:0</t>
  </si>
  <si>
    <t>case_id:2793890--DACase:15F11603--Def_nbr:2751563--Count:1--SentDt:29/Dec/2015--ProbType:F--ProbMnth:36--JailDays:240--LocalMnt:0--MSMnths:0--PrisMnth:0--L_D:0--ServHrs:0--ServDays:0--Fine:0--Rest:0--Other:0</t>
  </si>
  <si>
    <t>15N02918X</t>
  </si>
  <si>
    <t>Count:1--DOV:03/Aug/2015--Attempt:N--Offense:211/212.5(c)--Section:PC--CrimType:Felony--DispoDt:00/Jan/1900--Dispo:0--Plead_to:0--Count:2--DOV:03/Aug/2015--Attempt:N--Offense:243(e)(1)--Section:PC--CrimType:Misdemeanor--DispoDt:00/Jan/1900--Dispo:0--Plead_to:0--Count:3--DOV:03/Aug/2015--Attempt:N--Offense:273a(a)--Section:PC--CrimType:Misdemeanor--DispoDt:00/Jan/1900--Dispo:0--Plead_to:0</t>
  </si>
  <si>
    <t>15F11593</t>
  </si>
  <si>
    <t>Count:1--DOV:05/Aug/2015--Attempt:N--Offense:496d(a)--Section:PC--CrimType:Felony--DispoDt:10/Sep/2015--Dispo:Reduced--Plead_to:496d(a) PC MISD</t>
  </si>
  <si>
    <t>case_id:2793902--DACase:15F11593--Def_nbr:2751575--Count:1--SentDt:10/Sep/2015--ProbType:I--ProbMnth:36--JailDays:180--LocalMnt:0--MSMnths:0--PrisMnth:0--L_D:0--ServHrs:0--ServDays:0--Fine:0--Rest:0--Other:0</t>
  </si>
  <si>
    <t>15F11594</t>
  </si>
  <si>
    <t>Count:1--DOV:04/Aug/2015--Attempt:Y--Offense:215(a)--Section:PC--CrimType:Felony--DispoDt:16/Jul/2016--Dispo:Dismissed/Not Guilty--Plead_to:0--Count:2--DOV:04/Aug/2015--Attempt:Y--Offense:211/212.5(c)--Section:PC--CrimType:Felony--DispoDt:13/Jul/2016--Dispo:Guilty--Plead_to:0--Count:3--DOV:04/Aug/2015--Attempt:N--Offense:2800.2--Section:VC--CrimType:Felony--DispoDt:13/Jul/2016--Dispo:Dismissed/Not Guilty--Plead_to:0--Count:4--DOV:04/Aug/2015--Attempt:N--Offense:2800.4--Section:VC--CrimType:Felony--DispoDt:13/Jul/2016--Dispo:Guilty--Plead_to:0--Count:5--DOV:04/Aug/2015--Attempt:N--Offense:10851(b)--Section:VC--CrimType:Felony--DispoDt:13/Jul/2016--Dispo:Guilty--Plead_to:0--Count:6--DOV:04/Aug/2015--Attempt:N--Offense:496d(a)--Section:PC--CrimType:Felony--DispoDt:13/Jul/2016--Dispo:Dismissed/Not Guilty--Plead_to:0--Count:7--DOV:04/Aug/2015--Attempt:N--Offense:69--Section:PC--CrimType:Felony--DispoDt:13/Jul/2016--Dispo:Guilty--Plead_to:0--Count:8--DOV:04/Aug/2015--Attempt:N--Offense:148(a)(1)--Section:PC--CrimType:Misdemeanor--DispoDt:13/Jul/2016--Dispo:Guilty--Plead_to:0--Count:9--DOV:04/Aug/2015--Attempt:N--Offense:484(a)-488--Section:PC--CrimType:Misdemeanor--DispoDt:13/Jul/2016--Dispo:Guilty--Plead_to:0</t>
  </si>
  <si>
    <t>case_id:2793904--DACase:15F11594--Def_nbr:2751577--Count:2--SentDt:13/Jul/2016--ProbType:0--ProbMnth:0--JailDays:0--LocalMnt:0--MSMnths:0--PrisMnth:16--L_D:0--ServHrs:0--ServDays:0--Fine:0--Rest:0--Other:0</t>
  </si>
  <si>
    <t>File_Rej:Filed--Date:06/Aug/2015--DDA:KIM, ELISA</t>
  </si>
  <si>
    <t>15F08670</t>
  </si>
  <si>
    <t>Count:1--DOV:03/Aug/2015--Attempt:N--Offense:23152(a)--Section:VC--CrimType:Felony--DispoDt:04/Mar/2016--Dispo:Guilty--Plead_to:0--Count:2--DOV:03/Aug/2015--Attempt:N--Offense:23152(b)--Section:VC--CrimType:Felony--DispoDt:04/Mar/2016--Dispo:Guilty--Plead_to:0--Count:3--DOV:03/Aug/2015--Attempt:N--Offense:14601.2(a)--Section:VC--CrimType:Misdemeanor--DispoDt:04/Mar/2016--Dispo:Guilty--Plead_to:0</t>
  </si>
  <si>
    <t>case_id:2793906--DACase:15F08670--Def_nbr:2751579--Count:1--SentDt:04/Mar/2016--ProbType:0--ProbMnth:0--JailDays:92--LocalMnt:0--MSMnths:0--PrisMnth:0--L_D:0--ServHrs:0--ServDays:0--Fine:0--Rest:0--Other:0</t>
  </si>
  <si>
    <t>Count:1--Offense:23578--Section:VC--CrimType:Other--DispoDt:04/Mar/2016--Dispo:True--Count:2--Offense:23578--Section:VC--CrimType:Other--DispoDt:04/Mar/2016--Dispo:True</t>
  </si>
  <si>
    <t>Count:1--Offense:667.5(b)--Section:PC--CrimType:Prior--DispoDt:04/Mar/2016--Dispo:True--Count:1--Offense:DUI PRIORS- GENERIC--Section:VC--CrimType:Prior--DispoDt:04/Mar/2016--Dispo:True--Count:2--Offense:DUI PRIORS- GENERIC--Section:VC--CrimType:Prior--DispoDt:04/Mar/2016--Dispo:True--Count:3--Offense:14601 GENERIC PRIOR--Section:VC--CrimType:Prior--DispoDt:04/Mar/2016--Dispo:True</t>
  </si>
  <si>
    <t>15F03480</t>
  </si>
  <si>
    <t>Count:1--DOV:04/Aug/2015--Attempt:N--Offense:245(a)(1)--Section:PC--CrimType:Felony--DispoDt:20/Dec/2016--Dispo:Reduced--Plead_to:245(a)(1) PC MISD--Count:2--DOV:04/Aug/2015--Attempt:N--Offense:242--Section:PC--CrimType:Misdemeanor--DispoDt:20/Dec/2016--Dispo:Guilty--Plead_to:0</t>
  </si>
  <si>
    <t>case_id:2793907--DACase:15F03480--Def_nbr:2751580--Count:1--SentDt:20/Dec/2016--ProbType:F--ProbMnth:36--JailDays:2--LocalMnt:0--MSMnths:0--PrisMnth:0--L_D:0--ServHrs:0--ServDays:0--Fine:0--Rest:0--Other:0</t>
  </si>
  <si>
    <t>Arrest:04/Aug/2015--Bail:25000--AppStat:In Custody--Sealed:0</t>
  </si>
  <si>
    <t>15F03485</t>
  </si>
  <si>
    <t>Count:1--DOV:04/Aug/2015--Attempt:N--Offense:23153(e)--Section:VC--CrimType:Felony--DispoDt:21/Aug/2015--Dispo:Guilty--Plead_to:0--Count:2--DOV:04/Aug/2015--Attempt:N--Offense:20001(a)--Section:VC--CrimType:Felony--DispoDt:21/Aug/2015--Dispo:Guilty--Plead_to:0--Count:3--DOV:04/Aug/2015--Attempt:N--Offense:11550(a)--Section:HS--CrimType:Misdemeanor--DispoDt:21/Aug/2015--Dispo:Dismissed/Not Guilty--Plead_to:0</t>
  </si>
  <si>
    <t>case_id:2793910--DACase:15F03485--Def_nbr:2751583--Count:1--SentDt:21/Aug/2015--ProbType:0--ProbMnth:0--JailDays:0--LocalMnt:0--MSMnths:0--PrisMnth:16--L_D:0--ServHrs:0--ServDays:0--Fine:0--Rest:0--Other:0</t>
  </si>
  <si>
    <t>15F06684</t>
  </si>
  <si>
    <t>Count:1--DOV:04/Aug/2015--Attempt:N--Offense:2800.2--Section:VC--CrimType:Felony--DispoDt:27/Jan/2016--Dispo:Guilty--Plead_to:0</t>
  </si>
  <si>
    <t>case_id:2793911--DACase:15F06684--Def_nbr:2751584--Count:1--SentDt:27/Jan/2016--ProbType:0--ProbMnth:0--JailDays:0--LocalMnt:0--MSMnths:0--PrisMnth:36--L_D:0--ServHrs:0--ServDays:0--Fine:0--Rest:0--Other:0</t>
  </si>
  <si>
    <t>Count:1--Offense:12022.1(b)--Section:PC--CrimType:Enhancement--DispoDt:27/Jan/2016--Dispo:True</t>
  </si>
  <si>
    <t>15F03688</t>
  </si>
  <si>
    <t>Count:1--DOV:29/Jul/2015--Attempt:N--Offense:11378--Section:HS--CrimType:Felony--DispoDt:06/Nov/2015--Dispo:Guilty--Plead_to:0--Count:2--DOV:29/Jul/2015--Attempt:N--Offense:11379(a)--Section:HS--CrimType:Felony--DispoDt:06/Nov/2015--Dispo:Guilty--Plead_to:0--Count:3--DOV:29/Jul/2015--Attempt:N--Offense:11351--Section:HS--CrimType:Felony--DispoDt:06/Nov/2015--Dispo:Guilty--Plead_to:0--Count:4--DOV:29/Jul/2015--Attempt:N--Offense:11352(a)--Section:HS--CrimType:Felony--DispoDt:06/Nov/2015--Dispo:Guilty--Plead_to:0--Count:5--DOV:29/Jul/2015--Attempt:N--Offense:23152(a)--Section:VC--CrimType:Misdemeanor--DispoDt:06/Nov/2015--Dispo:Guilty--Plead_to:0</t>
  </si>
  <si>
    <t>case_id:2793924--DACase:15F03688--Def_nbr:2751601--Count:1--SentDt:06/Nov/2015--ProbType:F--ProbMnth:36--JailDays:270--LocalMnt:0--MSMnths:0--PrisMnth:0--L_D:0--ServHrs:0--ServDays:0--Fine:0--Rest:0--Other:0</t>
  </si>
  <si>
    <t>15F03483</t>
  </si>
  <si>
    <t>Count:1--DOV:04/Aug/2015--Attempt:N--Offense:666.5(a)/10851(a)--Section:PC--CrimType:Felony--DispoDt:27/Jan/2016--Dispo:Guilty--Plead_to:0--Count:2--DOV:04/Aug/2015--Attempt:N--Offense:148.9(a)--Section:PC--CrimType:Misdemeanor--DispoDt:27/Jan/2016--Dispo:Guilty--Plead_to:0--Count:3--DOV:04/Aug/2015--Attempt:N--Offense:11364(a)--Section:HS--CrimType:Misdemeanor--DispoDt:27/Jan/2016--Dispo:Guilty--Plead_to:0--Count:4--DOV:26/Apr/2016--Attempt:N--Offense:MAND SUP VIOL--Section:PC--CrimType:Felony--DispoDt:17/Jun/2016--Dispo:Guilty--Plead_to:0--Count:5--DOV:11/Oct/2016--Attempt:N--Offense:MAND SUP VIOL--Section:PC--CrimType:Felony--DispoDt:11/Oct/2016--Dispo:Guilty--Plead_to:0</t>
  </si>
  <si>
    <t>case_id:2793926--DACase:15F03483--Def_nbr:2751604--Count:1--SentDt:27/Jan/2016--ProbType:0--ProbMnth:0--JailDays:0--LocalMnt:12--MSMnths:12--PrisMnth:0--L_D:0--ServHrs:0--ServDays:0--Fine:0--Rest:0--Other:0--case_id:2793926--DACase:15F03483--Def_nbr:2751604--Count:4--SentDt:17/Jun/2016--ProbType:0--ProbMnth:0--JailDays:0--LocalMnt:3--MSMnths:0--PrisMnth:0--L_D:0--ServHrs:0--ServDays:0--Fine:0--Rest:0--Other:0--case_id:2793926--DACase:15F03483--Def_nbr:2751604--Count:5--SentDt:11/Oct/2016--ProbType:0--ProbMnth:0--JailDays:0--LocalMnt:5--MSMnths:0--PrisMnth:0--L_D:0--ServHrs:0--ServDays:0--Fine:0--Rest:0--Other:0</t>
  </si>
  <si>
    <t>15F08474</t>
  </si>
  <si>
    <t>Count:1--DOV:04/Aug/2015--Attempt:N--Offense:10851(a)--Section:VC--CrimType:Felony--DispoDt:21/Mar/2016--Dispo:Dismissed/Not Guilty--Plead_to:0--Count:2--DOV:04/Aug/2015--Attempt:N--Offense:496d(a)--Section:PC--CrimType:Felony--DispoDt:21/Mar/2016--Dispo:Guilty--Plead_to:0--Count:3--DOV:04/Aug/2015--Attempt:N--Offense:11377(a)--Section:HS--CrimType:Misdemeanor--DispoDt:21/Mar/2016--Dispo:Guilty--Plead_to:0--Count:4--DOV:04/Aug/2015--Attempt:N--Offense:273a(b)--Section:PC--CrimType:Misdemeanor--DispoDt:21/Mar/2016--Dispo:Guilty--Plead_to:0</t>
  </si>
  <si>
    <t>case_id:2793933--DACase:15F08474--Def_nbr:2751611--Count:2--SentDt:21/Mar/2016--ProbType:F--ProbMnth:48--JailDays:180--LocalMnt:0--MSMnths:0--PrisMnth:0--L_D:0--ServHrs:0--ServDays:0--Fine:0--Rest:0--Other:0</t>
  </si>
  <si>
    <t>15F08479</t>
  </si>
  <si>
    <t>Count:1--DOV:05/Dec/2014--Attempt:N--Offense:186.22(d)--Section:PC--CrimType:Felony--DispoDt:27/Nov/2019--Dispo:Reduced--Plead_to:186.22(d)</t>
  </si>
  <si>
    <t>case_id:2793956--DACase:15F08479--Def_nbr:2751635--Count:1--SentDt:27/Nov/2019--ProbType:I--ProbMnth:36--JailDays:180--LocalMnt:0--MSMnths:0--PrisMnth:0--L_D:0--ServHrs:0--ServDays:0--Fine:0--Rest:0--Other:0</t>
  </si>
  <si>
    <t>File_Rej:Filed--Date:12/Aug/2015--DDA:ACOSTA, FRANK</t>
  </si>
  <si>
    <t>Count:1--DOV:05/Dec/2014--Attempt:N--Offense:186.22(d)--Section:PC--CrimType:Felony--DispoDt:05/Apr/2016--Dispo:Reduced--Plead_to:186.22(d) MISD.</t>
  </si>
  <si>
    <t>case_id:2793956--DACase:15F08479--Def_nbr:2751636--Count:1--SentDt:05/Apr/2016--ProbType:0--ProbMnth:0--JailDays:180--LocalMnt:0--MSMnths:0--PrisMnth:0--L_D:0--ServHrs:0--ServDays:0--Fine:0--Rest:0--Other:0</t>
  </si>
  <si>
    <t>15F11797</t>
  </si>
  <si>
    <t>Count:1--DOV:08/Jun/2015--Attempt:N--Offense:2800.2--Section:VC--CrimType:Felony--DispoDt:22/Feb/2016--Dispo:Guilty--Plead_to:0--Count:2--DOV:08/Jun/2015--Attempt:N--Offense:23152(e)--Section:VC--CrimType:Misdemeanor--DispoDt:22/Feb/2016--Dispo:Guilty--Plead_to:0--Count:3--DOV:08/Jun/2015--Attempt:N--Offense:20002(a)--Section:VC--CrimType:Misdemeanor--DispoDt:22/Feb/2016--Dispo:Guilty--Plead_to:0--Count:4--DOV:08/Jun/2015--Attempt:N--Offense:11377(a)--Section:HS--CrimType:Misdemeanor--DispoDt:22/Feb/2016--Dispo:Guilty--Plead_to:0--Count:5--DOV:08/Jun/2015--Attempt:N--Offense:11364(a)--Section:HS--CrimType:Misdemeanor--DispoDt:22/Feb/2016--Dispo:Guilty--Plead_to:0--Count:6--DOV:08/Jun/2015--Attempt:N--Offense:148(a)(1)--Section:PC--CrimType:Misdemeanor--DispoDt:22/Feb/2016--Dispo:Guilty--Plead_to:0--Count:7--DOV:08/Jun/2015--Attempt:N--Offense:14601.2(a)--Section:VC--CrimType:Misdemeanor--DispoDt:22/Feb/2016--Dispo:Guilty--Plead_to:0--Count:8--DOV:08/Jun/2015--Attempt:N--Offense:16028(c)--Section:VC--CrimType:Infraction--DispoDt:22/Feb/2016--Dispo:Guilty--Plead_to:0</t>
  </si>
  <si>
    <t>case_id:2793957--DACase:15F11797--Def_nbr:2751637--Count:1--SentDt:22/Feb/2016--ProbType:0--ProbMnth:0--JailDays:0--LocalMnt:0--MSMnths:0--PrisMnth:24--L_D:0--ServHrs:0--ServDays:0--Fine:0--Rest:0--Other:0</t>
  </si>
  <si>
    <t>Arrest:08/Jun/2015--Bail:250000--AppStat:Request for Warrant--Sealed:0</t>
  </si>
  <si>
    <t>Count:2--Offense:23582(a)--Section:VC--CrimType:Other--DispoDt:22/Feb/2016--Dispo:True</t>
  </si>
  <si>
    <t>Count:1--Offense:667(d)/(e)(1)&amp;1170.12(b)/(c)(1)--Section:PC--CrimType:Prior--DispoDt:22/Feb/2016--Dispo:True--Count:1--Offense:667.5(b)--Section:PC--CrimType:Prior--DispoDt:22/Feb/2016--Dispo:Dismissed/Not True--Count:7--Offense:14601 GENERIC PRIOR--Section:VC--CrimType:Prior--DispoDt:22/Feb/2016--Dispo:Dismissed/Not True</t>
  </si>
  <si>
    <t>15F03487</t>
  </si>
  <si>
    <t>Count:1--DOV:05/Aug/2015--Attempt:N--Offense:211/212.5(c)--Section:PC--CrimType:Felony--DispoDt:19/Aug/2015--Dispo:Dismissed/Not Guilty--Plead_to:0--Count:2--DOV:05/Aug/2015--Attempt:N--Offense:487(a)--Section:PC--CrimType:Misdemeanor--DispoDt:19/Aug/2015--Dispo:Guilty--Plead_to:0</t>
  </si>
  <si>
    <t>case_id:2793959--DACase:15F03487--Def_nbr:2751640--Count:2--SentDt:19/Aug/2015--ProbType:I--ProbMnth:36--JailDays:30--LocalMnt:0--MSMnths:0--PrisMnth:0--L_D:0--ServHrs:0--ServDays:0--Fine:0--Rest:0--Other:0</t>
  </si>
  <si>
    <t>Arrest:05/Aug/2015--Bail:50000--AppStat:In Custody--Sealed:0</t>
  </si>
  <si>
    <t>Count:1--Offense:667.5(b)--Section:PC--CrimType:Prior--DispoDt:19/Aug/2015--Dispo:Dismissed/Not True</t>
  </si>
  <si>
    <t>15F03768</t>
  </si>
  <si>
    <t>Count:1--DOV:23/Jul/2015--Attempt:N--Offense:245(a)(2)--Section:PC--CrimType:Felony--DispoDt:12/Jul/2017--Dispo:Dismissed/Not Guilty--Plead_to:0--Count:2--DOV:23/Jul/2015--Attempt:N--Offense:245(a)(2)--Section:PC--CrimType:Felony--DispoDt:12/Jul/2017--Dispo:Dismissed/Not Guilty--Plead_to:0--Count:3--DOV:27/Jul/2015--Attempt:N--Offense:25400(a)(1)/(c)(6)--Section:PC--CrimType:Felony--DispoDt:12/Jul/2017--Dispo:Dismissed/Not Guilty--Plead_to:0--Count:4--DOV:27/Jul/2015--Attempt:N--Offense:11370.1(a)--Section:HS--CrimType:Felony--DispoDt:12/Jul/2017--Dispo:Guilty--Plead_to:0</t>
  </si>
  <si>
    <t>case_id:2793964--DACase:15F03768--Def_nbr:2751649--Count:4--SentDt:12/Jul/2017--ProbType:0--ProbMnth:0--JailDays:0--LocalMnt:0--MSMnths:0--PrisMnth:24--L_D:0--ServHrs:0--ServDays:0--Fine:0--Rest:0--Other:0</t>
  </si>
  <si>
    <t>Arrest:29/Jul/2015--Bail:50000--AppStat:Arraignment Letter--Sealed:0</t>
  </si>
  <si>
    <t>Count:1--Offense:12022.5(a)--Section:PC--CrimType:Enhancement--DispoDt:12/Jul/2017--Dispo:Dismissed/Not True--Count:2--Offense:12022.5(a)--Section:PC--CrimType:Enhancement--DispoDt:12/Jul/2017--Dispo:Dismissed/Not True</t>
  </si>
  <si>
    <t>15F05224</t>
  </si>
  <si>
    <t>Count:1--DOV:31/Jul/2015--Attempt:N--Offense:242--Section:PC--CrimType:Misdemeanor--DispoDt:22/Sep/2015--Dispo:Guilty--Plead_to:0--Count:2--DOV:01/Aug/2015--Attempt:N--Offense:240--Section:PC--CrimType:Misdemeanor--DispoDt:22/Sep/2015--Dispo:Guilty--Plead_to:0--Count:3--DOV:01/Aug/2015--Attempt:N--Offense:242--Section:PC--CrimType:Misdemeanor--DispoDt:22/Sep/2015--Dispo:Guilty--Plead_to:0--Count:4--DOV:02/Aug/2015--Attempt:N--Offense:242--Section:PC--CrimType:Misdemeanor--DispoDt:22/Sep/2015--Dispo:Guilty--Plead_to:0--Count:5--DOV:21/Aug/2015--Attempt:N--Offense:422(a)--Section:PC--CrimType:Misdemeanor--DispoDt:22/Sep/2015--Dispo:Guilty--Plead_to:0--Count:6--DOV:21/Aug/2015--Attempt:N--Offense:242--Section:PC--CrimType:Misdemeanor--DispoDt:22/Sep/2015--Dispo:Guilty--Plead_to:0--Count:7--DOV:21/Aug/2015--Attempt:N--Offense:242--Section:PC--CrimType:Misdemeanor--DispoDt:22/Sep/2015--Dispo:Guilty--Plead_to:0--Count:8--DOV:21/Aug/2015--Attempt:N--Offense:242--Section:PC--CrimType:Misdemeanor--DispoDt:22/Sep/2015--Dispo:Guilty--Plead_to:0--Count:9--DOV:26/Aug/2015--Attempt:N--Offense:242--Section:PC--CrimType:Misdemeanor--DispoDt:22/Sep/2015--Dispo:Guilty--Plead_to:0--Count:10--DOV:29/Aug/2015--Attempt:N--Offense:242--Section:PC--CrimType:Misdemeanor--DispoDt:22/Sep/2015--Dispo:Guilty--Plead_to:0--Count:11--DOV:03/Sep/2015--Attempt:N--Offense:242--Section:PC--CrimType:Misdemeanor--DispoDt:22/Sep/2015--Dispo:Guilty--Plead_to:0--Count:12--DOV:18/Sep/2015--Attempt:N--Offense:245(a)(1)--Section:PC--CrimType:Felony--DispoDt:22/Sep/2015--Dispo:Reduced--Plead_to:245(a)(1) PC MISD--Count:13--DOV:18/Sep/2015--Attempt:N--Offense:242--Section:PC--CrimType:Misdemeanor--DispoDt:22/Sep/2015--Dispo:Guilty--Plead_to:0--Count:14--DOV:18/Sep/2015--Attempt:N--Offense:242--Section:PC--CrimType:Misdemeanor--DispoDt:22/Sep/2015--Dispo:Guilty--Plead_to:0</t>
  </si>
  <si>
    <t>case_id:2793968--DACase:15F05224--Def_nbr:2751653--Count:12--SentDt:22/Sep/2015--ProbType:0--ProbMnth:0--JailDays:180--LocalMnt:0--MSMnths:0--PrisMnth:0--L_D:0--ServHrs:0--ServDays:0--Fine:0--Rest:0--Other:0</t>
  </si>
  <si>
    <t>15F03599</t>
  </si>
  <si>
    <t>Count:1--DOV:27/Jun/2015--Attempt:Y--Offense:211/212.5(c)--Section:PC--CrimType:Felony--DispoDt:13/Jun/2017--Dispo:Guilty--Plead_to:0--Count:2--DOV:27/Jun/2015--Attempt:Y--Offense:211/212.5(c)--Section:PC--CrimType:Felony--DispoDt:13/Jun/2017--Dispo:Guilty--Plead_to:0</t>
  </si>
  <si>
    <t>case_id:2793970--DACase:15F03599--Def_nbr:2751655--Count:1--SentDt:13/Jun/2017--ProbType:0--ProbMnth:0--JailDays:0--LocalMnt:0--MSMnths:0--PrisMnth:36--L_D:0--ServHrs:0--ServDays:0--Fine:0--Rest:0--Other:0</t>
  </si>
  <si>
    <t>Count:1--Offense:12022(b)(1)--Section:PC--CrimType:Enhancement--DispoDt:13/Jun/2017--Dispo:True--Count:2--Offense:12022(b)(1)--Section:PC--CrimType:Enhancement--DispoDt:13/Jun/2017--Dispo:True</t>
  </si>
  <si>
    <t>15F06749</t>
  </si>
  <si>
    <t>Count:1--DOV:11/Jul/2015--Attempt:N--Offense:459-460(b)--Section:PC--CrimType:Felony--DispoDt:17/Aug/2016--Dispo:Guilty--Plead_to:0--Count:2--DOV:11/Jul/2015--Attempt:N--Offense:487(a)--Section:PC--CrimType:Felony--DispoDt:17/Aug/2016--Dispo:Guilty--Plead_to:0--Count:3--DOV:13/Jul/2015--Attempt:N--Offense:459-460(b)--Section:PC--CrimType:Felony--DispoDt:17/Aug/2016--Dispo:Guilty--Plead_to:0--Count:4--DOV:13/Jul/2015--Attempt:N--Offense:487(a)--Section:PC--CrimType:Felony--DispoDt:17/Aug/2016--Dispo:Guilty--Plead_to:0--Count:5--DOV:13/Jul/2015--Attempt:N--Offense:496(a)--Section:PC--CrimType:Felony--DispoDt:17/Aug/2016--Dispo:Guilty--Plead_to:0--Count:6--DOV:13/Jul/2015--Attempt:N--Offense:466--Section:PC--CrimType:Misdemeanor--DispoDt:17/Aug/2016--Dispo:Guilty--Plead_to:0--Count:7--DOV:11/Jul/2015--Attempt:N--Offense:459-460(b)--Section:PC--CrimType:Felony--DispoDt:17/Aug/2016--Dispo:Guilty--Plead_to:0--Count:8--DOV:11/Jul/2015--Attempt:N--Offense:487(a)--Section:PC--CrimType:Felony--DispoDt:17/Aug/2016--Dispo:Guilty--Plead_to:0</t>
  </si>
  <si>
    <t>case_id:2793976--DACase:15F06749--Def_nbr:2751661--Count:1--SentDt:17/Aug/2016--ProbType:F--ProbMnth:36--JailDays:364--LocalMnt:0--MSMnths:0--PrisMnth:0--L_D:0--ServHrs:0--ServDays:0--Fine:0--Rest:0--Other:0</t>
  </si>
  <si>
    <t>File_Rej:Filed--Date:13/Aug/2015--DDA:WOODS, VANESSA</t>
  </si>
  <si>
    <t>Count:1--DOV:11/Jul/2015--Attempt:N--Offense:459-460(b)--Section:PC--CrimType:Felony--DispoDt:17/Aug/2016--Dispo:Dismissed/Not Guilty--Plead_to:0--Count:2--DOV:11/Jul/2015--Attempt:N--Offense:487(a)--Section:PC--CrimType:Felony--DispoDt:17/Aug/2016--Dispo:Dismissed/Not Guilty--Plead_to:0--Count:3--DOV:13/Jul/2015--Attempt:N--Offense:459-460(b)--Section:PC--CrimType:Felony--DispoDt:17/Aug/2016--Dispo:Dismissed/Not Guilty--Plead_to:0--Count:4--DOV:13/Jul/2015--Attempt:N--Offense:487(a)--Section:PC--CrimType:Felony--DispoDt:17/Aug/2016--Dispo:Dismissed/Not Guilty--Plead_to:0--Count:5--DOV:13/Jul/2015--Attempt:N--Offense:496(a)--Section:PC--CrimType:Felony--DispoDt:17/Aug/2016--Dispo:Dismissed/Not Guilty--Plead_to:0--Count:6--DOV:13/Jul/2015--Attempt:N--Offense:466--Section:PC--CrimType:Misdemeanor--DispoDt:17/Aug/2016--Dispo:Dismissed/Not Guilty--Plead_to:0--Count:7--DOV:11/Jul/2015--Attempt:N--Offense:459-460(b)--Section:PC--CrimType:Felony--DispoDt:17/Aug/2016--Dispo:Dismissed/Not Guilty--Plead_to:0--Count:8--DOV:11/Jul/2015--Attempt:N--Offense:487(a)--Section:PC--CrimType:Felony--DispoDt:17/Aug/2016--Dispo:Dismissed/Not Guilty--Plead_to:0</t>
  </si>
  <si>
    <t>Count:1--Offense:667.5(b)--Section:PC--CrimType:Prior--DispoDt:17/Aug/2016--Dispo:Dismissed/Not True</t>
  </si>
  <si>
    <t>15F08475</t>
  </si>
  <si>
    <t>Count:2--DOV:27/Jul/2015--Attempt:N--Offense:459-460(a)--Section:PC--CrimType:Felony--DispoDt:17/May/2016--Dispo:Guilty--Plead_to:0--Count:3--DOV:27/Jul/2015--Attempt:N--Offense:459-460(a)--Section:PC--CrimType:Felony--DispoDt:17/May/2016--Dispo:Guilty--Plead_to:0--Count:4--DOV:27/Jul/2015--Attempt:Y--Offense:459-460(a)--Section:PC--CrimType:Felony--DispoDt:17/May/2016--Dispo:Guilty--Plead_to:0--Count:5--DOV:27/Jul/2015--Attempt:Y--Offense:459-460(a)--Section:PC--CrimType:Felony--DispoDt:17/May/2016--Dispo:Guilty--Plead_to:0--Count:6--DOV:27/Jul/2015--Attempt:N--Offense:459-460(a)--Section:PC--CrimType:Felony--DispoDt:17/May/2016--Dispo:Guilty--Plead_to:0--Count:7--DOV:27/Jul/2015--Attempt:N--Offense:459-460(a)--Section:PC--CrimType:Felony--DispoDt:17/May/2016--Dispo:Guilty--Plead_to:0</t>
  </si>
  <si>
    <t>case_id:2793979--DACase:15F08475--Def_nbr:2751665--Count:2--SentDt:17/May/2016--ProbType:F--ProbMnth:60--JailDays:628--LocalMnt:0--MSMnths:0--PrisMnth:0--L_D:0--ServHrs:0--ServDays:0--Fine:0--Rest:0--Other:0</t>
  </si>
  <si>
    <t>Count:5--Offense:667.5(c)(21)--Section:PC--CrimType:Other--DispoDt:17/May/2016--Dispo:True--Count:7--Offense:667.5(c)(21)--Section:PC--CrimType:Other--DispoDt:17/May/2016--Dispo:True</t>
  </si>
  <si>
    <t>Count:1--DOV:31/Jul/2015--Attempt:N--Offense:459-460(a)--Section:PC--CrimType:Felony--DispoDt:20/May/2016--Dispo:Guilty--Plead_to:0--Count:2--DOV:27/Jul/2015--Attempt:N--Offense:459-460(a)--Section:PC--CrimType:Felony--DispoDt:20/May/2016--Dispo:Guilty--Plead_to:0--Count:3--DOV:27/Jul/2015--Attempt:N--Offense:459-460(a)--Section:PC--CrimType:Felony--DispoDt:20/May/2016--Dispo:Guilty--Plead_to:0--Count:4--DOV:27/Jul/2015--Attempt:Y--Offense:459-460(a)--Section:PC--CrimType:Felony--DispoDt:20/May/2016--Dispo:Guilty--Plead_to:0--Count:5--DOV:27/Jul/2015--Attempt:Y--Offense:459-460(a)--Section:PC--CrimType:Felony--DispoDt:20/May/2016--Dispo:Guilty--Plead_to:0--Count:6--DOV:27/Jul/2015--Attempt:N--Offense:459-460(a)--Section:PC--CrimType:Felony--DispoDt:20/May/2016--Dispo:Guilty--Plead_to:0--Count:7--DOV:27/Jul/2015--Attempt:N--Offense:459-460(a)--Section:PC--CrimType:Felony--DispoDt:20/May/2016--Dispo:Guilty--Plead_to:0--Count:8--DOV:31/Jul/2015--Attempt:Y--Offense:459-460(a)--Section:PC--CrimType:Felony--DispoDt:20/May/2016--Dispo:Guilty--Plead_to:0</t>
  </si>
  <si>
    <t>case_id:2793979--DACase:15F08475--Def_nbr:2751666--Count:1--SentDt:20/May/2016--ProbType:F--ProbMnth:60--JailDays:4--LocalMnt:0--MSMnths:0--PrisMnth:0--L_D:0--ServHrs:0--ServDays:0--Fine:0--Rest:0--Other:0</t>
  </si>
  <si>
    <t>Count:5--Offense:667.5(c)(21)--Section:PC--CrimType:Other--DispoDt:20/May/2016--Dispo:True--Count:7--Offense:667.5(c)(21)--Section:PC--CrimType:Other--DispoDt:20/May/2016--Dispo:True</t>
  </si>
  <si>
    <t>Count:1--DOV:31/Jul/2015--Attempt:N--Offense:459-460(a)--Section:PC--CrimType:Felony--DispoDt:09/Dec/2015--Dispo:Guilty--Plead_to:0--Count:3--DOV:27/Jul/2015--Attempt:N--Offense:459-460(a)--Section:PC--CrimType:Felony--DispoDt:09/Dec/2015--Dispo:Guilty--Plead_to:0--Count:4--DOV:27/Jul/2015--Attempt:Y--Offense:459-460(a)--Section:PC--CrimType:Felony--DispoDt:09/Dec/2015--Dispo:Guilty--Plead_to:0--Count:5--DOV:27/Jul/2015--Attempt:Y--Offense:459-460(a)--Section:PC--CrimType:Felony--DispoDt:09/Dec/2015--Dispo:Guilty--Plead_to:0--Count:7--DOV:27/Jul/2015--Attempt:N--Offense:459-460(a)--Section:PC--CrimType:Felony--DispoDt:09/Dec/2015--Dispo:Guilty--Plead_to:0--Count:8--DOV:31/Jul/2015--Attempt:Y--Offense:459-460(a)--Section:PC--CrimType:Felony--DispoDt:09/Dec/2015--Dispo:Guilty--Plead_to:0</t>
  </si>
  <si>
    <t>case_id:2793979--DACase:15F08475--Def_nbr:2751667--Count:1--SentDt:09/Dec/2015--ProbType:F--ProbMnth:60--JailDays:365--LocalMnt:0--MSMnths:0--PrisMnth:0--L_D:0--ServHrs:0--ServDays:0--Fine:0--Rest:0--Other:0</t>
  </si>
  <si>
    <t>Count:5--Offense:667.5(c)(21)--Section:PC--CrimType:Other--DispoDt:09/Dec/2015--Dispo:True--Count:7--Offense:667.5(c)(21)--Section:PC--CrimType:Other--DispoDt:09/Dec/2015--Dispo:True</t>
  </si>
  <si>
    <t>15F08224</t>
  </si>
  <si>
    <t>Count:1--DOV:04/Aug/2015--Attempt:N--Offense:496(a)--Section:PC--CrimType:Felony--DispoDt:26/Aug/2015--Dispo:Guilty--Plead_to:496(a) PC MISD</t>
  </si>
  <si>
    <t>case_id:2793989--DACase:15F08224--Def_nbr:2751679--Count:1--SentDt:26/Aug/2015--ProbType:I--ProbMnth:36--JailDays:14--LocalMnt:0--MSMnths:0--PrisMnth:0--L_D:0--ServHrs:0--ServDays:0--Fine:0--Rest:0--Other:0</t>
  </si>
  <si>
    <t>15F11596</t>
  </si>
  <si>
    <t>Count:1--DOV:15/Jul/2015--Attempt:N--Offense:646.9(b)--Section:PC--CrimType:Felony--DispoDt:18/Feb/2016--Dispo:Guilty--Plead_to:0--Count:2--DOV:15/Jul/2015--Attempt:N--Offense:646.9(a)--Section:PC--CrimType:Felony--DispoDt:18/Feb/2016--Dispo:Dismissed/Not Guilty--Plead_to:0--Count:3--DOV:16/Jul/2015--Attempt:N--Offense:273.6(a)--Section:PC--CrimType:Misdemeanor--DispoDt:18/Feb/2016--Dispo:Dismissed/Not Guilty--Plead_to:0--Count:4--DOV:16/Jul/2015--Attempt:N--Offense:273.6(a)--Section:PC--CrimType:Misdemeanor--DispoDt:18/Feb/2016--Dispo:Dismissed/Not Guilty--Plead_to:0--Count:5--DOV:16/Jul/2015--Attempt:N--Offense:273.6(a)--Section:PC--CrimType:Misdemeanor--DispoDt:18/Feb/2016--Dispo:Dismissed/Not Guilty--Plead_to:0--Count:6--DOV:15/Jul/2015--Attempt:N--Offense:273.6(a)--Section:PC--CrimType:Misdemeanor--DispoDt:18/Feb/2016--Dispo:Dismissed/Not Guilty--Plead_to:0--Count:7--DOV:22/Jul/2015--Attempt:N--Offense:273.6(a)--Section:PC--CrimType:Misdemeanor--DispoDt:18/Feb/2016--Dispo:Dismissed/Not Guilty--Plead_to:0--Count:8--DOV:22/Jul/2015--Attempt:N--Offense:273.6(a)--Section:PC--CrimType:Misdemeanor--DispoDt:18/Feb/2016--Dispo:Dismissed/Not Guilty--Plead_to:0--Count:9--DOV:21/Aug/2015--Attempt:N--Offense:273.6(a)--Section:PC--CrimType:Misdemeanor--DispoDt:18/Feb/2016--Dispo:Dismissed/Not Guilty--Plead_to:0--Count:10--DOV:21/Jul/2015--Attempt:N--Offense:273.6(a)--Section:PC--CrimType:Misdemeanor--DispoDt:18/Feb/2016--Dispo:Dismissed/Not Guilty--Plead_to:0--Count:11--DOV:22/Jul/2015--Attempt:N--Offense:273.6(a)--Section:PC--CrimType:Misdemeanor--DispoDt:18/Feb/2016--Dispo:Dismissed/Not Guilty--Plead_to:0--Count:12--DOV:01/Aug/2015--Attempt:N--Offense:273.6(a)--Section:PC--CrimType:Misdemeanor--DispoDt:18/Feb/2016--Dispo:Dismissed/Not Guilty--Plead_to:0--Count:13--DOV:14/Aug/2015--Attempt:N--Offense:273.6(a)--Section:PC--CrimType:Misdemeanor--DispoDt:18/Feb/2016--Dispo:Dismissed/Not Guilty--Plead_to:0--Count:14--DOV:11/Aug/2015--Attempt:N--Offense:273.6(a)--Section:PC--CrimType:Misdemeanor--DispoDt:18/Feb/2016--Dispo:Dismissed/Not Guilty--Plead_to:0--Count:15--DOV:17/Aug/2015--Attempt:N--Offense:273.6(a)--Section:PC--CrimType:Misdemeanor--DispoDt:18/Feb/2016--Dispo:Dismissed/Not Guilty--Plead_to:0--Count:16--DOV:17/Aug/2015--Attempt:N--Offense:273.6(a)--Section:PC--CrimType:Misdemeanor--DispoDt:18/Feb/2016--Dispo:Dismissed/Not Guilty--Plead_to:0</t>
  </si>
  <si>
    <t>case_id:2794001--DACase:15F11596--Def_nbr:2751693--Count:1--SentDt:18/Feb/2016--ProbType:0--ProbMnth:0--JailDays:0--LocalMnt:0--MSMnths:0--PrisMnth:24--L_D:0--ServHrs:0--ServDays:0--Fine:0--Rest:0--Other:0</t>
  </si>
  <si>
    <t>15F08477</t>
  </si>
  <si>
    <t>Count:1--DOV:13/Jul/2015--Attempt:N--Offense:11370.1(a)--Section:HS--CrimType:Felony--DispoDt:02/Mar/2016--Dispo:Guilty--Plead_to:0--Count:2--DOV:13/Jul/2015--Attempt:N--Offense:25400(a)(1)/(c)(6)--Section:PC--CrimType:Felony--DispoDt:02/Mar/2016--Dispo:Guilty--Plead_to:0</t>
  </si>
  <si>
    <t>case_id:2794003--DACase:15F08477--Def_nbr:2751695--Count:2--SentDt:02/Mar/2016--ProbType:F--ProbMnth:36--JailDays:344--LocalMnt:0--MSMnths:0--PrisMnth:0--L_D:0--ServHrs:0--ServDays:0--Fine:0--Rest:0--Other:0</t>
  </si>
  <si>
    <t>15F06704</t>
  </si>
  <si>
    <t>Count:1--DOV:04/Aug/2015--Attempt:N--Offense:459-460(a)--Section:PC--CrimType:Felony--DispoDt:23/Mar/2016--Dispo:Guilty--Plead_to:0</t>
  </si>
  <si>
    <t>case_id:2794014--DACase:15F06704--Def_nbr:2751706--Count:1--SentDt:23/Mar/2016--ProbType:0--ProbMnth:0--JailDays:0--LocalMnt:0--MSMnths:0--PrisMnth:48--L_D:0--ServHrs:0--ServDays:0--Fine:0--Rest:0--Other:0</t>
  </si>
  <si>
    <t>File_Rej:Filed--Date:06/Aug/2015--DDA:SCHANIEL, JENNIFER</t>
  </si>
  <si>
    <t>Count:1--Offense:12022.1(b)--Section:PC--CrimType:Enhancement--DispoDt:23/Mar/2016--Dispo:True--Count:1--Offense:667.5(c)(21)--Section:PC--CrimType:Other--DispoDt:23/Mar/2016--Dispo:True</t>
  </si>
  <si>
    <t>15W03568X</t>
  </si>
  <si>
    <t>Count:1--DOV:24/Feb/2015--Attempt:N--Offense:288(a)--Section:PC--CrimType:Felony--DispoDt:00/Jan/1900--Dispo:0--Plead_to:0</t>
  </si>
  <si>
    <t>15F11595</t>
  </si>
  <si>
    <t>Count:1--DOV:03/Jul/2015--Attempt:N--Offense:290.011/290.018(g)--Section:PC--CrimType:Felony--DispoDt:07/Sep/2016--Dispo:Dismissed/Not Guilty--Plead_to:0</t>
  </si>
  <si>
    <t>Count:1--Offense:667(d)/(e)(2)(A)&amp;1170.12(b)/(c)(2)(A)--Section:PC--CrimType:Prior--DispoDt:07/Sep/2016--Dispo:Dismissed/Not True</t>
  </si>
  <si>
    <t>15N02953X</t>
  </si>
  <si>
    <t>Count:1--DOV:06/Jul/2015--Attempt:N--Offense:594(a)/(b)(1)--Section:PC--CrimType:Felony--DispoDt:00/Jan/1900--Dispo:0--Plead_to:0</t>
  </si>
  <si>
    <t>15F10555</t>
  </si>
  <si>
    <t>Count:1--DOV:27/Apr/2015--Attempt:N--Offense:664(a)-187(a)--Section:PC--CrimType:Felony--DispoDt:15/Sep/2017--Dispo:Dismissed/Not Guilty--Plead_to:0--Count:2--DOV:27/Apr/2015--Attempt:N--Offense:664(a)-187(a)--Section:PC--CrimType:Felony--DispoDt:15/Sep/2017--Dispo:Dismissed/Not Guilty--Plead_to:0--Count:3--DOV:27/Apr/2015--Attempt:N--Offense:245(a)(4)--Section:PC--CrimType:Felony--DispoDt:15/Sep/2017--Dispo:Dismissed/Not Guilty--Plead_to:0--Count:4--DOV:27/Apr/2015--Attempt:N--Offense:245(a)(4)--Section:PC--CrimType:Felony--DispoDt:15/Sep/2017--Dispo:Dismissed/Not Guilty--Plead_to:0--Count:5--DOV:27/Apr/2015--Attempt:N--Offense:243(d)--Section:PC--CrimType:Felony--DispoDt:15/Sep/2017--Dispo:Dismissed/Not Guilty--Plead_to:0--Count:6--DOV:27/Apr/2015--Attempt:N--Offense:243(d)--Section:PC--CrimType:Felony--DispoDt:15/Sep/2017--Dispo:Dismissed/Not Guilty--Plead_to:0--Count:7--DOV:27/Apr/2015--Attempt:N--Offense:594(a)/(b)(1)--Section:PC--CrimType:Felony--DispoDt:15/Sep/2017--Dispo:Dismissed/Not Guilty--Plead_to:0--Count:8--DOV:06/Mar/2015--Attempt:N--Offense:245(b)--Section:PC--CrimType:Felony--DispoDt:15/Sep/2017--Dispo:Dismissed/Not Guilty--Plead_to:0--Count:9--DOV:06/Mar/2015--Attempt:N--Offense:243(d)--Section:PC--CrimType:Felony--DispoDt:15/Sep/2017--Dispo:Dismissed/Not Guilty--Plead_to:0--Count:10--DOV:06/Mar/2015--Attempt:N--Offense:245(a)(4)--Section:PC--CrimType:Felony--DispoDt:15/Sep/2017--Dispo:Dismissed/Not Guilty--Plead_to:0--Count:11--DOV:06/Mar/2015--Attempt:N--Offense:211/212.5(c)--Section:PC--CrimType:Felony--DispoDt:15/Sep/2017--Dispo:Dismissed/Not Guilty--Plead_to:0</t>
  </si>
  <si>
    <t>File_Rej:Filed--Date:06/Aug/2015--DDA:CORNWELL, STEPHEN</t>
  </si>
  <si>
    <t>Count:1--Offense:12022.7(a)--Section:PC--CrimType:Enhancement--DispoDt:15/Sep/2017--Dispo:Dismissed/Not True--Count:1--Offense:664(a)--Section:PC--CrimType:Enhancement--DispoDt:15/Sep/2017--Dispo:Dismissed/Not True--Count:1--Offense:707(c)--Section:WI--CrimType:Notice--DispoDt:15/Sep/2017--Dispo:Dismissed/Not True--Count:2--Offense:12022.7(a)--Section:PC--CrimType:Enhancement--DispoDt:15/Sep/2017--Dispo:Dismissed/Not True--Count:2--Offense:664(a)--Section:PC--CrimType:Enhancement--DispoDt:15/Sep/2017--Dispo:Dismissed/Not True--Count:3--Offense:12022.7(a)--Section:PC--CrimType:Enhancement--DispoDt:15/Sep/2017--Dispo:Dismissed/Not True--Count:4--Offense:12022.7(a)--Section:PC--CrimType:Enhancement--DispoDt:15/Sep/2017--Dispo:Dismissed/Not True--Count:8--Offense:186.22(b)(1)--Section:PC--CrimType:Enhancement--DispoDt:15/Sep/2017--Dispo:Dismissed/Not True--Count:9--Offense:186.22(b)(1)--Section:PC--CrimType:Enhancement--DispoDt:15/Sep/2017--Dispo:Dismissed/Not True--Count:10--Offense:12022.7(a)--Section:PC--CrimType:Enhancement--DispoDt:15/Sep/2017--Dispo:Dismissed/Not True--Count:10--Offense:186.22(b)(1)--Section:PC--CrimType:Enhancement--DispoDt:15/Sep/2017--Dispo:Dismissed/Not True--Count:11--Offense:12022.53(b)/(e)(1)--Section:PC--CrimType:Enhancement--DispoDt:15/Sep/2017--Dispo:Dismissed/Not True--Count:11--Offense:12022.7(a)--Section:PC--CrimType:Enhancement--DispoDt:15/Sep/2017--Dispo:Dismissed/Not True--Count:11--Offense:186.22(b)(1)--Section:PC--CrimType:Enhancement--DispoDt:15/Sep/2017--Dispo:Dismissed/Not True</t>
  </si>
  <si>
    <t>15F03401</t>
  </si>
  <si>
    <t>Count:1--DOV:31/Jul/2015--Attempt:N--Offense:459-460(b)--Section:PC--CrimType:Felony--DispoDt:18/Nov/2015--Dispo:Guilty--Plead_to:0--Count:2--DOV:31/Jul/2015--Attempt:N--Offense:594(a)/(b)(1)--Section:PC--CrimType:Felony--DispoDt:18/Nov/2015--Dispo:Guilty--Plead_to:0--Count:3--DOV:31/Jul/2015--Attempt:N--Offense:148.9(a)--Section:PC--CrimType:Misdemeanor--DispoDt:18/Nov/2015--Dispo:Guilty--Plead_to:0--Count:4--DOV:11/Dec/2015--Attempt:N--Offense:MAND SUP VIOL--Section:PC--CrimType:Felony--DispoDt:08/Jun/2016--Dispo:Guilty--Plead_to:0--Count:5--DOV:02/Feb/2017--Attempt:N--Offense:MAND SUP VIOL--Section:PC--CrimType:Felony--DispoDt:28/Feb/2017--Dispo:Dismissed/Not Guilty--Plead_to:0</t>
  </si>
  <si>
    <t>case_id:2794044--DACase:15F03401--Def_nbr:2751733--Count:1--SentDt:18/Nov/2015--ProbType:0--ProbMnth:0--JailDays:0--LocalMnt:9--MSMnths:15--PrisMnth:0--L_D:0--ServHrs:0--ServDays:0--Fine:0--Rest:0--Other:0--case_id:2794044--DACase:15F03401--Def_nbr:2751733--Count:4--SentDt:05/Dec/2016--ProbType:0--ProbMnth:0--JailDays:0--LocalMnt:5--MSMnths:0--PrisMnth:0--L_D:0--ServHrs:0--ServDays:0--Fine:0--Rest:0--Other:0</t>
  </si>
  <si>
    <t>Count:1--Offense:12022.1(b)--Section:PC--CrimType:Enhancement--DispoDt:18/Nov/2015--Dispo:True</t>
  </si>
  <si>
    <t>15N02947X</t>
  </si>
  <si>
    <t>Count:1--DOV:09/Jul/2015--Attempt:N--Offense:459-460(b)--Section:PC--CrimType:Felony--DispoDt:00/Jan/1900--Dispo:0--Plead_to:0</t>
  </si>
  <si>
    <t>15F08225</t>
  </si>
  <si>
    <t>Count:1--DOV:05/Aug/2015--Attempt:N--Offense:487(a)--Section:PC--CrimType:Felony--DispoDt:17/Aug/2015--Dispo:Reduced--Plead_to:487(a) PC MISD</t>
  </si>
  <si>
    <t>case_id:2794080--DACase:15F08225--Def_nbr:2751772--Count:1--SentDt:17/Aug/2015--ProbType:I--ProbMnth:36--JailDays:16--LocalMnt:0--MSMnths:0--PrisMnth:0--L_D:0--ServHrs:0--ServDays:0--Fine:0--Rest:0--Other:0</t>
  </si>
  <si>
    <t>15F03488</t>
  </si>
  <si>
    <t>Count:1--DOV:22/Apr/2015--Attempt:N--Offense:475(a)--Section:PC--CrimType:Felony--DispoDt:17/Aug/2015--Dispo:Dismissed/Not Guilty--Plead_to:0--Count:2--DOV:22/Apr/2015--Attempt:N--Offense:530.5(a)--Section:PC--CrimType:Felony--DispoDt:17/Aug/2015--Dispo:Guilty--Plead_to:0--Count:3--DOV:22/Apr/2015--Attempt:N--Offense:530.5(c)(1)--Section:PC--CrimType:Misdemeanor--DispoDt:17/Aug/2015--Dispo:Dismissed/Not Guilty--Plead_to:0</t>
  </si>
  <si>
    <t>case_id:2794101--DACase:15F03488--Def_nbr:2751792--Count:2--SentDt:17/Aug/2015--ProbType:F--ProbMnth:36--JailDays:26--LocalMnt:0--MSMnths:0--PrisMnth:0--L_D:0--ServHrs:0--ServDays:0--Fine:0--Rest:0--Other:0</t>
  </si>
  <si>
    <t>15H04439X</t>
  </si>
  <si>
    <t>Count:1--DOV:29/Jul/2015--Attempt:N--Offense:10851(a)--Section:VC--CrimType:Felony--DispoDt:00/Jan/1900--Dispo:0--Plead_to:0--Count:2--DOV:29/Jul/2015--Attempt:N--Offense:496(a)--Section:PC--CrimType:Felony--DispoDt:00/Jan/1900--Dispo:0--Plead_to:0--Count:3--DOV:29/Jul/2015--Attempt:N--Offense:487(a)--Section:PC--CrimType:Felony--DispoDt:00/Jan/1900--Dispo:0--Plead_to:0--Count:4--DOV:29/Jul/2015--Attempt:N--Offense:14601.1(a)--Section:VC--CrimType:Misdemeanor--DispoDt:00/Jan/1900--Dispo:0--Plead_to:0</t>
  </si>
  <si>
    <t>Arrest:29/Jul/2015--Bail:0--AppStat:Appearance Date--Sealed:0</t>
  </si>
  <si>
    <t>15N03335X</t>
  </si>
  <si>
    <t>Count:1--DOV:01/Jun/2013--Attempt:N--Offense:550(b)(1)--Section:PC--CrimType:Felony--DispoDt:00/Jan/1900--Dispo:0--Plead_to:0</t>
  </si>
  <si>
    <t>15F11597</t>
  </si>
  <si>
    <t>Count:1--DOV:10/Jul/2013--Attempt:Y--Offense:666.5(a)/10851(a)--Section:PC--CrimType:Felony--DispoDt:15/Sep/2015--Dispo:Guilty--Plead_to:0--Count:2--DOV:10/Jul/2013--Attempt:N--Offense:484(a)-488--Section:PC--CrimType:Misdemeanor--DispoDt:15/Sep/2015--Dispo:Dismissed/Not Guilty--Plead_to:0</t>
  </si>
  <si>
    <t>case_id:2794136--DACase:15F11597--Def_nbr:2751829--Count:1--SentDt:15/Sep/2015--ProbType:0--ProbMnth:0--JailDays:0--LocalMnt:12--MSMnths:12--PrisMnth:0--L_D:0--ServHrs:0--ServDays:0--Fine:0--Rest:0--Other:0</t>
  </si>
  <si>
    <t>Count:1--Offense:667(d)/(e)(2)(A)&amp;1170.12(b)/(c)(2)(A)--Section:PC--CrimType:Prior--DispoDt:15/Sep/2015--Dispo:Dismissed/Not True--Count:1--Offense:667.5(b)--Section:PC--CrimType:Prior--DispoDt:15/Sep/2015--Dispo:True</t>
  </si>
  <si>
    <t>15F11650</t>
  </si>
  <si>
    <t>Count:1--DOV:16/May/2015--Attempt:N--Offense:530.5(c)(2)--Section:PC--CrimType:Felony--DispoDt:10/Jun/2016--Dispo:Guilty--Plead_to:0--Count:2--DOV:16/May/2015--Attempt:N--Offense:530.5(a)--Section:PC--CrimType:Felony--DispoDt:10/Jun/2016--Dispo:Guilty--Plead_to:0--Count:3--DOV:16/May/2015--Attempt:N--Offense:459-460(b)--Section:PC--CrimType:Misdemeanor--DispoDt:10/Jun/2016--Dispo:Guilty--Plead_to:0--Count:4--DOV:16/May/2015--Attempt:N--Offense:459-460(b)--Section:PC--CrimType:Misdemeanor--DispoDt:10/Jun/2016--Dispo:Guilty--Plead_to:0--Count:5--DOV:21/Dec/2016--Attempt:N--Offense:MAND SUP VIOL--Section:PC--CrimType:Felony--DispoDt:23/Feb/2017--Dispo:Guilty--Plead_to:0--Count:6--DOV:11/Apr/2017--Attempt:N--Offense:MAND SUP VIOL--Section:PC--CrimType:Felony--DispoDt:25/Apr/2017--Dispo:Guilty--Plead_to:0--Count:7--DOV:02/Nov/2017--Attempt:N--Offense:MAND SUP VIOL--Section:PC--CrimType:Felony--DispoDt:26/Apr/2018--Dispo:Guilty--Plead_to:0</t>
  </si>
  <si>
    <t>case_id:2794139--DACase:15F11650--Def_nbr:2751833--Count:1--SentDt:10/Jun/2016--ProbType:0--ProbMnth:0--JailDays:0--LocalMnt:3--MSMnths:21--PrisMnth:0--L_D:0--ServHrs:0--ServDays:0--Fine:0--Rest:0--Other:0--case_id:2794139--DACase:15F11650--Def_nbr:2751833--Count:5--SentDt:23/Feb/2017--ProbType:0--ProbMnth:0--JailDays:0--LocalMnt:3--MSMnths:0--PrisMnth:0--L_D:0--ServHrs:0--ServDays:0--Fine:0--Rest:0--Other:0--case_id:2794139--DACase:15F11650--Def_nbr:2751833--Count:6--SentDt:25/Apr/2017--ProbType:0--ProbMnth:0--JailDays:0--LocalMnt:6--MSMnths:0--PrisMnth:0--L_D:0--ServHrs:0--ServDays:0--Fine:0--Rest:0--Other:0--case_id:2794139--DACase:15F11650--Def_nbr:2751833--Count:7--SentDt:26/Apr/2018--ProbType:0--ProbMnth:0--JailDays:0--LocalMnt:2--MSMnths:0--PrisMnth:0--L_D:0--ServHrs:0--ServDays:0--Fine:0--Rest:0--Other:0</t>
  </si>
  <si>
    <t>15N02930X</t>
  </si>
  <si>
    <t>Count:1--DOV:05/Aug/2015--Attempt:N--Offense:273.5(a)--Section:PC--CrimType:Felony--DispoDt:00/Jan/1900--Dispo:0--Plead_to:0</t>
  </si>
  <si>
    <t>15F01816</t>
  </si>
  <si>
    <t>Count:1--DOV:29/Jun/2015--Attempt:Y--Offense:236.1(c)(1)--Section:PC--CrimType:Felony--DispoDt:01/Feb/2016--Dispo:Dismissed/Not Guilty--Plead_to:0--Count:2--DOV:29/Jun/2015--Attempt:Y--Offense:266h(b)(1)--Section:PC--CrimType:Felony--DispoDt:01/Feb/2016--Dispo:Dismissed/Not Guilty--Plead_to:0--Count:3--DOV:29/Jun/2015--Attempt:N--Offense:266i(a)--Section:PC--CrimType:Felony--DispoDt:01/Feb/2016--Dispo:Guilty--Plead_to:0--Count:4--DOV:29/Jun/2015--Attempt:Y--Offense:236.1(a)--Section:PC--CrimType:Felony--DispoDt:01/Feb/2016--Dispo:Guilty--Plead_to:0</t>
  </si>
  <si>
    <t>case_id:2794157--DACase:15F01816--Def_nbr:2751851--Count:3--SentDt:01/Feb/2016--ProbType:0--ProbMnth:0--JailDays:0--LocalMnt:0--MSMnths:0--PrisMnth:64--L_D:0--ServHrs:0--ServDays:0--Fine:0--Rest:0--Other:0</t>
  </si>
  <si>
    <t>Arrest:05/Aug/2015--Bail:250000--AppStat:In Custody--Sealed:0</t>
  </si>
  <si>
    <t>File_Rej:Filed--Date:07/Aug/2015--DDA:SCHOENLEBEN, BRADLEY</t>
  </si>
  <si>
    <t>15F08701</t>
  </si>
  <si>
    <t>Count:1--DOV:08/Jul/2015--Attempt:N--Offense:4573--Section:PC--CrimType:Felony--DispoDt:07/Dec/2016--Dispo:Guilty--Plead_to:0--Count:2--DOV:08/Jul/2015--Attempt:N--Offense:11377(a)--Section:HS--CrimType:Misdemeanor--DispoDt:07/Dec/2016--Dispo:Guilty--Plead_to:0--Count:3--DOV:08/Jul/2015--Attempt:N--Offense:11364(a)--Section:HS--CrimType:Misdemeanor--DispoDt:07/Dec/2016--Dispo:Guilty--Plead_to:0--Count:4--DOV:08/Jul/2015--Attempt:N--Offense:11357(b)--Section:HS--CrimType:Infraction--DispoDt:07/Dec/2016--Dispo:Guilty--Plead_to:0--Count:5--DOV:08/Jul/2017--Attempt:N--Offense:PROB VIOL--Section:PC--CrimType:Felony--DispoDt:30/Mar/2017--Dispo:Guilty--Plead_to:0</t>
  </si>
  <si>
    <t>case_id:2794159--DACase:15F08701--Def_nbr:2751853--Count:1--SentDt:07/Dec/2016--ProbType:F--ProbMnth:36--JailDays:270--LocalMnt:0--MSMnths:0--PrisMnth:0--L_D:0--ServHrs:0--ServDays:0--Fine:0--Rest:0--Other:0--case_id:2794159--DACase:15F08701--Def_nbr:2751853--Count:5--SentDt:30/Mar/2017--ProbType:0--ProbMnth:0--JailDays:90--LocalMnt:0--MSMnths:0--PrisMnth:0--L_D:0--ServHrs:0--ServDays:0--Fine:0--Rest:0--Other:0</t>
  </si>
  <si>
    <t>File_Rej:Filed--Date:01/Oct/2015--DDA:CLAUSTRO, ISRAEL</t>
  </si>
  <si>
    <t>Count:1--Offense:667.5(b)--Section:PC--CrimType:Prior--DispoDt:07/Dec/2016--Dispo:True</t>
  </si>
  <si>
    <t>15F08227</t>
  </si>
  <si>
    <t>Count:1--DOV:05/Aug/2015--Attempt:N--Offense:4573--Section:PC--CrimType:Felony--DispoDt:17/Aug/2015--Dispo:Dismissed/Not Guilty--Plead_to:0--Count:2--DOV:05/Aug/2015--Attempt:N--Offense:472--Section:PC--CrimType:Felony--DispoDt:17/Aug/2015--Dispo:Guilty--Plead_to:0--Count:3--DOV:05/Aug/2015--Attempt:N--Offense:148.9(a)--Section:PC--CrimType:Misdemeanor--DispoDt:17/Aug/2015--Dispo:Dismissed/Not Guilty--Plead_to:0</t>
  </si>
  <si>
    <t>case_id:2794170--DACase:15F08227--Def_nbr:2751864--Count:2--SentDt:17/Aug/2015--ProbType:F--ProbMnth:36--JailDays:90--LocalMnt:0--MSMnths:0--PrisMnth:0--L_D:0--ServHrs:0--ServDays:0--Fine:0--Rest:0--Other:0</t>
  </si>
  <si>
    <t>15F08226</t>
  </si>
  <si>
    <t>Count:1--DOV:06/Aug/2015--Attempt:N--Offense:69--Section:PC--CrimType:Felony--DispoDt:17/Aug/2015--Dispo:Reduced--Plead_to:69 PC MISD--Count:2--DOV:06/Aug/2015--Attempt:N--Offense:647(f)--Section:PC--CrimType:Misdemeanor--DispoDt:17/Aug/2015--Dispo:Guilty--Plead_to:0--Count:3--DOV:06/Aug/2015--Attempt:N--Offense:23110(a)--Section:VC--CrimType:Misdemeanor--DispoDt:17/Aug/2015--Dispo:Guilty--Plead_to:0</t>
  </si>
  <si>
    <t>case_id:2794172--DACase:15F08226--Def_nbr:2751866--Count:1--SentDt:17/Aug/2015--ProbType:I--ProbMnth:36--JailDays:22--LocalMnt:0--MSMnths:0--PrisMnth:0--L_D:0--ServHrs:0--ServDays:0--Fine:0--Rest:0--Other:0</t>
  </si>
  <si>
    <t>Arrest:06/Aug/2015--Bail:0--AppStat:In Custody--Sealed:0</t>
  </si>
  <si>
    <t>15F06736</t>
  </si>
  <si>
    <t>Count:1--DOV:05/Aug/2015--Attempt:N--Offense:422(a)--Section:PC--CrimType:Felony--DispoDt:16/Sep/2015--Dispo:Dismissed/Not Guilty--Plead_to:0--Count:2--DOV:04/Aug/2015--Attempt:N--Offense:594(a)/(b)(2)(A)--Section:PC--CrimType:Misdemeanor--DispoDt:16/Sep/2015--Dispo:Guilty--Plead_to:0</t>
  </si>
  <si>
    <t>case_id:2794183--DACase:15F06736--Def_nbr:2751877--Count:2--SentDt:16/Sep/2015--ProbType:I--ProbMnth:36--JailDays:86--LocalMnt:0--MSMnths:0--PrisMnth:0--L_D:0--ServHrs:0--ServDays:0--Fine:0--Rest:0--Other:0</t>
  </si>
  <si>
    <t>15F11598</t>
  </si>
  <si>
    <t>Count:1--DOV:06/Aug/2015--Attempt:N--Offense:496d(a)--Section:PC--CrimType:Felony--DispoDt:21/Jul/2016--Dispo:Dismissed/Not Guilty--Plead_to:0--Count:2--DOV:06/Aug/2015--Attempt:N--Offense:10851(a)--Section:VC--CrimType:Felony--DispoDt:21/Jul/2016--Dispo:Dismissed/Not Guilty--Plead_to:0</t>
  </si>
  <si>
    <t>Arrest:06/Aug/2015--Bail:20000--AppStat:In Custody--Sealed:0</t>
  </si>
  <si>
    <t>Count:1--DOV:06/Aug/2015--Attempt:N--Offense:496d(a)--Section:PC--CrimType:Felony--DispoDt:21/Jul/2016--Dispo:Dismissed/Not Guilty--Plead_to:0</t>
  </si>
  <si>
    <t>15H03163X</t>
  </si>
  <si>
    <t>Count:1--DOV:05/Aug/2015--Attempt:N--Offense:422(a)--Section:PC--CrimType:Felony--DispoDt:00/Jan/1900--Dispo:0--Plead_to:0</t>
  </si>
  <si>
    <t>15F06737</t>
  </si>
  <si>
    <t>Count:1--DOV:05/Aug/2015--Attempt:N--Offense:273.5(a)--Section:PC--CrimType:Felony--DispoDt:26/Apr/2016--Dispo:Guilty--Plead_to:0--Count:2--DOV:05/Aug/2015--Attempt:N--Offense:666.5(a)/10851(a)--Section:PC--CrimType:Felony--DispoDt:26/Apr/2016--Dispo:Guilty--Plead_to:0</t>
  </si>
  <si>
    <t>case_id:2794216--DACase:15F06737--Def_nbr:2751913--Count:1--SentDt:26/Apr/2016--ProbType:F--ProbMnth:36--JailDays:365--LocalMnt:0--MSMnths:0--PrisMnth:0--L_D:0--ServHrs:0--ServDays:0--Fine:0--Rest:0--Other:0</t>
  </si>
  <si>
    <t>File_Rej:Filed--Date:07/Aug/2015--DDA:GARREL, HEIDI</t>
  </si>
  <si>
    <t>Count:1--Offense:667(d)/(e)(2)(A)&amp;1170.12(b)/(c)(2)(A)--Section:PC--CrimType:Prior--DispoDt:26/Apr/2016--Dispo:True--Count:1--Offense:667.5(b)--Section:PC--CrimType:Prior--DispoDt:26/Apr/2016--Dispo:True</t>
  </si>
  <si>
    <t>15F10536</t>
  </si>
  <si>
    <t>Count:1--DOV:04/Aug/2015--Attempt:N--Offense:664(a)-187(a)--Section:PC--CrimType:Felony--DispoDt:17/Feb/2016--Dispo:Dismissed/Not Guilty--Plead_to:0--Count:2--DOV:04/Aug/2015--Attempt:N--Offense:245(a)(1)--Section:PC--CrimType:Felony--DispoDt:17/Feb/2016--Dispo:Guilty--Plead_to:0--Count:3--DOV:04/Aug/2015--Attempt:N--Offense:422(a)--Section:PC--CrimType:Felony--DispoDt:17/Feb/2016--Dispo:Dismissed/Not Guilty--Plead_to:0</t>
  </si>
  <si>
    <t>case_id:2794218--DACase:15F10536--Def_nbr:2751915--Count:2--SentDt:17/Feb/2016--ProbType:F--ProbMnth:36--JailDays:392--LocalMnt:0--MSMnths:0--PrisMnth:0--L_D:0--ServHrs:0--ServDays:0--Fine:0--Rest:0--Other:0</t>
  </si>
  <si>
    <t>Arrest:05/Aug/2015--Bail:1000000--AppStat:In Custody--Sealed:0</t>
  </si>
  <si>
    <t>File_Rej:Filed--Date:07/Aug/2015--DDA:BARDEEN, MICHAEL</t>
  </si>
  <si>
    <t>Count:1--Offense:12022(b)(1)--Section:PC--CrimType:Enhancement--DispoDt:17/Feb/2016--Dispo:Dismissed/Not True--Count:1--Offense:186.22(b)(1)--Section:PC--CrimType:Enhancement--DispoDt:17/Feb/2016--Dispo:Dismissed/Not True--Count:1--Offense:664(a)--Section:PC--CrimType:Enhancement--DispoDt:17/Feb/2016--Dispo:Dismissed/Not True--Count:2--Offense:12022.7(a)--Section:PC--CrimType:Enhancement--DispoDt:17/Feb/2016--Dispo:Dismissed/Not True--Count:2--Offense:186.22(b)(1)--Section:PC--CrimType:Enhancement--DispoDt:17/Feb/2016--Dispo:Dismissed/Not True--Count:3--Offense:12022(b)(1)--Section:PC--CrimType:Enhancement--DispoDt:17/Feb/2016--Dispo:Dismissed/Not True--Count:3--Offense:186.22(b)(1)--Section:PC--CrimType:Enhancement--DispoDt:17/Feb/2016--Dispo:Dismissed/Not True</t>
  </si>
  <si>
    <t>15F10556</t>
  </si>
  <si>
    <t>Count:1--DOV:05/Aug/2015--Attempt:N--Offense:29800(a)(1)--Section:PC--CrimType:Felony--DispoDt:21/Jun/2016--Dispo:Guilty--Plead_to:0</t>
  </si>
  <si>
    <t>case_id:2794220--DACase:15F10556--Def_nbr:2751917--Count:1--SentDt:21/Jun/2016--ProbType:0--ProbMnth:0--JailDays:0--LocalMnt:0--MSMnths:0--PrisMnth:16--L_D:0--ServHrs:0--ServDays:0--Fine:0--Rest:0--Other:0</t>
  </si>
  <si>
    <t>Arrest:05/Aug/2015--Bail:40000--AppStat:In Custody--Sealed:0</t>
  </si>
  <si>
    <t>File_Rej:Filed--Date:07/Aug/2015--DDA:SMITH, LORI</t>
  </si>
  <si>
    <t>Count:1--Offense:667.5(b)--Section:PC--CrimType:Prior--DispoDt:21/Jun/2016--Dispo:True</t>
  </si>
  <si>
    <t>15F08228</t>
  </si>
  <si>
    <t>Count:1--DOV:05/Aug/2015--Attempt:N--Offense:11378--Section:HS--CrimType:Felony--DispoDt:17/Aug/2015--Dispo:Guilty--Plead_to:0--Count:2--DOV:05/Aug/2015--Attempt:N--Offense:11379(a)--Section:HS--CrimType:Felony--DispoDt:17/Aug/2015--Dispo:Guilty--Plead_to:0</t>
  </si>
  <si>
    <t>case_id:2794230--DACase:15F08228--Def_nbr:2751928--Count:1--SentDt:17/Aug/2015--ProbType:F--ProbMnth:36--JailDays:364--LocalMnt:0--MSMnths:0--PrisMnth:0--L_D:0--ServHrs:0--ServDays:0--Fine:0--Rest:0--Other:0</t>
  </si>
  <si>
    <t>Count:1--Offense:11370.4(b)(1)--Section:HS--CrimType:Enhancement--DispoDt:17/Aug/2015--Dispo:True--Count:1--Offense:1203.073(b)(2)--Section:PC--CrimType:Other--DispoDt:17/Aug/2015--Dispo:True--Count:2--Offense:11370.4(b)(1)--Section:HS--CrimType:Enhancement--DispoDt:17/Aug/2015--Dispo:True--Count:2--Offense:1203.073(b)(2)--Section:PC--CrimType:Other--DispoDt:17/Aug/2015--Dispo:True</t>
  </si>
  <si>
    <t>15F11599</t>
  </si>
  <si>
    <t>Count:1--DOV:05/Aug/2015--Attempt:N--Offense:487(d)(1)--Section:PC--CrimType:Felony--DispoDt:09/Oct/2015--Dispo:Guilty--Plead_to:0--Count:2--DOV:05/Aug/2015--Attempt:N--Offense:10851(a)--Section:VC--CrimType:Felony--DispoDt:09/Oct/2015--Dispo:Guilty--Plead_to:0--Count:3--DOV:05/Aug/2015--Attempt:N--Offense:496d(a)--Section:PC--CrimType:Felony--DispoDt:09/Oct/2015--Dispo:Guilty--Plead_to:0--Count:4--DOV:05/Aug/2015--Attempt:N--Offense:245(a)(1)--Section:PC--CrimType:Felony--DispoDt:09/Oct/2015--Dispo:Guilty--Plead_to:0--Count:5--DOV:05/Aug/2015--Attempt:N--Offense:243(d)--Section:PC--CrimType:Felony--DispoDt:09/Oct/2015--Dispo:Reduced--Plead_to:243(d) PC MISD--Count:6--DOV:05/Aug/2015--Attempt:N--Offense:2800.2--Section:VC--CrimType:Felony--DispoDt:09/Oct/2015--Dispo:Guilty--Plead_to:0--Count:7--DOV:05/Aug/2015--Attempt:N--Offense:594(a)/(b)(1)--Section:PC--CrimType:Felony--DispoDt:09/Oct/2015--Dispo:Guilty--Plead_to:0--Count:8--DOV:05/Aug/2015--Attempt:N--Offense:148(a)(1)--Section:PC--CrimType:Misdemeanor--DispoDt:09/Oct/2015--Dispo:Guilty--Plead_to:0--Count:9--DOV:05/Aug/2015--Attempt:N--Offense:148(a)(1)--Section:PC--CrimType:Misdemeanor--DispoDt:09/Oct/2015--Dispo:Guilty--Plead_to:0--Count:10--DOV:05/Aug/2015--Attempt:N--Offense:12500(a)--Section:VC--CrimType:Misdemeanor--DispoDt:09/Oct/2015--Dispo:Guilty--Plead_to:0</t>
  </si>
  <si>
    <t>case_id:2794232--DACase:15F11599--Def_nbr:2751930--Count:1--SentDt:09/Oct/2015--ProbType:F--ProbMnth:36--JailDays:364--LocalMnt:0--MSMnths:0--PrisMnth:0--L_D:0--ServHrs:0--ServDays:0--Fine:0--Rest:0--Other:0</t>
  </si>
  <si>
    <t>15F08231</t>
  </si>
  <si>
    <t>Count:1--DOV:06/Aug/2015--Attempt:Y--Offense:211/212.5(c)--Section:PC--CrimType:Felony--DispoDt:29/May/2018--Dispo:Guilty--Plead_to:0--Count:2--DOV:06/Aug/2015--Attempt:N--Offense:368(b)(1)--Section:PC--CrimType:Felony--DispoDt:27/Jun/2017--Dispo:Dismissed/Not Guilty--Plead_to:0</t>
  </si>
  <si>
    <t>case_id:2794239--DACase:15F08231--Def_nbr:2751940--Count:1--SentDt:29/Jun/2018--ProbType:F--ProbMnth:36--JailDays:180--LocalMnt:0--MSMnths:0--PrisMnth:0--L_D:0--ServHrs:0--ServDays:0--Fine:0--Rest:0--Other:0</t>
  </si>
  <si>
    <t>File_Rej:Filed--Date:10/Aug/2015--DDA:ABUZALAF, SHAUN</t>
  </si>
  <si>
    <t>15F03489</t>
  </si>
  <si>
    <t>Count:1--DOV:05/Aug/2015--Attempt:N--Offense:487(a)--Section:PC--CrimType:Felony--DispoDt:19/Aug/2015--Dispo:Guilty--Plead_to:0--Count:2--DOV:05/Aug/2015--Attempt:N--Offense:11377(a)--Section:HS--CrimType:Misdemeanor--DispoDt:19/Aug/2015--Dispo:Dismissed/Not Guilty--Plead_to:0--Count:3--DOV:05/Aug/2015--Attempt:N--Offense:11364(a)--Section:HS--CrimType:Misdemeanor--DispoDt:19/Aug/2015--Dispo:Dismissed/Not Guilty--Plead_to:0--Count:4--DOV:05/Aug/2015--Attempt:N--Offense:647(h)--Section:PC--CrimType:Misdemeanor--DispoDt:19/Aug/2015--Dispo:Dismissed/Not Guilty--Plead_to:0--Count:5--DOV:12/May/2016--Attempt:N--Offense:MAND SUP VIOL--Section:PC--CrimType:Felony--DispoDt:23/May/2016--Dispo:Guilty--Plead_to:0--Count:6--DOV:05/Jul/2016--Attempt:N--Offense:MAND SUP VIOL--Section:PC--CrimType:Felony--DispoDt:09/Aug/2016--Dispo:Guilty--Plead_to:0--Count:7--DOV:06/Sep/2016--Attempt:N--Offense:MAND SUP VIOL--Section:PC--CrimType:Felony--DispoDt:26/May/2017--Dispo:Guilty--Plead_to:0</t>
  </si>
  <si>
    <t>case_id:2794245--DACase:15F03489--Def_nbr:2751947--Count:1--SentDt:19/Aug/2015--ProbType:0--ProbMnth:0--JailDays:0--LocalMnt:18--MSMnths:18--PrisMnth:0--L_D:0--ServHrs:0--ServDays:0--Fine:0--Rest:0--Other:0--case_id:2794245--DACase:15F03489--Def_nbr:2751947--Count:5--SentDt:23/May/2016--ProbType:0--ProbMnth:0--JailDays:0--LocalMnt:3--MSMnths:0--PrisMnth:0--L_D:0--ServHrs:0--ServDays:0--Fine:0--Rest:0--Other:0</t>
  </si>
  <si>
    <t>Arrest:05/Aug/2015--Bail:100000--AppStat:In Custody--Sealed:0</t>
  </si>
  <si>
    <t>Count:1--DOV:05/Aug/2015--Attempt:N--Offense:487(a)--Section:PC--CrimType:Felony--DispoDt:19/Aug/2015--Dispo:Guilty--Plead_to:0--Count:4--DOV:05/Aug/2015--Attempt:N--Offense:647(h)--Section:PC--CrimType:Misdemeanor--DispoDt:19/Aug/2015--Dispo:Dismissed/Not Guilty--Plead_to:0</t>
  </si>
  <si>
    <t>case_id:2794245--DACase:15F03489--Def_nbr:2751948--Count:1--SentDt:19/Aug/2015--ProbType:F--ProbMnth:36--JailDays:90--LocalMnt:0--MSMnths:0--PrisMnth:0--L_D:0--ServHrs:0--ServDays:0--Fine:0--Rest:0--Other:0</t>
  </si>
  <si>
    <t>15F08229</t>
  </si>
  <si>
    <t>Count:1--DOV:06/Aug/2015--Attempt:N--Offense:11378--Section:HS--CrimType:Felony--DispoDt:06/Jan/2016--Dispo:Guilty--Plead_to:0--Count:2--DOV:06/Aug/2015--Attempt:N--Offense:11379(a)--Section:HS--CrimType:Felony--DispoDt:06/Jan/2016--Dispo:Guilty--Plead_to:0</t>
  </si>
  <si>
    <t>case_id:2794246--DACase:15F08229--Def_nbr:2751949--Count:1--SentDt:06/Jan/2016--ProbType:0--ProbMnth:0--JailDays:0--LocalMnt:24--MSMnths:0--PrisMnth:0--L_D:0--ServHrs:0--ServDays:0--Fine:0--Rest:0--Other:0</t>
  </si>
  <si>
    <t>Count:1--Offense:1203.07(a)(11)--Section:PC--CrimType:Other--DispoDt:06/Jan/2016--Dispo:True</t>
  </si>
  <si>
    <t>Count:1--Offense:11370.2(c)--Section:HS--CrimType:Prior--DispoDt:06/Jan/2016--Dispo:True</t>
  </si>
  <si>
    <t>15F10852</t>
  </si>
  <si>
    <t>Count:1--DOV:05/Aug/2015--Attempt:N--Offense:192(b)--Section:PC--CrimType:Felony--DispoDt:15/Dec/2016--Dispo:Guilty--Plead_to:0--Count:2--DOV:08/Dec/2020--Attempt:N--Offense:PROB VIOL--Section:PC--CrimType:Felony--DispoDt:08/Dec/2020--Dispo:Guilty--Plead_to:0</t>
  </si>
  <si>
    <t>case_id:2794247--DACase:15F10852--Def_nbr:2751950--Count:1--SentDt:15/Dec/2016--ProbType:F--ProbMnth:60--JailDays:364--LocalMnt:0--MSMnths:0--PrisMnth:0--L_D:0--ServHrs:0--ServDays:0--Fine:0--Rest:0--Other:0--case_id:2794247--DACase:15F10852--Def_nbr:2751950--Count:2--SentDt:08/Dec/2020--ProbType:0--ProbMnth:0--JailDays:0--LocalMnt:0--MSMnths:0--PrisMnth:24--L_D:0--ServHrs:0--ServDays:0--Fine:0--Rest:0--Other:0</t>
  </si>
  <si>
    <t>Arrest:05/Aug/2015--Bail:80000--AppStat:In Custody--Sealed:0</t>
  </si>
  <si>
    <t>File_Rej:Filed--Date:07/Aug/2015--DDA:HERRERA, CYNTHIA</t>
  </si>
  <si>
    <t>Count:1--Offense:12022.5(a)--Section:PC--CrimType:Enhancement--DispoDt:15/Dec/2016--Dispo:True</t>
  </si>
  <si>
    <t>15F08230</t>
  </si>
  <si>
    <t>Count:1--DOV:06/Aug/2015--Attempt:N--Offense:4573--Section:PC--CrimType:Felony--DispoDt:18/Sep/2015--Dispo:Dismissed/Not Guilty--Plead_to:0--Count:2--DOV:06/Aug/2015--Attempt:N--Offense:148(a)(1)--Section:PC--CrimType:Misdemeanor--DispoDt:18/Sep/2015--Dispo:Guilty--Plead_to:0</t>
  </si>
  <si>
    <t>case_id:2794258--DACase:15F08230--Def_nbr:2751962--Count:2--SentDt:18/Sep/2015--ProbType:I--ProbMnth:36--JailDays:120--LocalMnt:0--MSMnths:0--PrisMnth:0--L_D:0--ServHrs:0--ServDays:0--Fine:0--Rest:0--Other:0</t>
  </si>
  <si>
    <t>15H03182X</t>
  </si>
  <si>
    <t>Count:1--DOV:18/Jul/2015--Attempt:N--Offense:11378--Section:HS--CrimType:Felony--DispoDt:00/Jan/1900--Dispo:0--Plead_to:0--Count:2--DOV:18/Jul/2015--Attempt:N--Offense:10851(a)--Section:VC--CrimType:Felony--DispoDt:00/Jan/1900--Dispo:0--Plead_to:0--Count:3--DOV:18/Jul/2015--Attempt:N--Offense:11364(a)--Section:HS--CrimType:Misdemeanor--DispoDt:00/Jan/1900--Dispo:0--Plead_to:0--Count:4--DOV:18/Jul/2015--Attempt:N--Offense:4060--Section:BP--CrimType:Misdemeanor--DispoDt:00/Jan/1900--Dispo:0--Plead_to:0</t>
  </si>
  <si>
    <t>15F11501</t>
  </si>
  <si>
    <t>Count:1--DOV:06/Aug/2015--Attempt:N--Offense:11378--Section:HS--CrimType:Felony--DispoDt:03/Dec/2015--Dispo:Dismissed/Not Guilty--Plead_to:0--Count:2--DOV:06/Aug/2015--Attempt:N--Offense:11379(a)--Section:HS--CrimType:Felony--DispoDt:03/Dec/2015--Dispo:Guilty--Plead_to:0</t>
  </si>
  <si>
    <t>case_id:2794270--DACase:15F11501--Def_nbr:2751974--Count:2--SentDt:03/Dec/2015--ProbType:0--ProbMnth:0--JailDays:0--LocalMnt:60--MSMnths:0--PrisMnth:0--L_D:0--ServHrs:0--ServDays:0--Fine:0--Rest:0--Other:0</t>
  </si>
  <si>
    <t>File_Rej:Filed--Date:07/Aug/2015--DDA:VARGAS, DAWN</t>
  </si>
  <si>
    <t>Count:1--Offense:11370.4(b)(2)--Section:HS--CrimType:Enhancement--DispoDt:03/Dec/2015--Dispo:Dismissed/Not True--Count:2--Offense:11370.4(b)(2)--Section:HS--CrimType:Enhancement--DispoDt:03/Dec/2015--Dispo:True</t>
  </si>
  <si>
    <t>15F03490</t>
  </si>
  <si>
    <t>Count:1--DOV:24/Jan/2015--Attempt:N--Offense:487(d)(1)--Section:PC--CrimType:Felony--DispoDt:03/May/2016--Dispo:Guilty--Plead_to:0--Count:2--DOV:24/Jan/2015--Attempt:N--Offense:532a(1)--Section:PC--CrimType:Felony--DispoDt:03/May/2016--Dispo:Guilty--Plead_to:0--Count:3--DOV:24/Jan/2015--Attempt:N--Offense:530.5(a)--Section:PC--CrimType:Felony--DispoDt:03/May/2016--Dispo:Guilty--Plead_to:0</t>
  </si>
  <si>
    <t>case_id:2794275--DACase:15F03490--Def_nbr:2751979--Count:1--SentDt:03/May/2016--ProbType:F--ProbMnth:36--JailDays:0--LocalMnt:0--MSMnths:0--PrisMnth:0--L_D:0--ServHrs:0--ServDays:0--Fine:0--Rest:0--Other:0</t>
  </si>
  <si>
    <t>15F08481A</t>
  </si>
  <si>
    <t>Count:1--DOV:06/Aug/2015--Attempt:N--Offense:11351--Section:HS--CrimType:Felony--DispoDt:21/Aug/2017--Dispo:Guilty--Plead_to:0--Count:2--DOV:06/Aug/2015--Attempt:N--Offense:11351.5--Section:HS--CrimType:Felony--DispoDt:21/Aug/2017--Dispo:Guilty--Plead_to:0--Count:3--DOV:06/Aug/2015--Attempt:N--Offense:11378--Section:HS--CrimType:Felony--DispoDt:21/Aug/2017--Dispo:Guilty--Plead_to:0--Count:4--DOV:03/May/2019--Attempt:N--Offense:MAND SUP VIOL--Section:PC--CrimType:Felony--DispoDt:03/May/2019--Dispo:Guilty--Plead_to:0--Count:5--DOV:07/Aug/2019--Attempt:N--Offense:MAND SUP VIOL--Section:PC--CrimType:Felony--DispoDt:09/Oct/2019--Dispo:Guilty--Plead_to:0</t>
  </si>
  <si>
    <t>case_id:2794277--DACase:15F08481A--Def_nbr:2751981--Count:1--SentDt:21/Aug/2017--ProbType:0--ProbMnth:0--JailDays:0--LocalMnt:36--MSMnths:36--PrisMnth:0--L_D:0--ServHrs:0--ServDays:0--Fine:0--Rest:0--Other:0--case_id:2794277--DACase:15F08481A--Def_nbr:2751981--Count:4--SentDt:03/May/2019--ProbType:0--ProbMnth:0--JailDays:0--LocalMnt:3--MSMnths:0--PrisMnth:0--L_D:0--ServHrs:0--ServDays:0--Fine:0--Rest:0--Other:0--case_id:2794277--DACase:15F08481A--Def_nbr:2751981--Count:5--SentDt:09/Oct/2019--ProbType:0--ProbMnth:0--JailDays:0--LocalMnt:5--MSMnths:5--PrisMnth:0--L_D:0--ServHrs:0--ServDays:0--Fine:0--Rest:0--Other:0</t>
  </si>
  <si>
    <t>Arrest:06/Aug/2015--Bail:0--AppStat:Appearance Date--Sealed:0</t>
  </si>
  <si>
    <t>File_Rej:Filed--Date:20/Aug/2015--DDA:NIKAIEN, LAILA</t>
  </si>
  <si>
    <t>Count:1--Offense:12022.1(b)--Section:PC--CrimType:Enhancement--DispoDt:21/Aug/2017--Dispo:Dismissed/Not True--Count:1--Offense:1203.07(a)(11)--Section:PC--CrimType:Other--DispoDt:21/Aug/2017--Dispo:Dismissed/Not True--Count:2--Offense:12022.1(b)--Section:PC--CrimType:Enhancement--DispoDt:21/Aug/2017--Dispo:Dismissed/Not True--Count:2--Offense:1203.07(a)(11)--Section:PC--CrimType:Other--DispoDt:21/Aug/2017--Dispo:Dismissed/Not True--Count:3--Offense:12022.1(b)--Section:PC--CrimType:Enhancement--DispoDt:21/Aug/2017--Dispo:Dismissed/Not True--Count:3--Offense:1203.07(a)(11)--Section:PC--CrimType:Other--DispoDt:21/Aug/2017--Dispo:Dismissed/Not True</t>
  </si>
  <si>
    <t>Count:1--Offense:11370.2(a)--Section:HS--CrimType:Prior--DispoDt:21/Aug/2017--Dispo:True--Count:1--Offense:667.5(b)--Section:PC--CrimType:Prior--DispoDt:21/Aug/2017--Dispo:True--Count:2--Offense:11370.2(a)--Section:HS--CrimType:Prior--DispoDt:21/Aug/2017--Dispo:True--Count:3--Offense:11370.2(c)--Section:HS--CrimType:Prior--DispoDt:21/Aug/2017--Dispo:True</t>
  </si>
  <si>
    <t>15F06727</t>
  </si>
  <si>
    <t>Count:1--DOV:15/Apr/2015--Attempt:N--Offense:459-460(a)--Section:PC--CrimType:Felony--DispoDt:28/Oct/2016--Dispo:Guilty--Plead_to:0</t>
  </si>
  <si>
    <t>case_id:2794281--DACase:15F06727--Def_nbr:2751985--Count:1--SentDt:28/Oct/2016--ProbType:0--ProbMnth:0--JailDays:0--LocalMnt:0--MSMnths:0--PrisMnth:72--L_D:0--ServHrs:0--ServDays:0--Fine:0--Rest:0--Other:0</t>
  </si>
  <si>
    <t>File_Rej:Filed--Date:19/Aug/2015--DDA:MANLEY, KELLY</t>
  </si>
  <si>
    <t>Count:1--Offense:667.5(b)--Section:PC--CrimType:Prior--DispoDt:28/Oct/2016--Dispo:True</t>
  </si>
  <si>
    <t>15H03672X</t>
  </si>
  <si>
    <t>Count:1--DOV:26/Jul/2015--Attempt:N--Offense:23153(e)--Section:VC--CrimType:Felony--DispoDt:00/Jan/1900--Dispo:0--Plead_to:0</t>
  </si>
  <si>
    <t>File_Rej:Rejected--Date:10/Aug/2015--DDA:0</t>
  </si>
  <si>
    <t>15C02663X</t>
  </si>
  <si>
    <t>15N03050X</t>
  </si>
  <si>
    <t>Count:1--DOV:29/Apr/2015--Attempt:N--Offense:273a(a)--Section:PC--CrimType:Felony--DispoDt:00/Jan/1900--Dispo:0--Plead_to:0</t>
  </si>
  <si>
    <t>15W03605X</t>
  </si>
  <si>
    <t>Count:1--DOV:17/Feb/2015--Attempt:N--Offense:487(a)--Section:PC--CrimType:Felony--DispoDt:00/Jan/1900--Dispo:0--Plead_to:0--Count:2--DOV:17/Feb/2015--Attempt:N--Offense:496(a)--Section:PC--CrimType:Felony--DispoDt:00/Jan/1900--Dispo:0--Plead_to:0--Count:3--DOV:17/Feb/2015--Attempt:N--Offense:530.5(a)--Section:PC--CrimType:Felony--DispoDt:00/Jan/1900--Dispo:0--Plead_to:0--Count:4--DOV:17/Feb/2015--Attempt:N--Offense:459.5(a)--Section:PC--CrimType:Felony--DispoDt:00/Jan/1900--Dispo:0--Plead_to:0</t>
  </si>
  <si>
    <t>16C02760X</t>
  </si>
  <si>
    <t>Count:1--DOV:15/May/2015--Attempt:N--Offense:1778--Section:LC--CrimType:Felony--DispoDt:00/Jan/1900--Dispo:0--Plead_to:0</t>
  </si>
  <si>
    <t>File_Rej:Rejected--Date:07/Aug/2015--DDA:MCCAMENT, DONDE</t>
  </si>
  <si>
    <t>15F08232</t>
  </si>
  <si>
    <t>Count:1--DOV:06/Aug/2015--Attempt:N--Offense:530.5(a)--Section:PC--CrimType:Felony--DispoDt:16/Sep/2015--Dispo:Guilty--Plead_to:0--Count:2--DOV:06/Aug/2015--Attempt:N--Offense:459-460(b)--Section:PC--CrimType:Felony--DispoDt:16/Sep/2015--Dispo:Guilty--Plead_to:0--Count:3--DOV:06/Aug/2015--Attempt:N--Offense:470(d)--Section:PC--CrimType:Felony--DispoDt:16/Sep/2015--Dispo:Guilty--Plead_to:0</t>
  </si>
  <si>
    <t>case_id:2794315--DACase:15F08232--Def_nbr:2752028--Count:1--SentDt:16/Sep/2015--ProbType:F--ProbMnth:36--JailDays:120--LocalMnt:0--MSMnths:0--PrisMnth:0--L_D:0--ServHrs:0--ServDays:0--Fine:0--Rest:0--Other:0</t>
  </si>
  <si>
    <t>15F10839</t>
  </si>
  <si>
    <t>Count:1--DOV:11/Oct/2014--Attempt:N--Offense:666.5(a)/10851(a)--Section:PC--CrimType:Felony--DispoDt:18/Aug/2015--Dispo:Guilty--Plead_to:0--Count:2--DOV:11/Oct/2014--Attempt:N--Offense:496d(a)--Section:PC--CrimType:Felony--DispoDt:18/Aug/2015--Dispo:Dismissed/Not Guilty--Plead_to:0</t>
  </si>
  <si>
    <t>case_id:2794317--DACase:15F10839--Def_nbr:2752030--Count:1--SentDt:18/Aug/2015--ProbType:F--ProbMnth:36--JailDays:60--LocalMnt:0--MSMnths:0--PrisMnth:0--L_D:0--ServHrs:0--ServDays:0--Fine:0--Rest:0--Other:0</t>
  </si>
  <si>
    <t>Arrest:07/Aug/2015--Bail:0--AppStat:In Custody--Sealed:0</t>
  </si>
  <si>
    <t>15C02139X</t>
  </si>
  <si>
    <t>Count:1--DOV:31/Mar/2015--Attempt:N--Offense:288(a)--Section:PC--CrimType:Felony--DispoDt:00/Jan/1900--Dispo:0--Plead_to:0</t>
  </si>
  <si>
    <t>15C02517X</t>
  </si>
  <si>
    <t>Count:1--DOV:01/Jan/2006--Attempt:N--Offense:288(b)(1)--Section:PC--CrimType:Felony--DispoDt:00/Jan/1900--Dispo:0--Plead_to:0</t>
  </si>
  <si>
    <t>15F11652</t>
  </si>
  <si>
    <t>Count:1--DOV:07/Aug/2015--Attempt:N--Offense:215(a)--Section:PC--CrimType:Felony--DispoDt:04/Aug/2016--Dispo:Dismissed/Not Guilty--Plead_to:0--Count:2--DOV:07/Aug/2015--Attempt:N--Offense:211/212.5(c)--Section:PC--CrimType:Felony--DispoDt:04/Aug/2016--Dispo:Dismissed/Not Guilty--Plead_to:0</t>
  </si>
  <si>
    <t>Arrest:07/Aug/2015--Bail:100000--AppStat:In Custody--Sealed:0</t>
  </si>
  <si>
    <t>File_Rej:Filed--Date:10/Aug/2015--DDA:MATTIS, MATT</t>
  </si>
  <si>
    <t>Count:1--Offense:12022.53(b)--Section:PC--CrimType:Enhancement--DispoDt:04/Aug/2016--Dispo:Dismissed/Not True</t>
  </si>
  <si>
    <t>15F03816</t>
  </si>
  <si>
    <t>Count:1--DOV:30/Jul/2015--Attempt:N--Offense:459-460(b)--Section:PC--CrimType:Felony--DispoDt:19/Oct/2016--Dispo:Guilty--Plead_to:0--Count:2--DOV:30/Jul/2015--Attempt:N--Offense:466--Section:PC--CrimType:Misdemeanor--DispoDt:19/Oct/2016--Dispo:Guilty--Plead_to:0</t>
  </si>
  <si>
    <t>case_id:2794354--DACase:15F03816--Def_nbr:2752069--Count:1--SentDt:19/Oct/2016--ProbType:0--ProbMnth:0--JailDays:0--LocalMnt:6--MSMnths:18--PrisMnth:0--L_D:0--ServHrs:0--ServDays:0--Fine:0--Rest:0--Other:0</t>
  </si>
  <si>
    <t>Arrest:30/Jul/2015--Bail:20000--AppStat:Appearance Date--Sealed:0</t>
  </si>
  <si>
    <t>File_Rej:Filed--Date:05/Oct/2015--DDA:HARRISON, AVERY</t>
  </si>
  <si>
    <t>15F08614</t>
  </si>
  <si>
    <t>Count:1--DOV:05/Jun/2015--Attempt:N--Offense:11351--Section:HS--CrimType:Felony--DispoDt:29/Oct/2015--Dispo:Guilty--Plead_to:0--Count:2--DOV:05/Jun/2015--Attempt:N--Offense:476--Section:PC--CrimType:Misdemeanor--DispoDt:29/Oct/2015--Dispo:Guilty--Plead_to:0</t>
  </si>
  <si>
    <t>case_id:2794370--DACase:15F08614--Def_nbr:2752087--Count:1--SentDt:29/Oct/2015--ProbType:F--ProbMnth:36--JailDays:180--LocalMnt:0--MSMnths:0--PrisMnth:0--L_D:0--ServHrs:0--ServDays:0--Fine:0--Rest:0--Other:0</t>
  </si>
  <si>
    <t>15H03213X</t>
  </si>
  <si>
    <t>15H04059X</t>
  </si>
  <si>
    <t>Count:1--DOV:06/Aug/2015--Attempt:N--Offense:459-460(b)--Section:PC--CrimType:Felony--DispoDt:00/Jan/1900--Dispo:0--Plead_to:0--Count:2--DOV:06/Aug/2015--Attempt:N--Offense:466--Section:PC--CrimType:Misdemeanor--DispoDt:00/Jan/1900--Dispo:0--Plead_to:0--Count:3--DOV:06/Aug/2015--Attempt:N--Offense:496(a)--Section:PC--CrimType:Felony--DispoDt:00/Jan/1900--Dispo:0--Plead_to:0--Count:4--DOV:06/Aug/2015--Attempt:N--Offense:11364(a)--Section:HS--CrimType:Misdemeanor--DispoDt:00/Jan/1900--Dispo:0--Plead_to:0--Count:5--DOV:06/Aug/2015--Attempt:N--Offense:459.5(a)--Section:PC--CrimType:Misdemeanor--DispoDt:00/Jan/1900--Dispo:0--Plead_to:0</t>
  </si>
  <si>
    <t>File_Rej:Rejected--Date:17/Sep/2015--DDA:0</t>
  </si>
  <si>
    <t>15F08592</t>
  </si>
  <si>
    <t>Count:1--DOV:03/Jul/2015--Attempt:N--Offense:459-460(a)--Section:PC--CrimType:Felony--DispoDt:29/Apr/2016--Dispo:Guilty--Plead_to:0--Count:2--DOV:03/Aug/2017--Attempt:N--Offense:PROB VIOL--Section:PC--CrimType:Felony--DispoDt:03/Aug/2017--Dispo:Guilty--Plead_to:0</t>
  </si>
  <si>
    <t>case_id:2794390--DACase:15F08592--Def_nbr:2752108--Count:1--SentDt:29/Apr/2016--ProbType:F--ProbMnth:36--JailDays:365--LocalMnt:0--MSMnths:0--PrisMnth:0--L_D:0--ServHrs:0--ServDays:0--Fine:0--Rest:0--Other:0--case_id:2794390--DACase:15F08592--Def_nbr:2752108--Count:2--SentDt:03/Aug/2017--ProbType:0--ProbMnth:0--JailDays:180--LocalMnt:0--MSMnths:0--PrisMnth:0--L_D:0--ServHrs:0--ServDays:0--Fine:0--Rest:0--Other:0</t>
  </si>
  <si>
    <t>15N02994X</t>
  </si>
  <si>
    <t>Count:1--DOV:13/Sep/2014--Attempt:N--Offense:273.5(a)--Section:PC--CrimType:Felony--DispoDt:00/Jan/1900--Dispo:0--Plead_to:0</t>
  </si>
  <si>
    <t>15F03492</t>
  </si>
  <si>
    <t>Count:1--DOV:06/Aug/2015--Attempt:N--Offense:422(a)--Section:PC--CrimType:Felony--DispoDt:29/Oct/2015--Dispo:Guilty--Plead_to:0--Count:2--DOV:06/Aug/2015--Attempt:N--Offense:273a(b)--Section:PC--CrimType:Misdemeanor--DispoDt:29/Oct/2015--Dispo:Guilty--Plead_to:0</t>
  </si>
  <si>
    <t>case_id:2794429--DACase:15F03492--Def_nbr:2752148--Count:1--SentDt:29/Oct/2015--ProbType:I--ProbMnth:48--JailDays:364--LocalMnt:0--MSMnths:0--PrisMnth:0--L_D:0--ServHrs:0--ServDays:0--Fine:0--Rest:0--Other:0</t>
  </si>
  <si>
    <t>Arrest:06/Aug/2015--Bail:135000--AppStat:In Custody--Sealed:0</t>
  </si>
  <si>
    <t>File_Rej:Filed--Date:10/Aug/2015--DDA:MANLEY, KELLY</t>
  </si>
  <si>
    <t>Count:1--Offense:667(a)(1)-1192.7--Section:PC--CrimType:Prior--DispoDt:29/Oct/2015--Dispo:True--Count:1--Offense:667(d)/(e)(1)&amp;1170.12(b)/(c)(1)--Section:PC--CrimType:Prior--DispoDt:29/Oct/2015--Dispo:True--Count:1--Offense:667.5(b)--Section:PC--CrimType:Prior--DispoDt:29/Oct/2015--Dispo:True</t>
  </si>
  <si>
    <t>15H03185X</t>
  </si>
  <si>
    <t>Count:1--DOV:06/Aug/2015--Attempt:N--Offense:273.5(a)--Section:PC--CrimType:Felony--DispoDt:00/Jan/1900--Dispo:0--Plead_to:0--Count:2--DOV:06/Aug/2015--Attempt:N--Offense:422(a)--Section:PC--CrimType:Felony--DispoDt:00/Jan/1900--Dispo:0--Plead_to:0--Count:3--DOV:06/Aug/2015--Attempt:N--Offense:236/237(a)--Section:PC--CrimType:Felony--DispoDt:00/Jan/1900--Dispo:0--Plead_to:0</t>
  </si>
  <si>
    <t>15F06655</t>
  </si>
  <si>
    <t>Count:1--DOV:05/Aug/2015--Attempt:N--Offense:487(a)--Section:PC--CrimType:Felony--DispoDt:20/Aug/2015--Dispo:Guilty--Plead_to:0--Count:2--DOV:05/Aug/2015--Attempt:N--Offense:273.5(a)--Section:PC--CrimType:Felony--DispoDt:20/Aug/2015--Dispo:Guilty--Plead_to:0--Count:3--DOV:05/Aug/2015--Attempt:N--Offense:245(a)(4)--Section:PC--CrimType:Felony--DispoDt:20/Aug/2015--Dispo:Dismissed/Not Guilty--Plead_to:0--Count:4--DOV:05/Aug/2015--Attempt:N--Offense:422(a)--Section:PC--CrimType:Felony--DispoDt:20/Aug/2015--Dispo:Reduced--Plead_to:422(a) PC MISD--Count:5--DOV:05/Aug/2015--Attempt:N--Offense:166(c)(1)--Section:PC--CrimType:Misdemeanor--DispoDt:20/Aug/2015--Dispo:Dismissed/Not Guilty--Plead_to:0--Count:6--DOV:05/Aug/2015--Attempt:N--Offense:484(a)-488--Section:PC--CrimType:Misdemeanor--DispoDt:20/Aug/2015--Dispo:Dismissed/Not Guilty--Plead_to:0--Count:7--DOV:02/Aug/2015--Attempt:N--Offense:11364(a)--Section:HS--CrimType:Misdemeanor--DispoDt:20/Aug/2015--Dispo:Dismissed/Not Guilty--Plead_to:0--Count:8--DOV:02/Aug/2015--Attempt:N--Offense:166(c)(1)--Section:PC--CrimType:Misdemeanor--DispoDt:20/Aug/2015--Dispo:Guilty--Plead_to:0--Count:9--DOV:22/Jun/2015--Attempt:N--Offense:459.5(a)--Section:PC--CrimType:Misdemeanor--DispoDt:20/Aug/2015--Dispo:Dismissed/Not Guilty--Plead_to:0--Count:10--DOV:22/Jun/2015--Attempt:N--Offense:166(c)(1)--Section:PC--CrimType:Misdemeanor--DispoDt:20/Aug/2015--Dispo:Dismissed/Not Guilty--Plead_to:0--Count:11--DOV:22/Jun/2015--Attempt:N--Offense:148.9(a)--Section:PC--CrimType:Misdemeanor--DispoDt:20/Aug/2015--Dispo:Dismissed/Not Guilty--Plead_to:0--Count:12--DOV:22/Jun/2015--Attempt:N--Offense:148(a)(1)--Section:PC--CrimType:Misdemeanor--DispoDt:20/Aug/2015--Dispo:Guilty--Plead_to:0</t>
  </si>
  <si>
    <t>case_id:2794444--DACase:15F06655--Def_nbr:2752163--Count:1--SentDt:20/Aug/2015--ProbType:F--ProbMnth:36--JailDays:365--LocalMnt:0--MSMnths:0--PrisMnth:0--L_D:0--ServHrs:0--ServDays:0--Fine:0--Rest:0--Other:0</t>
  </si>
  <si>
    <t>File_Rej:Filed--Date:10/Aug/2015--DDA:GARREL, HEIDI</t>
  </si>
  <si>
    <t>Count:1--Offense:667.5(b)--Section:PC--CrimType:Prior--DispoDt:20/Aug/2015--Dispo:Dismissed/Not True</t>
  </si>
  <si>
    <t>15F10179B</t>
  </si>
  <si>
    <t>Count:1--DOV:23/Apr/2015--Attempt:N--Offense:459-460(a)--Section:PC--CrimType:Felony--DispoDt:07/May/2015--Dispo:Dismissed/Not Guilty--Plead_to:0--Count:2--DOV:23/Apr/2015--Attempt:N--Offense:182(a)(1)--Section:PC--CrimType:Felony--DispoDt:07/May/2015--Dispo:Dismissed/Not Guilty--Plead_to:0--Count:3--DOV:23/Apr/2015--Attempt:N--Offense:496(a)--Section:PC--CrimType:Felony--DispoDt:07/May/2015--Dispo:Guilty--Plead_to:0--Count:4--DOV:23/Apr/2015--Attempt:N--Offense:186.22(a)--Section:PC--CrimType:Felony--DispoDt:07/May/2015--Dispo:Dismissed/Not Guilty--Plead_to:0--Count:5--DOV:23/Apr/2015--Attempt:N--Offense:186.22(d)--Section:PC--CrimType:Felony--DispoDt:07/May/2015--Dispo:Guilty--Plead_to:0</t>
  </si>
  <si>
    <t>case_id:2794445--DACase:15F10179B--Def_nbr:2724149--Count:3--SentDt:07/May/2015--ProbType:0--ProbMnth:0--JailDays:0--LocalMnt:0--MSMnths:0--PrisMnth:16--L_D:0--ServHrs:0--ServDays:0--Fine:0--Rest:0--Other:0</t>
  </si>
  <si>
    <t>Count:1--Offense:186.22(b)(1)--Section:PC--CrimType:Enhancement--DispoDt:07/May/2015--Dispo:Dismissed/Not True--Count:2--Offense:186.22(b)(1)--Section:PC--CrimType:Enhancement--DispoDt:07/May/2015--Dispo:True--Count:3--Offense:186.22(b)(1)--Section:PC--CrimType:Enhancement--DispoDt:07/May/2015--Dispo:Dismissed/Not True</t>
  </si>
  <si>
    <t>15F06708</t>
  </si>
  <si>
    <t>Count:1--DOV:07/Aug/2015--Attempt:N--Offense:10851(a)--Section:VC--CrimType:Felony--DispoDt:04/Nov/2015--Dispo:Guilty--Plead_to:Whatever It Takes Court Program</t>
  </si>
  <si>
    <t>case_id:2794446--DACase:15F06708--Def_nbr:2752164--Count:1--SentDt:04/Nov/2015--ProbType:F--ProbMnth:36--JailDays:360--LocalMnt:0--MSMnths:0--PrisMnth:0--L_D:0--ServHrs:0--ServDays:0--Fine:0--Rest:0--Other:0</t>
  </si>
  <si>
    <t>Arrest:07/Aug/2015--Bail:25000--AppStat:In Custody--Sealed:0</t>
  </si>
  <si>
    <t>15F06709</t>
  </si>
  <si>
    <t>Count:1--DOV:06/Aug/2015--Attempt:N--Offense:2800.2--Section:VC--CrimType:Felony--DispoDt:26/Oct/2015--Dispo:Guilty--Plead_to:0--Count:2--DOV:06/Aug/2015--Attempt:N--Offense:12500(a)--Section:VC--CrimType:Misdemeanor--DispoDt:26/Oct/2015--Dispo:Guilty--Plead_to:0</t>
  </si>
  <si>
    <t>case_id:2794447--DACase:15F06709--Def_nbr:2752165--Count:1--SentDt:26/Oct/2015--ProbType:I--ProbMnth:36--JailDays:365--LocalMnt:0--MSMnths:0--PrisMnth:0--L_D:0--ServHrs:0--ServDays:0--Fine:0--Rest:0--Other:0</t>
  </si>
  <si>
    <t>File_Rej:Filed--Date:10/Aug/2015--DDA:KIRK, JEFFREY</t>
  </si>
  <si>
    <t>15N03375X</t>
  </si>
  <si>
    <t>Count:1--DOV:24/Jul/2015--Attempt:N--Offense:288(a)--Section:PC--CrimType:Felony--DispoDt:00/Jan/1900--Dispo:0--Plead_to:0--Count:2--DOV:24/Jul/2015--Attempt:N--Offense:647.6(a)(1)--Section:PC--CrimType:Misdemeanor--DispoDt:00/Jan/1900--Dispo:0--Plead_to:0--Count:3--DOV:24/Jul/2015--Attempt:N--Offense:647.6(a)(1)--Section:PC--CrimType:Misdemeanor--DispoDt:00/Jan/1900--Dispo:0--Plead_to:0--Count:4--DOV:24/Jul/2015--Attempt:N--Offense:314(1)--Section:PC--CrimType:Misdemeanor--DispoDt:00/Jan/1900--Dispo:0--Plead_to:0--Count:5--DOV:24/Jul/2015--Attempt:N--Offense:243.4(e)(1)--Section:PC--CrimType:Misdemeanor--DispoDt:00/Jan/1900--Dispo:0--Plead_to:0--Count:6--DOV:24/Jul/2015--Attempt:N--Offense:484(a)-488--Section:PC--CrimType:Misdemeanor--DispoDt:00/Jan/1900--Dispo:0--Plead_to:0</t>
  </si>
  <si>
    <t>15F10557</t>
  </si>
  <si>
    <t>Count:1--DOV:06/Aug/2015--Attempt:N--Offense:11378--Section:HS--CrimType:Felony--DispoDt:20/Apr/2016--Dispo:Dismissed/Not Guilty--Plead_to:0--Count:2--DOV:06/Aug/2015--Attempt:N--Offense:11366.6--Section:HS--CrimType:Felony--DispoDt:20/Apr/2016--Dispo:Dismissed/Not Guilty--Plead_to:0--Count:5--DOV:06/Aug/2015--Attempt:N--Offense:186.22(a)--Section:PC--CrimType:Felony--DispoDt:20/Apr/2016--Dispo:Dismissed/Not Guilty--Plead_to:0--Count:6--DOV:06/Aug/2015--Attempt:N--Offense:11351--Section:HS--CrimType:Felony--DispoDt:20/Apr/2016--Dispo:Dismissed/Not Guilty--Plead_to:0--Count:7--DOV:06/Aug/2015--Attempt:N--Offense:11364(a)--Section:HS--CrimType:Misdemeanor--DispoDt:20/Apr/2016--Dispo:Guilty--Plead_to:0</t>
  </si>
  <si>
    <t>case_id:2794449--DACase:15F10557--Def_nbr:2752167--Count:7--SentDt:20/Apr/2016--ProbType:F--ProbMnth:36--JailDays:20--LocalMnt:0--MSMnths:0--PrisMnth:0--L_D:0--ServHrs:0--ServDays:0--Fine:0--Rest:0--Other:0</t>
  </si>
  <si>
    <t>File_Rej:Filed--Date:10/Aug/2015--DDA:MOSS, PATRICK</t>
  </si>
  <si>
    <t>Count:1--Offense:186.22(b)(1)--Section:PC--CrimType:Enhancement--DispoDt:20/Apr/2016--Dispo:Dismissed/Not True--Count:2--Offense:186.22(b)(1)--Section:PC--CrimType:Enhancement--DispoDt:20/Apr/2016--Dispo:Dismissed/Not True--Count:6--Offense:186.22(b)(1)--Section:PC--CrimType:Enhancement--DispoDt:20/Apr/2016--Dispo:Dismissed/Not True</t>
  </si>
  <si>
    <t>Count:1--DOV:06/Aug/2015--Attempt:N--Offense:11378--Section:HS--CrimType:Felony--DispoDt:20/Apr/2016--Dispo:Guilty--Plead_to:0--Count:2--DOV:06/Aug/2015--Attempt:N--Offense:11366.6--Section:HS--CrimType:Felony--DispoDt:20/Apr/2016--Dispo:Dismissed/Not Guilty--Plead_to:0--Count:5--DOV:06/Aug/2015--Attempt:N--Offense:186.22(a)--Section:PC--CrimType:Felony--DispoDt:20/Apr/2016--Dispo:Dismissed/Not Guilty--Plead_to:0--Count:6--DOV:06/Aug/2015--Attempt:N--Offense:11351--Section:HS--CrimType:Felony--DispoDt:20/Apr/2016--Dispo:Dismissed/Not Guilty--Plead_to:0--Count:7--DOV:06/Aug/2015--Attempt:N--Offense:11364(a)--Section:HS--CrimType:Misdemeanor--DispoDt:20/Apr/2016--Dispo:Dismissed/Not Guilty--Plead_to:0</t>
  </si>
  <si>
    <t>case_id:2794449--DACase:15F10557--Def_nbr:2752169--Count:1--SentDt:20/Apr/2016--ProbType:0--ProbMnth:0--JailDays:0--LocalMnt:0--MSMnths:0--PrisMnth:84--L_D:0--ServHrs:0--ServDays:0--Fine:0--Rest:0--Other:0</t>
  </si>
  <si>
    <t>Count:1--Offense:186.22(b)(1)--Section:PC--CrimType:Enhancement--DispoDt:20/Apr/2016--Dispo:True--Count:2--Offense:186.22(b)(1)--Section:PC--CrimType:Enhancement--DispoDt:20/Apr/2016--Dispo:Dismissed/Not True--Count:6--Offense:186.22(b)(1)--Section:PC--CrimType:Enhancement--DispoDt:20/Apr/2016--Dispo:Dismissed/Not True</t>
  </si>
  <si>
    <t>Count:1--Offense:11370.2(c)--Section:HS--CrimType:Prior--DispoDt:20/Apr/2016--Dispo:Dismissed/Not True--Count:1--Offense:667(a)(1)-1192.7--Section:PC--CrimType:Prior--DispoDt:20/Apr/2016--Dispo:True--Count:1--Offense:667(d)/(e)(1)&amp;1170.12(b)/(c)(1)--Section:PC--CrimType:Prior--DispoDt:20/Apr/2016--Dispo:Dismissed/Not True--Count:1--Offense:667.5(b)--Section:PC--CrimType:Prior--DispoDt:20/Apr/2016--Dispo:Dismissed/Not True--Count:6--Offense:11370.2(a)--Section:HS--CrimType:Prior--DispoDt:20/Apr/2016--Dispo:Dismissed/Not True</t>
  </si>
  <si>
    <t>Count:2--DOV:06/Aug/2015--Attempt:N--Offense:11366.6--Section:HS--CrimType:Felony--DispoDt:20/Apr/2016--Dispo:Guilty--Plead_to:0--Count:3--DOV:06/Aug/2015--Attempt:N--Offense:11351--Section:HS--CrimType:Felony--DispoDt:20/Apr/2016--Dispo:Guilty--Plead_to:0--Count:4--DOV:06/Aug/2015--Attempt:N--Offense:11378--Section:HS--CrimType:Felony--DispoDt:20/Apr/2016--Dispo:Guilty--Plead_to:0--Count:5--DOV:06/Aug/2015--Attempt:N--Offense:186.22(a)--Section:PC--CrimType:Felony--DispoDt:20/Apr/2016--Dispo:Guilty--Plead_to:0</t>
  </si>
  <si>
    <t>case_id:2794449--DACase:15F10557--Def_nbr:2752172--Count:2--SentDt:20/Apr/2016--ProbType:F--ProbMnth:120--JailDays:349--LocalMnt:0--MSMnths:0--PrisMnth:0--L_D:0--ServHrs:0--ServDays:0--Fine:0--Rest:0--Other:0</t>
  </si>
  <si>
    <t>Count:2--Offense:12022.1(b)--Section:PC--CrimType:Enhancement--DispoDt:20/Apr/2016--Dispo:True--Count:3--Offense:186.22(b)(1)--Section:PC--CrimType:Enhancement--DispoDt:20/Apr/2016--Dispo:True--Count:4--Offense:186.22(b)(1)--Section:PC--CrimType:Enhancement--DispoDt:20/Apr/2016--Dispo:True</t>
  </si>
  <si>
    <t>Count:2--Offense:667(a)(1)-1192.7--Section:PC--CrimType:Prior--DispoDt:20/Apr/2016--Dispo:True--Count:2--Offense:667(d)/(e)(1)&amp;1170.12(b)/(c)(1)--Section:PC--CrimType:Prior--DispoDt:20/Apr/2016--Dispo:True--Count:2--Offense:667.5(b)--Section:PC--CrimType:Prior--DispoDt:20/Apr/2016--Dispo:True</t>
  </si>
  <si>
    <t>15N02954X</t>
  </si>
  <si>
    <t>Count:1--DOV:07/Aug/2015--Attempt:N--Offense:21310--Section:PC--CrimType:Felony--DispoDt:00/Jan/1900--Dispo:0--Plead_to:0--Count:2--DOV:07/Aug/2015--Attempt:N--Offense:11377(a)--Section:HS--CrimType:Misdemeanor--DispoDt:00/Jan/1900--Dispo:0--Plead_to:0--Count:3--DOV:07/Aug/2015--Attempt:N--Offense:11364(a)--Section:HS--CrimType:Misdemeanor--DispoDt:00/Jan/1900--Dispo:0--Plead_to:0</t>
  </si>
  <si>
    <t>15W03551X</t>
  </si>
  <si>
    <t>Count:1--DOV:06/Aug/2015--Attempt:N--Offense:245(a)(1)--Section:PC--CrimType:Felony--DispoDt:00/Jan/1900--Dispo:0--Plead_to:0</t>
  </si>
  <si>
    <t>15F08244</t>
  </si>
  <si>
    <t>Count:1--DOV:06/Aug/2015--Attempt:N--Offense:25400(a)(1)/(c)(4)--Section:PC--CrimType:Felony--DispoDt:18/Aug/2017--Dispo:Dismissed/Not Guilty--Plead_to:0--Count:2--DOV:06/Aug/2015--Attempt:N--Offense:29825(a)--Section:PC--CrimType:Felony--DispoDt:18/Aug/2017--Dispo:Guilty--Plead_to:0--Count:3--DOV:06/Aug/2015--Attempt:N--Offense:25850(a)/(c)(4)--Section:PC--CrimType:Felony--DispoDt:18/Aug/2017--Dispo:Dismissed/Not Guilty--Plead_to:0--Count:4--DOV:06/Aug/2015--Attempt:N--Offense:11357(b)--Section:HS--CrimType:Infraction--DispoDt:18/Aug/2017--Dispo:Dismissed/Not Guilty--Plead_to:0--Count:5--DOV:06/Aug/2015--Attempt:N--Offense:148(a)(1)--Section:PC--CrimType:Misdemeanor--DispoDt:18/Aug/2017--Dispo:Dismissed/Not Guilty--Plead_to:0</t>
  </si>
  <si>
    <t>case_id:2794457--DACase:15F08244--Def_nbr:2752178--Count:2--SentDt:18/Aug/2017--ProbType:F--ProbMnth:36--JailDays:0--LocalMnt:0--MSMnths:0--PrisMnth:0--L_D:0--ServHrs:0--ServDays:0--Fine:0--Rest:0--Other:0</t>
  </si>
  <si>
    <t>15W03548X</t>
  </si>
  <si>
    <t>Count:1--DOV:06/Aug/2015--Attempt:N--Offense:459-460(a)--Section:PC--CrimType:Felony--DispoDt:00/Jan/1900--Dispo:0--Plead_to:0--Count:2--DOV:06/Aug/2015--Attempt:N--Offense:476--Section:PC--CrimType:Felony--DispoDt:00/Jan/1900--Dispo:0--Plead_to:0--Count:3--DOV:06/Aug/2015--Attempt:N--Offense:470(d)--Section:PC--CrimType:Felony--DispoDt:00/Jan/1900--Dispo:0--Plead_to:0--Count:4--DOV:06/Aug/2015--Attempt:N--Offense:182(a)(1)--Section:PC--CrimType:Felony--DispoDt:00/Jan/1900--Dispo:0--Plead_to:0</t>
  </si>
  <si>
    <t>15F03498</t>
  </si>
  <si>
    <t>Count:1--DOV:07/Aug/2015--Attempt:N--Offense:487(a)--Section:PC--CrimType:Felony--DispoDt:18/Aug/2015--Dispo:Reduced--Plead_to:487(a) PC MISD--Count:2--DOV:07/Aug/2015--Attempt:N--Offense:466--Section:PC--CrimType:Misdemeanor--DispoDt:18/Aug/2015--Dispo:Guilty--Plead_to:0</t>
  </si>
  <si>
    <t>case_id:2794461--DACase:15F03498--Def_nbr:2752182--Count:1--SentDt:18/Aug/2015--ProbType:F--ProbMnth:36--JailDays:90--LocalMnt:0--MSMnths:0--PrisMnth:0--L_D:0--ServHrs:0--ServDays:0--Fine:0--Rest:0--Other:0</t>
  </si>
  <si>
    <t>Arrest:07/Aug/2015--Bail:20000--AppStat:In Custody--Sealed:0</t>
  </si>
  <si>
    <t>15F11653</t>
  </si>
  <si>
    <t>Count:1--DOV:06/Aug/2015--Attempt:N--Offense:487(a)--Section:PC--CrimType:Felony--DispoDt:19/Aug/2015--Dispo:Reduced--Plead_to:487(a) PC MISD</t>
  </si>
  <si>
    <t>case_id:2794463--DACase:15F11653--Def_nbr:2752184--Count:1--SentDt:19/Aug/2015--ProbType:I--ProbMnth:36--JailDays:90--LocalMnt:0--MSMnths:0--PrisMnth:0--L_D:0--ServHrs:0--ServDays:0--Fine:0--Rest:0--Other:0</t>
  </si>
  <si>
    <t>15H03275X</t>
  </si>
  <si>
    <t>Count:1--DOV:06/Aug/2015--Attempt:N--Offense:207(a)--Section:PC--CrimType:Felony--DispoDt:00/Jan/1900--Dispo:0--Plead_to:0--Count:2--DOV:06/Aug/2015--Attempt:N--Offense:273.5(a)--Section:PC--CrimType:Misdemeanor--DispoDt:00/Jan/1900--Dispo:0--Plead_to:0--Count:3--DOV:06/Aug/2015--Attempt:N--Offense:422(a)--Section:PC--CrimType:Felony--DispoDt:00/Jan/1900--Dispo:0--Plead_to:0</t>
  </si>
  <si>
    <t>Arrest:08/Aug/2015--Bail:0--AppStat:Appearance Date--Sealed:0</t>
  </si>
  <si>
    <t>15F05157</t>
  </si>
  <si>
    <t>Count:1--DOV:06/Aug/2015--Attempt:N--Offense:484i(c)--Section:PC--CrimType:Felony--DispoDt:21/Apr/2016--Dispo:Guilty--Plead_to:0--Count:2--DOV:06/Aug/2015--Attempt:N--Offense:11377(a)--Section:HS--CrimType:Misdemeanor--DispoDt:21/Apr/2016--Dispo:Guilty--Plead_to:0--Count:3--DOV:06/Aug/2015--Attempt:N--Offense:496(a)--Section:PC--CrimType:Misdemeanor--DispoDt:21/Apr/2016--Dispo:Dismissed/Not Guilty--Plead_to:0--Count:4--DOV:06/Aug/2015--Attempt:N--Offense:11364(a)--Section:HS--CrimType:Misdemeanor--DispoDt:21/Apr/2016--Dispo:Dismissed/Not Guilty--Plead_to:0</t>
  </si>
  <si>
    <t>case_id:2794466--DACase:15F05157--Def_nbr:2752187--Count:1--SentDt:21/Apr/2016--ProbType:0--ProbMnth:0--JailDays:0--LocalMnt:24--MSMnths:24--PrisMnth:0--L_D:0--ServHrs:0--ServDays:0--Fine:0--Rest:0--Other:0</t>
  </si>
  <si>
    <t>Arrest:06/Aug/2015--Bail:0--AppStat:Arraignment Letter--Sealed:0</t>
  </si>
  <si>
    <t>15F11657</t>
  </si>
  <si>
    <t>Count:1--DOV:07/Aug/2015--Attempt:N--Offense:487(a)--Section:PC--CrimType:Felony--DispoDt:19/Aug/2015--Dispo:Reduced--Plead_to:487(a) PC MISD--Count:2--DOV:07/Aug/2015--Attempt:N--Offense:466--Section:PC--CrimType:Misdemeanor--DispoDt:19/Aug/2015--Dispo:Guilty--Plead_to:0--Count:3--DOV:07/Aug/2015--Attempt:N--Offense:11364(a)--Section:HS--CrimType:Misdemeanor--DispoDt:19/Aug/2015--Dispo:Guilty--Plead_to:0--Count:4--DOV:07/Aug/2015--Attempt:N--Offense:11364(a)--Section:HS--CrimType:Misdemeanor--DispoDt:19/Aug/2015--Dispo:Guilty--Plead_to:0</t>
  </si>
  <si>
    <t>case_id:2794468--DACase:15F11657--Def_nbr:2752189--Count:1--SentDt:19/Aug/2015--ProbType:I--ProbMnth:36--JailDays:150--LocalMnt:0--MSMnths:0--PrisMnth:0--L_D:0--ServHrs:0--ServDays:0--Fine:0--Rest:0--Other:0</t>
  </si>
  <si>
    <t>15F11659</t>
  </si>
  <si>
    <t>Count:1--DOV:07/Aug/2015--Attempt:N--Offense:422(a)--Section:PC--CrimType:Felony--DispoDt:01/Feb/2016--Dispo:Guilty--Plead_to:0--Count:2--DOV:07/Aug/2015--Attempt:N--Offense:245(c)--Section:PC--CrimType:Felony--DispoDt:01/Feb/2016--Dispo:Guilty--Plead_to:0--Count:3--DOV:07/Aug/2015--Attempt:N--Offense:245(c)--Section:PC--CrimType:Felony--DispoDt:01/Feb/2016--Dispo:Guilty--Plead_to:0--Count:4--DOV:07/Aug/2015--Attempt:N--Offense:69--Section:PC--CrimType:Felony--DispoDt:01/Feb/2016--Dispo:Guilty--Plead_to:0--Count:5--DOV:07/Aug/2015--Attempt:N--Offense:69--Section:PC--CrimType:Felony--DispoDt:01/Feb/2016--Dispo:Guilty--Plead_to:0--Count:6--DOV:07/Aug/2015--Attempt:N--Offense:148(d)--Section:PC--CrimType:Felony--DispoDt:01/Feb/2016--Dispo:Guilty--Plead_to:0--Count:7--DOV:07/Aug/2015--Attempt:N--Offense:11550(a)--Section:HS--CrimType:Misdemeanor--DispoDt:01/Feb/2016--Dispo:Guilty--Plead_to:0--Count:8--DOV:16/Aug/2017--Attempt:N--Offense:PROB VIOL--Section:PC--CrimType:Felony--DispoDt:16/Aug/2017--Dispo:Guilty--Plead_to:0</t>
  </si>
  <si>
    <t>case_id:2794470--DACase:15F11659--Def_nbr:2752191--Count:1--SentDt:01/Feb/2016--ProbType:F--ProbMnth:60--JailDays:364--LocalMnt:0--MSMnths:0--PrisMnth:0--L_D:0--ServHrs:0--ServDays:0--Fine:0--Rest:0--Other:0</t>
  </si>
  <si>
    <t>Arrest:07/Aug/2015--Bail:50000--AppStat:In Custody--Sealed:0</t>
  </si>
  <si>
    <t>File_Rej:Filed--Date:11/Aug/2015--DDA:TALLAKSON, AMY</t>
  </si>
  <si>
    <t>15W03566X</t>
  </si>
  <si>
    <t>Count:1--DOV:08/Aug/2015--Attempt:N--Offense:273.5(a)--Section:PC--CrimType:Felony--DispoDt:00/Jan/1900--Dispo:0--Plead_to:0</t>
  </si>
  <si>
    <t>Arrest:08/Aug/2015--Bail:0--AppStat:In Custody--Sealed:0</t>
  </si>
  <si>
    <t>15F11660</t>
  </si>
  <si>
    <t>Count:1--DOV:08/Aug/2015--Attempt:N--Offense:245(a)(1)--Section:PC--CrimType:Felony--DispoDt:07/Jan/2016--Dispo:Guilty--Plead_to:0--Count:2--DOV:08/Aug/2015--Attempt:N--Offense:422(a)--Section:PC--CrimType:Felony--DispoDt:07/Jan/2016--Dispo:Reduced--Plead_to:422(a) PC MISD</t>
  </si>
  <si>
    <t>case_id:2794472--DACase:15F11660--Def_nbr:2752193--Count:1--SentDt:07/Jan/2016--ProbType:0--ProbMnth:0--JailDays:365--LocalMnt:0--MSMnths:0--PrisMnth:0--L_D:0--ServHrs:0--ServDays:0--Fine:0--Rest:0--Other:0</t>
  </si>
  <si>
    <t>Arrest:08/Aug/2015--Bail:50000--AppStat:In Custody--Sealed:0</t>
  </si>
  <si>
    <t>File_Rej:Filed--Date:11/Aug/2015--DDA:PENNINGTON, ERIKA</t>
  </si>
  <si>
    <t>15F03509</t>
  </si>
  <si>
    <t>Count:1--DOV:08/Aug/2015--Attempt:N--Offense:487(a)--Section:PC--CrimType:Felony--DispoDt:21/Aug/2015--Dispo:Guilty--Plead_to:0</t>
  </si>
  <si>
    <t>case_id:2794473--DACase:15F03509--Def_nbr:2752194--Count:1--SentDt:21/Aug/2015--ProbType:I--ProbMnth:36--JailDays:28--LocalMnt:0--MSMnths:0--PrisMnth:0--L_D:0--ServHrs:0--ServDays:0--Fine:0--Rest:0--Other:0</t>
  </si>
  <si>
    <t>Count:1--Offense:667.5(b)--Section:PC--CrimType:Prior--DispoDt:21/Aug/2015--Dispo:True</t>
  </si>
  <si>
    <t>15F11663</t>
  </si>
  <si>
    <t>Count:1--DOV:07/Aug/2015--Attempt:N--Offense:459-460(b)--Section:PC--CrimType:Felony--DispoDt:14/Oct/2016--Dispo:Dismissed/Not Guilty--Plead_to:0--Count:2--DOV:07/Aug/2015--Attempt:N--Offense:487(a)--Section:PC--CrimType:Felony--DispoDt:14/Oct/2016--Dispo:Reduced--Plead_to:487(a) PC MISD</t>
  </si>
  <si>
    <t>case_id:2794475--DACase:15F11663--Def_nbr:2752196--Count:2--SentDt:14/Oct/2016--ProbType:I--ProbMnth:36--JailDays:10--LocalMnt:0--MSMnths:0--PrisMnth:0--L_D:0--ServHrs:0--ServDays:0--Fine:0--Rest:0--Other:0</t>
  </si>
  <si>
    <t>15F03497</t>
  </si>
  <si>
    <t>Count:1--DOV:06/Aug/2015--Attempt:N--Offense:11351--Section:HS--CrimType:Felony--DispoDt:21/Sep/2015--Dispo:Guilty--Plead_to:0--Count:2--DOV:06/Aug/2015--Attempt:N--Offense:11378--Section:HS--CrimType:Felony--DispoDt:21/Sep/2015--Dispo:Guilty--Plead_to:0</t>
  </si>
  <si>
    <t>case_id:2794476--DACase:15F03497--Def_nbr:2752197--Count:1--SentDt:21/Sep/2015--ProbType:0--ProbMnth:0--JailDays:0--LocalMnt:24--MSMnths:0--PrisMnth:0--L_D:0--ServHrs:0--ServDays:0--Fine:0--Rest:0--Other:0</t>
  </si>
  <si>
    <t>Count:2--Offense:1203.07(a)(11)--Section:PC--CrimType:Other--DispoDt:21/Sep/2015--Dispo:True</t>
  </si>
  <si>
    <t>Count:1--Offense:11370.2(a)--Section:HS--CrimType:Prior--DispoDt:21/Sep/2015--Dispo:True--Count:2--Offense:11370.2(c)--Section:HS--CrimType:Prior--DispoDt:21/Sep/2015--Dispo:Dismissed/Not True</t>
  </si>
  <si>
    <t>15F10853</t>
  </si>
  <si>
    <t>Count:1--DOV:06/Aug/2015--Attempt:N--Offense:192(c)(1)--Section:PC--CrimType:Felony--DispoDt:28/Aug/2018--Dispo:Guilty--Plead_to:0--Count:2--DOV:06/Aug/2015--Attempt:N--Offense:20001(a)/(b)(2)--Section:VC--CrimType:Felony--DispoDt:28/Aug/2018--Dispo:Guilty--Plead_to:0--Count:3--DOV:06/Aug/2015--Attempt:N--Offense:29800(a)(1)--Section:PC--CrimType:Felony--DispoDt:06/Aug/2018--Dispo:Guilty--Plead_to:0</t>
  </si>
  <si>
    <t>case_id:2794477--DACase:15F10853--Def_nbr:2752198--Count:1--SentDt:02/Nov/2018--ProbType:0--ProbMnth:0--JailDays:0--LocalMnt:0--MSMnths:0--PrisMnth:84--L_D:0--ServHrs:0--ServDays:0--Fine:0--Rest:0--Other:0</t>
  </si>
  <si>
    <t>File_Rej:Filed--Date:10/Aug/2015--DDA:BOKOSKY, WHITNEY</t>
  </si>
  <si>
    <t>Count:1--Offense:1192.8(a)--Section:PC--CrimType:Other--DispoDt:28/Aug/2018--Dispo:True--Count:1--Offense:20001(c)--Section:VC--CrimType:Enhancement--DispoDt:28/Aug/2018--Dispo:Dismissed/Not True</t>
  </si>
  <si>
    <t>Count:1--Offense:667(a)(1)-1192.7--Section:PC--CrimType:Prior--DispoDt:28/Aug/2018--Dispo:True--Count:1--Offense:667(d)/(e)(2)(A)&amp;1170.12(b)/(c)(2)(A)--Section:PC--CrimType:Prior--DispoDt:28/Aug/2018--Dispo:True--Count:1--Offense:667.5(b)--Section:PC--CrimType:Prior--DispoDt:28/Aug/2018--Dispo:True</t>
  </si>
  <si>
    <t>Count:1--DOV:06/Aug/2015--Attempt:N--Offense:192(c)(1)--Section:PC--CrimType:Felony--DispoDt:28/Aug/2018--Dispo:Guilty--Plead_to:0</t>
  </si>
  <si>
    <t>case_id:2794477--DACase:15F10853--Def_nbr:2752199--Count:1--SentDt:12/Oct/2018--ProbType:0--ProbMnth:0--JailDays:0--LocalMnt:0--MSMnths:0--PrisMnth:48--L_D:0--ServHrs:0--ServDays:0--Fine:0--Rest:0--Other:0</t>
  </si>
  <si>
    <t>Arrest:07/Aug/2015--Bail:0--AppStat:Arraignment Letter--Sealed:0</t>
  </si>
  <si>
    <t>Count:1--Offense:1192.8(a)--Section:PC--CrimType:Other--DispoDt:28/Aug/2018--Dispo:True</t>
  </si>
  <si>
    <t>15F06691</t>
  </si>
  <si>
    <t>Count:1--DOV:08/Aug/2015--Attempt:N--Offense:29800(a)(1)--Section:PC--CrimType:Felony--DispoDt:10/Dec/2015--Dispo:Guilty--Plead_to:0--Count:2--DOV:08/Aug/2015--Attempt:N--Offense:11370.1(a)--Section:HS--CrimType:Felony--DispoDt:10/Dec/2015--Dispo:Guilty--Plead_to:0--Count:3--DOV:08/Aug/2015--Attempt:N--Offense:11350(a)--Section:HS--CrimType:Misdemeanor--DispoDt:10/Dec/2015--Dispo:Guilty--Plead_to:0--Count:4--DOV:08/Aug/2015--Attempt:N--Offense:11377(a)--Section:HS--CrimType:Misdemeanor--DispoDt:10/Dec/2015--Dispo:Guilty--Plead_to:0--Count:5--DOV:08/Aug/2015--Attempt:N--Offense:11350(a)--Section:HS--CrimType:Misdemeanor--DispoDt:10/Dec/2015--Dispo:Guilty--Plead_to:0--Count:6--DOV:08/Aug/2015--Attempt:N--Offense:11364(a)--Section:HS--CrimType:Misdemeanor--DispoDt:10/Dec/2015--Dispo:Guilty--Plead_to:0--Count:7--DOV:08/Aug/2015--Attempt:N--Offense:148(a)(1)--Section:PC--CrimType:Misdemeanor--DispoDt:10/Dec/2015--Dispo:Guilty--Plead_to:0--Count:8--DOV:08/Aug/2015--Attempt:N--Offense:14601.1(a)--Section:VC--CrimType:Misdemeanor--DispoDt:10/Dec/2015--Dispo:Guilty--Plead_to:0</t>
  </si>
  <si>
    <t>case_id:2794479--DACase:15F06691--Def_nbr:2752201--Count:1--SentDt:10/Dec/2015--ProbType:0--ProbMnth:0--JailDays:0--LocalMnt:0--MSMnths:0--PrisMnth:24--L_D:0--ServHrs:0--ServDays:0--Fine:0--Rest:0--Other:0</t>
  </si>
  <si>
    <t>15F08239</t>
  </si>
  <si>
    <t>Count:1--DOV:07/Aug/2015--Attempt:N--Offense:4573--Section:PC--CrimType:Felony--DispoDt:21/Aug/2015--Dispo:Guilty--Plead_to:0--Count:2--DOV:07/Aug/2015--Attempt:N--Offense:11364(a)--Section:HS--CrimType:Misdemeanor--DispoDt:21/Aug/2015--Dispo:Guilty--Plead_to:0--Count:3--DOV:07/Aug/2015--Attempt:N--Offense:466--Section:PC--CrimType:Misdemeanor--DispoDt:21/Aug/2015--Dispo:Guilty--Plead_to:0</t>
  </si>
  <si>
    <t>case_id:2794481--DACase:15F08239--Def_nbr:2752203--Count:1--SentDt:21/Aug/2015--ProbType:0--ProbMnth:0--JailDays:30--LocalMnt:0--MSMnths:0--PrisMnth:0--L_D:0--ServHrs:0--ServDays:0--Fine:0--Rest:0--Other:0</t>
  </si>
  <si>
    <t>15F06656</t>
  </si>
  <si>
    <t>Count:1--DOV:07/Aug/2015--Attempt:N--Offense:11378--Section:HS--CrimType:Felony--DispoDt:16/Nov/2015--Dispo:Guilty--Plead_to:0--Count:2--DOV:07/Aug/2015--Attempt:N--Offense:11379(a)--Section:HS--CrimType:Felony--DispoDt:16/Nov/2015--Dispo:Dismissed/Not Guilty--Plead_to:0--Count:3--DOV:07/Aug/2015--Attempt:N--Offense:11364(a)--Section:HS--CrimType:Misdemeanor--DispoDt:16/Nov/2015--Dispo:Dismissed/Not Guilty--Plead_to:0</t>
  </si>
  <si>
    <t>case_id:2794482--DACase:15F06656--Def_nbr:2752204--Count:1--SentDt:16/Nov/2015--ProbType:F--ProbMnth:36--JailDays:270--LocalMnt:0--MSMnths:0--PrisMnth:0--L_D:0--ServHrs:0--ServDays:0--Fine:0--Rest:0--Other:0</t>
  </si>
  <si>
    <t>Count:1--Offense:667(d)/(e)(1)&amp;1170.12(b)/(c)(1)--Section:PC--CrimType:Prior--DispoDt:16/Nov/2015--Dispo:True--Count:1--Offense:667.5(b)--Section:PC--CrimType:Prior--DispoDt:16/Nov/2015--Dispo:True</t>
  </si>
  <si>
    <t>15F11654</t>
  </si>
  <si>
    <t>Count:1--DOV:06/Aug/2015--Attempt:N--Offense:273a(a)--Section:PC--CrimType:Felony--DispoDt:20/Aug/2015--Dispo:Guilty--Plead_to:0--Count:2--DOV:06/Aug/2015--Attempt:N--Offense:23152(a)--Section:VC--CrimType:Misdemeanor--DispoDt:20/Aug/2015--Dispo:Guilty--Plead_to:0--Count:3--DOV:06/Aug/2015--Attempt:N--Offense:23152(b)--Section:VC--CrimType:Misdemeanor--DispoDt:20/Aug/2015--Dispo:Dismissed/Not Guilty--Plead_to:0</t>
  </si>
  <si>
    <t>case_id:2794484--DACase:15F11654--Def_nbr:2752206--Count:1--SentDt:20/Aug/2015--ProbType:F--ProbMnth:48--JailDays:180--LocalMnt:0--MSMnths:0--PrisMnth:0--L_D:0--ServHrs:0--ServDays:0--Fine:0--Rest:0--Other:0</t>
  </si>
  <si>
    <t>Arrest:06/Aug/2015--Bail:100000--AppStat:In Custody--Sealed:0</t>
  </si>
  <si>
    <t>Count:2--Offense:DUI PRIORS- GENERIC--Section:VC--CrimType:Prior--DispoDt:20/Aug/2015--Dispo:True--Count:3--Offense:DUI PRIORS- GENERIC--Section:VC--CrimType:Prior--DispoDt:20/Aug/2015--Dispo:Dismissed/Not True</t>
  </si>
  <si>
    <t>15F12023</t>
  </si>
  <si>
    <t>Count:1--DOV:08/Aug/2015--Attempt:N--Offense:11378--Section:HS--CrimType:Felony--DispoDt:30/Jul/2018--Dispo:Guilty--Plead_to:0--Count:2--DOV:08/Aug/2015--Attempt:N--Offense:11379(a)--Section:HS--CrimType:Felony--DispoDt:30/Jul/2018--Dispo:Guilty--Plead_to:0--Count:3--DOV:08/Aug/2015--Attempt:N--Offense:11351--Section:HS--CrimType:Felony--DispoDt:30/Jul/2018--Dispo:Guilty--Plead_to:0--Count:4--DOV:08/Aug/2015--Attempt:N--Offense:11352(a)--Section:HS--CrimType:Felony--DispoDt:30/Jul/2018--Dispo:Guilty--Plead_to:0--Count:5--DOV:08/Aug/2015--Attempt:N--Offense:11366.8(a)--Section:HS--CrimType:Felony--DispoDt:30/Jul/2018--Dispo:Guilty--Plead_to:0--Count:6--DOV:08/Aug/2015--Attempt:N--Offense:11366.8(b)--Section:HS--CrimType:Felony--DispoDt:30/Jul/2018--Dispo:Guilty--Plead_to:0--Count:7--DOV:08/Aug/2015--Attempt:N--Offense:14601.1(a)--Section:VC--CrimType:Misdemeanor--DispoDt:30/Jul/2018--Dispo:Guilty--Plead_to:0--Count:8--DOV:27/Sep/2019--Attempt:N--Offense:MAND SUP VIOL--Section:PC--CrimType:Felony--DispoDt:04/Oct/2019--Dispo:Guilty--Plead_to:0--Count:9--DOV:25/Feb/2020--Attempt:N--Offense:MAND SUP VIOL--Section:PC--CrimType:Felony--DispoDt:24/Aug/2020--Dispo:Guilty--Plead_to:0--Count:10--DOV:27/Jan/2021--Attempt:N--Offense:MAND SUP VIOL--Section:PC--CrimType:Felony--DispoDt:16/Jun/2020--Dispo:Guilty--Plead_to:0--Count:11--DOV:17/Sep/2021--Attempt:N--Offense:MAND SUP VIOL--Section:PC--CrimType:Felony--DispoDt:03/Feb/2022--Dispo:Guilty--Plead_to:0</t>
  </si>
  <si>
    <t>case_id:2794485--DACase:15F12023--Def_nbr:2752207--Count:1--SentDt:30/Jul/2018--ProbType:0--ProbMnth:0--JailDays:0--LocalMnt:12--MSMnths:48--PrisMnth:0--L_D:0--ServHrs:0--ServDays:0--Fine:0--Rest:0--Other:0--case_id:2794485--DACase:15F12023--Def_nbr:2752207--Count:8--SentDt:04/Oct/2019--ProbType:0--ProbMnth:0--JailDays:0--LocalMnt:2--MSMnths:0--PrisMnth:0--L_D:0--ServHrs:0--ServDays:0--Fine:0--Rest:0--Other:0--case_id:2794485--DACase:15F12023--Def_nbr:2752207--Count:9--SentDt:24/Aug/2020--ProbType:0--ProbMnth:0--JailDays:0--LocalMnt:6--MSMnths:0--PrisMnth:0--L_D:0--ServHrs:0--ServDays:0--Fine:0--Rest:0--Other:0--case_id:2794485--DACase:15F12023--Def_nbr:2752207--Count:10--SentDt:16/Jun/2020--ProbType:0--ProbMnth:0--JailDays:0--LocalMnt:6--MSMnths:0--PrisMnth:0--L_D:0--ServHrs:0--ServDays:0--Fine:0--Rest:0--Other:0--case_id:2794485--DACase:15F12023--Def_nbr:2752207--Count:11--SentDt:03/Feb/2022--ProbType:0--ProbMnth:0--JailDays:0--LocalMnt:5--MSMnths:0--PrisMnth:0--L_D:0--ServHrs:0--ServDays:0--Fine:0--Rest:0--Other:0</t>
  </si>
  <si>
    <t>Arrest:08/Aug/2015--Bail:100000--AppStat:Arraignment Letter--Sealed:0</t>
  </si>
  <si>
    <t>Count:1--Offense:667.5(b)--Section:PC--CrimType:Prior--DispoDt:30/Jul/2018--Dispo:True</t>
  </si>
  <si>
    <t>15F09877</t>
  </si>
  <si>
    <t>Count:1--DOV:09/Aug/2015--Attempt:N--Offense:530.5(c)(2)--Section:PC--CrimType:Felony--DispoDt:28/Sep/2015--Dispo:Guilty--Plead_to:0--Count:2--DOV:09/Aug/2015--Attempt:N--Offense:530.5(c)(2)--Section:PC--CrimType:Felony--DispoDt:28/Sep/2015--Dispo:Dismissed/Not Guilty--Plead_to:0--Count:3--DOV:09/Aug/2015--Attempt:N--Offense:530.5(c)(2)--Section:PC--CrimType:Felony--DispoDt:28/Sep/2015--Dispo:Dismissed/Not Guilty--Plead_to:0--Count:4--DOV:09/Aug/2015--Attempt:N--Offense:530.5(c)(2)--Section:PC--CrimType:Felony--DispoDt:28/Sep/2015--Dispo:Dismissed/Not Guilty--Plead_to:0--Count:5--DOV:09/Aug/2015--Attempt:N--Offense:530.5(c)(2)--Section:PC--CrimType:Felony--DispoDt:28/Sep/2015--Dispo:Dismissed/Not Guilty--Plead_to:0--Count:6--DOV:09/Aug/2015--Attempt:N--Offense:530.5(c)(2)--Section:PC--CrimType:Felony--DispoDt:28/Sep/2015--Dispo:Dismissed/Not Guilty--Plead_to:0--Count:7--DOV:09/Aug/2015--Attempt:N--Offense:530.5(c)(2)--Section:PC--CrimType:Felony--DispoDt:28/Sep/2015--Dispo:Dismissed/Not Guilty--Plead_to:0--Count:8--DOV:09/Aug/2015--Attempt:N--Offense:530.5(c)(2)--Section:PC--CrimType:Felony--DispoDt:28/Sep/2015--Dispo:Dismissed/Not Guilty--Plead_to:0--Count:9--DOV:09/Aug/2015--Attempt:N--Offense:530.5(c)(2)--Section:PC--CrimType:Felony--DispoDt:28/Sep/2015--Dispo:Dismissed/Not Guilty--Plead_to:0--Count:10--DOV:09/Aug/2015--Attempt:N--Offense:530.5(c)(2)--Section:PC--CrimType:Felony--DispoDt:28/Sep/2015--Dispo:Dismissed/Not Guilty--Plead_to:0--Count:11--DOV:09/Aug/2015--Attempt:N--Offense:530.5(c)(3)--Section:PC--CrimType:Felony--DispoDt:28/Sep/2015--Dispo:Guilty--Plead_to:0--Count:12--DOV:07/Jul/2016--Attempt:N--Offense:MAND SUP VIOL--Section:PC--CrimType:Felony--DispoDt:17/Oct/2016--Dispo:Guilty--Plead_to:0--Count:13--DOV:04/Nov/2016--Attempt:N--Offense:MAND SUP VIOL--Section:PC--CrimType:Felony--DispoDt:21/Dec/2016--Dispo:Guilty--Plead_to:0--Count:14--DOV:27/Feb/2017--Attempt:N--Offense:MAND SUP VIOL--Section:PC--CrimType:Felony--DispoDt:14/Mar/2017--Dispo:Guilty--Plead_to:0</t>
  </si>
  <si>
    <t>case_id:2794495--DACase:15F09877--Def_nbr:2752218--Count:1--SentDt:28/Sep/2015--ProbType:0--ProbMnth:0--JailDays:0--LocalMnt:4--MSMnths:24--PrisMnth:0--L_D:0--ServHrs:0--ServDays:0--Fine:0--Rest:0--Other:0--case_id:2794495--DACase:15F09877--Def_nbr:2752218--Count:12--SentDt:17/Oct/2016--ProbType:0--ProbMnth:0--JailDays:0--LocalMnt:3--MSMnths:0--PrisMnth:0--L_D:0--ServHrs:0--ServDays:0--Fine:0--Rest:0--Other:0--case_id:2794495--DACase:15F09877--Def_nbr:2752218--Count:13--SentDt:21/Dec/2016--ProbType:0--ProbMnth:0--JailDays:0--LocalMnt:5--MSMnths:0--PrisMnth:0--L_D:0--ServHrs:0--ServDays:0--Fine:0--Rest:0--Other:0</t>
  </si>
  <si>
    <t>Arrest:09/Aug/2015--Bail:0--AppStat:Appearance Date--Sealed:0</t>
  </si>
  <si>
    <t>15F10558A</t>
  </si>
  <si>
    <t>Count:1--DOV:06/Aug/2015--Attempt:N--Offense:459-460(a)--Section:PC--CrimType:Felony--DispoDt:22/Feb/2016--Dispo:Dismissed/Not Guilty--Plead_to:0--Count:2--DOV:06/Aug/2015--Attempt:N--Offense:2800.2--Section:VC--CrimType:Felony--DispoDt:22/Feb/2016--Dispo:Dismissed/Not Guilty--Plead_to:0--Count:3--DOV:06/Aug/2015--Attempt:N--Offense:148(a)(1)--Section:PC--CrimType:Misdemeanor--DispoDt:22/Feb/2016--Dispo:Dismissed/Not Guilty--Plead_to:0--Count:5--DOV:06/Aug/2015--Attempt:N--Offense:148.9(a)--Section:PC--CrimType:Misdemeanor--DispoDt:22/Feb/2016--Dispo:Dismissed/Not Guilty--Plead_to:0--Count:6--DOV:06/Aug/2015--Attempt:N--Offense:186.22(a)--Section:PC--CrimType:Felony--DispoDt:22/Feb/2016--Dispo:Dismissed/Not Guilty--Plead_to:0</t>
  </si>
  <si>
    <t>Arrest:06/Aug/2015--Bail:1000000--AppStat:In Custody--Sealed:0</t>
  </si>
  <si>
    <t>File_Rej:Filed--Date:10/Aug/2015--DDA:YU, CYRIL</t>
  </si>
  <si>
    <t>Count:1--Offense:186.22(b)(1)--Section:PC--CrimType:Enhancement--DispoDt:22/Feb/2016--Dispo:Dismissed/Not True--Count:2--Offense:186.22(b)(1)--Section:PC--CrimType:Enhancement--DispoDt:22/Feb/2016--Dispo:Dismissed/Not True</t>
  </si>
  <si>
    <t>Count:1--Offense:667(a)(1)-1192.7--Section:PC--CrimType:Prior--DispoDt:22/Feb/2016--Dispo:Dismissed/Not True--Count:1--Offense:667(d)/(e)(2)(A)&amp;1170.12(b)/(c)(2)(A)--Section:PC--CrimType:Prior--DispoDt:22/Feb/2016--Dispo:Dismissed/Not True--Count:1--Offense:667.5(b)--Section:PC--CrimType:Prior--DispoDt:22/Feb/2016--Dispo:Dismissed/Not True</t>
  </si>
  <si>
    <t>15N02962X</t>
  </si>
  <si>
    <t>Count:1--DOV:08/Aug/2015--Attempt:N--Offense:21810--Section:PC--CrimType:Felony--DispoDt:00/Jan/1900--Dispo:0--Plead_to:0</t>
  </si>
  <si>
    <t>15F03494</t>
  </si>
  <si>
    <t>Count:1--DOV:06/Aug/2015--Attempt:N--Offense:11378--Section:HS--CrimType:Felony--DispoDt:20/Mar/2017--Dispo:Guilty--Plead_to:0--Count:2--DOV:07/Aug/2015--Attempt:N--Offense:11351--Section:HS--CrimType:Felony--DispoDt:20/Mar/2017--Dispo:Guilty--Plead_to:0--Count:3--DOV:06/Aug/2015--Attempt:N--Offense:11351--Section:HS--CrimType:Felony--DispoDt:20/Mar/2017--Dispo:Dismissed/Not Guilty--Plead_to:0</t>
  </si>
  <si>
    <t>case_id:2794501--DACase:15F03494--Def_nbr:2752225--Count:1--SentDt:20/Mar/2017--ProbType:0--ProbMnth:0--JailDays:0--LocalMnt:48--MSMnths:0--PrisMnth:0--L_D:0--ServHrs:0--ServDays:0--Fine:0--Rest:0--Other:0</t>
  </si>
  <si>
    <t>Arrest:07/Aug/2015--Bail:300000--AppStat:In Custody--Sealed:0</t>
  </si>
  <si>
    <t>File_Rej:Filed--Date:10/Aug/2015--DDA:NASSAR, SANDRA</t>
  </si>
  <si>
    <t>Count:1--Offense:1203.07(a)(11)--Section:PC--CrimType:Other--DispoDt:20/Mar/2017--Dispo:Dismissed/Not True--Count:1--Offense:1203.073(b)(2)--Section:PC--CrimType:Other--DispoDt:20/Mar/2017--Dispo:Dismissed/Not True</t>
  </si>
  <si>
    <t>Count:1--Offense:11370.2(c)--Section:HS--CrimType:Prior--DispoDt:20/Mar/2017--Dispo:Dismissed/Not True--Count:1--Offense:667.5(b)--Section:PC--CrimType:Prior--DispoDt:20/Mar/2017--Dispo:Dismissed/Not True--Count:2--Offense:11370.2(a)--Section:HS--CrimType:Prior--DispoDt:20/Mar/2017--Dispo:Dismissed/Not True--Count:3--Offense:11370.2(a)--Section:HS--CrimType:Prior--DispoDt:20/Mar/2017--Dispo:Dismissed/Not True</t>
  </si>
  <si>
    <t>15F08237</t>
  </si>
  <si>
    <t>Count:1--DOV:08/Aug/2015--Attempt:N--Offense:10851(a)--Section:VC--CrimType:Felony--DispoDt:16/Sep/2015--Dispo:Guilty--Plead_to:0--Count:2--DOV:08/Aug/2015--Attempt:N--Offense:496d(a)--Section:PC--CrimType:Felony--DispoDt:16/Sep/2015--Dispo:Dismissed/Not Guilty--Plead_to:0--Count:3--DOV:08/Aug/2015--Attempt:N--Offense:4573--Section:PC--CrimType:Felony--DispoDt:16/Sep/2015--Dispo:Guilty--Plead_to:0--Count:4--DOV:08/Aug/2015--Attempt:N--Offense:496(a)--Section:PC--CrimType:Misdemeanor--DispoDt:16/Sep/2015--Dispo:Guilty--Plead_to:0--Count:5--DOV:08/Aug/2015--Attempt:N--Offense:11350(a)--Section:HS--CrimType:Misdemeanor--DispoDt:16/Sep/2015--Dispo:Guilty--Plead_to:0--Count:6--DOV:08/Aug/2015--Attempt:N--Offense:466--Section:PC--CrimType:Misdemeanor--DispoDt:16/Sep/2015--Dispo:Guilty--Plead_to:0</t>
  </si>
  <si>
    <t>case_id:2794502--DACase:15F08237--Def_nbr:2752226--Count:1--SentDt:16/Sep/2015--ProbType:0--ProbMnth:0--JailDays:0--LocalMnt:0--MSMnths:0--PrisMnth:24--L_D:0--ServHrs:0--ServDays:0--Fine:0--Rest:0--Other:0</t>
  </si>
  <si>
    <t>15F08234</t>
  </si>
  <si>
    <t>Count:1--DOV:07/Aug/2015--Attempt:N--Offense:21310--Section:PC--CrimType:Felony--DispoDt:08/Mar/2016--Dispo:Dismissed/Not Guilty--Plead_to:0--Count:2--DOV:07/Aug/2015--Attempt:N--Offense:11377(a)--Section:HS--CrimType:Misdemeanor--DispoDt:08/Mar/2016--Dispo:Dismissed/Not Guilty--Plead_to:0--Count:3--DOV:07/Aug/2015--Attempt:N--Offense:11364(a)--Section:HS--CrimType:Misdemeanor--DispoDt:08/Mar/2016--Dispo:Dismissed/Not Guilty--Plead_to:0</t>
  </si>
  <si>
    <t>15F03495</t>
  </si>
  <si>
    <t>Count:1--DOV:06/Aug/2015--Attempt:N--Offense:459-460(b)--Section:PC--CrimType:Felony--DispoDt:27/Sep/2016--Dispo:Guilty--Plead_to:0--Count:2--DOV:06/Aug/2015--Attempt:N--Offense:602.5(b)--Section:PC--CrimType:Misdemeanor--DispoDt:27/Sep/2016--Dispo:Guilty--Plead_to:0</t>
  </si>
  <si>
    <t>case_id:2794504--DACase:15F03495--Def_nbr:2752228--Count:1--SentDt:27/Sep/2016--ProbType:0--ProbMnth:0--JailDays:0--LocalMnt:0--MSMnths:0--PrisMnth:32--L_D:0--ServHrs:0--ServDays:0--Fine:0--Rest:0--Other:0</t>
  </si>
  <si>
    <t>Count:1--Offense:667(d)/(e)(2)(A)&amp;1170.12(b)/(c)(2)(A)--Section:PC--CrimType:Prior--DispoDt:27/Sep/2016--Dispo:True--Count:1--Offense:667.5(b)--Section:PC--CrimType:Prior--DispoDt:27/Sep/2016--Dispo:True</t>
  </si>
  <si>
    <t>15F08240</t>
  </si>
  <si>
    <t>Count:1--DOV:07/Aug/2015--Attempt:N--Offense:211/212.5(c)--Section:PC--CrimType:Felony--DispoDt:24/Feb/2016--Dispo:Dismissed/Not Guilty--Plead_to:0--Count:2--DOV:07/Aug/2015--Attempt:N--Offense:245(a)(4)--Section:PC--CrimType:Felony--DispoDt:24/Feb/2016--Dispo:Guilty--Plead_to:0--Count:3--DOV:05/Jun/2017--Attempt:N--Offense:PROB VIOL--Section:PC--CrimType:Felony--DispoDt:26/Jun/2017--Dispo:Guilty--Plead_to:0</t>
  </si>
  <si>
    <t>case_id:2794505--DACase:15F08240--Def_nbr:2752229--Count:2--SentDt:24/Feb/2016--ProbType:F--ProbMnth:36--JailDays:90--LocalMnt:0--MSMnths:0--PrisMnth:0--L_D:0--ServHrs:0--ServDays:0--Fine:0--Rest:0--Other:0--case_id:2794505--DACase:15F08240--Def_nbr:2752229--Count:3--SentDt:26/Jun/2017--ProbType:0--ProbMnth:0--JailDays:90--LocalMnt:0--MSMnths:0--PrisMnth:0--L_D:0--ServHrs:0--ServDays:0--Fine:0--Rest:0--Other:0</t>
  </si>
  <si>
    <t>15F03506</t>
  </si>
  <si>
    <t>Count:1--DOV:06/Aug/2015--Attempt:N--Offense:211/212.5(c)--Section:PC--CrimType:Felony--DispoDt:11/Mar/2016--Dispo:Dismissed/Not Guilty--Plead_to:0--Count:2--DOV:06/Aug/2015--Attempt:N--Offense:242--Section:PC--CrimType:Misdemeanor--DispoDt:11/Mar/2016--Dispo:Dismissed/Not Guilty--Plead_to:0--Count:3--DOV:06/Aug/2015--Attempt:N--Offense:69--Section:PC--CrimType:Felony--DispoDt:11/Mar/2016--Dispo:Dismissed/Not Guilty--Plead_to:0--Count:4--DOV:06/Aug/2015--Attempt:N--Offense:69--Section:PC--CrimType:Felony--DispoDt:11/Mar/2016--Dispo:Dismissed/Not Guilty--Plead_to:0--Count:5--DOV:06/Aug/2015--Attempt:N--Offense:69--Section:PC--CrimType:Felony--DispoDt:11/Mar/2016--Dispo:Dismissed/Not Guilty--Plead_to:0--Count:6--DOV:06/Aug/2015--Attempt:N--Offense:245(a)(4)--Section:PC--CrimType:Felony--DispoDt:11/Mar/2016--Dispo:Guilty--Plead_to:0--Count:7--DOV:06/Aug/2015--Attempt:N--Offense:148(a)(1)--Section:PC--CrimType:Misdemeanor--DispoDt:11/Mar/2016--Dispo:Guilty--Plead_to:0</t>
  </si>
  <si>
    <t>case_id:2794531--DACase:15F03506--Def_nbr:2752258--Count:6--SentDt:11/Mar/2016--ProbType:F--ProbMnth:36--JailDays:364--LocalMnt:0--MSMnths:0--PrisMnth:0--L_D:0--ServHrs:0--ServDays:0--Fine:0--Rest:0--Other:0</t>
  </si>
  <si>
    <t>Arrest:06/Aug/2015--Bail:50000--AppStat:In Custody--Sealed:0</t>
  </si>
  <si>
    <t>File_Rej:Filed--Date:11/Aug/2015--DDA:KOLLER, JOE</t>
  </si>
  <si>
    <t>Count:1--Offense:667.5(b)--Section:PC--CrimType:Prior--DispoDt:11/Mar/2016--Dispo:True</t>
  </si>
  <si>
    <t>15H03301X</t>
  </si>
  <si>
    <t>Count:1--DOV:19/Jul/2015--Attempt:N--Offense:23152(a)--Section:VC--CrimType:Misdemeanor--DispoDt:00/Jan/1900--Dispo:0--Plead_to:0--Count:2--DOV:19/Jul/2015--Attempt:N--Offense:23152(b)--Section:VC--CrimType:Felony--DispoDt:00/Jan/1900--Dispo:0--Plead_to:0</t>
  </si>
  <si>
    <t>15F09096</t>
  </si>
  <si>
    <t>Count:1--DOV:07/Aug/2015--Attempt:N--Offense:11359--Section:HS--CrimType:Felony--DispoDt:25/Jan/2022--Dispo:Dismissed/Not Guilty--Plead_to:11359(b) MISD--Count:2--DOV:07/Aug/2015--Attempt:N--Offense:11360(a)--Section:HS--CrimType:Felony--DispoDt:25/Jan/2022--Dispo:Dismissed/Not Guilty--Plead_to:11360(A)(2) MISD--Count:3--DOV:07/Aug/2015--Attempt:N--Offense:25400(a)(1)/(c)(7)--Section:PC--CrimType:Misdemeanor--DispoDt:25/Jan/2022--Dispo:Dismissed/Not Guilty--Plead_to:0</t>
  </si>
  <si>
    <t>15F03493</t>
  </si>
  <si>
    <t>Count:1--DOV:06/Aug/2015--Attempt:N--Offense:23153(a)--Section:VC--CrimType:Felony--DispoDt:14/Sep/2015--Dispo:Guilty--Plead_to:0--Count:2--DOV:06/Aug/2015--Attempt:N--Offense:12500(a)--Section:VC--CrimType:Misdemeanor--DispoDt:14/Sep/2015--Dispo:Dismissed/Not Guilty--Plead_to:0</t>
  </si>
  <si>
    <t>case_id:2794591--DACase:15F03493--Def_nbr:2752322--Count:1--SentDt:14/Sep/2015--ProbType:F--ProbMnth:36--JailDays:90--LocalMnt:0--MSMnths:0--PrisMnth:0--L_D:0--ServHrs:0--ServDays:0--Fine:0--Rest:0--Other:0</t>
  </si>
  <si>
    <t>Count:1--Offense:12022.7(a)--Section:PC--CrimType:Enhancement--DispoDt:14/Sep/2015--Dispo:True</t>
  </si>
  <si>
    <t>15W04405X</t>
  </si>
  <si>
    <t>File_Rej:Rejected--Date:10/Aug/2015--DDA:NEVERS, ELIZABETH</t>
  </si>
  <si>
    <t>15F04058</t>
  </si>
  <si>
    <t>Count:1--DOV:01/Aug/2015--Attempt:N--Offense:459-460(b)--Section:PC--CrimType:Felony--DispoDt:27/Jan/2017--Dispo:Guilty--Plead_to:0--Count:2--DOV:01/Aug/2015--Attempt:N--Offense:484g(a)--Section:PC--CrimType:Felony--DispoDt:27/Jan/2017--Dispo:Guilty--Plead_to:0--Count:3--DOV:01/Aug/2015--Attempt:N--Offense:470b--Section:PC--CrimType:Felony--DispoDt:27/Jan/2017--Dispo:Guilty--Plead_to:0--Count:4--DOV:01/Aug/2015--Attempt:N--Offense:530.5(a)--Section:PC--CrimType:Felony--DispoDt:27/Jan/2017--Dispo:Guilty--Plead_to:0--Count:5--DOV:01/Aug/2015--Attempt:Y--Offense:487(a)--Section:PC--CrimType:Felony--DispoDt:27/Jan/2017--Dispo:Guilty--Plead_to:0</t>
  </si>
  <si>
    <t>case_id:2794600--DACase:15F04058--Def_nbr:2752332--Count:1--SentDt:27/Jan/2017--ProbType:F--ProbMnth:36--JailDays:186--LocalMnt:0--MSMnths:0--PrisMnth:0--L_D:0--ServHrs:0--ServDays:0--Fine:0--Rest:0--Other:0</t>
  </si>
  <si>
    <t>Arrest:01/Aug/2015--Bail:20000--AppStat:Request for Warrant--Sealed:0</t>
  </si>
  <si>
    <t>Count:6--DOV:01/Aug/2015--Attempt:N--Offense:459-460(b)--Section:PC--CrimType:Felony--DispoDt:27/Jan/2017--Dispo:Guilty--Plead_to:0--Count:7--DOV:01/Aug/2015--Attempt:N--Offense:484g(a)--Section:PC--CrimType:Felony--DispoDt:27/Jan/2017--Dispo:Guilty--Plead_to:0--Count:8--DOV:01/Aug/2015--Attempt:N--Offense:470b--Section:PC--CrimType:Felony--DispoDt:27/Jan/2017--Dispo:Guilty--Plead_to:0--Count:9--DOV:01/Aug/2015--Attempt:N--Offense:487(a)--Section:PC--CrimType:Felony--DispoDt:27/Jan/2017--Dispo:Guilty--Plead_to:0--Count:10--DOV:01/Aug/2015--Attempt:N--Offense:530.5(a)--Section:PC--CrimType:Felony--DispoDt:27/Jan/2017--Dispo:Guilty--Plead_to:0</t>
  </si>
  <si>
    <t>case_id:2794600--DACase:15F04058--Def_nbr:2752333--Count:6--SentDt:27/Jan/2017--ProbType:F--ProbMnth:36--JailDays:60--LocalMnt:0--MSMnths:0--PrisMnth:0--L_D:0--ServHrs:0--ServDays:0--Fine:0--Rest:0--Other:0</t>
  </si>
  <si>
    <t>15F09920</t>
  </si>
  <si>
    <t>Count:1--DOV:31/Jan/2015--Attempt:N--Offense:11360(a)--Section:HS--CrimType:Felony--DispoDt:22/Jul/2016--Dispo:Guilty--Plead_to:0--Count:2--DOV:31/Jan/2015--Attempt:N--Offense:11359--Section:HS--CrimType:Felony--DispoDt:22/Jul/2016--Dispo:Dismissed/Not Guilty--Plead_to:0--Count:3--DOV:31/Jan/2015--Attempt:N--Offense:23152(e)--Section:VC--CrimType:Misdemeanor--DispoDt:22/Jul/2016--Dispo:Guilty--Plead_to:0</t>
  </si>
  <si>
    <t>case_id:2794625--DACase:15F09920--Def_nbr:2752359--Count:1--SentDt:22/Jul/2016--ProbType:I--ProbMnth:36--JailDays:0--LocalMnt:0--MSMnths:0--PrisMnth:0--L_D:0--ServHrs:0--ServDays:0--Fine:0--Rest:0--Other:0</t>
  </si>
  <si>
    <t>15F03784</t>
  </si>
  <si>
    <t>Count:1--DOV:03/Apr/2015--Attempt:N--Offense:273.5(a)/(f)(1)--Section:PC--CrimType:Felony--DispoDt:11/May/2016--Dispo:Guilty--Plead_to:0--Count:2--DOV:30/Jul/2015--Attempt:N--Offense:243(e)(1)--Section:PC--CrimType:Misdemeanor--DispoDt:11/May/2016--Dispo:Dismissed/Not Guilty--Plead_to:0</t>
  </si>
  <si>
    <t>case_id:2794626--DACase:15F03784--Def_nbr:2752360--Count:1--SentDt:11/May/2016--ProbType:F--ProbMnth:36--JailDays:180--LocalMnt:0--MSMnths:0--PrisMnth:0--L_D:0--ServHrs:0--ServDays:0--Fine:0--Rest:0--Other:0</t>
  </si>
  <si>
    <t>File_Rej:Filed--Date:28/Sep/2015--DDA:CLEAVELAND, TERRY</t>
  </si>
  <si>
    <t>15F11651</t>
  </si>
  <si>
    <t>Count:1--DOV:10/Aug/2015--Attempt:N--Offense:1551--Section:PC--CrimType:Felony--DispoDt:02/Oct/2015--Dispo:Dismissed/Not Guilty--Plead_to:0</t>
  </si>
  <si>
    <t>15F11656</t>
  </si>
  <si>
    <t>Count:1--DOV:08/Aug/2015--Attempt:N--Offense:666.5(a)/10851(a)--Section:PC--CrimType:Felony--DispoDt:20/Aug/2015--Dispo:Guilty--Plead_to:0--Count:2--DOV:08/Aug/2015--Attempt:N--Offense:20002(a)--Section:VC--CrimType:Misdemeanor--DispoDt:20/Aug/2015--Dispo:Guilty--Plead_to:0--Count:3--DOV:08/Aug/2015--Attempt:N--Offense:14601.2(a)--Section:VC--CrimType:Misdemeanor--DispoDt:20/Aug/2015--Dispo:Guilty--Plead_to:0--Count:4--DOV:08/Aug/2015--Attempt:N--Offense:466--Section:PC--CrimType:Misdemeanor--DispoDt:20/Aug/2015--Dispo:Guilty--Plead_to:0--Count:5--DOV:08/Aug/2015--Attempt:N--Offense:11350(a)--Section:HS--CrimType:Misdemeanor--DispoDt:20/Aug/2015--Dispo:Guilty--Plead_to:0--Count:6--DOV:08/Aug/2015--Attempt:N--Offense:11364(a)--Section:HS--CrimType:Misdemeanor--DispoDt:20/Aug/2015--Dispo:Guilty--Plead_to:0--Count:7--DOV:08/Aug/2015--Attempt:N--Offense:11377(a)--Section:HS--CrimType:Misdemeanor--DispoDt:20/Aug/2015--Dispo:Guilty--Plead_to:0--Count:8--DOV:08/Aug/2015--Attempt:N--Offense:496(a)--Section:PC--CrimType:Misdemeanor--DispoDt:20/Aug/2015--Dispo:Guilty--Plead_to:0</t>
  </si>
  <si>
    <t>case_id:2794631--DACase:15F11656--Def_nbr:2752365--Count:1--SentDt:20/Aug/2015--ProbType:F--ProbMnth:36--JailDays:364--LocalMnt:0--MSMnths:0--PrisMnth:0--L_D:0--ServHrs:0--ServDays:0--Fine:0--Rest:0--Other:0</t>
  </si>
  <si>
    <t>Arrest:08/Aug/2015--Bail:25000--AppStat:In Custody--Sealed:0</t>
  </si>
  <si>
    <t>15I00644X</t>
  </si>
  <si>
    <t>Count:1--DOV:10/Jan/2015--Attempt:N--Offense:261(a)(2)--Section:PC--CrimType:Felony--DispoDt:00/Jan/1900--Dispo:0--Plead_to:0</t>
  </si>
  <si>
    <t>File_Rej:Rejected--Date:10/Aug/2015--DDA:STOKKE, KARYN</t>
  </si>
  <si>
    <t>15F10562A</t>
  </si>
  <si>
    <t>Count:1--DOV:26/Jul/2015--Attempt:N--Offense:664(a)-187(a)--Section:PC--CrimType:Felony--DispoDt:22/Feb/2021--Dispo:Dismissed/Not Guilty--Plead_to:0--Count:2--DOV:26/Jul/2015--Attempt:N--Offense:203--Section:PC--CrimType:Felony--DispoDt:22/Feb/2021--Dispo:Dismissed/Not Guilty--Plead_to:0--Count:3--DOV:26/Jul/2015--Attempt:N--Offense:245(a)(4)--Section:PC--CrimType:Felony--DispoDt:22/Feb/2021--Dispo:Guilty--Plead_to:0--Count:4--DOV:26/Jul/2015--Attempt:N--Offense:186.22(a)--Section:PC--CrimType:Felony--DispoDt:22/Feb/2021--Dispo:Guilty--Plead_to:0--Count:5--DOV:26/Jul/2015--Attempt:N--Offense:594(a)/(b)(1)--Section:PC--CrimType:Felony--DispoDt:22/Feb/2021--Dispo:Guilty--Plead_to:0--Count:6--DOV:26/Jul/2015--Attempt:N--Offense:245(a)(1)--Section:PC--CrimType:Felony--DispoDt:22/Feb/2021--Dispo:Guilty--Plead_to:0</t>
  </si>
  <si>
    <t>case_id:2794642--DACase:15F10562A--Def_nbr:2769982--Count:3--SentDt:22/Feb/2021--ProbType:0--ProbMnth:0--JailDays:0--LocalMnt:0--MSMnths:0--PrisMnth:128--L_D:0--ServHrs:0--ServDays:0--Fine:0--Rest:0--Other:0</t>
  </si>
  <si>
    <t>Arrest:11/Aug/2015--Bail:1000000--AppStat:In Custody--Sealed:0</t>
  </si>
  <si>
    <t>File_Rej:Filed--Date:11/Aug/2015--DDA:MOORE, JEFF</t>
  </si>
  <si>
    <t>Count:1--Offense:12022.7(b)--Section:PC--CrimType:Enhancement--DispoDt:22/Feb/2021--Dispo:Dismissed/Not True--Count:1--Offense:186.22(b)(1)--Section:PC--CrimType:Enhancement--DispoDt:22/Feb/2021--Dispo:Dismissed/Not True--Count:1--Offense:664(a)--Section:PC--CrimType:Enhancement--DispoDt:22/Feb/2021--Dispo:Dismissed/Not True--Count:2--Offense:12022.7(b)--Section:PC--CrimType:Enhancement--DispoDt:22/Feb/2021--Dispo:Dismissed/Not True--Count:2--Offense:186.22(b)(1)--Section:PC--CrimType:Enhancement--DispoDt:22/Feb/2021--Dispo:Dismissed/Not True--Count:3--Offense:186.22(b)(1)--Section:PC--CrimType:Enhancement--DispoDt:22/Feb/2021--Dispo:Dismissed/Not True--Count:5--Offense:186.22(b)(1)--Section:PC--CrimType:Enhancement--DispoDt:22/Feb/2021--Dispo:Dismissed/Not True--Count:6--Offense:186.22(b)(1)--Section:PC--CrimType:Enhancement--DispoDt:22/Feb/2021--Dispo:True</t>
  </si>
  <si>
    <t>Count:1--DOV:26/Jul/2015--Attempt:N--Offense:664(a)-187(a)--Section:PC--CrimType:Felony--DispoDt:11/Jun/2021--Dispo:Guilty--Plead_to:0--Count:2--DOV:26/Jul/2015--Attempt:N--Offense:203--Section:PC--CrimType:Felony--DispoDt:11/Jun/2021--Dispo:Guilty--Plead_to:0--Count:3--DOV:26/Jul/2015--Attempt:N--Offense:245(a)(4)--Section:PC--CrimType:Felony--DispoDt:11/Jun/2021--Dispo:Guilty--Plead_to:0--Count:4--DOV:26/Jul/2015--Attempt:N--Offense:186.22(a)--Section:PC--CrimType:Felony--DispoDt:11/Jun/2021--Dispo:Guilty--Plead_to:0</t>
  </si>
  <si>
    <t>case_id:2794642--DACase:15F10562A--Def_nbr:2769983--Count:1--SentDt:11/Jun/2021--ProbType:0--ProbMnth:0--JailDays:0--LocalMnt:0--MSMnths:0--PrisMnth:264--L_D:0--ServHrs:0--ServDays:0--Fine:0--Rest:0--Other:0</t>
  </si>
  <si>
    <t>Count:1--Offense:12022.7(b)--Section:PC--CrimType:Enhancement--DispoDt:11/Jun/2021--Dispo:True--Count:1--Offense:186.22(b)(1)--Section:PC--CrimType:Enhancement--DispoDt:11/Jun/2021--Dispo:True--Count:1--Offense:664(a)--Section:PC--CrimType:Enhancement--DispoDt:11/Jun/2021--Dispo:True--Count:2--Offense:12022.7(b)--Section:PC--CrimType:Enhancement--DispoDt:11/Jun/2021--Dispo:True--Count:2--Offense:186.22(b)(1)--Section:PC--CrimType:Enhancement--DispoDt:11/Jun/2021--Dispo:True--Count:3--Offense:186.22(b)(1)--Section:PC--CrimType:Enhancement--DispoDt:11/Jun/2021--Dispo:True</t>
  </si>
  <si>
    <t>Count:1--Offense:667(d)/(e)(1)&amp;1170.12(b)/(c)(1)--Section:PC--CrimType:Prior--DispoDt:11/Jun/2021--Dispo:True</t>
  </si>
  <si>
    <t>Count:1--DOV:26/Jul/2015--Attempt:N--Offense:664(a)-187(a)--Section:PC--CrimType:Felony--DispoDt:22/Feb/2021--Dispo:Dismissed/Not Guilty--Plead_to:0--Count:2--DOV:26/Jul/2015--Attempt:N--Offense:203--Section:PC--CrimType:Felony--DispoDt:22/Feb/2021--Dispo:Dismissed/Not Guilty--Plead_to:0--Count:3--DOV:26/Jul/2015--Attempt:N--Offense:245(a)(4)--Section:PC--CrimType:Felony--DispoDt:22/Feb/2021--Dispo:Dismissed/Not Guilty--Plead_to:0--Count:4--DOV:26/Jul/2015--Attempt:N--Offense:186.22(a)--Section:PC--CrimType:Felony--DispoDt:22/Feb/2021--Dispo:Guilty--Plead_to:0--Count:5--DOV:26/Jul/2015--Attempt:N--Offense:594(a)/(b)(1)--Section:PC--CrimType:Felony--DispoDt:22/Feb/2021--Dispo:Dismissed/Not Guilty--Plead_to:0--Count:6--DOV:26/Jul/2015--Attempt:N--Offense:245(a)(1)--Section:PC--CrimType:Felony--DispoDt:22/Feb/2021--Dispo:Guilty--Plead_to:0</t>
  </si>
  <si>
    <t>case_id:2794642--DACase:15F10562A--Def_nbr:2829769--Count:4--SentDt:22/Feb/2021--ProbType:0--ProbMnth:0--JailDays:0--LocalMnt:0--MSMnths:0--PrisMnth:156--L_D:0--ServHrs:0--ServDays:0--Fine:0--Rest:0--Other:0</t>
  </si>
  <si>
    <t>Count:1--Offense:667(d)/(e)(2)(A)&amp;1170.12(b)/(c)(2)(A)--Section:PC--CrimType:Prior--DispoDt:22/Feb/2021--Dispo:True</t>
  </si>
  <si>
    <t>15F08233</t>
  </si>
  <si>
    <t>Count:1--DOV:09/Aug/2015--Attempt:N--Offense:666.5(a)/10851(a)--Section:PC--CrimType:Felony--DispoDt:14/Oct/2015--Dispo:Guilty--Plead_to:0</t>
  </si>
  <si>
    <t>case_id:2794648--DACase:15F08233--Def_nbr:2752382--Count:1--SentDt:14/Oct/2015--ProbType:F--ProbMnth:36--JailDays:270--LocalMnt:0--MSMnths:0--PrisMnth:0--L_D:0--ServHrs:0--ServDays:0--Fine:0--Rest:0--Other:0</t>
  </si>
  <si>
    <t>Arrest:09/Aug/2015--Bail:0--AppStat:In Custody--Sealed:0</t>
  </si>
  <si>
    <t>File_Rej:Filed--Date:11/Aug/2015--DDA:MILLER, NICHOLAS</t>
  </si>
  <si>
    <t>15F08238</t>
  </si>
  <si>
    <t>Count:1--DOV:08/Aug/2015--Attempt:N--Offense:69--Section:PC--CrimType:Felony--DispoDt:19/Aug/2015--Dispo:Guilty--Plead_to:0--Count:2--DOV:08/Aug/2015--Attempt:N--Offense:243(b)--Section:PC--CrimType:Misdemeanor--DispoDt:19/Aug/2015--Dispo:Guilty--Plead_to:0--Count:3--DOV:08/Aug/2015--Attempt:N--Offense:148.9(a)--Section:PC--CrimType:Misdemeanor--DispoDt:19/Aug/2015--Dispo:Guilty--Plead_to:0--Count:4--DOV:08/Aug/2015--Attempt:N--Offense:148(a)(1)--Section:PC--CrimType:Misdemeanor--DispoDt:19/Aug/2015--Dispo:Guilty--Plead_to:0</t>
  </si>
  <si>
    <t>case_id:2794650--DACase:15F08238--Def_nbr:2752384--Count:1--SentDt:19/Aug/2015--ProbType:F--ProbMnth:36--JailDays:180--LocalMnt:0--MSMnths:0--PrisMnth:0--L_D:0--ServHrs:0--ServDays:0--Fine:0--Rest:0--Other:0</t>
  </si>
  <si>
    <t>15F06735</t>
  </si>
  <si>
    <t>Count:1--DOV:01/Aug/2015--Attempt:N--Offense:23152(a)--Section:VC--CrimType:Felony--DispoDt:29/Mar/2016--Dispo:Dismissed/Not Guilty--Plead_to:0--Count:2--DOV:01/Aug/2015--Attempt:N--Offense:23152(b)--Section:VC--CrimType:Felony--DispoDt:29/Mar/2016--Dispo:Dismissed/Not Guilty--Plead_to:0--Count:3--DOV:01/Aug/2015--Attempt:N--Offense:14601.2(a)--Section:VC--CrimType:Misdemeanor--DispoDt:29/Mar/2016--Dispo:Dismissed/Not Guilty--Plead_to:0</t>
  </si>
  <si>
    <t>File_Rej:Filed--Date:19/Aug/2015--DDA:CHANG, HOON</t>
  </si>
  <si>
    <t>Count:1--Offense:DUI PRIORS- GENERIC--Section:VC--CrimType:Prior--DispoDt:29/Mar/2016--Dispo:Dismissed/Not True--Count:2--Offense:DUI PRIORS- GENERIC--Section:VC--CrimType:Prior--DispoDt:29/Mar/2016--Dispo:Dismissed/Not True</t>
  </si>
  <si>
    <t>15F11662</t>
  </si>
  <si>
    <t>Count:1--DOV:09/Aug/2015--Attempt:N--Offense:422(a)--Section:PC--CrimType:Felony--DispoDt:21/Aug/2015--Dispo:Reduced--Plead_to:422(a) PC MISD--Count:2--DOV:09/Aug/2015--Attempt:N--Offense:417.4--Section:PC--CrimType:Misdemeanor--DispoDt:21/Aug/2015--Dispo:Guilty--Plead_to:0--Count:3--DOV:09/Aug/2015--Attempt:N--Offense:11377(a)--Section:HS--CrimType:Misdemeanor--DispoDt:21/Aug/2015--Dispo:Guilty--Plead_to:0--Count:4--DOV:09/Aug/2015--Attempt:N--Offense:11364(a)--Section:HS--CrimType:Misdemeanor--DispoDt:21/Aug/2015--Dispo:Guilty--Plead_to:0</t>
  </si>
  <si>
    <t>case_id:2794668--DACase:15F11662--Def_nbr:2752402--Count:2--SentDt:21/Aug/2015--ProbType:I--ProbMnth:36--JailDays:90--LocalMnt:0--MSMnths:0--PrisMnth:0--L_D:0--ServHrs:0--ServDays:0--Fine:0--Rest:0--Other:0</t>
  </si>
  <si>
    <t>Arrest:09/Aug/2015--Bail:50000--AppStat:In Custody--Sealed:0</t>
  </si>
  <si>
    <t>15F06732</t>
  </si>
  <si>
    <t>Count:1--DOV:31/Jul/2015--Attempt:N--Offense:245(a)(1)--Section:PC--CrimType:Felony--DispoDt:22/Sep/2015--Dispo:Dismissed/Not Guilty--Plead_to:0--Count:2--DOV:31/Jul/2015--Attempt:N--Offense:245(a)(4)--Section:PC--CrimType:Felony--DispoDt:22/Sep/2015--Dispo:Guilty--Plead_to:0--Count:3--DOV:31/Jul/2015--Attempt:N--Offense:459-460(a)--Section:PC--CrimType:Felony--DispoDt:22/Sep/2015--Dispo:Dismissed/Not Guilty--Plead_to:0--Count:4--DOV:30/Aug/2015--Attempt:N--Offense:422(a)--Section:PC--CrimType:Felony--DispoDt:22/Sep/2015--Dispo:Dismissed/Not Guilty--Plead_to:0</t>
  </si>
  <si>
    <t>case_id:2794672--DACase:15F06732--Def_nbr:2752405--Count:2--SentDt:22/Sep/2015--ProbType:F--ProbMnth:36--JailDays:90--LocalMnt:0--MSMnths:0--PrisMnth:0--L_D:0--ServHrs:0--ServDays:0--Fine:0--Rest:0--Other:0</t>
  </si>
  <si>
    <t>Count:3--Offense:667.5(c)(21)--Section:PC--CrimType:Other--DispoDt:22/Sep/2015--Dispo:Dismissed/Not True</t>
  </si>
  <si>
    <t>15W03777X</t>
  </si>
  <si>
    <t>Count:1--DOV:28/Mar/2015--Attempt:N--Offense:261(a)(3)--Section:PC--CrimType:Felony--DispoDt:00/Jan/1900--Dispo:0--Plead_to:0</t>
  </si>
  <si>
    <t>15F03508</t>
  </si>
  <si>
    <t>Count:1--DOV:09/Aug/2015--Attempt:N--Offense:245(a)(1)--Section:PC--CrimType:Felony--DispoDt:10/Sep/2015--Dispo:Reduced--Plead_to:245(a)(1) PC MISD</t>
  </si>
  <si>
    <t>case_id:2794675--DACase:15F03508--Def_nbr:2752408--Count:1--SentDt:10/Sep/2015--ProbType:I--ProbMnth:36--JailDays:90--LocalMnt:0--MSMnths:0--PrisMnth:0--L_D:0--ServHrs:0--ServDays:0--Fine:0--Rest:0--Other:0</t>
  </si>
  <si>
    <t>Arrest:09/Aug/2015--Bail:25000--AppStat:In Custody--Sealed:0</t>
  </si>
  <si>
    <t>15H03354X</t>
  </si>
  <si>
    <t>Count:1--DOV:27/Mar/2015--Attempt:N--Offense:10851(a)--Section:VC--CrimType:Felony--DispoDt:00/Jan/1900--Dispo:0--Plead_to:0</t>
  </si>
  <si>
    <t>15H03284X</t>
  </si>
  <si>
    <t>15F09053</t>
  </si>
  <si>
    <t>Count:1--DOV:24/Feb/2015--Attempt:N--Offense:290.015(a)/290.018(b)--Section:PC--CrimType:Felony--DispoDt:05/Nov/2015--Dispo:Guilty--Plead_to:0</t>
  </si>
  <si>
    <t>case_id:2794701--DACase:15F09053--Def_nbr:2752435--Count:1--SentDt:05/Nov/2015--ProbType:0--ProbMnth:0--JailDays:0--LocalMnt:0--MSMnths:0--PrisMnth:16--L_D:0--ServHrs:0--ServDays:0--Fine:0--Rest:0--Other:0</t>
  </si>
  <si>
    <t>Count:1--Offense:667(d)/(e)(2)(A)&amp;1170.12(b)/(c)(2)(A)--Section:PC--CrimType:Prior--DispoDt:05/Nov/2015--Dispo:True--Count:1--Offense:667.5(b)--Section:PC--CrimType:Prior--DispoDt:05/Nov/2015--Dispo:True</t>
  </si>
  <si>
    <t>16C02243X</t>
  </si>
  <si>
    <t>Count:1--DOV:16/Jun/2003--Attempt:N--Offense:487(a)--Section:PC--CrimType:Felony--DispoDt:00/Jan/1900--Dispo:0--Plead_to:0</t>
  </si>
  <si>
    <t>File_Rej:Rejected--Date:10/Aug/2015--DDA:LEITAO, PAMELA</t>
  </si>
  <si>
    <t>15F03597</t>
  </si>
  <si>
    <t>Count:1--DOV:01/Dec/2012--Attempt:N--Offense:487(a)--Section:PC--CrimType:Felony--DispoDt:04/Oct/2018--Dispo:Reduced--Plead_to:487(a) PC MISD</t>
  </si>
  <si>
    <t>case_id:2794706--DACase:15F03597--Def_nbr:2752440--Count:1--SentDt:04/Oct/2018--ProbType:I--ProbMnth:36--JailDays:2--LocalMnt:0--MSMnths:0--PrisMnth:0--L_D:0--ServHrs:0--ServDays:0--Fine:0--Rest:0--Other:0</t>
  </si>
  <si>
    <t>15N03686X</t>
  </si>
  <si>
    <t>Count:1--DOV:13/Jul/2015--Attempt:N--Offense:261(a)(1)--Section:PC--CrimType:Felony--DispoDt:00/Jan/1900--Dispo:0--Plead_to:0--Count:2--DOV:13/Jul/2015--Attempt:N--Offense:261(a)(3)--Section:PC--CrimType:Felony--DispoDt:00/Jan/1900--Dispo:0--Plead_to:0</t>
  </si>
  <si>
    <t>15F08242</t>
  </si>
  <si>
    <t>Count:1--DOV:08/Aug/2015--Attempt:Y--Offense:459-460(b)--Section:PC--CrimType:Felony--DispoDt:19/Aug/2015--Dispo:Guilty--Plead_to:0</t>
  </si>
  <si>
    <t>case_id:2794720--DACase:15F08242--Def_nbr:2752455--Count:1--SentDt:19/Aug/2015--ProbType:I--ProbMnth:12--JailDays:24--LocalMnt:0--MSMnths:0--PrisMnth:0--L_D:0--ServHrs:0--ServDays:0--Fine:0--Rest:0--Other:0</t>
  </si>
  <si>
    <t>case_id:2794720--DACase:15F08242--Def_nbr:2752456--Count:1--SentDt:19/Aug/2015--ProbType:I--ProbMnth:12--JailDays:24--LocalMnt:0--MSMnths:0--PrisMnth:0--L_D:0--ServHrs:0--ServDays:0--Fine:0--Rest:0--Other:0</t>
  </si>
  <si>
    <t>15F03514</t>
  </si>
  <si>
    <t>Count:1--DOV:09/Jul/2015--Attempt:N--Offense:23153(a)--Section:VC--CrimType:Felony--DispoDt:29/Jul/2022--Dispo:Dismissed/Not Guilty--Plead_to:0--Count:2--DOV:09/Jul/2015--Attempt:N--Offense:23153(b)--Section:VC--CrimType:Felony--DispoDt:29/Jul/2022--Dispo:Dismissed/Not Guilty--Plead_to:0</t>
  </si>
  <si>
    <t>case_id:2794726--DACase:15F03514--Def_nbr:2752462--Count:1--SentDt:27/Jan/2016--ProbType:F--ProbMnth:36--JailDays:45--LocalMnt:0--MSMnths:0--PrisMnth:0--L_D:0--ServHrs:0--ServDays:0--Fine:0--Rest:0--Other:0</t>
  </si>
  <si>
    <t>Arrest:09/Aug/2015--Bail:115000--AppStat:Arraignment Letter--Sealed:0</t>
  </si>
  <si>
    <t>Count:1--Offense:12022.7(a)--Section:PC--CrimType:Enhancement--DispoDt:29/Jul/2022--Dispo:Dismissed/Not True--Count:2--Offense:12022.7(a)--Section:PC--CrimType:Enhancement--DispoDt:29/Jul/2022--Dispo:Dismissed/Not True</t>
  </si>
  <si>
    <t>15F08623</t>
  </si>
  <si>
    <t>Count:1--DOV:05/Jul/2015--Attempt:N--Offense:20001(a)--Section:VC--CrimType:Felony--DispoDt:26/Sep/2019--Dispo:Reduced--Plead_to:20001(a) VC MISD</t>
  </si>
  <si>
    <t>case_id:2794737--DACase:15F08623--Def_nbr:2752473--Count:1--SentDt:26/Sep/2019--ProbType:I--ProbMnth:36--JailDays:0--LocalMnt:0--MSMnths:0--PrisMnth:0--L_D:0--ServHrs:0--ServDays:0--Fine:0--Rest:0--Other:0</t>
  </si>
  <si>
    <t>15W04309X</t>
  </si>
  <si>
    <t>15F08241</t>
  </si>
  <si>
    <t>Count:1--DOV:31/Jul/2015--Attempt:N--Offense:487(a)--Section:PC--CrimType:Felony--DispoDt:09/Mar/2016--Dispo:Dismissed/Not Guilty--Plead_to:0--Count:2--DOV:07/Aug/2015--Attempt:N--Offense:530.5(c)(1)--Section:PC--CrimType:Misdemeanor--DispoDt:09/Mar/2016--Dispo:Dismissed/Not Guilty--Plead_to:0--Count:3--DOV:07/Aug/2015--Attempt:N--Offense:484(a)-488--Section:PC--CrimType:Misdemeanor--DispoDt:09/Mar/2016--Dispo:Dismissed/Not Guilty--Plead_to:0</t>
  </si>
  <si>
    <t>Count:1--Offense:12022.1(b)--Section:PC--CrimType:Enhancement--DispoDt:09/Mar/2016--Dispo:Dismissed/Not True</t>
  </si>
  <si>
    <t>15F05411</t>
  </si>
  <si>
    <t>Count:1--DOV:16/Jul/2015--Attempt:N--Offense:20001(a)--Section:VC--CrimType:Felony--DispoDt:01/Dec/2016--Dispo:Dismissed/Not Guilty--Plead_to:0--Count:2--DOV:16/Jul/2015--Attempt:N--Offense:22100(a)--Section:VC--CrimType:Infraction--DispoDt:01/Dec/2016--Dispo:Guilty--Plead_to:0--Count:3--DOV:16/Jul/2015--Attempt:N--Offense:20002(a)--Section:VC--CrimType:Misdemeanor--DispoDt:01/Dec/2016--Dispo:Guilty--Plead_to:0</t>
  </si>
  <si>
    <t>case_id:2794755--DACase:15F05411--Def_nbr:2752492--Count:2--SentDt:01/Dec/2016--ProbType:I--ProbMnth:36--JailDays:0--LocalMnt:0--MSMnths:0--PrisMnth:0--L_D:0--ServHrs:0--ServDays:0--Fine:0--Rest:0--Other:0</t>
  </si>
  <si>
    <t>15F08246</t>
  </si>
  <si>
    <t>Count:1--DOV:07/Aug/2015--Attempt:N--Offense:476--Section:PC--CrimType:Felony--DispoDt:26/Aug/2015--Dispo:Guilty--Plead_to:0--Count:2--DOV:07/Aug/2015--Attempt:N--Offense:11550(a)--Section:HS--CrimType:Misdemeanor--DispoDt:26/Aug/2015--Dispo:Guilty--Plead_to:0--Count:3--DOV:07/Aug/2015--Attempt:N--Offense:148.9(a)--Section:PC--CrimType:Misdemeanor--DispoDt:26/Aug/2015--Dispo:Guilty--Plead_to:0--Count:4--DOV:07/Aug/2015--Attempt:N--Offense:11364(a)--Section:HS--CrimType:Misdemeanor--DispoDt:26/Aug/2015--Dispo:Guilty--Plead_to:0</t>
  </si>
  <si>
    <t>case_id:2794756--DACase:15F08246--Def_nbr:2752493--Count:1--SentDt:26/Aug/2015--ProbType:F--ProbMnth:36--JailDays:120--LocalMnt:0--MSMnths:0--PrisMnth:0--L_D:0--ServHrs:0--ServDays:0--Fine:0--Rest:0--Other:0</t>
  </si>
  <si>
    <t>15F08243</t>
  </si>
  <si>
    <t>Count:1--DOV:07/Aug/2015--Attempt:N--Offense:4573--Section:PC--CrimType:Felony--DispoDt:17/Dec/2015--Dispo:Dismissed/Not Guilty--Plead_to:0--Count:2--DOV:07/Aug/2015--Attempt:N--Offense:11364(a)--Section:HS--CrimType:Misdemeanor--DispoDt:17/Dec/2015--Dispo:Guilty--Plead_to:0--Count:3--DOV:07/Aug/2015--Attempt:N--Offense:11377(a)--Section:HS--CrimType:Misdemeanor--DispoDt:17/Dec/2015--Dispo:Guilty--Plead_to:0</t>
  </si>
  <si>
    <t>case_id:2794757--DACase:15F08243--Def_nbr:2752494--Count:2--SentDt:17/Dec/2015--ProbType:I--ProbMnth:36--JailDays:240--LocalMnt:0--MSMnths:0--PrisMnth:0--L_D:0--ServHrs:0--ServDays:0--Fine:0--Rest:0--Other:0</t>
  </si>
  <si>
    <t>15N02972X</t>
  </si>
  <si>
    <t>15F03502</t>
  </si>
  <si>
    <t>Count:1--DOV:09/Aug/2015--Attempt:N--Offense:11378--Section:HS--CrimType:Felony--DispoDt:29/Mar/2016--Dispo:Guilty--Plead_to:0--Count:2--DOV:09/Aug/2015--Attempt:N--Offense:11379(a)--Section:HS--CrimType:Felony--DispoDt:29/Mar/2016--Dispo:Dismissed/Not Guilty--Plead_to:0</t>
  </si>
  <si>
    <t>case_id:2794761--DACase:15F03502--Def_nbr:2752498--Count:1--SentDt:29/Mar/2016--ProbType:0--ProbMnth:0--JailDays:0--LocalMnt:16--MSMnths:8--PrisMnth:0--L_D:0--ServHrs:0--ServDays:0--Fine:0--Rest:0--Other:0</t>
  </si>
  <si>
    <t>File_Rej:Filed--Date:11/Aug/2015--DDA:STONE, CLARISSA</t>
  </si>
  <si>
    <t>Count:1--Offense:12022.1(b)--Section:PC--CrimType:Enhancement--DispoDt:29/Mar/2016--Dispo:Dismissed/Not True--Count:2--Offense:12022.1(b)--Section:PC--CrimType:Enhancement--DispoDt:29/Mar/2016--Dispo:Dismissed/Not True</t>
  </si>
  <si>
    <t>15F03504</t>
  </si>
  <si>
    <t>Count:1--DOV:10/Aug/2015--Attempt:N--Offense:459-460(b)--Section:PC--CrimType:Felony--DispoDt:21/Aug/2015--Dispo:Guilty--Plead_to:0--Count:2--DOV:10/Aug/2015--Attempt:N--Offense:466--Section:PC--CrimType:Misdemeanor--DispoDt:21/Aug/2015--Dispo:Dismissed/Not Guilty--Plead_to:0</t>
  </si>
  <si>
    <t>case_id:2794765--DACase:15F03504--Def_nbr:2752502--Count:1--SentDt:21/Aug/2015--ProbType:F--ProbMnth:36--JailDays:60--LocalMnt:0--MSMnths:0--PrisMnth:0--L_D:0--ServHrs:0--ServDays:0--Fine:0--Rest:0--Other:0</t>
  </si>
  <si>
    <t>Arrest:10/Aug/2015--Bail:20000--AppStat:In Custody--Sealed:0</t>
  </si>
  <si>
    <t>15F03496</t>
  </si>
  <si>
    <t>Count:1--DOV:09/Aug/2015--Attempt:N--Offense:69--Section:PC--CrimType:Felony--DispoDt:28/Aug/2015--Dispo:Guilty--Plead_to:0--Count:2--DOV:09/Aug/2015--Attempt:N--Offense:148(a)(1)--Section:PC--CrimType:Misdemeanor--DispoDt:28/Aug/2015--Dispo:Dismissed/Not Guilty--Plead_to:0--Count:3--DOV:09/Aug/2015--Attempt:N--Offense:241(c)--Section:PC--CrimType:Misdemeanor--DispoDt:28/Aug/2015--Dispo:Dismissed/Not Guilty--Plead_to:0--Count:4--DOV:09/Aug/2015--Attempt:N--Offense:241(c)--Section:PC--CrimType:Misdemeanor--DispoDt:28/Aug/2015--Dispo:Guilty--Plead_to:0--Count:5--DOV:09/Aug/2015--Attempt:N--Offense:241(c)--Section:PC--CrimType:Misdemeanor--DispoDt:28/Aug/2015--Dispo:Guilty--Plead_to:0--Count:6--DOV:04/May/2016--Attempt:N--Offense:PROB VIOL--Section:PC--CrimType:Felony--DispoDt:04/May/2016--Dispo:Guilty--Plead_to:0</t>
  </si>
  <si>
    <t>case_id:2794767--DACase:15F03496--Def_nbr:2752505--Count:1--SentDt:28/Aug/2015--ProbType:0--ProbMnth:0--JailDays:0--LocalMnt:0--MSMnths:0--PrisMnth:0--L_D:0--ServHrs:0--ServDays:0--Fine:0--Rest:0--Other:0--case_id:2794767--DACase:15F03496--Def_nbr:2752505--Count:6--SentDt:04/May/2016--ProbType:0--ProbMnth:0--JailDays:270--LocalMnt:0--MSMnths:0--PrisMnth:0--L_D:0--ServHrs:0--ServDays:0--Fine:0--Rest:0--Other:0</t>
  </si>
  <si>
    <t>Arrest:09/Aug/2015--Bail:20000--AppStat:In Custody--Sealed:0</t>
  </si>
  <si>
    <t>15F08247</t>
  </si>
  <si>
    <t>Count:1--DOV:29/Jul/2015--Attempt:N--Offense:211/212.5(c)--Section:PC--CrimType:Felony--DispoDt:21/Jul/2017--Dispo:Guilty--Plead_to:0--Count:2--DOV:29/Jul/2015--Attempt:N--Offense:211/212.5(c)--Section:PC--CrimType:Felony--DispoDt:21/Jul/2017--Dispo:Guilty--Plead_to:0</t>
  </si>
  <si>
    <t>case_id:2794768--DACase:15F08247--Def_nbr:2752506--Count:1--SentDt:21/Jul/2017--ProbType:F--ProbMnth:36--JailDays:180--LocalMnt:0--MSMnths:0--PrisMnth:0--L_D:0--ServHrs:0--ServDays:0--Fine:0--Rest:0--Other:0</t>
  </si>
  <si>
    <t>File_Rej:Filed--Date:11/Aug/2015--DDA:PLUNKETT, MATTHEW</t>
  </si>
  <si>
    <t>Count:1--Offense:12022(b)(1)--Section:PC--CrimType:Enhancement--DispoDt:21/Jul/2017--Dispo:True--Count:2--Offense:12022(b)(1)--Section:PC--CrimType:Enhancement--DispoDt:21/Jul/2017--Dispo:True</t>
  </si>
  <si>
    <t>15F03507</t>
  </si>
  <si>
    <t>Count:1--DOV:03/Aug/2015--Attempt:N--Offense:459-460(a)--Section:PC--CrimType:Felony--DispoDt:14/Dec/2015--Dispo:Guilty--Plead_to:0</t>
  </si>
  <si>
    <t>case_id:2794769--DACase:15F03507--Def_nbr:2752507--Count:1--SentDt:14/Dec/2015--ProbType:F--ProbMnth:36--JailDays:270--LocalMnt:0--MSMnths:0--PrisMnth:0--L_D:0--ServHrs:0--ServDays:0--Fine:0--Rest:0--Other:0</t>
  </si>
  <si>
    <t>15F10559A</t>
  </si>
  <si>
    <t>Count:2--DOV:09/Aug/2015--Attempt:N--Offense:186.22(d)--Section:PC--CrimType:Felony--DispoDt:19/Jan/2017--Dispo:Dismissed/Not Guilty--Plead_to:0</t>
  </si>
  <si>
    <t>15F11661</t>
  </si>
  <si>
    <t>Count:1--DOV:03/Aug/2015--Attempt:N--Offense:4573.6--Section:PC--CrimType:Felony--DispoDt:19/Aug/2015--Dispo:Guilty--Plead_to:0--Count:2--DOV:03/Aug/2015--Attempt:N--Offense:135--Section:PC--CrimType:Misdemeanor--DispoDt:19/Aug/2015--Dispo:Guilty--Plead_to:0</t>
  </si>
  <si>
    <t>case_id:2794778--DACase:15F11661--Def_nbr:2752519--Count:1--SentDt:19/Aug/2015--ProbType:F--ProbMnth:36--JailDays:180--LocalMnt:0--MSMnths:0--PrisMnth:0--L_D:0--ServHrs:0--ServDays:0--Fine:0--Rest:0--Other:0</t>
  </si>
  <si>
    <t>15H03210X</t>
  </si>
  <si>
    <t>Count:1--DOV:07/Aug/2015--Attempt:N--Offense:11360(a)--Section:HS--CrimType:Felony--DispoDt:00/Jan/1900--Dispo:0--Plead_to:0</t>
  </si>
  <si>
    <t>15F08245</t>
  </si>
  <si>
    <t>Count:1--DOV:07/Aug/2015--Attempt:N--Offense:211/212.5(c)--Section:PC--CrimType:Felony--DispoDt:30/Sep/2015--Dispo:Dismissed/Not Guilty--Plead_to:0--Count:2--DOV:30/Sep/2015--Attempt:N--Offense:487(c)--Section:PC--CrimType:Felony--DispoDt:30/Sep/2015--Dispo:Guilty--Plead_to:0</t>
  </si>
  <si>
    <t>case_id:2794785--DACase:15F08245--Def_nbr:2752527--Count:2--SentDt:30/Sep/2015--ProbType:F--ProbMnth:36--JailDays:110--LocalMnt:0--MSMnths:0--PrisMnth:0--L_D:0--ServHrs:0--ServDays:0--Fine:0--Rest:0--Other:0</t>
  </si>
  <si>
    <t>15F03501</t>
  </si>
  <si>
    <t>Count:1--DOV:09/Aug/2015--Attempt:N--Offense:21310--Section:PC--CrimType:Felony--DispoDt:10/Nov/2015--Dispo:Guilty--Plead_to:0--Count:2--DOV:09/Aug/2015--Attempt:N--Offense:11378--Section:HS--CrimType:Felony--DispoDt:10/Nov/2015--Dispo:Guilty--Plead_to:0--Count:3--DOV:09/Aug/2015--Attempt:N--Offense:11351--Section:HS--CrimType:Felony--DispoDt:10/Nov/2015--Dispo:Guilty--Plead_to:0</t>
  </si>
  <si>
    <t>case_id:2794786--DACase:15F03501--Def_nbr:2752528--Count:1--SentDt:10/Nov/2015--ProbType:F--ProbMnth:36--JailDays:188--LocalMnt:0--MSMnths:0--PrisMnth:0--L_D:0--ServHrs:0--ServDays:0--Fine:0--Rest:0--Other:0</t>
  </si>
  <si>
    <t>Arrest:09/Aug/2015--Bail:1100000--AppStat:In Custody--Sealed:0</t>
  </si>
  <si>
    <t>Count:2--Offense:1203.07(a)(11)--Section:PC--CrimType:Other--DispoDt:10/Nov/2015--Dispo:Dismissed/Not True--Count:3--Offense:1203.07(a)(3)--Section:PC--CrimType:Other--DispoDt:10/Nov/2015--Dispo:Dismissed/Not True</t>
  </si>
  <si>
    <t>Count:1--Offense:667(d)/(e)(2)(A)&amp;1170.12(b)/(c)(2)(A)--Section:PC--CrimType:Prior--DispoDt:10/Nov/2015--Dispo:True--Count:1--Offense:667.5(b)--Section:PC--CrimType:Prior--DispoDt:10/Nov/2015--Dispo:True--Count:2--Offense:11370.2(c)--Section:HS--CrimType:Prior--DispoDt:10/Nov/2015--Dispo:True--Count:3--Offense:11370.2(a)--Section:HS--CrimType:Prior--DispoDt:10/Nov/2015--Dispo:True</t>
  </si>
  <si>
    <t>Count:4--DOV:09/Aug/2015--Attempt:N--Offense:4573--Section:PC--CrimType:Felony--DispoDt:28/Aug/2015--Dispo:Guilty--Plead_to:0--Count:5--DOV:09/Aug/2015--Attempt:N--Offense:476--Section:PC--CrimType:Misdemeanor--DispoDt:28/Aug/2015--Dispo:Guilty--Plead_to:0--Count:6--DOV:09/Aug/2015--Attempt:N--Offense:148.9(a)--Section:PC--CrimType:Misdemeanor--DispoDt:28/Aug/2015--Dispo:Guilty--Plead_to:0</t>
  </si>
  <si>
    <t>case_id:2794786--DACase:15F03501--Def_nbr:2752530--Count:4--SentDt:28/Aug/2015--ProbType:F--ProbMnth:36--JailDays:210--LocalMnt:0--MSMnths:0--PrisMnth:0--L_D:0--ServHrs:0--ServDays:0--Fine:0--Rest:0--Other:0</t>
  </si>
  <si>
    <t>15F06719</t>
  </si>
  <si>
    <t>Count:1--DOV:29/Jul/2015--Attempt:N--Offense:487(a)--Section:PC--CrimType:Felony--DispoDt:16/Sep/2015--Dispo:Guilty--Plead_to:0--Count:2--DOV:29/Jul/2015--Attempt:N--Offense:466--Section:PC--CrimType:Misdemeanor--DispoDt:16/Sep/2015--Dispo:Dismissed/Not Guilty--Plead_to:0</t>
  </si>
  <si>
    <t>case_id:2794793--DACase:15F06719--Def_nbr:2752537--Count:1--SentDt:16/Sep/2015--ProbType:F--ProbMnth:36--JailDays:90--LocalMnt:0--MSMnths:0--PrisMnth:0--L_D:0--ServHrs:0--ServDays:0--Fine:0--Rest:0--Other:0</t>
  </si>
  <si>
    <t>15F03503</t>
  </si>
  <si>
    <t>Count:1--DOV:09/Aug/2015--Attempt:N--Offense:487(a)--Section:PC--CrimType:Felony--DispoDt:25/May/2016--Dispo:Reduced--Plead_to:487(a) PC MISD</t>
  </si>
  <si>
    <t>case_id:2794794--DACase:15F03503--Def_nbr:2752538--Count:1--SentDt:25/May/2016--ProbType:I--ProbMnth:36--JailDays:120--LocalMnt:0--MSMnths:0--PrisMnth:0--L_D:0--ServHrs:0--ServDays:0--Fine:0--Rest:0--Other:0</t>
  </si>
  <si>
    <t>15F03500</t>
  </si>
  <si>
    <t>Count:1--DOV:08/Aug/2015--Attempt:N--Offense:487(a)--Section:PC--CrimType:Felony--DispoDt:04/Mar/2016--Dispo:Reduced--Plead_to:487(a) PC MISD</t>
  </si>
  <si>
    <t>case_id:2794796--DACase:15F03500--Def_nbr:2752540--Count:1--SentDt:04/Mar/2016--ProbType:I--ProbMnth:36--JailDays:60--LocalMnt:0--MSMnths:0--PrisMnth:0--L_D:0--ServHrs:0--ServDays:0--Fine:0--Rest:0--Other:0</t>
  </si>
  <si>
    <t>Arrest:08/Aug/2015--Bail:20000--AppStat:In Custody--Sealed:0</t>
  </si>
  <si>
    <t>Count:1--DOV:08/Aug/2015--Attempt:N--Offense:487(a)--Section:PC--CrimType:Felony--DispoDt:03/Aug/2016--Dispo:Guilty--Plead_to:0</t>
  </si>
  <si>
    <t>case_id:2794796--DACase:15F03500--Def_nbr:2752541--Count:1--SentDt:03/Aug/2016--ProbType:F--ProbMnth:36--JailDays:365--LocalMnt:0--MSMnths:0--PrisMnth:0--L_D:0--ServHrs:0--ServDays:0--Fine:0--Rest:0--Other:0</t>
  </si>
  <si>
    <t>Arrest:08/Aug/2015--Bail:100000--AppStat:In Custody--Sealed:0</t>
  </si>
  <si>
    <t>Count:1--Offense:667(d)/(e)(1)&amp;1170.12(b)/(c)(1)--Section:PC--CrimType:Prior--DispoDt:03/Aug/2016--Dispo:True--Count:1--Offense:667.5(b)--Section:PC--CrimType:Prior--DispoDt:03/Aug/2016--Dispo:Dismissed/Not True--Count:1--Offense:667.5(b)--Section:PC--CrimType:Prior--DispoDt:03/Aug/2016--Dispo:True</t>
  </si>
  <si>
    <t>15F06692</t>
  </si>
  <si>
    <t>Count:1--DOV:09/Aug/2015--Attempt:N--Offense:10851(a)--Section:VC--CrimType:Felony--DispoDt:06/Jun/2016--Dispo:Guilty--Plead_to:0--Count:2--DOV:09/Aug/2015--Attempt:N--Offense:11364.7(a)--Section:HS--CrimType:Misdemeanor--DispoDt:06/Jun/2016--Dispo:Guilty--Plead_to:0--Count:3--DOV:09/Aug/2015--Attempt:N--Offense:14601.1(a)--Section:VC--CrimType:Misdemeanor--DispoDt:06/Jun/2016--Dispo:Guilty--Plead_to:0</t>
  </si>
  <si>
    <t>case_id:2794800--DACase:15F06692--Def_nbr:2752545--Count:1--SentDt:06/Jun/2016--ProbType:0--ProbMnth:0--JailDays:0--LocalMnt:6--MSMnths:30--PrisMnth:0--L_D:0--ServHrs:0--ServDays:0--Fine:0--Rest:0--Other:0</t>
  </si>
  <si>
    <t>Count:1--Offense:667.5(b)--Section:PC--CrimType:Prior--DispoDt:06/Jun/2016--Dispo:True--Count:3--Offense:14601 GENERIC PRIOR--Section:VC--CrimType:Prior--DispoDt:06/Jun/2016--Dispo:True</t>
  </si>
  <si>
    <t>15F10649</t>
  </si>
  <si>
    <t>Count:1--DOV:17/Jul/2015--Attempt:N--Offense:69--Section:PC--CrimType:Felony--DispoDt:30/Mar/2016--Dispo:Reduced--Plead_to:69 PC MISD</t>
  </si>
  <si>
    <t>case_id:2794820--DACase:15F10649--Def_nbr:2752565--Count:1--SentDt:30/Mar/2016--ProbType:0--ProbMnth:0--JailDays:226--LocalMnt:0--MSMnths:0--PrisMnth:0--L_D:0--ServHrs:0--ServDays:0--Fine:0--Rest:0--Other:0</t>
  </si>
  <si>
    <t>File_Rej:Filed--Date:21/Oct/2015--DDA:BODLEY, CLIFF</t>
  </si>
  <si>
    <t>Count:1--Offense:667(d)/(e)(1)&amp;1170.12(b)/(c)(1)--Section:PC--CrimType:Prior--DispoDt:30/Mar/2016--Dispo:Dismissed/Not True--Count:1--Offense:667.5(b)--Section:PC--CrimType:Prior--DispoDt:30/Mar/2016--Dispo:Dismissed/Not True</t>
  </si>
  <si>
    <t>15F11607</t>
  </si>
  <si>
    <t>Count:1--DOV:09/Aug/2015--Attempt:N--Offense:422(a)--Section:PC--CrimType:Felony--DispoDt:29/Sep/2015--Dispo:Reduced--Plead_to:422(A) PC misd</t>
  </si>
  <si>
    <t>case_id:2794842--DACase:15F11607--Def_nbr:2752588--Count:1--SentDt:29/Sep/2015--ProbType:I--ProbMnth:36--JailDays:0--LocalMnt:0--MSMnths:0--PrisMnth:0--L_D:0--ServHrs:0--ServDays:0--Fine:0--Rest:0--Other:0</t>
  </si>
  <si>
    <t>15F08249</t>
  </si>
  <si>
    <t>Count:2--DOV:09/Aug/2015--Attempt:N--Offense:496d(a)--Section:PC--CrimType:Felony--DispoDt:19/Aug/2015--Dispo:Reduced--Plead_to:496d(a) PC MISD--Count:7--DOV:09/Aug/2015--Attempt:N--Offense:11364(a)--Section:HS--CrimType:Misdemeanor--DispoDt:19/Aug/2015--Dispo:Guilty--Plead_to:0</t>
  </si>
  <si>
    <t>case_id:2794873--DACase:15F08249--Def_nbr:2752623--Count:2--SentDt:19/Aug/2015--ProbType:I--ProbMnth:36--JailDays:20--LocalMnt:0--MSMnths:0--PrisMnth:0--L_D:0--ServHrs:0--ServDays:0--Fine:0--Rest:0--Other:0</t>
  </si>
  <si>
    <t>Count:2--Offense:667.5(b)--Section:PC--CrimType:Prior--DispoDt:19/Aug/2015--Dispo:True</t>
  </si>
  <si>
    <t>Count:1--DOV:09/Aug/2015--Attempt:N--Offense:666.5(a)/10851(a)--Section:PC--CrimType:Felony--DispoDt:19/Aug/2015--Dispo:Guilty--Plead_to:0--Count:2--DOV:09/Aug/2015--Attempt:N--Offense:496d(a)--Section:PC--CrimType:Felony--DispoDt:19/Aug/2015--Dispo:Dismissed/Not Guilty--Plead_to:0--Count:3--DOV:09/Aug/2015--Attempt:N--Offense:496(a)--Section:PC--CrimType:Felony--DispoDt:19/Aug/2015--Dispo:Guilty--Plead_to:0--Count:4--DOV:09/Aug/2015--Attempt:N--Offense:2800.1(a)--Section:VC--CrimType:Misdemeanor--DispoDt:19/Aug/2015--Dispo:Guilty--Plead_to:0--Count:5--DOV:09/Aug/2015--Attempt:N--Offense:11377(a)--Section:HS--CrimType:Misdemeanor--DispoDt:19/Aug/2015--Dispo:Guilty--Plead_to:0--Count:6--DOV:09/Aug/2015--Attempt:N--Offense:11364(a)--Section:HS--CrimType:Misdemeanor--DispoDt:19/Aug/2015--Dispo:Guilty--Plead_to:0</t>
  </si>
  <si>
    <t>case_id:2794873--DACase:15F08249--Def_nbr:2752624--Count:1--SentDt:19/Aug/2015--ProbType:0--ProbMnth:0--JailDays:0--LocalMnt:0--MSMnths:0--PrisMnth:24--L_D:0--ServHrs:0--ServDays:0--Fine:0--Rest:0--Other:0</t>
  </si>
  <si>
    <t>15F05048</t>
  </si>
  <si>
    <t>Count:1--DOV:07/Aug/2015--Attempt:N--Offense:484e(d)--Section:PC--CrimType:Felony--DispoDt:10/Nov/2015--Dispo:Guilty--Plead_to:0--Count:2--DOV:07/Aug/2015--Attempt:N--Offense:530.5(c)(1)--Section:PC--CrimType:Misdemeanor--DispoDt:10/Nov/2015--Dispo:Guilty--Plead_to:0--Count:3--DOV:07/Aug/2015--Attempt:N--Offense:21510(a)--Section:PC--CrimType:Misdemeanor--DispoDt:10/Nov/2015--Dispo:Guilty--Plead_to:0--Count:4--DOV:07/Aug/2015--Attempt:N--Offense:12500(a)--Section:VC--CrimType:Misdemeanor--DispoDt:10/Nov/2015--Dispo:Guilty--Plead_to:0--Count:5--DOV:22/Dec/2015--Attempt:N--Offense:MAND SUP VIOL--Section:PC--CrimType:Felony--DispoDt:06/Jun/2016--Dispo:Guilty--Plead_to:0</t>
  </si>
  <si>
    <t>case_id:2794880--DACase:15F05048--Def_nbr:2752632--Count:1--SentDt:10/Nov/2015--ProbType:0--ProbMnth:0--JailDays:0--LocalMnt:16--MSMnths:8--PrisMnth:0--L_D:0--ServHrs:0--ServDays:0--Fine:0--Rest:0--Other:0--case_id:2794880--DACase:15F05048--Def_nbr:2752632--Count:5--SentDt:12/May/2016--ProbType:0--ProbMnth:0--JailDays:0--LocalMnt:3--MSMnths:0--PrisMnth:0--L_D:0--ServHrs:0--ServDays:0--Fine:0--Rest:0--Other:0</t>
  </si>
  <si>
    <t>File_Rej:Filed--Date:27/Aug/2015--DDA:YOUNG, SCOTT</t>
  </si>
  <si>
    <t>15F03505</t>
  </si>
  <si>
    <t>Count:1--DOV:09/Aug/2015--Attempt:N--Offense:666.5(a)/496d(a)--Section:PC--CrimType:Felony--DispoDt:17/Apr/2017--Dispo:Guilty--Plead_to:0--Count:2--DOV:09/Aug/2015--Attempt:N--Offense:2800.2--Section:VC--CrimType:Felony--DispoDt:17/Apr/2017--Dispo:Guilty--Plead_to:0--Count:3--DOV:09/Aug/2015--Attempt:N--Offense:2800.4--Section:VC--CrimType:Felony--DispoDt:17/Apr/2017--Dispo:Guilty--Plead_to:0--Count:4--DOV:09/Aug/2015--Attempt:N--Offense:496(a)--Section:PC--CrimType:Misdemeanor--DispoDt:17/Apr/2017--Dispo:Guilty--Plead_to:0</t>
  </si>
  <si>
    <t>case_id:2794881--DACase:15F03505--Def_nbr:2752633--Count:1--SentDt:17/Apr/2017--ProbType:F--ProbMnth:36--JailDays:270--LocalMnt:0--MSMnths:0--PrisMnth:0--L_D:0--ServHrs:0--ServDays:0--Fine:0--Rest:0--Other:0</t>
  </si>
  <si>
    <t>Arrest:09/Aug/2015--Bail:100000--AppStat:In Custody--Sealed:0</t>
  </si>
  <si>
    <t>Count:1--Offense:667(d)/(e)(1)&amp;1170.12(b)/(c)(1)--Section:PC--CrimType:Prior--DispoDt:17/Apr/2017--Dispo:True--Count:1--Offense:667.5(b)--Section:PC--CrimType:Prior--DispoDt:17/Apr/2017--Dispo:True</t>
  </si>
  <si>
    <t>15W04494X</t>
  </si>
  <si>
    <t>Count:1--DOV:09/Aug/2015--Attempt:N--Offense:273.5(a)--Section:PC--CrimType:Felony--DispoDt:00/Jan/1900--Dispo:0--Plead_to:0</t>
  </si>
  <si>
    <t>Arrest:09/Aug/2015--Bail:0--AppStat:Arraignment Letter--Sealed:0</t>
  </si>
  <si>
    <t>15F10548A</t>
  </si>
  <si>
    <t>Count:4--DOV:08/Aug/2015--Attempt:N--Offense:245(a)(4)--Section:PC--CrimType:Felony--DispoDt:05/Apr/2017--Dispo:Dismissed/Not Guilty--Plead_to:0--Count:5--DOV:08/Aug/2015--Attempt:N--Offense:245(a)(4)--Section:PC--CrimType:Felony--DispoDt:05/Apr/2017--Dispo:Dismissed/Not Guilty--Plead_to:0--Count:6--DOV:08/Aug/2015--Attempt:N--Offense:245(a)(4)--Section:PC--CrimType:Felony--DispoDt:05/Apr/2017--Dispo:Dismissed/Not Guilty--Plead_to:0--Count:7--DOV:08/Aug/2015--Attempt:N--Offense:186.22(a)--Section:PC--CrimType:Felony--DispoDt:05/Apr/2017--Dispo:Dismissed/Not Guilty--Plead_to:0--Count:11--DOV:08/Aug/2015--Attempt:N--Offense:186.22(d)--Section:PC--CrimType:Misdemeanor--DispoDt:05/Apr/2017--Dispo:Guilty--Plead_to:0</t>
  </si>
  <si>
    <t>case_id:2794928--DACase:15F10548A--Def_nbr:2752684--Count:11--SentDt:05/Apr/2017--ProbType:F--ProbMnth:36--JailDays:365--LocalMnt:0--MSMnths:0--PrisMnth:0--L_D:0--ServHrs:0--ServDays:0--Fine:0--Rest:0--Other:0</t>
  </si>
  <si>
    <t>Arrest:08/Aug/2015--Bail:100000--AppStat:Request for Warrant--Sealed:0</t>
  </si>
  <si>
    <t>File_Rej:Filed--Date:11/Aug/2015--DDA:MOSS, PATRICK</t>
  </si>
  <si>
    <t>Count:4--Offense:186.22(b)(1)--Section:PC--CrimType:Enhancement--DispoDt:05/Apr/2017--Dispo:Dismissed/Not True--Count:5--Offense:186.22(b)(1)--Section:PC--CrimType:Enhancement--DispoDt:05/Apr/2017--Dispo:Dismissed/Not True--Count:6--Offense:186.22(b)(1)--Section:PC--CrimType:Enhancement--DispoDt:05/Apr/2017--Dispo:Dismissed/Not True</t>
  </si>
  <si>
    <t>Count:4--DOV:08/Aug/2015--Attempt:N--Offense:245(a)(4)--Section:PC--CrimType:Felony--DispoDt:04/Aug/2016--Dispo:Dismissed/Not Guilty--Plead_to:0--Count:5--DOV:08/Aug/2015--Attempt:N--Offense:245(a)(4)--Section:PC--CrimType:Felony--DispoDt:04/Aug/2016--Dispo:Dismissed/Not Guilty--Plead_to:0--Count:6--DOV:08/Aug/2015--Attempt:N--Offense:245(a)(4)--Section:PC--CrimType:Felony--DispoDt:04/Aug/2016--Dispo:Reduced--Plead_to:245(a)(4) PC MISD--Count:7--DOV:08/Aug/2015--Attempt:N--Offense:186.22(a)--Section:PC--CrimType:Felony--DispoDt:04/Aug/2016--Dispo:Dismissed/Not Guilty--Plead_to:0</t>
  </si>
  <si>
    <t>case_id:2794928--DACase:15F10548A--Def_nbr:2789755--Count:6--SentDt:04/Aug/2016--ProbType:F--ProbMnth:36--JailDays:6--LocalMnt:0--MSMnths:0--PrisMnth:0--L_D:0--ServHrs:0--ServDays:0--Fine:0--Rest:0--Other:0</t>
  </si>
  <si>
    <t>Count:4--Offense:186.22(b)(1)--Section:PC--CrimType:Enhancement--DispoDt:04/Aug/2016--Dispo:Dismissed/Not True--Count:5--Offense:186.22(b)(1)--Section:PC--CrimType:Enhancement--DispoDt:04/Aug/2016--Dispo:Dismissed/Not True--Count:6--Offense:186.22(b)(1)--Section:PC--CrimType:Enhancement--DispoDt:04/Aug/2016--Dispo:Dismissed/Not True</t>
  </si>
  <si>
    <t>Count:4--DOV:08/Aug/2015--Attempt:N--Offense:245(a)(4)--Section:PC--CrimType:Felony--DispoDt:05/Apr/2017--Dispo:Guilty--Plead_to:0--Count:5--DOV:08/Aug/2015--Attempt:N--Offense:245(a)(4)--Section:PC--CrimType:Felony--DispoDt:05/Apr/2017--Dispo:Dismissed/Not Guilty--Plead_to:0--Count:6--DOV:08/Aug/2015--Attempt:N--Offense:245(a)(4)--Section:PC--CrimType:Felony--DispoDt:05/Apr/2017--Dispo:Dismissed/Not Guilty--Plead_to:0--Count:7--DOV:08/Aug/2015--Attempt:N--Offense:186.22(a)--Section:PC--CrimType:Felony--DispoDt:05/Apr/2017--Dispo:Guilty--Plead_to:0</t>
  </si>
  <si>
    <t>case_id:2794928--DACase:15F10548A--Def_nbr:2789756--Count:4--SentDt:05/Apr/2017--ProbType:0--ProbMnth:0--JailDays:0--LocalMnt:0--MSMnths:0--PrisMnth:84--L_D:0--ServHrs:0--ServDays:0--Fine:0--Rest:0--Other:0</t>
  </si>
  <si>
    <t>Count:4--Offense:667(a)(1)-1192.7--Section:PC--CrimType:Prior--DispoDt:05/Apr/2017--Dispo:True--Count:4--Offense:667(d)/(e)(1)&amp;1170.12(b)/(c)(1)--Section:PC--CrimType:Prior--DispoDt:05/Apr/2017--Dispo:True--Count:4--Offense:667.5(b)--Section:PC--CrimType:Prior--DispoDt:05/Apr/2017--Dispo:True</t>
  </si>
  <si>
    <t>15F06720</t>
  </si>
  <si>
    <t>Count:1--DOV:08/Aug/2015--Attempt:N--Offense:10851(a)--Section:VC--CrimType:Felony--DispoDt:25/Jan/2016--Dispo:Guilty--Plead_to:0--Count:2--DOV:08/Aug/2015--Attempt:N--Offense:496d(a)--Section:PC--CrimType:Felony--DispoDt:25/Jan/2016--Dispo:Dismissed/Not Guilty--Plead_to:0--Count:3--DOV:08/Aug/2015--Attempt:N--Offense:11377(a)--Section:HS--CrimType:Misdemeanor--DispoDt:25/Jan/2016--Dispo:Dismissed/Not Guilty--Plead_to:0--Count:4--DOV:08/Aug/2015--Attempt:N--Offense:496(a)--Section:PC--CrimType:Misdemeanor--DispoDt:25/Jan/2016--Dispo:Dismissed/Not Guilty--Plead_to:0--Count:5--DOV:08/Aug/2015--Attempt:N--Offense:11364(a)--Section:HS--CrimType:Misdemeanor--DispoDt:25/Jan/2016--Dispo:Dismissed/Not Guilty--Plead_to:0--Count:6--DOV:08/Aug/2015--Attempt:N--Offense:466--Section:PC--CrimType:Misdemeanor--DispoDt:25/Jan/2016--Dispo:Dismissed/Not Guilty--Plead_to:0--Count:7--DOV:08/Aug/2015--Attempt:N--Offense:14601.1(a)--Section:VC--CrimType:Misdemeanor--DispoDt:25/Jan/2016--Dispo:Dismissed/Not Guilty--Plead_to:0--Count:8--DOV:08/Aug/2015--Attempt:N--Offense:4060--Section:BP--CrimType:Misdemeanor--DispoDt:25/Jan/2016--Dispo:Dismissed/Not Guilty--Plead_to:0</t>
  </si>
  <si>
    <t>case_id:2794938--DACase:15F06720--Def_nbr:2752694--Count:1--SentDt:25/Jan/2016--ProbType:0--ProbMnth:0--JailDays:0--LocalMnt:12--MSMnths:12--PrisMnth:0--L_D:0--ServHrs:0--ServDays:0--Fine:0--Rest:0--Other:0</t>
  </si>
  <si>
    <t>15F01425</t>
  </si>
  <si>
    <t>Count:1--DOV:09/Aug/2015--Attempt:N--Offense:261(a)(2)--Section:PC--CrimType:Felony--DispoDt:09/Mar/2017--Dispo:Guilty--Plead_to:0--Count:2--DOV:09/Aug/2015--Attempt:N--Offense:289(a)(1)(A)--Section:PC--CrimType:Felony--DispoDt:09/Mar/2017--Dispo:Dismissed/Not Guilty--Plead_to:0--Count:3--DOV:09/Aug/2015--Attempt:N--Offense:220(b)--Section:PC--CrimType:Felony--DispoDt:09/Mar/2017--Dispo:Dismissed/Not Guilty--Plead_to:0--Count:4--DOV:09/Aug/2015--Attempt:N--Offense:368(b)(1)--Section:PC--CrimType:Felony--DispoDt:09/Mar/2017--Dispo:Dismissed/Not Guilty--Plead_to:0</t>
  </si>
  <si>
    <t>case_id:2794943--DACase:15F01425--Def_nbr:2752699--Count:1--SentDt:09/Mar/2017--ProbType:0--ProbMnth:0--JailDays:0--LocalMnt:0--MSMnths:0--PrisMnth:36--L_D:0--ServHrs:0--ServDays:0--Fine:0--Rest:0--Other:0</t>
  </si>
  <si>
    <t>Arrest:09/Aug/2015--Bail:1000000--AppStat:In Custody--Sealed:0</t>
  </si>
  <si>
    <t>File_Rej:Filed--Date:11/Aug/2015--DDA:TAGHAVI, BOBBY</t>
  </si>
  <si>
    <t>15F10563</t>
  </si>
  <si>
    <t>Count:1--DOV:10/Aug/2015--Attempt:N--Offense:11378--Section:HS--CrimType:Felony--DispoDt:23/Feb/2016--Dispo:Guilty--Plead_to:0</t>
  </si>
  <si>
    <t>case_id:2794953--DACase:15F10563--Def_nbr:2752710--Count:1--SentDt:23/Feb/2016--ProbType:0--ProbMnth:0--JailDays:0--LocalMnt:0--MSMnths:0--PrisMnth:16--L_D:0--ServHrs:0--ServDays:0--Fine:0--Rest:0--Other:0</t>
  </si>
  <si>
    <t>Arrest:10/Aug/2015--Bail:200000--AppStat:In Custody--Sealed:0</t>
  </si>
  <si>
    <t>File_Rej:Filed--Date:11/Aug/2015--DDA:BARDEEN, MICHAEL</t>
  </si>
  <si>
    <t>Count:1--Offense:12022.1(b)--Section:PC--CrimType:Enhancement--DispoDt:23/Feb/2016--Dispo:Dismissed/Not True--Count:1--Offense:186.22(b)(1)--Section:PC--CrimType:Enhancement--DispoDt:23/Feb/2016--Dispo:Dismissed/Not True</t>
  </si>
  <si>
    <t>Count:1--Offense:667(a)(1)-1192.7--Section:PC--CrimType:Prior--DispoDt:23/Feb/2016--Dispo:Dismissed/Not True--Count:1--Offense:667(d)/(e)(1)&amp;1170.12(b)/(c)(1)--Section:PC--CrimType:Prior--DispoDt:23/Feb/2016--Dispo:Dismissed/Not True</t>
  </si>
  <si>
    <t>15W03896X</t>
  </si>
  <si>
    <t>Count:1--DOV:03/Aug/2015--Attempt:N--Offense:594(a)/(b)(1)--Section:PC--CrimType:Felony--DispoDt:00/Jan/1900--Dispo:0--Plead_to:0</t>
  </si>
  <si>
    <t>Arrest:03/Aug/2015--Bail:0--AppStat:Arraignment Letter--Sealed:0</t>
  </si>
  <si>
    <t>15W03567X</t>
  </si>
  <si>
    <t>File_Rej:Rejected--Date:11/Aug/2015--DDA:HESS, DAN</t>
  </si>
  <si>
    <t>15F06693</t>
  </si>
  <si>
    <t>Count:1--DOV:07/Aug/2015--Attempt:N--Offense:496d(a)--Section:PC--CrimType:Felony--DispoDt:28/Sep/2015--Dispo:Guilty--Plead_to:0--Count:2--DOV:07/Aug/2015--Attempt:N--Offense:10851(a)--Section:VC--CrimType:Felony--DispoDt:28/Sep/2015--Dispo:Dismissed/Not Guilty--Plead_to:0--Count:3--DOV:07/Aug/2015--Attempt:N--Offense:11351--Section:HS--CrimType:Felony--DispoDt:28/Sep/2015--Dispo:Dismissed/Not Guilty--Plead_to:0--Count:4--DOV:07/Aug/2015--Attempt:N--Offense:11378--Section:HS--CrimType:Felony--DispoDt:28/Sep/2015--Dispo:Dismissed/Not Guilty--Plead_to:0--Count:6--DOV:07/Aug/2015--Attempt:N--Offense:4060--Section:BP--CrimType:Misdemeanor--DispoDt:28/Sep/2015--Dispo:Dismissed/Not Guilty--Plead_to:0--Count:7--DOV:07/Aug/2015--Attempt:N--Offense:11364(a)--Section:HS--CrimType:Misdemeanor--DispoDt:28/Sep/2015--Dispo:Dismissed/Not Guilty--Plead_to:0--Count:9--DOV:07/Aug/2015--Attempt:N--Offense:466--Section:PC--CrimType:Misdemeanor--DispoDt:28/Sep/2015--Dispo:Guilty--Plead_to:0--Count:10--DOV:16/Feb/2016--Attempt:N--Offense:MAND SUP VIOL--Section:PC--CrimType:Felony--DispoDt:28/Sep/2015--Dispo:Unknown--Plead_to:0</t>
  </si>
  <si>
    <t>case_id:2794969--DACase:15F06693--Def_nbr:2752728--Count:1--SentDt:28/Sep/2015--ProbType:0--ProbMnth:0--JailDays:0--LocalMnt:3--MSMnths:8--PrisMnth:0--L_D:0--ServHrs:0--ServDays:0--Fine:0--Rest:0--Other:0</t>
  </si>
  <si>
    <t>Count:2--Offense:667.5(b)--Section:PC--CrimType:Prior--DispoDt:28/Sep/2015--Dispo:True</t>
  </si>
  <si>
    <t>Count:1--DOV:07/Aug/2015--Attempt:N--Offense:496d(a)--Section:PC--CrimType:Felony--DispoDt:01/Feb/2017--Dispo:Guilty--Plead_to:0--Count:2--DOV:07/Aug/2015--Attempt:N--Offense:10851(a)--Section:VC--CrimType:Felony--DispoDt:01/Feb/2017--Dispo:Dismissed/Not Guilty--Plead_to:0--Count:3--DOV:07/Aug/2015--Attempt:N--Offense:11351--Section:HS--CrimType:Felony--DispoDt:01/Feb/2017--Dispo:Dismissed/Not Guilty--Plead_to:0--Count:4--DOV:07/Aug/2015--Attempt:N--Offense:11378--Section:HS--CrimType:Felony--DispoDt:01/Feb/2017--Dispo:Guilty--Plead_to:0--Count:5--DOV:07/Aug/2015--Attempt:N--Offense:2800.2--Section:VC--CrimType:Felony--DispoDt:01/Feb/2017--Dispo:Guilty--Plead_to:0--Count:7--DOV:07/Aug/2015--Attempt:N--Offense:11364(a)--Section:HS--CrimType:Misdemeanor--DispoDt:01/Feb/2017--Dispo:Dismissed/Not Guilty--Plead_to:0--Count:8--DOV:07/Aug/2015--Attempt:N--Offense:148(a)(1)--Section:PC--CrimType:Misdemeanor--DispoDt:01/Feb/2017--Dispo:Dismissed/Not Guilty--Plead_to:0--Count:9--DOV:07/Aug/2015--Attempt:N--Offense:466--Section:PC--CrimType:Misdemeanor--DispoDt:01/Feb/2017--Dispo:Dismissed/Not Guilty--Plead_to:0</t>
  </si>
  <si>
    <t>case_id:2794969--DACase:15F06693--Def_nbr:2752729--Count:1--SentDt:01/Feb/2017--ProbType:0--ProbMnth:0--JailDays:0--LocalMnt:0--MSMnths:0--PrisMnth:8--L_D:0--ServHrs:0--ServDays:0--Fine:0--Rest:0--Other:0</t>
  </si>
  <si>
    <t>Arrest:07/Aug/2015--Bail:25000--AppStat:Arraignment Letter--Sealed:0</t>
  </si>
  <si>
    <t>Count:1--Offense:667.5(b)--Section:PC--CrimType:Prior--DispoDt:01/Feb/2017--Dispo:Dismissed/Not True</t>
  </si>
  <si>
    <t>15W03570X</t>
  </si>
  <si>
    <t>Count:1--DOV:07/Aug/2015--Attempt:N--Offense:245(a)(1)--Section:PC--CrimType:Felony--DispoDt:00/Jan/1900--Dispo:0--Plead_to:0</t>
  </si>
  <si>
    <t>15F11367</t>
  </si>
  <si>
    <t>Count:1--DOV:07/Aug/2015--Attempt:N--Offense:422(a)--Section:PC--CrimType:Felony--DispoDt:20/Nov/2015--Dispo:Reduced--Plead_to:422(a) PC MISD--Count:2--DOV:07/Aug/2015--Attempt:N--Offense:273.6(a)--Section:PC--CrimType:Misdemeanor--DispoDt:20/Nov/2015--Dispo:Guilty--Plead_to:0--Count:3--DOV:10/Aug/2015--Attempt:N--Offense:273.6(a)--Section:PC--CrimType:Misdemeanor--DispoDt:20/Nov/2015--Dispo:Guilty--Plead_to:0--Count:4--DOV:10/Aug/2015--Attempt:N--Offense:273.6(a)--Section:PC--CrimType:Misdemeanor--DispoDt:20/Nov/2015--Dispo:Guilty--Plead_to:0</t>
  </si>
  <si>
    <t>case_id:2794974--DACase:15F11367--Def_nbr:2752734--Count:1--SentDt:20/Nov/2015--ProbType:F--ProbMnth:36--JailDays:0--LocalMnt:0--MSMnths:0--PrisMnth:0--L_D:0--ServHrs:0--ServDays:0--Fine:0--Rest:0--Other:0</t>
  </si>
  <si>
    <t>Arrest:10/Aug/2015--Bail:50000--AppStat:In Custody--Sealed:0</t>
  </si>
  <si>
    <t>File_Rej:Filed--Date:12/Aug/2015--DDA:BUTLER, JULIE</t>
  </si>
  <si>
    <t>15F10549</t>
  </si>
  <si>
    <t>Count:1--DOV:16/Jul/2015--Attempt:N--Offense:664(a)-187(a)--Section:PC--CrimType:Felony--DispoDt:11/Sep/2018--Dispo:Guilty--Plead_to:0--Count:2--DOV:31/Jul/2015--Attempt:N--Offense:496(a)--Section:PC--CrimType:Felony--DispoDt:11/Sep/2018--Dispo:Guilty--Plead_to:0--Count:3--DOV:31/Jul/2015--Attempt:N--Offense:30605(a)--Section:PC--CrimType:Felony--DispoDt:11/Sep/2018--Dispo:Guilty--Plead_to:0--Count:4--DOV:01/Sep/2015--Attempt:N--Offense:186.22(d)--Section:PC--CrimType:Felony--DispoDt:11/Sep/2018--Dispo:Guilty--Plead_to:186.22(d)-PC4600(a) felony--Count:5--DOV:01/Sep/2015--Attempt:N--Offense:186.22(d)--Section:PC--CrimType:Felony--DispoDt:11/Sep/2018--Dispo:Dismissed/Not Guilty--Plead_to:0--Count:6--DOV:01/Sep/2015--Attempt:N--Offense:186.22(d)--Section:PC--CrimType:Felony--DispoDt:11/Sep/2018--Dispo:Dismissed/Not Guilty--Plead_to:0</t>
  </si>
  <si>
    <t>case_id:2794980--DACase:15F10549--Def_nbr:2752740--Count:1--SentDt:11/Sep/2018--ProbType:0--ProbMnth:0--JailDays:0--LocalMnt:0--MSMnths:0--PrisMnth:180--L_D:0--ServHrs:0--ServDays:0--Fine:0--Rest:0--Other:0</t>
  </si>
  <si>
    <t>File_Rej:Filed--Date:12/Aug/2015--DDA:WOOLDRIDGE, SCOTT</t>
  </si>
  <si>
    <t>Count:1--Offense:12022.5(a)--Section:PC--CrimType:Enhancement--DispoDt:11/Sep/2018--Dispo:True--Count:1--Offense:186.22(b)(1)--Section:PC--CrimType:Enhancement--DispoDt:11/Sep/2018--Dispo:True--Count:2--Offense:186.22(b)(1)--Section:PC--CrimType:Enhancement--DispoDt:11/Sep/2018--Dispo:True--Count:3--Offense:186.22(b)(1)--Section:PC--CrimType:Enhancement--DispoDt:11/Sep/2018--Dispo:True</t>
  </si>
  <si>
    <t>15F08248</t>
  </si>
  <si>
    <t>Count:1--DOV:09/Aug/2015--Attempt:N--Offense:4573--Section:PC--CrimType:Felony--DispoDt:24/Aug/2015--Dispo:Dismissed/Not Guilty--Plead_to:0--Count:2--DOV:09/Aug/2015--Attempt:N--Offense:4573--Section:PC--CrimType:Felony--DispoDt:24/Aug/2015--Dispo:Dismissed/Not Guilty--Plead_to:0--Count:3--DOV:09/Aug/2015--Attempt:N--Offense:11364(a)--Section:HS--CrimType:Misdemeanor--DispoDt:24/Aug/2015--Dispo:Dismissed/Not Guilty--Plead_to:0</t>
  </si>
  <si>
    <t>15F09924</t>
  </si>
  <si>
    <t>Count:1--DOV:19/Jun/2015--Attempt:N--Offense:23153(a)--Section:VC--CrimType:Felony--DispoDt:13/Oct/2015--Dispo:Guilty--Plead_to:0--Count:2--DOV:19/Jun/2015--Attempt:N--Offense:23153(b)--Section:VC--CrimType:Felony--DispoDt:13/Oct/2015--Dispo:Guilty--Plead_to:0</t>
  </si>
  <si>
    <t>case_id:2795001--DACase:15F09924--Def_nbr:2752765--Count:1--SentDt:13/Oct/2015--ProbType:F--ProbMnth:36--JailDays:0--LocalMnt:0--MSMnths:0--PrisMnth:0--L_D:0--ServHrs:0--ServDays:0--Fine:0--Rest:0--Other:0</t>
  </si>
  <si>
    <t>Count:1--Offense:23578--Section:VC--CrimType:Other--DispoDt:13/Oct/2015--Dispo:True--Count:2--Offense:23578--Section:VC--CrimType:Other--DispoDt:13/Oct/2015--Dispo:True</t>
  </si>
  <si>
    <t>15F01396</t>
  </si>
  <si>
    <t>Count:1--DOV:01/Jan/2012--Attempt:N--Offense:311.11(a)--Section:PC--CrimType:Felony--DispoDt:25/Jan/2017--Dispo:Reduced--Plead_to:311.11(a) PC MISD--Count:2--DOV:01/Jan/2012--Attempt:N--Offense:647(j)(3)(A)--Section:PC--CrimType:Misdemeanor--DispoDt:25/Jan/2017--Dispo:Guilty--Plead_to:0--Count:3--DOV:01/Jan/2012--Attempt:N--Offense:647(j)(3)(A)--Section:PC--CrimType:Misdemeanor--DispoDt:25/Jan/2017--Dispo:Guilty--Plead_to:0</t>
  </si>
  <si>
    <t>case_id:2795003--DACase:15F01396--Def_nbr:2752768--Count:1--SentDt:25/Jan/2017--ProbType:F--ProbMnth:60--JailDays:240--LocalMnt:0--MSMnths:0--PrisMnth:0--L_D:0--ServHrs:0--ServDays:0--Fine:0--Rest:0--Other:0</t>
  </si>
  <si>
    <t>Arrest:06/Aug/2015--Bail:50000--AppStat:Appearance Date--Sealed:0</t>
  </si>
  <si>
    <t>File_Rej:Filed--Date:01/Sep/2015--DDA:TAGHAVI, BOBBY</t>
  </si>
  <si>
    <t>15F11658</t>
  </si>
  <si>
    <t>Count:1--DOV:11/Aug/2015--Attempt:N--Offense:1551--Section:PC--CrimType:Felony--DispoDt:10/Sep/2015--Dispo:Dismissed/Not Guilty--Plead_to:0</t>
  </si>
  <si>
    <t>15W04867X</t>
  </si>
  <si>
    <t>Count:1--DOV:07/Aug/2015--Attempt:N--Offense:30305(a)(1)--Section:PC--CrimType:Felony--DispoDt:00/Jan/1900--Dispo:0--Plead_to:0</t>
  </si>
  <si>
    <t>Arrest:07/Aug/2015--Bail:0--AppStat:0--Sealed:0</t>
  </si>
  <si>
    <t>15F11159</t>
  </si>
  <si>
    <t>Count:1--DOV:23/Oct/2014--Attempt:N--Offense:459-460(b)--Section:PC--CrimType:Felony--DispoDt:17/Dec/2015--Dispo:Dismissed/Not Guilty--Plead_to:0--Count:2--DOV:27/May/2015--Attempt:N--Offense:459-460(b)--Section:PC--CrimType:Felony--DispoDt:17/Dec/2015--Dispo:Guilty--Plead_to:0--Count:3--DOV:27/May/2015--Attempt:N--Offense:487(a)--Section:PC--CrimType:Felony--DispoDt:17/Dec/2015--Dispo:Guilty--Plead_to:0--Count:4--DOV:06/May/2015--Attempt:N--Offense:459-460(b)--Section:PC--CrimType:Felony--DispoDt:17/Dec/2015--Dispo:Dismissed/Not Guilty--Plead_to:0--Count:5--DOV:05/Feb/2016--Attempt:N--Offense:MAND SUP VIOL--Section:PC--CrimType:Felony--DispoDt:15/Mar/2016--Dispo:Guilty--Plead_to:0--Count:6--DOV:18/Apr/2016--Attempt:N--Offense:MAND SUP VIOL--Section:PC--CrimType:Felony--DispoDt:18/Apr/2016--Dispo:Guilty--Plead_to:0--Count:7--DOV:28/Jun/2016--Attempt:N--Offense:MAND SUP VIOL--Section:PC--CrimType:Felony--DispoDt:22/Dec/2016--Dispo:Guilty--Plead_to:0</t>
  </si>
  <si>
    <t>case_id:2795047--DACase:15F11159--Def_nbr:2752813--Count:2--SentDt:17/Dec/2015--ProbType:0--ProbMnth:0--JailDays:0--LocalMnt:12--MSMnths:24--PrisMnth:0--L_D:0--ServHrs:0--ServDays:0--Fine:0--Rest:0--Other:0--case_id:2795047--DACase:15F11159--Def_nbr:2752813--Count:5--SentDt:15/Mar/2016--ProbType:0--ProbMnth:0--JailDays:0--LocalMnt:3--MSMnths:0--PrisMnth:0--L_D:0--ServHrs:0--ServDays:0--Fine:0--Rest:0--Other:0--case_id:2795047--DACase:15F11159--Def_nbr:2752813--Count:6--SentDt:18/Apr/2016--ProbType:0--ProbMnth:0--JailDays:0--LocalMnt:3--MSMnths:0--PrisMnth:0--L_D:0--ServHrs:0--ServDays:0--Fine:0--Rest:0--Other:0</t>
  </si>
  <si>
    <t>15I00646X</t>
  </si>
  <si>
    <t>Count:1--DOV:14/Nov/2014--Attempt:N--Offense:10851(a)--Section:VC--CrimType:Felony--DispoDt:00/Jan/1900--Dispo:0--Plead_to:0</t>
  </si>
  <si>
    <t>File_Rej:Rejected--Date:11/Aug/2015--DDA:DAVID, KATHERINE</t>
  </si>
  <si>
    <t>15F11667</t>
  </si>
  <si>
    <t>Count:1--DOV:24/Jul/2015--Attempt:N--Offense:20001(a)--Section:VC--CrimType:Felony--DispoDt:19/Oct/2015--Dispo:Guilty--Plead_to:0--Count:2--DOV:24/Jul/2015--Attempt:N--Offense:148.9(a)--Section:PC--CrimType:Misdemeanor--DispoDt:19/Oct/2015--Dispo:Guilty--Plead_to:0--Count:3--DOV:24/Jul/2015--Attempt:N--Offense:14601.1(a)--Section:VC--CrimType:Misdemeanor--DispoDt:19/Oct/2015--Dispo:Guilty--Plead_to:0--Count:4--DOV:24/Jul/2015--Attempt:N--Offense:22350--Section:VC--CrimType:Infraction--DispoDt:19/Oct/2015--Dispo:Guilty--Plead_to:0</t>
  </si>
  <si>
    <t>case_id:2795084--DACase:15F11667--Def_nbr:2752854--Count:1--SentDt:19/Oct/2015--ProbType:F--ProbMnth:36--JailDays:180--LocalMnt:0--MSMnths:0--PrisMnth:0--L_D:0--ServHrs:0--ServDays:0--Fine:0--Rest:0--Other:0</t>
  </si>
  <si>
    <t>Count:1--Offense:667(d)/(e)(1)&amp;1170.12(b)/(c)(1)--Section:PC--CrimType:Prior--DispoDt:19/Oct/2015--Dispo:True</t>
  </si>
  <si>
    <t>15H03243X</t>
  </si>
  <si>
    <t>Arrest:28/Jul/2015--Bail:0--AppStat:Arraignment Letter--Sealed:0</t>
  </si>
  <si>
    <t>16C03326X</t>
  </si>
  <si>
    <t>Count:1--DOV:05/May/2015--Attempt:N--Offense:10851(a)--Section:VC--CrimType:Felony--DispoDt:00/Jan/1900--Dispo:0--Plead_to:0--Count:2--DOV:05/May/2015--Attempt:N--Offense:459-460(b)--Section:PC--CrimType:Felony--DispoDt:00/Jan/1900--Dispo:0--Plead_to:0--Count:3--DOV:05/May/2015--Attempt:N--Offense:496(a)--Section:PC--CrimType:Felony--DispoDt:00/Jan/1900--Dispo:0--Plead_to:0--Count:4--DOV:05/May/2015--Attempt:N--Offense:496d(a)--Section:PC--CrimType:Felony--DispoDt:00/Jan/1900--Dispo:0--Plead_to:0--Count:5--DOV:05/May/2015--Attempt:N--Offense:484g(a)--Section:PC--CrimType:Felony--DispoDt:00/Jan/1900--Dispo:0--Plead_to:0--Count:6--DOV:05/May/2015--Attempt:N--Offense:530.5(a)--Section:PC--CrimType:Felony--DispoDt:00/Jan/1900--Dispo:0--Plead_to:0--Count:7--DOV:06/May/2015--Attempt:N--Offense:459-460(b)--Section:PC--CrimType:Felony--DispoDt:00/Jan/1900--Dispo:0--Plead_to:0--Count:8--DOV:06/May/2015--Attempt:N--Offense:484g(a)--Section:PC--CrimType:Felony--DispoDt:00/Jan/1900--Dispo:0--Plead_to:0--Count:9--DOV:06/May/2015--Attempt:N--Offense:530.5(a)--Section:PC--CrimType:Felony--DispoDt:00/Jan/1900--Dispo:0--Plead_to:0--Count:10--DOV:11/May/2015--Attempt:N--Offense:459-460(b)--Section:PC--CrimType:Felony--DispoDt:00/Jan/1900--Dispo:0--Plead_to:0--Count:11--DOV:11/May/2015--Attempt:N--Offense:476a(a)--Section:PC--CrimType:Felony--DispoDt:00/Jan/1900--Dispo:0--Plead_to:0</t>
  </si>
  <si>
    <t>15F03566</t>
  </si>
  <si>
    <t>Count:1--DOV:29/May/2015--Attempt:N--Offense:211/212.5(c)--Section:PC--CrimType:Felony--DispoDt:30/Oct/2015--Dispo:Dismissed/Not Guilty--Plead_to:0--Count:2--DOV:29/May/2015--Attempt:N--Offense:236/237(a)--Section:PC--CrimType:Felony--DispoDt:30/Oct/2015--Dispo:Guilty--Plead_to:0</t>
  </si>
  <si>
    <t>case_id:2795105--DACase:15F03566--Def_nbr:2752880--Count:2--SentDt:30/Oct/2015--ProbType:F--ProbMnth:36--JailDays:146--LocalMnt:0--MSMnths:0--PrisMnth:0--L_D:0--ServHrs:0--ServDays:0--Fine:0--Rest:0--Other:0</t>
  </si>
  <si>
    <t>15F05179</t>
  </si>
  <si>
    <t>Count:1--DOV:22/Jul/2015--Attempt:N--Offense:11377(a)--Section:HS--CrimType:Felony--DispoDt:09/Feb/2017--Dispo:Reduced--Plead_to:11377(a) HS MISD--Count:2--DOV:22/Jul/2015--Attempt:N--Offense:11364(a)--Section:HS--CrimType:Misdemeanor--DispoDt:09/Feb/2017--Dispo:Guilty--Plead_to:0--Count:3--DOV:22/Jul/2015--Attempt:N--Offense:11364(a)--Section:HS--CrimType:Misdemeanor--DispoDt:09/Feb/2017--Dispo:Guilty--Plead_to:0--Count:4--DOV:22/Jul/2015--Attempt:N--Offense:4462.5--Section:VC--CrimType:Misdemeanor--DispoDt:09/Feb/2017--Dispo:Guilty--Plead_to:0</t>
  </si>
  <si>
    <t>case_id:2795108--DACase:15F05179--Def_nbr:2752883--Count:1--SentDt:09/Feb/2017--ProbType:0--ProbMnth:0--JailDays:90--LocalMnt:0--MSMnths:0--PrisMnth:0--L_D:0--ServHrs:0--ServDays:0--Fine:0--Rest:0--Other:0</t>
  </si>
  <si>
    <t>Count:1--Offense:667(d)/(e)(1)&amp;1170.12(b)/(c)(1)--Section:PC--CrimType:Prior--DispoDt:09/Feb/2017--Dispo:Dismissed/Not True--Count:1--Offense:667.5(b)--Section:PC--CrimType:Prior--DispoDt:09/Feb/2017--Dispo:Dismissed/Not True</t>
  </si>
  <si>
    <t>15I00649X</t>
  </si>
  <si>
    <t>Count:1--DOV:19/Feb/2015--Attempt:N--Offense:459-460(a)--Section:PC--CrimType:Felony--DispoDt:00/Jan/1900--Dispo:0--Plead_to:0--Count:2--DOV:19/Feb/2015--Attempt:N--Offense:459-460(a)--Section:PC--CrimType:Felony--DispoDt:00/Jan/1900--Dispo:0--Plead_to:0</t>
  </si>
  <si>
    <t>File_Rej:Rejected--Date:11/Aug/2015--DDA:HAYASHIDA, NANCY</t>
  </si>
  <si>
    <t>15C02172X</t>
  </si>
  <si>
    <t>Count:1--DOV:12/Nov/2014--Attempt:N--Offense:11351--Section:HS--CrimType:Felony--DispoDt:00/Jan/1900--Dispo:0--Plead_to:0--Count:2--DOV:12/Nov/2014--Attempt:N--Offense:11378--Section:HS--CrimType:Felony--DispoDt:00/Jan/1900--Dispo:0--Plead_to:0</t>
  </si>
  <si>
    <t>15F11424</t>
  </si>
  <si>
    <t>Count:1--DOV:05/Aug/2015--Attempt:N--Offense:30605(a)--Section:PC--CrimType:Felony--DispoDt:12/May/2016--Dispo:Guilty--Plead_to:0--Count:2--DOV:05/Aug/2015--Attempt:N--Offense:30305(a)(1)--Section:PC--CrimType:Felony--DispoDt:12/May/2016--Dispo:Dismissed/Not Guilty--Plead_to:0--Count:3--DOV:05/Aug/2015--Attempt:N--Offense:29825(b)--Section:PC--CrimType:Misdemeanor--DispoDt:12/May/2016--Dispo:Guilty--Plead_to:0</t>
  </si>
  <si>
    <t>case_id:2795137--DACase:15F11424--Def_nbr:2752912--Count:1--SentDt:08/Jul/2016--ProbType:F--ProbMnth:36--JailDays:120--LocalMnt:0--MSMnths:0--PrisMnth:0--L_D:0--ServHrs:0--ServDays:0--Fine:0--Rest:0--Other:0</t>
  </si>
  <si>
    <t>Arrest:05/Aug/2015--Bail:20000--AppStat:Arraignment Letter--Sealed:0</t>
  </si>
  <si>
    <t>File_Rej:Filed--Date:14/Sep/2015--DDA:HONG, ANGELA</t>
  </si>
  <si>
    <t>15I00650X</t>
  </si>
  <si>
    <t>Count:1--DOV:17/May/2015--Attempt:N--Offense:211/212.5(c)--Section:PC--CrimType:Felony--DispoDt:00/Jan/1900--Dispo:0--Plead_to:0</t>
  </si>
  <si>
    <t>15I00651X</t>
  </si>
  <si>
    <t>Count:1--DOV:18/Apr/2015--Attempt:N--Offense:459-460(b)--Section:PC--CrimType:Felony--DispoDt:00/Jan/1900--Dispo:0--Plead_to:0</t>
  </si>
  <si>
    <t>15I00652X</t>
  </si>
  <si>
    <t>Count:1--DOV:27/Apr/2015--Attempt:N--Offense:459-460(b)--Section:PC--CrimType:Felony--DispoDt:00/Jan/1900--Dispo:0--Plead_to:0--Count:2--DOV:27/Apr/2015--Attempt:N--Offense:459-460(b)--Section:PC--CrimType:Felony--DispoDt:00/Jan/1900--Dispo:0--Plead_to:0</t>
  </si>
  <si>
    <t>File_Rej:Rejected--Date:24/Aug/2015--DDA:DAVID, KATHERINE</t>
  </si>
  <si>
    <t>15I00653X</t>
  </si>
  <si>
    <t>Count:1--DOV:01/Nov/2014--Attempt:N--Offense:459-460(a)--Section:PC--CrimType:Felony--DispoDt:00/Jan/1900--Dispo:0--Plead_to:0</t>
  </si>
  <si>
    <t>15F09858</t>
  </si>
  <si>
    <t>Count:1--DOV:01/Jun/2015--Attempt:N--Offense:459-460(b)--Section:PC--CrimType:Felony--DispoDt:17/Feb/2016--Dispo:Guilty--Plead_to:0</t>
  </si>
  <si>
    <t>case_id:2795161--DACase:15F09858--Def_nbr:2752935--Count:1--SentDt:17/Feb/2016--ProbType:0--ProbMnth:0--JailDays:232--LocalMnt:0--MSMnths:0--PrisMnth:0--L_D:0--ServHrs:0--ServDays:0--Fine:0--Rest:0--Other:0</t>
  </si>
  <si>
    <t>15F11115</t>
  </si>
  <si>
    <t>Count:1--DOV:03/May/2015--Attempt:N--Offense:459-460(b)--Section:PC--CrimType:Felony--DispoDt:12/Apr/2016--Dispo:Guilty--Plead_to:0--Count:2--DOV:26/Feb/2015--Attempt:N--Offense:459-460(b)--Section:PC--CrimType:Felony--DispoDt:12/Apr/2016--Dispo:Dismissed/Not Guilty--Plead_to:0--Count:3--DOV:26/Feb/2015--Attempt:Y--Offense:666.5(a)/10851(a)--Section:PC--CrimType:Felony--DispoDt:12/Apr/2016--Dispo:Dismissed/Not Guilty--Plead_to:0</t>
  </si>
  <si>
    <t>case_id:2795168--DACase:15F11115--Def_nbr:2752942--Count:1--SentDt:12/Apr/2016--ProbType:0--ProbMnth:0--JailDays:0--LocalMnt:0--MSMnths:0--PrisMnth:36--L_D:0--ServHrs:0--ServDays:0--Fine:0--Rest:0--Other:0</t>
  </si>
  <si>
    <t>15I00655X</t>
  </si>
  <si>
    <t>Count:1--DOV:26/Feb/2015--Attempt:Y--Offense:10851(a)--Section:VC--CrimType:Felony--DispoDt:00/Jan/1900--Dispo:0--Plead_to:0</t>
  </si>
  <si>
    <t>15I00656X</t>
  </si>
  <si>
    <t>15F08607</t>
  </si>
  <si>
    <t>Count:1--DOV:31/Jul/2015--Attempt:N--Offense:11377(a)--Section:HS--CrimType:Felony--DispoDt:30/Sep/2015--Dispo:Guilty--Plead_to:0</t>
  </si>
  <si>
    <t>case_id:2795180--DACase:15F08607--Def_nbr:2752954--Count:1--SentDt:30/Sep/2015--ProbType:F--ProbMnth:36--JailDays:365--LocalMnt:0--MSMnths:0--PrisMnth:0--L_D:0--ServHrs:0--ServDays:0--Fine:0--Rest:0--Other:0</t>
  </si>
  <si>
    <t>Count:1--Offense:667(d)/(e)(1)&amp;1170.12(b)/(c)(1)--Section:PC--CrimType:Prior--DispoDt:30/Sep/2015--Dispo:True</t>
  </si>
  <si>
    <t>15I00657X</t>
  </si>
  <si>
    <t>Count:1--DOV:02/Jul/2014--Attempt:N--Offense:459-460(a)--Section:PC--CrimType:Felony--DispoDt:00/Jan/1900--Dispo:0--Plead_to:0--Count:2--DOV:02/Jul/2014--Attempt:N--Offense:459-460(a)--Section:PC--CrimType:Felony--DispoDt:00/Jan/1900--Dispo:0--Plead_to:0</t>
  </si>
  <si>
    <t>15I00658X</t>
  </si>
  <si>
    <t>Count:1--DOV:12/Oct/2014--Attempt:N--Offense:459-460(b)--Section:PC--CrimType:Felony--DispoDt:00/Jan/1900--Dispo:0--Plead_to:0</t>
  </si>
  <si>
    <t>15I00659X</t>
  </si>
  <si>
    <t>15I00660X</t>
  </si>
  <si>
    <t>Count:1--DOV:05/May/2015--Attempt:N--Offense:459-460(b)--Section:PC--CrimType:Felony--DispoDt:00/Jan/1900--Dispo:0--Plead_to:0</t>
  </si>
  <si>
    <t>15I00661X</t>
  </si>
  <si>
    <t>Count:1--DOV:12/Mar/2015--Attempt:N--Offense:459-460(b)--Section:PC--CrimType:Felony--DispoDt:00/Jan/1900--Dispo:0--Plead_to:0</t>
  </si>
  <si>
    <t>15I00662X</t>
  </si>
  <si>
    <t>Count:1--DOV:26/Oct/2014--Attempt:N--Offense:10851(a)--Section:VC--CrimType:Felony--DispoDt:00/Jan/1900--Dispo:0--Plead_to:0</t>
  </si>
  <si>
    <t>15I00663X</t>
  </si>
  <si>
    <t>Count:1--DOV:16/Apr/2015--Attempt:Y--Offense:459-460(b)--Section:PC--CrimType:Felony--DispoDt:00/Jan/1900--Dispo:0--Plead_to:0</t>
  </si>
  <si>
    <t>15F12501</t>
  </si>
  <si>
    <t>Count:1--DOV:27/Feb/2015--Attempt:N--Offense:4573.6--Section:PC--CrimType:Felony--DispoDt:24/Apr/2017--Dispo:Dismissed/Not Guilty--Plead_to:0--Count:2--DOV:27/Feb/2015--Attempt:N--Offense:11377(a)--Section:HS--CrimType:Misdemeanor--DispoDt:24/Apr/2017--Dispo:Guilty--Plead_to:0</t>
  </si>
  <si>
    <t>case_id:2795213--DACase:15F12501--Def_nbr:2752990--Count:2--SentDt:24/Apr/2017--ProbType:0--ProbMnth:0--JailDays:30--LocalMnt:0--MSMnths:0--PrisMnth:0--L_D:0--ServHrs:0--ServDays:0--Fine:0--Rest:0--Other:0</t>
  </si>
  <si>
    <t>Arrest:27/Feb/2015--Bail:20000--AppStat:Arraignment Letter--Sealed:0</t>
  </si>
  <si>
    <t>15F08448</t>
  </si>
  <si>
    <t>Count:1--DOV:22/Aug/2013--Attempt:N--Offense:487(a)--Section:PC--CrimType:Misdemeanor--DispoDt:20/Aug/2015--Dispo:Guilty--Plead_to:0--Count:2--DOV:22/Aug/2013--Attempt:N--Offense:487(b)(3)--Section:PC--CrimType:Felony--DispoDt:20/Aug/2015--Dispo:Guilty--Plead_to:0--Count:3--DOV:10/Sep/2013--Attempt:N--Offense:470(d)--Section:PC--CrimType:Felony--DispoDt:20/Aug/2015--Dispo:Guilty--Plead_to:0--Count:4--DOV:12/Sep/2013--Attempt:N--Offense:470(d)--Section:PC--CrimType:Felony--DispoDt:20/Aug/2015--Dispo:Guilty--Plead_to:0--Count:5--DOV:22/Aug/2013--Attempt:N--Offense:470(d)--Section:PC--CrimType:Felony--DispoDt:20/Aug/2015--Dispo:Guilty--Plead_to:0</t>
  </si>
  <si>
    <t>case_id:2795214--DACase:15F08448--Def_nbr:2752991--Count:1--SentDt:20/Aug/2015--ProbType:F--ProbMnth:36--JailDays:22--LocalMnt:0--MSMnths:0--PrisMnth:0--L_D:0--ServHrs:0--ServDays:0--Fine:0--Rest:0--Other:0</t>
  </si>
  <si>
    <t>15F05047</t>
  </si>
  <si>
    <t>Count:1--DOV:16/Oct/2014--Attempt:N--Offense:459-460(a)--Section:PC--CrimType:Felony--DispoDt:29/Oct/2015--Dispo:Dismissed/Not Guilty--Plead_to:0</t>
  </si>
  <si>
    <t>Count:1--Offense:667.5(b)--Section:PC--CrimType:Prior--DispoDt:29/Oct/2015--Dispo:Dismissed/Not True</t>
  </si>
  <si>
    <t>15H03240X</t>
  </si>
  <si>
    <t>Count:1--DOV:15/Aug/2012--Attempt:N--Offense:288.7(b)--Section:PC--CrimType:Felony--DispoDt:00/Jan/1900--Dispo:0--Plead_to:0--Count:2--DOV:15/Aug/2012--Attempt:N--Offense:288.7(b)--Section:PC--CrimType:Felony--DispoDt:00/Jan/1900--Dispo:0--Plead_to:0</t>
  </si>
  <si>
    <t>15F11997</t>
  </si>
  <si>
    <t>Count:1--DOV:13/Feb/2015--Attempt:N--Offense:4573.6--Section:PC--CrimType:Felony--DispoDt:24/Aug/2016--Dispo:Guilty--Plead_to:0</t>
  </si>
  <si>
    <t>case_id:2795221--DACase:15F11997--Def_nbr:2752998--Count:1--SentDt:24/Aug/2016--ProbType:I--ProbMnth:36--JailDays:90--LocalMnt:0--MSMnths:0--PrisMnth:0--L_D:0--ServHrs:0--ServDays:0--Fine:0--Rest:0--Other:0</t>
  </si>
  <si>
    <t>15F03560</t>
  </si>
  <si>
    <t>Count:1--DOV:10/Aug/2015--Attempt:N--Offense:11378--Section:HS--CrimType:Felony--DispoDt:14/Apr/2016--Dispo:Guilty--Plead_to:0--Count:2--DOV:10/Aug/2015--Attempt:N--Offense:476--Section:PC--CrimType:Misdemeanor--DispoDt:14/Apr/2016--Dispo:Guilty--Plead_to:0--Count:3--DOV:10/Aug/2015--Attempt:N--Offense:466--Section:PC--CrimType:Misdemeanor--DispoDt:14/Apr/2016--Dispo:Guilty--Plead_to:0</t>
  </si>
  <si>
    <t>case_id:2795226--DACase:15F03560--Def_nbr:2753003--Count:1--SentDt:14/Apr/2016--ProbType:0--ProbMnth:0--JailDays:0--LocalMnt:16--MSMnths:0--PrisMnth:0--L_D:0--ServHrs:0--ServDays:0--Fine:0--Rest:0--Other:0</t>
  </si>
  <si>
    <t>Arrest:10/Aug/2015--Bail:35000--AppStat:Appearance Date--Sealed:0</t>
  </si>
  <si>
    <t>Count:1--Offense:1203.073(b)(2)--Section:PC--CrimType:Other--DispoDt:14/Apr/2016--Dispo:True</t>
  </si>
  <si>
    <t>Count:1--Offense:667.5(b)--Section:PC--CrimType:Prior--DispoDt:14/Apr/2016--Dispo:Dismissed/Not True--Count:1--Offense:667.5(b)--Section:PC--CrimType:Prior--DispoDt:14/Apr/2016--Dispo:True</t>
  </si>
  <si>
    <t>15H03408X</t>
  </si>
  <si>
    <t>Count:1--DOV:08/Jul/2015--Attempt:N--Offense:261(a)(3)--Section:PC--CrimType:Felony--DispoDt:00/Jan/1900--Dispo:0--Plead_to:0</t>
  </si>
  <si>
    <t>15N02992X</t>
  </si>
  <si>
    <t>Count:1--DOV:10/Aug/2015--Attempt:N--Offense:273.5(a)--Section:PC--CrimType:Felony--DispoDt:00/Jan/1900--Dispo:0--Plead_to:0--Count:2--DOV:10/Aug/2015--Attempt:N--Offense:245(a)(1)--Section:PC--CrimType:Felony--DispoDt:00/Jan/1900--Dispo:0--Plead_to:0--Count:3--DOV:10/Aug/2015--Attempt:N--Offense:422(a)--Section:PC--CrimType:Felony--DispoDt:00/Jan/1900--Dispo:0--Plead_to:0</t>
  </si>
  <si>
    <t>Arrest:10/Aug/2015--Bail:0--AppStat:In Custody--Sealed:0</t>
  </si>
  <si>
    <t>15F08449</t>
  </si>
  <si>
    <t>Count:1--DOV:10/Aug/2015--Attempt:N--Offense:4573--Section:PC--CrimType:Felony--DispoDt:20/Aug/2015--Dispo:Guilty--Plead_to:0--Count:2--DOV:10/Aug/2015--Attempt:N--Offense:11550(a)--Section:HS--CrimType:Misdemeanor--DispoDt:20/Aug/2015--Dispo:Guilty--Plead_to:0</t>
  </si>
  <si>
    <t>case_id:2795244--DACase:15F08449--Def_nbr:2753022--Count:1--SentDt:20/Aug/2015--ProbType:0--ProbMnth:0--JailDays:120--LocalMnt:0--MSMnths:0--PrisMnth:0--L_D:0--ServHrs:0--ServDays:0--Fine:0--Rest:0--Other:0</t>
  </si>
  <si>
    <t>15F03794</t>
  </si>
  <si>
    <t>Count:1--DOV:22/Jul/2014--Attempt:N--Offense:11350(a)--Section:HS--CrimType:Felony--DispoDt:29/Feb/2016--Dispo:Reduced--Plead_to:11350(a) HS MISD</t>
  </si>
  <si>
    <t>case_id:2795248--DACase:15F03794--Def_nbr:2753026--Count:1--SentDt:29/Feb/2016--ProbType:0--ProbMnth:0--JailDays:364--LocalMnt:0--MSMnths:0--PrisMnth:0--L_D:0--ServHrs:0--ServDays:0--Fine:0--Rest:0--Other:0</t>
  </si>
  <si>
    <t>Arrest:22/Jul/2014--Bail:0--AppStat:Arraignment Letter--Sealed:0</t>
  </si>
  <si>
    <t>File_Rej:Filed--Date:30/Sep/2015--DDA:DIAZ, RAYMUND</t>
  </si>
  <si>
    <t>Count:1--Offense:667(d)/(e)(1)&amp;1170.12(b)/(c)(1)--Section:PC--CrimType:Prior--DispoDt:29/Feb/2016--Dispo:Dismissed/Not True--Count:1--Offense:667.5(b)--Section:PC--CrimType:Prior--DispoDt:29/Feb/2016--Dispo:Dismissed/Not True</t>
  </si>
  <si>
    <t>15F06721</t>
  </si>
  <si>
    <t>Count:1--DOV:10/Aug/2015--Attempt:N--Offense:459-460(a)--Section:PC--CrimType:Felony--DispoDt:15/Sep/2015--Dispo:Guilty--Plead_to:0--Count:2--DOV:10/Aug/2015--Attempt:N--Offense:148.9(a)--Section:PC--CrimType:Misdemeanor--DispoDt:15/Sep/2015--Dispo:Dismissed/Not Guilty--Plead_to:0--Count:3--DOV:31/Oct/2016--Attempt:N--Offense:PROB VIOL--Section:PC--CrimType:Felony--DispoDt:29/Nov/2016--Dispo:Guilty--Plead_to:0--Count:4--DOV:01/Feb/2018--Attempt:N--Offense:PROB VIOL--Section:PC--CrimType:Felony--DispoDt:01/Feb/2018--Dispo:Guilty--Plead_to:0</t>
  </si>
  <si>
    <t>case_id:2795269--DACase:15F06721--Def_nbr:2753048--Count:1--SentDt:15/Sep/2015--ProbType:F--ProbMnth:36--JailDays:365--LocalMnt:0--MSMnths:0--PrisMnth:0--L_D:0--ServHrs:0--ServDays:0--Fine:0--Rest:0--Other:0--case_id:2795269--DACase:15F06721--Def_nbr:2753048--Count:3--SentDt:29/Nov/2016--ProbType:0--ProbMnth:0--JailDays:180--LocalMnt:0--MSMnths:0--PrisMnth:0--L_D:0--ServHrs:0--ServDays:0--Fine:0--Rest:0--Other:0--case_id:2795269--DACase:15F06721--Def_nbr:2753048--Count:4--SentDt:01/Feb/2018--ProbType:0--ProbMnth:0--JailDays:0--LocalMnt:0--MSMnths:0--PrisMnth:24--L_D:0--ServHrs:0--ServDays:0--Fine:0--Rest:0--Other:0</t>
  </si>
  <si>
    <t>Count:1--Offense:667.5(c)(21)--Section:PC--CrimType:Other--DispoDt:15/Sep/2015--Dispo:True</t>
  </si>
  <si>
    <t>Count:1--Offense:667.5(b)--Section:PC--CrimType:Prior--DispoDt:15/Sep/2015--Dispo:True</t>
  </si>
  <si>
    <t>15W03590X</t>
  </si>
  <si>
    <t>Count:1--DOV:10/Aug/2015--Attempt:N--Offense:530.5(a)--Section:PC--CrimType:Felony--DispoDt:00/Jan/1900--Dispo:0--Plead_to:0--Count:2--DOV:10/Aug/2015--Attempt:Y--Offense:459-460(b)--Section:PC--CrimType:Felony--DispoDt:00/Jan/1900--Dispo:0--Plead_to:0--Count:3--DOV:10/Aug/2015--Attempt:N--Offense:4324(a)--Section:BP--CrimType:Felony--DispoDt:00/Jan/1900--Dispo:0--Plead_to:0</t>
  </si>
  <si>
    <t>15F03512</t>
  </si>
  <si>
    <t>Count:1--DOV:10/Aug/2015--Attempt:N--Offense:666.5(a)/10851(a)--Section:PC--CrimType:Felony--DispoDt:20/Aug/2015--Dispo:Guilty--Plead_to:0--Count:2--DOV:10/Aug/2015--Attempt:N--Offense:11364(a)--Section:HS--CrimType:Misdemeanor--DispoDt:20/Aug/2015--Dispo:Dismissed/Not Guilty--Plead_to:0--Count:3--DOV:10/Aug/2015--Attempt:N--Offense:12500(a)--Section:VC--CrimType:Misdemeanor--DispoDt:20/Aug/2015--Dispo:Dismissed/Not Guilty--Plead_to:0</t>
  </si>
  <si>
    <t>case_id:2795273--DACase:15F03512--Def_nbr:2753052--Count:1--SentDt:20/Aug/2015--ProbType:F--ProbMnth:36--JailDays:120--LocalMnt:0--MSMnths:0--PrisMnth:0--L_D:0--ServHrs:0--ServDays:0--Fine:0--Rest:0--Other:0</t>
  </si>
  <si>
    <t>Arrest:10/Aug/2015--Bail:30000--AppStat:In Custody--Sealed:0</t>
  </si>
  <si>
    <t>15W04789X</t>
  </si>
  <si>
    <t>Count:1--DOV:10/Aug/2015--Attempt:N--Offense:273.5(a)--Section:PC--CrimType:Felony--DispoDt:00/Jan/1900--Dispo:0--Plead_to:0</t>
  </si>
  <si>
    <t>Arrest:10/Aug/2015--Bail:0--AppStat:Arraignment Letter--Sealed:0</t>
  </si>
  <si>
    <t>15F08665</t>
  </si>
  <si>
    <t>Count:1--DOV:10/Aug/2015--Attempt:N--Offense:530.5(c)(2)--Section:PC--CrimType:Felony--DispoDt:24/Jun/2021--Dispo:Guilty--Plead_to:0--Count:2--DOV:10/Aug/2015--Attempt:N--Offense:530.5(a)--Section:PC--CrimType:Felony--DispoDt:24/Jun/2021--Dispo:Dismissed/Not Guilty--Plead_to:0--Count:3--DOV:10/Aug/2015--Attempt:N--Offense:459-460(b)--Section:PC--CrimType:Felony--DispoDt:24/Jun/2021--Dispo:Dismissed/Not Guilty--Plead_to:0--Count:4--DOV:10/Aug/2015--Attempt:N--Offense:476--Section:PC--CrimType:Felony--DispoDt:24/Jun/2021--Dispo:Dismissed/Not Guilty--Plead_to:0--Count:5--DOV:10/Aug/2015--Attempt:N--Offense:4573--Section:PC--CrimType:Felony--DispoDt:24/Jun/2021--Dispo:Guilty--Plead_to:0--Count:6--DOV:10/Aug/2015--Attempt:N--Offense:4573--Section:PC--CrimType:Felony--DispoDt:24/Jun/2021--Dispo:Dismissed/Not Guilty--Plead_to:0</t>
  </si>
  <si>
    <t>case_id:2795282--DACase:15F08665--Def_nbr:2753066--Count:1--SentDt:24/Jun/2021--ProbType:F--ProbMnth:24--JailDays:364--LocalMnt:0--MSMnths:0--PrisMnth:0--L_D:0--ServHrs:0--ServDays:0--Fine:0--Rest:0--Other:0</t>
  </si>
  <si>
    <t>Arrest:10/Aug/2015--Bail:0--AppStat:Walk Thru Warrant--Sealed:0</t>
  </si>
  <si>
    <t>Count:1--Offense:667.5(b)--Section:PC--CrimType:Prior--DispoDt:24/Jun/2021--Dispo:Dismissed/Not True</t>
  </si>
  <si>
    <t>15F03526</t>
  </si>
  <si>
    <t>Count:1--DOV:09/Aug/2015--Attempt:N--Offense:273.5(a)--Section:PC--CrimType:Felony--DispoDt:09/Feb/2016--Dispo:Reduced--Plead_to:273.5(a) PC MISD--Count:2--DOV:09/Aug/2015--Attempt:N--Offense:245(a)(1)--Section:PC--CrimType:Felony--DispoDt:09/Feb/2016--Dispo:Reduced--Plead_to:245(a)(1) PC MISD</t>
  </si>
  <si>
    <t>case_id:2795284--DACase:15F03526--Def_nbr:2753068--Count:1--SentDt:09/Feb/2016--ProbType:I--ProbMnth:36--JailDays:364--LocalMnt:0--MSMnths:0--PrisMnth:0--L_D:0--ServHrs:0--ServDays:0--Fine:0--Rest:0--Other:0</t>
  </si>
  <si>
    <t>File_Rej:Filed--Date:14/Aug/2015--DDA:WARDEN, CHRISTINA</t>
  </si>
  <si>
    <t>15F03511</t>
  </si>
  <si>
    <t>Count:1--DOV:11/Aug/2015--Attempt:N--Offense:273.5(a)/(f)(1)--Section:PC--CrimType:Felony--DispoDt:23/Oct/2015--Dispo:Guilty--Plead_to:0--Count:2--DOV:11/Aug/2015--Attempt:N--Offense:422(a)--Section:PC--CrimType:Felony--DispoDt:23/Oct/2015--Dispo:Dismissed/Not Guilty--Plead_to:0--Count:3--DOV:11/Aug/2015--Attempt:N--Offense:236/237(a)--Section:PC--CrimType:Felony--DispoDt:23/Oct/2015--Dispo:Dismissed/Not Guilty--Plead_to:0</t>
  </si>
  <si>
    <t>case_id:2795285--DACase:15F03511--Def_nbr:2753069--Count:1--SentDt:23/Oct/2015--ProbType:F--ProbMnth:36--JailDays:328--LocalMnt:0--MSMnths:0--PrisMnth:0--L_D:0--ServHrs:0--ServDays:0--Fine:0--Rest:0--Other:0</t>
  </si>
  <si>
    <t>Arrest:11/Aug/2015--Bail:0--AppStat:In Custody--Sealed:0</t>
  </si>
  <si>
    <t>File_Rej:Filed--Date:12/Aug/2015--DDA:CLEAVELAND, TERRY</t>
  </si>
  <si>
    <t>15F11669</t>
  </si>
  <si>
    <t>Count:1--DOV:19/Apr/2015--Attempt:Y--Offense:209(b)(1)--Section:PC--CrimType:Felony--DispoDt:27/Jul/2018--Dispo:Guilty--Plead_to:0--Count:2--DOV:19/Apr/2015--Attempt:N--Offense:220(a)(1)--Section:PC--CrimType:Felony--DispoDt:27/Jul/2018--Dispo:Guilty--Plead_to:0--Count:3--DOV:19/Apr/2015--Attempt:N--Offense:236/237(a)--Section:PC--CrimType:Felony--DispoDt:27/Jul/2018--Dispo:Guilty--Plead_to:0--Count:4--DOV:11/Aug/2015--Attempt:N--Offense:220(a)(1)--Section:PC--CrimType:Felony--DispoDt:27/Jul/2018--Dispo:Guilty--Plead_to:0--Count:5--DOV:11/Aug/2015--Attempt:N--Offense:236/237(a)--Section:PC--CrimType:Felony--DispoDt:27/Jul/2018--Dispo:Guilty--Plead_to:0--Count:6--DOV:23/Feb/2015--Attempt:N--Offense:236--Section:PC--CrimType:Misdemeanor--DispoDt:27/Jul/2018--Dispo:Guilty--Plead_to:0</t>
  </si>
  <si>
    <t>case_id:2795293--DACase:15F11669--Def_nbr:2753077--Count:1--SentDt:27/Jul/2018--ProbType:0--ProbMnth:0--JailDays:0--LocalMnt:0--MSMnths:0--PrisMnth:60--L_D:0--ServHrs:0--ServDays:0--Fine:0--Rest:0--Other:0</t>
  </si>
  <si>
    <t>Arrest:11/Aug/2015--Bail:250000--AppStat:In Custody--Sealed:0</t>
  </si>
  <si>
    <t>File_Rej:Filed--Date:13/Aug/2015--DDA:ABUZALAF, SHAUN</t>
  </si>
  <si>
    <t>Count:1--Offense:12022.1(b)--Section:PC--CrimType:Enhancement--DispoDt:27/Jul/2018--Dispo:True--Count:2--Offense:12022.1(b)--Section:PC--CrimType:Enhancement--DispoDt:27/Jul/2018--Dispo:True--Count:3--Offense:12022.1(b)--Section:PC--CrimType:Enhancement--DispoDt:27/Jul/2018--Dispo:True--Count:4--Offense:12022.1(b)--Section:PC--CrimType:Enhancement--DispoDt:27/Jul/2018--Dispo:True--Count:5--Offense:12022.1(b)--Section:PC--CrimType:Enhancement--DispoDt:27/Jul/2018--Dispo:True</t>
  </si>
  <si>
    <t>15F08551</t>
  </si>
  <si>
    <t>Count:1--DOV:11/Aug/2015--Attempt:N--Offense:10851(a)--Section:VC--CrimType:Felony--DispoDt:09/Sep/2015--Dispo:Guilty--Plead_to:0--Count:2--DOV:11/Aug/2015--Attempt:N--Offense:496d(a)--Section:PC--CrimType:Felony--DispoDt:09/Sep/2015--Dispo:Guilty--Plead_to:0</t>
  </si>
  <si>
    <t>case_id:2795297--DACase:15F08551--Def_nbr:2753083--Count:1--SentDt:09/Sep/2015--ProbType:F--ProbMnth:36--JailDays:270--LocalMnt:0--MSMnths:0--PrisMnth:0--L_D:0--ServHrs:0--ServDays:0--Fine:0--Rest:0--Other:0</t>
  </si>
  <si>
    <t>Count:1--Offense:667(d)/(e)(2)(A)&amp;1170.12(b)/(c)(2)(A)--Section:PC--CrimType:Prior--DispoDt:09/Sep/2015--Dispo:True</t>
  </si>
  <si>
    <t>15F08550</t>
  </si>
  <si>
    <t>Count:1--DOV:11/Aug/2015--Attempt:N--Offense:11378--Section:HS--CrimType:Felony--DispoDt:08/Dec/2016--Dispo:Guilty--Plead_to:0--Count:2--DOV:30/Jun/2017--Attempt:N--Offense:MAND SUP VIOL--Section:PC--CrimType:Felony--DispoDt:23/Oct/2017--Dispo:Guilty--Plead_to:0--Count:3--DOV:13/Feb/2018--Attempt:N--Offense:MAND SUP VIOL--Section:PC--CrimType:Felony--DispoDt:13/Feb/2018--Dispo:Guilty--Plead_to:0--Count:4--DOV:12/Apr/2018--Attempt:N--Offense:MAND SUP VIOL--Section:PC--CrimType:Felony--DispoDt:23/Aug/2018--Dispo:Guilty--Plead_to:0</t>
  </si>
  <si>
    <t>case_id:2795299--DACase:15F08550--Def_nbr:2753086--Count:1--SentDt:08/Dec/2016--ProbType:0--ProbMnth:0--JailDays:0--LocalMnt:18--MSMnths:30--PrisMnth:0--L_D:0--ServHrs:0--ServDays:0--Fine:0--Rest:0--Other:0--case_id:2795299--DACase:15F08550--Def_nbr:2753086--Count:2--SentDt:23/Oct/2017--ProbType:0--ProbMnth:0--JailDays:0--LocalMnt:3--MSMnths:0--PrisMnth:0--L_D:0--ServHrs:0--ServDays:0--Fine:0--Rest:0--Other:0--case_id:2795299--DACase:15F08550--Def_nbr:2753086--Count:3--SentDt:13/Feb/2018--ProbType:0--ProbMnth:0--JailDays:0--LocalMnt:3--MSMnths:0--PrisMnth:0--L_D:0--ServHrs:0--ServDays:0--Fine:0--Rest:0--Other:0--case_id:2795299--DACase:15F08550--Def_nbr:2753086--Count:4--SentDt:23/Aug/2018--ProbType:0--ProbMnth:0--JailDays:0--LocalMnt:0--MSMnths:0--PrisMnth:0--L_D:0--ServHrs:0--ServDays:0--Fine:0--Rest:0--Other:0</t>
  </si>
  <si>
    <t>Count:1--Offense:12022(c)--Section:PC--CrimType:Enhancement--DispoDt:08/Dec/2016--Dispo:Dismissed/Not True--Count:1--Offense:1203.07(a)(11)--Section:PC--CrimType:Other--DispoDt:08/Dec/2016--Dispo:Dismissed/Not True</t>
  </si>
  <si>
    <t>Count:1--Offense:11370.2(c)--Section:HS--CrimType:Prior--DispoDt:08/Dec/2016--Dispo:True--Count:1--Offense:667.5(b)--Section:PC--CrimType:Prior--DispoDt:08/Dec/2016--Dispo:True</t>
  </si>
  <si>
    <t>15F11670</t>
  </si>
  <si>
    <t>Count:1--DOV:11/Aug/2015--Attempt:N--Offense:487(a)--Section:PC--CrimType:Felony--DispoDt:08/Oct/2015--Dispo:Guilty--Plead_to:0--Count:2--DOV:11/Aug/2015--Attempt:N--Offense:496(a)--Section:PC--CrimType:Felony--DispoDt:08/Oct/2015--Dispo:Dismissed/Not Guilty--Plead_to:0--Count:3--DOV:11/Aug/2015--Attempt:N--Offense:466--Section:PC--CrimType:Misdemeanor--DispoDt:08/Oct/2015--Dispo:Guilty--Plead_to:0--Count:4--DOV:11/Aug/2015--Attempt:N--Offense:11364(a)--Section:HS--CrimType:Misdemeanor--DispoDt:08/Oct/2015--Dispo:Guilty--Plead_to:0--Count:5--DOV:11/Aug/2015--Attempt:N--Offense:11350(a)--Section:HS--CrimType:Misdemeanor--DispoDt:08/Oct/2015--Dispo:Guilty--Plead_to:0--Count:6--DOV:11/Aug/2015--Attempt:N--Offense:594(a)/(b)(2)(A)--Section:PC--CrimType:Misdemeanor--DispoDt:08/Oct/2015--Dispo:Guilty--Plead_to:0</t>
  </si>
  <si>
    <t>case_id:2795309--DACase:15F11670--Def_nbr:2753099--Count:1--SentDt:08/Oct/2015--ProbType:F--ProbMnth:36--JailDays:120--LocalMnt:0--MSMnths:0--PrisMnth:0--L_D:0--ServHrs:0--ServDays:0--Fine:0--Rest:0--Other:0</t>
  </si>
  <si>
    <t>Arrest:11/Aug/2015--Bail:50000--AppStat:In Custody--Sealed:0</t>
  </si>
  <si>
    <t>Count:1--Offense:667.5(b)--Section:PC--CrimType:Prior--DispoDt:08/Oct/2015--Dispo:Dismissed/Not True--Count:1--Offense:667.5(b)--Section:PC--CrimType:Prior--DispoDt:08/Oct/2015--Dispo:True</t>
  </si>
  <si>
    <t>15F08552</t>
  </si>
  <si>
    <t>Count:1--DOV:10/Aug/2015--Attempt:N--Offense:10851(a)--Section:VC--CrimType:Felony--DispoDt:08/Dec/2015--Dispo:Reduced--Plead_to:10851(a) VC MISD--Count:2--DOV:10/Aug/2015--Attempt:N--Offense:496d(a)--Section:PC--CrimType:Felony--DispoDt:08/Dec/2015--Dispo:Reduced--Plead_to:496d(a) PC MISD</t>
  </si>
  <si>
    <t>case_id:2795313--DACase:15F08552--Def_nbr:2753106--Count:1--SentDt:08/Dec/2015--ProbType:I--ProbMnth:36--JailDays:28--LocalMnt:0--MSMnths:0--PrisMnth:0--L_D:0--ServHrs:0--ServDays:0--Fine:0--Rest:0--Other:0</t>
  </si>
  <si>
    <t>15W03674X</t>
  </si>
  <si>
    <t>Count:1--DOV:05/Mar/2015--Attempt:N--Offense:451(d)--Section:PC--CrimType:Felony--DispoDt:00/Jan/1900--Dispo:0--Plead_to:0</t>
  </si>
  <si>
    <t>15F03516</t>
  </si>
  <si>
    <t>Count:1--DOV:11/Aug/2015--Attempt:N--Offense:245(a)(1)--Section:PC--CrimType:Felony--DispoDt:25/Aug/2015--Dispo:Reduced--Plead_to:245(a)(1) PC MISD</t>
  </si>
  <si>
    <t>case_id:2795359--DACase:15F03516--Def_nbr:2753156--Count:1--SentDt:25/Aug/2015--ProbType:I--ProbMnth:36--JailDays:30--LocalMnt:0--MSMnths:0--PrisMnth:0--L_D:0--ServHrs:0--ServDays:0--Fine:0--Rest:0--Other:0</t>
  </si>
  <si>
    <t>15H03696X</t>
  </si>
  <si>
    <t>Count:1--DOV:13/Aug/2014--Attempt:N--Offense:530.5(c)(2)--Section:PC--CrimType:Felony--DispoDt:00/Jan/1900--Dispo:0--Plead_to:0--Count:2--DOV:13/Aug/2014--Attempt:N--Offense:530.5(a)--Section:PC--CrimType:Felony--DispoDt:00/Jan/1900--Dispo:0--Plead_to:0--Count:3--DOV:13/Aug/2014--Attempt:N--Offense:186.22(a)--Section:PC--CrimType:Felony--DispoDt:00/Jan/1900--Dispo:0--Plead_to:0</t>
  </si>
  <si>
    <t>15F06705</t>
  </si>
  <si>
    <t>Count:1--DOV:09/Aug/2015--Attempt:N--Offense:22810(a)--Section:PC--CrimType:Felony--DispoDt:23/Feb/2016--Dispo:Guilty--Plead_to:22810(a) PC MISD--Count:2--DOV:09/Aug/2015--Attempt:N--Offense:11364(a)--Section:HS--CrimType:Misdemeanor--DispoDt:23/Feb/2016--Dispo:Guilty--Plead_to:0--Count:3--DOV:09/Aug/2015--Attempt:N--Offense:11375(b)(2)--Section:HS--CrimType:Misdemeanor--DispoDt:23/Feb/2016--Dispo:Guilty--Plead_to:0--Count:4--DOV:09/Aug/2015--Attempt:N--Offense:11377(a)--Section:HS--CrimType:Misdemeanor--DispoDt:23/Feb/2016--Dispo:Dismissed/Not Guilty--Plead_to:0</t>
  </si>
  <si>
    <t>case_id:2795368--DACase:15F06705--Def_nbr:2753166--Count:1--SentDt:23/Feb/2016--ProbType:I--ProbMnth:36--JailDays:40--LocalMnt:0--MSMnths:0--PrisMnth:0--L_D:0--ServHrs:0--ServDays:0--Fine:0--Rest:0--Other:0</t>
  </si>
  <si>
    <t>Count:1--Offense:667.5(b)--Section:PC--CrimType:Prior--DispoDt:23/Feb/2016--Dispo:Dismissed/Not True</t>
  </si>
  <si>
    <t>15F08732</t>
  </si>
  <si>
    <t>Count:1--DOV:22/Jul/2015--Attempt:N--Offense:11351--Section:HS--CrimType:Felony--DispoDt:14/Apr/2016--Dispo:Guilty--Plead_to:0--Count:2--DOV:22/Jul/2015--Attempt:N--Offense:11375(b)(1)--Section:HS--CrimType:Felony--DispoDt:14/Apr/2016--Dispo:Guilty--Plead_to:11375(b)(1) HS MISD</t>
  </si>
  <si>
    <t>case_id:2795370--DACase:15F08732--Def_nbr:2753168--Count:1--SentDt:14/Apr/2016--ProbType:F--ProbMnth:36--JailDays:0--LocalMnt:0--MSMnths:0--PrisMnth:0--L_D:0--ServHrs:0--ServDays:0--Fine:0--Rest:0--Other:0</t>
  </si>
  <si>
    <t>15F08480</t>
  </si>
  <si>
    <t>Count:1--DOV:11/Aug/2015--Attempt:N--Offense:530.5(c)(2)--Section:PC--CrimType:Felony--DispoDt:30/Oct/2015--Dispo:Reduced--Plead_to:530.5(c)(2) PC MISD--Count:2--DOV:11/Aug/2015--Attempt:N--Offense:530.5(c)(2)--Section:PC--CrimType:Felony--DispoDt:30/Oct/2015--Dispo:Reduced--Plead_to:530.5(c)(2) PC MISD--Count:3--DOV:11/Aug/2015--Attempt:N--Offense:148(a)(1)--Section:PC--CrimType:Misdemeanor--DispoDt:30/Oct/2015--Dispo:Guilty--Plead_to:0</t>
  </si>
  <si>
    <t>case_id:2795371--DACase:15F08480--Def_nbr:2753087--Count:1--SentDt:30/Oct/2015--ProbType:0--ProbMnth:0--JailDays:30--LocalMnt:0--MSMnths:0--PrisMnth:0--L_D:0--ServHrs:0--ServDays:0--Fine:0--Rest:0--Other:0</t>
  </si>
  <si>
    <t>Arrest:11/Aug/2015--Bail:0--AppStat:Appearance Date--Sealed:0</t>
  </si>
  <si>
    <t>15H05222X</t>
  </si>
  <si>
    <t>15F11371</t>
  </si>
  <si>
    <t>Count:1--DOV:11/Aug/2015--Attempt:N--Offense:368(b)(1)--Section:PC--CrimType:Felony--DispoDt:20/Oct/2015--Dispo:Reduced--Plead_to:368(b)(1) PC MISD.--Count:2--DOV:01/Jan/2014--Attempt:N--Offense:368(f)--Section:PC--CrimType:Felony--DispoDt:20/Oct/2015--Dispo:Reduced--Plead_to:368(b)(1) PC MISD.--Count:3--DOV:01/Jan/2014--Attempt:N--Offense:368(f)--Section:PC--CrimType:Felony--DispoDt:20/Oct/2015--Dispo:Reduced--Plead_to:368(b)(1) PC MISD.</t>
  </si>
  <si>
    <t>case_id:2795378--DACase:15F11371--Def_nbr:2753174--Count:1--SentDt:20/Oct/2015--ProbType:F--ProbMnth:36--JailDays:270--LocalMnt:0--MSMnths:0--PrisMnth:0--L_D:0--ServHrs:0--ServDays:0--Fine:0--Rest:0--Other:0</t>
  </si>
  <si>
    <t>Arrest:11/Aug/2015--Bail:100000--AppStat:In Custody--Sealed:0</t>
  </si>
  <si>
    <t>File_Rej:Filed--Date:13/Aug/2015--DDA:DUKE, JENNIFER</t>
  </si>
  <si>
    <t>15F03513</t>
  </si>
  <si>
    <t>Count:1--DOV:10/Aug/2015--Attempt:N--Offense:496d(a)--Section:PC--CrimType:Felony--DispoDt:20/Aug/2015--Dispo:Guilty--Plead_to:0--Count:2--DOV:10/Aug/2015--Attempt:N--Offense:11350(a)--Section:HS--CrimType:Misdemeanor--DispoDt:20/Aug/2015--Dispo:Guilty--Plead_to:0--Count:3--DOV:10/Aug/2015--Attempt:N--Offense:166(a)(4)--Section:PC--CrimType:Misdemeanor--DispoDt:20/Aug/2015--Dispo:Guilty--Plead_to:0</t>
  </si>
  <si>
    <t>case_id:2795382--DACase:15F03513--Def_nbr:2753178--Count:1--SentDt:20/Aug/2015--ProbType:F--ProbMnth:36--JailDays:90--LocalMnt:0--MSMnths:0--PrisMnth:0--L_D:0--ServHrs:0--ServDays:0--Fine:0--Rest:0--Other:0</t>
  </si>
  <si>
    <t>15N02997X</t>
  </si>
  <si>
    <t>Count:1--DOV:10/Aug/2015--Attempt:N--Offense:496d(a)--Section:PC--CrimType:Felony--DispoDt:00/Jan/1900--Dispo:0--Plead_to:0</t>
  </si>
  <si>
    <t>15F11671</t>
  </si>
  <si>
    <t>Count:1--DOV:11/Aug/2015--Attempt:N--Offense:245(a)(1)--Section:PC--CrimType:Felony--DispoDt:13/Sep/2016--Dispo:Reduced--Plead_to:245(a)(1) PC MISD</t>
  </si>
  <si>
    <t>case_id:2795402--DACase:15F11671--Def_nbr:2753200--Count:1--SentDt:13/Sep/2016--ProbType:F--ProbMnth:36--JailDays:240--LocalMnt:0--MSMnths:0--PrisMnth:0--L_D:0--ServHrs:0--ServDays:0--Fine:0--Rest:0--Other:0</t>
  </si>
  <si>
    <t>File_Rej:Filed--Date:13/Aug/2015--DDA:MANLEY, KELLY</t>
  </si>
  <si>
    <t>Count:1--Offense:667(a)(1)-1192.7--Section:PC--CrimType:Prior--DispoDt:13/Sep/2016--Dispo:Dismissed/Not True--Count:1--Offense:667(d)/(e)(1)&amp;1170.12(b)/(c)(1)--Section:PC--CrimType:Prior--DispoDt:13/Sep/2016--Dispo:Dismissed/Not True</t>
  </si>
  <si>
    <t>15W03606X</t>
  </si>
  <si>
    <t>15W03696X</t>
  </si>
  <si>
    <t>Count:1--DOV:13/Feb/2014--Attempt:N--Offense:11377(a)--Section:HS--CrimType:Misdemeanor--DispoDt:00/Jan/1900--Dispo:0--Plead_to:0--Count:2--DOV:13/Feb/2014--Attempt:N--Offense:11364.1(a)--Section:HS--CrimType:Misdemeanor--DispoDt:00/Jan/1900--Dispo:0--Plead_to:0--Count:3--DOV:13/Feb/2014--Attempt:N--Offense:22210--Section:PC--CrimType:Felony--DispoDt:00/Jan/1900--Dispo:0--Plead_to:0</t>
  </si>
  <si>
    <t>Arrest:13/Feb/2014--Bail:10000--AppStat:Request for Warrant--Sealed:0</t>
  </si>
  <si>
    <t>15F10567</t>
  </si>
  <si>
    <t>Count:1--DOV:23/Jul/2015--Attempt:N--Offense:186.22(d)--Section:PC--CrimType:Felony--DispoDt:29/Sep/2015--Dispo:Reduced--Plead_to:186.22(d) PC MISD--Count:2--DOV:23/Jul/2015--Attempt:N--Offense:594(a)/(b)(2)(A)--Section:PC--CrimType:Misdemeanor--DispoDt:29/Sep/2015--Dispo:Dismissed/Not Guilty--Plead_to:0</t>
  </si>
  <si>
    <t>case_id:2795418--DACase:15F10567--Def_nbr:2753219--Count:1--SentDt:29/Sep/2015--ProbType:0--ProbMnth:0--JailDays:364--LocalMnt:0--MSMnths:0--PrisMnth:0--L_D:0--ServHrs:0--ServDays:0--Fine:0--Rest:0--Other:0</t>
  </si>
  <si>
    <t>File_Rej:Filed--Date:21/Aug/2015--DDA:BARDEEN, MICHAEL</t>
  </si>
  <si>
    <t>15F11996</t>
  </si>
  <si>
    <t>Count:1--DOV:03/Jan/2015--Attempt:N--Offense:4573.6--Section:PC--CrimType:Felony--DispoDt:16/Feb/2016--Dispo:Guilty--Plead_to:0</t>
  </si>
  <si>
    <t>case_id:2795421--DACase:15F11996--Def_nbr:2753222--Count:1--SentDt:16/Feb/2016--ProbType:0--ProbMnth:0--JailDays:90--LocalMnt:0--MSMnths:0--PrisMnth:0--L_D:0--ServHrs:0--ServDays:0--Fine:0--Rest:0--Other:0</t>
  </si>
  <si>
    <t>15F11144</t>
  </si>
  <si>
    <t>Count:1--DOV:14/Mar/2015--Attempt:N--Offense:459-460(b)--Section:PC--CrimType:Felony--DispoDt:14/Oct/2015--Dispo:Reduced--Plead_to:459-460(b) PC MISD</t>
  </si>
  <si>
    <t>case_id:2795431--DACase:15F11144--Def_nbr:2753233--Count:1--SentDt:14/Oct/2015--ProbType:0--ProbMnth:0--JailDays:334--LocalMnt:0--MSMnths:0--PrisMnth:0--L_D:0--ServHrs:0--ServDays:0--Fine:0--Rest:0--Other:0</t>
  </si>
  <si>
    <t>15F11174</t>
  </si>
  <si>
    <t>Count:1--DOV:11/Apr/2015--Attempt:N--Offense:211/212.5(c)--Section:PC--CrimType:Felony--DispoDt:14/Mar/2016--Dispo:Guilty--Plead_to:0</t>
  </si>
  <si>
    <t>case_id:2795437--DACase:15F11174--Def_nbr:2753239--Count:1--SentDt:14/Mar/2016--ProbType:0--ProbMnth:0--JailDays:0--LocalMnt:0--MSMnths:0--PrisMnth:24--L_D:0--ServHrs:0--ServDays:0--Fine:0--Rest:0--Other:0</t>
  </si>
  <si>
    <t>File_Rej:Filed--Date:30/Oct/2015--DDA:0</t>
  </si>
  <si>
    <t>15I00668X</t>
  </si>
  <si>
    <t>Count:1--DOV:04/Dec/2014--Attempt:N--Offense:10851(a)--Section:VC--CrimType:Felony--DispoDt:00/Jan/1900--Dispo:0--Plead_to:0</t>
  </si>
  <si>
    <t>15C02334X</t>
  </si>
  <si>
    <t>Count:1--DOV:03/Aug/2015--Attempt:N--Offense:594(a)/(b)(2)(A)--Section:PC--CrimType:Misdemeanor--DispoDt:00/Jan/1900--Dispo:0--Plead_to:0--Count:2--DOV:03/Aug/2015--Attempt:N--Offense:186.22(d)--Section:PC--CrimType:Felony--DispoDt:00/Jan/1900--Dispo:0--Plead_to:0</t>
  </si>
  <si>
    <t>Arrest:03/Aug/2015--Bail:0--AppStat:Request for Warrant--Sealed:0</t>
  </si>
  <si>
    <t>File_Rej:Rejected--Date:19/Aug/2015--DDA:0</t>
  </si>
  <si>
    <t>15F08568</t>
  </si>
  <si>
    <t>Count:1--DOV:26/Jan/2015--Attempt:N--Offense:459-460(a)--Section:PC--CrimType:Felony--DispoDt:16/May/2017--Dispo:Guilty--Plead_to:0</t>
  </si>
  <si>
    <t>case_id:2795467--DACase:15F08568--Def_nbr:2753268--Count:1--SentDt:16/May/2017--ProbType:F--ProbMnth:36--JailDays:30--LocalMnt:0--MSMnths:0--PrisMnth:0--L_D:0--ServHrs:0--ServDays:0--Fine:0--Rest:0--Other:0</t>
  </si>
  <si>
    <t>15F03602</t>
  </si>
  <si>
    <t>Count:1--DOV:13/Jul/2015--Attempt:N--Offense:245(a)(4)--Section:PC--CrimType:Felony--DispoDt:25/Sep/2018--Dispo:Guilty--Plead_to:0--Count:2--DOV:13/Jul/2015--Attempt:N--Offense:243(d)--Section:PC--CrimType:Felony--DispoDt:25/Sep/2018--Dispo:Guilty--Plead_to:0</t>
  </si>
  <si>
    <t>case_id:2795477--DACase:15F03602--Def_nbr:2753278--Count:1--SentDt:25/Sep/2018--ProbType:F--ProbMnth:48--JailDays:0--LocalMnt:0--MSMnths:0--PrisMnth:0--L_D:0--ServHrs:0--ServDays:0--Fine:0--Rest:0--Other:0</t>
  </si>
  <si>
    <t>File_Rej:Filed--Date:26/Aug/2015--DDA:WAGNER, KATE</t>
  </si>
  <si>
    <t>Count:1--Offense:12022.1(b)--Section:PC--CrimType:Enhancement--DispoDt:25/Sep/2018--Dispo:True--Count:1--Offense:12022.7(a)--Section:PC--CrimType:Enhancement--DispoDt:25/Sep/2018--Dispo:True--Count:1--Offense:1203(e)(3)--Section:PC--CrimType:Other--DispoDt:25/Sep/2018--Dispo:True--Count:2--Offense:12022.1(b)--Section:PC--CrimType:Enhancement--DispoDt:25/Sep/2018--Dispo:True--Count:2--Offense:1203(e)(3)--Section:PC--CrimType:Other--DispoDt:25/Sep/2018--Dispo:True</t>
  </si>
  <si>
    <t>15F08555</t>
  </si>
  <si>
    <t>Count:1--DOV:26/Jul/2015--Attempt:N--Offense:530.5(a)--Section:PC--CrimType:Felony--DispoDt:25/Aug/2015--Dispo:Guilty--Plead_to:0--Count:2--DOV:26/Jul/2015--Attempt:N--Offense:484g(a)--Section:PC--CrimType:Felony--DispoDt:25/Aug/2015--Dispo:Guilty--Plead_to:0--Count:3--DOV:11/Aug/2015--Attempt:N--Offense:530.5(c)(3)--Section:PC--CrimType:Felony--DispoDt:25/Aug/2015--Dispo:Guilty--Plead_to:0--Count:4--DOV:11/Aug/2015--Attempt:N--Offense:459-460(b)--Section:PC--CrimType:Felony--DispoDt:25/Aug/2015--Dispo:Guilty--Plead_to:0--Count:5--DOV:11/Aug/2015--Attempt:N--Offense:459-460(b)--Section:PC--CrimType:Felony--DispoDt:25/Aug/2015--Dispo:Guilty--Plead_to:0--Count:6--DOV:11/Aug/2015--Attempt:N--Offense:459-460(b)--Section:PC--CrimType:Felony--DispoDt:25/Aug/2015--Dispo:Guilty--Plead_to:0--Count:7--DOV:11/Aug/2015--Attempt:N--Offense:466--Section:PC--CrimType:Misdemeanor--DispoDt:25/Aug/2015--Dispo:Guilty--Plead_to:0--Count:8--DOV:26/Jul/2015--Attempt:N--Offense:484(a)-488--Section:PC--CrimType:Misdemeanor--DispoDt:25/Aug/2015--Dispo:Guilty--Plead_to:0--Count:9--DOV:11/Aug/2015--Attempt:N--Offense:530.5(c)(1)--Section:PC--CrimType:Misdemeanor--DispoDt:25/Aug/2015--Dispo:Guilty--Plead_to:0--Count:10--DOV:11/Aug/2015--Attempt:N--Offense:530.5(c)(1)--Section:PC--CrimType:Misdemeanor--DispoDt:25/Aug/2015--Dispo:Guilty--Plead_to:0--Count:11--DOV:11/Aug/2015--Attempt:N--Offense:530.5(c)(1)--Section:PC--CrimType:Misdemeanor--DispoDt:25/Aug/2015--Dispo:Guilty--Plead_to:0--Count:12--DOV:11/Aug/2015--Attempt:N--Offense:530.5(c)(1)--Section:PC--CrimType:Misdemeanor--DispoDt:25/Aug/2015--Dispo:Guilty--Plead_to:0--Count:13--DOV:11/Aug/2015--Attempt:N--Offense:530.5(c)(1)--Section:PC--CrimType:Misdemeanor--DispoDt:25/Aug/2015--Dispo:Guilty--Plead_to:0--Count:14--DOV:11/Aug/2015--Attempt:N--Offense:530.5(c)(1)--Section:PC--CrimType:Misdemeanor--DispoDt:25/Aug/2015--Dispo:Guilty--Plead_to:0</t>
  </si>
  <si>
    <t>case_id:2795486--DACase:15F08555--Def_nbr:2753287--Count:1--SentDt:25/Aug/2015--ProbType:F--ProbMnth:36--JailDays:30--LocalMnt:0--MSMnths:0--PrisMnth:0--L_D:0--ServHrs:0--ServDays:0--Fine:0--Rest:0--Other:0</t>
  </si>
  <si>
    <t>15F11801</t>
  </si>
  <si>
    <t>Count:1--DOV:19/Jun/2015--Attempt:N--Offense:459-460(a)--Section:PC--CrimType:Felony--DispoDt:20/Sep/2016--Dispo:Dismissed/Not Guilty--Plead_to:0</t>
  </si>
  <si>
    <t>File_Rej:Filed--Date:31/Aug/2015--DDA:MCDONOUGH, SHANE</t>
  </si>
  <si>
    <t>Count:1--Offense:667.5(c)(21)--Section:PC--CrimType:Other--DispoDt:20/Sep/2016--Dispo:Dismissed/Not True</t>
  </si>
  <si>
    <t>15F11707</t>
  </si>
  <si>
    <t>Count:1--DOV:01/May/2015--Attempt:N--Offense:245(a)(1)--Section:PC--CrimType:Felony--DispoDt:08/Mar/2017--Dispo:Dismissed/Not Guilty--Plead_to:0--Count:2--DOV:01/May/2015--Attempt:N--Offense:20001(a)--Section:VC--CrimType:Felony--DispoDt:08/Mar/2017--Dispo:Guilty--Plead_to:0</t>
  </si>
  <si>
    <t>case_id:2795541--DACase:15F11707--Def_nbr:2753344--Count:2--SentDt:08/Mar/2017--ProbType:I--ProbMnth:36--JailDays:40--LocalMnt:0--MSMnths:0--PrisMnth:0--L_D:0--ServHrs:0--ServDays:0--Fine:0--Rest:0--Other:0</t>
  </si>
  <si>
    <t>15C02275X</t>
  </si>
  <si>
    <t>Count:1--DOV:07/Jun/2015--Attempt:N--Offense:422(a)--Section:PC--CrimType:Felony--DispoDt:00/Jan/1900--Dispo:0--Plead_to:0</t>
  </si>
  <si>
    <t>18C00323X</t>
  </si>
  <si>
    <t>Count:1--DOV:19/May/2015--Attempt:N--Offense:1871.4(a)(1)--Section:IC--CrimType:Felony--DispoDt:00/Jan/1900--Dispo:0--Plead_to:0</t>
  </si>
  <si>
    <t>File_Rej:Rejected--Date:12/Aug/2015--DDA:SCHRIVER, STEVEN</t>
  </si>
  <si>
    <t>15F08553</t>
  </si>
  <si>
    <t>Count:1--DOV:11/Aug/2015--Attempt:N--Offense:25400(a)(2)/(c)(6)--Section:PC--CrimType:Felony--DispoDt:20/Jun/2016--Dispo:Dismissed/Not Guilty--Plead_to:0--Count:2--DOV:11/Aug/2015--Attempt:N--Offense:25400(a)(2)/(c)(4)--Section:PC--CrimType:Felony--DispoDt:20/Jun/2016--Dispo:Dismissed/Not Guilty--Plead_to:0--Count:3--DOV:11/Aug/2015--Attempt:N--Offense:29815(a)--Section:PC--CrimType:Felony--DispoDt:20/Jun/2016--Dispo:Guilty--Plead_to:0</t>
  </si>
  <si>
    <t>case_id:2795555--DACase:15F08553--Def_nbr:2753359--Count:3--SentDt:20/Jun/2016--ProbType:F--ProbMnth:36--JailDays:364--LocalMnt:0--MSMnths:0--PrisMnth:0--L_D:0--ServHrs:0--ServDays:0--Fine:0--Rest:0--Other:0</t>
  </si>
  <si>
    <t>File_Rej:Filed--Date:13/Aug/2015--DDA:LOGALBO, GARY</t>
  </si>
  <si>
    <t>15F10841</t>
  </si>
  <si>
    <t>Count:1--DOV:29/Mar/2015--Attempt:N--Offense:10851(a)--Section:VC--CrimType:Felony--DispoDt:09/Sep/2015--Dispo:Guilty--Plead_to:0</t>
  </si>
  <si>
    <t>case_id:2795557--DACase:15F10841--Def_nbr:2748210--Count:1--SentDt:09/Sep/2015--ProbType:0--ProbMnth:0--JailDays:296--LocalMnt:0--MSMnths:0--PrisMnth:0--L_D:0--ServHrs:0--ServDays:0--Fine:0--Rest:0--Other:0</t>
  </si>
  <si>
    <t>15F09977</t>
  </si>
  <si>
    <t>Count:1--DOV:18/Sep/2014--Attempt:N--Offense:487(b)(3)--Section:PC--CrimType:Felony--DispoDt:24/Mar/2017--Dispo:Guilty--Plead_to:0</t>
  </si>
  <si>
    <t>case_id:2795562--DACase:15F09977--Def_nbr:2753364--Count:1--SentDt:24/Mar/2017--ProbType:F--ProbMnth:36--JailDays:0--LocalMnt:0--MSMnths:0--PrisMnth:0--L_D:0--ServHrs:0--ServDays:0--Fine:0--Rest:0--Other:0</t>
  </si>
  <si>
    <t>16W00090X</t>
  </si>
  <si>
    <t>Count:1--DOV:31/Jan/2013--Attempt:N--Offense:550(a)(6)--Section:PC--CrimType:Felony--DispoDt:00/Jan/1900--Dispo:0--Plead_to:0</t>
  </si>
  <si>
    <t>File_Rej:Rejected--Date:12/Aug/2015--DDA:OBRIEN, SEAN</t>
  </si>
  <si>
    <t>15F01331A</t>
  </si>
  <si>
    <t>Count:3--DOV:12/May/2014--Attempt:N--Offense:136.1(b)(1)--Section:PC--CrimType:Felony--DispoDt:06/Jan/2016--Dispo:Guilty--Plead_to:0</t>
  </si>
  <si>
    <t>case_id:2795572--DACase:15F01331A--Def_nbr:2769077--Count:3--SentDt:06/Jan/2016--ProbType:F--ProbMnth:36--JailDays:364--LocalMnt:0--MSMnths:0--PrisMnth:0--L_D:0--ServHrs:0--ServDays:0--Fine:0--Rest:0--Other:0</t>
  </si>
  <si>
    <t>File_Rej:Filed--Date:13/Oct/2015--DDA:FERNANDEZ, LYNDA</t>
  </si>
  <si>
    <t>Count:3--Offense:667(d)/(e)(1)&amp;1170.12(b)/(c)(1)--Section:PC--CrimType:Prior--DispoDt:06/Jan/2016--Dispo:True</t>
  </si>
  <si>
    <t>15F05008</t>
  </si>
  <si>
    <t>Count:1--DOV:07/Jul/2015--Attempt:N--Offense:459-460(b)--Section:PC--CrimType:Felony--DispoDt:26/Feb/2016--Dispo:Guilty--Plead_to:0--Count:2--DOV:07/Jul/2015--Attempt:N--Offense:487(a)--Section:PC--CrimType:Felony--DispoDt:26/Feb/2016--Dispo:Guilty--Plead_to:0--Count:3--DOV:14/Jul/2015--Attempt:N--Offense:496(a)--Section:PC--CrimType:Felony--DispoDt:26/Feb/2016--Dispo:Guilty--Plead_to:0--Count:4--DOV:10/Jul/2015--Attempt:N--Offense:470(d)--Section:PC--CrimType:Felony--DispoDt:26/Feb/2016--Dispo:Guilty--Plead_to:0--Count:5--DOV:11/Jan/2018--Attempt:N--Offense:MAND SUP VIOL--Section:PC--CrimType:Felony--DispoDt:25/Sep/2018--Dispo:Guilty--Plead_to:0--Count:6--DOV:30/Jan/2019--Attempt:N--Offense:MAND SUP VIOL--Section:PC--CrimType:Felony--DispoDt:19/Feb/2019--Dispo:Guilty--Plead_to:0--Count:7--DOV:07/May/2019--Attempt:N--Offense:MAND SUP VIOL--Section:PC--CrimType:Felony--DispoDt:16/Oct/2019--Dispo:Guilty--Plead_to:0</t>
  </si>
  <si>
    <t>case_id:2795580--DACase:15F05008--Def_nbr:2753385--Count:1--SentDt:26/Feb/2016--ProbType:0--ProbMnth:0--JailDays:0--LocalMnt:24--MSMnths:24--PrisMnth:0--L_D:0--ServHrs:0--ServDays:0--Fine:0--Rest:0--Other:0--case_id:2795580--DACase:15F05008--Def_nbr:2753385--Count:5--SentDt:25/Sep/2018--ProbType:0--ProbMnth:0--JailDays:0--LocalMnt:6--MSMnths:0--PrisMnth:0--L_D:0--ServHrs:0--ServDays:0--Fine:0--Rest:0--Other:0--case_id:2795580--DACase:15F05008--Def_nbr:2753385--Count:6--SentDt:19/Feb/2019--ProbType:0--ProbMnth:0--JailDays:0--LocalMnt:4--MSMnths:0--PrisMnth:0--L_D:0--ServHrs:0--ServDays:0--Fine:0--Rest:0--Other:0</t>
  </si>
  <si>
    <t>15F04066</t>
  </si>
  <si>
    <t>Count:1--DOV:17/Jun/2015--Attempt:N--Offense:459-460(b)--Section:PC--CrimType:Felony--DispoDt:15/Mar/2016--Dispo:Guilty--Plead_to:0--Count:2--DOV:17/Jun/2015--Attempt:N--Offense:530.5(a)--Section:PC--CrimType:Felony--DispoDt:15/Mar/2016--Dispo:Guilty--Plead_to:0--Count:3--DOV:17/Jun/2015--Attempt:N--Offense:484e(d)--Section:PC--CrimType:Felony--DispoDt:15/Mar/2016--Dispo:Dismissed/Not Guilty--Plead_to:0--Count:4--DOV:17/Jun/2015--Attempt:N--Offense:530.5(c)(2)--Section:PC--CrimType:Felony--DispoDt:15/Mar/2016--Dispo:Dismissed/Not Guilty--Plead_to:0</t>
  </si>
  <si>
    <t>case_id:2795581--DACase:15F04066--Def_nbr:2753386--Count:1--SentDt:15/Mar/2016--ProbType:0--ProbMnth:0--JailDays:0--LocalMnt:0--MSMnths:0--PrisMnth:24--L_D:0--ServHrs:0--ServDays:0--Fine:0--Rest:0--Other:0</t>
  </si>
  <si>
    <t>File_Rej:Filed--Date:02/Dec/2015--DDA:0</t>
  </si>
  <si>
    <t>Count:1--Offense:667(d)/(e)(2)(A)&amp;1170.12(b)/(c)(2)(A)--Section:PC--CrimType:Prior--DispoDt:15/Mar/2016--Dispo:Dismissed/Not True--Count:1--Offense:667.5(b)--Section:PC--CrimType:Prior--DispoDt:15/Mar/2016--Dispo:Dismissed/Not True</t>
  </si>
  <si>
    <t>15F10564</t>
  </si>
  <si>
    <t>Count:1--DOV:26/Jul/2015--Attempt:N--Offense:664(a)-187(a)--Section:PC--CrimType:Felony--DispoDt:22/Jul/2016--Dispo:Dismissed/Not Guilty--Plead_to:0--Count:2--DOV:26/Jul/2015--Attempt:N--Offense:205--Section:PC--CrimType:Felony--DispoDt:22/Jul/2016--Dispo:Dismissed/Not Guilty--Plead_to:0--Count:3--DOV:26/Jul/2015--Attempt:N--Offense:245(a)(1)--Section:PC--CrimType:Felony--DispoDt:22/Jul/2016--Dispo:Dismissed/Not Guilty--Plead_to:0--Count:4--DOV:26/Jul/2015--Attempt:N--Offense:186.22(a)--Section:PC--CrimType:Felony--DispoDt:22/Jul/2016--Dispo:Dismissed/Not Guilty--Plead_to:0--Count:5--DOV:26/Jul/2015--Attempt:N--Offense:594(a)/(b)(1)--Section:PC--CrimType:Felony--DispoDt:22/Jul/2016--Dispo:Dismissed/Not Guilty--Plead_to:0</t>
  </si>
  <si>
    <t>File_Rej:Filed--Date:13/Aug/2015--DDA:HATCHER, ELISABETH</t>
  </si>
  <si>
    <t>Count:1--Offense:186.22(b)(1)--Section:PC--CrimType:Enhancement--DispoDt:22/Jul/2016--Dispo:Dismissed/Not True--Count:1--Offense:664(a)--Section:PC--CrimType:Enhancement--DispoDt:22/Jul/2016--Dispo:Dismissed/Not True--Count:2--Offense:186.22(b)(1)--Section:PC--CrimType:Enhancement--DispoDt:22/Jul/2016--Dispo:Dismissed/Not True--Count:3--Offense:186.22(b)(1)--Section:PC--CrimType:Enhancement--DispoDt:22/Jul/2016--Dispo:Dismissed/Not True--Count:5--Offense:186.22(b)(1)--Section:PC--CrimType:Enhancement--DispoDt:22/Jul/2016--Dispo:Dismissed/Not True</t>
  </si>
  <si>
    <t>Count:1--DOV:26/Jul/2015--Attempt:N--Offense:664(a)-187(a)--Section:PC--CrimType:Felony--DispoDt:22/Jul/2016--Dispo:Dismissed/Not Guilty--Plead_to:0--Count:2--DOV:26/Jul/2015--Attempt:N--Offense:205--Section:PC--CrimType:Felony--DispoDt:22/Jul/2016--Dispo:Dismissed/Not Guilty--Plead_to:0--Count:3--DOV:26/Jul/2015--Attempt:N--Offense:245(a)(1)--Section:PC--CrimType:Felony--DispoDt:22/Jul/2016--Dispo:Dismissed/Not Guilty--Plead_to:0--Count:4--DOV:26/Jul/2015--Attempt:N--Offense:186.22(a)--Section:PC--CrimType:Felony--DispoDt:22/Jul/2016--Dispo:Dismissed/Not Guilty--Plead_to:0</t>
  </si>
  <si>
    <t>Count:1--Offense:186.22(b)(1)--Section:PC--CrimType:Enhancement--DispoDt:22/Jul/2016--Dispo:Dismissed/Not True--Count:1--Offense:664(a)--Section:PC--CrimType:Enhancement--DispoDt:22/Jul/2016--Dispo:Dismissed/Not True--Count:2--Offense:186.22(b)(1)--Section:PC--CrimType:Enhancement--DispoDt:22/Jul/2016--Dispo:Dismissed/Not True--Count:3--Offense:186.22(b)(1)--Section:PC--CrimType:Enhancement--DispoDt:22/Jul/2016--Dispo:Dismissed/Not True</t>
  </si>
  <si>
    <t>Count:1--Offense:667(d)/(e)(1)&amp;1170.12(b)/(c)(1)--Section:PC--CrimType:Prior--DispoDt:22/Jul/2016--Dispo:Dismissed/Not True</t>
  </si>
  <si>
    <t>15F08554</t>
  </si>
  <si>
    <t>Count:1--DOV:11/Aug/2015--Attempt:N--Offense:10851(a)--Section:VC--CrimType:Felony--DispoDt:21/Aug/2015--Dispo:Reduced--Plead_to:10851(a) VC MISD--Count:2--DOV:11/Aug/2015--Attempt:N--Offense:496d(a)--Section:PC--CrimType:Felony--DispoDt:21/Aug/2015--Dispo:Reduced--Plead_to:496d(a) PC MISD</t>
  </si>
  <si>
    <t>case_id:2795602--DACase:15F08554--Def_nbr:2753406--Count:1--SentDt:21/Aug/2015--ProbType:I--ProbMnth:36--JailDays:120--LocalMnt:0--MSMnths:0--PrisMnth:0--L_D:0--ServHrs:0--ServDays:0--Fine:0--Rest:0--Other:0</t>
  </si>
  <si>
    <t>15F11369</t>
  </si>
  <si>
    <t>Count:1--DOV:11/Aug/2015--Attempt:N--Offense:11378--Section:HS--CrimType:Felony--DispoDt:18/Mar/2016--Dispo:Dismissed/Not Guilty--Plead_to:0--Count:2--DOV:11/Aug/2015--Attempt:N--Offense:11377(a)--Section:HS--CrimType:Misdemeanor--DispoDt:18/Mar/2016--Dispo:Guilty--Plead_to:0</t>
  </si>
  <si>
    <t>case_id:2795603--DACase:15F11369--Def_nbr:2753407--Count:2--SentDt:18/Mar/2016--ProbType:0--ProbMnth:0--JailDays:364--LocalMnt:0--MSMnths:0--PrisMnth:0--L_D:0--ServHrs:0--ServDays:0--Fine:0--Rest:0--Other:0</t>
  </si>
  <si>
    <t>Arrest:11/Aug/2015--Bail:25000--AppStat:In Custody--Sealed:0</t>
  </si>
  <si>
    <t>File_Rej:Filed--Date:13/Aug/2015--DDA:KOLLER, JOE</t>
  </si>
  <si>
    <t>15F11370</t>
  </si>
  <si>
    <t>Count:1--DOV:12/Aug/2015--Attempt:N--Offense:245(a)(1)--Section:PC--CrimType:Felony--DispoDt:27/Oct/2015--Dispo:Guilty--Plead_to:0--Count:2--DOV:12/Aug/2015--Attempt:N--Offense:11377(a)--Section:HS--CrimType:Misdemeanor--DispoDt:27/Oct/2015--Dispo:Guilty--Plead_to:0--Count:3--DOV:12/Aug/2015--Attempt:N--Offense:14601.1(a)--Section:VC--CrimType:Misdemeanor--DispoDt:27/Oct/2015--Dispo:Guilty--Plead_to:0</t>
  </si>
  <si>
    <t>case_id:2795605--DACase:15F11370--Def_nbr:2753409--Count:1--SentDt:27/Oct/2015--ProbType:I--ProbMnth:36--JailDays:364--LocalMnt:0--MSMnths:0--PrisMnth:0--L_D:0--ServHrs:0--ServDays:0--Fine:0--Rest:0--Other:0</t>
  </si>
  <si>
    <t>Arrest:12/Aug/2015--Bail:35000--AppStat:In Custody--Sealed:0</t>
  </si>
  <si>
    <t>15F06695</t>
  </si>
  <si>
    <t>Count:1--DOV:11/Aug/2015--Attempt:N--Offense:245(a)(1)--Section:PC--CrimType:Felony--DispoDt:27/Sep/2016--Dispo:Dismissed/Not Guilty--Plead_to:0--Count:2--DOV:11/Aug/2015--Attempt:N--Offense:422(a)--Section:PC--CrimType:Felony--DispoDt:27/Sep/2016--Dispo:Dismissed/Not Guilty--Plead_to:0--Count:3--DOV:11/Aug/2015--Attempt:N--Offense:245(a)(4)--Section:PC--CrimType:Felony--DispoDt:27/Sep/2016--Dispo:Guilty--Plead_to:0</t>
  </si>
  <si>
    <t>case_id:2795609--DACase:15F06695--Def_nbr:2753413--Count:3--SentDt:27/Sep/2016--ProbType:F--ProbMnth:60--JailDays:0--LocalMnt:0--MSMnths:0--PrisMnth:0--L_D:0--ServHrs:0--ServDays:0--Fine:0--Rest:0--Other:0</t>
  </si>
  <si>
    <t>Count:1--Offense:667(a)(1)-1192.7--Section:PC--CrimType:Prior--DispoDt:27/Sep/2016--Dispo:Dismissed/Not True--Count:1--Offense:667(d)/(e)(1)&amp;1170.12(b)/(c)(1)--Section:PC--CrimType:Prior--DispoDt:27/Sep/2016--Dispo:True--Count:2--Offense:667(a)(1)-1192.7--Section:PC--CrimType:Prior--DispoDt:27/Sep/2016--Dispo:Dismissed/Not True</t>
  </si>
  <si>
    <t>15F03517</t>
  </si>
  <si>
    <t>Count:1--DOV:11/Aug/2015--Attempt:N--Offense:4573--Section:PC--CrimType:Felony--DispoDt:10/Sep/2015--Dispo:Guilty--Plead_to:0</t>
  </si>
  <si>
    <t>case_id:2795611--DACase:15F03517--Def_nbr:2753415--Count:1--SentDt:10/Sep/2015--ProbType:F--ProbMnth:36--JailDays:120--LocalMnt:0--MSMnths:0--PrisMnth:0--L_D:0--ServHrs:0--ServDays:0--Fine:0--Rest:0--Other:0</t>
  </si>
  <si>
    <t>Arrest:11/Aug/2015--Bail:20000--AppStat:In Custody--Sealed:0</t>
  </si>
  <si>
    <t>15F03518</t>
  </si>
  <si>
    <t>Count:1--DOV:11/Aug/2015--Attempt:N--Offense:21810--Section:PC--CrimType:Felony--DispoDt:19/Sep/2016--Dispo:Guilty--Plead_to:0--Count:2--DOV:11/Aug/2015--Attempt:N--Offense:417.4--Section:PC--CrimType:Misdemeanor--DispoDt:19/Sep/2016--Dispo:Guilty--Plead_to:0--Count:3--DOV:11/Aug/2015--Attempt:N--Offense:166(c)(1)--Section:PC--CrimType:Misdemeanor--DispoDt:19/Sep/2016--Dispo:Guilty--Plead_to:0</t>
  </si>
  <si>
    <t>case_id:2795612--DACase:15F03518--Def_nbr:2753416--Count:1--SentDt:19/Sep/2016--ProbType:F--ProbMnth:36--JailDays:180--LocalMnt:0--MSMnths:0--PrisMnth:0--L_D:0--ServHrs:0--ServDays:0--Fine:0--Rest:0--Other:0</t>
  </si>
  <si>
    <t>15F03519</t>
  </si>
  <si>
    <t>Count:4--DOV:11/Aug/2015--Attempt:N--Offense:530.5(c)(2)--Section:PC--CrimType:Felony--DispoDt:04/May/2016--Dispo:Guilty--Plead_to:0--Count:5--DOV:11/Aug/2015--Attempt:N--Offense:530.5(c)(2)--Section:PC--CrimType:Felony--DispoDt:04/May/2016--Dispo:Dismissed/Not Guilty--Plead_to:0--Count:6--DOV:11/Aug/2015--Attempt:N--Offense:530.5(c)(2)--Section:PC--CrimType:Felony--DispoDt:04/May/2016--Dispo:Dismissed/Not Guilty--Plead_to:0--Count:7--DOV:11/Aug/2015--Attempt:N--Offense:475(b)--Section:PC--CrimType:Felony--DispoDt:04/May/2016--Dispo:Guilty--Plead_to:0--Count:8--DOV:11/Aug/2015--Attempt:N--Offense:484f(a)--Section:PC--CrimType:Felony--DispoDt:04/May/2016--Dispo:Dismissed/Not Guilty--Plead_to:0--Count:9--DOV:11/Aug/2015--Attempt:N--Offense:484i(c)--Section:PC--CrimType:Felony--DispoDt:04/May/2016--Dispo:Guilty--Plead_to:0--Count:10--DOV:11/Aug/2015--Attempt:N--Offense:11378--Section:HS--CrimType:Felony--DispoDt:04/May/2016--Dispo:Guilty--Plead_to:0--Count:11--DOV:11/Aug/2015--Attempt:N--Offense:496(a)--Section:PC--CrimType:Misdemeanor--DispoDt:04/May/2016--Dispo:Guilty--Plead_to:0</t>
  </si>
  <si>
    <t>case_id:2795619--DACase:15F03519--Def_nbr:2753423--Count:4--SentDt:04/May/2016--ProbType:0--ProbMnth:0--JailDays:0--LocalMnt:16--MSMnths:0--PrisMnth:0--L_D:0--ServHrs:0--ServDays:0--Fine:0--Rest:0--Other:0</t>
  </si>
  <si>
    <t>File_Rej:Filed--Date:13/Aug/2015--DDA:NASSAR, SANDRA</t>
  </si>
  <si>
    <t>Count:10--Offense:1203.07(a)(11)--Section:PC--CrimType:Other--DispoDt:04/May/2016--Dispo:True</t>
  </si>
  <si>
    <t>Count:4--Offense:667(d)/(e)(1)&amp;1170.12(b)/(c)(1)--Section:PC--CrimType:Prior--DispoDt:04/May/2016--Dispo:True--Count:4--Offense:667.5(b)--Section:PC--CrimType:Prior--DispoDt:04/May/2016--Dispo:True--Count:10--Offense:11370.2(c)--Section:HS--CrimType:Prior--DispoDt:04/May/2016--Dispo:True</t>
  </si>
  <si>
    <t>Count:1--DOV:30/Jun/2015--Attempt:N--Offense:487(a)--Section:PC--CrimType:Felony--DispoDt:04/May/2016--Dispo:Guilty--Plead_to:0--Count:2--DOV:01/Jul/2015--Attempt:N--Offense:530.5(a)--Section:PC--CrimType:Felony--DispoDt:04/May/2016--Dispo:Guilty--Plead_to:0--Count:3--DOV:08/Aug/2015--Attempt:N--Offense:530.5(a)--Section:PC--CrimType:Felony--DispoDt:04/May/2016--Dispo:Dismissed/Not Guilty--Plead_to:0--Count:4--DOV:11/Aug/2015--Attempt:N--Offense:530.5(c)(2)--Section:PC--CrimType:Felony--DispoDt:04/May/2016--Dispo:Guilty--Plead_to:0--Count:5--DOV:11/Aug/2015--Attempt:N--Offense:530.5(c)(2)--Section:PC--CrimType:Felony--DispoDt:04/May/2016--Dispo:Dismissed/Not Guilty--Plead_to:0--Count:6--DOV:11/Aug/2015--Attempt:N--Offense:530.5(c)(2)--Section:PC--CrimType:Felony--DispoDt:04/May/2016--Dispo:Dismissed/Not Guilty--Plead_to:0--Count:7--DOV:11/Aug/2015--Attempt:N--Offense:475(b)--Section:PC--CrimType:Felony--DispoDt:04/May/2016--Dispo:Guilty--Plead_to:0--Count:8--DOV:11/Aug/2015--Attempt:N--Offense:484f(a)--Section:PC--CrimType:Felony--DispoDt:04/May/2016--Dispo:Dismissed/Not Guilty--Plead_to:0--Count:9--DOV:11/Aug/2015--Attempt:N--Offense:484i(c)--Section:PC--CrimType:Felony--DispoDt:04/May/2016--Dispo:Guilty--Plead_to:0--Count:10--DOV:11/Aug/2015--Attempt:N--Offense:11378--Section:HS--CrimType:Felony--DispoDt:04/May/2016--Dispo:Guilty--Plead_to:0--Count:11--DOV:11/Aug/2015--Attempt:N--Offense:496(a)--Section:PC--CrimType:Misdemeanor--DispoDt:04/May/2016--Dispo:Dismissed/Not Guilty--Plead_to:0--Count:12--DOV:11/Aug/2015--Attempt:N--Offense:148(a)(1)--Section:PC--CrimType:Misdemeanor--DispoDt:04/May/2016--Dispo:Dismissed/Not Guilty--Plead_to:0--Count:16--DOV:12/Jul/2016--Attempt:N--Offense:MAND SUP VIOL--Section:PC--CrimType:Felony--DispoDt:06/Sep/2016--Dispo:Guilty--Plead_to:0</t>
  </si>
  <si>
    <t>case_id:2795619--DACase:15F03519--Def_nbr:2753424--Count:1--SentDt:04/May/2016--ProbType:0--ProbMnth:0--JailDays:0--LocalMnt:18--MSMnths:30--PrisMnth:0--L_D:0--ServHrs:0--ServDays:0--Fine:0--Rest:0--Other:0</t>
  </si>
  <si>
    <t>Count:10--Offense:1203.07(a)(11)--Section:PC--CrimType:Other--DispoDt:04/May/2016--Dispo:Dismissed/Not True</t>
  </si>
  <si>
    <t>Count:1--Offense:667.5(b)--Section:PC--CrimType:Prior--DispoDt:04/May/2016--Dispo:Dismissed/Not True--Count:10--Offense:11370.2(c)--Section:HS--CrimType:Prior--DispoDt:04/May/2016--Dispo:Dismissed/Not True</t>
  </si>
  <si>
    <t>Count:7--DOV:11/Aug/2015--Attempt:N--Offense:475(b)--Section:PC--CrimType:Felony--DispoDt:04/May/2016--Dispo:Guilty--Plead_to:0--Count:8--DOV:11/Aug/2015--Attempt:N--Offense:484f(a)--Section:PC--CrimType:Felony--DispoDt:04/May/2016--Dispo:Dismissed/Not Guilty--Plead_to:0--Count:9--DOV:11/Aug/2015--Attempt:N--Offense:484i(c)--Section:PC--CrimType:Felony--DispoDt:04/May/2016--Dispo:Guilty--Plead_to:0--Count:11--DOV:11/Aug/2015--Attempt:N--Offense:496(a)--Section:PC--CrimType:Misdemeanor--DispoDt:04/May/2016--Dispo:Guilty--Plead_to:0--Count:13--DOV:11/Aug/2015--Attempt:N--Offense:530.5(c)(1)--Section:PC--CrimType:Misdemeanor--DispoDt:04/May/2016--Dispo:Guilty--Plead_to:0--Count:14--DOV:11/Aug/2015--Attempt:N--Offense:530.5(c)(1)--Section:PC--CrimType:Misdemeanor--DispoDt:04/May/2016--Dispo:Dismissed/Not Guilty--Plead_to:0--Count:15--DOV:11/Aug/2015--Attempt:N--Offense:530.5(c)(1)--Section:PC--CrimType:Misdemeanor--DispoDt:04/May/2016--Dispo:Dismissed/Not Guilty--Plead_to:0--Count:17--DOV:12/Jan/2018--Attempt:N--Offense:PROB VIOL--Section:PC--CrimType:Felony--DispoDt:12/Jan/2018--Dispo:Guilty--Plead_to:Drug Court Program--Count:18--DOV:12/Jul/2019--Attempt:N--Offense:PROB VIOL--Section:PC--CrimType:Felony--DispoDt:12/Jul/2019--Dispo:Guilty--Plead_to:0</t>
  </si>
  <si>
    <t>case_id:2795619--DACase:15F03519--Def_nbr:2753425--Count:7--SentDt:04/May/2016--ProbType:F--ProbMnth:36--JailDays:0--LocalMnt:0--MSMnths:0--PrisMnth:0--L_D:0--ServHrs:0--ServDays:0--Fine:0--Rest:0--Other:0--case_id:2795619--DACase:15F03519--Def_nbr:2753425--Count:17--SentDt:12/Jan/2018--ProbType:0--ProbMnth:0--JailDays:0--LocalMnt:0--MSMnths:0--PrisMnth:0--L_D:0--ServHrs:0--ServDays:0--Fine:0--Rest:0--Other:0--case_id:2795619--DACase:15F03519--Def_nbr:2753425--Count:18--SentDt:12/Jul/2019--ProbType:0--ProbMnth:0--JailDays:0--LocalMnt:16--MSMnths:0--PrisMnth:0--L_D:0--ServHrs:0--ServDays:0--Fine:0--Rest:0--Other:0</t>
  </si>
  <si>
    <t>Arrest:11/Aug/2015--Bail:20000--AppStat:Arraignment Letter--Sealed:0</t>
  </si>
  <si>
    <t>Count:7--Offense:667.5(b)--Section:PC--CrimType:Prior--DispoDt:04/May/2016--Dispo:Dismissed/Not True</t>
  </si>
  <si>
    <t>15F06723</t>
  </si>
  <si>
    <t>Count:1--DOV:12/Aug/2015--Attempt:N--Offense:11378--Section:HS--CrimType:Felony--DispoDt:11/Oct/2017--Dispo:Guilty--Plead_to:0--Count:3--DOV:12/Aug/2015--Attempt:N--Offense:14601(a)--Section:VC--CrimType:Misdemeanor--DispoDt:11/Oct/2017--Dispo:Dismissed/Not Guilty--Plead_to:0--Count:4--DOV:12/Aug/2015--Attempt:N--Offense:530.5(c)(1)--Section:PC--CrimType:Misdemeanor--DispoDt:11/Oct/2017--Dispo:Dismissed/Not Guilty--Plead_to:0--Count:5--DOV:12/Aug/2015--Attempt:N--Offense:24252(a)--Section:VC--CrimType:Infraction--DispoDt:11/Oct/2017--Dispo:Dismissed/Not Guilty--Plead_to:0--Count:6--DOV:12/Aug/2015--Attempt:N--Offense:5200(a)--Section:VC--CrimType:Infraction--DispoDt:11/Oct/2017--Dispo:Dismissed/Not Guilty--Plead_to:0--Count:8--DOV:12/Aug/2015--Attempt:N--Offense:485--Section:PC--CrimType:Misdemeanor--DispoDt:11/Oct/2017--Dispo:Guilty--Plead_to:0</t>
  </si>
  <si>
    <t>case_id:2795621--DACase:15F06723--Def_nbr:2753428--Count:1--SentDt:11/Oct/2017--ProbType:F--ProbMnth:36--JailDays:276--LocalMnt:0--MSMnths:0--PrisMnth:0--L_D:0--ServHrs:0--ServDays:0--Fine:0--Rest:0--Other:0</t>
  </si>
  <si>
    <t>Arrest:12/Aug/2015--Bail:0--AppStat:Appearance Date--Sealed:0</t>
  </si>
  <si>
    <t>Count:1--Offense:12022.1(b)--Section:PC--CrimType:Enhancement--DispoDt:11/Oct/2017--Dispo:True</t>
  </si>
  <si>
    <t>15W03626X</t>
  </si>
  <si>
    <t>Count:1--DOV:11/Aug/2015--Attempt:N--Offense:530.5(c)(2)--Section:PC--CrimType:Felony--DispoDt:00/Jan/1900--Dispo:0--Plead_to:0--Count:2--DOV:11/Aug/2015--Attempt:N--Offense:496(a)--Section:PC--CrimType:Felony--DispoDt:00/Jan/1900--Dispo:0--Plead_to:0--Count:3--DOV:11/Aug/2015--Attempt:N--Offense:476--Section:PC--CrimType:Felony--DispoDt:00/Jan/1900--Dispo:0--Plead_to:0--Count:4--DOV:11/Aug/2015--Attempt:N--Offense:487(a)--Section:PC--CrimType:Felony--DispoDt:00/Jan/1900--Dispo:0--Plead_to:0--Count:5--DOV:11/Aug/2015--Attempt:N--Offense:11377(a)--Section:HS--CrimType:Misdemeanor--DispoDt:00/Jan/1900--Dispo:0--Plead_to:0</t>
  </si>
  <si>
    <t>15F06722</t>
  </si>
  <si>
    <t>Count:1--DOV:12/Aug/2015--Attempt:N--Offense:11351--Section:HS--CrimType:Felony--DispoDt:07/Jan/2016--Dispo:Dismissed/Not Guilty--Plead_to:0--Count:2--DOV:12/Aug/2015--Attempt:N--Offense:11377(a)--Section:HS--CrimType:Misdemeanor--DispoDt:07/Jan/2016--Dispo:Guilty--Plead_to:0--Count:3--DOV:12/Aug/2015--Attempt:N--Offense:11364(a)--Section:HS--CrimType:Misdemeanor--DispoDt:07/Jan/2016--Dispo:Guilty--Plead_to:0--Count:4--DOV:12/Aug/2015--Attempt:N--Offense:11350(a)--Section:HS--CrimType:Misdemeanor--DispoDt:07/Jan/2016--Dispo:Guilty--Plead_to:0</t>
  </si>
  <si>
    <t>case_id:2795629--DACase:15F06722--Def_nbr:2753437--Count:2--SentDt:07/Jan/2016--ProbType:F--ProbMnth:36--JailDays:364--LocalMnt:0--MSMnths:0--PrisMnth:0--L_D:0--ServHrs:0--ServDays:0--Fine:0--Rest:0--Other:0</t>
  </si>
  <si>
    <t>Arrest:12/Aug/2015--Bail:0--AppStat:In Custody--Sealed:0</t>
  </si>
  <si>
    <t>15W03623X</t>
  </si>
  <si>
    <t>Count:1--DOV:11/Aug/2015--Attempt:N--Offense:273.5(a)--Section:PC--CrimType:Felony--DispoDt:00/Jan/1900--Dispo:0--Plead_to:0--Count:2--DOV:11/Aug/2015--Attempt:N--Offense:591.5--Section:PC--CrimType:Misdemeanor--DispoDt:00/Jan/1900--Dispo:0--Plead_to:0</t>
  </si>
  <si>
    <t>15F11368</t>
  </si>
  <si>
    <t>Count:1--DOV:11/Aug/2015--Attempt:N--Offense:290.012(a)/290.018(b)--Section:PC--CrimType:Felony--DispoDt:14/Oct/2015--Dispo:Guilty--Plead_to:0--Count:2--DOV:11/Aug/2015--Attempt:N--Offense:485--Section:PC--CrimType:Misdemeanor--DispoDt:14/Oct/2015--Dispo:Guilty--Plead_to:0--Count:3--DOV:30/Dec/2015--Attempt:N--Offense:PROB VIOL--Section:PC--CrimType:Felony--DispoDt:30/Dec/2015--Dispo:Guilty--Plead_to:0--Count:4--DOV:16/Feb/2016--Attempt:N--Offense:PROB VIOL--Section:PC--CrimType:Felony--DispoDt:16/Mar/2016--Dispo:Guilty--Plead_to:0</t>
  </si>
  <si>
    <t>case_id:2795638--DACase:15F11368--Def_nbr:2753214--Count:1--SentDt:14/Oct/2015--ProbType:F--ProbMnth:36--JailDays:270--LocalMnt:0--MSMnths:0--PrisMnth:0--L_D:0--ServHrs:0--ServDays:0--Fine:0--Rest:0--Other:0--case_id:2795638--DACase:15F11368--Def_nbr:2753214--Count:3--SentDt:30/Dec/2015--ProbType:0--ProbMnth:0--JailDays:90--LocalMnt:0--MSMnths:0--PrisMnth:0--L_D:0--ServHrs:0--ServDays:0--Fine:0--Rest:0--Other:0--case_id:2795638--DACase:15F11368--Def_nbr:2753214--Count:4--SentDt:16/Mar/2016--ProbType:0--ProbMnth:0--JailDays:0--LocalMnt:0--MSMnths:0--PrisMnth:16--L_D:0--ServHrs:0--ServDays:0--Fine:0--Rest:0--Other:0</t>
  </si>
  <si>
    <t>15F03520</t>
  </si>
  <si>
    <t>Count:1--DOV:03/Aug/2015--Attempt:N--Offense:459-460(a)--Section:PC--CrimType:Felony--DispoDt:15/Dec/2017--Dispo:Guilty--Plead_to:0--Count:2--DOV:11/Aug/2015--Attempt:N--Offense:459-460(b)--Section:PC--CrimType:Felony--DispoDt:15/Dec/2017--Dispo:Guilty--Plead_to:0--Count:3--DOV:11/Aug/2015--Attempt:N--Offense:459-460(b)--Section:PC--CrimType:Felony--DispoDt:15/Dec/2017--Dispo:Guilty--Plead_to:0--Count:4--DOV:11/Aug/2015--Attempt:N--Offense:148(a)(1)--Section:PC--CrimType:Misdemeanor--DispoDt:15/Dec/2017--Dispo:Guilty--Plead_to:0</t>
  </si>
  <si>
    <t>case_id:2795642--DACase:15F03520--Def_nbr:2753450--Count:1--SentDt:15/Dec/2017--ProbType:0--ProbMnth:0--JailDays:180--LocalMnt:48--MSMnths:16--PrisMnth:0--L_D:0--ServHrs:0--ServDays:0--Fine:0--Rest:0--Other:0</t>
  </si>
  <si>
    <t>File_Rej:Filed--Date:13/Aug/2015--DDA:CAMPBELL, DEVIN</t>
  </si>
  <si>
    <t>Count:1--Offense:667(a)(1)-1192.7--Section:PC--CrimType:Prior--DispoDt:15/Dec/2017--Dispo:True--Count:1--Offense:667(d)/(e)(2)(A)&amp;1170.12(b)/(c)(2)(A)--Section:PC--CrimType:Prior--DispoDt:15/Dec/2017--Dispo:True--Count:1--Offense:667.5(b)--Section:PC--CrimType:Prior--DispoDt:15/Dec/2017--Dispo:True</t>
  </si>
  <si>
    <t>15W05341X</t>
  </si>
  <si>
    <t>Count:1--DOV:10/Aug/2015--Attempt:N--Offense:2800.2--Section:VC--CrimType:Felony--DispoDt:00/Jan/1900--Dispo:0--Plead_to:0--Count:2--DOV:10/Aug/2015--Attempt:N--Offense:20001(a)--Section:VC--CrimType:Felony--DispoDt:00/Jan/1900--Dispo:0--Plead_to:0--Count:3--DOV:10/Aug/2015--Attempt:N--Offense:12500(a)--Section:VC--CrimType:Misdemeanor--DispoDt:00/Jan/1900--Dispo:0--Plead_to:0</t>
  </si>
  <si>
    <t>File_Rej:Rejected--Date:25/Nov/2015--DDA:0</t>
  </si>
  <si>
    <t>15F06724</t>
  </si>
  <si>
    <t>Count:1--DOV:11/Aug/2015--Attempt:N--Offense:10851(a)--Section:VC--CrimType:Felony--DispoDt:18/Dec/2015--Dispo:Guilty--Plead_to:0--Count:2--DOV:11/Aug/2015--Attempt:N--Offense:496d(a)--Section:PC--CrimType:Felony--DispoDt:18/Dec/2015--Dispo:Guilty--Plead_to:0--Count:3--DOV:11/Aug/2015--Attempt:N--Offense:2800.2--Section:VC--CrimType:Felony--DispoDt:18/Dec/2015--Dispo:Guilty--Plead_to:0--Count:4--DOV:11/Aug/2015--Attempt:N--Offense:14601.1(a)--Section:VC--CrimType:Misdemeanor--DispoDt:18/Dec/2015--Dispo:Dismissed/Not Guilty--Plead_to:0--Count:5--DOV:11/Aug/2015--Attempt:N--Offense:466--Section:PC--CrimType:Misdemeanor--DispoDt:18/Dec/2015--Dispo:Dismissed/Not Guilty--Plead_to:0--Count:6--DOV:11/Aug/2015--Attempt:N--Offense:148(a)(1)--Section:PC--CrimType:Misdemeanor--DispoDt:18/Dec/2015--Dispo:Dismissed/Not Guilty--Plead_to:0--Count:7--DOV:11/Aug/2015--Attempt:N--Offense:11364(a)--Section:HS--CrimType:Misdemeanor--DispoDt:18/Dec/2015--Dispo:Dismissed/Not Guilty--Plead_to:0</t>
  </si>
  <si>
    <t>case_id:2795670--DACase:15F06724--Def_nbr:2753483--Count:1--SentDt:18/Dec/2015--ProbType:0--ProbMnth:0--JailDays:0--LocalMnt:0--MSMnths:0--PrisMnth:16--L_D:0--ServHrs:0--ServDays:0--Fine:0--Rest:0--Other:0</t>
  </si>
  <si>
    <t>15F01312</t>
  </si>
  <si>
    <t>Count:1--DOV:23/Mar/2014--Attempt:N--Offense:550(a)(1)--Section:PC--CrimType:Felony--DispoDt:11/Mar/2016--Dispo:Dismissed/Not Guilty--Plead_to:0--Count:2--DOV:24/Mar/2014--Attempt:N--Offense:550(b)(1)--Section:PC--CrimType:Felony--DispoDt:11/Mar/2016--Dispo:Dismissed/Not Guilty--Plead_to:0--Count:6--DOV:11/Mar/2016--Attempt:N--Offense:550(b)(1)--Section:PC--CrimType:Misdemeanor--DispoDt:12/Mar/2018--Dispo:Dismissed/Not Guilty--Plead_to:0</t>
  </si>
  <si>
    <t>case_id:2795680--DACase:15F01312--Def_nbr:2753496--Count:6--SentDt:11/Mar/2016--ProbType:I--ProbMnth:36--JailDays:0--LocalMnt:0--MSMnths:0--PrisMnth:0--L_D:0--ServHrs:0--ServDays:0--Fine:0--Rest:0--Other:0</t>
  </si>
  <si>
    <t>File_Rej:Filed--Date:25/Aug/2015--DDA:GARCIA, EYA</t>
  </si>
  <si>
    <t>Count:3--DOV:24/Mar/2014--Attempt:N--Offense:550(b)(1)--Section:PC--CrimType:Felony--DispoDt:25/Jan/2016--Dispo:Dismissed/Not Guilty--Plead_to:0--Count:4--DOV:25/Mar/2014--Attempt:N--Offense:550(b)(1)--Section:PC--CrimType:Felony--DispoDt:25/Jan/2016--Dispo:Dismissed/Not Guilty--Plead_to:0--Count:5--DOV:25/Mar/2014--Attempt:N--Offense:550(b)(1)--Section:PC--CrimType:Misdemeanor--DispoDt:25/Jan/2016--Dispo:Guilty--Plead_to:0</t>
  </si>
  <si>
    <t>case_id:2795680--DACase:15F01312--Def_nbr:2753497--Count:5--SentDt:25/Jan/2016--ProbType:I--ProbMnth:36--JailDays:0--LocalMnt:0--MSMnths:0--PrisMnth:0--L_D:0--ServHrs:0--ServDays:0--Fine:0--Rest:0--Other:0</t>
  </si>
  <si>
    <t>15F08638</t>
  </si>
  <si>
    <t>Count:1--DOV:10/Oct/2014--Attempt:N--Offense:11173(a)--Section:HS--CrimType:Felony--DispoDt:07/Jun/2016--Dispo:Reduced--Plead_to:11173(a) HS MISD--Count:2--DOV:19/Oct/2014--Attempt:N--Offense:11190--Section:HS--CrimType:Misdemeanor--DispoDt:07/Jun/2016--Dispo:Guilty--Plead_to:0</t>
  </si>
  <si>
    <t>case_id:2795692--DACase:15F08638--Def_nbr:2753509--Count:1--SentDt:07/Jun/2016--ProbType:I--ProbMnth:36--JailDays:0--LocalMnt:0--MSMnths:0--PrisMnth:0--L_D:0--ServHrs:0--ServDays:0--Fine:0--Rest:0--Other:0</t>
  </si>
  <si>
    <t>15F06694</t>
  </si>
  <si>
    <t>Count:1--DOV:12/Aug/2015--Attempt:N--Offense:23152(e)--Section:VC--CrimType:Felony--DispoDt:11/Jan/2017--Dispo:Guilty--Plead_to:0--Count:2--DOV:12/Aug/2015--Attempt:N--Offense:11350(a)--Section:HS--CrimType:Misdemeanor--DispoDt:11/Jan/2017--Dispo:Guilty--Plead_to:0--Count:3--DOV:12/Aug/2015--Attempt:N--Offense:11375(b)(2)--Section:HS--CrimType:Misdemeanor--DispoDt:11/Jan/2017--Dispo:Dismissed/Not Guilty--Plead_to:0--Count:4--DOV:12/Aug/2015--Attempt:N--Offense:20002(a)--Section:VC--CrimType:Misdemeanor--DispoDt:11/Jan/2017--Dispo:Guilty--Plead_to:0--Count:5--DOV:12/Aug/2015--Attempt:N--Offense:14601.2(a)--Section:VC--CrimType:Misdemeanor--DispoDt:11/Jan/2017--Dispo:Dismissed/Not Guilty--Plead_to:0</t>
  </si>
  <si>
    <t>case_id:2795702--DACase:15F06694--Def_nbr:2753521--Count:1--SentDt:11/Jan/2017--ProbType:F--ProbMnth:60--JailDays:365--LocalMnt:0--MSMnths:0--PrisMnth:0--L_D:0--ServHrs:0--ServDays:0--Fine:0--Rest:0--Other:0</t>
  </si>
  <si>
    <t>15F08562</t>
  </si>
  <si>
    <t>Count:1--DOV:12/Aug/2015--Attempt:N--Offense:10851(a)--Section:VC--CrimType:Felony--DispoDt:12/Oct/2016--Dispo:Guilty--Plead_to:0--Count:2--DOV:12/Aug/2015--Attempt:N--Offense:496d(a)--Section:PC--CrimType:Felony--DispoDt:12/Oct/2016--Dispo:Dismissed/Not Guilty--Plead_to:0--Count:3--DOV:12/Aug/2015--Attempt:N--Offense:23152(e)--Section:VC--CrimType:Misdemeanor--DispoDt:12/Oct/2016--Dispo:Guilty--Plead_to:0--Count:4--DOV:12/Aug/2015--Attempt:N--Offense:11550(a)--Section:HS--CrimType:Misdemeanor--DispoDt:12/Oct/2016--Dispo:Guilty--Plead_to:0--Count:5--DOV:12/Aug/2015--Attempt:N--Offense:148(a)(1)--Section:PC--CrimType:Misdemeanor--DispoDt:12/Oct/2016--Dispo:Guilty--Plead_to:0</t>
  </si>
  <si>
    <t>case_id:2795710--DACase:15F08562--Def_nbr:2753532--Count:1--SentDt:12/Oct/2016--ProbType:0--ProbMnth:0--JailDays:0--LocalMnt:0--MSMnths:0--PrisMnth:28--L_D:0--ServHrs:0--ServDays:0--Fine:0--Rest:0--Other:0</t>
  </si>
  <si>
    <t>Count:1--Offense:667(d)/(e)(2)(A)&amp;1170.12(b)/(c)(2)(A)--Section:PC--CrimType:Prior--DispoDt:12/Oct/2016--Dispo:True--Count:1--Offense:667.5(b)--Section:PC--CrimType:Prior--DispoDt:12/Oct/2016--Dispo:True</t>
  </si>
  <si>
    <t>15F11668</t>
  </si>
  <si>
    <t>Count:1--DOV:13/Aug/2015--Attempt:N--Offense:1551--Section:PC--CrimType:Felony--DispoDt:14/Sep/2015--Dispo:Dismissed/Not Guilty--Plead_to:0</t>
  </si>
  <si>
    <t>15F03555</t>
  </si>
  <si>
    <t>Count:1--DOV:30/Apr/2015--Attempt:N--Offense:2800.2--Section:VC--CrimType:Felony--DispoDt:15/Sep/2017--Dispo:Guilty--Plead_to:0--Count:2--DOV:30/Apr/2015--Attempt:N--Offense:148(a)(1)--Section:PC--CrimType:Misdemeanor--DispoDt:15/Sep/2017--Dispo:Guilty--Plead_to:0--Count:3--DOV:30/Apr/2015--Attempt:N--Offense:23103(a)--Section:VC--CrimType:Misdemeanor--DispoDt:15/Sep/2017--Dispo:Guilty--Plead_to:0--Count:4--DOV:30/Apr/2015--Attempt:N--Offense:14601.2(a)--Section:VC--CrimType:Misdemeanor--DispoDt:15/Sep/2017--Dispo:Guilty--Plead_to:0</t>
  </si>
  <si>
    <t>case_id:2795744--DACase:15F03555--Def_nbr:2753567--Count:1--SentDt:08/Dec/2017--ProbType:0--ProbMnth:0--JailDays:0--LocalMnt:0--MSMnths:0--PrisMnth:24--L_D:0--ServHrs:0--ServDays:0--Fine:0--Rest:0--Other:0</t>
  </si>
  <si>
    <t>Arrest:30/Apr/2015--Bail:100000--AppStat:Request for Warrant--Sealed:0</t>
  </si>
  <si>
    <t>Count:1--Offense:12022.1(b)--Section:PC--CrimType:Enhancement--DispoDt:15/Sep/2017--Dispo:Dismissed/Not True</t>
  </si>
  <si>
    <t>Count:4--Offense:14601 GENERIC PRIOR--Section:VC--CrimType:Prior--DispoDt:15/Sep/2017--Dispo:True</t>
  </si>
  <si>
    <t>15F11173</t>
  </si>
  <si>
    <t>Count:1--DOV:06/May/2015--Attempt:N--Offense:459-460(b)--Section:PC--CrimType:Felony--DispoDt:20/Mar/2017--Dispo:Guilty--Plead_to:0</t>
  </si>
  <si>
    <t>case_id:2795746--DACase:15F11173--Def_nbr:2753569--Count:1--SentDt:20/Mar/2017--ProbType:F--ProbMnth:36--JailDays:5--LocalMnt:0--MSMnths:0--PrisMnth:0--L_D:0--ServHrs:0--ServDays:0--Fine:0--Rest:0--Other:0</t>
  </si>
  <si>
    <t>Count:1--Offense:667(d)/(e)(1)&amp;1170.12(b)/(c)(1)--Section:PC--CrimType:Prior--DispoDt:20/Mar/2017--Dispo:True--Count:1--Offense:667.5(b)--Section:PC--CrimType:Prior--DispoDt:20/Mar/2017--Dispo:True</t>
  </si>
  <si>
    <t>15F09976</t>
  </si>
  <si>
    <t>Count:1--DOV:04/Feb/2015--Attempt:N--Offense:487(a)--Section:PC--CrimType:Felony--DispoDt:00/Jan/1900--Dispo:0--Plead_to:0--Count:2--DOV:04/Feb/2015--Attempt:N--Offense:487(b)(3)--Section:PC--CrimType:Felony--DispoDt:00/Jan/1900--Dispo:0--Plead_to:0</t>
  </si>
  <si>
    <t>15I00670X</t>
  </si>
  <si>
    <t>Count:1--DOV:10/May/2015--Attempt:N--Offense:459-460(b)--Section:PC--CrimType:Felony--DispoDt:00/Jan/1900--Dispo:0--Plead_to:0</t>
  </si>
  <si>
    <t>File_Rej:Rejected--Date:13/Aug/2015--DDA:DAVID, KATHERINE</t>
  </si>
  <si>
    <t>15F11187</t>
  </si>
  <si>
    <t>Count:1--DOV:01/Jan/2015--Attempt:N--Offense:666.5(a)/10851(a)--Section:PC--CrimType:Felony--DispoDt:12/Jan/2016--Dispo:Guilty--Plead_to:0--Count:2--DOV:03/Feb/2016--Attempt:N--Offense:MAND SUP VIOL--Section:PC--CrimType:Felony--DispoDt:05/Feb/2016--Dispo:Guilty--Plead_to:0--Count:3--DOV:29/Mar/2016--Attempt:N--Offense:MAND SUP VIOL--Section:PC--CrimType:Felony--DispoDt:30/Mar/2016--Dispo:Guilty--Plead_to:0</t>
  </si>
  <si>
    <t>case_id:2795757--DACase:15F11187--Def_nbr:2753583--Count:1--SentDt:12/Jan/2016--ProbType:0--ProbMnth:0--JailDays:0--LocalMnt:24--MSMnths:8--PrisMnth:0--L_D:0--ServHrs:0--ServDays:0--Fine:0--Rest:0--Other:0--case_id:2795757--DACase:15F11187--Def_nbr:2753583--Count:2--SentDt:05/Feb/2016--ProbType:0--ProbMnth:0--JailDays:0--LocalMnt:0--MSMnths:0--PrisMnth:2--L_D:0--ServHrs:0--ServDays:0--Fine:0--Rest:0--Other:0--case_id:2795757--DACase:15F11187--Def_nbr:2753583--Count:3--SentDt:30/Mar/2016--ProbType:0--ProbMnth:0--JailDays:0--LocalMnt:0--MSMnths:0--PrisMnth:4--L_D:0--ServHrs:0--ServDays:0--Fine:0--Rest:0--Other:0</t>
  </si>
  <si>
    <t>15C02501X</t>
  </si>
  <si>
    <t>Count:1--DOV:23/Apr/2015--Attempt:N--Offense:550(a)(1)--Section:PC--CrimType:Felony--DispoDt:00/Jan/1900--Dispo:0--Plead_to:0</t>
  </si>
  <si>
    <t>File_Rej:Rejected--Date:13/Aug/2015--DDA:GARCIA, EYA</t>
  </si>
  <si>
    <t>15F11358</t>
  </si>
  <si>
    <t>Count:1--DOV:12/Aug/2015--Attempt:N--Offense:496d(a)--Section:PC--CrimType:Felony--DispoDt:02/Feb/2016--Dispo:Dismissed/Not Guilty--Plead_to:0--Count:2--DOV:12/Aug/2015--Attempt:N--Offense:10851(a)--Section:VC--CrimType:Felony--DispoDt:02/Feb/2016--Dispo:Dismissed/Not Guilty--Plead_to:0</t>
  </si>
  <si>
    <t>Arrest:12/Aug/2015--Bail:100000--AppStat:In Custody--Sealed:0</t>
  </si>
  <si>
    <t>File_Rej:Filed--Date:14/Aug/2015--DDA:DIAZ, RAYMUND</t>
  </si>
  <si>
    <t>15I00673X</t>
  </si>
  <si>
    <t>Count:1--DOV:21/May/2015--Attempt:N--Offense:245(a)(1)--Section:PC--CrimType:Felony--DispoDt:00/Jan/1900--Dispo:0--Plead_to:0</t>
  </si>
  <si>
    <t>15W03676X</t>
  </si>
  <si>
    <t>Count:1--DOV:20/Jul/2015--Attempt:N--Offense:211/212.5(c)--Section:PC--CrimType:Felony--DispoDt:00/Jan/1900--Dispo:0--Plead_to:0--Count:2--DOV:20/Jul/2015--Attempt:N--Offense:182(a)(1)--Section:PC--CrimType:Felony--DispoDt:00/Jan/1900--Dispo:0--Plead_to:0--Count:3--DOV:20/Jul/2015--Attempt:N--Offense:591.5--Section:PC--CrimType:Misdemeanor--DispoDt:00/Jan/1900--Dispo:0--Plead_to:0--Count:4--DOV:20/Jul/2015--Attempt:N--Offense:496(a)--Section:PC--CrimType:Felony--DispoDt:00/Jan/1900--Dispo:0--Plead_to:0</t>
  </si>
  <si>
    <t>Arrest:20/Jul/2015--Bail:0--AppStat:Appearance Date--Sealed:0</t>
  </si>
  <si>
    <t>Count:1--DOV:20/Jul/2015--Attempt:N--Offense:211/212.5(c)--Section:PC--CrimType:Felony--DispoDt:00/Jan/1900--Dispo:0--Plead_to:0--Count:2--DOV:20/Jul/2015--Attempt:N--Offense:182(a)(1)--Section:PC--CrimType:Felony--DispoDt:00/Jan/1900--Dispo:0--Plead_to:0--Count:3--DOV:20/Jul/2015--Attempt:N--Offense:591.5--Section:PC--CrimType:Misdemeanor--DispoDt:00/Jan/1900--Dispo:0--Plead_to:0--Count:4--DOV:20/Jul/2015--Attempt:N--Offense:496(a)--Section:PC--CrimType:Felony--DispoDt:00/Jan/1900--Dispo:0--Plead_to:0--Count:5--DOV:20/Jul/2015--Attempt:N--Offense:529(a)(3)--Section:PC--CrimType:Felony--DispoDt:00/Jan/1900--Dispo:0--Plead_to:0</t>
  </si>
  <si>
    <t>15I00675X</t>
  </si>
  <si>
    <t>Count:1--DOV:29/Nov/2014--Attempt:N--Offense:487(a)--Section:PC--CrimType:Felony--DispoDt:00/Jan/1900--Dispo:0--Plead_to:0</t>
  </si>
  <si>
    <t>15F05129</t>
  </si>
  <si>
    <t>Count:1--DOV:29/Jul/2015--Attempt:N--Offense:29800(a)(1)--Section:PC--CrimType:Felony--DispoDt:11/Jan/2016--Dispo:Guilty--Plead_to:0--Count:2--DOV:29/Jul/2015--Attempt:N--Offense:496(a)--Section:PC--CrimType:Felony--DispoDt:11/Jan/2016--Dispo:Dismissed/Not Guilty--Plead_to:0--Count:4--DOV:24/Mar/2016--Attempt:N--Offense:PROB VIOL--Section:PC--CrimType:Felony--DispoDt:24/Mar/2016--Dispo:Guilty--Plead_to:0</t>
  </si>
  <si>
    <t>case_id:2795804--DACase:15F05129--Def_nbr:2753633--Count:1--SentDt:11/Jan/2016--ProbType:0--ProbMnth:0--JailDays:224--LocalMnt:0--MSMnths:0--PrisMnth:0--L_D:0--ServHrs:0--ServDays:0--Fine:0--Rest:0--Other:0--case_id:2795804--DACase:15F05129--Def_nbr:2753633--Count:4--SentDt:24/Mar/2016--ProbType:0--ProbMnth:0--JailDays:0--LocalMnt:0--MSMnths:0--PrisMnth:24--L_D:0--ServHrs:0--ServDays:0--Fine:0--Rest:0--Other:0</t>
  </si>
  <si>
    <t>Count:3--DOV:30/Jul/2015--Attempt:N--Offense:496(a)--Section:PC--CrimType:Felony--DispoDt:25/Oct/2016--Dispo:Reduced--Plead_to:496(a) PC MISD</t>
  </si>
  <si>
    <t>case_id:2795804--DACase:15F05129--Def_nbr:2753634--Count:3--SentDt:25/Oct/2016--ProbType:I--ProbMnth:36--JailDays:60--LocalMnt:0--MSMnths:0--PrisMnth:0--L_D:0--ServHrs:0--ServDays:0--Fine:0--Rest:0--Other:0</t>
  </si>
  <si>
    <t>15N03432X</t>
  </si>
  <si>
    <t>Count:1--DOV:08/Nov/2014--Attempt:N--Offense:273a(a)--Section:PC--CrimType:Felony--DispoDt:00/Jan/1900--Dispo:0--Plead_to:0</t>
  </si>
  <si>
    <t>15H03416X</t>
  </si>
  <si>
    <t>Count:1--DOV:10/Aug/2015--Attempt:N--Offense:10851(a)--Section:VC--CrimType:Felony--DispoDt:00/Jan/1900--Dispo:0--Plead_to:0</t>
  </si>
  <si>
    <t>Arrest:10/Aug/2015--Bail:0--AppStat:Appearance Date--Sealed:0</t>
  </si>
  <si>
    <t>15F12506</t>
  </si>
  <si>
    <t>Count:1--DOV:18/Jun/2015--Attempt:N--Offense:4573.6--Section:PC--CrimType:Felony--DispoDt:23/Feb/2016--Dispo:Dismissed/Not Guilty--Plead_to:0--Count:2--DOV:18/Jun/2015--Attempt:N--Offense:11377(a)--Section:HS--CrimType:Misdemeanor--DispoDt:23/Feb/2016--Dispo:Guilty--Plead_to:0</t>
  </si>
  <si>
    <t>case_id:2795842--DACase:15F12506--Def_nbr:2753674--Count:2--SentDt:23/Feb/2016--ProbType:0--ProbMnth:0--JailDays:90--LocalMnt:0--MSMnths:0--PrisMnth:0--L_D:0--ServHrs:0--ServDays:0--Fine:0--Rest:0--Other:0</t>
  </si>
  <si>
    <t>15F12534</t>
  </si>
  <si>
    <t>Count:1--DOV:27/Jul/2015--Attempt:N--Offense:290.012(a)/290.018(b)--Section:PC--CrimType:Felony--DispoDt:31/May/2017--Dispo:Guilty--Plead_to:0--Count:2--DOV:08/Jul/2015--Attempt:N--Offense:290.013(a)/290.018(b)--Section:PC--CrimType:Felony--DispoDt:31/May/2017--Dispo:Guilty--Plead_to:0--Count:3--DOV:08/Jul/2015--Attempt:N--Offense:290(b)/290.018(b)--Section:PC--CrimType:Felony--DispoDt:31/May/2017--Dispo:Guilty--Plead_to:0</t>
  </si>
  <si>
    <t>case_id:2795877--DACase:15F12534--Def_nbr:2753711--Count:1--SentDt:31/May/2017--ProbType:F--ProbMnth:36--JailDays:364--LocalMnt:0--MSMnths:0--PrisMnth:0--L_D:0--ServHrs:0--ServDays:0--Fine:0--Rest:0--Other:0</t>
  </si>
  <si>
    <t>Count:1--Offense:667(d)/(e)(1)&amp;1170.12(b)/(c)(1)--Section:PC--CrimType:Prior--DispoDt:31/May/2017--Dispo:True</t>
  </si>
  <si>
    <t>15N03037X</t>
  </si>
  <si>
    <t>Count:1--DOV:27/Jul/2015--Attempt:N--Offense:273.5(a)--Section:PC--CrimType:Felony--DispoDt:00/Jan/1900--Dispo:0--Plead_to:0</t>
  </si>
  <si>
    <t>15F08625</t>
  </si>
  <si>
    <t>Count:1--DOV:06/Jul/2015--Attempt:N--Offense:459-460(a)--Section:PC--CrimType:Felony--DispoDt:00/Jan/1900--Dispo:0--Plead_to:0</t>
  </si>
  <si>
    <t>15F11766</t>
  </si>
  <si>
    <t>Count:1--DOV:31/Jul/2015--Attempt:N--Offense:422(a)--Section:PC--CrimType:Felony--DispoDt:09/Oct/2015--Dispo:Reduced--Plead_to:422(a) PC MISD</t>
  </si>
  <si>
    <t>case_id:2795905--DACase:15F11766--Def_nbr:2753744--Count:1--SentDt:09/Oct/2015--ProbType:I--ProbMnth:36--JailDays:0--LocalMnt:0--MSMnths:0--PrisMnth:0--L_D:0--ServHrs:0--ServDays:0--Fine:0--Rest:0--Other:0</t>
  </si>
  <si>
    <t>Arrest:13/Aug/2015--Bail:50000--AppStat:Appearance Date--Sealed:0</t>
  </si>
  <si>
    <t>15F08557</t>
  </si>
  <si>
    <t>Count:1--DOV:12/Aug/2015--Attempt:Y--Offense:211/212.5(c)--Section:PC--CrimType:Felony--DispoDt:15/Dec/2015--Dispo:Guilty--Plead_to:0--Count:2--DOV:12/Aug/2015--Attempt:N--Offense:148.1(c)--Section:PC--CrimType:Felony--DispoDt:15/Dec/2015--Dispo:Guilty--Plead_to:0--Count:3--DOV:20/Jun/2017--Attempt:N--Offense:PROB VIOL--Section:PC--CrimType:Felony--DispoDt:20/Jun/2017--Dispo:Guilty--Plead_to:0</t>
  </si>
  <si>
    <t>case_id:2795908--DACase:15F08557--Def_nbr:2753747--Count:2--SentDt:15/Dec/2015--ProbType:F--ProbMnth:36--JailDays:0--LocalMnt:0--MSMnths:0--PrisMnth:0--L_D:0--ServHrs:0--ServDays:0--Fine:0--Rest:0--Other:0--case_id:2795908--DACase:15F08557--Def_nbr:2753747--Count:3--SentDt:20/Jun/2017--ProbType:F--ProbMnth:36--JailDays:270--LocalMnt:0--MSMnths:0--PrisMnth:0--L_D:0--ServHrs:0--ServDays:0--Fine:0--Rest:0--Other:0</t>
  </si>
  <si>
    <t>15F11610</t>
  </si>
  <si>
    <t>Count:1--DOV:12/Jun/2014--Attempt:N--Offense:4573.8--Section:PC--CrimType:Felony--DispoDt:20/Oct/2015--Dispo:Guilty--Plead_to:0</t>
  </si>
  <si>
    <t>case_id:2795909--DACase:15F11610--Def_nbr:2753748--Count:1--SentDt:20/Oct/2015--ProbType:0--ProbMnth:0--JailDays:0--LocalMnt:0--MSMnths:0--PrisMnth:24--L_D:0--ServHrs:0--ServDays:0--Fine:0--Rest:0--Other:0</t>
  </si>
  <si>
    <t>Arrest:12/Jun/2014--Bail:300000--AppStat:Appearance Date--Sealed:0</t>
  </si>
  <si>
    <t>15F11886</t>
  </si>
  <si>
    <t>Count:1--DOV:16/Jun/2015--Attempt:N--Offense:290.012(a)/290.018(b)--Section:PC--CrimType:Felony--DispoDt:15/Apr/2016--Dispo:Dismissed/Not Guilty--Plead_to:0--Count:2--DOV:16/Jun/2015--Attempt:N--Offense:290.018(j)--Section:PC--CrimType:Misdemeanor--DispoDt:15/Apr/2016--Dispo:Guilty--Plead_to:0</t>
  </si>
  <si>
    <t>case_id:2795910--DACase:15F11886--Def_nbr:2753749--Count:2--SentDt:15/Apr/2016--ProbType:I--ProbMnth:36--JailDays:308--LocalMnt:0--MSMnths:0--PrisMnth:0--L_D:0--ServHrs:0--ServDays:0--Fine:0--Rest:0--Other:0</t>
  </si>
  <si>
    <t>File_Rej:Filed--Date:25/Sep/2015--DDA:THOM, COURTNEY</t>
  </si>
  <si>
    <t>Count:1--Offense:667(d)/(e)(2)(A)&amp;1170.12(b)/(c)(2)(A)--Section:PC--CrimType:Prior--DispoDt:15/Apr/2016--Dispo:Dismissed/Not True--Count:1--Offense:667.5(b)--Section:PC--CrimType:Prior--DispoDt:15/Apr/2016--Dispo:Dismissed/Not True</t>
  </si>
  <si>
    <t>15F03767</t>
  </si>
  <si>
    <t>Count:1--DOV:12/Apr/2015--Attempt:N--Offense:245(a)(4)--Section:PC--CrimType:Felony--DispoDt:03/Aug/2018--Dispo:Guilty--Plead_to:0--Count:2--DOV:12/Apr/2015--Attempt:N--Offense:245(a)(4)--Section:PC--CrimType:Felony--DispoDt:03/Aug/2018--Dispo:Guilty--Plead_to:0--Count:3--DOV:12/Apr/2015--Attempt:N--Offense:203--Section:PC--CrimType:Felony--DispoDt:03/Aug/2018--Dispo:Guilty--Plead_to:0</t>
  </si>
  <si>
    <t>case_id:2795914--DACase:15F03767--Def_nbr:2753752--Count:1--SentDt:03/Aug/2018--ProbType:F--ProbMnth:36--JailDays:120--LocalMnt:0--MSMnths:0--PrisMnth:0--L_D:0--ServHrs:0--ServDays:0--Fine:0--Rest:0--Other:0</t>
  </si>
  <si>
    <t>Arrest:00/Jan/1900--Bail:175000--AppStat:Request for Warrant--Sealed:0</t>
  </si>
  <si>
    <t>File_Rej:Filed--Date:24/Sep/2015--DDA:WIEMANN, KELCIE</t>
  </si>
  <si>
    <t>Count:1--Offense:12022.7(a)--Section:PC--CrimType:Enhancement--DispoDt:03/Aug/2018--Dispo:True--Count:2--Offense:12022.7(a)--Section:PC--CrimType:Enhancement--DispoDt:03/Aug/2018--Dispo:True</t>
  </si>
  <si>
    <t>Count:1--Offense:667(a)(1)-1192.7--Section:PC--CrimType:Prior--DispoDt:03/Aug/2018--Dispo:True--Count:1--Offense:667(d)/(e)(1)&amp;1170.12(b)/(c)(1)--Section:PC--CrimType:Prior--DispoDt:03/Aug/2018--Dispo:True</t>
  </si>
  <si>
    <t>Count:1--DOV:12/Apr/2015--Attempt:N--Offense:245(a)(4)--Section:PC--CrimType:Felony--DispoDt:03/Aug/2018--Dispo:Reduced--Plead_to:245(a)(4) PC MISD--Count:2--DOV:12/Apr/2015--Attempt:N--Offense:245(a)(4)--Section:PC--CrimType:Felony--DispoDt:03/Aug/2018--Dispo:Reduced--Plead_to:245(a)(4) PC MISD</t>
  </si>
  <si>
    <t>case_id:2795914--DACase:15F03767--Def_nbr:2753753--Count:1--SentDt:03/Aug/2018--ProbType:F--ProbMnth:36--JailDays:60--LocalMnt:0--MSMnths:0--PrisMnth:0--L_D:0--ServHrs:0--ServDays:0--Fine:0--Rest:0--Other:0</t>
  </si>
  <si>
    <t>15C02855X</t>
  </si>
  <si>
    <t>Count:1--DOV:03/Sep/2014--Attempt:N--Offense:4573.8--Section:PC--CrimType:Felony--DispoDt:00/Jan/1900--Dispo:0--Plead_to:0</t>
  </si>
  <si>
    <t>Arrest:03/Sep/2014--Bail:0--AppStat:0--Sealed:0</t>
  </si>
  <si>
    <t>15F06699</t>
  </si>
  <si>
    <t>Count:1--DOV:02/Aug/2015--Attempt:N--Offense:236/237(a)--Section:PC--CrimType:Felony--DispoDt:01/May/2017--Dispo:Dismissed/Not Guilty--Plead_to:0--Count:2--DOV:02/Aug/2015--Attempt:N--Offense:289(a)(1)(A)--Section:PC--CrimType:Felony--DispoDt:01/May/2017--Dispo:Dismissed/Not Guilty--Plead_to:0--Count:3--DOV:02/Aug/2015--Attempt:N--Offense:288a(c)(2)--Section:PC--CrimType:Felony--DispoDt:01/May/2017--Dispo:Dismissed/Not Guilty--Plead_to:0--Count:4--DOV:02/Aug/2015--Attempt:N--Offense:262(a)(1)--Section:PC--CrimType:Felony--DispoDt:01/May/2017--Dispo:Dismissed/Not Guilty--Plead_to:0--Count:5--DOV:02/Aug/2015--Attempt:N--Offense:273.5(a)--Section:PC--CrimType:Felony--DispoDt:01/May/2017--Dispo:Reduced--Plead_to:273.5(a) PC MISD</t>
  </si>
  <si>
    <t>case_id:2795926--DACase:15F06699--Def_nbr:2753762--Count:5--SentDt:01/May/2017--ProbType:I--ProbMnth:36--JailDays:120--LocalMnt:0--MSMnths:0--PrisMnth:0--L_D:0--ServHrs:0--ServDays:0--Fine:0--Rest:0--Other:0</t>
  </si>
  <si>
    <t>File_Rej:Filed--Date:14/Aug/2015--DDA:GELLER, MARK</t>
  </si>
  <si>
    <t>15F03525</t>
  </si>
  <si>
    <t>Count:1--DOV:12/Aug/2015--Attempt:N--Offense:10851(a)--Section:VC--CrimType:Felony--DispoDt:01/Oct/2015--Dispo:Guilty--Plead_to:0--Count:2--DOV:12/Aug/2015--Attempt:N--Offense:496d(a)--Section:PC--CrimType:Felony--DispoDt:01/Oct/2015--Dispo:Dismissed/Not Guilty--Plead_to:0--Count:3--DOV:12/Aug/2015--Attempt:N--Offense:466.5(a)--Section:PC--CrimType:Misdemeanor--DispoDt:01/Oct/2015--Dispo:Dismissed/Not Guilty--Plead_to:0--Count:4--DOV:12/Aug/2015--Attempt:N--Offense:12500(a)--Section:VC--CrimType:Misdemeanor--DispoDt:01/Oct/2015--Dispo:Dismissed/Not Guilty--Plead_to:0</t>
  </si>
  <si>
    <t>case_id:2795957--DACase:15F03525--Def_nbr:2753796--Count:1--SentDt:01/Oct/2015--ProbType:F--ProbMnth:36--JailDays:60--LocalMnt:0--MSMnths:0--PrisMnth:0--L_D:0--ServHrs:0--ServDays:0--Fine:0--Rest:0--Other:0</t>
  </si>
  <si>
    <t>Arrest:12/Aug/2015--Bail:20000--AppStat:In Custody--Sealed:0</t>
  </si>
  <si>
    <t>15F03522</t>
  </si>
  <si>
    <t>Count:1--DOV:12/Aug/2015--Attempt:N--Offense:10851(a)--Section:VC--CrimType:Felony--DispoDt:24/Aug/2015--Dispo:Guilty--Plead_to:0</t>
  </si>
  <si>
    <t>case_id:2795958--DACase:15F03522--Def_nbr:2753797--Count:1--SentDt:24/Aug/2015--ProbType:0--ProbMnth:0--JailDays:0--LocalMnt:16--MSMnths:0--PrisMnth:0--L_D:0--ServHrs:0--ServDays:0--Fine:0--Rest:0--Other:0</t>
  </si>
  <si>
    <t>Arrest:12/Aug/2015--Bail:25000--AppStat:In Custody--Sealed:0</t>
  </si>
  <si>
    <t>Count:2--DOV:12/Aug/2015--Attempt:N--Offense:496d(a)--Section:PC--CrimType:Felony--DispoDt:24/Aug/2015--Dispo:Reduced--Plead_to:496d(a) PC MISD</t>
  </si>
  <si>
    <t>case_id:2795958--DACase:15F03522--Def_nbr:2753799--Count:2--SentDt:24/Aug/2015--ProbType:I--ProbMnth:36--JailDays:26--LocalMnt:0--MSMnths:0--PrisMnth:0--L_D:0--ServHrs:0--ServDays:0--Fine:0--Rest:0--Other:0</t>
  </si>
  <si>
    <t>15C02201X</t>
  </si>
  <si>
    <t>Count:1--DOV:12/Aug/2015--Attempt:N--Offense:273.5(a)--Section:PC--CrimType:Felony--DispoDt:00/Jan/1900--Dispo:0--Plead_to:0--Count:2--DOV:12/Aug/2015--Attempt:N--Offense:236/237(a)--Section:PC--CrimType:Felony--DispoDt:00/Jan/1900--Dispo:0--Plead_to:0</t>
  </si>
  <si>
    <t>15F06698</t>
  </si>
  <si>
    <t>Count:1--DOV:09/Aug/2015--Attempt:N--Offense:459-460(a)--Section:PC--CrimType:Felony--DispoDt:26/Aug/2015--Dispo:Guilty--Plead_to:459-460(b) PC felony--Count:2--DOV:09/Aug/2015--Attempt:N--Offense:594(a)/(b)(1)--Section:PC--CrimType:Felony--DispoDt:26/Aug/2015--Dispo:Dismissed/Not Guilty--Plead_to:0</t>
  </si>
  <si>
    <t>case_id:2795970--DACase:15F06698--Def_nbr:2753810--Count:1--SentDt:26/Aug/2015--ProbType:I--ProbMnth:36--JailDays:180--LocalMnt:0--MSMnths:0--PrisMnth:0--L_D:0--ServHrs:0--ServDays:0--Fine:0--Rest:0--Other:0</t>
  </si>
  <si>
    <t>15F03521</t>
  </si>
  <si>
    <t>Count:1--DOV:12/Aug/2015--Attempt:N--Offense:529(a)(3)--Section:PC--CrimType:Felony--DispoDt:31/Aug/2015--Dispo:Guilty--Plead_to:0--Count:2--DOV:12/Aug/2015--Attempt:N--Offense:11364(a)--Section:HS--CrimType:Misdemeanor--DispoDt:31/Aug/2015--Dispo:Guilty--Plead_to:0</t>
  </si>
  <si>
    <t>case_id:2795972--DACase:15F03521--Def_nbr:2753811--Count:1--SentDt:31/Aug/2015--ProbType:F--ProbMnth:36--JailDays:40--LocalMnt:0--MSMnths:0--PrisMnth:0--L_D:0--ServHrs:0--ServDays:0--Fine:0--Rest:0--Other:0</t>
  </si>
  <si>
    <t>15F06696</t>
  </si>
  <si>
    <t>Count:1--DOV:12/Aug/2015--Attempt:N--Offense:11378--Section:HS--CrimType:Felony--DispoDt:27/Apr/2016--Dispo:Guilty--Plead_to:0--Count:2--DOV:12/Aug/2015--Attempt:N--Offense:602(m)--Section:PC--CrimType:Misdemeanor--DispoDt:29/Aug/2016--Dispo:Dismissed/Not Guilty--Plead_to:0--Count:3--DOV:19/Oct/2016--Attempt:N--Offense:MAND SUP VIOL--Section:PC--CrimType:Felony--DispoDt:18/Nov/2016--Dispo:Guilty--Plead_to:0--Count:4--DOV:06/Jan/2017--Attempt:N--Offense:MAND SUP VIOL--Section:PC--CrimType:Felony--DispoDt:20/Apr/2017--Dispo:Guilty--Plead_to:0--Count:5--DOV:19/Sep/2017--Attempt:N--Offense:MAND SUP VIOL--Section:PC--CrimType:Felony--DispoDt:29/Sep/2017--Dispo:Guilty--Plead_to:0--Count:6--DOV:26/Jan/2018--Attempt:N--Offense:MAND SUP VIOL--Section:PC--CrimType:Felony--DispoDt:30/Jan/2018--Dispo:Guilty--Plead_to:0</t>
  </si>
  <si>
    <t>case_id:2795973--DACase:15F06696--Def_nbr:2753812--Count:1--SentDt:29/Aug/2016--ProbType:0--ProbMnth:0--JailDays:0--LocalMnt:36--MSMnths:28--PrisMnth:0--L_D:0--ServHrs:0--ServDays:0--Fine:0--Rest:0--Other:0--case_id:2795973--DACase:15F06696--Def_nbr:2753812--Count:3--SentDt:18/Nov/2016--ProbType:0--ProbMnth:0--JailDays:0--LocalMnt:3--MSMnths:0--PrisMnth:0--L_D:0--ServHrs:0--ServDays:0--Fine:0--Rest:0--Other:0--case_id:2795973--DACase:15F06696--Def_nbr:2753812--Count:4--SentDt:20/Apr/2017--ProbType:0--ProbMnth:0--JailDays:0--LocalMnt:6--MSMnths:0--PrisMnth:0--L_D:0--ServHrs:0--ServDays:0--Fine:0--Rest:0--Other:0--case_id:2795973--DACase:15F06696--Def_nbr:2753812--Count:5--SentDt:29/Sep/2017--ProbType:0--ProbMnth:0--JailDays:180--LocalMnt:0--MSMnths:0--PrisMnth:0--L_D:0--ServHrs:0--ServDays:0--Fine:0--Rest:0--Other:0--case_id:2795973--DACase:15F06696--Def_nbr:2753812--Count:6--SentDt:30/Jan/2018--ProbType:0--ProbMnth:0--JailDays:0--LocalMnt:7--MSMnths:0--PrisMnth:0--L_D:0--ServHrs:0--ServDays:0--Fine:0--Rest:0--Other:0</t>
  </si>
  <si>
    <t>Count:1--Offense:1203.07(a)(11)--Section:PC--CrimType:Other--DispoDt:27/Apr/2016--Dispo:True</t>
  </si>
  <si>
    <t>Count:1--Offense:11370.2(c)--Section:HS--CrimType:Prior--DispoDt:27/Apr/2016--Dispo:True--Count:1--Offense:667.5(b)--Section:PC--CrimType:Prior--DispoDt:27/Apr/2016--Dispo:True</t>
  </si>
  <si>
    <t>15F08485</t>
  </si>
  <si>
    <t>Count:1--DOV:13/Aug/2015--Attempt:N--Offense:211/212.5(c)--Section:PC--CrimType:Felony--DispoDt:08/Dec/2015--Dispo:Dismissed/Not Guilty--Plead_to:0--Count:2--DOV:13/Aug/2015--Attempt:N--Offense:484(a)-488--Section:PC--CrimType:Misdemeanor--DispoDt:08/Dec/2015--Dispo:Guilty--Plead_to:0</t>
  </si>
  <si>
    <t>case_id:2795974--DACase:15F08485--Def_nbr:2753813--Count:2--SentDt:08/Dec/2015--ProbType:0--ProbMnth:0--JailDays:180--LocalMnt:0--MSMnths:0--PrisMnth:0--L_D:0--ServHrs:0--ServDays:0--Fine:0--Rest:0--Other:0</t>
  </si>
  <si>
    <t>File_Rej:Filed--Date:17/Aug/2015--DDA:HONG, JAMES</t>
  </si>
  <si>
    <t>Count:1--Offense:667(a)(1)-1192.7--Section:PC--CrimType:Prior--DispoDt:08/Dec/2015--Dispo:Dismissed/Not True--Count:1--Offense:667(d)/(e)(1)&amp;1170.12(b)/(c)(1)--Section:PC--CrimType:Prior--DispoDt:08/Dec/2015--Dispo:Dismissed/Not True</t>
  </si>
  <si>
    <t>15F11372</t>
  </si>
  <si>
    <t>Count:1--DOV:12/Aug/2015--Attempt:N--Offense:487(a)--Section:PC--CrimType:Felony--DispoDt:29/Sep/2015--Dispo:Guilty--Plead_to:0--Count:2--DOV:12/Aug/2015--Attempt:N--Offense:466--Section:PC--CrimType:Misdemeanor--DispoDt:29/Sep/2015--Dispo:Guilty--Plead_to:0--Count:3--DOV:12/Aug/2015--Attempt:N--Offense:594(a)/(b)(2)(A)--Section:PC--CrimType:Misdemeanor--DispoDt:29/Sep/2015--Dispo:Guilty--Plead_to:0</t>
  </si>
  <si>
    <t>case_id:2795979--DACase:15F11372--Def_nbr:2753817--Count:1--SentDt:29/Sep/2015--ProbType:F--ProbMnth:36--JailDays:120--LocalMnt:0--MSMnths:0--PrisMnth:0--L_D:0--ServHrs:0--ServDays:0--Fine:0--Rest:0--Other:0</t>
  </si>
  <si>
    <t>Count:1--Offense:667(d)/(e)(1)&amp;1170.12(b)/(c)(1)--Section:PC--CrimType:Prior--DispoDt:29/Sep/2015--Dispo:True--Count:1--Offense:667.5(b)--Section:PC--CrimType:Prior--DispoDt:29/Sep/2015--Dispo:True</t>
  </si>
  <si>
    <t>15F08560</t>
  </si>
  <si>
    <t>Count:1--DOV:02/Aug/2015--Attempt:N--Offense:530.5(c)(2)--Section:PC--CrimType:Felony--DispoDt:04/Nov/2015--Dispo:Guilty--Plead_to:0--Count:2--DOV:02/Aug/2015--Attempt:N--Offense:470(a)--Section:PC--CrimType:Felony--DispoDt:04/Nov/2015--Dispo:Guilty--Plead_to:0--Count:3--DOV:02/Aug/2015--Attempt:N--Offense:472--Section:PC--CrimType:Felony--DispoDt:04/Nov/2015--Dispo:Guilty--Plead_to:0--Count:4--DOV:02/Aug/2015--Attempt:N--Offense:459-460(b)--Section:PC--CrimType:Felony--DispoDt:04/Nov/2015--Dispo:Reduced--Plead_to:459-460(b) PC MISD</t>
  </si>
  <si>
    <t>case_id:2795980--DACase:15F08560--Def_nbr:2753818--Count:1--SentDt:04/Nov/2015--ProbType:F--ProbMnth:36--JailDays:270--LocalMnt:0--MSMnths:0--PrisMnth:0--L_D:0--ServHrs:0--ServDays:0--Fine:0--Rest:0--Other:0</t>
  </si>
  <si>
    <t>File_Rej:Filed--Date:14/Aug/2015--DDA:YOUNG, SCOTT</t>
  </si>
  <si>
    <t>Count:1--Offense:667(d)/(e)(1)&amp;1170.12(b)/(c)(1)--Section:PC--CrimType:Prior--DispoDt:04/Nov/2015--Dispo:True--Count:1--Offense:667.5(b)--Section:PC--CrimType:Prior--DispoDt:04/Nov/2015--Dispo:True</t>
  </si>
  <si>
    <t>15F08559</t>
  </si>
  <si>
    <t>Count:1--DOV:12/Aug/2015--Attempt:N--Offense:422(a)--Section:PC--CrimType:Felony--DispoDt:00/Jan/1900--Dispo:0--Plead_to:0--Count:2--DOV:12/Aug/2015--Attempt:N--Offense:148.1(c)--Section:PC--CrimType:Felony--DispoDt:00/Jan/1900--Dispo:0--Plead_to:0--Count:3--DOV:12/Aug/2015--Attempt:N--Offense:23152(e)--Section:VC--CrimType:Misdemeanor--DispoDt:00/Jan/1900--Dispo:0--Plead_to:0--Count:4--DOV:12/Aug/2015--Attempt:N--Offense:14601.1(a)--Section:VC--CrimType:Misdemeanor--DispoDt:00/Jan/1900--Dispo:0--Plead_to:0</t>
  </si>
  <si>
    <t>15F08558</t>
  </si>
  <si>
    <t>Count:1--DOV:12/Aug/2015--Attempt:N--Offense:11379(a)--Section:HS--CrimType:Felony--DispoDt:27/Aug/2015--Dispo:Guilty--Plead_to:0--Count:2--DOV:12/Aug/2015--Attempt:N--Offense:11364(a)--Section:HS--CrimType:Misdemeanor--DispoDt:27/Aug/2015--Dispo:Guilty--Plead_to:0</t>
  </si>
  <si>
    <t>case_id:2795991--DACase:15F08558--Def_nbr:2753829--Count:1--SentDt:27/Aug/2015--ProbType:F--ProbMnth:36--JailDays:120--LocalMnt:0--MSMnths:0--PrisMnth:0--L_D:0--ServHrs:0--ServDays:0--Fine:0--Rest:0--Other:0</t>
  </si>
  <si>
    <t>Count:1--Offense:11370.2(c)--Section:HS--CrimType:Prior--DispoDt:27/Aug/2015--Dispo:True--Count:1--Offense:667.5(b)--Section:PC--CrimType:Prior--DispoDt:27/Aug/2015--Dispo:True</t>
  </si>
  <si>
    <t>15C02204X</t>
  </si>
  <si>
    <t>Count:1--DOV:11/Aug/2015--Attempt:N--Offense:273.5(a)--Section:PC--CrimType:Felony--DispoDt:00/Jan/1900--Dispo:0--Plead_to:0</t>
  </si>
  <si>
    <t>15F06746</t>
  </si>
  <si>
    <t>Count:1--DOV:17/Jul/2015--Attempt:N--Offense:11359--Section:HS--CrimType:Felony--DispoDt:10/Nov/2016--Dispo:Guilty--Plead_to:0--Count:2--DOV:17/Jul/2015--Attempt:N--Offense:11360(a)--Section:HS--CrimType:Felony--DispoDt:10/Nov/2016--Dispo:Guilty--Plead_to:0</t>
  </si>
  <si>
    <t>case_id:2795995--DACase:15F06746--Def_nbr:2753834--Count:1--SentDt:10/Nov/2016--ProbType:I--ProbMnth:6--JailDays:0--LocalMnt:0--MSMnths:0--PrisMnth:0--L_D:0--ServHrs:0--ServDays:0--Fine:0--Rest:0--Other:0</t>
  </si>
  <si>
    <t>File_Rej:Filed--Date:20/Aug/2015--DDA:ELKERTON, NIKKI</t>
  </si>
  <si>
    <t>15N04036X</t>
  </si>
  <si>
    <t>Count:1--DOV:14/May/2014--Attempt:N--Offense:288(a)--Section:PC--CrimType:Felony--DispoDt:00/Jan/1900--Dispo:0--Plead_to:0--Count:2--DOV:01/Mar/2014--Attempt:N--Offense:647.6(a)(1)--Section:PC--CrimType:Misdemeanor--DispoDt:00/Jan/1900--Dispo:0--Plead_to:0</t>
  </si>
  <si>
    <t>15F06697</t>
  </si>
  <si>
    <t>Count:1--DOV:13/Aug/2015--Attempt:N--Offense:11378--Section:HS--CrimType:Felony--DispoDt:01/Sep/2015--Dispo:Guilty--Plead_to:0--Count:2--DOV:13/Aug/2015--Attempt:N--Offense:11351--Section:HS--CrimType:Felony--DispoDt:01/Sep/2015--Dispo:Dismissed/Not Guilty--Plead_to:0--Count:3--DOV:13/Aug/2015--Attempt:N--Offense:11364(a)--Section:HS--CrimType:Misdemeanor--DispoDt:01/Sep/2015--Dispo:Dismissed/Not Guilty--Plead_to:0</t>
  </si>
  <si>
    <t>case_id:2796006--DACase:15F06697--Def_nbr:2753845--Count:1--SentDt:01/Sep/2015--ProbType:0--ProbMnth:0--JailDays:0--LocalMnt:16--MSMnths:0--PrisMnth:0--L_D:0--ServHrs:0--ServDays:0--Fine:0--Rest:0--Other:0</t>
  </si>
  <si>
    <t>15W03640X</t>
  </si>
  <si>
    <t>Count:2--DOV:12/Aug/2015--Attempt:N--Offense:496d(a)--Section:PC--CrimType:Felony--DispoDt:00/Jan/1900--Dispo:0--Plead_to:0--Count:3--DOV:12/Aug/2015--Attempt:N--Offense:484e(a)--Section:PC--CrimType:Felony--DispoDt:00/Jan/1900--Dispo:0--Plead_to:0</t>
  </si>
  <si>
    <t>15F08561</t>
  </si>
  <si>
    <t>Count:1--DOV:10/Aug/2015--Attempt:N--Offense:211/212.5(c)--Section:PC--CrimType:Felony--DispoDt:24/Aug/2015--Dispo:Guilty--Plead_to:0--Count:2--DOV:22/Jan/2016--Attempt:N--Offense:PROB VIOL--Section:PC--CrimType:Felony--DispoDt:04/Feb/2016--Dispo:Guilty--Plead_to:0--Count:3--DOV:12/May/2016--Attempt:N--Offense:PROB VIOL--Section:PC--CrimType:Felony--DispoDt:00/Jan/1900--Dispo:0--Plead_to:0</t>
  </si>
  <si>
    <t>case_id:2796013--DACase:15F08561--Def_nbr:2753848--Count:1--SentDt:24/Aug/2015--ProbType:F--ProbMnth:36--JailDays:120--LocalMnt:0--MSMnths:0--PrisMnth:0--L_D:0--ServHrs:0--ServDays:0--Fine:0--Rest:0--Other:0--case_id:2796013--DACase:15F08561--Def_nbr:2753848--Count:2--SentDt:04/Feb/2016--ProbType:0--ProbMnth:0--JailDays:120--LocalMnt:0--MSMnths:0--PrisMnth:0--L_D:0--ServHrs:0--ServDays:0--Fine:0--Rest:0--Other:0</t>
  </si>
  <si>
    <t>Arrest:13/Aug/2015--Bail:0--AppStat:In Custody--Sealed:0</t>
  </si>
  <si>
    <t>15F11675</t>
  </si>
  <si>
    <t>Count:1--DOV:16/Jun/2015--Attempt:N--Offense:1551--Section:PC--CrimType:Felony--DispoDt:14/Sep/2015--Dispo:Dismissed/Not Guilty--Plead_to:0</t>
  </si>
  <si>
    <t>15F11676</t>
  </si>
  <si>
    <t>Count:1--DOV:13/Aug/2015--Attempt:N--Offense:10851(a)--Section:VC--CrimType:Felony--DispoDt:08/Sep/2015--Dispo:Dismissed/Not Guilty--Plead_to:0--Count:2--DOV:13/Aug/2015--Attempt:N--Offense:496d(a)--Section:PC--CrimType:Felony--DispoDt:08/Sep/2015--Dispo:Guilty--Plead_to:0--Count:3--DOV:13/Aug/2015--Attempt:N--Offense:466--Section:PC--CrimType:Misdemeanor--DispoDt:08/Sep/2015--Dispo:Guilty--Plead_to:0--Count:4--DOV:13/Aug/2015--Attempt:N--Offense:148.9(a)--Section:PC--CrimType:Misdemeanor--DispoDt:08/Sep/2015--Dispo:Guilty--Plead_to:0</t>
  </si>
  <si>
    <t>case_id:2796017--DACase:15F11676--Def_nbr:2753851--Count:2--SentDt:08/Sep/2015--ProbType:F--ProbMnth:36--JailDays:150--LocalMnt:0--MSMnths:0--PrisMnth:0--L_D:0--ServHrs:0--ServDays:0--Fine:0--Rest:0--Other:0</t>
  </si>
  <si>
    <t>Arrest:13/Aug/2015--Bail:20000--AppStat:In Custody--Sealed:0</t>
  </si>
  <si>
    <t>15N03044X</t>
  </si>
  <si>
    <t>Count:1--DOV:14/Aug/2015--Attempt:N--Offense:594(a)/(b)(1)--Section:PC--CrimType:Felony--DispoDt:00/Jan/1900--Dispo:0--Plead_to:0--Count:2--DOV:14/Aug/2015--Attempt:N--Offense:241(c)--Section:PC--CrimType:Misdemeanor--DispoDt:00/Jan/1900--Dispo:0--Plead_to:0--Count:3--DOV:14/Aug/2015--Attempt:N--Offense:243(b)--Section:PC--CrimType:Misdemeanor--DispoDt:00/Jan/1900--Dispo:0--Plead_to:0</t>
  </si>
  <si>
    <t>Arrest:14/Aug/2015--Bail:0--AppStat:In Custody--Sealed:0</t>
  </si>
  <si>
    <t>15F03527</t>
  </si>
  <si>
    <t>Count:1--DOV:13/Aug/2015--Attempt:N--Offense:10851(a)--Section:VC--CrimType:Felony--DispoDt:14/Oct/2015--Dispo:Guilty--Plead_to:0--Count:2--DOV:13/Aug/2015--Attempt:N--Offense:496d(a)--Section:PC--CrimType:Felony--DispoDt:14/Oct/2015--Dispo:Dismissed/Not Guilty--Plead_to:0--Count:3--DOV:13/Aug/2015--Attempt:N--Offense:466--Section:PC--CrimType:Misdemeanor--DispoDt:14/Oct/2015--Dispo:Guilty--Plead_to:0--Count:4--DOV:13/Aug/2015--Attempt:N--Offense:12500(a)--Section:VC--CrimType:Misdemeanor--DispoDt:14/Oct/2015--Dispo:Dismissed/Not Guilty--Plead_to:0</t>
  </si>
  <si>
    <t>case_id:2796027--DACase:15F03527--Def_nbr:2753860--Count:1--SentDt:14/Oct/2015--ProbType:F--ProbMnth:36--JailDays:66--LocalMnt:0--MSMnths:0--PrisMnth:0--L_D:0--ServHrs:0--ServDays:0--Fine:0--Rest:0--Other:0</t>
  </si>
  <si>
    <t>Arrest:13/Aug/2015--Bail:20000--AppStat:Walk Thru Warrant--Sealed:0</t>
  </si>
  <si>
    <t>15C02205X</t>
  </si>
  <si>
    <t>Count:1--DOV:12/Aug/2015--Attempt:N--Offense:29800(a)(1)--Section:PC--CrimType:Felony--DispoDt:00/Jan/1900--Dispo:0--Plead_to:0</t>
  </si>
  <si>
    <t>15F11768</t>
  </si>
  <si>
    <t>Count:1--DOV:09/Jul/2015--Attempt:N--Offense:4573.6--Section:PC--CrimType:Felony--DispoDt:28/Dec/2015--Dispo:Guilty--Plead_to:0--Count:2--DOV:19/Feb/2016--Attempt:N--Offense:MAND SUP VIOL--Section:PC--CrimType:Felony--DispoDt:24/Feb/2016--Dispo:Guilty--Plead_to:0--Count:3--DOV:26/May/2016--Attempt:N--Offense:MAND SUP VIOL--Section:PC--CrimType:Felony--DispoDt:21/Jun/2016--Dispo:Guilty--Plead_to:0</t>
  </si>
  <si>
    <t>case_id:2796047--DACase:15F11768--Def_nbr:2753877--Count:1--SentDt:28/Dec/2015--ProbType:0--ProbMnth:0--JailDays:0--LocalMnt:12--MSMnths:12--PrisMnth:0--L_D:0--ServHrs:0--ServDays:0--Fine:0--Rest:0--Other:0--case_id:2796047--DACase:15F11768--Def_nbr:2753877--Count:2--SentDt:24/Feb/2016--ProbType:0--ProbMnth:0--JailDays:0--LocalMnt:3--MSMnths:0--PrisMnth:0--L_D:0--ServHrs:0--ServDays:0--Fine:0--Rest:0--Other:0--case_id:2796047--DACase:15F11768--Def_nbr:2753877--Count:3--SentDt:21/Jun/2016--ProbType:0--ProbMnth:0--JailDays:0--LocalMnt:6--MSMnths:0--PrisMnth:0--L_D:0--ServHrs:0--ServDays:0--Fine:0--Rest:0--Other:0</t>
  </si>
  <si>
    <t>Arrest:09/Jul/2015--Bail:25000--AppStat:Request for Warrant--Sealed:0</t>
  </si>
  <si>
    <t>15C02825X</t>
  </si>
  <si>
    <t>Count:1--DOV:09/Jan/2015--Attempt:N--Offense:4573--Section:PC--CrimType:Felony--DispoDt:00/Jan/1900--Dispo:0--Plead_to:0</t>
  </si>
  <si>
    <t>15F11724</t>
  </si>
  <si>
    <t>Count:1--DOV:03/Jan/2015--Attempt:N--Offense:4573.6--Section:PC--CrimType:Felony--DispoDt:22/Jun/2016--Dispo:Guilty--Plead_to:0--Count:2--DOV:17/Jul/2017--Attempt:N--Offense:PROB VIOL--Section:PC--CrimType:Felony--DispoDt:17/Jul/2017--Dispo:Guilty--Plead_to:0</t>
  </si>
  <si>
    <t>case_id:2796056--DACase:15F11724--Def_nbr:2753883--Count:1--SentDt:22/Jun/2016--ProbType:F--ProbMnth:36--JailDays:74--LocalMnt:0--MSMnths:0--PrisMnth:0--L_D:0--ServHrs:0--ServDays:0--Fine:0--Rest:0--Other:0--case_id:2796056--DACase:15F11724--Def_nbr:2753883--Count:2--SentDt:17/Jul/2017--ProbType:0--ProbMnth:0--JailDays:60--LocalMnt:0--MSMnths:0--PrisMnth:0--L_D:0--ServHrs:0--ServDays:0--Fine:0--Rest:0--Other:0</t>
  </si>
  <si>
    <t>Arrest:03/Jan/2015--Bail:25000--AppStat:Arraignment Letter--Sealed:0</t>
  </si>
  <si>
    <t>15F05054</t>
  </si>
  <si>
    <t>Count:1--DOV:19/Feb/2014--Attempt:N--Offense:4573.6--Section:PC--CrimType:Felony--DispoDt:17/Nov/2015--Dispo:Guilty--Plead_to:0</t>
  </si>
  <si>
    <t>case_id:2796059--DACase:15F05054--Def_nbr:2753886--Count:1--SentDt:17/Nov/2015--ProbType:F--ProbMnth:36--JailDays:180--LocalMnt:0--MSMnths:0--PrisMnth:0--L_D:0--ServHrs:0--ServDays:0--Fine:0--Rest:0--Other:0</t>
  </si>
  <si>
    <t>Arrest:19/Feb/2014--Bail:0--AppStat:Arraignment Letter--Sealed:0</t>
  </si>
  <si>
    <t>15W03675X</t>
  </si>
  <si>
    <t>Count:2--DOV:25/Jun/2015--Attempt:N--Offense:11379.6(a)--Section:HS--CrimType:Felony--DispoDt:00/Jan/1900--Dispo:0--Plead_to:0--Count:4--DOV:25/Jun/2015--Attempt:N--Offense:148(a)(1)--Section:PC--CrimType:Misdemeanor--DispoDt:00/Jan/1900--Dispo:0--Plead_to:0</t>
  </si>
  <si>
    <t>Arrest:25/Jun/2015--Bail:0--AppStat:Arraignment Letter--Sealed:0</t>
  </si>
  <si>
    <t>15W03672X</t>
  </si>
  <si>
    <t>Count:2--DOV:25/Jun/2015--Attempt:N--Offense:11379.6(a)--Section:HS--CrimType:Felony--DispoDt:00/Jan/1900--Dispo:0--Plead_to:0</t>
  </si>
  <si>
    <t>15C02229X</t>
  </si>
  <si>
    <t>Count:1--DOV:15/Mar/2015--Attempt:N--Offense:4573.8--Section:PC--CrimType:Felony--DispoDt:00/Jan/1900--Dispo:0--Plead_to:0</t>
  </si>
  <si>
    <t>15F03919</t>
  </si>
  <si>
    <t>Count:1--DOV:03/Aug/2015--Attempt:N--Offense:11351--Section:HS--CrimType:Felony--DispoDt:26/Jan/2016--Dispo:Guilty--Plead_to:0--Count:2--DOV:03/Aug/2015--Attempt:N--Offense:11378--Section:HS--CrimType:Felony--DispoDt:26/Jan/2016--Dispo:Guilty--Plead_to:0</t>
  </si>
  <si>
    <t>case_id:2796072--DACase:15F03919--Def_nbr:2753894--Count:1--SentDt:26/Jan/2016--ProbType:0--ProbMnth:0--JailDays:0--LocalMnt:12--MSMnths:24--PrisMnth:0--L_D:0--ServHrs:0--ServDays:0--Fine:0--Rest:0--Other:0</t>
  </si>
  <si>
    <t>Count:1--Offense:11352.5(1)--Section:HS--CrimType:Other--DispoDt:26/Jan/2016--Dispo:Dismissed/Not True--Count:1--Offense:1203.07(a)(1)--Section:PC--CrimType:Other--DispoDt:26/Jan/2016--Dispo:Dismissed/Not True</t>
  </si>
  <si>
    <t>Count:3--DOV:03/Aug/2015--Attempt:N--Offense:11350(a)--Section:HS--CrimType:Misdemeanor--DispoDt:22/Jan/2016--Dispo:Guilty--Plead_to:0--Count:4--DOV:02/Sep/2016--Attempt:N--Offense:PROB VIOL--Section:PC--CrimType:Felony--DispoDt:02/Sep/2016--Dispo:Guilty--Plead_to:0</t>
  </si>
  <si>
    <t>case_id:2796072--DACase:15F03919--Def_nbr:2753895--Count:3--SentDt:22/Jan/2016--ProbType:F--ProbMnth:36--JailDays:0--LocalMnt:0--MSMnths:0--PrisMnth:0--L_D:0--ServHrs:0--ServDays:0--Fine:0--Rest:0--Other:0</t>
  </si>
  <si>
    <t>15C02260X</t>
  </si>
  <si>
    <t>Count:1--DOV:06/Aug/2014--Attempt:N--Offense:4573.6--Section:PC--CrimType:Felony--DispoDt:00/Jan/1900--Dispo:0--Plead_to:0</t>
  </si>
  <si>
    <t>Arrest:06/Aug/2014--Bail:0--AppStat:Arraignment Letter--Sealed:0</t>
  </si>
  <si>
    <t>16C01116X</t>
  </si>
  <si>
    <t>Count:1--DOV:16/Jan/2015--Attempt:N--Offense:4573--Section:PC--CrimType:Felony--DispoDt:00/Jan/1900--Dispo:0--Plead_to:0--Count:2--DOV:16/Jan/2015--Attempt:N--Offense:4573.6--Section:PC--CrimType:Felony--DispoDt:00/Jan/1900--Dispo:0--Plead_to:0</t>
  </si>
  <si>
    <t>Arrest:16/Jan/2015--Bail:25000--AppStat:Arraignment Letter--Sealed:0</t>
  </si>
  <si>
    <t>15F03753</t>
  </si>
  <si>
    <t>Count:1--DOV:28/Jun/2015--Attempt:N--Offense:273a(a)--Section:PC--CrimType:Felony--DispoDt:09/Oct/2015--Dispo:Guilty--Plead_to:0--Count:2--DOV:28/Jun/2015--Attempt:N--Offense:23152(a)--Section:VC--CrimType:Misdemeanor--DispoDt:09/Oct/2015--Dispo:Guilty--Plead_to:0--Count:3--DOV:28/Jun/2015--Attempt:N--Offense:14601(a)--Section:VC--CrimType:Misdemeanor--DispoDt:09/Oct/2015--Dispo:Dismissed/Not Guilty--Plead_to:0</t>
  </si>
  <si>
    <t>case_id:2796108--DACase:15F03753--Def_nbr:2753928--Count:1--SentDt:09/Oct/2015--ProbType:F--ProbMnth:48--JailDays:30--LocalMnt:0--MSMnths:0--PrisMnth:0--L_D:0--ServHrs:0--ServDays:0--Fine:0--Rest:0--Other:0</t>
  </si>
  <si>
    <t>Arrest:28/Jun/2015--Bail:100000--AppStat:Arraignment Letter--Sealed:0</t>
  </si>
  <si>
    <t>15F11647</t>
  </si>
  <si>
    <t>Count:1--DOV:31/Jul/2015--Attempt:N--Offense:11359--Section:HS--CrimType:Felony--DispoDt:14/Jun/2016--Dispo:Guilty--Plead_to:0--Count:2--DOV:31/Jul/2015--Attempt:N--Offense:11360(a)--Section:HS--CrimType:Felony--DispoDt:14/Jun/2016--Dispo:Guilty--Plead_to:0--Count:3--DOV:31/Jul/2015--Attempt:N--Offense:11378--Section:HS--CrimType:Felony--DispoDt:14/Jun/2016--Dispo:Guilty--Plead_to:0</t>
  </si>
  <si>
    <t>case_id:2796116--DACase:15F11647--Def_nbr:2753936--Count:1--SentDt:14/Jun/2016--ProbType:F--ProbMnth:36--JailDays:210--LocalMnt:0--MSMnths:0--PrisMnth:0--L_D:0--ServHrs:0--ServDays:0--Fine:0--Rest:0--Other:0</t>
  </si>
  <si>
    <t>Arrest:31/Jul/2015--Bail:25000--AppStat:Appearance Date--Sealed:0</t>
  </si>
  <si>
    <t>16H00113X</t>
  </si>
  <si>
    <t>Count:1--DOV:26/Mar/2014--Attempt:N--Offense:487(a)/508--Section:PC--CrimType:Felony--DispoDt:00/Jan/1900--Dispo:0--Plead_to:0--Count:2--DOV:26/Mar/2015--Attempt:N--Offense:502(c)(1)--Section:PC--CrimType:Felony--DispoDt:00/Jan/1900--Dispo:0--Plead_to:0</t>
  </si>
  <si>
    <t>15H03326X</t>
  </si>
  <si>
    <t>Count:1--DOV:13/Aug/2015--Attempt:N--Offense:273.5(a)--Section:PC--CrimType:Felony--DispoDt:00/Jan/1900--Dispo:0--Plead_to:0</t>
  </si>
  <si>
    <t>Arrest:13/Aug/2015--Bail:0--AppStat:Appearance Date--Sealed:0</t>
  </si>
  <si>
    <t>15C03040X</t>
  </si>
  <si>
    <t>Count:1--DOV:06/Aug/2015--Attempt:N--Offense:496d(a)--Section:PC--CrimType:Felony--DispoDt:00/Jan/1900--Dispo:0--Plead_to:0</t>
  </si>
  <si>
    <t>File_Rej:Rejected--Date:19/Nov/2015--DDA:0</t>
  </si>
  <si>
    <t>15F12532</t>
  </si>
  <si>
    <t>Count:1--DOV:11/Jul/2015--Attempt:N--Offense:4573--Section:PC--CrimType:Felony--DispoDt:15/Apr/2016--Dispo:Guilty--Plead_to:0</t>
  </si>
  <si>
    <t>case_id:2796162--DACase:15F12532--Def_nbr:2753982--Count:1--SentDt:15/Apr/2016--ProbType:F--ProbMnth:36--JailDays:60--LocalMnt:0--MSMnths:0--PrisMnth:0--L_D:0--ServHrs:0--ServDays:0--Fine:0--Rest:0--Other:0</t>
  </si>
  <si>
    <t>Arrest:11/Jul/2015--Bail:0--AppStat:Request for Warrant--Sealed:0</t>
  </si>
  <si>
    <t>15F08484</t>
  </si>
  <si>
    <t>Count:1--DOV:15/Apr/2015--Attempt:N--Offense:487(a)--Section:PC--CrimType:Felony--DispoDt:25/Aug/2015--Dispo:Guilty--Plead_to:0</t>
  </si>
  <si>
    <t>case_id:2796174--DACase:15F08484--Def_nbr:2753994--Count:1--SentDt:25/Aug/2015--ProbType:F--ProbMnth:36--JailDays:24--LocalMnt:0--MSMnths:0--PrisMnth:0--L_D:0--ServHrs:0--ServDays:0--Fine:0--Rest:0--Other:0</t>
  </si>
  <si>
    <t>15F03559</t>
  </si>
  <si>
    <t>Count:1--DOV:05/Aug/2015--Attempt:N--Offense:2800.2--Section:VC--CrimType:Felony--DispoDt:01/Feb/2016--Dispo:Guilty--Plead_to:0--Count:2--DOV:05/Aug/2015--Attempt:N--Offense:14601.1(a)--Section:VC--CrimType:Misdemeanor--DispoDt:01/Feb/2016--Dispo:Dismissed/Not Guilty--Plead_to:0--Count:3--DOV:05/Aug/2015--Attempt:N--Offense:16028(c)--Section:VC--CrimType:Infraction--DispoDt:01/Feb/2016--Dispo:Dismissed/Not Guilty--Plead_to:0--Count:4--DOV:05/Aug/2015--Attempt:N--Offense:22348(b)--Section:VC--CrimType:Infraction--DispoDt:01/Feb/2016--Dispo:Guilty--Plead_to:0--Count:5--DOV:25/Jul/2017--Attempt:N--Offense:PROB VIOL--Section:PC--CrimType:Felony--DispoDt:25/Jul/2017--Dispo:Dismissed/Not Guilty--Plead_to:0</t>
  </si>
  <si>
    <t>case_id:2796180--DACase:15F03559--Def_nbr:2753999--Count:1--SentDt:01/Feb/2016--ProbType:F--ProbMnth:36--JailDays:180--LocalMnt:0--MSMnths:0--PrisMnth:0--L_D:0--ServHrs:0--ServDays:0--Fine:0--Rest:0--Other:0</t>
  </si>
  <si>
    <t>Arrest:05/Aug/2015--Bail:0--AppStat:Arraignment Letter--Sealed:0</t>
  </si>
  <si>
    <t>Count:2--Offense:14601 GENERIC PRIOR--Section:VC--CrimType:Prior--DispoDt:01/Feb/2016--Dispo:Dismissed/Not True</t>
  </si>
  <si>
    <t>15F11719</t>
  </si>
  <si>
    <t>Count:1--DOV:07/Jun/2014--Attempt:N--Offense:4573.6--Section:PC--CrimType:Felony--DispoDt:01/Aug/2017--Dispo:Dismissed/Not Guilty--Plead_to:0--Count:2--DOV:07/Jun/2014--Attempt:N--Offense:4573.6--Section:PC--CrimType:Felony--DispoDt:01/Aug/2017--Dispo:Dismissed/Not Guilty--Plead_to:0--Count:3--DOV:07/Jun/2014--Attempt:N--Offense:11377(a)--Section:HS--CrimType:Misdemeanor--DispoDt:01/Aug/2017--Dispo:Guilty--Plead_to:0--Count:4--DOV:07/Jun/2014--Attempt:N--Offense:11500--Section:VC--CrimType:Misdemeanor--DispoDt:01/Aug/2017--Dispo:Guilty--Plead_to:0</t>
  </si>
  <si>
    <t>case_id:2796187--DACase:15F11719--Def_nbr:2754005--Count:3--SentDt:01/Aug/2017--ProbType:0--ProbMnth:0--JailDays:180--LocalMnt:0--MSMnths:0--PrisMnth:0--L_D:0--ServHrs:0--ServDays:0--Fine:0--Rest:0--Other:0</t>
  </si>
  <si>
    <t>Arrest:07/Jun/2014--Bail:25000--AppStat:Request for Warrant--Sealed:0</t>
  </si>
  <si>
    <t>15C02214X</t>
  </si>
  <si>
    <t>Count:1--DOV:24/Jan/2014--Attempt:N--Offense:187(a)--Section:PC--CrimType:Felony--DispoDt:00/Jan/1900--Dispo:0--Plead_to:0</t>
  </si>
  <si>
    <t>15N03500X</t>
  </si>
  <si>
    <t>Count:1--DOV:30/Jun/2014--Attempt:N--Offense:4573--Section:PC--CrimType:Felony--DispoDt:00/Jan/1900--Dispo:0--Plead_to:0</t>
  </si>
  <si>
    <t>15F11692</t>
  </si>
  <si>
    <t>Count:1--DOV:14/Aug/2015--Attempt:N--Offense:11351--Section:HS--CrimType:Felony--DispoDt:20/Oct/2015--Dispo:Dismissed/Not Guilty--Plead_to:0--Count:2--DOV:14/Aug/2015--Attempt:N--Offense:4573--Section:PC--CrimType:Felony--DispoDt:20/Oct/2015--Dispo:Guilty--Plead_to:0</t>
  </si>
  <si>
    <t>case_id:2796201--DACase:15F11692--Def_nbr:2754014--Count:2--SentDt:20/Oct/2015--ProbType:F--ProbMnth:36--JailDays:28--LocalMnt:0--MSMnths:0--PrisMnth:0--L_D:0--ServHrs:0--ServDays:0--Fine:0--Rest:0--Other:0</t>
  </si>
  <si>
    <t>Arrest:14/Aug/2015--Bail:20000--AppStat:In Custody--Sealed:0</t>
  </si>
  <si>
    <t>15F06743</t>
  </si>
  <si>
    <t>Count:1--DOV:11/Jul/2015--Attempt:N--Offense:29800(a)(1)--Section:PC--CrimType:Felony--DispoDt:28/Mar/2016--Dispo:Guilty--Plead_to:0--Count:2--DOV:11/Jul/2015--Attempt:N--Offense:25400(a)(1)/(c)(1)--Section:PC--CrimType:Felony--DispoDt:28/Mar/2016--Dispo:Dismissed/Not Guilty--Plead_to:0--Count:3--DOV:11/Jul/2015--Attempt:N--Offense:25850(a)/(c)(7)--Section:PC--CrimType:Misdemeanor--DispoDt:28/Mar/2016--Dispo:Dismissed/Not Guilty--Plead_to:0--Count:4--DOV:11/Jul/2015--Attempt:N--Offense:30305(a)(1)--Section:PC--CrimType:Misdemeanor--DispoDt:28/Mar/2016--Dispo:Dismissed/Not Guilty--Plead_to:0--Count:5--DOV:11/Jul/2015--Attempt:N--Offense:496(a)--Section:PC--CrimType:Misdemeanor--DispoDt:28/Mar/2016--Dispo:Dismissed/Not Guilty--Plead_to:0--Count:6--DOV:15/Sep/2015--Attempt:N--Offense:30305(a)(1)--Section:PC--CrimType:Felony--DispoDt:28/Mar/2016--Dispo:Dismissed/Not Guilty--Plead_to:0--Count:7--DOV:15/Sep/2015--Attempt:N--Offense:29800(a)(1)--Section:PC--CrimType:Felony--DispoDt:28/Mar/2016--Dispo:Guilty--Plead_to:0--Count:8--DOV:15/Sep/2015--Attempt:N--Offense:22610(a)--Section:PC--CrimType:Misdemeanor--DispoDt:28/Mar/2016--Dispo:Dismissed/Not Guilty--Plead_to:0--Count:9--DOV:15/Sep/2015--Attempt:N--Offense:11350(a)--Section:HS--CrimType:Misdemeanor--DispoDt:28/Mar/2016--Dispo:Dismissed/Not Guilty--Plead_to:0</t>
  </si>
  <si>
    <t>case_id:2796211--DACase:15F06743--Def_nbr:2754019--Count:1--SentDt:28/Mar/2016--ProbType:F--ProbMnth:36--JailDays:90--LocalMnt:0--MSMnths:0--PrisMnth:0--L_D:0--ServHrs:0--ServDays:0--Fine:0--Rest:0--Other:0</t>
  </si>
  <si>
    <t>Count:6--Offense:12022.1(b)--Section:PC--CrimType:Enhancement--DispoDt:28/Mar/2016--Dispo:Dismissed/Not True--Count:7--Offense:12022.1(b)--Section:PC--CrimType:Enhancement--DispoDt:28/Mar/2016--Dispo:True</t>
  </si>
  <si>
    <t>15F05500</t>
  </si>
  <si>
    <t>Count:2--DOV:23/Jul/2015--Attempt:N--Offense:476--Section:PC--CrimType:Felony--DispoDt:26/Feb/2016--Dispo:Reduced--Plead_to:476 PC MISD</t>
  </si>
  <si>
    <t>case_id:2796213--DACase:15F05500--Def_nbr:2754022--Count:2--SentDt:26/Feb/2016--ProbType:0--ProbMnth:0--JailDays:101--LocalMnt:0--MSMnths:0--PrisMnth:0--L_D:0--ServHrs:0--ServDays:0--Fine:0--Rest:0--Other:0</t>
  </si>
  <si>
    <t>Count:2--Offense:667.5(b)--Section:PC--CrimType:Prior--DispoDt:26/Feb/2016--Dispo:Dismissed/Not True</t>
  </si>
  <si>
    <t>15F03811</t>
  </si>
  <si>
    <t>Count:1--DOV:07/Aug/2015--Attempt:N--Offense:243(c)(2)--Section:PC--CrimType:Felony--DispoDt:14/Jan/2016--Dispo:Reduced--Plead_to:243(c)(2) PC MISD--Count:2--DOV:07/Aug/2015--Attempt:N--Offense:148(a)(1)--Section:PC--CrimType:Misdemeanor--DispoDt:14/Jan/2016--Dispo:Guilty--Plead_to:0--Count:3--DOV:07/Aug/2015--Attempt:N--Offense:148(a)(1)--Section:PC--CrimType:Misdemeanor--DispoDt:14/Jan/2016--Dispo:Guilty--Plead_to:0--Count:4--DOV:07/Aug/2015--Attempt:N--Offense:11377(a)--Section:HS--CrimType:Misdemeanor--DispoDt:14/Jan/2016--Dispo:Guilty--Plead_to:0</t>
  </si>
  <si>
    <t>case_id:2796245--DACase:15F03811--Def_nbr:2754055--Count:2--SentDt:14/Jan/2016--ProbType:F--ProbMnth:36--JailDays:180--LocalMnt:0--MSMnths:0--PrisMnth:0--L_D:0--ServHrs:0--ServDays:0--Fine:0--Rest:0--Other:0</t>
  </si>
  <si>
    <t>File_Rej:Filed--Date:02/Oct/2015--DDA:CHANG, HOON</t>
  </si>
  <si>
    <t>15H04967X</t>
  </si>
  <si>
    <t>Count:1--DOV:08/Aug/2015--Attempt:N--Offense:11351--Section:HS--CrimType:Felony--DispoDt:00/Jan/1900--Dispo:0--Plead_to:0--Count:2--DOV:08/Aug/2015--Attempt:N--Offense:148(a)(1)--Section:PC--CrimType:Misdemeanor--DispoDt:00/Jan/1900--Dispo:0--Plead_to:0</t>
  </si>
  <si>
    <t>15F05168</t>
  </si>
  <si>
    <t>Count:1--DOV:14/Aug/2015--Attempt:N--Offense:11378--Section:HS--CrimType:Felony--DispoDt:04/Nov/2015--Dispo:Guilty--Plead_to:0--Count:2--DOV:14/Aug/2015--Attempt:N--Offense:11350(a)--Section:HS--CrimType:Misdemeanor--DispoDt:04/Nov/2015--Dispo:Guilty--Plead_to:0--Count:3--DOV:14/Aug/2015--Attempt:N--Offense:11364(a)--Section:HS--CrimType:Misdemeanor--DispoDt:04/Nov/2015--Dispo:Dismissed/Not Guilty--Plead_to:0</t>
  </si>
  <si>
    <t>case_id:2796272--DACase:15F05168--Def_nbr:2754087--Count:1--SentDt:04/Nov/2015--ProbType:F--ProbMnth:36--JailDays:165--LocalMnt:0--MSMnths:0--PrisMnth:0--L_D:0--ServHrs:0--ServDays:0--Fine:0--Rest:0--Other:0</t>
  </si>
  <si>
    <t>Arrest:14/Aug/2015--Bail:0--AppStat:Arraignment Letter--Sealed:0</t>
  </si>
  <si>
    <t>Count:1--Offense:1203.07(a)(11)--Section:PC--CrimType:Other--DispoDt:04/Nov/2015--Dispo:True</t>
  </si>
  <si>
    <t>Count:1--Offense:11370.2(c)--Section:HS--CrimType:Prior--DispoDt:04/Nov/2015--Dispo:True</t>
  </si>
  <si>
    <t>Count:1--DOV:14/Aug/2015--Attempt:N--Offense:11378--Section:HS--CrimType:Felony--DispoDt:11/Apr/2016--Dispo:Dismissed/Not Guilty--Plead_to:0--Count:3--DOV:14/Aug/2015--Attempt:N--Offense:11364(a)--Section:HS--CrimType:Misdemeanor--DispoDt:11/Apr/2016--Dispo:Guilty--Plead_to:0--Count:4--DOV:14/Aug/2015--Attempt:N--Offense:11377(a)--Section:HS--CrimType:Misdemeanor--DispoDt:11/Apr/2016--Dispo:Guilty--Plead_to:0</t>
  </si>
  <si>
    <t>case_id:2796272--DACase:15F05168--Def_nbr:2754088--Count:3--SentDt:11/Apr/2016--ProbType:I--ProbMnth:36--JailDays:30--LocalMnt:0--MSMnths:0--PrisMnth:0--L_D:0--ServHrs:0--ServDays:0--Fine:0--Rest:0--Other:0</t>
  </si>
  <si>
    <t>15F11604</t>
  </si>
  <si>
    <t>Count:1--DOV:15/Aug/2015--Attempt:N--Offense:459-460(a)--Section:PC--CrimType:Felony--DispoDt:04/Dec/2015--Dispo:Guilty--Plead_to:0--Count:2--DOV:15/Aug/2015--Attempt:N--Offense:245(a)(1)--Section:PC--CrimType:Felony--DispoDt:04/Dec/2015--Dispo:Guilty--Plead_to:0</t>
  </si>
  <si>
    <t>case_id:2796283--DACase:15F11604--Def_nbr:2754099--Count:1--SentDt:04/Dec/2015--ProbType:0--ProbMnth:0--JailDays:0--LocalMnt:0--MSMnths:0--PrisMnth:144--L_D:0--ServHrs:0--ServDays:0--Fine:0--Rest:0--Other:0</t>
  </si>
  <si>
    <t>Arrest:15/Aug/2015--Bail:200000--AppStat:In Custody--Sealed:0</t>
  </si>
  <si>
    <t>Count:1--Offense:667.5(c)(21)--Section:PC--CrimType:Other--DispoDt:04/Dec/2015--Dispo:True</t>
  </si>
  <si>
    <t>Count:1--Offense:667(a)(1)-1192.7--Section:PC--CrimType:Prior--DispoDt:04/Dec/2015--Dispo:True--Count:1--Offense:667(d)/(e)(2)(A)&amp;1170.12(b)/(c)(2)(A)--Section:PC--CrimType:Prior--DispoDt:04/Dec/2015--Dispo:True--Count:1--Offense:667.5(b)--Section:PC--CrimType:Prior--DispoDt:04/Dec/2015--Dispo:True</t>
  </si>
  <si>
    <t>15H03352X</t>
  </si>
  <si>
    <t>Count:1--DOV:15/Aug/2015--Attempt:N--Offense:273.5(a)--Section:PC--CrimType:Felony--DispoDt:00/Jan/1900--Dispo:0--Plead_to:0--Count:2--DOV:15/Aug/2015--Attempt:N--Offense:236/237(a)--Section:PC--CrimType:Felony--DispoDt:00/Jan/1900--Dispo:0--Plead_to:0</t>
  </si>
  <si>
    <t>Arrest:15/Aug/2015--Bail:0--AppStat:In Custody--Sealed:0</t>
  </si>
  <si>
    <t>15H03382X</t>
  </si>
  <si>
    <t>Count:1--DOV:15/Aug/2015--Attempt:N--Offense:273.5(a)--Section:PC--CrimType:Felony--DispoDt:00/Jan/1900--Dispo:0--Plead_to:0</t>
  </si>
  <si>
    <t>Arrest:15/Aug/2015--Bail:0--AppStat:Appearance Date--Sealed:0</t>
  </si>
  <si>
    <t>15F11685</t>
  </si>
  <si>
    <t>Count:1--DOV:22/Feb/2015--Attempt:N--Offense:530.5(c)(2)--Section:PC--CrimType:Felony--DispoDt:05/Jul/2016--Dispo:Guilty--Plead_to:0--Count:2--DOV:22/May/2015--Attempt:N--Offense:530.5(a)--Section:PC--CrimType:Felony--DispoDt:05/Jul/2016--Dispo:Dismissed/Not Guilty--Plead_to:0--Count:3--DOV:22/May/2015--Attempt:N--Offense:459-460(b)--Section:PC--CrimType:Felony--DispoDt:05/Jul/2016--Dispo:Dismissed/Not Guilty--Plead_to:0--Count:4--DOV:22/May/2015--Attempt:N--Offense:530.5(a)--Section:PC--CrimType:Felony--DispoDt:05/Jul/2016--Dispo:Dismissed/Not Guilty--Plead_to:0--Count:5--DOV:22/May/2015--Attempt:N--Offense:459-460(b)--Section:PC--CrimType:Felony--DispoDt:05/Jul/2016--Dispo:Dismissed/Not Guilty--Plead_to:0--Count:6--DOV:13/Aug/2015--Attempt:N--Offense:496(a)--Section:PC--CrimType:Felony--DispoDt:05/Jul/2016--Dispo:Dismissed/Not Guilty--Plead_to:0--Count:7--DOV:13/Aug/2015--Attempt:N--Offense:29800(a)(1)--Section:PC--CrimType:Felony--DispoDt:05/Jul/2016--Dispo:Guilty--Plead_to:0--Count:8--DOV:13/Aug/2015--Attempt:N--Offense:29800(a)(1)--Section:PC--CrimType:Felony--DispoDt:05/Jul/2016--Dispo:Guilty--Plead_to:0--Count:9--DOV:13/Aug/2015--Attempt:N--Offense:29800(a)(1)--Section:PC--CrimType:Felony--DispoDt:05/Jul/2016--Dispo:Guilty--Plead_to:0--Count:10--DOV:13/Aug/2015--Attempt:N--Offense:530.5(c)(2)--Section:PC--CrimType:Felony--DispoDt:05/Jul/2016--Dispo:Dismissed/Not Guilty--Plead_to:0--Count:11--DOV:13/Aug/2015--Attempt:N--Offense:470b--Section:PC--CrimType:Felony--DispoDt:05/Jul/2016--Dispo:Dismissed/Not Guilty--Plead_to:0--Count:12--DOV:13/Aug/2015--Attempt:N--Offense:470b--Section:PC--CrimType:Felony--DispoDt:05/Jul/2016--Dispo:Dismissed/Not Guilty--Plead_to:0--Count:13--DOV:13/Aug/2015--Attempt:N--Offense:470b--Section:PC--CrimType:Felony--DispoDt:05/Jul/2016--Dispo:Dismissed/Not Guilty--Plead_to:0--Count:14--DOV:13/Aug/2015--Attempt:N--Offense:484i(b)--Section:PC--CrimType:Felony--DispoDt:05/Jul/2016--Dispo:Dismissed/Not Guilty--Plead_to:0--Count:15--DOV:13/Aug/2015--Attempt:N--Offense:530.5(c)(3)--Section:PC--CrimType:Felony--DispoDt:05/Jul/2016--Dispo:Guilty--Plead_to:0--Count:16--DOV:13/Aug/2015--Attempt:N--Offense:30305(a)(1)--Section:PC--CrimType:Felony--DispoDt:05/Jul/2016--Dispo:Dismissed/Not Guilty--Plead_to:0--Count:17--DOV:13/Aug/2015--Attempt:N--Offense:484i(c)--Section:PC--CrimType:Felony--DispoDt:05/Jul/2016--Dispo:Dismissed/Not Guilty--Plead_to:0--Count:18--DOV:22/Feb/2015--Attempt:N--Offense:459-460(b)--Section:PC--CrimType:Felony--DispoDt:05/Jul/2016--Dispo:Dismissed/Not Guilty--Plead_to:0--Count:24--DOV:13/Aug/2015--Attempt:N--Offense:330a(a)--Section:PC--CrimType:Misdemeanor--DispoDt:05/Jul/2016--Dispo:Dismissed/Not Guilty--Plead_to:0</t>
  </si>
  <si>
    <t>case_id:2796294--DACase:15F11685--Def_nbr:2754113--Count:1--SentDt:05/Jul/2016--ProbType:0--ProbMnth:0--JailDays:0--LocalMnt:0--MSMnths:0--PrisMnth:8--L_D:0--ServHrs:0--ServDays:0--Fine:0--Rest:0--Other:0</t>
  </si>
  <si>
    <t>Arrest:13/Aug/2015--Bail:500000--AppStat:In Custody--Sealed:0</t>
  </si>
  <si>
    <t>File_Rej:Filed--Date:17/Aug/2015--DDA:MORCOS, NAGY</t>
  </si>
  <si>
    <t>Count:1--Offense:12022.1(b)--Section:PC--CrimType:Enhancement--DispoDt:05/Jul/2016--Dispo:Dismissed/Not True--Count:2--Offense:12022.1(b)--Section:PC--CrimType:Enhancement--DispoDt:05/Jul/2016--Dispo:Dismissed/Not True--Count:3--Offense:12022.1(b)--Section:PC--CrimType:Enhancement--DispoDt:05/Jul/2016--Dispo:Dismissed/Not True--Count:4--Offense:12022.1(b)--Section:PC--CrimType:Enhancement--DispoDt:05/Jul/2016--Dispo:Dismissed/Not True--Count:5--Offense:12022.1(b)--Section:PC--CrimType:Enhancement--DispoDt:05/Jul/2016--Dispo:Dismissed/Not True--Count:6--Offense:12022.1(b)--Section:PC--CrimType:Enhancement--DispoDt:05/Jul/2016--Dispo:Dismissed/Not True--Count:7--Offense:12022.1(b)--Section:PC--CrimType:Enhancement--DispoDt:05/Jul/2016--Dispo:True--Count:8--Offense:12022.1(b)--Section:PC--CrimType:Enhancement--DispoDt:05/Jul/2016--Dispo:Dismissed/Not True--Count:9--Offense:12022.1(b)--Section:PC--CrimType:Enhancement--DispoDt:05/Jul/2016--Dispo:Dismissed/Not True--Count:10--Offense:12022.1(b)--Section:PC--CrimType:Enhancement--DispoDt:05/Jul/2016--Dispo:Dismissed/Not True--Count:11--Offense:12022.1(b)--Section:PC--CrimType:Enhancement--DispoDt:05/Jul/2016--Dispo:Dismissed/Not True--Count:12--Offense:12022.1(b)--Section:PC--CrimType:Enhancement--DispoDt:05/Jul/2016--Dispo:Dismissed/Not True--Count:13--Offense:12022.1(b)--Section:PC--CrimType:Enhancement--DispoDt:05/Jul/2016--Dispo:Dismissed/Not True--Count:14--Offense:12022.1(b)--Section:PC--CrimType:Enhancement--DispoDt:05/Jul/2016--Dispo:Dismissed/Not True--Count:15--Offense:12022.1(b)--Section:PC--CrimType:Enhancement--DispoDt:05/Jul/2016--Dispo:Dismissed/Not True--Count:16--Offense:12022.1(b)--Section:PC--CrimType:Enhancement--DispoDt:05/Jul/2016--Dispo:Dismissed/Not True--Count:17--Offense:12022.1(b)--Section:PC--CrimType:Enhancement--DispoDt:05/Jul/2016--Dispo:Dismissed/Not True--Count:18--Offense:12022.1(b)--Section:PC--CrimType:Enhancement--DispoDt:05/Jul/2016--Dispo:Dismissed/Not True</t>
  </si>
  <si>
    <t>Count:2--DOV:22/May/2015--Attempt:N--Offense:530.5(a)--Section:PC--CrimType:Felony--DispoDt:02/Jul/2016--Dispo:Dismissed/Not Guilty--Plead_to:0--Count:4--DOV:22/May/2015--Attempt:N--Offense:530.5(a)--Section:PC--CrimType:Felony--DispoDt:02/Jul/2016--Dispo:Dismissed/Not Guilty--Plead_to:0--Count:15--DOV:13/Aug/2015--Attempt:N--Offense:530.5(c)(3)--Section:PC--CrimType:Felony--DispoDt:02/Jul/2016--Dispo:Guilty--Plead_to:0--Count:19--DOV:13/Aug/2015--Attempt:N--Offense:530.5(d)(2)--Section:PC--CrimType:Felony--DispoDt:02/Jul/2016--Dispo:Guilty--Plead_to:0--Count:20--DOV:13/Aug/2015--Attempt:N--Offense:11378--Section:HS--CrimType:Felony--DispoDt:02/Jul/2016--Dispo:Dismissed/Not Guilty--Plead_to:0--Count:24--DOV:13/Aug/2015--Attempt:N--Offense:330a(a)--Section:PC--CrimType:Misdemeanor--DispoDt:02/Jul/2016--Dispo:Dismissed/Not Guilty--Plead_to:0</t>
  </si>
  <si>
    <t>case_id:2796294--DACase:15F11685--Def_nbr:2754114--Count:15--SentDt:02/Jul/2016--ProbType:0--ProbMnth:0--JailDays:0--LocalMnt:0--MSMnths:0--PrisMnth:24--L_D:0--ServHrs:0--ServDays:0--Fine:0--Rest:0--Other:0</t>
  </si>
  <si>
    <t>Count:20--DOV:13/Aug/2015--Attempt:N--Offense:11378--Section:HS--CrimType:Felony--DispoDt:05/Jul/2016--Dispo:Dismissed/Not Guilty--Plead_to:0--Count:21--DOV:13/Aug/2015--Attempt:N--Offense:11379(a)--Section:HS--CrimType:Felony--DispoDt:05/Jul/2016--Dispo:Reduced--Plead_to:11377(a)--Count:22--DOV:13/Aug/2015--Attempt:N--Offense:29800(a)(1)--Section:PC--CrimType:Felony--DispoDt:05/Jul/2016--Dispo:Guilty--Plead_to:0--Count:23--DOV:13/Aug/2015--Attempt:N--Offense:30305(a)(1)--Section:PC--CrimType:Felony--DispoDt:05/Jul/2016--Dispo:Dismissed/Not Guilty--Plead_to:0--Count:24--DOV:13/Aug/2015--Attempt:N--Offense:330a(a)--Section:PC--CrimType:Misdemeanor--DispoDt:05/Jul/2016--Dispo:Dismissed/Not Guilty--Plead_to:0</t>
  </si>
  <si>
    <t>case_id:2796294--DACase:15F11685--Def_nbr:2754115--Count:21--SentDt:05/Jul/2016--ProbType:F--ProbMnth:36--JailDays:180--LocalMnt:0--MSMnths:0--PrisMnth:0--L_D:0--ServHrs:0--ServDays:0--Fine:0--Rest:0--Other:0</t>
  </si>
  <si>
    <t>Count:15--DOV:13/Aug/2015--Attempt:N--Offense:530.5(c)(3)--Section:PC--CrimType:Felony--DispoDt:21/Jun/2016--Dispo:Guilty--Plead_to:0--Count:25--DOV:13/Aug/2015--Attempt:N--Offense:470b--Section:PC--CrimType:Felony--DispoDt:21/Jun/2016--Dispo:Dismissed/Not Guilty--Plead_to:0--Count:26--DOV:13/Aug/2015--Attempt:N--Offense:470b--Section:PC--CrimType:Felony--DispoDt:21/Jun/2016--Dispo:Dismissed/Not Guilty--Plead_to:0--Count:27--DOV:13/Aug/2015--Attempt:N--Offense:470b--Section:PC--CrimType:Felony--DispoDt:21/Jun/2016--Dispo:Dismissed/Not Guilty--Plead_to:0--Count:28--DOV:13/Aug/2015--Attempt:N--Offense:11377(a)--Section:HS--CrimType:Misdemeanor--DispoDt:21/Jun/2016--Dispo:Dismissed/Not Guilty--Plead_to:0--Count:29--DOV:27/Mar/2017--Attempt:N--Offense:PROB VIOL--Section:PC--CrimType:Felony--DispoDt:27/Mar/2017--Dispo:Guilty--Plead_to:0--Count:30--DOV:29/May/2017--Attempt:N--Offense:PROB VIOL--Section:PC--CrimType:Felony--DispoDt:08/Jun/2017--Dispo:Guilty--Plead_to:0</t>
  </si>
  <si>
    <t>case_id:2796294--DACase:15F11685--Def_nbr:2754116--Count:15--SentDt:21/Jun/2016--ProbType:F--ProbMnth:36--JailDays:0--LocalMnt:0--MSMnths:0--PrisMnth:0--L_D:0--ServHrs:0--ServDays:0--Fine:0--Rest:0--Other:0--case_id:2796294--DACase:15F11685--Def_nbr:2754116--Count:29--SentDt:27/Mar/2017--ProbType:0--ProbMnth:0--JailDays:364--LocalMnt:0--MSMnths:0--PrisMnth:0--L_D:0--ServHrs:0--ServDays:0--Fine:0--Rest:0--Other:0--case_id:2796294--DACase:15F11685--Def_nbr:2754116--Count:30--SentDt:08/Jun/2017--ProbType:0--ProbMnth:0--JailDays:60--LocalMnt:0--MSMnths:0--PrisMnth:0--L_D:0--ServHrs:0--ServDays:0--Fine:0--Rest:0--Other:0</t>
  </si>
  <si>
    <t>Arrest:13/Aug/2015--Bail:50000--AppStat:In Custody--Sealed:0</t>
  </si>
  <si>
    <t>Count:15--Offense:12022.1(b)--Section:PC--CrimType:Enhancement--DispoDt:21/Jun/2016--Dispo:Dismissed/Not True--Count:25--Offense:12022.1(b)--Section:PC--CrimType:Enhancement--DispoDt:21/Jun/2016--Dispo:Dismissed/Not True--Count:26--Offense:12022.1(b)--Section:PC--CrimType:Enhancement--DispoDt:21/Jun/2016--Dispo:Dismissed/Not True--Count:27--Offense:12022.1(b)--Section:PC--CrimType:Enhancement--DispoDt:21/Jun/2016--Dispo:Dismissed/Not True</t>
  </si>
  <si>
    <t>15F03529</t>
  </si>
  <si>
    <t>Count:1--DOV:13/Aug/2015--Attempt:N--Offense:245(a)(1)--Section:PC--CrimType:Misdemeanor--DispoDt:22/Dec/2015--Dispo:Reduced--Plead_to:MISD 245(a)(1)--Count:2--DOV:13/Aug/2015--Attempt:N--Offense:245(a)(1)--Section:PC--CrimType:Misdemeanor--DispoDt:22/Dec/2015--Dispo:Reduced--Plead_to:MISD 245(a)(1)--Count:3--DOV:13/Aug/2015--Attempt:N--Offense:236/237(a)--Section:PC--CrimType:Felony--DispoDt:22/Dec/2015--Dispo:Dismissed/Not Guilty--Plead_to:0</t>
  </si>
  <si>
    <t>case_id:2796305--DACase:15F03529--Def_nbr:2754128--Count:1--SentDt:22/Dec/2015--ProbType:I--ProbMnth:60--JailDays:68--LocalMnt:0--MSMnths:0--PrisMnth:0--L_D:0--ServHrs:0--ServDays:0--Fine:0--Rest:0--Other:0</t>
  </si>
  <si>
    <t>Arrest:13/Aug/2015--Bail:25000--AppStat:In Custody--Sealed:0</t>
  </si>
  <si>
    <t>15F08482</t>
  </si>
  <si>
    <t>Count:1--DOV:13/Aug/2015--Attempt:N--Offense:4573--Section:PC--CrimType:Felony--DispoDt:25/Aug/2015--Dispo:Guilty--Plead_to:0--Count:2--DOV:13/Aug/2015--Attempt:N--Offense:11550(a)--Section:HS--CrimType:Misdemeanor--DispoDt:25/Aug/2015--Dispo:Guilty--Plead_to:0--Count:3--DOV:13/Aug/2015--Attempt:N--Offense:4060--Section:BP--CrimType:Misdemeanor--DispoDt:25/Aug/2015--Dispo:Guilty--Plead_to:0</t>
  </si>
  <si>
    <t>case_id:2796309--DACase:15F08482--Def_nbr:2754132--Count:1--SentDt:25/Aug/2015--ProbType:I--ProbMnth:36--JailDays:26--LocalMnt:0--MSMnths:0--PrisMnth:0--L_D:0--ServHrs:0--ServDays:0--Fine:0--Rest:0--Other:0</t>
  </si>
  <si>
    <t>15F03532</t>
  </si>
  <si>
    <t>Count:1--DOV:14/Aug/2015--Attempt:N--Offense:496d(a)--Section:PC--CrimType:Felony--DispoDt:11/Apr/2016--Dispo:Guilty--Plead_to:0--Count:2--DOV:14/Aug/2015--Attempt:N--Offense:11377(a)--Section:HS--CrimType:Misdemeanor--DispoDt:11/Apr/2016--Dispo:Guilty--Plead_to:0--Count:3--DOV:14/Aug/2015--Attempt:N--Offense:11364(a)--Section:HS--CrimType:Misdemeanor--DispoDt:11/Apr/2016--Dispo:Dismissed/Not Guilty--Plead_to:0--Count:4--DOV:14/Aug/2015--Attempt:N--Offense:148(a)(1)--Section:PC--CrimType:Misdemeanor--DispoDt:11/Apr/2016--Dispo:Dismissed/Not Guilty--Plead_to:0--Count:5--DOV:14/Jul/2017--Attempt:N--Offense:PROB VIOL--Section:PC--CrimType:Felony--DispoDt:14/Jul/2017--Dispo:Guilty--Plead_to:0</t>
  </si>
  <si>
    <t>case_id:2796320--DACase:15F03532--Def_nbr:2754144--Count:1--SentDt:11/Apr/2016--ProbType:F--ProbMnth:36--JailDays:120--LocalMnt:0--MSMnths:0--PrisMnth:0--L_D:0--ServHrs:0--ServDays:0--Fine:0--Rest:0--Other:0--case_id:2796320--DACase:15F03532--Def_nbr:2754144--Count:5--SentDt:14/Jul/2017--ProbType:0--ProbMnth:0--JailDays:480--LocalMnt:0--MSMnths:0--PrisMnth:0--L_D:0--ServHrs:0--ServDays:0--Fine:0--Rest:0--Other:0</t>
  </si>
  <si>
    <t>15F11677</t>
  </si>
  <si>
    <t>Count:1--DOV:14/Aug/2015--Attempt:N--Offense:10851(a)--Section:VC--CrimType:Felony--DispoDt:26/Aug/2015--Dispo:Reduced--Plead_to:10851(a) VC MISD--Count:2--DOV:14/Aug/2015--Attempt:N--Offense:20002(a)--Section:VC--CrimType:Misdemeanor--DispoDt:26/Aug/2015--Dispo:Guilty--Plead_to:0</t>
  </si>
  <si>
    <t>case_id:2796322--DACase:15F11677--Def_nbr:2754145--Count:1--SentDt:26/Aug/2015--ProbType:F--ProbMnth:36--JailDays:24--LocalMnt:0--MSMnths:0--PrisMnth:0--L_D:0--ServHrs:0--ServDays:0--Fine:0--Rest:0--Other:0</t>
  </si>
  <si>
    <t>15F09914</t>
  </si>
  <si>
    <t>Count:1--DOV:14/Aug/2015--Attempt:N--Offense:666.5(a)/10851(a)--Section:PC--CrimType:Felony--DispoDt:08/Oct/2015--Dispo:Dismissed/Not Guilty--Plead_to:0--Count:2--DOV:14/Aug/2015--Attempt:N--Offense:666.5(a)/496d(a)--Section:PC--CrimType:Felony--DispoDt:08/Oct/2015--Dispo:Dismissed/Not Guilty--Plead_to:0</t>
  </si>
  <si>
    <t>Arrest:14/Aug/2015--Bail:0--AppStat:Appearance Date--Sealed:0</t>
  </si>
  <si>
    <t>15F08564</t>
  </si>
  <si>
    <t>Count:1--DOV:15/Aug/2015--Attempt:N--Offense:211/212.5(c)--Section:PC--CrimType:Felony--DispoDt:28/Oct/2015--Dispo:Guilty--Plead_to:0--Count:2--DOV:15/Aug/2015--Attempt:N--Offense:245(a)(1)--Section:PC--CrimType:Felony--DispoDt:28/Oct/2015--Dispo:Dismissed/Not Guilty--Plead_to:0--Count:3--DOV:15/Aug/2015--Attempt:N--Offense:245(a)(1)--Section:PC--CrimType:Felony--DispoDt:28/Oct/2015--Dispo:Dismissed/Not Guilty--Plead_to:0</t>
  </si>
  <si>
    <t>case_id:2796327--DACase:15F08564--Def_nbr:2754149--Count:1--SentDt:28/Oct/2015--ProbType:F--ProbMnth:36--JailDays:150--LocalMnt:0--MSMnths:0--PrisMnth:0--L_D:0--ServHrs:0--ServDays:0--Fine:0--Rest:0--Other:0</t>
  </si>
  <si>
    <t>File_Rej:Filed--Date:18/Aug/2015--DDA:KIM, ELISA</t>
  </si>
  <si>
    <t>Count:1--Offense:12022(b)(1)--Section:PC--CrimType:Enhancement--DispoDt:28/Oct/2015--Dispo:Dismissed/Not True--Count:1--Offense:12022.1(b)--Section:PC--CrimType:Enhancement--DispoDt:28/Oct/2015--Dispo:Dismissed/Not True</t>
  </si>
  <si>
    <t>Count:1--Offense:667.5(b)--Section:PC--CrimType:Prior--DispoDt:28/Oct/2015--Dispo:Dismissed/Not True</t>
  </si>
  <si>
    <t>15F01440</t>
  </si>
  <si>
    <t>Count:1--DOV:13/Aug/2015--Attempt:N--Offense:288(a)--Section:PC--CrimType:Felony--DispoDt:16/Oct/2017--Dispo:Dismissed/Not Guilty--Plead_to:0--Count:2--DOV:13/Aug/2015--Attempt:N--Offense:288(a)--Section:PC--CrimType:Felony--DispoDt:16/Oct/2017--Dispo:Dismissed/Not Guilty--Plead_to:0--Count:3--DOV:13/Aug/2015--Attempt:N--Offense:261.5(c)--Section:PC--CrimType:Felony--DispoDt:16/Oct/2017--Dispo:Guilty--Plead_to:0</t>
  </si>
  <si>
    <t>case_id:2796328--DACase:15F01440--Def_nbr:2754150--Count:3--SentDt:16/Oct/2017--ProbType:F--ProbMnth:36--JailDays:364--LocalMnt:0--MSMnths:0--PrisMnth:0--L_D:0--ServHrs:0--ServDays:0--Fine:0--Rest:0--Other:0</t>
  </si>
  <si>
    <t>Arrest:14/Aug/2015--Bail:100000--AppStat:In Custody--Sealed:0</t>
  </si>
  <si>
    <t>File_Rej:Filed--Date:17/Aug/2015--DDA:ELLIOTT, LEXIE</t>
  </si>
  <si>
    <t>15F08566</t>
  </si>
  <si>
    <t>Count:1--DOV:15/Aug/2015--Attempt:N--Offense:211/212.5(c)--Section:PC--CrimType:Felony--DispoDt:04/Nov/2015--Dispo:Dismissed/Not Guilty--Plead_to:0--Count:2--DOV:15/Aug/2015--Attempt:N--Offense:487(c)--Section:PC--CrimType:Misdemeanor--DispoDt:04/Nov/2015--Dispo:Guilty--Plead_to:0</t>
  </si>
  <si>
    <t>case_id:2796330--DACase:15F08566--Def_nbr:2754152--Count:2--SentDt:04/Nov/2015--ProbType:F--ProbMnth:36--JailDays:164--LocalMnt:0--MSMnths:0--PrisMnth:0--L_D:0--ServHrs:0--ServDays:0--Fine:0--Rest:0--Other:0</t>
  </si>
  <si>
    <t>Count:1--Offense:667(a)(1)-1192.7--Section:PC--CrimType:Prior--DispoDt:04/Nov/2015--Dispo:Dismissed/Not True--Count:1--Offense:667(d)/(e)(1)&amp;1170.12(b)/(c)(1)--Section:PC--CrimType:Prior--DispoDt:04/Nov/2015--Dispo:Dismissed/Not True--Count:1--Offense:667.5(b)--Section:PC--CrimType:Prior--DispoDt:04/Nov/2015--Dispo:Dismissed/Not True</t>
  </si>
  <si>
    <t>15F11678</t>
  </si>
  <si>
    <t>Count:1--DOV:12/Aug/2015--Attempt:N--Offense:10851(a)--Section:VC--CrimType:Felony--DispoDt:10/Sep/2015--Dispo:Reduced--Plead_to:10851(a) VC MISD--Count:2--DOV:13/Aug/2015--Attempt:N--Offense:496d(a)--Section:PC--CrimType:Felony--DispoDt:10/Sep/2015--Dispo:Reduced--Plead_to:496d(a) PC MISD</t>
  </si>
  <si>
    <t>case_id:2796331--DACase:15F11678--Def_nbr:2754153--Count:1--SentDt:10/Sep/2015--ProbType:I--ProbMnth:36--JailDays:50--LocalMnt:0--MSMnths:0--PrisMnth:0--L_D:0--ServHrs:0--ServDays:0--Fine:0--Rest:0--Other:0</t>
  </si>
  <si>
    <t>16N00227X</t>
  </si>
  <si>
    <t>Count:1--DOV:08/Aug/2015--Attempt:N--Offense:243.4(a)--Section:PC--CrimType:Felony--DispoDt:00/Jan/1900--Dispo:0--Plead_to:0--Count:2--DOV:08/Aug/2015--Attempt:N--Offense:647.6(a)(1)--Section:PC--CrimType:Misdemeanor--DispoDt:00/Jan/1900--Dispo:0--Plead_to:0</t>
  </si>
  <si>
    <t>File_Rej:Rejected--Date:08/Dec/2015--DDA:0</t>
  </si>
  <si>
    <t>15F08490</t>
  </si>
  <si>
    <t>Count:1--DOV:14/Aug/2015--Attempt:N--Offense:459-460(a)--Section:PC--CrimType:Felony--DispoDt:19/Nov/2015--Dispo:Dismissed/Not Guilty--Plead_to:0--Count:2--DOV:14/Aug/2015--Attempt:N--Offense:496d(a)--Section:PC--CrimType:Felony--DispoDt:19/Nov/2015--Dispo:Dismissed/Not Guilty--Plead_to:0--Count:3--DOV:14/Aug/2015--Attempt:N--Offense:10851(a)--Section:VC--CrimType:Felony--DispoDt:19/Nov/2015--Dispo:Guilty--Plead_to:0--Count:4--DOV:14/Aug/2015--Attempt:N--Offense:496d(a)--Section:PC--CrimType:Felony--DispoDt:19/Nov/2015--Dispo:Guilty--Plead_to:0--Count:5--DOV:14/Aug/2015--Attempt:N--Offense:272(b)(1)--Section:PC--CrimType:Misdemeanor--DispoDt:19/Nov/2015--Dispo:Dismissed/Not Guilty--Plead_to:0--Count:6--DOV:25/May/2015--Attempt:N--Offense:484(a)-488--Section:PC--CrimType:Misdemeanor--DispoDt:19/Nov/2015--Dispo:Guilty--Plead_to:0</t>
  </si>
  <si>
    <t>case_id:2796351--DACase:15F08490--Def_nbr:2754174--Count:3--SentDt:04/Jan/2016--ProbType:F--ProbMnth:36--JailDays:270--LocalMnt:0--MSMnths:0--PrisMnth:0--L_D:0--ServHrs:0--ServDays:0--Fine:0--Rest:0--Other:0</t>
  </si>
  <si>
    <t>15F08563</t>
  </si>
  <si>
    <t>Count:1--DOV:15/Aug/2015--Attempt:N--Offense:10851(a)--Section:VC--CrimType:Felony--DispoDt:26/Aug/2015--Dispo:Guilty--Plead_to:0--Count:2--DOV:15/Aug/2015--Attempt:N--Offense:496d(a)--Section:PC--CrimType:Felony--DispoDt:26/Aug/2015--Dispo:Guilty--Plead_to:0</t>
  </si>
  <si>
    <t>case_id:2796354--DACase:15F08563--Def_nbr:2754177--Count:1--SentDt:26/Aug/2015--ProbType:F--ProbMnth:36--JailDays:22--LocalMnt:0--MSMnths:0--PrisMnth:0--L_D:0--ServHrs:0--ServDays:0--Fine:0--Rest:0--Other:0</t>
  </si>
  <si>
    <t>15F08483</t>
  </si>
  <si>
    <t>Count:1--DOV:13/Aug/2015--Attempt:N--Offense:11351--Section:HS--CrimType:Felony--DispoDt:25/Aug/2015--Dispo:Guilty--Plead_to:0</t>
  </si>
  <si>
    <t>case_id:2796355--DACase:15F08483--Def_nbr:2754178--Count:1--SentDt:25/Aug/2015--ProbType:0--ProbMnth:0--JailDays:0--LocalMnt:0--MSMnths:0--PrisMnth:24--L_D:0--ServHrs:0--ServDays:0--Fine:0--Rest:0--Other:0</t>
  </si>
  <si>
    <t>Count:1--Offense:1203.07(a)(11)--Section:PC--CrimType:Other--DispoDt:25/Aug/2015--Dispo:True</t>
  </si>
  <si>
    <t>Count:1--Offense:11370.2(a)--Section:HS--CrimType:Prior--DispoDt:25/Aug/2015--Dispo:True--Count:1--Offense:667(d)/(e)(1)&amp;1170.12(b)/(c)(1)--Section:PC--CrimType:Prior--DispoDt:25/Aug/2015--Dispo:True--Count:1--Offense:667.5(b)--Section:PC--CrimType:Prior--DispoDt:25/Aug/2015--Dispo:True</t>
  </si>
  <si>
    <t>15F05229</t>
  </si>
  <si>
    <t>Count:1--DOV:07/Aug/2014--Attempt:N--Offense:529(a)(3)--Section:PC--CrimType:Felony--DispoDt:20/Apr/2016--Dispo:Dismissed/Not Guilty--Plead_to:0--Count:2--DOV:07/Aug/2014--Attempt:N--Offense:11377(a)--Section:HS--CrimType:Misdemeanor--DispoDt:20/Apr/2016--Dispo:Dismissed/Not Guilty--Plead_to:0--Count:3--DOV:07/Aug/2014--Attempt:N--Offense:11364.1(a)--Section:HS--CrimType:Misdemeanor--DispoDt:20/Apr/2016--Dispo:Dismissed/Not Guilty--Plead_to:0</t>
  </si>
  <si>
    <t>15F11615A</t>
  </si>
  <si>
    <t>Count:1--DOV:03/Mar/2015--Attempt:N--Offense:487(b)(3)--Section:PC--CrimType:Felony--DispoDt:10/Apr/2017--Dispo:Reduced--Plead_to:487(b)(3) PC MISD--Count:2--DOV:03/Mar/2015--Attempt:N--Offense:487(a)--Section:PC--CrimType:Felony--DispoDt:10/Apr/2017--Dispo:Reduced--Plead_to:487(a) PC MISD</t>
  </si>
  <si>
    <t>case_id:2796371--DACase:15F11615A--Def_nbr:2754196--Count:1--SentDt:10/Apr/2017--ProbType:I--ProbMnth:36--JailDays:90--LocalMnt:0--MSMnths:0--PrisMnth:0--L_D:0--ServHrs:0--ServDays:0--Fine:0--Rest:0--Other:0</t>
  </si>
  <si>
    <t>Count:2--DOV:03/Mar/2015--Attempt:N--Offense:487(a)--Section:PC--CrimType:Felony--DispoDt:30/Mar/2016--Dispo:Dismissed/Not Guilty--Plead_to:0</t>
  </si>
  <si>
    <t>Count:2--DOV:03/Mar/2015--Attempt:N--Offense:487(a)--Section:PC--CrimType:Felony--DispoDt:10/Apr/2017--Dispo:Dismissed/Not Guilty--Plead_to:0</t>
  </si>
  <si>
    <t>15N03061X</t>
  </si>
  <si>
    <t>Count:1--DOV:16/Aug/2015--Attempt:N--Offense:594(a)/(b)(1)--Section:PC--CrimType:Felony--DispoDt:00/Jan/1900--Dispo:0--Plead_to:0--Count:2--DOV:16/Aug/2015--Attempt:N--Offense:484(a)-488--Section:PC--CrimType:Misdemeanor--DispoDt:00/Jan/1900--Dispo:0--Plead_to:0</t>
  </si>
  <si>
    <t>Arrest:16/Aug/2015--Bail:0--AppStat:In Custody--Sealed:0</t>
  </si>
  <si>
    <t>15H03363X</t>
  </si>
  <si>
    <t>Count:1--DOV:14/Aug/2015--Attempt:N--Offense:273.5(a)--Section:PC--CrimType:Felony--DispoDt:00/Jan/1900--Dispo:0--Plead_to:0</t>
  </si>
  <si>
    <t>15N03064X</t>
  </si>
  <si>
    <t>Count:1--DOV:01/Jul/2015--Attempt:N--Offense:243.4(a)--Section:PC--CrimType:Felony--DispoDt:00/Jan/1900--Dispo:0--Plead_to:0--Count:2--DOV:01/Jul/2015--Attempt:N--Offense:243.4(d)--Section:PC--CrimType:Felony--DispoDt:00/Jan/1900--Dispo:0--Plead_to:0</t>
  </si>
  <si>
    <t>15F06725</t>
  </si>
  <si>
    <t>Count:1--DOV:16/Aug/2015--Attempt:N--Offense:23152(e)--Section:VC--CrimType:Felony--DispoDt:25/Sep/2015--Dispo:Guilty--Plead_to:DUI Court Program</t>
  </si>
  <si>
    <t>case_id:2796381--DACase:15F06725--Def_nbr:2754207--Count:1--SentDt:25/Sep/2015--ProbType:F--ProbMnth:60--JailDays:180--LocalMnt:0--MSMnths:0--PrisMnth:0--L_D:0--ServHrs:0--ServDays:0--Fine:0--Rest:0--Other:0</t>
  </si>
  <si>
    <t>Count:1--Offense:DUI PRIORS- GENERIC--Section:VC--CrimType:Prior--DispoDt:25/Sep/2015--Dispo:True</t>
  </si>
  <si>
    <t>15F10391</t>
  </si>
  <si>
    <t>Count:1--DOV:17/Aug/2015--Attempt:N--Offense:1551--Section:PC--CrimType:Felony--DispoDt:16/Sep/2015--Dispo:Dismissed/Not Guilty--Plead_to:0</t>
  </si>
  <si>
    <t>15F11359</t>
  </si>
  <si>
    <t>15F03540</t>
  </si>
  <si>
    <t>Count:1--DOV:16/Aug/2015--Attempt:N--Offense:245(a)(1)--Section:PC--CrimType:Felony--DispoDt:08/Dec/2016--Dispo:Guilty--Plead_to:0</t>
  </si>
  <si>
    <t>case_id:2796392--DACase:15F03540--Def_nbr:2754217--Count:1--SentDt:03/Feb/2017--ProbType:0--ProbMnth:0--JailDays:0--LocalMnt:0--MSMnths:0--PrisMnth:84--L_D:0--ServHrs:0--ServDays:0--Fine:0--Rest:0--Other:0</t>
  </si>
  <si>
    <t>File_Rej:Filed--Date:18/Aug/2015--DDA:SCHANIEL, JENNIFER</t>
  </si>
  <si>
    <t>Count:1--Offense:12022.7(a)--Section:PC--CrimType:Enhancement--DispoDt:08/Dec/2016--Dispo:True</t>
  </si>
  <si>
    <t>Count:1--Offense:667(a)(1)-1192.7--Section:PC--CrimType:Prior--DispoDt:08/Dec/2016--Dispo:True--Count:1--Offense:667(d)/(e)(2)(A)&amp;1170.12(b)/(c)(2)(A)--Section:PC--CrimType:Prior--DispoDt:08/Dec/2016--Dispo:True--Count:1--Offense:667.5(b)--Section:PC--CrimType:Prior--DispoDt:08/Dec/2016--Dispo:True</t>
  </si>
  <si>
    <t>15F11605</t>
  </si>
  <si>
    <t>Count:1--DOV:28/Jul/2015--Attempt:N--Offense:11378--Section:HS--CrimType:Felony--DispoDt:18/Jul/2017--Dispo:Dismissed/Not Guilty--Plead_to:0--Count:2--DOV:28/Jul/2015--Attempt:N--Offense:11364(a)--Section:HS--CrimType:Misdemeanor--DispoDt:18/Jul/2017--Dispo:Dismissed/Not Guilty--Plead_to:0</t>
  </si>
  <si>
    <t>15C02253X</t>
  </si>
  <si>
    <t>Count:1--DOV:18/Mar/2015--Attempt:N--Offense:459-460(b)--Section:PC--CrimType:Felony--DispoDt:00/Jan/1900--Dispo:0--Plead_to:0--Count:2--DOV:18/Mar/2015--Attempt:N--Offense:459-460(b)--Section:PC--CrimType:Felony--DispoDt:00/Jan/1900--Dispo:0--Plead_to:0</t>
  </si>
  <si>
    <t>15C02212X</t>
  </si>
  <si>
    <t>Count:1--DOV:24/Apr/2015--Attempt:N--Offense:502(c)(4)--Section:PC--CrimType:Felony--DispoDt:00/Jan/1900--Dispo:0--Plead_to:0</t>
  </si>
  <si>
    <t>15F05053</t>
  </si>
  <si>
    <t>Count:1--DOV:18/Jul/2015--Attempt:N--Offense:23152(a)--Section:VC--CrimType:Felony--DispoDt:08/Feb/2016--Dispo:Guilty--Plead_to:0--Count:2--DOV:18/Jul/2015--Attempt:N--Offense:23152(b)--Section:VC--CrimType:Felony--DispoDt:08/Feb/2016--Dispo:Dismissed/Not Guilty--Plead_to:0--Count:3--DOV:18/Jul/2015--Attempt:N--Offense:245(a)(1)--Section:PC--CrimType:Felony--DispoDt:08/Feb/2016--Dispo:Dismissed/Not Guilty--Plead_to:0--Count:4--DOV:18/Jul/2015--Attempt:N--Offense:245(a)(1)--Section:PC--CrimType:Felony--DispoDt:08/Feb/2016--Dispo:Dismissed/Not Guilty--Plead_to:0--Count:5--DOV:18/Jul/2015--Attempt:N--Offense:20002(a)--Section:VC--CrimType:Misdemeanor--DispoDt:08/Feb/2016--Dispo:Guilty--Plead_to:0--Count:6--DOV:18/Jul/2015--Attempt:N--Offense:20002(a)--Section:VC--CrimType:Misdemeanor--DispoDt:08/Feb/2016--Dispo:Dismissed/Not Guilty--Plead_to:0--Count:7--DOV:18/Jul/2015--Attempt:N--Offense:16028(a)--Section:VC--CrimType:Infraction--DispoDt:08/Feb/2016--Dispo:Dismissed/Not Guilty--Plead_to:0</t>
  </si>
  <si>
    <t>case_id:2796463--DACase:15F05053--Def_nbr:2754279--Count:1--SentDt:08/Feb/2016--ProbType:0--ProbMnth:0--JailDays:0--LocalMnt:0--MSMnths:0--PrisMnth:48--L_D:0--ServHrs:0--ServDays:0--Fine:0--Rest:0--Other:0</t>
  </si>
  <si>
    <t>Arrest:18/Jul/2015--Bail:50000--AppStat:Request for Warrant--Sealed:0</t>
  </si>
  <si>
    <t>Count:1--Offense:667.5(b)--Section:PC--CrimType:Prior--DispoDt:08/Feb/2016--Dispo:True--Count:1--Offense:DUI PRIORS- GENERIC--Section:VC--CrimType:Prior--DispoDt:08/Feb/2016--Dispo:True--Count:2--Offense:DUI PRIORS- GENERIC--Section:VC--CrimType:Prior--DispoDt:08/Feb/2016--Dispo:Dismissed/Not True</t>
  </si>
  <si>
    <t>15F05016</t>
  </si>
  <si>
    <t>Count:1--DOV:22/Feb/2015--Attempt:N--Offense:459-460(a)--Section:PC--CrimType:Felony--DispoDt:08/Aug/2016--Dispo:Dismissed/Not Guilty--Plead_to:Drug Court Program--Count:2--DOV:22/Feb/2015--Attempt:N--Offense:459-460(a)--Section:PC--CrimType:Felony--DispoDt:08/Aug/2016--Dispo:Dismissed/Not Guilty--Plead_to:0--Count:3--DOV:22/Feb/2015--Attempt:N--Offense:484(a)-488--Section:PC--CrimType:Misdemeanor--DispoDt:04/Feb/2021--Dispo:Dismissed/Not Guilty--Plead_to:0--Count:4--DOV:22/Feb/2015--Attempt:N--Offense:484(a)-488--Section:PC--CrimType:Misdemeanor--DispoDt:08/Aug/2016--Dispo:Dismissed/Not Guilty--Plead_to:0--Count:5--DOV:22/Feb/2015--Attempt:N--Offense:484(a)-488--Section:PC--CrimType:Misdemeanor--DispoDt:08/Aug/2016--Dispo:Dismissed/Not Guilty--Plead_to:0--Count:6--DOV:22/Feb/2015--Attempt:N--Offense:10852--Section:VC--CrimType:Misdemeanor--DispoDt:04/Feb/2021--Dispo:Dismissed/Not Guilty--Plead_to:0--Count:7--DOV:22/Feb/2015--Attempt:N--Offense:10852--Section:VC--CrimType:Misdemeanor--DispoDt:08/Aug/2016--Dispo:Dismissed/Not Guilty--Plead_to:0--Count:8--DOV:22/Feb/2015--Attempt:N--Offense:10852--Section:VC--CrimType:Misdemeanor--DispoDt:08/Aug/2016--Dispo:Dismissed/Not Guilty--Plead_to:0--Count:9--DOV:22/Feb/2015--Attempt:N--Offense:148(a)(1)--Section:PC--CrimType:Misdemeanor--DispoDt:04/Feb/2021--Dispo:Dismissed/Not Guilty--Plead_to:0--Count:10--DOV:22/Feb/2015--Attempt:N--Offense:487(a)--Section:PC--CrimType:Felony--DispoDt:04/Feb/2021--Dispo:Dismissed/Not Guilty--Plead_to:0</t>
  </si>
  <si>
    <t>Count:1--Offense:667.5(c)(21)--Section:PC--CrimType:Other--DispoDt:08/Aug/2016--Dispo:True--Count:2--Offense:667.5(c)(21)--Section:PC--CrimType:Other--DispoDt:08/Aug/2016--Dispo:True</t>
  </si>
  <si>
    <t>15H04087X</t>
  </si>
  <si>
    <t>Count:1--DOV:15/Aug/2015--Attempt:N--Offense:273a(a)--Section:PC--CrimType:Felony--DispoDt:00/Jan/1900--Dispo:0--Plead_to:0</t>
  </si>
  <si>
    <t>15H03545X</t>
  </si>
  <si>
    <t>Count:1--DOV:15/Aug/2015--Attempt:N--Offense:32310--Section:PC--CrimType:Felony--DispoDt:00/Jan/1900--Dispo:0--Plead_to:0</t>
  </si>
  <si>
    <t>15F06689</t>
  </si>
  <si>
    <t>Count:1--DOV:16/Aug/2015--Attempt:N--Offense:11378--Section:HS--CrimType:Felony--DispoDt:29/Feb/2016--Dispo:Guilty--Plead_to:0--Count:2--DOV:16/Aug/2015--Attempt:N--Offense:11377(a)--Section:HS--CrimType:Misdemeanor--DispoDt:29/Feb/2016--Dispo:Guilty--Plead_to:0--Count:3--DOV:16/Aug/2015--Attempt:N--Offense:11350(a)--Section:HS--CrimType:Misdemeanor--DispoDt:29/Feb/2016--Dispo:Guilty--Plead_to:0--Count:4--DOV:16/Aug/2015--Attempt:N--Offense:11364(a)--Section:HS--CrimType:Misdemeanor--DispoDt:29/Feb/2016--Dispo:Guilty--Plead_to:0</t>
  </si>
  <si>
    <t>case_id:2796489--DACase:15F06689--Def_nbr:2754304--Count:1--SentDt:29/Feb/2016--ProbType:F--ProbMnth:36--JailDays:90--LocalMnt:0--MSMnths:0--PrisMnth:0--L_D:0--ServHrs:0--ServDays:0--Fine:0--Rest:0--Other:0</t>
  </si>
  <si>
    <t>Count:1--Offense:1203.073(b)(2)--Section:PC--CrimType:Other--DispoDt:29/Feb/2016--Dispo:True</t>
  </si>
  <si>
    <t>15F08488</t>
  </si>
  <si>
    <t>Count:1--DOV:15/Aug/2015--Attempt:N--Offense:530.5(c)(3)--Section:PC--CrimType:Felony--DispoDt:26/Aug/2015--Dispo:Guilty--Plead_to:0--Count:2--DOV:15/Aug/2015--Attempt:N--Offense:530.5(c)(2)--Section:PC--CrimType:Felony--DispoDt:26/Aug/2015--Dispo:Guilty--Plead_to:0--Count:3--DOV:15/Aug/2015--Attempt:N--Offense:530.5(c)(2)--Section:PC--CrimType:Felony--DispoDt:26/Aug/2015--Dispo:Guilty--Plead_to:0--Count:4--DOV:15/Aug/2015--Attempt:N--Offense:530.5(c)(2)--Section:PC--CrimType:Felony--DispoDt:26/Aug/2015--Dispo:Guilty--Plead_to:0--Count:5--DOV:15/Aug/2015--Attempt:N--Offense:530.5(c)(2)--Section:PC--CrimType:Felony--DispoDt:26/Aug/2015--Dispo:Guilty--Plead_to:0--Count:6--DOV:15/Aug/2015--Attempt:N--Offense:530.5(c)(2)--Section:PC--CrimType:Felony--DispoDt:26/Aug/2015--Dispo:Guilty--Plead_to:0--Count:7--DOV:15/Aug/2015--Attempt:N--Offense:530.5(c)(2)--Section:PC--CrimType:Felony--DispoDt:26/Aug/2015--Dispo:Guilty--Plead_to:0--Count:8--DOV:15/Aug/2015--Attempt:N--Offense:530.5(c)(2)--Section:PC--CrimType:Felony--DispoDt:26/Aug/2015--Dispo:Guilty--Plead_to:0--Count:9--DOV:15/Aug/2015--Attempt:N--Offense:530.5(c)(2)--Section:PC--CrimType:Felony--DispoDt:26/Aug/2015--Dispo:Guilty--Plead_to:0--Count:10--DOV:15/Aug/2015--Attempt:N--Offense:530.5(c)(2)--Section:PC--CrimType:Felony--DispoDt:26/Aug/2015--Dispo:Guilty--Plead_to:0--Count:11--DOV:15/Aug/2015--Attempt:N--Offense:530.5(c)(2)--Section:PC--CrimType:Felony--DispoDt:26/Aug/2015--Dispo:Guilty--Plead_to:0--Count:12--DOV:15/Aug/2015--Attempt:N--Offense:530.5(c)(2)--Section:PC--CrimType:Felony--DispoDt:26/Aug/2015--Dispo:Guilty--Plead_to:0--Count:13--DOV:15/Aug/2015--Attempt:N--Offense:530.5(c)(2)--Section:PC--CrimType:Felony--DispoDt:26/Aug/2015--Dispo:Guilty--Plead_to:0--Count:14--DOV:15/Aug/2015--Attempt:N--Offense:530.5(c)(2)--Section:PC--CrimType:Felony--DispoDt:26/Aug/2015--Dispo:Guilty--Plead_to:0--Count:15--DOV:15/Aug/2015--Attempt:N--Offense:530.5(c)(2)--Section:PC--CrimType:Felony--DispoDt:26/Aug/2015--Dispo:Guilty--Plead_to:0--Count:16--DOV:15/Aug/2015--Attempt:N--Offense:530.5(c)(2)--Section:PC--CrimType:Felony--DispoDt:26/Aug/2015--Dispo:Guilty--Plead_to:0--Count:17--DOV:15/Aug/2015--Attempt:N--Offense:530.5(c)(2)--Section:PC--CrimType:Felony--DispoDt:26/Aug/2015--Dispo:Guilty--Plead_to:0--Count:18--DOV:15/Aug/2015--Attempt:N--Offense:530.5(c)(2)--Section:PC--CrimType:Felony--DispoDt:26/Aug/2015--Dispo:Guilty--Plead_to:0--Count:19--DOV:15/Aug/2015--Attempt:N--Offense:530.5(c)(2)--Section:PC--CrimType:Felony--DispoDt:26/Aug/2015--Dispo:Guilty--Plead_to:0--Count:20--DOV:15/Aug/2015--Attempt:N--Offense:530.5(c)(2)--Section:PC--CrimType:Felony--DispoDt:26/Aug/2015--Dispo:Guilty--Plead_to:0--Count:21--DOV:15/Aug/2015--Attempt:N--Offense:530.5(c)(2)--Section:PC--CrimType:Felony--DispoDt:26/Aug/2015--Dispo:Guilty--Plead_to:0--Count:22--DOV:15/Aug/2015--Attempt:N--Offense:530.5(c)(2)--Section:PC--CrimType:Felony--DispoDt:26/Aug/2015--Dispo:Guilty--Plead_to:0--Count:23--DOV:15/Aug/2015--Attempt:N--Offense:530.5(c)(2)--Section:PC--CrimType:Felony--DispoDt:26/Aug/2015--Dispo:Guilty--Plead_to:0--Count:24--DOV:15/Aug/2015--Attempt:N--Offense:530.5(c)(2)--Section:PC--CrimType:Felony--DispoDt:26/Aug/2015--Dispo:Guilty--Plead_to:0--Count:25--DOV:15/Aug/2015--Attempt:N--Offense:530.5(c)(2)--Section:PC--CrimType:Felony--DispoDt:26/Aug/2015--Dispo:Guilty--Plead_to:0--Count:26--DOV:01/Mar/2016--Attempt:N--Offense:MAND SUP VIOL--Section:PC--CrimType:Felony--DispoDt:28/Sep/2016--Dispo:Guilty--Plead_to:0--Count:27--DOV:27/Dec/2016--Attempt:N--Offense:MAND SUP VIOL--Section:PC--CrimType:Felony--DispoDt:13/Jan/2017--Dispo:Guilty--Plead_to:0--Count:28--DOV:23/Aug/2017--Attempt:N--Offense:MAND SUP VIOL--Section:PC--CrimType:Felony--DispoDt:05/Sep/2017--Dispo:Guilty--Plead_to:0</t>
  </si>
  <si>
    <t>case_id:2796510--DACase:15F08488--Def_nbr:2754326--Count:1--SentDt:26/Aug/2015--ProbType:0--ProbMnth:0--JailDays:0--LocalMnt:12--MSMnths:24--PrisMnth:0--L_D:0--ServHrs:0--ServDays:0--Fine:0--Rest:0--Other:0--case_id:2796510--DACase:15F08488--Def_nbr:2754326--Count:26--SentDt:28/Sep/2016--ProbType:0--ProbMnth:0--JailDays:0--LocalMnt:3--MSMnths:0--PrisMnth:0--L_D:0--ServHrs:0--ServDays:0--Fine:0--Rest:0--Other:0--case_id:2796510--DACase:15F08488--Def_nbr:2754326--Count:27--SentDt:13/Jan/2017--ProbType:0--ProbMnth:0--JailDays:0--LocalMnt:4--MSMnths:0--PrisMnth:0--L_D:0--ServHrs:0--ServDays:0--Fine:0--Rest:0--Other:0</t>
  </si>
  <si>
    <t>15C02448X</t>
  </si>
  <si>
    <t>Count:1--DOV:17/Aug/2015--Attempt:N--Offense:245(a)(1)--Section:PC--CrimType:Felony--DispoDt:00/Jan/1900--Dispo:0--Plead_to:0--Count:2--DOV:17/Aug/2015--Attempt:N--Offense:422(a)--Section:PC--CrimType:Felony--DispoDt:00/Jan/1900--Dispo:0--Plead_to:0</t>
  </si>
  <si>
    <t>Arrest:17/Aug/2015--Bail:0--AppStat:Appearance Date--Sealed:0</t>
  </si>
  <si>
    <t>15H03542X</t>
  </si>
  <si>
    <t>Count:1--DOV:09/Jul/2015--Attempt:N--Offense:245(a)(1)--Section:PC--CrimType:Felony--DispoDt:00/Jan/1900--Dispo:0--Plead_to:0</t>
  </si>
  <si>
    <t>15F03539</t>
  </si>
  <si>
    <t>Count:1--DOV:15/Aug/2015--Attempt:N--Offense:245(a)(1)--Section:PC--CrimType:Felony--DispoDt:22/Oct/2015--Dispo:Dismissed/Not Guilty--Plead_to:0--Count:2--DOV:15/Aug/2015--Attempt:N--Offense:243.3--Section:PC--CrimType:Felony--DispoDt:22/Oct/2015--Dispo:Dismissed/Not Guilty--Plead_to:0--Count:3--DOV:15/Aug/2015--Attempt:N--Offense:245(a)(4)--Section:PC--CrimType:Felony--DispoDt:22/Oct/2015--Dispo:Guilty--Plead_to:0--Count:4--DOV:15/Aug/2015--Attempt:N--Offense:136.1(c)(1)--Section:PC--CrimType:Felony--DispoDt:22/Oct/2015--Dispo:Dismissed/Not Guilty--Plead_to:0--Count:5--DOV:15/Aug/2015--Attempt:N--Offense:368(b)(1)--Section:PC--CrimType:Felony--DispoDt:22/Oct/2015--Dispo:Guilty--Plead_to:0</t>
  </si>
  <si>
    <t>case_id:2796532--DACase:15F03539--Def_nbr:2754346--Count:3--SentDt:22/Oct/2015--ProbType:0--ProbMnth:0--JailDays:0--LocalMnt:0--MSMnths:0--PrisMnth:48--L_D:0--ServHrs:0--ServDays:0--Fine:0--Rest:0--Other:0</t>
  </si>
  <si>
    <t>Arrest:15/Aug/2015--Bail:25000--AppStat:In Custody--Sealed:0</t>
  </si>
  <si>
    <t>File_Rej:Filed--Date:18/Aug/2015--DDA:GRUBAUGH, ED</t>
  </si>
  <si>
    <t>15C02224X</t>
  </si>
  <si>
    <t>Count:1--DOV:17/Aug/2015--Attempt:N--Offense:273.5(a)--Section:PC--CrimType:Misdemeanor--DispoDt:00/Jan/1900--Dispo:0--Plead_to:0--Count:2--DOV:17/Aug/2015--Attempt:N--Offense:273a(a)--Section:PC--CrimType:Felony--DispoDt:00/Jan/1900--Dispo:0--Plead_to:0</t>
  </si>
  <si>
    <t>Arrest:17/Aug/2015--Bail:0--AppStat:In Custody--Sealed:0</t>
  </si>
  <si>
    <t>15F03530</t>
  </si>
  <si>
    <t>Count:1--DOV:21/Jan/2015--Attempt:N--Offense:11351--Section:HS--CrimType:Felony--DispoDt:05/Apr/2016--Dispo:Guilty--Plead_to:0--Count:2--DOV:21/Jan/2015--Attempt:N--Offense:11375(b)(2)--Section:HS--CrimType:Misdemeanor--DispoDt:05/Apr/2016--Dispo:Guilty--Plead_to:0</t>
  </si>
  <si>
    <t>case_id:2796554--DACase:15F03530--Def_nbr:2715004--Count:1--SentDt:05/Apr/2016--ProbType:0--ProbMnth:0--JailDays:0--LocalMnt:0--MSMnths:0--PrisMnth:36--L_D:0--ServHrs:0--ServDays:0--Fine:0--Rest:0--Other:0</t>
  </si>
  <si>
    <t>Arrest:21/Jan/2015--Bail:100000--AppStat:Request for Warrant--Sealed:0</t>
  </si>
  <si>
    <t>Count:1--Offense:1203.07(a)(3)--Section:PC--CrimType:Other--DispoDt:05/Apr/2016--Dispo:True</t>
  </si>
  <si>
    <t>Count:1--Offense:11370.2(a)--Section:HS--CrimType:Prior--DispoDt:05/Apr/2016--Dispo:True--Count:1--Offense:667(d)/(e)(1)&amp;1170.12(b)/(c)(1)--Section:PC--CrimType:Prior--DispoDt:05/Apr/2016--Dispo:True--Count:1--Offense:667.5(b)--Section:PC--CrimType:Prior--DispoDt:05/Apr/2016--Dispo:True</t>
  </si>
  <si>
    <t>15F11611</t>
  </si>
  <si>
    <t>Count:1--DOV:07/Aug/2015--Attempt:N--Offense:245(a)(4)--Section:PC--CrimType:Felony--DispoDt:18/Apr/2016--Dispo:Guilty--Plead_to:0</t>
  </si>
  <si>
    <t>case_id:2796555--DACase:15F11611--Def_nbr:2754369--Count:1--SentDt:18/Apr/2016--ProbType:F--ProbMnth:36--JailDays:364--LocalMnt:0--MSMnths:0--PrisMnth:0--L_D:0--ServHrs:0--ServDays:0--Fine:0--Rest:0--Other:0</t>
  </si>
  <si>
    <t>File_Rej:Filed--Date:18/Aug/2015--DDA:MCDONOUGH, SHANE</t>
  </si>
  <si>
    <t>Count:1--Offense:12022.7(a)--Section:PC--CrimType:Enhancement--DispoDt:18/Apr/2016--Dispo:Dismissed/Not True</t>
  </si>
  <si>
    <t>Count:1--Offense:667.5(b)--Section:PC--CrimType:Prior--DispoDt:18/Apr/2016--Dispo:True</t>
  </si>
  <si>
    <t>15F02199</t>
  </si>
  <si>
    <t>Count:1--DOV:15/Aug/2015--Attempt:N--Offense:18740--Section:PC--CrimType:Felony--DispoDt:25/Sep/2015--Dispo:Guilty--Plead_to:0--Count:2--DOV:15/Aug/2015--Attempt:N--Offense:18720--Section:PC--CrimType:Felony--DispoDt:25/Sep/2015--Dispo:Guilty--Plead_to:0--Count:3--DOV:15/Aug/2015--Attempt:N--Offense:18715(a)(2)--Section:PC--CrimType:Felony--DispoDt:25/Sep/2015--Dispo:Guilty--Plead_to:0--Count:4--DOV:15/Aug/2015--Attempt:N--Offense:11377(a)--Section:HS--CrimType:Misdemeanor--DispoDt:25/Sep/2015--Dispo:Guilty--Plead_to:0--Count:5--DOV:04/Aug/2015--Attempt:Y--Offense:422(a)--Section:PC--CrimType:Felony--DispoDt:25/Sep/2015--Dispo:Guilty--Plead_to:0</t>
  </si>
  <si>
    <t>case_id:2796562--DACase:15F02199--Def_nbr:2754378--Count:1--SentDt:30/Oct/2015--ProbType:0--ProbMnth:0--JailDays:0--LocalMnt:0--MSMnths:0--PrisMnth:84--L_D:0--ServHrs:0--ServDays:0--Fine:0--Rest:0--Other:0</t>
  </si>
  <si>
    <t>Arrest:15/Aug/2015--Bail:1000000--AppStat:In Custody--Sealed:0</t>
  </si>
  <si>
    <t>File_Rej:Filed--Date:18/Aug/2015--DDA:HONG, ANGELA</t>
  </si>
  <si>
    <t>15F11686</t>
  </si>
  <si>
    <t>Count:1--DOV:14/Aug/2015--Attempt:N--Offense:487(a)--Section:PC--CrimType:Felony--DispoDt:14/Dec/2015--Dispo:Reduced--Plead_to:487(a) PC MISD--Count:2--DOV:14/Aug/2015--Attempt:N--Offense:11377(a)--Section:HS--CrimType:Misdemeanor--DispoDt:14/Dec/2015--Dispo:Guilty--Plead_to:0--Count:3--DOV:14/Aug/2015--Attempt:N--Offense:11364(a)--Section:HS--CrimType:Misdemeanor--DispoDt:14/Dec/2015--Dispo:Guilty--Plead_to:0</t>
  </si>
  <si>
    <t>case_id:2796563--DACase:15F11686--Def_nbr:2754379--Count:1--SentDt:14/Dec/2015--ProbType:I--ProbMnth:36--JailDays:270--LocalMnt:0--MSMnths:0--PrisMnth:0--L_D:0--ServHrs:0--ServDays:0--Fine:0--Rest:0--Other:0</t>
  </si>
  <si>
    <t>15W03993X</t>
  </si>
  <si>
    <t>Count:1--DOV:26/Jul/2015--Attempt:N--Offense:273.5(a)--Section:PC--CrimType:Felony--DispoDt:00/Jan/1900--Dispo:0--Plead_to:0--Count:2--DOV:26/Jul/2015--Attempt:N--Offense:243(e)(1)--Section:PC--CrimType:Misdemeanor--DispoDt:00/Jan/1900--Dispo:0--Plead_to:0</t>
  </si>
  <si>
    <t>15F10565</t>
  </si>
  <si>
    <t>Count:1--DOV:09/Aug/2015--Attempt:N--Offense:182(a)(1)--Section:PC--CrimType:Felony--DispoDt:30/Jul/2018--Dispo:Dismissed/Not Guilty--Plead_to:0--Count:2--DOV:09/Aug/2015--Attempt:N--Offense:186.22(a)--Section:PC--CrimType:Felony--DispoDt:30/Jul/2018--Dispo:Dismissed/Not Guilty--Plead_to:0--Count:3--DOV:20/Jun/2015--Attempt:N--Offense:245(b)--Section:PC--CrimType:Felony--DispoDt:30/Jul/2018--Dispo:Guilty--Plead_to:0--Count:4--DOV:20/Jun/2015--Attempt:N--Offense:422(a)--Section:PC--CrimType:Felony--DispoDt:30/Jul/2018--Dispo:Dismissed/Not Guilty--Plead_to:0--Count:5--DOV:20/Jun/2015--Attempt:N--Offense:664(a)-187(a)--Section:PC--CrimType:Felony--DispoDt:30/Jul/2018--Dispo:Guilty--Plead_to:0</t>
  </si>
  <si>
    <t>case_id:2796587--DACase:15F10565--Def_nbr:2754407--Count:5--SentDt:30/Jul/2018--ProbType:0--ProbMnth:0--JailDays:0--LocalMnt:0--MSMnths:0--PrisMnth:264--L_D:0--ServHrs:0--ServDays:0--Fine:0--Rest:0--Other:0</t>
  </si>
  <si>
    <t>Arrest:14/Aug/2015--Bail:1000000--AppStat:In Custody--Sealed:0</t>
  </si>
  <si>
    <t>File_Rej:Filed--Date:18/Aug/2015--DDA:CLAUSTRO, ISRAEL</t>
  </si>
  <si>
    <t>Count:1--Offense:12022.53(c)--Section:PC--CrimType:Enhancement--DispoDt:30/Jul/2018--Dispo:Dismissed/Not True--Count:1--Offense:12022.53(c)/(e)(1)--Section:PC--CrimType:Enhancement--DispoDt:30/Jul/2018--Dispo:Dismissed/Not True--Count:1--Offense:186.22(b)(1)--Section:PC--CrimType:Enhancement--DispoDt:30/Jul/2018--Dispo:Dismissed/Not True--Count:3--Offense:12022.5(a)--Section:PC--CrimType:Enhancement--DispoDt:30/Jul/2018--Dispo:True</t>
  </si>
  <si>
    <t>Count:1--Offense:667(a)(1)-1192.7--Section:PC--CrimType:Prior--DispoDt:30/Jul/2018--Dispo:True--Count:1--Offense:667(d)/(e)(2)(A)&amp;1170.12(b)/(c)(2)(A)--Section:PC--CrimType:Prior--DispoDt:30/Jul/2018--Dispo:True--Count:1--Offense:667.5(a)--Section:PC--CrimType:Prior--DispoDt:30/Jul/2018--Dispo:True</t>
  </si>
  <si>
    <t>15F01819</t>
  </si>
  <si>
    <t>Count:1--DOV:19/Nov/2014--Attempt:N--Offense:368(d)(1)--Section:PC--CrimType:Felony--DispoDt:29/Aug/2016--Dispo:Reduced--Plead_to:368(d)(1) PC MISD--Count:2--DOV:19/Nov/2014--Attempt:N--Offense:487(a)--Section:PC--CrimType:Felony--DispoDt:29/Aug/2016--Dispo:Reduced--Plead_to:487(a) PC MISD--Count:3--DOV:19/Nov/2014--Attempt:N--Offense:530.5(a)--Section:PC--CrimType:Felony--DispoDt:29/Aug/2016--Dispo:Reduced--Plead_to:530.5(a) PC MISD--Count:4--DOV:10/Aug/2015--Attempt:N--Offense:11377(a)--Section:HS--CrimType:Misdemeanor--DispoDt:29/Aug/2016--Dispo:Guilty--Plead_to:0</t>
  </si>
  <si>
    <t>case_id:2796590--DACase:15F01819--Def_nbr:2754410--Count:1--SentDt:29/Aug/2016--ProbType:F--ProbMnth:36--JailDays:2--LocalMnt:0--MSMnths:0--PrisMnth:0--L_D:0--ServHrs:0--ServDays:0--Fine:0--Rest:0--Other:0</t>
  </si>
  <si>
    <t>File_Rej:Filed--Date:18/Aug/2015--DDA:DUKE, JENNIFER</t>
  </si>
  <si>
    <t>15F03537</t>
  </si>
  <si>
    <t>Count:1--DOV:15/Aug/2015--Attempt:N--Offense:211/212.5(c)--Section:PC--CrimType:Felony--DispoDt:23/Sep/2015--Dispo:Guilty--Plead_to:0</t>
  </si>
  <si>
    <t>case_id:2796595--DACase:15F03537--Def_nbr:2754415--Count:1--SentDt:23/Sep/2015--ProbType:F--ProbMnth:36--JailDays:80--LocalMnt:0--MSMnths:0--PrisMnth:0--L_D:0--ServHrs:0--ServDays:0--Fine:0--Rest:0--Other:0</t>
  </si>
  <si>
    <t>Arrest:15/Aug/2015--Bail:50000--AppStat:In Custody--Sealed:0</t>
  </si>
  <si>
    <t>File_Rej:Filed--Date:18/Aug/2015--DDA:STONE, JOEL</t>
  </si>
  <si>
    <t>15F03603</t>
  </si>
  <si>
    <t>Count:1--DOV:16/Aug/2015--Attempt:N--Offense:245(a)(1)--Section:PC--CrimType:Felony--DispoDt:14/Dec/2017--Dispo:Guilty--Plead_to:0--Count:2--DOV:16/Aug/2015--Attempt:N--Offense:203--Section:PC--CrimType:Felony--DispoDt:14/Dec/2017--Dispo:Guilty--Plead_to:0</t>
  </si>
  <si>
    <t>case_id:2796610--DACase:15F03603--Def_nbr:2754431--Count:1--SentDt:14/Dec/2017--ProbType:F--ProbMnth:60--JailDays:364--LocalMnt:0--MSMnths:0--PrisMnth:0--L_D:0--ServHrs:0--ServDays:0--Fine:0--Rest:0--Other:0</t>
  </si>
  <si>
    <t>Arrest:16/Aug/2015--Bail:40000--AppStat:Appearance Date--Sealed:0</t>
  </si>
  <si>
    <t>File_Rej:Filed--Date:26/Aug/2015--DDA:THOMO, NICHOLAS</t>
  </si>
  <si>
    <t>Count:1--Offense:12022.7(a)--Section:PC--CrimType:Enhancement--DispoDt:14/Dec/2017--Dispo:Dismissed/Not True</t>
  </si>
  <si>
    <t>15F08611</t>
  </si>
  <si>
    <t>Count:1--DOV:15/Aug/2015--Attempt:N--Offense:11379(a)--Section:HS--CrimType:Felony--DispoDt:03/Feb/2017--Dispo:Guilty--Plead_to:0--Count:2--DOV:15/Aug/2015--Attempt:N--Offense:11378--Section:HS--CrimType:Felony--DispoDt:03/Feb/2017--Dispo:Guilty--Plead_to:0--Count:3--DOV:11/Feb/2016--Attempt:N--Offense:11379(a)--Section:HS--CrimType:Felony--DispoDt:03/Feb/2017--Dispo:Guilty--Plead_to:0--Count:4--DOV:11/Feb/2016--Attempt:N--Offense:11378--Section:HS--CrimType:Felony--DispoDt:03/Feb/2017--Dispo:Guilty--Plead_to:0</t>
  </si>
  <si>
    <t>case_id:2796613--DACase:15F08611--Def_nbr:2754434--Count:1--SentDt:03/Feb/2017--ProbType:0--ProbMnth:0--JailDays:0--LocalMnt:0--MSMnths:0--PrisMnth:36--L_D:0--ServHrs:0--ServDays:0--Fine:0--Rest:0--Other:0</t>
  </si>
  <si>
    <t>File_Rej:Filed--Date:21/Aug/2015--DDA:HARRISON, AVERY</t>
  </si>
  <si>
    <t>Count:4--Offense:12022.1(b)--Section:PC--CrimType:Enhancement--DispoDt:03/Feb/2017--Dispo:True</t>
  </si>
  <si>
    <t>Count:1--Offense:667(d)/(e)(1)&amp;1170.12(b)/(c)(1)--Section:PC--CrimType:Prior--DispoDt:03/Feb/2017--Dispo:True--Count:4--Offense:667(d)/(e)(1)&amp;1170.12(b)/(c)(1)--Section:PC--CrimType:Prior--DispoDt:03/Feb/2017--Dispo:True</t>
  </si>
  <si>
    <t>15N03203X</t>
  </si>
  <si>
    <t>15F08494</t>
  </si>
  <si>
    <t>Count:1--DOV:15/Aug/2015--Attempt:N--Offense:148.10(a)--Section:PC--CrimType:Felony--DispoDt:28/Oct/2015--Dispo:Guilty--Plead_to:0--Count:2--DOV:15/Aug/2015--Attempt:N--Offense:4573--Section:PC--CrimType:Felony--DispoDt:28/Oct/2015--Dispo:Dismissed/Not Guilty--Plead_to:0--Count:3--DOV:05/Nov/2015--Attempt:N--Offense:PROB VIOL--Section:PC--CrimType:Felony--DispoDt:29/Feb/2016--Dispo:Guilty--Plead_to:0</t>
  </si>
  <si>
    <t>case_id:2796620--DACase:15F08494--Def_nbr:2754444--Count:1--SentDt:28/Oct/2015--ProbType:F--ProbMnth:36--JailDays:132--LocalMnt:0--MSMnths:0--PrisMnth:0--L_D:0--ServHrs:0--ServDays:0--Fine:0--Rest:0--Other:0--case_id:2796620--DACase:15F08494--Def_nbr:2754444--Count:3--SentDt:29/Feb/2016--ProbType:0--ProbMnth:0--JailDays:730--LocalMnt:0--MSMnths:0--PrisMnth:0--L_D:0--ServHrs:0--ServDays:0--Fine:0--Rest:0--Other:0</t>
  </si>
  <si>
    <t>15F08495</t>
  </si>
  <si>
    <t>Count:1--DOV:14/Aug/2015--Attempt:N--Offense:11378--Section:HS--CrimType:Felony--DispoDt:20/Jan/2016--Dispo:Guilty--Plead_to:0--Count:2--DOV:14/Aug/2015--Attempt:N--Offense:4573--Section:PC--CrimType:Felony--DispoDt:20/Jan/2016--Dispo:Guilty--Plead_to:0--Count:3--DOV:14/Aug/2015--Attempt:N--Offense:11364(a)--Section:HS--CrimType:Misdemeanor--DispoDt:20/Jan/2016--Dispo:Guilty--Plead_to:0</t>
  </si>
  <si>
    <t>case_id:2796622--DACase:15F08495--Def_nbr:2754446--Count:1--SentDt:20/Jan/2016--ProbType:0--ProbMnth:0--JailDays:0--LocalMnt:0--MSMnths:0--PrisMnth:24--L_D:0--ServHrs:0--ServDays:0--Fine:0--Rest:0--Other:0</t>
  </si>
  <si>
    <t>File_Rej:Filed--Date:18/Aug/2015--DDA:PENNINGTON, ERIKA</t>
  </si>
  <si>
    <t>Count:1--Offense:1203.07(a)(11)--Section:PC--CrimType:Other--DispoDt:20/Jan/2016--Dispo:True</t>
  </si>
  <si>
    <t>Count:1--Offense:11370.2(c)--Section:HS--CrimType:Prior--DispoDt:20/Jan/2016--Dispo:True--Count:1--Offense:667(d)/(e)(1)&amp;1170.12(b)/(c)(1)--Section:PC--CrimType:Prior--DispoDt:20/Jan/2016--Dispo:True--Count:1--Offense:667.5(b)--Section:PC--CrimType:Prior--DispoDt:20/Jan/2016--Dispo:True</t>
  </si>
  <si>
    <t>15N03065X</t>
  </si>
  <si>
    <t>Count:1--DOV:16/Aug/2015--Attempt:N--Offense:422(a)--Section:PC--CrimType:Felony--DispoDt:00/Jan/1900--Dispo:0--Plead_to:0--Count:2--DOV:16/Aug/2015--Attempt:N--Offense:594(a)/(b)(1)--Section:PC--CrimType:Felony--DispoDt:00/Jan/1900--Dispo:0--Plead_to:0--Count:3--DOV:16/Aug/2015--Attempt:N--Offense:182(a)(1)--Section:PC--CrimType:Felony--DispoDt:00/Jan/1900--Dispo:0--Plead_to:0</t>
  </si>
  <si>
    <t>Count:1--DOV:16/Aug/2015--Attempt:N--Offense:422(a)--Section:PC--CrimType:Felony--DispoDt:00/Jan/1900--Dispo:0--Plead_to:0--Count:3--DOV:16/Aug/2015--Attempt:N--Offense:182(a)(1)--Section:PC--CrimType:Felony--DispoDt:00/Jan/1900--Dispo:0--Plead_to:0</t>
  </si>
  <si>
    <t>15F06726</t>
  </si>
  <si>
    <t>Count:1--DOV:16/Aug/2015--Attempt:N--Offense:594(a)/(b)(1)--Section:PC--CrimType:Felony--DispoDt:26/Aug/2015--Dispo:Guilty--Plead_to:0--Count:2--DOV:16/Aug/2015--Attempt:N--Offense:166(c)(1)--Section:PC--CrimType:Misdemeanor--DispoDt:26/Aug/2015--Dispo:Guilty--Plead_to:0</t>
  </si>
  <si>
    <t>case_id:2796638--DACase:15F06726--Def_nbr:2754473--Count:1--SentDt:26/Aug/2015--ProbType:F--ProbMnth:36--JailDays:22--LocalMnt:0--MSMnths:0--PrisMnth:0--L_D:0--ServHrs:0--ServDays:0--Fine:0--Rest:0--Other:0</t>
  </si>
  <si>
    <t>15F11691</t>
  </si>
  <si>
    <t>Count:1--DOV:15/Aug/2015--Attempt:N--Offense:2800.2--Section:VC--CrimType:Felony--DispoDt:26/Oct/2015--Dispo:Reduced--Plead_to:2800.2 VC MISD--Count:2--DOV:15/Aug/2015--Attempt:N--Offense:22348(b)--Section:VC--CrimType:Infraction--DispoDt:26/Oct/2015--Dispo:Guilty--Plead_to:0</t>
  </si>
  <si>
    <t>case_id:2796639--DACase:15F11691--Def_nbr:2754474--Count:1--SentDt:26/Oct/2015--ProbType:I--ProbMnth:36--JailDays:0--LocalMnt:0--MSMnths:0--PrisMnth:0--L_D:0--ServHrs:0--ServDays:0--Fine:0--Rest:0--Other:0</t>
  </si>
  <si>
    <t>15F03541</t>
  </si>
  <si>
    <t>Count:1--DOV:16/Aug/2015--Attempt:N--Offense:4573--Section:PC--CrimType:Felony--DispoDt:26/Aug/2015--Dispo:Guilty--Plead_to:0--Count:2--DOV:16/Aug/2015--Attempt:N--Offense:11364(a)--Section:HS--CrimType:Misdemeanor--DispoDt:26/Aug/2015--Dispo:Guilty--Plead_to:0</t>
  </si>
  <si>
    <t>case_id:2796640--DACase:15F03541--Def_nbr:2754475--Count:1--SentDt:26/Aug/2015--ProbType:F--ProbMnth:36--JailDays:30--LocalMnt:0--MSMnths:0--PrisMnth:0--L_D:0--ServHrs:0--ServDays:0--Fine:0--Rest:0--Other:0</t>
  </si>
  <si>
    <t>Arrest:16/Aug/2015--Bail:25000--AppStat:In Custody--Sealed:0</t>
  </si>
  <si>
    <t>15F08489</t>
  </si>
  <si>
    <t>Count:1--DOV:16/Aug/2015--Attempt:N--Offense:23152(a)--Section:VC--CrimType:Felony--DispoDt:26/Aug/2015--Dispo:Guilty--Plead_to:0--Count:2--DOV:16/Aug/2015--Attempt:N--Offense:14601.2(a)--Section:VC--CrimType:Misdemeanor--DispoDt:26/Aug/2015--Dispo:Guilty--Plead_to:0</t>
  </si>
  <si>
    <t>case_id:2796644--DACase:15F08489--Def_nbr:2754479--Count:1--SentDt:26/Aug/2015--ProbType:0--ProbMnth:0--JailDays:22--LocalMnt:0--MSMnths:0--PrisMnth:0--L_D:0--ServHrs:0--ServDays:0--Fine:0--Rest:0--Other:0</t>
  </si>
  <si>
    <t>Count:1--Offense:DUI PRIORS- GENERIC--Section:VC--CrimType:Prior--DispoDt:26/Aug/2015--Dispo:Dismissed/Not True--Count:2--Offense:14601 GENERIC PRIOR--Section:VC--CrimType:Prior--DispoDt:26/Aug/2015--Dispo:Dismissed/Not True</t>
  </si>
  <si>
    <t>15F05098</t>
  </si>
  <si>
    <t>Count:1--DOV:20/Apr/2015--Attempt:N--Offense:459-460(b)--Section:PC--CrimType:Felony--DispoDt:17/Dec/2015--Dispo:Guilty--Plead_to:0--Count:2--DOV:13/Apr/2016--Attempt:N--Offense:PROB VIOL--Section:PC--CrimType:Felony--DispoDt:13/Apr/2016--Dispo:Guilty--Plead_to:0</t>
  </si>
  <si>
    <t>case_id:2796645--DACase:15F05098--Def_nbr:2754480--Count:1--SentDt:17/Dec/2015--ProbType:0--ProbMnth:0--JailDays:60--LocalMnt:0--MSMnths:0--PrisMnth:0--L_D:0--ServHrs:0--ServDays:0--Fine:0--Rest:0--Other:0--case_id:2796645--DACase:15F05098--Def_nbr:2754480--Count:2--SentDt:13/Apr/2016--ProbType:0--ProbMnth:0--JailDays:0--LocalMnt:16--MSMnths:0--PrisMnth:0--L_D:0--ServHrs:0--ServDays:0--Fine:0--Rest:0--Other:0</t>
  </si>
  <si>
    <t>Count:1--Offense:667.5(b)--Section:PC--CrimType:Prior--DispoDt:17/Dec/2015--Dispo:True</t>
  </si>
  <si>
    <t>15F03546</t>
  </si>
  <si>
    <t>Count:1--DOV:14/Aug/2015--Attempt:N--Offense:459-460(a)--Section:PC--CrimType:Felony--DispoDt:06/Nov/2015--Dispo:Guilty--Plead_to:0--Count:2--DOV:14/Aug/2015--Attempt:N--Offense:4573--Section:PC--CrimType:Felony--DispoDt:06/Nov/2015--Dispo:Guilty--Plead_to:0--Count:3--DOV:14/Aug/2015--Attempt:N--Offense:11377(a)--Section:HS--CrimType:Misdemeanor--DispoDt:06/Nov/2015--Dispo:Guilty--Plead_to:0--Count:4--DOV:14/Aug/2015--Attempt:N--Offense:11364(a)--Section:HS--CrimType:Misdemeanor--DispoDt:06/Nov/2015--Dispo:Guilty--Plead_to:0</t>
  </si>
  <si>
    <t>case_id:2796649--DACase:15F03546--Def_nbr:2754484--Count:1--SentDt:06/Nov/2015--ProbType:F--ProbMnth:36--JailDays:170--LocalMnt:0--MSMnths:0--PrisMnth:0--L_D:0--ServHrs:0--ServDays:0--Fine:0--Rest:0--Other:0</t>
  </si>
  <si>
    <t>Arrest:14/Aug/2015--Bail:50000--AppStat:In Custody--Sealed:0</t>
  </si>
  <si>
    <t>File_Rej:Filed--Date:18/Aug/2015--DDA:YOUNG, SCOTT</t>
  </si>
  <si>
    <t>Count:1--Offense:667.5(c)(21)--Section:PC--CrimType:Other--DispoDt:06/Nov/2015--Dispo:True</t>
  </si>
  <si>
    <t>15F01818</t>
  </si>
  <si>
    <t>Count:1--DOV:01/Aug/2015--Attempt:N--Offense:266h(b)(1)--Section:PC--CrimType:Felony--DispoDt:16/Sep/2015--Dispo:Dismissed/Not Guilty--Plead_to:0--Count:2--DOV:01/Aug/2015--Attempt:N--Offense:266i(a)(1)/(b)(1)--Section:PC--CrimType:Felony--DispoDt:16/Sep/2015--Dispo:Dismissed/Not Guilty--Plead_to:0--Count:3--DOV:01/Aug/2015--Attempt:N--Offense:236.1(c)(1)--Section:PC--CrimType:Felony--DispoDt:16/Sep/2015--Dispo:Dismissed/Not Guilty--Plead_to:0</t>
  </si>
  <si>
    <t>File_Rej:Filed--Date:18/Aug/2015--DDA:VARON, DANIEL</t>
  </si>
  <si>
    <t>Count:1--Offense:667(d)/(e)(2)(A)&amp;1170.12(b)/(c)(2)(A)--Section:PC--CrimType:Prior--DispoDt:16/Sep/2015--Dispo:Dismissed/Not True--Count:1--Offense:667.5(b)--Section:PC--CrimType:Prior--DispoDt:16/Sep/2015--Dispo:Dismissed/Not True</t>
  </si>
  <si>
    <t>15C02223X</t>
  </si>
  <si>
    <t>Count:1--DOV:17/Aug/2015--Attempt:N--Offense:273.5(a)--Section:PC--CrimType:Felony--DispoDt:00/Jan/1900--Dispo:0--Plead_to:0--Count:2--DOV:17/Aug/2015--Attempt:N--Offense:11377(a)--Section:HS--CrimType:Misdemeanor--DispoDt:00/Jan/1900--Dispo:0--Plead_to:0--Count:3--DOV:17/Aug/2015--Attempt:N--Offense:11364(a)--Section:HS--CrimType:Misdemeanor--DispoDt:00/Jan/1900--Dispo:0--Plead_to:0</t>
  </si>
  <si>
    <t>15F03545</t>
  </si>
  <si>
    <t>Count:1--DOV:15/Aug/2015--Attempt:N--Offense:594(a)/(b)(1)--Section:PC--CrimType:Felony--DispoDt:17/Jan/2017--Dispo:Reduced--Plead_to:594(a)/(b)(1) PC MISD--Count:2--DOV:15/Aug/2015--Attempt:N--Offense:594.2(a)--Section:PC--CrimType:Misdemeanor--DispoDt:17/Jan/2017--Dispo:Guilty--Plead_to:0</t>
  </si>
  <si>
    <t>case_id:2796656--DACase:15F03545--Def_nbr:2754491--Count:1--SentDt:17/Jan/2017--ProbType:I--ProbMnth:25--JailDays:20--LocalMnt:0--MSMnths:0--PrisMnth:0--L_D:0--ServHrs:0--ServDays:0--Fine:0--Rest:0--Other:0</t>
  </si>
  <si>
    <t>Arrest:15/Aug/2015--Bail:20000--AppStat:In Custody--Sealed:0</t>
  </si>
  <si>
    <t>Count:1--DOV:15/Aug/2015--Attempt:N--Offense:594(a)/(b)(1)--Section:PC--CrimType:Felony--DispoDt:15/Nov/2016--Dispo:Reduced--Plead_to:594(a)/(b)(1) PC MISD--Count:2--DOV:15/Aug/2015--Attempt:N--Offense:594.2(a)--Section:PC--CrimType:Misdemeanor--DispoDt:15/Nov/2016--Dispo:Guilty--Plead_to:0</t>
  </si>
  <si>
    <t>case_id:2796656--DACase:15F03545--Def_nbr:2754492--Count:1--SentDt:15/Nov/2016--ProbType:I--ProbMnth:36--JailDays:20--LocalMnt:0--MSMnths:0--PrisMnth:0--L_D:0--ServHrs:0--ServDays:0--Fine:0--Rest:0--Other:0</t>
  </si>
  <si>
    <t>case_id:2796656--DACase:15F03545--Def_nbr:2754493--Count:1--SentDt:17/Jan/2017--ProbType:I--ProbMnth:36--JailDays:20--LocalMnt:0--MSMnths:0--PrisMnth:0--L_D:0--ServHrs:0--ServDays:0--Fine:0--Rest:0--Other:0</t>
  </si>
  <si>
    <t>15F03535</t>
  </si>
  <si>
    <t>Count:1--DOV:14/Aug/2015--Attempt:N--Offense:23153(a)--Section:VC--CrimType:Felony--DispoDt:21/Feb/2017--Dispo:Guilty--Plead_to:0--Count:2--DOV:14/Aug/2015--Attempt:N--Offense:23153(b)--Section:VC--CrimType:Felony--DispoDt:21/Feb/2017--Dispo:Dismissed/Not Guilty--Plead_to:0--Count:3--DOV:14/Aug/2015--Attempt:N--Offense:20001(a)--Section:VC--CrimType:Felony--DispoDt:21/Feb/2017--Dispo:Guilty--Plead_to:0</t>
  </si>
  <si>
    <t>case_id:2796663--DACase:15F03535--Def_nbr:2754500--Count:1--SentDt:21/Feb/2017--ProbType:F--ProbMnth:36--JailDays:180--LocalMnt:0--MSMnths:0--PrisMnth:0--L_D:0--ServHrs:0--ServDays:0--Fine:0--Rest:0--Other:0</t>
  </si>
  <si>
    <t>Arrest:15/Aug/2015--Bail:115000--AppStat:In Custody--Sealed:0</t>
  </si>
  <si>
    <t>Count:1--Offense:12022.7(a)--Section:PC--CrimType:Enhancement--DispoDt:21/Feb/2017--Dispo:True--Count:1--Offense:23578--Section:VC--CrimType:Other--DispoDt:21/Feb/2017--Dispo:True--Count:2--Offense:12022.7(a)--Section:PC--CrimType:Enhancement--DispoDt:21/Feb/2017--Dispo:Dismissed/Not True--Count:2--Offense:23578--Section:VC--CrimType:Other--DispoDt:21/Feb/2017--Dispo:Dismissed/Not True</t>
  </si>
  <si>
    <t>15F03534</t>
  </si>
  <si>
    <t>Count:1--DOV:15/Aug/2015--Attempt:N--Offense:211/212.5(c)--Section:PC--CrimType:Felony--DispoDt:03/Nov/2015--Dispo:Guilty--Plead_to:0--Count:2--DOV:15/Aug/2015--Attempt:N--Offense:136.1(c)(1)--Section:PC--CrimType:Felony--DispoDt:03/Nov/2015--Dispo:Dismissed/Not Guilty--Plead_to:0</t>
  </si>
  <si>
    <t>case_id:2796664--DACase:15F03534--Def_nbr:2754501--Count:1--SentDt:03/Nov/2015--ProbType:F--ProbMnth:36--JailDays:162--LocalMnt:0--MSMnths:0--PrisMnth:0--L_D:0--ServHrs:0--ServDays:0--Fine:0--Rest:0--Other:0</t>
  </si>
  <si>
    <t>Count:1--Offense:12022(b)(1)--Section:PC--CrimType:Enhancement--DispoDt:03/Nov/2015--Dispo:Dismissed/Not True</t>
  </si>
  <si>
    <t>15F08491</t>
  </si>
  <si>
    <t>Count:1--DOV:15/Aug/2015--Attempt:N--Offense:245(a)(1)--Section:PC--CrimType:Felony--DispoDt:01/Sep/2015--Dispo:Guilty--Plead_to:0--Count:2--DOV:15/Aug/2015--Attempt:N--Offense:484(a)-488--Section:PC--CrimType:Misdemeanor--DispoDt:01/Sep/2015--Dispo:Guilty--Plead_to:0--Count:3--DOV:15/Aug/2015--Attempt:N--Offense:148(a)(1)--Section:PC--CrimType:Misdemeanor--DispoDt:01/Sep/2015--Dispo:Guilty--Plead_to:0</t>
  </si>
  <si>
    <t>case_id:2796665--DACase:15F08491--Def_nbr:2754502--Count:1--SentDt:01/Sep/2015--ProbType:0--ProbMnth:0--JailDays:0--LocalMnt:0--MSMnths:0--PrisMnth:24--L_D:0--ServHrs:0--ServDays:0--Fine:0--Rest:0--Other:0</t>
  </si>
  <si>
    <t>15H03351X</t>
  </si>
  <si>
    <t>Count:1--DOV:16/Aug/2015--Attempt:N--Offense:273.5(a)--Section:PC--CrimType:Felony--DispoDt:00/Jan/1900--Dispo:0--Plead_to:0</t>
  </si>
  <si>
    <t>15F08493</t>
  </si>
  <si>
    <t>Count:1--DOV:15/Aug/2015--Attempt:N--Offense:29800(a)(1)--Section:PC--CrimType:Felony--DispoDt:14/Jun/2017--Dispo:Guilty--Plead_to:0--Count:2--DOV:15/Aug/2015--Attempt:N--Offense:11379(a)--Section:HS--CrimType:Felony--DispoDt:14/Jun/2017--Dispo:Guilty--Plead_to:0--Count:3--DOV:15/Aug/2015--Attempt:N--Offense:11378--Section:HS--CrimType:Felony--DispoDt:14/Jun/2017--Dispo:Guilty--Plead_to:0--Count:4--DOV:15/Aug/2015--Attempt:N--Offense:11370.1(a)--Section:HS--CrimType:Felony--DispoDt:14/Jun/2017--Dispo:Guilty--Plead_to:0--Count:5--DOV:15/Aug/2015--Attempt:N--Offense:496(a)--Section:PC--CrimType:Misdemeanor--DispoDt:14/Jun/2017--Dispo:Guilty--Plead_to:0</t>
  </si>
  <si>
    <t>case_id:2796681--DACase:15F08493--Def_nbr:2754520--Count:1--SentDt:14/Jun/2017--ProbType:0--ProbMnth:0--JailDays:0--LocalMnt:0--MSMnths:0--PrisMnth:36--L_D:0--ServHrs:0--ServDays:0--Fine:0--Rest:0--Other:0</t>
  </si>
  <si>
    <t>Arrest:15/Aug/2015--Bail:250000--AppStat:In Custody--Sealed:0</t>
  </si>
  <si>
    <t>Count:1--Offense:667(d)/(e)(1)&amp;1170.12(b)/(c)(1)--Section:PC--CrimType:Prior--DispoDt:14/Jun/2017--Dispo:True--Count:1--Offense:667.5(b)--Section:PC--CrimType:Prior--DispoDt:14/Jun/2017--Dispo:True</t>
  </si>
  <si>
    <t>Count:1--DOV:15/Aug/2015--Attempt:N--Offense:29800(a)(1)--Section:PC--CrimType:Felony--DispoDt:04/Oct/2017--Dispo:Guilty--Plead_to:0--Count:2--DOV:15/Aug/2015--Attempt:N--Offense:11379(a)--Section:HS--CrimType:Felony--DispoDt:04/Oct/2017--Dispo:Guilty--Plead_to:0--Count:3--DOV:15/Aug/2015--Attempt:N--Offense:11378--Section:HS--CrimType:Felony--DispoDt:04/Oct/2017--Dispo:Guilty--Plead_to:0--Count:4--DOV:15/Aug/2015--Attempt:N--Offense:11370.1(a)--Section:HS--CrimType:Felony--DispoDt:04/Oct/2017--Dispo:Guilty--Plead_to:0--Count:5--DOV:15/Aug/2015--Attempt:N--Offense:496(a)--Section:PC--CrimType:Misdemeanor--DispoDt:04/Oct/2017--Dispo:Guilty--Plead_to:0</t>
  </si>
  <si>
    <t>case_id:2796681--DACase:15F08493--Def_nbr:2754521--Count:1--SentDt:04/Oct/2017--ProbType:0--ProbMnth:0--JailDays:0--LocalMnt:0--MSMnths:0--PrisMnth:24--L_D:0--ServHrs:0--ServDays:0--Fine:0--Rest:0--Other:0</t>
  </si>
  <si>
    <t>Arrest:15/Aug/2015--Bail:100000--AppStat:Appearance Date--Sealed:0</t>
  </si>
  <si>
    <t>Count:1--Offense:11370.2(b)--Section:HS--CrimType:Prior--DispoDt:04/Oct/2017--Dispo:True</t>
  </si>
  <si>
    <t>15F03547</t>
  </si>
  <si>
    <t>Count:1--DOV:15/Aug/2015--Attempt:N--Offense:22210--Section:PC--CrimType:Felony--DispoDt:17/Jan/2019--Dispo:Dismissed/Not Guilty--Plead_to:0</t>
  </si>
  <si>
    <t>Arrest:15/Aug/2015--Bail:100000--AppStat:In Custody--Sealed:0</t>
  </si>
  <si>
    <t>Count:1--Offense:667(d)/(e)(2)(A)&amp;1170.12(b)/(c)(2)(A)--Section:PC--CrimType:Prior--DispoDt:17/Jan/2019--Dispo:Dismissed/Not True--Count:1--Offense:667.5(b)--Section:PC--CrimType:Prior--DispoDt:17/Jan/2019--Dispo:Dismissed/Not True</t>
  </si>
  <si>
    <t>15F11609</t>
  </si>
  <si>
    <t>Count:1--DOV:16/Aug/2015--Attempt:N--Offense:273a(a)--Section:PC--CrimType:Felony--DispoDt:16/Nov/2015--Dispo:Reduced--Plead_to:273a(a) PC MISD--Count:2--DOV:16/Aug/2015--Attempt:N--Offense:23152(f)--Section:VC--CrimType:Misdemeanor--DispoDt:16/Nov/2015--Dispo:Guilty--Plead_to:0</t>
  </si>
  <si>
    <t>case_id:2796689--DACase:15F11609--Def_nbr:2754529--Count:1--SentDt:16/Nov/2015--ProbType:F--ProbMnth:48--JailDays:0--LocalMnt:0--MSMnths:0--PrisMnth:0--L_D:0--ServHrs:0--ServDays:0--Fine:0--Rest:0--Other:0</t>
  </si>
  <si>
    <t>Arrest:16/Aug/2015--Bail:50000--AppStat:In Custody--Sealed:0</t>
  </si>
  <si>
    <t>15F03538</t>
  </si>
  <si>
    <t>Count:1--DOV:16/Aug/2015--Attempt:N--Offense:2800.2--Section:VC--CrimType:Felony--DispoDt:16/Dec/2015--Dispo:Guilty--Plead_to:0--Count:2--DOV:16/Aug/2015--Attempt:N--Offense:2800.4--Section:VC--CrimType:Felony--DispoDt:16/Dec/2015--Dispo:Guilty--Plead_to:0--Count:3--DOV:03/Apr/2019--Attempt:N--Offense:PROB VIOL--Section:PC--CrimType:Felony--DispoDt:03/Apr/2019--Dispo:Guilty--Plead_to:0</t>
  </si>
  <si>
    <t>case_id:2796690--DACase:15F03538--Def_nbr:2754530--Count:1--SentDt:16/Dec/2015--ProbType:F--ProbMnth:36--JailDays:245--LocalMnt:0--MSMnths:0--PrisMnth:0--L_D:0--ServHrs:0--ServDays:0--Fine:0--Rest:0--Other:0--case_id:2796690--DACase:15F03538--Def_nbr:2754530--Count:3--SentDt:03/Apr/2019--ProbType:0--ProbMnth:0--JailDays:0--LocalMnt:44--MSMnths:0--PrisMnth:0--L_D:0--ServHrs:0--ServDays:0--Fine:0--Rest:0--Other:0</t>
  </si>
  <si>
    <t>Arrest:16/Aug/2015--Bail:30000--AppStat:In Custody--Sealed:0</t>
  </si>
  <si>
    <t>Count:1--Offense:667(a)(1)-1192.7--Section:PC--CrimType:Prior--DispoDt:16/Dec/2015--Dispo:True--Count:1--Offense:667(d)/(e)(1)&amp;1170.12(b)/(c)(1)--Section:PC--CrimType:Prior--DispoDt:16/Dec/2015--Dispo:True--Count:1--Offense:667.5(b)--Section:PC--CrimType:Prior--DispoDt:16/Dec/2015--Dispo:True</t>
  </si>
  <si>
    <t>15F03536</t>
  </si>
  <si>
    <t>Count:1--DOV:16/Aug/2015--Attempt:Y--Offense:459-460(a)--Section:PC--CrimType:Felony--DispoDt:24/Apr/2017--Dispo:Dismissed/Not Guilty--Plead_to:0</t>
  </si>
  <si>
    <t>Count:1--Offense:667.5(c)(21)--Section:PC--CrimType:Other--DispoDt:24/Apr/2017--Dispo:Dismissed/Not True</t>
  </si>
  <si>
    <t>15F10573</t>
  </si>
  <si>
    <t>Count:1--DOV:15/Aug/2015--Attempt:N--Offense:459-460(b)--Section:PC--CrimType:Felony--DispoDt:28/Oct/2015--Dispo:Guilty--Plead_to:0--Count:2--DOV:15/Aug/2015--Attempt:N--Offense:186.22(d)--Section:PC--CrimType:Felony--DispoDt:28/Oct/2015--Dispo:Guilty--Plead_to:0--Count:3--DOV:15/Aug/2015--Attempt:N--Offense:186.22(d)--Section:PC--CrimType:Felony--DispoDt:28/Oct/2015--Dispo:Guilty--Plead_to:0--Count:4--DOV:15/Aug/2015--Attempt:N--Offense:186.22(a)--Section:PC--CrimType:Felony--DispoDt:28/Oct/2015--Dispo:Reduced--Plead_to:186.22(a) PC MISD</t>
  </si>
  <si>
    <t>case_id:2796699--DACase:15F10573--Def_nbr:2754538--Count:1--SentDt:28/Oct/2015--ProbType:F--ProbMnth:60--JailDays:364--LocalMnt:0--MSMnths:0--PrisMnth:0--L_D:0--ServHrs:0--ServDays:0--Fine:0--Rest:0--Other:0</t>
  </si>
  <si>
    <t>File_Rej:Filed--Date:18/Aug/2015--DDA:BODLEY, CLIFF</t>
  </si>
  <si>
    <t>Count:1--Offense:667(a)(1)-1192.7--Section:PC--CrimType:Prior--DispoDt:28/Oct/2015--Dispo:True--Count:1--Offense:667(d)/(e)(1)&amp;1170.12(b)/(c)(1)--Section:PC--CrimType:Prior--DispoDt:28/Oct/2015--Dispo:True</t>
  </si>
  <si>
    <t>Count:1--DOV:15/Aug/2015--Attempt:N--Offense:459-460(b)--Section:PC--CrimType:Felony--DispoDt:28/Oct/2015--Dispo:Guilty--Plead_to:0--Count:2--DOV:15/Aug/2015--Attempt:N--Offense:186.22(d)--Section:PC--CrimType:Felony--DispoDt:28/Oct/2015--Dispo:Guilty--Plead_to:0--Count:3--DOV:15/Aug/2015--Attempt:N--Offense:186.22(d)--Section:PC--CrimType:Felony--DispoDt:28/Oct/2015--Dispo:Dismissed/Not Guilty--Plead_to:0--Count:4--DOV:15/Aug/2015--Attempt:N--Offense:186.22(a)--Section:PC--CrimType:Felony--DispoDt:28/Oct/2015--Dispo:Guilty--Plead_to:0</t>
  </si>
  <si>
    <t>case_id:2796699--DACase:15F10573--Def_nbr:2754539--Count:1--SentDt:28/Oct/2015--ProbType:F--ProbMnth:36--JailDays:154--LocalMnt:0--MSMnths:0--PrisMnth:0--L_D:0--ServHrs:0--ServDays:0--Fine:0--Rest:0--Other:0</t>
  </si>
  <si>
    <t>15W03757X</t>
  </si>
  <si>
    <t>15F03533</t>
  </si>
  <si>
    <t>Count:1--DOV:15/Aug/2015--Attempt:Y--Offense:211/212.5(c)--Section:PC--CrimType:Felony--DispoDt:05/Oct/2015--Dispo:Guilty--Plead_to:0</t>
  </si>
  <si>
    <t>case_id:2796701--DACase:15F03533--Def_nbr:2754541--Count:1--SentDt:05/Oct/2015--ProbType:F--ProbMnth:36--JailDays:180--LocalMnt:0--MSMnths:0--PrisMnth:0--L_D:0--ServHrs:0--ServDays:0--Fine:0--Rest:0--Other:0</t>
  </si>
  <si>
    <t>15F03542</t>
  </si>
  <si>
    <t>Count:1--DOV:15/Aug/2015--Attempt:N--Offense:459-460(a)--Section:PC--CrimType:Felony--DispoDt:11/May/2016--Dispo:Guilty--Plead_to:0--Count:2--DOV:15/Aug/2015--Attempt:N--Offense:496(a)--Section:PC--CrimType:Felony--DispoDt:11/May/2016--Dispo:Dismissed/Not Guilty--Plead_to:0</t>
  </si>
  <si>
    <t>case_id:2796702--DACase:15F03542--Def_nbr:2754542--Count:1--SentDt:11/May/2016--ProbType:0--ProbMnth:0--JailDays:0--LocalMnt:0--MSMnths:0--PrisMnth:84--L_D:0--ServHrs:0--ServDays:0--Fine:0--Rest:0--Other:0</t>
  </si>
  <si>
    <t>Arrest:16/Aug/2015--Bail:100000--AppStat:In Custody--Sealed:0</t>
  </si>
  <si>
    <t>File_Rej:Filed--Date:18/Aug/2015--DDA:MANLEY, KELLY</t>
  </si>
  <si>
    <t>Count:1--Offense:667(a)(1)-1192.7--Section:PC--CrimType:Prior--DispoDt:11/May/2016--Dispo:True--Count:1--Offense:667(d)/(e)(1)&amp;1170.12(b)/(c)(1)--Section:PC--CrimType:Prior--DispoDt:11/May/2016--Dispo:True--Count:1--Offense:667.5(b)--Section:PC--CrimType:Prior--DispoDt:11/May/2016--Dispo:True</t>
  </si>
  <si>
    <t>15N03993X</t>
  </si>
  <si>
    <t>Arrest:15/Aug/2015--Bail:0--AppStat:Arraignment Letter--Sealed:0</t>
  </si>
  <si>
    <t>15F06729</t>
  </si>
  <si>
    <t>Count:1--DOV:14/Aug/2015--Attempt:N--Offense:594(a)/(b)(1)--Section:PC--CrimType:Felony--DispoDt:26/Aug/2015--Dispo:Guilty--Plead_to:0--Count:2--DOV:14/Aug/2015--Attempt:N--Offense:459-460(b)--Section:PC--CrimType:Felony--DispoDt:26/Aug/2015--Dispo:Dismissed/Not Guilty--Plead_to:0</t>
  </si>
  <si>
    <t>case_id:2796716--DACase:15F06729--Def_nbr:2754555--Count:1--SentDt:26/Aug/2015--ProbType:F--ProbMnth:36--JailDays:90--LocalMnt:0--MSMnths:0--PrisMnth:0--L_D:0--ServHrs:0--ServDays:0--Fine:0--Rest:0--Other:0</t>
  </si>
  <si>
    <t>15F01432</t>
  </si>
  <si>
    <t>Count:1--DOV:21/Jul/2015--Attempt:N--Offense:288(c)(1)--Section:PC--CrimType:Felony--DispoDt:15/Jun/2016--Dispo:Dismissed/Not Guilty--Plead_to:0--Count:2--DOV:21/Jul/2015--Attempt:N--Offense:242--Section:PC--CrimType:Misdemeanor--DispoDt:18/Apr/2019--Dispo:Dismissed/Not Guilty--Plead_to:0</t>
  </si>
  <si>
    <t>case_id:2796721--DACase:15F01432--Def_nbr:2754560--Count:2--SentDt:15/Jun/2016--ProbType:I--ProbMnth:36--JailDays:120--LocalMnt:0--MSMnths:0--PrisMnth:0--L_D:0--ServHrs:0--ServDays:0--Fine:0--Rest:0--Other:0</t>
  </si>
  <si>
    <t>File_Rej:Filed--Date:18/Aug/2015--DDA:PATEL, TINA</t>
  </si>
  <si>
    <t>15F08492</t>
  </si>
  <si>
    <t>Count:1--DOV:16/Aug/2015--Attempt:N--Offense:530.5(a)--Section:PC--CrimType:Felony--DispoDt:26/Aug/2015--Dispo:Guilty--Plead_to:0--Count:2--DOV:16/Aug/2015--Attempt:N--Offense:530.5(a)--Section:PC--CrimType:Felony--DispoDt:26/Aug/2015--Dispo:Guilty--Plead_to:0--Count:3--DOV:16/Aug/2015--Attempt:N--Offense:459-460(b)--Section:PC--CrimType:Felony--DispoDt:26/Aug/2015--Dispo:Guilty--Plead_to:0--Count:4--DOV:16/Aug/2015--Attempt:N--Offense:529(a)(3)--Section:PC--CrimType:Felony--DispoDt:26/Aug/2015--Dispo:Guilty--Plead_to:0--Count:5--DOV:16/Aug/2015--Attempt:N--Offense:470b--Section:PC--CrimType:Felony--DispoDt:26/Aug/2015--Dispo:Guilty--Plead_to:0--Count:6--DOV:16/Aug/2015--Attempt:N--Offense:484f(b)--Section:PC--CrimType:Felony--DispoDt:26/Aug/2015--Dispo:Guilty--Plead_to:0</t>
  </si>
  <si>
    <t>case_id:2796727--DACase:15F08492--Def_nbr:2754567--Count:1--SentDt:26/Aug/2015--ProbType:0--ProbMnth:0--JailDays:24--LocalMnt:0--MSMnths:0--PrisMnth:0--L_D:0--ServHrs:0--ServDays:0--Fine:0--Rest:0--Other:0</t>
  </si>
  <si>
    <t>15F03543</t>
  </si>
  <si>
    <t>Count:1--DOV:15/Aug/2015--Attempt:N--Offense:11351--Section:HS--CrimType:Felony--DispoDt:26/Aug/2015--Dispo:Guilty--Plead_to:0--Count:2--DOV:15/Aug/2015--Attempt:N--Offense:11352(a)--Section:HS--CrimType:Felony--DispoDt:26/Aug/2015--Dispo:Dismissed/Not Guilty--Plead_to:0--Count:3--DOV:15/Aug/2015--Attempt:N--Offense:21510(b)--Section:PC--CrimType:Misdemeanor--DispoDt:26/Aug/2015--Dispo:Guilty--Plead_to:0--Count:4--DOV:15/Aug/2015--Attempt:N--Offense:4-3--Section:CMMC--CrimType:Infraction--DispoDt:26/Aug/2015--Dispo:Dismissed/Not Guilty--Plead_to:0--Count:5--DOV:14/Jan/2016--Attempt:N--Offense:MAND SUP VIOL--Section:PC--CrimType:Felony--DispoDt:21/Jan/2016--Dispo:Guilty--Plead_to:0--Count:6--DOV:10/May/2016--Attempt:N--Offense:MAND SUP VIOL--Section:PC--CrimType:Felony--DispoDt:19/Aug/2016--Dispo:Guilty--Plead_to:0--Count:7--DOV:19/Aug/2016--Attempt:N--Offense:MAND SUP VIOL--Section:PC--CrimType:Felony--DispoDt:19/Aug/2016--Dispo:Guilty--Plead_to:0--Count:8--DOV:24/Oct/2016--Attempt:N--Offense:MAND SUP VIOL--Section:PC--CrimType:Felony--DispoDt:24/Oct/2016--Dispo:Guilty--Plead_to:0</t>
  </si>
  <si>
    <t>case_id:2796730--DACase:15F03543--Def_nbr:2754570--Count:1--SentDt:26/Aug/2015--ProbType:0--ProbMnth:0--JailDays:0--LocalMnt:6--MSMnths:18--PrisMnth:0--L_D:0--ServHrs:0--ServDays:0--Fine:0--Rest:0--Other:0--case_id:2796730--DACase:15F03543--Def_nbr:2754570--Count:5--SentDt:21/Jan/2016--ProbType:0--ProbMnth:0--JailDays:0--LocalMnt:2--MSMnths:0--PrisMnth:0--L_D:0--ServHrs:0--ServDays:0--Fine:0--Rest:0--Other:0--case_id:2796730--DACase:15F03543--Def_nbr:2754570--Count:6--SentDt:19/Aug/2016--ProbType:0--ProbMnth:0--JailDays:0--LocalMnt:3--MSMnths:0--PrisMnth:0--L_D:0--ServHrs:0--ServDays:0--Fine:0--Rest:0--Other:0--case_id:2796730--DACase:15F03543--Def_nbr:2754570--Count:7--SentDt:19/Aug/2016--ProbType:0--ProbMnth:0--JailDays:0--LocalMnt:3--MSMnths:0--PrisMnth:0--L_D:0--ServHrs:0--ServDays:0--Fine:0--Rest:0--Other:0--case_id:2796730--DACase:15F03543--Def_nbr:2754570--Count:8--SentDt:24/Oct/2016--ProbType:0--ProbMnth:0--JailDays:0--LocalMnt:2--MSMnths:0--PrisMnth:0--L_D:0--ServHrs:0--ServDays:0--Fine:0--Rest:0--Other:0</t>
  </si>
  <si>
    <t>Arrest:15/Aug/2015--Bail:45000--AppStat:In Custody--Sealed:0</t>
  </si>
  <si>
    <t>Count:1--Offense:1203.07(a)(3)--Section:PC--CrimType:Other--DispoDt:26/Aug/2015--Dispo:Dismissed/Not True--Count:2--Offense:1203.07(a)(3)--Section:PC--CrimType:Other--DispoDt:26/Aug/2015--Dispo:Dismissed/Not True</t>
  </si>
  <si>
    <t>Count:1--Offense:11370.2(a)--Section:HS--CrimType:Prior--DispoDt:26/Aug/2015--Dispo:Dismissed/Not True--Count:2--Offense:11370.2(a)--Section:HS--CrimType:Prior--DispoDt:26/Aug/2015--Dispo:Dismissed/Not True</t>
  </si>
  <si>
    <t>15F06748</t>
  </si>
  <si>
    <t>Count:1--DOV:15/Aug/2015--Attempt:N--Offense:666.5(a)/10851(a)--Section:PC--CrimType:Felony--DispoDt:21/Dec/2017--Dispo:Dismissed/Not Guilty--Plead_to:Drug Court Program--Count:2--DOV:15/Aug/2015--Attempt:N--Offense:11364(a)--Section:HS--CrimType:Misdemeanor--DispoDt:21/Dec/2017--Dispo:Dismissed/Not Guilty--Plead_to:0--Count:3--DOV:15/Aug/2015--Attempt:N--Offense:20002(a)--Section:VC--CrimType:Misdemeanor--DispoDt:21/Dec/2017--Dispo:Dismissed/Not Guilty--Plead_to:0</t>
  </si>
  <si>
    <t>Count:1--Offense:667.5(b)--Section:PC--CrimType:Prior--DispoDt:21/Dec/2017--Dispo:Dismissed/Not True</t>
  </si>
  <si>
    <t>15F08600</t>
  </si>
  <si>
    <t>Count:1--DOV:17/Aug/2015--Attempt:N--Offense:10851(a)--Section:VC--CrimType:Felony--DispoDt:21/Sep/2015--Dispo:Guilty--Plead_to:0--Count:2--DOV:17/Aug/2015--Attempt:N--Offense:496d(a)--Section:PC--CrimType:Felony--DispoDt:21/Sep/2015--Dispo:Dismissed/Not Guilty--Plead_to:0--Count:3--DOV:17/Aug/2015--Attempt:N--Offense:148(a)(1)--Section:PC--CrimType:Misdemeanor--DispoDt:21/Sep/2015--Dispo:Guilty--Plead_to:0</t>
  </si>
  <si>
    <t>case_id:2796740--DACase:15F08600--Def_nbr:2754579--Count:1--SentDt:21/Sep/2015--ProbType:I--ProbMnth:36--JailDays:270--LocalMnt:0--MSMnths:0--PrisMnth:0--L_D:0--ServHrs:0--ServDays:0--Fine:0--Rest:0--Other:0</t>
  </si>
  <si>
    <t>15F11408</t>
  </si>
  <si>
    <t>Count:1--DOV:07/Aug/2015--Attempt:N--Offense:29800(a)(1)--Section:PC--CrimType:Felony--DispoDt:29/Jan/2016--Dispo:Guilty--Plead_to:0--Count:2--DOV:07/Aug/2015--Attempt:N--Offense:30305(a)(1)--Section:PC--CrimType:Felony--DispoDt:29/Jan/2016--Dispo:Dismissed/Not Guilty--Plead_to:0--Count:3--DOV:07/Aug/2015--Attempt:N--Offense:422(a)--Section:PC--CrimType:Felony--DispoDt:29/Jan/2016--Dispo:Dismissed/Not Guilty--Plead_to:0</t>
  </si>
  <si>
    <t>case_id:2796743--DACase:15F11408--Def_nbr:2754582--Count:1--SentDt:29/Jan/2016--ProbType:F--ProbMnth:36--JailDays:72--LocalMnt:0--MSMnths:0--PrisMnth:0--L_D:0--ServHrs:0--ServDays:0--Fine:0--Rest:0--Other:0</t>
  </si>
  <si>
    <t>Arrest:07/Aug/2015--Bail:0--AppStat:Request for Warrant--Sealed:0</t>
  </si>
  <si>
    <t>File_Rej:Filed--Date:21/Oct/2015--DDA:BRIAN, BRETT</t>
  </si>
  <si>
    <t>15F08486</t>
  </si>
  <si>
    <t>Count:1--DOV:15/Aug/2015--Attempt:N--Offense:22410--Section:PC--CrimType:Felony--DispoDt:18/Aug/2015--Dispo:Reduced--Plead_to:22410 PC MISD--Count:2--DOV:15/Aug/2015--Attempt:N--Offense:11364(a)--Section:HS--CrimType:Misdemeanor--DispoDt:18/Aug/2015--Dispo:Guilty--Plead_to:0</t>
  </si>
  <si>
    <t>case_id:2796746--DACase:15F08486--Def_nbr:2754373--Count:1--SentDt:18/Aug/2015--ProbType:0--ProbMnth:0--JailDays:8--LocalMnt:0--MSMnths:0--PrisMnth:0--L_D:0--ServHrs:0--ServDays:0--Fine:0--Rest:0--Other:0</t>
  </si>
  <si>
    <t>15F03544</t>
  </si>
  <si>
    <t>Count:1--DOV:16/Aug/2015--Attempt:N--Offense:182(a)(1)--Section:PC--CrimType:Felony--DispoDt:01/Sep/2015--Dispo:Reduced--Plead_to:182(a)(1) PC MISD--Count:2--DOV:16/Aug/2015--Attempt:N--Offense:422(a)--Section:PC--CrimType:Felony--DispoDt:01/Sep/2015--Dispo:Dismissed/Not Guilty--Plead_to:0</t>
  </si>
  <si>
    <t>case_id:2796747--DACase:15F03544--Def_nbr:2754587--Count:1--SentDt:01/Sep/2015--ProbType:I--ProbMnth:36--JailDays:36--LocalMnt:0--MSMnths:0--PrisMnth:0--L_D:0--ServHrs:0--ServDays:0--Fine:0--Rest:0--Other:0</t>
  </si>
  <si>
    <t>Count:1--DOV:16/Aug/2015--Attempt:N--Offense:182(a)(1)--Section:PC--CrimType:Felony--DispoDt:01/Sep/2015--Dispo:Dismissed/Not Guilty--Plead_to:0--Count:2--DOV:16/Aug/2015--Attempt:N--Offense:422(a)--Section:PC--CrimType:Felony--DispoDt:01/Sep/2015--Dispo:Dismissed/Not Guilty--Plead_to:0--Count:3--DOV:16/Aug/2015--Attempt:N--Offense:415(2)--Section:PC--CrimType:Misdemeanor--DispoDt:01/Sep/2015--Dispo:Guilty--Plead_to:0</t>
  </si>
  <si>
    <t>case_id:2796747--DACase:15F03544--Def_nbr:2754588--Count:3--SentDt:01/Sep/2015--ProbType:I--ProbMnth:36--JailDays:28--LocalMnt:0--MSMnths:0--PrisMnth:0--L_D:0--ServHrs:0--ServDays:0--Fine:0--Rest:0--Other:0</t>
  </si>
  <si>
    <t>15N03505X</t>
  </si>
  <si>
    <t>Count:1--DOV:12/Apr/2014--Attempt:N--Offense:4573.8--Section:PC--CrimType:Felony--DispoDt:00/Jan/1900--Dispo:0--Plead_to:0</t>
  </si>
  <si>
    <t>Arrest:12/Apr/2014--Bail:0--AppStat:Arraignment Letter--Sealed:0</t>
  </si>
  <si>
    <t>15N04480X</t>
  </si>
  <si>
    <t>Count:1--DOV:08/Aug/2015--Attempt:N--Offense:245(a)(1)--Section:PC--CrimType:Felony--DispoDt:00/Jan/1900--Dispo:0--Plead_to:0--Count:2--DOV:08/Aug/2015--Attempt:N--Offense:594(a)/(b)(1)--Section:PC--CrimType:Felony--DispoDt:00/Jan/1900--Dispo:0--Plead_to:0</t>
  </si>
  <si>
    <t>File_Rej:Rejected--Date:23/Nov/2015--DDA:0</t>
  </si>
  <si>
    <t>15F01393</t>
  </si>
  <si>
    <t>Count:1--DOV:15/Aug/2015--Attempt:N--Offense:220(b)--Section:PC--CrimType:Felony--DispoDt:27/Oct/2017--Dispo:Dismissed/Not Guilty--Plead_to:0--Count:2--DOV:15/Aug/2015--Attempt:N--Offense:148(a)(1)--Section:PC--CrimType:Misdemeanor--DispoDt:27/Oct/2017--Dispo:Guilty--Plead_to:0--Count:3--DOV:15/Aug/2015--Attempt:N--Offense:220(a)(1)--Section:PC--CrimType:Felony--DispoDt:27/Oct/2017--Dispo:Guilty--Plead_to:0</t>
  </si>
  <si>
    <t>case_id:2796765--DACase:15F01393--Def_nbr:2754610--Count:2--SentDt:27/Oct/2017--ProbType:0--ProbMnth:0--JailDays:0--LocalMnt:0--MSMnths:0--PrisMnth:72--L_D:0--ServHrs:0--ServDays:0--Fine:0--Rest:0--Other:0</t>
  </si>
  <si>
    <t>File_Rej:Filed--Date:18/Aug/2015--DDA:ELLIOTT, LEXIE</t>
  </si>
  <si>
    <t>15N03068X</t>
  </si>
  <si>
    <t>Count:4--DOV:15/Aug/2015--Attempt:N--Offense:487(d)(1)--Section:PC--CrimType:Felony--DispoDt:00/Jan/1900--Dispo:0--Plead_to:0--Count:5--DOV:15/Aug/2015--Attempt:N--Offense:459-460(a)--Section:PC--CrimType:Felony--DispoDt:00/Jan/1900--Dispo:0--Plead_to:0--Count:6--DOV:15/Aug/2015--Attempt:N--Offense:496(a)--Section:PC--CrimType:Felony--DispoDt:00/Jan/1900--Dispo:0--Plead_to:0--Count:7--DOV:15/Aug/2015--Attempt:N--Offense:272(b)(1)--Section:PC--CrimType:Misdemeanor--DispoDt:00/Jan/1900--Dispo:0--Plead_to:0</t>
  </si>
  <si>
    <t>15F03803</t>
  </si>
  <si>
    <t>Count:1--DOV:15/Feb/2015--Attempt:N--Offense:666.5(a)/496d(a)--Section:PC--CrimType:Felony--DispoDt:30/Oct/2015--Dispo:Dismissed/Not Guilty--Plead_to:0--Count:2--DOV:15/Feb/2015--Attempt:N--Offense:475(a)--Section:PC--CrimType:Felony--DispoDt:30/Oct/2015--Dispo:Guilty--Plead_to:0--Count:3--DOV:15/Feb/2015--Attempt:N--Offense:530.5(c)(1)--Section:PC--CrimType:Misdemeanor--DispoDt:30/Oct/2015--Dispo:Guilty--Plead_to:0--Count:4--DOV:18/Oct/2015--Attempt:N--Offense:666.5(a)/496d(a)--Section:PC--CrimType:Felony--DispoDt:30/Oct/2015--Dispo:Guilty--Plead_to:0--Count:5--DOV:18/Oct/2015--Attempt:N--Offense:475(b)--Section:PC--CrimType:Felony--DispoDt:30/Oct/2015--Dispo:Dismissed/Not Guilty--Plead_to:0--Count:6--DOV:18/Oct/2015--Attempt:N--Offense:530.5(c)(1)--Section:PC--CrimType:Misdemeanor--DispoDt:30/Oct/2015--Dispo:Dismissed/Not Guilty--Plead_to:0</t>
  </si>
  <si>
    <t>case_id:2796769--DACase:15F03803--Def_nbr:2754613--Count:2--SentDt:30/Oct/2015--ProbType:0--ProbMnth:0--JailDays:16--LocalMnt:0--MSMnths:0--PrisMnth:0--L_D:0--ServHrs:0--ServDays:0--Fine:0--Rest:0--Other:0</t>
  </si>
  <si>
    <t>15F11111</t>
  </si>
  <si>
    <t>Count:1--DOV:09/Sep/2014--Attempt:N--Offense:459-460(a)--Section:PC--CrimType:Felony--DispoDt:17/Dec/2021--Dispo:Guilty--Plead_to:0--Count:2--DOV:25/Dec/2014--Attempt:N--Offense:459-460(a)--Section:PC--CrimType:Felony--DispoDt:17/Dec/2021--Dispo:Guilty--Plead_to:0--Count:3--DOV:21/Mar/2015--Attempt:Y--Offense:459-460(a)--Section:PC--CrimType:Felony--DispoDt:17/Dec/2021--Dispo:Guilty--Plead_to:0</t>
  </si>
  <si>
    <t>case_id:2796778--DACase:15F11111--Def_nbr:2754622--Count:1--SentDt:17/Dec/2021--ProbType:0--ProbMnth:0--JailDays:0--LocalMnt:0--MSMnths:0--PrisMnth:24--L_D:0--ServHrs:0--ServDays:0--Fine:0--Rest:0--Other:0</t>
  </si>
  <si>
    <t>File_Rej:Filed--Date:25/Aug/2015--DDA:SHAABAN, ALEXANDER</t>
  </si>
  <si>
    <t>Count:1--Offense:290.006--Section:PC--CrimType:Other--DispoDt:17/Dec/2021--Dispo:True--Count:1--Offense:667.5(c)(21)--Section:PC--CrimType:Other--DispoDt:17/Dec/2021--Dispo:True--Count:2--Offense:290.006--Section:PC--CrimType:Other--DispoDt:17/Dec/2021--Dispo:True--Count:2--Offense:667.5(c)(21)--Section:PC--CrimType:Other--DispoDt:17/Dec/2021--Dispo:True--Count:3--Offense:290.006--Section:PC--CrimType:Other--DispoDt:17/Dec/2021--Dispo:True</t>
  </si>
  <si>
    <t>15I00678X</t>
  </si>
  <si>
    <t>Count:1--DOV:18/May/2015--Attempt:N--Offense:211/212.5(c)--Section:PC--CrimType:Felony--DispoDt:00/Jan/1900--Dispo:0--Plead_to:0</t>
  </si>
  <si>
    <t>File_Rej:Rejected--Date:18/Aug/2015--DDA:HONG, JAMES</t>
  </si>
  <si>
    <t>15F11693A</t>
  </si>
  <si>
    <t>Count:1--DOV:14/Aug/2015--Attempt:N--Offense:459-460(a)--Section:PC--CrimType:Felony--DispoDt:15/Nov/2016--Dispo:Guilty--Plead_to:0--Count:2--DOV:17/Aug/2015--Attempt:N--Offense:459-460(a)--Section:PC--CrimType:Felony--DispoDt:15/Nov/2016--Dispo:Guilty--Plead_to:0</t>
  </si>
  <si>
    <t>case_id:2796784--DACase:15F11693A--Def_nbr:2754630--Count:1--SentDt:15/Nov/2016--ProbType:F--ProbMnth:36--JailDays:3--LocalMnt:0--MSMnths:0--PrisMnth:0--L_D:0--ServHrs:0--ServDays:0--Fine:0--Rest:0--Other:0</t>
  </si>
  <si>
    <t>Arrest:17/Aug/2015--Bail:50000--AppStat:In Custody--Sealed:0</t>
  </si>
  <si>
    <t>15F11688</t>
  </si>
  <si>
    <t>Count:1--DOV:18/Aug/2015--Attempt:N--Offense:1551--Section:PC--CrimType:Felony--DispoDt:17/Sep/2015--Dispo:Dismissed/Not Guilty--Plead_to:0</t>
  </si>
  <si>
    <t>15F11689</t>
  </si>
  <si>
    <t>Count:1--DOV:18/Aug/2015--Attempt:N--Offense:1551--Section:PC--CrimType:Felony--DispoDt:27/Aug/2015--Dispo:Dismissed/Not Guilty--Plead_to:0</t>
  </si>
  <si>
    <t>15F11687</t>
  </si>
  <si>
    <t>Count:1--DOV:18/Aug/2015--Attempt:N--Offense:1551--Section:PC--CrimType:Felony--DispoDt:24/Sep/2015--Dispo:Dismissed/Not Guilty--Plead_to:0</t>
  </si>
  <si>
    <t>15F11690</t>
  </si>
  <si>
    <t>Count:1--DOV:18/Aug/2015--Attempt:N--Offense:1551--Section:PC--CrimType:Felony--DispoDt:25/Aug/2015--Dispo:Dismissed/Not Guilty--Plead_to:0</t>
  </si>
  <si>
    <t>15F01820</t>
  </si>
  <si>
    <t>Count:1--DOV:02/Aug/2015--Attempt:N--Offense:278.5(a)--Section:PC--CrimType:Felony--DispoDt:05/Apr/2017--Dispo:Guilty--Plead_to:0--Count:2--DOV:02/Aug/2015--Attempt:N--Offense:278.5(a)--Section:PC--CrimType:Felony--DispoDt:05/Apr/2017--Dispo:Guilty--Plead_to:0--Count:3--DOV:02/Aug/2015--Attempt:N--Offense:278.5(a)--Section:PC--CrimType:Felony--DispoDt:05/Apr/2017--Dispo:Guilty--Plead_to:0</t>
  </si>
  <si>
    <t>case_id:2796804--DACase:15F01820--Def_nbr:2754651--Count:1--SentDt:05/Apr/2017--ProbType:0--ProbMnth:0--JailDays:0--LocalMnt:36--MSMnths:0--PrisMnth:0--L_D:0--ServHrs:0--ServDays:0--Fine:0--Rest:0--Other:0</t>
  </si>
  <si>
    <t>File_Rej:Filed--Date:18/Aug/2015--DDA:BACIN, JIM</t>
  </si>
  <si>
    <t>15F11985</t>
  </si>
  <si>
    <t>Count:1--DOV:07/Jul/2015--Attempt:N--Offense:4573--Section:PC--CrimType:Felony--DispoDt:16/Dec/2015--Dispo:Guilty--Plead_to:0--Count:2--DOV:24/May/2015--Attempt:N--Offense:594(a)/(b)(1)--Section:PC--CrimType:Felony--DispoDt:16/Dec/2015--Dispo:Guilty--Plead_to:0</t>
  </si>
  <si>
    <t>case_id:2796808--DACase:15F11985--Def_nbr:2754655--Count:1--SentDt:16/Dec/2015--ProbType:0--ProbMnth:0--JailDays:0--LocalMnt:0--MSMnths:0--PrisMnth:24--L_D:0--ServHrs:0--ServDays:0--Fine:0--Rest:0--Other:0</t>
  </si>
  <si>
    <t>File_Rej:Filed--Date:23/Sep/2015--DDA:BUTLER, JULIE</t>
  </si>
  <si>
    <t>15F11767</t>
  </si>
  <si>
    <t>Count:1--DOV:17/Jul/2015--Attempt:N--Offense:4573--Section:PC--CrimType:Felony--DispoDt:23/Mar/2018--Dispo:Dismissed/Not Guilty--Plead_to:0--Count:2--DOV:17/Jul/2015--Attempt:N--Offense:4024.3(c)(2)--Section:PC--CrimType:Misdemeanor--DispoDt:23/Mar/2018--Dispo:Dismissed/Not Guilty--Plead_to:0--Count:3--DOV:01/Jul/2016--Attempt:N--Offense:PROB VIOL--Section:PC--CrimType:Felony--DispoDt:23/Mar/2018--Dispo:Dismissed/Not Guilty--Plead_to:Drug Court Program</t>
  </si>
  <si>
    <t>Arrest:17/Jul/2015--Bail:30000--AppStat:In Custody--Sealed:0</t>
  </si>
  <si>
    <t>15C03196X</t>
  </si>
  <si>
    <t>Count:1--DOV:25/Jan/2015--Attempt:N--Offense:4573.9--Section:PC--CrimType:Felony--DispoDt:00/Jan/1900--Dispo:0--Plead_to:0</t>
  </si>
  <si>
    <t>15F08565</t>
  </si>
  <si>
    <t>Count:1--DOV:15/Aug/2015--Attempt:N--Offense:11378--Section:HS--CrimType:Felony--DispoDt:26/Aug/2015--Dispo:Guilty--Plead_to:0--Count:2--DOV:15/Aug/2015--Attempt:N--Offense:29800(a)(1)--Section:PC--CrimType:Felony--DispoDt:26/Aug/2015--Dispo:Guilty--Plead_to:0--Count:3--DOV:15/Aug/2015--Attempt:N--Offense:30305(a)(1)--Section:PC--CrimType:Felony--DispoDt:26/Aug/2015--Dispo:Guilty--Plead_to:0--Count:4--DOV:15/Aug/2015--Attempt:N--Offense:148.9(a)--Section:PC--CrimType:Misdemeanor--DispoDt:26/Aug/2015--Dispo:Guilty--Plead_to:0</t>
  </si>
  <si>
    <t>case_id:2796817--DACase:15F08565--Def_nbr:2754443--Count:1--SentDt:26/Aug/2015--ProbType:0--ProbMnth:0--JailDays:0--LocalMnt:0--MSMnths:0--PrisMnth:16--L_D:0--ServHrs:0--ServDays:0--Fine:0--Rest:0--Other:0</t>
  </si>
  <si>
    <t>Count:1--Offense:12022(c)--Section:PC--CrimType:Enhancement--DispoDt:26/Aug/2015--Dispo:True</t>
  </si>
  <si>
    <t>15F11842</t>
  </si>
  <si>
    <t>Count:1--DOV:17/Mar/2015--Attempt:N--Offense:4573.6--Section:PC--CrimType:Felony--DispoDt:11/Apr/2016--Dispo:Guilty--Plead_to:0</t>
  </si>
  <si>
    <t>case_id:2796818--DACase:15F11842--Def_nbr:2754665--Count:1--SentDt:11/Apr/2016--ProbType:F--ProbMnth:48--JailDays:270--LocalMnt:0--MSMnths:0--PrisMnth:0--L_D:0--ServHrs:0--ServDays:0--Fine:0--Rest:0--Other:0</t>
  </si>
  <si>
    <t>Arrest:17/Mar/2015--Bail:0--AppStat:Request for Warrant--Sealed:0</t>
  </si>
  <si>
    <t>15F05415</t>
  </si>
  <si>
    <t>Count:1--DOV:20/Jun/2015--Attempt:N--Offense:11378--Section:HS--CrimType:Felony--DispoDt:04/Apr/2016--Dispo:Guilty--Plead_to:0--Count:2--DOV:20/Jun/2015--Attempt:N--Offense:11364(a)--Section:HS--CrimType:Misdemeanor--DispoDt:04/Apr/2016--Dispo:Guilty--Plead_to:0</t>
  </si>
  <si>
    <t>case_id:2796820--DACase:15F05415--Def_nbr:2754667--Count:1--SentDt:08/Jul/2016--ProbType:F--ProbMnth:36--JailDays:90--LocalMnt:0--MSMnths:0--PrisMnth:0--L_D:0--ServHrs:0--ServDays:0--Fine:0--Rest:0--Other:0</t>
  </si>
  <si>
    <t>15F11628</t>
  </si>
  <si>
    <t>Count:1--DOV:27/Jan/2015--Attempt:N--Offense:4573.6--Section:PC--CrimType:Felony--DispoDt:01/Jun/2018--Dispo:Dismissed/Not Guilty--Plead_to:0--Count:2--DOV:27/Jan/2015--Attempt:N--Offense:11351--Section:HS--CrimType:Felony--DispoDt:01/Jun/2018--Dispo:Dismissed/Not Guilty--Plead_to:0</t>
  </si>
  <si>
    <t>Arrest:00/Jan/1900--Bail:250000--AppStat:Arraignment Letter--Sealed:0</t>
  </si>
  <si>
    <t>Count:1--Offense:11370.2(a)--Section:HS--CrimType:Prior--DispoDt:01/Jun/2018--Dispo:Dismissed/Not True--Count:1--Offense:667(d)/(e)(2)(A)&amp;1170.12(b)/(c)(2)(A)--Section:PC--CrimType:Prior--DispoDt:01/Jun/2018--Dispo:Dismissed/Not True--Count:1--Offense:667.5(b)--Section:PC--CrimType:Prior--DispoDt:01/Jun/2018--Dispo:Dismissed/Not True</t>
  </si>
  <si>
    <t>15C02490X</t>
  </si>
  <si>
    <t>Count:1--DOV:25/Jul/2015--Attempt:N--Offense:243(d)--Section:PC--CrimType:Felony--DispoDt:00/Jan/1900--Dispo:0--Plead_to:0</t>
  </si>
  <si>
    <t>15C02878X</t>
  </si>
  <si>
    <t>Count:1--DOV:27/Jan/2015--Attempt:N--Offense:4573.6--Section:PC--CrimType:Felony--DispoDt:00/Jan/1900--Dispo:0--Plead_to:0</t>
  </si>
  <si>
    <t>15I00679X</t>
  </si>
  <si>
    <t>Count:1--DOV:08/Jul/2013--Attempt:N--Offense:487(a)--Section:PC--CrimType:Felony--DispoDt:00/Jan/1900--Dispo:0--Plead_to:0</t>
  </si>
  <si>
    <t>File_Rej:Rejected--Date:18/Aug/2015--DDA:LIPTON, MICHELLE</t>
  </si>
  <si>
    <t>16N01500X</t>
  </si>
  <si>
    <t>Count:1--DOV:12/Aug/2015--Attempt:N--Offense:646.9(b)--Section:PC--CrimType:Felony--DispoDt:00/Jan/1900--Dispo:0--Plead_to:0</t>
  </si>
  <si>
    <t>15F12364</t>
  </si>
  <si>
    <t>Count:1--DOV:14/Jun/2015--Attempt:N--Offense:496d(a)--Section:PC--CrimType:Felony--DispoDt:17/Nov/2016--Dispo:Guilty--Plead_to:0--Count:2--DOV:14/Jun/2015--Attempt:N--Offense:10851(a)--Section:VC--CrimType:Felony--DispoDt:17/Nov/2016--Dispo:Guilty--Plead_to:0--Count:3--DOV:29/May/2015--Attempt:N--Offense:459-460(b)--Section:PC--CrimType:Felony--DispoDt:17/Nov/2016--Dispo:Guilty--Plead_to:0--Count:4--DOV:14/Jun/2015--Attempt:N--Offense:530.5(a)--Section:PC--CrimType:Felony--DispoDt:17/Nov/2016--Dispo:Guilty--Plead_to:0--Count:5--DOV:14/Jun/2015--Attempt:N--Offense:496(a)--Section:PC--CrimType:Misdemeanor--DispoDt:17/Nov/2016--Dispo:Guilty--Plead_to:0</t>
  </si>
  <si>
    <t>case_id:2796871--DACase:15F12364--Def_nbr:2754725--Count:1--SentDt:17/Nov/2016--ProbType:F--ProbMnth:36--JailDays:4--LocalMnt:0--MSMnths:0--PrisMnth:0--L_D:0--ServHrs:0--ServDays:0--Fine:0--Rest:0--Other:0</t>
  </si>
  <si>
    <t>15I00680X</t>
  </si>
  <si>
    <t>Count:1--DOV:07/Nov/2014--Attempt:N--Offense:10851(a)--Section:VC--CrimType:Felony--DispoDt:00/Jan/1900--Dispo:0--Plead_to:0</t>
  </si>
  <si>
    <t>15C02232X</t>
  </si>
  <si>
    <t>Count:1--DOV:10/Jul/2015--Attempt:N--Offense:10851(a)--Section:VC--CrimType:Felony--DispoDt:00/Jan/1900--Dispo:0--Plead_to:0</t>
  </si>
  <si>
    <t>15N03087X</t>
  </si>
  <si>
    <t>Count:1--DOV:26/Jul/2015--Attempt:N--Offense:207(a)--Section:PC--CrimType:Felony--DispoDt:00/Jan/1900--Dispo:0--Plead_to:0--Count:2--DOV:26/Jul/2015--Attempt:N--Offense:209(b)(1)--Section:PC--CrimType:Felony--DispoDt:00/Jan/1900--Dispo:0--Plead_to:0--Count:3--DOV:26/Jul/2015--Attempt:N--Offense:261(a)(2)--Section:PC--CrimType:Felony--DispoDt:00/Jan/1900--Dispo:0--Plead_to:0</t>
  </si>
  <si>
    <t>15F11841</t>
  </si>
  <si>
    <t>Count:1--DOV:18/Jul/2015--Attempt:N--Offense:23152(a)--Section:VC--CrimType:Felony--DispoDt:08/Aug/2016--Dispo:Guilty--Plead_to:0--Count:2--DOV:18/Jul/2015--Attempt:N--Offense:23152(b)--Section:VC--CrimType:Felony--DispoDt:08/Aug/2016--Dispo:Guilty--Plead_to:0--Count:3--DOV:18/Jul/2015--Attempt:N--Offense:14601.2(a)--Section:VC--CrimType:Misdemeanor--DispoDt:08/Aug/2016--Dispo:Guilty--Plead_to:0--Count:4--DOV:18/Jul/2015--Attempt:N--Offense:23154(a)--Section:VC--CrimType:Infraction--DispoDt:08/Aug/2016--Dispo:Guilty--Plead_to:0</t>
  </si>
  <si>
    <t>case_id:2796935--DACase:15F11841--Def_nbr:2754794--Count:1--SentDt:08/Aug/2016--ProbType:F--ProbMnth:60--JailDays:365--LocalMnt:0--MSMnths:0--PrisMnth:0--L_D:0--ServHrs:0--ServDays:0--Fine:0--Rest:0--Other:0</t>
  </si>
  <si>
    <t>Count:1--Offense:23578--Section:VC--CrimType:Other--DispoDt:08/Aug/2016--Dispo:True--Count:2--Offense:23578--Section:VC--CrimType:Other--DispoDt:08/Aug/2016--Dispo:True</t>
  </si>
  <si>
    <t>Count:1--Offense:DUI PRIORS- GENERIC--Section:VC--CrimType:Prior--DispoDt:08/Aug/2016--Dispo:True--Count:2--Offense:DUI PRIORS- GENERIC--Section:VC--CrimType:Prior--DispoDt:08/Aug/2016--Dispo:True</t>
  </si>
  <si>
    <t>16C01812X</t>
  </si>
  <si>
    <t>Count:1--DOV:01/Mar/2006--Attempt:N--Offense:288(a)--Section:PC--CrimType:Felony--DispoDt:00/Jan/1900--Dispo:0--Plead_to:0--Count:2--DOV:01/Mar/2006--Attempt:N--Offense:289(a)(2)--Section:PC--CrimType:Felony--DispoDt:00/Jan/1900--Dispo:0--Plead_to:0--Count:3--DOV:01/Mar/2006--Attempt:N--Offense:288(c)(1)--Section:PC--CrimType:Felony--DispoDt:00/Jan/1900--Dispo:0--Plead_to:0</t>
  </si>
  <si>
    <t>15F11614</t>
  </si>
  <si>
    <t>Count:1--DOV:17/Aug/2015--Attempt:N--Offense:22210--Section:PC--CrimType:Felony--DispoDt:19/Aug/2015--Dispo:Reduced--Plead_to:22210 PC MISD</t>
  </si>
  <si>
    <t>case_id:2796957--DACase:15F11614--Def_nbr:2754816--Count:1--SentDt:19/Aug/2015--ProbType:0--ProbMnth:0--JailDays:30--LocalMnt:0--MSMnths:0--PrisMnth:0--L_D:0--ServHrs:0--ServDays:0--Fine:0--Rest:0--Other:0</t>
  </si>
  <si>
    <t>Arrest:17/Aug/2015--Bail:35000--AppStat:In Custody--Sealed:0</t>
  </si>
  <si>
    <t>15F09913</t>
  </si>
  <si>
    <t>Count:1--DOV:17/Aug/2015--Attempt:N--Offense:11360(a)--Section:HS--CrimType:Felony--DispoDt:09/Dec/2015--Dispo:Guilty--Plead_to:0--Count:2--DOV:17/Aug/2015--Attempt:N--Offense:11359--Section:HS--CrimType:Felony--DispoDt:09/Dec/2015--Dispo:Guilty--Plead_to:0</t>
  </si>
  <si>
    <t>case_id:2796963--DACase:15F09913--Def_nbr:2754822--Count:1--SentDt:09/Dec/2015--ProbType:F--ProbMnth:36--JailDays:2--LocalMnt:0--MSMnths:0--PrisMnth:0--L_D:0--ServHrs:0--ServDays:0--Fine:0--Rest:0--Other:0</t>
  </si>
  <si>
    <t>Arrest:17/Aug/2015--Bail:0--AppStat:Arraignment Letter--Sealed:0</t>
  </si>
  <si>
    <t>15W10566</t>
  </si>
  <si>
    <t>Count:1--DOV:17/Aug/2015--Attempt:N--Offense:23152(f)--Section:VC--CrimType:Misdemeanor--DispoDt:25/Apr/2016--Dispo:Guilty--Plead_to:0--Count:2--DOV:17/Aug/2015--Attempt:N--Offense:14601.1(a)--Section:VC--CrimType:Misdemeanor--DispoDt:25/Apr/2016--Dispo:Guilty--Plead_to:0--Count:3--DOV:17/Aug/2015--Attempt:N--Offense:23222(a)--Section:VC--CrimType:Infraction--DispoDt:25/Apr/2016--Dispo:Dismissed/Not Guilty--Plead_to:0--Count:4--DOV:17/Aug/2015--Attempt:N--Offense:23224(a)--Section:VC--CrimType:Misdemeanor--DispoDt:25/Apr/2016--Dispo:Dismissed/Not Guilty--Plead_to:0--Count:5--DOV:26/Jun/2018--Attempt:N--Offense:PROB VIOL--Section:PC--CrimType:Misdemeanor--DispoDt:26/Jun/2018--Dispo:Guilty--Plead_to:Assisted Intervention Court program--Count:6--DOV:15/Feb/2019--Attempt:N--Offense:PROB VIOL--Section:PC--CrimType:Felony--DispoDt:15/Feb/2019--Dispo:Guilty--Plead_to:0</t>
  </si>
  <si>
    <t>case_id:2796968--DACase:15W10566--Def_nbr:2754828--Count:1--SentDt:25/Apr/2016--ProbType:I--ProbMnth:36--JailDays:0--LocalMnt:0--MSMnths:0--PrisMnth:0--L_D:0--ServHrs:0--ServDays:0--Fine:0--Rest:0--Other:0--case_id:2796968--DACase:15W10566--Def_nbr:2754828--Count:6--SentDt:15/Feb/2019--ProbType:0--ProbMnth:0--JailDays:365--LocalMnt:0--MSMnths:0--PrisMnth:0--L_D:0--ServHrs:0--ServDays:0--Fine:0--Rest:0--Other:0</t>
  </si>
  <si>
    <t>Count:1--Offense:13202.5(a)--Section:VC--CrimType:Other--DispoDt:25/Apr/2016--Dispo:True</t>
  </si>
  <si>
    <t>15F10566</t>
  </si>
  <si>
    <t>Count:1--DOV:17/Aug/2015--Attempt:N--Offense:186.22(d)--Section:PC--CrimType:Felony--DispoDt:06/Oct/2015--Dispo:Guilty--Plead_to:0</t>
  </si>
  <si>
    <t>case_id:2796973--DACase:15F10566--Def_nbr:2754833--Count:1--SentDt:06/Oct/2015--ProbType:F--ProbMnth:36--JailDays:100--LocalMnt:0--MSMnths:0--PrisMnth:0--L_D:0--ServHrs:0--ServDays:0--Fine:0--Rest:0--Other:0</t>
  </si>
  <si>
    <t>Arrest:17/Aug/2015--Bail:20000--AppStat:In Custody--Sealed:0</t>
  </si>
  <si>
    <t>File_Rej:Filed--Date:19/Aug/2015--DDA:FELDMAN, DANIEL</t>
  </si>
  <si>
    <t>15F03550</t>
  </si>
  <si>
    <t>Count:1--DOV:18/Aug/2015--Attempt:N--Offense:459-460(b)--Section:PC--CrimType:Felony--DispoDt:19/Jan/2016--Dispo:Guilty--Plead_to:0--Count:3--DOV:18/Aug/2015--Attempt:N--Offense:496(a)--Section:PC--CrimType:Felony--DispoDt:19/Jan/2016--Dispo:Guilty--Plead_to:0--Count:4--DOV:18/Aug/2015--Attempt:N--Offense:530.5(c)(1)--Section:PC--CrimType:Misdemeanor--DispoDt:19/Jan/2016--Dispo:Guilty--Plead_to:0--Count:7--DOV:26/Apr/2015--Attempt:N--Offense:PROB VIOL--Section:PC--CrimType:Felony--DispoDt:26/Apr/2016--Dispo:Guilty--Plead_to:0--Count:8--DOV:09/Aug/2016--Attempt:N--Offense:PROB VIOL--Section:PC--CrimType:Felony--DispoDt:09/Aug/2016--Dispo:Guilty--Plead_to:0</t>
  </si>
  <si>
    <t>case_id:2796974--DACase:15F03550--Def_nbr:2754834--Count:1--SentDt:19/Jan/2016--ProbType:F--ProbMnth:36--JailDays:180--LocalMnt:0--MSMnths:0--PrisMnth:0--L_D:0--ServHrs:0--ServDays:0--Fine:0--Rest:0--Other:0--case_id:2796974--DACase:15F03550--Def_nbr:2754834--Count:7--SentDt:26/Apr/2016--ProbType:0--ProbMnth:0--JailDays:365--LocalMnt:0--MSMnths:0--PrisMnth:0--L_D:0--ServHrs:0--ServDays:0--Fine:0--Rest:0--Other:0--case_id:2796974--DACase:15F03550--Def_nbr:2754834--Count:8--SentDt:09/Aug/2016--ProbType:0--ProbMnth:0--JailDays:180--LocalMnt:0--MSMnths:0--PrisMnth:0--L_D:0--ServHrs:0--ServDays:0--Fine:0--Rest:0--Other:0</t>
  </si>
  <si>
    <t>Arrest:18/Aug/2015--Bail:35000--AppStat:In Custody--Sealed:0</t>
  </si>
  <si>
    <t>Count:1--Offense:667.5(b)--Section:PC--CrimType:Prior--DispoDt:19/Jan/2016--Dispo:Dismissed/Not True</t>
  </si>
  <si>
    <t>Count:1--DOV:18/Aug/2015--Attempt:N--Offense:459-460(b)--Section:PC--CrimType:Felony--DispoDt:27/Aug/2015--Dispo:Guilty--Plead_to:0--Count:2--DOV:18/Aug/2015--Attempt:N--Offense:487(a)--Section:PC--CrimType:Felony--DispoDt:27/Aug/2015--Dispo:Dismissed/Not Guilty--Plead_to:0--Count:4--DOV:18/Aug/2015--Attempt:N--Offense:530.5(c)(1)--Section:PC--CrimType:Misdemeanor--DispoDt:27/Aug/2015--Dispo:Guilty--Plead_to:0--Count:5--DOV:18/Aug/2015--Attempt:N--Offense:466--Section:PC--CrimType:Misdemeanor--DispoDt:27/Aug/2015--Dispo:Dismissed/Not Guilty--Plead_to:0--Count:6--DOV:18/Aug/2015--Attempt:N--Offense:11364(a)--Section:HS--CrimType:Misdemeanor--DispoDt:27/Aug/2015--Dispo:Dismissed/Not Guilty--Plead_to:0</t>
  </si>
  <si>
    <t>case_id:2796974--DACase:15F03550--Def_nbr:2754835--Count:1--SentDt:27/Aug/2015--ProbType:F--ProbMnth:36--JailDays:60--LocalMnt:0--MSMnths:0--PrisMnth:0--L_D:0--ServHrs:0--ServDays:0--Fine:0--Rest:0--Other:0</t>
  </si>
  <si>
    <t>Arrest:18/Aug/2015--Bail:20000--AppStat:In Custody--Sealed:0</t>
  </si>
  <si>
    <t>15F03997</t>
  </si>
  <si>
    <t>Count:1--DOV:17/Aug/2015--Attempt:N--Offense:459-460(b)--Section:PC--CrimType:Felony--DispoDt:14/Apr/2016--Dispo:Reduced--Plead_to:459-460(b) PC MISD--Count:2--DOV:17/Aug/2015--Attempt:N--Offense:466--Section:PC--CrimType:Misdemeanor--DispoDt:14/Apr/2016--Dispo:Guilty--Plead_to:0--Count:3--DOV:17/Aug/2015--Attempt:N--Offense:148.9(a)--Section:PC--CrimType:Misdemeanor--DispoDt:14/Apr/2016--Dispo:Guilty--Plead_to:0--Count:4--DOV:17/Aug/2015--Attempt:N--Offense:466.5(a)--Section:PC--CrimType:Misdemeanor--DispoDt:14/Apr/2016--Dispo:Guilty--Plead_to:0--Count:5--DOV:17/Aug/2015--Attempt:N--Offense:459-460(b)--Section:PC--CrimType:Felony--DispoDt:14/Apr/2016--Dispo:Guilty--Plead_to:459-460(b) PC MISD--Count:6--DOV:17/Aug/2015--Attempt:N--Offense:530.5(a)--Section:PC--CrimType:Felony--DispoDt:14/Apr/2016--Dispo:Guilty--Plead_to:530.5(a) PC MISD</t>
  </si>
  <si>
    <t>case_id:2796975--DACase:15F03997--Def_nbr:2754836--Count:1--SentDt:14/Apr/2016--ProbType:0--ProbMnth:0--JailDays:168--LocalMnt:0--MSMnths:0--PrisMnth:0--L_D:0--ServHrs:0--ServDays:0--Fine:0--Rest:0--Other:0</t>
  </si>
  <si>
    <t>Arrest:17/Aug/2015--Bail:20000--AppStat:Request for Warrant--Sealed:0</t>
  </si>
  <si>
    <t>15F11612</t>
  </si>
  <si>
    <t>Count:1--DOV:17/Aug/2015--Attempt:N--Offense:666.5(a)/10851(a)--Section:PC--CrimType:Felony--DispoDt:24/Sep/2015--Dispo:Dismissed/Not Guilty--Plead_to:0--Count:2--DOV:17/Aug/2015--Attempt:N--Offense:14601.1(a)--Section:VC--CrimType:Misdemeanor--DispoDt:24/Sep/2015--Dispo:Guilty--Plead_to:0--Count:3--DOV:17/Aug/2015--Attempt:N--Offense:10851(a)--Section:VC--CrimType:Misdemeanor--DispoDt:24/Sep/2015--Dispo:Guilty--Plead_to:0</t>
  </si>
  <si>
    <t>case_id:2796976--DACase:15F11612--Def_nbr:2754837--Count:2--SentDt:24/Sep/2015--ProbType:I--ProbMnth:36--JailDays:76--LocalMnt:0--MSMnths:0--PrisMnth:0--L_D:0--ServHrs:0--ServDays:0--Fine:0--Rest:0--Other:0</t>
  </si>
  <si>
    <t>Arrest:17/Aug/2015--Bail:150000--AppStat:In Custody--Sealed:0</t>
  </si>
  <si>
    <t>Count:1--Offense:667(d)/(e)(1)&amp;1170.12(b)/(c)(1)--Section:PC--CrimType:Prior--DispoDt:24/Sep/2015--Dispo:Dismissed/Not True--Count:1--Offense:667.5(b)--Section:PC--CrimType:Prior--DispoDt:24/Sep/2015--Dispo:Dismissed/Not True</t>
  </si>
  <si>
    <t>15F03552</t>
  </si>
  <si>
    <t>Count:1--DOV:17/Aug/2015--Attempt:N--Offense:211/212.5(c)--Section:PC--CrimType:Felony--DispoDt:31/Aug/2015--Dispo:Guilty--Plead_to:0--Count:2--DOV:17/Aug/2015--Attempt:N--Offense:11364(a)--Section:HS--CrimType:Misdemeanor--DispoDt:31/Aug/2015--Dispo:Guilty--Plead_to:0--Count:3--DOV:23/Sep/2015--Attempt:N--Offense:PROB VIOL--Section:PC--CrimType:Felony--DispoDt:28/Sep/2015--Dispo:Guilty--Plead_to:0</t>
  </si>
  <si>
    <t>case_id:2796978--DACase:15F03552--Def_nbr:2754839--Count:1--SentDt:31/Aug/2015--ProbType:F--ProbMnth:36--JailDays:60--LocalMnt:0--MSMnths:0--PrisMnth:0--L_D:0--ServHrs:0--ServDays:0--Fine:0--Rest:0--Other:0--case_id:2796978--DACase:15F03552--Def_nbr:2754839--Count:3--SentDt:28/Sep/2015--ProbType:0--ProbMnth:0--JailDays:90--LocalMnt:0--MSMnths:0--PrisMnth:0--L_D:0--ServHrs:0--ServDays:0--Fine:0--Rest:0--Other:0</t>
  </si>
  <si>
    <t>Arrest:17/Aug/2015--Bail:75000--AppStat:In Custody--Sealed:0</t>
  </si>
  <si>
    <t>15F03549</t>
  </si>
  <si>
    <t>Count:1--DOV:18/Aug/2015--Attempt:N--Offense:273.5(a)--Section:PC--CrimType:Felony--DispoDt:16/Jun/2016--Dispo:Guilty--Plead_to:0</t>
  </si>
  <si>
    <t>case_id:2796993--DACase:15F03549--Def_nbr:2754854--Count:1--SentDt:16/Jun/2016--ProbType:0--ProbMnth:0--JailDays:0--LocalMnt:0--MSMnths:0--PrisMnth:36--L_D:0--ServHrs:0--ServDays:0--Fine:0--Rest:0--Other:0</t>
  </si>
  <si>
    <t>Arrest:18/Aug/2015--Bail:0--AppStat:In Custody--Sealed:0</t>
  </si>
  <si>
    <t>File_Rej:Filed--Date:19/Aug/2015--DDA:CLEAVELAND, TERRY</t>
  </si>
  <si>
    <t>Count:1--Offense:12022.7(e)--Section:PC--CrimType:Enhancement--DispoDt:16/Jun/2016--Dispo:True</t>
  </si>
  <si>
    <t>15F08601</t>
  </si>
  <si>
    <t>Count:1--DOV:17/Aug/2015--Attempt:N--Offense:11379(a)--Section:HS--CrimType:Felony--DispoDt:09/Dec/2015--Dispo:Guilty--Plead_to:0--Count:2--DOV:17/Aug/2015--Attempt:N--Offense:11378--Section:HS--CrimType:Felony--DispoDt:09/Dec/2015--Dispo:Guilty--Plead_to:0--Count:3--DOV:17/Aug/2015--Attempt:N--Offense:4462.5--Section:VC--CrimType:Misdemeanor--DispoDt:09/Dec/2015--Dispo:Dismissed/Not Guilty--Plead_to:0</t>
  </si>
  <si>
    <t>case_id:2797004--DACase:15F08601--Def_nbr:2754866--Count:1--SentDt:19/Feb/2016--ProbType:0--ProbMnth:0--JailDays:0--LocalMnt:0--MSMnths:0--PrisMnth:36--L_D:0--ServHrs:0--ServDays:0--Fine:0--Rest:0--Other:0</t>
  </si>
  <si>
    <t>File_Rej:Filed--Date:19/Aug/2015--DDA:MILLER, NICHOLAS</t>
  </si>
  <si>
    <t>Count:1--Offense:1203.07(a)(11)--Section:PC--CrimType:Other--DispoDt:09/Dec/2015--Dispo:True</t>
  </si>
  <si>
    <t>Count:1--Offense:11370.2(c)--Section:HS--CrimType:Prior--DispoDt:09/Dec/2015--Dispo:True--Count:1--Offense:667(d)/(e)(2)(A)&amp;1170.12(b)/(c)(2)(A)--Section:PC--CrimType:Prior--DispoDt:09/Dec/2015--Dispo:True--Count:1--Offense:667.5(b)--Section:PC--CrimType:Prior--DispoDt:09/Dec/2015--Dispo:True--Count:2--Offense:11370.2(c)--Section:HS--CrimType:Prior--DispoDt:09/Dec/2015--Dispo:True</t>
  </si>
  <si>
    <t>15F03551</t>
  </si>
  <si>
    <t>Count:1--DOV:17/Aug/2015--Attempt:N--Offense:69--Section:PC--CrimType:Felony--DispoDt:01/Oct/2015--Dispo:Guilty--Plead_to:0--Count:2--DOV:17/Aug/2015--Attempt:N--Offense:243(c)(2)--Section:PC--CrimType:Felony--DispoDt:01/Oct/2015--Dispo:Guilty--Plead_to:0--Count:3--DOV:17/Aug/2015--Attempt:N--Offense:236/237(a)--Section:PC--CrimType:Felony--DispoDt:01/Oct/2015--Dispo:Dismissed/Not Guilty--Plead_to:0--Count:4--DOV:17/Aug/2015--Attempt:N--Offense:69--Section:PC--CrimType:Felony--DispoDt:01/Oct/2015--Dispo:Guilty--Plead_to:0</t>
  </si>
  <si>
    <t>case_id:2797005--DACase:15F03551--Def_nbr:2754868--Count:1--SentDt:01/Oct/2015--ProbType:F--ProbMnth:36--JailDays:110--LocalMnt:0--MSMnths:0--PrisMnth:0--L_D:0--ServHrs:0--ServDays:0--Fine:0--Rest:0--Other:0</t>
  </si>
  <si>
    <t>Arrest:17/Aug/2015--Bail:25000--AppStat:In Custody--Sealed:0</t>
  </si>
  <si>
    <t>15N03103X</t>
  </si>
  <si>
    <t>Count:1--DOV:17/Aug/2015--Attempt:N--Offense:422(a)--Section:PC--CrimType:Felony--DispoDt:00/Jan/1900--Dispo:0--Plead_to:0--Count:2--DOV:10/Aug/2015--Attempt:N--Offense:417(a)(1)--Section:PC--CrimType:Misdemeanor--DispoDt:00/Jan/1900--Dispo:0--Plead_to:0</t>
  </si>
  <si>
    <t>15F10574</t>
  </si>
  <si>
    <t>Count:1--DOV:18/Aug/2015--Attempt:N--Offense:186.22(d)--Section:PC--CrimType:Felony--DispoDt:01/Sep/2015--Dispo:Guilty--Plead_to:0</t>
  </si>
  <si>
    <t>case_id:2797015--DACase:15F10574--Def_nbr:2754879--Count:1--SentDt:01/Sep/2015--ProbType:F--ProbMnth:36--JailDays:180--LocalMnt:0--MSMnths:0--PrisMnth:0--L_D:0--ServHrs:0--ServDays:0--Fine:0--Rest:0--Other:0</t>
  </si>
  <si>
    <t>Arrest:18/Aug/2015--Bail:25000--AppStat:In Custody--Sealed:0</t>
  </si>
  <si>
    <t>File_Rej:Filed--Date:19/Aug/2015--DDA:BODLEY, CLIFF</t>
  </si>
  <si>
    <t>15F03554</t>
  </si>
  <si>
    <t>Count:1--DOV:17/Aug/2015--Attempt:N--Offense:23152(a)--Section:VC--CrimType:Felony--DispoDt:12/Aug/2016--Dispo:Guilty--Plead_to:0--Count:2--DOV:31/Oct/2016--Attempt:N--Offense:PROB VIOL--Section:PC--CrimType:Felony--DispoDt:31/Oct/2016--Dispo:Guilty--Plead_to:Drug Court Program--Count:3--DOV:07/Jan/2021--Attempt:N--Offense:PROB VIOL--Section:PC--CrimType:Felony--DispoDt:07/Jan/2021--Dispo:Guilty--Plead_to:0</t>
  </si>
  <si>
    <t>case_id:2797018--DACase:15F03554--Def_nbr:2754882--Count:1--SentDt:12/Aug/2016--ProbType:F--ProbMnth:60--JailDays:275--LocalMnt:0--MSMnths:0--PrisMnth:0--L_D:0--ServHrs:0--ServDays:0--Fine:0--Rest:0--Other:0--case_id:2797018--DACase:15F03554--Def_nbr:2754882--Count:2--SentDt:31/Oct/2016--ProbType:0--ProbMnth:0--JailDays:0--LocalMnt:0--MSMnths:0--PrisMnth:0--L_D:0--ServHrs:0--ServDays:0--Fine:0--Rest:0--Other:0--case_id:2797018--DACase:15F03554--Def_nbr:2754882--Count:3--SentDt:07/Jan/2021--ProbType:0--ProbMnth:0--JailDays:0--LocalMnt:24--MSMnths:0--PrisMnth:0--L_D:0--ServHrs:0--ServDays:0--Fine:0--Rest:0--Other:0</t>
  </si>
  <si>
    <t>Count:1--Offense:DUI PRIORS- GENERIC--Section:VC--CrimType:Prior--DispoDt:12/Aug/2016--Dispo:True</t>
  </si>
  <si>
    <t>15F03553</t>
  </si>
  <si>
    <t>Count:1--DOV:17/Aug/2015--Attempt:N--Offense:148.9(a)--Section:PC--CrimType:Misdemeanor--DispoDt:24/Nov/2015--Dispo:Guilty--Plead_to:0--Count:2--DOV:17/Aug/2015--Attempt:N--Offense:11377(a)--Section:HS--CrimType:Misdemeanor--DispoDt:24/Nov/2015--Dispo:Guilty--Plead_to:0--Count:3--DOV:17/Aug/2015--Attempt:N--Offense:22210--Section:PC--CrimType:Felony--DispoDt:24/Nov/2015--Dispo:Guilty--Plead_to:0</t>
  </si>
  <si>
    <t>case_id:2797019--DACase:15F03553--Def_nbr:2754883--Count:1--SentDt:24/Nov/2015--ProbType:F--ProbMnth:36--JailDays:210--LocalMnt:0--MSMnths:0--PrisMnth:0--L_D:0--ServHrs:0--ServDays:0--Fine:0--Rest:0--Other:0</t>
  </si>
  <si>
    <t>15W04469X</t>
  </si>
  <si>
    <t>Count:1--DOV:28/Jul/2015--Attempt:N--Offense:288(a)--Section:PC--CrimType:Felony--DispoDt:00/Jan/1900--Dispo:0--Plead_to:0--Count:2--DOV:02/Aug/2015--Attempt:N--Offense:288(a)--Section:PC--CrimType:Felony--DispoDt:00/Jan/1900--Dispo:0--Plead_to:0--Count:3--DOV:02/Aug/2015--Attempt:N--Offense:289(a)(1)(C)--Section:PC--CrimType:Felony--DispoDt:00/Jan/1900--Dispo:0--Plead_to:0</t>
  </si>
  <si>
    <t>15N03092X</t>
  </si>
  <si>
    <t>Count:1--DOV:17/Aug/2015--Attempt:N--Offense:4573--Section:PC--CrimType:Felony--DispoDt:00/Jan/1900--Dispo:0--Plead_to:0--Count:2--DOV:17/Aug/2015--Attempt:N--Offense:4573.8--Section:PC--CrimType:Felony--DispoDt:00/Jan/1900--Dispo:0--Plead_to:0</t>
  </si>
  <si>
    <t>15F08573</t>
  </si>
  <si>
    <t>Count:1--DOV:19/Aug/2015--Attempt:N--Offense:529(a)(3)--Section:PC--CrimType:Felony--DispoDt:28/Aug/2015--Dispo:Dismissed/Not Guilty--Plead_to:0--Count:2--DOV:19/Aug/2015--Attempt:N--Offense:148.9(a)--Section:PC--CrimType:Misdemeanor--DispoDt:28/Aug/2015--Dispo:Guilty--Plead_to:0</t>
  </si>
  <si>
    <t>case_id:2797038--DACase:15F08573--Def_nbr:2754900--Count:2--SentDt:28/Aug/2015--ProbType:0--ProbMnth:0--JailDays:20--LocalMnt:0--MSMnths:0--PrisMnth:0--L_D:0--ServHrs:0--ServDays:0--Fine:0--Rest:0--Other:0</t>
  </si>
  <si>
    <t>Arrest:19/Aug/2015--Bail:0--AppStat:In Custody--Sealed:0</t>
  </si>
  <si>
    <t>Count:1--Offense:667(d)/(e)(1)&amp;1170.12(b)/(c)(1)--Section:PC--CrimType:Prior--DispoDt:28/Aug/2015--Dispo:Dismissed/Not True--Count:1--Offense:667.5(b)--Section:PC--CrimType:Prior--DispoDt:28/Aug/2015--Dispo:Dismissed/Not True</t>
  </si>
  <si>
    <t>15F01821</t>
  </si>
  <si>
    <t>Count:1--DOV:15/Aug/2015--Attempt:N--Offense:236/237(a)--Section:PC--CrimType:Felony--DispoDt:28/Nov/2016--Dispo:Reduced--Plead_to:236/237(a) PC MISD--Count:2--DOV:15/Aug/2015--Attempt:N--Offense:273.5(a)--Section:PC--CrimType:Felony--DispoDt:28/Nov/2016--Dispo:Reduced--Plead_to:273.5(a) PC MISD--Count:3--DOV:15/Aug/2015--Attempt:N--Offense:245(a)(4)--Section:PC--CrimType:Felony--DispoDt:28/Nov/2016--Dispo:Reduced--Plead_to:245(a)(4) PC MISD--Count:4--DOV:15/Aug/2015--Attempt:N--Offense:273a(b)--Section:PC--CrimType:Misdemeanor--DispoDt:28/Nov/2016--Dispo:Guilty--Plead_to:0--Count:5--DOV:15/Aug/2015--Attempt:N--Offense:273a(b)--Section:PC--CrimType:Misdemeanor--DispoDt:28/Nov/2016--Dispo:Guilty--Plead_to:0--Count:6--DOV:15/Aug/2015--Attempt:N--Offense:273a(b)--Section:PC--CrimType:Misdemeanor--DispoDt:28/Nov/2016--Dispo:Guilty--Plead_to:0</t>
  </si>
  <si>
    <t>case_id:2797044--DACase:15F01821--Def_nbr:2754906--Count:1--SentDt:28/Nov/2016--ProbType:I--ProbMnth:36--JailDays:2--LocalMnt:0--MSMnths:0--PrisMnth:0--L_D:0--ServHrs:0--ServDays:0--Fine:0--Rest:0--Other:0</t>
  </si>
  <si>
    <t>File_Rej:Filed--Date:19/Aug/2015--DDA:WARDEN, CHRISTINA</t>
  </si>
  <si>
    <t>15N03104X</t>
  </si>
  <si>
    <t>Count:1--DOV:16/Aug/2015--Attempt:N--Offense:273.5(a)--Section:PC--CrimType:Felony--DispoDt:00/Jan/1900--Dispo:0--Plead_to:0--Count:2--DOV:16/Aug/2015--Attempt:N--Offense:273a(b)--Section:PC--CrimType:Misdemeanor--DispoDt:00/Jan/1900--Dispo:0--Plead_to:0</t>
  </si>
  <si>
    <t>15F11695</t>
  </si>
  <si>
    <t>Count:1--DOV:10/Aug/2015--Attempt:N--Offense:646.9(b)--Section:PC--CrimType:Felony--DispoDt:18/Sep/2015--Dispo:Dismissed/Not Guilty--Plead_to:0--Count:2--DOV:17/Aug/2015--Attempt:N--Offense:646.9(b)--Section:PC--CrimType:Felony--DispoDt:18/Sep/2015--Dispo:Dismissed/Not Guilty--Plead_to:0--Count:3--DOV:10/Aug/2015--Attempt:N--Offense:273.6(a)--Section:PC--CrimType:Misdemeanor--DispoDt:18/Sep/2015--Dispo:Dismissed/Not Guilty--Plead_to:0--Count:4--DOV:17/Aug/2015--Attempt:N--Offense:273.6(a)--Section:PC--CrimType:Misdemeanor--DispoDt:18/Sep/2015--Dispo:Dismissed/Not Guilty--Plead_to:0--Count:5--DOV:10/Aug/2015--Attempt:N--Offense:273.6(a)--Section:PC--CrimType:Misdemeanor--DispoDt:18/Sep/2015--Dispo:Dismissed/Not Guilty--Plead_to:0</t>
  </si>
  <si>
    <t>File_Rej:Filed--Date:19/Aug/2015--DDA:BUTLER, JULIE</t>
  </si>
  <si>
    <t>15F08613</t>
  </si>
  <si>
    <t>Count:1--DOV:12/Jul/2015--Attempt:N--Offense:666.5(a)/10851(a)--Section:PC--CrimType:Felony--DispoDt:02/Mar/2016--Dispo:Guilty--Plead_to:0--Count:2--DOV:12/Jul/2015--Attempt:N--Offense:666.5(a)/496d(a)--Section:PC--CrimType:Felony--DispoDt:02/Mar/2016--Dispo:Dismissed/Not Guilty--Plead_to:0--Count:3--DOV:12/Jul/2015--Attempt:N--Offense:496(a)--Section:PC--CrimType:Misdemeanor--DispoDt:02/Mar/2016--Dispo:Guilty--Plead_to:0--Count:4--DOV:12/Jul/2015--Attempt:N--Offense:25850(a)/(c)(1)--Section:PC--CrimType:Felony--DispoDt:02/Mar/2016--Dispo:Guilty--Plead_to:0--Count:5--DOV:12/Jul/2015--Attempt:N--Offense:29800(a)(1)--Section:PC--CrimType:Felony--DispoDt:02/Mar/2016--Dispo:Guilty--Plead_to:0--Count:6--DOV:12/Jul/2015--Attempt:N--Offense:30305(a)(1)--Section:PC--CrimType:Felony--DispoDt:02/Mar/2016--Dispo:Guilty--Plead_to:0</t>
  </si>
  <si>
    <t>case_id:2797074--DACase:15F08613--Def_nbr:2754938--Count:1--SentDt:02/Mar/2016--ProbType:0--ProbMnth:0--JailDays:0--LocalMnt:0--MSMnths:0--PrisMnth:36--L_D:0--ServHrs:0--ServDays:0--Fine:0--Rest:0--Other:0</t>
  </si>
  <si>
    <t>15F11613</t>
  </si>
  <si>
    <t>Count:1--DOV:19/Aug/2015--Attempt:N--Offense:1551--Section:PC--CrimType:Felony--DispoDt:31/Aug/2015--Dispo:Dismissed/Not Guilty--Plead_to:0</t>
  </si>
  <si>
    <t>15F11698</t>
  </si>
  <si>
    <t>Count:1--DOV:18/Aug/2015--Attempt:N--Offense:21310--Section:PC--CrimType:Felony--DispoDt:28/Aug/2015--Dispo:Guilty--Plead_to:0--Count:2--DOV:18/Aug/2015--Attempt:N--Offense:11364(a)--Section:HS--CrimType:Misdemeanor--DispoDt:28/Aug/2015--Dispo:Guilty--Plead_to:0--Count:3--DOV:18/Aug/2015--Attempt:N--Offense:21954(a)--Section:VC--CrimType:Infraction--DispoDt:28/Aug/2015--Dispo:Guilty--Plead_to:0</t>
  </si>
  <si>
    <t>case_id:2797097--DACase:15F11698--Def_nbr:2754964--Count:1--SentDt:28/Aug/2015--ProbType:I--ProbMnth:36--JailDays:120--LocalMnt:0--MSMnths:0--PrisMnth:0--L_D:0--ServHrs:0--ServDays:0--Fine:0--Rest:0--Other:0</t>
  </si>
  <si>
    <t>15C02251X</t>
  </si>
  <si>
    <t>Count:1--DOV:08/Jul/2014--Attempt:N--Offense:470(d)--Section:PC--CrimType:Felony--DispoDt:00/Jan/1900--Dispo:0--Plead_to:0--Count:2--DOV:08/Jul/2014--Attempt:N--Offense:487(a)--Section:PC--CrimType:Felony--DispoDt:00/Jan/1900--Dispo:0--Plead_to:0--Count:3--DOV:08/Jul/2014--Attempt:N--Offense:496(a)--Section:PC--CrimType:Felony--DispoDt:00/Jan/1900--Dispo:0--Plead_to:0--Count:4--DOV:08/Jul/2014--Attempt:N--Offense:530.5(a)--Section:PC--CrimType:Felony--DispoDt:00/Jan/1900--Dispo:0--Plead_to:0</t>
  </si>
  <si>
    <t>15F11699</t>
  </si>
  <si>
    <t>Count:1--DOV:18/Aug/2015--Attempt:N--Offense:10851(a)--Section:VC--CrimType:Felony--DispoDt:17/Jun/2016--Dispo:Guilty--Plead_to:0--Count:2--DOV:18/Aug/2015--Attempt:N--Offense:487(d)(1)--Section:PC--CrimType:Felony--DispoDt:17/Jun/2016--Dispo:Dismissed/Not Guilty--Plead_to:0--Count:3--DOV:18/Aug/2015--Attempt:N--Offense:496d(a)--Section:PC--CrimType:Felony--DispoDt:17/Jun/2016--Dispo:Dismissed/Not Guilty--Plead_to:0--Count:4--DOV:18/Aug/2015--Attempt:N--Offense:4573--Section:PC--CrimType:Felony--DispoDt:17/Jun/2016--Dispo:Dismissed/Not Guilty--Plead_to:0--Count:5--DOV:18/Aug/2015--Attempt:N--Offense:12500(a)--Section:VC--CrimType:Misdemeanor--DispoDt:17/Jun/2016--Dispo:Dismissed/Not Guilty--Plead_to:0</t>
  </si>
  <si>
    <t>case_id:2797111--DACase:15F11699--Def_nbr:2754979--Count:1--SentDt:17/Jun/2016--ProbType:F--ProbMnth:36--JailDays:66--LocalMnt:0--MSMnths:0--PrisMnth:0--L_D:0--ServHrs:0--ServDays:0--Fine:0--Rest:0--Other:0</t>
  </si>
  <si>
    <t>Count:1--DOV:18/Aug/2015--Attempt:N--Offense:10851(a)--Section:VC--CrimType:Felony--DispoDt:16/Nov/2016--Dispo:Guilty--Plead_to:0--Count:3--DOV:18/Aug/2015--Attempt:N--Offense:496d(a)--Section:PC--CrimType:Felony--DispoDt:16/Nov/2016--Dispo:Dismissed/Not Guilty--Plead_to:0</t>
  </si>
  <si>
    <t>case_id:2797111--DACase:15F11699--Def_nbr:2754980--Count:1--SentDt:16/Nov/2016--ProbType:0--ProbMnth:0--JailDays:0--LocalMnt:0--MSMnths:0--PrisMnth:24--L_D:0--ServHrs:0--ServDays:0--Fine:0--Rest:0--Other:0</t>
  </si>
  <si>
    <t>Count:1--Offense:12022.1(b)--Section:PC--CrimType:Enhancement--DispoDt:16/Nov/2016--Dispo:Dismissed/Not True</t>
  </si>
  <si>
    <t>15I00683X</t>
  </si>
  <si>
    <t>Count:1--DOV:14/Jan/2015--Attempt:Y--Offense:459-460(a)--Section:PC--CrimType:Felony--DispoDt:00/Jan/1900--Dispo:0--Plead_to:0</t>
  </si>
  <si>
    <t>File_Rej:Rejected--Date:19/Aug/2015--DDA:DAVID, KATHERINE</t>
  </si>
  <si>
    <t>15W03909X</t>
  </si>
  <si>
    <t>Count:1--DOV:07/May/2015--Attempt:N--Offense:459.5(a)--Section:PC--CrimType:Felony--DispoDt:00/Jan/1900--Dispo:0--Plead_to:0--Count:2--DOV:07/May/2015--Attempt:N--Offense:487(a)--Section:PC--CrimType:Felony--DispoDt:00/Jan/1900--Dispo:0--Plead_to:0</t>
  </si>
  <si>
    <t>15F03641</t>
  </si>
  <si>
    <t>Count:1--DOV:23/May/2014--Attempt:N--Offense:594(a)/(b)(1)--Section:PC--CrimType:Felony--DispoDt:18/Aug/2020--Dispo:Dismissed/Not Guilty--Plead_to:0--Count:2--DOV:07/Dec/2014--Attempt:N--Offense:245(a)(4)--Section:PC--CrimType:Felony--DispoDt:30/Mar/2017--Dispo:Reduced--Plead_to:245(a)(4) PC MISD</t>
  </si>
  <si>
    <t>case_id:2797168--DACase:15F03641--Def_nbr:2755041--Count:2--SentDt:30/Mar/2017--ProbType:F--ProbMnth:36--JailDays:45--LocalMnt:0--MSMnths:0--PrisMnth:0--L_D:0--ServHrs:0--ServDays:0--Fine:0--Rest:0--Other:0</t>
  </si>
  <si>
    <t>Count:2--Offense:12022.7(a)--Section:PC--CrimType:Enhancement--DispoDt:30/Mar/2017--Dispo:Dismissed/Not True</t>
  </si>
  <si>
    <t>15F09258</t>
  </si>
  <si>
    <t>Count:1--DOV:18/Aug/2015--Attempt:N--Offense:11379(a)--Section:HS--CrimType:Felony--DispoDt:22/Feb/2016--Dispo:Guilty--Plead_to:0--Count:2--DOV:18/Aug/2015--Attempt:N--Offense:11378--Section:HS--CrimType:Felony--DispoDt:22/Feb/2016--Dispo:Guilty--Plead_to:0--Count:3--DOV:18/Aug/2015--Attempt:N--Offense:476--Section:PC--CrimType:Misdemeanor--DispoDt:22/Feb/2016--Dispo:Guilty--Plead_to:0</t>
  </si>
  <si>
    <t>case_id:2797184--DACase:15F09258--Def_nbr:2755057--Count:1--SentDt:12/May/2016--ProbType:F--ProbMnth:36--JailDays:4--LocalMnt:0--MSMnths:0--PrisMnth:0--L_D:0--ServHrs:0--ServDays:0--Fine:0--Rest:0--Other:0</t>
  </si>
  <si>
    <t>Arrest:18/Aug/2015--Bail:0--AppStat:Arraignment Letter--Sealed:0</t>
  </si>
  <si>
    <t>Count:1--Offense:1203.07(a)(11)--Section:PC--CrimType:Other--DispoDt:22/Feb/2016--Dispo:True</t>
  </si>
  <si>
    <t>Count:1--Offense:11370.2(c)--Section:HS--CrimType:Prior--DispoDt:22/Feb/2016--Dispo:True--Count:1--Offense:667.5(b)--Section:PC--CrimType:Prior--DispoDt:22/Feb/2016--Dispo:True</t>
  </si>
  <si>
    <t>15F08620</t>
  </si>
  <si>
    <t>Count:1--DOV:22/Jul/2015--Attempt:N--Offense:530.5(c)(2)--Section:PC--CrimType:Felony--DispoDt:19/Jan/2017--Dispo:Guilty--Plead_to:0--Count:2--DOV:22/Jul/2015--Attempt:N--Offense:530.5(c)(2)--Section:PC--CrimType:Felony--DispoDt:19/Jan/2017--Dispo:Guilty--Plead_to:0</t>
  </si>
  <si>
    <t>case_id:2797189--DACase:15F08620--Def_nbr:2755062--Count:1--SentDt:19/Jan/2017--ProbType:0--ProbMnth:0--JailDays:0--LocalMnt:0--MSMnths:0--PrisMnth:36--L_D:0--ServHrs:0--ServDays:0--Fine:0--Rest:0--Other:0</t>
  </si>
  <si>
    <t>Arrest:22/Jul/2015--Bail:0--AppStat:Appearance Date--Sealed:0</t>
  </si>
  <si>
    <t>File_Rej:Filed--Date:31/Aug/2015--DDA:KOLLER, JOE</t>
  </si>
  <si>
    <t>15F03558</t>
  </si>
  <si>
    <t>Count:1--DOV:14/Nov/2014--Attempt:N--Offense:459-460(b)--Section:PC--CrimType:Felony--DispoDt:01/May/2017--Dispo:Guilty--Plead_to:0--Count:2--DOV:14/Nov/2014--Attempt:N--Offense:496(a)--Section:PC--CrimType:Felony--DispoDt:01/May/2017--Dispo:Guilty--Plead_to:0--Count:3--DOV:14/Nov/2014--Attempt:N--Offense:530.5(a)--Section:PC--CrimType:Felony--DispoDt:01/May/2017--Dispo:Guilty--Plead_to:0</t>
  </si>
  <si>
    <t>case_id:2797190--DACase:15F03558--Def_nbr:2755063--Count:3--SentDt:01/May/2017--ProbType:F--ProbMnth:36--JailDays:24--LocalMnt:0--MSMnths:0--PrisMnth:0--L_D:0--ServHrs:0--ServDays:0--Fine:0--Rest:0--Other:0</t>
  </si>
  <si>
    <t>Arrest:00/Jan/1900--Bail:32760--AppStat:Request for Warrant--Sealed:0</t>
  </si>
  <si>
    <t>15N03137X</t>
  </si>
  <si>
    <t>15F03858</t>
  </si>
  <si>
    <t>Count:1--DOV:26/Jun/2015--Attempt:N--Offense:11351--Section:HS--CrimType:Felony--DispoDt:12/May/2022--Dispo:Guilty--Plead_to:0--Count:2--DOV:26/Jun/2015--Attempt:N--Offense:11378--Section:HS--CrimType:Felony--DispoDt:12/May/2022--Dispo:Guilty--Plead_to:0--Count:3--DOV:26/Jun/2015--Attempt:N--Offense:11375(b)(2)--Section:HS--CrimType:Misdemeanor--DispoDt:12/May/2022--Dispo:Guilty--Plead_to:0--Count:4--DOV:26/Jun/2015--Attempt:N--Offense:11375(b)(2)--Section:HS--CrimType:Misdemeanor--DispoDt:12/May/2022--Dispo:Guilty--Plead_to:0--Count:5--DOV:26/Jun/2015--Attempt:N--Offense:4060--Section:BP--CrimType:Misdemeanor--DispoDt:12/May/2022--Dispo:Guilty--Plead_to:0</t>
  </si>
  <si>
    <t>case_id:2797205--DACase:15F03858--Def_nbr:2755078--Count:1--SentDt:12/May/2022--ProbType:F--ProbMnth:24--JailDays:116--LocalMnt:0--MSMnths:0--PrisMnth:0--L_D:0--ServHrs:0--ServDays:0--Fine:0--Rest:0--Other:0</t>
  </si>
  <si>
    <t>Arrest:26/Jun/2015--Bail:25000--AppStat:Arraignment Letter--Sealed:0</t>
  </si>
  <si>
    <t>Count:1--DOV:26/Jun/2015--Attempt:N--Offense:11351--Section:HS--CrimType:Felony--DispoDt:00/Jan/1900--Dispo:0--Plead_to:0--Count:2--DOV:26/Jun/2015--Attempt:N--Offense:11378--Section:HS--CrimType:Felony--DispoDt:00/Jan/1900--Dispo:0--Plead_to:0--Count:3--DOV:26/Jun/2015--Attempt:N--Offense:11375(b)(2)--Section:HS--CrimType:Misdemeanor--DispoDt:00/Jan/1900--Dispo:0--Plead_to:0--Count:4--DOV:26/Jun/2015--Attempt:N--Offense:11375(b)(2)--Section:HS--CrimType:Misdemeanor--DispoDt:00/Jan/1900--Dispo:0--Plead_to:0--Count:5--DOV:26/Jun/2015--Attempt:N--Offense:4060--Section:BP--CrimType:Misdemeanor--DispoDt:00/Jan/1900--Dispo:0--Plead_to:0</t>
  </si>
  <si>
    <t>15W03751X</t>
  </si>
  <si>
    <t>Count:1--DOV:17/Aug/2014--Attempt:N--Offense:311.11(a)--Section:PC--CrimType:Felony--DispoDt:00/Jan/1900--Dispo:0--Plead_to:0</t>
  </si>
  <si>
    <t>15F03618</t>
  </si>
  <si>
    <t>Count:1--DOV:23/Jul/2015--Attempt:N--Offense:594(a)/(b)(1)--Section:PC--CrimType:Felony--DispoDt:06/Nov/2015--Dispo:Guilty--Plead_to:0--Count:2--DOV:23/Jul/2015--Attempt:N--Offense:470b--Section:PC--CrimType:Felony--DispoDt:06/Nov/2015--Dispo:Dismissed/Not Guilty--Plead_to:0--Count:3--DOV:23/Jul/2015--Attempt:N--Offense:530.5(c)(2)--Section:PC--CrimType:Felony--DispoDt:06/Nov/2015--Dispo:Guilty--Plead_to:0--Count:4--DOV:23/Jul/2015--Attempt:N--Offense:273a(b)--Section:PC--CrimType:Misdemeanor--DispoDt:06/Nov/2015--Dispo:Dismissed/Not Guilty--Plead_to:0</t>
  </si>
  <si>
    <t>case_id:2797209--DACase:15F03618--Def_nbr:2755083--Count:1--SentDt:06/Nov/2015--ProbType:F--ProbMnth:36--JailDays:120--LocalMnt:0--MSMnths:0--PrisMnth:0--L_D:0--ServHrs:0--ServDays:0--Fine:0--Rest:0--Other:0</t>
  </si>
  <si>
    <t>Arrest:23/Jul/2015--Bail:20000--AppStat:Arraignment Letter--Sealed:0</t>
  </si>
  <si>
    <t>Count:1--Offense:667(d)/(e)(1)&amp;1170.12(b)/(c)(1)--Section:PC--CrimType:Prior--DispoDt:06/Nov/2015--Dispo:True</t>
  </si>
  <si>
    <t>15F08669</t>
  </si>
  <si>
    <t>Count:1--DOV:27/Jul/2015--Attempt:N--Offense:459-460(a)--Section:PC--CrimType:Felony--DispoDt:23/May/2017--Dispo:Guilty--Plead_to:0--Count:2--DOV:27/Jul/2015--Attempt:N--Offense:459-460(a)--Section:PC--CrimType:Felony--DispoDt:23/May/2017--Dispo:Dismissed/Not Guilty--Plead_to:0--Count:3--DOV:27/Jul/2015--Attempt:N--Offense:459-460(a)--Section:PC--CrimType:Felony--DispoDt:23/May/2017--Dispo:Dismissed/Not Guilty--Plead_to:0</t>
  </si>
  <si>
    <t>case_id:2797218--DACase:15F08669--Def_nbr:2755093--Count:1--SentDt:23/May/2017--ProbType:F--ProbMnth:36--JailDays:270--LocalMnt:0--MSMnths:0--PrisMnth:0--L_D:0--ServHrs:0--ServDays:0--Fine:0--Rest:0--Other:0</t>
  </si>
  <si>
    <t>Arrest:19/Aug/2015--Bail:0--AppStat:Appearance Date--Sealed:0</t>
  </si>
  <si>
    <t>File_Rej:Filed--Date:23/Sep/2015--DDA:THOMO, NICHOLAS</t>
  </si>
  <si>
    <t>15F10560</t>
  </si>
  <si>
    <t>Count:1--DOV:18/Aug/2015--Attempt:N--Offense:11378--Section:HS--CrimType:Felony--DispoDt:02/Feb/2016--Dispo:Guilty--Plead_to:0--Count:2--DOV:18/Aug/2015--Attempt:N--Offense:11351--Section:HS--CrimType:Felony--DispoDt:02/Feb/2016--Dispo:Guilty--Plead_to:0</t>
  </si>
  <si>
    <t>case_id:2797219--DACase:15F10560--Def_nbr:2755094--Count:1--SentDt:02/Feb/2016--ProbType:0--ProbMnth:0--JailDays:0--LocalMnt:0--MSMnths:0--PrisMnth:48--L_D:0--ServHrs:0--ServDays:0--Fine:0--Rest:0--Other:0</t>
  </si>
  <si>
    <t>Arrest:18/Aug/2015--Bail:100000--AppStat:In Custody--Sealed:0</t>
  </si>
  <si>
    <t>File_Rej:Filed--Date:20/Aug/2015--DDA:SMITH, LORI</t>
  </si>
  <si>
    <t>Count:1--Offense:186.22(b)(1)--Section:PC--CrimType:Enhancement--DispoDt:02/Feb/2016--Dispo:Dismissed/Not True--Count:2--Offense:186.22(b)(1)--Section:PC--CrimType:Enhancement--DispoDt:02/Feb/2016--Dispo:Dismissed/Not True</t>
  </si>
  <si>
    <t>Count:1--Offense:667(a)(1)-1192.7--Section:PC--CrimType:Prior--DispoDt:02/Feb/2016--Dispo:Dismissed/Not True--Count:1--Offense:667(d)/(e)(2)(A)&amp;1170.12(b)/(c)(2)(A)--Section:PC--CrimType:Prior--DispoDt:02/Feb/2016--Dispo:True--Count:1--Offense:667.5(b)--Section:PC--CrimType:Prior--DispoDt:02/Feb/2016--Dispo:True</t>
  </si>
  <si>
    <t>15F01823</t>
  </si>
  <si>
    <t>Count:1--DOV:17/Jul/2015--Attempt:N--Offense:664(a)-187(a)--Section:PC--CrimType:Felony--DispoDt:03/Feb/2016--Dispo:Dismissed/Not Guilty--Plead_to:0--Count:2--DOV:17/Jul/2015--Attempt:N--Offense:273.5(a)--Section:PC--CrimType:Felony--DispoDt:03/Feb/2016--Dispo:Guilty--Plead_to:0--Count:3--DOV:17/Jul/2015--Attempt:N--Offense:422(a)--Section:PC--CrimType:Felony--DispoDt:03/Feb/2016--Dispo:Guilty--Plead_to:0--Count:4--DOV:17/Jul/2015--Attempt:N--Offense:245(a)(1)--Section:PC--CrimType:Felony--DispoDt:03/Feb/2016--Dispo:Guilty--Plead_to:0--Count:5--DOV:17/Jul/2015--Attempt:N--Offense:273a(a)--Section:PC--CrimType:Felony--DispoDt:03/Feb/2016--Dispo:Guilty--Plead_to:0</t>
  </si>
  <si>
    <t>case_id:2797220--DACase:15F01823--Def_nbr:2755095--Count:2--SentDt:03/Feb/2016--ProbType:F--ProbMnth:60--JailDays:364--LocalMnt:0--MSMnths:0--PrisMnth:0--L_D:0--ServHrs:0--ServDays:0--Fine:0--Rest:0--Other:0</t>
  </si>
  <si>
    <t>File_Rej:Filed--Date:20/Aug/2015--DDA:WARDEN, CHRISTINA</t>
  </si>
  <si>
    <t>Count:1--Offense:664(a)--Section:PC--CrimType:Enhancement--DispoDt:03/Feb/2016--Dispo:Dismissed/Not True--Count:3--Offense:12022(b)(1)--Section:PC--CrimType:Enhancement--DispoDt:03/Feb/2016--Dispo:True</t>
  </si>
  <si>
    <t>15H03388X</t>
  </si>
  <si>
    <t>Count:1--DOV:15/Feb/2005--Attempt:N--Offense:288(a)--Section:PC--CrimType:Felony--DispoDt:00/Jan/1900--Dispo:0--Plead_to:0</t>
  </si>
  <si>
    <t>15F08603</t>
  </si>
  <si>
    <t>Count:1--DOV:18/Aug/2015--Attempt:N--Offense:211/212.5(c)--Section:PC--CrimType:Felony--DispoDt:04/Nov/2015--Dispo:Dismissed/Not Guilty--Plead_to:0--Count:2--DOV:18/Aug/2015--Attempt:N--Offense:487(c)--Section:PC--CrimType:Felony--DispoDt:04/Nov/2015--Dispo:Guilty--Plead_to:0</t>
  </si>
  <si>
    <t>case_id:2797226--DACase:15F08603--Def_nbr:2755102--Count:2--SentDt:04/Nov/2015--ProbType:F--ProbMnth:36--JailDays:270--LocalMnt:0--MSMnths:0--PrisMnth:0--L_D:0--ServHrs:0--ServDays:0--Fine:0--Rest:0--Other:0</t>
  </si>
  <si>
    <t>15F01853</t>
  </si>
  <si>
    <t>Count:1--DOV:31/Jul/2015--Attempt:N--Offense:278.5(a)--Section:PC--CrimType:Felony--DispoDt:00/Jan/1900--Dispo:0--Plead_to:0--Count:2--DOV:31/Jul/2015--Attempt:N--Offense:278.5(a)--Section:PC--CrimType:Felony--DispoDt:00/Jan/1900--Dispo:0--Plead_to:0</t>
  </si>
  <si>
    <t>File_Rej:Filed--Date:06/Oct/2015--DDA:JACOBS, TAMMY</t>
  </si>
  <si>
    <t>15C02350X</t>
  </si>
  <si>
    <t>15F11109</t>
  </si>
  <si>
    <t>Count:1--DOV:23/Mar/2015--Attempt:N--Offense:459-460(b)--Section:PC--CrimType:Felony--DispoDt:25/Feb/2016--Dispo:Guilty--Plead_to:0--Count:2--DOV:23/Mar/2015--Attempt:N--Offense:487(a)--Section:PC--CrimType:Felony--DispoDt:25/Feb/2016--Dispo:Guilty--Plead_to:0--Count:3--DOV:23/Mar/2015--Attempt:N--Offense:484(a)-488--Section:PC--CrimType:Misdemeanor--DispoDt:25/Feb/2016--Dispo:Guilty--Plead_to:0--Count:4--DOV:23/Mar/2015--Attempt:N--Offense:459-460(b)--Section:PC--CrimType:Felony--DispoDt:25/Feb/2016--Dispo:Guilty--Plead_to:0--Count:5--DOV:23/Mar/2015--Attempt:N--Offense:496(a)--Section:PC--CrimType:Felony--DispoDt:25/Feb/2016--Dispo:Guilty--Plead_to:0--Count:6--DOV:23/Mar/2015--Attempt:N--Offense:459-460(b)--Section:PC--CrimType:Felony--DispoDt:25/Feb/2016--Dispo:Guilty--Plead_to:0--Count:7--DOV:23/Mar/2015--Attempt:N--Offense:459-460(b)--Section:PC--CrimType:Felony--DispoDt:25/Feb/2016--Dispo:Guilty--Plead_to:0--Count:8--DOV:23/Mar/2015--Attempt:N--Offense:459-460(b)--Section:PC--CrimType:Felony--DispoDt:25/Feb/2016--Dispo:Guilty--Plead_to:0--Count:9--DOV:23/Mar/2015--Attempt:N--Offense:459-460(b)--Section:PC--CrimType:Felony--DispoDt:25/Feb/2016--Dispo:Guilty--Plead_to:0--Count:10--DOV:17/Apr/2015--Attempt:N--Offense:459-460(b)--Section:PC--CrimType:Felony--DispoDt:25/Feb/2016--Dispo:Guilty--Plead_to:0--Count:11--DOV:17/Apr/2015--Attempt:N--Offense:459-460(b)--Section:PC--CrimType:Felony--DispoDt:25/Feb/2016--Dispo:Guilty--Plead_to:0--Count:12--DOV:17/Apr/2015--Attempt:N--Offense:496(a)--Section:PC--CrimType:Felony--DispoDt:25/Feb/2016--Dispo:Guilty--Plead_to:0--Count:13--DOV:17/Apr/2015--Attempt:N--Offense:459-460(b)--Section:PC--CrimType:Felony--DispoDt:25/Feb/2016--Dispo:Guilty--Plead_to:0--Count:14--DOV:17/Apr/2015--Attempt:N--Offense:459-460(b)--Section:PC--CrimType:Felony--DispoDt:25/Feb/2016--Dispo:Guilty--Plead_to:0--Count:15--DOV:17/Apr/2015--Attempt:N--Offense:459-460(b)--Section:PC--CrimType:Felony--DispoDt:25/Feb/2016--Dispo:Guilty--Plead_to:0--Count:16--DOV:17/Apr/2015--Attempt:N--Offense:459-460(b)--Section:PC--CrimType:Felony--DispoDt:25/Feb/2016--Dispo:Guilty--Plead_to:0--Count:17--DOV:17/Apr/2015--Attempt:N--Offense:459-460(b)--Section:PC--CrimType:Felony--DispoDt:25/Feb/2016--Dispo:Guilty--Plead_to:0--Count:18--DOV:17/Apr/2015--Attempt:N--Offense:459-460(b)--Section:PC--CrimType:Felony--DispoDt:25/Feb/2016--Dispo:Guilty--Plead_to:0--Count:19--DOV:11/May/2015--Attempt:N--Offense:459-460(b)--Section:PC--CrimType:Felony--DispoDt:25/Feb/2016--Dispo:Guilty--Plead_to:0</t>
  </si>
  <si>
    <t>case_id:2797234--DACase:15F11109--Def_nbr:2741081--Count:1--SentDt:25/Feb/2016--ProbType:F--ProbMnth:36--JailDays:365--LocalMnt:0--MSMnths:0--PrisMnth:0--L_D:0--ServHrs:0--ServDays:0--Fine:0--Rest:0--Other:0</t>
  </si>
  <si>
    <t>Count:1--Offense:667.5(b)--Section:PC--CrimType:Prior--DispoDt:25/Feb/2016--Dispo:True</t>
  </si>
  <si>
    <t>Count:1--DOV:23/Mar/2015--Attempt:N--Offense:459-460(b)--Section:PC--CrimType:Felony--DispoDt:25/Feb/2016--Dispo:Guilty--Plead_to:0--Count:2--DOV:23/Mar/2015--Attempt:N--Offense:487(a)--Section:PC--CrimType:Felony--DispoDt:25/Feb/2016--Dispo:Guilty--Plead_to:0--Count:3--DOV:23/Mar/2015--Attempt:N--Offense:484(a)-488--Section:PC--CrimType:Misdemeanor--DispoDt:25/Feb/2016--Dispo:Guilty--Plead_to:0--Count:4--DOV:23/Mar/2015--Attempt:N--Offense:459-460(b)--Section:PC--CrimType:Felony--DispoDt:25/Feb/2016--Dispo:Guilty--Plead_to:0--Count:5--DOV:23/Mar/2015--Attempt:N--Offense:496(a)--Section:PC--CrimType:Felony--DispoDt:25/Feb/2016--Dispo:Guilty--Plead_to:0--Count:6--DOV:23/Mar/2015--Attempt:N--Offense:459-460(b)--Section:PC--CrimType:Felony--DispoDt:25/Feb/2016--Dispo:Guilty--Plead_to:0--Count:7--DOV:23/Mar/2015--Attempt:N--Offense:459-460(b)--Section:PC--CrimType:Felony--DispoDt:25/Feb/2016--Dispo:Guilty--Plead_to:0--Count:8--DOV:23/Mar/2015--Attempt:N--Offense:459-460(b)--Section:PC--CrimType:Felony--DispoDt:25/Feb/2016--Dispo:Guilty--Plead_to:0--Count:9--DOV:23/Mar/2015--Attempt:N--Offense:459-460(b)--Section:PC--CrimType:Felony--DispoDt:25/Feb/2016--Dispo:Guilty--Plead_to:0--Count:10--DOV:17/Apr/2015--Attempt:N--Offense:459-460(b)--Section:PC--CrimType:Felony--DispoDt:25/Feb/2016--Dispo:Guilty--Plead_to:0--Count:11--DOV:17/Apr/2015--Attempt:N--Offense:459-460(b)--Section:PC--CrimType:Felony--DispoDt:25/Feb/2016--Dispo:Guilty--Plead_to:0--Count:12--DOV:17/Apr/2015--Attempt:N--Offense:496(a)--Section:PC--CrimType:Felony--DispoDt:25/Feb/2016--Dispo:Guilty--Plead_to:0--Count:13--DOV:17/Apr/2015--Attempt:N--Offense:459-460(b)--Section:PC--CrimType:Felony--DispoDt:25/Feb/2016--Dispo:Guilty--Plead_to:0--Count:14--DOV:17/Apr/2015--Attempt:N--Offense:459-460(b)--Section:PC--CrimType:Felony--DispoDt:25/Feb/2016--Dispo:Guilty--Plead_to:0--Count:15--DOV:17/Apr/2015--Attempt:N--Offense:459-460(b)--Section:PC--CrimType:Felony--DispoDt:25/Feb/2016--Dispo:Guilty--Plead_to:0--Count:16--DOV:17/Apr/2015--Attempt:N--Offense:459-460(b)--Section:PC--CrimType:Felony--DispoDt:25/Feb/2016--Dispo:Guilty--Plead_to:0--Count:17--DOV:17/Apr/2015--Attempt:N--Offense:459-460(b)--Section:PC--CrimType:Felony--DispoDt:25/Feb/2016--Dispo:Guilty--Plead_to:0--Count:18--DOV:17/Apr/2015--Attempt:N--Offense:459-460(b)--Section:PC--CrimType:Felony--DispoDt:25/Feb/2016--Dispo:Guilty--Plead_to:0--Count:19--DOV:11/May/2015--Attempt:N--Offense:459-460(b)--Section:PC--CrimType:Felony--DispoDt:25/Feb/2016--Dispo:Guilty--Plead_to:0--Count:20--DOV:11/May/2015--Attempt:N--Offense:459-460(b)--Section:PC--CrimType:Felony--DispoDt:25/Feb/2016--Dispo:Guilty--Plead_to:0--Count:21--DOV:11/May/2015--Attempt:N--Offense:496(a)--Section:PC--CrimType:Felony--DispoDt:25/Feb/2016--Dispo:Guilty--Plead_to:0</t>
  </si>
  <si>
    <t>case_id:2797234--DACase:15F11109--Def_nbr:2755205--Count:1--SentDt:25/Feb/2016--ProbType:F--ProbMnth:36--JailDays:365--LocalMnt:0--MSMnths:0--PrisMnth:0--L_D:0--ServHrs:0--ServDays:0--Fine:0--Rest:0--Other:0</t>
  </si>
  <si>
    <t>15F11715</t>
  </si>
  <si>
    <t>Count:1--DOV:13/Feb/2014--Attempt:N--Offense:11378--Section:HS--CrimType:Felony--DispoDt:09/Sep/2016--Dispo:Guilty--Plead_to:0--Count:2--DOV:13/Feb/2014--Attempt:N--Offense:4573.6--Section:PC--CrimType:Felony--DispoDt:09/Sep/2016--Dispo:Guilty--Plead_to:0--Count:3--DOV:13/Feb/2014--Attempt:N--Offense:148(a)(1)--Section:PC--CrimType:Misdemeanor--DispoDt:09/Sep/2016--Dispo:Guilty--Plead_to:0--Count:4--DOV:13/Feb/2014--Attempt:N--Offense:4575(b)--Section:PC--CrimType:Infraction--DispoDt:09/Sep/2016--Dispo:Guilty--Plead_to:0</t>
  </si>
  <si>
    <t>case_id:2797243--DACase:15F11715--Def_nbr:2755120--Count:1--SentDt:09/Sep/2016--ProbType:0--ProbMnth:0--JailDays:0--LocalMnt:0--MSMnths:0--PrisMnth:24--L_D:0--ServHrs:0--ServDays:0--Fine:0--Rest:0--Other:0</t>
  </si>
  <si>
    <t>Arrest:13/Feb/2014--Bail:0--AppStat:Request for Warrant--Sealed:0</t>
  </si>
  <si>
    <t>15F11728</t>
  </si>
  <si>
    <t>Count:1--DOV:05/Feb/2015--Attempt:N--Offense:4573.6--Section:PC--CrimType:Felony--DispoDt:06/Jun/2017--Dispo:Guilty--Plead_to:0</t>
  </si>
  <si>
    <t>case_id:2797245--DACase:15F11728--Def_nbr:2755122--Count:1--SentDt:06/Jun/2017--ProbType:F--ProbMnth:36--JailDays:160--LocalMnt:0--MSMnths:0--PrisMnth:0--L_D:0--ServHrs:0--ServDays:0--Fine:0--Rest:0--Other:0</t>
  </si>
  <si>
    <t>Arrest:05/Feb/2015--Bail:0--AppStat:Request for Warrant--Sealed:0</t>
  </si>
  <si>
    <t>Count:1--Offense:667(d)/(e)(1)&amp;1170.12(b)/(c)(1)--Section:PC--CrimType:Prior--DispoDt:06/Jun/2017--Dispo:True--Count:1--Offense:667.5(b)--Section:PC--CrimType:Prior--DispoDt:06/Jun/2017--Dispo:True</t>
  </si>
  <si>
    <t>15F05027</t>
  </si>
  <si>
    <t>Count:1--DOV:16/Aug/2015--Attempt:N--Offense:487(a)--Section:PC--CrimType:Felony--DispoDt:24/Sep/2015--Dispo:Guilty--Plead_to:0--Count:2--DOV:16/Aug/2015--Attempt:N--Offense:459.5(a)--Section:PC--CrimType:Misdemeanor--DispoDt:24/Sep/2015--Dispo:Guilty--Plead_to:0</t>
  </si>
  <si>
    <t>case_id:2797251--DACase:15F05027--Def_nbr:2755128--Count:1--SentDt:24/Sep/2015--ProbType:F--ProbMnth:36--JailDays:80--LocalMnt:0--MSMnths:0--PrisMnth:0--L_D:0--ServHrs:0--ServDays:0--Fine:0--Rest:0--Other:0</t>
  </si>
  <si>
    <t>15F05479</t>
  </si>
  <si>
    <t>Count:1--DOV:31/Jul/2015--Attempt:N--Offense:11360(a)--Section:HS--CrimType:Felony--DispoDt:24/Feb/2016--Dispo:Dismissed/Not Guilty--Plead_to:0--Count:2--DOV:31/Jul/2015--Attempt:N--Offense:11357(a)--Section:HS--CrimType:Misdemeanor--DispoDt:24/Feb/2016--Dispo:Guilty--Plead_to:0--Count:3--DOV:31/Jul/2015--Attempt:N--Offense:11357(b)--Section:HS--CrimType:Infraction--DispoDt:24/Feb/2016--Dispo:Dismissed/Not Guilty--Plead_to:0--Count:4--DOV:31/Jul/2015--Attempt:N--Offense:11375(b)(2)--Section:HS--CrimType:Misdemeanor--DispoDt:24/Feb/2016--Dispo:Guilty--Plead_to:0</t>
  </si>
  <si>
    <t>case_id:2797257--DACase:15F05479--Def_nbr:2755134--Count:2--SentDt:24/Feb/2016--ProbType:I--ProbMnth:36--JailDays:0--LocalMnt:0--MSMnths:0--PrisMnth:0--L_D:0--ServHrs:0--ServDays:0--Fine:0--Rest:0--Other:0</t>
  </si>
  <si>
    <t>15F08988</t>
  </si>
  <si>
    <t>Count:1--DOV:08/Jan/2015--Attempt:N--Offense:273.5(a)--Section:PC--CrimType:Felony--DispoDt:03/Dec/2015--Dispo:Guilty--Plead_to:0--Count:2--DOV:19/Aug/2015--Attempt:N--Offense:245(a)(4)--Section:PC--CrimType:Felony--DispoDt:03/Dec/2015--Dispo:Reduced--Plead_to:245(a)(4) PC MISD--Count:3--DOV:19/Aug/2015--Attempt:N--Offense:273.5(a)--Section:PC--CrimType:Felony--DispoDt:03/Dec/2015--Dispo:Guilty--Plead_to:0--Count:4--DOV:19/Aug/2015--Attempt:N--Offense:422(a)--Section:PC--CrimType:Felony--DispoDt:03/Dec/2015--Dispo:Reduced--Plead_to:422(a) PC MISD</t>
  </si>
  <si>
    <t>case_id:2797261--DACase:15F08988--Def_nbr:2755139--Count:1--SentDt:03/Dec/2015--ProbType:I--ProbMnth:36--JailDays:90--LocalMnt:0--MSMnths:0--PrisMnth:0--L_D:0--ServHrs:0--ServDays:0--Fine:0--Rest:0--Other:0</t>
  </si>
  <si>
    <t>File_Rej:Filed--Date:20/Aug/2015--DDA:SNYDER, SUZY</t>
  </si>
  <si>
    <t>15H03402X</t>
  </si>
  <si>
    <t>Count:1--DOV:18/Aug/2015--Attempt:N--Offense:273.5(a)--Section:PC--CrimType:Felony--DispoDt:00/Jan/1900--Dispo:0--Plead_to:0</t>
  </si>
  <si>
    <t>15F08608</t>
  </si>
  <si>
    <t>Count:1--DOV:19/Aug/2015--Attempt:N--Offense:422(a)--Section:PC--CrimType:Felony--DispoDt:10/Sep/2015--Dispo:Reduced--Plead_to:422(a) PC MISD--Count:2--DOV:19/Aug/2015--Attempt:N--Offense:422(a)--Section:PC--CrimType:Felony--DispoDt:10/Sep/2015--Dispo:Reduced--Plead_to:422(a) PC MISD--Count:3--DOV:19/Aug/2015--Attempt:N--Offense:148(a)(1)--Section:PC--CrimType:Misdemeanor--DispoDt:10/Sep/2015--Dispo:Guilty--Plead_to:0</t>
  </si>
  <si>
    <t>case_id:2797284--DACase:15F08608--Def_nbr:2755162--Count:1--SentDt:10/Sep/2015--ProbType:F--ProbMnth:60--JailDays:180--LocalMnt:0--MSMnths:0--PrisMnth:0--L_D:0--ServHrs:0--ServDays:0--Fine:0--Rest:0--Other:0</t>
  </si>
  <si>
    <t>15W03756X</t>
  </si>
  <si>
    <t>Count:1--DOV:06/Aug/2015--Attempt:N--Offense:422(a)--Section:PC--CrimType:Misdemeanor--DispoDt:00/Jan/1900--Dispo:0--Plead_to:0--Count:2--DOV:06/Aug/2015--Attempt:N--Offense:594(a)/(b)(1)--Section:PC--CrimType:Felony--DispoDt:00/Jan/1900--Dispo:0--Plead_to:0</t>
  </si>
  <si>
    <t>15H03403X</t>
  </si>
  <si>
    <t>15W04007X</t>
  </si>
  <si>
    <t>Count:1--DOV:17/Jul/2015--Attempt:N--Offense:646.9(a)--Section:PC--CrimType:Felony--DispoDt:00/Jan/1900--Dispo:0--Plead_to:0</t>
  </si>
  <si>
    <t>15F01824</t>
  </si>
  <si>
    <t>Count:1--DOV:18/Aug/2015--Attempt:N--Offense:245(a)(2)--Section:PC--CrimType:Felony--DispoDt:24/Jun/2016--Dispo:Guilty--Plead_to:0--Count:2--DOV:18/Aug/2015--Attempt:N--Offense:245(a)(2)--Section:PC--CrimType:Felony--DispoDt:24/Jun/2016--Dispo:Dismissed/Not Guilty--Plead_to:0--Count:3--DOV:18/Aug/2015--Attempt:N--Offense:422(a)--Section:PC--CrimType:Felony--DispoDt:24/Jun/2016--Dispo:Dismissed/Not Guilty--Plead_to:0--Count:4--DOV:18/Aug/2015--Attempt:N--Offense:422(a)--Section:PC--CrimType:Felony--DispoDt:24/Jun/2016--Dispo:Guilty--Plead_to:0--Count:5--DOV:18/Aug/2015--Attempt:N--Offense:368(b)(1)--Section:PC--CrimType:Felony--DispoDt:24/Jun/2016--Dispo:Guilty--Plead_to:0--Count:6--DOV:18/Aug/2015--Attempt:N--Offense:368(b)(1)--Section:PC--CrimType:Felony--DispoDt:24/Jun/2016--Dispo:Guilty--Plead_to:0</t>
  </si>
  <si>
    <t>case_id:2797299--DACase:15F01824--Def_nbr:2755178--Count:1--SentDt:24/Jun/2016--ProbType:F--ProbMnth:60--JailDays:120--LocalMnt:0--MSMnths:0--PrisMnth:0--L_D:0--ServHrs:0--ServDays:0--Fine:0--Rest:0--Other:0</t>
  </si>
  <si>
    <t>File_Rej:Filed--Date:20/Aug/2015--DDA:DUKE, JENNIFER</t>
  </si>
  <si>
    <t>Count:1--Offense:12022.5(a)--Section:PC--CrimType:Enhancement--DispoDt:24/Jun/2016--Dispo:True--Count:2--Offense:12022.5(a)--Section:PC--CrimType:Enhancement--DispoDt:24/Jun/2016--Dispo:Dismissed/Not True--Count:3--Offense:12022.5(a)--Section:PC--CrimType:Enhancement--DispoDt:24/Jun/2016--Dispo:Dismissed/Not True--Count:4--Offense:12022.5(a)--Section:PC--CrimType:Enhancement--DispoDt:24/Jun/2016--Dispo:True</t>
  </si>
  <si>
    <t>15H03409X</t>
  </si>
  <si>
    <t>Count:1--DOV:24/Jul/2015--Attempt:N--Offense:243(d)--Section:PC--CrimType:Felony--DispoDt:00/Jan/1900--Dispo:0--Plead_to:0</t>
  </si>
  <si>
    <t>Count:2--DOV:24/Jul/2015--Attempt:N--Offense:243(d)--Section:PC--CrimType:Felony--DispoDt:00/Jan/1900--Dispo:0--Plead_to:0</t>
  </si>
  <si>
    <t>15F11616</t>
  </si>
  <si>
    <t>Count:1--DOV:19/Aug/2015--Attempt:N--Offense:11378--Section:HS--CrimType:Felony--DispoDt:28/Apr/2016--Dispo:Guilty--Plead_to:0</t>
  </si>
  <si>
    <t>case_id:2797303--DACase:15F11616--Def_nbr:2755183--Count:1--SentDt:28/Apr/2016--ProbType:F--ProbMnth:36--JailDays:120--LocalMnt:0--MSMnths:0--PrisMnth:0--L_D:0--ServHrs:0--ServDays:0--Fine:0--Rest:0--Other:0</t>
  </si>
  <si>
    <t>Arrest:19/Aug/2015--Bail:20000--AppStat:In Custody--Sealed:0</t>
  </si>
  <si>
    <t>15F03557</t>
  </si>
  <si>
    <t>Count:1--DOV:19/Aug/2015--Attempt:N--Offense:32310--Section:PC--CrimType:Felony--DispoDt:05/Oct/2015--Dispo:Guilty--Plead_to:0--Count:2--DOV:19/Aug/2015--Attempt:N--Offense:11350(a)--Section:HS--CrimType:Misdemeanor--DispoDt:05/Oct/2015--Dispo:Guilty--Plead_to:0</t>
  </si>
  <si>
    <t>case_id:2797308--DACase:15F03557--Def_nbr:2755188--Count:1--SentDt:05/Oct/2015--ProbType:F--ProbMnth:36--JailDays:150--LocalMnt:0--MSMnths:0--PrisMnth:0--L_D:0--ServHrs:0--ServDays:0--Fine:0--Rest:0--Other:0</t>
  </si>
  <si>
    <t>15N03112X</t>
  </si>
  <si>
    <t>15F11697</t>
  </si>
  <si>
    <t>Count:1--DOV:15/Aug/2015--Attempt:N--Offense:487(a)--Section:PC--CrimType:Felony--DispoDt:28/Aug/2015--Dispo:Guilty--Plead_to:0--Count:2--DOV:18/Aug/2015--Attempt:N--Offense:496(a)--Section:PC--CrimType:Felony--DispoDt:28/Aug/2015--Dispo:Dismissed/Not Guilty--Plead_to:0--Count:3--DOV:15/Aug/2015--Attempt:N--Offense:459-460(b)--Section:PC--CrimType:Felony--DispoDt:28/Aug/2015--Dispo:Dismissed/Not Guilty--Plead_to:0</t>
  </si>
  <si>
    <t>case_id:2797324--DACase:15F11697--Def_nbr:2755206--Count:1--SentDt:28/Aug/2015--ProbType:F--ProbMnth:36--JailDays:180--LocalMnt:0--MSMnths:0--PrisMnth:0--L_D:0--ServHrs:0--ServDays:0--Fine:0--Rest:0--Other:0</t>
  </si>
  <si>
    <t>15F06741</t>
  </si>
  <si>
    <t>Count:1--DOV:18/Aug/2015--Attempt:N--Offense:273a(a)--Section:PC--CrimType:Felony--DispoDt:29/Feb/2016--Dispo:Dismissed/Not Guilty--Plead_to:0--Count:2--DOV:18/Aug/2015--Attempt:N--Offense:417(a)(1)--Section:PC--CrimType:Misdemeanor--DispoDt:29/Feb/2016--Dispo:Guilty--Plead_to:0--Count:3--DOV:18/Aug/2015--Attempt:N--Offense:148(a)(1)--Section:PC--CrimType:Misdemeanor--DispoDt:29/Feb/2016--Dispo:Guilty--Plead_to:0</t>
  </si>
  <si>
    <t>case_id:2797328--DACase:15F06741--Def_nbr:2755210--Count:2--SentDt:29/Feb/2016--ProbType:F--ProbMnth:36--JailDays:45--LocalMnt:0--MSMnths:0--PrisMnth:0--L_D:0--ServHrs:0--ServDays:0--Fine:0--Rest:0--Other:0</t>
  </si>
  <si>
    <t>15F08602</t>
  </si>
  <si>
    <t>Count:1--DOV:18/Aug/2015--Attempt:N--Offense:496d(a)--Section:PC--CrimType:Felony--DispoDt:10/Nov/2015--Dispo:Guilty--Plead_to:0--Count:2--DOV:18/Aug/2015--Attempt:N--Offense:530.5(c)(1)--Section:PC--CrimType:Misdemeanor--DispoDt:10/Nov/2015--Dispo:Guilty--Plead_to:0--Count:3--DOV:18/Aug/2015--Attempt:N--Offense:485--Section:PC--CrimType:Felony--DispoDt:10/Nov/2015--Dispo:Guilty--Plead_to:0--Count:4--DOV:18/Aug/2015--Attempt:N--Offense:11364(a)--Section:HS--CrimType:Misdemeanor--DispoDt:10/Nov/2015--Dispo:Guilty--Plead_to:0</t>
  </si>
  <si>
    <t>case_id:2797333--DACase:15F08602--Def_nbr:2755215--Count:1--SentDt:10/Nov/2015--ProbType:0--ProbMnth:0--JailDays:0--LocalMnt:0--MSMnths:0--PrisMnth:15--L_D:0--ServHrs:0--ServDays:0--Fine:0--Rest:0--Other:0</t>
  </si>
  <si>
    <t>15C02248X</t>
  </si>
  <si>
    <t>Count:1--DOV:18/Aug/2015--Attempt:N--Offense:10851(a)--Section:VC--CrimType:Felony--DispoDt:00/Jan/1900--Dispo:0--Plead_to:0--Count:2--DOV:18/Aug/2015--Attempt:N--Offense:496d(a)--Section:PC--CrimType:Felony--DispoDt:00/Jan/1900--Dispo:0--Plead_to:0--Count:3--DOV:18/Aug/2015--Attempt:N--Offense:466--Section:PC--CrimType:Misdemeanor--DispoDt:00/Jan/1900--Dispo:0--Plead_to:0</t>
  </si>
  <si>
    <t>Arrest:19/Aug/2015--Bail:100000--AppStat:In Custody--Sealed:0</t>
  </si>
  <si>
    <t>15F08606</t>
  </si>
  <si>
    <t>Count:1--DOV:19/Aug/2015--Attempt:N--Offense:4463(a)(1)--Section:VC--CrimType:Felony--DispoDt:28/Aug/2015--Dispo:Reduced--Plead_to:4463(a)(1) VC MISD--Count:2--DOV:19/Aug/2015--Attempt:N--Offense:4462.5--Section:VC--CrimType:Misdemeanor--DispoDt:28/Aug/2015--Dispo:Guilty--Plead_to:0--Count:3--DOV:19/Aug/2015--Attempt:N--Offense:14601.1(a)--Section:VC--CrimType:Misdemeanor--DispoDt:28/Aug/2015--Dispo:Guilty--Plead_to:0--Count:4--DOV:19/Aug/2015--Attempt:N--Offense:530.5(c)(1)--Section:PC--CrimType:Misdemeanor--DispoDt:28/Aug/2015--Dispo:Guilty--Plead_to:0--Count:5--DOV:19/Aug/2015--Attempt:N--Offense:530.5(c)(1)--Section:PC--CrimType:Misdemeanor--DispoDt:28/Aug/2015--Dispo:Guilty--Plead_to:0--Count:6--DOV:19/Aug/2015--Attempt:N--Offense:148(a)(1)--Section:PC--CrimType:Misdemeanor--DispoDt:28/Aug/2015--Dispo:Guilty--Plead_to:0--Count:7--DOV:19/Aug/2015--Attempt:N--Offense:11377(a)--Section:HS--CrimType:Misdemeanor--DispoDt:28/Aug/2015--Dispo:Guilty--Plead_to:0--Count:8--DOV:19/Aug/2015--Attempt:N--Offense:11364(a)--Section:HS--CrimType:Misdemeanor--DispoDt:28/Aug/2015--Dispo:Guilty--Plead_to:0</t>
  </si>
  <si>
    <t>case_id:2797358--DACase:15F08606--Def_nbr:2755245--Count:1--SentDt:28/Aug/2015--ProbType:I--ProbMnth:36--JailDays:90--LocalMnt:0--MSMnths:0--PrisMnth:0--L_D:0--ServHrs:0--ServDays:0--Fine:0--Rest:0--Other:0</t>
  </si>
  <si>
    <t>Count:1--Offense:667.5(b)--Section:PC--CrimType:Prior--DispoDt:28/Aug/2015--Dispo:Dismissed/Not True</t>
  </si>
  <si>
    <t>15F08604</t>
  </si>
  <si>
    <t>Count:2--DOV:19/Aug/2015--Attempt:N--Offense:496d(a)--Section:PC--CrimType:Felony--DispoDt:04/Sep/2015--Dispo:Guilty--Plead_to:0--Count:4--DOV:19/Aug/2015--Attempt:N--Offense:11377(a)--Section:HS--CrimType:Misdemeanor--DispoDt:04/Sep/2015--Dispo:Guilty--Plead_to:0</t>
  </si>
  <si>
    <t>case_id:2797369--DACase:15F08604--Def_nbr:2755258--Count:2--SentDt:04/Sep/2015--ProbType:I--ProbMnth:36--JailDays:90--LocalMnt:0--MSMnths:0--PrisMnth:0--L_D:0--ServHrs:0--ServDays:0--Fine:0--Rest:0--Other:0</t>
  </si>
  <si>
    <t>Count:1--DOV:19/Aug/2015--Attempt:N--Offense:666.5(a)/10851(a)--Section:PC--CrimType:Felony--DispoDt:04/Sep/2015--Dispo:Guilty--Plead_to:0--Count:2--DOV:19/Aug/2015--Attempt:N--Offense:496d(a)--Section:PC--CrimType:Felony--DispoDt:04/Sep/2015--Dispo:Guilty--Plead_to:0--Count:3--DOV:19/Aug/2015--Attempt:N--Offense:11364(a)--Section:HS--CrimType:Misdemeanor--DispoDt:04/Sep/2015--Dispo:Guilty--Plead_to:0</t>
  </si>
  <si>
    <t>case_id:2797369--DACase:15F08604--Def_nbr:2755259--Count:1--SentDt:04/Sep/2015--ProbType:0--ProbMnth:0--JailDays:0--LocalMnt:0--MSMnths:0--PrisMnth:24--L_D:0--ServHrs:0--ServDays:0--Fine:0--Rest:0--Other:0</t>
  </si>
  <si>
    <t>Count:1--Offense:667(d)/(e)(1)&amp;1170.12(b)/(c)(1)--Section:PC--CrimType:Prior--DispoDt:04/Sep/2015--Dispo:True--Count:1--Offense:667.5(b)--Section:PC--CrimType:Prior--DispoDt:04/Sep/2015--Dispo:True</t>
  </si>
  <si>
    <t>15F08605</t>
  </si>
  <si>
    <t>Count:1--DOV:19/Aug/2015--Attempt:N--Offense:4573--Section:PC--CrimType:Felony--DispoDt:28/Aug/2015--Dispo:Guilty--Plead_to:0</t>
  </si>
  <si>
    <t>case_id:2797372--DACase:15F08605--Def_nbr:2755262--Count:1--SentDt:28/Aug/2015--ProbType:I--ProbMnth:36--JailDays:20--LocalMnt:0--MSMnths:0--PrisMnth:0--L_D:0--ServHrs:0--ServDays:0--Fine:0--Rest:0--Other:0</t>
  </si>
  <si>
    <t>15H04519X</t>
  </si>
  <si>
    <t>15F03813</t>
  </si>
  <si>
    <t>Count:1--DOV:16/Aug/2015--Attempt:N--Offense:470b--Section:PC--CrimType:Felony--DispoDt:02/Dec/2016--Dispo:Guilty--Plead_to:470b PC MISD--Count:2--DOV:16/Aug/2015--Attempt:N--Offense:472--Section:PC--CrimType:Felony--DispoDt:02/Dec/2016--Dispo:Dismissed/Not Guilty--Plead_to:0</t>
  </si>
  <si>
    <t>case_id:2797384--DACase:15F03813--Def_nbr:2755277--Count:1--SentDt:02/Dec/2016--ProbType:0--ProbMnth:0--JailDays:0--LocalMnt:0--MSMnths:0--PrisMnth:0--L_D:0--ServHrs:0--ServDays:0--Fine:0--Rest:0--Other:0</t>
  </si>
  <si>
    <t>Arrest:16/Aug/2015--Bail:20000--AppStat:Arraignment Letter--Sealed:0</t>
  </si>
  <si>
    <t>15F11617</t>
  </si>
  <si>
    <t>Count:1--DOV:18/Aug/2015--Attempt:N--Offense:10851(a)--Section:VC--CrimType:Felony--DispoDt:08/Oct/2015--Dispo:Guilty--Plead_to:0--Count:2--DOV:18/Aug/2015--Attempt:N--Offense:496d(a)--Section:PC--CrimType:Felony--DispoDt:08/Oct/2015--Dispo:Guilty--Plead_to:0--Count:3--DOV:18/Aug/2015--Attempt:N--Offense:466--Section:PC--CrimType:Misdemeanor--DispoDt:08/Oct/2015--Dispo:Guilty--Plead_to:0--Count:4--DOV:18/Aug/2015--Attempt:N--Offense:12500(a)--Section:VC--CrimType:Misdemeanor--DispoDt:08/Oct/2015--Dispo:Guilty--Plead_to:0</t>
  </si>
  <si>
    <t>case_id:2797391--DACase:15F11617--Def_nbr:2755220--Count:1--SentDt:08/Oct/2015--ProbType:0--ProbMnth:0--JailDays:0--LocalMnt:24--MSMnths:0--PrisMnth:0--L_D:0--ServHrs:0--ServDays:0--Fine:0--Rest:0--Other:0</t>
  </si>
  <si>
    <t>File_Rej:Filed--Date:20/Aug/2015--DDA:GUNDERSON, ANGELA</t>
  </si>
  <si>
    <t>Count:1--Offense:12022.1(b)--Section:PC--CrimType:Enhancement--DispoDt:08/Oct/2015--Dispo:True--Count:2--Offense:12022.1(b)--Section:PC--CrimType:Enhancement--DispoDt:08/Oct/2015--Dispo:True</t>
  </si>
  <si>
    <t>15H03413X</t>
  </si>
  <si>
    <t>15F01822</t>
  </si>
  <si>
    <t>Count:1--DOV:15/Aug/2015--Attempt:N--Offense:236.1(b)--Section:PC--CrimType:Felony--DispoDt:01/Mar/2016--Dispo:Dismissed/Not Guilty--Plead_to:0--Count:2--DOV:15/Aug/2015--Attempt:N--Offense:207(a)--Section:PC--CrimType:Felony--DispoDt:01/Mar/2016--Dispo:Dismissed/Not Guilty--Plead_to:0--Count:3--DOV:15/Aug/2015--Attempt:N--Offense:211/212.5(a)--Section:PC--CrimType:Felony--DispoDt:01/Mar/2016--Dispo:Dismissed/Not Guilty--Plead_to:0--Count:4--DOV:15/Aug/2015--Attempt:N--Offense:245(a)(4)--Section:PC--CrimType:Felony--DispoDt:01/Mar/2016--Dispo:Dismissed/Not Guilty--Plead_to:0--Count:5--DOV:02/Sep/2014--Attempt:N--Offense:266h(a)--Section:PC--CrimType:Felony--DispoDt:01/Mar/2016--Dispo:Dismissed/Not Guilty--Plead_to:0--Count:6--DOV:02/Sep/2014--Attempt:N--Offense:266i(a)--Section:PC--CrimType:Felony--DispoDt:01/Mar/2016--Dispo:Dismissed/Not Guilty--Plead_to:0</t>
  </si>
  <si>
    <t>Arrest:18/Aug/2015--Bail:1000000--AppStat:In Custody--Sealed:0</t>
  </si>
  <si>
    <t>File_Rej:Filed--Date:20/Aug/2015--DDA:SCHOENLEBEN, BRADLEY</t>
  </si>
  <si>
    <t>Count:1--DOV:15/Aug/2015--Attempt:N--Offense:236.1(b)--Section:PC--CrimType:Felony--DispoDt:01/Mar/2016--Dispo:Dismissed/Not Guilty--Plead_to:0--Count:2--DOV:15/Aug/2015--Attempt:N--Offense:207(a)--Section:PC--CrimType:Felony--DispoDt:01/Mar/2016--Dispo:Dismissed/Not Guilty--Plead_to:0--Count:3--DOV:15/Aug/2015--Attempt:N--Offense:211/212.5(a)--Section:PC--CrimType:Felony--DispoDt:01/Mar/2016--Dispo:Dismissed/Not Guilty--Plead_to:0--Count:4--DOV:15/Aug/2015--Attempt:N--Offense:245(a)(4)--Section:PC--CrimType:Felony--DispoDt:01/Mar/2016--Dispo:Dismissed/Not Guilty--Plead_to:0</t>
  </si>
  <si>
    <t>15F11502</t>
  </si>
  <si>
    <t>Count:1--DOV:05/Sep/2012--Attempt:N--Offense:11379(a)--Section:HS--CrimType:Felony--DispoDt:00/Jan/1900--Dispo:0--Plead_to:0--Count:2--DOV:05/Sep/2012--Attempt:N--Offense:11378--Section:HS--CrimType:Felony--DispoDt:00/Jan/1900--Dispo:0--Plead_to:0</t>
  </si>
  <si>
    <t>File_Rej:Filed--Date:20/Aug/2015--DDA:MASANGKAY, BEN</t>
  </si>
  <si>
    <t>Count:1--Offense:11370.4(b)(2)--Section:HS--CrimType:Enhancement--DispoDt:00/Jan/1900--Dispo:0--Count:2--Offense:11370.4(b)(3)--Section:HS--CrimType:Enhancement--DispoDt:00/Jan/1900--Dispo:0--Count:2--Offense:12022(c)--Section:PC--CrimType:Enhancement--DispoDt:00/Jan/1900--Dispo:0</t>
  </si>
  <si>
    <t>15H05078X</t>
  </si>
  <si>
    <t>Count:1--DOV:26/Jul/2015--Attempt:N--Offense:2800.2--Section:VC--CrimType:Felony--DispoDt:00/Jan/1900--Dispo:0--Plead_to:0</t>
  </si>
  <si>
    <t>15F05041</t>
  </si>
  <si>
    <t>Count:1--DOV:01/Jul/2015--Attempt:N--Offense:626.9(i)--Section:PC--CrimType:Felony--DispoDt:07/Oct/2015--Dispo:Guilty--Plead_to:0--Count:2--DOV:01/Jul/2015--Attempt:N--Offense:25850(a)/(c)(6)--Section:PC--CrimType:Misdemeanor--DispoDt:07/Oct/2015--Dispo:Guilty--Plead_to:0</t>
  </si>
  <si>
    <t>case_id:2797417--DACase:15F05041--Def_nbr:2755316--Count:1--SentDt:07/Oct/2015--ProbType:F--ProbMnth:36--JailDays:0--LocalMnt:0--MSMnths:0--PrisMnth:0--L_D:0--ServHrs:0--ServDays:0--Fine:0--Rest:0--Other:0</t>
  </si>
  <si>
    <t>15F08989</t>
  </si>
  <si>
    <t>Count:1--DOV:17/Aug/2015--Attempt:N--Offense:245(a)(1)--Section:PC--CrimType:Felony--DispoDt:10/Jun/2022--Dispo:Dismissed/Not Guilty--Plead_to:0--Count:2--DOV:17/Aug/2015--Attempt:N--Offense:422(a)--Section:PC--CrimType:Felony--DispoDt:10/Jun/2022--Dispo:Dismissed/Not Guilty--Plead_to:422(a) PC MISD</t>
  </si>
  <si>
    <t>case_id:2797420--DACase:15F08989--Def_nbr:2755319--Count:1--SentDt:03/Sep/2015--ProbType:F--ProbMnth:36--JailDays:120--LocalMnt:0--MSMnths:0--PrisMnth:0--L_D:0--ServHrs:0--ServDays:0--Fine:0--Rest:0--Other:0</t>
  </si>
  <si>
    <t>Count:2--Offense:12022(b)(1)--Section:PC--CrimType:Enhancement--DispoDt:10/Jun/2022--Dispo:Dismissed/Not True</t>
  </si>
  <si>
    <t>15F11405</t>
  </si>
  <si>
    <t>Count:1--DOV:17/Aug/2015--Attempt:N--Offense:451(b)--Section:PC--CrimType:Felony--DispoDt:11/Dec/2019--Dispo:Dismissed/Not Guilty--Plead_to:0</t>
  </si>
  <si>
    <t>case_id:2797424--DACase:15F11405--Def_nbr:2755324--Count:1--SentDt:18/Nov/2016--ProbType:F--ProbMnth:36--JailDays:4--LocalMnt:0--MSMnths:0--PrisMnth:0--L_D:0--ServHrs:0--ServDays:0--Fine:0--Rest:0--Other:0</t>
  </si>
  <si>
    <t>Arrest:17/Aug/2015--Bail:250--AppStat:Appearance Date--Sealed:0</t>
  </si>
  <si>
    <t>File_Rej:Filed--Date:25/Aug/2015--DDA:NICHOLS, CINDY</t>
  </si>
  <si>
    <t>15N03107X</t>
  </si>
  <si>
    <t>Count:1--DOV:29/Aug/2014--Attempt:N--Offense:11378--Section:HS--CrimType:Felony--DispoDt:00/Jan/1900--Dispo:0--Plead_to:0--Count:2--DOV:29/Aug/2014--Attempt:N--Offense:11377(a)--Section:HS--CrimType:Felony--DispoDt:00/Jan/1900--Dispo:0--Plead_to:0--Count:3--DOV:29/Aug/2014--Attempt:N--Offense:496(a)--Section:PC--CrimType:Felony--DispoDt:00/Jan/1900--Dispo:0--Plead_to:0--Count:4--DOV:29/Aug/2014--Attempt:N--Offense:470(d)--Section:PC--CrimType:Felony--DispoDt:00/Jan/1900--Dispo:0--Plead_to:0--Count:5--DOV:29/Aug/2014--Attempt:N--Offense:11377(a)--Section:HS--CrimType:Felony--DispoDt:00/Jan/1900--Dispo:0--Plead_to:0--Count:6--DOV:29/Aug/2014--Attempt:N--Offense:496(a)--Section:PC--CrimType:Felony--DispoDt:00/Jan/1900--Dispo:0--Plead_to:0</t>
  </si>
  <si>
    <t>Arrest:29/Aug/2014--Bail:0--AppStat:Appearance Date--Sealed:0</t>
  </si>
  <si>
    <t>15N03108X</t>
  </si>
  <si>
    <t>Count:1--DOV:29/Aug/2014--Attempt:N--Offense:11378--Section:HS--CrimType:Felony--DispoDt:00/Jan/1900--Dispo:0--Plead_to:0--Count:2--DOV:29/Aug/2014--Attempt:N--Offense:11377(a)--Section:HS--CrimType:Felony--DispoDt:00/Jan/1900--Dispo:0--Plead_to:0--Count:3--DOV:29/Aug/2014--Attempt:N--Offense:496(a)--Section:PC--CrimType:Felony--DispoDt:00/Jan/1900--Dispo:0--Plead_to:0--Count:4--DOV:29/Aug/2014--Attempt:N--Offense:470(d)--Section:PC--CrimType:Felony--DispoDt:00/Jan/1900--Dispo:0--Plead_to:0</t>
  </si>
  <si>
    <t>15N03109X</t>
  </si>
  <si>
    <t>15N03110X</t>
  </si>
  <si>
    <t>Arrest:29/Aug/2014--Bail:0--AppStat:Request for Warrant--Sealed:0</t>
  </si>
  <si>
    <t>15F03812</t>
  </si>
  <si>
    <t>Count:1--DOV:29/May/2015--Attempt:N--Offense:11351--Section:HS--CrimType:Felony--DispoDt:28/Jul/2016--Dispo:Guilty--Plead_to:0</t>
  </si>
  <si>
    <t>case_id:2797458--DACase:15F03812--Def_nbr:2755356--Count:1--SentDt:28/Oct/2016--ProbType:0--ProbMnth:0--JailDays:0--LocalMnt:36--MSMnths:0--PrisMnth:0--L_D:0--ServHrs:0--ServDays:0--Fine:0--Rest:0--Other:0</t>
  </si>
  <si>
    <t>Arrest:29/May/2015--Bail:25000--AppStat:Arraignment Letter--Sealed:0</t>
  </si>
  <si>
    <t>Count:1--Offense:12022.1(b)--Section:PC--CrimType:Enhancement--DispoDt:28/Jul/2016--Dispo:Dismissed/Not True</t>
  </si>
  <si>
    <t>Count:1--Offense:667.5(b)--Section:PC--CrimType:Prior--DispoDt:28/Jul/2016--Dispo:True</t>
  </si>
  <si>
    <t>15W03775X</t>
  </si>
  <si>
    <t>Count:1--DOV:01/Nov/2014--Attempt:N--Offense:288(b)(1)--Section:PC--CrimType:Felony--DispoDt:00/Jan/1900--Dispo:0--Plead_to:0--Count:2--DOV:01/Nov/2014--Attempt:N--Offense:236--Section:PC--CrimType:Misdemeanor--DispoDt:00/Jan/1900--Dispo:0--Plead_to:0</t>
  </si>
  <si>
    <t>15F03528</t>
  </si>
  <si>
    <t>Count:1--DOV:18/Aug/2015--Attempt:N--Offense:245(a)(1)--Section:PC--CrimType:Felony--DispoDt:18/Dec/2015--Dispo:Guilty--Plead_to:0</t>
  </si>
  <si>
    <t>case_id:2797492--DACase:15F03528--Def_nbr:2755392--Count:1--SentDt:18/Dec/2015--ProbType:F--ProbMnth:36--JailDays:365--LocalMnt:0--MSMnths:0--PrisMnth:0--L_D:0--ServHrs:0--ServDays:0--Fine:0--Rest:0--Other:0</t>
  </si>
  <si>
    <t>Arrest:00/Jan/1900--Bail:25000--AppStat:Walk Thru Warrant--Sealed:0</t>
  </si>
  <si>
    <t>Count:1--Offense:12022.7(a)--Section:PC--CrimType:Enhancement--DispoDt:18/Dec/2015--Dispo:True</t>
  </si>
  <si>
    <t>15F11751</t>
  </si>
  <si>
    <t>Count:1--DOV:17/Aug/2015--Attempt:N--Offense:10851(a)--Section:VC--CrimType:Felony--DispoDt:03/Sep/2015--Dispo:Guilty--Plead_to:0--Count:2--DOV:17/Aug/2015--Attempt:N--Offense:487(d)(1)--Section:PC--CrimType:Felony--DispoDt:03/Sep/2015--Dispo:Dismissed/Not Guilty--Plead_to:0--Count:3--DOV:17/Aug/2015--Attempt:N--Offense:496d(a)--Section:PC--CrimType:Felony--DispoDt:03/Sep/2015--Dispo:Dismissed/Not Guilty--Plead_to:0--Count:4--DOV:15/Aug/2015--Attempt:Y--Offense:487(d)(1)--Section:PC--CrimType:Felony--DispoDt:03/Sep/2015--Dispo:Dismissed/Not Guilty--Plead_to:0--Count:5--DOV:15/Aug/2015--Attempt:Y--Offense:10851(a)--Section:VC--CrimType:Felony--DispoDt:03/Sep/2015--Dispo:Dismissed/Not Guilty--Plead_to:0--Count:6--DOV:19/Aug/2015--Attempt:N--Offense:20002(a)--Section:VC--CrimType:Misdemeanor--DispoDt:03/Sep/2015--Dispo:Guilty--Plead_to:0--Count:7--DOV:19/Aug/2015--Attempt:N--Offense:12500(a)--Section:VC--CrimType:Misdemeanor--DispoDt:03/Sep/2015--Dispo:Dismissed/Not Guilty--Plead_to:0--Count:8--DOV:15/Aug/2015--Attempt:N--Offense:594(a)/(b)(2)(A)--Section:PC--CrimType:Misdemeanor--DispoDt:03/Sep/2015--Dispo:Guilty--Plead_to:0</t>
  </si>
  <si>
    <t>case_id:2797514--DACase:15F11751--Def_nbr:2755411--Count:1--SentDt:03/Sep/2015--ProbType:0--ProbMnth:0--JailDays:0--LocalMnt:0--MSMnths:0--PrisMnth:48--L_D:0--ServHrs:0--ServDays:0--Fine:0--Rest:0--Other:0</t>
  </si>
  <si>
    <t>Arrest:19/Aug/2015--Bail:250000--AppStat:In Custody--Sealed:0</t>
  </si>
  <si>
    <t>Count:1--Offense:667(d)/(e)(2)(A)&amp;1170.12(b)/(c)(2)(A)--Section:PC--CrimType:Prior--DispoDt:03/Sep/2015--Dispo:True--Count:1--Offense:667.5(b)--Section:PC--CrimType:Prior--DispoDt:03/Sep/2015--Dispo:True</t>
  </si>
  <si>
    <t>15C02385X</t>
  </si>
  <si>
    <t>Count:1--DOV:10/Mar/2015--Attempt:N--Offense:484f(b)--Section:PC--CrimType:Felony--DispoDt:00/Jan/1900--Dispo:0--Plead_to:0--Count:2--DOV:10/Mar/2015--Attempt:N--Offense:182(a)(1)--Section:PC--CrimType:Felony--DispoDt:00/Jan/1900--Dispo:0--Plead_to:0--Count:3--DOV:10/Mar/2015--Attempt:N--Offense:459.5(a)--Section:PC--CrimType:Misdemeanor--DispoDt:00/Jan/1900--Dispo:0--Plead_to:0--Count:5--DOV:10/Mar/2015--Attempt:N--Offense:496(a)--Section:PC--CrimType:Misdemeanor--DispoDt:00/Jan/1900--Dispo:0--Plead_to:0--Count:6--DOV:10/Mar/2015--Attempt:N--Offense:532(a)--Section:PC--CrimType:Misdemeanor--DispoDt:00/Jan/1900--Dispo:0--Plead_to:0</t>
  </si>
  <si>
    <t>15N04579X</t>
  </si>
  <si>
    <t>Count:1--DOV:17/Apr/2015--Attempt:N--Offense:459-460(b)--Section:PC--CrimType:Felony--DispoDt:00/Jan/1900--Dispo:0--Plead_to:0--Count:2--DOV:05/Jun/2015--Attempt:N--Offense:459-460(b)--Section:PC--CrimType:Felony--DispoDt:00/Jan/1900--Dispo:0--Plead_to:0--Count:3--DOV:08/Jul/2015--Attempt:N--Offense:496(a)--Section:PC--CrimType:Felony--DispoDt:00/Jan/1900--Dispo:0--Plead_to:0</t>
  </si>
  <si>
    <t>15N03123X</t>
  </si>
  <si>
    <t>Count:1--DOV:19/Aug/2015--Attempt:N--Offense:530.5(a)--Section:PC--CrimType:Felony--DispoDt:00/Jan/1900--Dispo:0--Plead_to:0--Count:2--DOV:19/Aug/2015--Attempt:N--Offense:459-460(a)--Section:PC--CrimType:Felony--DispoDt:00/Jan/1900--Dispo:0--Plead_to:0--Count:3--DOV:19/Aug/2015--Attempt:N--Offense:472--Section:PC--CrimType:Felony--DispoDt:00/Jan/1900--Dispo:0--Plead_to:0--Count:4--DOV:19/Aug/2015--Attempt:N--Offense:470b--Section:PC--CrimType:Felony--DispoDt:00/Jan/1900--Dispo:0--Plead_to:0</t>
  </si>
  <si>
    <t>15N03114X</t>
  </si>
  <si>
    <t>Count:1--DOV:19/Aug/2015--Attempt:N--Offense:220(a)(1)--Section:PC--CrimType:Felony--DispoDt:00/Jan/1900--Dispo:0--Plead_to:0--Count:2--DOV:19/Aug/2015--Attempt:N--Offense:288(a)--Section:PC--CrimType:Felony--DispoDt:00/Jan/1900--Dispo:0--Plead_to:0</t>
  </si>
  <si>
    <t>15F09552</t>
  </si>
  <si>
    <t>Count:1--DOV:08/Aug/2015--Attempt:N--Offense:23152(a)--Section:VC--CrimType:Felony--DispoDt:16/Mar/2017--Dispo:Guilty--Plead_to:0--Count:2--DOV:08/Aug/2015--Attempt:N--Offense:23152(b)--Section:VC--CrimType:Felony--DispoDt:16/Mar/2017--Dispo:Guilty--Plead_to:0--Count:3--DOV:08/Aug/2015--Attempt:N--Offense:14601.2(a)--Section:VC--CrimType:Misdemeanor--DispoDt:16/Mar/2017--Dispo:Guilty--Plead_to:0--Count:4--DOV:08/Aug/2015--Attempt:N--Offense:14601(a)--Section:VC--CrimType:Misdemeanor--DispoDt:16/Mar/2017--Dispo:Guilty--Plead_to:0</t>
  </si>
  <si>
    <t>case_id:2797562--DACase:15F09552--Def_nbr:2755456--Count:1--SentDt:16/Mar/2017--ProbType:0--ProbMnth:0--JailDays:0--LocalMnt:0--MSMnths:0--PrisMnth:16--L_D:0--ServHrs:0--ServDays:0--Fine:0--Rest:0--Other:0</t>
  </si>
  <si>
    <t>Arrest:08/Aug/2015--Bail:0--AppStat:Arraignment Letter--Sealed:0</t>
  </si>
  <si>
    <t>Count:1--Offense:23538(b)(2)--Section:VC--CrimType:Other--DispoDt:16/Mar/2017--Dispo:True--Count:2--Offense:23538(b)(2)--Section:VC--CrimType:Other--DispoDt:16/Mar/2017--Dispo:True</t>
  </si>
  <si>
    <t>Count:1--Offense:DUI PRIORS- GENERIC--Section:VC--CrimType:Prior--DispoDt:16/Mar/2017--Dispo:True--Count:2--Offense:DUI PRIORS- GENERIC--Section:VC--CrimType:Prior--DispoDt:16/Mar/2017--Dispo:True--Count:3--Offense:14601 GENERIC PRIOR--Section:VC--CrimType:Prior--DispoDt:16/Mar/2017--Dispo:True--Count:4--Offense:14601 GENERIC PRIOR--Section:VC--CrimType:Prior--DispoDt:16/Mar/2017--Dispo:True</t>
  </si>
  <si>
    <t>15F05024</t>
  </si>
  <si>
    <t>Count:1--DOV:16/Aug/2015--Attempt:N--Offense:664(a)-187(a)--Section:PC--CrimType:Felony--DispoDt:19/Mar/2018--Dispo:Lesser--Plead_to:192.5(d)--Count:2--DOV:16/Aug/2015--Attempt:N--Offense:245(a)(1)--Section:PC--CrimType:Felony--DispoDt:19/Mar/2018--Dispo:Guilty--Plead_to:0</t>
  </si>
  <si>
    <t>case_id:2797563--DACase:15F05024--Def_nbr:2755457--Count:1--SentDt:19/Mar/2018--ProbType:0--ProbMnth:0--JailDays:0--LocalMnt:0--MSMnths:0--PrisMnth:72--L_D:0--ServHrs:0--ServDays:0--Fine:0--Rest:0--Other:0</t>
  </si>
  <si>
    <t>Arrest:00/Jan/1900--Bail:500000--AppStat:Walk Thru Warrant--Sealed:0</t>
  </si>
  <si>
    <t>File_Rej:Filed--Date:20/Aug/2015--DDA:MEATH, TARA</t>
  </si>
  <si>
    <t>Count:1--Offense:12022(b)(1)--Section:PC--CrimType:Enhancement--DispoDt:19/Mar/2018--Dispo:True--Count:1--Offense:12022.7(a)--Section:PC--CrimType:Enhancement--DispoDt:19/Mar/2018--Dispo:True--Count:1--Offense:1203(e)(3)--Section:PC--CrimType:Other--DispoDt:19/Mar/2018--Dispo:True--Count:2--Offense:12022.7(a)--Section:PC--CrimType:Enhancement--DispoDt:19/Mar/2018--Dispo:True--Count:2--Offense:1203(e)(3)--Section:PC--CrimType:Other--DispoDt:19/Mar/2018--Dispo:True</t>
  </si>
  <si>
    <t>15N03125X</t>
  </si>
  <si>
    <t>Count:1--DOV:14/Aug/2015--Attempt:N--Offense:10851(a)--Section:VC--CrimType:Felony--DispoDt:00/Jan/1900--Dispo:0--Plead_to:0--Count:2--DOV:14/Aug/2015--Attempt:N--Offense:496d(a)--Section:PC--CrimType:Felony--DispoDt:00/Jan/1900--Dispo:0--Plead_to:0--Count:3--DOV:14/Aug/2015--Attempt:N--Offense:530.5(a)--Section:PC--CrimType:Misdemeanor--DispoDt:00/Jan/1900--Dispo:0--Plead_to:0--Count:4--DOV:14/Aug/2015--Attempt:N--Offense:11377(a)--Section:HS--CrimType:Misdemeanor--DispoDt:00/Jan/1900--Dispo:0--Plead_to:0--Count:5--DOV:14/Aug/2015--Attempt:N--Offense:466--Section:PC--CrimType:Misdemeanor--DispoDt:00/Jan/1900--Dispo:0--Plead_to:0--Count:6--DOV:14/Aug/2015--Attempt:N--Offense:11364(a)--Section:HS--CrimType:Misdemeanor--DispoDt:00/Jan/1900--Dispo:0--Plead_to:0</t>
  </si>
  <si>
    <t>15F11618</t>
  </si>
  <si>
    <t>Count:1--DOV:11/Jul/2015--Attempt:N--Offense:594(a)/(b)(1)--Section:PC--CrimType:Felony--DispoDt:06/Oct/2015--Dispo:Reduced--Plead_to:594(a)/(b)(1) PC MISD--Count:2--DOV:11/Jul/2015--Attempt:N--Offense:594(a)/(b)(2)(A)--Section:PC--CrimType:Misdemeanor--DispoDt:06/Oct/2015--Dispo:Guilty--Plead_to:0--Count:3--DOV:11/Jul/2015--Attempt:N--Offense:594(a)/(b)(2)(A)--Section:PC--CrimType:Misdemeanor--DispoDt:06/Oct/2015--Dispo:Guilty--Plead_to:0</t>
  </si>
  <si>
    <t>case_id:2797573--DACase:15F11618--Def_nbr:2755466--Count:1--SentDt:06/Oct/2015--ProbType:I--ProbMnth:36--JailDays:60--LocalMnt:0--MSMnths:0--PrisMnth:0--L_D:0--ServHrs:0--ServDays:0--Fine:0--Rest:0--Other:0</t>
  </si>
  <si>
    <t>15N03152X</t>
  </si>
  <si>
    <t>15F11503</t>
  </si>
  <si>
    <t>Count:1--DOV:19/Aug/2015--Attempt:N--Offense:11378--Section:HS--CrimType:Felony--DispoDt:17/Mar/2016--Dispo:Guilty--Plead_to:0--Count:2--DOV:19/Aug/2015--Attempt:N--Offense:11379(a)--Section:HS--CrimType:Felony--DispoDt:17/Mar/2016--Dispo:Guilty--Plead_to:0</t>
  </si>
  <si>
    <t>case_id:2797619--DACase:15F11503--Def_nbr:2755513--Count:1--SentDt:17/Mar/2016--ProbType:0--ProbMnth:0--JailDays:0--LocalMnt:24--MSMnths:0--PrisMnth:0--L_D:0--ServHrs:0--ServDays:0--Fine:0--Rest:0--Other:0</t>
  </si>
  <si>
    <t>File_Rej:Filed--Date:20/Aug/2015--DDA:VARGAS, DAWN</t>
  </si>
  <si>
    <t>Count:1--Offense:11370.4(b)(2)--Section:HS--CrimType:Enhancement--DispoDt:17/Mar/2016--Dispo:True--Count:2--Offense:11370.4(b)(2)--Section:HS--CrimType:Enhancement--DispoDt:17/Mar/2016--Dispo:True</t>
  </si>
  <si>
    <t>case_id:2797619--DACase:15F11503--Def_nbr:2755516--Count:1--SentDt:17/Mar/2016--ProbType:0--ProbMnth:0--JailDays:0--LocalMnt:36--MSMnths:0--PrisMnth:0--L_D:0--ServHrs:0--ServDays:0--Fine:0--Rest:0--Other:0</t>
  </si>
  <si>
    <t>15F05026</t>
  </si>
  <si>
    <t>Count:1--DOV:19/Aug/2015--Attempt:N--Offense:459-460(a)--Section:PC--CrimType:Felony--DispoDt:25/Nov/2015--Dispo:Dismissed/Not Guilty--Plead_to:0--Count:2--DOV:19/Aug/2015--Attempt:N--Offense:459-460(b)--Section:PC--CrimType:Felony--DispoDt:25/Nov/2015--Dispo:Guilty--Plead_to:0</t>
  </si>
  <si>
    <t>case_id:2797626--DACase:15F05026--Def_nbr:2755522--Count:2--SentDt:10/Mar/2016--ProbType:F--ProbMnth:36--JailDays:200--LocalMnt:0--MSMnths:0--PrisMnth:0--L_D:0--ServHrs:0--ServDays:0--Fine:0--Rest:0--Other:0</t>
  </si>
  <si>
    <t>15F11132</t>
  </si>
  <si>
    <t>Count:1--DOV:14/Dec/2014--Attempt:N--Offense:487(d)(1)--Section:PC--CrimType:Felony--DispoDt:17/Mar/2017--Dispo:Dismissed/Not Guilty--Plead_to:0--Count:2--DOV:14/Dec/2014--Attempt:N--Offense:10851(a)--Section:VC--CrimType:Felony--DispoDt:17/Mar/2017--Dispo:Guilty--Plead_to:0--Count:3--DOV:22/Nov/2014--Attempt:N--Offense:496(a)--Section:PC--CrimType:Felony--DispoDt:17/Mar/2017--Dispo:Guilty--Plead_to:0</t>
  </si>
  <si>
    <t>case_id:2797627--DACase:15F11132--Def_nbr:2755523--Count:2--SentDt:17/Mar/2017--ProbType:0--ProbMnth:0--JailDays:0--LocalMnt:0--MSMnths:0--PrisMnth:24--L_D:0--ServHrs:0--ServDays:0--Fine:0--Rest:0--Other:0</t>
  </si>
  <si>
    <t>Count:1--Offense:667(d)/(e)(2)(A)&amp;1170.12(b)/(c)(2)(A)--Section:PC--CrimType:Prior--DispoDt:17/Mar/2017--Dispo:Dismissed/Not True--Count:1--Offense:667.5(b)--Section:PC--CrimType:Prior--DispoDt:17/Mar/2017--Dispo:Dismissed/Not True</t>
  </si>
  <si>
    <t>15F03814</t>
  </si>
  <si>
    <t>Count:1--DOV:15/Aug/2015--Attempt:N--Offense:459-460(b)--Section:PC--CrimType:Felony--DispoDt:08/Jun/2017--Dispo:Guilty--Plead_to:0--Count:2--DOV:15/Aug/2015--Attempt:N--Offense:466--Section:PC--CrimType:Misdemeanor--DispoDt:08/Jun/2017--Dispo:Guilty--Plead_to:0</t>
  </si>
  <si>
    <t>case_id:2797637--DACase:15F03814--Def_nbr:2755533--Count:1--SentDt:08/Jun/2017--ProbType:0--ProbMnth:0--JailDays:0--LocalMnt:16--MSMnths:0--PrisMnth:0--L_D:0--ServHrs:0--ServDays:0--Fine:0--Rest:0--Other:0</t>
  </si>
  <si>
    <t>File_Rej:Filed--Date:05/Oct/2015--DDA:FABIAN, PAULIE</t>
  </si>
  <si>
    <t>case_id:2797637--DACase:15F03814--Def_nbr:2755534--Count:1--SentDt:28/Jul/2017--ProbType:0--ProbMnth:0--JailDays:0--LocalMnt:8--MSMnths:8--PrisMnth:0--L_D:0--ServHrs:0--ServDays:0--Fine:0--Rest:0--Other:0</t>
  </si>
  <si>
    <t>Arrest:15/Aug/2015--Bail:25000--AppStat:Appearance Date--Sealed:0</t>
  </si>
  <si>
    <t>Count:1--Offense:667.5(b)--Section:PC--CrimType:Prior--DispoDt:08/Jun/2017--Dispo:True</t>
  </si>
  <si>
    <t>15H03536X</t>
  </si>
  <si>
    <t>Count:1--DOV:24/Jun/2015--Attempt:N--Offense:244.5(b)--Section:PC--CrimType:Felony--DispoDt:00/Jan/1900--Dispo:0--Plead_to:0</t>
  </si>
  <si>
    <t>15F09054</t>
  </si>
  <si>
    <t>Count:1--DOV:09/Feb/2015--Attempt:N--Offense:114--Section:PC--CrimType:Felony--DispoDt:03/Aug/2016--Dispo:Dismissed/Not Guilty--Plead_to:0--Count:2--DOV:09/Feb/2015--Attempt:N--Offense:530.5(a)--Section:PC--CrimType:Felony--DispoDt:03/Aug/2016--Dispo:Dismissed/Not Guilty--Plead_to:0--Count:3--DOV:09/Feb/2015--Attempt:N--Offense:472--Section:PC--CrimType:Felony--DispoDt:03/Aug/2016--Dispo:Dismissed/Not Guilty--Plead_to:0--Count:4--DOV:21/May/2015--Attempt:N--Offense:114--Section:PC--CrimType:Felony--DispoDt:03/Aug/2016--Dispo:Dismissed/Not Guilty--Plead_to:0--Count:5--DOV:21/May/2015--Attempt:N--Offense:530.5(a)--Section:PC--CrimType:Felony--DispoDt:03/Aug/2016--Dispo:Dismissed/Not Guilty--Plead_to:0--Count:6--DOV:21/May/2015--Attempt:N--Offense:472--Section:PC--CrimType:Felony--DispoDt:03/Aug/2016--Dispo:Dismissed/Not Guilty--Plead_to:0--Count:7--DOV:21/May/2015--Attempt:N--Offense:496(a)--Section:PC--CrimType:Misdemeanor--DispoDt:03/Aug/2016--Dispo:Guilty--Plead_to:0</t>
  </si>
  <si>
    <t>case_id:2797664--DACase:15F09054--Def_nbr:2755562--Count:7--SentDt:03/Aug/2016--ProbType:I--ProbMnth:36--JailDays:0--LocalMnt:0--MSMnths:0--PrisMnth:0--L_D:0--ServHrs:0--ServDays:0--Fine:0--Rest:0--Other:0</t>
  </si>
  <si>
    <t>15F05029</t>
  </si>
  <si>
    <t>Count:1--DOV:19/Aug/2015--Attempt:N--Offense:211/212.5(c)--Section:PC--CrimType:Felony--DispoDt:02/Feb/2016--Dispo:Dismissed/Not Guilty--Plead_to:0--Count:2--DOV:19/Aug/2015--Attempt:N--Offense:240--Section:PC--CrimType:Misdemeanor--DispoDt:02/Feb/2016--Dispo:Guilty--Plead_to:0--Count:3--DOV:02/Feb/2016--Attempt:N--Offense:487(a)--Section:PC--CrimType:Felony--DispoDt:02/Feb/2016--Dispo:Guilty--Plead_to:0</t>
  </si>
  <si>
    <t>case_id:2797685--DACase:15F05029--Def_nbr:2755583--Count:2--SentDt:02/Feb/2016--ProbType:F--ProbMnth:36--JailDays:336--LocalMnt:0--MSMnths:0--PrisMnth:0--L_D:0--ServHrs:0--ServDays:0--Fine:0--Rest:0--Other:0</t>
  </si>
  <si>
    <t>File_Rej:Filed--Date:21/Aug/2015--DDA:PENNINGTON, ERIKA</t>
  </si>
  <si>
    <t>15F09082</t>
  </si>
  <si>
    <t>Count:1--DOV:04/May/2015--Attempt:N--Offense:459-460(b)--Section:PC--CrimType:Felony--DispoDt:15/Aug/2017--Dispo:Reduced--Plead_to:459-460(b) PC MISD--Count:2--DOV:04/May/2015--Attempt:N--Offense:530.5(a)--Section:PC--CrimType:Felony--DispoDt:15/Aug/2017--Dispo:Reduced--Plead_to:530.5(a) PC MISD--Count:3--DOV:04/May/2015--Attempt:N--Offense:484e(d)--Section:PC--CrimType:Felony--DispoDt:15/Aug/2017--Dispo:Reduced--Plead_to:484e(d) PC MISD--Count:4--DOV:04/May/2015--Attempt:N--Offense:530.5(c)(3)--Section:PC--CrimType:Felony--DispoDt:15/Aug/2017--Dispo:Reduced--Plead_to:530.5(c)(3) PC MISD--Count:5--DOV:04/May/2015--Attempt:N--Offense:530.5(c)(2)--Section:PC--CrimType:Felony--DispoDt:15/Aug/2017--Dispo:Reduced--Plead_to:530.5(c)(2) PC MISD--Count:6--DOV:04/May/2015--Attempt:N--Offense:530.5(c)(2)--Section:PC--CrimType:Felony--DispoDt:15/Aug/2017--Dispo:Reduced--Plead_to:530.5(c)(2) PC MISD--Count:7--DOV:04/May/2015--Attempt:N--Offense:530.5(c)(2)--Section:PC--CrimType:Felony--DispoDt:15/Aug/2017--Dispo:Reduced--Plead_to:530.5(c)(2) PC MISD--Count:8--DOV:04/May/2015--Attempt:N--Offense:530.5(c)(2)--Section:PC--CrimType:Felony--DispoDt:15/Aug/2017--Dispo:Reduced--Plead_to:530.5(c)(2) PC MISD--Count:9--DOV:04/May/2015--Attempt:N--Offense:530.5(c)(2)--Section:PC--CrimType:Felony--DispoDt:15/Aug/2017--Dispo:Reduced--Plead_to:530.5(c)(2) PC MISD--Count:10--DOV:04/May/2015--Attempt:N--Offense:530.5(c)(2)--Section:PC--CrimType:Felony--DispoDt:15/Aug/2017--Dispo:Reduced--Plead_to:530.5(c)(2) PC MISD--Count:11--DOV:04/May/2015--Attempt:N--Offense:530.5(c)(2)--Section:PC--CrimType:Felony--DispoDt:15/Aug/2017--Dispo:Reduced--Plead_to:530.5(c)(2) PC MISD--Count:12--DOV:04/May/2015--Attempt:N--Offense:530.5(c)(2)--Section:PC--CrimType:Felony--DispoDt:15/Aug/2017--Dispo:Reduced--Plead_to:530.5(c)(2) PC MISD--Count:13--DOV:04/May/2015--Attempt:N--Offense:530.5(c)(2)--Section:PC--CrimType:Felony--DispoDt:15/Aug/2017--Dispo:Reduced--Plead_to:530.5(c)(2) PC MISD--Count:14--DOV:04/May/2015--Attempt:N--Offense:530.5(c)(2)--Section:PC--CrimType:Felony--DispoDt:15/Aug/2017--Dispo:Reduced--Plead_to:530.5(c)(2) PC MISD--Count:15--DOV:04/May/2015--Attempt:N--Offense:530.5(c)(2)--Section:PC--CrimType:Felony--DispoDt:15/Aug/2017--Dispo:Reduced--Plead_to:530.5(c)(2) PC MISD--Count:16--DOV:04/May/2015--Attempt:N--Offense:530.5(c)(2)--Section:PC--CrimType:Felony--DispoDt:15/Aug/2017--Dispo:Reduced--Plead_to:530.5(c)(2) PC MISD--Count:17--DOV:04/May/2015--Attempt:N--Offense:530.5(c)(2)--Section:PC--CrimType:Felony--DispoDt:15/Aug/2017--Dispo:Reduced--Plead_to:530.5(c)(2) PC MISD--Count:18--DOV:04/May/2015--Attempt:N--Offense:530.5(c)(2)--Section:PC--CrimType:Felony--DispoDt:15/Aug/2017--Dispo:Reduced--Plead_to:530.5(c)(2) PC MISD--Count:19--DOV:04/May/2015--Attempt:N--Offense:530.5(c)(2)--Section:PC--CrimType:Felony--DispoDt:15/Aug/2017--Dispo:Reduced--Plead_to:530.5(c)(2) PC MISD--Count:20--DOV:04/May/2015--Attempt:N--Offense:530.5(c)(2)--Section:PC--CrimType:Felony--DispoDt:15/Aug/2017--Dispo:Reduced--Plead_to:530.5(c)(2) PC MISD--Count:21--DOV:04/May/2015--Attempt:N--Offense:530.5(c)(2)--Section:PC--CrimType:Felony--DispoDt:15/Aug/2017--Dispo:Reduced--Plead_to:530.5(c)(2) PC MISD--Count:22--DOV:04/May/2015--Attempt:N--Offense:530.5(c)(2)--Section:PC--CrimType:Felony--DispoDt:15/Aug/2017--Dispo:Reduced--Plead_to:530.5(c)(2) PC MISD--Count:23--DOV:04/May/2015--Attempt:N--Offense:530.5(c)(2)--Section:PC--CrimType:Felony--DispoDt:15/Aug/2017--Dispo:Reduced--Plead_to:530.5(c)(2) PC MISD--Count:24--DOV:04/May/2015--Attempt:N--Offense:530.5(c)(2)--Section:PC--CrimType:Felony--DispoDt:15/Aug/2017--Dispo:Reduced--Plead_to:530.5(c)(2) PC MISD--Count:25--DOV:04/May/2015--Attempt:N--Offense:530.5(c)(2)--Section:PC--CrimType:Felony--DispoDt:15/Aug/2017--Dispo:Reduced--Plead_to:530.5(c)(2) PC MISD--Count:26--DOV:04/May/2015--Attempt:N--Offense:530.5(c)(2)--Section:PC--CrimType:Felony--DispoDt:15/Aug/2017--Dispo:Reduced--Plead_to:530.5(c)(2) PC MISD--Count:27--DOV:04/May/2015--Attempt:N--Offense:530.5(c)(2)--Section:PC--CrimType:Felony--DispoDt:15/Aug/2017--Dispo:Reduced--Plead_to:530.5(c)(2) PC MISD--Count:28--DOV:04/May/2015--Attempt:N--Offense:530.5(c)(2)--Section:PC--CrimType:Felony--DispoDt:15/Aug/2017--Dispo:Reduced--Plead_to:530.5(c)(2) PC MISD--Count:29--DOV:04/May/2015--Attempt:N--Offense:484i(c)--Section:PC--CrimType:Felony--DispoDt:15/Aug/2017--Dispo:Reduced--Plead_to:484i(c) PC MISD</t>
  </si>
  <si>
    <t>case_id:2797687--DACase:15F09082--Def_nbr:2755585--Count:1--SentDt:15/Aug/2017--ProbType:I--ProbMnth:36--JailDays:0--LocalMnt:0--MSMnths:0--PrisMnth:0--L_D:0--ServHrs:0--ServDays:0--Fine:0--Rest:0--Other:0</t>
  </si>
  <si>
    <t>Count:1--Offense:667.5(b)--Section:PC--CrimType:Prior--DispoDt:15/Aug/2017--Dispo:Dismissed/Not True</t>
  </si>
  <si>
    <t>15F11622</t>
  </si>
  <si>
    <t>Count:1--DOV:22/Jun/2015--Attempt:N--Offense:10851(a)--Section:VC--CrimType:Felony--DispoDt:03/Jun/2016--Dispo:Reduced--Plead_to:10851(a) VC MISD--Count:2--DOV:22/Jun/2015--Attempt:N--Offense:496d(a)--Section:PC--CrimType:Felony--DispoDt:03/Jun/2016--Dispo:Dismissed/Not Guilty--Plead_to:0</t>
  </si>
  <si>
    <t>case_id:2797689--DACase:15F11622--Def_nbr:2755587--Count:1--SentDt:03/Jun/2016--ProbType:0--ProbMnth:0--JailDays:364--LocalMnt:0--MSMnths:0--PrisMnth:0--L_D:0--ServHrs:0--ServDays:0--Fine:0--Rest:0--Other:0</t>
  </si>
  <si>
    <t>File_Rej:Filed--Date:21/Aug/2015--DDA:CORNWELL, STEPHEN</t>
  </si>
  <si>
    <t>15F08610</t>
  </si>
  <si>
    <t>Count:1--DOV:19/Aug/2015--Attempt:N--Offense:245(a)(1)--Section:PC--CrimType:Felony--DispoDt:01/Sep/2015--Dispo:Reduced--Plead_to:245(a)(1) PC MISD--Count:2--DOV:19/Aug/2015--Attempt:N--Offense:245(a)(1)--Section:PC--CrimType:Felony--DispoDt:01/Sep/2015--Dispo:Reduced--Plead_to:245(a)(1) PC MISD--Count:3--DOV:19/Aug/2015--Attempt:N--Offense:273a(a)--Section:PC--CrimType:Felony--DispoDt:01/Sep/2015--Dispo:Reduced--Plead_to:273a(a) PC MISD--Count:4--DOV:19/Aug/2015--Attempt:N--Offense:20001(a)--Section:VC--CrimType:Felony--DispoDt:01/Sep/2015--Dispo:Reduced--Plead_to:20001(a) VC MISD</t>
  </si>
  <si>
    <t>case_id:2797697--DACase:15F08610--Def_nbr:2755596--Count:1--SentDt:01/Sep/2015--ProbType:I--ProbMnth:36--JailDays:180--LocalMnt:0--MSMnths:0--PrisMnth:0--L_D:0--ServHrs:0--ServDays:0--Fine:0--Rest:0--Other:0</t>
  </si>
  <si>
    <t>15F05025</t>
  </si>
  <si>
    <t>Count:1--DOV:19/Aug/2015--Attempt:N--Offense:10851(a)--Section:VC--CrimType:Felony--DispoDt:08/Sep/2015--Dispo:Dismissed/Not Guilty--Plead_to:0--Count:2--DOV:19/Aug/2015--Attempt:N--Offense:11350(a)--Section:HS--CrimType:Misdemeanor--DispoDt:01/Sep/2015--Dispo:Dismissed/Not Guilty--Plead_to:0</t>
  </si>
  <si>
    <t>16N01579X</t>
  </si>
  <si>
    <t>Count:1--DOV:19/Aug/2015--Attempt:N--Offense:10851(a)--Section:VC--CrimType:Felony--DispoDt:00/Jan/1900--Dispo:0--Plead_to:0--Count:2--DOV:31/Jul/2015--Attempt:N--Offense:10851(a)--Section:VC--CrimType:Felony--DispoDt:00/Jan/1900--Dispo:0--Plead_to:0--Count:3--DOV:29/Jul/2015--Attempt:N--Offense:10851(a)--Section:VC--CrimType:Felony--DispoDt:00/Jan/1900--Dispo:0--Plead_to:0--Count:4--DOV:19/Aug/2015--Attempt:N--Offense:472--Section:PC--CrimType:Felony--DispoDt:00/Jan/1900--Dispo:0--Plead_to:0--Count:5--DOV:19/Aug/2015--Attempt:N--Offense:21510(b)--Section:PC--CrimType:Misdemeanor--DispoDt:00/Jan/1900--Dispo:0--Plead_to:0--Count:6--DOV:19/Aug/2015--Attempt:N--Offense:11377(a)--Section:HS--CrimType:Misdemeanor--DispoDt:00/Jan/1900--Dispo:0--Plead_to:0</t>
  </si>
  <si>
    <t>15F03561</t>
  </si>
  <si>
    <t>Count:1--DOV:20/Aug/2015--Attempt:N--Offense:69--Section:PC--CrimType:Felony--DispoDt:20/Nov/2015--Dispo:Guilty--Plead_to:0--Count:2--DOV:20/Aug/2015--Attempt:N--Offense:148(a)(1)--Section:PC--CrimType:Misdemeanor--DispoDt:20/Nov/2015--Dispo:Dismissed/Not Guilty--Plead_to:0--Count:3--DOV:20/Aug/2015--Attempt:N--Offense:496(a)--Section:PC--CrimType:Misdemeanor--DispoDt:20/Nov/2015--Dispo:Dismissed/Not Guilty--Plead_to:0</t>
  </si>
  <si>
    <t>case_id:2797702--DACase:15F03561--Def_nbr:2755602--Count:1--SentDt:20/Nov/2015--ProbType:F--ProbMnth:36--JailDays:180--LocalMnt:0--MSMnths:0--PrisMnth:0--L_D:0--ServHrs:0--ServDays:0--Fine:0--Rest:0--Other:0</t>
  </si>
  <si>
    <t>Arrest:20/Aug/2015--Bail:25000--AppStat:In Custody--Sealed:0</t>
  </si>
  <si>
    <t>15H03432X</t>
  </si>
  <si>
    <t>Count:1--DOV:19/Aug/2015--Attempt:N--Offense:273.5(a)--Section:PC--CrimType:Felony--DispoDt:00/Jan/1900--Dispo:0--Plead_to:0</t>
  </si>
  <si>
    <t>15F11624</t>
  </si>
  <si>
    <t>Count:1--DOV:19/Aug/2015--Attempt:N--Offense:664(a)-187(a)--Section:PC--CrimType:Felony--DispoDt:17/Aug/2016--Dispo:Guilty--Plead_to:0--Count:2--DOV:19/Aug/2015--Attempt:N--Offense:245(a)(1)--Section:PC--CrimType:Felony--DispoDt:17/Aug/2016--Dispo:Guilty--Plead_to:0--Count:3--DOV:19/Aug/2015--Attempt:N--Offense:136.1(c)(1)--Section:PC--CrimType:Felony--DispoDt:17/Aug/2016--Dispo:Dismissed/Not Guilty--Plead_to:0--Count:4--DOV:01/Jan/2015--Attempt:N--Offense:417.4--Section:PC--CrimType:Misdemeanor--DispoDt:17/Aug/2016--Dispo:Guilty--Plead_to:0--Count:5--DOV:01/Jan/2015--Attempt:N--Offense:242--Section:PC--CrimType:Misdemeanor--DispoDt:11/Aug/2016--Dispo:Dismissed/Not Guilty--Plead_to:1118.1</t>
  </si>
  <si>
    <t>case_id:2797722--DACase:15F11624--Def_nbr:2755622--Count:1--SentDt:09/Sep/2016--ProbType:F--ProbMnth:60--JailDays:364--LocalMnt:0--MSMnths:0--PrisMnth:0--L_D:0--ServHrs:0--ServDays:0--Fine:0--Rest:0--Other:0</t>
  </si>
  <si>
    <t>Arrest:19/Aug/2015--Bail:50000--AppStat:In Custody--Sealed:0</t>
  </si>
  <si>
    <t>File_Rej:Filed--Date:21/Aug/2015--DDA:MANLEY, KELLY</t>
  </si>
  <si>
    <t>Count:1--Offense:12022.7(a)--Section:PC--CrimType:Enhancement--DispoDt:17/Aug/2016--Dispo:True--Count:2--Offense:12022.7(a)--Section:PC--CrimType:Enhancement--DispoDt:17/Aug/2016--Dispo:True</t>
  </si>
  <si>
    <t>15F11621</t>
  </si>
  <si>
    <t>Count:1--DOV:18/Aug/2015--Attempt:N--Offense:487(a)--Section:PC--CrimType:Felony--DispoDt:01/Sep/2015--Dispo:Reduced--Plead_to:487(a) PC MISD--Count:2--DOV:19/Aug/2015--Attempt:N--Offense:496(a)--Section:PC--CrimType:Felony--DispoDt:01/Sep/2015--Dispo:Reduced--Plead_to:496(a) PC MISD</t>
  </si>
  <si>
    <t>case_id:2797728--DACase:15F11621--Def_nbr:2755628--Count:1--SentDt:01/Sep/2015--ProbType:I--ProbMnth:36--JailDays:45--LocalMnt:0--MSMnths:0--PrisMnth:0--L_D:0--ServHrs:0--ServDays:0--Fine:0--Rest:0--Other:0</t>
  </si>
  <si>
    <t>15F11626</t>
  </si>
  <si>
    <t>Count:1--DOV:20/Aug/2015--Attempt:N--Offense:21310--Section:PC--CrimType:Felony--DispoDt:21/Aug/2015--Dispo:Reduced--Plead_to:21310 PC MISD--Count:2--DOV:20/Aug/2015--Attempt:N--Offense:148.9(a)--Section:PC--CrimType:Misdemeanor--DispoDt:21/Aug/2015--Dispo:Guilty--Plead_to:0</t>
  </si>
  <si>
    <t>case_id:2797731--DACase:15F11626--Def_nbr:2755631--Count:1--SentDt:21/Aug/2015--ProbType:0--ProbMnth:0--JailDays:90--LocalMnt:0--MSMnths:0--PrisMnth:0--L_D:0--ServHrs:0--ServDays:0--Fine:0--Rest:0--Other:0</t>
  </si>
  <si>
    <t>15F11619</t>
  </si>
  <si>
    <t>Count:1--DOV:19/Aug/2015--Attempt:N--Offense:4573.5--Section:PC--CrimType:Felony--DispoDt:28/Sep/2015--Dispo:Dismissed/Not Guilty--Plead_to:0--Count:2--DOV:19/Aug/2015--Attempt:N--Offense:11377(a)--Section:HS--CrimType:Misdemeanor--DispoDt:28/Sep/2015--Dispo:Guilty--Plead_to:0--Count:3--DOV:19/Aug/2015--Attempt:N--Offense:11364(a)--Section:HS--CrimType:Misdemeanor--DispoDt:28/Sep/2015--Dispo:Guilty--Plead_to:0</t>
  </si>
  <si>
    <t>case_id:2797739--DACase:15F11619--Def_nbr:2755639--Count:2--SentDt:28/Sep/2015--ProbType:I--ProbMnth:36--JailDays:90--LocalMnt:0--MSMnths:0--PrisMnth:0--L_D:0--ServHrs:0--ServDays:0--Fine:0--Rest:0--Other:0</t>
  </si>
  <si>
    <t>15F03567</t>
  </si>
  <si>
    <t>Count:1--DOV:20/Aug/2015--Attempt:N--Offense:245(a)(4)--Section:PC--CrimType:Felony--DispoDt:23/Jun/2017--Dispo:Guilty--Plead_to:0--Count:2--DOV:20/Aug/2015--Attempt:N--Offense:368(b)(1)--Section:PC--CrimType:Felony--DispoDt:23/Jun/2017--Dispo:Guilty--Plead_to:0--Count:3--DOV:20/Aug/2015--Attempt:N--Offense:148(a)(1)--Section:PC--CrimType:Misdemeanor--DispoDt:23/Jun/2017--Dispo:Guilty--Plead_to:0--Count:4--DOV:20/Aug/2015--Attempt:N--Offense:243(b)--Section:PC--CrimType:Misdemeanor--DispoDt:23/Jun/2017--Dispo:Guilty--Plead_to:0</t>
  </si>
  <si>
    <t>case_id:2797746--DACase:15F03567--Def_nbr:2755646--Count:1--SentDt:23/Jun/2017--ProbType:F--ProbMnth:36--JailDays:180--LocalMnt:0--MSMnths:0--PrisMnth:0--L_D:0--ServHrs:0--ServDays:0--Fine:0--Rest:0--Other:0</t>
  </si>
  <si>
    <t>Arrest:20/Aug/2015--Bail:50000--AppStat:In Custody--Sealed:0</t>
  </si>
  <si>
    <t>File_Rej:Filed--Date:21/Aug/2015--DDA:MCDONOUGH, SHANE</t>
  </si>
  <si>
    <t>Count:1--Offense:12022.7(a)--Section:PC--CrimType:Enhancement--DispoDt:23/Jun/2017--Dispo:True--Count:2--Offense:12022.7(a)--Section:PC--CrimType:Enhancement--DispoDt:23/Jun/2017--Dispo:True</t>
  </si>
  <si>
    <t>15F03562</t>
  </si>
  <si>
    <t>Count:1--DOV:19/Aug/2015--Attempt:Y--Offense:211/212.5(c)--Section:PC--CrimType:Felony--DispoDt:17/Dec/2015--Dispo:Dismissed/Not Guilty--Plead_to:0--Count:2--DOV:19/Aug/2015--Attempt:N--Offense:245(a)(1)--Section:PC--CrimType:Felony--DispoDt:17/Dec/2015--Dispo:Guilty--Plead_to:0</t>
  </si>
  <si>
    <t>case_id:2797748--DACase:15F03562--Def_nbr:2755648--Count:2--SentDt:17/Dec/2015--ProbType:F--ProbMnth:36--JailDays:365--LocalMnt:0--MSMnths:0--PrisMnth:0--L_D:0--ServHrs:0--ServDays:0--Fine:0--Rest:0--Other:0</t>
  </si>
  <si>
    <t>Arrest:19/Aug/2015--Bail:1055000--AppStat:In Custody--Sealed:0</t>
  </si>
  <si>
    <t>Count:1--Offense:12022(b)(1)--Section:PC--CrimType:Enhancement--DispoDt:17/Dec/2015--Dispo:Dismissed/Not True</t>
  </si>
  <si>
    <t>Count:1--Offense:667(a)(1)-1192.7--Section:PC--CrimType:Prior--DispoDt:17/Dec/2015--Dispo:Dismissed/Not True--Count:1--Offense:667(d)/(e)(2)(A)&amp;1170.12(b)/(c)(2)(A)--Section:PC--CrimType:Prior--DispoDt:17/Dec/2015--Dispo:Dismissed/Not True</t>
  </si>
  <si>
    <t>15H03430X</t>
  </si>
  <si>
    <t>Arrest:16/Aug/2015--Bail:0--AppStat:Appearance Date--Sealed:0</t>
  </si>
  <si>
    <t>15F08609</t>
  </si>
  <si>
    <t>Count:1--DOV:19/Aug/2015--Attempt:N--Offense:11351--Section:HS--CrimType:Felony--DispoDt:24/Nov/2015--Dispo:Guilty--Plead_to:0--Count:2--DOV:19/Aug/2015--Attempt:N--Offense:11378--Section:HS--CrimType:Felony--DispoDt:24/Nov/2015--Dispo:Guilty--Plead_to:0--Count:3--DOV:13/May/2015--Attempt:N--Offense:487(a)--Section:PC--CrimType:Felony--DispoDt:24/Nov/2015--Dispo:Guilty--Plead_to:0--Count:4--DOV:22/Nov/2016--Attempt:N--Offense:MAND SUP VIOL--Section:PC--CrimType:Felony--DispoDt:21/Dec/2016--Dispo:Guilty--Plead_to:0--Count:5--DOV:27/Dec/2016--Attempt:N--Offense:MAND SUP VIOL--Section:PC--CrimType:Felony--DispoDt:27/Dec/2016--Dispo:Guilty--Plead_to:0</t>
  </si>
  <si>
    <t>case_id:2797751--DACase:15F08609--Def_nbr:2755652--Count:1--SentDt:24/Nov/2015--ProbType:0--ProbMnth:0--JailDays:0--LocalMnt:5--MSMnths:12--PrisMnth:0--L_D:0--ServHrs:0--ServDays:0--Fine:0--Rest:0--Other:0--case_id:2797751--DACase:15F08609--Def_nbr:2755652--Count:4--SentDt:21/Dec/2016--ProbType:0--ProbMnth:0--JailDays:0--LocalMnt:3--MSMnths:0--PrisMnth:0--L_D:0--ServHrs:0--ServDays:0--Fine:0--Rest:0--Other:0</t>
  </si>
  <si>
    <t>15F11625</t>
  </si>
  <si>
    <t>Count:1--DOV:20/Aug/2015--Attempt:N--Offense:21310--Section:PC--CrimType:Felony--DispoDt:07/Dec/2015--Dispo:Reduced--Plead_to:21310 PC MISD--Count:2--DOV:20/Aug/2015--Attempt:N--Offense:148(a)(1)--Section:PC--CrimType:Misdemeanor--DispoDt:07/Dec/2015--Dispo:Guilty--Plead_to:0</t>
  </si>
  <si>
    <t>case_id:2797755--DACase:15F11625--Def_nbr:2755656--Count:1--SentDt:07/Dec/2015--ProbType:I--ProbMnth:36--JailDays:54--LocalMnt:0--MSMnths:0--PrisMnth:0--L_D:0--ServHrs:0--ServDays:0--Fine:0--Rest:0--Other:0</t>
  </si>
  <si>
    <t>15F03563</t>
  </si>
  <si>
    <t>Count:1--DOV:20/Aug/2015--Attempt:N--Offense:2800.2--Section:VC--CrimType:Felony--DispoDt:22/Oct/2015--Dispo:Guilty--Plead_to:0--Count:2--DOV:20/Aug/2015--Attempt:N--Offense:20002(a)--Section:VC--CrimType:Misdemeanor--DispoDt:22/Oct/2015--Dispo:Guilty--Plead_to:0--Count:3--DOV:20/Aug/2015--Attempt:N--Offense:20002(a)--Section:VC--CrimType:Misdemeanor--DispoDt:22/Oct/2015--Dispo:Dismissed/Not Guilty--Plead_to:0--Count:4--DOV:20/Aug/2015--Attempt:N--Offense:11377(a)--Section:HS--CrimType:Misdemeanor--DispoDt:22/Oct/2015--Dispo:Guilty--Plead_to:0--Count:5--DOV:20/Aug/2015--Attempt:N--Offense:12500(a)--Section:VC--CrimType:Misdemeanor--DispoDt:22/Oct/2015--Dispo:Dismissed/Not Guilty--Plead_to:0</t>
  </si>
  <si>
    <t>case_id:2797757--DACase:15F03563--Def_nbr:2755658--Count:1--SentDt:22/Oct/2015--ProbType:0--ProbMnth:0--JailDays:0--LocalMnt:0--MSMnths:0--PrisMnth:16--L_D:0--ServHrs:0--ServDays:0--Fine:0--Rest:0--Other:0</t>
  </si>
  <si>
    <t>15F11623</t>
  </si>
  <si>
    <t>Count:1--DOV:19/Aug/2015--Attempt:N--Offense:245(a)(1)--Section:PC--CrimType:Felony--DispoDt:30/Jan/2018--Dispo:Guilty--Plead_to:0</t>
  </si>
  <si>
    <t>case_id:2797759--DACase:15F11623--Def_nbr:2755660--Count:1--SentDt:31/Jan/2018--ProbType:0--ProbMnth:0--JailDays:0--LocalMnt:0--MSMnths:0--PrisMnth:36--L_D:0--ServHrs:0--ServDays:0--Fine:0--Rest:0--Other:0</t>
  </si>
  <si>
    <t>15F03564</t>
  </si>
  <si>
    <t>Count:1--DOV:20/Aug/2015--Attempt:N--Offense:459-460(b)--Section:PC--CrimType:Felony--DispoDt:10/Sep/2015--Dispo:Dismissed/Not Guilty--Plead_to:0--Count:2--DOV:20/Aug/2015--Attempt:N--Offense:530.5(a)--Section:PC--CrimType:Felony--DispoDt:10/Sep/2015--Dispo:Guilty--Plead_to:0--Count:3--DOV:20/Aug/2015--Attempt:N--Offense:530.5(c)(2)--Section:PC--CrimType:Felony--DispoDt:10/Sep/2015--Dispo:Dismissed/Not Guilty--Plead_to:0--Count:4--DOV:20/Aug/2015--Attempt:N--Offense:470(d)--Section:PC--CrimType:Misdemeanor--DispoDt:10/Sep/2015--Dispo:Dismissed/Not Guilty--Plead_to:0</t>
  </si>
  <si>
    <t>case_id:2797760--DACase:15F03564--Def_nbr:2755661--Count:2--SentDt:10/Sep/2015--ProbType:F--ProbMnth:60--JailDays:180--LocalMnt:0--MSMnths:0--PrisMnth:0--L_D:0--ServHrs:0--ServDays:0--Fine:0--Rest:0--Other:0</t>
  </si>
  <si>
    <t>Count:1--Offense:667.5(b)--Section:PC--CrimType:Prior--DispoDt:10/Sep/2015--Dispo:Dismissed/Not True--Count:1--Offense:667.5(b)--Section:PC--CrimType:Prior--DispoDt:10/Sep/2015--Dispo:True</t>
  </si>
  <si>
    <t>15H03647X</t>
  </si>
  <si>
    <t>15F08575</t>
  </si>
  <si>
    <t>Count:1--DOV:20/Aug/2015--Attempt:N--Offense:21310--Section:PC--CrimType:Felony--DispoDt:01/Sep/2015--Dispo:Reduced--Plead_to:21310 PC MISD</t>
  </si>
  <si>
    <t>case_id:2797766--DACase:15F08575--Def_nbr:2755667--Count:1--SentDt:01/Sep/2015--ProbType:0--ProbMnth:0--JailDays:180--LocalMnt:0--MSMnths:0--PrisMnth:0--L_D:0--ServHrs:0--ServDays:0--Fine:0--Rest:0--Other:0</t>
  </si>
  <si>
    <t>Arrest:20/Aug/2015--Bail:0--AppStat:In Custody--Sealed:0</t>
  </si>
  <si>
    <t>File_Rej:Filed--Date:24/Aug/2015--DDA:0</t>
  </si>
  <si>
    <t>15F08574</t>
  </si>
  <si>
    <t>Count:1--DOV:20/Aug/2015--Attempt:N--Offense:21310--Section:PC--CrimType:Felony--DispoDt:25/Sep/2015--Dispo:Reduced--Plead_to:21310</t>
  </si>
  <si>
    <t>case_id:2797767--DACase:15F08574--Def_nbr:2755668--Count:1--SentDt:25/Sep/2015--ProbType:0--ProbMnth:0--JailDays:90--LocalMnt:0--MSMnths:0--PrisMnth:0--L_D:0--ServHrs:0--ServDays:0--Fine:0--Rest:0--Other:0</t>
  </si>
  <si>
    <t>Count:1--Offense:667(d)/(e)(1)&amp;1170.12(b)/(c)(1)--Section:PC--CrimType:Prior--DispoDt:25/Sep/2015--Dispo:Dismissed/Not True</t>
  </si>
  <si>
    <t>15F03565</t>
  </si>
  <si>
    <t>Count:1--DOV:19/Aug/2015--Attempt:N--Offense:273.5(a)/(f)(1)--Section:PC--CrimType:Felony--DispoDt:06/Nov/2015--Dispo:Guilty--Plead_to:0--Count:2--DOV:19/Aug/2015--Attempt:N--Offense:245(a)(4)--Section:PC--CrimType:Felony--DispoDt:06/Nov/2015--Dispo:Guilty--Plead_to:0--Count:3--DOV:19/Aug/2015--Attempt:N--Offense:594(a)/(b)(1)--Section:PC--CrimType:Felony--DispoDt:06/Nov/2015--Dispo:Guilty--Plead_to:0--Count:4--DOV:19/Aug/2015--Attempt:N--Offense:166(c)(1)--Section:PC--CrimType:Misdemeanor--DispoDt:06/Nov/2015--Dispo:Guilty--Plead_to:0</t>
  </si>
  <si>
    <t>case_id:2797772--DACase:15F03565--Def_nbr:2755673--Count:1--SentDt:06/Nov/2015--ProbType:F--ProbMnth:60--JailDays:160--LocalMnt:0--MSMnths:0--PrisMnth:0--L_D:0--ServHrs:0--ServDays:0--Fine:0--Rest:0--Other:0</t>
  </si>
  <si>
    <t>File_Rej:Filed--Date:21/Aug/2015--DDA:NEVERS, ELIZABETH</t>
  </si>
  <si>
    <t>15F11504A</t>
  </si>
  <si>
    <t>Count:1--DOV:22/Jul/2015--Attempt:N--Offense:11352(a)--Section:HS--CrimType:Felony--DispoDt:19/Oct/2015--Dispo:Guilty--Plead_to:0--Count:2--DOV:22/Jul/2015--Attempt:N--Offense:11379(a)--Section:HS--CrimType:Felony--DispoDt:19/Oct/2015--Dispo:Guilty--Plead_to:0--Count:3--DOV:30/Jul/2015--Attempt:N--Offense:11379(a)--Section:HS--CrimType:Felony--DispoDt:19/Oct/2015--Dispo:Guilty--Plead_to:0--Count:4--DOV:12/Aug/2015--Attempt:N--Offense:11352(a)--Section:HS--CrimType:Felony--DispoDt:19/Oct/2015--Dispo:Guilty--Plead_to:0--Count:5--DOV:12/Aug/2015--Attempt:N--Offense:11351--Section:HS--CrimType:Felony--DispoDt:19/Oct/2015--Dispo:Guilty--Plead_to:0--Count:6--DOV:12/Aug/2015--Attempt:N--Offense:11379(a)--Section:HS--CrimType:Felony--DispoDt:19/Oct/2015--Dispo:Guilty--Plead_to:0--Count:7--DOV:12/Aug/2015--Attempt:N--Offense:11378--Section:HS--CrimType:Felony--DispoDt:19/Oct/2015--Dispo:Guilty--Plead_to:0--Count:8--DOV:19/Aug/2015--Attempt:N--Offense:11352(a)--Section:HS--CrimType:Felony--DispoDt:19/Oct/2015--Dispo:Guilty--Plead_to:0--Count:9--DOV:19/Aug/2015--Attempt:N--Offense:11351--Section:HS--CrimType:Felony--DispoDt:19/Oct/2015--Dispo:Guilty--Plead_to:0--Count:10--DOV:12/Dec/2017--Attempt:N--Offense:MAND SUP VIOL--Section:PC--CrimType:Felony--DispoDt:00/Jan/1900--Dispo:0--Plead_to:0</t>
  </si>
  <si>
    <t>case_id:2797773--DACase:15F11504A--Def_nbr:2755674--Count:1--SentDt:19/Oct/2015--ProbType:0--ProbMnth:0--JailDays:0--LocalMnt:48--MSMnths:60--PrisMnth:0--L_D:0--ServHrs:0--ServDays:0--Fine:0--Rest:0--Other:0</t>
  </si>
  <si>
    <t>File_Rej:Filed--Date:21/Aug/2015--DDA:MASANGKAY, BEN</t>
  </si>
  <si>
    <t>Count:4--Offense:11370.4(a)(1)--Section:HS--CrimType:Enhancement--DispoDt:19/Oct/2015--Dispo:True--Count:5--Offense:11370.4(a)(1)--Section:HS--CrimType:Enhancement--DispoDt:19/Oct/2015--Dispo:True--Count:6--Offense:11370.4(b)(1)--Section:HS--CrimType:Enhancement--DispoDt:19/Oct/2015--Dispo:True--Count:7--Offense:11370.4(b)(1)--Section:HS--CrimType:Enhancement--DispoDt:19/Oct/2015--Dispo:True--Count:8--Offense:11370.4(a)(1)--Section:HS--CrimType:Enhancement--DispoDt:19/Oct/2015--Dispo:True--Count:9--Offense:11370.4(a)(1)--Section:HS--CrimType:Enhancement--DispoDt:19/Oct/2015--Dispo:True</t>
  </si>
  <si>
    <t>15F11627</t>
  </si>
  <si>
    <t>Count:1--DOV:20/Aug/2015--Attempt:N--Offense:4573--Section:PC--CrimType:Felony--DispoDt:17/Sep/2015--Dispo:Guilty--Plead_to:0--Count:2--DOV:20/Aug/2015--Attempt:N--Offense:11350(a)--Section:HS--CrimType:Misdemeanor--DispoDt:17/Sep/2015--Dispo:Guilty--Plead_to:0</t>
  </si>
  <si>
    <t>case_id:2797776--DACase:15F11627--Def_nbr:2755677--Count:1--SentDt:17/Sep/2015--ProbType:I--ProbMnth:36--JailDays:60--LocalMnt:0--MSMnths:0--PrisMnth:0--L_D:0--ServHrs:0--ServDays:0--Fine:0--Rest:0--Other:0</t>
  </si>
  <si>
    <t>Arrest:20/Aug/2015--Bail:20000--AppStat:In Custody--Sealed:0</t>
  </si>
  <si>
    <t>15F05028</t>
  </si>
  <si>
    <t>Count:1--DOV:18/Aug/2015--Attempt:N--Offense:243.4(a)--Section:PC--CrimType:Felony--DispoDt:28/Jan/2016--Dispo:Guilty--Plead_to:0</t>
  </si>
  <si>
    <t>case_id:2797781--DACase:15F05028--Def_nbr:2755683--Count:1--SentDt:28/Jan/2016--ProbType:0--ProbMnth:0--JailDays:0--LocalMnt:0--MSMnths:0--PrisMnth:36--L_D:0--ServHrs:0--ServDays:0--Fine:0--Rest:0--Other:0</t>
  </si>
  <si>
    <t>15I00684X</t>
  </si>
  <si>
    <t>Count:1--DOV:21/Feb/2007--Attempt:N--Offense:261(a)(2)--Section:PC--CrimType:Felony--DispoDt:00/Jan/1900--Dispo:0--Plead_to:0</t>
  </si>
  <si>
    <t>File_Rej:Rejected--Date:21/Aug/2015--DDA:REED, REBECCA</t>
  </si>
  <si>
    <t>15F08612</t>
  </si>
  <si>
    <t>Count:1--DOV:19/Aug/2015--Attempt:N--Offense:11351--Section:HS--CrimType:Felony--DispoDt:14/Apr/2016--Dispo:Dismissed/Not Guilty--Plead_to:0--Count:2--DOV:19/Aug/2015--Attempt:N--Offense:11378--Section:HS--CrimType:Felony--DispoDt:14/Apr/2016--Dispo:Dismissed/Not Guilty--Plead_to:0--Count:3--DOV:19/Aug/2015--Attempt:N--Offense:476--Section:PC--CrimType:Felony--DispoDt:14/Apr/2016--Dispo:Dismissed/Not Guilty--Plead_to:0--Count:4--DOV:19/Aug/2015--Attempt:N--Offense:11364(a)--Section:HS--CrimType:Misdemeanor--DispoDt:14/Apr/2016--Dispo:Dismissed/Not Guilty--Plead_to:0</t>
  </si>
  <si>
    <t>Count:1--Offense:12022.1(b)--Section:PC--CrimType:Enhancement--DispoDt:14/Apr/2016--Dispo:Dismissed/Not True</t>
  </si>
  <si>
    <t>Count:1--DOV:19/Aug/2015--Attempt:N--Offense:11351--Section:HS--CrimType:Felony--DispoDt:09/Jun/2016--Dispo:Guilty--Plead_to:0--Count:2--DOV:19/Aug/2015--Attempt:N--Offense:11378--Section:HS--CrimType:Felony--DispoDt:09/Jun/2016--Dispo:Dismissed/Not Guilty--Plead_to:0--Count:3--DOV:19/Aug/2015--Attempt:N--Offense:476--Section:PC--CrimType:Felony--DispoDt:09/Jun/2016--Dispo:Dismissed/Not Guilty--Plead_to:0--Count:4--DOV:19/Aug/2015--Attempt:N--Offense:11364(a)--Section:HS--CrimType:Misdemeanor--DispoDt:09/Jun/2016--Dispo:Dismissed/Not Guilty--Plead_to:0--Count:5--DOV:19/Aug/2015--Attempt:N--Offense:148.9(a)--Section:PC--CrimType:Misdemeanor--DispoDt:09/Jun/2016--Dispo:Dismissed/Not Guilty--Plead_to:0--Count:6--DOV:20/Jul/2016--Attempt:N--Offense:MAND SUP VIOL--Section:PC--CrimType:Felony--DispoDt:20/Sep/2016--Dispo:Guilty--Plead_to:0--Count:7--DOV:20/Jan/2017--Attempt:N--Offense:MAND SUP VIOL--Section:PC--CrimType:Felony--DispoDt:02/Nov/2017--Dispo:Guilty--Plead_to:0</t>
  </si>
  <si>
    <t>case_id:2797789--DACase:15F08612--Def_nbr:2755692--Count:1--SentDt:09/Jun/2016--ProbType:0--ProbMnth:0--JailDays:0--LocalMnt:20--MSMnths:28--PrisMnth:0--L_D:0--ServHrs:0--ServDays:0--Fine:0--Rest:0--Other:0--case_id:2797789--DACase:15F08612--Def_nbr:2755692--Count:6--SentDt:20/Sep/2016--ProbType:0--ProbMnth:0--JailDays:0--LocalMnt:3--MSMnths:0--PrisMnth:0--L_D:0--ServHrs:0--ServDays:0--Fine:0--Rest:0--Other:0</t>
  </si>
  <si>
    <t>Count:1--Offense:1203.07(a)(11)--Section:PC--CrimType:Other--DispoDt:09/Jun/2016--Dispo:Dismissed/Not True</t>
  </si>
  <si>
    <t>Count:1--Offense:11370.2(a)--Section:HS--CrimType:Prior--DispoDt:09/Jun/2016--Dispo:Dismissed/Not True--Count:1--Offense:667.5(b)--Section:PC--CrimType:Prior--DispoDt:09/Jun/2016--Dispo:Dismissed/Not True--Count:2--Offense:11370.2(c)--Section:HS--CrimType:Prior--DispoDt:09/Jun/2016--Dispo:Dismissed/Not True</t>
  </si>
  <si>
    <t>15F09550</t>
  </si>
  <si>
    <t>Count:1--DOV:27/Jun/2015--Attempt:N--Offense:530.5(c)(3)--Section:PC--CrimType:Felony--DispoDt:17/Oct/2016--Dispo:Guilty--Plead_to:0--Count:2--DOV:27/Jun/2015--Attempt:N--Offense:530.5(c)(2)--Section:PC--CrimType:Felony--DispoDt:17/Oct/2016--Dispo:Guilty--Plead_to:0--Count:3--DOV:27/Jun/2015--Attempt:N--Offense:530.5(c)(2)--Section:PC--CrimType:Felony--DispoDt:17/Oct/2016--Dispo:Guilty--Plead_to:0--Count:4--DOV:27/Jun/2015--Attempt:N--Offense:530.5(c)(2)--Section:PC--CrimType:Felony--DispoDt:17/Oct/2016--Dispo:Guilty--Plead_to:0--Count:5--DOV:27/Jun/2015--Attempt:N--Offense:530.5(c)(2)--Section:PC--CrimType:Felony--DispoDt:17/Oct/2016--Dispo:Guilty--Plead_to:0--Count:6--DOV:27/Jun/2015--Attempt:N--Offense:530.5(c)(2)--Section:PC--CrimType:Felony--DispoDt:17/Oct/2016--Dispo:Guilty--Plead_to:0--Count:7--DOV:27/Jun/2015--Attempt:N--Offense:530.5(c)(2)--Section:PC--CrimType:Felony--DispoDt:17/Oct/2016--Dispo:Guilty--Plead_to:0--Count:8--DOV:27/Jun/2015--Attempt:N--Offense:530.5(c)(2)--Section:PC--CrimType:Felony--DispoDt:17/Oct/2016--Dispo:Guilty--Plead_to:0--Count:9--DOV:27/Jun/2015--Attempt:N--Offense:530.5(c)(2)--Section:PC--CrimType:Felony--DispoDt:17/Oct/2016--Dispo:Guilty--Plead_to:0--Count:10--DOV:27/Jun/2015--Attempt:N--Offense:530.5(c)(2)--Section:PC--CrimType:Felony--DispoDt:17/Oct/2016--Dispo:Guilty--Plead_to:0--Count:11--DOV:27/Jun/2015--Attempt:N--Offense:530.5(c)(2)--Section:PC--CrimType:Felony--DispoDt:17/Oct/2016--Dispo:Guilty--Plead_to:0--Count:12--DOV:27/Jun/2015--Attempt:N--Offense:530.5(c)(2)--Section:PC--CrimType:Felony--DispoDt:17/Oct/2016--Dispo:Guilty--Plead_to:0--Count:13--DOV:27/Jun/2015--Attempt:N--Offense:530.5(c)(2)--Section:PC--CrimType:Felony--DispoDt:17/Oct/2016--Dispo:Guilty--Plead_to:0--Count:14--DOV:27/Jun/2015--Attempt:N--Offense:530.5(c)(2)--Section:PC--CrimType:Felony--DispoDt:17/Oct/2016--Dispo:Guilty--Plead_to:0--Count:15--DOV:27/Jun/2015--Attempt:N--Offense:530.5(c)(2)--Section:PC--CrimType:Felony--DispoDt:17/Oct/2016--Dispo:Guilty--Plead_to:0--Count:16--DOV:27/Jun/2015--Attempt:N--Offense:484(a)-488--Section:PC--CrimType:Misdemeanor--DispoDt:17/Oct/2016--Dispo:Guilty--Plead_to:0</t>
  </si>
  <si>
    <t>case_id:2797816--DACase:15F09550--Def_nbr:2755721--Count:1--SentDt:17/Oct/2016--ProbType:0--ProbMnth:0--JailDays:0--LocalMnt:16--MSMnths:0--PrisMnth:0--L_D:0--ServHrs:0--ServDays:0--Fine:0--Rest:0--Other:0</t>
  </si>
  <si>
    <t>15F11620</t>
  </si>
  <si>
    <t>Count:1--DOV:21/Aug/2015--Attempt:N--Offense:1551--Section:PC--CrimType:Felony--DispoDt:04/Sep/2015--Dispo:Dismissed/Not Guilty--Plead_to:0</t>
  </si>
  <si>
    <t>15F10568</t>
  </si>
  <si>
    <t>Count:1--DOV:20/Aug/2015--Attempt:N--Offense:11379(a)--Section:HS--CrimType:Felony--DispoDt:19/Oct/2015--Dispo:Guilty--Plead_to:0--Count:3--DOV:20/Aug/2015--Attempt:N--Offense:10851(a)--Section:VC--CrimType:Felony--DispoDt:19/Oct/2015--Dispo:Guilty--Plead_to:0--Count:4--DOV:20/Aug/2015--Attempt:N--Offense:496d(a)--Section:PC--CrimType:Felony--DispoDt:19/Oct/2015--Dispo:Dismissed/Not Guilty--Plead_to:0--Count:5--DOV:20/Aug/2015--Attempt:N--Offense:466--Section:PC--CrimType:Misdemeanor--DispoDt:19/Oct/2015--Dispo:Guilty--Plead_to:0</t>
  </si>
  <si>
    <t>case_id:2797842--DACase:15F10568--Def_nbr:2755750--Count:1--SentDt:21/Dec/2015--ProbType:0--ProbMnth:0--JailDays:0--LocalMnt:0--MSMnths:0--PrisMnth:36--L_D:0--ServHrs:0--ServDays:0--Fine:0--Rest:0--Other:0</t>
  </si>
  <si>
    <t>Arrest:20/Aug/2015--Bail:100000--AppStat:In Custody--Sealed:0</t>
  </si>
  <si>
    <t>File_Rej:Filed--Date:24/Aug/2015--DDA:SMITH, LORI</t>
  </si>
  <si>
    <t>Count:1--Offense:667(a)(1)-1192.7--Section:PC--CrimType:Prior--DispoDt:19/Oct/2015--Dispo:True--Count:1--Offense:667(d)/(e)(1)&amp;1170.12(b)/(c)(1)--Section:PC--CrimType:Prior--DispoDt:19/Oct/2015--Dispo:True--Count:1--Offense:667.5(b)--Section:PC--CrimType:Prior--DispoDt:19/Oct/2015--Dispo:Dismissed/Not True--Count:1--Offense:667.5(b)--Section:PC--CrimType:Prior--DispoDt:19/Oct/2015--Dispo:True</t>
  </si>
  <si>
    <t>Count:1--DOV:20/Aug/2015--Attempt:N--Offense:11379(a)--Section:HS--CrimType:Felony--DispoDt:14/Jan/2016--Dispo:Dismissed/Not Guilty--Plead_to:0</t>
  </si>
  <si>
    <t>Count:1--DOV:20/Aug/2015--Attempt:N--Offense:11379(a)--Section:HS--CrimType:Felony--DispoDt:14/Jan/2016--Dispo:Guilty--Plead_to:0</t>
  </si>
  <si>
    <t>case_id:2797842--DACase:15F10568--Def_nbr:2755752--Count:1--SentDt:09/Sep/2016--ProbType:0--ProbMnth:0--JailDays:0--LocalMnt:24--MSMnths:0--PrisMnth:0--L_D:0--ServHrs:0--ServDays:0--Fine:0--Rest:0--Other:0</t>
  </si>
  <si>
    <t>Count:1--Offense:667.5(b)--Section:PC--CrimType:Prior--DispoDt:14/Jan/2016--Dispo:True</t>
  </si>
  <si>
    <t>Count:1--DOV:20/Aug/2015--Attempt:N--Offense:11379(a)--Section:HS--CrimType:Felony--DispoDt:19/Oct/2015--Dispo:Guilty--Plead_to:0--Count:2--DOV:20/Aug/2015--Attempt:N--Offense:4573--Section:PC--CrimType:Felony--DispoDt:19/Oct/2015--Dispo:Guilty--Plead_to:0</t>
  </si>
  <si>
    <t>case_id:2797842--DACase:15F10568--Def_nbr:2755753--Count:1--SentDt:19/Oct/2015--ProbType:0--ProbMnth:0--JailDays:0--LocalMnt:0--MSMnths:0--PrisMnth:24--L_D:0--ServHrs:0--ServDays:0--Fine:0--Rest:0--Other:0</t>
  </si>
  <si>
    <t>Count:1--Offense:667.5(b)--Section:PC--CrimType:Prior--DispoDt:19/Oct/2015--Dispo:Dismissed/Not True--Count:1--Offense:667.5(b)--Section:PC--CrimType:Prior--DispoDt:19/Oct/2015--Dispo:True</t>
  </si>
  <si>
    <t>15F10572</t>
  </si>
  <si>
    <t>Count:1--DOV:12/Aug/2015--Attempt:N--Offense:211/212.5(c)--Section:PC--CrimType:Felony--DispoDt:12/Nov/2015--Dispo:Guilty--Plead_to:0--Count:2--DOV:12/Aug/2015--Attempt:N--Offense:186.22(a)--Section:PC--CrimType:Felony--DispoDt:12/Nov/2015--Dispo:Dismissed/Not Guilty--Plead_to:0--Count:3--DOV:12/Aug/2015--Attempt:N--Offense:487(c)--Section:PC--CrimType:Misdemeanor--DispoDt:12/Nov/2015--Dispo:Guilty--Plead_to:0</t>
  </si>
  <si>
    <t>case_id:2797843--DACase:15F10572--Def_nbr:2755754--Count:1--SentDt:12/Nov/2015--ProbType:F--ProbMnth:36--JailDays:364--LocalMnt:0--MSMnths:0--PrisMnth:0--L_D:0--ServHrs:0--ServDays:0--Fine:0--Rest:0--Other:0</t>
  </si>
  <si>
    <t>Arrest:20/Aug/2015--Bail:90000--AppStat:In Custody--Sealed:0</t>
  </si>
  <si>
    <t>File_Rej:Filed--Date:24/Aug/2015--DDA:MADERA, JANINE</t>
  </si>
  <si>
    <t>Count:1--Offense:186.22(b)(1)--Section:PC--CrimType:Enhancement--DispoDt:12/Nov/2015--Dispo:Dismissed/Not True</t>
  </si>
  <si>
    <t>case_id:2797843--DACase:15F10572--Def_nbr:2755755--Count:1--SentDt:12/Nov/2015--ProbType:F--ProbMnth:36--JailDays:364--LocalMnt:0--MSMnths:0--PrisMnth:0--L_D:0--ServHrs:0--ServDays:0--Fine:0--Rest:0--Other:0</t>
  </si>
  <si>
    <t>15F10570</t>
  </si>
  <si>
    <t>Count:1--DOV:01/Jun/2015--Attempt:Y--Offense:518/520--Section:PC--CrimType:Felony--DispoDt:22/Apr/2016--Dispo:Guilty--Plead_to:0--Count:2--DOV:01/Jun/2015--Attempt:N--Offense:211/212.5(c)--Section:PC--CrimType:Felony--DispoDt:22/Apr/2016--Dispo:Dismissed/Not Guilty--Plead_to:0--Count:3--DOV:19/Jun/2015--Attempt:Y--Offense:518/520--Section:PC--CrimType:Felony--DispoDt:22/Apr/2016--Dispo:Guilty--Plead_to:0--Count:4--DOV:19/Jun/2015--Attempt:N--Offense:422(a)--Section:PC--CrimType:Felony--DispoDt:22/Apr/2016--Dispo:Dismissed/Not Guilty--Plead_to:0--Count:5--DOV:19/Jun/2015--Attempt:N--Offense:211/212.5(c)--Section:PC--CrimType:Felony--DispoDt:22/Apr/2016--Dispo:Dismissed/Not Guilty--Plead_to:0--Count:6--DOV:16/Aug/2015--Attempt:N--Offense:459-460(b)--Section:PC--CrimType:Felony--DispoDt:22/Apr/2016--Dispo:Guilty--Plead_to:0</t>
  </si>
  <si>
    <t>case_id:2797844--DACase:15F10570--Def_nbr:2755756--Count:1--SentDt:22/Apr/2016--ProbType:0--ProbMnth:0--JailDays:0--LocalMnt:0--MSMnths:0--PrisMnth:86--L_D:0--ServHrs:0--ServDays:0--Fine:0--Rest:0--Other:0</t>
  </si>
  <si>
    <t>File_Rej:Filed--Date:24/Aug/2015--DDA:MARANGI, STEFANIE</t>
  </si>
  <si>
    <t>Count:1--Offense:186.22(b)(1)--Section:PC--CrimType:Enhancement--DispoDt:22/Apr/2016--Dispo:True--Count:2--Offense:186.22(b)(1)--Section:PC--CrimType:Enhancement--DispoDt:22/Apr/2016--Dispo:Dismissed/Not True--Count:3--Offense:186.22(b)(1)--Section:PC--CrimType:Enhancement--DispoDt:22/Apr/2016--Dispo:Dismissed/Not True--Count:4--Offense:186.22(b)(1)--Section:PC--CrimType:Enhancement--DispoDt:22/Apr/2016--Dispo:Dismissed/Not True--Count:5--Offense:186.22(b)(1)--Section:PC--CrimType:Enhancement--DispoDt:22/Apr/2016--Dispo:Dismissed/Not True</t>
  </si>
  <si>
    <t>15N03136X</t>
  </si>
  <si>
    <t>Count:1--DOV:15/May/2015--Attempt:N--Offense:273.5(a)--Section:PC--CrimType:Felony--DispoDt:00/Jan/1900--Dispo:0--Plead_to:0--Count:2--DOV:15/May/2015--Attempt:N--Offense:207(a)--Section:PC--CrimType:Felony--DispoDt:00/Jan/1900--Dispo:0--Plead_to:0--Count:3--DOV:15/May/2015--Attempt:N--Offense:236--Section:PC--CrimType:Misdemeanor--DispoDt:00/Jan/1900--Dispo:0--Plead_to:0--Count:4--DOV:15/May/2015--Attempt:N--Offense:422(a)--Section:PC--CrimType:Felony--DispoDt:00/Jan/1900--Dispo:0--Plead_to:0--Count:5--DOV:07/Jul/2015--Attempt:N--Offense:242--Section:PC--CrimType:Misdemeanor--DispoDt:00/Jan/1900--Dispo:0--Plead_to:0</t>
  </si>
  <si>
    <t>Count:6--DOV:07/Jul/2015--Attempt:N--Offense:245(a)(1)--Section:PC--CrimType:Felony--DispoDt:00/Jan/1900--Dispo:0--Plead_to:0</t>
  </si>
  <si>
    <t>15F09098</t>
  </si>
  <si>
    <t>Count:1--DOV:05/Aug/2015--Attempt:N--Offense:530.5(a)--Section:PC--CrimType:Felony--DispoDt:14/Dec/2015--Dispo:Guilty--Plead_to:0--Count:2--DOV:05/Aug/2015--Attempt:N--Offense:459-460(b)--Section:PC--CrimType:Felony--DispoDt:14/Dec/2015--Dispo:Guilty--Plead_to:0</t>
  </si>
  <si>
    <t>case_id:2797851--DACase:15F09098--Def_nbr:2755764--Count:1--SentDt:14/Dec/2015--ProbType:0--ProbMnth:0--JailDays:0--LocalMnt:0--MSMnths:0--PrisMnth:16--L_D:0--ServHrs:0--ServDays:0--Fine:0--Rest:0--Other:0</t>
  </si>
  <si>
    <t>15F12366</t>
  </si>
  <si>
    <t>Count:1--DOV:06/Feb/2015--Attempt:N--Offense:4573.6--Section:PC--CrimType:Felony--DispoDt:02/Nov/2016--Dispo:Guilty--Plead_to:0</t>
  </si>
  <si>
    <t>case_id:2797877--DACase:15F12366--Def_nbr:2755791--Count:1--SentDt:02/Nov/2016--ProbType:0--ProbMnth:0--JailDays:0--LocalMnt:0--MSMnths:0--PrisMnth:0--L_D:0--ServHrs:0--ServDays:0--Fine:0--Rest:0--Other:0</t>
  </si>
  <si>
    <t>Count:1--Offense:667(d)/(e)(1)&amp;1170.12(b)/(c)(1)--Section:PC--CrimType:Prior--DispoDt:02/Nov/2016--Dispo:True--Count:1--Offense:667.5(b)--Section:PC--CrimType:Prior--DispoDt:02/Nov/2016--Dispo:True</t>
  </si>
  <si>
    <t>15F01397</t>
  </si>
  <si>
    <t>Count:1--DOV:01/Jan/2014--Attempt:N--Offense:289(a)(1)(C)--Section:PC--CrimType:Felony--DispoDt:18/Jan/2019--Dispo:Dismissed/Not Guilty--Plead_to:0--Count:2--DOV:01/Jan/2011--Attempt:N--Offense:288.7(a)--Section:PC--CrimType:Felony--DispoDt:18/Jan/2019--Dispo:Guilty--Plead_to:0--Count:3--DOV:01/Jan/2011--Attempt:N--Offense:288.7(a)--Section:PC--CrimType:Felony--DispoDt:18/Jan/2019--Dispo:Dismissed/Not Guilty--Plead_to:0--Count:4--DOV:01/Jan/2011--Attempt:N--Offense:288.7(b)--Section:PC--CrimType:Felony--DispoDt:18/Jan/2019--Dispo:Dismissed/Not Guilty--Plead_to:0--Count:5--DOV:01/Jan/2011--Attempt:N--Offense:288.7(b)--Section:PC--CrimType:Felony--DispoDt:18/Jan/2019--Dispo:Dismissed/Not Guilty--Plead_to:0--Count:6--DOV:01/Jan/2011--Attempt:N--Offense:288.7(b)--Section:PC--CrimType:Felony--DispoDt:18/Jan/2019--Dispo:Dismissed/Not Guilty--Plead_to:0--Count:7--DOV:10/Sep/2014--Attempt:N--Offense:288(b)(1)--Section:PC--CrimType:Felony--DispoDt:18/Jan/2019--Dispo:Dismissed/Not Guilty--Plead_to:0--Count:8--DOV:01/Jan/2011--Attempt:N--Offense:288(a)--Section:PC--CrimType:Felony--DispoDt:18/Jan/2019--Dispo:Dismissed/Not Guilty--Plead_to:0</t>
  </si>
  <si>
    <t>case_id:2797879--DACase:15F01397--Def_nbr:2755793--Count:2--SentDt:18/Jan/2019--ProbType:0--ProbMnth:0--JailDays:0--LocalMnt:0--MSMnths:0--PrisMnth:300--L_D:L--ServHrs:0--ServDays:0--Fine:0--Rest:0--Other:0</t>
  </si>
  <si>
    <t>File_Rej:Filed--Date:08/Sep/2015--DDA:CLAVECILLA, BRYAN</t>
  </si>
  <si>
    <t>Count:1--Offense:667.61(a)/(e)--Section:PC--CrimType:Other--DispoDt:18/Jan/2019--Dispo:Dismissed/Not True--Count:7--Offense:667.61(a)/(e)--Section:PC--CrimType:Other--DispoDt:18/Jan/2019--Dispo:Dismissed/Not True--Count:8--Offense:667.61(a)/(e)--Section:PC--CrimType:Other--DispoDt:18/Jan/2019--Dispo:Dismissed/Not True</t>
  </si>
  <si>
    <t>Count:1--Offense:667(a)(1)-1192.7--Section:PC--CrimType:Prior--DispoDt:18/Jan/2019--Dispo:True--Count:1--Offense:667(d)/(e)(2)(A)&amp;1170.12(b)/(c)(2)(A)--Section:PC--CrimType:Prior--DispoDt:18/Jan/2019--Dispo:Dismissed/Not True</t>
  </si>
  <si>
    <t>15F05122</t>
  </si>
  <si>
    <t>Count:1--DOV:14/Jul/2015--Attempt:N--Offense:422(a)--Section:PC--CrimType:Felony--DispoDt:21/Jun/2016--Dispo:Dismissed/Not Guilty--Plead_to:0</t>
  </si>
  <si>
    <t>Arrest:14/Jul/2015--Bail:50000--AppStat:Request for Warrant--Sealed:0</t>
  </si>
  <si>
    <t>15F09152</t>
  </si>
  <si>
    <t>Count:1--DOV:29/Jul/2015--Attempt:N--Offense:20001(a)--Section:VC--CrimType:Felony--DispoDt:11/Sep/2017--Dispo:Reduced--Plead_to:20001(a) VC MISD</t>
  </si>
  <si>
    <t>case_id:2797918--DACase:15F09152--Def_nbr:2755835--Count:1--SentDt:11/Sep/2017--ProbType:I--ProbMnth:36--JailDays:180--LocalMnt:0--MSMnths:0--PrisMnth:0--L_D:0--ServHrs:0--ServDays:0--Fine:0--Rest:0--Other:0</t>
  </si>
  <si>
    <t>15F03572</t>
  </si>
  <si>
    <t>Count:1--DOV:21/Aug/2015--Attempt:N--Offense:21310--Section:PC--CrimType:Felony--DispoDt:25/Aug/2015--Dispo:Reduced--Plead_to:21310 PC MISD</t>
  </si>
  <si>
    <t>case_id:2797929--DACase:15F03572--Def_nbr:2755846--Count:1--SentDt:25/Aug/2015--ProbType:0--ProbMnth:0--JailDays:20--LocalMnt:0--MSMnths:0--PrisMnth:0--L_D:0--ServHrs:0--ServDays:0--Fine:0--Rest:0--Other:0</t>
  </si>
  <si>
    <t>Arrest:21/Aug/2015--Bail:20000--AppStat:In Custody--Sealed:0</t>
  </si>
  <si>
    <t>15F08645</t>
  </si>
  <si>
    <t>Count:1--DOV:21/Aug/2015--Attempt:N--Offense:21310--Section:PC--CrimType:Felony--DispoDt:04/Sep/2015--Dispo:Reduced--Plead_to:21310 PC MISD--Count:2--DOV:21/Aug/2015--Attempt:N--Offense:22210--Section:PC--CrimType:Felony--DispoDt:04/Sep/2015--Dispo:Reduced--Plead_to:22210 PC MISD--Count:3--DOV:21/Aug/2015--Attempt:N--Offense:186.22(d)--Section:PC--CrimType:Felony--DispoDt:04/Sep/2015--Dispo:Reduced--Plead_to:186.22(d) PC MISD--Count:4--DOV:21/Aug/2015--Attempt:N--Offense:186.22(d)--Section:PC--CrimType:Felony--DispoDt:04/Sep/2015--Dispo:Reduced--Plead_to:186.22(d) PC MISD--Count:5--DOV:21/Aug/2015--Attempt:N--Offense:148(a)(1)--Section:PC--CrimType:Misdemeanor--DispoDt:04/Sep/2015--Dispo:Guilty--Plead_to:0</t>
  </si>
  <si>
    <t>case_id:2797932--DACase:15F08645--Def_nbr:2755850--Count:5--SentDt:04/Sep/2015--ProbType:I--ProbMnth:36--JailDays:180--LocalMnt:0--MSMnths:0--PrisMnth:0--L_D:0--ServHrs:0--ServDays:0--Fine:0--Rest:0--Other:0</t>
  </si>
  <si>
    <t>Arrest:21/Aug/2015--Bail:0--AppStat:In Custody--Sealed:0</t>
  </si>
  <si>
    <t>Count:1--Offense:186.22(b)(1)--Section:PC--CrimType:Enhancement--DispoDt:04/Sep/2015--Dispo:True--Count:2--Offense:186.22(b)(1)--Section:PC--CrimType:Enhancement--DispoDt:04/Sep/2015--Dispo:True</t>
  </si>
  <si>
    <t>15F05046</t>
  </si>
  <si>
    <t>Count:1--DOV:20/Aug/2015--Attempt:N--Offense:11378--Section:HS--CrimType:Felony--DispoDt:09/Mar/2016--Dispo:Guilty--Plead_to:0--Count:2--DOV:20/Aug/2015--Attempt:N--Offense:11379(a)--Section:HS--CrimType:Felony--DispoDt:09/Mar/2016--Dispo:Dismissed/Not Guilty--Plead_to:0--Count:3--DOV:20/Aug/2015--Attempt:N--Offense:11350(a)--Section:HS--CrimType:Misdemeanor--DispoDt:09/Mar/2016--Dispo:Dismissed/Not Guilty--Plead_to:0--Count:4--DOV:20/Aug/2015--Attempt:N--Offense:11364(a)--Section:HS--CrimType:Misdemeanor--DispoDt:09/Mar/2016--Dispo:Dismissed/Not Guilty--Plead_to:0--Count:5--DOV:20/Aug/2015--Attempt:N--Offense:14601.2(a)--Section:VC--CrimType:Misdemeanor--DispoDt:09/Mar/2016--Dispo:Dismissed/Not Guilty--Plead_to:0</t>
  </si>
  <si>
    <t>case_id:2797934--DACase:15F05046--Def_nbr:2755852--Count:1--SentDt:09/Mar/2016--ProbType:F--ProbMnth:60--JailDays:365--LocalMnt:0--MSMnths:0--PrisMnth:0--L_D:0--ServHrs:0--ServDays:0--Fine:0--Rest:0--Other:0</t>
  </si>
  <si>
    <t>15F11755</t>
  </si>
  <si>
    <t>Count:1--DOV:21/Aug/2015--Attempt:N--Offense:11379(a)--Section:HS--CrimType:Felony--DispoDt:04/Dec/2015--Dispo:Guilty--Plead_to:0--Count:2--DOV:21/Aug/2015--Attempt:N--Offense:11378--Section:HS--CrimType:Felony--DispoDt:04/Dec/2015--Dispo:Guilty--Plead_to:0</t>
  </si>
  <si>
    <t>case_id:2797975--DACase:15F11755--Def_nbr:2755895--Count:1--SentDt:04/Dec/2015--ProbType:0--ProbMnth:0--JailDays:0--LocalMnt:0--MSMnths:0--PrisMnth:120--L_D:0--ServHrs:0--ServDays:0--Fine:0--Rest:0--Other:0</t>
  </si>
  <si>
    <t>Arrest:21/Aug/2015--Bail:30000--AppStat:In Custody--Sealed:0</t>
  </si>
  <si>
    <t>File_Rej:Filed--Date:25/Aug/2015--DDA:KIM, ELISA</t>
  </si>
  <si>
    <t>Count:1--Offense:1203.07(a)(11)--Section:PC--CrimType:Other--DispoDt:04/Dec/2015--Dispo:True--Count:2--Offense:1203.07(a)(11)--Section:PC--CrimType:Other--DispoDt:04/Dec/2015--Dispo:True</t>
  </si>
  <si>
    <t>Count:1--Offense:11370.2(c)--Section:HS--CrimType:Prior--DispoDt:04/Dec/2015--Dispo:True--Count:2--Offense:11370.2(c)--Section:HS--CrimType:Prior--DispoDt:04/Dec/2015--Dispo:True--Count:2--Offense:667.5(b)--Section:PC--CrimType:Prior--DispoDt:04/Dec/2015--Dispo:True</t>
  </si>
  <si>
    <t>15F11760</t>
  </si>
  <si>
    <t>Count:1--DOV:21/Aug/2015--Attempt:N--Offense:666.5(a)/10851(a)--Section:PC--CrimType:Felony--DispoDt:02/Sep/2015--Dispo:Guilty--Plead_to:0--Count:2--DOV:21/Aug/2015--Attempt:N--Offense:666.5(a)/496d(a)--Section:PC--CrimType:Felony--DispoDt:02/Sep/2015--Dispo:Guilty--Plead_to:0</t>
  </si>
  <si>
    <t>case_id:2797976--DACase:15F11760--Def_nbr:2755896--Count:1--SentDt:05/Nov/2015--ProbType:0--ProbMnth:0--JailDays:0--LocalMnt:0--MSMnths:0--PrisMnth:48--L_D:0--ServHrs:0--ServDays:0--Fine:0--Rest:0--Other:0</t>
  </si>
  <si>
    <t>Arrest:21/Aug/2015--Bail:250000--AppStat:In Custody--Sealed:0</t>
  </si>
  <si>
    <t>15C02276X</t>
  </si>
  <si>
    <t>Count:1--DOV:21/Aug/2015--Attempt:N--Offense:211/212.5(c)--Section:PC--CrimType:Felony--DispoDt:00/Jan/1900--Dispo:0--Plead_to:0--Count:2--DOV:21/Aug/2015--Attempt:N--Offense:11364(a)--Section:HS--CrimType:Misdemeanor--DispoDt:00/Jan/1900--Dispo:0--Plead_to:0</t>
  </si>
  <si>
    <t>15F11758</t>
  </si>
  <si>
    <t>Count:1--DOV:22/Aug/2015--Attempt:N--Offense:69--Section:PC--CrimType:Felony--DispoDt:01/Oct/2015--Dispo:Reduced--Plead_to:69 PC MISD--Count:2--DOV:22/Aug/2015--Attempt:N--Offense:243(b)--Section:PC--CrimType:Misdemeanor--DispoDt:01/Oct/2015--Dispo:Guilty--Plead_to:0--Count:3--DOV:22/Aug/2015--Attempt:N--Offense:11550(a)--Section:HS--CrimType:Misdemeanor--DispoDt:01/Oct/2015--Dispo:Guilty--Plead_to:0--Count:4--DOV:22/Aug/2015--Attempt:N--Offense:11364(a)--Section:HS--CrimType:Misdemeanor--DispoDt:01/Oct/2015--Dispo:Guilty--Plead_to:0--Count:6--DOV:07/Oct/2015--Attempt:N--Offense:PROB VIOL--Section:PC--CrimType:Misdemeanor--DispoDt:11/Dec/2015--Dispo:Guilty--Plead_to:0</t>
  </si>
  <si>
    <t>case_id:2797983--DACase:15F11758--Def_nbr:2755903--Count:1--SentDt:01/Oct/2015--ProbType:I--ProbMnth:36--JailDays:80--LocalMnt:0--MSMnths:0--PrisMnth:0--L_D:0--ServHrs:0--ServDays:0--Fine:0--Rest:0--Other:0--case_id:2797983--DACase:15F11758--Def_nbr:2755903--Count:6--SentDt:11/Dec/2015--ProbType:0--ProbMnth:0--JailDays:136--LocalMnt:0--MSMnths:0--PrisMnth:0--L_D:0--ServHrs:0--ServDays:0--Fine:0--Rest:0--Other:0</t>
  </si>
  <si>
    <t>Arrest:22/Aug/2015--Bail:20000--AppStat:In Custody--Sealed:0</t>
  </si>
  <si>
    <t>Count:1--Offense:667.5(b)--Section:PC--CrimType:Prior--DispoDt:01/Oct/2015--Dispo:Dismissed/Not True</t>
  </si>
  <si>
    <t>15F03575</t>
  </si>
  <si>
    <t>Count:1--DOV:21/Aug/2015--Attempt:N--Offense:20610--Section:PC--CrimType:Felony--DispoDt:25/Aug/2015--Dispo:Reduced--Plead_to:20610 PC MISD--Count:2--DOV:21/Aug/2015--Attempt:N--Offense:11350(a)--Section:HS--CrimType:Misdemeanor--DispoDt:25/Aug/2015--Dispo:Guilty--Plead_to:0</t>
  </si>
  <si>
    <t>case_id:2797992--DACase:15F03575--Def_nbr:2755912--Count:1--SentDt:25/Aug/2015--ProbType:0--ProbMnth:0--JailDays:10--LocalMnt:0--MSMnths:0--PrisMnth:0--L_D:0--ServHrs:0--ServDays:0--Fine:0--Rest:0--Other:0</t>
  </si>
  <si>
    <t>Count:3--DOV:21/Aug/2015--Attempt:N--Offense:22210--Section:PC--CrimType:Felony--DispoDt:04/Dec/2015--Dispo:Guilty--Plead_to:0--Count:4--DOV:21/Aug/2015--Attempt:N--Offense:476--Section:PC--CrimType:Misdemeanor--DispoDt:04/Dec/2015--Dispo:Guilty--Plead_to:0</t>
  </si>
  <si>
    <t>case_id:2797992--DACase:15F03575--Def_nbr:2755913--Count:3--SentDt:04/Dec/2015--ProbType:0--ProbMnth:0--JailDays:0--LocalMnt:16--MSMnths:0--PrisMnth:0--L_D:0--ServHrs:0--ServDays:0--Fine:0--Rest:0--Other:0</t>
  </si>
  <si>
    <t>Count:3--Offense:667.5(b)--Section:PC--CrimType:Prior--DispoDt:04/Dec/2015--Dispo:True</t>
  </si>
  <si>
    <t>15F11756</t>
  </si>
  <si>
    <t>Count:1--DOV:23/Aug/2015--Attempt:N--Offense:11378--Section:HS--CrimType:Felony--DispoDt:19/Nov/2015--Dispo:Guilty--Plead_to:0--Count:2--DOV:23/Aug/2015--Attempt:N--Offense:11379(a)--Section:HS--CrimType:Felony--DispoDt:19/Nov/2015--Dispo:Guilty--Plead_to:0--Count:3--DOV:23/Aug/2015--Attempt:N--Offense:21310--Section:PC--CrimType:Misdemeanor--DispoDt:19/Nov/2015--Dispo:Guilty--Plead_to:0--Count:4--DOV:23/Aug/2015--Attempt:N--Offense:11364(a)--Section:HS--CrimType:Misdemeanor--DispoDt:19/Nov/2015--Dispo:Guilty--Plead_to:0</t>
  </si>
  <si>
    <t>case_id:2797995--DACase:15F11756--Def_nbr:2755917--Count:1--SentDt:19/Nov/2015--ProbType:F--ProbMnth:36--JailDays:180--LocalMnt:0--MSMnths:0--PrisMnth:0--L_D:0--ServHrs:0--ServDays:0--Fine:0--Rest:0--Other:0</t>
  </si>
  <si>
    <t>Arrest:23/Aug/2015--Bail:25000--AppStat:In Custody--Sealed:0</t>
  </si>
  <si>
    <t>15F11754</t>
  </si>
  <si>
    <t>Count:1--DOV:20/Aug/2015--Attempt:N--Offense:459-460(b)--Section:PC--CrimType:Felony--DispoDt:07/Oct/2016--Dispo:Guilty--Plead_to:0--Count:2--DOV:20/Aug/2015--Attempt:N--Offense:594(a)/(b)(2)(A)--Section:PC--CrimType:Misdemeanor--DispoDt:07/Oct/2016--Dispo:Guilty--Plead_to:0</t>
  </si>
  <si>
    <t>case_id:2797997--DACase:15F11754--Def_nbr:2755920--Count:1--SentDt:07/Oct/2016--ProbType:0--ProbMnth:0--JailDays:0--LocalMnt:0--MSMnths:0--PrisMnth:24--L_D:0--ServHrs:0--ServDays:0--Fine:0--Rest:0--Other:0</t>
  </si>
  <si>
    <t>File_Rej:Filed--Date:24/Aug/2015--DDA:MCDONOUGH, SHANE</t>
  </si>
  <si>
    <t>15F08579</t>
  </si>
  <si>
    <t>Count:1--DOV:21/Aug/2015--Attempt:N--Offense:10851(a)--Section:VC--CrimType:Felony--DispoDt:04/Sep/2015--Dispo:Guilty--Plead_to:0--Count:2--DOV:21/Aug/2015--Attempt:N--Offense:14601.1(a)--Section:VC--CrimType:Misdemeanor--DispoDt:04/Sep/2015--Dispo:Reduced--Plead_to:14601.1(a) VC INFR</t>
  </si>
  <si>
    <t>case_id:2797998--DACase:15F08579--Def_nbr:2755921--Count:1--SentDt:04/Sep/2015--ProbType:0--ProbMnth:0--JailDays:0--LocalMnt:0--MSMnths:0--PrisMnth:16--L_D:0--ServHrs:0--ServDays:0--Fine:0--Rest:0--Other:0</t>
  </si>
  <si>
    <t>15F05034</t>
  </si>
  <si>
    <t>Count:1--DOV:22/Aug/2015--Attempt:N--Offense:11351--Section:HS--CrimType:Felony--DispoDt:14/Sep/2015--Dispo:Guilty--Plead_to:0--Count:2--DOV:22/Aug/2015--Attempt:N--Offense:11364(a)--Section:HS--CrimType:Misdemeanor--DispoDt:14/Sep/2015--Dispo:Dismissed/Not Guilty--Plead_to:0</t>
  </si>
  <si>
    <t>case_id:2798006--DACase:15F05034--Def_nbr:2755930--Count:1--SentDt:14/Sep/2015--ProbType:0--ProbMnth:0--JailDays:0--LocalMnt:24--MSMnths:0--PrisMnth:0--L_D:0--ServHrs:0--ServDays:0--Fine:0--Rest:0--Other:0</t>
  </si>
  <si>
    <t>Arrest:22/Aug/2015--Bail:0--AppStat:In Custody--Sealed:0</t>
  </si>
  <si>
    <t>Count:1--Offense:11352.5(3)--Section:HS--CrimType:Other--DispoDt:14/Sep/2015--Dispo:Dismissed/Not True--Count:1--Offense:1203.07(a)(3)--Section:PC--CrimType:Other--DispoDt:14/Sep/2015--Dispo:Dismissed/Not True</t>
  </si>
  <si>
    <t>Count:1--Offense:11370.2(a)--Section:HS--CrimType:Prior--DispoDt:14/Sep/2015--Dispo:Dismissed/Not True</t>
  </si>
  <si>
    <t>15F05030</t>
  </si>
  <si>
    <t>Count:1--DOV:20/Aug/2015--Attempt:N--Offense:2800.2--Section:VC--CrimType:Felony--DispoDt:19/Aug/2016--Dispo:Guilty--Plead_to:0--Count:2--DOV:20/Aug/2015--Attempt:N--Offense:2800.4--Section:VC--CrimType:Felony--DispoDt:19/Aug/2016--Dispo:Guilty--Plead_to:0--Count:3--DOV:20/Aug/2015--Attempt:N--Offense:69--Section:PC--CrimType:Felony--DispoDt:19/Aug/2016--Dispo:Guilty--Plead_to:0--Count:4--DOV:20/Aug/2015--Attempt:N--Offense:69--Section:PC--CrimType:Felony--DispoDt:19/Aug/2016--Dispo:Guilty--Plead_to:0--Count:5--DOV:20/Aug/2015--Attempt:N--Offense:243(c)(2)--Section:PC--CrimType:Felony--DispoDt:08/Jul/2016--Dispo:Dismissed/Not Guilty--Plead_to:0--Count:6--DOV:20/Aug/2015--Attempt:N--Offense:23152(a)--Section:VC--CrimType:Misdemeanor--DispoDt:19/Aug/2016--Dispo:Guilty--Plead_to:0--Count:7--DOV:20/Aug/2015--Attempt:N--Offense:23152(b)--Section:VC--CrimType:Misdemeanor--DispoDt:19/Aug/2016--Dispo:Guilty--Plead_to:0--Count:8--DOV:20/Aug/2015--Attempt:N--Offense:23103(a)--Section:VC--CrimType:Misdemeanor--DispoDt:19/Aug/2016--Dispo:Guilty--Plead_to:0--Count:9--DOV:20/Aug/2015--Attempt:N--Offense:243(c)(1)--Section:PC--CrimType:Misdemeanor--DispoDt:19/Aug/2016--Dispo:Guilty--Plead_to:0</t>
  </si>
  <si>
    <t>case_id:2798033--DACase:15F05030--Def_nbr:2755959--Count:1--SentDt:19/Aug/2016--ProbType:0--ProbMnth:0--JailDays:0--LocalMnt:0--MSMnths:0--PrisMnth:36--L_D:0--ServHrs:0--ServDays:0--Fine:0--Rest:0--Other:0</t>
  </si>
  <si>
    <t>File_Rej:Filed--Date:24/Aug/2015--DDA:PENNINGTON, ERIKA</t>
  </si>
  <si>
    <t>Count:1--Offense:667(d)/(e)(1)&amp;1170.12(b)/(c)(1)--Section:PC--CrimType:Prior--DispoDt:19/Aug/2016--Dispo:True--Count:6--Offense:DUI PRIORS- GENERIC--Section:VC--CrimType:Prior--DispoDt:19/Aug/2016--Dispo:True--Count:7--Offense:DUI PRIORS- GENERIC--Section:VC--CrimType:Prior--DispoDt:19/Aug/2016--Dispo:True</t>
  </si>
  <si>
    <t>15F11629</t>
  </si>
  <si>
    <t>Count:1--DOV:21/Aug/2015--Attempt:N--Offense:666.5(a)/10851(a)--Section:PC--CrimType:Felony--DispoDt:15/Jul/2016--Dispo:Guilty--Plead_to:0--Count:2--DOV:21/Aug/2015--Attempt:N--Offense:666.5(a)/496d(a)--Section:PC--CrimType:Felony--DispoDt:15/Jul/2016--Dispo:Guilty--Plead_to:0</t>
  </si>
  <si>
    <t>case_id:2798037--DACase:15F11629--Def_nbr:2755963--Count:1--SentDt:15/Jul/2016--ProbType:0--ProbMnth:0--JailDays:0--LocalMnt:0--MSMnths:0--PrisMnth:26--L_D:0--ServHrs:0--ServDays:0--Fine:0--Rest:0--Other:0</t>
  </si>
  <si>
    <t>File_Rej:Filed--Date:24/Aug/2015--DDA:KOLLER, JOE</t>
  </si>
  <si>
    <t>Count:1--Offense:12022.1(b)--Section:PC--CrimType:Enhancement--DispoDt:15/Jul/2016--Dispo:True--Count:2--Offense:12022.1(b)--Section:PC--CrimType:Enhancement--DispoDt:15/Jul/2016--Dispo:True</t>
  </si>
  <si>
    <t>15F03568</t>
  </si>
  <si>
    <t>Count:1--DOV:21/Aug/2015--Attempt:N--Offense:4573--Section:PC--CrimType:Felony--DispoDt:16/Oct/2015--Dispo:Guilty--Plead_to:0--Count:2--DOV:06/Jan/2016--Attempt:N--Offense:MAND SUP VIOL--Section:PC--CrimType:Felony--DispoDt:26/Jan/2016--Dispo:Guilty--Plead_to:0--Count:3--DOV:25/Mar/2016--Attempt:N--Offense:MAND SUP VIOL--Section:PC--CrimType:Felony--DispoDt:08/Apr/2016--Dispo:Guilty--Plead_to:0--Count:4--DOV:21/Jul/2016--Attempt:N--Offense:MAND SUP VIOL--Section:PC--CrimType:Felony--DispoDt:26/Jul/2016--Dispo:Guilty--Plead_to:0</t>
  </si>
  <si>
    <t>case_id:2798038--DACase:15F03568--Def_nbr:2755964--Count:1--SentDt:16/Oct/2015--ProbType:0--ProbMnth:0--JailDays:0--LocalMnt:8--MSMnths:16--PrisMnth:0--L_D:0--ServHrs:0--ServDays:0--Fine:0--Rest:0--Other:0--case_id:2798038--DACase:15F03568--Def_nbr:2755964--Count:2--SentDt:26/Jan/2016--ProbType:0--ProbMnth:0--JailDays:0--LocalMnt:3--MSMnths:0--PrisMnth:0--L_D:0--ServHrs:0--ServDays:0--Fine:0--Rest:0--Other:0--case_id:2798038--DACase:15F03568--Def_nbr:2755964--Count:3--SentDt:08/Apr/2016--ProbType:0--ProbMnth:0--JailDays:0--LocalMnt:6--MSMnths:0--PrisMnth:0--L_D:0--ServHrs:0--ServDays:0--Fine:0--Rest:0--Other:0--case_id:2798038--DACase:15F03568--Def_nbr:2755964--Count:4--SentDt:26/Jul/2016--ProbType:0--ProbMnth:0--JailDays:0--LocalMnt:5--MSMnths:0--PrisMnth:0--L_D:0--ServHrs:0--ServDays:0--Fine:0--Rest:0--Other:0</t>
  </si>
  <si>
    <t>Arrest:21/Aug/2015--Bail:25000--AppStat:In Custody--Sealed:0</t>
  </si>
  <si>
    <t>Count:1--Offense:667.5(b)--Section:PC--CrimType:Prior--DispoDt:16/Oct/2015--Dispo:Dismissed/Not True</t>
  </si>
  <si>
    <t>15F09153</t>
  </si>
  <si>
    <t>Count:1--DOV:22/Aug/2015--Attempt:N--Offense:594(a)/(b)(1)--Section:PC--CrimType:Felony--DispoDt:18/Oct/2016--Dispo:Dismissed/Not Guilty--Plead_to:0</t>
  </si>
  <si>
    <t>15F10571A</t>
  </si>
  <si>
    <t>Count:1--DOV:21/Aug/2015--Attempt:N--Offense:245(a)(1)--Section:PC--CrimType:Felony--DispoDt:12/Jan/2017--Dispo:Guilty--Plead_to:0--Count:2--DOV:21/Aug/2015--Attempt:N--Offense:211/212.5(c)--Section:PC--CrimType:Felony--DispoDt:12/Jan/2017--Dispo:Dismissed/Not Guilty--Plead_to:0--Count:3--DOV:21/Aug/2015--Attempt:N--Offense:186.22(a)--Section:PC--CrimType:Felony--DispoDt:12/Jan/2017--Dispo:Guilty--Plead_to:0--Count:4--DOV:07/Apr/2016--Attempt:N--Offense:182(a)(1)--Section:PC--CrimType:Felony--DispoDt:12/Jan/2017--Dispo:Dismissed/Not Guilty--Plead_to:0--Count:5--DOV:07/Apr/2016--Attempt:N--Offense:245(a)(4)--Section:PC--CrimType:Felony--DispoDt:12/Jan/2017--Dispo:Guilty--Plead_to:0--Count:6--DOV:07/Apr/2016--Attempt:N--Offense:186.22(a)--Section:PC--CrimType:Felony--DispoDt:12/Jan/2017--Dispo:Guilty--Plead_to:0</t>
  </si>
  <si>
    <t>case_id:2798048--DACase:15F10571A--Def_nbr:2755975--Count:1--SentDt:12/Jan/2017--ProbType:0--ProbMnth:0--JailDays:36--LocalMnt:0--MSMnths:0--PrisMnth:0--L_D:0--ServHrs:0--ServDays:0--Fine:0--Rest:0--Other:0</t>
  </si>
  <si>
    <t>Arrest:21/Aug/2015--Bail:50000--AppStat:In Custody--Sealed:0</t>
  </si>
  <si>
    <t>File_Rej:Filed--Date:24/Aug/2015--DDA:DAVID, KATHERINE</t>
  </si>
  <si>
    <t>Count:1--Offense:12022.7(a)--Section:PC--CrimType:Enhancement--DispoDt:12/Jan/2017--Dispo:Dismissed/Not True--Count:1--Offense:186.22(b)(1)--Section:PC--CrimType:Enhancement--DispoDt:12/Jan/2017--Dispo:Dismissed/Not True--Count:2--Offense:12022.7(a)--Section:PC--CrimType:Enhancement--DispoDt:12/Jan/2017--Dispo:Dismissed/Not True--Count:2--Offense:186.22(b)(1)--Section:PC--CrimType:Enhancement--DispoDt:12/Jan/2017--Dispo:Dismissed/Not True--Count:4--Offense:186.22(b)(1)--Section:PC--CrimType:Enhancement--DispoDt:12/Jan/2017--Dispo:Dismissed/Not True--Count:5--Offense:12022.7(a)--Section:PC--CrimType:Enhancement--DispoDt:12/Jan/2017--Dispo:Dismissed/Not True--Count:5--Offense:186.22(b)(1)--Section:PC--CrimType:Enhancement--DispoDt:12/Jan/2017--Dispo:Dismissed/Not True</t>
  </si>
  <si>
    <t>15W03809X</t>
  </si>
  <si>
    <t>Count:1--DOV:22/Aug/2015--Attempt:N--Offense:273.5(a)--Section:PC--CrimType:Felony--DispoDt:00/Jan/1900--Dispo:0--Plead_to:0</t>
  </si>
  <si>
    <t>15W03807X</t>
  </si>
  <si>
    <t>Count:1--DOV:20/Aug/2015--Attempt:N--Offense:496d(a)--Section:PC--CrimType:Felony--DispoDt:00/Jan/1900--Dispo:0--Plead_to:0</t>
  </si>
  <si>
    <t>15F03569</t>
  </si>
  <si>
    <t>Count:1--DOV:20/Aug/2015--Attempt:N--Offense:11378--Section:HS--CrimType:Felony--DispoDt:15/Dec/2015--Dispo:Dismissed/Not Guilty--Plead_to:0--Count:2--DOV:20/Aug/2015--Attempt:N--Offense:11351--Section:HS--CrimType:Felony--DispoDt:15/Dec/2015--Dispo:Guilty--Plead_to:0</t>
  </si>
  <si>
    <t>case_id:2798059--DACase:15F03569--Def_nbr:2755987--Count:2--SentDt:15/Dec/2015--ProbType:0--ProbMnth:0--JailDays:0--LocalMnt:0--MSMnths:0--PrisMnth:24--L_D:0--ServHrs:0--ServDays:0--Fine:0--Rest:0--Other:0</t>
  </si>
  <si>
    <t>Count:1--Offense:667(d)/(e)(1)&amp;1170.12(b)/(c)(1)--Section:PC--CrimType:Prior--DispoDt:15/Dec/2015--Dispo:True</t>
  </si>
  <si>
    <t>15F10569</t>
  </si>
  <si>
    <t>Count:1--DOV:15/Aug/2015--Attempt:N--Offense:664(a)-187(a)--Section:PC--CrimType:Felony--DispoDt:19/Dec/2018--Dispo:Guilty--Plead_to:0--Count:2--DOV:15/Aug/2015--Attempt:N--Offense:245(a)(2)--Section:PC--CrimType:Felony--DispoDt:19/Dec/2018--Dispo:Guilty--Plead_to:0--Count:3--DOV:15/Aug/2015--Attempt:N--Offense:29800(a)(1)--Section:PC--CrimType:Felony--DispoDt:19/Dec/2018--Dispo:Guilty--Plead_to:0</t>
  </si>
  <si>
    <t>case_id:2798062--DACase:15F10569--Def_nbr:2755990--Count:1--SentDt:27/Mar/2019--ProbType:0--ProbMnth:0--JailDays:0--LocalMnt:0--MSMnths:0--PrisMnth:216--L_D:0--ServHrs:0--ServDays:0--Fine:0--Rest:0--Other:0</t>
  </si>
  <si>
    <t>Arrest:20/Aug/2015--Bail:1000000--AppStat:In Custody--Sealed:0</t>
  </si>
  <si>
    <t>File_Rej:Filed--Date:24/Aug/2015--DDA:BELLO, DOMINIC</t>
  </si>
  <si>
    <t>Count:1--Offense:12022.5(a)--Section:PC--CrimType:Enhancement--DispoDt:19/Dec/2018--Dispo:True--Count:1--Offense:12022.53(d)--Section:PC--CrimType:Enhancement--DispoDt:19/Dec/2018--Dispo:Dismissed/Not True--Count:1--Offense:12022.7(a)--Section:PC--CrimType:Enhancement--DispoDt:19/Dec/2018--Dispo:True--Count:1--Offense:186.22(b)(1)--Section:PC--CrimType:Enhancement--DispoDt:19/Dec/2018--Dispo:True--Count:1--Offense:664(a)--Section:PC--CrimType:Enhancement--DispoDt:19/Dec/2018--Dispo:Dismissed/Not True--Count:2--Offense:12022.5(a)--Section:PC--CrimType:Enhancement--DispoDt:19/Dec/2018--Dispo:True--Count:2--Offense:12022.7(a)--Section:PC--CrimType:Enhancement--DispoDt:19/Dec/2018--Dispo:True--Count:2--Offense:186.22(b)(1)--Section:PC--CrimType:Enhancement--DispoDt:19/Dec/2018--Dispo:True--Count:3--Offense:186.22(b)(1)--Section:PC--CrimType:Enhancement--DispoDt:19/Dec/2018--Dispo:True</t>
  </si>
  <si>
    <t>Count:1--Offense:667.5(b)--Section:PC--CrimType:Prior--DispoDt:19/Dec/2018--Dispo:True</t>
  </si>
  <si>
    <t>15F01825</t>
  </si>
  <si>
    <t>Count:1--DOV:31/Jul/2015--Attempt:Y--Offense:236.1(c)(1)--Section:PC--CrimType:Felony--DispoDt:21/Sep/2017--Dispo:Dismissed/Not Guilty--Plead_to:0--Count:2--DOV:31/Jul/2015--Attempt:N--Offense:266i(a)--Section:PC--CrimType:Felony--DispoDt:21/Sep/2017--Dispo:Guilty--Plead_to:0--Count:3--DOV:31/Jul/2015--Attempt:Y--Offense:266h(b)(1)--Section:PC--CrimType:Felony--DispoDt:21/Sep/2017--Dispo:Dismissed/Not Guilty--Plead_to:0--Count:4--DOV:21/Aug/2013--Attempt:N--Offense:266h(a)--Section:PC--CrimType:Felony--DispoDt:21/Sep/2017--Dispo:Guilty--Plead_to:0--Count:5--DOV:21/Aug/2013--Attempt:N--Offense:266i(a)--Section:PC--CrimType:Felony--DispoDt:21/Sep/2017--Dispo:Dismissed/Not Guilty--Plead_to:0</t>
  </si>
  <si>
    <t>case_id:2798066--DACase:15F01825--Def_nbr:2755994--Count:2--SentDt:21/Sep/2017--ProbType:0--ProbMnth:0--JailDays:0--LocalMnt:0--MSMnths:0--PrisMnth:48--L_D:0--ServHrs:0--ServDays:0--Fine:0--Rest:0--Other:0</t>
  </si>
  <si>
    <t>File_Rej:Filed--Date:24/Aug/2015--DDA:SCHOENLEBEN, BRADLEY</t>
  </si>
  <si>
    <t>15F08642</t>
  </si>
  <si>
    <t>Count:1--DOV:22/Aug/2015--Attempt:N--Offense:22210--Section:PC--CrimType:Felony--DispoDt:08/Sep/2015--Dispo:Reduced--Plead_to:22210 PC MISD--Count:2--DOV:22/Aug/2015--Attempt:N--Offense:186.22(d)--Section:PC--CrimType:Felony--DispoDt:08/Sep/2015--Dispo:Reduced--Plead_to:186.22 (d) MISD</t>
  </si>
  <si>
    <t>case_id:2798068--DACase:15F08642--Def_nbr:2755996--Count:1--SentDt:08/Sep/2015--ProbType:F--ProbMnth:36--JailDays:180--LocalMnt:0--MSMnths:0--PrisMnth:0--L_D:0--ServHrs:0--ServDays:0--Fine:0--Rest:0--Other:0</t>
  </si>
  <si>
    <t>Count:1--Offense:186.22(b)(1)--Section:PC--CrimType:Enhancement--DispoDt:08/Sep/2015--Dispo:Dismissed/Not True</t>
  </si>
  <si>
    <t>15F03574</t>
  </si>
  <si>
    <t>Count:1--DOV:22/Aug/2015--Attempt:N--Offense:10851(a)--Section:VC--CrimType:Felony--DispoDt:15/Sep/2015--Dispo:Guilty--Plead_to:0--Count:2--DOV:22/Aug/2015--Attempt:N--Offense:20002(a)--Section:VC--CrimType:Misdemeanor--DispoDt:15/Sep/2015--Dispo:Guilty--Plead_to:0--Count:3--DOV:22/Aug/2015--Attempt:N--Offense:11377(a)--Section:HS--CrimType:Misdemeanor--DispoDt:15/Sep/2015--Dispo:Guilty--Plead_to:0--Count:4--DOV:22/Aug/2015--Attempt:N--Offense:11364(a)--Section:HS--CrimType:Misdemeanor--DispoDt:15/Sep/2015--Dispo:Guilty--Plead_to:0</t>
  </si>
  <si>
    <t>case_id:2798070--DACase:15F03574--Def_nbr:2755998--Count:1--SentDt:15/Sep/2015--ProbType:0--ProbMnth:0--JailDays:0--LocalMnt:16--MSMnths:0--PrisMnth:0--L_D:0--ServHrs:0--ServDays:0--Fine:0--Rest:0--Other:0</t>
  </si>
  <si>
    <t>15W03844X</t>
  </si>
  <si>
    <t>Count:1--DOV:22/Aug/2015--Attempt:N--Offense:422(a)--Section:PC--CrimType:Felony--DispoDt:00/Jan/1900--Dispo:0--Plead_to:0--Count:2--DOV:22/Aug/2015--Attempt:N--Offense:417(a)(1)--Section:PC--CrimType:Misdemeanor--DispoDt:00/Jan/1900--Dispo:0--Plead_to:0</t>
  </si>
  <si>
    <t>15H03684X</t>
  </si>
  <si>
    <t>Count:1--DOV:19/Aug/2015--Attempt:N--Offense:487(a)--Section:PC--CrimType:Felony--DispoDt:00/Jan/1900--Dispo:0--Plead_to:0--Count:2--DOV:19/Aug/2015--Attempt:N--Offense:11350(a)--Section:HS--CrimType:Misdemeanor--DispoDt:00/Jan/1900--Dispo:0--Plead_to:0</t>
  </si>
  <si>
    <t>15F01441</t>
  </si>
  <si>
    <t>Count:1--DOV:01/Nov/2013--Attempt:N--Offense:288(b)(1)--Section:PC--CrimType:Felony--DispoDt:29/Jan/2016--Dispo:Guilty--Plead_to:0</t>
  </si>
  <si>
    <t>case_id:2798075--DACase:15F01441--Def_nbr:2756003--Count:1--SentDt:19/Feb/2016--ProbType:0--ProbMnth:0--JailDays:0--LocalMnt:0--MSMnths:0--PrisMnth:60--L_D:0--ServHrs:0--ServDays:0--Fine:0--Rest:0--Other:0</t>
  </si>
  <si>
    <t>File_Rej:Filed--Date:24/Aug/2015--DDA:CARROLL, MIKE</t>
  </si>
  <si>
    <t>Count:1--Offense:1203.066(a)(1)--Section:PC--CrimType:Other--DispoDt:29/Jan/2016--Dispo:True</t>
  </si>
  <si>
    <t>15F05117</t>
  </si>
  <si>
    <t>Count:1--DOV:13/Aug/2015--Attempt:N--Offense:11351--Section:HS--CrimType:Felony--DispoDt:03/Mar/2016--Dispo:Guilty--Plead_to:0--Count:2--DOV:13/Aug/2015--Attempt:N--Offense:11378--Section:HS--CrimType:Felony--DispoDt:03/Mar/2016--Dispo:Guilty--Plead_to:0--Count:3--DOV:13/Aug/2015--Attempt:N--Offense:11375(b)(1)--Section:HS--CrimType:Felony--DispoDt:03/Mar/2016--Dispo:Guilty--Plead_to:0--Count:4--DOV:13/Aug/2015--Attempt:N--Offense:11364(a)--Section:HS--CrimType:Misdemeanor--DispoDt:03/Mar/2016--Dispo:Guilty--Plead_to:0--Count:5--DOV:13/Aug/2015--Attempt:N--Offense:4060--Section:BP--CrimType:Misdemeanor--DispoDt:03/Mar/2016--Dispo:Guilty--Plead_to:0--Count:6--DOV:13/Aug/2015--Attempt:N--Offense:14601.2(a)--Section:VC--CrimType:Misdemeanor--DispoDt:03/Mar/2016--Dispo:Guilty--Plead_to:0</t>
  </si>
  <si>
    <t>case_id:2798077--DACase:15F05117--Def_nbr:2756005--Count:1--SentDt:03/Mar/2016--ProbType:0--ProbMnth:0--JailDays:0--LocalMnt:0--MSMnths:0--PrisMnth:60--L_D:0--ServHrs:0--ServDays:0--Fine:0--Rest:0--Other:0</t>
  </si>
  <si>
    <t>Count:1--Offense:12022.1(b)--Section:PC--CrimType:Enhancement--DispoDt:03/Mar/2016--Dispo:True</t>
  </si>
  <si>
    <t>Count:6--Offense:14601 GENERIC PRIOR--Section:VC--CrimType:Prior--DispoDt:03/Mar/2016--Dispo:True</t>
  </si>
  <si>
    <t>15F11752</t>
  </si>
  <si>
    <t>Count:1--DOV:25/May/2015--Attempt:N--Offense:459-460(b)--Section:PC--CrimType:Felony--DispoDt:22/Oct/2015--Dispo:Reduced--Plead_to:459-460(b) PC MISD--Count:2--DOV:25/May/2015--Attempt:N--Offense:69--Section:PC--CrimType:Felony--DispoDt:22/Oct/2015--Dispo:Reduced--Plead_to:69 PC MISD--Count:3--DOV:25/May/2015--Attempt:N--Offense:148(a)(1)--Section:PC--CrimType:Misdemeanor--DispoDt:22/Oct/2015--Dispo:Guilty--Plead_to:0--Count:4--DOV:25/May/2015--Attempt:N--Offense:594(a)/(b)(1)--Section:PC--CrimType:Misdemeanor--DispoDt:22/Oct/2015--Dispo:Dismissed/Not Guilty--Plead_to:0</t>
  </si>
  <si>
    <t>case_id:2798087--DACase:15F11752--Def_nbr:2756017--Count:1--SentDt:22/Oct/2015--ProbType:I--ProbMnth:36--JailDays:298--LocalMnt:0--MSMnths:0--PrisMnth:0--L_D:0--ServHrs:0--ServDays:0--Fine:0--Rest:0--Other:0</t>
  </si>
  <si>
    <t>File_Rej:Filed--Date:24/Aug/2015--DDA:SOOD, GAUTAM</t>
  </si>
  <si>
    <t>Count:1--Offense:667(d)/(e)(1)&amp;1170.12(b)/(c)(1)--Section:PC--CrimType:Prior--DispoDt:22/Oct/2015--Dispo:Dismissed/Not True--Count:1--Offense:667.5(b)--Section:PC--CrimType:Prior--DispoDt:22/Oct/2015--Dispo:Dismissed/Not True</t>
  </si>
  <si>
    <t>15F03571</t>
  </si>
  <si>
    <t>Count:1--DOV:22/Aug/2015--Attempt:N--Offense:207(a)--Section:PC--CrimType:Felony--DispoDt:06/Jan/2016--Dispo:Guilty--Plead_to:0--Count:2--DOV:22/Aug/2015--Attempt:N--Offense:245(a)(1)--Section:PC--CrimType:Felony--DispoDt:06/Jan/2016--Dispo:Dismissed/Not Guilty--Plead_to:0</t>
  </si>
  <si>
    <t>case_id:2798089--DACase:15F03571--Def_nbr:2756020--Count:1--SentDt:06/Jan/2016--ProbType:0--ProbMnth:0--JailDays:0--LocalMnt:0--MSMnths:0--PrisMnth:36--L_D:0--ServHrs:0--ServDays:0--Fine:0--Rest:0--Other:0</t>
  </si>
  <si>
    <t>Arrest:22/Aug/2015--Bail:250000--AppStat:In Custody--Sealed:0</t>
  </si>
  <si>
    <t>File_Rej:Filed--Date:25/Aug/2015--DDA:CLEAVELAND, TERRY</t>
  </si>
  <si>
    <t>15F05052</t>
  </si>
  <si>
    <t>Count:1--DOV:18/Aug/2015--Attempt:N--Offense:11350(a)--Section:HS--CrimType:Felony--DispoDt:22/Sep/2015--Dispo:Reduced--Plead_to:11350(a) HS MISD</t>
  </si>
  <si>
    <t>case_id:2798092--DACase:15F05052--Def_nbr:2756023--Count:1--SentDt:22/Sep/2015--ProbType:0--ProbMnth:0--JailDays:364--LocalMnt:0--MSMnths:0--PrisMnth:0--L_D:0--ServHrs:0--ServDays:0--Fine:0--Rest:0--Other:0</t>
  </si>
  <si>
    <t>Arrest:18/Aug/2015--Bail:0--AppStat:Appearance Date--Sealed:0</t>
  </si>
  <si>
    <t>15F08576</t>
  </si>
  <si>
    <t>Count:1--DOV:21/Aug/2015--Attempt:N--Offense:245(a)(4)--Section:PC--CrimType:Felony--DispoDt:01/Oct/2015--Dispo:Reduced--Plead_to:245(a)(4) PC MISD--Count:2--DOV:21/Aug/2015--Attempt:N--Offense:243(d)--Section:PC--CrimType:Felony--DispoDt:01/Oct/2015--Dispo:Guilty--Plead_to:0</t>
  </si>
  <si>
    <t>case_id:2798119--DACase:15F08576--Def_nbr:2756051--Count:1--SentDt:01/Oct/2015--ProbType:0--ProbMnth:0--JailDays:0--LocalMnt:0--MSMnths:0--PrisMnth:76--L_D:0--ServHrs:0--ServDays:0--Fine:0--Rest:0--Other:0</t>
  </si>
  <si>
    <t>Count:1--Offense:12022.7(a)--Section:PC--CrimType:Enhancement--DispoDt:01/Oct/2015--Dispo:Dismissed/Not True</t>
  </si>
  <si>
    <t>15W03921X</t>
  </si>
  <si>
    <t>Count:1--DOV:21/Aug/2015--Attempt:N--Offense:236/237(a)--Section:PC--CrimType:Felony--DispoDt:00/Jan/1900--Dispo:0--Plead_to:0--Count:2--DOV:21/Aug/2015--Attempt:N--Offense:243(e)(1)--Section:PC--CrimType:Misdemeanor--DispoDt:00/Jan/1900--Dispo:0--Plead_to:0--Count:3--DOV:21/Aug/2015--Attempt:N--Offense:148(a)(1)--Section:PC--CrimType:Misdemeanor--DispoDt:00/Jan/1900--Dispo:0--Plead_to:0</t>
  </si>
  <si>
    <t>Arrest:21/Aug/2015--Bail:0--AppStat:Appearance Date--Sealed:0</t>
  </si>
  <si>
    <t>15F11753</t>
  </si>
  <si>
    <t>Count:1--DOV:24/Aug/2015--Attempt:N--Offense:1551--Section:PC--CrimType:Felony--DispoDt:24/Sep/2015--Dispo:Dismissed/Not Guilty--Plead_to:0</t>
  </si>
  <si>
    <t>15F03570</t>
  </si>
  <si>
    <t>Count:1--DOV:20/Aug/2015--Attempt:N--Offense:10851(a)--Section:VC--CrimType:Felony--DispoDt:30/Sep/2015--Dispo:Guilty--Plead_to:0--Count:2--DOV:20/Aug/2015--Attempt:N--Offense:11350(a)--Section:HS--CrimType:Misdemeanor--DispoDt:30/Sep/2015--Dispo:Guilty--Plead_to:0</t>
  </si>
  <si>
    <t>case_id:2798140--DACase:15F03570--Def_nbr:2756076--Count:1--SentDt:30/Sep/2015--ProbType:F--ProbMnth:36--JailDays:90--LocalMnt:0--MSMnths:0--PrisMnth:0--L_D:0--ServHrs:0--ServDays:0--Fine:0--Rest:0--Other:0</t>
  </si>
  <si>
    <t>15F01434</t>
  </si>
  <si>
    <t>Count:1--DOV:01/May/2014--Attempt:N--Offense:289(a)(1)(A)--Section:PC--CrimType:Felony--DispoDt:00/Jan/1900--Dispo:0--Plead_to:0--Count:2--DOV:01/May/2014--Attempt:N--Offense:269(a)(5)--Section:PC--CrimType:Felony--DispoDt:00/Jan/1900--Dispo:0--Plead_to:0--Count:3--DOV:01/May/2014--Attempt:N--Offense:288(a)--Section:PC--CrimType:Felony--DispoDt:00/Jan/1900--Dispo:0--Plead_to:0--Count:4--DOV:01/Oct/2014--Attempt:N--Offense:288.7(b)--Section:PC--CrimType:Felony--DispoDt:00/Jan/1900--Dispo:0--Plead_to:0</t>
  </si>
  <si>
    <t>Arrest:22/Aug/2015--Bail:1000000--AppStat:In Custody--Sealed:0</t>
  </si>
  <si>
    <t>File_Rej:Filed--Date:25/Aug/2015--DDA:BRACIC, KRISTIN</t>
  </si>
  <si>
    <t>Count:1--Offense:1203.065(a)--Section:PC--CrimType:Other--DispoDt:00/Jan/1900--Dispo:0--Count:3--Offense:1203.066(a)(8)--Section:PC--CrimType:Other--DispoDt:00/Jan/1900--Dispo:0</t>
  </si>
  <si>
    <t>15H03473X</t>
  </si>
  <si>
    <t>Count:1--DOV:14/Mar/2015--Attempt:N--Offense:243(d)--Section:PC--CrimType:Felony--DispoDt:00/Jan/1900--Dispo:0--Plead_to:0</t>
  </si>
  <si>
    <t>15F03573</t>
  </si>
  <si>
    <t>Count:1--DOV:21/Aug/2015--Attempt:N--Offense:10851(a)--Section:VC--CrimType:Felony--DispoDt:06/Oct/2015--Dispo:Guilty--Plead_to:0--Count:2--DOV:21/Aug/2015--Attempt:N--Offense:496d(a)--Section:PC--CrimType:Felony--DispoDt:06/Oct/2015--Dispo:Dismissed/Not Guilty--Plead_to:0--Count:3--DOV:21/Aug/2015--Attempt:N--Offense:23152(e)--Section:VC--CrimType:Misdemeanor--DispoDt:06/Oct/2015--Dispo:Guilty--Plead_to:0--Count:4--DOV:21/Aug/2015--Attempt:N--Offense:12500(a)--Section:VC--CrimType:Misdemeanor--DispoDt:06/Oct/2015--Dispo:Guilty--Plead_to:0--Count:5--DOV:08/Feb/2017--Attempt:N--Offense:PROB VIOL--Section:PC--CrimType:Felony--DispoDt:14/Mar/2017--Dispo:Guilty--Plead_to:0</t>
  </si>
  <si>
    <t>case_id:2798147--DACase:15F03573--Def_nbr:2756084--Count:1--SentDt:06/Oct/2015--ProbType:F--ProbMnth:36--JailDays:120--LocalMnt:0--MSMnths:0--PrisMnth:0--L_D:0--ServHrs:0--ServDays:0--Fine:0--Rest:0--Other:0--case_id:2798147--DACase:15F03573--Def_nbr:2756084--Count:5--SentDt:14/Mar/2017--ProbType:0--ProbMnth:0--JailDays:180--LocalMnt:0--MSMnths:0--PrisMnth:0--L_D:0--ServHrs:0--ServDays:0--Fine:0--Rest:0--Other:0</t>
  </si>
  <si>
    <t>15F10221</t>
  </si>
  <si>
    <t>Count:1--DOV:29/Nov/2014--Attempt:N--Offense:666.5(a)/10851(a)--Section:PC--CrimType:Felony--DispoDt:08/Sep/2017--Dispo:Guilty--Plead_to:0--Count:3--DOV:01/Dec/2014--Attempt:N--Offense:484(a)-488--Section:PC--CrimType:Misdemeanor--DispoDt:08/Sep/2017--Dispo:Dismissed/Not Guilty--Plead_to:0--Count:4--DOV:01/Dec/2014--Attempt:N--Offense:666.5(a)/10851(a)--Section:PC--CrimType:Felony--DispoDt:08/Sep/2017--Dispo:Guilty--Plead_to:0--Count:6--DOV:03/Dec/2014--Attempt:N--Offense:666.5(a)/10851(a)--Section:PC--CrimType:Felony--DispoDt:08/Sep/2017--Dispo:Guilty--Plead_to:0--Count:8--DOV:03/Dec/2014--Attempt:N--Offense:484(a)-488--Section:PC--CrimType:Misdemeanor--DispoDt:08/Sep/2017--Dispo:Dismissed/Not Guilty--Plead_to:0--Count:9--DOV:03/Dec/2014--Attempt:N--Offense:459-460(b)--Section:PC--CrimType:Felony--DispoDt:08/Sep/2017--Dispo:Guilty--Plead_to:0--Count:10--DOV:03/Dec/2014--Attempt:Y--Offense:666.5(a)/10851(a)--Section:PC--CrimType:Felony--DispoDt:08/Sep/2017--Dispo:Dismissed/Not Guilty--Plead_to:0--Count:12--DOV:23/Feb/2014--Attempt:N--Offense:666.5(a)/10851(a)--Section:PC--CrimType:Felony--DispoDt:08/Sep/2017--Dispo:Guilty--Plead_to:0--Count:13--DOV:03/Mar/2015--Attempt:N--Offense:496(a)--Section:PC--CrimType:Felony--DispoDt:08/Sep/2017--Dispo:Dismissed/Not Guilty--Plead_to:0--Count:14--DOV:09/Jul/2015--Attempt:N--Offense:666.5(a)/10851(a)--Section:PC--CrimType:Felony--DispoDt:08/Sep/2017--Dispo:Guilty--Plead_to:0--Count:15--DOV:03/Dec/2014--Attempt:N--Offense:496(a)--Section:PC--CrimType:Misdemeanor--DispoDt:08/Sep/2017--Dispo:Dismissed/Not Guilty--Plead_to:0</t>
  </si>
  <si>
    <t>case_id:2798153--DACase:15F10221--Def_nbr:2756095--Count:1--SentDt:08/Sep/2017--ProbType:0--ProbMnth:0--JailDays:0--LocalMnt:18--MSMnths:42--PrisMnth:0--L_D:0--ServHrs:0--ServDays:0--Fine:0--Rest:0--Other:0</t>
  </si>
  <si>
    <t>File_Rej:Filed--Date:24/Aug/2015--DDA:HESS, DAN</t>
  </si>
  <si>
    <t>Count:1--Offense:667.5(b)--Section:PC--CrimType:Prior--DispoDt:08/Sep/2017--Dispo:True</t>
  </si>
  <si>
    <t>Count:2--DOV:29/Nov/2014--Attempt:N--Offense:10851(a)--Section:VC--CrimType:Felony--DispoDt:08/Sep/2017--Dispo:Guilty--Plead_to:0--Count:3--DOV:01/Dec/2014--Attempt:N--Offense:484(a)-488--Section:PC--CrimType:Misdemeanor--DispoDt:08/Sep/2017--Dispo:Guilty--Plead_to:0--Count:5--DOV:01/Dec/2014--Attempt:N--Offense:10851(a)--Section:VC--CrimType:Felony--DispoDt:08/Sep/2017--Dispo:Guilty--Plead_to:0--Count:7--DOV:03/Dec/2014--Attempt:N--Offense:10851(a)--Section:VC--CrimType:Felony--DispoDt:08/Sep/2017--Dispo:Guilty--Plead_to:0--Count:8--DOV:03/Dec/2014--Attempt:N--Offense:484(a)-488--Section:PC--CrimType:Misdemeanor--DispoDt:08/Sep/2017--Dispo:Dismissed/Not Guilty--Plead_to:0--Count:9--DOV:03/Dec/2014--Attempt:N--Offense:459-460(b)--Section:PC--CrimType:Felony--DispoDt:08/Sep/2017--Dispo:Guilty--Plead_to:0--Count:11--DOV:03/Dec/2014--Attempt:N--Offense:666.5(a)/10851(a)--Section:PC--CrimType:Felony--DispoDt:08/Sep/2017--Dispo:Guilty--Plead_to:0</t>
  </si>
  <si>
    <t>case_id:2798153--DACase:15F10221--Def_nbr:2756097--Count:2--SentDt:08/Sep/2017--ProbType:0--ProbMnth:0--JailDays:730--LocalMnt:0--MSMnths:0--PrisMnth:0--L_D:0--ServHrs:0--ServDays:0--Fine:0--Rest:0--Other:0</t>
  </si>
  <si>
    <t>15F11631</t>
  </si>
  <si>
    <t>Count:1--DOV:23/Aug/2015--Attempt:N--Offense:245(a)(1)--Section:PC--CrimType:Felony--DispoDt:25/Sep/2015--Dispo:Guilty--Plead_to:0--Count:2--DOV:23/Aug/2015--Attempt:N--Offense:243(b)--Section:PC--CrimType:Misdemeanor--DispoDt:25/Sep/2015--Dispo:Guilty--Plead_to:0--Count:3--DOV:08/Mar/2016--Attempt:N--Offense:PROB VIOL--Section:PC--CrimType:Felony--DispoDt:08/Mar/2016--Dispo:Guilty--Plead_to:0</t>
  </si>
  <si>
    <t>case_id:2798154--DACase:15F11631--Def_nbr:2756098--Count:1--SentDt:25/Sep/2015--ProbType:F--ProbMnth:36--JailDays:150--LocalMnt:0--MSMnths:0--PrisMnth:0--L_D:0--ServHrs:0--ServDays:0--Fine:0--Rest:0--Other:0--case_id:2798154--DACase:15F11631--Def_nbr:2756098--Count:3--SentDt:08/Mar/2016--ProbType:0--ProbMnth:0--JailDays:300--LocalMnt:0--MSMnths:0--PrisMnth:0--L_D:0--ServHrs:0--ServDays:0--Fine:0--Rest:0--Other:0</t>
  </si>
  <si>
    <t>Arrest:23/Aug/2015--Bail:30000--AppStat:In Custody--Sealed:0</t>
  </si>
  <si>
    <t>15F05039</t>
  </si>
  <si>
    <t>Count:1--DOV:21/Aug/2015--Attempt:N--Offense:245(a)(1)--Section:PC--CrimType:Felony--DispoDt:03/Dec/2015--Dispo:Guilty--Plead_to:0--Count:2--DOV:21/Aug/2015--Attempt:Y--Offense:211/212.5(a)--Section:PC--CrimType:Felony--DispoDt:03/Dec/2015--Dispo:Dismissed/Not Guilty--Plead_to:0--Count:3--DOV:21/Aug/2015--Attempt:N--Offense:459-460(a)--Section:PC--CrimType:Felony--DispoDt:03/Dec/2015--Dispo:Dismissed/Not Guilty--Plead_to:0--Count:4--DOV:21/Aug/2015--Attempt:N--Offense:273.5(a)--Section:PC--CrimType:Felony--DispoDt:03/Dec/2015--Dispo:Guilty--Plead_to:0--Count:5--DOV:21/Aug/2015--Attempt:N--Offense:602.5(b)--Section:PC--CrimType:Misdemeanor--DispoDt:03/Dec/2015--Dispo:Dismissed/Not Guilty--Plead_to:0</t>
  </si>
  <si>
    <t>case_id:2798158--DACase:15F05039--Def_nbr:2756103--Count:1--SentDt:03/Dec/2015--ProbType:0--ProbMnth:0--JailDays:0--LocalMnt:0--MSMnths:0--PrisMnth:24--L_D:0--ServHrs:0--ServDays:0--Fine:0--Rest:0--Other:0</t>
  </si>
  <si>
    <t>File_Rej:Filed--Date:26/Aug/2015--DDA:GARREL, HEIDI</t>
  </si>
  <si>
    <t>Count:1--Offense:667.5(b)--Section:PC--CrimType:Prior--DispoDt:03/Dec/2015--Dispo:Dismissed/Not True--Count:1--Offense:667.5(b)--Section:PC--CrimType:Prior--DispoDt:03/Dec/2015--Dispo:True</t>
  </si>
  <si>
    <t>15F10222</t>
  </si>
  <si>
    <t>Count:1--DOV:13/Aug/2013--Attempt:N--Offense:10851(a)--Section:VC--CrimType:Felony--DispoDt:16/Oct/2015--Dispo:Guilty--Plead_to:0--Count:2--DOV:13/Aug/2013--Attempt:N--Offense:496(a)--Section:PC--CrimType:Misdemeanor--DispoDt:16/Oct/2015--Dispo:Guilty--Plead_to:0</t>
  </si>
  <si>
    <t>case_id:2798172--DACase:15F10222--Def_nbr:2756116--Count:1--SentDt:16/Oct/2015--ProbType:F--ProbMnth:36--JailDays:180--LocalMnt:0--MSMnths:0--PrisMnth:0--L_D:0--ServHrs:0--ServDays:0--Fine:0--Rest:0--Other:0</t>
  </si>
  <si>
    <t>15F09553</t>
  </si>
  <si>
    <t>Count:1--DOV:07/Aug/2015--Attempt:N--Offense:459.5(a)--Section:PC--CrimType:Felony--DispoDt:26/Feb/2016--Dispo:Dismissed/Not Guilty--Plead_to:0</t>
  </si>
  <si>
    <t>Count:1--Offense:667(d)/(e)(1)&amp;1170.12(b)/(c)(1)--Section:PC--CrimType:Prior--DispoDt:26/Feb/2016--Dispo:Dismissed/Not True</t>
  </si>
  <si>
    <t>15N03506X</t>
  </si>
  <si>
    <t>Count:1--DOV:22/Aug/2015--Attempt:N--Offense:211/212.5(a)--Section:PC--CrimType:Felony--DispoDt:00/Jan/1900--Dispo:0--Plead_to:0--Count:2--DOV:22/Aug/2015--Attempt:N--Offense:245(a)(2)--Section:PC--CrimType:Felony--DispoDt:00/Jan/1900--Dispo:0--Plead_to:0</t>
  </si>
  <si>
    <t>Arrest:22/Aug/2015--Bail:0--AppStat:Arraignment Letter--Sealed:0</t>
  </si>
  <si>
    <t>15N03148X</t>
  </si>
  <si>
    <t>Count:1--DOV:10/Aug/2015--Attempt:N--Offense:211/212.5(c)--Section:PC--CrimType:Felony--DispoDt:00/Jan/1900--Dispo:0--Plead_to:0</t>
  </si>
  <si>
    <t>15F11761</t>
  </si>
  <si>
    <t>Count:1--DOV:23/Aug/2015--Attempt:N--Offense:245(a)(1)--Section:PC--CrimType:Felony--DispoDt:10/Jan/2022--Dispo:Dismissed/Not Guilty--Plead_to:0--Count:2--DOV:23/Aug/2015--Attempt:N--Offense:243(d)--Section:PC--CrimType:Felony--DispoDt:10/Jan/2022--Dispo:Dismissed/Not Guilty--Plead_to:0</t>
  </si>
  <si>
    <t>Arrest:23/Aug/2015--Bail:100000--AppStat:In Custody--Sealed:0</t>
  </si>
  <si>
    <t>Count:1--Offense:12022.7(a)--Section:PC--CrimType:Enhancement--DispoDt:10/Jan/2022--Dispo:Dismissed/Not True</t>
  </si>
  <si>
    <t>Count:1--Offense:667(a)(1)-1192.7--Section:PC--CrimType:Prior--DispoDt:10/Jan/2022--Dispo:True--Count:1--Offense:667(d)/(e)(1)&amp;1170.12(b)/(c)(1)--Section:PC--CrimType:Prior--DispoDt:10/Jan/2022--Dispo:True--Count:1--Offense:667.5(b)--Section:PC--CrimType:Prior--DispoDt:10/Jan/2022--Dispo:True</t>
  </si>
  <si>
    <t>15F08577</t>
  </si>
  <si>
    <t>Count:1--DOV:20/Aug/2015--Attempt:N--Offense:21810--Section:PC--CrimType:Felony--DispoDt:01/Sep/2015--Dispo:Guilty--Plead_to:21810 PC MISD</t>
  </si>
  <si>
    <t>case_id:2798190--DACase:15F08577--Def_nbr:2756073--Count:1--SentDt:01/Sep/2015--ProbType:0--ProbMnth:0--JailDays:90--LocalMnt:0--MSMnths:0--PrisMnth:0--L_D:0--ServHrs:0--ServDays:0--Fine:0--Rest:0--Other:0</t>
  </si>
  <si>
    <t>Count:1--Offense:667(d)/(e)(1)&amp;1170.12(b)/(c)(1)--Section:PC--CrimType:Prior--DispoDt:01/Sep/2015--Dispo:Dismissed/Not True--Count:1--Offense:667.5(b)--Section:PC--CrimType:Prior--DispoDt:01/Sep/2015--Dispo:Dismissed/Not True</t>
  </si>
  <si>
    <t>15F11633</t>
  </si>
  <si>
    <t>Count:1--DOV:23/Aug/2015--Attempt:N--Offense:245(a)(4)--Section:PC--CrimType:Felony--DispoDt:14/Mar/2016--Dispo:Guilty--Plead_to:0--Count:2--DOV:23/Aug/2015--Attempt:N--Offense:243(d)--Section:PC--CrimType:Felony--DispoDt:14/Mar/2016--Dispo:Dismissed/Not Guilty--Plead_to:0</t>
  </si>
  <si>
    <t>case_id:2798197--DACase:15F11633--Def_nbr:2756140--Count:1--SentDt:14/Mar/2016--ProbType:0--ProbMnth:0--JailDays:0--LocalMnt:0--MSMnths:0--PrisMnth:36--L_D:0--ServHrs:0--ServDays:0--Fine:0--Rest:0--Other:0</t>
  </si>
  <si>
    <t>Arrest:23/Aug/2015--Bail:50000--AppStat:In Custody--Sealed:0</t>
  </si>
  <si>
    <t>Count:1--Offense:12022.7(a)--Section:PC--CrimType:Enhancement--DispoDt:14/Mar/2016--Dispo:True</t>
  </si>
  <si>
    <t>15F08992</t>
  </si>
  <si>
    <t>Count:1--DOV:21/Aug/2015--Attempt:N--Offense:273.5(a)/(f)(2)--Section:PC--CrimType:Felony--DispoDt:08/Mar/2017--Dispo:Guilty--Plead_to:0--Count:2--DOV:21/Aug/2015--Attempt:N--Offense:245(a)(1)--Section:PC--CrimType:Felony--DispoDt:08/Mar/2017--Dispo:Dismissed/Not Guilty--Plead_to:0--Count:3--DOV:21/Aug/2015--Attempt:N--Offense:245(a)(1)--Section:PC--CrimType:Felony--DispoDt:08/Mar/2017--Dispo:Dismissed/Not Guilty--Plead_to:0--Count:4--DOV:21/Aug/2015--Attempt:N--Offense:245(a)(4)--Section:PC--CrimType:Felony--DispoDt:08/Mar/2017--Dispo:Dismissed/Not Guilty--Plead_to:0--Count:5--DOV:21/Aug/2015--Attempt:N--Offense:422(a)--Section:PC--CrimType:Felony--DispoDt:08/Mar/2017--Dispo:Guilty--Plead_to:0--Count:6--DOV:21/Aug/2015--Attempt:N--Offense:236/237(a)--Section:PC--CrimType:Felony--DispoDt:08/Mar/2017--Dispo:Dismissed/Not Guilty--Plead_to:0--Count:7--DOV:12/Aug/2015--Attempt:N--Offense:273.5(a)/(f)(2)--Section:PC--CrimType:Felony--DispoDt:08/Mar/2017--Dispo:Dismissed/Not Guilty--Plead_to:0--Count:8--DOV:13/May/2015--Attempt:N--Offense:273.5(a)/(f)(2)--Section:PC--CrimType:Felony--DispoDt:08/Mar/2017--Dispo:Dismissed/Not Guilty--Plead_to:0--Count:9--DOV:13/May/2015--Attempt:N--Offense:594(a)/(b)(1)--Section:PC--CrimType:Misdemeanor--DispoDt:08/Mar/2017--Dispo:Dismissed/Not Guilty--Plead_to:0</t>
  </si>
  <si>
    <t>case_id:2798199--DACase:15F08992--Def_nbr:2756143--Count:1--SentDt:08/Mar/2017--ProbType:0--ProbMnth:0--JailDays:0--LocalMnt:0--MSMnths:0--PrisMnth:36--L_D:0--ServHrs:0--ServDays:0--Fine:0--Rest:0--Other:0</t>
  </si>
  <si>
    <t>Arrest:00/Jan/1900--Bail:500000--AppStat:Appearance Date--Sealed:0</t>
  </si>
  <si>
    <t>File_Rej:Filed--Date:27/Aug/2015--DDA:NEVERS, ELIZABETH</t>
  </si>
  <si>
    <t>Count:1--Offense:12022(b)(1)--Section:PC--CrimType:Enhancement--DispoDt:08/Mar/2017--Dispo:True--Count:1--Offense:12022.7(e)--Section:PC--CrimType:Enhancement--DispoDt:08/Mar/2017--Dispo:True--Count:4--Offense:12022.7(e)--Section:PC--CrimType:Enhancement--DispoDt:08/Mar/2017--Dispo:Dismissed/Not True</t>
  </si>
  <si>
    <t>15F08580</t>
  </si>
  <si>
    <t>Count:1--DOV:23/Aug/2015--Attempt:N--Offense:459-460(a)--Section:PC--CrimType:Felony--DispoDt:18/Nov/2015--Dispo:Guilty--Plead_to:0--Count:2--DOV:23/Aug/2015--Attempt:Y--Offense:459-460(a)--Section:PC--CrimType:Felony--DispoDt:18/Nov/2015--Dispo:Dismissed/Not Guilty--Plead_to:0--Count:3--DOV:23/Aug/2015--Attempt:Y--Offense:459-460(a)--Section:PC--CrimType:Felony--DispoDt:18/Nov/2015--Dispo:Dismissed/Not Guilty--Plead_to:0--Count:4--DOV:23/Aug/2015--Attempt:N--Offense:496(a)--Section:PC--CrimType:Felony--DispoDt:18/Nov/2015--Dispo:Guilty--Plead_to:0--Count:5--DOV:23/Aug/2015--Attempt:N--Offense:148.9(a)--Section:PC--CrimType:Misdemeanor--DispoDt:18/Nov/2015--Dispo:Guilty--Plead_to:0</t>
  </si>
  <si>
    <t>case_id:2798210--DACase:15F08580--Def_nbr:2756155--Count:1--SentDt:18/Nov/2015--ProbType:0--ProbMnth:0--JailDays:178--LocalMnt:0--MSMnths:0--PrisMnth:0--L_D:0--ServHrs:0--ServDays:0--Fine:0--Rest:0--Other:0</t>
  </si>
  <si>
    <t>Arrest:23/Aug/2015--Bail:0--AppStat:In Custody--Sealed:0</t>
  </si>
  <si>
    <t>15F03586</t>
  </si>
  <si>
    <t>Count:1--DOV:21/Aug/2015--Attempt:N--Offense:4573--Section:PC--CrimType:Felony--DispoDt:11/Sep/2015--Dispo:Guilty--Plead_to:0--Count:2--DOV:21/Aug/2015--Attempt:N--Offense:459.5(a)--Section:PC--CrimType:Misdemeanor--DispoDt:11/Sep/2015--Dispo:Guilty--Plead_to:0--Count:3--DOV:21/Aug/2015--Attempt:N--Offense:470(d)--Section:PC--CrimType:Misdemeanor--DispoDt:11/Sep/2015--Dispo:Guilty--Plead_to:0--Count:4--DOV:21/Aug/2015--Attempt:N--Offense:148.9(a)--Section:PC--CrimType:Misdemeanor--DispoDt:11/Sep/2015--Dispo:Guilty--Plead_to:0--Count:5--DOV:21/Aug/2015--Attempt:N--Offense:475(b)--Section:PC--CrimType:Misdemeanor--DispoDt:11/Sep/2015--Dispo:Guilty--Plead_to:0</t>
  </si>
  <si>
    <t>case_id:2798224--DACase:15F03586--Def_nbr:2756169--Count:1--SentDt:19/Feb/2016--ProbType:F--ProbMnth:36--JailDays:0--LocalMnt:0--MSMnths:0--PrisMnth:0--L_D:0--ServHrs:0--ServDays:0--Fine:0--Rest:0--Other:0</t>
  </si>
  <si>
    <t>Count:1--Offense:667.5(b)--Section:PC--CrimType:Prior--DispoDt:11/Sep/2015--Dispo:True</t>
  </si>
  <si>
    <t>15F08578</t>
  </si>
  <si>
    <t>Count:1--DOV:23/Aug/2015--Attempt:N--Offense:11351--Section:HS--CrimType:Felony--DispoDt:18/May/2016--Dispo:Guilty--Plead_to:0--Count:2--DOV:23/Aug/2015--Attempt:N--Offense:11352(a)--Section:HS--CrimType:Felony--DispoDt:18/May/2016--Dispo:Guilty--Plead_to:0--Count:3--DOV:23/Aug/2015--Attempt:N--Offense:11351--Section:HS--CrimType:Felony--DispoDt:18/May/2016--Dispo:Guilty--Plead_to:0--Count:4--DOV:23/Aug/2015--Attempt:N--Offense:11352(a)--Section:HS--CrimType:Felony--DispoDt:18/May/2016--Dispo:Guilty--Plead_to:0--Count:5--DOV:23/Aug/2015--Attempt:N--Offense:11378--Section:HS--CrimType:Felony--DispoDt:18/May/2016--Dispo:Guilty--Plead_to:0--Count:6--DOV:23/Aug/2015--Attempt:N--Offense:11379(a)--Section:HS--CrimType:Felony--DispoDt:18/May/2016--Dispo:Guilty--Plead_to:0--Count:7--DOV:23/Aug/2015--Attempt:N--Offense:11375(b)(1)--Section:HS--CrimType:Felony--DispoDt:18/May/2016--Dispo:Guilty--Plead_to:0--Count:8--DOV:03/Nov/2016--Attempt:N--Offense:MAND SUP VIOL--Section:PC--CrimType:Felony--DispoDt:17/Jan/2017--Dispo:Guilty--Plead_to:0--Count:9--DOV:09/Mar/2017--Attempt:N--Offense:MAND SUP VIOL--Section:PC--CrimType:Felony--DispoDt:21/Jun/2017--Dispo:Guilty--Plead_to:0--Count:10--DOV:25/Jul/2017--Attempt:N--Offense:MAND SUP VIOL--Section:PC--CrimType:Felony--DispoDt:18/Dec/2020--Dispo:Guilty--Plead_to:0</t>
  </si>
  <si>
    <t>case_id:2798231--DACase:15F08578--Def_nbr:2756176--Count:1--SentDt:18/May/2016--ProbType:0--ProbMnth:0--JailDays:0--LocalMnt:12--MSMnths:36--PrisMnth:0--L_D:0--ServHrs:0--ServDays:0--Fine:0--Rest:0--Other:0--case_id:2798231--DACase:15F08578--Def_nbr:2756176--Count:8--SentDt:17/Jan/2017--ProbType:0--ProbMnth:0--JailDays:0--LocalMnt:3--MSMnths:0--PrisMnth:0--L_D:0--ServHrs:0--ServDays:0--Fine:0--Rest:0--Other:0--case_id:2798231--DACase:15F08578--Def_nbr:2756176--Count:9--SentDt:21/Jun/2017--ProbType:0--ProbMnth:0--JailDays:0--LocalMnt:58--MSMnths:0--PrisMnth:0--L_D:0--ServHrs:0--ServDays:0--Fine:0--Rest:0--Other:0--case_id:2798231--DACase:15F08578--Def_nbr:2756176--Count:10--SentDt:18/Dec/2020--ProbType:0--ProbMnth:0--JailDays:0--LocalMnt:1--MSMnths:0--PrisMnth:0--L_D:0--ServHrs:0--ServDays:0--Fine:0--Rest:0--Other:0</t>
  </si>
  <si>
    <t>15N03177X</t>
  </si>
  <si>
    <t>Count:1--DOV:27/Jul/2015--Attempt:N--Offense:273.5(a)--Section:PC--CrimType:Felony--DispoDt:00/Jan/1900--Dispo:0--Plead_to:0--Count:2--DOV:27/Jul/2015--Attempt:N--Offense:422(a)--Section:PC--CrimType:Felony--DispoDt:00/Jan/1900--Dispo:0--Plead_to:0</t>
  </si>
  <si>
    <t>15F09915</t>
  </si>
  <si>
    <t>Count:1--DOV:14/Aug/2015--Attempt:N--Offense:10851(a)--Section:VC--CrimType:Felony--DispoDt:02/Jan/2018--Dispo:Reduced--Plead_to:10851(a) VC MISD--Count:2--DOV:14/Aug/2015--Attempt:N--Offense:496d(a)--Section:PC--CrimType:Felony--DispoDt:02/Jan/2018--Dispo:Reduced--Plead_to:496d(a) PC MISD--Count:3--DOV:14/Aug/2015--Attempt:N--Offense:530.5(a)--Section:PC--CrimType:Misdemeanor--DispoDt:02/Jan/2018--Dispo:Guilty--Plead_to:0--Count:4--DOV:30/Jul/2015--Attempt:N--Offense:530.5(a)--Section:PC--CrimType:Felony--DispoDt:02/Jan/2018--Dispo:Reduced--Plead_to:530.5(a) PC MISD--Count:5--DOV:14/Aug/2015--Attempt:N--Offense:530.5(c)(1)--Section:PC--CrimType:Misdemeanor--DispoDt:02/Jan/2018--Dispo:Guilty--Plead_to:0--Count:6--DOV:14/Aug/2015--Attempt:N--Offense:530.5(c)(1)--Section:PC--CrimType:Misdemeanor--DispoDt:02/Jan/2018--Dispo:Guilty--Plead_to:0--Count:7--DOV:14/Aug/2015--Attempt:N--Offense:530.5(c)(1)--Section:PC--CrimType:Misdemeanor--DispoDt:02/Jan/2018--Dispo:Guilty--Plead_to:0--Count:8--DOV:14/Aug/2015--Attempt:N--Offense:530.5(c)(1)--Section:PC--CrimType:Misdemeanor--DispoDt:02/Jan/2018--Dispo:Guilty--Plead_to:0--Count:9--DOV:14/Aug/2015--Attempt:N--Offense:466--Section:PC--CrimType:Misdemeanor--DispoDt:02/Jan/2018--Dispo:Guilty--Plead_to:0</t>
  </si>
  <si>
    <t>case_id:2798238--DACase:15F09915--Def_nbr:2756183--Count:1--SentDt:02/Jan/2018--ProbType:0--ProbMnth:0--JailDays:90--LocalMnt:0--MSMnths:0--PrisMnth:0--L_D:0--ServHrs:0--ServDays:0--Fine:0--Rest:0--Other:0</t>
  </si>
  <si>
    <t>15F09894</t>
  </si>
  <si>
    <t>Count:1--DOV:21/Aug/2015--Attempt:N--Offense:422(a)--Section:PC--CrimType:Felony--DispoDt:16/May/2016--Dispo:Reduced--Plead_to:422(a) PC MISD--Count:2--DOV:21/Aug/2015--Attempt:N--Offense:242--Section:PC--CrimType:Misdemeanor--DispoDt:16/May/2016--Dispo:Guilty--Plead_to:0--Count:3--DOV:21/Aug/2015--Attempt:N--Offense:242--Section:PC--CrimType:Misdemeanor--DispoDt:16/May/2016--Dispo:Guilty--Plead_to:0</t>
  </si>
  <si>
    <t>case_id:2798243--DACase:15F09894--Def_nbr:2756187--Count:1--SentDt:16/May/2016--ProbType:0--ProbMnth:0--JailDays:180--LocalMnt:0--MSMnths:0--PrisMnth:0--L_D:0--ServHrs:0--ServDays:0--Fine:0--Rest:0--Other:0</t>
  </si>
  <si>
    <t>Arrest:21/Aug/2015--Bail:0--AppStat:Request for Warrant--Sealed:0</t>
  </si>
  <si>
    <t>15F11917</t>
  </si>
  <si>
    <t>Count:1--DOV:21/Mar/2015--Attempt:N--Offense:459-460(b)--Section:PC--CrimType:Felony--DispoDt:16/Nov/2017--Dispo:Dismissed/Not Guilty--Plead_to:0--Count:2--DOV:18/Mar/2015--Attempt:N--Offense:459-460(b)--Section:PC--CrimType:Felony--DispoDt:16/Nov/2017--Dispo:Dismissed/Not Guilty--Plead_to:0</t>
  </si>
  <si>
    <t>15I00687X</t>
  </si>
  <si>
    <t>Count:1--DOV:25/Jan/2012--Attempt:N--Offense:10851(a)--Section:VC--CrimType:Felony--DispoDt:00/Jan/1900--Dispo:0--Plead_to:0</t>
  </si>
  <si>
    <t>File_Rej:Rejected--Date:24/Aug/2015--DDA:HAYASHIDA, NANCY</t>
  </si>
  <si>
    <t>15I00688X</t>
  </si>
  <si>
    <t>Count:1--DOV:01/Apr/2014--Attempt:N--Offense:459-460(b)--Section:PC--CrimType:Felony--DispoDt:00/Jan/1900--Dispo:0--Plead_to:0</t>
  </si>
  <si>
    <t>File_Rej:Rejected--Date:24/Aug/2015--DDA:HONG, JAMES</t>
  </si>
  <si>
    <t>15F03580</t>
  </si>
  <si>
    <t>Count:1--DOV:08/Aug/2015--Attempt:N--Offense:459-460(a)--Section:PC--CrimType:Felony--DispoDt:06/Sep/2017--Dispo:Dismissed/Not Guilty--Plead_to:0--Count:2--DOV:08/Aug/2015--Attempt:N--Offense:245(a)(1)--Section:PC--CrimType:Felony--DispoDt:06/Sep/2017--Dispo:Guilty--Plead_to:0</t>
  </si>
  <si>
    <t>case_id:2798265--DACase:15F03580--Def_nbr:2756208--Count:2--SentDt:06/Sep/2017--ProbType:0--ProbMnth:0--JailDays:0--LocalMnt:0--MSMnths:0--PrisMnth:36--L_D:0--ServHrs:0--ServDays:0--Fine:0--Rest:0--Other:0</t>
  </si>
  <si>
    <t>File_Rej:Filed--Date:25/Aug/2015--DDA:NIKAIEN, LAILA</t>
  </si>
  <si>
    <t>Count:1--Offense:12022.7(a)--Section:PC--CrimType:Enhancement--DispoDt:06/Sep/2017--Dispo:Dismissed/Not True--Count:1--Offense:1203(e)(3)--Section:PC--CrimType:Other--DispoDt:06/Sep/2017--Dispo:Dismissed/Not True--Count:1--Offense:667.5(c)(21)--Section:PC--CrimType:Other--DispoDt:06/Sep/2017--Dispo:Dismissed/Not True--Count:2--Offense:12022.7(a)--Section:PC--CrimType:Enhancement--DispoDt:06/Sep/2017--Dispo:True--Count:2--Offense:1203(e)(3)--Section:PC--CrimType:Other--DispoDt:06/Sep/2017--Dispo:True</t>
  </si>
  <si>
    <t>15N03509X</t>
  </si>
  <si>
    <t>Count:1--DOV:08/Aug/2015--Attempt:N--Offense:245(a)(1)--Section:PC--CrimType:Felony--DispoDt:00/Jan/1900--Dispo:0--Plead_to:0</t>
  </si>
  <si>
    <t>15F11164</t>
  </si>
  <si>
    <t>Count:1--DOV:01/Jul/2015--Attempt:N--Offense:666.5(a)/10851(a)--Section:PC--CrimType:Felony--DispoDt:18/May/2016--Dispo:Guilty--Plead_to:0--Count:2--DOV:01/Jul/2015--Attempt:N--Offense:666.5(a)/10851(a)--Section:PC--CrimType:Felony--DispoDt:18/May/2016--Dispo:Guilty--Plead_to:0--Count:3--DOV:11/Jan/2018--Attempt:N--Offense:MAND SUP VIOL--Section:PC--CrimType:Felony--DispoDt:22/Jan/2018--Dispo:Guilty--Plead_to:0--Count:4--DOV:16/Apr/2018--Attempt:N--Offense:MAND SUP VIOL--Section:PC--CrimType:Felony--DispoDt:16/Apr/2018--Dispo:Guilty--Plead_to:0</t>
  </si>
  <si>
    <t>case_id:2798272--DACase:15F11164--Def_nbr:2756218--Count:1--SentDt:18/May/2016--ProbType:0--ProbMnth:0--JailDays:0--LocalMnt:9--MSMnths:27--PrisMnth:0--L_D:0--ServHrs:0--ServDays:0--Fine:0--Rest:0--Other:0--case_id:2798272--DACase:15F11164--Def_nbr:2756218--Count:3--SentDt:22/Jan/2018--ProbType:0--ProbMnth:0--JailDays:3--LocalMnt:0--MSMnths:0--PrisMnth:0--L_D:0--ServHrs:0--ServDays:0--Fine:0--Rest:0--Other:0--case_id:2798272--DACase:15F11164--Def_nbr:2756218--Count:4--SentDt:16/Apr/2018--ProbType:0--ProbMnth:0--JailDays:0--LocalMnt:2--MSMnths:0--PrisMnth:0--L_D:0--ServHrs:0--ServDays:0--Fine:0--Rest:0--Other:0</t>
  </si>
  <si>
    <t>15I00691X</t>
  </si>
  <si>
    <t>Count:1--DOV:21/Mar/2015--Attempt:N--Offense:459-460(a)--Section:PC--CrimType:Felony--DispoDt:00/Jan/1900--Dispo:0--Plead_to:0</t>
  </si>
  <si>
    <t>15C02669X</t>
  </si>
  <si>
    <t>Count:1--DOV:05/Jun/2015--Attempt:N--Offense:289(a)(1)(B)--Section:PC--CrimType:Felony--DispoDt:00/Jan/1900--Dispo:0--Plead_to:0</t>
  </si>
  <si>
    <t>15I00692X</t>
  </si>
  <si>
    <t>Count:1--DOV:22/Jun/2015--Attempt:N--Offense:459-460(b)--Section:PC--CrimType:Felony--DispoDt:00/Jan/1900--Dispo:0--Plead_to:0--Count:2--DOV:22/Jun/2015--Attempt:N--Offense:459-460(b)--Section:PC--CrimType:Felony--DispoDt:00/Jan/1900--Dispo:0--Plead_to:0</t>
  </si>
  <si>
    <t>15F11140</t>
  </si>
  <si>
    <t>Count:1--DOV:06/May/2015--Attempt:N--Offense:459-460(a)--Section:PC--CrimType:Felony--DispoDt:12/May/2020--Dispo:Guilty--Plead_to:0--Count:2--DOV:06/May/2015--Attempt:N--Offense:487(a)--Section:PC--CrimType:Felony--DispoDt:12/May/2020--Dispo:Guilty--Plead_to:0</t>
  </si>
  <si>
    <t>case_id:2798300--DACase:15F11140--Def_nbr:2756251--Count:1--SentDt:12/May/2020--ProbType:0--ProbMnth:0--JailDays:0--LocalMnt:0--MSMnths:0--PrisMnth:24--L_D:0--ServHrs:0--ServDays:0--Fine:0--Rest:0--Other:0</t>
  </si>
  <si>
    <t>15I00694X</t>
  </si>
  <si>
    <t>Count:1--DOV:17/Apr/2015--Attempt:N--Offense:459-460(a)--Section:PC--CrimType:Felony--DispoDt:00/Jan/1900--Dispo:0--Plead_to:0</t>
  </si>
  <si>
    <t>15I00695X</t>
  </si>
  <si>
    <t>Count:1--DOV:04/Jun/2015--Attempt:N--Offense:211/212.5(c)--Section:PC--CrimType:Felony--DispoDt:00/Jan/1900--Dispo:0--Plead_to:0</t>
  </si>
  <si>
    <t>15H04850X</t>
  </si>
  <si>
    <t>Count:1--DOV:23/Aug/2015--Attempt:N--Offense:288(a)--Section:PC--CrimType:Felony--DispoDt:00/Jan/1900--Dispo:0--Plead_to:0</t>
  </si>
  <si>
    <t>Arrest:23/Aug/2015--Bail:0--AppStat:Request for Warrant--Sealed:0</t>
  </si>
  <si>
    <t>File_Rej:Rejected--Date:02/Nov/2015--DDA:0</t>
  </si>
  <si>
    <t>15F08646</t>
  </si>
  <si>
    <t>Count:1--DOV:23/Aug/2015--Attempt:N--Offense:664(a)-187(a)--Section:PC--CrimType:Felony--DispoDt:14/Jul/2016--Dispo:Dismissed/Not Guilty--Plead_to:0</t>
  </si>
  <si>
    <t>File_Rej:Filed--Date:25/Aug/2015--DDA:YOUNG, SCOTT</t>
  </si>
  <si>
    <t>Count:1--Offense:12022(b)(1)--Section:PC--CrimType:Enhancement--DispoDt:14/Jul/2016--Dispo:Dismissed/Not True--Count:1--Offense:12022.7(a)--Section:PC--CrimType:Enhancement--DispoDt:14/Jul/2016--Dispo:Dismissed/Not True--Count:1--Offense:664(a)--Section:PC--CrimType:Enhancement--DispoDt:14/Jul/2016--Dispo:Dismissed/Not True</t>
  </si>
  <si>
    <t>Count:1--Offense:667(a)(1)-1192.7--Section:PC--CrimType:Prior--DispoDt:14/Jul/2016--Dispo:Dismissed/Not True--Count:1--Offense:667(d)/(e)(1)&amp;1170.12(b)/(c)(1)--Section:PC--CrimType:Prior--DispoDt:14/Jul/2016--Dispo:Dismissed/Not True--Count:1--Offense:667.5(b)--Section:PC--CrimType:Prior--DispoDt:14/Jul/2016--Dispo:Dismissed/Not True</t>
  </si>
  <si>
    <t>15F03585</t>
  </si>
  <si>
    <t>Count:1--DOV:21/Aug/2015--Attempt:N--Offense:594(a)/(b)(1)--Section:PC--CrimType:Felony--DispoDt:28/Sep/2015--Dispo:Guilty--Plead_to:0--Count:2--DOV:21/Aug/2015--Attempt:N--Offense:594(a)/(b)(2)(A)--Section:PC--CrimType:Misdemeanor--DispoDt:28/Sep/2015--Dispo:Guilty--Plead_to:0--Count:3--DOV:21/Aug/2015--Attempt:N--Offense:594(a)/(b)(2)(A)--Section:PC--CrimType:Misdemeanor--DispoDt:28/Sep/2015--Dispo:Guilty--Plead_to:0--Count:4--DOV:04/Jan/2016--Attempt:N--Offense:PROB VIOL--Section:PC--CrimType:Felony--DispoDt:08/Feb/2016--Dispo:Guilty--Plead_to:0</t>
  </si>
  <si>
    <t>case_id:2798337--DACase:15F03585--Def_nbr:2756288--Count:1--SentDt:28/Sep/2015--ProbType:F--ProbMnth:36--JailDays:77--LocalMnt:0--MSMnths:0--PrisMnth:0--L_D:0--ServHrs:0--ServDays:0--Fine:0--Rest:0--Other:0--case_id:2798337--DACase:15F03585--Def_nbr:2756288--Count:4--SentDt:08/Feb/2016--ProbType:0--ProbMnth:0--JailDays:75--LocalMnt:0--MSMnths:0--PrisMnth:0--L_D:0--ServHrs:0--ServDays:0--Fine:0--Rest:0--Other:0</t>
  </si>
  <si>
    <t>15F08640</t>
  </si>
  <si>
    <t>Count:1--DOV:24/Aug/2015--Attempt:N--Offense:245(a)(1)--Section:PC--CrimType:Felony--DispoDt:10/Mar/2016--Dispo:Guilty--Plead_to:0--Count:2--DOV:24/Aug/2015--Attempt:N--Offense:422(a)--Section:PC--CrimType:Felony--DispoDt:10/Mar/2016--Dispo:Reduced--Plead_to:422(a) PC MISD</t>
  </si>
  <si>
    <t>case_id:2798347--DACase:15F08640--Def_nbr:2756298--Count:1--SentDt:10/Mar/2016--ProbType:F--ProbMnth:36--JailDays:0--LocalMnt:0--MSMnths:0--PrisMnth:0--L_D:0--ServHrs:0--ServDays:0--Fine:0--Rest:0--Other:0</t>
  </si>
  <si>
    <t>Arrest:24/Aug/2015--Bail:0--AppStat:In Custody--Sealed:0</t>
  </si>
  <si>
    <t>Count:2--Offense:12022(b)(1)--Section:PC--CrimType:Enhancement--DispoDt:10/Mar/2016--Dispo:Dismissed/Not True</t>
  </si>
  <si>
    <t>15F03576</t>
  </si>
  <si>
    <t>Count:1--DOV:19/Aug/2015--Attempt:N--Offense:459-460(a)--Section:PC--CrimType:Felony--DispoDt:25/Sep/2015--Dispo:Guilty--Plead_to:0--Count:2--DOV:05/Aug/2015--Attempt:N--Offense:484.1(a)--Section:PC--CrimType:Misdemeanor--DispoDt:25/Sep/2015--Dispo:Guilty--Plead_to:0</t>
  </si>
  <si>
    <t>case_id:2798350--DACase:15F03576--Def_nbr:2756301--Count:1--SentDt:25/Sep/2015--ProbType:0--ProbMnth:0--JailDays:0--LocalMnt:0--MSMnths:0--PrisMnth:48--L_D:0--ServHrs:0--ServDays:0--Fine:0--Rest:0--Other:0</t>
  </si>
  <si>
    <t>Count:1--Offense:667(a)(1)-1192.7--Section:PC--CrimType:Prior--DispoDt:25/Sep/2015--Dispo:Dismissed/Not True--Count:1--Offense:667(d)/(e)(1)&amp;1170.12(b)/(c)(1)--Section:PC--CrimType:Prior--DispoDt:25/Sep/2015--Dispo:True--Count:1--Offense:667.5(b)--Section:PC--CrimType:Prior--DispoDt:25/Sep/2015--Dispo:True</t>
  </si>
  <si>
    <t>15F11759</t>
  </si>
  <si>
    <t>Count:1--DOV:23/Aug/2015--Attempt:N--Offense:4573--Section:PC--CrimType:Felony--DispoDt:21/Oct/2015--Dispo:Guilty--Plead_to:0--Count:2--DOV:23/Aug/2015--Attempt:N--Offense:11378--Section:HS--CrimType:Felony--DispoDt:21/Oct/2015--Dispo:Guilty--Plead_to:0--Count:3--DOV:23/Aug/2015--Attempt:N--Offense:166(a)(9)--Section:PC--CrimType:Misdemeanor--DispoDt:21/Oct/2015--Dispo:Guilty--Plead_to:0--Count:4--DOV:23/Aug/2015--Attempt:N--Offense:11550(a)--Section:HS--CrimType:Misdemeanor--DispoDt:21/Oct/2015--Dispo:Guilty--Plead_to:0--Count:5--DOV:23/Aug/2015--Attempt:N--Offense:11364(a)--Section:HS--CrimType:Misdemeanor--DispoDt:21/Oct/2015--Dispo:Guilty--Plead_to:0--Count:6--DOV:23/Aug/2015--Attempt:N--Offense:148(a)(1)--Section:PC--CrimType:Misdemeanor--DispoDt:21/Oct/2015--Dispo:Guilty--Plead_to:0--Count:7--DOV:23/Aug/2015--Attempt:N--Offense:135--Section:PC--CrimType:Misdemeanor--DispoDt:21/Oct/2015--Dispo:Guilty--Plead_to:0--Count:8--DOV:10/Dec/2015--Attempt:N--Offense:PROB VIOL--Section:PC--CrimType:Felony--DispoDt:26/Feb/2016--Dispo:Guilty--Plead_to:0</t>
  </si>
  <si>
    <t>case_id:2798352--DACase:15F11759--Def_nbr:2756303--Count:1--SentDt:21/Oct/2015--ProbType:F--ProbMnth:36--JailDays:150--LocalMnt:0--MSMnths:0--PrisMnth:0--L_D:0--ServHrs:0--ServDays:0--Fine:0--Rest:0--Other:0--case_id:2798352--DACase:15F11759--Def_nbr:2756303--Count:8--SentDt:26/Feb/2016--ProbType:0--ProbMnth:0--JailDays:0--LocalMnt:36--MSMnths:0--PrisMnth:0--L_D:0--ServHrs:0--ServDays:0--Fine:0--Rest:0--Other:0</t>
  </si>
  <si>
    <t>15F05032</t>
  </si>
  <si>
    <t>Count:1--DOV:24/Aug/2015--Attempt:N--Offense:496(a)--Section:PC--CrimType:Felony--DispoDt:02/Sep/2015--Dispo:Guilty--Plead_to:0--Count:2--DOV:24/Aug/2015--Attempt:N--Offense:11550(a)--Section:HS--CrimType:Misdemeanor--DispoDt:02/Sep/2015--Dispo:Guilty--Plead_to:0--Count:3--DOV:24/Aug/2015--Attempt:N--Offense:11364(a)--Section:HS--CrimType:Misdemeanor--DispoDt:02/Sep/2015--Dispo:Dismissed/Not Guilty--Plead_to:0</t>
  </si>
  <si>
    <t>case_id:2798355--DACase:15F05032--Def_nbr:2756306--Count:1--SentDt:02/Sep/2015--ProbType:F--ProbMnth:36--JailDays:90--LocalMnt:0--MSMnths:0--PrisMnth:0--L_D:0--ServHrs:0--ServDays:0--Fine:0--Rest:0--Other:0</t>
  </si>
  <si>
    <t>15W03855X</t>
  </si>
  <si>
    <t>Count:1--DOV:23/Aug/2015--Attempt:N--Offense:273a(a)--Section:PC--CrimType:Felony--DispoDt:00/Jan/1900--Dispo:0--Plead_to:0</t>
  </si>
  <si>
    <t>15F03582</t>
  </si>
  <si>
    <t>Count:1--DOV:21/Aug/2015--Attempt:N--Offense:487(a)--Section:PC--CrimType:Felony--DispoDt:21/Oct/2015--Dispo:Dismissed/Not Guilty--Plead_to:0</t>
  </si>
  <si>
    <t>Count:1--Offense:667(d)/(e)(1)&amp;1170.12(b)/(c)(1)--Section:PC--CrimType:Prior--DispoDt:21/Oct/2015--Dispo:Dismissed/Not True</t>
  </si>
  <si>
    <t>15W03846X</t>
  </si>
  <si>
    <t>Count:1--DOV:22/Aug/2015--Attempt:N--Offense:422(a)--Section:PC--CrimType:Felony--DispoDt:00/Jan/1900--Dispo:0--Plead_to:0</t>
  </si>
  <si>
    <t>15F03584</t>
  </si>
  <si>
    <t>Count:1--DOV:24/Aug/2015--Attempt:N--Offense:11378--Section:HS--CrimType:Felony--DispoDt:16/Dec/2015--Dispo:Guilty--Plead_to:0--Count:2--DOV:14/Sep/2017--Attempt:N--Offense:PROB VIOL--Section:PC--CrimType:Felony--DispoDt:14/Sep/2017--Dispo:Guilty--Plead_to:0</t>
  </si>
  <si>
    <t>case_id:2798365--DACase:15F03584--Def_nbr:2756320--Count:1--SentDt:16/Dec/2015--ProbType:F--ProbMnth:60--JailDays:240--LocalMnt:0--MSMnths:0--PrisMnth:0--L_D:0--ServHrs:0--ServDays:0--Fine:0--Rest:0--Other:0--case_id:2798365--DACase:15F03584--Def_nbr:2756320--Count:2--SentDt:14/Sep/2017--ProbType:0--ProbMnth:0--JailDays:0--LocalMnt:0--MSMnths:0--PrisMnth:0--L_D:0--ServHrs:0--ServDays:0--Fine:0--Rest:0--Other:0</t>
  </si>
  <si>
    <t>Arrest:24/Aug/2015--Bail:180000--AppStat:In Custody--Sealed:0</t>
  </si>
  <si>
    <t>Count:1--Offense:1170.74--Section:PC--CrimType:Allegation--DispoDt:16/Dec/2015--Dispo:True--Count:1--Offense:1203.07(a)(11)--Section:PC--CrimType:Other--DispoDt:16/Dec/2015--Dispo:True</t>
  </si>
  <si>
    <t>Count:1--Offense:11370.2(c)--Section:HS--CrimType:Prior--DispoDt:16/Dec/2015--Dispo:Dismissed/Not True--Count:1--Offense:667.5(b)--Section:PC--CrimType:Prior--DispoDt:16/Dec/2015--Dispo:Dismissed/Not True</t>
  </si>
  <si>
    <t>15W03842X</t>
  </si>
  <si>
    <t>Count:1--DOV:24/Aug/2015--Attempt:N--Offense:11358--Section:HS--CrimType:Felony--DispoDt:00/Jan/1900--Dispo:0--Plead_to:0</t>
  </si>
  <si>
    <t>Arrest:24/Aug/2015--Bail:0--AppStat:Arraignment Letter--Sealed:0</t>
  </si>
  <si>
    <t>15H03503X</t>
  </si>
  <si>
    <t>Count:1--DOV:24/Aug/2015--Attempt:N--Offense:273.5(a)--Section:PC--CrimType:Felony--DispoDt:00/Jan/1900--Dispo:0--Plead_to:0--Count:2--DOV:24/Aug/2015--Attempt:N--Offense:273a(a)--Section:PC--CrimType:Felony--DispoDt:00/Jan/1900--Dispo:0--Plead_to:0</t>
  </si>
  <si>
    <t>15F01433</t>
  </si>
  <si>
    <t>Count:1--DOV:21/Aug/2015--Attempt:N--Offense:261.5(c)--Section:PC--CrimType:Felony--DispoDt:06/Jan/2016--Dispo:Dismissed/Not Guilty--Plead_to:0--Count:2--DOV:21/Aug/2015--Attempt:N--Offense:311.11(a)--Section:PC--CrimType:Felony--DispoDt:06/Jan/2016--Dispo:Dismissed/Not Guilty--Plead_to:0--Count:3--DOV:21/Aug/2015--Attempt:N--Offense:288a(b)(1)--Section:PC--CrimType:Felony--DispoDt:06/Jan/2016--Dispo:Dismissed/Not Guilty--Plead_to:0--Count:4--DOV:21/Aug/2015--Attempt:N--Offense:286(b)(1)--Section:PC--CrimType:Felony--DispoDt:06/Jan/2016--Dispo:Dismissed/Not Guilty--Plead_to:0--Count:5--DOV:22/Aug/2015--Attempt:N--Offense:261.5(c)--Section:PC--CrimType:Felony--DispoDt:06/Jan/2016--Dispo:Dismissed/Not Guilty--Plead_to:0</t>
  </si>
  <si>
    <t>Arrest:22/Aug/2015--Bail:250000--AppStat:Appearance Date--Sealed:0</t>
  </si>
  <si>
    <t>File_Rej:Filed--Date:25/Aug/2015--DDA:PATEL, TINA</t>
  </si>
  <si>
    <t>15F03577</t>
  </si>
  <si>
    <t>Count:1--DOV:22/Aug/2015--Attempt:N--Offense:422(a)--Section:PC--CrimType:Felony--DispoDt:05/Oct/2015--Dispo:Guilty--Plead_to:0</t>
  </si>
  <si>
    <t>case_id:2798373--DACase:15F03577--Def_nbr:2756330--Count:1--SentDt:05/Oct/2015--ProbType:F--ProbMnth:36--JailDays:180--LocalMnt:0--MSMnths:0--PrisMnth:0--L_D:0--ServHrs:0--ServDays:0--Fine:0--Rest:0--Other:0</t>
  </si>
  <si>
    <t>15F03581</t>
  </si>
  <si>
    <t>Count:1--DOV:23/Aug/2015--Attempt:N--Offense:23152(a)--Section:VC--CrimType:Felony--DispoDt:19/Jan/2016--Dispo:Dismissed/Not Guilty--Plead_to:0--Count:2--DOV:23/Aug/2015--Attempt:N--Offense:23152(b)--Section:VC--CrimType:Felony--DispoDt:19/Jan/2016--Dispo:Guilty--Plead_to:0</t>
  </si>
  <si>
    <t>case_id:2798376--DACase:15F03581--Def_nbr:2756333--Count:2--SentDt:19/Jan/2016--ProbType:F--ProbMnth:60--JailDays:365--LocalMnt:0--MSMnths:0--PrisMnth:0--L_D:0--ServHrs:0--ServDays:0--Fine:0--Rest:0--Other:0</t>
  </si>
  <si>
    <t>Count:1--Offense:667(d)/(e)(1)&amp;1170.12(b)/(c)(1)--Section:PC--CrimType:Prior--DispoDt:19/Jan/2016--Dispo:True--Count:1--Offense:DUI PRIORS- GENERIC--Section:VC--CrimType:Prior--DispoDt:19/Jan/2016--Dispo:Dismissed/Not True--Count:2--Offense:DUI PRIORS- GENERIC--Section:VC--CrimType:Prior--DispoDt:19/Jan/2016--Dispo:Dismissed/Not True</t>
  </si>
  <si>
    <t>15F08583</t>
  </si>
  <si>
    <t>Count:1--DOV:24/Aug/2015--Attempt:N--Offense:10851(a)--Section:VC--CrimType:Felony--DispoDt:08/Sep/2015--Dispo:Reduced--Plead_to:10851(a) VC MISD--Count:2--DOV:24/Aug/2015--Attempt:N--Offense:496d(a)--Section:PC--CrimType:Felony--DispoDt:08/Sep/2015--Dispo:Dismissed/Not Guilty--Plead_to:0</t>
  </si>
  <si>
    <t>case_id:2798377--DACase:15F08583--Def_nbr:2756334--Count:1--SentDt:08/Sep/2015--ProbType:I--ProbMnth:36--JailDays:120--LocalMnt:0--MSMnths:0--PrisMnth:0--L_D:0--ServHrs:0--ServDays:0--Fine:0--Rest:0--Other:0</t>
  </si>
  <si>
    <t>15F03579</t>
  </si>
  <si>
    <t>Count:1--DOV:22/Aug/2015--Attempt:N--Offense:484i(c)--Section:PC--CrimType:Felony--DispoDt:08/Dec/2015--Dispo:Guilty--Plead_to:0--Count:2--DOV:22/Aug/2015--Attempt:N--Offense:530.5(a)--Section:PC--CrimType:Felony--DispoDt:08/Dec/2015--Dispo:Guilty--Plead_to:0--Count:3--DOV:22/Aug/2015--Attempt:N--Offense:470b--Section:PC--CrimType:Felony--DispoDt:08/Dec/2015--Dispo:Guilty--Plead_to:0--Count:4--DOV:22/Aug/2015--Attempt:N--Offense:470b--Section:PC--CrimType:Felony--DispoDt:08/Dec/2015--Dispo:Guilty--Plead_to:0--Count:5--DOV:22/Aug/2015--Attempt:N--Offense:530.5(c)(1)--Section:PC--CrimType:Misdemeanor--DispoDt:08/Dec/2015--Dispo:Dismissed/Not Guilty--Plead_to:0--Count:6--DOV:22/Aug/2015--Attempt:N--Offense:530.5(c)(1)--Section:PC--CrimType:Misdemeanor--DispoDt:08/Dec/2015--Dispo:Dismissed/Not Guilty--Plead_to:0--Count:7--DOV:22/Aug/2015--Attempt:N--Offense:11364(a)--Section:HS--CrimType:Misdemeanor--DispoDt:08/Dec/2015--Dispo:Dismissed/Not Guilty--Plead_to:0--Count:8--DOV:22/Aug/2015--Attempt:N--Offense:11377(a)--Section:HS--CrimType:Misdemeanor--DispoDt:08/Dec/2015--Dispo:Dismissed/Not Guilty--Plead_to:0--Count:9--DOV:22/Aug/2015--Attempt:N--Offense:148.9(a)--Section:PC--CrimType:Misdemeanor--DispoDt:08/Dec/2015--Dispo:Dismissed/Not Guilty--Plead_to:0--Count:11--DOV:22/Aug/2015--Attempt:N--Offense:530.5(a)--Section:PC--CrimType:Misdemeanor--DispoDt:08/Dec/2015--Dispo:Dismissed/Not Guilty--Plead_to:0--Count:12--DOV:22/Aug/2015--Attempt:N--Offense:530.5(a)--Section:PC--CrimType:Misdemeanor--DispoDt:08/Dec/2015--Dispo:Dismissed/Not Guilty--Plead_to:0</t>
  </si>
  <si>
    <t>case_id:2798378--DACase:15F03579--Def_nbr:2756335--Count:1--SentDt:08/Dec/2015--ProbType:0--ProbMnth:0--JailDays:0--LocalMnt:9--MSMnths:15--PrisMnth:0--L_D:0--ServHrs:0--ServDays:0--Fine:0--Rest:0--Other:0</t>
  </si>
  <si>
    <t>Count:1--DOV:22/Aug/2015--Attempt:N--Offense:484i(c)--Section:PC--CrimType:Felony--DispoDt:08/Dec/2015--Dispo:Guilty--Plead_to:0--Count:2--DOV:22/Aug/2015--Attempt:N--Offense:530.5(a)--Section:PC--CrimType:Felony--DispoDt:08/Dec/2015--Dispo:Guilty--Plead_to:0--Count:5--DOV:22/Aug/2015--Attempt:N--Offense:530.5(c)(1)--Section:PC--CrimType:Misdemeanor--DispoDt:08/Dec/2015--Dispo:Dismissed/Not Guilty--Plead_to:0--Count:6--DOV:22/Aug/2015--Attempt:N--Offense:530.5(c)(1)--Section:PC--CrimType:Misdemeanor--DispoDt:08/Dec/2015--Dispo:Dismissed/Not Guilty--Plead_to:0--Count:7--DOV:22/Aug/2015--Attempt:N--Offense:11364(a)--Section:HS--CrimType:Misdemeanor--DispoDt:08/Dec/2015--Dispo:Dismissed/Not Guilty--Plead_to:0--Count:10--DOV:22/Aug/2015--Attempt:N--Offense:11350(a)--Section:HS--CrimType:Misdemeanor--DispoDt:08/Dec/2015--Dispo:Dismissed/Not Guilty--Plead_to:0--Count:11--DOV:22/Aug/2015--Attempt:N--Offense:530.5(a)--Section:PC--CrimType:Misdemeanor--DispoDt:08/Dec/2015--Dispo:Dismissed/Not Guilty--Plead_to:0--Count:12--DOV:22/Aug/2015--Attempt:N--Offense:530.5(a)--Section:PC--CrimType:Misdemeanor--DispoDt:08/Dec/2015--Dispo:Dismissed/Not Guilty--Plead_to:0--Count:13--DOV:22/Nov/2016--Attempt:N--Offense:MAND SUP VIOL--Section:PC--CrimType:Felony--DispoDt:18/Aug/2017--Dispo:Guilty--Plead_to:0</t>
  </si>
  <si>
    <t>case_id:2798378--DACase:15F03579--Def_nbr:2756336--Count:1--SentDt:08/Dec/2015--ProbType:0--ProbMnth:0--JailDays:0--LocalMnt:16--MSMnths:20--PrisMnth:0--L_D:0--ServHrs:0--ServDays:0--Fine:0--Rest:0--Other:0--case_id:2798378--DACase:15F03579--Def_nbr:2756336--Count:13--SentDt:18/Aug/2017--ProbType:0--ProbMnth:0--JailDays:0--LocalMnt:13--MSMnths:0--PrisMnth:0--L_D:0--ServHrs:0--ServDays:0--Fine:0--Rest:0--Other:0</t>
  </si>
  <si>
    <t>15F03583</t>
  </si>
  <si>
    <t>Count:1--DOV:18/Jun/2015--Attempt:N--Offense:245(a)(1)--Section:PC--CrimType:Felony--DispoDt:29/Aug/2016--Dispo:Guilty--Plead_to:0</t>
  </si>
  <si>
    <t>case_id:2798379--DACase:15F03583--Def_nbr:2756337--Count:1--SentDt:29/Aug/2016--ProbType:F--ProbMnth:36--JailDays:120--LocalMnt:0--MSMnths:0--PrisMnth:0--L_D:0--ServHrs:0--ServDays:0--Fine:0--Rest:0--Other:0</t>
  </si>
  <si>
    <t>Count:1--Offense:12022.7(a)--Section:PC--CrimType:Enhancement--DispoDt:29/Aug/2016--Dispo:Dismissed/Not True</t>
  </si>
  <si>
    <t>15F08990</t>
  </si>
  <si>
    <t>Count:1--DOV:21/Aug/2015--Attempt:N--Offense:273.5(a)--Section:PC--CrimType:Felony--DispoDt:04/Nov/2015--Dispo:Reduced--Plead_to:273.5(a) PC MISD</t>
  </si>
  <si>
    <t>case_id:2798389--DACase:15F08990--Def_nbr:2756348--Count:1--SentDt:04/Nov/2015--ProbType:I--ProbMnth:36--JailDays:180--LocalMnt:0--MSMnths:0--PrisMnth:0--L_D:0--ServHrs:0--ServDays:0--Fine:0--Rest:0--Other:0</t>
  </si>
  <si>
    <t>File_Rej:Filed--Date:25/Aug/2015--DDA:SMITH, LORI</t>
  </si>
  <si>
    <t>15F11762</t>
  </si>
  <si>
    <t>Count:1--DOV:23/Aug/2015--Attempt:N--Offense:10851(a)--Section:VC--CrimType:Felony--DispoDt:15/Mar/2016--Dispo:Guilty--Plead_to:0--Count:2--DOV:23/Aug/2015--Attempt:N--Offense:496d(a)--Section:PC--CrimType:Felony--DispoDt:15/Mar/2016--Dispo:Guilty--Plead_to:0--Count:3--DOV:23/Aug/2015--Attempt:N--Offense:530.5(c)(3)--Section:PC--CrimType:Felony--DispoDt:15/Mar/2016--Dispo:Guilty--Plead_to:0--Count:4--DOV:23/Aug/2015--Attempt:N--Offense:496(a)--Section:PC--CrimType:Felony--DispoDt:15/Mar/2016--Dispo:Guilty--Plead_to:0--Count:5--DOV:23/Aug/2015--Attempt:N--Offense:459.5(a)--Section:PC--CrimType:Misdemeanor--DispoDt:15/Mar/2016--Dispo:Guilty--Plead_to:0--Count:6--DOV:23/Aug/2015--Attempt:N--Offense:11364(a)--Section:HS--CrimType:Misdemeanor--DispoDt:15/Mar/2016--Dispo:Guilty--Plead_to:0--Count:7--DOV:23/Aug/2015--Attempt:N--Offense:466--Section:PC--CrimType:Misdemeanor--DispoDt:15/Mar/2016--Dispo:Guilty--Plead_to:0--Count:8--DOV:23/Aug/2015--Attempt:N--Offense:14601.1(a)--Section:VC--CrimType:Misdemeanor--DispoDt:15/Mar/2016--Dispo:Guilty--Plead_to:0</t>
  </si>
  <si>
    <t>case_id:2798390--DACase:15F11762--Def_nbr:2756350--Count:1--SentDt:15/Mar/2016--ProbType:0--ProbMnth:0--JailDays:0--LocalMnt:13--MSMnths:23--PrisMnth:0--L_D:0--ServHrs:0--ServDays:0--Fine:0--Rest:0--Other:0</t>
  </si>
  <si>
    <t>15W03843X</t>
  </si>
  <si>
    <t>Count:1--DOV:22/Aug/2015--Attempt:N--Offense:273.5(a)/(f)(1)--Section:PC--CrimType:Felony--DispoDt:00/Jan/1900--Dispo:0--Plead_to:0</t>
  </si>
  <si>
    <t>15F11757</t>
  </si>
  <si>
    <t>Count:1--DOV:22/Aug/2015--Attempt:N--Offense:487(a)--Section:PC--CrimType:Felony--DispoDt:14/Sep/2015--Dispo:Reduced--Plead_to:487(a) PC MISD--Count:2--DOV:22/Aug/2015--Attempt:N--Offense:594(a)/(b)(2)(A)--Section:PC--CrimType:Misdemeanor--DispoDt:14/Sep/2015--Dispo:Guilty--Plead_to:0--Count:3--DOV:22/Aug/2015--Attempt:N--Offense:466--Section:PC--CrimType:Misdemeanor--DispoDt:14/Sep/2015--Dispo:Guilty--Plead_to:0</t>
  </si>
  <si>
    <t>case_id:2798393--DACase:15F11757--Def_nbr:2756353--Count:2--SentDt:14/Sep/2015--ProbType:I--ProbMnth:36--JailDays:60--LocalMnt:0--MSMnths:0--PrisMnth:0--L_D:0--ServHrs:0--ServDays:0--Fine:0--Rest:0--Other:0</t>
  </si>
  <si>
    <t>Arrest:22/Aug/2015--Bail:25000--AppStat:In Custody--Sealed:0</t>
  </si>
  <si>
    <t>15F08644</t>
  </si>
  <si>
    <t>Count:1--DOV:21/Aug/2015--Attempt:Y--Offense:211/212.5(c)--Section:PC--CrimType:Felony--DispoDt:29/Oct/2015--Dispo:Guilty--Plead_to:0</t>
  </si>
  <si>
    <t>case_id:2798394--DACase:15F08644--Def_nbr:2756354--Count:1--SentDt:29/Oct/2015--ProbType:F--ProbMnth:36--JailDays:140--LocalMnt:0--MSMnths:0--PrisMnth:0--L_D:0--ServHrs:0--ServDays:0--Fine:0--Rest:0--Other:0</t>
  </si>
  <si>
    <t>Count:1--Offense:12022.53(b)--Section:PC--CrimType:Enhancement--DispoDt:29/Oct/2015--Dispo:Dismissed/Not True</t>
  </si>
  <si>
    <t>15F08648</t>
  </si>
  <si>
    <t>Count:1--DOV:23/Aug/2015--Attempt:N--Offense:4573--Section:PC--CrimType:Felony--DispoDt:04/Sep/2015--Dispo:Guilty--Plead_to:0</t>
  </si>
  <si>
    <t>case_id:2798402--DACase:15F08648--Def_nbr:2756362--Count:1--SentDt:04/Sep/2015--ProbType:F--ProbMnth:36--JailDays:180--LocalMnt:0--MSMnths:0--PrisMnth:0--L_D:0--ServHrs:0--ServDays:0--Fine:0--Rest:0--Other:0</t>
  </si>
  <si>
    <t>15F09200</t>
  </si>
  <si>
    <t>Count:1--DOV:22/Aug/2015--Attempt:N--Offense:530.5(c)(3)--Section:PC--CrimType:Felony--DispoDt:26/Jan/2016--Dispo:Guilty--Plead_to:0--Count:2--DOV:12/Aug/2015--Attempt:N--Offense:530.5(a)--Section:PC--CrimType:Felony--DispoDt:26/Jan/2016--Dispo:Guilty--Plead_to:0--Count:3--DOV:12/Aug/2015--Attempt:N--Offense:484e(d)--Section:PC--CrimType:Felony--DispoDt:26/Jan/2016--Dispo:Guilty--Plead_to:0--Count:4--DOV:12/Aug/2015--Attempt:N--Offense:459-460(b)--Section:PC--CrimType:Felony--DispoDt:26/Jan/2016--Dispo:Guilty--Plead_to:0--Count:5--DOV:13/Aug/2015--Attempt:N--Offense:530.5(a)--Section:PC--CrimType:Felony--DispoDt:26/Jan/2016--Dispo:Guilty--Plead_to:0--Count:6--DOV:13/Aug/2015--Attempt:N--Offense:484e(d)--Section:PC--CrimType:Felony--DispoDt:26/Jan/2016--Dispo:Guilty--Plead_to:0--Count:7--DOV:13/Aug/2015--Attempt:N--Offense:459-460(b)--Section:PC--CrimType:Felony--DispoDt:26/Jan/2016--Dispo:Guilty--Plead_to:0--Count:8--DOV:14/Aug/2015--Attempt:N--Offense:530.5(a)--Section:PC--CrimType:Felony--DispoDt:26/Jan/2016--Dispo:Guilty--Plead_to:0--Count:9--DOV:14/Aug/2015--Attempt:N--Offense:484e(d)--Section:PC--CrimType:Felony--DispoDt:26/Jan/2016--Dispo:Guilty--Plead_to:0--Count:10--DOV:14/Aug/2015--Attempt:N--Offense:459-460(b)--Section:PC--CrimType:Felony--DispoDt:26/Jan/2016--Dispo:Guilty--Plead_to:0--Count:11--DOV:21/Aug/2015--Attempt:N--Offense:530.5(a)--Section:PC--CrimType:Felony--DispoDt:26/Jan/2016--Dispo:Guilty--Plead_to:0--Count:12--DOV:21/Aug/2015--Attempt:N--Offense:484e(d)--Section:PC--CrimType:Felony--DispoDt:26/Jan/2016--Dispo:Guilty--Plead_to:0--Count:13--DOV:21/Aug/2015--Attempt:N--Offense:484e(d)--Section:PC--CrimType:Felony--DispoDt:26/Jan/2016--Dispo:Guilty--Plead_to:0--Count:14--DOV:22/Aug/2015--Attempt:N--Offense:459-460(b)--Section:PC--CrimType:Felony--DispoDt:26/Jan/2016--Dispo:Guilty--Plead_to:0--Count:15--DOV:22/Aug/2015--Attempt:N--Offense:530.5(a)--Section:PC--CrimType:Felony--DispoDt:26/Jan/2016--Dispo:Guilty--Plead_to:0--Count:16--DOV:22/Aug/2015--Attempt:N--Offense:484e(d)--Section:PC--CrimType:Felony--DispoDt:26/Jan/2016--Dispo:Guilty--Plead_to:0--Count:17--DOV:22/Aug/2015--Attempt:N--Offense:530.5(c)(2)--Section:PC--CrimType:Felony--DispoDt:26/Jan/2016--Dispo:Dismissed/Not Guilty--Plead_to:0--Count:18--DOV:22/Aug/2015--Attempt:N--Offense:530.5(c)(2)--Section:PC--CrimType:Felony--DispoDt:26/Jan/2016--Dispo:Dismissed/Not Guilty--Plead_to:0--Count:19--DOV:22/Aug/2015--Attempt:N--Offense:530.5(c)(2)--Section:PC--CrimType:Felony--DispoDt:26/Jan/2016--Dispo:Dismissed/Not Guilty--Plead_to:0--Count:20--DOV:22/Aug/2015--Attempt:N--Offense:530.5(c)(2)--Section:PC--CrimType:Felony--DispoDt:26/Jan/2016--Dispo:Dismissed/Not Guilty--Plead_to:0--Count:21--DOV:22/Aug/2015--Attempt:N--Offense:530.5(c)(2)--Section:PC--CrimType:Felony--DispoDt:26/Jan/2016--Dispo:Dismissed/Not Guilty--Plead_to:0--Count:22--DOV:22/Aug/2015--Attempt:N--Offense:530.5(c)(2)--Section:PC--CrimType:Felony--DispoDt:26/Jan/2016--Dispo:Dismissed/Not Guilty--Plead_to:0--Count:23--DOV:22/Aug/2015--Attempt:N--Offense:530.5(c)(2)--Section:PC--CrimType:Felony--DispoDt:26/Jan/2016--Dispo:Dismissed/Not Guilty--Plead_to:0--Count:24--DOV:22/Aug/2015--Attempt:N--Offense:530.5(c)(2)--Section:PC--CrimType:Felony--DispoDt:26/Jan/2016--Dispo:Dismissed/Not Guilty--Plead_to:0--Count:25--DOV:22/Aug/2015--Attempt:N--Offense:530.5(c)(2)--Section:PC--CrimType:Felony--DispoDt:26/Jan/2016--Dispo:Dismissed/Not Guilty--Plead_to:0--Count:26--DOV:22/Aug/2015--Attempt:N--Offense:530.5(c)(2)--Section:PC--CrimType:Felony--DispoDt:26/Jan/2016--Dispo:Dismissed/Not Guilty--Plead_to:0--Count:27--DOV:22/Aug/2015--Attempt:N--Offense:530.5(c)(2)--Section:PC--CrimType:Felony--DispoDt:26/Jan/2016--Dispo:Dismissed/Not Guilty--Plead_to:0--Count:28--DOV:22/Aug/2015--Attempt:N--Offense:530.5(c)(2)--Section:PC--CrimType:Felony--DispoDt:26/Jan/2016--Dispo:Dismissed/Not Guilty--Plead_to:0--Count:29--DOV:22/Aug/2015--Attempt:N--Offense:530.5(c)(2)--Section:PC--CrimType:Felony--DispoDt:26/Jan/2016--Dispo:Dismissed/Not Guilty--Plead_to:0--Count:30--DOV:22/Aug/2015--Attempt:N--Offense:530.5(c)(2)--Section:PC--CrimType:Felony--DispoDt:26/Jan/2016--Dispo:Dismissed/Not Guilty--Plead_to:0--Count:31--DOV:22/Aug/2015--Attempt:N--Offense:530.5(c)(2)--Section:PC--CrimType:Felony--DispoDt:26/Jan/2016--Dispo:Dismissed/Not Guilty--Plead_to:0--Count:32--DOV:22/Aug/2015--Attempt:N--Offense:530.5(c)(2)--Section:PC--CrimType:Felony--DispoDt:26/Jan/2016--Dispo:Dismissed/Not Guilty--Plead_to:0--Count:33--DOV:22/Aug/2015--Attempt:N--Offense:530.5(c)(2)--Section:PC--CrimType:Felony--DispoDt:26/Jan/2016--Dispo:Dismissed/Not Guilty--Plead_to:0--Count:34--DOV:22/Aug/2015--Attempt:N--Offense:530.5(c)(2)--Section:PC--CrimType:Felony--DispoDt:26/Jan/2016--Dispo:Dismissed/Not Guilty--Plead_to:0--Count:35--DOV:22/Aug/2015--Attempt:N--Offense:484i(c)--Section:PC--CrimType:Felony--DispoDt:26/Jan/2016--Dispo:Guilty--Plead_to:0</t>
  </si>
  <si>
    <t>case_id:2798409--DACase:15F09200--Def_nbr:2756371--Count:1--SentDt:26/Jan/2016--ProbType:0--ProbMnth:0--JailDays:0--LocalMnt:24--MSMnths:24--PrisMnth:0--L_D:0--ServHrs:0--ServDays:0--Fine:0--Rest:0--Other:0</t>
  </si>
  <si>
    <t>15F08647</t>
  </si>
  <si>
    <t>Count:1--DOV:21/Aug/2015--Attempt:N--Offense:10851(a)--Section:VC--CrimType:Felony--DispoDt:04/Sep/2015--Dispo:Dismissed/Not Guilty--Plead_to:0--Count:2--DOV:21/Aug/2015--Attempt:N--Offense:496d(a)--Section:PC--CrimType:Felony--DispoDt:04/Sep/2015--Dispo:Reduced--Plead_to:496d(a) PC MISD</t>
  </si>
  <si>
    <t>case_id:2798412--DACase:15F08647--Def_nbr:2756374--Count:2--SentDt:04/Sep/2015--ProbType:I--ProbMnth:36--JailDays:270--LocalMnt:0--MSMnths:0--PrisMnth:0--L_D:0--ServHrs:0--ServDays:0--Fine:0--Rest:0--Other:0</t>
  </si>
  <si>
    <t>15W03848X</t>
  </si>
  <si>
    <t>Count:1--DOV:23/Aug/2015--Attempt:N--Offense:602(l)(1)--Section:PC--CrimType:Misdemeanor--DispoDt:00/Jan/1900--Dispo:0--Plead_to:0--Count:2--DOV:23/Aug/2015--Attempt:N--Offense:11377(a)--Section:HS--CrimType:Misdemeanor--DispoDt:00/Jan/1900--Dispo:0--Plead_to:0--Count:3--DOV:23/Aug/2015--Attempt:N--Offense:4573.6--Section:PC--CrimType:Felony--DispoDt:00/Jan/1900--Dispo:0--Plead_to:0</t>
  </si>
  <si>
    <t>15F08650</t>
  </si>
  <si>
    <t>Count:1--DOV:23/Aug/2015--Attempt:N--Offense:182(a)(1)--Section:PC--CrimType:Felony--DispoDt:20/May/2016--Dispo:Reduced--Plead_to:182(a)(1) PC MISD--Count:2--DOV:23/Aug/2015--Attempt:N--Offense:459-460(b)--Section:PC--CrimType:Felony--DispoDt:20/May/2016--Dispo:Reduced--Plead_to:459-460(b) PC MISD--Count:3--DOV:23/Aug/2015--Attempt:N--Offense:530.5(a)--Section:PC--CrimType:Felony--DispoDt:20/May/2016--Dispo:Reduced--Plead_to:530.5(a) PC MISD--Count:4--DOV:23/Aug/2015--Attempt:N--Offense:459-460(b)--Section:PC--CrimType:Felony--DispoDt:20/May/2016--Dispo:Reduced--Plead_to:459-460(b) PC MISD--Count:5--DOV:23/Aug/2015--Attempt:N--Offense:459-460(b)--Section:PC--CrimType:Felony--DispoDt:20/May/2016--Dispo:Reduced--Plead_to:459-460(b) PC MISD--Count:6--DOV:23/Aug/2015--Attempt:N--Offense:459-460(b)--Section:PC--CrimType:Felony--DispoDt:20/May/2016--Dispo:Reduced--Plead_to:459-460(b) PC MISD--Count:7--DOV:23/Aug/2015--Attempt:N--Offense:459-460(b)--Section:PC--CrimType:Felony--DispoDt:20/May/2016--Dispo:Reduced--Plead_to:459-460(b) PC MISD--Count:8--DOV:23/Aug/2015--Attempt:N--Offense:459-460(b)--Section:PC--CrimType:Felony--DispoDt:20/May/2016--Dispo:Reduced--Plead_to:459-460(b) PC MISD--Count:9--DOV:23/Aug/2015--Attempt:N--Offense:459.5(a)--Section:PC--CrimType:Misdemeanor--DispoDt:20/May/2016--Dispo:Guilty--Plead_to:0--Count:10--DOV:23/Aug/2015--Attempt:N--Offense:530.5(c)(1)--Section:PC--CrimType:Misdemeanor--DispoDt:20/May/2016--Dispo:Guilty--Plead_to:0--Count:11--DOV:23/Aug/2015--Attempt:N--Offense:496(a)--Section:PC--CrimType:Felony--DispoDt:20/May/2016--Dispo:Reduced--Plead_to:496(a) PC MISD</t>
  </si>
  <si>
    <t>case_id:2798415--DACase:15F08650--Def_nbr:2756377--Count:1--SentDt:20/May/2016--ProbType:I--ProbMnth:36--JailDays:12--LocalMnt:0--MSMnths:0--PrisMnth:0--L_D:0--ServHrs:0--ServDays:0--Fine:0--Rest:0--Other:0</t>
  </si>
  <si>
    <t>case_id:2798415--DACase:15F08650--Def_nbr:2756378--Count:1--SentDt:20/May/2016--ProbType:I--ProbMnth:36--JailDays:12--LocalMnt:0--MSMnths:0--PrisMnth:0--L_D:0--ServHrs:0--ServDays:0--Fine:0--Rest:0--Other:0</t>
  </si>
  <si>
    <t>15N03159X</t>
  </si>
  <si>
    <t>Count:1--DOV:22/Aug/2015--Attempt:N--Offense:487(d)(1)--Section:PC--CrimType:Felony--DispoDt:00/Jan/1900--Dispo:0--Plead_to:0</t>
  </si>
  <si>
    <t>15H03496X</t>
  </si>
  <si>
    <t>15N03178X</t>
  </si>
  <si>
    <t>Count:1--DOV:24/Aug/2015--Attempt:N--Offense:245(a)(1)--Section:PC--CrimType:Felony--DispoDt:00/Jan/1900--Dispo:0--Plead_to:0</t>
  </si>
  <si>
    <t>15I00697X</t>
  </si>
  <si>
    <t>Count:1--DOV:02/Jan/2015--Attempt:N--Offense:459-460(b)--Section:PC--CrimType:Felony--DispoDt:00/Jan/1900--Dispo:0--Plead_to:0--Count:2--DOV:14/Jan/2015--Attempt:N--Offense:459-460(b)--Section:PC--CrimType:Felony--DispoDt:00/Jan/1900--Dispo:0--Plead_to:0--Count:3--DOV:12/Jan/2015--Attempt:N--Offense:10851(a)--Section:VC--CrimType:Felony--DispoDt:00/Jan/1900--Dispo:0--Plead_to:0</t>
  </si>
  <si>
    <t>File_Rej:Rejected--Date:25/Aug/2015--DDA:DAVID, KATHERINE</t>
  </si>
  <si>
    <t>15I00698X</t>
  </si>
  <si>
    <t>Count:1--DOV:07/Dec/2008--Attempt:N--Offense:459-460(b)--Section:PC--CrimType:Felony--DispoDt:00/Jan/1900--Dispo:0--Plead_to:0</t>
  </si>
  <si>
    <t>15I00699X</t>
  </si>
  <si>
    <t>Count:1--DOV:06/May/2015--Attempt:N--Offense:459-460(b)--Section:PC--CrimType:Felony--DispoDt:00/Jan/1900--Dispo:0--Plead_to:0--Count:2--DOV:06/May/2015--Attempt:N--Offense:459-460(b)--Section:PC--CrimType:Felony--DispoDt:00/Jan/1900--Dispo:0--Plead_to:0</t>
  </si>
  <si>
    <t>15F08641</t>
  </si>
  <si>
    <t>Count:1--DOV:24/Aug/2015--Attempt:N--Offense:11359--Section:HS--CrimType:Felony--DispoDt:28/Apr/2017--Dispo:Reduced--Plead_to:11359 HS MISD--Count:3--DOV:24/Aug/2015--Attempt:N--Offense:21810--Section:PC--CrimType:Felony--DispoDt:28/Apr/2017--Dispo:Reduced--Plead_to:21810 PC MISD</t>
  </si>
  <si>
    <t>case_id:2798435--DACase:15F08641--Def_nbr:2756399--Count:1--SentDt:28/Apr/2017--ProbType:0--ProbMnth:0--JailDays:30--LocalMnt:0--MSMnths:0--PrisMnth:0--L_D:0--ServHrs:0--ServDays:0--Fine:0--Rest:0--Other:0</t>
  </si>
  <si>
    <t>Count:1--DOV:24/Aug/2015--Attempt:N--Offense:11359--Section:HS--CrimType:Felony--DispoDt:03/Sep/2015--Dispo:Guilty--Plead_to:0--Count:2--DOV:24/Aug/2015--Attempt:N--Offense:11378--Section:HS--CrimType:Felony--DispoDt:03/Sep/2015--Dispo:Guilty--Plead_to:0--Count:4--DOV:24/Aug/2015--Attempt:N--Offense:21510(b)--Section:PC--CrimType:Misdemeanor--DispoDt:03/Sep/2015--Dispo:Guilty--Plead_to:0</t>
  </si>
  <si>
    <t>case_id:2798435--DACase:15F08641--Def_nbr:2756400--Count:1--SentDt:03/Sep/2015--ProbType:F--ProbMnth:36--JailDays:120--LocalMnt:0--MSMnths:0--PrisMnth:0--L_D:0--ServHrs:0--ServDays:0--Fine:0--Rest:0--Other:0</t>
  </si>
  <si>
    <t>15F05033</t>
  </si>
  <si>
    <t>Count:1--DOV:22/Aug/2015--Attempt:Y--Offense:211/212.5(c)--Section:PC--CrimType:Felony--DispoDt:22/Sep/2016--Dispo:Guilty--Plead_to:0--Count:2--DOV:22/Aug/2015--Attempt:Y--Offense:215(a)--Section:PC--CrimType:Felony--DispoDt:23/Jun/2016--Dispo:Dismissed/Not Guilty--Plead_to:0--Count:3--DOV:22/Aug/2015--Attempt:N--Offense:459-460(b)--Section:PC--CrimType:Felony--DispoDt:22/Sep/2016--Dispo:Guilty--Plead_to:0--Count:4--DOV:22/Aug/2015--Attempt:N--Offense:240--Section:PC--CrimType:Misdemeanor--DispoDt:22/Sep/2016--Dispo:Dismissed/Not Guilty--Plead_to:0--Count:5--DOV:22/Aug/2015--Attempt:N--Offense:242--Section:PC--CrimType:Misdemeanor--DispoDt:22/Sep/2016--Dispo:Dismissed/Not Guilty--Plead_to:0</t>
  </si>
  <si>
    <t>case_id:2798436--DACase:15F05033--Def_nbr:2756401--Count:1--SentDt:22/Sep/2016--ProbType:F--ProbMnth:36--JailDays:94--LocalMnt:0--MSMnths:0--PrisMnth:0--L_D:0--ServHrs:0--ServDays:0--Fine:0--Rest:0--Other:0</t>
  </si>
  <si>
    <t>File_Rej:Filed--Date:25/Aug/2015--DDA:SCHANIEL, JENNIFER</t>
  </si>
  <si>
    <t>15F08584</t>
  </si>
  <si>
    <t>Count:1--DOV:24/Aug/2015--Attempt:N--Offense:10851(a)--Section:VC--CrimType:Felony--DispoDt:09/Sep/2015--Dispo:Guilty--Plead_to:0--Count:2--DOV:24/Aug/2015--Attempt:N--Offense:496d(a)--Section:PC--CrimType:Felony--DispoDt:09/Sep/2015--Dispo:Guilty--Plead_to:0</t>
  </si>
  <si>
    <t>case_id:2798440--DACase:15F08584--Def_nbr:2756406--Count:1--SentDt:09/Sep/2015--ProbType:0--ProbMnth:0--JailDays:0--LocalMnt:0--MSMnths:0--PrisMnth:32--L_D:0--ServHrs:0--ServDays:0--Fine:0--Rest:0--Other:0</t>
  </si>
  <si>
    <t>15F05043</t>
  </si>
  <si>
    <t>Count:1--DOV:24/Aug/2015--Attempt:N--Offense:22810(a)--Section:PC--CrimType:Felony--DispoDt:15/Mar/2016--Dispo:Reduced--Plead_to:22810(a) PC MISD</t>
  </si>
  <si>
    <t>case_id:2798442--DACase:15F05043--Def_nbr:2756408--Count:1--SentDt:15/Mar/2016--ProbType:0--ProbMnth:0--JailDays:270--LocalMnt:0--MSMnths:0--PrisMnth:0--L_D:0--ServHrs:0--ServDays:0--Fine:0--Rest:0--Other:0</t>
  </si>
  <si>
    <t>Arrest:24/Aug/2015--Bail:0--AppStat:Appearance Date--Sealed:0</t>
  </si>
  <si>
    <t>15N03173X</t>
  </si>
  <si>
    <t>Count:1--DOV:24/Aug/2015--Attempt:Y--Offense:459-460(b)--Section:PC--CrimType:Felony--DispoDt:00/Jan/1900--Dispo:0--Plead_to:0</t>
  </si>
  <si>
    <t>15H03500X</t>
  </si>
  <si>
    <t>Count:1--DOV:23/Aug/2015--Attempt:N--Offense:273.5(a)--Section:PC--CrimType:Felony--DispoDt:00/Jan/1900--Dispo:0--Plead_to:0</t>
  </si>
  <si>
    <t>Arrest:23/Aug/2015--Bail:0--AppStat:Appearance Date--Sealed:0</t>
  </si>
  <si>
    <t>Count:2--DOV:23/Aug/2015--Attempt:N--Offense:273.5(a)--Section:PC--CrimType:Felony--DispoDt:00/Jan/1900--Dispo:0--Plead_to:0</t>
  </si>
  <si>
    <t>15F02191</t>
  </si>
  <si>
    <t>Count:1--DOV:24/Aug/2015--Attempt:N--Offense:451(d)--Section:PC--CrimType:Felony--DispoDt:16/Sep/2016--Dispo:Guilty--Plead_to:0--Count:2--DOV:24/Aug/2015--Attempt:N--Offense:452(d)--Section:PC--CrimType:Misdemeanor--DispoDt:16/Sep/2016--Dispo:Guilty--Plead_to:0</t>
  </si>
  <si>
    <t>case_id:2798472--DACase:15F02191--Def_nbr:2756440--Count:1--SentDt:16/Sep/2016--ProbType:I--ProbMnth:60--JailDays:220--LocalMnt:0--MSMnths:0--PrisMnth:0--L_D:0--ServHrs:0--ServDays:0--Fine:0--Rest:0--Other:0</t>
  </si>
  <si>
    <t>Arrest:24/Aug/2015--Bail:20000--AppStat:In Custody--Sealed:0</t>
  </si>
  <si>
    <t>File_Rej:Filed--Date:25/Aug/2015--DDA:HONG, ANGELA</t>
  </si>
  <si>
    <t>15F03578</t>
  </si>
  <si>
    <t>Count:1--DOV:23/Aug/2015--Attempt:N--Offense:11378--Section:HS--CrimType:Felony--DispoDt:17/Sep/2015--Dispo:Dismissed/Not Guilty--Plead_to:0--Count:2--DOV:23/Aug/2015--Attempt:N--Offense:11351--Section:HS--CrimType:Felony--DispoDt:17/Sep/2015--Dispo:Guilty--Plead_to:0--Count:3--DOV:07/Sep/2017--Attempt:N--Offense:PROB VIOL--Section:PC--CrimType:Felony--DispoDt:07/Sep/2017--Dispo:Guilty--Plead_to:0</t>
  </si>
  <si>
    <t>case_id:2798481--DACase:15F03578--Def_nbr:2756312--Count:2--SentDt:17/Sep/2015--ProbType:F--ProbMnth:60--JailDays:120--LocalMnt:0--MSMnths:0--PrisMnth:0--L_D:0--ServHrs:0--ServDays:0--Fine:0--Rest:0--Other:0--case_id:2798481--DACase:15F03578--Def_nbr:2756312--Count:3--SentDt:07/Sep/2017--ProbType:0--ProbMnth:0--JailDays:180--LocalMnt:0--MSMnths:0--PrisMnth:0--L_D:0--ServHrs:0--ServDays:0--Fine:0--Rest:0--Other:0</t>
  </si>
  <si>
    <t>Count:1--Offense:1203.07(a)(11)--Section:PC--CrimType:Other--DispoDt:17/Sep/2015--Dispo:Dismissed/Not True</t>
  </si>
  <si>
    <t>Count:1--Offense:11370.2(c)--Section:HS--CrimType:Prior--DispoDt:17/Sep/2015--Dispo:True--Count:1--Offense:667.5(b)--Section:PC--CrimType:Prior--DispoDt:17/Sep/2015--Dispo:True--Count:2--Offense:11370.2(a)--Section:HS--CrimType:Prior--DispoDt:17/Sep/2015--Dispo:True</t>
  </si>
  <si>
    <t>15N03164X</t>
  </si>
  <si>
    <t>Count:1--DOV:21/Aug/2015--Attempt:N--Offense:594(a)/(b)(1)--Section:PC--CrimType:Felony--DispoDt:00/Jan/1900--Dispo:0--Plead_to:0</t>
  </si>
  <si>
    <t>15F08649</t>
  </si>
  <si>
    <t>Count:1--DOV:23/Aug/2015--Attempt:N--Offense:422(a)--Section:PC--CrimType:Felony--DispoDt:05/May/2017--Dispo:Reduced--Plead_to:422(a) PC MISD--Count:2--DOV:23/Aug/2015--Attempt:N--Offense:314(1)--Section:PC--CrimType:Misdemeanor--DispoDt:05/May/2017--Dispo:Guilty--Plead_to:0</t>
  </si>
  <si>
    <t>case_id:2798487--DACase:15F08649--Def_nbr:2756454--Count:1--SentDt:05/May/2017--ProbType:0--ProbMnth:0--JailDays:728--LocalMnt:0--MSMnths:0--PrisMnth:0--L_D:0--ServHrs:0--ServDays:0--Fine:0--Rest:0--Other:0</t>
  </si>
  <si>
    <t>15H03660X</t>
  </si>
  <si>
    <t>Count:1--DOV:08/Aug/2015--Attempt:N--Offense:273.5(a)--Section:PC--CrimType:Felony--DispoDt:00/Jan/1900--Dispo:0--Plead_to:0--Count:2--DOV:08/Aug/2015--Attempt:N--Offense:591--Section:PC--CrimType:Felony--DispoDt:00/Jan/1900--Dispo:0--Plead_to:0--Count:3--DOV:03/May/2015--Attempt:N--Offense:245(a)(2)--Section:PC--CrimType:Felony--DispoDt:00/Jan/1900--Dispo:0--Plead_to:0</t>
  </si>
  <si>
    <t>15N03268X</t>
  </si>
  <si>
    <t>Count:1--DOV:22/Jul/2015--Attempt:N--Offense:273.5(a)--Section:PC--CrimType:Felony--DispoDt:00/Jan/1900--Dispo:0--Plead_to:0</t>
  </si>
  <si>
    <t>15F11632</t>
  </si>
  <si>
    <t>Count:1--DOV:24/Aug/2015--Attempt:N--Offense:666.5(a)/10851(a)--Section:PC--CrimType:Felony--DispoDt:20/Nov/2015--Dispo:Guilty--Plead_to:0--Count:2--DOV:24/Aug/2015--Attempt:N--Offense:496d(a)--Section:PC--CrimType:Felony--DispoDt:20/Nov/2015--Dispo:Dismissed/Not Guilty--Plead_to:0--Count:3--DOV:24/Aug/2015--Attempt:N--Offense:466--Section:PC--CrimType:Misdemeanor--DispoDt:20/Nov/2015--Dispo:Guilty--Plead_to:0--Count:4--DOV:24/Aug/2015--Attempt:N--Offense:12500(a)--Section:VC--CrimType:Misdemeanor--DispoDt:20/Nov/2015--Dispo:Guilty--Plead_to:0</t>
  </si>
  <si>
    <t>case_id:2798494--DACase:15F11632--Def_nbr:2756461--Count:1--SentDt:20/Nov/2015--ProbType:F--ProbMnth:36--JailDays:178--LocalMnt:0--MSMnths:0--PrisMnth:0--L_D:0--ServHrs:0--ServDays:0--Fine:0--Rest:0--Other:0</t>
  </si>
  <si>
    <t>Arrest:24/Aug/2015--Bail:50000--AppStat:In Custody--Sealed:0</t>
  </si>
  <si>
    <t>File_Rej:Filed--Date:25/Aug/2015--DDA:CHANG, HOON</t>
  </si>
  <si>
    <t>15N03165X</t>
  </si>
  <si>
    <t>Count:1--DOV:18/Aug/2015--Attempt:N--Offense:245(a)(2)--Section:PC--CrimType:Felony--DispoDt:00/Jan/1900--Dispo:0--Plead_to:0--Count:2--DOV:18/Aug/2015--Attempt:N--Offense:417(a)(1)--Section:PC--CrimType:Misdemeanor--DispoDt:00/Jan/1900--Dispo:0--Plead_to:0--Count:3--DOV:21/Aug/2015--Attempt:N--Offense:148(a)(1)--Section:PC--CrimType:Misdemeanor--DispoDt:00/Jan/1900--Dispo:0--Plead_to:0</t>
  </si>
  <si>
    <t>15H03505X</t>
  </si>
  <si>
    <t>Count:1--DOV:24/Aug/2015--Attempt:N--Offense:496(a)--Section:PC--CrimType:Felony--DispoDt:00/Jan/1900--Dispo:0--Plead_to:0</t>
  </si>
  <si>
    <t>15N03200X</t>
  </si>
  <si>
    <t>Count:1--DOV:22/Aug/2015--Attempt:N--Offense:11378--Section:HS--CrimType:Felony--DispoDt:00/Jan/1900--Dispo:0--Plead_to:0--Count:2--DOV:22/Aug/2015--Attempt:N--Offense:11379(a)--Section:HS--CrimType:Felony--DispoDt:00/Jan/1900--Dispo:0--Plead_to:0</t>
  </si>
  <si>
    <t>15F05035</t>
  </si>
  <si>
    <t>Count:1--DOV:21/Aug/2015--Attempt:N--Offense:496d(a)--Section:PC--CrimType:Felony--DispoDt:04/Sep/2015--Dispo:Reduced--Plead_to:496d(a) PC MISD--Count:2--DOV:21/Aug/2015--Attempt:N--Offense:10851(a)--Section:VC--CrimType:Felony--DispoDt:04/Sep/2015--Dispo:Dismissed/Not Guilty--Plead_to:0</t>
  </si>
  <si>
    <t>case_id:2798511--DACase:15F05035--Def_nbr:2756479--Count:1--SentDt:04/Sep/2015--ProbType:I--ProbMnth:36--JailDays:30--LocalMnt:0--MSMnths:0--PrisMnth:0--L_D:0--ServHrs:0--ServDays:0--Fine:0--Rest:0--Other:0</t>
  </si>
  <si>
    <t>15F08643</t>
  </si>
  <si>
    <t>Count:1--DOV:22/Aug/2015--Attempt:N--Offense:594(a)/(b)(1)--Section:PC--CrimType:Felony--DispoDt:02/Oct/2015--Dispo:Guilty--Plead_to:0--Count:2--DOV:24/Jul/2017--Attempt:N--Offense:PROB VIOL--Section:PC--CrimType:Felony--DispoDt:24/Jul/2017--Dispo:Guilty--Plead_to:0</t>
  </si>
  <si>
    <t>case_id:2798513--DACase:15F08643--Def_nbr:2756481--Count:1--SentDt:02/Oct/2015--ProbType:F--ProbMnth:36--JailDays:90--LocalMnt:0--MSMnths:0--PrisMnth:0--L_D:0--ServHrs:0--ServDays:0--Fine:0--Rest:0--Other:0</t>
  </si>
  <si>
    <t>15I00700X</t>
  </si>
  <si>
    <t>Count:1--DOV:10/Aug/2009--Attempt:N--Offense:10851(a)--Section:VC--CrimType:Felony--DispoDt:00/Jan/1900--Dispo:0--Plead_to:0</t>
  </si>
  <si>
    <t>File_Rej:Rejected--Date:25/Aug/2015--DDA:HAYASHIDA, NANCY</t>
  </si>
  <si>
    <t>15N03205X</t>
  </si>
  <si>
    <t>Count:1--DOV:12/Jul/2015--Attempt:N--Offense:273.5(a)--Section:PC--CrimType:Felony--DispoDt:00/Jan/1900--Dispo:0--Plead_to:0--Count:2--DOV:12/Jul/2015--Attempt:N--Offense:166(a)(4)--Section:PC--CrimType:Misdemeanor--DispoDt:00/Jan/1900--Dispo:0--Plead_to:0</t>
  </si>
  <si>
    <t>15H03508X</t>
  </si>
  <si>
    <t>15F10561</t>
  </si>
  <si>
    <t>Count:1--DOV:23/Aug/2015--Attempt:N--Offense:29800(a)(1)--Section:PC--CrimType:Felony--DispoDt:12/Nov/2015--Dispo:Guilty--Plead_to:0--Count:2--DOV:23/Aug/2015--Attempt:N--Offense:626.9(b)--Section:PC--CrimType:Misdemeanor--DispoDt:12/Nov/2015--Dispo:Guilty--Plead_to:0--Count:3--DOV:23/Aug/2015--Attempt:N--Offense:25850(a)/(c)(6)--Section:PC--CrimType:Felony--DispoDt:12/Nov/2015--Dispo:Dismissed/Not Guilty--Plead_to:0--Count:4--DOV:23/Aug/2015--Attempt:N--Offense:186.22(a)--Section:PC--CrimType:Felony--DispoDt:12/Nov/2015--Dispo:Guilty--Plead_to:0--Count:5--DOV:23/Aug/2015--Attempt:N--Offense:148(a)(1)--Section:PC--CrimType:Misdemeanor--DispoDt:12/Nov/2015--Dispo:Guilty--Plead_to:0</t>
  </si>
  <si>
    <t>case_id:2798525--DACase:15F10561--Def_nbr:2756493--Count:1--SentDt:12/Nov/2015--ProbType:0--ProbMnth:0--JailDays:0--LocalMnt:0--MSMnths:0--PrisMnth:84--L_D:0--ServHrs:0--ServDays:0--Fine:0--Rest:0--Other:0</t>
  </si>
  <si>
    <t>File_Rej:Filed--Date:25/Aug/2015--DDA:GOODKIN, ROBERT</t>
  </si>
  <si>
    <t>Count:1--Offense:186.22(b)(1)--Section:PC--CrimType:Enhancement--DispoDt:12/Nov/2015--Dispo:True--Count:2--Offense:186.22(b)(1)--Section:PC--CrimType:Enhancement--DispoDt:12/Nov/2015--Dispo:True--Count:3--Offense:186.22(b)(1)--Section:PC--CrimType:Enhancement--DispoDt:12/Nov/2015--Dispo:Dismissed/Not True</t>
  </si>
  <si>
    <t>Count:1--Offense:667(a)(1)-1192.7--Section:PC--CrimType:Prior--DispoDt:12/Nov/2015--Dispo:True--Count:1--Offense:667(d)/(e)(1)&amp;1170.12(b)/(c)(1)--Section:PC--CrimType:Prior--DispoDt:12/Nov/2015--Dispo:True--Count:1--Offense:667.5(b)--Section:PC--CrimType:Prior--DispoDt:12/Nov/2015--Dispo:Dismissed/Not True</t>
  </si>
  <si>
    <t>Count:2--DOV:23/Aug/2015--Attempt:N--Offense:626.9(b)--Section:PC--CrimType:Misdemeanor--DispoDt:14/Oct/2015--Dispo:Guilty--Plead_to:0--Count:3--DOV:23/Aug/2015--Attempt:N--Offense:25850(a)/(c)(6)--Section:PC--CrimType:Felony--DispoDt:14/Oct/2015--Dispo:Dismissed/Not Guilty--Plead_to:0--Count:4--DOV:23/Aug/2015--Attempt:N--Offense:186.22(a)--Section:PC--CrimType:Felony--DispoDt:14/Oct/2015--Dispo:Dismissed/Not Guilty--Plead_to:0</t>
  </si>
  <si>
    <t>case_id:2798525--DACase:15F10561--Def_nbr:2756498--Count:2--SentDt:14/Oct/2015--ProbType:F--ProbMnth:36--JailDays:106--LocalMnt:0--MSMnths:0--PrisMnth:0--L_D:0--ServHrs:0--ServDays:0--Fine:0--Rest:0--Other:0</t>
  </si>
  <si>
    <t>Count:2--Offense:186.22(b)(1)--Section:PC--CrimType:Enhancement--DispoDt:14/Oct/2015--Dispo:True--Count:3--Offense:186.22(b)(1)--Section:PC--CrimType:Enhancement--DispoDt:14/Oct/2015--Dispo:Dismissed/Not True</t>
  </si>
  <si>
    <t>15H04982X</t>
  </si>
  <si>
    <t>Count:1--DOV:25/Jul/2015--Attempt:N--Offense:594(a)/(b)(1)--Section:PC--CrimType:Felony--DispoDt:00/Jan/1900--Dispo:0--Plead_to:0--Count:2--DOV:25/Jul/2015--Attempt:N--Offense:594(a)/(b)(1)--Section:PC--CrimType:Felony--DispoDt:00/Jan/1900--Dispo:0--Plead_to:0--Count:3--DOV:25/Jul/2015--Attempt:N--Offense:594(a)/(b)(1)--Section:PC--CrimType:Felony--DispoDt:00/Jan/1900--Dispo:0--Plead_to:0</t>
  </si>
  <si>
    <t>15F11713</t>
  </si>
  <si>
    <t>Count:1--DOV:21/Jan/2014--Attempt:N--Offense:530.5(a)--Section:PC--CrimType:Felony--DispoDt:00/Jan/1900--Dispo:0--Plead_to:0</t>
  </si>
  <si>
    <t>15F03588</t>
  </si>
  <si>
    <t>Count:1--DOV:11/Aug/2015--Attempt:N--Offense:459-460(b)--Section:PC--CrimType:Felony--DispoDt:10/Sep/2015--Dispo:Reduced--Plead_to:459-460(b) PC MISD--Count:2--DOV:11/Aug/2015--Attempt:N--Offense:594(a)/(b)(1)--Section:PC--CrimType:Felony--DispoDt:10/Sep/2015--Dispo:Reduced--Plead_to:594(a)/(b)(1) PC MISD--Count:3--DOV:11/Aug/2015--Attempt:N--Offense:148.9(a)--Section:PC--CrimType:Misdemeanor--DispoDt:10/Sep/2015--Dispo:Guilty--Plead_to:0</t>
  </si>
  <si>
    <t>case_id:2798553--DACase:15F03588--Def_nbr:2756524--Count:3--SentDt:10/Sep/2015--ProbType:I--ProbMnth:36--JailDays:60--LocalMnt:0--MSMnths:0--PrisMnth:0--L_D:0--ServHrs:0--ServDays:0--Fine:0--Rest:0--Other:0</t>
  </si>
  <si>
    <t>15F11794</t>
  </si>
  <si>
    <t>Count:1--DOV:21/Aug/2015--Attempt:N--Offense:666.5(a)/10851(a)--Section:PC--CrimType:Felony--DispoDt:23/Jul/2019--Dispo:Guilty--Plead_to:0--Count:2--DOV:21/Aug/2015--Attempt:N--Offense:666.5(a)/496d(a)--Section:PC--CrimType:Felony--DispoDt:23/Jul/2019--Dispo:Guilty--Plead_to:0--Count:3--DOV:21/Aug/2015--Attempt:N--Offense:11350(a)--Section:HS--CrimType:Misdemeanor--DispoDt:23/Jul/2019--Dispo:Guilty--Plead_to:0--Count:4--DOV:07/Feb/2020--Attempt:N--Offense:MAND SUP VIOL--Section:PC--CrimType:Felony--DispoDt:07/Feb/2020--Dispo:Guilty--Plead_to:0</t>
  </si>
  <si>
    <t>case_id:2798566--DACase:15F11794--Def_nbr:2756538--Count:1--SentDt:23/Jul/2019--ProbType:0--ProbMnth:0--JailDays:0--LocalMnt:72--MSMnths:27--PrisMnth:0--L_D:0--ServHrs:0--ServDays:0--Fine:0--Rest:0--Other:0--case_id:2798566--DACase:15F11794--Def_nbr:2756538--Count:4--SentDt:07/Feb/2020--ProbType:0--ProbMnth:0--JailDays:0--LocalMnt:3--MSMnths:0--PrisMnth:0--L_D:0--ServHrs:0--ServDays:0--Fine:0--Rest:0--Other:0</t>
  </si>
  <si>
    <t>File_Rej:Filed--Date:15/Sep/2015--DDA:HANLEY, TINA</t>
  </si>
  <si>
    <t>15F10587</t>
  </si>
  <si>
    <t>Count:1--DOV:24/Aug/2015--Attempt:N--Offense:29800(a)(1)--Section:PC--CrimType:Felony--DispoDt:29/Dec/2015--Dispo:Guilty--Plead_to:0--Count:2--DOV:24/Aug/2015--Attempt:N--Offense:186.22(a)--Section:PC--CrimType:Felony--DispoDt:29/Dec/2015--Dispo:Dismissed/Not Guilty--Plead_to:0--Count:3--DOV:24/Aug/2015--Attempt:N--Offense:148(a)(1)--Section:PC--CrimType:Misdemeanor--DispoDt:29/Dec/2015--Dispo:Dismissed/Not Guilty--Plead_to:0</t>
  </si>
  <si>
    <t>case_id:2798582--DACase:15F10587--Def_nbr:2756555--Count:1--SentDt:29/Dec/2015--ProbType:0--ProbMnth:0--JailDays:0--LocalMnt:0--MSMnths:0--PrisMnth:24--L_D:0--ServHrs:0--ServDays:0--Fine:0--Rest:0--Other:0</t>
  </si>
  <si>
    <t>Arrest:24/Aug/2015--Bail:100000--AppStat:In Custody--Sealed:0</t>
  </si>
  <si>
    <t>File_Rej:Filed--Date:26/Aug/2015--DDA:MARANGI, STEFANIE</t>
  </si>
  <si>
    <t>15F05040</t>
  </si>
  <si>
    <t>Count:1--DOV:10/Jun/2015--Attempt:N--Offense:459-460(b)--Section:PC--CrimType:Felony--DispoDt:16/Oct/2017--Dispo:Dismissed/Not Guilty--Plead_to:459-460(b) PC MISD--Count:2--DOV:10/Jun/2015--Attempt:N--Offense:487(a)--Section:PC--CrimType:Felony--DispoDt:16/Oct/2017--Dispo:Dismissed/Not Guilty--Plead_to:487(a) PC MISD--Count:3--DOV:14/Jun/2015--Attempt:N--Offense:459-460(b)--Section:PC--CrimType:Felony--DispoDt:16/Oct/2017--Dispo:Dismissed/Not Guilty--Plead_to:459-460(b) PC MISD--Count:4--DOV:16/Jun/2015--Attempt:N--Offense:459-460(b)--Section:PC--CrimType:Felony--DispoDt:16/Oct/2017--Dispo:Dismissed/Not Guilty--Plead_to:459-460(b) PC MISD--Count:5--DOV:21/Jun/2015--Attempt:N--Offense:459-460(b)--Section:PC--CrimType:Felony--DispoDt:16/Oct/2017--Dispo:Dismissed/Not Guilty--Plead_to:0--Count:6--DOV:23/Jun/2015--Attempt:N--Offense:459-460(b)--Section:PC--CrimType:Felony--DispoDt:16/Oct/2017--Dispo:Dismissed/Not Guilty--Plead_to:0--Count:7--DOV:23/Jul/2015--Attempt:N--Offense:459-460(b)--Section:PC--CrimType:Felony--DispoDt:16/Oct/2017--Dispo:Dismissed/Not Guilty--Plead_to:0--Count:8--DOV:30/Jul/2015--Attempt:N--Offense:459.5(a)--Section:PC--CrimType:Misdemeanor--DispoDt:16/Oct/2017--Dispo:Dismissed/Not Guilty--Plead_to:0</t>
  </si>
  <si>
    <t>15F11769</t>
  </si>
  <si>
    <t>Count:1--DOV:24/Aug/2015--Attempt:N--Offense:487(d)(1)--Section:PC--CrimType:Felony--DispoDt:26/Jan/2016--Dispo:Guilty--Plead_to:0--Count:2--DOV:24/Aug/2015--Attempt:N--Offense:10851(a)--Section:VC--CrimType:Felony--DispoDt:26/Jan/2016--Dispo:Guilty--Plead_to:0--Count:3--DOV:24/Aug/2015--Attempt:N--Offense:496d(a)--Section:PC--CrimType:Felony--DispoDt:26/Jan/2016--Dispo:Guilty--Plead_to:0--Count:4--DOV:24/Aug/2015--Attempt:N--Offense:11377(a)--Section:HS--CrimType:Misdemeanor--DispoDt:26/Jan/2016--Dispo:Guilty--Plead_to:0--Count:5--DOV:24/Aug/2015--Attempt:N--Offense:148(a)(1)--Section:PC--CrimType:Misdemeanor--DispoDt:26/Jan/2016--Dispo:Guilty--Plead_to:0--Count:6--DOV:24/Aug/2015--Attempt:N--Offense:12500(a)--Section:VC--CrimType:Misdemeanor--DispoDt:26/Jan/2016--Dispo:Guilty--Plead_to:0--Count:7--DOV:08/Nov/2016--Attempt:N--Offense:PROB VIOL--Section:PC--CrimType:Felony--DispoDt:08/Nov/2016--Dispo:Guilty--Plead_to:Drug Court Program</t>
  </si>
  <si>
    <t>case_id:2798588--DACase:15F11769--Def_nbr:2756561--Count:1--SentDt:26/Jan/2016--ProbType:F--ProbMnth:36--JailDays:120--LocalMnt:0--MSMnths:0--PrisMnth:0--L_D:0--ServHrs:0--ServDays:0--Fine:0--Rest:0--Other:0--case_id:2798588--DACase:15F11769--Def_nbr:2756561--Count:7--SentDt:08/Nov/2016--ProbType:0--ProbMnth:0--JailDays:120--LocalMnt:0--MSMnths:0--PrisMnth:0--L_D:0--ServHrs:0--ServDays:0--Fine:0--Rest:0--Other:0</t>
  </si>
  <si>
    <t>Arrest:24/Aug/2015--Bail:35000--AppStat:In Custody--Sealed:0</t>
  </si>
  <si>
    <t>Count:2--DOV:24/Aug/2015--Attempt:N--Offense:10851(a)--Section:VC--CrimType:Felony--DispoDt:09/Nov/2017--Dispo:Dismissed/Not Guilty--Plead_to:Drug Court Program--Count:3--DOV:24/Aug/2015--Attempt:N--Offense:496d(a)--Section:PC--CrimType:Felony--DispoDt:15/Oct/2015--Dispo:Dismissed/Not Guilty--Plead_to:0</t>
  </si>
  <si>
    <t>Arrest:24/Aug/2015--Bail:250000--AppStat:In Custody--Sealed:0</t>
  </si>
  <si>
    <t>Count:2--Offense:667(d)/(e)(2)(A)&amp;1170.12(b)/(c)(2)(A)--Section:PC--CrimType:Prior--DispoDt:09/Nov/2017--Dispo:True</t>
  </si>
  <si>
    <t>15F08639</t>
  </si>
  <si>
    <t>Count:1--DOV:22/Aug/2015--Attempt:N--Offense:21310--Section:PC--CrimType:Felony--DispoDt:26/Aug/2015--Dispo:Reduced--Plead_to:21310 PC MISD--Count:2--DOV:22/Aug/2015--Attempt:N--Offense:11550(a)--Section:HS--CrimType:Misdemeanor--DispoDt:26/Aug/2015--Dispo:Guilty--Plead_to:0</t>
  </si>
  <si>
    <t>case_id:2798597--DACase:15F08639--Def_nbr:2756572--Count:1--SentDt:26/Aug/2015--ProbType:0--ProbMnth:0--JailDays:90--LocalMnt:0--MSMnths:0--PrisMnth:0--L_D:0--ServHrs:0--ServDays:0--Fine:0--Rest:0--Other:0</t>
  </si>
  <si>
    <t>15F01337</t>
  </si>
  <si>
    <t>Count:1--DOV:28/Jul/2014--Attempt:N--Offense:487(a)--Section:PC--CrimType:Felony--DispoDt:04/Mar/2016--Dispo:Dismissed/Not Guilty--Plead_to:0</t>
  </si>
  <si>
    <t>File_Rej:Filed--Date:21/Oct/2015--DDA:MCFETRIDGE, GEORGE</t>
  </si>
  <si>
    <t>15N03459X</t>
  </si>
  <si>
    <t>15C02483X</t>
  </si>
  <si>
    <t>Count:1--DOV:02/Jul/2015--Attempt:N--Offense:11378--Section:HS--CrimType:Felony--DispoDt:00/Jan/1900--Dispo:0--Plead_to:0--Count:4--DOV:02/Jul/2015--Attempt:N--Offense:11364(a)--Section:HS--CrimType:Misdemeanor--DispoDt:00/Jan/1900--Dispo:0--Plead_to:0--Count:5--DOV:02/Jul/2015--Attempt:N--Offense:11357(b)--Section:HS--CrimType:Infraction--DispoDt:00/Jan/1900--Dispo:0--Plead_to:0</t>
  </si>
  <si>
    <t>15F12017</t>
  </si>
  <si>
    <t>Count:1--DOV:09/Nov/2012--Attempt:N--Offense:476--Section:PC--CrimType:Felony--DispoDt:04/Aug/2021--Dispo:Dismissed/Not Guilty--Plead_to:0--Count:2--DOV:09/Nov/2012--Attempt:N--Offense:487(a)--Section:PC--CrimType:Felony--DispoDt:04/Aug/2021--Dispo:Dismissed/Not Guilty--Plead_to:0--Count:3--DOV:03/Dec/2012--Attempt:N--Offense:459-460(b)--Section:PC--CrimType:Felony--DispoDt:04/Aug/2021--Dispo:Dismissed/Not Guilty--Plead_to:0--Count:4--DOV:03/Dec/2012--Attempt:N--Offense:530.5(a)--Section:PC--CrimType:Felony--DispoDt:04/Aug/2021--Dispo:Dismissed/Not Guilty--Plead_to:0--Count:5--DOV:09/Nov/2012--Attempt:N--Offense:602.1(b)--Section:PC--CrimType:Misdemeanor--DispoDt:04/Aug/2021--Dispo:Guilty--Plead_to:0</t>
  </si>
  <si>
    <t>case_id:2798649--DACase:15F12017--Def_nbr:2756626--Count:5--SentDt:04/Aug/2021--ProbType:0--ProbMnth:0--JailDays:6--LocalMnt:0--MSMnths:0--PrisMnth:0--L_D:0--ServHrs:0--ServDays:0--Fine:0--Rest:0--Other:0</t>
  </si>
  <si>
    <t>File_Rej:Filed--Date:02/Oct/2015--DDA:YOUNG, JAMES</t>
  </si>
  <si>
    <t>15F11136</t>
  </si>
  <si>
    <t>Count:1--DOV:10/Apr/2015--Attempt:N--Offense:211/212.5(c)--Section:PC--CrimType:Felony--DispoDt:12/Dec/2016--Dispo:Guilty--Plead_to:0</t>
  </si>
  <si>
    <t>case_id:2798677--DACase:15F11136--Def_nbr:2756658--Count:1--SentDt:12/Dec/2016--ProbType:F--ProbMnth:48--JailDays:365--LocalMnt:0--MSMnths:0--PrisMnth:0--L_D:0--ServHrs:0--ServDays:0--Fine:0--Rest:0--Other:0</t>
  </si>
  <si>
    <t>File_Rej:Filed--Date:14/Oct/2015--DDA:CAMPBELL, DEVIN</t>
  </si>
  <si>
    <t>Count:1--Offense:667(a)(1)-1192.7--Section:PC--CrimType:Prior--DispoDt:12/Dec/2016--Dispo:True--Count:1--Offense:667(d)/(e)(1)&amp;1170.12(b)/(c)(1)--Section:PC--CrimType:Prior--DispoDt:12/Dec/2016--Dispo:Dismissed/Not True</t>
  </si>
  <si>
    <t>15F05036</t>
  </si>
  <si>
    <t>Count:1--DOV:04/Aug/2014--Attempt:N--Offense:459-460(a)--Section:PC--CrimType:Felony--DispoDt:01/Feb/2016--Dispo:Dismissed/Not Guilty--Plead_to:0--Count:2--DOV:04/Aug/2014--Attempt:N--Offense:487(a)--Section:PC--CrimType:Felony--DispoDt:01/Feb/2016--Dispo:Reduced--Plead_to:487(a) PC MISD</t>
  </si>
  <si>
    <t>case_id:2798678--DACase:15F05036--Def_nbr:2756659--Count:2--SentDt:01/Feb/2016--ProbType:I--ProbMnth:36--JailDays:0--LocalMnt:0--MSMnths:0--PrisMnth:0--L_D:0--ServHrs:0--ServDays:0--Fine:0--Rest:0--Other:0</t>
  </si>
  <si>
    <t>Count:1--Offense:667.5(b)--Section:PC--CrimType:Prior--DispoDt:01/Feb/2016--Dispo:Dismissed/Not True</t>
  </si>
  <si>
    <t>15N03206X</t>
  </si>
  <si>
    <t>Count:1--DOV:14/Aug/2015--Attempt:N--Offense:10851(a)--Section:VC--CrimType:Felony--DispoDt:00/Jan/1900--Dispo:0--Plead_to:0--Count:2--DOV:14/Aug/2015--Attempt:N--Offense:487(a)--Section:PC--CrimType:Felony--DispoDt:00/Jan/1900--Dispo:0--Plead_to:0</t>
  </si>
  <si>
    <t>15C02301X</t>
  </si>
  <si>
    <t>Count:1--DOV:25/Aug/2015--Attempt:N--Offense:30305(a)(1)--Section:PC--CrimType:Felony--DispoDt:00/Jan/1900--Dispo:0--Plead_to:0--Count:3--DOV:25/Aug/2015--Attempt:N--Offense:186.22(a)--Section:PC--CrimType:Felony--DispoDt:00/Jan/1900--Dispo:0--Plead_to:0</t>
  </si>
  <si>
    <t>Arrest:25/Aug/2015--Bail:0--AppStat:In Custody--Sealed:0</t>
  </si>
  <si>
    <t>15W04212X</t>
  </si>
  <si>
    <t>Count:1--DOV:23/Aug/2015--Attempt:N--Offense:11350(a)--Section:HS--CrimType:Felony--DispoDt:00/Jan/1900--Dispo:0--Plead_to:0--Count:2--DOV:23/Aug/2015--Attempt:N--Offense:11377(a)--Section:HS--CrimType:Misdemeanor--DispoDt:00/Jan/1900--Dispo:0--Plead_to:0</t>
  </si>
  <si>
    <t>15F11774</t>
  </si>
  <si>
    <t>Count:1--DOV:24/Aug/2015--Attempt:N--Offense:10851(a)--Section:VC--CrimType:Felony--DispoDt:03/Sep/2015--Dispo:Reduced--Plead_to:10851(a) VC MISD--Count:2--DOV:24/Aug/2015--Attempt:N--Offense:496d(a)--Section:PC--CrimType:Felony--DispoDt:03/Sep/2015--Dispo:Reduced--Plead_to:496d(a) PC MISD--Count:3--DOV:24/Aug/2015--Attempt:N--Offense:466--Section:PC--CrimType:Misdemeanor--DispoDt:03/Sep/2015--Dispo:Guilty--Plead_to:0--Count:4--DOV:24/Aug/2015--Attempt:N--Offense:12500(a)--Section:VC--CrimType:Misdemeanor--DispoDt:03/Sep/2015--Dispo:Guilty--Plead_to:0</t>
  </si>
  <si>
    <t>case_id:2798772--DACase:15F11774--Def_nbr:2756760--Count:3--SentDt:03/Sep/2015--ProbType:F--ProbMnth:36--JailDays:90--LocalMnt:0--MSMnths:0--PrisMnth:0--L_D:0--ServHrs:0--ServDays:0--Fine:0--Rest:0--Other:0</t>
  </si>
  <si>
    <t>Count:2--DOV:24/Aug/2015--Attempt:N--Offense:496d(a)--Section:PC--CrimType:Felony--DispoDt:03/Sep/2015--Dispo:Reduced--Plead_to:496d(a) PC MISD--Count:3--DOV:24/Aug/2015--Attempt:N--Offense:466--Section:PC--CrimType:Misdemeanor--DispoDt:03/Sep/2015--Dispo:Guilty--Plead_to:0</t>
  </si>
  <si>
    <t>case_id:2798772--DACase:15F11774--Def_nbr:2756761--Count:3--SentDt:03/Sep/2015--ProbType:F--ProbMnth:36--JailDays:90--LocalMnt:0--MSMnths:0--PrisMnth:0--L_D:0--ServHrs:0--ServDays:0--Fine:0--Rest:0--Other:0</t>
  </si>
  <si>
    <t>15F11772</t>
  </si>
  <si>
    <t>Count:1--DOV:24/Aug/2015--Attempt:N--Offense:487(a)--Section:PC--CrimType:Felony--DispoDt:04/Sep/2015--Dispo:Reduced--Plead_to:487(a) PC MISD--Count:2--DOV:24/Aug/2015--Attempt:N--Offense:496(a)--Section:PC--CrimType:Misdemeanor--DispoDt:04/Sep/2015--Dispo:Guilty--Plead_to:0--Count:3--DOV:24/Aug/2015--Attempt:N--Offense:11364(a)--Section:HS--CrimType:Misdemeanor--DispoDt:04/Sep/2015--Dispo:Guilty--Plead_to:0--Count:4--DOV:24/Aug/2015--Attempt:N--Offense:11377(a)--Section:HS--CrimType:Misdemeanor--DispoDt:04/Sep/2015--Dispo:Guilty--Plead_to:0--Count:5--DOV:24/Aug/2015--Attempt:N--Offense:484(a)-488--Section:PC--CrimType:Misdemeanor--DispoDt:04/Sep/2015--Dispo:Guilty--Plead_to:0</t>
  </si>
  <si>
    <t>case_id:2798774--DACase:15F11772--Def_nbr:2756763--Count:1--SentDt:04/Sep/2015--ProbType:I--ProbMnth:36--JailDays:60--LocalMnt:0--MSMnths:0--PrisMnth:0--L_D:0--ServHrs:0--ServDays:0--Fine:0--Rest:0--Other:0</t>
  </si>
  <si>
    <t>15F03590</t>
  </si>
  <si>
    <t>Count:1--DOV:24/Aug/2015--Attempt:N--Offense:459-460(b)--Section:PC--CrimType:Felony--DispoDt:03/Sep/2015--Dispo:Guilty--Plead_to:0--Count:2--DOV:24/Aug/2015--Attempt:N--Offense:11364(a)--Section:HS--CrimType:Misdemeanor--DispoDt:03/Sep/2015--Dispo:Guilty--Plead_to:0--Count:3--DOV:25/Oct/2015--Attempt:N--Offense:PROB VIOL--Section:PC--CrimType:Felony--DispoDt:08/Dec/2015--Dispo:Guilty--Plead_to:0</t>
  </si>
  <si>
    <t>case_id:2798775--DACase:15F03590--Def_nbr:2756764--Count:1--SentDt:03/Sep/2015--ProbType:F--ProbMnth:60--JailDays:30--LocalMnt:0--MSMnths:0--PrisMnth:0--L_D:0--ServHrs:0--ServDays:0--Fine:0--Rest:0--Other:0--case_id:2798775--DACase:15F03590--Def_nbr:2756764--Count:3--SentDt:08/Dec/2015--ProbType:0--ProbMnth:0--JailDays:90--LocalMnt:0--MSMnths:0--PrisMnth:0--L_D:0--ServHrs:0--ServDays:0--Fine:0--Rest:0--Other:0</t>
  </si>
  <si>
    <t>15F03591</t>
  </si>
  <si>
    <t>Count:1--DOV:24/Aug/2015--Attempt:N--Offense:211/212.5(c)--Section:PC--CrimType:Felony--DispoDt:19/Oct/2015--Dispo:Guilty--Plead_to:0</t>
  </si>
  <si>
    <t>case_id:2798777--DACase:15F03591--Def_nbr:2756766--Count:1--SentDt:16/Nov/2015--ProbType:F--ProbMnth:36--JailDays:180--LocalMnt:0--MSMnths:0--PrisMnth:0--L_D:0--ServHrs:0--ServDays:0--Fine:0--Rest:0--Other:0</t>
  </si>
  <si>
    <t>15F11770</t>
  </si>
  <si>
    <t>Count:1--DOV:24/Aug/2015--Attempt:N--Offense:459-460(a)--Section:PC--CrimType:Felony--DispoDt:08/Oct/2015--Dispo:Guilty--Plead_to:0--Count:2--DOV:24/Aug/2015--Attempt:N--Offense:487(a)--Section:PC--CrimType:Felony--DispoDt:08/Oct/2015--Dispo:Guilty--Plead_to:0--Count:3--DOV:30/Nov/2015--Attempt:N--Offense:PROB VIOL--Section:PC--CrimType:Felony--DispoDt:13/Jan/2016--Dispo:Guilty--Plead_to:0--Count:4--DOV:24/Feb/2016--Attempt:N--Offense:PROB VIOL--Section:PC--CrimType:Felony--DispoDt:24/Feb/2016--Dispo:Guilty--Plead_to:0</t>
  </si>
  <si>
    <t>case_id:2798780--DACase:15F11770--Def_nbr:2756769--Count:1--SentDt:08/Oct/2015--ProbType:F--ProbMnth:36--JailDays:180--LocalMnt:0--MSMnths:0--PrisMnth:0--L_D:0--ServHrs:0--ServDays:0--Fine:0--Rest:0--Other:0--case_id:2798780--DACase:15F11770--Def_nbr:2756769--Count:3--SentDt:13/Jan/2016--ProbType:0--ProbMnth:0--JailDays:120--LocalMnt:0--MSMnths:0--PrisMnth:0--L_D:0--ServHrs:0--ServDays:0--Fine:0--Rest:0--Other:0--case_id:2798780--DACase:15F11770--Def_nbr:2756769--Count:4--SentDt:24/Feb/2016--ProbType:0--ProbMnth:0--JailDays:180--LocalMnt:0--MSMnths:0--PrisMnth:0--L_D:0--ServHrs:0--ServDays:0--Fine:0--Rest:0--Other:0</t>
  </si>
  <si>
    <t>15F11771</t>
  </si>
  <si>
    <t>Count:1--DOV:24/Aug/2015--Attempt:N--Offense:496(a)--Section:PC--CrimType:Felony--DispoDt:20/Nov/2015--Dispo:Reduced--Plead_to:496(a) PC MISD--Count:2--DOV:24/Aug/2015--Attempt:N--Offense:487(a)--Section:PC--CrimType:Felony--DispoDt:20/Nov/2015--Dispo:Reduced--Plead_to:487(a) PC MISD--Count:3--DOV:24/Aug/2015--Attempt:N--Offense:594(a)/(b)(2)(A)--Section:PC--CrimType:Misdemeanor--DispoDt:20/Nov/2015--Dispo:Guilty--Plead_to:0--Count:4--DOV:25/Oct/2015--Attempt:N--Offense:484(a)-488--Section:PC--CrimType:Misdemeanor--DispoDt:20/Nov/2015--Dispo:Guilty--Plead_to:0--Count:5--DOV:25/Oct/2015--Attempt:N--Offense:11350(a)--Section:HS--CrimType:Misdemeanor--DispoDt:20/Nov/2015--Dispo:Guilty--Plead_to:0</t>
  </si>
  <si>
    <t>case_id:2798781--DACase:15F11771--Def_nbr:2756770--Count:1--SentDt:20/Nov/2015--ProbType:I--ProbMnth:36--JailDays:180--LocalMnt:0--MSMnths:0--PrisMnth:0--L_D:0--ServHrs:0--ServDays:0--Fine:0--Rest:0--Other:0</t>
  </si>
  <si>
    <t>Arrest:24/Aug/2015--Bail:30000--AppStat:In Custody--Sealed:0</t>
  </si>
  <si>
    <t>15F11776</t>
  </si>
  <si>
    <t>Count:1--DOV:25/Aug/2015--Attempt:N--Offense:245(a)(1)--Section:PC--CrimType:Felony--DispoDt:12/Nov/2015--Dispo:Reduced--Plead_to:245(a)(1) PC MISD</t>
  </si>
  <si>
    <t>case_id:2798786--DACase:15F11776--Def_nbr:2756775--Count:1--SentDt:12/Nov/2015--ProbType:I--ProbMnth:36--JailDays:160--LocalMnt:0--MSMnths:0--PrisMnth:0--L_D:0--ServHrs:0--ServDays:0--Fine:0--Rest:0--Other:0</t>
  </si>
  <si>
    <t>Arrest:25/Aug/2015--Bail:350000--AppStat:In Custody--Sealed:0</t>
  </si>
  <si>
    <t>File_Rej:Filed--Date:27/Aug/2015--DDA:BUTLER, JULIE</t>
  </si>
  <si>
    <t>Count:1--Offense:667(a)(1)-1192.7--Section:PC--CrimType:Prior--DispoDt:12/Nov/2015--Dispo:Dismissed/Not True--Count:1--Offense:667(d)/(e)(2)(A)&amp;1170.12(b)/(c)(2)(A)--Section:PC--CrimType:Prior--DispoDt:12/Nov/2015--Dispo:Dismissed/Not True--Count:1--Offense:667.5(b)--Section:PC--CrimType:Prior--DispoDt:12/Nov/2015--Dispo:Dismissed/Not True</t>
  </si>
  <si>
    <t>15F03587</t>
  </si>
  <si>
    <t>Count:1--DOV:25/Aug/2015--Attempt:N--Offense:11351--Section:HS--CrimType:Felony--DispoDt:26/Aug/2015--Dispo:Dismissed/Not Guilty--Plead_to:0--Count:2--DOV:25/Aug/2015--Attempt:N--Offense:11350(a)--Section:HS--CrimType:Misdemeanor--DispoDt:05/Oct/2016--Dispo:Guilty--Plead_to:0</t>
  </si>
  <si>
    <t>case_id:2798787--DACase:15F03587--Def_nbr:2756776--Count:2--SentDt:05/Oct/2016--ProbType:I--ProbMnth:36--JailDays:6--LocalMnt:0--MSMnths:0--PrisMnth:0--L_D:0--ServHrs:0--ServDays:0--Fine:0--Rest:0--Other:0</t>
  </si>
  <si>
    <t>Arrest:25/Aug/2015--Bail:25000--AppStat:In Custody--Sealed:0</t>
  </si>
  <si>
    <t>15F03589</t>
  </si>
  <si>
    <t>Count:1--DOV:24/Aug/2015--Attempt:N--Offense:29800(a)(1)--Section:PC--CrimType:Felony--DispoDt:29/Oct/2015--Dispo:Guilty--Plead_to:0--Count:2--DOV:24/Aug/2015--Attempt:N--Offense:25400(a)(2)/(c)(1)--Section:PC--CrimType:Felony--DispoDt:29/Oct/2015--Dispo:Dismissed/Not Guilty--Plead_to:0--Count:3--DOV:24/Aug/2015--Attempt:N--Offense:23920--Section:PC--CrimType:Misdemeanor--DispoDt:29/Oct/2015--Dispo:Dismissed/Not Guilty--Plead_to:0</t>
  </si>
  <si>
    <t>case_id:2798788--DACase:15F03589--Def_nbr:2756778--Count:1--SentDt:29/Oct/2015--ProbType:F--ProbMnth:36--JailDays:180--LocalMnt:0--MSMnths:0--PrisMnth:0--L_D:0--ServHrs:0--ServDays:0--Fine:0--Rest:0--Other:0</t>
  </si>
  <si>
    <t>15F03593</t>
  </si>
  <si>
    <t>Count:1--DOV:24/Aug/2015--Attempt:N--Offense:10851(a)--Section:VC--CrimType:Felony--DispoDt:03/Sep/2015--Dispo:Guilty--Plead_to:0</t>
  </si>
  <si>
    <t>case_id:2798789--DACase:15F03593--Def_nbr:2756779--Count:1--SentDt:03/Sep/2015--ProbType:F--ProbMnth:36--JailDays:60--LocalMnt:0--MSMnths:0--PrisMnth:0--L_D:0--ServHrs:0--ServDays:0--Fine:0--Rest:0--Other:0</t>
  </si>
  <si>
    <t>15W03880X</t>
  </si>
  <si>
    <t>Count:1--DOV:20/Aug/2015--Attempt:N--Offense:245(a)(1)--Section:PC--CrimType:Felony--DispoDt:00/Jan/1900--Dispo:0--Plead_to:0--Count:2--DOV:20/Aug/2015--Attempt:N--Offense:273.5(a)--Section:PC--CrimType:Felony--DispoDt:00/Jan/1900--Dispo:0--Plead_to:0--Count:3--DOV:20/Aug/2015--Attempt:N--Offense:591.5--Section:PC--CrimType:Misdemeanor--DispoDt:00/Jan/1900--Dispo:0--Plead_to:0</t>
  </si>
  <si>
    <t>15F05404</t>
  </si>
  <si>
    <t>Count:1--DOV:11/Aug/2015--Attempt:N--Offense:10851(a)--Section:VC--CrimType:Felony--DispoDt:12/Jul/2016--Dispo:Reduced--Plead_to:10851(a) MISD--Count:2--DOV:11/Aug/2015--Attempt:N--Offense:11364.7(a)--Section:HS--CrimType:Misdemeanor--DispoDt:12/Jul/2016--Dispo:Dismissed/Not Guilty--Plead_to:0--Count:3--DOV:11/Aug/2015--Attempt:N--Offense:11377(a)--Section:HS--CrimType:Misdemeanor--DispoDt:12/Jul/2016--Dispo:Guilty--Plead_to:0</t>
  </si>
  <si>
    <t>case_id:2798803--DACase:15F05404--Def_nbr:2756794--Count:1--SentDt:12/Jul/2016--ProbType:I--ProbMnth:36--JailDays:2--LocalMnt:0--MSMnths:0--PrisMnth:0--L_D:0--ServHrs:0--ServDays:0--Fine:0--Rest:0--Other:0</t>
  </si>
  <si>
    <t>Arrest:11/Aug/2015--Bail:0--AppStat:Request for Warrant--Sealed:0</t>
  </si>
  <si>
    <t>15F03758</t>
  </si>
  <si>
    <t>Count:1--DOV:08/Aug/2015--Attempt:N--Offense:30305(a)(1)--Section:PC--CrimType:Felony--DispoDt:13/Sep/2016--Dispo:Dismissed/Not Guilty--Plead_to:0--Count:2--DOV:08/Aug/2015--Attempt:N--Offense:22900--Section:PC--CrimType:Misdemeanor--DispoDt:13/Sep/2016--Dispo:Dismissed/Not Guilty--Plead_to:0--Count:3--DOV:08/Aug/2015--Attempt:N--Offense:148(a)(1)--Section:PC--CrimType:Misdemeanor--DispoDt:13/Sep/2016--Dispo:Dismissed/Not Guilty--Plead_to:0--Count:4--DOV:08/Aug/2015--Attempt:N--Offense:4060--Section:BP--CrimType:Misdemeanor--DispoDt:13/Sep/2016--Dispo:Dismissed/Not Guilty--Plead_to:0</t>
  </si>
  <si>
    <t>Arrest:08/Aug/2015--Bail:20000--AppStat:Request for Warrant--Sealed:0</t>
  </si>
  <si>
    <t>Count:1--Offense:667.5(b)--Section:PC--CrimType:Prior--DispoDt:13/Sep/2016--Dispo:Dismissed/Not True</t>
  </si>
  <si>
    <t>15H03645X</t>
  </si>
  <si>
    <t>15N03471X</t>
  </si>
  <si>
    <t>Count:1--DOV:20/Aug/2015--Attempt:N--Offense:243(d)--Section:PC--CrimType:Felony--DispoDt:00/Jan/1900--Dispo:0--Plead_to:0</t>
  </si>
  <si>
    <t>Arrest:25/Aug/2015--Bail:0--AppStat:Arraignment Letter--Sealed:0</t>
  </si>
  <si>
    <t>15F08588</t>
  </si>
  <si>
    <t>Count:1--DOV:25/Aug/2015--Attempt:N--Offense:11379(a)--Section:HS--CrimType:Felony--DispoDt:11/Mar/2016--Dispo:Dismissed/Not Guilty--Plead_to:0--Count:2--DOV:25/Aug/2015--Attempt:N--Offense:11378--Section:HS--CrimType:Felony--DispoDt:09/Jun/2016--Dispo:Guilty--Plead_to:0--Count:3--DOV:25/Aug/2015--Attempt:N--Offense:4573--Section:PC--CrimType:Felony--DispoDt:09/Jun/2016--Dispo:Guilty--Plead_to:0--Count:4--DOV:25/Aug/2015--Attempt:N--Offense:135--Section:PC--CrimType:Misdemeanor--DispoDt:09/Jun/2016--Dispo:Guilty--Plead_to:0</t>
  </si>
  <si>
    <t>case_id:2798852--DACase:15F08588--Def_nbr:2756845--Count:2--SentDt:09/Jun/2016--ProbType:0--ProbMnth:0--JailDays:0--LocalMnt:0--MSMnths:0--PrisMnth:19--L_D:0--ServHrs:0--ServDays:0--Fine:0--Rest:0--Other:0</t>
  </si>
  <si>
    <t>File_Rej:Filed--Date:27/Aug/2015--DDA:STREET, MAELESA</t>
  </si>
  <si>
    <t>Count:1--Offense:186.22(b)(1)--Section:PC--CrimType:Enhancement--DispoDt:11/Mar/2016--Dispo:Dismissed/Not True</t>
  </si>
  <si>
    <t>Count:1--Offense:667(d)/(e)(2)(A)&amp;1170.12(b)/(c)(2)(A)--Section:PC--CrimType:Prior--DispoDt:11/Mar/2016--Dispo:True</t>
  </si>
  <si>
    <t>15F02192</t>
  </si>
  <si>
    <t>Count:1--DOV:21/Aug/2015--Attempt:N--Offense:422(a)--Section:PC--CrimType:Felony--DispoDt:17/Dec/2015--Dispo:Guilty--Plead_to:0</t>
  </si>
  <si>
    <t>case_id:2798870--DACase:15F02192--Def_nbr:2756863--Count:1--SentDt:17/Dec/2015--ProbType:F--ProbMnth:60--JailDays:364--LocalMnt:0--MSMnths:0--PrisMnth:0--L_D:0--ServHrs:0--ServDays:0--Fine:0--Rest:0--Other:0</t>
  </si>
  <si>
    <t>File_Rej:Filed--Date:26/Aug/2015--DDA:HONG, ANGELA</t>
  </si>
  <si>
    <t>Count:1--Offense:667(d)/(e)(1)&amp;1170.12(b)/(c)(1)--Section:PC--CrimType:Prior--DispoDt:17/Dec/2015--Dispo:True</t>
  </si>
  <si>
    <t>15F03757</t>
  </si>
  <si>
    <t>Count:1--DOV:07/Jul/2015--Attempt:N--Offense:496d(a)--Section:PC--CrimType:Felony--DispoDt:11/Aug/2016--Dispo:Dismissed/Not Guilty--Plead_to:0--Count:2--DOV:07/Jul/2015--Attempt:N--Offense:11360(a)--Section:HS--CrimType:Felony--DispoDt:11/Aug/2016--Dispo:Dismissed/Not Guilty--Plead_to:0--Count:3--DOV:07/Jul/2015--Attempt:N--Offense:11359--Section:HS--CrimType:Felony--DispoDt:11/Aug/2016--Dispo:Dismissed/Not Guilty--Plead_to:0--Count:4--DOV:07/Jul/2015--Attempt:N--Offense:148(a)(1)--Section:PC--CrimType:Misdemeanor--DispoDt:11/Aug/2016--Dispo:Dismissed/Not Guilty--Plead_to:0--Count:5--DOV:07/Jul/2015--Attempt:N--Offense:11350(a)--Section:HS--CrimType:Misdemeanor--DispoDt:11/Aug/2016--Dispo:Dismissed/Not Guilty--Plead_to:0--Count:6--DOV:07/Jul/2015--Attempt:N--Offense:4141--Section:BP--CrimType:Misdemeanor--DispoDt:11/Aug/2016--Dispo:Dismissed/Not Guilty--Plead_to:0--Count:7--DOV:07/Aug/2015--Attempt:N--Offense:466--Section:PC--CrimType:Misdemeanor--DispoDt:11/Aug/2016--Dispo:Dismissed/Not Guilty--Plead_to:0</t>
  </si>
  <si>
    <t>File_Rej:Filed--Date:28/Sep/2015--DDA:PENNINGTON, ERIKA</t>
  </si>
  <si>
    <t>15F03592</t>
  </si>
  <si>
    <t>Count:1--DOV:24/Aug/2015--Attempt:N--Offense:594(a)/(b)(1)--Section:PC--CrimType:Felony--DispoDt:03/Sep/2015--Dispo:Guilty--Plead_to:0--Count:2--DOV:24/Aug/2015--Attempt:N--Offense:242--Section:PC--CrimType:Misdemeanor--DispoDt:03/Sep/2015--Dispo:Guilty--Plead_to:0--Count:3--DOV:24/Aug/2015--Attempt:N--Offense:240--Section:PC--CrimType:Misdemeanor--DispoDt:03/Sep/2015--Dispo:Dismissed/Not Guilty--Plead_to:0--Count:4--DOV:10/Jul/2017--Attempt:N--Offense:PROB VIOL--Section:PC--CrimType:Felony--DispoDt:10/Jul/2017--Dispo:Guilty--Plead_to:0</t>
  </si>
  <si>
    <t>case_id:2798887--DACase:15F03592--Def_nbr:2756880--Count:1--SentDt:03/Sep/2015--ProbType:F--ProbMnth:36--JailDays:30--LocalMnt:0--MSMnths:0--PrisMnth:0--L_D:0--ServHrs:0--ServDays:0--Fine:0--Rest:0--Other:0--case_id:2798887--DACase:15F03592--Def_nbr:2756880--Count:4--SentDt:10/Jul/2017--ProbType:0--ProbMnth:0--JailDays:150--LocalMnt:0--MSMnths:0--PrisMnth:0--L_D:0--ServHrs:0--ServDays:0--Fine:0--Rest:0--Other:0</t>
  </si>
  <si>
    <t>15C02322X</t>
  </si>
  <si>
    <t>Count:1--DOV:25/Jan/2015--Attempt:N--Offense:10851(a)--Section:VC--CrimType:Felony--DispoDt:00/Jan/1900--Dispo:0--Plead_to:0--Count:2--DOV:25/Jan/2015--Attempt:N--Offense:496d(a)--Section:PC--CrimType:Felony--DispoDt:00/Jan/1900--Dispo:0--Plead_to:0</t>
  </si>
  <si>
    <t>15F09095</t>
  </si>
  <si>
    <t>Count:1--DOV:20/Aug/2015--Attempt:N--Offense:459-460(b)--Section:PC--CrimType:Felony--DispoDt:22/Nov/2016--Dispo:Guilty--Plead_to:0--Count:2--DOV:20/Aug/2015--Attempt:N--Offense:530.5(a)--Section:PC--CrimType:Felony--DispoDt:22/Nov/2016--Dispo:Guilty--Plead_to:0--Count:3--DOV:20/Aug/2015--Attempt:N--Offense:530.5(a)--Section:PC--CrimType:Felony--DispoDt:22/Nov/2016--Dispo:Guilty--Plead_to:0--Count:4--DOV:20/Aug/2015--Attempt:N--Offense:529(a)(1)--Section:PC--CrimType:Felony--DispoDt:22/Nov/2016--Dispo:Guilty--Plead_to:0--Count:5--DOV:20/Aug/2015--Attempt:N--Offense:472--Section:PC--CrimType:Felony--DispoDt:22/Nov/2016--Dispo:Guilty--Plead_to:0--Count:6--DOV:20/Aug/2015--Attempt:N--Offense:530.5(c)(2)--Section:PC--CrimType:Felony--DispoDt:22/Nov/2016--Dispo:Guilty--Plead_to:0--Count:7--DOV:20/Aug/2015--Attempt:N--Offense:530.5(c)(2)--Section:PC--CrimType:Felony--DispoDt:22/Nov/2016--Dispo:Guilty--Plead_to:0</t>
  </si>
  <si>
    <t>case_id:2798899--DACase:15F09095--Def_nbr:2756893--Count:1--SentDt:22/Nov/2016--ProbType:0--ProbMnth:0--JailDays:0--LocalMnt:16--MSMnths:0--PrisMnth:0--L_D:0--ServHrs:0--ServDays:0--Fine:0--Rest:0--Other:0</t>
  </si>
  <si>
    <t>Arrest:20/Aug/2015--Bail:0--AppStat:Arraignment Letter--Sealed:0</t>
  </si>
  <si>
    <t>15F05358A</t>
  </si>
  <si>
    <t>Count:1--DOV:11/Aug/2015--Attempt:N--Offense:459-460(b)--Section:PC--CrimType:Felony--DispoDt:01/Mar/2016--Dispo:Guilty--Plead_to:0--Count:2--DOV:11/Aug/2015--Attempt:N--Offense:487(a)--Section:PC--CrimType:Felony--DispoDt:01/Mar/2016--Dispo:Guilty--Plead_to:0</t>
  </si>
  <si>
    <t>case_id:2798906--DACase:15F05358A--Def_nbr:2756900--Count:1--SentDt:01/Mar/2016--ProbType:0--ProbMnth:0--JailDays:0--LocalMnt:0--MSMnths:0--PrisMnth:24--L_D:0--ServHrs:0--ServDays:0--Fine:0--Rest:0--Other:0</t>
  </si>
  <si>
    <t>Count:1--Offense:667(d)/(e)(1)&amp;1170.12(b)/(c)(1)--Section:PC--CrimType:Prior--DispoDt:01/Mar/2016--Dispo:True--Count:1--Offense:667.5(b)--Section:PC--CrimType:Prior--DispoDt:01/Mar/2016--Dispo:True</t>
  </si>
  <si>
    <t>15F10576</t>
  </si>
  <si>
    <t>Count:1--DOV:25/Aug/2015--Attempt:N--Offense:30305(a)(1)--Section:PC--CrimType:Felony--DispoDt:29/Sep/2015--Dispo:Guilty--Plead_to:0--Count:2--DOV:25/Aug/2015--Attempt:N--Offense:11377(a)--Section:HS--CrimType:Misdemeanor--DispoDt:29/Sep/2015--Dispo:Guilty--Plead_to:0</t>
  </si>
  <si>
    <t>case_id:2798908--DACase:15F10576--Def_nbr:2756739--Count:1--SentDt:29/Sep/2015--ProbType:F--ProbMnth:36--JailDays:90--LocalMnt:0--MSMnths:0--PrisMnth:0--L_D:0--ServHrs:0--ServDays:0--Fine:0--Rest:0--Other:0</t>
  </si>
  <si>
    <t>File_Rej:Filed--Date:26/Aug/2015--DDA:GUIRGUIS, MENA</t>
  </si>
  <si>
    <t>15F05495</t>
  </si>
  <si>
    <t>Count:1--DOV:17/Jul/2015--Attempt:N--Offense:23153(a)--Section:VC--CrimType:Felony--DispoDt:10/Feb/2016--Dispo:Dismissed/Not Guilty--Plead_to:0--Count:2--DOV:17/Jul/2015--Attempt:N--Offense:23153(b)--Section:VC--CrimType:Felony--DispoDt:10/Feb/2016--Dispo:Guilty--Plead_to:0</t>
  </si>
  <si>
    <t>case_id:2798913--DACase:15F05495--Def_nbr:2756908--Count:2--SentDt:10/Feb/2016--ProbType:F--ProbMnth:36--JailDays:1--LocalMnt:0--MSMnths:0--PrisMnth:0--L_D:0--ServHrs:0--ServDays:0--Fine:0--Rest:0--Other:0</t>
  </si>
  <si>
    <t>Count:1--Offense:13202.5(a)--Section:VC--CrimType:Other--DispoDt:10/Feb/2016--Dispo:Dismissed/Not True--Count:1--Offense:23578--Section:VC--CrimType:Other--DispoDt:10/Feb/2016--Dispo:Dismissed/Not True--Count:2--Offense:23578--Section:VC--CrimType:Other--DispoDt:10/Feb/2016--Dispo:True</t>
  </si>
  <si>
    <t>15F01826</t>
  </si>
  <si>
    <t>Count:1--DOV:23/Aug/2015--Attempt:N--Offense:245(a)(1)--Section:PC--CrimType:Felony--DispoDt:06/Nov/2015--Dispo:Guilty--Plead_to:0--Count:2--DOV:23/Aug/2015--Attempt:N--Offense:273.5(a)--Section:PC--CrimType:Felony--DispoDt:06/Nov/2015--Dispo:Dismissed/Not Guilty--Plead_to:0--Count:3--DOV:23/Aug/2015--Attempt:N--Offense:422(a)--Section:PC--CrimType:Felony--DispoDt:06/Nov/2015--Dispo:Dismissed/Not Guilty--Plead_to:0--Count:4--DOV:23/Aug/2015--Attempt:N--Offense:166(c)(1)--Section:PC--CrimType:Misdemeanor--DispoDt:06/Nov/2015--Dispo:Guilty--Plead_to:0--Count:5--DOV:23/Aug/2015--Attempt:N--Offense:273a(b)--Section:PC--CrimType:Misdemeanor--DispoDt:06/Nov/2015--Dispo:Dismissed/Not Guilty--Plead_to:0--Count:6--DOV:25/Aug/2015--Attempt:N--Offense:11364(a)--Section:HS--CrimType:Misdemeanor--DispoDt:06/Nov/2015--Dispo:Dismissed/Not Guilty--Plead_to:0</t>
  </si>
  <si>
    <t>case_id:2798927--DACase:15F01826--Def_nbr:2756924--Count:1--SentDt:15/Jan/2016--ProbType:0--ProbMnth:0--JailDays:60--LocalMnt:0--MSMnths:0--PrisMnth:36--L_D:0--ServHrs:0--ServDays:0--Fine:0--Rest:0--Other:0</t>
  </si>
  <si>
    <t>File_Rej:Filed--Date:26/Aug/2015--DDA:SMITH, CAROLINE</t>
  </si>
  <si>
    <t>Count:1--Offense:667(a)(1)-1192.7--Section:PC--CrimType:Prior--DispoDt:06/Nov/2015--Dispo:True--Count:1--Offense:667(d)/(e)(1)&amp;1170.12(b)/(c)(1)--Section:PC--CrimType:Prior--DispoDt:06/Nov/2015--Dispo:True--Count:1--Offense:667.5(b)--Section:PC--CrimType:Prior--DispoDt:06/Nov/2015--Dispo:True</t>
  </si>
  <si>
    <t>15F08586</t>
  </si>
  <si>
    <t>Count:1--DOV:26/Aug/2015--Attempt:N--Offense:21810--Section:PC--CrimType:Felony--DispoDt:04/Sep/2015--Dispo:Reduced--Plead_to:21810 PC MISD--Count:2--DOV:26/Aug/2015--Attempt:N--Offense:11364(a)--Section:HS--CrimType:Misdemeanor--DispoDt:04/Sep/2015--Dispo:Guilty--Plead_to:0--Count:3--DOV:26/Aug/2015--Attempt:N--Offense:14601.1(a)--Section:VC--CrimType:Misdemeanor--DispoDt:04/Sep/2015--Dispo:Guilty--Plead_to:0--Count:4--DOV:26/Aug/2015--Attempt:N--Offense:22450(a)--Section:VC--CrimType:Infraction--DispoDt:04/Sep/2015--Dispo:Guilty--Plead_to:0</t>
  </si>
  <si>
    <t>case_id:2798962--DACase:15F08586--Def_nbr:2756960--Count:1--SentDt:04/Sep/2015--ProbType:0--ProbMnth:0--JailDays:276--LocalMnt:0--MSMnths:0--PrisMnth:0--L_D:0--ServHrs:0--ServDays:0--Fine:0--Rest:0--Other:0</t>
  </si>
  <si>
    <t>Arrest:26/Aug/2015--Bail:0--AppStat:In Custody--Sealed:0</t>
  </si>
  <si>
    <t>15W04305X</t>
  </si>
  <si>
    <t>Count:1--DOV:08/Jun/2015--Attempt:N--Offense:459-460(a)--Section:PC--CrimType:Felony--DispoDt:00/Jan/1900--Dispo:0--Plead_to:0</t>
  </si>
  <si>
    <t>15F03857</t>
  </si>
  <si>
    <t>Count:1--DOV:30/Jun/2015--Attempt:N--Offense:470b--Section:PC--CrimType:Felony--DispoDt:19/Sep/2016--Dispo:Guilty--Plead_to:0</t>
  </si>
  <si>
    <t>case_id:2798986--DACase:15F03857--Def_nbr:2756986--Count:1--SentDt:19/Sep/2016--ProbType:F--ProbMnth:36--JailDays:210--LocalMnt:0--MSMnths:0--PrisMnth:0--L_D:0--ServHrs:0--ServDays:0--Fine:0--Rest:0--Other:0</t>
  </si>
  <si>
    <t>15F03606</t>
  </si>
  <si>
    <t>Count:1--DOV:08/Nov/2013--Attempt:N--Offense:530.5(a)--Section:PC--CrimType:Felony--DispoDt:16/Oct/2015--Dispo:Guilty--Plead_to:0--Count:2--DOV:08/Nov/2013--Attempt:N--Offense:530.5(a)--Section:PC--CrimType:Felony--DispoDt:16/Oct/2015--Dispo:Guilty--Plead_to:0--Count:3--DOV:08/Nov/2013--Attempt:N--Offense:530.5(a)--Section:PC--CrimType:Felony--DispoDt:16/Oct/2015--Dispo:Guilty--Plead_to:0--Count:4--DOV:08/Nov/2013--Attempt:N--Offense:530.5(c)(2)--Section:PC--CrimType:Felony--DispoDt:16/Oct/2015--Dispo:Guilty--Plead_to:0--Count:5--DOV:08/Nov/2013--Attempt:N--Offense:530.5(c)(2)--Section:PC--CrimType:Felony--DispoDt:16/Oct/2015--Dispo:Guilty--Plead_to:0--Count:6--DOV:26/Aug/2015--Attempt:N--Offense:530.5(c)(2)--Section:PC--CrimType:Felony--DispoDt:16/Oct/2015--Dispo:Guilty--Plead_to:0--Count:7--DOV:08/Nov/2013--Attempt:N--Offense:472--Section:PC--CrimType:Felony--DispoDt:16/Oct/2015--Dispo:Guilty--Plead_to:0--Count:8--DOV:08/Nov/2013--Attempt:N--Offense:472--Section:PC--CrimType:Felony--DispoDt:16/Oct/2015--Dispo:Guilty--Plead_to:0--Count:9--DOV:08/Nov/2013--Attempt:N--Offense:472--Section:PC--CrimType:Felony--DispoDt:16/Oct/2015--Dispo:Guilty--Plead_to:0--Count:10--DOV:08/Nov/2013--Attempt:N--Offense:483.5(a)/(d)--Section:PC--CrimType:Felony--DispoDt:16/Oct/2015--Dispo:Guilty--Plead_to:0--Count:11--DOV:08/Nov/2013--Attempt:N--Offense:483.5(a)/(d)--Section:PC--CrimType:Felony--DispoDt:16/Oct/2015--Dispo:Guilty--Plead_to:0--Count:12--DOV:08/Nov/2013--Attempt:N--Offense:483.5(a)/(d)--Section:PC--CrimType:Felony--DispoDt:16/Oct/2015--Dispo:Guilty--Plead_to:0--Count:13--DOV:02/Mar/2017--Attempt:N--Offense:PROB VIOL--Section:PC--CrimType:Misdemeanor--DispoDt:02/Mar/2017--Dispo:Guilty--Plead_to:0</t>
  </si>
  <si>
    <t>case_id:2798998--DACase:15F03606--Def_nbr:2756997--Count:1--SentDt:16/Oct/2015--ProbType:F--ProbMnth:36--JailDays:0--LocalMnt:0--MSMnths:0--PrisMnth:0--L_D:0--ServHrs:0--ServDays:0--Fine:0--Rest:0--Other:0</t>
  </si>
  <si>
    <t>15F10582</t>
  </si>
  <si>
    <t>Count:1--DOV:11/Jul/2015--Attempt:N--Offense:4573.6--Section:PC--CrimType:Felony--DispoDt:23/Mar/2016--Dispo:Guilty--Plead_to:0--Count:2--DOV:11/Jul/2015--Attempt:N--Offense:11351--Section:HS--CrimType:Felony--DispoDt:23/Mar/2016--Dispo:Guilty--Plead_to:0</t>
  </si>
  <si>
    <t>case_id:2798999--DACase:15F10582--Def_nbr:2756998--Count:1--SentDt:23/Mar/2016--ProbType:0--ProbMnth:0--JailDays:0--LocalMnt:0--MSMnths:0--PrisMnth:96--L_D:0--ServHrs:0--ServDays:0--Fine:0--Rest:0--Other:0</t>
  </si>
  <si>
    <t>Arrest:11/Jul/2015--Bail:150000--AppStat:In Custody--Sealed:0</t>
  </si>
  <si>
    <t>File_Rej:Filed--Date:27/Aug/2015--DDA:BAEZ, JASON</t>
  </si>
  <si>
    <t>Count:1--Offense:186.22(b)(1)--Section:PC--CrimType:Enhancement--DispoDt:23/Mar/2016--Dispo:True--Count:2--Offense:11352.5(1)--Section:HS--CrimType:Other--DispoDt:23/Mar/2016--Dispo:True--Count:2--Offense:1203.07(a)(1)--Section:PC--CrimType:Other--DispoDt:23/Mar/2016--Dispo:True--Count:2--Offense:186.22(b)(1)--Section:PC--CrimType:Enhancement--DispoDt:23/Mar/2016--Dispo:True</t>
  </si>
  <si>
    <t>Count:1--Offense:667(a)(1)-1192.7--Section:PC--CrimType:Prior--DispoDt:23/Mar/2016--Dispo:Dismissed/Not True--Count:1--Offense:667(d)/(e)(1)&amp;1170.12(b)/(c)(1)--Section:PC--CrimType:Prior--DispoDt:23/Mar/2016--Dispo:Dismissed/Not True</t>
  </si>
  <si>
    <t>15F12511</t>
  </si>
  <si>
    <t>Count:1--DOV:21/Aug/2015--Attempt:N--Offense:11351--Section:HS--CrimType:Felony--DispoDt:12/Sep/2017--Dispo:Guilty--Plead_to:0--Count:2--DOV:21/Aug/2015--Attempt:N--Offense:11378--Section:HS--CrimType:Felony--DispoDt:12/Sep/2017--Dispo:Guilty--Plead_to:0--Count:3--DOV:21/Aug/2015--Attempt:N--Offense:11379(a)--Section:HS--CrimType:Felony--DispoDt:12/Sep/2017--Dispo:Guilty--Plead_to:0--Count:4--DOV:21/Aug/2015--Attempt:N--Offense:14601.1(a)--Section:VC--CrimType:Misdemeanor--DispoDt:12/Sep/2017--Dispo:Guilty--Plead_to:0</t>
  </si>
  <si>
    <t>case_id:2799009--DACase:15F12511--Def_nbr:2757009--Count:1--SentDt:12/Sep/2017--ProbType:F--ProbMnth:36--JailDays:156--LocalMnt:0--MSMnths:0--PrisMnth:0--L_D:0--ServHrs:0--ServDays:0--Fine:0--Rest:0--Other:0</t>
  </si>
  <si>
    <t>Arrest:21/Aug/2015--Bail:0--AppStat:Arraignment Letter--Sealed:0</t>
  </si>
  <si>
    <t>Count:4--Offense:14601 GENERIC PRIOR--Section:VC--CrimType:Prior--DispoDt:12/Sep/2017--Dispo:True</t>
  </si>
  <si>
    <t>15F03605</t>
  </si>
  <si>
    <t>Count:1--DOV:30/Jul/2015--Attempt:N--Offense:484g(b)--Section:PC--CrimType:Felony--DispoDt:15/Oct/2015--Dispo:Dismissed/Not Guilty--Plead_to:0--Count:2--DOV:30/Jul/2015--Attempt:N--Offense:530.5(a)--Section:PC--CrimType:Felony--DispoDt:15/Oct/2015--Dispo:Guilty--Plead_to:0--Count:3--DOV:30/Jul/2015--Attempt:N--Offense:368(d)(1)--Section:PC--CrimType:Felony--DispoDt:15/Oct/2015--Dispo:Guilty--Plead_to:0</t>
  </si>
  <si>
    <t>case_id:2799031--DACase:15F03605--Def_nbr:2757031--Count:2--SentDt:15/Oct/2015--ProbType:F--ProbMnth:36--JailDays:180--LocalMnt:0--MSMnths:0--PrisMnth:0--L_D:0--ServHrs:0--ServDays:0--Fine:0--Rest:0--Other:0</t>
  </si>
  <si>
    <t>Arrest:26/Aug/2015--Bail:50000--AppStat:Walk Thru Warrant--Sealed:0</t>
  </si>
  <si>
    <t>Count:1--Offense:667.5(b)--Section:PC--CrimType:Prior--DispoDt:15/Oct/2015--Dispo:Dismissed/Not True</t>
  </si>
  <si>
    <t>15F03607</t>
  </si>
  <si>
    <t>Count:1--DOV:25/Aug/2015--Attempt:N--Offense:666.5(a)/10851(a)--Section:PC--CrimType:Felony--DispoDt:05/Oct/2015--Dispo:Guilty--Plead_to:0--Count:2--DOV:25/Aug/2015--Attempt:N--Offense:666.5(a)/496d(a)--Section:PC--CrimType:Felony--DispoDt:05/Oct/2015--Dispo:Guilty--Plead_to:0--Count:3--DOV:25/Aug/2015--Attempt:N--Offense:11378--Section:HS--CrimType:Felony--DispoDt:05/Oct/2015--Dispo:Guilty--Plead_to:0--Count:4--DOV:25/Aug/2015--Attempt:N--Offense:11375(b)(1)--Section:HS--CrimType:Felony--DispoDt:05/Oct/2015--Dispo:Guilty--Plead_to:0--Count:5--DOV:25/Aug/2015--Attempt:N--Offense:11351--Section:HS--CrimType:Felony--DispoDt:05/Oct/2015--Dispo:Guilty--Plead_to:0--Count:6--DOV:25/Aug/2015--Attempt:N--Offense:11357(a)--Section:HS--CrimType:Misdemeanor--DispoDt:05/Oct/2015--Dispo:Guilty--Plead_to:0</t>
  </si>
  <si>
    <t>case_id:2799040--DACase:15F03607--Def_nbr:2757041--Count:1--SentDt:05/Oct/2015--ProbType:0--ProbMnth:0--JailDays:0--LocalMnt:0--MSMnths:0--PrisMnth:36--L_D:0--ServHrs:0--ServDays:0--Fine:0--Rest:0--Other:0</t>
  </si>
  <si>
    <t>Arrest:25/Aug/2015--Bail:200000--AppStat:In Custody--Sealed:0</t>
  </si>
  <si>
    <t>Count:3--Offense:1203.07(a)(11)--Section:PC--CrimType:Other--DispoDt:05/Oct/2015--Dispo:True</t>
  </si>
  <si>
    <t>Count:1--Offense:667(d)/(e)(1)&amp;1170.12(b)/(c)(1)--Section:PC--CrimType:Prior--DispoDt:05/Oct/2015--Dispo:True--Count:1--Offense:667.5(b)--Section:PC--CrimType:Prior--DispoDt:05/Oct/2015--Dispo:True--Count:3--Offense:11370.2(c)--Section:HS--CrimType:Prior--DispoDt:05/Oct/2015--Dispo:True--Count:5--Offense:11370.2(a)--Section:HS--CrimType:Prior--DispoDt:05/Oct/2015--Dispo:True</t>
  </si>
  <si>
    <t>15F09057</t>
  </si>
  <si>
    <t>Count:1--DOV:05/Apr/2015--Attempt:N--Offense:530.5(a)--Section:PC--CrimType:Felony--DispoDt:14/Aug/2017--Dispo:Dismissed/Not Guilty--Plead_to:0--Count:2--DOV:05/Apr/2015--Attempt:N--Offense:368(e)(1)--Section:PC--CrimType:Felony--DispoDt:14/Aug/2017--Dispo:Dismissed/Not Guilty--Plead_to:0--Count:3--DOV:05/Apr/2015--Attempt:N--Offense:484g(a)--Section:PC--CrimType:Misdemeanor--DispoDt:14/Aug/2017--Dispo:Dismissed/Not Guilty--Plead_to:0</t>
  </si>
  <si>
    <t>Count:1--Offense:667.5(b)--Section:PC--CrimType:Prior--DispoDt:14/Aug/2017--Dispo:Dismissed/Not True</t>
  </si>
  <si>
    <t>15F11716</t>
  </si>
  <si>
    <t>Count:1--DOV:04/Jun/2015--Attempt:N--Offense:243(d)--Section:PC--CrimType:Felony--DispoDt:10/Oct/2017--Dispo:Reduced--Plead_to:243(d) PC MISD</t>
  </si>
  <si>
    <t>case_id:2799056--DACase:15F11716--Def_nbr:2757057--Count:1--SentDt:10/Oct/2017--ProbType:I--ProbMnth:36--JailDays:0--LocalMnt:0--MSMnths:0--PrisMnth:0--L_D:0--ServHrs:0--ServDays:0--Fine:0--Rest:0--Other:0</t>
  </si>
  <si>
    <t>15F03663</t>
  </si>
  <si>
    <t>Count:1--DOV:13/Jul/2015--Attempt:N--Offense:245(a)(1)--Section:PC--CrimType:Felony--DispoDt:01/Jun/2018--Dispo:Dismissed/Not Guilty--Plead_to:0--Count:2--DOV:13/Jul/2015--Attempt:N--Offense:245(a)(1)--Section:PC--CrimType:Felony--DispoDt:01/Jun/2018--Dispo:Dismissed/Not Guilty--Plead_to:0--Count:4--DOV:13/Jul/2015--Attempt:N--Offense:242--Section:PC--CrimType:Misdemeanor--DispoDt:01/Jun/2018--Dispo:Guilty--Plead_to:0</t>
  </si>
  <si>
    <t>case_id:2799092--DACase:15F03663--Def_nbr:2757093--Count:4--SentDt:01/Jun/2018--ProbType:I--ProbMnth:36--JailDays:8--LocalMnt:0--MSMnths:0--PrisMnth:0--L_D:0--ServHrs:0--ServDays:0--Fine:0--Rest:0--Other:0</t>
  </si>
  <si>
    <t>Arrest:26/Aug/2015--Bail:100000--AppStat:Appearance Date--Sealed:0</t>
  </si>
  <si>
    <t>File_Rej:Filed--Date:04/Sep/2015--DDA:BOYD, JEFFREY</t>
  </si>
  <si>
    <t>Count:1--Offense:12022.7(a)--Section:PC--CrimType:Enhancement--DispoDt:01/Jun/2018--Dispo:Dismissed/Not True--Count:2--Offense:12022.7(a)--Section:PC--CrimType:Enhancement--DispoDt:01/Jun/2018--Dispo:Dismissed/Not True</t>
  </si>
  <si>
    <t>Count:1--Offense:667.5(b)--Section:PC--CrimType:Prior--DispoDt:01/Jun/2018--Dispo:Dismissed/Not True</t>
  </si>
  <si>
    <t>Count:1--DOV:13/Jul/2015--Attempt:N--Offense:245(a)(1)--Section:PC--CrimType:Felony--DispoDt:01/Jun/2018--Dispo:Dismissed/Not Guilty--Plead_to:0--Count:2--DOV:13/Jul/2015--Attempt:N--Offense:245(a)(1)--Section:PC--CrimType:Felony--DispoDt:01/Jun/2018--Dispo:Dismissed/Not Guilty--Plead_to:0--Count:3--DOV:13/Jul/2015--Attempt:N--Offense:12500(a)--Section:VC--CrimType:Misdemeanor--DispoDt:01/Jun/2018--Dispo:Dismissed/Not Guilty--Plead_to:0--Count:4--DOV:13/Jul/2015--Attempt:N--Offense:242--Section:PC--CrimType:Misdemeanor--DispoDt:01/Jun/2018--Dispo:Guilty--Plead_to:0</t>
  </si>
  <si>
    <t>case_id:2799092--DACase:15F03663--Def_nbr:2757094--Count:4--SentDt:01/Jun/2018--ProbType:I--ProbMnth:36--JailDays:60--LocalMnt:0--MSMnths:0--PrisMnth:0--L_D:0--ServHrs:0--ServDays:0--Fine:0--Rest:0--Other:0</t>
  </si>
  <si>
    <t>15C02316X</t>
  </si>
  <si>
    <t>Count:1--DOV:14/Oct/2014--Attempt:N--Offense:550(a)(4)--Section:PC--CrimType:Felony--DispoDt:00/Jan/1900--Dispo:0--Plead_to:0--Count:2--DOV:15/Oct/2014--Attempt:N--Offense:550(b)(1)--Section:PC--CrimType:Felony--DispoDt:00/Jan/1900--Dispo:0--Plead_to:0--Count:3--DOV:14/Oct/2014--Attempt:N--Offense:550(b)(1)--Section:PC--CrimType:Felony--DispoDt:00/Jan/1900--Dispo:0--Plead_to:0--Count:4--DOV:23/Oct/2014--Attempt:N--Offense:550(a)(4)--Section:PC--CrimType:Felony--DispoDt:00/Jan/1900--Dispo:0--Plead_to:0--Count:5--DOV:04/Nov/2014--Attempt:N--Offense:550(b)(1)--Section:PC--CrimType:Felony--DispoDt:00/Jan/1900--Dispo:0--Plead_to:0--Count:6--DOV:14/Nov/2014--Attempt:N--Offense:550(a)(5)--Section:PC--CrimType:Felony--DispoDt:00/Jan/1900--Dispo:0--Plead_to:0--Count:7--DOV:19/Nov/2014--Attempt:N--Offense:550(b)(1)--Section:PC--CrimType:Felony--DispoDt:00/Jan/1900--Dispo:0--Plead_to:0</t>
  </si>
  <si>
    <t>File_Rej:Rejected--Date:15/Jul/2015--DDA:ALVAREZ, CLAUDIA</t>
  </si>
  <si>
    <t>15F01314</t>
  </si>
  <si>
    <t>Count:1--DOV:14/Oct/2014--Attempt:N--Offense:550(a)(4)--Section:PC--CrimType:Felony--DispoDt:25/Nov/2015--Dispo:Dismissed/Not Guilty--Plead_to:0--Count:2--DOV:14/Oct/2014--Attempt:N--Offense:550(b)(1)--Section:PC--CrimType:Felony--DispoDt:25/Nov/2015--Dispo:Reduced--Plead_to:550(b)(1)--Count:3--DOV:15/Oct/2014--Attempt:N--Offense:550(b)(1)--Section:PC--CrimType:Felony--DispoDt:25/Nov/2015--Dispo:Dismissed/Not Guilty--Plead_to:0--Count:4--DOV:23/Oct/2014--Attempt:N--Offense:550(a)(4)--Section:PC--CrimType:Felony--DispoDt:25/Nov/2015--Dispo:Dismissed/Not Guilty--Plead_to:0--Count:5--DOV:04/Nov/2014--Attempt:N--Offense:550(b)(1)--Section:PC--CrimType:Felony--DispoDt:25/Nov/2015--Dispo:Dismissed/Not Guilty--Plead_to:0--Count:6--DOV:14/Nov/2014--Attempt:N--Offense:550(a)(5)--Section:PC--CrimType:Felony--DispoDt:25/Nov/2015--Dispo:Dismissed/Not Guilty--Plead_to:0--Count:7--DOV:19/Nov/2014--Attempt:N--Offense:550(b)(1)--Section:PC--CrimType:Felony--DispoDt:25/Nov/2015--Dispo:Dismissed/Not Guilty--Plead_to:0--Count:8--DOV:14/Oct/2014--Attempt:N--Offense:182(a)(1)--Section:PC--CrimType:Felony--DispoDt:25/Nov/2015--Dispo:Reduced--Plead_to:182(a)(1)--Count:9--DOV:04/Apr/2016--Attempt:N--Offense:PROB VIOL--Section:PC--CrimType:Felony--DispoDt:04/Apr/2016--Dispo:Guilty--Plead_to:0</t>
  </si>
  <si>
    <t>case_id:2799103--DACase:15F01314--Def_nbr:2746088--Count:2--SentDt:25/Nov/2015--ProbType:F--ProbMnth:36--JailDays:178--LocalMnt:0--MSMnths:0--PrisMnth:0--L_D:0--ServHrs:0--ServDays:0--Fine:0--Rest:0--Other:0--case_id:2799103--DACase:15F01314--Def_nbr:2746088--Count:8--SentDt:25/Nov/2015--ProbType:0--ProbMnth:0--JailDays:0--LocalMnt:0--MSMnths:0--PrisMnth:0--L_D:0--ServHrs:0--ServDays:0--Fine:0--Rest:0--Other:0--case_id:2799103--DACase:15F01314--Def_nbr:2746088--Count:9--SentDt:04/Apr/2016--ProbType:0--ProbMnth:0--JailDays:150--LocalMnt:0--MSMnths:0--PrisMnth:0--L_D:0--ServHrs:0--ServDays:0--Fine:0--Rest:0--Other:0</t>
  </si>
  <si>
    <t>File_Rej:Filed--Date:26/Aug/2015--DDA:HERNANDEZ, MIKE</t>
  </si>
  <si>
    <t>15F08587</t>
  </si>
  <si>
    <t>Count:1--DOV:25/Aug/2015--Attempt:N--Offense:487(a)--Section:PC--CrimType:Felony--DispoDt:04/Sep/2015--Dispo:Reduced--Plead_to:487(a) PC MISD--Count:2--DOV:26/Aug/2015--Attempt:N--Offense:496(a)--Section:PC--CrimType:Felony--DispoDt:04/Sep/2015--Dispo:Reduced--Plead_to:496(a) PC MISD--Count:3--DOV:26/Aug/2015--Attempt:N--Offense:466--Section:PC--CrimType:Misdemeanor--DispoDt:04/Sep/2015--Dispo:Guilty--Plead_to:0--Count:4--DOV:26/Aug/2015--Attempt:N--Offense:11364(a)--Section:HS--CrimType:Misdemeanor--DispoDt:04/Sep/2015--Dispo:Guilty--Plead_to:0</t>
  </si>
  <si>
    <t>case_id:2799112--DACase:15F08587--Def_nbr:2757114--Count:1--SentDt:04/Sep/2015--ProbType:I--ProbMnth:36--JailDays:180--LocalMnt:0--MSMnths:0--PrisMnth:0--L_D:0--ServHrs:0--ServDays:0--Fine:0--Rest:0--Other:0</t>
  </si>
  <si>
    <t>15N03202X</t>
  </si>
  <si>
    <t>Count:1--DOV:25/Aug/2015--Attempt:N--Offense:273.5(a)--Section:PC--CrimType:Felony--DispoDt:00/Jan/1900--Dispo:0--Plead_to:0</t>
  </si>
  <si>
    <t>15H03574X</t>
  </si>
  <si>
    <t>15F05042</t>
  </si>
  <si>
    <t>Count:1--DOV:25/Aug/2015--Attempt:N--Offense:459-460(a)--Section:PC--CrimType:Felony--DispoDt:05/Feb/2016--Dispo:Dismissed/Not Guilty--Plead_to:0--Count:2--DOV:25/Aug/2015--Attempt:N--Offense:243(d)--Section:PC--CrimType:Felony--DispoDt:05/Feb/2016--Dispo:Reduced--Plead_to:243(d) PC MISD</t>
  </si>
  <si>
    <t>case_id:2799143--DACase:15F05042--Def_nbr:2757145--Count:2--SentDt:05/Feb/2016--ProbType:I--ProbMnth:36--JailDays:14--LocalMnt:0--MSMnths:0--PrisMnth:0--L_D:0--ServHrs:0--ServDays:0--Fine:0--Rest:0--Other:0</t>
  </si>
  <si>
    <t>Arrest:25/Aug/2015--Bail:50000--AppStat:In Custody--Sealed:0</t>
  </si>
  <si>
    <t>15W04414X</t>
  </si>
  <si>
    <t>Count:1--DOV:25/Aug/2015--Attempt:N--Offense:273.5(a)--Section:PC--CrimType:Felony--DispoDt:00/Jan/1900--Dispo:0--Plead_to:0--Count:2--DOV:25/Aug/2015--Attempt:N--Offense:236/237(a)--Section:PC--CrimType:Felony--DispoDt:00/Jan/1900--Dispo:0--Plead_to:0</t>
  </si>
  <si>
    <t>Arrest:25/Aug/2015--Bail:0--AppStat:0--Sealed:0</t>
  </si>
  <si>
    <t>15F04054</t>
  </si>
  <si>
    <t>Count:1--DOV:08/Jun/2015--Attempt:N--Offense:459-460(b)--Section:PC--CrimType:Felony--DispoDt:10/May/2016--Dispo:Guilty--Plead_to:0</t>
  </si>
  <si>
    <t>case_id:2799158--DACase:15F04054--Def_nbr:2757162--Count:1--SentDt:10/May/2016--ProbType:F--ProbMnth:36--JailDays:180--LocalMnt:0--MSMnths:0--PrisMnth:0--L_D:0--ServHrs:0--ServDays:0--Fine:0--Rest:0--Other:0</t>
  </si>
  <si>
    <t>15H03646X</t>
  </si>
  <si>
    <t>15F11635</t>
  </si>
  <si>
    <t>Count:1--DOV:25/Aug/2015--Attempt:N--Offense:530.5(a)--Section:PC--CrimType:Felony--DispoDt:01/Dec/2015--Dispo:Reduced--Plead_to:530.5(a) PC MISD--Count:2--DOV:25/Aug/2015--Attempt:N--Offense:530.5(a)--Section:PC--CrimType:Felony--DispoDt:01/Dec/2015--Dispo:Reduced--Plead_to:530.5(a) PC MISD--Count:3--DOV:25/Aug/2015--Attempt:N--Offense:472--Section:PC--CrimType:Felony--DispoDt:01/Dec/2015--Dispo:Reduced--Plead_to:472 PC MISD--Count:4--DOV:25/Aug/2015--Attempt:N--Offense:476--Section:PC--CrimType:Felony--DispoDt:01/Dec/2015--Dispo:Reduced--Plead_to:476 PC MISD--Count:5--DOV:25/Aug/2015--Attempt:N--Offense:459-460(b)--Section:PC--CrimType:Felony--DispoDt:01/Dec/2015--Dispo:Reduced--Plead_to:459-460(b) PC MISD--Count:6--DOV:25/Aug/2015--Attempt:N--Offense:470(a)--Section:PC--CrimType:Felony--DispoDt:01/Dec/2015--Dispo:Reduced--Plead_to:470(a) PC MISD--Count:7--DOV:25/Aug/2015--Attempt:N--Offense:470a--Section:PC--CrimType:Felony--DispoDt:01/Dec/2015--Dispo:Reduced--Plead_to:470a PC MISD--Count:8--DOV:25/Aug/2015--Attempt:N--Offense:470(d)--Section:PC--CrimType:Felony--DispoDt:01/Dec/2015--Dispo:Reduced--Plead_to:470(d) PC MISD</t>
  </si>
  <si>
    <t>case_id:2799177--DACase:15F11635--Def_nbr:2757181--Count:1--SentDt:01/Dec/2015--ProbType:I--ProbMnth:36--JailDays:180--LocalMnt:0--MSMnths:0--PrisMnth:0--L_D:0--ServHrs:0--ServDays:0--Fine:0--Rest:0--Other:0</t>
  </si>
  <si>
    <t>Arrest:25/Aug/2015--Bail:30000--AppStat:In Custody--Sealed:0</t>
  </si>
  <si>
    <t>15W03961X</t>
  </si>
  <si>
    <t>15F09099</t>
  </si>
  <si>
    <t>Count:1--DOV:22/Aug/2015--Attempt:N--Offense:594(a)/(b)(1)--Section:PC--CrimType:Felony--DispoDt:28/Jun/2017--Dispo:Reduced--Plead_to:594(a)/(b)(1) PC MISD--Count:2--DOV:22/Aug/2015--Attempt:N--Offense:484(a)-488--Section:PC--CrimType:Misdemeanor--DispoDt:28/Jun/2017--Dispo:Dismissed/Not Guilty--Plead_to:0--Count:3--DOV:22/Aug/2015--Attempt:N--Offense:148(a)(1)--Section:PC--CrimType:Misdemeanor--DispoDt:28/Jun/2017--Dispo:Dismissed/Not Guilty--Plead_to:0--Count:4--DOV:22/Aug/2015--Attempt:N--Offense:594(a)/(b)(2)(A)--Section:PC--CrimType:Misdemeanor--DispoDt:28/Jun/2017--Dispo:Dismissed/Not Guilty--Plead_to:0</t>
  </si>
  <si>
    <t>case_id:2799198--DACase:15F09099--Def_nbr:2757207--Count:1--SentDt:28/Jun/2017--ProbType:0--ProbMnth:0--JailDays:0--LocalMnt:0--MSMnths:0--PrisMnth:0--L_D:0--ServHrs:0--ServDays:0--Fine:0--Rest:0--Other:0</t>
  </si>
  <si>
    <t>15F08590</t>
  </si>
  <si>
    <t>Count:1--DOV:26/Aug/2015--Attempt:N--Offense:10851(a)--Section:VC--CrimType:Felony--DispoDt:09/Sep/2015--Dispo:Guilty--Plead_to:0--Count:2--DOV:26/Aug/2015--Attempt:N--Offense:496d(a)--Section:PC--CrimType:Felony--DispoDt:09/Sep/2015--Dispo:Dismissed/Not Guilty--Plead_to:0--Count:3--DOV:26/Aug/2015--Attempt:N--Offense:530.5(c)(3)--Section:PC--CrimType:Felony--DispoDt:09/Sep/2015--Dispo:Guilty--Plead_to:0--Count:4--DOV:26/Aug/2015--Attempt:N--Offense:182(a)(1)--Section:PC--CrimType:Felony--DispoDt:09/Sep/2015--Dispo:Guilty--Plead_to:0--Count:5--DOV:26/Aug/2015--Attempt:N--Offense:182(a)(1)--Section:PC--CrimType:Felony--DispoDt:09/Sep/2015--Dispo:Guilty--Plead_to:0</t>
  </si>
  <si>
    <t>case_id:2799214--DACase:15F08590--Def_nbr:2757225--Count:1--SentDt:09/Sep/2015--ProbType:F--ProbMnth:36--JailDays:365--LocalMnt:0--MSMnths:0--PrisMnth:0--L_D:0--ServHrs:0--ServDays:0--Fine:0--Rest:0--Other:0</t>
  </si>
  <si>
    <t>Count:2--DOV:26/Aug/2015--Attempt:N--Offense:496d(a)--Section:PC--CrimType:Felony--DispoDt:09/Sep/2015--Dispo:Reduced--Plead_to:496d(a) PC MISD--Count:3--DOV:26/Aug/2015--Attempt:N--Offense:530.5(c)(3)--Section:PC--CrimType:Felony--DispoDt:09/Sep/2015--Dispo:Reduced--Plead_to:530.5(c)(3) PC MISD--Count:4--DOV:26/Aug/2015--Attempt:N--Offense:182(a)(1)--Section:PC--CrimType:Felony--DispoDt:09/Sep/2015--Dispo:Reduced--Plead_to:182(a)(1) PC MISD--Count:5--DOV:26/Aug/2015--Attempt:N--Offense:182(a)(1)--Section:PC--CrimType:Felony--DispoDt:09/Sep/2015--Dispo:Reduced--Plead_to:182(a)(1) PC MISD</t>
  </si>
  <si>
    <t>case_id:2799214--DACase:15F08590--Def_nbr:2757226--Count:2--SentDt:09/Sep/2015--ProbType:I--ProbMnth:36--JailDays:120--LocalMnt:0--MSMnths:0--PrisMnth:0--L_D:0--ServHrs:0--ServDays:0--Fine:0--Rest:0--Other:0</t>
  </si>
  <si>
    <t>Count:2--DOV:26/Aug/2015--Attempt:N--Offense:496d(a)--Section:PC--CrimType:Felony--DispoDt:23/Feb/2017--Dispo:Dismissed/Not Guilty--Plead_to:0--Count:3--DOV:26/Aug/2015--Attempt:N--Offense:530.5(c)(3)--Section:PC--CrimType:Felony--DispoDt:23/Feb/2017--Dispo:Reduced--Plead_to:530.5(c)(3) PC MISD--Count:4--DOV:26/Aug/2015--Attempt:N--Offense:182(a)(1)--Section:PC--CrimType:Felony--DispoDt:23/Feb/2017--Dispo:Reduced--Plead_to:182(a)(1) PC MISD--Count:5--DOV:26/Aug/2015--Attempt:N--Offense:182(a)(1)--Section:PC--CrimType:Felony--DispoDt:23/Feb/2017--Dispo:Dismissed/Not Guilty--Plead_to:0</t>
  </si>
  <si>
    <t>case_id:2799214--DACase:15F08590--Def_nbr:2757227--Count:3--SentDt:23/Feb/2017--ProbType:I--ProbMnth:36--JailDays:8--LocalMnt:0--MSMnths:0--PrisMnth:0--L_D:0--ServHrs:0--ServDays:0--Fine:0--Rest:0--Other:0</t>
  </si>
  <si>
    <t>15F08589</t>
  </si>
  <si>
    <t>Count:1--DOV:26/Aug/2015--Attempt:N--Offense:459-460(b)--Section:PC--CrimType:Felony--DispoDt:27/Aug/2015--Dispo:Reduced--Plead_to:459-460(b) PC MISD--Count:2--DOV:26/Aug/2015--Attempt:N--Offense:466--Section:PC--CrimType:Misdemeanor--DispoDt:27/Aug/2015--Dispo:Guilty--Plead_to:0--Count:3--DOV:26/Aug/2015--Attempt:N--Offense:11350(a)--Section:HS--CrimType:Misdemeanor--DispoDt:27/Aug/2015--Dispo:Guilty--Plead_to:0--Count:4--DOV:16/Aug/2015--Attempt:N--Offense:11550(a)--Section:HS--CrimType:Misdemeanor--DispoDt:27/Aug/2015--Dispo:Guilty--Plead_to:0</t>
  </si>
  <si>
    <t>case_id:2799220--DACase:15F08589--Def_nbr:2757233--Count:1--SentDt:27/Aug/2015--ProbType:I--ProbMnth:36--JailDays:90--LocalMnt:0--MSMnths:0--PrisMnth:0--L_D:0--ServHrs:0--ServDays:0--Fine:0--Rest:0--Other:0</t>
  </si>
  <si>
    <t>Count:1--DOV:26/Aug/2015--Attempt:N--Offense:459-460(b)--Section:PC--CrimType:Felony--DispoDt:27/Aug/2015--Dispo:Reduced--Plead_to:459-460(b) PC MISD</t>
  </si>
  <si>
    <t>case_id:2799220--DACase:15F08589--Def_nbr:2757234--Count:1--SentDt:27/Aug/2015--ProbType:I--ProbMnth:36--JailDays:60--LocalMnt:0--MSMnths:0--PrisMnth:0--L_D:0--ServHrs:0--ServDays:0--Fine:0--Rest:0--Other:0</t>
  </si>
  <si>
    <t>15F08593</t>
  </si>
  <si>
    <t>Count:1--DOV:26/Aug/2015--Attempt:N--Offense:10851(a)--Section:VC--CrimType:Felony--DispoDt:22/Oct/2015--Dispo:Guilty--Plead_to:0--Count:2--DOV:26/Aug/2015--Attempt:N--Offense:496d(a)--Section:PC--CrimType:Felony--DispoDt:22/Oct/2015--Dispo:Guilty--Plead_to:0--Count:3--DOV:26/Aug/2015--Attempt:N--Offense:459-460(a)--Section:PC--CrimType:Felony--DispoDt:22/Oct/2015--Dispo:Dismissed/Not Guilty--Plead_to:0</t>
  </si>
  <si>
    <t>case_id:2799225--DACase:15F08593--Def_nbr:2757239--Count:1--SentDt:22/Oct/2015--ProbType:F--ProbMnth:36--JailDays:365--LocalMnt:0--MSMnths:0--PrisMnth:0--L_D:0--ServHrs:0--ServDays:0--Fine:0--Rest:0--Other:0</t>
  </si>
  <si>
    <t>Count:1--Offense:667(d)/(e)(1)&amp;1170.12(b)/(c)(1)--Section:PC--CrimType:Prior--DispoDt:22/Oct/2015--Dispo:Dismissed/Not True</t>
  </si>
  <si>
    <t>15N03210X</t>
  </si>
  <si>
    <t>Count:1--DOV:26/Aug/2015--Attempt:N--Offense:10851(a)--Section:VC--CrimType:Felony--DispoDt:00/Jan/1900--Dispo:0--Plead_to:0--Count:2--DOV:26/Aug/2015--Attempt:N--Offense:496d(a)--Section:PC--CrimType:Felony--DispoDt:00/Jan/1900--Dispo:0--Plead_to:0</t>
  </si>
  <si>
    <t>Arrest:26/Aug/2015--Bail:0--AppStat:Appearance Date--Sealed:0</t>
  </si>
  <si>
    <t>15F11775</t>
  </si>
  <si>
    <t>Count:1--DOV:27/Aug/2015--Attempt:N--Offense:1551--Section:PC--CrimType:Felony--DispoDt:28/Sep/2015--Dispo:Dismissed/Not Guilty--Plead_to:0</t>
  </si>
  <si>
    <t>15F09400</t>
  </si>
  <si>
    <t>Count:1--DOV:31/Jul/2015--Attempt:N--Offense:23153(a)--Section:VC--CrimType:Felony--DispoDt:25/Jan/2017--Dispo:Guilty--Plead_to:0--Count:2--DOV:31/Jul/2015--Attempt:N--Offense:23153(b)--Section:VC--CrimType:Felony--DispoDt:25/Jan/2017--Dispo:Guilty--Plead_to:0</t>
  </si>
  <si>
    <t>case_id:2799268--DACase:15F09400--Def_nbr:2757284--Count:1--SentDt:25/Jan/2017--ProbType:F--ProbMnth:36--JailDays:180--LocalMnt:0--MSMnths:0--PrisMnth:0--L_D:0--ServHrs:0--ServDays:0--Fine:0--Rest:0--Other:0</t>
  </si>
  <si>
    <t>Arrest:31/Jul/2015--Bail:0--AppStat:Request for Warrant--Sealed:0</t>
  </si>
  <si>
    <t>Count:1--Offense:12022.7(a)--Section:PC--CrimType:Enhancement--DispoDt:25/Jan/2017--Dispo:True--Count:1--Offense:23578--Section:VC--CrimType:Other--DispoDt:25/Jan/2017--Dispo:True--Count:2--Offense:12022.7(a)--Section:PC--CrimType:Enhancement--DispoDt:25/Jan/2017--Dispo:True--Count:2--Offense:23578--Section:VC--CrimType:Other--DispoDt:25/Jan/2017--Dispo:True</t>
  </si>
  <si>
    <t>15F09151</t>
  </si>
  <si>
    <t>Count:1--DOV:16/Aug/2015--Attempt:N--Offense:594(a)/(b)(1)--Section:PC--CrimType:Felony--DispoDt:07/Feb/2017--Dispo:Reduced--Plead_to:594(a)/(b)(1) PC MISD</t>
  </si>
  <si>
    <t>case_id:2799285--DACase:15F09151--Def_nbr:2757303--Count:1--SentDt:07/Feb/2017--ProbType:I--ProbMnth:36--JailDays:0--LocalMnt:0--MSMnths:0--PrisMnth:0--L_D:0--ServHrs:0--ServDays:0--Fine:0--Rest:0--Other:0</t>
  </si>
  <si>
    <t>15N03561X</t>
  </si>
  <si>
    <t>Count:1--DOV:09/Jul/2015--Attempt:N--Offense:459-460(a)--Section:PC--CrimType:Felony--DispoDt:00/Jan/1900--Dispo:0--Plead_to:0</t>
  </si>
  <si>
    <t>15F11781</t>
  </si>
  <si>
    <t>Count:1--DOV:13/Sep/2014--Attempt:N--Offense:10851(a)--Section:VC--CrimType:Felony--DispoDt:09/Oct/2015--Dispo:Guilty--Plead_to:0--Count:2--DOV:13/Sep/2014--Attempt:N--Offense:496d(a)--Section:PC--CrimType:Felony--DispoDt:09/Oct/2015--Dispo:Dismissed/Not Guilty--Plead_to:0</t>
  </si>
  <si>
    <t>case_id:2799293--DACase:15F11781--Def_nbr:2757311--Count:1--SentDt:09/Oct/2015--ProbType:F--ProbMnth:36--JailDays:120--LocalMnt:0--MSMnths:0--PrisMnth:0--L_D:0--ServHrs:0--ServDays:0--Fine:0--Rest:0--Other:0</t>
  </si>
  <si>
    <t>Arrest:26/Aug/2015--Bail:50000--AppStat:In Custody--Sealed:0</t>
  </si>
  <si>
    <t>15F10581</t>
  </si>
  <si>
    <t>Count:1--DOV:11/Aug/2015--Attempt:N--Offense:186.22(d)--Section:PC--CrimType:Felony--DispoDt:10/Feb/2016--Dispo:Reduced--Plead_to:186.22(d)-594(a)/(b)(2)(A) PC MISD</t>
  </si>
  <si>
    <t>case_id:2799296--DACase:15F10581--Def_nbr:2757315--Count:1--SentDt:10/Feb/2016--ProbType:0--ProbMnth:0--JailDays:669--LocalMnt:0--MSMnths:0--PrisMnth:0--L_D:0--ServHrs:0--ServDays:0--Fine:0--Rest:0--Other:0</t>
  </si>
  <si>
    <t>File_Rej:Filed--Date:27/Aug/2015--DDA:BARDEEN, MICHAEL</t>
  </si>
  <si>
    <t>15C02516X</t>
  </si>
  <si>
    <t>Count:1--DOV:01/Sep/2008--Attempt:N--Offense:288(a)--Section:PC--CrimType:Felony--DispoDt:00/Jan/1900--Dispo:0--Plead_to:0</t>
  </si>
  <si>
    <t>15F11705</t>
  </si>
  <si>
    <t>Count:1--DOV:25/Aug/2015--Attempt:N--Offense:2800.2--Section:VC--CrimType:Felony--DispoDt:01/Mar/2016--Dispo:Dismissed/Not Guilty--Plead_to:0--Count:2--DOV:25/Aug/2015--Attempt:N--Offense:2800.4--Section:VC--CrimType:Felony--DispoDt:01/Mar/2016--Dispo:Dismissed/Not Guilty--Plead_to:0--Count:3--DOV:25/Aug/2015--Attempt:N--Offense:11378--Section:HS--CrimType:Felony--DispoDt:01/Mar/2016--Dispo:Dismissed/Not Guilty--Plead_to:0--Count:4--DOV:25/Aug/2015--Attempt:N--Offense:148(a)(1)--Section:PC--CrimType:Misdemeanor--DispoDt:01/Mar/2016--Dispo:Dismissed/Not Guilty--Plead_to:0</t>
  </si>
  <si>
    <t>Arrest:25/Aug/2015--Bail:100000--AppStat:Appearance Date--Sealed:0</t>
  </si>
  <si>
    <t>File_Rej:Filed--Date:08/Sep/2015--DDA:BUTLER, JULIE</t>
  </si>
  <si>
    <t>Count:1--Offense:12022(a)(1)--Section:PC--CrimType:Enhancement--DispoDt:01/Mar/2016--Dispo:Dismissed/Not True--Count:1--Offense:12022.1(b)--Section:PC--CrimType:Enhancement--DispoDt:01/Mar/2016--Dispo:Dismissed/Not True--Count:2--Offense:12022(a)(1)--Section:PC--CrimType:Enhancement--DispoDt:01/Mar/2016--Dispo:Dismissed/Not True--Count:2--Offense:12022.1(b)--Section:PC--CrimType:Enhancement--DispoDt:01/Mar/2016--Dispo:Dismissed/Not True--Count:3--Offense:12022(a)(1)--Section:PC--CrimType:Enhancement--DispoDt:01/Mar/2016--Dispo:Dismissed/Not True--Count:3--Offense:12022.1(b)--Section:PC--CrimType:Enhancement--DispoDt:01/Mar/2016--Dispo:Dismissed/Not True</t>
  </si>
  <si>
    <t>15F11145</t>
  </si>
  <si>
    <t>Count:1--DOV:27/Feb/2015--Attempt:N--Offense:10851(a)--Section:VC--CrimType:Felony--DispoDt:01/Mar/2016--Dispo:Dismissed/Not Guilty--Plead_to:0--Count:2--DOV:27/Feb/2015--Attempt:N--Offense:496d(a)--Section:PC--CrimType:Felony--DispoDt:01/Mar/2016--Dispo:Dismissed/Not Guilty--Plead_to:0</t>
  </si>
  <si>
    <t>15F01444</t>
  </si>
  <si>
    <t>Count:1--DOV:22/Aug/2015--Attempt:N--Offense:288(a)--Section:PC--CrimType:Felony--DispoDt:08/Jun/2017--Dispo:Dismissed/Not Guilty--Plead_to:0--Count:2--DOV:22/Aug/2015--Attempt:N--Offense:245(a)(4)--Section:PC--CrimType:Felony--DispoDt:25/May/2018--Dispo:Dismissed/Not Guilty--Plead_to:0</t>
  </si>
  <si>
    <t>case_id:2799315--DACase:15F01444--Def_nbr:2757335--Count:2--SentDt:08/Jun/2017--ProbType:F--ProbMnth:12--JailDays:0--LocalMnt:0--MSMnths:0--PrisMnth:0--L_D:0--ServHrs:0--ServDays:0--Fine:0--Rest:0--Other:0</t>
  </si>
  <si>
    <t>File_Rej:Filed--Date:10/Sep/2015--DDA:CARROLL, MIKE</t>
  </si>
  <si>
    <t>15F03670</t>
  </si>
  <si>
    <t>Count:1--DOV:17/Aug/2015--Attempt:N--Offense:11378--Section:HS--CrimType:Felony--DispoDt:03/Nov/2016--Dispo:Dismissed/Not Guilty--Plead_to:0--Count:2--DOV:18/Oct/2014--Attempt:N--Offense:11379(a)--Section:HS--CrimType:Felony--DispoDt:03/Nov/2016--Dispo:Dismissed/Not Guilty--Plead_to:0--Count:3--DOV:18/Oct/2014--Attempt:N--Offense:11378--Section:HS--CrimType:Felony--DispoDt:03/Nov/2016--Dispo:Dismissed/Not Guilty--Plead_to:0</t>
  </si>
  <si>
    <t>Arrest:17/Aug/2015--Bail:100000--AppStat:In Custody--Sealed:0</t>
  </si>
  <si>
    <t>File_Rej:Filed--Date:08/Sep/2015--DDA:FABIAN, PAULIE</t>
  </si>
  <si>
    <t>Count:1--Offense:12022.1(b)--Section:PC--CrimType:Enhancement--DispoDt:03/Nov/2016--Dispo:Dismissed/Not True--Count:1--Offense:1203.07(a)(11)--Section:PC--CrimType:Other--DispoDt:03/Nov/2016--Dispo:Dismissed/Not True--Count:2--Offense:1203.07(a)(11)--Section:PC--CrimType:Other--DispoDt:03/Nov/2016--Dispo:Dismissed/Not True--Count:3--Offense:1203.07(a)(11)--Section:PC--CrimType:Other--DispoDt:03/Nov/2016--Dispo:Dismissed/Not True</t>
  </si>
  <si>
    <t>Count:1--Offense:11370.2(c)--Section:HS--CrimType:Prior--DispoDt:03/Nov/2016--Dispo:Dismissed/Not True--Count:1--Offense:667(d)/(e)(2)(A)&amp;1170.12(b)/(c)(2)(A)--Section:PC--CrimType:Prior--DispoDt:03/Nov/2016--Dispo:Dismissed/Not True--Count:1--Offense:667.5(b)--Section:PC--CrimType:Prior--DispoDt:03/Nov/2016--Dispo:Dismissed/Not True--Count:2--Offense:11370.2(c)--Section:HS--CrimType:Prior--DispoDt:03/Nov/2016--Dispo:Dismissed/Not True--Count:3--Offense:11370.2(c)--Section:HS--CrimType:Prior--DispoDt:03/Nov/2016--Dispo:Dismissed/Not True</t>
  </si>
  <si>
    <t>15H03948X</t>
  </si>
  <si>
    <t>Count:1--DOV:27/Apr/2015--Attempt:N--Offense:487(a)--Section:PC--CrimType:Felony--DispoDt:00/Jan/1900--Dispo:0--Plead_to:0--Count:2--DOV:27/Apr/2015--Attempt:N--Offense:496(a)--Section:PC--CrimType:Felony--DispoDt:00/Jan/1900--Dispo:0--Plead_to:0</t>
  </si>
  <si>
    <t>15F08591</t>
  </si>
  <si>
    <t>Count:1--DOV:08/Feb/2014--Attempt:N--Offense:10851(a)--Section:VC--CrimType:Felony--DispoDt:24/Sep/2015--Dispo:Reduced--Plead_to:10851(a) VC - misd</t>
  </si>
  <si>
    <t>case_id:2799334--DACase:15F08591--Def_nbr:2757355--Count:1--SentDt:24/Sep/2015--ProbType:F--ProbMnth:36--JailDays:150--LocalMnt:0--MSMnths:0--PrisMnth:0--L_D:0--ServHrs:0--ServDays:0--Fine:0--Rest:0--Other:0</t>
  </si>
  <si>
    <t>Count:1--Offense:667(d)/(e)(2)(A)&amp;1170.12(b)/(c)(2)(A)--Section:PC--CrimType:Prior--DispoDt:24/Sep/2015--Dispo:True--Count:1--Offense:667.5(b)--Section:PC--CrimType:Prior--DispoDt:24/Sep/2015--Dispo:True</t>
  </si>
  <si>
    <t>15H04007X</t>
  </si>
  <si>
    <t>Count:1--DOV:20/Jul/2015--Attempt:N--Offense:261(a)(4)--Section:PC--CrimType:Felony--DispoDt:00/Jan/1900--Dispo:0--Plead_to:0</t>
  </si>
  <si>
    <t>15W03900X</t>
  </si>
  <si>
    <t>Count:1--DOV:26/Mar/2015--Attempt:N--Offense:459-460(b)--Section:PC--CrimType:Felony--DispoDt:00/Jan/1900--Dispo:0--Plead_to:0--Count:2--DOV:26/Mar/2015--Attempt:N--Offense:182(a)(1)--Section:PC--CrimType:Felony--DispoDt:00/Jan/1900--Dispo:0--Plead_to:0</t>
  </si>
  <si>
    <t>Arrest:26/Mar/2015--Bail:0--AppStat:0--Sealed:0</t>
  </si>
  <si>
    <t>15H03674X</t>
  </si>
  <si>
    <t>Count:1--DOV:02/Aug/2015--Attempt:N--Offense:485--Section:PC--CrimType:Felony--DispoDt:00/Jan/1900--Dispo:0--Plead_to:0</t>
  </si>
  <si>
    <t>15F09257</t>
  </si>
  <si>
    <t>Count:1--DOV:19/Aug/2015--Attempt:N--Offense:459-460(b)--Section:PC--CrimType:Felony--DispoDt:05/Mar/2018--Dispo:Reduced--Plead_to:459-460(b) PC MISD--Count:2--DOV:19/Aug/2015--Attempt:N--Offense:530.5(a)--Section:PC--CrimType:Felony--DispoDt:05/Mar/2018--Dispo:Reduced--Plead_to:530.5(a) PC MISD--Count:3--DOV:19/Aug/2015--Attempt:N--Offense:470(d)--Section:PC--CrimType:Felony--DispoDt:05/Mar/2018--Dispo:Reduced--Plead_to:470(d) PC MISD--Count:4--DOV:19/Aug/2015--Attempt:N--Offense:475(c)--Section:PC--CrimType:Felony--DispoDt:05/Mar/2018--Dispo:Reduced--Plead_to:475(c) PC MISD--Count:5--DOV:19/Aug/2015--Attempt:N--Offense:530.5(c)(2)--Section:PC--CrimType:Felony--DispoDt:05/Mar/2018--Dispo:Reduced--Plead_to:530.5(c)(2) PC MISD</t>
  </si>
  <si>
    <t>case_id:2799365--DACase:15F09257--Def_nbr:2757384--Count:1--SentDt:05/Mar/2018--ProbType:0--ProbMnth:0--JailDays:180--LocalMnt:0--MSMnths:0--PrisMnth:0--L_D:0--ServHrs:0--ServDays:0--Fine:0--Rest:0--Other:0</t>
  </si>
  <si>
    <t>Count:1--Offense:667.5(b)--Section:PC--CrimType:Prior--DispoDt:05/Mar/2018--Dispo:Dismissed/Not True</t>
  </si>
  <si>
    <t>15F08991</t>
  </si>
  <si>
    <t>Count:1--DOV:24/Aug/2015--Attempt:N--Offense:273.5(a)--Section:PC--CrimType:Felony--DispoDt:27/Sep/2016--Dispo:Guilty--Plead_to:0--Count:2--DOV:25/Aug/2015--Attempt:N--Offense:273.5(a)--Section:PC--CrimType:Felony--DispoDt:27/Sep/2016--Dispo:Guilty--Plead_to:0--Count:3--DOV:25/Aug/2015--Attempt:N--Offense:422(a)--Section:PC--CrimType:Felony--DispoDt:27/Sep/2016--Dispo:Guilty--Plead_to:0--Count:4--DOV:25/Aug/2015--Attempt:N--Offense:245(a)(4)--Section:PC--CrimType:Felony--DispoDt:27/Sep/2016--Dispo:Guilty--Plead_to:0</t>
  </si>
  <si>
    <t>case_id:2799383--DACase:15F08991--Def_nbr:2757405--Count:1--SentDt:27/Sep/2016--ProbType:0--ProbMnth:0--JailDays:0--LocalMnt:0--MSMnths:0--PrisMnth:96--L_D:0--ServHrs:0--ServDays:0--Fine:0--Rest:0--Other:0</t>
  </si>
  <si>
    <t>File_Rej:Filed--Date:27/Aug/2015--DDA:SNYDER, SUZY</t>
  </si>
  <si>
    <t>Count:4--Offense:12022.7(e)--Section:PC--CrimType:Enhancement--DispoDt:27/Sep/2016--Dispo:True</t>
  </si>
  <si>
    <t>15F03610</t>
  </si>
  <si>
    <t>Count:1--DOV:26/Aug/2015--Attempt:N--Offense:245(a)(1)--Section:PC--CrimType:Felony--DispoDt:14/Dec/2016--Dispo:Dismissed/Not Guilty--Plead_to:0--Count:2--DOV:26/Aug/2015--Attempt:N--Offense:422(a)--Section:PC--CrimType:Felony--DispoDt:14/Dec/2016--Dispo:Guilty--Plead_to:0--Count:3--DOV:26/Aug/2015--Attempt:N--Offense:422(a)--Section:PC--CrimType:Felony--DispoDt:14/Dec/2016--Dispo:Dismissed/Not Guilty--Plead_to:0--Count:4--DOV:26/Aug/2015--Attempt:N--Offense:22210--Section:PC--CrimType:Felony--DispoDt:14/Dec/2016--Dispo:Dismissed/Not Guilty--Plead_to:0</t>
  </si>
  <si>
    <t>case_id:2799385--DACase:15F03610--Def_nbr:2757407--Count:2--SentDt:14/Dec/2016--ProbType:0--ProbMnth:0--JailDays:0--LocalMnt:0--MSMnths:0--PrisMnth:32--L_D:0--ServHrs:0--ServDays:0--Fine:0--Rest:0--Other:0</t>
  </si>
  <si>
    <t>Arrest:26/Aug/2015--Bail:1000000--AppStat:In Custody--Sealed:0</t>
  </si>
  <si>
    <t>Count:2--Offense:12022(b)(1)--Section:PC--CrimType:Enhancement--DispoDt:14/Dec/2016--Dispo:Dismissed/Not True</t>
  </si>
  <si>
    <t>Count:1--Offense:667(d)/(e)(2)(A)&amp;1170.12(b)/(c)(2)(A)--Section:PC--CrimType:Prior--DispoDt:14/Dec/2016--Dispo:True</t>
  </si>
  <si>
    <t>15F03609</t>
  </si>
  <si>
    <t>Count:1--DOV:26/Aug/2015--Attempt:N--Offense:211/212.5(c)--Section:PC--CrimType:Felony--DispoDt:21/Apr/2016--Dispo:Dismissed/Not Guilty--Plead_to:0--Count:2--DOV:26/Aug/2015--Attempt:N--Offense:211/212.5(c)--Section:PC--CrimType:Felony--DispoDt:21/Apr/2016--Dispo:Guilty--Plead_to:0</t>
  </si>
  <si>
    <t>case_id:2799388--DACase:15F03609--Def_nbr:2757409--Count:2--SentDt:21/Apr/2016--ProbType:F--ProbMnth:60--JailDays:365--LocalMnt:0--MSMnths:0--PrisMnth:0--L_D:0--ServHrs:0--ServDays:0--Fine:0--Rest:0--Other:0</t>
  </si>
  <si>
    <t>Count:1--Offense:667(a)(1)-1192.7--Section:PC--CrimType:Prior--DispoDt:21/Apr/2016--Dispo:Dismissed/Not True--Count:1--Offense:667(d)/(e)(1)&amp;1170.12(b)/(c)(1)--Section:PC--CrimType:Prior--DispoDt:21/Apr/2016--Dispo:Dismissed/Not True</t>
  </si>
  <si>
    <t>15F03828</t>
  </si>
  <si>
    <t>Count:1--DOV:26/Aug/2015--Attempt:N--Offense:11378--Section:HS--CrimType:Felony--DispoDt:16/Feb/2018--Dispo:Guilty--Plead_to:0--Count:2--DOV:26/Aug/2015--Attempt:N--Offense:11364(a)--Section:HS--CrimType:Misdemeanor--DispoDt:16/Feb/2018--Dispo:Guilty--Plead_to:0</t>
  </si>
  <si>
    <t>case_id:2799391--DACase:15F03828--Def_nbr:2757412--Count:1--SentDt:16/Feb/2018--ProbType:F--ProbMnth:36--JailDays:0--LocalMnt:0--MSMnths:0--PrisMnth:0--L_D:0--ServHrs:0--ServDays:0--Fine:0--Rest:0--Other:0</t>
  </si>
  <si>
    <t>Arrest:26/Aug/2015--Bail:50000--AppStat:Arraignment Letter--Sealed:0</t>
  </si>
  <si>
    <t>Count:1--Offense:1203.07(a)(11)--Section:PC--CrimType:Other--DispoDt:16/Feb/2018--Dispo:Dismissed/Not True</t>
  </si>
  <si>
    <t>Count:1--Offense:11370.2(c)--Section:HS--CrimType:Prior--DispoDt:16/Feb/2018--Dispo:Dismissed/Not True--Count:1--Offense:667.5(b)--Section:PC--CrimType:Prior--DispoDt:16/Feb/2018--Dispo:True</t>
  </si>
  <si>
    <t>15F01435</t>
  </si>
  <si>
    <t>Count:1--DOV:26/Aug/2015--Attempt:N--Offense:220(a)(1)--Section:PC--CrimType:Felony--DispoDt:12/Aug/2020--Dispo:Dismissed/Not Guilty--Plead_to:0--Count:2--DOV:26/Aug/2015--Attempt:Y--Offense:261(a)(2)--Section:PC--CrimType:Felony--DispoDt:12/Aug/2020--Dispo:Dismissed/Not Guilty--Plead_to:0</t>
  </si>
  <si>
    <t>Arrest:26/Aug/2015--Bail:100000--AppStat:In Custody--Sealed:0</t>
  </si>
  <si>
    <t>File_Rej:Filed--Date:27/Aug/2015--DDA:CHAMBERS, NIKKI</t>
  </si>
  <si>
    <t>15F05056</t>
  </si>
  <si>
    <t>Count:1--DOV:30/Jul/2015--Attempt:N--Offense:211/212.5(c)--Section:PC--CrimType:Felony--DispoDt:04/Nov/2015--Dispo:Dismissed/Not Guilty--Plead_to:0--Count:2--DOV:26/Aug/2015--Attempt:N--Offense:11377(a)--Section:HS--CrimType:Misdemeanor--DispoDt:04/Nov/2015--Dispo:Guilty--Plead_to:0--Count:3--DOV:26/Aug/2015--Attempt:N--Offense:11375(b)(2)--Section:HS--CrimType:Misdemeanor--DispoDt:04/Nov/2015--Dispo:Dismissed/Not Guilty--Plead_to:0--Count:4--DOV:26/Aug/2015--Attempt:N--Offense:11364(a)--Section:HS--CrimType:Misdemeanor--DispoDt:04/Nov/2015--Dispo:Dismissed/Not Guilty--Plead_to:0--Count:5--DOV:26/Aug/2015--Attempt:N--Offense:459.5(a)--Section:PC--CrimType:Misdemeanor--DispoDt:04/Nov/2015--Dispo:Guilty--Plead_to:0</t>
  </si>
  <si>
    <t>case_id:2799394--DACase:15F05056--Def_nbr:2757415--Count:2--SentDt:04/Nov/2015--ProbType:F--ProbMnth:36--JailDays:180--LocalMnt:0--MSMnths:0--PrisMnth:0--L_D:0--ServHrs:0--ServDays:0--Fine:0--Rest:0--Other:0</t>
  </si>
  <si>
    <t>15N03511X</t>
  </si>
  <si>
    <t>Count:1--DOV:05/Apr/2015--Attempt:N--Offense:20001(a)--Section:VC--CrimType:Felony--DispoDt:00/Jan/1900--Dispo:0--Plead_to:0--Count:2--DOV:05/Apr/2015--Attempt:N--Offense:20002(a)--Section:VC--CrimType:Misdemeanor--DispoDt:00/Jan/1900--Dispo:0--Plead_to:0</t>
  </si>
  <si>
    <t>15H04578X</t>
  </si>
  <si>
    <t>Count:1--DOV:09/Oct/2014--Attempt:N--Offense:484g(b)--Section:PC--CrimType:Felony--DispoDt:00/Jan/1900--Dispo:0--Plead_to:0</t>
  </si>
  <si>
    <t>15H03596X</t>
  </si>
  <si>
    <t>Count:1--DOV:26/Aug/2015--Attempt:N--Offense:273.5(a)--Section:PC--CrimType:Felony--DispoDt:00/Jan/1900--Dispo:0--Plead_to:0</t>
  </si>
  <si>
    <t>15F05060</t>
  </si>
  <si>
    <t>Count:1--DOV:26/Aug/2015--Attempt:N--Offense:182(a)(1)--Section:PC--CrimType:Felony--DispoDt:00/Jan/1900--Dispo:0--Plead_to:0--Count:2--DOV:26/Aug/2015--Attempt:N--Offense:459-460(b)--Section:PC--CrimType:Felony--DispoDt:00/Jan/1900--Dispo:0--Plead_to:0</t>
  </si>
  <si>
    <t>Count:1--DOV:26/Aug/2015--Attempt:N--Offense:182(a)(1)--Section:PC--CrimType:Felony--DispoDt:11/Sep/2015--Dispo:Guilty--Plead_to:0--Count:2--DOV:26/Aug/2015--Attempt:N--Offense:459-460(b)--Section:PC--CrimType:Felony--DispoDt:11/Sep/2015--Dispo:Guilty--Plead_to:0--Count:3--DOV:26/Aug/2015--Attempt:N--Offense:148.9(a)--Section:PC--CrimType:Misdemeanor--DispoDt:11/Sep/2015--Dispo:Guilty--Plead_to:0--Count:4--DOV:02/Feb/2016--Attempt:N--Offense:MAND SUP VIOL--Section:PC--CrimType:Felony--DispoDt:31/Jul/2017--Dispo:Guilty--Plead_to:0--Count:5--DOV:07/Nov/2017--Attempt:N--Offense:MAND SUP VIOL--Section:PC--CrimType:Felony--DispoDt:00/Jan/1900--Dispo:0--Plead_to:0</t>
  </si>
  <si>
    <t>case_id:2799430--DACase:15F05060--Def_nbr:2757452--Count:1--SentDt:11/Sep/2015--ProbType:0--ProbMnth:0--JailDays:0--LocalMnt:0--MSMnths:48--PrisMnth:0--L_D:0--ServHrs:0--ServDays:0--Fine:0--Rest:0--Other:0--case_id:2799430--DACase:15F05060--Def_nbr:2757452--Count:4--SentDt:31/Jul/2017--ProbType:0--ProbMnth:0--JailDays:0--LocalMnt:6--MSMnths:0--PrisMnth:0--L_D:0--ServHrs:0--ServDays:0--Fine:0--Rest:0--Other:0</t>
  </si>
  <si>
    <t>Count:2--Offense:667.5(b)--Section:PC--CrimType:Prior--DispoDt:11/Sep/2015--Dispo:True</t>
  </si>
  <si>
    <t>15F05058</t>
  </si>
  <si>
    <t>Count:1--DOV:31/Jul/2015--Attempt:N--Offense:487(a)--Section:PC--CrimType:Felony--DispoDt:01/Feb/2016--Dispo:Guilty--Plead_to:0--Count:2--DOV:10/Aug/2015--Attempt:N--Offense:487(a)--Section:PC--CrimType:Felony--DispoDt:01/Feb/2016--Dispo:Guilty--Plead_to:0</t>
  </si>
  <si>
    <t>case_id:2799432--DACase:15F05058--Def_nbr:2757455--Count:1--SentDt:01/Feb/2016--ProbType:0--ProbMnth:0--JailDays:0--LocalMnt:24--MSMnths:0--PrisMnth:0--L_D:0--ServHrs:0--ServDays:0--Fine:0--Rest:0--Other:0</t>
  </si>
  <si>
    <t>File_Rej:Filed--Date:28/Aug/2015--DDA:PENNINGTON, ERIKA</t>
  </si>
  <si>
    <t>Count:1--Offense:1203.08(a)--Section:PC--CrimType:Other--DispoDt:01/Feb/2016--Dispo:True--Count:2--Offense:1203.08(a)--Section:PC--CrimType:Other--DispoDt:01/Feb/2016--Dispo:True</t>
  </si>
  <si>
    <t>15F03608</t>
  </si>
  <si>
    <t>Count:1--DOV:27/Aug/2015--Attempt:N--Offense:487(a)--Section:PC--CrimType:Felony--DispoDt:13/Oct/2015--Dispo:Guilty--Plead_to:0--Count:2--DOV:27/Aug/2015--Attempt:N--Offense:594(a)/(b)(2)(A)--Section:PC--CrimType:Misdemeanor--DispoDt:13/Oct/2015--Dispo:Guilty--Plead_to:0--Count:3--DOV:27/Aug/2015--Attempt:N--Offense:11357(b)--Section:HS--CrimType:Infraction--DispoDt:13/Oct/2015--Dispo:Dismissed/Not Guilty--Plead_to:0</t>
  </si>
  <si>
    <t>case_id:2799438--DACase:15F03608--Def_nbr:2757461--Count:1--SentDt:05/Nov/2015--ProbType:F--ProbMnth:36--JailDays:150--LocalMnt:0--MSMnths:0--PrisMnth:0--L_D:0--ServHrs:0--ServDays:0--Fine:0--Rest:0--Other:0</t>
  </si>
  <si>
    <t>Arrest:27/Aug/2015--Bail:25000--AppStat:In Custody--Sealed:0</t>
  </si>
  <si>
    <t>Count:1--Offense:667.5(b)--Section:PC--CrimType:Prior--DispoDt:13/Oct/2015--Dispo:True</t>
  </si>
  <si>
    <t>15W03953X</t>
  </si>
  <si>
    <t>Count:1--DOV:14/Jun/2015--Attempt:N--Offense:273.5(a)--Section:PC--CrimType:Felony--DispoDt:00/Jan/1900--Dispo:0--Plead_to:0--Count:2--DOV:14/Jun/2015--Attempt:N--Offense:245(a)(1)--Section:PC--CrimType:Felony--DispoDt:00/Jan/1900--Dispo:0--Plead_to:0</t>
  </si>
  <si>
    <t>15F05246</t>
  </si>
  <si>
    <t>Count:1--DOV:04/May/2015--Attempt:N--Offense:23152(a)--Section:VC--CrimType:Felony--DispoDt:31/May/2016--Dispo:Guilty--Plead_to:0--Count:2--DOV:04/May/2015--Attempt:N--Offense:23152(b)--Section:VC--CrimType:Felony--DispoDt:31/May/2016--Dispo:Guilty--Plead_to:0--Count:3--DOV:04/May/2015--Attempt:N--Offense:14601.2(a)--Section:VC--CrimType:Misdemeanor--DispoDt:31/May/2016--Dispo:Guilty--Plead_to:0</t>
  </si>
  <si>
    <t>case_id:2799445--DACase:15F05246--Def_nbr:2757468--Count:1--SentDt:12/Jul/2016--ProbType:0--ProbMnth:0--JailDays:0--LocalMnt:0--MSMnths:0--PrisMnth:60--L_D:0--ServHrs:0--ServDays:0--Fine:0--Rest:0--Other:0</t>
  </si>
  <si>
    <t>Count:1--Offense:23538(b)(2)--Section:VC--CrimType:Other--DispoDt:31/May/2016--Dispo:True--Count:1--Offense:23577(a)(1)--Section:VC--CrimType:Other--DispoDt:31/May/2016--Dispo:True--Count:2--Offense:23538(b)(2)--Section:VC--CrimType:Other--DispoDt:31/May/2016--Dispo:True--Count:2--Offense:23577(a)(1)--Section:VC--CrimType:Other--DispoDt:31/May/2016--Dispo:True</t>
  </si>
  <si>
    <t>Count:1--Offense:667.5(b)--Section:PC--CrimType:Prior--DispoDt:31/May/2016--Dispo:True--Count:1--Offense:DUI PRIORS- GENERIC--Section:VC--CrimType:Prior--DispoDt:31/May/2016--Dispo:True--Count:2--Offense:DUI PRIORS- GENERIC--Section:VC--CrimType:Prior--DispoDt:31/May/2016--Dispo:True--Count:3--Offense:14601 GENERIC PRIOR--Section:VC--CrimType:Prior--DispoDt:31/May/2016--Dispo:True</t>
  </si>
  <si>
    <t>15H03594X</t>
  </si>
  <si>
    <t>Count:1--DOV:26/Aug/2015--Attempt:N--Offense:11351--Section:HS--CrimType:Felony--DispoDt:00/Jan/1900--Dispo:0--Plead_to:0</t>
  </si>
  <si>
    <t>15F05057</t>
  </si>
  <si>
    <t>Count:1--DOV:26/Aug/2015--Attempt:N--Offense:487(a)--Section:PC--CrimType:Felony--DispoDt:16/Feb/2016--Dispo:Guilty--Plead_to:0</t>
  </si>
  <si>
    <t>case_id:2799457--DACase:15F05057--Def_nbr:2757480--Count:1--SentDt:16/Feb/2016--ProbType:0--ProbMnth:0--JailDays:0--LocalMnt:0--MSMnths:0--PrisMnth:24--L_D:0--ServHrs:0--ServDays:0--Fine:0--Rest:0--Other:0</t>
  </si>
  <si>
    <t>Count:1--Offense:667(d)/(e)(1)&amp;1170.12(b)/(c)(1)--Section:PC--CrimType:Prior--DispoDt:16/Feb/2016--Dispo:Dismissed/Not True--Count:1--Offense:667.5(b)--Section:PC--CrimType:Prior--DispoDt:16/Feb/2016--Dispo:True</t>
  </si>
  <si>
    <t>15F05059</t>
  </si>
  <si>
    <t>Count:1--DOV:26/Aug/2015--Attempt:N--Offense:21310--Section:PC--CrimType:Felony--DispoDt:28/Aug/2015--Dispo:Reduced--Plead_to:21310 PC MISD--Count:2--DOV:26/Aug/2015--Attempt:N--Offense:22210--Section:PC--CrimType:Felony--DispoDt:28/Aug/2015--Dispo:Reduced--Plead_to:22210 PC MISD--Count:3--DOV:26/Aug/2015--Attempt:N--Offense:148.9(a)--Section:PC--CrimType:Misdemeanor--DispoDt:28/Aug/2015--Dispo:Guilty--Plead_to:0--Count:4--DOV:26/Aug/2015--Attempt:N--Offense:466--Section:PC--CrimType:Misdemeanor--DispoDt:28/Aug/2015--Dispo:Guilty--Plead_to:0--Count:5--DOV:26/Aug/2015--Attempt:N--Offense:11350(a)--Section:HS--CrimType:Misdemeanor--DispoDt:28/Aug/2015--Dispo:Guilty--Plead_to:0--Count:6--DOV:26/Aug/2015--Attempt:N--Offense:11364(a)--Section:HS--CrimType:Misdemeanor--DispoDt:28/Aug/2015--Dispo:Guilty--Plead_to:0</t>
  </si>
  <si>
    <t>case_id:2799458--DACase:15F05059--Def_nbr:2757481--Count:1--SentDt:28/Aug/2015--ProbType:I--ProbMnth:36--JailDays:120--LocalMnt:0--MSMnths:0--PrisMnth:0--L_D:0--ServHrs:0--ServDays:0--Fine:0--Rest:0--Other:0</t>
  </si>
  <si>
    <t>15W03926X</t>
  </si>
  <si>
    <t>Count:1--DOV:26/Aug/2015--Attempt:N--Offense:496d(a)--Section:PC--CrimType:Felony--DispoDt:00/Jan/1900--Dispo:0--Plead_to:0</t>
  </si>
  <si>
    <t>15F01827</t>
  </si>
  <si>
    <t>Count:1--DOV:10/Dec/2014--Attempt:N--Offense:266h(a)--Section:PC--CrimType:Felony--DispoDt:03/Feb/2017--Dispo:Guilty--Plead_to:0--Count:2--DOV:10/Dec/2014--Attempt:N--Offense:266i(a)--Section:PC--CrimType:Felony--DispoDt:03/Feb/2017--Dispo:Guilty--Plead_to:0--Count:3--DOV:01/Jan/2015--Attempt:N--Offense:266h(a)--Section:PC--CrimType:Felony--DispoDt:03/Feb/2017--Dispo:Guilty--Plead_to:0--Count:4--DOV:01/Jan/2015--Attempt:N--Offense:266i(a)--Section:PC--CrimType:Felony--DispoDt:03/Feb/2017--Dispo:Guilty--Plead_to:0--Count:5--DOV:01/Apr/2015--Attempt:N--Offense:266h(a)--Section:PC--CrimType:Felony--DispoDt:03/Feb/2017--Dispo:Guilty--Plead_to:0--Count:6--DOV:01/Apr/2015--Attempt:N--Offense:266i(a)--Section:PC--CrimType:Felony--DispoDt:03/Feb/2017--Dispo:Guilty--Plead_to:0--Count:7--DOV:25/Aug/2014--Attempt:N--Offense:266h(a)--Section:PC--CrimType:Felony--DispoDt:03/Feb/2017--Dispo:Guilty--Plead_to:0--Count:8--DOV:25/Aug/2014--Attempt:N--Offense:266i(a)--Section:PC--CrimType:Felony--DispoDt:03/Feb/2017--Dispo:Guilty--Plead_to:0--Count:9--DOV:25/Aug/2015--Attempt:N--Offense:266h(a)--Section:PC--CrimType:Felony--DispoDt:03/Feb/2017--Dispo:Guilty--Plead_to:0--Count:10--DOV:25/Aug/2015--Attempt:N--Offense:266i(a)--Section:PC--CrimType:Felony--DispoDt:03/Feb/2017--Dispo:Guilty--Plead_to:0--Count:11--DOV:25/Aug/2015--Attempt:N--Offense:266h(a)--Section:PC--CrimType:Felony--DispoDt:03/Feb/2017--Dispo:Guilty--Plead_to:0--Count:12--DOV:25/Aug/2015--Attempt:N--Offense:266i(a)--Section:PC--CrimType:Felony--DispoDt:03/Feb/2017--Dispo:Guilty--Plead_to:0--Count:13--DOV:08/Jul/2015--Attempt:N--Offense:266h(a)--Section:PC--CrimType:Felony--DispoDt:03/Feb/2017--Dispo:Guilty--Plead_to:0--Count:14--DOV:08/Jul/2015--Attempt:N--Offense:266i(a)--Section:PC--CrimType:Felony--DispoDt:03/Feb/2017--Dispo:Guilty--Plead_to:0</t>
  </si>
  <si>
    <t>case_id:2799463--DACase:15F01827--Def_nbr:2757487--Count:1--SentDt:03/Feb/2017--ProbType:0--ProbMnth:0--JailDays:0--LocalMnt:0--MSMnths:0--PrisMnth:36--L_D:0--ServHrs:0--ServDays:0--Fine:0--Rest:0--Other:0</t>
  </si>
  <si>
    <t>Arrest:26/Aug/2015--Bail:500000--AppStat:In Custody--Sealed:0</t>
  </si>
  <si>
    <t>File_Rej:Filed--Date:28/Aug/2015--DDA:SCHOENLEBEN, BRADLEY</t>
  </si>
  <si>
    <t>Count:1--DOV:10/Dec/2014--Attempt:N--Offense:266h(a)--Section:PC--CrimType:Felony--DispoDt:27/Jun/2018--Dispo:Guilty--Plead_to:0--Count:2--DOV:10/Dec/2014--Attempt:N--Offense:266i(a)--Section:PC--CrimType:Felony--DispoDt:27/Jun/2018--Dispo:Dismissed/Not Guilty--Plead_to:0--Count:3--DOV:01/Jan/2015--Attempt:N--Offense:266h(a)--Section:PC--CrimType:Felony--DispoDt:27/Jun/2018--Dispo:Guilty--Plead_to:0--Count:4--DOV:01/Jan/2015--Attempt:N--Offense:266i(a)--Section:PC--CrimType:Felony--DispoDt:27/Jun/2018--Dispo:Dismissed/Not Guilty--Plead_to:0--Count:5--DOV:01/Apr/2015--Attempt:N--Offense:266h(a)--Section:PC--CrimType:Felony--DispoDt:27/Jun/2018--Dispo:Guilty--Plead_to:0--Count:6--DOV:01/Apr/2015--Attempt:N--Offense:266i(a)--Section:PC--CrimType:Felony--DispoDt:27/Jun/2018--Dispo:Dismissed/Not Guilty--Plead_to:0--Count:7--DOV:25/Aug/2014--Attempt:N--Offense:266h(a)--Section:PC--CrimType:Felony--DispoDt:27/Jun/2018--Dispo:Guilty--Plead_to:0--Count:8--DOV:25/Aug/2014--Attempt:N--Offense:266i(a)--Section:PC--CrimType:Felony--DispoDt:27/Jun/2018--Dispo:Dismissed/Not Guilty--Plead_to:0--Count:9--DOV:25/Aug/2015--Attempt:N--Offense:266h(a)--Section:PC--CrimType:Felony--DispoDt:27/Jun/2018--Dispo:Dismissed/Not Guilty--Plead_to:0--Count:10--DOV:25/Aug/2015--Attempt:N--Offense:266i(a)--Section:PC--CrimType:Felony--DispoDt:27/Jun/2018--Dispo:Dismissed/Not Guilty--Plead_to:0--Count:11--DOV:25/Aug/2015--Attempt:N--Offense:266h(a)--Section:PC--CrimType:Felony--DispoDt:27/Jun/2018--Dispo:Dismissed/Not Guilty--Plead_to:0--Count:12--DOV:25/Aug/2015--Attempt:N--Offense:266i(a)--Section:PC--CrimType:Felony--DispoDt:27/Jun/2018--Dispo:Dismissed/Not Guilty--Plead_to:0--Count:13--DOV:08/Jul/2015--Attempt:N--Offense:266h(a)--Section:PC--CrimType:Felony--DispoDt:27/Jun/2018--Dispo:Dismissed/Not Guilty--Plead_to:0--Count:14--DOV:08/Jul/2015--Attempt:N--Offense:266i(a)--Section:PC--CrimType:Felony--DispoDt:27/Jun/2018--Dispo:Dismissed/Not Guilty--Plead_to:0</t>
  </si>
  <si>
    <t>case_id:2799463--DACase:15F01827--Def_nbr:2757488--Count:1--SentDt:27/Jun/2018--ProbType:0--ProbMnth:0--JailDays:0--LocalMnt:0--MSMnths:0--PrisMnth:68--L_D:0--ServHrs:0--ServDays:0--Fine:0--Rest:0--Other:0</t>
  </si>
  <si>
    <t>Count:1--DOV:10/Dec/2014--Attempt:N--Offense:266h(a)--Section:PC--CrimType:Felony--DispoDt:01/Feb/2019--Dispo:Dismissed/Not Guilty--Plead_to:0--Count:2--DOV:10/Dec/2014--Attempt:N--Offense:266i(a)--Section:PC--CrimType:Felony--DispoDt:01/Feb/2019--Dispo:Dismissed/Not Guilty--Plead_to:0--Count:3--DOV:01/Jan/2015--Attempt:N--Offense:266h(a)--Section:PC--CrimType:Felony--DispoDt:01/Feb/2019--Dispo:Dismissed/Not Guilty--Plead_to:0--Count:4--DOV:01/Jan/2015--Attempt:N--Offense:266i(a)--Section:PC--CrimType:Felony--DispoDt:01/Feb/2019--Dispo:Dismissed/Not Guilty--Plead_to:0--Count:5--DOV:01/Apr/2015--Attempt:N--Offense:266h(a)--Section:PC--CrimType:Felony--DispoDt:01/Feb/2019--Dispo:Dismissed/Not Guilty--Plead_to:0--Count:6--DOV:01/Apr/2015--Attempt:N--Offense:266i(a)--Section:PC--CrimType:Felony--DispoDt:01/Feb/2019--Dispo:Dismissed/Not Guilty--Plead_to:0--Count:7--DOV:25/Aug/2014--Attempt:N--Offense:266h(a)--Section:PC--CrimType:Felony--DispoDt:01/Feb/2019--Dispo:Dismissed/Not Guilty--Plead_to:0--Count:8--DOV:25/Aug/2014--Attempt:N--Offense:266i(a)--Section:PC--CrimType:Felony--DispoDt:01/Feb/2019--Dispo:Dismissed/Not Guilty--Plead_to:0--Count:9--DOV:25/Aug/2015--Attempt:N--Offense:266h(a)--Section:PC--CrimType:Felony--DispoDt:01/Feb/2019--Dispo:Dismissed/Not Guilty--Plead_to:0--Count:10--DOV:25/Aug/2015--Attempt:N--Offense:266i(a)--Section:PC--CrimType:Felony--DispoDt:01/Feb/2019--Dispo:Dismissed/Not Guilty--Plead_to:0--Count:11--DOV:25/Aug/2015--Attempt:N--Offense:266h(a)--Section:PC--CrimType:Felony--DispoDt:01/Feb/2019--Dispo:Dismissed/Not Guilty--Plead_to:0--Count:12--DOV:25/Aug/2015--Attempt:N--Offense:266i(a)--Section:PC--CrimType:Felony--DispoDt:01/Feb/2019--Dispo:Dismissed/Not Guilty--Plead_to:0--Count:13--DOV:08/Jul/2015--Attempt:N--Offense:266h(a)--Section:PC--CrimType:Felony--DispoDt:01/Feb/2019--Dispo:Dismissed/Not Guilty--Plead_to:0--Count:14--DOV:08/Jul/2015--Attempt:N--Offense:266i(a)--Section:PC--CrimType:Felony--DispoDt:01/Feb/2019--Dispo:Dismissed/Not Guilty--Plead_to:0</t>
  </si>
  <si>
    <t>Arrest:26/Aug/2015--Bail:500000--AppStat:Appearance Date--Sealed:0</t>
  </si>
  <si>
    <t>Arrest:27/Aug/2015--Bail:500000--AppStat:In Custody--Sealed:0</t>
  </si>
  <si>
    <t>15F11779</t>
  </si>
  <si>
    <t>Count:1--DOV:26/Aug/2015--Attempt:N--Offense:487(a)--Section:PC--CrimType:Felony--DispoDt:08/Sep/2015--Dispo:Reduced--Plead_to:487(a) PC MISD--Count:2--DOV:26/Aug/2015--Attempt:N--Offense:470(a)--Section:PC--CrimType:Felony--DispoDt:08/Sep/2015--Dispo:Reduced--Plead_to:470(a) PC MISD--Count:3--DOV:26/Aug/2015--Attempt:N--Offense:496(a)--Section:PC--CrimType:Felony--DispoDt:08/Sep/2015--Dispo:Dismissed/Not Guilty--Plead_to:0--Count:4--DOV:26/Aug/2015--Attempt:N--Offense:475(a)--Section:PC--CrimType:Felony--DispoDt:08/Sep/2015--Dispo:Dismissed/Not Guilty--Plead_to:0--Count:5--DOV:26/Aug/2015--Attempt:N--Offense:11364(a)--Section:HS--CrimType:Misdemeanor--DispoDt:08/Sep/2015--Dispo:Guilty--Plead_to:0</t>
  </si>
  <si>
    <t>case_id:2799470--DACase:15F11779--Def_nbr:2757498--Count:1--SentDt:08/Sep/2015--ProbType:I--ProbMnth:36--JailDays:90--LocalMnt:0--MSMnths:0--PrisMnth:0--L_D:0--ServHrs:0--ServDays:0--Fine:0--Rest:0--Other:0</t>
  </si>
  <si>
    <t>Arrest:26/Aug/2015--Bail:25000--AppStat:In Custody--Sealed:0</t>
  </si>
  <si>
    <t>15C02325X</t>
  </si>
  <si>
    <t>Count:1--DOV:26/Aug/2015--Attempt:N--Offense:273.5(a)--Section:PC--CrimType:Felony--DispoDt:00/Jan/1900--Dispo:0--Plead_to:0--Count:2--DOV:26/Aug/2015--Attempt:N--Offense:245(a)(1)--Section:PC--CrimType:Felony--DispoDt:00/Jan/1900--Dispo:0--Plead_to:0--Count:3--DOV:26/Aug/2015--Attempt:N--Offense:236/237(a)--Section:PC--CrimType:Felony--DispoDt:00/Jan/1900--Dispo:0--Plead_to:0--Count:4--DOV:26/Aug/2015--Attempt:N--Offense:422(a)--Section:PC--CrimType:Felony--DispoDt:00/Jan/1900--Dispo:0--Plead_to:0</t>
  </si>
  <si>
    <t>15F11782</t>
  </si>
  <si>
    <t>Count:1--DOV:27/Aug/2015--Attempt:N--Offense:666.5(a)/10851(a)--Section:PC--CrimType:Felony--DispoDt:01/Dec/2015--Dispo:Guilty--Plead_to:0--Count:2--DOV:27/Aug/2015--Attempt:N--Offense:666.5(a)/496d(a)--Section:PC--CrimType:Felony--DispoDt:01/Dec/2015--Dispo:Guilty--Plead_to:0--Count:3--DOV:27/Aug/2015--Attempt:N--Offense:496(a)--Section:PC--CrimType:Misdemeanor--DispoDt:01/Dec/2015--Dispo:Guilty--Plead_to:0</t>
  </si>
  <si>
    <t>case_id:2799476--DACase:15F11782--Def_nbr:2757504--Count:1--SentDt:01/Dec/2015--ProbType:F--ProbMnth:60--JailDays:364--LocalMnt:0--MSMnths:0--PrisMnth:0--L_D:0--ServHrs:0--ServDays:0--Fine:0--Rest:0--Other:0</t>
  </si>
  <si>
    <t>Arrest:27/Aug/2015--Bail:50000--AppStat:In Custody--Sealed:0</t>
  </si>
  <si>
    <t>File_Rej:Filed--Date:28/Aug/2015--DDA:YOUNG, SCOTT</t>
  </si>
  <si>
    <t>15N03207X</t>
  </si>
  <si>
    <t>Count:1--DOV:27/Aug/2015--Attempt:N--Offense:11351--Section:HS--CrimType:Felony--DispoDt:00/Jan/1900--Dispo:0--Plead_to:0--Count:2--DOV:27/Aug/2015--Attempt:N--Offense:11364(a)--Section:HS--CrimType:Misdemeanor--DispoDt:00/Jan/1900--Dispo:0--Plead_to:0</t>
  </si>
  <si>
    <t>Arrest:27/Aug/2015--Bail:0--AppStat:In Custody--Sealed:0</t>
  </si>
  <si>
    <t>15F11773</t>
  </si>
  <si>
    <t>Count:1--DOV:27/Aug/2015--Attempt:N--Offense:245(a)(1)--Section:PC--CrimType:Felony--DispoDt:27/Mar/2024--Dispo:Dismissed/Not Guilty--Plead_to:245(a)(1) PC MISD</t>
  </si>
  <si>
    <t>case_id:2799479--DACase:15F11773--Def_nbr:2757507--Count:1--SentDt:11/Sep/2015--ProbType:I--ProbMnth:36--JailDays:180--LocalMnt:0--MSMnths:0--PrisMnth:0--L_D:0--ServHrs:0--ServDays:0--Fine:0--Rest:0--Other:0</t>
  </si>
  <si>
    <t>Count:1--Offense:667.5(b)--Section:PC--CrimType:Prior--DispoDt:27/Mar/2024--Dispo:Dismissed/Not True</t>
  </si>
  <si>
    <t>15N03464X</t>
  </si>
  <si>
    <t>Count:1--DOV:26/Aug/2015--Attempt:N--Offense:245(a)(1)--Section:PC--CrimType:Felony--DispoDt:00/Jan/1900--Dispo:0--Plead_to:0</t>
  </si>
  <si>
    <t>15N03219X</t>
  </si>
  <si>
    <t>Count:1--DOV:27/Aug/2015--Attempt:N--Offense:21310--Section:PC--CrimType:Felony--DispoDt:00/Jan/1900--Dispo:0--Plead_to:0--Count:2--DOV:27/Aug/2015--Attempt:N--Offense:11377(a)--Section:HS--CrimType:Misdemeanor--DispoDt:00/Jan/1900--Dispo:0--Plead_to:0--Count:3--DOV:27/Aug/2015--Attempt:N--Offense:11364(a)--Section:HS--CrimType:Misdemeanor--DispoDt:00/Jan/1900--Dispo:0--Plead_to:0</t>
  </si>
  <si>
    <t>15F01829</t>
  </si>
  <si>
    <t>Count:1--DOV:26/Aug/2015--Attempt:Y--Offense:266h(a)--Section:PC--CrimType:Felony--DispoDt:02/Oct/2015--Dispo:Dismissed/Not Guilty--Plead_to:0--Count:2--DOV:26/Aug/2015--Attempt:N--Offense:266i(a)(1)--Section:PC--CrimType:Felony--DispoDt:02/Oct/2015--Dispo:Dismissed/Not Guilty--Plead_to:0--Count:3--DOV:26/Aug/2015--Attempt:N--Offense:182(a)(1)--Section:PC--CrimType:Felony--DispoDt:02/Oct/2015--Dispo:Guilty--Plead_to:0</t>
  </si>
  <si>
    <t>case_id:2799496--DACase:15F01829--Def_nbr:2757525--Count:3--SentDt:02/Oct/2015--ProbType:F--ProbMnth:60--JailDays:76--LocalMnt:0--MSMnths:0--PrisMnth:0--L_D:0--ServHrs:0--ServDays:0--Fine:0--Rest:0--Other:0</t>
  </si>
  <si>
    <t>File_Rej:Filed--Date:28/Aug/2015--DDA:CLAVECILLA, BRYAN</t>
  </si>
  <si>
    <t>15F11726</t>
  </si>
  <si>
    <t>Count:1--DOV:13/Mar/2015--Attempt:N--Offense:4573.8--Section:PC--CrimType:Felony--DispoDt:16/Nov/2015--Dispo:Guilty--Plead_to:0--Count:2--DOV:11/Jan/2016--Attempt:N--Offense:PROB VIOL--Section:PC--CrimType:Felony--DispoDt:11/Feb/2016--Dispo:Guilty--Plead_to:0--Count:3--DOV:22/Jul/2016--Attempt:N--Offense:PROB VIOL--Section:PC--CrimType:Felony--DispoDt:24/Aug/2016--Dispo:Guilty--Plead_to:0</t>
  </si>
  <si>
    <t>case_id:2799499--DACase:15F11726--Def_nbr:2757527--Count:1--SentDt:16/Nov/2015--ProbType:F--ProbMnth:36--JailDays:36--LocalMnt:0--MSMnths:0--PrisMnth:0--L_D:0--ServHrs:0--ServDays:0--Fine:0--Rest:0--Other:0--case_id:2799499--DACase:15F11726--Def_nbr:2757527--Count:2--SentDt:11/Feb/2016--ProbType:0--ProbMnth:0--JailDays:90--LocalMnt:0--MSMnths:0--PrisMnth:0--L_D:0--ServHrs:0--ServDays:0--Fine:0--Rest:0--Other:0--case_id:2799499--DACase:15F11726--Def_nbr:2757527--Count:3--SentDt:24/Aug/2016--ProbType:0--ProbMnth:0--JailDays:180--LocalMnt:0--MSMnths:0--PrisMnth:0--L_D:0--ServHrs:0--ServDays:0--Fine:0--Rest:0--Other:0</t>
  </si>
  <si>
    <t>15F11783</t>
  </si>
  <si>
    <t>Count:1--DOV:27/Aug/2015--Attempt:N--Offense:594(a)/(b)(1)--Section:PC--CrimType:Felony--DispoDt:25/Feb/2016--Dispo:Dismissed/Not Guilty--Plead_to:0--Count:2--DOV:27/Aug/2015--Attempt:N--Offense:484(a)-488--Section:PC--CrimType:Misdemeanor--DispoDt:25/Feb/2016--Dispo:Dismissed/Not Guilty--Plead_to:0--Count:3--DOV:27/Aug/2015--Attempt:N--Offense:10852--Section:VC--CrimType:Misdemeanor--DispoDt:25/Feb/2016--Dispo:Dismissed/Not Guilty--Plead_to:0--Count:4--DOV:27/Aug/2015--Attempt:N--Offense:594(a)/(b)(2)(A)--Section:PC--CrimType:Misdemeanor--DispoDt:25/Feb/2016--Dispo:Guilty--Plead_to:0</t>
  </si>
  <si>
    <t>case_id:2799500--DACase:15F11783--Def_nbr:2757528--Count:4--SentDt:25/Feb/2016--ProbType:I--ProbMnth:36--JailDays:179--LocalMnt:0--MSMnths:0--PrisMnth:0--L_D:0--ServHrs:0--ServDays:0--Fine:0--Rest:0--Other:0</t>
  </si>
  <si>
    <t>15F03611</t>
  </si>
  <si>
    <t>Count:1--DOV:26/Aug/2015--Attempt:N--Offense:666.5(a)/10851(a)--Section:PC--CrimType:Felony--DispoDt:08/Sep/2015--Dispo:Guilty--Plead_to:0--Count:2--DOV:26/Aug/2015--Attempt:N--Offense:11364(a)--Section:HS--CrimType:Misdemeanor--DispoDt:08/Sep/2015--Dispo:Dismissed/Not Guilty--Plead_to:0</t>
  </si>
  <si>
    <t>case_id:2799502--DACase:15F03611--Def_nbr:2757530--Count:1--SentDt:08/Sep/2015--ProbType:F--ProbMnth:60--JailDays:180--LocalMnt:0--MSMnths:0--PrisMnth:0--L_D:0--ServHrs:0--ServDays:0--Fine:0--Rest:0--Other:0</t>
  </si>
  <si>
    <t>15W04436X</t>
  </si>
  <si>
    <t>Count:1--DOV:21/Aug/2015--Attempt:N--Offense:594(a)/(b)(1)--Section:PC--CrimType:Felony--DispoDt:00/Jan/1900--Dispo:0--Plead_to:0--Count:2--DOV:21/Aug/2015--Attempt:N--Offense:417(a)(1)--Section:PC--CrimType:Misdemeanor--DispoDt:00/Jan/1900--Dispo:0--Plead_to:0--Count:3--DOV:21/Aug/2015--Attempt:N--Offense:242--Section:PC--CrimType:Misdemeanor--DispoDt:00/Jan/1900--Dispo:0--Plead_to:0--Count:4--DOV:21/Aug/2015--Attempt:N--Offense:422(a)--Section:PC--CrimType:Felony--DispoDt:00/Jan/1900--Dispo:0--Plead_to:0</t>
  </si>
  <si>
    <t>Arrest:21/Aug/2015--Bail:0--AppStat:0--Sealed:0</t>
  </si>
  <si>
    <t>15F11786</t>
  </si>
  <si>
    <t>Count:1--DOV:27/Aug/2015--Attempt:N--Offense:422(a)--Section:PC--CrimType:Felony--DispoDt:02/Jun/2017--Dispo:Guilty--Plead_to:0</t>
  </si>
  <si>
    <t>case_id:2799514--DACase:15F11786--Def_nbr:2757542--Count:1--SentDt:02/Jun/2017--ProbType:F--ProbMnth:60--JailDays:0--LocalMnt:0--MSMnths:0--PrisMnth:76--L_D:0--ServHrs:0--ServDays:0--Fine:0--Rest:0--Other:0</t>
  </si>
  <si>
    <t>File_Rej:Filed--Date:31/Aug/2015--DDA:STREET, MAELESA</t>
  </si>
  <si>
    <t>Count:1--Offense:667(a)(1)-1192.7--Section:PC--CrimType:Prior--DispoDt:02/Jun/2017--Dispo:True--Count:1--Offense:667(d)/(e)(1)&amp;1170.12(b)/(c)(1)--Section:PC--CrimType:Prior--DispoDt:02/Jun/2017--Dispo:True--Count:1--Offense:667.5(a)--Section:PC--CrimType:Prior--DispoDt:02/Jun/2017--Dispo:True</t>
  </si>
  <si>
    <t>15H03922X</t>
  </si>
  <si>
    <t>Count:1--DOV:31/Jul/2015--Attempt:N--Offense:211/212.5(c)--Section:PC--CrimType:Felony--DispoDt:00/Jan/1900--Dispo:0--Plead_to:0</t>
  </si>
  <si>
    <t>15F04057</t>
  </si>
  <si>
    <t>Count:1--DOV:29/Jul/2015--Attempt:N--Offense:594(a)/(b)(1)--Section:PC--CrimType:Felony--DispoDt:01/Aug/2017--Dispo:Guilty--Plead_to:0</t>
  </si>
  <si>
    <t>case_id:2799525--DACase:15F04057--Def_nbr:2757553--Count:1--SentDt:01/Aug/2017--ProbType:F--ProbMnth:36--JailDays:60--LocalMnt:0--MSMnths:0--PrisMnth:0--L_D:0--ServHrs:0--ServDays:0--Fine:0--Rest:0--Other:0</t>
  </si>
  <si>
    <t>Count:1--DOV:29/Jul/2015--Attempt:N--Offense:594(a)/(b)(1)--Section:PC--CrimType:Felony--DispoDt:00/Jan/1900--Dispo:0--Plead_to:0</t>
  </si>
  <si>
    <t>15F01828</t>
  </si>
  <si>
    <t>Count:1--DOV:02/Aug/2014--Attempt:Y--Offense:266h(a)--Section:PC--CrimType:Felony--DispoDt:03/May/2016--Dispo:Dismissed/Not Guilty--Plead_to:0--Count:2--DOV:02/Aug/2014--Attempt:N--Offense:266i(a)(1)--Section:PC--CrimType:Felony--DispoDt:03/May/2016--Dispo:Dismissed/Not Guilty--Plead_to:0</t>
  </si>
  <si>
    <t>Count:1--Offense:667(d)/(e)(2)(A)&amp;1170.12(b)/(c)(2)(A)--Section:PC--CrimType:Prior--DispoDt:03/May/2016--Dispo:Dismissed/Not True</t>
  </si>
  <si>
    <t>15F05061</t>
  </si>
  <si>
    <t>Count:1--DOV:26/Aug/2015--Attempt:N--Offense:459-460(b)--Section:PC--CrimType:Misdemeanor--DispoDt:29/Sep/2015--Dispo:Dismissed/Not Guilty--Plead_to:0--Count:2--DOV:26/Aug/2015--Attempt:N--Offense:487(a)--Section:PC--CrimType:Felony--DispoDt:29/Sep/2015--Dispo:Guilty--Plead_to:0--Count:3--DOV:26/Aug/2015--Attempt:N--Offense:530.5(a)--Section:PC--CrimType:Felony--DispoDt:29/Sep/2015--Dispo:Guilty--Plead_to:0--Count:4--DOV:26/Aug/2015--Attempt:N--Offense:530.5(a)--Section:PC--CrimType:Felony--DispoDt:29/Sep/2015--Dispo:Guilty--Plead_to:0--Count:5--DOV:07/Jun/2015--Attempt:N--Offense:530.5(a)--Section:PC--CrimType:Felony--DispoDt:29/Sep/2015--Dispo:Guilty--Plead_to:0--Count:6--DOV:10/Jun/2015--Attempt:N--Offense:530.5(a)--Section:PC--CrimType:Felony--DispoDt:29/Sep/2015--Dispo:Guilty--Plead_to:0--Count:7--DOV:10/Jul/2015--Attempt:N--Offense:530.5(a)--Section:PC--CrimType:Felony--DispoDt:29/Sep/2015--Dispo:Guilty--Plead_to:0--Count:8--DOV:26/Aug/2015--Attempt:N--Offense:530.5(a)--Section:PC--CrimType:Felony--DispoDt:29/Sep/2015--Dispo:Guilty--Plead_to:0</t>
  </si>
  <si>
    <t>case_id:2799550--DACase:15F05061--Def_nbr:2757579--Count:2--SentDt:29/Sep/2015--ProbType:F--ProbMnth:60--JailDays:180--LocalMnt:0--MSMnths:0--PrisMnth:0--L_D:0--ServHrs:0--ServDays:0--Fine:0--Rest:0--Other:0</t>
  </si>
  <si>
    <t>15F08993</t>
  </si>
  <si>
    <t>Count:1--DOV:24/Aug/2015--Attempt:N--Offense:273.5(a)--Section:PC--CrimType:Felony--DispoDt:08/Apr/2016--Dispo:Guilty--Plead_to:0--Count:2--DOV:25/Aug/2015--Attempt:N--Offense:273.5(a)--Section:PC--CrimType:Felony--DispoDt:08/Apr/2016--Dispo:Guilty--Plead_to:0--Count:3--DOV:25/Aug/2015--Attempt:N--Offense:245(a)(4)--Section:PC--CrimType:Felony--DispoDt:08/Apr/2016--Dispo:Guilty--Plead_to:0--Count:4--DOV:25/Aug/2015--Attempt:N--Offense:422(a)--Section:PC--CrimType:Felony--DispoDt:08/Apr/2016--Dispo:Reduced--Plead_to:422(a) PC MISD--Count:5--DOV:25/Aug/2015--Attempt:N--Offense:10851(a)--Section:VC--CrimType:Felony--DispoDt:08/Apr/2016--Dispo:Guilty--Plead_to:0</t>
  </si>
  <si>
    <t>case_id:2799551--DACase:15F08993--Def_nbr:2757580--Count:1--SentDt:08/Apr/2016--ProbType:0--ProbMnth:0--JailDays:0--LocalMnt:0--MSMnths:0--PrisMnth:36--L_D:0--ServHrs:0--ServDays:0--Fine:0--Rest:0--Other:0</t>
  </si>
  <si>
    <t>File_Rej:Filed--Date:28/Aug/2015--DDA:SNYDER, SUZY</t>
  </si>
  <si>
    <t>Count:1--Offense:667(a)(1)-1192.7--Section:PC--CrimType:Prior--DispoDt:08/Apr/2016--Dispo:Dismissed/Not True--Count:1--Offense:667(d)/(e)(1)&amp;1170.12(b)/(c)(1)--Section:PC--CrimType:Prior--DispoDt:08/Apr/2016--Dispo:True--Count:1--Offense:667.5(b)--Section:PC--CrimType:Prior--DispoDt:08/Apr/2016--Dispo:True</t>
  </si>
  <si>
    <t>15F08637</t>
  </si>
  <si>
    <t>Count:1--DOV:15/Mar/2012--Attempt:N--Offense:114--Section:PC--CrimType:Felony--DispoDt:17/Apr/2017--Dispo:Guilty--Plead_to:0--Count:2--DOV:15/Mar/2012--Attempt:N--Offense:114--Section:PC--CrimType:Felony--DispoDt:17/Apr/2017--Dispo:Dismissed/Not Guilty--Plead_to:0--Count:3--DOV:15/Mar/2012--Attempt:N--Offense:470(a)--Section:PC--CrimType:Felony--DispoDt:17/Apr/2017--Dispo:Guilty--Plead_to:0--Count:4--DOV:15/Mar/2012--Attempt:N--Offense:530.5(a)--Section:PC--CrimType:Misdemeanor--DispoDt:17/Apr/2017--Dispo:Dismissed/Not Guilty--Plead_to:0</t>
  </si>
  <si>
    <t>case_id:2799566--DACase:15F08637--Def_nbr:2757595--Count:1--SentDt:17/Apr/2017--ProbType:F--ProbMnth:60--JailDays:0--LocalMnt:0--MSMnths:0--PrisMnth:0--L_D:0--ServHrs:0--ServDays:0--Fine:0--Rest:0--Other:0</t>
  </si>
  <si>
    <t>Arrest:20/Aug/2015--Bail:20000--AppStat:Arraignment Letter--Sealed:0</t>
  </si>
  <si>
    <t>File_Rej:Filed--Date:04/Sep/2015--DDA:HONG, JAMES</t>
  </si>
  <si>
    <t>Count:1--Offense:803(c)/801.5--Section:PC--CrimType:Other--DispoDt:17/Apr/2017--Dispo:True</t>
  </si>
  <si>
    <t>15F11788</t>
  </si>
  <si>
    <t>Count:1--DOV:27/Aug/2015--Attempt:N--Offense:11351--Section:HS--CrimType:Felony--DispoDt:12/May/2017--Dispo:Dismissed/Not Guilty--Plead_to:0--Count:2--DOV:27/Aug/2015--Attempt:N--Offense:11378--Section:HS--CrimType:Felony--DispoDt:12/May/2017--Dispo:Dismissed/Not Guilty--Plead_to:0--Count:3--DOV:27/Aug/2015--Attempt:N--Offense:14601.2(a)--Section:VC--CrimType:Misdemeanor--DispoDt:12/May/2017--Dispo:Dismissed/Not Guilty--Plead_to:0</t>
  </si>
  <si>
    <t>Arrest:28/Aug/2015--Bail:90000--AppStat:In Custody--Sealed:0</t>
  </si>
  <si>
    <t>File_Rej:Filed--Date:31/Aug/2015--DDA:FABIAN, PAULIE</t>
  </si>
  <si>
    <t>Count:1--Offense:1203.07(a)(3)--Section:PC--CrimType:Other--DispoDt:12/May/2017--Dispo:Dismissed/Not True--Count:2--Offense:1203.07(a)(11)--Section:PC--CrimType:Other--DispoDt:12/May/2017--Dispo:Dismissed/Not True</t>
  </si>
  <si>
    <t>Count:1--Offense:11370.2(a)--Section:HS--CrimType:Prior--DispoDt:12/May/2017--Dispo:Dismissed/Not True--Count:1--Offense:667.5(b)--Section:PC--CrimType:Prior--DispoDt:12/May/2017--Dispo:Dismissed/Not True--Count:2--Offense:11370.2(c)--Section:HS--CrimType:Prior--DispoDt:12/May/2017--Dispo:Dismissed/Not True</t>
  </si>
  <si>
    <t>15F11778</t>
  </si>
  <si>
    <t>Count:1--DOV:06/Oct/2013--Attempt:N--Offense:245(a)(1)--Section:PC--CrimType:Felony--DispoDt:12/Aug/2016--Dispo:Dismissed/Not Guilty--Plead_to:0</t>
  </si>
  <si>
    <t>File_Rej:Filed--Date:28/Aug/2015--DDA:MANLEY, KELLY</t>
  </si>
  <si>
    <t>Count:1--DOV:06/Oct/2013--Attempt:N--Offense:245(a)(1)--Section:PC--CrimType:Felony--DispoDt:12/Aug/2016--Dispo:Dismissed/Not Guilty--Plead_to:0--Count:2--DOV:06/Oct/2013--Attempt:N--Offense:245(a)(4)--Section:PC--CrimType:Felony--DispoDt:12/Aug/2016--Dispo:Guilty--Plead_to:0</t>
  </si>
  <si>
    <t>case_id:2799592--DACase:15F11778--Def_nbr:2757629--Count:2--SentDt:12/Aug/2016--ProbType:F--ProbMnth:36--JailDays:364--LocalMnt:0--MSMnths:0--PrisMnth:0--L_D:0--ServHrs:0--ServDays:0--Fine:0--Rest:0--Other:0</t>
  </si>
  <si>
    <t>Count:1--Offense:667(a)(1)-1192.7--Section:PC--CrimType:Prior--DispoDt:12/Aug/2016--Dispo:Dismissed/Not True--Count:1--Offense:667(d)/(e)(1)&amp;1170.12(b)/(c)(1)--Section:PC--CrimType:Prior--DispoDt:12/Aug/2016--Dispo:True</t>
  </si>
  <si>
    <t>15F09150</t>
  </si>
  <si>
    <t>Count:1--DOV:03/Aug/2015--Attempt:N--Offense:487(a)--Section:PC--CrimType:Felony--DispoDt:23/Nov/2015--Dispo:Reduced--Plead_to:487(a) PC MISD</t>
  </si>
  <si>
    <t>case_id:2799599--DACase:15F09150--Def_nbr:2757634--Count:1--SentDt:23/Nov/2015--ProbType:0--ProbMnth:0--JailDays:8--LocalMnt:0--MSMnths:0--PrisMnth:0--L_D:0--ServHrs:0--ServDays:0--Fine:0--Rest:0--Other:0</t>
  </si>
  <si>
    <t>15F08615</t>
  </si>
  <si>
    <t>Count:1--DOV:27/Aug/2015--Attempt:N--Offense:10851(a)--Section:VC--CrimType:Felony--DispoDt:11/Sep/2015--Dispo:Guilty--Plead_to:0</t>
  </si>
  <si>
    <t>case_id:2799615--DACase:15F08615--Def_nbr:2757652--Count:1--SentDt:11/Sep/2015--ProbType:F--ProbMnth:36--JailDays:180--LocalMnt:0--MSMnths:0--PrisMnth:0--L_D:0--ServHrs:0--ServDays:0--Fine:0--Rest:0--Other:0</t>
  </si>
  <si>
    <t>15F05100</t>
  </si>
  <si>
    <t>Count:1--DOV:02/Aug/2015--Attempt:N--Offense:314(1)--Section:PC--CrimType:Felony--DispoDt:09/Mar/2016--Dispo:Guilty--Plead_to:0</t>
  </si>
  <si>
    <t>case_id:2799635--DACase:15F05100--Def_nbr:2757672--Count:1--SentDt:09/Mar/2016--ProbType:F--ProbMnth:36--JailDays:365--LocalMnt:0--MSMnths:0--PrisMnth:0--L_D:0--ServHrs:0--ServDays:0--Fine:0--Rest:0--Other:0</t>
  </si>
  <si>
    <t>File_Rej:Filed--Date:01/Oct/2015--DDA:SCHANIEL, JENNIFER</t>
  </si>
  <si>
    <t>15F08616</t>
  </si>
  <si>
    <t>Count:1--DOV:27/Aug/2015--Attempt:N--Offense:11378--Section:HS--CrimType:Felony--DispoDt:01/Jun/2016--Dispo:Guilty--Plead_to:0--Count:2--DOV:27/Aug/2015--Attempt:N--Offense:11379(a)--Section:HS--CrimType:Felony--DispoDt:01/Jun/2016--Dispo:Guilty--Plead_to:0--Count:3--DOV:10/Feb/2017--Attempt:N--Offense:MAND SUP VIOL--Section:PC--CrimType:Felony--DispoDt:25/Jan/2018--Dispo:Guilty--Plead_to:0</t>
  </si>
  <si>
    <t>case_id:2799639--DACase:15F08616--Def_nbr:2757676--Count:1--SentDt:01/Jun/2016--ProbType:0--ProbMnth:0--JailDays:0--LocalMnt:36--MSMnths:12--PrisMnth:0--L_D:0--ServHrs:0--ServDays:0--Fine:0--Rest:0--Other:0--case_id:2799639--DACase:15F08616--Def_nbr:2757676--Count:3--SentDt:25/Jan/2018--ProbType:0--ProbMnth:0--JailDays:0--LocalMnt:3--MSMnths:0--PrisMnth:0--L_D:0--ServHrs:0--ServDays:0--Fine:0--Rest:0--Other:0</t>
  </si>
  <si>
    <t>15F08624</t>
  </si>
  <si>
    <t>Count:1--DOV:23/Aug/2015--Attempt:N--Offense:459-460(a)--Section:PC--CrimType:Felony--DispoDt:09/Mar/2016--Dispo:Guilty--Plead_to:0</t>
  </si>
  <si>
    <t>case_id:2799640--DACase:15F08624--Def_nbr:2757677--Count:1--SentDt:09/Mar/2016--ProbType:F--ProbMnth:36--JailDays:180--LocalMnt:0--MSMnths:0--PrisMnth:0--L_D:0--ServHrs:0--ServDays:0--Fine:0--Rest:0--Other:0</t>
  </si>
  <si>
    <t>case_id:2799640--DACase:15F08624--Def_nbr:2757678--Count:1--SentDt:09/Mar/2016--ProbType:F--ProbMnth:36--JailDays:304--LocalMnt:0--MSMnths:0--PrisMnth:0--L_D:0--ServHrs:0--ServDays:0--Fine:0--Rest:0--Other:0</t>
  </si>
  <si>
    <t>Count:1--Offense:12022.1(b)--Section:PC--CrimType:Enhancement--DispoDt:09/Mar/2016--Dispo:True</t>
  </si>
  <si>
    <t>15F11636</t>
  </si>
  <si>
    <t>Count:1--DOV:05/Apr/2015--Attempt:N--Offense:487(d)(1)--Section:PC--CrimType:Felony--DispoDt:25/Feb/2016--Dispo:Dismissed/Not Guilty--Plead_to:0--Count:2--DOV:05/Apr/2015--Attempt:N--Offense:10851(a)--Section:VC--CrimType:Felony--DispoDt:25/Feb/2016--Dispo:Reduced--Plead_to:10851(a) VC MISD--Count:3--DOV:05/Apr/2015--Attempt:N--Offense:487(a)/506--Section:PC--CrimType:Felony--DispoDt:25/Feb/2016--Dispo:Dismissed/Not Guilty--Plead_to:0--Count:4--DOV:12/Aug/2015--Attempt:N--Offense:487(d)(1)--Section:PC--CrimType:Felony--DispoDt:25/Feb/2016--Dispo:Dismissed/Not Guilty--Plead_to:0--Count:5--DOV:12/Aug/2015--Attempt:N--Offense:10851(a)--Section:VC--CrimType:Felony--DispoDt:25/Feb/2016--Dispo:Reduced--Plead_to:10851(a) VC MISD--Count:6--DOV:12/Aug/2015--Attempt:N--Offense:487(a)--Section:PC--CrimType:Felony--DispoDt:25/Feb/2016--Dispo:Dismissed/Not Guilty--Plead_to:0--Count:7--DOV:12/Aug/2015--Attempt:N--Offense:487(a)/506--Section:PC--CrimType:Felony--DispoDt:25/Feb/2016--Dispo:Dismissed/Not Guilty--Plead_to:0</t>
  </si>
  <si>
    <t>case_id:2799643--DACase:15F11636--Def_nbr:2757688--Count:2--SentDt:25/Feb/2016--ProbType:I--ProbMnth:36--JailDays:179--LocalMnt:0--MSMnths:0--PrisMnth:0--L_D:0--ServHrs:0--ServDays:0--Fine:0--Rest:0--Other:0</t>
  </si>
  <si>
    <t>Arrest:28/Aug/2015--Bail:20000--AppStat:In Custody--Sealed:0</t>
  </si>
  <si>
    <t>15H03991X</t>
  </si>
  <si>
    <t>Count:1--DOV:20/Jul/2015--Attempt:N--Offense:487(c)--Section:PC--CrimType:Felony--DispoDt:00/Jan/1900--Dispo:0--Plead_to:0</t>
  </si>
  <si>
    <t>Arrest:20/Jul/2015--Bail:0--AppStat:Arraignment Letter--Sealed:0</t>
  </si>
  <si>
    <t>15F06676</t>
  </si>
  <si>
    <t>Count:1--DOV:28/Aug/2015--Attempt:N--Offense:459-460(a)--Section:PC--CrimType:Felony--DispoDt:16/Mar/2016--Dispo:Guilty--Plead_to:0--Count:2--DOV:27/Aug/2015--Attempt:N--Offense:459-460(a)--Section:PC--CrimType:Felony--DispoDt:16/Mar/2016--Dispo:Dismissed/Not Guilty--Plead_to:0--Count:3--DOV:27/Aug/2015--Attempt:N--Offense:459-460(a)--Section:PC--CrimType:Felony--DispoDt:16/Mar/2016--Dispo:Dismissed/Not Guilty--Plead_to:0</t>
  </si>
  <si>
    <t>case_id:2799688--DACase:15F06676--Def_nbr:2757736--Count:1--SentDt:16/Mar/2016--ProbType:0--ProbMnth:0--JailDays:0--LocalMnt:0--MSMnths:0--PrisMnth:24--L_D:0--ServHrs:0--ServDays:0--Fine:0--Rest:0--Other:0</t>
  </si>
  <si>
    <t>Arrest:28/Aug/2015--Bail:0--AppStat:In Custody--Sealed:0</t>
  </si>
  <si>
    <t>Count:1--Offense:667.5(c)(21)--Section:PC--CrimType:Other--DispoDt:16/Mar/2016--Dispo:True--Count:2--Offense:667.5(c)(21)--Section:PC--CrimType:Other--DispoDt:16/Mar/2016--Dispo:Dismissed/Not True--Count:3--Offense:667.5(c)(21)--Section:PC--CrimType:Other--DispoDt:16/Mar/2016--Dispo:Dismissed/Not True</t>
  </si>
  <si>
    <t>15F11638</t>
  </si>
  <si>
    <t>Count:1--DOV:27/Aug/2015--Attempt:N--Offense:459-460(a)--Section:PC--CrimType:Felony--DispoDt:25/Nov/2015--Dispo:Dismissed/Not Guilty--Plead_to:0--Count:2--DOV:27/Aug/2015--Attempt:N--Offense:487(d)(1)--Section:PC--CrimType:Felony--DispoDt:25/Nov/2015--Dispo:Dismissed/Not Guilty--Plead_to:0--Count:3--DOV:27/Aug/2015--Attempt:N--Offense:10851(a)--Section:VC--CrimType:Felony--DispoDt:25/Nov/2015--Dispo:Guilty--Plead_to:0--Count:4--DOV:27/Aug/2015--Attempt:N--Offense:496d(a)--Section:PC--CrimType:Felony--DispoDt:25/Nov/2015--Dispo:Dismissed/Not Guilty--Plead_to:0</t>
  </si>
  <si>
    <t>case_id:2799692--DACase:15F11638--Def_nbr:2757740--Count:3--SentDt:25/Nov/2015--ProbType:F--ProbMnth:36--JailDays:182--LocalMnt:0--MSMnths:0--PrisMnth:0--L_D:0--ServHrs:0--ServDays:0--Fine:0--Rest:0--Other:0</t>
  </si>
  <si>
    <t>Arrest:27/Aug/2015--Bail:200000--AppStat:In Custody--Sealed:0</t>
  </si>
  <si>
    <t>Count:1--Offense:667(d)/(e)(2)(A)&amp;1170.12(b)/(c)(2)(A)--Section:PC--CrimType:Prior--DispoDt:25/Nov/2015--Dispo:True</t>
  </si>
  <si>
    <t>15F11787</t>
  </si>
  <si>
    <t>Count:1--DOV:27/Aug/2015--Attempt:N--Offense:211/212.5(c)--Section:PC--CrimType:Felony--DispoDt:22/Feb/2016--Dispo:Guilty--Plead_to:0--Count:2--DOV:27/Aug/2015--Attempt:N--Offense:245(a)(4)--Section:PC--CrimType:Felony--DispoDt:22/Feb/2016--Dispo:Guilty--Plead_to:0</t>
  </si>
  <si>
    <t>case_id:2799693--DACase:15F11787--Def_nbr:2757741--Count:1--SentDt:18/Mar/2016--ProbType:0--ProbMnth:0--JailDays:0--LocalMnt:0--MSMnths:0--PrisMnth:24--L_D:0--ServHrs:0--ServDays:0--Fine:0--Rest:0--Other:0</t>
  </si>
  <si>
    <t>15F11637</t>
  </si>
  <si>
    <t>Count:1--DOV:27/Aug/2015--Attempt:N--Offense:422(a)--Section:PC--CrimType:Felony--DispoDt:21/Oct/2015--Dispo:Reduced--Plead_to:422(a) PC MISD</t>
  </si>
  <si>
    <t>case_id:2799694--DACase:15F11637--Def_nbr:2757742--Count:1--SentDt:21/Oct/2015--ProbType:F--ProbMnth:36--JailDays:180--LocalMnt:0--MSMnths:0--PrisMnth:0--L_D:0--ServHrs:0--ServDays:0--Fine:0--Rest:0--Other:0</t>
  </si>
  <si>
    <t>15C02344X</t>
  </si>
  <si>
    <t>Count:1--DOV:28/Aug/2015--Attempt:N--Offense:273a(a)--Section:PC--CrimType:Felony--DispoDt:00/Jan/1900--Dispo:0--Plead_to:0</t>
  </si>
  <si>
    <t>15F11804</t>
  </si>
  <si>
    <t>Count:1--DOV:28/Aug/2015--Attempt:N--Offense:245(a)(4)--Section:PC--CrimType:Felony--DispoDt:23/Nov/2015--Dispo:Reduced--Plead_to:245(a)(4) PC MISD--Count:2--DOV:28/Aug/2015--Attempt:N--Offense:245(a)(4)--Section:PC--CrimType:Felony--DispoDt:23/Nov/2015--Dispo:Reduced--Plead_to:245(a)(4) PC MISD</t>
  </si>
  <si>
    <t>case_id:2799700--DACase:15F11804--Def_nbr:2757749--Count:1--SentDt:23/Nov/2015--ProbType:I--ProbMnth:36--JailDays:176--LocalMnt:0--MSMnths:0--PrisMnth:0--L_D:0--ServHrs:0--ServDays:0--Fine:0--Rest:0--Other:0</t>
  </si>
  <si>
    <t>Arrest:28/Aug/2015--Bail:100000--AppStat:In Custody--Sealed:0</t>
  </si>
  <si>
    <t>File_Rej:Filed--Date:01/Sep/2015--DDA:MATTIS, MATT</t>
  </si>
  <si>
    <t>Count:1--Offense:667(d)/(e)(1)&amp;1170.12(b)/(c)(1)--Section:PC--CrimType:Prior--DispoDt:23/Nov/2015--Dispo:Dismissed/Not True</t>
  </si>
  <si>
    <t>15F01859</t>
  </si>
  <si>
    <t>Count:1--DOV:29/Aug/2015--Attempt:N--Offense:273.5(a)--Section:PC--CrimType:Felony--DispoDt:04/Apr/2018--Dispo:Reduced--Plead_to:273.5(a) PC MISD--Count:2--DOV:29/Aug/2015--Attempt:N--Offense:245(a)(1)--Section:PC--CrimType:Felony--DispoDt:04/Apr/2018--Dispo:Reduced--Plead_to:245(a)(1) PC MISD--Count:3--DOV:15/Oct/2015--Attempt:N--Offense:273.5(a)--Section:PC--CrimType:Felony--DispoDt:04/Apr/2018--Dispo:Reduced--Plead_to:273.5(a) PC MISD--Count:4--DOV:15/Oct/2015--Attempt:N--Offense:245(a)(1)--Section:PC--CrimType:Felony--DispoDt:04/Apr/2018--Dispo:Reduced--Plead_to:245(a)(1) PC MISD--Count:5--DOV:15/Oct/2015--Attempt:N--Offense:422(a)--Section:PC--CrimType:Felony--DispoDt:04/Apr/2018--Dispo:Reduced--Plead_to:422(a) PC MISD</t>
  </si>
  <si>
    <t>case_id:2799702--DACase:15F01859--Def_nbr:2757751--Count:1--SentDt:04/Apr/2018--ProbType:I--ProbMnth:36--JailDays:89--LocalMnt:0--MSMnths:0--PrisMnth:0--L_D:0--ServHrs:0--ServDays:0--Fine:0--Rest:0--Other:0</t>
  </si>
  <si>
    <t>File_Rej:Filed--Date:16/Oct/2015--DDA:WARDEN, CHRISTINA</t>
  </si>
  <si>
    <t>15F09059</t>
  </si>
  <si>
    <t>Count:1--DOV:18/May/2015--Attempt:N--Offense:530.5(c)(2)--Section:PC--CrimType:Felony--DispoDt:04/Apr/2017--Dispo:Guilty--Plead_to:0--Count:2--DOV:18/May/2015--Attempt:N--Offense:530.5(c)(2)--Section:PC--CrimType:Felony--DispoDt:04/Apr/2017--Dispo:Reduced--Plead_to:530.5(c)(2) PC MISD--Count:3--DOV:18/May/2015--Attempt:N--Offense:530.5(c)(2)--Section:PC--CrimType:Felony--DispoDt:04/Apr/2017--Dispo:Reduced--Plead_to:530.5(c)(2) PC MISD--Count:4--DOV:18/May/2015--Attempt:N--Offense:530.5(c)(2)--Section:PC--CrimType:Felony--DispoDt:04/Apr/2017--Dispo:Reduced--Plead_to:530.5(c)(2) PC MISD--Count:5--DOV:18/May/2015--Attempt:N--Offense:530.5(c)(2)--Section:PC--CrimType:Felony--DispoDt:04/Apr/2017--Dispo:Reduced--Plead_to:530.5(c)(2) PC MISD--Count:6--DOV:18/May/2015--Attempt:N--Offense:530.5(c)(2)--Section:PC--CrimType:Felony--DispoDt:04/Apr/2017--Dispo:Reduced--Plead_to:530.5(c)(2) PC MISD</t>
  </si>
  <si>
    <t>case_id:2799715--DACase:15F09059--Def_nbr:2757765--Count:1--SentDt:06/Jun/2017--ProbType:0--ProbMnth:0--JailDays:0--LocalMnt:0--MSMnths:0--PrisMnth:16--L_D:0--ServHrs:0--ServDays:0--Fine:0--Rest:0--Other:0</t>
  </si>
  <si>
    <t>Count:1--Offense:667(d)/(e)(2)(A)&amp;1170.12(b)/(c)(2)(A)--Section:PC--CrimType:Prior--DispoDt:04/Apr/2017--Dispo:True--Count:1--Offense:667.5(b)--Section:PC--CrimType:Prior--DispoDt:04/Apr/2017--Dispo:Dismissed/Not True--Count:1--Offense:667.5(b)--Section:PC--CrimType:Prior--DispoDt:04/Apr/2017--Dispo:True</t>
  </si>
  <si>
    <t>15N03465X</t>
  </si>
  <si>
    <t>Count:1--DOV:01/Apr/2015--Attempt:N--Offense:273a(a)--Section:PC--CrimType:Felony--DispoDt:00/Jan/1900--Dispo:0--Plead_to:0</t>
  </si>
  <si>
    <t>15H03640X</t>
  </si>
  <si>
    <t>Count:1--DOV:28/Aug/2015--Attempt:N--Offense:368(b)(1)--Section:PC--CrimType:Felony--DispoDt:00/Jan/1900--Dispo:0--Plead_to:0</t>
  </si>
  <si>
    <t>Arrest:29/Aug/2015--Bail:0--AppStat:In Custody--Sealed:0</t>
  </si>
  <si>
    <t>15W04014X</t>
  </si>
  <si>
    <t>Count:1--DOV:30/Aug/2015--Attempt:N--Offense:273.5(a)--Section:PC--CrimType:Felony--DispoDt:00/Jan/1900--Dispo:0--Plead_to:0</t>
  </si>
  <si>
    <t>Arrest:30/Aug/2015--Bail:0--AppStat:Appearance Date--Sealed:0</t>
  </si>
  <si>
    <t>15F05044</t>
  </si>
  <si>
    <t>Count:1--DOV:27/Aug/2015--Attempt:N--Offense:21310--Section:PC--CrimType:Felony--DispoDt:23/Sep/2015--Dispo:Dismissed/Not Guilty--Plead_to:0--Count:2--DOV:27/Aug/2015--Attempt:N--Offense:466--Section:PC--CrimType:Misdemeanor--DispoDt:23/Sep/2015--Dispo:Guilty--Plead_to:0</t>
  </si>
  <si>
    <t>case_id:2799738--DACase:15F05044--Def_nbr:2757789--Count:2--SentDt:23/Sep/2015--ProbType:I--ProbMnth:36--JailDays:90--LocalMnt:0--MSMnths:0--PrisMnth:0--L_D:0--ServHrs:0--ServDays:0--Fine:0--Rest:0--Other:0</t>
  </si>
  <si>
    <t>Count:1--Offense:667(d)/(e)(1)&amp;1170.12(b)/(c)(1)--Section:PC--CrimType:Prior--DispoDt:23/Sep/2015--Dispo:Dismissed/Not True</t>
  </si>
  <si>
    <t>15F05000</t>
  </si>
  <si>
    <t>Count:1--DOV:27/Aug/2015--Attempt:N--Offense:245(a)(1)--Section:PC--CrimType:Felony--DispoDt:27/Jan/2016--Dispo:Reduced--Plead_to:245(a)(1) PC MISD</t>
  </si>
  <si>
    <t>case_id:2799739--DACase:15F05000--Def_nbr:2757790--Count:1--SentDt:27/Jan/2016--ProbType:I--ProbMnth:36--JailDays:308--LocalMnt:0--MSMnths:0--PrisMnth:0--L_D:0--ServHrs:0--ServDays:0--Fine:0--Rest:0--Other:0</t>
  </si>
  <si>
    <t>Arrest:27/Aug/2015--Bail:100000--AppStat:In Custody--Sealed:0</t>
  </si>
  <si>
    <t>Count:1--Offense:667(a)(1)-1192.7--Section:PC--CrimType:Prior--DispoDt:27/Jan/2016--Dispo:Dismissed/Not True--Count:1--Offense:667(d)/(e)(1)&amp;1170.12(b)/(c)(1)--Section:PC--CrimType:Prior--DispoDt:27/Jan/2016--Dispo:Dismissed/Not True--Count:1--Offense:667.5(b)--Section:PC--CrimType:Prior--DispoDt:27/Jan/2016--Dispo:Dismissed/Not True</t>
  </si>
  <si>
    <t>15H03635X</t>
  </si>
  <si>
    <t>Count:2--DOV:28/Aug/2015--Attempt:N--Offense:273.5(a)--Section:PC--CrimType:Felony--DispoDt:00/Jan/1900--Dispo:0--Plead_to:0</t>
  </si>
  <si>
    <t>Arrest:28/Aug/2015--Bail:0--AppStat:Arraignment Letter--Sealed:0</t>
  </si>
  <si>
    <t>15F05045</t>
  </si>
  <si>
    <t>Count:1--DOV:27/Aug/2015--Attempt:N--Offense:496(a)--Section:PC--CrimType:Felony--DispoDt:14/Oct/2015--Dispo:Guilty--Plead_to:0</t>
  </si>
  <si>
    <t>case_id:2799744--DACase:15F05045--Def_nbr:2757796--Count:1--SentDt:14/Oct/2015--ProbType:F--ProbMnth:36--JailDays:180--LocalMnt:0--MSMnths:0--PrisMnth:0--L_D:0--ServHrs:0--ServDays:0--Fine:0--Rest:0--Other:0</t>
  </si>
  <si>
    <t>15F03619</t>
  </si>
  <si>
    <t>Count:1--DOV:27/Aug/2015--Attempt:N--Offense:4573--Section:PC--CrimType:Felony--DispoDt:02/Mar/2016--Dispo:Guilty--Plead_to:0--Count:2--DOV:11/Aug/2015--Attempt:N--Offense:148(a)(1)--Section:PC--CrimType:Misdemeanor--DispoDt:02/Mar/2016--Dispo:Guilty--Plead_to:0</t>
  </si>
  <si>
    <t>case_id:2799745--DACase:15F03619--Def_nbr:2757797--Count:1--SentDt:02/Mar/2016--ProbType:0--ProbMnth:0--JailDays:0--LocalMnt:0--MSMnths:0--PrisMnth:24--L_D:0--ServHrs:0--ServDays:0--Fine:0--Rest:0--Other:0</t>
  </si>
  <si>
    <t>15F11785</t>
  </si>
  <si>
    <t>Count:1--DOV:28/Aug/2015--Attempt:N--Offense:487(a)--Section:PC--CrimType:Felony--DispoDt:17/Sep/2015--Dispo:Guilty--Plead_to:0--Count:2--DOV:28/Aug/2015--Attempt:N--Offense:594(a)/(b)(2)(A)--Section:PC--CrimType:Misdemeanor--DispoDt:17/Sep/2015--Dispo:Dismissed/Not Guilty--Plead_to:0--Count:3--DOV:20/Nov/2015--Attempt:N--Offense:PROB VIOL--Section:PC--CrimType:Felony--DispoDt:20/Nov/2015--Dispo:Guilty--Plead_to:0</t>
  </si>
  <si>
    <t>case_id:2799746--DACase:15F11785--Def_nbr:2757798--Count:1--SentDt:17/Sep/2015--ProbType:F--ProbMnth:36--JailDays:46--LocalMnt:0--MSMnths:0--PrisMnth:0--L_D:0--ServHrs:0--ServDays:0--Fine:0--Rest:0--Other:0--case_id:2799746--DACase:15F11785--Def_nbr:2757798--Count:3--SentDt:20/Nov/2015--ProbType:0--ProbMnth:0--JailDays:60--LocalMnt:0--MSMnths:0--PrisMnth:0--L_D:0--ServHrs:0--ServDays:0--Fine:0--Rest:0--Other:0</t>
  </si>
  <si>
    <t>15C02341X</t>
  </si>
  <si>
    <t>Count:1--DOV:28/Aug/2015--Attempt:N--Offense:422(a)--Section:PC--CrimType:Felony--DispoDt:00/Jan/1900--Dispo:0--Plead_to:0--Count:2--DOV:28/Aug/2015--Attempt:N--Offense:417(a)(1)--Section:PC--CrimType:Misdemeanor--DispoDt:00/Jan/1900--Dispo:0--Plead_to:0</t>
  </si>
  <si>
    <t>15F10588</t>
  </si>
  <si>
    <t>Count:1--DOV:29/Aug/2015--Attempt:N--Offense:11378--Section:HS--CrimType:Felony--DispoDt:03/Mar/2017--Dispo:Guilty--Plead_to:0--Count:2--DOV:29/Aug/2015--Attempt:N--Offense:11379(a)--Section:HS--CrimType:Felony--DispoDt:03/Mar/2017--Dispo:Guilty--Plead_to:0</t>
  </si>
  <si>
    <t>case_id:2799749--DACase:15F10588--Def_nbr:2757801--Count:1--SentDt:03/Mar/2017--ProbType:0--ProbMnth:0--JailDays:0--LocalMnt:0--MSMnths:0--PrisMnth:12--L_D:0--ServHrs:0--ServDays:0--Fine:0--Rest:0--Other:0</t>
  </si>
  <si>
    <t>Arrest:29/Aug/2015--Bail:1000000--AppStat:In Custody--Sealed:0</t>
  </si>
  <si>
    <t>File_Rej:Filed--Date:31/Aug/2015--DDA:TALLAKSON, AMY</t>
  </si>
  <si>
    <t>Count:1--Offense:1203.07(a)(11)--Section:PC--CrimType:Other--DispoDt:03/Mar/2017--Dispo:Dismissed/Not True--Count:1--Offense:186.22(b)(1)--Section:PC--CrimType:Enhancement--DispoDt:03/Mar/2017--Dispo:Dismissed/Not True--Count:2--Offense:186.22(b)(1)--Section:PC--CrimType:Enhancement--DispoDt:03/Mar/2017--Dispo:Dismissed/Not True</t>
  </si>
  <si>
    <t>Count:1--Offense:11370.2(c)--Section:HS--CrimType:Prior--DispoDt:03/Mar/2017--Dispo:True--Count:1--Offense:667(a)(1)-1192.7--Section:PC--CrimType:Prior--DispoDt:03/Mar/2017--Dispo:True--Count:1--Offense:667(d)/(e)(2)(A)&amp;1170.12(b)/(c)(2)(A)--Section:PC--CrimType:Prior--DispoDt:03/Mar/2017--Dispo:True</t>
  </si>
  <si>
    <t>15F03624</t>
  </si>
  <si>
    <t>Count:1--DOV:28/Aug/2015--Attempt:N--Offense:459-460(a)--Section:PC--CrimType:Felony--DispoDt:22/Dec/2015--Dispo:Guilty--Plead_to:0--Count:2--DOV:28/Aug/2015--Attempt:N--Offense:211/212.5(a)--Section:PC--CrimType:Felony--DispoDt:22/Dec/2015--Dispo:Dismissed/Not Guilty--Plead_to:0--Count:3--DOV:25/Aug/2015--Attempt:N--Offense:484(a)-488--Section:PC--CrimType:Misdemeanor--DispoDt:22/Dec/2015--Dispo:Dismissed/Not Guilty--Plead_to:0</t>
  </si>
  <si>
    <t>case_id:2799751--DACase:15F03624--Def_nbr:2757803--Count:1--SentDt:22/Dec/2015--ProbType:F--ProbMnth:36--JailDays:256--LocalMnt:0--MSMnths:0--PrisMnth:0--L_D:0--ServHrs:0--ServDays:0--Fine:0--Rest:0--Other:0</t>
  </si>
  <si>
    <t>File_Rej:Filed--Date:01/Sep/2015--DDA:PENNINGTON, ERIKA</t>
  </si>
  <si>
    <t>Count:1--Offense:667.5(c)(21)--Section:PC--CrimType:Other--DispoDt:22/Dec/2015--Dispo:True</t>
  </si>
  <si>
    <t>15F09907</t>
  </si>
  <si>
    <t>Count:1--DOV:30/Aug/2015--Attempt:N--Offense:2800.2--Section:VC--CrimType:Felony--DispoDt:04/Nov/2016--Dispo:Dismissed/Not Guilty--Plead_to:0--Count:2--DOV:30/Aug/2015--Attempt:N--Offense:23103(a)--Section:VC--CrimType:Misdemeanor--DispoDt:04/Nov/2016--Dispo:Guilty--Plead_to:0</t>
  </si>
  <si>
    <t>case_id:2799753--DACase:15F09907--Def_nbr:2757806--Count:2--SentDt:04/Nov/2016--ProbType:I--ProbMnth:36--JailDays:5--LocalMnt:0--MSMnths:0--PrisMnth:0--L_D:0--ServHrs:0--ServDays:0--Fine:0--Rest:0--Other:0</t>
  </si>
  <si>
    <t>File_Rej:Filed--Date:01/Sep/2015--DDA:MANLEY, KELLY</t>
  </si>
  <si>
    <t>15F03612</t>
  </si>
  <si>
    <t>Count:1--DOV:27/Aug/2015--Attempt:N--Offense:475(a)--Section:PC--CrimType:Felony--DispoDt:15/Oct/2015--Dispo:Dismissed/Not Guilty--Plead_to:0--Count:2--DOV:27/Aug/2015--Attempt:N--Offense:530.5(a)--Section:PC--CrimType:Felony--DispoDt:15/Oct/2015--Dispo:Guilty--Plead_to:0--Count:3--DOV:27/Aug/2015--Attempt:N--Offense:11364(a)--Section:HS--CrimType:Misdemeanor--DispoDt:15/Oct/2015--Dispo:Guilty--Plead_to:0</t>
  </si>
  <si>
    <t>case_id:2799760--DACase:15F03612--Def_nbr:2757813--Count:2--SentDt:15/Oct/2015--ProbType:F--ProbMnth:36--JailDays:180--LocalMnt:0--MSMnths:0--PrisMnth:0--L_D:0--ServHrs:0--ServDays:0--Fine:0--Rest:0--Other:0</t>
  </si>
  <si>
    <t>Arrest:27/Aug/2015--Bail:20000--AppStat:In Custody--Sealed:0</t>
  </si>
  <si>
    <t>15F09901</t>
  </si>
  <si>
    <t>Count:1--DOV:28/Aug/2015--Attempt:Y--Offense:207(a)--Section:PC--CrimType:Felony--DispoDt:19/Nov/2015--Dispo:Guilty--Plead_to:0--Count:2--DOV:28/Aug/2015--Attempt:N--Offense:211/212.5(c)--Section:PC--CrimType:Felony--DispoDt:19/Nov/2015--Dispo:Guilty--Plead_to:0--Count:3--DOV:28/Aug/2015--Attempt:N--Offense:594(a)/(b)(2)(A)--Section:PC--CrimType:Misdemeanor--DispoDt:19/Nov/2015--Dispo:Guilty--Plead_to:0</t>
  </si>
  <si>
    <t>case_id:2799763--DACase:15F09901--Def_nbr:2757816--Count:1--SentDt:19/Nov/2015--ProbType:F--ProbMnth:36--JailDays:364--LocalMnt:0--MSMnths:0--PrisMnth:0--L_D:0--ServHrs:0--ServDays:0--Fine:0--Rest:0--Other:0</t>
  </si>
  <si>
    <t>15F09906</t>
  </si>
  <si>
    <t>Count:1--DOV:29/Aug/2015--Attempt:N--Offense:10851(a)--Section:VC--CrimType:Felony--DispoDt:30/Nov/2015--Dispo:Dismissed/Not Guilty--Plead_to:0--Count:2--DOV:29/Aug/2015--Attempt:N--Offense:21810--Section:PC--CrimType:Felony--DispoDt:30/Nov/2015--Dispo:Dismissed/Not Guilty--Plead_to:0--Count:3--DOV:29/Aug/2015--Attempt:N--Offense:12500(a)--Section:VC--CrimType:Misdemeanor--DispoDt:30/Nov/2015--Dispo:Dismissed/Not Guilty--Plead_to:0</t>
  </si>
  <si>
    <t>File_Rej:Filed--Date:01/Sep/2015--DDA:GUNDERSON, ANGELA</t>
  </si>
  <si>
    <t>Count:1--Offense:667(d)/(e)(2)(A)&amp;1170.12(b)/(c)(2)(A)--Section:PC--CrimType:Prior--DispoDt:30/Nov/2015--Dispo:Dismissed/Not True--Count:1--Offense:667.5(b)--Section:PC--CrimType:Prior--DispoDt:30/Nov/2015--Dispo:Dismissed/Not True</t>
  </si>
  <si>
    <t>15F11634</t>
  </si>
  <si>
    <t>Count:1--DOV:06/Apr/2015--Attempt:N--Offense:459-460(a)--Section:PC--CrimType:Felony--DispoDt:17/Sep/2015--Dispo:Dismissed/Not Guilty--Plead_to:0--Count:2--DOV:06/Apr/2015--Attempt:N--Offense:211/212.5(a)--Section:PC--CrimType:Felony--DispoDt:17/Sep/2015--Dispo:Dismissed/Not Guilty--Plead_to:0--Count:3--DOV:06/Apr/2015--Attempt:N--Offense:459-460(a)--Section:PC--CrimType:Felony--DispoDt:17/Sep/2015--Dispo:Dismissed/Not Guilty--Plead_to:0--Count:4--DOV:06/Apr/2015--Attempt:N--Offense:496(a)--Section:PC--CrimType:Felony--DispoDt:17/Sep/2015--Dispo:Dismissed/Not Guilty--Plead_to:0</t>
  </si>
  <si>
    <t>Count:3--DOV:06/Apr/2015--Attempt:N--Offense:459-460(a)--Section:PC--CrimType:Felony--DispoDt:17/Sep/2015--Dispo:Dismissed/Not Guilty--Plead_to:0--Count:4--DOV:06/Apr/2015--Attempt:N--Offense:496(a)--Section:PC--CrimType:Felony--DispoDt:17/Sep/2015--Dispo:Dismissed/Not Guilty--Plead_to:0</t>
  </si>
  <si>
    <t>15F05001</t>
  </si>
  <si>
    <t>Count:1--DOV:27/Aug/2015--Attempt:N--Offense:11351--Section:HS--CrimType:Felony--DispoDt:15/Aug/2017--Dispo:Guilty--Plead_to:0--Count:2--DOV:27/Aug/2015--Attempt:N--Offense:11378--Section:HS--CrimType:Felony--DispoDt:15/Aug/2017--Dispo:Guilty--Plead_to:0</t>
  </si>
  <si>
    <t>case_id:2799780--DACase:15F05001--Def_nbr:2757839--Count:1--SentDt:15/Aug/2017--ProbType:0--ProbMnth:0--JailDays:0--LocalMnt:12--MSMnths:0--PrisMnth:0--L_D:0--ServHrs:0--ServDays:0--Fine:0--Rest:0--Other:0</t>
  </si>
  <si>
    <t>Arrest:27/Aug/2015--Bail:0--AppStat:Arraignment Letter--Sealed:0</t>
  </si>
  <si>
    <t>File_Rej:Filed--Date:31/Aug/2015--DDA:ABUZALAF, SHAUN</t>
  </si>
  <si>
    <t>Count:1--Offense:1203.07(a)(11)--Section:PC--CrimType:Other--DispoDt:15/Aug/2017--Dispo:True--Count:2--Offense:1203.07(a)(11)--Section:PC--CrimType:Other--DispoDt:15/Aug/2017--Dispo:True</t>
  </si>
  <si>
    <t>Count:1--Offense:11370.2(a)--Section:HS--CrimType:Prior--DispoDt:15/Aug/2017--Dispo:True--Count:1--Offense:667.5(b)--Section:PC--CrimType:Prior--DispoDt:15/Aug/2017--Dispo:True--Count:2--Offense:11370.2(c)--Section:HS--CrimType:Prior--DispoDt:15/Aug/2017--Dispo:Dismissed/Not True</t>
  </si>
  <si>
    <t>15N03221X</t>
  </si>
  <si>
    <t>Count:1--DOV:29/Aug/2015--Attempt:N--Offense:22210--Section:PC--CrimType:Felony--DispoDt:00/Jan/1900--Dispo:0--Plead_to:0--Count:2--DOV:29/Aug/2015--Attempt:N--Offense:148(a)(1)--Section:PC--CrimType:Misdemeanor--DispoDt:00/Jan/1900--Dispo:0--Plead_to:0--Count:3--DOV:29/Aug/2015--Attempt:N--Offense:186.22(a)--Section:PC--CrimType:Felony--DispoDt:00/Jan/1900--Dispo:0--Plead_to:0</t>
  </si>
  <si>
    <t>15F08617</t>
  </si>
  <si>
    <t>Count:1--DOV:27/Aug/2015--Attempt:N--Offense:211/212.5(c)--Section:PC--CrimType:Felony--DispoDt:23/Sep/2015--Dispo:Guilty--Plead_to:0</t>
  </si>
  <si>
    <t>case_id:2799784--DACase:15F08617--Def_nbr:2757845--Count:1--SentDt:23/Sep/2015--ProbType:F--ProbMnth:36--JailDays:120--LocalMnt:0--MSMnths:0--PrisMnth:0--L_D:0--ServHrs:0--ServDays:0--Fine:0--Rest:0--Other:0</t>
  </si>
  <si>
    <t>15N03229X</t>
  </si>
  <si>
    <t>Count:1--DOV:30/Aug/2015--Attempt:N--Offense:594(a)/(b)(1)--Section:PC--CrimType:Felony--DispoDt:00/Jan/1900--Dispo:0--Plead_to:0--Count:2--DOV:30/Aug/2015--Attempt:N--Offense:242--Section:PC--CrimType:Misdemeanor--DispoDt:00/Jan/1900--Dispo:0--Plead_to:0</t>
  </si>
  <si>
    <t>15N03478X</t>
  </si>
  <si>
    <t>Count:1--DOV:28/Aug/2015--Attempt:N--Offense:487(a)--Section:PC--CrimType:Felony--DispoDt:00/Jan/1900--Dispo:0--Plead_to:0--Count:2--DOV:28/Aug/2015--Attempt:N--Offense:496(a)--Section:PC--CrimType:Felony--DispoDt:00/Jan/1900--Dispo:0--Plead_to:0--Count:3--DOV:28/Aug/2015--Attempt:N--Offense:148.9(a)--Section:PC--CrimType:Misdemeanor--DispoDt:00/Jan/1900--Dispo:0--Plead_to:0--Count:4--DOV:28/Aug/2015--Attempt:N--Offense:272(a)(1)--Section:PC--CrimType:Misdemeanor--DispoDt:00/Jan/1900--Dispo:0--Plead_to:0</t>
  </si>
  <si>
    <t>Arrest:28/Aug/2015--Bail:0--AppStat:Request for Warrant--Sealed:0</t>
  </si>
  <si>
    <t>15F01395</t>
  </si>
  <si>
    <t>Count:1--DOV:18/Sep/2007--Attempt:N--Offense:288(a)--Section:PC--CrimType:Felony--DispoDt:23/Oct/2018--Dispo:Guilty--Plead_to:0--Count:2--DOV:18/Sep/2007--Attempt:N--Offense:288(a)--Section:PC--CrimType:Felony--DispoDt:23/Oct/2018--Dispo:Guilty--Plead_to:0--Count:3--DOV:18/Sep/2007--Attempt:N--Offense:288.7(b)--Section:PC--CrimType:Felony--DispoDt:23/Oct/2018--Dispo:Guilty--Plead_to:0--Count:4--DOV:18/Sep/2007--Attempt:N--Offense:288.7(b)--Section:PC--CrimType:Felony--DispoDt:23/Oct/2018--Dispo:Guilty--Plead_to:0--Count:5--DOV:18/Sep/2007--Attempt:N--Offense:288.7(b)--Section:PC--CrimType:Felony--DispoDt:23/Oct/2018--Dispo:Guilty--Plead_to:0--Count:6--DOV:03/Oct/2004--Attempt:N--Offense:288(a)--Section:PC--CrimType:Felony--DispoDt:23/Oct/2018--Dispo:Dismissed/Not Guilty--Plead_to:0--Count:7--DOV:06/Apr/2005--Attempt:N--Offense:288(a)--Section:PC--CrimType:Felony--DispoDt:23/Oct/2018--Dispo:Guilty--Plead_to:0--Count:8--DOV:06/Apr/2005--Attempt:N--Offense:288(a)--Section:PC--CrimType:Felony--DispoDt:23/Oct/2018--Dispo:Guilty--Plead_to:0--Count:9--DOV:06/Apr/2005--Attempt:N--Offense:288(a)--Section:PC--CrimType:Felony--DispoDt:23/Oct/2018--Dispo:Guilty--Plead_to:0--Count:10--DOV:06/Apr/2005--Attempt:N--Offense:288(a)--Section:PC--CrimType:Felony--DispoDt:23/Oct/2018--Dispo:Guilty--Plead_to:0--Count:11--DOV:06/Apr/2005--Attempt:N--Offense:288(b)(1)--Section:PC--CrimType:Felony--DispoDt:23/Oct/2018--Dispo:Guilty--Plead_to:0--Count:12--DOV:06/Apr/2005--Attempt:N--Offense:288(b)(1)--Section:PC--CrimType:Felony--DispoDt:23/Oct/2018--Dispo:Guilty--Plead_to:0</t>
  </si>
  <si>
    <t>case_id:2799803--DACase:15F01395--Def_nbr:2757865--Count:1--SentDt:21/Dec/2018--ProbType:0--ProbMnth:0--JailDays:0--LocalMnt:0--MSMnths:0--PrisMnth:180--L_D:0--ServHrs:0--ServDays:0--Fine:0--Rest:0--Other:0</t>
  </si>
  <si>
    <t>Arrest:27/Aug/2015--Bail:1000000--AppStat:In Custody--Sealed:0</t>
  </si>
  <si>
    <t>File_Rej:Filed--Date:31/Aug/2015--DDA:GARREL, HEIDI</t>
  </si>
  <si>
    <t>Count:1--Offense:1108--Section:EVC--CrimType:Notice--DispoDt:23/Oct/2018--Dispo:True--Count:1--Offense:667.61(b)/(e)--Section:PC--CrimType:Other--DispoDt:23/Oct/2018--Dispo:True--Count:2--Offense:667.61(b)/(e)--Section:PC--CrimType:Other--DispoDt:23/Oct/2018--Dispo:True--Count:6--Offense:667.61(b)/(e)--Section:PC--CrimType:Other--DispoDt:23/Oct/2018--Dispo:Dismissed/Not True--Count:7--Offense:667.61(b)/(e)--Section:PC--CrimType:Other--DispoDt:23/Oct/2018--Dispo:True--Count:8--Offense:667.61(b)/(e)--Section:PC--CrimType:Other--DispoDt:23/Oct/2018--Dispo:True--Count:9--Offense:667.61(b)/(e)--Section:PC--CrimType:Other--DispoDt:23/Oct/2018--Dispo:True--Count:10--Offense:667.61(b)/(e)--Section:PC--CrimType:Other--DispoDt:23/Oct/2018--Dispo:True--Count:11--Offense:667.61(b)/(e)--Section:PC--CrimType:Other--DispoDt:23/Oct/2018--Dispo:True--Count:12--Offense:667.61(b)/(e)--Section:PC--CrimType:Other--DispoDt:23/Oct/2018--Dispo:True</t>
  </si>
  <si>
    <t>15H03666X</t>
  </si>
  <si>
    <t>Arrest:30/Aug/2015--Bail:0--AppStat:In Custody--Sealed:0</t>
  </si>
  <si>
    <t>15F03628</t>
  </si>
  <si>
    <t>Count:1--DOV:28/Aug/2015--Attempt:N--Offense:209(b)--Section:PC--CrimType:Felony--DispoDt:01/Oct/2015--Dispo:Dismissed/Not Guilty--Plead_to:0--Count:2--DOV:28/Aug/2015--Attempt:N--Offense:211/212.5(c)--Section:PC--CrimType:Felony--DispoDt:01/Oct/2015--Dispo:Dismissed/Not Guilty--Plead_to:0--Count:4--DOV:28/Aug/2015--Attempt:N--Offense:487(c)--Section:PC--CrimType:Felony--DispoDt:01/Oct/2015--Dispo:Guilty--Plead_to:0</t>
  </si>
  <si>
    <t>case_id:2799812--DACase:15F03628--Def_nbr:2757872--Count:4--SentDt:01/Oct/2015--ProbType:F--ProbMnth:36--JailDays:70--LocalMnt:0--MSMnths:0--PrisMnth:0--L_D:0--ServHrs:0--ServDays:0--Fine:0--Rest:0--Other:0</t>
  </si>
  <si>
    <t>Arrest:28/Aug/2015--Bail:1000000--AppStat:In Custody--Sealed:0</t>
  </si>
  <si>
    <t>Count:1--DOV:28/Aug/2015--Attempt:N--Offense:209(b)--Section:PC--CrimType:Felony--DispoDt:01/Oct/2015--Dispo:Dismissed/Not Guilty--Plead_to:0--Count:2--DOV:28/Aug/2015--Attempt:N--Offense:211/212.5(c)--Section:PC--CrimType:Felony--DispoDt:01/Oct/2015--Dispo:Dismissed/Not Guilty--Plead_to:0--Count:3--DOV:28/Aug/2015--Attempt:N--Offense:14601.1(a)--Section:VC--CrimType:Misdemeanor--DispoDt:01/Oct/2015--Dispo:Guilty--Plead_to:0--Count:4--DOV:28/Aug/2015--Attempt:N--Offense:487(c)--Section:PC--CrimType:Felony--DispoDt:01/Oct/2015--Dispo:Guilty--Plead_to:0</t>
  </si>
  <si>
    <t>case_id:2799812--DACase:15F03628--Def_nbr:2757873--Count:3--SentDt:01/Oct/2015--ProbType:F--ProbMnth:36--JailDays:70--LocalMnt:0--MSMnths:0--PrisMnth:0--L_D:0--ServHrs:0--ServDays:0--Fine:0--Rest:0--Other:0</t>
  </si>
  <si>
    <t>Count:3--Offense:14601 GENERIC PRIOR--Section:VC--CrimType:Prior--DispoDt:01/Oct/2015--Dispo:True</t>
  </si>
  <si>
    <t>15F03830</t>
  </si>
  <si>
    <t>Count:1--DOV:20/Aug/2015--Attempt:N--Offense:459-460(b)--Section:PC--CrimType:Felony--DispoDt:05/Jan/2017--Dispo:Reduced--Plead_to:459-460(b) PC MISD--Count:2--DOV:20/Aug/2015--Attempt:N--Offense:530.5(a)--Section:PC--CrimType:Felony--DispoDt:05/Jan/2017--Dispo:Reduced--Plead_to:530.5(a) PC MISD--Count:3--DOV:20/Aug/2015--Attempt:N--Offense:470b--Section:PC--CrimType:Felony--DispoDt:05/Jan/2017--Dispo:Reduced--Plead_to:470b PC MISD--Count:4--DOV:20/Aug/2015--Attempt:N--Offense:484f(b)--Section:PC--CrimType:Felony--DispoDt:05/Jan/2017--Dispo:Reduced--Plead_to:484f(b) PC MISD</t>
  </si>
  <si>
    <t>case_id:2799819--DACase:15F03830--Def_nbr:2757880--Count:1--SentDt:05/Jan/2017--ProbType:0--ProbMnth:0--JailDays:180--LocalMnt:0--MSMnths:0--PrisMnth:0--L_D:0--ServHrs:0--ServDays:0--Fine:0--Rest:0--Other:0</t>
  </si>
  <si>
    <t>16C00197X</t>
  </si>
  <si>
    <t>Count:1--DOV:28/Aug/2015--Attempt:N--Offense:273.5(a)--Section:PC--CrimType:Felony--DispoDt:00/Jan/1900--Dispo:0--Plead_to:0--Count:2--DOV:28/Aug/2015--Attempt:N--Offense:591.5--Section:PC--CrimType:Misdemeanor--DispoDt:00/Jan/1900--Dispo:0--Plead_to:0</t>
  </si>
  <si>
    <t>15F03635</t>
  </si>
  <si>
    <t>Count:1--DOV:30/Jul/2015--Attempt:N--Offense:245(a)(1)--Section:PC--CrimType:Felony--DispoDt:29/Oct/2015--Dispo:Dismissed/Not Guilty--Plead_to:0--Count:2--DOV:30/Jul/2015--Attempt:N--Offense:245(a)(1)--Section:PC--CrimType:Felony--DispoDt:29/Oct/2015--Dispo:Dismissed/Not Guilty--Plead_to:0</t>
  </si>
  <si>
    <t>Arrest:28/Aug/2015--Bail:25000--AppStat:In Custody--Sealed:0</t>
  </si>
  <si>
    <t>15W03956X</t>
  </si>
  <si>
    <t>15N03225X</t>
  </si>
  <si>
    <t>Count:1--DOV:30/Aug/2015--Attempt:N--Offense:594(a)/(b)(1)--Section:PC--CrimType:Felony--DispoDt:00/Jan/1900--Dispo:0--Plead_to:0</t>
  </si>
  <si>
    <t>15F08619</t>
  </si>
  <si>
    <t>Count:1--DOV:27/Aug/2015--Attempt:N--Offense:10851(a)--Section:VC--CrimType:Felony--DispoDt:09/Sep/2015--Dispo:Guilty--Plead_to:0--Count:2--DOV:27/Aug/2015--Attempt:N--Offense:496d(a)--Section:PC--CrimType:Felony--DispoDt:09/Sep/2015--Dispo:Guilty--Plead_to:0--Count:3--DOV:16/Mar/2016--Attempt:N--Offense:MAND SUP VIOL--Section:PC--CrimType:Felony--DispoDt:09/Jan/2017--Dispo:Guilty--Plead_to:0</t>
  </si>
  <si>
    <t>case_id:2799843--DACase:15F08619--Def_nbr:2757904--Count:1--SentDt:09/Sep/2015--ProbType:0--ProbMnth:0--JailDays:0--LocalMnt:72--MSMnths:24--PrisMnth:0--L_D:0--ServHrs:0--ServDays:0--Fine:0--Rest:0--Other:0--case_id:2799843--DACase:15F08619--Def_nbr:2757904--Count:3--SentDt:09/Jan/2017--ProbType:0--ProbMnth:0--JailDays:0--LocalMnt:0--MSMnths:0--PrisMnth:0--L_D:0--ServHrs:0--ServDays:0--Fine:0--Rest:0--Other:0</t>
  </si>
  <si>
    <t>Count:1--Offense:667.5(b)--Section:PC--CrimType:Prior--DispoDt:09/Sep/2015--Dispo:Dismissed/Not True--Count:1--Offense:667.5(b)--Section:PC--CrimType:Prior--DispoDt:09/Sep/2015--Dispo:True</t>
  </si>
  <si>
    <t>15F08618</t>
  </si>
  <si>
    <t>Count:1--DOV:27/Aug/2015--Attempt:N--Offense:594(a)/(b)(1)--Section:PC--CrimType:Felony--DispoDt:09/Sep/2015--Dispo:Reduced--Plead_to:594(a)/(b)(1) PC MISD</t>
  </si>
  <si>
    <t>case_id:2799848--DACase:15F08618--Def_nbr:2757909--Count:1--SentDt:09/Sep/2015--ProbType:I--ProbMnth:36--JailDays:180--LocalMnt:0--MSMnths:0--PrisMnth:0--L_D:0--ServHrs:0--ServDays:0--Fine:0--Rest:0--Other:0</t>
  </si>
  <si>
    <t>15F08621</t>
  </si>
  <si>
    <t>Count:1--DOV:30/Aug/2015--Attempt:N--Offense:245(a)(4)--Section:PC--CrimType:Felony--DispoDt:14/Sep/2015--Dispo:Guilty--Plead_to:0--Count:2--DOV:30/Aug/2015--Attempt:N--Offense:240--Section:PC--CrimType:Misdemeanor--DispoDt:14/Sep/2015--Dispo:Guilty--Plead_to:0--Count:3--DOV:30/Aug/2015--Attempt:N--Offense:242--Section:PC--CrimType:Misdemeanor--DispoDt:14/Sep/2015--Dispo:Guilty--Plead_to:0</t>
  </si>
  <si>
    <t>case_id:2799851--DACase:15F08621--Def_nbr:2757912--Count:1--SentDt:14/Sep/2015--ProbType:0--ProbMnth:0--JailDays:0--LocalMnt:0--MSMnths:0--PrisMnth:12--L_D:0--ServHrs:0--ServDays:0--Fine:0--Rest:0--Other:0</t>
  </si>
  <si>
    <t>Count:1--Offense:667(d)/(e)(1)&amp;1170.12(b)/(c)(1)--Section:PC--CrimType:Prior--DispoDt:14/Sep/2015--Dispo:True</t>
  </si>
  <si>
    <t>15H03775X</t>
  </si>
  <si>
    <t>Count:1--DOV:11/Aug/2015--Attempt:N--Offense:245(a)(1)--Section:PC--CrimType:Felony--DispoDt:00/Jan/1900--Dispo:0--Plead_to:0</t>
  </si>
  <si>
    <t>15W04028X</t>
  </si>
  <si>
    <t>Count:1--DOV:03/Aug/2015--Attempt:N--Offense:243(d)--Section:PC--CrimType:Felony--DispoDt:00/Jan/1900--Dispo:0--Plead_to:0</t>
  </si>
  <si>
    <t>15F03627</t>
  </si>
  <si>
    <t>Count:1--DOV:29/Aug/2015--Attempt:N--Offense:459-460(b)--Section:PC--CrimType:Felony--DispoDt:14/Sep/2015--Dispo:Dismissed/Not Guilty--Plead_to:0--Count:2--DOV:29/Aug/2015--Attempt:N--Offense:594(a)/(b)(1)--Section:PC--CrimType:Felony--DispoDt:14/Sep/2015--Dispo:Guilty--Plead_to:0--Count:3--DOV:29/Aug/2015--Attempt:N--Offense:148(a)(1)--Section:PC--CrimType:Misdemeanor--DispoDt:14/Sep/2015--Dispo:Guilty--Plead_to:0</t>
  </si>
  <si>
    <t>case_id:2799866--DACase:15F03627--Def_nbr:2757929--Count:2--SentDt:14/Sep/2015--ProbType:F--ProbMnth:36--JailDays:90--LocalMnt:0--MSMnths:0--PrisMnth:0--L_D:0--ServHrs:0--ServDays:0--Fine:0--Rest:0--Other:0</t>
  </si>
  <si>
    <t>Arrest:29/Aug/2015--Bail:20000--AppStat:In Custody--Sealed:0</t>
  </si>
  <si>
    <t>15F03626</t>
  </si>
  <si>
    <t>Count:1--DOV:28/Aug/2015--Attempt:N--Offense:10851(a)--Section:VC--CrimType:Felony--DispoDt:21/Oct/2015--Dispo:Guilty--Plead_to:0--Count:2--DOV:28/Aug/2015--Attempt:N--Offense:11377(a)--Section:HS--CrimType:Misdemeanor--DispoDt:21/Oct/2015--Dispo:Dismissed/Not Guilty--Plead_to:0--Count:3--DOV:28/Aug/2015--Attempt:N--Offense:11364(a)--Section:HS--CrimType:Misdemeanor--DispoDt:21/Oct/2015--Dispo:Dismissed/Not Guilty--Plead_to:0</t>
  </si>
  <si>
    <t>case_id:2799870--DACase:15F03626--Def_nbr:2757933--Count:1--SentDt:21/Oct/2015--ProbType:0--ProbMnth:0--JailDays:0--LocalMnt:0--MSMnths:0--PrisMnth:24--L_D:0--ServHrs:0--ServDays:0--Fine:0--Rest:0--Other:0</t>
  </si>
  <si>
    <t>Count:1--Offense:667(d)/(e)(1)&amp;1170.12(b)/(c)(1)--Section:PC--CrimType:Prior--DispoDt:21/Oct/2015--Dispo:Dismissed/Not True--Count:1--Offense:667.5(b)--Section:PC--CrimType:Prior--DispoDt:21/Oct/2015--Dispo:Dismissed/Not True</t>
  </si>
  <si>
    <t>15F05020</t>
  </si>
  <si>
    <t>Count:1--DOV:29/Aug/2015--Attempt:N--Offense:496d(a)--Section:PC--CrimType:Felony--DispoDt:08/Oct/2015--Dispo:Guilty--Plead_to:0--Count:2--DOV:29/Aug/2015--Attempt:N--Offense:10851(a)--Section:VC--CrimType:Felony--DispoDt:08/Oct/2015--Dispo:Dismissed/Not Guilty--Plead_to:0--Count:3--DOV:29/Aug/2015--Attempt:N--Offense:2800.2--Section:VC--CrimType:Felony--DispoDt:08/Oct/2015--Dispo:Guilty--Plead_to:0--Count:4--DOV:29/Aug/2015--Attempt:N--Offense:23152(a)--Section:VC--CrimType:Misdemeanor--DispoDt:08/Oct/2015--Dispo:Guilty--Plead_to:0--Count:5--DOV:29/Aug/2015--Attempt:N--Offense:148(a)(1)--Section:PC--CrimType:Misdemeanor--DispoDt:08/Oct/2015--Dispo:Dismissed/Not Guilty--Plead_to:0--Count:6--DOV:29/Aug/2015--Attempt:N--Offense:20002(a)--Section:VC--CrimType:Misdemeanor--DispoDt:08/Oct/2015--Dispo:Guilty--Plead_to:0--Count:7--DOV:29/Aug/2015--Attempt:N--Offense:14601.1(a)--Section:VC--CrimType:Misdemeanor--DispoDt:08/Oct/2015--Dispo:Dismissed/Not Guilty--Plead_to:0</t>
  </si>
  <si>
    <t>case_id:2799872--DACase:15F05020--Def_nbr:2757936--Count:1--SentDt:08/Oct/2015--ProbType:0--ProbMnth:0--JailDays:0--LocalMnt:0--MSMnths:0--PrisMnth:48--L_D:0--ServHrs:0--ServDays:0--Fine:0--Rest:0--Other:0</t>
  </si>
  <si>
    <t>Count:1--Offense:667.5(b)--Section:PC--CrimType:Prior--DispoDt:08/Oct/2015--Dispo:Dismissed/Not True--Count:1--Offense:667.5(b)--Section:PC--CrimType:Prior--DispoDt:08/Oct/2015--Dispo:True--Count:4--Offense:DUI PRIORS- GENERIC--Section:VC--CrimType:Prior--DispoDt:08/Oct/2015--Dispo:Dismissed/Not True</t>
  </si>
  <si>
    <t>15F08595</t>
  </si>
  <si>
    <t>Count:1--DOV:30/Aug/2015--Attempt:N--Offense:211/212.5(c)--Section:PC--CrimType:Felony--DispoDt:04/Apr/2018--Dispo:Guilty--Plead_to:0</t>
  </si>
  <si>
    <t>case_id:2799876--DACase:15F08595--Def_nbr:2757940--Count:1--SentDt:04/Apr/2018--ProbType:0--ProbMnth:0--JailDays:0--LocalMnt:0--MSMnths:0--PrisMnth:60--L_D:0--ServHrs:0--ServDays:0--Fine:0--Rest:0--Other:0</t>
  </si>
  <si>
    <t>File_Rej:Filed--Date:01/Sep/2015--DDA:NIKAIEN, LAILA</t>
  </si>
  <si>
    <t>Count:1--Offense:1203(k)--Section:PC--CrimType:Other--DispoDt:04/Apr/2018--Dispo:True</t>
  </si>
  <si>
    <t>Count:1--Offense:667(a)(1)-1192.7--Section:PC--CrimType:Prior--DispoDt:04/Apr/2018--Dispo:Dismissed/Not True--Count:1--Offense:667(d)/(e)(1)&amp;1170.12(b)/(c)(1)--Section:PC--CrimType:Prior--DispoDt:04/Apr/2018--Dispo:True--Count:1--Offense:667.5(b)--Section:PC--CrimType:Prior--DispoDt:04/Apr/2018--Dispo:Dismissed/Not True</t>
  </si>
  <si>
    <t>15F03782</t>
  </si>
  <si>
    <t>Count:1--DOV:20/Aug/2015--Attempt:N--Offense:496(a)--Section:PC--CrimType:Felony--DispoDt:27/Jan/2016--Dispo:Guilty--Plead_to:0</t>
  </si>
  <si>
    <t>case_id:2799880--DACase:15F03782--Def_nbr:2757944--Count:1--SentDt:27/Jan/2016--ProbType:F--ProbMnth:36--JailDays:60--LocalMnt:0--MSMnths:0--PrisMnth:0--L_D:0--ServHrs:0--ServDays:0--Fine:0--Rest:0--Other:0</t>
  </si>
  <si>
    <t>Count:1--DOV:20/Aug/2015--Attempt:N--Offense:496(a)--Section:PC--CrimType:Felony--DispoDt:14/Apr/2016--Dispo:Reduced--Plead_to:496(a) PC MISD--Count:2--DOV:20/Aug/2015--Attempt:N--Offense:11364(a)--Section:HS--CrimType:Misdemeanor--DispoDt:14/Apr/2016--Dispo:Guilty--Plead_to:0</t>
  </si>
  <si>
    <t>case_id:2799880--DACase:15F03782--Def_nbr:2757945--Count:1--SentDt:14/Apr/2016--ProbType:I--ProbMnth:36--JailDays:60--LocalMnt:0--MSMnths:0--PrisMnth:0--L_D:0--ServHrs:0--ServDays:0--Fine:0--Rest:0--Other:0</t>
  </si>
  <si>
    <t>15F03622</t>
  </si>
  <si>
    <t>Count:1--DOV:29/Aug/2015--Attempt:N--Offense:245(a)(1)--Section:PC--CrimType:Felony--DispoDt:10/Jun/2016--Dispo:Dismissed/Not Guilty--Plead_to:0--Count:2--DOV:29/Aug/2015--Attempt:N--Offense:211/212.5(c)--Section:PC--CrimType:Felony--DispoDt:10/Jun/2016--Dispo:Dismissed/Not Guilty--Plead_to:0--Count:3--DOV:29/Aug/2015--Attempt:N--Offense:21310--Section:PC--CrimType:Felony--DispoDt:10/Jun/2016--Dispo:Dismissed/Not Guilty--Plead_to:0</t>
  </si>
  <si>
    <t>Arrest:29/Aug/2015--Bail:155000--AppStat:In Custody--Sealed:0</t>
  </si>
  <si>
    <t>Count:2--Offense:12022(b)(1)--Section:PC--CrimType:Enhancement--DispoDt:10/Jun/2016--Dispo:Dismissed/Not True</t>
  </si>
  <si>
    <t>Count:1--Offense:667(a)(1)-1192.7--Section:PC--CrimType:Prior--DispoDt:10/Jun/2016--Dispo:Dismissed/Not True--Count:1--Offense:667(d)/(e)(1)&amp;1170.12(b)/(c)(1)--Section:PC--CrimType:Prior--DispoDt:10/Jun/2016--Dispo:Dismissed/Not True--Count:1--Offense:667.5(a)--Section:PC--CrimType:Prior--DispoDt:10/Jun/2016--Dispo:Dismissed/Not True--Count:1--Offense:667.5(b)--Section:PC--CrimType:Prior--DispoDt:10/Jun/2016--Dispo:Dismissed/Not True</t>
  </si>
  <si>
    <t>15F10854</t>
  </si>
  <si>
    <t>Count:1--DOV:18/Aug/2015--Attempt:N--Offense:187(a)--Section:PC--CrimType:Felony--DispoDt:01/Nov/2016--Dispo:Guilty--Plead_to:2nd Degree</t>
  </si>
  <si>
    <t>case_id:2799893--DACase:15F10854--Def_nbr:2757957--Count:1--SentDt:10/Feb/2017--ProbType:0--ProbMnth:0--JailDays:0--LocalMnt:0--MSMnths:0--PrisMnth:672--L_D:L--ServHrs:0--ServDays:0--Fine:0--Rest:0--Other:0</t>
  </si>
  <si>
    <t>Arrest:30/Aug/2015--Bail:1000000--AppStat:In Custody--Sealed:0</t>
  </si>
  <si>
    <t>File_Rej:Filed--Date:01/Sep/2015--DDA:SIMMONS, SCOTT</t>
  </si>
  <si>
    <t>Count:1--Offense:12022(b)(1)--Section:PC--CrimType:Enhancement--DispoDt:01/Nov/2016--Dispo:True</t>
  </si>
  <si>
    <t>Count:1--Offense:667(a)(1)-1192.7--Section:PC--CrimType:Prior--DispoDt:01/Nov/2016--Dispo:True--Count:1--Offense:667(d)/(e)(2)(A)&amp;1170.12(b)/(c)(2)(A)--Section:PC--CrimType:Prior--DispoDt:01/Nov/2016--Dispo:True</t>
  </si>
  <si>
    <t>15F03623</t>
  </si>
  <si>
    <t>Count:1--DOV:29/Aug/2015--Attempt:N--Offense:22210--Section:PC--CrimType:Felony--DispoDt:01/Sep/2015--Dispo:Reduced--Plead_to:22210 PC MISD</t>
  </si>
  <si>
    <t>case_id:2799898--DACase:15F03623--Def_nbr:2757962--Count:1--SentDt:01/Sep/2015--ProbType:0--ProbMnth:0--JailDays:90--LocalMnt:0--MSMnths:0--PrisMnth:0--L_D:0--ServHrs:0--ServDays:0--Fine:0--Rest:0--Other:0</t>
  </si>
  <si>
    <t>15F08596</t>
  </si>
  <si>
    <t>Count:1--DOV:30/Aug/2015--Attempt:N--Offense:2800.2--Section:VC--CrimType:Felony--DispoDt:11/Sep/2015--Dispo:Guilty--Plead_to:0--Count:2--DOV:30/Aug/2015--Attempt:N--Offense:148(a)(1)--Section:PC--CrimType:Misdemeanor--DispoDt:11/Sep/2015--Dispo:Guilty--Plead_to:0</t>
  </si>
  <si>
    <t>case_id:2799901--DACase:15F08596--Def_nbr:2757965--Count:1--SentDt:11/Sep/2015--ProbType:0--ProbMnth:0--JailDays:0--LocalMnt:0--MSMnths:0--PrisMnth:16--L_D:0--ServHrs:0--ServDays:0--Fine:0--Rest:0--Other:0</t>
  </si>
  <si>
    <t>15F12379</t>
  </si>
  <si>
    <t>Count:1--DOV:04/Jun/2015--Attempt:N--Offense:459-460(a)--Section:PC--CrimType:Felony--DispoDt:16/Dec/2019--Dispo:Guilty--Plead_to:0--Count:2--DOV:04/Jun/2015--Attempt:N--Offense:470(a)--Section:PC--CrimType:Felony--DispoDt:16/Dec/2019--Dispo:Guilty--Plead_to:0--Count:3--DOV:04/Jun/2015--Attempt:N--Offense:487(a)--Section:PC--CrimType:Felony--DispoDt:16/Dec/2019--Dispo:Guilty--Plead_to:0--Count:4--DOV:10/Jun/2015--Attempt:N--Offense:496(a)--Section:PC--CrimType:Felony--DispoDt:16/Dec/2019--Dispo:Guilty--Plead_to:0</t>
  </si>
  <si>
    <t>case_id:2799904--DACase:15F12379--Def_nbr:2757969--Count:1--SentDt:16/Dec/2019--ProbType:0--ProbMnth:0--JailDays:0--LocalMnt:0--MSMnths:0--PrisMnth:96--L_D:0--ServHrs:0--ServDays:0--Fine:0--Rest:0--Other:0</t>
  </si>
  <si>
    <t>Count:1--Offense:667(a)(1)-1192.7--Section:PC--CrimType:Prior--DispoDt:16/Dec/2019--Dispo:Dismissed/Not True--Count:1--Offense:667(d)/(e)(2)(A)&amp;1170.12(b)/(c)(2)(A)--Section:PC--CrimType:Prior--DispoDt:16/Dec/2019--Dispo:True--Count:1--Offense:667.5(b)--Section:PC--CrimType:Prior--DispoDt:16/Dec/2019--Dispo:Dismissed/Not True</t>
  </si>
  <si>
    <t>15H03652X</t>
  </si>
  <si>
    <t>Count:2--DOV:27/Aug/2015--Attempt:N--Offense:11364(a)--Section:HS--CrimType:Misdemeanor--DispoDt:00/Jan/1900--Dispo:0--Plead_to:0--Count:3--DOV:27/Aug/2015--Attempt:N--Offense:11377(a)--Section:HS--CrimType:Misdemeanor--DispoDt:00/Jan/1900--Dispo:0--Plead_to:0--Count:4--DOV:27/Aug/2015--Attempt:N--Offense:148(a)(1)--Section:PC--CrimType:Misdemeanor--DispoDt:00/Jan/1900--Dispo:0--Plead_to:0--Count:5--DOV:27/Aug/2015--Attempt:N--Offense:529(a)(3)--Section:PC--CrimType:Felony--DispoDt:00/Jan/1900--Dispo:0--Plead_to:0--Count:6--DOV:27/Aug/2015--Attempt:N--Offense:459-460(a)--Section:PC--CrimType:Felony--DispoDt:00/Jan/1900--Dispo:0--Plead_to:0</t>
  </si>
  <si>
    <t>Count:1--DOV:27/Aug/2015--Attempt:N--Offense:11350(a)--Section:HS--CrimType:Misdemeanor--DispoDt:00/Jan/1900--Dispo:0--Plead_to:0--Count:2--DOV:27/Aug/2015--Attempt:N--Offense:11364(a)--Section:HS--CrimType:Misdemeanor--DispoDt:00/Jan/1900--Dispo:0--Plead_to:0--Count:7--DOV:27/Aug/2015--Attempt:N--Offense:530.5(a)--Section:PC--CrimType:Felony--DispoDt:00/Jan/1900--Dispo:0--Plead_to:0</t>
  </si>
  <si>
    <t>Count:3--DOV:27/Aug/2015--Attempt:N--Offense:11377(a)--Section:HS--CrimType:Misdemeanor--DispoDt:00/Jan/1900--Dispo:0--Plead_to:0--Count:5--DOV:27/Aug/2015--Attempt:N--Offense:529(a)(3)--Section:PC--CrimType:Felony--DispoDt:00/Jan/1900--Dispo:0--Plead_to:0--Count:8--DOV:27/Aug/2015--Attempt:N--Offense:10851(a)--Section:VC--CrimType:Felony--DispoDt:00/Jan/1900--Dispo:0--Plead_to:0--Count:9--DOV:27/Aug/2015--Attempt:N--Offense:11550(a)--Section:HS--CrimType:Misdemeanor--DispoDt:00/Jan/1900--Dispo:0--Plead_to:0</t>
  </si>
  <si>
    <t>Count:2--DOV:27/Aug/2015--Attempt:N--Offense:11364(a)--Section:HS--CrimType:Misdemeanor--DispoDt:00/Jan/1900--Dispo:0--Plead_to:0--Count:7--DOV:27/Aug/2015--Attempt:N--Offense:530.5(a)--Section:PC--CrimType:Felony--DispoDt:00/Jan/1900--Dispo:0--Plead_to:0</t>
  </si>
  <si>
    <t>Count:1--DOV:27/Aug/2015--Attempt:N--Offense:11350(a)--Section:HS--CrimType:Misdemeanor--DispoDt:00/Jan/1900--Dispo:0--Plead_to:0--Count:2--DOV:27/Aug/2015--Attempt:N--Offense:11364(a)--Section:HS--CrimType:Misdemeanor--DispoDt:00/Jan/1900--Dispo:0--Plead_to:0--Count:3--DOV:27/Aug/2015--Attempt:N--Offense:11377(a)--Section:HS--CrimType:Misdemeanor--DispoDt:00/Jan/1900--Dispo:0--Plead_to:0--Count:7--DOV:27/Aug/2015--Attempt:N--Offense:530.5(a)--Section:PC--CrimType:Felony--DispoDt:00/Jan/1900--Dispo:0--Plead_to:0--Count:10--DOV:27/Aug/2015--Attempt:N--Offense:11357(b)--Section:HS--CrimType:Infraction--DispoDt:00/Jan/1900--Dispo:0--Plead_to:0--Count:11--DOV:27/Aug/2015--Attempt:N--Offense:148.9(a)--Section:PC--CrimType:Misdemeanor--DispoDt:00/Jan/1900--Dispo:0--Plead_to:0</t>
  </si>
  <si>
    <t>Count:1--DOV:27/Aug/2015--Attempt:N--Offense:11350(a)--Section:HS--CrimType:Misdemeanor--DispoDt:00/Jan/1900--Dispo:0--Plead_to:0--Count:3--DOV:27/Aug/2015--Attempt:N--Offense:11377(a)--Section:HS--CrimType:Misdemeanor--DispoDt:00/Jan/1900--Dispo:0--Plead_to:0--Count:5--DOV:27/Aug/2015--Attempt:N--Offense:529(a)(3)--Section:PC--CrimType:Felony--DispoDt:00/Jan/1900--Dispo:0--Plead_to:0--Count:12--DOV:27/Aug/2015--Attempt:N--Offense:11351--Section:HS--CrimType:Felony--DispoDt:00/Jan/1900--Dispo:0--Plead_to:0</t>
  </si>
  <si>
    <t>15F10846</t>
  </si>
  <si>
    <t>Count:1--DOV:13/Mar/2014--Attempt:N--Offense:11351--Section:HS--CrimType:Felony--DispoDt:27/Jan/2023--Dispo:Dismissed/Not Guilty--Plead_to:0--Count:2--DOV:13/Mar/2014--Attempt:N--Offense:11375(b)(1)--Section:HS--CrimType:Felony--DispoDt:27/Jan/2023--Dispo:Dismissed/Not Guilty--Plead_to:0--Count:3--DOV:13/Mar/2014--Attempt:N--Offense:11375(b)(1)--Section:HS--CrimType:Felony--DispoDt:27/Jan/2023--Dispo:Dismissed/Not Guilty--Plead_to:0--Count:4--DOV:13/Mar/2014--Attempt:N--Offense:11375(b)(1)--Section:HS--CrimType:Felony--DispoDt:27/Jan/2023--Dispo:Dismissed/Not Guilty--Plead_to:0--Count:5--DOV:13/Mar/2014--Attempt:N--Offense:11378--Section:HS--CrimType:Felony--DispoDt:27/Jan/2023--Dispo:Dismissed/Not Guilty--Plead_to:0--Count:6--DOV:02/Apr/2012--Attempt:N--Offense:11153(a)--Section:HS--CrimType:Felony--DispoDt:27/Jan/2023--Dispo:Dismissed/Not Guilty--Plead_to:0--Count:7--DOV:08/Aug/2011--Attempt:N--Offense:11153(a)--Section:HS--CrimType:Felony--DispoDt:27/Jan/2023--Dispo:Dismissed/Not Guilty--Plead_to:0--Count:8--DOV:03/Nov/2009--Attempt:N--Offense:11153(a)--Section:HS--CrimType:Felony--DispoDt:27/Jan/2023--Dispo:Dismissed/Not Guilty--Plead_to:0--Count:9--DOV:07/Apr/2010--Attempt:N--Offense:11153(a)--Section:HS--CrimType:Felony--DispoDt:27/Jan/2023--Dispo:Dismissed/Not Guilty--Plead_to:0--Count:10--DOV:21/Aug/2011--Attempt:N--Offense:11153(a)--Section:HS--CrimType:Felony--DispoDt:27/Jan/2023--Dispo:Dismissed/Not Guilty--Plead_to:0</t>
  </si>
  <si>
    <t>File_Rej:Filed--Date:31/Aug/2015--DDA:HENRY, ERIN</t>
  </si>
  <si>
    <t>Count:1--Offense:12022(c)--Section:PC--CrimType:Enhancement--DispoDt:27/Jan/2023--Dispo:Dismissed/Not True--Count:2--Offense:12022(a)(1)--Section:PC--CrimType:Enhancement--DispoDt:27/Jan/2023--Dispo:Dismissed/Not True--Count:3--Offense:12022(a)(1)--Section:PC--CrimType:Enhancement--DispoDt:27/Jan/2023--Dispo:Dismissed/Not True--Count:4--Offense:12022(a)(1)--Section:PC--CrimType:Enhancement--DispoDt:27/Jan/2023--Dispo:Dismissed/Not True--Count:5--Offense:12022(c)--Section:PC--CrimType:Enhancement--DispoDt:27/Jan/2023--Dispo:Dismissed/Not True</t>
  </si>
  <si>
    <t>15F05448</t>
  </si>
  <si>
    <t>Count:1--DOV:15/Aug/2015--Attempt:N--Offense:11351--Section:HS--CrimType:Felony--DispoDt:29/Jul/2016--Dispo:Guilty--Plead_to:0</t>
  </si>
  <si>
    <t>case_id:2799924--DACase:15F05448--Def_nbr:2757995--Count:1--SentDt:29/Jul/2016--ProbType:F--ProbMnth:36--JailDays:160--LocalMnt:0--MSMnths:0--PrisMnth:0--L_D:0--ServHrs:0--ServDays:0--Fine:0--Rest:0--Other:0</t>
  </si>
  <si>
    <t>File_Rej:Filed--Date:01/Dec/2015--DDA:0</t>
  </si>
  <si>
    <t>15N03228X</t>
  </si>
  <si>
    <t>Count:1--DOV:28/Aug/2015--Attempt:N--Offense:273a(a)--Section:PC--CrimType:Felony--DispoDt:00/Jan/1900--Dispo:0--Plead_to:0--Count:2--DOV:28/Aug/2015--Attempt:N--Offense:245(a)(1)--Section:PC--CrimType:Felony--DispoDt:00/Jan/1900--Dispo:0--Plead_to:0</t>
  </si>
  <si>
    <t>15F05092</t>
  </si>
  <si>
    <t>Count:1--DOV:07/Aug/2015--Attempt:N--Offense:11351--Section:HS--CrimType:Felony--DispoDt:21/Mar/2016--Dispo:Guilty--Plead_to:0--Count:2--DOV:24/Feb/2017--Attempt:N--Offense:MAND SUP VIOL--Section:PC--CrimType:Felony--DispoDt:22/Mar/2017--Dispo:Guilty--Plead_to:0--Count:3--DOV:02/Apr/2018--Attempt:N--Offense:MAND SUP VIOL--Section:PC--CrimType:Felony--DispoDt:02/Apr/2018--Dispo:Guilty--Plead_to:0--Count:4--DOV:16/Jul/2018--Attempt:N--Offense:MAND SUP VIOL--Section:PC--CrimType:Felony--DispoDt:26/Jul/2018--Dispo:Guilty--Plead_to:0</t>
  </si>
  <si>
    <t>case_id:2799934--DACase:15F05092--Def_nbr:2758008--Count:1--SentDt:21/Mar/2016--ProbType:0--ProbMnth:0--JailDays:0--LocalMnt:24--MSMnths:24--PrisMnth:0--L_D:0--ServHrs:0--ServDays:0--Fine:0--Rest:0--Other:0--case_id:2799934--DACase:15F05092--Def_nbr:2758008--Count:2--SentDt:22/Mar/2017--ProbType:0--ProbMnth:0--JailDays:0--LocalMnt:3--MSMnths:0--PrisMnth:0--L_D:0--ServHrs:0--ServDays:0--Fine:0--Rest:0--Other:0--case_id:2799934--DACase:15F05092--Def_nbr:2758008--Count:3--SentDt:02/Apr/2018--ProbType:0--ProbMnth:0--JailDays:0--LocalMnt:4--MSMnths:0--PrisMnth:0--L_D:0--ServHrs:0--ServDays:0--Fine:0--Rest:0--Other:0--case_id:2799934--DACase:15F05092--Def_nbr:2758008--Count:4--SentDt:26/Jul/2018--ProbType:0--ProbMnth:0--JailDays:0--LocalMnt:2--MSMnths:0--PrisMnth:0--L_D:0--ServHrs:0--ServDays:0--Fine:0--Rest:0--Other:0</t>
  </si>
  <si>
    <t>Count:1--Offense:1203.07(a)(3)--Section:PC--CrimType:Other--DispoDt:21/Mar/2016--Dispo:True</t>
  </si>
  <si>
    <t>Count:1--Offense:11370.2(a)--Section:HS--CrimType:Prior--DispoDt:21/Mar/2016--Dispo:True--Count:1--Offense:667.5(b)--Section:PC--CrimType:Prior--DispoDt:21/Mar/2016--Dispo:Dismissed/Not True--Count:1--Offense:667.5(b)--Section:PC--CrimType:Prior--DispoDt:21/Mar/2016--Dispo:True</t>
  </si>
  <si>
    <t>15C02435X</t>
  </si>
  <si>
    <t>Count:1--DOV:31/May/2013--Attempt:N--Offense:368(b)(1)--Section:PC--CrimType:Felony--DispoDt:00/Jan/1900--Dispo:0--Plead_to:0</t>
  </si>
  <si>
    <t>File_Rej:Rejected--Date:09/Sep/2015--DDA:0</t>
  </si>
  <si>
    <t>15F04129</t>
  </si>
  <si>
    <t>Count:1--DOV:30/Aug/2015--Attempt:N--Offense:2800.2--Section:VC--CrimType:Felony--DispoDt:12/Jan/2018--Dispo:Guilty--Plead_to:0--Count:2--DOV:30/Aug/2015--Attempt:N--Offense:2800.4--Section:VC--CrimType:Felony--DispoDt:12/Jan/2018--Dispo:Guilty--Plead_to:0--Count:3--DOV:30/Aug/2015--Attempt:N--Offense:23152(a)--Section:VC--CrimType:Misdemeanor--DispoDt:12/Jan/2018--Dispo:Guilty--Plead_to:0--Count:4--DOV:30/Aug/2015--Attempt:N--Offense:23152(b)--Section:VC--CrimType:Misdemeanor--DispoDt:12/Jan/2018--Dispo:Guilty--Plead_to:0--Count:5--DOV:30/Aug/2015--Attempt:N--Offense:14601.5(a)--Section:VC--CrimType:Misdemeanor--DispoDt:12/Jan/2018--Dispo:Guilty--Plead_to:0</t>
  </si>
  <si>
    <t>case_id:2799953--DACase:15F04129--Def_nbr:2758029--Count:1--SentDt:12/Jan/2018--ProbType:0--ProbMnth:0--JailDays:0--LocalMnt:0--MSMnths:0--PrisMnth:24--L_D:0--ServHrs:0--ServDays:0--Fine:0--Rest:0--Other:0</t>
  </si>
  <si>
    <t>Arrest:30/Aug/2015--Bail:50000--AppStat:Request for Warrant--Sealed:0</t>
  </si>
  <si>
    <t>File_Rej:Filed--Date:07/Dec/2015--DDA:CAMPBELL, DEVIN</t>
  </si>
  <si>
    <t>Count:3--Offense:23538(b)(2)--Section:VC--CrimType:Other--DispoDt:12/Jan/2018--Dispo:True--Count:4--Offense:23538(b)(2)--Section:VC--CrimType:Other--DispoDt:12/Jan/2018--Dispo:True</t>
  </si>
  <si>
    <t>15F09076</t>
  </si>
  <si>
    <t>Count:1--DOV:30/Aug/2015--Attempt:N--Offense:30305(a)(1)--Section:PC--CrimType:Felony--DispoDt:30/Jul/2018--Dispo:Reduced--Plead_to:30305(a)(1) PC MISD--Count:2--DOV:30/Aug/2015--Attempt:N--Offense:11350(a)--Section:HS--CrimType:Misdemeanor--DispoDt:30/Jul/2018--Dispo:Guilty--Plead_to:0--Count:3--DOV:30/Aug/2015--Attempt:N--Offense:148(a)(1)--Section:PC--CrimType:Misdemeanor--DispoDt:30/Jul/2018--Dispo:Guilty--Plead_to:0</t>
  </si>
  <si>
    <t>case_id:2799963--DACase:15F09076--Def_nbr:2758039--Count:1--SentDt:30/Jul/2018--ProbType:I--ProbMnth:36--JailDays:60--LocalMnt:0--MSMnths:0--PrisMnth:0--L_D:0--ServHrs:0--ServDays:0--Fine:0--Rest:0--Other:0</t>
  </si>
  <si>
    <t>15F09864</t>
  </si>
  <si>
    <t>Count:1--DOV:29/Jul/2015--Attempt:N--Offense:243(c)(2)--Section:PC--CrimType:Felony--DispoDt:28/Apr/2016--Dispo:Reduced--Plead_to:243(c)(2) PC MISD--Count:2--DOV:29/Jul/2015--Attempt:N--Offense:69--Section:PC--CrimType:Felony--DispoDt:28/Apr/2016--Dispo:Guilty--Plead_to:69 PC MISD--Count:3--DOV:29/Jul/2015--Attempt:N--Offense:148(a)(1)--Section:PC--CrimType:Misdemeanor--DispoDt:28/Apr/2016--Dispo:Guilty--Plead_to:0--Count:4--DOV:29/Jul/2015--Attempt:N--Offense:23152(a)--Section:VC--CrimType:Misdemeanor--DispoDt:28/Apr/2016--Dispo:Guilty--Plead_to:0--Count:5--DOV:29/Jul/2015--Attempt:N--Offense:23152(b)--Section:VC--CrimType:Misdemeanor--DispoDt:28/Apr/2016--Dispo:Guilty--Plead_to:0</t>
  </si>
  <si>
    <t>case_id:2799971--DACase:15F09864--Def_nbr:2758047--Count:1--SentDt:28/Apr/2016--ProbType:I--ProbMnth:36--JailDays:30--LocalMnt:0--MSMnths:0--PrisMnth:0--L_D:0--ServHrs:0--ServDays:0--Fine:0--Rest:0--Other:0</t>
  </si>
  <si>
    <t>Count:4--Offense:23578--Section:VC--CrimType:Other--DispoDt:28/Apr/2016--Dispo:Dismissed/Not True--Count:5--Offense:23578--Section:VC--CrimType:Other--DispoDt:28/Apr/2016--Dispo:Dismissed/Not True</t>
  </si>
  <si>
    <t>Count:4--Offense:DUI PRIORS- GENERIC--Section:VC--CrimType:Prior--DispoDt:28/Apr/2016--Dispo:Dismissed/Not True--Count:5--Offense:DUI PRIORS- GENERIC--Section:VC--CrimType:Prior--DispoDt:28/Apr/2016--Dispo:Dismissed/Not True</t>
  </si>
  <si>
    <t>15F09342</t>
  </si>
  <si>
    <t>Count:1--DOV:01/Jul/2015--Attempt:N--Offense:594(a)/(b)(1)--Section:PC--CrimType:Felony--DispoDt:30/Jul/2019--Dispo:Reduced--Plead_to:594(a)/(b)(1) PC MISD</t>
  </si>
  <si>
    <t>case_id:2799980--DACase:15F09342--Def_nbr:2758057--Count:1--SentDt:30/Jul/2019--ProbType:I--ProbMnth:36--JailDays:0--LocalMnt:0--MSMnths:0--PrisMnth:0--L_D:0--ServHrs:0--ServDays:0--Fine:0--Rest:0--Other:0</t>
  </si>
  <si>
    <t>15N03251X</t>
  </si>
  <si>
    <t>Arrest:01/Aug/2015--Bail:0--AppStat:Request for Warrant--Sealed:0</t>
  </si>
  <si>
    <t>15F03634</t>
  </si>
  <si>
    <t>Count:1--DOV:28/Aug/2015--Attempt:N--Offense:487(a)--Section:PC--CrimType:Felony--DispoDt:05/Oct/2015--Dispo:Guilty--Plead_to:0--Count:2--DOV:28/Aug/2015--Attempt:N--Offense:11377(a)--Section:HS--CrimType:Misdemeanor--DispoDt:05/Oct/2015--Dispo:Dismissed/Not Guilty--Plead_to:0--Count:3--DOV:28/Aug/2015--Attempt:N--Offense:11350(a)--Section:HS--CrimType:Misdemeanor--DispoDt:05/Oct/2015--Dispo:Guilty--Plead_to:0--Count:4--DOV:28/Aug/2015--Attempt:N--Offense:11364(a)--Section:HS--CrimType:Misdemeanor--DispoDt:05/Oct/2015--Dispo:Dismissed/Not Guilty--Plead_to:0--Count:5--DOV:14/Jun/2016--Attempt:N--Offense:PROB VIOL--Section:PC--CrimType:Felony--DispoDt:03/Oct/2016--Dispo:Guilty--Plead_to:0</t>
  </si>
  <si>
    <t>case_id:2799995--DACase:15F03634--Def_nbr:2758072--Count:1--SentDt:05/Oct/2015--ProbType:F--ProbMnth:36--JailDays:120--LocalMnt:0--MSMnths:0--PrisMnth:0--L_D:0--ServHrs:0--ServDays:0--Fine:0--Rest:0--Other:0--case_id:2799995--DACase:15F03634--Def_nbr:2758072--Count:5--SentDt:03/Oct/2016--ProbType:0--ProbMnth:0--JailDays:730--LocalMnt:0--MSMnths:0--PrisMnth:0--L_D:0--ServHrs:0--ServDays:0--Fine:0--Rest:0--Other:0</t>
  </si>
  <si>
    <t>Arrest:28/Aug/2015--Bail:30000--AppStat:In Custody--Sealed:0</t>
  </si>
  <si>
    <t>15F08995</t>
  </si>
  <si>
    <t>Count:1--DOV:28/Jun/2015--Attempt:N--Offense:273.5(a)/(f)(1)--Section:PC--CrimType:Felony--DispoDt:02/May/2019--Dispo:Dismissed/Not Guilty--Plead_to:0--Count:2--DOV:28/Jun/2015--Attempt:N--Offense:422(a)--Section:PC--CrimType:Felony--DispoDt:02/May/2019--Dispo:Dismissed/Not Guilty--Plead_to:0--Count:3--DOV:28/Jun/2015--Attempt:N--Offense:236/237(a)--Section:PC--CrimType:Felony--DispoDt:02/May/2019--Dispo:Dismissed/Not Guilty--Plead_to:0--Count:4--DOV:28/Jun/2015--Attempt:N--Offense:166(c)(2)--Section:PC--CrimType:Misdemeanor--DispoDt:02/May/2019--Dispo:Dismissed/Not Guilty--Plead_to:0</t>
  </si>
  <si>
    <t>15F03737</t>
  </si>
  <si>
    <t>Count:1--DOV:23/Aug/2015--Attempt:N--Offense:20001(a)--Section:VC--CrimType:Felony--DispoDt:13/Jul/2016--Dispo:Guilty--Plead_to:0--Count:2--DOV:23/Aug/2015--Attempt:N--Offense:12500(a)--Section:VC--CrimType:Misdemeanor--DispoDt:13/Jul/2016--Dispo:Guilty--Plead_to:0</t>
  </si>
  <si>
    <t>case_id:2800011--DACase:15F03737--Def_nbr:2758090--Count:1--SentDt:13/Jul/2016--ProbType:F--ProbMnth:36--JailDays:30--LocalMnt:0--MSMnths:0--PrisMnth:0--L_D:0--ServHrs:0--ServDays:0--Fine:0--Rest:0--Other:0</t>
  </si>
  <si>
    <t>Arrest:23/Aug/2015--Bail:50000--AppStat:Appearance Date--Sealed:0</t>
  </si>
  <si>
    <t>15H03970X</t>
  </si>
  <si>
    <t>Count:1--DOV:30/Aug/2015--Attempt:N--Offense:487(a)--Section:PC--CrimType:Felony--DispoDt:00/Jan/1900--Dispo:0--Plead_to:0</t>
  </si>
  <si>
    <t>Count:2--DOV:30/Aug/2015--Attempt:N--Offense:211/212.5(a)--Section:PC--CrimType:Felony--DispoDt:00/Jan/1900--Dispo:0--Plead_to:0</t>
  </si>
  <si>
    <t>16C01130X</t>
  </si>
  <si>
    <t>Count:1--DOV:16/May/2012--Attempt:N--Offense:487(a)--Section:PC--CrimType:Felony--DispoDt:00/Jan/1900--Dispo:0--Plead_to:0</t>
  </si>
  <si>
    <t>File_Rej:Rejected--Date:31/Aug/2015--DDA:JACKSON, DEBBIE</t>
  </si>
  <si>
    <t>15F08572</t>
  </si>
  <si>
    <t>Count:1--DOV:29/Aug/2015--Attempt:N--Offense:245(a)(1)--Section:PC--CrimType:Felony--DispoDt:16/Aug/2017--Dispo:Dismissed/Not Guilty--Plead_to:0--Count:2--DOV:29/Aug/2015--Attempt:N--Offense:245(a)(1)--Section:PC--CrimType:Felony--DispoDt:16/Aug/2017--Dispo:Dismissed/Not Guilty--Plead_to:0--Count:3--DOV:29/Aug/2015--Attempt:N--Offense:242--Section:PC--CrimType:Misdemeanor--DispoDt:16/Aug/2017--Dispo:Guilty--Plead_to:0--Count:4--DOV:29/Aug/2015--Attempt:N--Offense:23152(a)--Section:VC--CrimType:Misdemeanor--DispoDt:16/Aug/2017--Dispo:Guilty--Plead_to:0--Count:5--DOV:29/Aug/2015--Attempt:N--Offense:23152(b)--Section:VC--CrimType:Misdemeanor--DispoDt:16/Aug/2017--Dispo:Guilty--Plead_to:0</t>
  </si>
  <si>
    <t>case_id:2800023--DACase:15F08572--Def_nbr:2758104--Count:3--SentDt:16/Aug/2017--ProbType:F--ProbMnth:36--JailDays:180--LocalMnt:0--MSMnths:0--PrisMnth:0--L_D:0--ServHrs:0--ServDays:0--Fine:0--Rest:0--Other:0</t>
  </si>
  <si>
    <t>File_Rej:Filed--Date:01/Sep/2015--DDA:SIDDIQ, HARRIS</t>
  </si>
  <si>
    <t>Count:1--Offense:DUI PRIORS- GENERIC--Section:VC--CrimType:Prior--DispoDt:16/Aug/2017--Dispo:True</t>
  </si>
  <si>
    <t>15F03764</t>
  </si>
  <si>
    <t>Count:1--DOV:20/Jul/2015--Attempt:N--Offense:11378--Section:HS--CrimType:Felony--DispoDt:26/Jan/2017--Dispo:Dismissed/Not Guilty--Plead_to:0--Count:2--DOV:20/Jul/2015--Attempt:N--Offense:11379(a)--Section:HS--CrimType:Felony--DispoDt:26/Jan/2017--Dispo:Dismissed/Not Guilty--Plead_to:0--Count:3--DOV:20/Jul/2015--Attempt:N--Offense:11351--Section:HS--CrimType:Felony--DispoDt:26/Jan/2017--Dispo:Dismissed/Not Guilty--Plead_to:0--Count:4--DOV:20/Jul/2015--Attempt:N--Offense:11352(a)--Section:HS--CrimType:Felony--DispoDt:26/Jan/2017--Dispo:Dismissed/Not Guilty--Plead_to:0--Count:5--DOV:20/Jul/2015--Attempt:N--Offense:11350(a)--Section:HS--CrimType:Misdemeanor--DispoDt:26/Jan/2017--Dispo:Dismissed/Not Guilty--Plead_to:0--Count:6--DOV:20/Jul/2015--Attempt:N--Offense:11364(a)--Section:HS--CrimType:Misdemeanor--DispoDt:26/Jan/2017--Dispo:Dismissed/Not Guilty--Plead_to:0</t>
  </si>
  <si>
    <t>Count:1--Offense:667(d)/(e)(1)&amp;1170.12(b)/(c)(1)--Section:PC--CrimType:Prior--DispoDt:26/Jan/2017--Dispo:Dismissed/Not True</t>
  </si>
  <si>
    <t>15F03621</t>
  </si>
  <si>
    <t>Count:1--DOV:03/Sep/2014--Attempt:N--Offense:529(a)(3)--Section:PC--CrimType:Felony--DispoDt:30/Sep/2015--Dispo:Guilty--Plead_to:0--Count:2--DOV:03/Sep/2014--Attempt:N--Offense:484(a)-488--Section:PC--CrimType:Misdemeanor--DispoDt:30/Sep/2015--Dispo:Guilty--Plead_to:0--Count:3--DOV:28/Oct/2015--Attempt:N--Offense:MAND SUP VIOL--Section:PC--CrimType:Felony--DispoDt:13/Nov/2015--Dispo:Guilty--Plead_to:0</t>
  </si>
  <si>
    <t>case_id:2800032--DACase:15F03621--Def_nbr:2758113--Count:1--SentDt:30/Sep/2015--ProbType:0--ProbMnth:0--JailDays:0--LocalMnt:6--MSMnths:10--PrisMnth:0--L_D:0--ServHrs:0--ServDays:0--Fine:0--Rest:0--Other:0--case_id:2800032--DACase:15F03621--Def_nbr:2758113--Count:3--SentDt:13/Nov/2015--ProbType:0--ProbMnth:0--JailDays:0--LocalMnt:0--MSMnths:0--PrisMnth:0--L_D:0--ServHrs:0--ServDays:0--Fine:0--Rest:0--Other:0</t>
  </si>
  <si>
    <t>Arrest:03/Sep/2014--Bail:0--AppStat:Request for Warrant--Sealed:0</t>
  </si>
  <si>
    <t>15F05062</t>
  </si>
  <si>
    <t>Count:1--DOV:30/Aug/2015--Attempt:N--Offense:459-460(b)--Section:PC--CrimType:Felony--DispoDt:05/Oct/2015--Dispo:Guilty--Plead_to:0--Count:2--DOV:30/Aug/2015--Attempt:N--Offense:466--Section:PC--CrimType:Misdemeanor--DispoDt:05/Oct/2015--Dispo:Dismissed/Not Guilty--Plead_to:0</t>
  </si>
  <si>
    <t>case_id:2800034--DACase:15F05062--Def_nbr:2758115--Count:1--SentDt:05/Oct/2015--ProbType:0--ProbMnth:0--JailDays:0--LocalMnt:24--MSMnths:12--PrisMnth:0--L_D:0--ServHrs:0--ServDays:0--Fine:0--Rest:0--Other:0</t>
  </si>
  <si>
    <t>File_Rej:Filed--Date:01/Sep/2015--DDA:MCFETRIDGE, GEORGE</t>
  </si>
  <si>
    <t>15N03231X</t>
  </si>
  <si>
    <t>Count:1--DOV:30/Aug/2015--Attempt:N--Offense:245(a)(1)--Section:PC--CrimType:Felony--DispoDt:00/Jan/1900--Dispo:0--Plead_to:0</t>
  </si>
  <si>
    <t>15F03631</t>
  </si>
  <si>
    <t>Count:1--DOV:29/Aug/2015--Attempt:N--Offense:459-460(b)--Section:PC--CrimType:Felony--DispoDt:11/Sep/2015--Dispo:Guilty--Plead_to:0--Count:2--DOV:29/Aug/2015--Attempt:N--Offense:11377(a)--Section:HS--CrimType:Misdemeanor--DispoDt:11/Sep/2015--Dispo:Dismissed/Not Guilty--Plead_to:0--Count:3--DOV:29/Aug/2015--Attempt:N--Offense:4060--Section:BP--CrimType:Misdemeanor--DispoDt:11/Sep/2015--Dispo:Dismissed/Not Guilty--Plead_to:0</t>
  </si>
  <si>
    <t>case_id:2800039--DACase:15F03631--Def_nbr:2758120--Count:1--SentDt:11/Sep/2015--ProbType:F--ProbMnth:36--JailDays:60--LocalMnt:0--MSMnths:0--PrisMnth:0--L_D:0--ServHrs:0--ServDays:0--Fine:0--Rest:0--Other:0</t>
  </si>
  <si>
    <t>15W05057X</t>
  </si>
  <si>
    <t>Count:1--DOV:28/Aug/2015--Attempt:N--Offense:245(a)(1)--Section:PC--CrimType:Felony--DispoDt:00/Jan/1900--Dispo:0--Plead_to:0--Count:2--DOV:28/Aug/2015--Attempt:N--Offense:273.5(a)--Section:PC--CrimType:Felony--DispoDt:00/Jan/1900--Dispo:0--Plead_to:0--Count:3--DOV:28/Aug/2015--Attempt:N--Offense:21510(b)--Section:PC--CrimType:Misdemeanor--DispoDt:00/Jan/1900--Dispo:0--Plead_to:0--Count:4--DOV:28/Aug/2015--Attempt:N--Offense:11375(b)(2)--Section:HS--CrimType:Misdemeanor--DispoDt:00/Jan/1900--Dispo:0--Plead_to:0</t>
  </si>
  <si>
    <t>15W04031X</t>
  </si>
  <si>
    <t>15F01830</t>
  </si>
  <si>
    <t>Count:1--DOV:28/Aug/2015--Attempt:N--Offense:236.1(c)(1)--Section:PC--CrimType:Felony--DispoDt:26/Feb/2016--Dispo:Dismissed/Not Guilty--Plead_to:0--Count:2--DOV:28/Aug/2015--Attempt:N--Offense:266i(a)(1)/(b)(1)--Section:PC--CrimType:Felony--DispoDt:26/Feb/2016--Dispo:Dismissed/Not Guilty--Plead_to:0--Count:3--DOV:28/Aug/2015--Attempt:Y--Offense:266h(a)--Section:PC--CrimType:Felony--DispoDt:26/Feb/2016--Dispo:Dismissed/Not Guilty--Plead_to:0--Count:4--DOV:28/Aug/2015--Attempt:N--Offense:236.1(c)(1)--Section:PC--CrimType:Felony--DispoDt:26/Feb/2016--Dispo:Dismissed/Not Guilty--Plead_to:0--Count:5--DOV:28/Aug/2015--Attempt:N--Offense:266i(a)(1)/(b)(1)--Section:PC--CrimType:Felony--DispoDt:26/Feb/2016--Dispo:Guilty--Plead_to:0--Count:6--DOV:28/Aug/2015--Attempt:Y--Offense:266h(a)--Section:PC--CrimType:Felony--DispoDt:26/Feb/2016--Dispo:Guilty--Plead_to:0</t>
  </si>
  <si>
    <t>case_id:2800062--DACase:15F01830--Def_nbr:2758143--Count:5--SentDt:26/Feb/2016--ProbType:F--ProbMnth:36--JailDays:365--LocalMnt:0--MSMnths:0--PrisMnth:0--L_D:0--ServHrs:0--ServDays:0--Fine:0--Rest:0--Other:0</t>
  </si>
  <si>
    <t>Arrest:29/Aug/2015--Bail:500000--AppStat:In Custody--Sealed:0</t>
  </si>
  <si>
    <t>File_Rej:Filed--Date:01/Sep/2015--DDA:VARON, DANIEL</t>
  </si>
  <si>
    <t>15I00703X</t>
  </si>
  <si>
    <t>Count:1--DOV:01/May/2015--Attempt:N--Offense:261(a)(2)--Section:PC--CrimType:Felony--DispoDt:00/Jan/1900--Dispo:0--Plead_to:0</t>
  </si>
  <si>
    <t>File_Rej:Rejected--Date:01/Sep/2015--DDA:SCHROEDER, CONRAD</t>
  </si>
  <si>
    <t>15N03230X</t>
  </si>
  <si>
    <t>15F03633</t>
  </si>
  <si>
    <t>Count:1--DOV:30/Aug/2015--Attempt:N--Offense:211/212.5(c)--Section:PC--CrimType:Felony--DispoDt:18/Sep/2015--Dispo:Guilty--Plead_to:0</t>
  </si>
  <si>
    <t>case_id:2800069--DACase:15F03633--Def_nbr:2758152--Count:1--SentDt:18/Sep/2015--ProbType:F--ProbMnth:36--JailDays:60--LocalMnt:0--MSMnths:0--PrisMnth:0--L_D:0--ServHrs:0--ServDays:0--Fine:0--Rest:0--Other:0</t>
  </si>
  <si>
    <t>Arrest:30/Aug/2015--Bail:50000--AppStat:In Custody--Sealed:0</t>
  </si>
  <si>
    <t>15F08571</t>
  </si>
  <si>
    <t>Count:1--DOV:29/Aug/2015--Attempt:N--Offense:22210--Section:PC--CrimType:Felony--DispoDt:14/Sep/2015--Dispo:Reduced--Plead_to:22210 PC MISD--Count:2--DOV:29/Aug/2015--Attempt:N--Offense:14601.1(a)--Section:VC--CrimType:Misdemeanor--DispoDt:14/Sep/2015--Dispo:Guilty--Plead_to:0</t>
  </si>
  <si>
    <t>case_id:2800071--DACase:15F08571--Def_nbr:2758154--Count:1--SentDt:14/Sep/2015--ProbType:I--ProbMnth:36--JailDays:60--LocalMnt:0--MSMnths:0--PrisMnth:0--L_D:0--ServHrs:0--ServDays:0--Fine:0--Rest:0--Other:0</t>
  </si>
  <si>
    <t>Count:1--Offense:186.22(b)(1)--Section:PC--CrimType:Enhancement--DispoDt:14/Sep/2015--Dispo:Dismissed/Not True</t>
  </si>
  <si>
    <t>15F11640</t>
  </si>
  <si>
    <t>Count:1--DOV:28/Aug/2015--Attempt:N--Offense:496d(a)--Section:PC--CrimType:Felony--DispoDt:10/Sep/2015--Dispo:Dismissed/Not Guilty--Plead_to:0--Count:2--DOV:28/Aug/2015--Attempt:N--Offense:10851(a)--Section:VC--CrimType:Felony--DispoDt:10/Sep/2015--Dispo:Reduced--Plead_to:10851(a) VC MISD--Count:3--DOV:28/Aug/2015--Attempt:N--Offense:298.1(a)--Section:PC--CrimType:Misdemeanor--DispoDt:10/Sep/2015--Dispo:Guilty--Plead_to:0</t>
  </si>
  <si>
    <t>case_id:2800072--DACase:15F11640--Def_nbr:2758155--Count:3--SentDt:10/Sep/2015--ProbType:I--ProbMnth:36--JailDays:30--LocalMnt:0--MSMnths:0--PrisMnth:0--L_D:0--ServHrs:0--ServDays:0--Fine:0--Rest:0--Other:0</t>
  </si>
  <si>
    <t>15F11805</t>
  </si>
  <si>
    <t>Count:1--DOV:30/Aug/2015--Attempt:Y--Offense:211/212.5(c)--Section:PC--CrimType:Felony--DispoDt:11/Sep/2015--Dispo:Guilty--Plead_to:0--Count:2--DOV:30/Aug/2015--Attempt:N--Offense:417.4--Section:PC--CrimType:Misdemeanor--DispoDt:11/Sep/2015--Dispo:Guilty--Plead_to:0--Count:3--DOV:30/Aug/2015--Attempt:Y--Offense:417.4--Section:PC--CrimType:Misdemeanor--DispoDt:11/Sep/2015--Dispo:Guilty--Plead_to:0--Count:4--DOV:30/Aug/2015--Attempt:Y--Offense:417.4--Section:PC--CrimType:Misdemeanor--DispoDt:11/Sep/2015--Dispo:Guilty--Plead_to:0--Count:5--DOV:30/Aug/2015--Attempt:N--Offense:135--Section:PC--CrimType:Misdemeanor--DispoDt:11/Sep/2015--Dispo:Guilty--Plead_to:0--Count:6--DOV:30/Aug/2015--Attempt:N--Offense:466--Section:PC--CrimType:Misdemeanor--DispoDt:11/Sep/2015--Dispo:Guilty--Plead_to:0--Count:7--DOV:30/Aug/2015--Attempt:N--Offense:20150(a)--Section:PC--CrimType:Misdemeanor--DispoDt:11/Sep/2015--Dispo:Guilty--Plead_to:0--Count:8--DOV:30/Aug/2015--Attempt:N--Offense:11377(a)--Section:HS--CrimType:Misdemeanor--DispoDt:11/Sep/2015--Dispo:Guilty--Plead_to:0</t>
  </si>
  <si>
    <t>case_id:2800075--DACase:15F11805--Def_nbr:2758158--Count:1--SentDt:11/Sep/2015--ProbType:F--ProbMnth:36--JailDays:180--LocalMnt:0--MSMnths:0--PrisMnth:0--L_D:0--ServHrs:0--ServDays:0--Fine:0--Rest:0--Other:0</t>
  </si>
  <si>
    <t>Arrest:30/Aug/2015--Bail:25000--AppStat:In Custody--Sealed:0</t>
  </si>
  <si>
    <t>15F05021</t>
  </si>
  <si>
    <t>Count:1--DOV:28/Aug/2015--Attempt:N--Offense:11351--Section:HS--CrimType:Felony--DispoDt:10/Sep/2015--Dispo:Dismissed/Not Guilty--Plead_to:0--Count:2--DOV:28/Aug/2015--Attempt:N--Offense:11352(a)--Section:HS--CrimType:Felony--DispoDt:10/Sep/2015--Dispo:Guilty--Plead_to:0--Count:3--DOV:28/Aug/2015--Attempt:N--Offense:11350(a)--Section:HS--CrimType:Misdemeanor--DispoDt:10/Sep/2015--Dispo:Dismissed/Not Guilty--Plead_to:0--Count:4--DOV:28/Aug/2015--Attempt:N--Offense:11364(a)--Section:HS--CrimType:Misdemeanor--DispoDt:10/Sep/2015--Dispo:Dismissed/Not Guilty--Plead_to:0--Count:5--DOV:28/Aug/2015--Attempt:N--Offense:23152(c)--Section:VC--CrimType:Misdemeanor--DispoDt:30/May/2016--Dispo:Dismissed/Not Guilty--Plead_to:0--Count:6--DOV:28/Aug/2015--Attempt:N--Offense:23152(e)--Section:VC--CrimType:Misdemeanor--DispoDt:10/Sep/2015--Dispo:Guilty--Plead_to:0--Count:7--DOV:14/Jun/2016--Attempt:N--Offense:MAND SUP VIOL--Section:PC--CrimType:Felony--DispoDt:14/Jun/2016--Dispo:Guilty--Plead_to:0--Count:8--DOV:04/Aug/2016--Attempt:N--Offense:MAND SUP VIOL--Section:PC--CrimType:Felony--DispoDt:08/Aug/2016--Dispo:Guilty--Plead_to:0--Count:9--DOV:11/Jul/2017--Attempt:N--Offense:MAND SUP VIOL--Section:PC--CrimType:Felony--DispoDt:11/Jul/2017--Dispo:Guilty--Plead_to:0</t>
  </si>
  <si>
    <t>case_id:2800076--DACase:15F05021--Def_nbr:2758159--Count:2--SentDt:10/Sep/2015--ProbType:0--ProbMnth:0--JailDays:0--LocalMnt:12--MSMnths:24--PrisMnth:0--L_D:0--ServHrs:0--ServDays:0--Fine:0--Rest:0--Other:0--case_id:2800076--DACase:15F05021--Def_nbr:2758159--Count:7--SentDt:14/Jun/2016--ProbType:0--ProbMnth:0--JailDays:0--LocalMnt:3--MSMnths:0--PrisMnth:0--L_D:0--ServHrs:0--ServDays:0--Fine:0--Rest:0--Other:0--case_id:2800076--DACase:15F05021--Def_nbr:2758159--Count:8--SentDt:08/Aug/2016--ProbType:0--ProbMnth:0--JailDays:0--LocalMnt:6--MSMnths:0--PrisMnth:0--L_D:0--ServHrs:0--ServDays:0--Fine:0--Rest:0--Other:0--case_id:2800076--DACase:15F05021--Def_nbr:2758159--Count:9--SentDt:11/Jul/2017--ProbType:0--ProbMnth:0--JailDays:0--LocalMnt:5--MSMnths:0--PrisMnth:0--L_D:0--ServHrs:0--ServDays:0--Fine:0--Rest:0--Other:0</t>
  </si>
  <si>
    <t>Arrest:28/Aug/2015--Bail:50000--AppStat:In Custody--Sealed:0</t>
  </si>
  <si>
    <t>Count:1--Offense:1203.07(a)(11)--Section:PC--CrimType:Other--DispoDt:10/Sep/2015--Dispo:Dismissed/Not True--Count:2--Offense:1203.07(a)(11)--Section:PC--CrimType:Other--DispoDt:10/Sep/2015--Dispo:Dismissed/Not True</t>
  </si>
  <si>
    <t>Count:1--Offense:11370.2(a)--Section:HS--CrimType:Prior--DispoDt:10/Sep/2015--Dispo:True--Count:1--Offense:667.5(b)--Section:PC--CrimType:Prior--DispoDt:10/Sep/2015--Dispo:True--Count:2--Offense:11370.2(a)--Section:HS--CrimType:Prior--DispoDt:10/Sep/2015--Dispo:True</t>
  </si>
  <si>
    <t>15F05004</t>
  </si>
  <si>
    <t>Count:1--DOV:28/Aug/2015--Attempt:N--Offense:11359--Section:HS--CrimType:Felony--DispoDt:10/Sep/2015--Dispo:Dismissed/Not Guilty--Plead_to:0--Count:2--DOV:28/Aug/2015--Attempt:N--Offense:11357(a)--Section:HS--CrimType:Misdemeanor--DispoDt:10/Sep/2015--Dispo:Guilty--Plead_to:0</t>
  </si>
  <si>
    <t>case_id:2800077--DACase:15F05004--Def_nbr:2758160--Count:2--SentDt:10/Sep/2015--ProbType:I--ProbMnth:36--JailDays:28--LocalMnt:0--MSMnths:0--PrisMnth:0--L_D:0--ServHrs:0--ServDays:0--Fine:0--Rest:0--Other:0</t>
  </si>
  <si>
    <t>15W03979X</t>
  </si>
  <si>
    <t>Count:1--DOV:31/Aug/2015--Attempt:N--Offense:273.5(a)--Section:PC--CrimType:Felony--DispoDt:00/Jan/1900--Dispo:0--Plead_to:0</t>
  </si>
  <si>
    <t>Arrest:31/Aug/2015--Bail:0--AppStat:In Custody--Sealed:0</t>
  </si>
  <si>
    <t>15F11803</t>
  </si>
  <si>
    <t>Count:1--DOV:30/Aug/2015--Attempt:N--Offense:594(a)/(b)(1)--Section:PC--CrimType:Felony--DispoDt:30/Nov/2015--Dispo:Reduced--Plead_to:594(a)/(b)(1) PC MISD--Count:2--DOV:30/Aug/2015--Attempt:N--Offense:240--Section:PC--CrimType:Misdemeanor--DispoDt:30/Nov/2015--Dispo:Dismissed/Not Guilty--Plead_to:0--Count:3--DOV:30/Aug/2015--Attempt:N--Offense:242--Section:PC--CrimType:Misdemeanor--DispoDt:30/Nov/2015--Dispo:Guilty--Plead_to:0--Count:4--DOV:30/Aug/2015--Attempt:N--Offense:11550(a)--Section:HS--CrimType:Misdemeanor--DispoDt:30/Nov/2015--Dispo:Dismissed/Not Guilty--Plead_to:0</t>
  </si>
  <si>
    <t>case_id:2800089--DACase:15F11803--Def_nbr:2758174--Count:1--SentDt:30/Nov/2015--ProbType:I--ProbMnth:36--JailDays:62--LocalMnt:0--MSMnths:0--PrisMnth:0--L_D:0--ServHrs:0--ServDays:0--Fine:0--Rest:0--Other:0</t>
  </si>
  <si>
    <t>Arrest:30/Aug/2015--Bail:20000--AppStat:In Custody--Sealed:0</t>
  </si>
  <si>
    <t>15F03632</t>
  </si>
  <si>
    <t>Count:1--DOV:30/Aug/2015--Attempt:N--Offense:245(a)(4)--Section:PC--CrimType:Felony--DispoDt:08/Sep/2017--Dispo:Guilty--Plead_to:0--Count:2--DOV:30/Aug/2016--Attempt:N--Offense:243(d)--Section:PC--CrimType:Felony--DispoDt:08/Sep/2017--Dispo:Guilty--Plead_to:0--Count:3--DOV:30/Aug/2015--Attempt:N--Offense:242--Section:PC--CrimType:Misdemeanor--DispoDt:08/Sep/2017--Dispo:Guilty--Plead_to:0</t>
  </si>
  <si>
    <t>case_id:2800090--DACase:15F03632--Def_nbr:2758175--Count:1--SentDt:08/Sep/2017--ProbType:F--ProbMnth:36--JailDays:90--LocalMnt:0--MSMnths:0--PrisMnth:0--L_D:0--ServHrs:0--ServDays:0--Fine:0--Rest:0--Other:0</t>
  </si>
  <si>
    <t>File_Rej:Filed--Date:01/Sep/2015--DDA:DIAZ, JAMES</t>
  </si>
  <si>
    <t>Count:1--Offense:12022.7(a)--Section:PC--CrimType:Enhancement--DispoDt:08/Sep/2017--Dispo:True--Count:1--Offense:1203(e)(3)--Section:PC--CrimType:Other--DispoDt:08/Sep/2017--Dispo:True--Count:2--Offense:12022.7(a)--Section:PC--CrimType:Enhancement--DispoDt:08/Sep/2017--Dispo:True--Count:2--Offense:1203(e)(3)--Section:PC--CrimType:Other--DispoDt:08/Sep/2017--Dispo:True</t>
  </si>
  <si>
    <t>15F03629</t>
  </si>
  <si>
    <t>Count:1--DOV:29/Aug/2015--Attempt:N--Offense:21310--Section:PC--CrimType:Felony--DispoDt:14/Sep/2015--Dispo:Guilty--Plead_to:0--Count:2--DOV:29/Aug/2015--Attempt:N--Offense:11351--Section:HS--CrimType:Felony--DispoDt:14/Sep/2015--Dispo:Dismissed/Not Guilty--Plead_to:0--Count:3--DOV:29/Aug/2015--Attempt:N--Offense:11359--Section:HS--CrimType:Felony--DispoDt:14/Sep/2015--Dispo:Guilty--Plead_to:0--Count:4--DOV:29/Aug/2015--Attempt:N--Offense:11375(b)(1)--Section:HS--CrimType:Misdemeanor--DispoDt:14/Sep/2015--Dispo:Dismissed/Not Guilty--Plead_to:0</t>
  </si>
  <si>
    <t>case_id:2800091--DACase:15F03629--Def_nbr:2758176--Count:1--SentDt:14/Sep/2015--ProbType:F--ProbMnth:36--JailDays:120--LocalMnt:0--MSMnths:0--PrisMnth:0--L_D:0--ServHrs:0--ServDays:0--Fine:0--Rest:0--Other:0</t>
  </si>
  <si>
    <t>Count:2--DOV:29/Aug/2015--Attempt:N--Offense:11351--Section:HS--CrimType:Felony--DispoDt:23/Mar/2016--Dispo:Guilty--Plead_to:0--Count:3--DOV:29/Aug/2015--Attempt:N--Offense:11359--Section:HS--CrimType:Felony--DispoDt:23/Mar/2016--Dispo:Dismissed/Not Guilty--Plead_to:0--Count:4--DOV:29/Aug/2015--Attempt:N--Offense:11375(b)(1)--Section:HS--CrimType:Misdemeanor--DispoDt:23/Mar/2016--Dispo:Dismissed/Not Guilty--Plead_to:0</t>
  </si>
  <si>
    <t>case_id:2800091--DACase:15F03629--Def_nbr:2758177--Count:2--SentDt:23/Mar/2016--ProbType:F--ProbMnth:36--JailDays:120--LocalMnt:0--MSMnths:0--PrisMnth:0--L_D:0--ServHrs:0--ServDays:0--Fine:0--Rest:0--Other:0</t>
  </si>
  <si>
    <t>Arrest:29/Aug/2015--Bail:0--AppStat:Appearance Date--Sealed:0</t>
  </si>
  <si>
    <t>15F09905</t>
  </si>
  <si>
    <t>Count:1--DOV:30/Aug/2015--Attempt:N--Offense:211/212.5(c)--Section:PC--CrimType:Felony--DispoDt:22/Oct/2015--Dispo:Guilty--Plead_to:0</t>
  </si>
  <si>
    <t>case_id:2800092--DACase:15F09905--Def_nbr:2758178--Count:1--SentDt:22/Oct/2015--ProbType:F--ProbMnth:36--JailDays:150--LocalMnt:0--MSMnths:0--PrisMnth:0--L_D:0--ServHrs:0--ServDays:0--Fine:0--Rest:0--Other:0</t>
  </si>
  <si>
    <t>15F11641</t>
  </si>
  <si>
    <t>Count:1--DOV:31/Aug/2015--Attempt:N--Offense:166(c)(4)--Section:PC--CrimType:Felony--DispoDt:06/Nov/2015--Dispo:Reduced--Plead_to:166(c)(4) PC MISD--Count:2--DOV:31/Aug/2015--Attempt:N--Offense:148(a)(1)--Section:PC--CrimType:Misdemeanor--DispoDt:06/Nov/2015--Dispo:Guilty--Plead_to:0</t>
  </si>
  <si>
    <t>case_id:2800093--DACase:15F11641--Def_nbr:2758179--Count:1--SentDt:06/Nov/2015--ProbType:I--ProbMnth:36--JailDays:180--LocalMnt:0--MSMnths:0--PrisMnth:0--L_D:0--ServHrs:0--ServDays:0--Fine:0--Rest:0--Other:0</t>
  </si>
  <si>
    <t>Arrest:31/Aug/2015--Bail:20000--AppStat:In Custody--Sealed:0</t>
  </si>
  <si>
    <t>15F08597</t>
  </si>
  <si>
    <t>Count:1--DOV:30/Aug/2015--Attempt:N--Offense:459-460(b)--Section:PC--CrimType:Felony--DispoDt:10/Sep/2015--Dispo:Guilty--Plead_to:0--Count:2--DOV:30/Aug/2015--Attempt:N--Offense:459-460(b)--Section:PC--CrimType:Felony--DispoDt:10/Sep/2015--Dispo:Guilty--Plead_to:0--Count:3--DOV:30/Aug/2015--Attempt:N--Offense:11377(a)--Section:HS--CrimType:Misdemeanor--DispoDt:10/Sep/2015--Dispo:Guilty--Plead_to:0--Count:4--DOV:30/Aug/2015--Attempt:N--Offense:11364(a)--Section:HS--CrimType:Misdemeanor--DispoDt:10/Sep/2015--Dispo:Guilty--Plead_to:0--Count:5--DOV:23/Sep/2016--Attempt:N--Offense:MAND SUP VIOL--Section:PC--CrimType:Felony--DispoDt:27/Dec/2016--Dispo:Guilty--Plead_to:0</t>
  </si>
  <si>
    <t>case_id:2800094--DACase:15F08597--Def_nbr:2758180--Count:1--SentDt:10/Sep/2015--ProbType:0--ProbMnth:0--JailDays:0--LocalMnt:36--MSMnths:24--PrisMnth:0--L_D:0--ServHrs:0--ServDays:0--Fine:0--Rest:0--Other:0</t>
  </si>
  <si>
    <t>15F09916</t>
  </si>
  <si>
    <t>Count:1--DOV:31/Aug/2015--Attempt:N--Offense:10851(a)--Section:VC--CrimType:Felony--DispoDt:11/Sep/2015--Dispo:Reduced--Plead_to:10851(a) VC MISD--Count:2--DOV:31/Aug/2015--Attempt:N--Offense:496d(a)--Section:PC--CrimType:Felony--DispoDt:11/Sep/2015--Dispo:Dismissed/Not Guilty--Plead_to:0</t>
  </si>
  <si>
    <t>case_id:2800095--DACase:15F09916--Def_nbr:2758181--Count:1--SentDt:11/Sep/2015--ProbType:I--ProbMnth:36--JailDays:120--LocalMnt:0--MSMnths:0--PrisMnth:0--L_D:0--ServHrs:0--ServDays:0--Fine:0--Rest:0--Other:0</t>
  </si>
  <si>
    <t>Arrest:31/Aug/2015--Bail:0--AppStat:Appearance Date--Sealed:0</t>
  </si>
  <si>
    <t>15N03720X</t>
  </si>
  <si>
    <t>Count:1--DOV:30/Aug/2015--Attempt:N--Offense:496d(a)--Section:PC--CrimType:Felony--DispoDt:00/Jan/1900--Dispo:0--Plead_to:0--Count:2--DOV:30/Aug/2015--Attempt:N--Offense:10851(a)--Section:VC--CrimType:Felony--DispoDt:00/Jan/1900--Dispo:0--Plead_to:0</t>
  </si>
  <si>
    <t>15W03978X</t>
  </si>
  <si>
    <t>15F03832</t>
  </si>
  <si>
    <t>Count:1--DOV:29/Jul/2015--Attempt:N--Offense:487(a)--Section:PC--CrimType:Felony--DispoDt:05/Apr/2016--Dispo:Reduced--Plead_to:487(a) PC MISD</t>
  </si>
  <si>
    <t>case_id:2800104--DACase:15F03832--Def_nbr:2758190--Count:1--SentDt:05/Apr/2016--ProbType:0--ProbMnth:0--JailDays:30--LocalMnt:0--MSMnths:0--PrisMnth:0--L_D:0--ServHrs:0--ServDays:0--Fine:0--Rest:0--Other:0</t>
  </si>
  <si>
    <t>Arrest:29/Aug/2015--Bail:20000--AppStat:Arraignment Letter--Sealed:0</t>
  </si>
  <si>
    <t>case_id:2800104--DACase:15F03832--Def_nbr:2758191--Count:1--SentDt:05/Apr/2016--ProbType:0--ProbMnth:0--JailDays:60--LocalMnt:0--MSMnths:0--PrisMnth:0--L_D:0--ServHrs:0--ServDays:0--Fine:0--Rest:0--Other:0</t>
  </si>
  <si>
    <t>Arrest:29/Jul/2015--Bail:20000--AppStat:Arraignment Letter--Sealed:0</t>
  </si>
  <si>
    <t>15F03625</t>
  </si>
  <si>
    <t>Count:1--DOV:24/Aug/2015--Attempt:N--Offense:459-460(b)--Section:PC--CrimType:Felony--DispoDt:14/Sep/2015--Dispo:Guilty--Plead_to:0</t>
  </si>
  <si>
    <t>case_id:2800105--DACase:15F03625--Def_nbr:2758192--Count:1--SentDt:14/Sep/2015--ProbType:F--ProbMnth:36--JailDays:90--LocalMnt:0--MSMnths:0--PrisMnth:0--L_D:0--ServHrs:0--ServDays:0--Fine:0--Rest:0--Other:0</t>
  </si>
  <si>
    <t>15F09248</t>
  </si>
  <si>
    <t>Count:1--DOV:28/Aug/2015--Attempt:N--Offense:496d(a)--Section:PC--CrimType:Felony--DispoDt:29/Apr/2016--Dispo:Guilty--Plead_to:0--Count:2--DOV:28/Aug/2015--Attempt:N--Offense:10851(a)--Section:VC--CrimType:Felony--DispoDt:29/Apr/2016--Dispo:Guilty--Plead_to:0--Count:3--DOV:14/Jun/2016--Attempt:N--Offense:MAND SUP VIOL--Section:PC--CrimType:Felony--DispoDt:01/Sep/2016--Dispo:Guilty--Plead_to:0</t>
  </si>
  <si>
    <t>case_id:2800106--DACase:15F09248--Def_nbr:2758193--Count:1--SentDt:29/Apr/2016--ProbType:0--ProbMnth:0--JailDays:0--LocalMnt:12--MSMnths:24--PrisMnth:0--L_D:0--ServHrs:0--ServDays:0--Fine:0--Rest:0--Other:0--case_id:2800106--DACase:15F09248--Def_nbr:2758193--Count:3--SentDt:01/Sep/2016--ProbType:0--ProbMnth:0--JailDays:0--LocalMnt:5--MSMnths:0--PrisMnth:0--L_D:0--ServHrs:0--ServDays:0--Fine:0--Rest:0--Other:0</t>
  </si>
  <si>
    <t>15F09900</t>
  </si>
  <si>
    <t>Count:1--DOV:28/Aug/2015--Attempt:N--Offense:11370.1(a)--Section:HS--CrimType:Felony--DispoDt:14/Mar/2019--Dispo:Dismissed/Not Guilty--Plead_to:0--Count:2--DOV:28/Aug/2015--Attempt:N--Offense:496d(a)--Section:PC--CrimType:Felony--DispoDt:14/Mar/2019--Dispo:Dismissed/Not Guilty--Plead_to:0--Count:3--DOV:28/Aug/2015--Attempt:N--Offense:10851(a)--Section:VC--CrimType:Felony--DispoDt:14/Mar/2019--Dispo:Dismissed/Not Guilty--Plead_to:0--Count:4--DOV:28/Aug/2015--Attempt:N--Offense:25850(a)/(c)(7)--Section:PC--CrimType:Misdemeanor--DispoDt:14/Mar/2019--Dispo:Guilty--Plead_to:0--Count:5--DOV:28/Aug/2015--Attempt:N--Offense:480(a)--Section:PC--CrimType:Felony--DispoDt:14/Mar/2019--Dispo:Guilty--Plead_to:0</t>
  </si>
  <si>
    <t>case_id:2800107--DACase:15F09900--Def_nbr:2758194--Count:5--SentDt:12/Apr/2019--ProbType:F--ProbMnth:36--JailDays:240--LocalMnt:0--MSMnths:0--PrisMnth:0--L_D:0--ServHrs:0--ServDays:0--Fine:0--Rest:0--Other:0</t>
  </si>
  <si>
    <t>File_Rej:Filed--Date:01/Sep/2015--DDA:HANLEY, TINA</t>
  </si>
  <si>
    <t>15F09903</t>
  </si>
  <si>
    <t>Count:1--DOV:30/Aug/2015--Attempt:N--Offense:30305(a)(1)--Section:PC--CrimType:Felony--DispoDt:14/Sep/2015--Dispo:Dismissed/Not Guilty--Plead_to:0--Count:2--DOV:30/Aug/2015--Attempt:N--Offense:11364(a)--Section:HS--CrimType:Misdemeanor--DispoDt:14/Sep/2015--Dispo:Guilty--Plead_to:0</t>
  </si>
  <si>
    <t>case_id:2800108--DACase:15F09903--Def_nbr:2758195--Count:2--SentDt:14/Sep/2015--ProbType:0--ProbMnth:0--JailDays:32--LocalMnt:0--MSMnths:0--PrisMnth:0--L_D:0--ServHrs:0--ServDays:0--Fine:0--Rest:0--Other:0</t>
  </si>
  <si>
    <t>15N03233X</t>
  </si>
  <si>
    <t>Count:1--DOV:30/Aug/2015--Attempt:N--Offense:245(a)(1)--Section:PC--CrimType:Felony--DispoDt:00/Jan/1900--Dispo:0--Plead_to:0--Count:2--DOV:30/Aug/2015--Attempt:N--Offense:273.5(a)--Section:PC--CrimType:Felony--DispoDt:00/Jan/1900--Dispo:0--Plead_to:0</t>
  </si>
  <si>
    <t>15F03630</t>
  </si>
  <si>
    <t>Count:1--DOV:31/Aug/2015--Attempt:N--Offense:4573--Section:PC--CrimType:Felony--DispoDt:21/Oct/2015--Dispo:Guilty--Plead_to:0--Count:2--DOV:31/Aug/2015--Attempt:N--Offense:11377(a)--Section:HS--CrimType:Misdemeanor--DispoDt:21/Oct/2015--Dispo:Dismissed/Not Guilty--Plead_to:0</t>
  </si>
  <si>
    <t>case_id:2800111--DACase:15F03630--Def_nbr:2758198--Count:1--SentDt:21/Oct/2015--ProbType:F--ProbMnth:36--JailDays:104--LocalMnt:0--MSMnths:0--PrisMnth:0--L_D:0--ServHrs:0--ServDays:0--Fine:0--Rest:0--Other:0</t>
  </si>
  <si>
    <t>Arrest:31/Aug/2015--Bail:25000--AppStat:In Custody--Sealed:0</t>
  </si>
  <si>
    <t>15W05384X</t>
  </si>
  <si>
    <t>Count:1--DOV:30/Aug/2015--Attempt:N--Offense:11378--Section:HS--CrimType:Felony--DispoDt:00/Jan/1900--Dispo:0--Plead_to:0--Count:2--DOV:30/Aug/2015--Attempt:N--Offense:11375(b)(2)--Section:HS--CrimType:Misdemeanor--DispoDt:00/Jan/1900--Dispo:0--Plead_to:0</t>
  </si>
  <si>
    <t>Arrest:30/Aug/2015--Bail:25000--AppStat:0--Sealed:0</t>
  </si>
  <si>
    <t>15F01833</t>
  </si>
  <si>
    <t>Count:1--DOV:13/Jul/2015--Attempt:N--Offense:646.9(b)--Section:PC--CrimType:Felony--DispoDt:14/Oct/2015--Dispo:Guilty--Plead_to:0--Count:2--DOV:08/Jun/2015--Attempt:N--Offense:646.9(a)--Section:PC--CrimType:Felony--DispoDt:14/Oct/2015--Dispo:Guilty--Plead_to:0</t>
  </si>
  <si>
    <t>case_id:2800114--DACase:15F01833--Def_nbr:2758202--Count:1--SentDt:14/Oct/2015--ProbType:F--ProbMnth:60--JailDays:180--LocalMnt:0--MSMnths:0--PrisMnth:0--L_D:0--ServHrs:0--ServDays:0--Fine:0--Rest:0--Other:0</t>
  </si>
  <si>
    <t>File_Rej:Filed--Date:10/Sep/2015--DDA:SMITH, CAROLINE</t>
  </si>
  <si>
    <t>15F11639</t>
  </si>
  <si>
    <t>Count:1--DOV:30/Aug/2015--Attempt:N--Offense:21310--Section:PC--CrimType:Felony--DispoDt:11/Sep/2015--Dispo:Reduced--Plead_to:21310 PC MISD--Count:2--DOV:30/Aug/2015--Attempt:N--Offense:21456(b)--Section:VC--CrimType:Infraction--DispoDt:11/Sep/2015--Dispo:Guilty--Plead_to:0</t>
  </si>
  <si>
    <t>case_id:2800116--DACase:15F11639--Def_nbr:2758204--Count:2--SentDt:11/Sep/2015--ProbType:I--ProbMnth:36--JailDays:24--LocalMnt:0--MSMnths:0--PrisMnth:0--L_D:0--ServHrs:0--ServDays:0--Fine:0--Rest:0--Other:0</t>
  </si>
  <si>
    <t>15H03667X</t>
  </si>
  <si>
    <t>Count:1--DOV:31/Aug/2015--Attempt:N--Offense:243.4(a)--Section:PC--CrimType:Felony--DispoDt:00/Jan/1900--Dispo:0--Plead_to:0--Count:2--DOV:31/Aug/2015--Attempt:N--Offense:166(c)(1)--Section:PC--CrimType:Misdemeanor--DispoDt:00/Jan/1900--Dispo:0--Plead_to:0--Count:3--DOV:31/Aug/2015--Attempt:N--Offense:243(e)(1)--Section:PC--CrimType:Misdemeanor--DispoDt:00/Jan/1900--Dispo:0--Plead_to:0</t>
  </si>
  <si>
    <t>15N03234X</t>
  </si>
  <si>
    <t>Count:1--DOV:31/Aug/2015--Attempt:N--Offense:459-460(b)--Section:PC--CrimType:Felony--DispoDt:00/Jan/1900--Dispo:0--Plead_to:0--Count:2--DOV:31/Aug/2015--Attempt:N--Offense:148.9(a)--Section:PC--CrimType:Misdemeanor--DispoDt:00/Jan/1900--Dispo:0--Plead_to:0</t>
  </si>
  <si>
    <t>15F10583</t>
  </si>
  <si>
    <t>Count:1--DOV:10/Jun/2015--Attempt:N--Offense:11378--Section:HS--CrimType:Felony--DispoDt:29/Mar/2017--Dispo:Dismissed/Not Guilty--Plead_to:0</t>
  </si>
  <si>
    <t>File_Rej:Filed--Date:02/Sep/2015--DDA:ACOSTA, FRANK</t>
  </si>
  <si>
    <t>Count:1--Offense:1203.073(b)(2)--Section:PC--CrimType:Other--DispoDt:29/Mar/2017--Dispo:Dismissed/Not True--Count:1--Offense:186.22(b)(1)--Section:PC--CrimType:Enhancement--DispoDt:29/Mar/2017--Dispo:Dismissed/Not True</t>
  </si>
  <si>
    <t>Count:1--Offense:667(a)(1)-1192.7--Section:PC--CrimType:Prior--DispoDt:29/Mar/2017--Dispo:Dismissed/Not True--Count:1--Offense:667(d)/(e)(2)(A)&amp;1170.12(b)/(c)(2)(A)--Section:PC--CrimType:Prior--DispoDt:29/Mar/2017--Dispo:Dismissed/Not True</t>
  </si>
  <si>
    <t>15F01831</t>
  </si>
  <si>
    <t>Count:1--DOV:30/Aug/2015--Attempt:N--Offense:422(a)--Section:PC--CrimType:Felony--DispoDt:29/Apr/2016--Dispo:Reduced--Plead_to:422(a) PC MISD--Count:2--DOV:31/Aug/2015--Attempt:N--Offense:211/212.5(c)--Section:PC--CrimType:Felony--DispoDt:29/Apr/2016--Dispo:Dismissed/Not Guilty--Plead_to:0--Count:3--DOV:31/Aug/2015--Attempt:N--Offense:29800(a)(1)--Section:PC--CrimType:Felony--DispoDt:29/Apr/2016--Dispo:Dismissed/Not Guilty--Plead_to:0--Count:4--DOV:30/Aug/2015--Attempt:N--Offense:666(b)/484(a)/488--Section:PC--CrimType:Felony--DispoDt:29/Apr/2016--Dispo:Guilty--Plead_to:0</t>
  </si>
  <si>
    <t>case_id:2800130--DACase:15F01831--Def_nbr:2758218--Count:1--SentDt:29/Apr/2016--ProbType:0--ProbMnth:0--JailDays:0--LocalMnt:16--MSMnths:0--PrisMnth:0--L_D:0--ServHrs:0--ServDays:0--Fine:0--Rest:0--Other:0</t>
  </si>
  <si>
    <t>File_Rej:Filed--Date:02/Sep/2015--DDA:WARDEN, CHRISTINA</t>
  </si>
  <si>
    <t>Count:2--Offense:12022.5(a)--Section:PC--CrimType:Enhancement--DispoDt:29/Apr/2016--Dispo:Dismissed/Not True--Count:2--Offense:12022.53(b)--Section:PC--CrimType:Enhancement--DispoDt:29/Apr/2016--Dispo:Dismissed/Not True</t>
  </si>
  <si>
    <t>Count:1--Offense:667(a)(1)-1192.7--Section:PC--CrimType:Prior--DispoDt:29/Apr/2016--Dispo:Dismissed/Not True--Count:1--Offense:667(d)/(e)(2)(A)&amp;1170.12(b)/(c)(2)(A)--Section:PC--CrimType:Prior--DispoDt:29/Apr/2016--Dispo:Dismissed/Not True--Count:1--Offense:667.5(b)--Section:PC--CrimType:Prior--DispoDt:29/Apr/2016--Dispo:Dismissed/Not True</t>
  </si>
  <si>
    <t>15F09902</t>
  </si>
  <si>
    <t>Count:1--DOV:30/Aug/2015--Attempt:N--Offense:11359--Section:HS--CrimType:Felony--DispoDt:25/Mar/2016--Dispo:Dismissed/Not Guilty--Plead_to:0--Count:2--DOV:30/Aug/2015--Attempt:N--Offense:11357(a)--Section:HS--CrimType:Misdemeanor--DispoDt:25/Mar/2016--Dispo:Guilty--Plead_to:0--Count:3--DOV:12/Sep/2017--Attempt:N--Offense:PROB VIOL--Section:PC--CrimType:Felony--DispoDt:12/Sep/2017--Dispo:Guilty--Plead_to:0</t>
  </si>
  <si>
    <t>case_id:2800142--DACase:15F09902--Def_nbr:2758230--Count:2--SentDt:25/Mar/2016--ProbType:I--ProbMnth:24--JailDays:0--LocalMnt:0--MSMnths:0--PrisMnth:0--L_D:0--ServHrs:0--ServDays:0--Fine:0--Rest:0--Other:0--case_id:2800142--DACase:15F09902--Def_nbr:2758230--Count:3--SentDt:12/Sep/2017--ProbType:0--ProbMnth:0--JailDays:120--LocalMnt:0--MSMnths:0--PrisMnth:0--L_D:0--ServHrs:0--ServDays:0--Fine:0--Rest:0--Other:0</t>
  </si>
  <si>
    <t>15F04064</t>
  </si>
  <si>
    <t>Count:1--DOV:24/Jul/2015--Attempt:N--Offense:11358--Section:HS--CrimType:Felony--DispoDt:27/Aug/2018--Dispo:Reduced--Plead_to:PC 11358(c) MISD</t>
  </si>
  <si>
    <t>case_id:2800143--DACase:15F04064--Def_nbr:2758231--Count:1--SentDt:27/Aug/2018--ProbType:0--ProbMnth:0--JailDays:6--LocalMnt:0--MSMnths:0--PrisMnth:0--L_D:0--ServHrs:0--ServDays:0--Fine:0--Rest:0--Other:0</t>
  </si>
  <si>
    <t>15F05063</t>
  </si>
  <si>
    <t>Count:1--DOV:30/Aug/2015--Attempt:N--Offense:487(d)(1)--Section:PC--CrimType:Felony--DispoDt:14/Sep/2015--Dispo:Guilty--Plead_to:0--Count:2--DOV:30/Aug/2015--Attempt:N--Offense:298.1(a)--Section:PC--CrimType:Misdemeanor--DispoDt:14/Sep/2015--Dispo:Dismissed/Not Guilty--Plead_to:0--Count:3--DOV:30/Aug/2015--Attempt:N--Offense:466--Section:PC--CrimType:Misdemeanor--DispoDt:14/Sep/2015--Dispo:Dismissed/Not Guilty--Plead_to:0</t>
  </si>
  <si>
    <t>case_id:2800150--DACase:15F05063--Def_nbr:2758239--Count:1--SentDt:14/Sep/2015--ProbType:F--ProbMnth:36--JailDays:364--LocalMnt:0--MSMnths:0--PrisMnth:0--L_D:0--ServHrs:0--ServDays:0--Fine:0--Rest:0--Other:0</t>
  </si>
  <si>
    <t>Count:1--Offense:12022.6(a)(2)--Section:PC--CrimType:Enhancement--DispoDt:14/Sep/2015--Dispo:Dismissed/Not True</t>
  </si>
  <si>
    <t>15F05019</t>
  </si>
  <si>
    <t>Count:1--DOV:29/Aug/2015--Attempt:N--Offense:182(a)(1)--Section:PC--CrimType:Felony--DispoDt:17/Dec/2015--Dispo:Dismissed/Not Guilty--Plead_to:0--Count:2--DOV:29/Aug/2015--Attempt:N--Offense:211/212.5(c)--Section:PC--CrimType:Felony--DispoDt:17/Dec/2015--Dispo:Dismissed/Not Guilty--Plead_to:0--Count:3--DOV:29/Aug/2015--Attempt:N--Offense:211/212.5(c)--Section:PC--CrimType:Felony--DispoDt:17/Dec/2015--Dispo:Dismissed/Not Guilty--Plead_to:0--Count:4--DOV:29/Aug/2015--Attempt:N--Offense:484(a)-488--Section:PC--CrimType:Misdemeanor--DispoDt:17/Dec/2015--Dispo:Guilty--Plead_to:0</t>
  </si>
  <si>
    <t>case_id:2800153--DACase:15F05019--Def_nbr:2758242--Count:4--SentDt:17/Dec/2015--ProbType:0--ProbMnth:0--JailDays:60--LocalMnt:0--MSMnths:0--PrisMnth:0--L_D:0--ServHrs:0--ServDays:0--Fine:0--Rest:0--Other:0</t>
  </si>
  <si>
    <t>Count:1--DOV:29/Aug/2015--Attempt:N--Offense:182(a)(1)--Section:PC--CrimType:Felony--DispoDt:17/Dec/2015--Dispo:Dismissed/Not Guilty--Plead_to:0--Count:2--DOV:29/Aug/2015--Attempt:N--Offense:211/212.5(c)--Section:PC--CrimType:Felony--DispoDt:17/Dec/2015--Dispo:Dismissed/Not Guilty--Plead_to:0--Count:3--DOV:29/Aug/2015--Attempt:N--Offense:211/212.5(c)--Section:PC--CrimType:Felony--DispoDt:17/Dec/2015--Dispo:Dismissed/Not Guilty--Plead_to:0--Count:4--DOV:29/Aug/2015--Attempt:N--Offense:484(a)-488--Section:PC--CrimType:Misdemeanor--DispoDt:17/Dec/2015--Dispo:Guilty--Plead_to:0--Count:5--DOV:29/Aug/2015--Attempt:N--Offense:242--Section:PC--CrimType:Misdemeanor--DispoDt:17/Dec/2015--Dispo:Guilty--Plead_to:0</t>
  </si>
  <si>
    <t>case_id:2800153--DACase:15F05019--Def_nbr:2758243--Count:4--SentDt:17/Dec/2015--ProbType:I--ProbMnth:36--JailDays:180--LocalMnt:0--MSMnths:0--PrisMnth:0--L_D:0--ServHrs:0--ServDays:0--Fine:0--Rest:0--Other:0</t>
  </si>
  <si>
    <t>15F11806</t>
  </si>
  <si>
    <t>Count:1--DOV:28/Aug/2015--Attempt:N--Offense:11370.1(a)--Section:HS--CrimType:Felony--DispoDt:19/Apr/2016--Dispo:Guilty--Plead_to:0--Count:2--DOV:28/Aug/2015--Attempt:N--Offense:11370.1(a)--Section:HS--CrimType:Felony--DispoDt:19/Apr/2016--Dispo:Guilty--Plead_to:0--Count:3--DOV:28/Aug/2015--Attempt:N--Offense:11370.1(a)--Section:HS--CrimType:Felony--DispoDt:19/Apr/2016--Dispo:Guilty--Plead_to:0--Count:4--DOV:28/Aug/2015--Attempt:N--Offense:11378--Section:HS--CrimType:Felony--DispoDt:19/Apr/2016--Dispo:Guilty--Plead_to:0--Count:5--DOV:28/Aug/2015--Attempt:N--Offense:29800(a)(1)--Section:PC--CrimType:Felony--DispoDt:19/Apr/2016--Dispo:Guilty--Plead_to:0--Count:6--DOV:28/Aug/2015--Attempt:N--Offense:29800(a)(1)--Section:PC--CrimType:Felony--DispoDt:19/Apr/2016--Dispo:Guilty--Plead_to:0--Count:7--DOV:28/Aug/2015--Attempt:N--Offense:29800(a)(1)--Section:PC--CrimType:Felony--DispoDt:19/Apr/2016--Dispo:Guilty--Plead_to:0--Count:8--DOV:28/Aug/2015--Attempt:N--Offense:30305(a)(1)--Section:PC--CrimType:Felony--DispoDt:19/Apr/2016--Dispo:Guilty--Plead_to:0--Count:9--DOV:28/Aug/2015--Attempt:N--Offense:496(a)--Section:PC--CrimType:Misdemeanor--DispoDt:19/Apr/2016--Dispo:Guilty--Plead_to:0--Count:10--DOV:28/Aug/2015--Attempt:N--Offense:11364(a)--Section:HS--CrimType:Misdemeanor--DispoDt:19/Apr/2016--Dispo:Guilty--Plead_to:0</t>
  </si>
  <si>
    <t>case_id:2800154--DACase:15F11806--Def_nbr:2758244--Count:1--SentDt:19/Apr/2016--ProbType:0--ProbMnth:0--JailDays:0--LocalMnt:0--MSMnths:0--PrisMnth:24--L_D:0--ServHrs:0--ServDays:0--Fine:0--Rest:0--Other:0</t>
  </si>
  <si>
    <t>Arrest:28/Aug/2015--Bail:250000--AppStat:Appearance Date--Sealed:0</t>
  </si>
  <si>
    <t>File_Rej:Filed--Date:01/Sep/2015--DDA:BUTLER, JULIE</t>
  </si>
  <si>
    <t>Count:1--Offense:12022.1(b)--Section:PC--CrimType:Enhancement--DispoDt:19/Apr/2016--Dispo:True--Count:4--Offense:1203.07(a)(11)--Section:PC--CrimType:Other--DispoDt:19/Apr/2016--Dispo:True--Count:4--Offense:1203.073(b)(2)--Section:PC--CrimType:Other--DispoDt:19/Apr/2016--Dispo:True</t>
  </si>
  <si>
    <t>Count:1--Offense:667.5(b)--Section:PC--CrimType:Prior--DispoDt:19/Apr/2016--Dispo:True--Count:4--Offense:11370.2(c)--Section:HS--CrimType:Prior--DispoDt:19/Apr/2016--Dispo:True</t>
  </si>
  <si>
    <t>case_id:2800154--DACase:15F11806--Def_nbr:2758245--Count:1--SentDt:19/Apr/2016--ProbType:0--ProbMnth:0--JailDays:0--LocalMnt:0--MSMnths:0--PrisMnth:48--L_D:0--ServHrs:0--ServDays:0--Fine:0--Rest:0--Other:0</t>
  </si>
  <si>
    <t>Arrest:28/Aug/2015--Bail:250000--AppStat:In Custody--Sealed:0</t>
  </si>
  <si>
    <t>Count:4--Offense:1203.07(a)(11)--Section:PC--CrimType:Other--DispoDt:19/Apr/2016--Dispo:True--Count:4--Offense:1203.073(b)(2)--Section:PC--CrimType:Other--DispoDt:19/Apr/2016--Dispo:True</t>
  </si>
  <si>
    <t>15F05243</t>
  </si>
  <si>
    <t>Count:1--DOV:01/Nov/2014--Attempt:N--Offense:368(e)(1)--Section:PC--CrimType:Felony--DispoDt:14/Sep/2016--Dispo:Guilty--Plead_to:0--Count:2--DOV:01/Dec/2014--Attempt:N--Offense:470(d)--Section:PC--CrimType:Misdemeanor--DispoDt:14/Sep/2016--Dispo:Guilty--Plead_to:0--Count:3--DOV:05/Jan/2015--Attempt:N--Offense:11350(a)--Section:HS--CrimType:Misdemeanor--DispoDt:14/Sep/2016--Dispo:Guilty--Plead_to:0--Count:4--DOV:05/Jan/2015--Attempt:N--Offense:11377(a)--Section:HS--CrimType:Misdemeanor--DispoDt:14/Sep/2016--Dispo:Guilty--Plead_to:0</t>
  </si>
  <si>
    <t>case_id:2800157--DACase:15F05243--Def_nbr:2758248--Count:1--SentDt:14/Sep/2016--ProbType:F--ProbMnth:36--JailDays:2--LocalMnt:0--MSMnths:0--PrisMnth:0--L_D:0--ServHrs:0--ServDays:0--Fine:0--Rest:0--Other:0</t>
  </si>
  <si>
    <t>File_Rej:Filed--Date:18/Sep/2015--DDA:WOODS, VANESSA</t>
  </si>
  <si>
    <t>15F05005</t>
  </si>
  <si>
    <t>Count:1--DOV:29/Aug/2015--Attempt:N--Offense:11378--Section:HS--CrimType:Felony--DispoDt:02/Nov/2015--Dispo:Dismissed/Not Guilty--Plead_to:0--Count:2--DOV:29/Aug/2015--Attempt:N--Offense:11364(a)--Section:HS--CrimType:Misdemeanor--DispoDt:02/Nov/2015--Dispo:Dismissed/Not Guilty--Plead_to:0--Count:3--DOV:29/Aug/2015--Attempt:N--Offense:11350(a)--Section:HS--CrimType:Misdemeanor--DispoDt:02/Nov/2015--Dispo:Dismissed/Not Guilty--Plead_to:0--Count:4--DOV:29/Aug/2015--Attempt:N--Offense:11375(b)(2)--Section:HS--CrimType:Misdemeanor--DispoDt:02/Nov/2015--Dispo:Dismissed/Not Guilty--Plead_to:0--Count:5--DOV:29/Aug/2015--Attempt:N--Offense:11377(a)--Section:HS--CrimType:Misdemeanor--DispoDt:02/Nov/2015--Dispo:Guilty--Plead_to:0</t>
  </si>
  <si>
    <t>case_id:2800163--DACase:15F05005--Def_nbr:2758254--Count:5--SentDt:02/Nov/2015--ProbType:I--ProbMnth:36--JailDays:66--LocalMnt:0--MSMnths:0--PrisMnth:0--L_D:0--ServHrs:0--ServDays:0--Fine:0--Rest:0--Other:0</t>
  </si>
  <si>
    <t>File_Rej:Filed--Date:01/Sep/2015--DDA:MILLER, NICHOLAS</t>
  </si>
  <si>
    <t>15W03984X</t>
  </si>
  <si>
    <t>Count:1--DOV:16/Jul/2015--Attempt:N--Offense:664(a)-187(a)--Section:PC--CrimType:Felony--DispoDt:00/Jan/1900--Dispo:0--Plead_to:0</t>
  </si>
  <si>
    <t>15H03960X</t>
  </si>
  <si>
    <t>Count:1--DOV:10/Sep/2014--Attempt:N--Offense:487(a)--Section:PC--CrimType:Felony--DispoDt:00/Jan/1900--Dispo:0--Plead_to:0--Count:2--DOV:10/Sep/2014--Attempt:N--Offense:182(a)(1)--Section:PC--CrimType:Felony--DispoDt:00/Jan/1900--Dispo:0--Plead_to:0</t>
  </si>
  <si>
    <t>15I00704X</t>
  </si>
  <si>
    <t>Count:1--DOV:05/Mar/2015--Attempt:N--Offense:459-460(a)--Section:PC--CrimType:Felony--DispoDt:00/Jan/1900--Dispo:0--Plead_to:0</t>
  </si>
  <si>
    <t>File_Rej:Rejected--Date:01/Sep/2015--DDA:DAVID, KATHERINE</t>
  </si>
  <si>
    <t>15F12420</t>
  </si>
  <si>
    <t>Count:1--DOV:21/Jan/2015--Attempt:N--Offense:459-460(a)--Section:PC--CrimType:Felony--DispoDt:16/Dec/2015--Dispo:Guilty--Plead_to:0</t>
  </si>
  <si>
    <t>case_id:2800175--DACase:15F12420--Def_nbr:2758265--Count:1--SentDt:16/Dec/2015--ProbType:0--ProbMnth:0--JailDays:0--LocalMnt:0--MSMnths:0--PrisMnth:24--L_D:0--ServHrs:0--ServDays:0--Fine:0--Rest:0--Other:0</t>
  </si>
  <si>
    <t>File_Rej:Filed--Date:16/Dec/2015--DDA:BUTLER, JULIE</t>
  </si>
  <si>
    <t>Count:1--Offense:667.5(c)(21)--Section:PC--CrimType:Other--DispoDt:16/Dec/2015--Dispo:True</t>
  </si>
  <si>
    <t>15I00708X</t>
  </si>
  <si>
    <t>File_Rej:Rejected--Date:01/Sep/2015--DDA:HAYASHIDA, NANCY</t>
  </si>
  <si>
    <t>15F11138</t>
  </si>
  <si>
    <t>Count:1--DOV:10/Nov/2014--Attempt:N--Offense:459-460(a)--Section:PC--CrimType:Felony--DispoDt:05/Jan/2016--Dispo:Guilty--Plead_to:0</t>
  </si>
  <si>
    <t>case_id:2800184--DACase:15F11138--Def_nbr:2758271--Count:1--SentDt:05/Jan/2016--ProbType:F--ProbMnth:36--JailDays:0--LocalMnt:0--MSMnths:0--PrisMnth:0--L_D:0--ServHrs:0--ServDays:0--Fine:0--Rest:0--Other:0</t>
  </si>
  <si>
    <t>15F11802</t>
  </si>
  <si>
    <t>Count:1--DOV:01/Sep/2015--Attempt:N--Offense:1551--Section:PC--CrimType:Felony--DispoDt:02/Oct/2015--Dispo:Dismissed/Not Guilty--Plead_to:0</t>
  </si>
  <si>
    <t>15I00710X</t>
  </si>
  <si>
    <t>Count:1--DOV:18/Dec/2013--Attempt:N--Offense:459-460(a)--Section:PC--CrimType:Felony--DispoDt:00/Jan/1900--Dispo:0--Plead_to:0</t>
  </si>
  <si>
    <t>15I00712X</t>
  </si>
  <si>
    <t>Count:1--DOV:13/May/2015--Attempt:N--Offense:10851(a)--Section:VC--CrimType:Felony--DispoDt:00/Jan/1900--Dispo:0--Plead_to:0</t>
  </si>
  <si>
    <t>File_Rej:Rejected--Date:01/Sep/2015--DDA:LOGALBO, GARY</t>
  </si>
  <si>
    <t>15F10590</t>
  </si>
  <si>
    <t>Count:1--DOV:30/Aug/2015--Attempt:N--Offense:25850(a)/(c)(1)--Section:PC--CrimType:Felony--DispoDt:17/Oct/2016--Dispo:Guilty--Plead_to:0--Count:2--DOV:30/Aug/2015--Attempt:N--Offense:29800(a)(1)--Section:PC--CrimType:Felony--DispoDt:17/Oct/2016--Dispo:Guilty--Plead_to:0--Count:3--DOV:30/Aug/2015--Attempt:N--Offense:30305(a)(1)--Section:PC--CrimType:Felony--DispoDt:17/Oct/2016--Dispo:Reduced--Plead_to:30305(a)(1) PC MISD--Count:4--DOV:30/Aug/2015--Attempt:N--Offense:186.22(a)--Section:PC--CrimType:Felony--DispoDt:17/Oct/2016--Dispo:Reduced--Plead_to:186.22(a) PC MISD</t>
  </si>
  <si>
    <t>case_id:2800193--DACase:15F10590--Def_nbr:2758282--Count:1--SentDt:17/Oct/2016--ProbType:0--ProbMnth:0--JailDays:0--LocalMnt:0--MSMnths:0--PrisMnth:84--L_D:0--ServHrs:0--ServDays:0--Fine:0--Rest:0--Other:0</t>
  </si>
  <si>
    <t>Arrest:30/Aug/2015--Bail:250000--AppStat:In Custody--Sealed:0</t>
  </si>
  <si>
    <t>File_Rej:Filed--Date:01/Sep/2015--DDA:CLAUSTRO, ISRAEL</t>
  </si>
  <si>
    <t>Count:1--Offense:186.22(b)(1)--Section:PC--CrimType:Enhancement--DispoDt:17/Oct/2016--Dispo:Dismissed/Not True--Count:2--Offense:186.22(b)(1)--Section:PC--CrimType:Enhancement--DispoDt:17/Oct/2016--Dispo:True--Count:3--Offense:186.22(b)(1)--Section:PC--CrimType:Enhancement--DispoDt:17/Oct/2016--Dispo:Dismissed/Not True</t>
  </si>
  <si>
    <t>Count:1--Offense:667(a)(1)-1192.7--Section:PC--CrimType:Prior--DispoDt:17/Oct/2016--Dispo:True--Count:1--Offense:667(d)/(e)(1)&amp;1170.12(b)/(c)(1)--Section:PC--CrimType:Prior--DispoDt:17/Oct/2016--Dispo:True</t>
  </si>
  <si>
    <t>15I00713X</t>
  </si>
  <si>
    <t>Count:1--DOV:30/May/2015--Attempt:N--Offense:211/212.5(c)--Section:PC--CrimType:Felony--DispoDt:00/Jan/1900--Dispo:0--Plead_to:0</t>
  </si>
  <si>
    <t>15C02352X</t>
  </si>
  <si>
    <t>Count:1--DOV:12/Apr/2015--Attempt:N--Offense:485--Section:PC--CrimType:Felony--DispoDt:00/Jan/1900--Dispo:0--Plead_to:0--Count:2--DOV:12/Apr/2015--Attempt:N--Offense:496(a)--Section:PC--CrimType:Misdemeanor--DispoDt:00/Jan/1900--Dispo:0--Plead_to:0--Count:3--DOV:12/Apr/2015--Attempt:N--Offense:11364(a)--Section:HS--CrimType:Misdemeanor--DispoDt:00/Jan/1900--Dispo:0--Plead_to:0</t>
  </si>
  <si>
    <t>15F05064</t>
  </si>
  <si>
    <t>Count:1--DOV:28/Aug/2015--Attempt:N--Offense:459-460(a)--Section:PC--CrimType:Felony--DispoDt:28/Jun/2017--Dispo:Guilty--Plead_to:0--Count:2--DOV:28/Aug/2015--Attempt:N--Offense:496d(a)--Section:PC--CrimType:Felony--DispoDt:28/Jun/2017--Dispo:Dismissed/Not Guilty--Plead_to:0--Count:3--DOV:28/Aug/2015--Attempt:N--Offense:487(d)(2)--Section:PC--CrimType:Felony--DispoDt:28/Jun/2017--Dispo:Dismissed/Not Guilty--Plead_to:0--Count:4--DOV:28/Aug/2015--Attempt:N--Offense:496(a)--Section:PC--CrimType:Misdemeanor--DispoDt:28/Jun/2017--Dispo:Dismissed/Not Guilty--Plead_to:0</t>
  </si>
  <si>
    <t>case_id:2800198--DACase:15F05064--Def_nbr:2758289--Count:1--SentDt:28/Jun/2017--ProbType:F--ProbMnth:36--JailDays:220--LocalMnt:0--MSMnths:0--PrisMnth:0--L_D:0--ServHrs:0--ServDays:0--Fine:0--Rest:0--Other:0</t>
  </si>
  <si>
    <t>File_Rej:Filed--Date:01/Sep/2015--DDA:PLUNKETT, MATTHEW</t>
  </si>
  <si>
    <t>15I00714X</t>
  </si>
  <si>
    <t>Count:1--DOV:24/Feb/2015--Attempt:N--Offense:211/212.5(c)--Section:PC--CrimType:Felony--DispoDt:00/Jan/1900--Dispo:0--Plead_to:0</t>
  </si>
  <si>
    <t>15I00717X</t>
  </si>
  <si>
    <t>15C02355X</t>
  </si>
  <si>
    <t>Count:1--DOV:28/Aug/2015--Attempt:N--Offense:459-460(a)--Section:PC--CrimType:Felony--DispoDt:00/Jan/1900--Dispo:0--Plead_to:0--Count:2--DOV:27/Aug/2015--Attempt:N--Offense:166(a)(4)--Section:PC--CrimType:Misdemeanor--DispoDt:00/Jan/1900--Dispo:0--Plead_to:0--Count:3--DOV:28/Aug/2015--Attempt:N--Offense:166(a)(4)--Section:PC--CrimType:Misdemeanor--DispoDt:00/Jan/1900--Dispo:0--Plead_to:0</t>
  </si>
  <si>
    <t>15F03833</t>
  </si>
  <si>
    <t>Count:1--DOV:11/Dec/2013--Attempt:N--Offense:182(a)(1)--Section:PC--CrimType:Felony--DispoDt:15/Aug/2017--Dispo:Guilty--Plead_to:0--Count:2--DOV:19/Feb/2015--Attempt:N--Offense:11359--Section:HS--CrimType:Felony--DispoDt:15/Aug/2017--Dispo:Dismissed/Not Guilty--Plead_to:0--Count:4--DOV:19/Feb/2015--Attempt:N--Offense:11370.6(a)--Section:HS--CrimType:Felony--DispoDt:15/Aug/2017--Dispo:Dismissed/Not Guilty--Plead_to:0--Count:6--DOV:03/Sep/2013--Attempt:N--Offense:186.10(a)--Section:PC--CrimType:Felony--DispoDt:15/Aug/2017--Dispo:Dismissed/Not Guilty--Plead_to:0</t>
  </si>
  <si>
    <t>case_id:2800214--DACase:15F03833--Def_nbr:2758303--Count:1--SentDt:15/Aug/2017--ProbType:F--ProbMnth:36--JailDays:120--LocalMnt:0--MSMnths:0--PrisMnth:0--L_D:0--ServHrs:0--ServDays:0--Fine:0--Rest:0--Other:0</t>
  </si>
  <si>
    <t>Arrest:19/Feb/2015--Bail:100000--AppStat:Request for Warrant--Sealed:0</t>
  </si>
  <si>
    <t>File_Rej:Filed--Date:07/Oct/2015--DDA:WAGNER, KATE</t>
  </si>
  <si>
    <t>Count:1--Offense:12022(a)(1)--Section:PC--CrimType:Enhancement--DispoDt:15/Aug/2017--Dispo:Dismissed/Not True--Count:1--Offense:186.10(c)(1)(A)--Section:PC--CrimType:Enhancement--DispoDt:15/Aug/2017--Dispo:Dismissed/Not True--Count:2--Offense:12022(a)(1)--Section:PC--CrimType:Enhancement--DispoDt:15/Aug/2017--Dispo:Dismissed/Not True--Count:2--Offense:186.10(c)(1)(A)--Section:PC--CrimType:Enhancement--DispoDt:15/Aug/2017--Dispo:Dismissed/Not True--Count:4--Offense:12022(a)(1)--Section:PC--CrimType:Enhancement--DispoDt:15/Aug/2017--Dispo:Dismissed/Not True--Count:4--Offense:186.10(c)(1)(A)--Section:PC--CrimType:Enhancement--DispoDt:15/Aug/2017--Dispo:Dismissed/Not True--Count:6--Offense:12022(a)(1)--Section:PC--CrimType:Enhancement--DispoDt:15/Aug/2017--Dispo:Dismissed/Not True--Count:6--Offense:186.10(c)(1)(A)--Section:PC--CrimType:Enhancement--DispoDt:15/Aug/2017--Dispo:Dismissed/Not True</t>
  </si>
  <si>
    <t>Count:1--DOV:11/Dec/2013--Attempt:N--Offense:182(a)(1)--Section:PC--CrimType:Felony--DispoDt:15/Aug/2017--Dispo:Guilty--Plead_to:0--Count:2--DOV:19/Feb/2015--Attempt:N--Offense:11359--Section:HS--CrimType:Felony--DispoDt:15/Aug/2017--Dispo:Dismissed/Not Guilty--Plead_to:0--Count:3--DOV:19/Feb/2015--Attempt:N--Offense:11366.5(a)--Section:HS--CrimType:Felony--DispoDt:15/Aug/2017--Dispo:Guilty--Plead_to:0--Count:5--DOV:14/May/2014--Attempt:N--Offense:186.10(a)--Section:PC--CrimType:Felony--DispoDt:15/Aug/2017--Dispo:Dismissed/Not Guilty--Plead_to:0--Count:6--DOV:03/Sep/2013--Attempt:N--Offense:186.10(a)--Section:PC--CrimType:Felony--DispoDt:15/Aug/2017--Dispo:Dismissed/Not Guilty--Plead_to:0--Count:7--DOV:20/Aug/2013--Attempt:N--Offense:186.10(a)--Section:PC--CrimType:Felony--DispoDt:15/Aug/2017--Dispo:Dismissed/Not Guilty--Plead_to:0--Count:8--DOV:20/Aug/2013--Attempt:N--Offense:11370.9(a)--Section:HS--CrimType:Felony--DispoDt:15/Aug/2017--Dispo:Dismissed/Not Guilty--Plead_to:0</t>
  </si>
  <si>
    <t>case_id:2800214--DACase:15F03833--Def_nbr:2758304--Count:1--SentDt:15/Aug/2017--ProbType:F--ProbMnth:36--JailDays:270--LocalMnt:0--MSMnths:0--PrisMnth:0--L_D:0--ServHrs:0--ServDays:0--Fine:0--Rest:0--Other:0</t>
  </si>
  <si>
    <t>Count:1--Offense:186.10(c)(1)(A)--Section:PC--CrimType:Enhancement--DispoDt:15/Aug/2017--Dispo:Dismissed/Not True--Count:2--Offense:186.10(c)(1)(A)--Section:PC--CrimType:Enhancement--DispoDt:15/Aug/2017--Dispo:Dismissed/Not True--Count:3--Offense:186.10(c)(1)(A)--Section:PC--CrimType:Enhancement--DispoDt:15/Aug/2017--Dispo:Dismissed/Not True--Count:5--Offense:186.10(c)(1)(A)--Section:PC--CrimType:Enhancement--DispoDt:15/Aug/2017--Dispo:Dismissed/Not True--Count:6--Offense:186.10(c)(1)(A)--Section:PC--CrimType:Enhancement--DispoDt:15/Aug/2017--Dispo:Dismissed/Not True--Count:7--Offense:186.10(c)(1)(A)--Section:PC--CrimType:Enhancement--DispoDt:15/Aug/2017--Dispo:Dismissed/Not True--Count:8--Offense:186.10(c)(1)(A)--Section:PC--CrimType:Enhancement--DispoDt:15/Aug/2017--Dispo:Dismissed/Not True</t>
  </si>
  <si>
    <t>Count:1--DOV:11/Dec/2013--Attempt:N--Offense:182(a)(1)--Section:PC--CrimType:Felony--DispoDt:15/Aug/2017--Dispo:Dismissed/Not Guilty--Plead_to:0--Count:2--DOV:19/Feb/2015--Attempt:N--Offense:11359--Section:HS--CrimType:Felony--DispoDt:15/Aug/2017--Dispo:Dismissed/Not Guilty--Plead_to:0--Count:3--DOV:19/Feb/2015--Attempt:N--Offense:11366.5(a)--Section:HS--CrimType:Felony--DispoDt:15/Aug/2017--Dispo:Guilty--Plead_to:0</t>
  </si>
  <si>
    <t>case_id:2800214--DACase:15F03833--Def_nbr:2758305--Count:3--SentDt:15/Aug/2017--ProbType:F--ProbMnth:36--JailDays:90--LocalMnt:0--MSMnths:0--PrisMnth:0--L_D:0--ServHrs:0--ServDays:0--Fine:0--Rest:0--Other:0</t>
  </si>
  <si>
    <t>Count:1--Offense:186.10(c)(1)(A)--Section:PC--CrimType:Enhancement--DispoDt:15/Aug/2017--Dispo:Dismissed/Not True--Count:2--Offense:186.10(c)(1)(A)--Section:PC--CrimType:Enhancement--DispoDt:15/Aug/2017--Dispo:Dismissed/Not True--Count:3--Offense:186.10(c)(1)(A)--Section:PC--CrimType:Enhancement--DispoDt:15/Aug/2017--Dispo:Dismissed/Not True</t>
  </si>
  <si>
    <t>Count:1--DOV:11/Dec/2013--Attempt:N--Offense:182(a)(1)--Section:PC--CrimType:Felony--DispoDt:15/Aug/2017--Dispo:Guilty--Plead_to:0--Count:2--DOV:19/Feb/2015--Attempt:N--Offense:11359--Section:HS--CrimType:Felony--DispoDt:15/Aug/2017--Dispo:Dismissed/Not Guilty--Plead_to:0--Count:3--DOV:19/Feb/2015--Attempt:N--Offense:11366.5(a)--Section:HS--CrimType:Felony--DispoDt:15/Aug/2017--Dispo:Dismissed/Not Guilty--Plead_to:0</t>
  </si>
  <si>
    <t>case_id:2800214--DACase:15F03833--Def_nbr:2758306--Count:1--SentDt:15/Aug/2017--ProbType:F--ProbMnth:36--JailDays:90--LocalMnt:0--MSMnths:0--PrisMnth:0--L_D:0--ServHrs:0--ServDays:0--Fine:0--Rest:0--Other:0</t>
  </si>
  <si>
    <t>15N03236X</t>
  </si>
  <si>
    <t>Count:1--DOV:28/Aug/2015--Attempt:Y--Offense:236.1(c)(1)--Section:PC--CrimType:Felony--DispoDt:00/Jan/1900--Dispo:0--Plead_to:0--Count:2--DOV:28/Aug/2015--Attempt:N--Offense:266i(a)(1)/(b)(1)--Section:PC--CrimType:Felony--DispoDt:00/Jan/1900--Dispo:0--Plead_to:0</t>
  </si>
  <si>
    <t>15F08730</t>
  </si>
  <si>
    <t>Count:1--DOV:25/Jul/2015--Attempt:N--Offense:11370.1(a)--Section:HS--CrimType:Felony--DispoDt:23/Sep/2016--Dispo:Guilty--Plead_to:0</t>
  </si>
  <si>
    <t>case_id:2800227--DACase:15F08730--Def_nbr:2758319--Count:1--SentDt:23/Sep/2016--ProbType:F--ProbMnth:36--JailDays:120--LocalMnt:0--MSMnths:0--PrisMnth:0--L_D:0--ServHrs:0--ServDays:0--Fine:0--Rest:0--Other:0</t>
  </si>
  <si>
    <t>Arrest:25/Jul/2015--Bail:0--AppStat:Arraignment Letter--Sealed:0</t>
  </si>
  <si>
    <t>15F09904</t>
  </si>
  <si>
    <t>Count:1--DOV:29/Aug/2015--Attempt:N--Offense:2800.2--Section:VC--CrimType:Felony--DispoDt:09/Oct/2015--Dispo:Dismissed/Not Guilty--Plead_to:0--Count:2--DOV:29/Aug/2015--Attempt:N--Offense:666.5(a)/10851(a)--Section:PC--CrimType:Felony--DispoDt:09/Oct/2015--Dispo:Guilty--Plead_to:0--Count:3--DOV:29/Aug/2015--Attempt:N--Offense:666.5(a)/496d(a)--Section:PC--CrimType:Felony--DispoDt:09/Oct/2015--Dispo:Guilty--Plead_to:0--Count:4--DOV:29/Aug/2015--Attempt:N--Offense:29800(a)(1)--Section:PC--CrimType:Felony--DispoDt:09/Oct/2015--Dispo:Guilty--Plead_to:0--Count:5--DOV:29/Aug/2015--Attempt:N--Offense:25850(a)/(c)(1)--Section:PC--CrimType:Felony--DispoDt:09/Oct/2015--Dispo:Guilty--Plead_to:0--Count:6--DOV:29/Aug/2015--Attempt:N--Offense:11370.1(a)--Section:HS--CrimType:Felony--DispoDt:09/Oct/2015--Dispo:Guilty--Plead_to:0</t>
  </si>
  <si>
    <t>case_id:2800241--DACase:15F09904--Def_nbr:2758171--Count:2--SentDt:09/Oct/2015--ProbType:0--ProbMnth:0--JailDays:0--LocalMnt:0--MSMnths:0--PrisMnth:24--L_D:0--ServHrs:0--ServDays:0--Fine:0--Rest:0--Other:0</t>
  </si>
  <si>
    <t>Count:1--Offense:667.5(b)--Section:PC--CrimType:Prior--DispoDt:09/Oct/2015--Dispo:True</t>
  </si>
  <si>
    <t>15F09918</t>
  </si>
  <si>
    <t>Count:1--DOV:14/Jul/2015--Attempt:N--Offense:23153(a)--Section:VC--CrimType:Felony--DispoDt:05/Jan/2016--Dispo:Dismissed/Not Guilty--Plead_to:0--Count:2--DOV:14/Jul/2015--Attempt:N--Offense:23152(a)--Section:VC--CrimType:Misdemeanor--DispoDt:05/Jan/2016--Dispo:Guilty--Plead_to:0</t>
  </si>
  <si>
    <t>case_id:2800251--DACase:15F09918--Def_nbr:2758341--Count:2--SentDt:05/Jan/2016--ProbType:I--ProbMnth:60--JailDays:90--LocalMnt:0--MSMnths:0--PrisMnth:0--L_D:0--ServHrs:0--ServDays:0--Fine:0--Rest:0--Other:0</t>
  </si>
  <si>
    <t>Count:1--Offense:DUI PRIORS- GENERIC--Section:VC--CrimType:Prior--DispoDt:05/Jan/2016--Dispo:True</t>
  </si>
  <si>
    <t>15N03615X</t>
  </si>
  <si>
    <t>Count:1--DOV:12/Aug/2015--Attempt:N--Offense:11173(a)--Section:HS--CrimType:Felony--DispoDt:00/Jan/1900--Dispo:0--Plead_to:0</t>
  </si>
  <si>
    <t>Arrest:12/Aug/2015--Bail:0--AppStat:Arraignment Letter--Sealed:0</t>
  </si>
  <si>
    <t>15F03639</t>
  </si>
  <si>
    <t>Count:1--DOV:04/Aug/2015--Attempt:N--Offense:211/212.5(c)--Section:PC--CrimType:Felony--DispoDt:08/Sep/2015--Dispo:Dismissed/Not Guilty--Plead_to:0--Count:2--DOV:04/Aug/2015--Attempt:N--Offense:487(c)--Section:PC--CrimType:Misdemeanor--DispoDt:12/Oct/2016--Dispo:Guilty--Plead_to:0</t>
  </si>
  <si>
    <t>case_id:2800254--DACase:15F03639--Def_nbr:2758344--Count:2--SentDt:12/Oct/2016--ProbType:F--ProbMnth:36--JailDays:1--LocalMnt:0--MSMnths:0--PrisMnth:0--L_D:0--ServHrs:0--ServDays:0--Fine:0--Rest:0--Other:0</t>
  </si>
  <si>
    <t>15F03637</t>
  </si>
  <si>
    <t>Count:1--DOV:30/Aug/2015--Attempt:N--Offense:11378--Section:HS--CrimType:Felony--DispoDt:21/Oct/2015--Dispo:Guilty--Plead_to:0--Count:2--DOV:30/Aug/2015--Attempt:N--Offense:11375(b)(2)--Section:HS--CrimType:Misdemeanor--DispoDt:21/Oct/2015--Dispo:Guilty--Plead_to:0--Count:3--DOV:21/Jan/2016--Attempt:N--Offense:MAND SUP VIOL--Section:PC--CrimType:Felony--DispoDt:21/Jan/2016--Dispo:Guilty--Plead_to:0--Count:4--DOV:06/Sep/2016--Attempt:N--Offense:MAND SUP VIOL--Section:PC--CrimType:Felony--DispoDt:25/May/2017--Dispo:Guilty--Plead_to:0</t>
  </si>
  <si>
    <t>case_id:2800256--DACase:15F03637--Def_nbr:2758346--Count:1--SentDt:21/Oct/2015--ProbType:0--ProbMnth:0--JailDays:0--LocalMnt:12--MSMnths:24--PrisMnth:0--L_D:0--ServHrs:0--ServDays:0--Fine:0--Rest:0--Other:0--case_id:2800256--DACase:15F03637--Def_nbr:2758346--Count:3--SentDt:21/Jan/2016--ProbType:0--ProbMnth:0--JailDays:0--LocalMnt:3--MSMnths:0--PrisMnth:0--L_D:0--ServHrs:0--ServDays:0--Fine:0--Rest:0--Other:0--case_id:2800256--DACase:15F03637--Def_nbr:2758346--Count:4--SentDt:25/May/2017--ProbType:0--ProbMnth:0--JailDays:0--LocalMnt:18--MSMnths:0--PrisMnth:0--L_D:0--ServHrs:0--ServDays:0--Fine:0--Rest:0--Other:0</t>
  </si>
  <si>
    <t>15W03996X</t>
  </si>
  <si>
    <t>15C02361X</t>
  </si>
  <si>
    <t>Count:1--DOV:30/Jul/2015--Attempt:N--Offense:288(a)--Section:PC--CrimType:Felony--DispoDt:00/Jan/1900--Dispo:0--Plead_to:0--Count:2--DOV:30/Jul/2015--Attempt:N--Offense:422(a)--Section:PC--CrimType:Misdemeanor--DispoDt:00/Jan/1900--Dispo:0--Plead_to:0</t>
  </si>
  <si>
    <t>15F05407</t>
  </si>
  <si>
    <t>Count:1--DOV:29/Jul/2015--Attempt:N--Offense:245(a)(1)--Section:PC--CrimType:Felony--DispoDt:00/Jan/1900--Dispo:0--Plead_to:0--Count:2--DOV:29/Jul/2015--Attempt:N--Offense:136.1(b)(1)--Section:PC--CrimType:Felony--DispoDt:00/Jan/1900--Dispo:0--Plead_to:0</t>
  </si>
  <si>
    <t>15F05361</t>
  </si>
  <si>
    <t>Count:1--DOV:09/Feb/2015--Attempt:N--Offense:459-460(b)--Section:PC--CrimType:Felony--DispoDt:10/Mar/2016--Dispo:Guilty--Plead_to:0--Count:2--DOV:09/Feb/2015--Attempt:N--Offense:479--Section:PC--CrimType:Felony--DispoDt:10/Mar/2016--Dispo:Guilty--Plead_to:0--Count:3--DOV:16/Dec/2014--Attempt:N--Offense:459-460(b)--Section:PC--CrimType:Felony--DispoDt:10/Mar/2016--Dispo:Guilty--Plead_to:0--Count:4--DOV:16/Dec/2014--Attempt:N--Offense:479--Section:PC--CrimType:Felony--DispoDt:10/Mar/2016--Dispo:Guilty--Plead_to:0--Count:5--DOV:20/Dec/2014--Attempt:N--Offense:459-460(b)--Section:PC--CrimType:Felony--DispoDt:10/Mar/2016--Dispo:Guilty--Plead_to:0--Count:6--DOV:20/Dec/2014--Attempt:N--Offense:479--Section:PC--CrimType:Felony--DispoDt:10/Mar/2016--Dispo:Guilty--Plead_to:0</t>
  </si>
  <si>
    <t>case_id:2800348--DACase:15F05361--Def_nbr:2758453--Count:1--SentDt:10/Mar/2016--ProbType:F--ProbMnth:36--JailDays:60--LocalMnt:0--MSMnths:0--PrisMnth:0--L_D:0--ServHrs:0--ServDays:0--Fine:0--Rest:0--Other:0</t>
  </si>
  <si>
    <t>Count:7--DOV:26/Jan/2015--Attempt:N--Offense:459-460(b)--Section:PC--CrimType:Felony--DispoDt:28/Jun/2016--Dispo:Guilty--Plead_to:0--Count:8--DOV:26/Jan/2015--Attempt:N--Offense:479--Section:PC--CrimType:Felony--DispoDt:28/Jun/2016--Dispo:Dismissed/Not Guilty--Plead_to:0--Count:9--DOV:04/Feb/2015--Attempt:N--Offense:479--Section:PC--CrimType:Felony--DispoDt:28/Jun/2016--Dispo:Dismissed/Not Guilty--Plead_to:0</t>
  </si>
  <si>
    <t>case_id:2800348--DACase:15F05361--Def_nbr:2758454--Count:7--SentDt:28/Jun/2016--ProbType:F--ProbMnth:36--JailDays:90--LocalMnt:0--MSMnths:0--PrisMnth:0--L_D:0--ServHrs:0--ServDays:0--Fine:0--Rest:0--Other:0</t>
  </si>
  <si>
    <t>15F05452</t>
  </si>
  <si>
    <t>Count:1--DOV:30/Jul/2015--Attempt:N--Offense:11378--Section:HS--CrimType:Felony--DispoDt:04/Dec/2017--Dispo:Guilty--Plead_to:0--Count:2--DOV:30/Jul/2015--Attempt:N--Offense:11375(b)(2)--Section:HS--CrimType:Misdemeanor--DispoDt:04/Dec/2017--Dispo:Guilty--Plead_to:0--Count:3--DOV:21/Feb/2019--Attempt:N--Offense:PROB VIOL--Section:PC--CrimType:Felony--DispoDt:26/Apr/2019--Dispo:Guilty--Plead_to:0</t>
  </si>
  <si>
    <t>case_id:2800352--DACase:15F05452--Def_nbr:2758459--Count:1--SentDt:04/Dec/2017--ProbType:F--ProbMnth:36--JailDays:2--LocalMnt:0--MSMnths:0--PrisMnth:0--L_D:0--ServHrs:0--ServDays:0--Fine:0--Rest:0--Other:0--case_id:2800352--DACase:15F05452--Def_nbr:2758459--Count:3--SentDt:26/Apr/2019--ProbType:0--ProbMnth:0--JailDays:180--LocalMnt:0--MSMnths:0--PrisMnth:0--L_D:0--ServHrs:0--ServDays:0--Fine:0--Rest:0--Other:0</t>
  </si>
  <si>
    <t>15H05076X</t>
  </si>
  <si>
    <t>Count:1--DOV:20/Jul/2015--Attempt:N--Offense:11375(b)(1)--Section:HS--CrimType:Felony--DispoDt:00/Jan/1900--Dispo:0--Plead_to:0</t>
  </si>
  <si>
    <t>15F05202</t>
  </si>
  <si>
    <t>Count:1--DOV:15/Aug/2015--Attempt:N--Offense:459-460(a)--Section:PC--CrimType:Felony--DispoDt:29/Oct/2015--Dispo:Dismissed/Not Guilty--Plead_to:0--Count:2--DOV:20/Aug/2015--Attempt:N--Offense:496(a)--Section:PC--CrimType:Felony--DispoDt:29/Oct/2015--Dispo:Dismissed/Not Guilty--Plead_to:0--Count:3--DOV:20/Aug/2015--Attempt:N--Offense:148(a)(1)--Section:PC--CrimType:Misdemeanor--DispoDt:29/Oct/2015--Dispo:Dismissed/Not Guilty--Plead_to:0--Count:6--DOV:15/Aug/2015--Attempt:N--Offense:32--Section:PC--CrimType:Felony--DispoDt:29/Oct/2015--Dispo:Guilty--Plead_to:0--Count:7--DOV:05/Feb/2016--Attempt:N--Offense:PROB VIOL--Section:PC--CrimType:Felony--DispoDt:08/Feb/2016--Dispo:Guilty--Plead_to:0</t>
  </si>
  <si>
    <t>case_id:2800372--DACase:15F05202--Def_nbr:2758480--Count:6--SentDt:29/Oct/2015--ProbType:F--ProbMnth:36--JailDays:72--LocalMnt:0--MSMnths:0--PrisMnth:0--L_D:0--ServHrs:0--ServDays:0--Fine:0--Rest:0--Other:0--case_id:2800372--DACase:15F05202--Def_nbr:2758480--Count:7--SentDt:08/Feb/2016--ProbType:0--ProbMnth:0--JailDays:90--LocalMnt:0--MSMnths:0--PrisMnth:0--L_D:0--ServHrs:0--ServDays:0--Fine:0--Rest:0--Other:0</t>
  </si>
  <si>
    <t>Count:1--DOV:15/Aug/2015--Attempt:N--Offense:459-460(a)--Section:PC--CrimType:Felony--DispoDt:30/Sep/2015--Dispo:Dismissed/Not Guilty--Plead_to:0--Count:4--DOV:03/Sep/2015--Attempt:N--Offense:148(a)(1)--Section:PC--CrimType:Misdemeanor--DispoDt:30/Sep/2015--Dispo:Dismissed/Not Guilty--Plead_to:0--Count:5--DOV:15/Aug/2015--Attempt:N--Offense:487(a)--Section:PC--CrimType:Felony--DispoDt:30/Sep/2015--Dispo:Guilty--Plead_to:0</t>
  </si>
  <si>
    <t>case_id:2800372--DACase:15F05202--Def_nbr:2763534--Count:5--SentDt:30/Sep/2015--ProbType:F--ProbMnth:36--JailDays:90--LocalMnt:0--MSMnths:0--PrisMnth:0--L_D:0--ServHrs:0--ServDays:0--Fine:0--Rest:0--Other:0</t>
  </si>
  <si>
    <t>Arrest:20/Sep/2015--Bail:0--AppStat:In Custody--Sealed:0</t>
  </si>
  <si>
    <t>15F09909</t>
  </si>
  <si>
    <t>Count:1--DOV:01/Jul/2015--Attempt:N--Offense:496(a)--Section:PC--CrimType:Felony--DispoDt:23/Feb/2016--Dispo:Guilty--Plead_to:0--Count:2--DOV:01/Jul/2015--Attempt:N--Offense:11377(a)--Section:HS--CrimType:Misdemeanor--DispoDt:23/Feb/2016--Dispo:Guilty--Plead_to:0--Count:3--DOV:01/Jul/2015--Attempt:N--Offense:11364(a)--Section:HS--CrimType:Misdemeanor--DispoDt:23/Feb/2016--Dispo:Guilty--Plead_to:0</t>
  </si>
  <si>
    <t>case_id:2800375--DACase:15F09909--Def_nbr:2742860--Count:1--SentDt:23/Feb/2016--ProbType:0--ProbMnth:0--JailDays:0--LocalMnt:0--MSMnths:0--PrisMnth:16--L_D:0--ServHrs:0--ServDays:0--Fine:0--Rest:0--Other:0</t>
  </si>
  <si>
    <t>Count:1--Offense:667.5(b)--Section:PC--CrimType:Prior--DispoDt:23/Feb/2016--Dispo:True</t>
  </si>
  <si>
    <t>15H03698X</t>
  </si>
  <si>
    <t>Count:1--DOV:27/Aug/2015--Attempt:N--Offense:273.5(a)--Section:PC--CrimType:Felony--DispoDt:00/Jan/1900--Dispo:0--Plead_to:0</t>
  </si>
  <si>
    <t>Arrest:27/Aug/2015--Bail:0--AppStat:Appearance Date--Sealed:0</t>
  </si>
  <si>
    <t>15H05080X</t>
  </si>
  <si>
    <t>Count:1--DOV:31/May/2015--Attempt:N--Offense:459-460(a)--Section:PC--CrimType:Felony--DispoDt:00/Jan/1900--Dispo:0--Plead_to:0</t>
  </si>
  <si>
    <t>File_Rej:Rejected--Date:07/Dec/2015--DDA:0</t>
  </si>
  <si>
    <t>15C02368X</t>
  </si>
  <si>
    <t>15F03636</t>
  </si>
  <si>
    <t>Count:1--DOV:31/Aug/2015--Attempt:N--Offense:2800.2--Section:VC--CrimType:Felony--DispoDt:23/Dec/2015--Dispo:Guilty--Plead_to:0--Count:2--DOV:31/Aug/2015--Attempt:N--Offense:2800.4--Section:VC--CrimType:Felony--DispoDt:23/Dec/2015--Dispo:Guilty--Plead_to:0--Count:3--DOV:31/Aug/2015--Attempt:N--Offense:14601.1(a)--Section:VC--CrimType:Misdemeanor--DispoDt:23/Dec/2015--Dispo:Guilty--Plead_to:0</t>
  </si>
  <si>
    <t>case_id:2800426--DACase:15F03636--Def_nbr:2758535--Count:1--SentDt:23/Dec/2015--ProbType:0--ProbMnth:0--JailDays:0--LocalMnt:0--MSMnths:0--PrisMnth:32--L_D:0--ServHrs:0--ServDays:0--Fine:0--Rest:0--Other:0</t>
  </si>
  <si>
    <t>Arrest:31/Aug/2015--Bail:115000--AppStat:In Custody--Sealed:0</t>
  </si>
  <si>
    <t>Count:1--Offense:667(d)/(e)(1)&amp;1170.12(b)/(c)(1)--Section:PC--CrimType:Prior--DispoDt:23/Dec/2015--Dispo:True--Count:1--Offense:667.5(b)--Section:PC--CrimType:Prior--DispoDt:23/Dec/2015--Dispo:True</t>
  </si>
  <si>
    <t>15F10577</t>
  </si>
  <si>
    <t>Count:1--DOV:31/Aug/2015--Attempt:N--Offense:245(a)(1)--Section:PC--CrimType:Felony--DispoDt:17/Mar/2016--Dispo:Dismissed/Not Guilty--Plead_to:0--Count:2--DOV:31/Aug/2015--Attempt:N--Offense:21310--Section:PC--CrimType:Felony--DispoDt:17/Mar/2016--Dispo:Guilty--Plead_to:0</t>
  </si>
  <si>
    <t>case_id:2800428--DACase:15F10577--Def_nbr:2758537--Count:2--SentDt:17/Mar/2016--ProbType:0--ProbMnth:0--JailDays:0--LocalMnt:0--MSMnths:0--PrisMnth:16--L_D:0--ServHrs:0--ServDays:0--Fine:0--Rest:0--Other:0</t>
  </si>
  <si>
    <t>Arrest:31/Aug/2015--Bail:100000--AppStat:In Custody--Sealed:0</t>
  </si>
  <si>
    <t>File_Rej:Filed--Date:02/Sep/2015--DDA:CORNWELL, STEPHEN</t>
  </si>
  <si>
    <t>Count:1--Offense:186.22(b)(1)--Section:PC--CrimType:Enhancement--DispoDt:17/Mar/2016--Dispo:Dismissed/Not True--Count:2--Offense:186.22(b)(1)--Section:PC--CrimType:Enhancement--DispoDt:17/Mar/2016--Dispo:True</t>
  </si>
  <si>
    <t>Count:1--Offense:667(a)(1)-1192.7--Section:PC--CrimType:Prior--DispoDt:17/Mar/2016--Dispo:True--Count:1--Offense:667(d)/(e)(1)&amp;1170.12(b)/(c)(1)--Section:PC--CrimType:Prior--DispoDt:17/Mar/2016--Dispo:True--Count:1--Offense:667.5(b)--Section:PC--CrimType:Prior--DispoDt:17/Mar/2016--Dispo:True</t>
  </si>
  <si>
    <t>15F11808</t>
  </si>
  <si>
    <t>Count:1--DOV:31/Aug/2015--Attempt:N--Offense:459-460(a)--Section:PC--CrimType:Felony--DispoDt:13/Jun/2016--Dispo:Guilty--Plead_to:0</t>
  </si>
  <si>
    <t>case_id:2800432--DACase:15F11808--Def_nbr:2758541--Count:1--SentDt:13/Jun/2016--ProbType:F--ProbMnth:36--JailDays:90--LocalMnt:0--MSMnths:0--PrisMnth:0--L_D:0--ServHrs:0--ServDays:0--Fine:0--Rest:0--Other:0</t>
  </si>
  <si>
    <t>Count:1--DOV:31/Aug/2015--Attempt:N--Offense:459-460(a)--Section:PC--CrimType:Felony--DispoDt:13/Jun/2016--Dispo:Guilty--Plead_to:0--Count:2--DOV:31/Aug/2015--Attempt:N--Offense:594(a)/(b)(2)(A)--Section:PC--CrimType:Misdemeanor--DispoDt:13/Jun/2016--Dispo:Guilty--Plead_to:0--Count:3--DOV:31/Aug/2015--Attempt:N--Offense:148(a)(1)--Section:PC--CrimType:Misdemeanor--DispoDt:13/Jun/2016--Dispo:Guilty--Plead_to:0--Count:4--DOV:31/Aug/2015--Attempt:N--Offense:241(c)--Section:PC--CrimType:Misdemeanor--DispoDt:13/Jun/2016--Dispo:Guilty--Plead_to:0</t>
  </si>
  <si>
    <t>case_id:2800432--DACase:15F11808--Def_nbr:2758542--Count:1--SentDt:27/Jul/2016--ProbType:0--ProbMnth:0--JailDays:10--LocalMnt:0--MSMnths:0--PrisMnth:24--L_D:0--ServHrs:0--ServDays:0--Fine:0--Rest:0--Other:0</t>
  </si>
  <si>
    <t>Count:1--Offense:667.5(b)--Section:PC--CrimType:Prior--DispoDt:13/Jun/2016--Dispo:True</t>
  </si>
  <si>
    <t>15F09921</t>
  </si>
  <si>
    <t>Count:1--DOV:01/Sep/2015--Attempt:N--Offense:666.5(a)/10851(a)--Section:PC--CrimType:Felony--DispoDt:05/Oct/2015--Dispo:Guilty--Plead_to:0--Count:2--DOV:01/Sep/2015--Attempt:N--Offense:666.5(a)/496d(a)--Section:PC--CrimType:Felony--DispoDt:05/Oct/2015--Dispo:Guilty--Plead_to:0</t>
  </si>
  <si>
    <t>case_id:2800436--DACase:15F09921--Def_nbr:2758547--Count:1--SentDt:05/Oct/2015--ProbType:0--ProbMnth:0--JailDays:70--LocalMnt:0--MSMnths:0--PrisMnth:0--L_D:0--ServHrs:0--ServDays:0--Fine:0--Rest:0--Other:0</t>
  </si>
  <si>
    <t>Arrest:01/Sep/2015--Bail:0--AppStat:Appearance Date--Sealed:0</t>
  </si>
  <si>
    <t>15F01436</t>
  </si>
  <si>
    <t>Count:1--DOV:01/Jul/2015--Attempt:N--Offense:261.5(d)--Section:PC--CrimType:Felony--DispoDt:15/Mar/2016--Dispo:Guilty--Plead_to:0--Count:2--DOV:01/Jul/2015--Attempt:N--Offense:288a(b)(2)--Section:PC--CrimType:Felony--DispoDt:15/Mar/2016--Dispo:Dismissed/Not Guilty--Plead_to:0</t>
  </si>
  <si>
    <t>case_id:2800438--DACase:15F01436--Def_nbr:2758550--Count:1--SentDt:15/Mar/2016--ProbType:F--ProbMnth:36--JailDays:90--LocalMnt:0--MSMnths:0--PrisMnth:0--L_D:0--ServHrs:0--ServDays:0--Fine:0--Rest:0--Other:0</t>
  </si>
  <si>
    <t>File_Rej:Filed--Date:04/Sep/2015--DDA:PATEL, TINA</t>
  </si>
  <si>
    <t>15F11807</t>
  </si>
  <si>
    <t>Count:1--DOV:01/Sep/2015--Attempt:N--Offense:211/212.5(c)--Section:PC--CrimType:Felony--DispoDt:15/Sep/2015--Dispo:Dismissed/Not Guilty--Plead_to:0--Count:2--DOV:01/Sep/2015--Attempt:N--Offense:211/212.5(c)--Section:PC--CrimType:Felony--DispoDt:15/Sep/2015--Dispo:Dismissed/Not Guilty--Plead_to:0--Count:3--DOV:01/Sep/2015--Attempt:N--Offense:11377(a)--Section:HS--CrimType:Misdemeanor--DispoDt:15/Sep/2015--Dispo:Guilty--Plead_to:0--Count:4--DOV:01/Sep/2015--Attempt:N--Offense:11364(a)--Section:HS--CrimType:Misdemeanor--DispoDt:15/Sep/2015--Dispo:Dismissed/Not Guilty--Plead_to:0--Count:5--DOV:01/Sep/2015--Attempt:N--Offense:245(a)(4)--Section:PC--CrimType:Felony--DispoDt:15/Sep/2015--Dispo:Guilty--Plead_to:0--Count:6--DOV:09/Dec/2014--Attempt:N--Offense:11377(a)--Section:HS--CrimType:Misdemeanor--DispoDt:15/Sep/2015--Dispo:Guilty--Plead_to:0--Count:7--DOV:23/Jul/2015--Attempt:N--Offense:11377(a)--Section:HS--CrimType:Misdemeanor--DispoDt:15/Sep/2015--Dispo:Guilty--Plead_to:0--Count:8--DOV:08/Mar/2017--Attempt:N--Offense:PROB VIOL--Section:PC--CrimType:Felony--DispoDt:05/Apr/2017--Dispo:Guilty--Plead_to:0</t>
  </si>
  <si>
    <t>case_id:2800442--DACase:15F11807--Def_nbr:2758554--Count:3--SentDt:15/Sep/2015--ProbType:F--ProbMnth:36--JailDays:240--LocalMnt:0--MSMnths:0--PrisMnth:0--L_D:0--ServHrs:0--ServDays:0--Fine:0--Rest:0--Other:0--case_id:2800442--DACase:15F11807--Def_nbr:2758554--Count:8--SentDt:05/Apr/2017--ProbType:0--ProbMnth:0--JailDays:0--LocalMnt:24--MSMnths:0--PrisMnth:0--L_D:0--ServHrs:0--ServDays:0--Fine:0--Rest:0--Other:0</t>
  </si>
  <si>
    <t>Arrest:01/Sep/2015--Bail:35000--AppStat:In Custody--Sealed:0</t>
  </si>
  <si>
    <t>15F03642</t>
  </si>
  <si>
    <t>Count:1--DOV:22/Jul/2015--Attempt:N--Offense:530.5(a)--Section:PC--CrimType:Felony--DispoDt:14/Dec/2016--Dispo:Guilty--Plead_to:0--Count:2--DOV:31/Aug/2015--Attempt:N--Offense:666.5(a)/496d(a)--Section:PC--CrimType:Felony--DispoDt:14/Dec/2016--Dispo:Guilty--Plead_to:0--Count:3--DOV:31/Aug/2015--Attempt:N--Offense:470b--Section:PC--CrimType:Felony--DispoDt:14/Dec/2016--Dispo:Guilty--Plead_to:0--Count:4--DOV:31/Aug/2015--Attempt:N--Offense:530.5(c)(1)--Section:PC--CrimType:Misdemeanor--DispoDt:14/Dec/2016--Dispo:Guilty--Plead_to:0--Count:5--DOV:24/Jul/2017--Attempt:N--Offense:MAND SUP VIOL--Section:PC--CrimType:Felony--DispoDt:14/Aug/2017--Dispo:Guilty--Plead_to:0--Count:6--DOV:10/Oct/2017--Attempt:N--Offense:MAND SUP VIOL--Section:PC--CrimType:Felony--DispoDt:07/May/2018--Dispo:Guilty--Plead_to:0--Count:7--DOV:08/Aug/2018--Attempt:N--Offense:MAND SUP VIOL--Section:PC--CrimType:Felony--DispoDt:23/Dec/2022--Dispo:Guilty--Plead_to:0--Count:8--DOV:04/May/2023--Attempt:N--Offense:MAND SUP VIOL--Section:PC--CrimType:Felony--DispoDt:00/Jan/1900--Dispo:0--Plead_to:0</t>
  </si>
  <si>
    <t>case_id:2800443--DACase:15F03642--Def_nbr:2758555--Count:1--SentDt:14/Dec/2016--ProbType:0--ProbMnth:0--JailDays:0--LocalMnt:16--MSMnths:32--PrisMnth:0--L_D:0--ServHrs:0--ServDays:0--Fine:0--Rest:0--Other:0--case_id:2800443--DACase:15F03642--Def_nbr:2758555--Count:5--SentDt:14/Aug/2017--ProbType:0--ProbMnth:0--JailDays:0--LocalMnt:3--MSMnths:0--PrisMnth:0--L_D:0--ServHrs:0--ServDays:0--Fine:0--Rest:0--Other:0--case_id:2800443--DACase:15F03642--Def_nbr:2758555--Count:6--SentDt:07/May/2018--ProbType:0--ProbMnth:0--JailDays:0--LocalMnt:5--MSMnths:0--PrisMnth:0--L_D:0--ServHrs:0--ServDays:0--Fine:0--Rest:0--Other:0--case_id:2800443--DACase:15F03642--Def_nbr:2758555--Count:7--SentDt:23/Dec/2022--ProbType:0--ProbMnth:0--JailDays:0--LocalMnt:6--MSMnths:0--PrisMnth:0--L_D:0--ServHrs:0--ServDays:0--Fine:0--Rest:0--Other:0</t>
  </si>
  <si>
    <t>Arrest:31/Aug/2015--Bail:55000--AppStat:In Custody--Sealed:0</t>
  </si>
  <si>
    <t>Count:1--Offense:667.5(b)--Section:PC--CrimType:Prior--DispoDt:14/Dec/2016--Dispo:Dismissed/Not True</t>
  </si>
  <si>
    <t>15F05015</t>
  </si>
  <si>
    <t>Count:1--DOV:31/Aug/2015--Attempt:N--Offense:530.5(c)(2)--Section:PC--CrimType:Felony--DispoDt:11/Sep/2015--Dispo:Guilty--Plead_to:0</t>
  </si>
  <si>
    <t>case_id:2800455--DACase:15F05015--Def_nbr:2758569--Count:1--SentDt:11/Sep/2015--ProbType:F--ProbMnth:36--JailDays:120--LocalMnt:0--MSMnths:0--PrisMnth:0--L_D:0--ServHrs:0--ServDays:0--Fine:0--Rest:0--Other:0</t>
  </si>
  <si>
    <t>15F05069</t>
  </si>
  <si>
    <t>Count:1--DOV:31/Aug/2015--Attempt:N--Offense:23153(e)--Section:VC--CrimType:Felony--DispoDt:09/Aug/2019--Dispo:Guilty--Plead_to:0--Count:2--DOV:31/Aug/2015--Attempt:N--Offense:20001(a)--Section:VC--CrimType:Felony--DispoDt:09/Aug/2019--Dispo:Guilty--Plead_to:0--Count:3--DOV:31/Aug/2015--Attempt:N--Offense:10851(a)--Section:VC--CrimType:Felony--DispoDt:09/Aug/2019--Dispo:Guilty--Plead_to:0</t>
  </si>
  <si>
    <t>case_id:2800458--DACase:15F05069--Def_nbr:2758573--Count:1--SentDt:09/Aug/2019--ProbType:F--ProbMnth:60--JailDays:765--LocalMnt:0--MSMnths:0--PrisMnth:120--L_D:0--ServHrs:0--ServDays:0--Fine:0--Rest:0--Other:0</t>
  </si>
  <si>
    <t>Arrest:31/Aug/2015--Bail:25--AppStat:In Custody--Sealed:0</t>
  </si>
  <si>
    <t>File_Rej:Filed--Date:02/Sep/2015--DDA:LUBINSKI, KATIE</t>
  </si>
  <si>
    <t>15F09910</t>
  </si>
  <si>
    <t>Count:1--DOV:31/Aug/2015--Attempt:N--Offense:10851(a)--Section:VC--CrimType:Felony--DispoDt:27/Oct/2015--Dispo:Guilty--Plead_to:0--Count:2--DOV:31/Aug/2015--Attempt:N--Offense:496d(a)--Section:PC--CrimType:Felony--DispoDt:27/Oct/2015--Dispo:Dismissed/Not Guilty--Plead_to:0--Count:3--DOV:31/Aug/2015--Attempt:N--Offense:530.5(a)--Section:PC--CrimType:Felony--DispoDt:27/Oct/2015--Dispo:Guilty--Plead_to:0--Count:4--DOV:31/Aug/2015--Attempt:N--Offense:459-460(b)--Section:PC--CrimType:Felony--DispoDt:27/Oct/2015--Dispo:Guilty--Plead_to:0--Count:5--DOV:31/Aug/2015--Attempt:N--Offense:484i(c)--Section:PC--CrimType:Felony--DispoDt:27/Oct/2015--Dispo:Guilty--Plead_to:0--Count:6--DOV:31/Aug/2015--Attempt:N--Offense:530.5(c)(3)--Section:PC--CrimType:Felony--DispoDt:27/Oct/2015--Dispo:Guilty--Plead_to:0</t>
  </si>
  <si>
    <t>case_id:2800468--DACase:15F09910--Def_nbr:2758585--Count:1--SentDt:27/Oct/2015--ProbType:0--ProbMnth:0--JailDays:0--LocalMnt:16--MSMnths:8--PrisMnth:0--L_D:0--ServHrs:0--ServDays:0--Fine:0--Rest:0--Other:0</t>
  </si>
  <si>
    <t>Count:2--DOV:31/Aug/2015--Attempt:N--Offense:496d(a)--Section:PC--CrimType:Felony--DispoDt:27/Oct/2015--Dispo:Dismissed/Not Guilty--Plead_to:0--Count:5--DOV:31/Aug/2015--Attempt:N--Offense:484i(c)--Section:PC--CrimType:Felony--DispoDt:27/Oct/2015--Dispo:Dismissed/Not Guilty--Plead_to:0--Count:6--DOV:31/Aug/2015--Attempt:N--Offense:530.5(c)(3)--Section:PC--CrimType:Felony--DispoDt:27/Oct/2015--Dispo:Dismissed/Not Guilty--Plead_to:0</t>
  </si>
  <si>
    <t>15F05018</t>
  </si>
  <si>
    <t>Count:1--DOV:01/Sep/2015--Attempt:N--Offense:459-460(b)--Section:PC--CrimType:Felony--DispoDt:30/Nov/2015--Dispo:Dismissed/Not Guilty--Plead_to:0--Count:2--DOV:01/Sep/2015--Attempt:Y--Offense:459-460(b)--Section:PC--CrimType:Felony--DispoDt:30/Nov/2015--Dispo:Dismissed/Not Guilty--Plead_to:0--Count:3--DOV:01/Sep/2015--Attempt:N--Offense:466--Section:PC--CrimType:Misdemeanor--DispoDt:30/Nov/2015--Dispo:Dismissed/Not Guilty--Plead_to:0--Count:4--DOV:01/Sep/2015--Attempt:N--Offense:594(a)/(b)(2)(A)--Section:PC--CrimType:Misdemeanor--DispoDt:30/Nov/2015--Dispo:Guilty--Plead_to:0</t>
  </si>
  <si>
    <t>case_id:2800470--DACase:15F05018--Def_nbr:2758588--Count:4--SentDt:30/Nov/2015--ProbType:I--ProbMnth:36--JailDays:0--LocalMnt:0--MSMnths:0--PrisMnth:0--L_D:0--ServHrs:0--ServDays:0--Fine:0--Rest:0--Other:0</t>
  </si>
  <si>
    <t>Arrest:01/Sep/2015--Bail:0--AppStat:In Custody--Sealed:0</t>
  </si>
  <si>
    <t>15F11643</t>
  </si>
  <si>
    <t>Count:1--DOV:02/Sep/2015--Attempt:N--Offense:1551--Section:PC--CrimType:Felony--DispoDt:02/Oct/2015--Dispo:Dismissed/Not Guilty--Plead_to:0</t>
  </si>
  <si>
    <t>15F09911</t>
  </si>
  <si>
    <t>Count:1--DOV:31/Aug/2015--Attempt:N--Offense:11352(a)--Section:HS--CrimType:Felony--DispoDt:11/Sep/2015--Dispo:Guilty--Plead_to:0</t>
  </si>
  <si>
    <t>case_id:2800486--DACase:15F09911--Def_nbr:2758604--Count:1--SentDt:11/Sep/2015--ProbType:F--ProbMnth:36--JailDays:180--LocalMnt:0--MSMnths:0--PrisMnth:0--L_D:0--ServHrs:0--ServDays:0--Fine:0--Rest:0--Other:0</t>
  </si>
  <si>
    <t>Count:1--Offense:1203.07(a)(11)--Section:PC--CrimType:Other--DispoDt:11/Sep/2015--Dispo:True</t>
  </si>
  <si>
    <t>Count:1--Offense:11370.2(a)--Section:HS--CrimType:Prior--DispoDt:11/Sep/2015--Dispo:True--Count:1--Offense:667.5(b)--Section:PC--CrimType:Prior--DispoDt:11/Sep/2015--Dispo:True</t>
  </si>
  <si>
    <t>15F09097</t>
  </si>
  <si>
    <t>Count:1--DOV:14/Aug/2015--Attempt:N--Offense:10851(a)--Section:VC--CrimType:Felony--DispoDt:21/Mar/2016--Dispo:Guilty--Plead_to:0--Count:2--DOV:14/Aug/2015--Attempt:N--Offense:496d(a)--Section:PC--CrimType:Felony--DispoDt:21/Mar/2016--Dispo:Guilty--Plead_to:0--Count:3--DOV:14/Aug/2015--Attempt:N--Offense:11364(a)--Section:HS--CrimType:Misdemeanor--DispoDt:21/Mar/2016--Dispo:Guilty--Plead_to:0--Count:4--DOV:24/Aug/2016--Attempt:N--Offense:PROB VIOL--Section:PC--CrimType:Felony--DispoDt:28/Sep/2016--Dispo:Guilty--Plead_to:0</t>
  </si>
  <si>
    <t>case_id:2800500--DACase:15F09097--Def_nbr:2758620--Count:1--SentDt:21/Mar/2016--ProbType:F--ProbMnth:36--JailDays:180--LocalMnt:0--MSMnths:0--PrisMnth:0--L_D:0--ServHrs:0--ServDays:0--Fine:0--Rest:0--Other:0--case_id:2800500--DACase:15F09097--Def_nbr:2758620--Count:4--SentDt:28/Sep/2016--ProbType:0--ProbMnth:0--JailDays:90--LocalMnt:0--MSMnths:0--PrisMnth:0--L_D:0--ServHrs:0--ServDays:0--Fine:0--Rest:0--Other:0</t>
  </si>
  <si>
    <t>Count:1--Offense:667(d)/(e)(2)(A)&amp;1170.12(b)/(c)(2)(A)--Section:PC--CrimType:Prior--DispoDt:21/Mar/2016--Dispo:Dismissed/Not True</t>
  </si>
  <si>
    <t>15F12512</t>
  </si>
  <si>
    <t>Count:1--DOV:14/Aug/2015--Attempt:N--Offense:245(a)(1)--Section:PC--CrimType:Felony--DispoDt:16/Nov/2017--Dispo:Guilty--Plead_to:0</t>
  </si>
  <si>
    <t>case_id:2800508--DACase:15F12512--Def_nbr:2758629--Count:1--SentDt:16/Nov/2017--ProbType:0--ProbMnth:0--JailDays:0--LocalMnt:0--MSMnths:0--PrisMnth:24--L_D:0--ServHrs:0--ServDays:0--Fine:0--Rest:0--Other:0</t>
  </si>
  <si>
    <t>Arrest:14/Aug/2015--Bail:28000--AppStat:Arraignment Letter--Sealed:0</t>
  </si>
  <si>
    <t>File_Rej:Filed--Date:21/Dec/2015--DDA:BENDER, CHARLYN</t>
  </si>
  <si>
    <t>Count:1--Offense:12022.7(a)--Section:PC--CrimType:Enhancement--DispoDt:16/Nov/2017--Dispo:True</t>
  </si>
  <si>
    <t>15F05009</t>
  </si>
  <si>
    <t>Count:1--DOV:15/Jul/2015--Attempt:N--Offense:11359--Section:HS--CrimType:Felony--DispoDt:08/Mar/2016--Dispo:Dismissed/Not Guilty--Plead_to:0--Count:2--DOV:15/Jul/2015--Attempt:N--Offense:11360(a)--Section:HS--CrimType:Felony--DispoDt:08/Mar/2016--Dispo:Dismissed/Not Guilty--Plead_to:0--Count:3--DOV:15/Jul/2015--Attempt:N--Offense:11357(c)--Section:HS--CrimType:Misdemeanor--DispoDt:08/Mar/2016--Dispo:Guilty--Plead_to:0</t>
  </si>
  <si>
    <t>case_id:2800509--DACase:15F05009--Def_nbr:2758630--Count:3--SentDt:08/Mar/2016--ProbType:I--ProbMnth:36--JailDays:4--LocalMnt:0--MSMnths:0--PrisMnth:0--L_D:0--ServHrs:0--ServDays:0--Fine:0--Rest:0--Other:0</t>
  </si>
  <si>
    <t>15F09420</t>
  </si>
  <si>
    <t>Count:1--DOV:10/Aug/2015--Attempt:N--Offense:215(a)--Section:PC--CrimType:Felony--DispoDt:29/Sep/2016--Dispo:Guilty--Plead_to:0--Count:2--DOV:10/Aug/2015--Attempt:N--Offense:666.5(a)/10851(a)--Section:PC--CrimType:Felony--DispoDt:29/Sep/2016--Dispo:Guilty--Plead_to:0</t>
  </si>
  <si>
    <t>case_id:2800533--DACase:15F09420--Def_nbr:2758657--Count:1--SentDt:29/Sep/2016--ProbType:0--ProbMnth:0--JailDays:0--LocalMnt:0--MSMnths:0--PrisMnth:36--L_D:0--ServHrs:0--ServDays:0--Fine:0--Rest:0--Other:0</t>
  </si>
  <si>
    <t>File_Rej:Filed--Date:10/Dec/2015--DDA:0</t>
  </si>
  <si>
    <t>Count:1--Offense:667(a)(1)-1192.7--Section:PC--CrimType:Prior--DispoDt:29/Sep/2016--Dispo:True--Count:1--Offense:667(d)/(e)(1)&amp;1170.12(b)/(c)(1)--Section:PC--CrimType:Prior--DispoDt:29/Sep/2016--Dispo:True--Count:1--Offense:667.5(b)--Section:PC--CrimType:Prior--DispoDt:29/Sep/2016--Dispo:True</t>
  </si>
  <si>
    <t>15F05300</t>
  </si>
  <si>
    <t>Count:1--DOV:16/Dec/2013--Attempt:N--Offense:459-460(b)--Section:PC--CrimType:Felony--DispoDt:22/Feb/2018--Dispo:Guilty--Plead_to:0--Count:2--DOV:16/Dec/2013--Attempt:N--Offense:530.5(a)--Section:PC--CrimType:Felony--DispoDt:22/Feb/2018--Dispo:Guilty--Plead_to:0--Count:3--DOV:18/Dec/2013--Attempt:N--Offense:459-460(b)--Section:PC--CrimType:Felony--DispoDt:22/Feb/2018--Dispo:Guilty--Plead_to:0--Count:4--DOV:18/Dec/2013--Attempt:N--Offense:529(a)(3)--Section:PC--CrimType:Felony--DispoDt:22/Feb/2018--Dispo:Guilty--Plead_to:0--Count:5--DOV:18/Dec/2013--Attempt:N--Offense:529.5(c)--Section:PC--CrimType:Misdemeanor--DispoDt:22/Feb/2018--Dispo:Guilty--Plead_to:0--Count:6--DOV:11/Apr/2018--Attempt:N--Offense:MAND SUP VIOL--Section:PC--CrimType:Felony--DispoDt:10/Mar/2020--Dispo:Guilty--Plead_to:0</t>
  </si>
  <si>
    <t>case_id:2800538--DACase:15F05300--Def_nbr:2758662--Count:1--SentDt:22/Feb/2018--ProbType:0--ProbMnth:0--JailDays:0--LocalMnt:24--MSMnths:12--PrisMnth:0--L_D:0--ServHrs:0--ServDays:0--Fine:0--Rest:0--Other:0--case_id:2800538--DACase:15F05300--Def_nbr:2758662--Count:6--SentDt:10/Mar/2020--ProbType:0--ProbMnth:0--JailDays:0--LocalMnt:10--MSMnths:0--PrisMnth:0--L_D:0--ServHrs:0--ServDays:0--Fine:0--Rest:0--Other:0</t>
  </si>
  <si>
    <t>File_Rej:Filed--Date:19/Nov/2015--DDA:MORCOS, NAGY</t>
  </si>
  <si>
    <t>15N03280X</t>
  </si>
  <si>
    <t>Count:1--DOV:29/Aug/2015--Attempt:N--Offense:273.5(a)--Section:PC--CrimType:Felony--DispoDt:00/Jan/1900--Dispo:0--Plead_to:0</t>
  </si>
  <si>
    <t>15F05088</t>
  </si>
  <si>
    <t>Count:1--DOV:27/Aug/2015--Attempt:N--Offense:459-460(b)--Section:PC--CrimType:Felony--DispoDt:02/Jun/2016--Dispo:Guilty--Plead_to:0--Count:2--DOV:27/Aug/2015--Attempt:N--Offense:11377(a)--Section:HS--CrimType:Misdemeanor--DispoDt:02/Jun/2016--Dispo:Guilty--Plead_to:0</t>
  </si>
  <si>
    <t>case_id:2800560--DACase:15F05088--Def_nbr:2758684--Count:1--SentDt:02/Jun/2016--ProbType:F--ProbMnth:36--JailDays:180--LocalMnt:0--MSMnths:0--PrisMnth:0--L_D:0--ServHrs:0--ServDays:0--Fine:0--Rest:0--Other:0</t>
  </si>
  <si>
    <t>15F09930</t>
  </si>
  <si>
    <t>Count:1--DOV:01/Sep/2015--Attempt:N--Offense:10851(a)--Section:VC--CrimType:Felony--DispoDt:15/Apr/2016--Dispo:Reduced--Plead_to:10851(a) VC MISD--Count:2--DOV:01/Sep/2015--Attempt:N--Offense:496d(a)--Section:PC--CrimType:Felony--DispoDt:15/Apr/2016--Dispo:Dismissed/Not Guilty--Plead_to:0</t>
  </si>
  <si>
    <t>case_id:2800565--DACase:15F09930--Def_nbr:2758690--Count:1--SentDt:15/Apr/2016--ProbType:I--ProbMnth:36--JailDays:106--LocalMnt:0--MSMnths:0--PrisMnth:0--L_D:0--ServHrs:0--ServDays:0--Fine:0--Rest:0--Other:0</t>
  </si>
  <si>
    <t>15F09080</t>
  </si>
  <si>
    <t>Count:1--DOV:19/Jul/2015--Attempt:N--Offense:211/212.5(c)--Section:PC--CrimType:Felony--DispoDt:01/Apr/2021--Dispo:Guilty--Plead_to:0--Count:2--DOV:19/Jul/2015--Attempt:N--Offense:211/212.5(c)--Section:PC--CrimType:Felony--DispoDt:01/Apr/2021--Dispo:Guilty--Plead_to:0</t>
  </si>
  <si>
    <t>case_id:2800577--DACase:15F09080--Def_nbr:2758702--Count:1--SentDt:01/Apr/2021--ProbType:0--ProbMnth:0--JailDays:0--LocalMnt:0--MSMnths:0--PrisMnth:24--L_D:0--ServHrs:0--ServDays:0--Fine:0--Rest:0--Other:0</t>
  </si>
  <si>
    <t>Count:1--Offense:667(a)(1)-1192.7--Section:PC--CrimType:Prior--DispoDt:01/Apr/2021--Dispo:True--Count:1--Offense:667(d)/(e)(2)(A)&amp;1170.12(b)/(c)(2)(A)--Section:PC--CrimType:Prior--DispoDt:01/Apr/2021--Dispo:True--Count:1--Offense:667.5(b)--Section:PC--CrimType:Prior--DispoDt:01/Apr/2021--Dispo:True</t>
  </si>
  <si>
    <t>15H05011X</t>
  </si>
  <si>
    <t>Count:1--DOV:27/Aug/2015--Attempt:N--Offense:484f(b)--Section:PC--CrimType:Felony--DispoDt:00/Jan/1900--Dispo:0--Plead_to:0--Count:2--DOV:27/Aug/2015--Attempt:N--Offense:530.5(a)--Section:PC--CrimType:Felony--DispoDt:00/Jan/1900--Dispo:0--Plead_to:0--Count:3--DOV:27/Aug/2015--Attempt:N--Offense:459-460(a)--Section:PC--CrimType:Felony--DispoDt:00/Jan/1900--Dispo:0--Plead_to:0--Count:4--DOV:27/Aug/2015--Attempt:N--Offense:484g(b)--Section:PC--CrimType:Felony--DispoDt:00/Jan/1900--Dispo:0--Plead_to:0--Count:5--DOV:27/Aug/2015--Attempt:N--Offense:484(a)-488--Section:PC--CrimType:Misdemeanor--DispoDt:00/Jan/1900--Dispo:0--Plead_to:0</t>
  </si>
  <si>
    <t>15F11644</t>
  </si>
  <si>
    <t>Count:1--DOV:01/Apr/2014--Attempt:N--Offense:33210--Section:PC--CrimType:Felony--DispoDt:14/Oct/2015--Dispo:Guilty--Plead_to:0</t>
  </si>
  <si>
    <t>case_id:2800589--DACase:15F11644--Def_nbr:2758715--Count:1--SentDt:14/Oct/2015--ProbType:F--ProbMnth:36--JailDays:0--LocalMnt:0--MSMnths:0--PrisMnth:0--L_D:0--ServHrs:0--ServDays:0--Fine:0--Rest:0--Other:0</t>
  </si>
  <si>
    <t>15F05239</t>
  </si>
  <si>
    <t>Count:1--DOV:31/Aug/2015--Attempt:N--Offense:530.5(c)(2)--Section:PC--CrimType:Felony--DispoDt:16/Feb/2016--Dispo:Guilty--Plead_to:0</t>
  </si>
  <si>
    <t>case_id:2800595--DACase:15F05239--Def_nbr:2758568--Count:1--SentDt:16/Feb/2016--ProbType:0--ProbMnth:0--JailDays:0--LocalMnt:12--MSMnths:24--PrisMnth:0--L_D:0--ServHrs:0--ServDays:0--Fine:0--Rest:0--Other:0</t>
  </si>
  <si>
    <t>15F12537</t>
  </si>
  <si>
    <t>Count:1--DOV:29/Aug/2015--Attempt:N--Offense:4573--Section:PC--CrimType:Felony--DispoDt:13/May/2016--Dispo:Dismissed/Not Guilty--Plead_to:0--Count:2--DOV:29/Aug/2015--Attempt:N--Offense:11377(a)--Section:HS--CrimType:Misdemeanor--DispoDt:13/May/2016--Dispo:Guilty--Plead_to:0</t>
  </si>
  <si>
    <t>case_id:2800599--DACase:15F12537--Def_nbr:2758725--Count:2--SentDt:13/May/2016--ProbType:0--ProbMnth:0--JailDays:14--LocalMnt:0--MSMnths:0--PrisMnth:0--L_D:0--ServHrs:0--ServDays:0--Fine:0--Rest:0--Other:0</t>
  </si>
  <si>
    <t>Arrest:29/Aug/2015--Bail:25000--AppStat:Request for Warrant--Sealed:0</t>
  </si>
  <si>
    <t>15F05233</t>
  </si>
  <si>
    <t>Count:1--DOV:11/Aug/2015--Attempt:N--Offense:11359--Section:HS--CrimType:Felony--DispoDt:05/Jun/2017--Dispo:Dismissed/Not Guilty--Plead_to:11359(b) HS - misd--Count:2--DOV:11/Aug/2015--Attempt:N--Offense:29800(a)(1)--Section:PC--CrimType:Felony--DispoDt:05/Jun/2017--Dispo:Guilty--Plead_to:0--Count:3--DOV:11/Aug/2015--Attempt:N--Offense:30305(a)(1)--Section:PC--CrimType:Felony--DispoDt:05/Jun/2017--Dispo:Guilty--Plead_to:0--Count:4--DOV:11/Aug/2015--Attempt:N--Offense:148(a)(1)--Section:PC--CrimType:Misdemeanor--DispoDt:05/Jun/2017--Dispo:Guilty--Plead_to:0</t>
  </si>
  <si>
    <t>case_id:2800604--DACase:15F05233--Def_nbr:2758730--Count:2--SentDt:05/Jun/2017--ProbType:F--ProbMnth:36--JailDays:270--LocalMnt:0--MSMnths:0--PrisMnth:0--L_D:0--ServHrs:0--ServDays:0--Fine:0--Rest:0--Other:0</t>
  </si>
  <si>
    <t>Arrest:11/Aug/2015--Bail:0--AppStat:Arraignment Letter--Sealed:0</t>
  </si>
  <si>
    <t>File_Rej:Filed--Date:14/Sep/2015--DDA:HARRISON, AVERY</t>
  </si>
  <si>
    <t>Count:1--Offense:12022(a)(1)--Section:PC--CrimType:Enhancement--DispoDt:05/Jun/2017--Dispo:Dismissed/Not True</t>
  </si>
  <si>
    <t>15F05073</t>
  </si>
  <si>
    <t>Count:1--DOV:28/Jul/2015--Attempt:N--Offense:487(a)--Section:PC--CrimType:Felony--DispoDt:27/Apr/2016--Dispo:Reduced--Plead_to:487(a) PC MISD</t>
  </si>
  <si>
    <t>case_id:2800606--DACase:15F05073--Def_nbr:2758732--Count:1--SentDt:27/Apr/2016--ProbType:I--ProbMnth:36--JailDays:45--LocalMnt:0--MSMnths:0--PrisMnth:0--L_D:0--ServHrs:0--ServDays:0--Fine:0--Rest:0--Other:0</t>
  </si>
  <si>
    <t>Arrest:01/Sep/2015--Bail:50000--AppStat:In Custody--Sealed:0</t>
  </si>
  <si>
    <t>15F12528</t>
  </si>
  <si>
    <t>Count:1--DOV:19/Aug/2015--Attempt:N--Offense:4573.6--Section:PC--CrimType:Felony--DispoDt:19/Apr/2016--Dispo:Guilty--Plead_to:0</t>
  </si>
  <si>
    <t>case_id:2800612--DACase:15F12528--Def_nbr:2758738--Count:1--SentDt:19/Apr/2016--ProbType:I--ProbMnth:12--JailDays:180--LocalMnt:0--MSMnths:0--PrisMnth:0--L_D:0--ServHrs:0--ServDays:0--Fine:0--Rest:0--Other:0</t>
  </si>
  <si>
    <t>Arrest:19/Aug/2015--Bail:50000--AppStat:Request for Warrant--Sealed:0</t>
  </si>
  <si>
    <t>15W04024X</t>
  </si>
  <si>
    <t>Count:1--DOV:16/Aug/2015--Attempt:N--Offense:245(a)(1)--Section:PC--CrimType:Felony--DispoDt:00/Jan/1900--Dispo:0--Plead_to:0</t>
  </si>
  <si>
    <t>15N03263X</t>
  </si>
  <si>
    <t>Count:1--DOV:26/Aug/2015--Attempt:N--Offense:422(a)--Section:PC--CrimType:Felony--DispoDt:00/Jan/1900--Dispo:0--Plead_to:0--Count:2--DOV:01/Dec/2014--Attempt:N--Offense:422(a)--Section:PC--CrimType:Felony--DispoDt:00/Jan/1900--Dispo:0--Plead_to:0</t>
  </si>
  <si>
    <t>Arrest:26/Aug/2015--Bail:0--AppStat:Arraignment Letter--Sealed:0</t>
  </si>
  <si>
    <t>15F09928</t>
  </si>
  <si>
    <t>Count:1--DOV:28/Oct/2014--Attempt:N--Offense:530.5(a)--Section:PC--CrimType:Felony--DispoDt:04/Apr/2016--Dispo:Reduced--Plead_to:530.5(a) PC MISD</t>
  </si>
  <si>
    <t>case_id:2800635--DACase:15F09928--Def_nbr:2758760--Count:1--SentDt:04/Apr/2016--ProbType:I--ProbMnth:36--JailDays:30--LocalMnt:0--MSMnths:0--PrisMnth:0--L_D:0--ServHrs:0--ServDays:0--Fine:0--Rest:0--Other:0</t>
  </si>
  <si>
    <t>15F11155</t>
  </si>
  <si>
    <t>Count:1--DOV:02/Apr/2015--Attempt:N--Offense:10851(a)--Section:VC--CrimType:Felony--DispoDt:15/Oct/2015--Dispo:Dismissed/Not Guilty--Plead_to:0--Count:2--DOV:02/Apr/2015--Attempt:N--Offense:20002(a)--Section:VC--CrimType:Misdemeanor--DispoDt:29/Oct/2015--Dispo:Guilty--Plead_to:0--Count:3--DOV:02/Apr/2015--Attempt:N--Offense:496d(a)--Section:PC--CrimType:Felony--DispoDt:29/Oct/2015--Dispo:Guilty--Plead_to:0</t>
  </si>
  <si>
    <t>case_id:2800637--DACase:15F11155--Def_nbr:2758762--Count:3--SentDt:29/Oct/2015--ProbType:F--ProbMnth:36--JailDays:240--LocalMnt:0--MSMnths:0--PrisMnth:0--L_D:0--ServHrs:0--ServDays:0--Fine:0--Rest:0--Other:0</t>
  </si>
  <si>
    <t>Count:1--DOV:02/Apr/2015--Attempt:N--Offense:10851(a)--Section:VC--CrimType:Felony--DispoDt:29/Oct/2015--Dispo:Dismissed/Not Guilty--Plead_to:0--Count:2--DOV:02/Apr/2015--Attempt:N--Offense:20002(a)--Section:VC--CrimType:Misdemeanor--DispoDt:29/Oct/2015--Dispo:Guilty--Plead_to:0--Count:3--DOV:02/Apr/2015--Attempt:N--Offense:496d(a)--Section:PC--CrimType:Felony--DispoDt:29/Oct/2015--Dispo:Guilty--Plead_to:0</t>
  </si>
  <si>
    <t>case_id:2800637--DACase:15F11155--Def_nbr:2758763--Count:2--SentDt:29/Oct/2015--ProbType:F--ProbMnth:36--JailDays:36--LocalMnt:0--MSMnths:0--PrisMnth:0--L_D:0--ServHrs:0--ServDays:0--Fine:0--Rest:0--Other:0</t>
  </si>
  <si>
    <t>15F11130</t>
  </si>
  <si>
    <t>Count:1--DOV:18/May/2013--Attempt:N--Offense:10851(a)--Section:VC--CrimType:Felony--DispoDt:22/Mar/2016--Dispo:Reduced--Plead_to:10851(a) VC MISD</t>
  </si>
  <si>
    <t>case_id:2800638--DACase:15F11130--Def_nbr:2758764--Count:1--SentDt:22/Mar/2016--ProbType:I--ProbMnth:36--JailDays:424--LocalMnt:0--MSMnths:0--PrisMnth:0--L_D:0--ServHrs:0--ServDays:0--Fine:0--Rest:0--Other:0</t>
  </si>
  <si>
    <t>15F11176</t>
  </si>
  <si>
    <t>Count:1--DOV:20/Feb/2015--Attempt:N--Offense:459-460(a)--Section:PC--CrimType:Felony--DispoDt:05/Oct/2016--Dispo:Guilty--Plead_to:0</t>
  </si>
  <si>
    <t>case_id:2800640--DACase:15F11176--Def_nbr:2758766--Count:1--SentDt:05/Oct/2016--ProbType:F--ProbMnth:36--JailDays:20--LocalMnt:0--MSMnths:0--PrisMnth:0--L_D:0--ServHrs:0--ServDays:0--Fine:0--Rest:0--Other:0</t>
  </si>
  <si>
    <t>Count:1--Offense:667.5(b)--Section:PC--CrimType:Prior--DispoDt:05/Oct/2016--Dispo:True</t>
  </si>
  <si>
    <t>15F08998</t>
  </si>
  <si>
    <t>Count:1--DOV:01/Sep/2015--Attempt:N--Offense:288(a)--Section:PC--CrimType:Felony--DispoDt:19/Dec/2016--Dispo:Guilty--Plead_to:0--Count:2--DOV:01/Jul/2013--Attempt:N--Offense:288(a)--Section:PC--CrimType:Felony--DispoDt:19/Dec/2016--Dispo:Guilty--Plead_to:0--Count:3--DOV:03/Sep/2015--Attempt:N--Offense:166(a)(4)--Section:PC--CrimType:Misdemeanor--DispoDt:19/Dec/2016--Dispo:Dismissed/Not Guilty--Plead_to:0</t>
  </si>
  <si>
    <t>case_id:2800641--DACase:15F08998--Def_nbr:2758767--Count:1--SentDt:19/Dec/2016--ProbType:0--ProbMnth:0--JailDays:0--LocalMnt:0--MSMnths:0--PrisMnth:96--L_D:0--ServHrs:0--ServDays:0--Fine:0--Rest:0--Other:0</t>
  </si>
  <si>
    <t>File_Rej:Filed--Date:10/Sep/2015--DDA:STOKKE, KARYN</t>
  </si>
  <si>
    <t>15I00722X</t>
  </si>
  <si>
    <t>Count:1--DOV:30/Mar/2015--Attempt:N--Offense:10851(a)--Section:VC--CrimType:Felony--DispoDt:00/Jan/1900--Dispo:0--Plead_to:0--Count:2--DOV:27/Mar/2015--Attempt:N--Offense:10851(a)--Section:VC--CrimType:Felony--DispoDt:00/Jan/1900--Dispo:0--Plead_to:0</t>
  </si>
  <si>
    <t>File_Rej:Rejected--Date:02/Sep/2015--DDA:DAVID, KATHERINE</t>
  </si>
  <si>
    <t>Count:1--DOV:30/Mar/2015--Attempt:N--Offense:10851(a)--Section:VC--CrimType:Felony--DispoDt:00/Jan/1900--Dispo:0--Plead_to:0</t>
  </si>
  <si>
    <t>15F01465</t>
  </si>
  <si>
    <t>Count:1--DOV:16/Feb/2008--Attempt:N--Offense:220(a)--Section:PC--CrimType:Felony--DispoDt:17/Nov/2017--Dispo:Guilty--Plead_to:0</t>
  </si>
  <si>
    <t>case_id:2800645--DACase:15F01465--Def_nbr:2758771--Count:1--SentDt:23/Jan/2018--ProbType:0--ProbMnth:0--JailDays:0--LocalMnt:0--MSMnths:0--PrisMnth:24--L_D:0--ServHrs:0--ServDays:0--Fine:0--Rest:0--Other:0</t>
  </si>
  <si>
    <t>File_Rej:Filed--Date:30/Sep/2015--DDA:BOYD, JEFFREY</t>
  </si>
  <si>
    <t>Count:1--Offense:1108--Section:EVC--CrimType:Notice--DispoDt:17/Nov/2017--Dispo:True</t>
  </si>
  <si>
    <t>15I00724X</t>
  </si>
  <si>
    <t>Count:1--DOV:14/Jun/2015--Attempt:N--Offense:459-460(b)--Section:PC--CrimType:Felony--DispoDt:00/Jan/1900--Dispo:0--Plead_to:0</t>
  </si>
  <si>
    <t>15F03653</t>
  </si>
  <si>
    <t>Count:1--DOV:09/Aug/2015--Attempt:N--Offense:666.5(a)/10851(a)--Section:PC--CrimType:Felony--DispoDt:24/Nov/2015--Dispo:Guilty--Plead_to:0--Count:2--DOV:09/Aug/2015--Attempt:N--Offense:666.5(a)/496d(a)--Section:PC--CrimType:Felony--DispoDt:24/Nov/2015--Dispo:Dismissed/Not Guilty--Plead_to:0--Count:3--DOV:09/Aug/2015--Attempt:N--Offense:484(a)-488--Section:PC--CrimType:Misdemeanor--DispoDt:24/Nov/2015--Dispo:Guilty--Plead_to:0--Count:4--DOV:09/Aug/2015--Attempt:N--Offense:148.9(a)--Section:PC--CrimType:Misdemeanor--DispoDt:24/Nov/2015--Dispo:Dismissed/Not Guilty--Plead_to:0</t>
  </si>
  <si>
    <t>case_id:2800664--DACase:15F03653--Def_nbr:2758791--Count:1--SentDt:24/Nov/2015--ProbType:F--ProbMnth:60--JailDays:214--LocalMnt:0--MSMnths:0--PrisMnth:0--L_D:0--ServHrs:0--ServDays:0--Fine:0--Rest:0--Other:0</t>
  </si>
  <si>
    <t>Count:1--Offense:1203(e)(4)--Section:PC--CrimType:Other--DispoDt:24/Nov/2015--Dispo:True--Count:2--Offense:1203(e)(4)--Section:PC--CrimType:Other--DispoDt:24/Nov/2015--Dispo:Dismissed/Not True</t>
  </si>
  <si>
    <t>15H03722X</t>
  </si>
  <si>
    <t>15F09932</t>
  </si>
  <si>
    <t>Count:1--DOV:08/Aug/2015--Attempt:N--Offense:290.015(a)/290.018(b)--Section:PC--CrimType:Felony--DispoDt:14/Sep/2015--Dispo:Guilty--Plead_to:0</t>
  </si>
  <si>
    <t>case_id:2800677--DACase:15F09932--Def_nbr:2758804--Count:1--SentDt:14/Sep/2015--ProbType:0--ProbMnth:0--JailDays:180--LocalMnt:0--MSMnths:0--PrisMnth:0--L_D:0--ServHrs:0--ServDays:0--Fine:0--Rest:0--Other:0</t>
  </si>
  <si>
    <t>15F05011</t>
  </si>
  <si>
    <t>Count:1--DOV:01/Sep/2015--Attempt:N--Offense:530.5(c)(2)--Section:PC--CrimType:Felony--DispoDt:09/May/2017--Dispo:Guilty--Plead_to:0--Count:2--DOV:01/Sep/2015--Attempt:N--Offense:530.5(c)(2)--Section:PC--CrimType:Felony--DispoDt:09/May/2017--Dispo:Guilty--Plead_to:0--Count:3--DOV:01/Sep/2015--Attempt:N--Offense:530.5(c)(2)--Section:PC--CrimType:Felony--DispoDt:09/May/2017--Dispo:Guilty--Plead_to:0--Count:4--DOV:01/Sep/2015--Attempt:N--Offense:530.5(c)(2)--Section:PC--CrimType:Felony--DispoDt:09/May/2017--Dispo:Guilty--Plead_to:0</t>
  </si>
  <si>
    <t>case_id:2800684--DACase:15F05011--Def_nbr:2758812--Count:1--SentDt:09/May/2017--ProbType:F--ProbMnth:60--JailDays:365--LocalMnt:0--MSMnths:0--PrisMnth:0--L_D:0--ServHrs:0--ServDays:0--Fine:0--Rest:0--Other:0</t>
  </si>
  <si>
    <t>15F03651</t>
  </si>
  <si>
    <t>Count:1--DOV:01/Sep/2015--Attempt:N--Offense:11378--Section:HS--CrimType:Felony--DispoDt:27/Apr/2016--Dispo:Reduced--Plead_to:11377(a)</t>
  </si>
  <si>
    <t>case_id:2800687--DACase:15F03651--Def_nbr:2758814--Count:1--SentDt:27/Apr/2016--ProbType:I--ProbMnth:36--JailDays:90--LocalMnt:0--MSMnths:0--PrisMnth:0--L_D:0--ServHrs:0--ServDays:0--Fine:0--Rest:0--Other:0</t>
  </si>
  <si>
    <t>File_Rej:Filed--Date:03/Sep/2015--DDA:FLETCHER, KIMBERLY</t>
  </si>
  <si>
    <t>Count:2--DOV:01/Sep/2015--Attempt:N--Offense:11378--Section:HS--CrimType:Felony--DispoDt:00/Jan/1900--Dispo:0--Plead_to:0</t>
  </si>
  <si>
    <t>15F09933</t>
  </si>
  <si>
    <t>Count:1--DOV:01/Sep/2015--Attempt:N--Offense:422(a)--Section:PC--CrimType:Felony--DispoDt:14/Sep/2015--Dispo:Reduced--Plead_to:422(a) PC MISD--Count:2--DOV:01/Sep/2015--Attempt:N--Offense:422(a)--Section:PC--CrimType:Felony--DispoDt:14/Sep/2015--Dispo:Reduced--Plead_to:422(a) PC MISD</t>
  </si>
  <si>
    <t>case_id:2800693--DACase:15F09933--Def_nbr:2758820--Count:1--SentDt:14/Sep/2015--ProbType:I--ProbMnth:36--JailDays:180--LocalMnt:0--MSMnths:0--PrisMnth:0--L_D:0--ServHrs:0--ServDays:0--Fine:0--Rest:0--Other:0</t>
  </si>
  <si>
    <t>Count:1--Offense:667(a)(1)-1192.7--Section:PC--CrimType:Prior--DispoDt:14/Sep/2015--Dispo:Dismissed/Not True--Count:1--Offense:667(d)/(e)(1)&amp;1170.12(b)/(c)(1)--Section:PC--CrimType:Prior--DispoDt:14/Sep/2015--Dispo:Dismissed/Not True</t>
  </si>
  <si>
    <t>15F01442</t>
  </si>
  <si>
    <t>Count:1--DOV:06/Aug/2015--Attempt:N--Offense:311.11(a)--Section:PC--CrimType:Felony--DispoDt:02/May/2017--Dispo:Guilty--Plead_to:0--Count:2--DOV:07/Feb/2018--Attempt:N--Offense:PROB VIOL--Section:PC--CrimType:Felony--DispoDt:07/Feb/2018--Dispo:Guilty--Plead_to:0</t>
  </si>
  <si>
    <t>case_id:2800694--DACase:15F01442--Def_nbr:2758821--Count:1--SentDt:02/May/2017--ProbType:F--ProbMnth:60--JailDays:180--LocalMnt:0--MSMnths:0--PrisMnth:0--L_D:0--ServHrs:0--ServDays:0--Fine:0--Rest:0--Other:0--case_id:2800694--DACase:15F01442--Def_nbr:2758821--Count:2--SentDt:07/Feb/2018--ProbType:0--ProbMnth:0--JailDays:0--LocalMnt:0--MSMnths:0--PrisMnth:36--L_D:0--ServHrs:0--ServDays:0--Fine:0--Rest:0--Other:0</t>
  </si>
  <si>
    <t>File_Rej:Filed--Date:02/Sep/2015--DDA:TAGHAVI, BOBBY</t>
  </si>
  <si>
    <t>15F03644</t>
  </si>
  <si>
    <t>Count:1--DOV:01/Sep/2015--Attempt:N--Offense:21310--Section:PC--CrimType:Felony--DispoDt:15/Oct/2015--Dispo:Guilty--Plead_to:0</t>
  </si>
  <si>
    <t>case_id:2800702--DACase:15F03644--Def_nbr:2758830--Count:1--SentDt:15/Oct/2015--ProbType:F--ProbMnth:36--JailDays:90--LocalMnt:0--MSMnths:0--PrisMnth:0--L_D:0--ServHrs:0--ServDays:0--Fine:0--Rest:0--Other:0</t>
  </si>
  <si>
    <t>Arrest:01/Sep/2015--Bail:20000--AppStat:In Custody--Sealed:0</t>
  </si>
  <si>
    <t>15F10591</t>
  </si>
  <si>
    <t>Count:1--DOV:01/Sep/2015--Attempt:N--Offense:30305(a)(1)--Section:PC--CrimType:Felony--DispoDt:01/Oct/2015--Dispo:Guilty--Plead_to:0--Count:2--DOV:01/Sep/2015--Attempt:N--Offense:148(a)(1)--Section:PC--CrimType:Misdemeanor--DispoDt:01/Oct/2015--Dispo:Guilty--Plead_to:0--Count:3--DOV:01/Sep/2015--Attempt:N--Offense:11364(a)--Section:HS--CrimType:Misdemeanor--DispoDt:01/Oct/2015--Dispo:Dismissed/Not Guilty--Plead_to:0</t>
  </si>
  <si>
    <t>case_id:2800710--DACase:15F10591--Def_nbr:2758840--Count:1--SentDt:01/Oct/2015--ProbType:F--ProbMnth:36--JailDays:60--LocalMnt:0--MSMnths:0--PrisMnth:0--L_D:0--ServHrs:0--ServDays:0--Fine:0--Rest:0--Other:0</t>
  </si>
  <si>
    <t>Arrest:01/Sep/2015--Bail:100000--AppStat:In Custody--Sealed:0</t>
  </si>
  <si>
    <t>File_Rej:Filed--Date:03/Sep/2015--DDA:MOORE, JEFF</t>
  </si>
  <si>
    <t>Count:1--Offense:667(d)/(e)(1)&amp;1170.12(b)/(c)(1)--Section:PC--CrimType:Prior--DispoDt:01/Oct/2015--Dispo:Dismissed/Not True</t>
  </si>
  <si>
    <t>15C02421X</t>
  </si>
  <si>
    <t>Count:1--DOV:14/Jan/2015--Attempt:N--Offense:487(a)--Section:PC--CrimType:Felony--DispoDt:00/Jan/1900--Dispo:0--Plead_to:0</t>
  </si>
  <si>
    <t>15F09931</t>
  </si>
  <si>
    <t>Count:1--DOV:22/Aug/2015--Attempt:N--Offense:211/212.5(c)--Section:PC--CrimType:Felony--DispoDt:11/Dec/2017--Dispo:Dismissed/Not Guilty--Plead_to:0--Count:2--DOV:22/Aug/2015--Attempt:N--Offense:245(a)(1)--Section:PC--CrimType:Felony--DispoDt:05/Oct/2017--Dispo:Guilty--Plead_to:0--Count:3--DOV:22/Aug/2015--Attempt:N--Offense:10851(a)--Section:VC--CrimType:Felony--DispoDt:05/Oct/2017--Dispo:Guilty--Plead_to:0--Count:4--DOV:22/Aug/2015--Attempt:N--Offense:496d(a)--Section:PC--CrimType:Felony--DispoDt:05/Oct/2017--Dispo:Guilty--Plead_to:0</t>
  </si>
  <si>
    <t>case_id:2800715--DACase:15F09931--Def_nbr:2758847--Count:2--SentDt:05/Oct/2017--ProbType:0--ProbMnth:0--JailDays:0--LocalMnt:0--MSMnths:0--PrisMnth:60--L_D:0--ServHrs:0--ServDays:0--Fine:0--Rest:0--Other:0</t>
  </si>
  <si>
    <t>File_Rej:Filed--Date:03/Sep/2015--DDA:DIAZ, JAMES</t>
  </si>
  <si>
    <t>Count:1--Offense:667(a)(1)-1192.7--Section:PC--CrimType:Prior--DispoDt:11/Dec/2017--Dispo:Dismissed/Not True--Count:1--Offense:667(d)/(e)(2)(A)&amp;1170.12(b)/(c)(2)(A)--Section:PC--CrimType:Prior--DispoDt:11/Dec/2017--Dispo:True--Count:1--Offense:667.5(a)--Section:PC--CrimType:Prior--DispoDt:11/Dec/2017--Dispo:True</t>
  </si>
  <si>
    <t>15F05128</t>
  </si>
  <si>
    <t>Count:1--DOV:01/Sep/2015--Attempt:N--Offense:530.5(c)(2)--Section:PC--CrimType:Felony--DispoDt:22/Mar/2016--Dispo:Guilty--Plead_to:0--Count:2--DOV:23/Mar/2017--Attempt:N--Offense:MAND SUP VIOL--Section:PC--CrimType:Felony--DispoDt:10/Oct/2017--Dispo:Guilty--Plead_to:0</t>
  </si>
  <si>
    <t>case_id:2800716--DACase:15F05128--Def_nbr:2758848--Count:1--SentDt:22/Mar/2016--ProbType:0--ProbMnth:0--JailDays:0--LocalMnt:24--MSMnths:24--PrisMnth:0--L_D:0--ServHrs:0--ServDays:0--Fine:0--Rest:0--Other:0--case_id:2800716--DACase:15F05128--Def_nbr:2758848--Count:2--SentDt:10/Oct/2017--ProbType:0--ProbMnth:0--JailDays:0--LocalMnt:12--MSMnths:0--PrisMnth:0--L_D:0--ServHrs:0--ServDays:0--Fine:0--Rest:0--Other:0</t>
  </si>
  <si>
    <t>15F09934</t>
  </si>
  <si>
    <t>Count:1--DOV:01/Sep/2015--Attempt:N--Offense:422(a)--Section:PC--CrimType:Felony--DispoDt:14/Oct/2015--Dispo:Reduced--Plead_to:422(a) PC MISD--Count:2--DOV:01/Sep/2015--Attempt:N--Offense:417(a)(1)--Section:PC--CrimType:Misdemeanor--DispoDt:14/Oct/2015--Dispo:Guilty--Plead_to:0</t>
  </si>
  <si>
    <t>case_id:2800733--DACase:15F09934--Def_nbr:2758866--Count:1--SentDt:14/Oct/2015--ProbType:I--ProbMnth:36--JailDays:180--LocalMnt:0--MSMnths:0--PrisMnth:0--L_D:0--ServHrs:0--ServDays:0--Fine:0--Rest:0--Other:0</t>
  </si>
  <si>
    <t>15F05014</t>
  </si>
  <si>
    <t>Count:1--DOV:01/Sep/2015--Attempt:N--Offense:11378--Section:HS--CrimType:Felony--DispoDt:25/May/2016--Dispo:Guilty--Plead_to:0--Count:2--DOV:01/Sep/2015--Attempt:N--Offense:21310--Section:PC--CrimType:Misdemeanor--DispoDt:25/May/2016--Dispo:Dismissed/Not Guilty--Plead_to:0--Count:3--DOV:01/Sep/2015--Attempt:N--Offense:11375(b)(1)--Section:HS--CrimType:Misdemeanor--DispoDt:25/May/2016--Dispo:Dismissed/Not Guilty--Plead_to:0--Count:4--DOV:01/Sep/2015--Attempt:N--Offense:11350(a)--Section:HS--CrimType:Misdemeanor--DispoDt:25/May/2016--Dispo:Dismissed/Not Guilty--Plead_to:0--Count:5--DOV:02/Feb/2017--Attempt:N--Offense:PROB VIOL--Section:PC--CrimType:Felony--DispoDt:26/Apr/2017--Dispo:Dismissed/Not Guilty--Plead_to:0</t>
  </si>
  <si>
    <t>case_id:2800734--DACase:15F05014--Def_nbr:2758867--Count:1--SentDt:25/May/2016--ProbType:F--ProbMnth:60--JailDays:0--LocalMnt:0--MSMnths:0--PrisMnth:0--L_D:0--ServHrs:0--ServDays:0--Fine:0--Rest:0--Other:0</t>
  </si>
  <si>
    <t>15F03686</t>
  </si>
  <si>
    <t>Count:1--DOV:06/Aug/2015--Attempt:N--Offense:11352(a)--Section:HS--CrimType:Felony--DispoDt:11/Jan/2016--Dispo:Guilty--Plead_to:0--Count:2--DOV:06/Aug/2015--Attempt:N--Offense:11351--Section:HS--CrimType:Felony--DispoDt:11/Jan/2016--Dispo:Dismissed/Not Guilty--Plead_to:0--Count:3--DOV:06/Aug/2015--Attempt:N--Offense:11379(a)--Section:HS--CrimType:Felony--DispoDt:11/Jan/2016--Dispo:Guilty--Plead_to:0--Count:4--DOV:06/Aug/2015--Attempt:N--Offense:11378--Section:HS--CrimType:Felony--DispoDt:11/Jan/2016--Dispo:Dismissed/Not Guilty--Plead_to:0</t>
  </si>
  <si>
    <t>case_id:2800740--DACase:15F03686--Def_nbr:2758873--Count:1--SentDt:11/Jan/2016--ProbType:F--ProbMnth:36--JailDays:60--LocalMnt:0--MSMnths:0--PrisMnth:0--L_D:0--ServHrs:0--ServDays:0--Fine:0--Rest:0--Other:0</t>
  </si>
  <si>
    <t>Arrest:06/Aug/2015--Bail:30000--AppStat:Appearance Date--Sealed:0</t>
  </si>
  <si>
    <t>15F03643</t>
  </si>
  <si>
    <t>Count:1--DOV:01/Sep/2015--Attempt:N--Offense:11351.5--Section:HS--CrimType:Felony--DispoDt:07/Apr/2017--Dispo:Guilty--Plead_to:0--Count:2--DOV:01/Sep/2015--Attempt:N--Offense:11378--Section:HS--CrimType:Felony--DispoDt:07/Apr/2017--Dispo:Guilty--Plead_to:0--Count:3--DOV:01/Sep/2015--Attempt:N--Offense:11350(a)--Section:HS--CrimType:Misdemeanor--DispoDt:07/Apr/2017--Dispo:Dismissed/Not Guilty--Plead_to:0--Count:4--DOV:13/Feb/2018--Attempt:N--Offense:MAND SUP VIOL--Section:PC--CrimType:Felony--DispoDt:30/Aug/2018--Dispo:Dismissed/Not Guilty--Plead_to:0</t>
  </si>
  <si>
    <t>case_id:2800746--DACase:15F03643--Def_nbr:2758879--Count:2--SentDt:07/Apr/2017--ProbType:0--ProbMnth:0--JailDays:0--LocalMnt:12--MSMnths:24--PrisMnth:0--L_D:0--ServHrs:0--ServDays:0--Fine:0--Rest:0--Other:0</t>
  </si>
  <si>
    <t>Arrest:01/Sep/2015--Bail:250000--AppStat:In Custody--Sealed:0</t>
  </si>
  <si>
    <t>Count:1--Offense:12022.1(b)--Section:PC--CrimType:Enhancement--DispoDt:07/Apr/2017--Dispo:Dismissed/Not True</t>
  </si>
  <si>
    <t>15F03645</t>
  </si>
  <si>
    <t>Count:1--DOV:01/Sep/2015--Attempt:N--Offense:496d(a)--Section:PC--CrimType:Felony--DispoDt:13/Nov/2015--Dispo:Guilty--Plead_to:0--Count:2--DOV:01/Sep/2015--Attempt:N--Offense:11377(a)--Section:HS--CrimType:Misdemeanor--DispoDt:13/Nov/2015--Dispo:Guilty--Plead_to:0--Count:3--DOV:01/Sep/2015--Attempt:N--Offense:11350(a)--Section:HS--CrimType:Misdemeanor--DispoDt:13/Nov/2015--Dispo:Guilty--Plead_to:0--Count:4--DOV:01/Sep/2015--Attempt:N--Offense:11350(a)--Section:HS--CrimType:Misdemeanor--DispoDt:13/Nov/2015--Dispo:Guilty--Plead_to:0--Count:5--DOV:01/Sep/2015--Attempt:N--Offense:11375(b)(2)--Section:HS--CrimType:Misdemeanor--DispoDt:13/Nov/2015--Dispo:Guilty--Plead_to:0--Count:6--DOV:01/Sep/2015--Attempt:N--Offense:4060--Section:BP--CrimType:Misdemeanor--DispoDt:13/Nov/2015--Dispo:Guilty--Plead_to:0</t>
  </si>
  <si>
    <t>case_id:2800748--DACase:15F03645--Def_nbr:2758881--Count:1--SentDt:13/Nov/2015--ProbType:F--ProbMnth:36--JailDays:364--LocalMnt:0--MSMnths:0--PrisMnth:0--L_D:0--ServHrs:0--ServDays:0--Fine:0--Rest:0--Other:0</t>
  </si>
  <si>
    <t>15F05086</t>
  </si>
  <si>
    <t>Count:1--DOV:06/Aug/2015--Attempt:N--Offense:496(a)--Section:PC--CrimType:Felony--DispoDt:21/Feb/2019--Dispo:Dismissed/Not Guilty--Plead_to:Drug Court Program--Count:2--DOV:06/Aug/2015--Attempt:N--Offense:496(a)--Section:PC--CrimType:Felony--DispoDt:21/Feb/2019--Dispo:Dismissed/Not Guilty--Plead_to:0--Count:3--DOV:06/Aug/2015--Attempt:N--Offense:11377(a)--Section:HS--CrimType:Misdemeanor--DispoDt:21/Feb/2019--Dispo:Dismissed/Not Guilty--Plead_to:0--Count:4--DOV:06/Aug/2015--Attempt:N--Offense:11350(a)--Section:HS--CrimType:Misdemeanor--DispoDt:21/Feb/2019--Dispo:Dismissed/Not Guilty--Plead_to:0--Count:5--DOV:06/Aug/2015--Attempt:N--Offense:11364(a)--Section:HS--CrimType:Misdemeanor--DispoDt:21/Feb/2019--Dispo:Dismissed/Not Guilty--Plead_to:0</t>
  </si>
  <si>
    <t>15N03601X</t>
  </si>
  <si>
    <t>Count:1--DOV:01/Oct/2014--Attempt:N--Offense:459-460(b)--Section:PC--CrimType:Felony--DispoDt:00/Jan/1900--Dispo:0--Plead_to:0--Count:2--DOV:01/Oct/2014--Attempt:N--Offense:594(a)/(b)(1)--Section:PC--CrimType:Felony--DispoDt:00/Jan/1900--Dispo:0--Plead_to:0--Count:3--DOV:01/Oct/2014--Attempt:N--Offense:496(a)--Section:PC--CrimType:Felony--DispoDt:00/Jan/1900--Dispo:0--Plead_to:0--Count:4--DOV:01/Oct/2014--Attempt:N--Offense:182(a)(1)--Section:PC--CrimType:Felony--DispoDt:00/Jan/1900--Dispo:0--Plead_to:0--Count:5--DOV:01/Oct/2014--Attempt:N--Offense:466--Section:PC--CrimType:Misdemeanor--DispoDt:00/Jan/1900--Dispo:0--Plead_to:0</t>
  </si>
  <si>
    <t>Arrest:01/Oct/2014--Bail:0--AppStat:Request for Warrant--Sealed:0</t>
  </si>
  <si>
    <t>Count:1--DOV:01/Oct/2014--Attempt:N--Offense:459-460(b)--Section:PC--CrimType:Felony--DispoDt:00/Jan/1900--Dispo:0--Plead_to:0--Count:2--DOV:01/Oct/2014--Attempt:N--Offense:594(a)/(b)(1)--Section:PC--CrimType:Felony--DispoDt:00/Jan/1900--Dispo:0--Plead_to:0--Count:3--DOV:01/Oct/2014--Attempt:N--Offense:496(a)--Section:PC--CrimType:Felony--DispoDt:00/Jan/1900--Dispo:0--Plead_to:0--Count:5--DOV:01/Oct/2014--Attempt:N--Offense:466--Section:PC--CrimType:Misdemeanor--DispoDt:00/Jan/1900--Dispo:0--Plead_to:0--Count:6--DOV:01/Oct/2014--Attempt:N--Offense:182(a)(2)--Section:PC--CrimType:Felony--DispoDt:00/Jan/1900--Dispo:0--Plead_to:0</t>
  </si>
  <si>
    <t>15F05210</t>
  </si>
  <si>
    <t>Count:1--DOV:12/Aug/2015--Attempt:N--Offense:530.5(a)--Section:PC--CrimType:Felony--DispoDt:09/Nov/2015--Dispo:Guilty--Plead_to:0--Count:2--DOV:01/Sep/2015--Attempt:N--Offense:530.5(c)(1)--Section:PC--CrimType:Misdemeanor--DispoDt:09/Nov/2015--Dispo:Guilty--Plead_to:0</t>
  </si>
  <si>
    <t>case_id:2800762--DACase:15F05210--Def_nbr:2758897--Count:1--SentDt:09/Nov/2015--ProbType:F--ProbMnth:36--JailDays:180--LocalMnt:0--MSMnths:0--PrisMnth:0--L_D:0--ServHrs:0--ServDays:0--Fine:0--Rest:0--Other:0</t>
  </si>
  <si>
    <t>File_Rej:Filed--Date:30/Sep/2015--DDA:GUNDERSON, ANGELA</t>
  </si>
  <si>
    <t>15W04019X</t>
  </si>
  <si>
    <t>Count:1--DOV:02/Sep/2015--Attempt:N--Offense:273.5(a)--Section:PC--CrimType:Felony--DispoDt:00/Jan/1900--Dispo:0--Plead_to:0</t>
  </si>
  <si>
    <t>Arrest:02/Sep/2015--Bail:0--AppStat:In Custody--Sealed:0</t>
  </si>
  <si>
    <t>15C03083X</t>
  </si>
  <si>
    <t>15C02382X</t>
  </si>
  <si>
    <t>Count:1--DOV:01/Sep/2015--Attempt:N--Offense:459-460(b)--Section:PC--CrimType:Felony--DispoDt:00/Jan/1900--Dispo:0--Plead_to:0--Count:2--DOV:01/Sep/2015--Attempt:N--Offense:496(a)--Section:PC--CrimType:Misdemeanor--DispoDt:00/Jan/1900--Dispo:0--Plead_to:0--Count:3--DOV:01/Sep/2015--Attempt:N--Offense:466--Section:PC--CrimType:Misdemeanor--DispoDt:00/Jan/1900--Dispo:0--Plead_to:0</t>
  </si>
  <si>
    <t>15F05013</t>
  </si>
  <si>
    <t>Count:1--DOV:01/Sep/2015--Attempt:N--Offense:459-460(a)--Section:PC--CrimType:Felony--DispoDt:23/Feb/2016--Dispo:Guilty--Plead_to:0--Count:2--DOV:09/Aug/2017--Attempt:N--Offense:PROB VIOL--Section:PC--CrimType:Felony--DispoDt:09/Aug/2017--Dispo:Guilty--Plead_to:0</t>
  </si>
  <si>
    <t>case_id:2800786--DACase:15F05013--Def_nbr:2758923--Count:1--SentDt:23/Feb/2016--ProbType:F--ProbMnth:36--JailDays:364--LocalMnt:0--MSMnths:0--PrisMnth:0--L_D:0--ServHrs:0--ServDays:0--Fine:0--Rest:0--Other:0--case_id:2800786--DACase:15F05013--Def_nbr:2758923--Count:2--SentDt:09/Aug/2017--ProbType:0--ProbMnth:0--JailDays:0--LocalMnt:0--MSMnths:0--PrisMnth:24--L_D:0--ServHrs:0--ServDays:0--Fine:0--Rest:0--Other:0</t>
  </si>
  <si>
    <t>Count:1--Offense:667.5(c)(21)--Section:PC--CrimType:Other--DispoDt:23/Feb/2016--Dispo:True</t>
  </si>
  <si>
    <t>15F03779</t>
  </si>
  <si>
    <t>Count:1--DOV:01/Sep/2015--Attempt:N--Offense:11359--Section:HS--CrimType:Felony--DispoDt:08/May/2017--Dispo:Guilty--Plead_to:0--Count:2--DOV:01/Sep/2015--Attempt:N--Offense:11360(a)--Section:HS--CrimType:Felony--DispoDt:08/May/2017--Dispo:Guilty--Plead_to:0--Count:3--DOV:01/Sep/2015--Attempt:N--Offense:11350(a)--Section:HS--CrimType:Misdemeanor--DispoDt:08/May/2017--Dispo:Guilty--Plead_to:0--Count:4--DOV:01/Sep/2015--Attempt:N--Offense:14601(a)--Section:VC--CrimType:Misdemeanor--DispoDt:08/May/2017--Dispo:Guilty--Plead_to:0</t>
  </si>
  <si>
    <t>case_id:2800787--DACase:15F03779--Def_nbr:2758924--Count:3--SentDt:08/May/2017--ProbType:I--ProbMnth:36--JailDays:120--LocalMnt:0--MSMnths:0--PrisMnth:0--L_D:0--ServHrs:0--ServDays:0--Fine:0--Rest:0--Other:0</t>
  </si>
  <si>
    <t>Arrest:01/Sep/2015--Bail:0--AppStat:Arraignment Letter--Sealed:0</t>
  </si>
  <si>
    <t>15F03646</t>
  </si>
  <si>
    <t>Count:1--DOV:01/Sep/2015--Attempt:N--Offense:4573--Section:PC--CrimType:Felony--DispoDt:14/Sep/2015--Dispo:Guilty--Plead_to:0--Count:2--DOV:01/Sep/2015--Attempt:N--Offense:484(a)-488--Section:PC--CrimType:Misdemeanor--DispoDt:14/Sep/2015--Dispo:Guilty--Plead_to:0--Count:3--DOV:19/Jul/2016--Attempt:N--Offense:PROB VIOL--Section:PC--CrimType:Felony--DispoDt:19/Jul/2016--Dispo:Guilty--Plead_to:Whatever It Takes Court Program--Count:4--DOV:24/Mar/2017--Attempt:N--Offense:PROB VIOL--Section:PC--CrimType:Felony--DispoDt:24/Mar/2017--Dispo:Guilty--Plead_to:TERMINATED WIT</t>
  </si>
  <si>
    <t>case_id:2800793--DACase:15F03646--Def_nbr:2758930--Count:1--SentDt:14/Sep/2015--ProbType:F--ProbMnth:36--JailDays:90--LocalMnt:0--MSMnths:0--PrisMnth:0--L_D:0--ServHrs:0--ServDays:0--Fine:0--Rest:0--Other:0--case_id:2800793--DACase:15F03646--Def_nbr:2758930--Count:3--SentDt:19/Jul/2016--ProbType:0--ProbMnth:0--JailDays:0--LocalMnt:0--MSMnths:0--PrisMnth:0--L_D:0--ServHrs:0--ServDays:0--Fine:0--Rest:0--Other:0--case_id:2800793--DACase:15F03646--Def_nbr:2758930--Count:4--SentDt:24/Mar/2017--ProbType:0--ProbMnth:0--JailDays:0--LocalMnt:24--MSMnths:0--PrisMnth:0--L_D:0--ServHrs:0--ServDays:0--Fine:0--Rest:0--Other:0</t>
  </si>
  <si>
    <t>15C02381X</t>
  </si>
  <si>
    <t>Count:1--DOV:22/Aug/2015--Attempt:N--Offense:289(d)--Section:PC--CrimType:Felony--DispoDt:00/Jan/1900--Dispo:0--Plead_to:0</t>
  </si>
  <si>
    <t>15F08632</t>
  </si>
  <si>
    <t>Count:1--DOV:02/Sep/2015--Attempt:N--Offense:211/212.5(c)--Section:PC--CrimType:Felony--DispoDt:03/Dec/2015--Dispo:Dismissed/Not Guilty--Plead_to:0--Count:2--DOV:02/Sep/2015--Attempt:N--Offense:245(a)(1)--Section:PC--CrimType:Felony--DispoDt:03/Dec/2015--Dispo:Guilty--Plead_to:0</t>
  </si>
  <si>
    <t>case_id:2800798--DACase:15F08632--Def_nbr:2758937--Count:2--SentDt:03/Dec/2015--ProbType:F--ProbMnth:36--JailDays:186--LocalMnt:0--MSMnths:0--PrisMnth:0--L_D:0--ServHrs:0--ServDays:0--Fine:0--Rest:0--Other:0</t>
  </si>
  <si>
    <t>File_Rej:Filed--Date:04/Sep/2015--DDA:TALLAKSON, AMY</t>
  </si>
  <si>
    <t>15F03652</t>
  </si>
  <si>
    <t>Count:1--DOV:31/Jul/2015--Attempt:N--Offense:487(a)--Section:PC--CrimType:Felony--DispoDt:29/Mar/2016--Dispo:Guilty--Plead_to:0--Count:2--DOV:31/Jul/2015--Attempt:N--Offense:459-460(b)--Section:PC--CrimType:Felony--DispoDt:29/Mar/2016--Dispo:Guilty--Plead_to:0--Count:3--DOV:31/Jul/2015--Attempt:N--Offense:594(a)/(b)(1)--Section:PC--CrimType:Felony--DispoDt:29/Mar/2016--Dispo:Guilty--Plead_to:0</t>
  </si>
  <si>
    <t>case_id:2800801--DACase:15F03652--Def_nbr:2758940--Count:1--SentDt:29/Apr/2016--ProbType:0--ProbMnth:0--JailDays:0--LocalMnt:24--MSMnths:24--PrisMnth:0--L_D:0--ServHrs:0--ServDays:0--Fine:0--Rest:0--Other:0</t>
  </si>
  <si>
    <t>Count:1--Offense:667.5(b)--Section:PC--CrimType:Prior--DispoDt:29/Mar/2016--Dispo:True</t>
  </si>
  <si>
    <t>15F09938</t>
  </si>
  <si>
    <t>Count:1--DOV:01/Sep/2015--Attempt:N--Offense:459-460(b)--Section:PC--CrimType:Felony--DispoDt:08/Mar/2016--Dispo:Guilty--Plead_to:0--Count:2--DOV:01/Sep/2015--Attempt:N--Offense:530.5(a)--Section:PC--CrimType:Felony--DispoDt:08/Mar/2016--Dispo:Guilty--Plead_to:0--Count:3--DOV:01/Sep/2015--Attempt:N--Offense:470(a)--Section:PC--CrimType:Felony--DispoDt:08/Mar/2016--Dispo:Guilty--Plead_to:0--Count:4--DOV:01/Sep/2015--Attempt:N--Offense:476--Section:PC--CrimType:Felony--DispoDt:08/Mar/2016--Dispo:Guilty--Plead_to:0--Count:5--DOV:01/Sep/2015--Attempt:N--Offense:11351--Section:HS--CrimType:Felony--DispoDt:08/Mar/2016--Dispo:Guilty--Plead_to:0--Count:6--DOV:01/Sep/2015--Attempt:N--Offense:11378--Section:HS--CrimType:Felony--DispoDt:08/Mar/2016--Dispo:Guilty--Plead_to:0</t>
  </si>
  <si>
    <t>case_id:2800803--DACase:15F09938--Def_nbr:2758942--Count:1--SentDt:08/Mar/2016--ProbType:0--ProbMnth:0--JailDays:0--LocalMnt:0--MSMnths:0--PrisMnth:48--L_D:0--ServHrs:0--ServDays:0--Fine:0--Rest:0--Other:0</t>
  </si>
  <si>
    <t>File_Rej:Filed--Date:03/Sep/2015--DDA:SCHANIEL, JENNIFER</t>
  </si>
  <si>
    <t>15F03647</t>
  </si>
  <si>
    <t>Count:1--DOV:01/Sep/2015--Attempt:N--Offense:11378--Section:HS--CrimType:Felony--DispoDt:04/Jan/2017--Dispo:Guilty--Plead_to:0--Count:2--DOV:01/Sep/2015--Attempt:N--Offense:11351--Section:HS--CrimType:Felony--DispoDt:04/Jan/2017--Dispo:Guilty--Plead_to:0--Count:3--DOV:01/Sep/2015--Attempt:N--Offense:11351--Section:HS--CrimType:Felony--DispoDt:04/Jan/2017--Dispo:Guilty--Plead_to:0--Count:4--DOV:01/Sep/2015--Attempt:N--Offense:11375(b)(1)--Section:HS--CrimType:Felony--DispoDt:04/Jan/2017--Dispo:Guilty--Plead_to:0</t>
  </si>
  <si>
    <t>case_id:2800808--DACase:15F03647--Def_nbr:2758947--Count:1--SentDt:04/Jan/2017--ProbType:0--ProbMnth:0--JailDays:0--LocalMnt:0--MSMnths:0--PrisMnth:120--L_D:0--ServHrs:0--ServDays:0--Fine:0--Rest:0--Other:0</t>
  </si>
  <si>
    <t>Arrest:01/Sep/2015--Bail:200000--AppStat:In Custody--Sealed:0</t>
  </si>
  <si>
    <t>Count:1--Offense:1203.07(a)(11)--Section:PC--CrimType:Other--DispoDt:04/Jan/2017--Dispo:True--Count:1--Offense:1203.073(b)(2)--Section:PC--CrimType:Other--DispoDt:04/Jan/2017--Dispo:True--Count:2--Offense:1203.07(a)(1)--Section:PC--CrimType:Other--DispoDt:04/Jan/2017--Dispo:True--Count:2--Offense:1203.07(a)(3)--Section:PC--CrimType:Other--DispoDt:04/Jan/2017--Dispo:True</t>
  </si>
  <si>
    <t>Count:1--Offense:11370.2(c)--Section:HS--CrimType:Prior--DispoDt:04/Jan/2017--Dispo:Dismissed/Not True--Count:1--Offense:667.5(b)--Section:PC--CrimType:Prior--DispoDt:04/Jan/2017--Dispo:True--Count:2--Offense:11370.2(a)--Section:HS--CrimType:Prior--DispoDt:04/Jan/2017--Dispo:True--Count:3--Offense:11370.2(a)--Section:HS--CrimType:Prior--DispoDt:04/Jan/2017--Dispo:True</t>
  </si>
  <si>
    <t>15N03764X</t>
  </si>
  <si>
    <t>Count:1--DOV:29/Aug/2015--Attempt:N--Offense:470(d)--Section:PC--CrimType:Felony--DispoDt:00/Jan/1900--Dispo:0--Plead_to:0</t>
  </si>
  <si>
    <t>15F09935</t>
  </si>
  <si>
    <t>Count:1--DOV:01/Sep/2015--Attempt:N--Offense:10851(a)--Section:VC--CrimType:Felony--DispoDt:26/Feb/2016--Dispo:Reduced--Plead_to:10851(a) VC MISD--Count:2--DOV:01/Sep/2015--Attempt:N--Offense:496d(a)--Section:PC--CrimType:Felony--DispoDt:26/Feb/2016--Dispo:Dismissed/Not Guilty--Plead_to:0--Count:3--DOV:01/Sep/2015--Attempt:N--Offense:148(a)(1)--Section:PC--CrimType:Misdemeanor--DispoDt:26/Feb/2016--Dispo:Guilty--Plead_to:0</t>
  </si>
  <si>
    <t>case_id:2800815--DACase:15F09935--Def_nbr:2758955--Count:1--SentDt:26/Feb/2016--ProbType:I--ProbMnth:36--JailDays:180--LocalMnt:0--MSMnths:0--PrisMnth:0--L_D:0--ServHrs:0--ServDays:0--Fine:0--Rest:0--Other:0</t>
  </si>
  <si>
    <t>Count:1--DOV:01/Sep/2015--Attempt:N--Offense:10851(a)--Section:VC--CrimType:Felony--DispoDt:14/Sep/2015--Dispo:Guilty--Plead_to:0--Count:2--DOV:01/Sep/2015--Attempt:N--Offense:496d(a)--Section:PC--CrimType:Felony--DispoDt:14/Sep/2015--Dispo:Dismissed/Not Guilty--Plead_to:0--Count:4--DOV:01/Sep/2015--Attempt:N--Offense:148.9(a)--Section:PC--CrimType:Misdemeanor--DispoDt:21/Oct/2015--Dispo:Guilty--Plead_to:0</t>
  </si>
  <si>
    <t>case_id:2800815--DACase:15F09935--Def_nbr:2758956--Count:1--SentDt:14/Sep/2015--ProbType:0--ProbMnth:0--JailDays:0--LocalMnt:24--MSMnths:0--PrisMnth:0--L_D:0--ServHrs:0--ServDays:0--Fine:0--Rest:0--Other:0</t>
  </si>
  <si>
    <t>15W04020X</t>
  </si>
  <si>
    <t>Count:1--DOV:01/Sep/2015--Attempt:N--Offense:11379.6(a)--Section:HS--CrimType:Felony--DispoDt:00/Jan/1900--Dispo:0--Plead_to:0</t>
  </si>
  <si>
    <t>15F09936</t>
  </si>
  <si>
    <t>Count:1--DOV:02/Sep/2015--Attempt:N--Offense:10851(a)--Section:VC--CrimType:Felony--DispoDt:05/Oct/2015--Dispo:Dismissed/Not Guilty--Plead_to:0--Count:2--DOV:02/Sep/2015--Attempt:N--Offense:496d(a)--Section:PC--CrimType:Felony--DispoDt:05/Oct/2015--Dispo:Dismissed/Not Guilty--Plead_to:0--Count:3--DOV:02/Sep/2015--Attempt:N--Offense:10852--Section:VC--CrimType:Misdemeanor--DispoDt:26/Feb/2016--Dispo:Guilty--Plead_to:0</t>
  </si>
  <si>
    <t>case_id:2800823--DACase:15F09936--Def_nbr:2758964--Count:3--SentDt:26/Feb/2016--ProbType:I--ProbMnth:36--JailDays:120--LocalMnt:0--MSMnths:0--PrisMnth:0--L_D:0--ServHrs:0--ServDays:0--Fine:0--Rest:0--Other:0</t>
  </si>
  <si>
    <t>15F09937</t>
  </si>
  <si>
    <t>Count:1--DOV:01/Sep/2015--Attempt:N--Offense:10851(a)--Section:VC--CrimType:Felony--DispoDt:12/Apr/2016--Dispo:Guilty--Plead_to:0--Count:2--DOV:01/Sep/2015--Attempt:N--Offense:496d(a)--Section:PC--CrimType:Felony--DispoDt:12/Apr/2016--Dispo:Dismissed/Not Guilty--Plead_to:0--Count:3--DOV:01/Sep/2015--Attempt:N--Offense:11379(a)--Section:HS--CrimType:Felony--DispoDt:12/Apr/2016--Dispo:Dismissed/Not Guilty--Plead_to:0--Count:4--DOV:01/Sep/2015--Attempt:N--Offense:11378--Section:HS--CrimType:Felony--DispoDt:12/Apr/2016--Dispo:Guilty--Plead_to:0--Count:5--DOV:01/Sep/2015--Attempt:N--Offense:466--Section:PC--CrimType:Misdemeanor--DispoDt:12/Apr/2016--Dispo:Dismissed/Not Guilty--Plead_to:0--Count:6--DOV:01/Sep/2015--Attempt:N--Offense:20002(a)--Section:VC--CrimType:Misdemeanor--DispoDt:12/Apr/2016--Dispo:Guilty--Plead_to:0--Count:7--DOV:01/Sep/2015--Attempt:N--Offense:2800.1(a)--Section:VC--CrimType:Misdemeanor--DispoDt:12/Apr/2016--Dispo:Dismissed/Not Guilty--Plead_to:0--Count:8--DOV:01/Sep/2015--Attempt:N--Offense:148(a)(1)--Section:PC--CrimType:Misdemeanor--DispoDt:12/Apr/2016--Dispo:Dismissed/Not Guilty--Plead_to:0--Count:9--DOV:01/Sep/2015--Attempt:N--Offense:530.5(c)(1)--Section:PC--CrimType:Misdemeanor--DispoDt:12/Apr/2016--Dispo:Dismissed/Not Guilty--Plead_to:0--Count:10--DOV:15/Nov/2016--Attempt:N--Offense:MAND SUP VIOL--Section:PC--CrimType:Felony--DispoDt:12/Dec/2017--Dispo:Guilty--Plead_to:0</t>
  </si>
  <si>
    <t>case_id:2800830--DACase:15F09937--Def_nbr:2758970--Count:1--SentDt:12/Apr/2016--ProbType:0--ProbMnth:0--JailDays:0--LocalMnt:12--MSMnths:12--PrisMnth:0--L_D:0--ServHrs:0--ServDays:0--Fine:0--Rest:0--Other:0</t>
  </si>
  <si>
    <t>Count:1--Offense:667.5(b)--Section:PC--CrimType:Prior--DispoDt:12/Apr/2016--Dispo:Dismissed/Not True--Count:1--Offense:667.5(b)--Section:PC--CrimType:Prior--DispoDt:12/Apr/2016--Dispo:True</t>
  </si>
  <si>
    <t>15F08994</t>
  </si>
  <si>
    <t>Count:1--DOV:02/Sep/2015--Attempt:N--Offense:273.5(a)--Section:PC--CrimType:Felony--DispoDt:17/Nov/2017--Dispo:Guilty--Plead_to:0</t>
  </si>
  <si>
    <t>case_id:2800831--DACase:15F08994--Def_nbr:2758971--Count:1--SentDt:16/Mar/2018--ProbType:0--ProbMnth:0--JailDays:0--LocalMnt:0--MSMnths:0--PrisMnth:84--L_D:0--ServHrs:0--ServDays:0--Fine:0--Rest:0--Other:0</t>
  </si>
  <si>
    <t>File_Rej:Filed--Date:03/Sep/2015--DDA:NEVERS, ELIZABETH</t>
  </si>
  <si>
    <t>Count:1--Offense:12022.7(e)--Section:PC--CrimType:Enhancement--DispoDt:17/Nov/2017--Dispo:True</t>
  </si>
  <si>
    <t>Count:1--Offense:667(a)(1)-1192.7--Section:PC--CrimType:Prior--DispoDt:17/Nov/2017--Dispo:True--Count:1--Offense:667(d)/(e)(1)&amp;1170.12(b)/(c)(1)--Section:PC--CrimType:Prior--DispoDt:17/Nov/2017--Dispo:Dismissed/Not True--Count:1--Offense:667.5(b)--Section:PC--CrimType:Prior--DispoDt:17/Nov/2017--Dispo:True</t>
  </si>
  <si>
    <t>15F11718</t>
  </si>
  <si>
    <t>Count:1--DOV:04/Feb/2014--Attempt:N--Offense:459-460(b)--Section:PC--CrimType:Felony--DispoDt:19/Sep/2016--Dispo:Guilty--Plead_to:0--Count:2--DOV:04/Feb/2014--Attempt:N--Offense:470(d)--Section:PC--CrimType:Felony--DispoDt:19/Sep/2016--Dispo:Guilty--Plead_to:0</t>
  </si>
  <si>
    <t>case_id:2800840--DACase:15F11718--Def_nbr:2758980--Count:1--SentDt:19/Sep/2016--ProbType:0--ProbMnth:0--JailDays:0--LocalMnt:0--MSMnths:0--PrisMnth:16--L_D:0--ServHrs:0--ServDays:0--Fine:0--Rest:0--Other:0</t>
  </si>
  <si>
    <t>Count:1--Offense:667(d)/(e)(1)&amp;1170.12(b)/(c)(1)--Section:PC--CrimType:Prior--DispoDt:19/Sep/2016--Dispo:True--Count:1--Offense:667.5(b)--Section:PC--CrimType:Prior--DispoDt:19/Sep/2016--Dispo:True</t>
  </si>
  <si>
    <t>15F11809</t>
  </si>
  <si>
    <t>Count:1--DOV:03/Sep/2015--Attempt:N--Offense:1551--Section:PC--CrimType:Felony--DispoDt:08/Oct/2015--Dispo:Dismissed/Not Guilty--Plead_to:0</t>
  </si>
  <si>
    <t>15F09081</t>
  </si>
  <si>
    <t>Count:1--DOV:14/Mar/2015--Attempt:N--Offense:459-460(b)--Section:PC--CrimType:Felony--DispoDt:03/Mar/2016--Dispo:Guilty--Plead_to:0--Count:2--DOV:25/Mar/2015--Attempt:N--Offense:459.5(a)--Section:PC--CrimType:Misdemeanor--DispoDt:03/Mar/2016--Dispo:Guilty--Plead_to:0--Count:3--DOV:01/Apr/2015--Attempt:N--Offense:459.5(a)--Section:PC--CrimType:Misdemeanor--DispoDt:03/Mar/2016--Dispo:Guilty--Plead_to:0--Count:4--DOV:19/Apr/2015--Attempt:N--Offense:459.5(a)--Section:PC--CrimType:Misdemeanor--DispoDt:03/Mar/2016--Dispo:Guilty--Plead_to:0</t>
  </si>
  <si>
    <t>case_id:2800852--DACase:15F09081--Def_nbr:2758994--Count:1--SentDt:03/Mar/2016--ProbType:0--ProbMnth:0--JailDays:0--LocalMnt:0--MSMnths:0--PrisMnth:16--L_D:0--ServHrs:0--ServDays:0--Fine:0--Rest:0--Other:0</t>
  </si>
  <si>
    <t>15N03600X</t>
  </si>
  <si>
    <t>Count:1--DOV:19/Aug/2015--Attempt:N--Offense:422(a)--Section:PC--CrimType:Felony--DispoDt:00/Jan/1900--Dispo:0--Plead_to:0</t>
  </si>
  <si>
    <t>15C02545X</t>
  </si>
  <si>
    <t>Count:1--DOV:25/Aug/2015--Attempt:N--Offense:21310--Section:PC--CrimType:Felony--DispoDt:00/Jan/1900--Dispo:0--Plead_to:0--Count:2--DOV:25/Aug/2015--Attempt:N--Offense:171b(a)--Section:PC--CrimType:Felony--DispoDt:00/Jan/1900--Dispo:0--Plead_to:0</t>
  </si>
  <si>
    <t>Arrest:25/Aug/2015--Bail:0--AppStat:Appearance Date--Sealed:0</t>
  </si>
  <si>
    <t>15I00725X</t>
  </si>
  <si>
    <t>Count:1--DOV:16/Feb/2005--Attempt:N--Offense:211/212.5(c)--Section:PC--CrimType:Felony--DispoDt:00/Jan/1900--Dispo:0--Plead_to:0</t>
  </si>
  <si>
    <t>15F08631</t>
  </si>
  <si>
    <t>Count:1--DOV:21/Jul/2015--Attempt:N--Offense:211/212.5(c)--Section:PC--CrimType:Felony--DispoDt:21/Oct/2019--Dispo:Dismissed/Not Guilty--Plead_to:0--Count:2--DOV:27/Aug/2015--Attempt:N--Offense:211/212.5(c)--Section:PC--CrimType:Felony--DispoDt:21/Oct/2019--Dispo:Dismissed/Not Guilty--Plead_to:0</t>
  </si>
  <si>
    <t>File_Rej:Filed--Date:04/Sep/2015--DDA:WAH, KIMBERLY</t>
  </si>
  <si>
    <t>Count:1--Offense:12022.7(a)--Section:PC--CrimType:Enhancement--DispoDt:21/Oct/2019--Dispo:Dismissed/Not True</t>
  </si>
  <si>
    <t>15N03278X</t>
  </si>
  <si>
    <t>Count:1--DOV:02/Sep/2015--Attempt:N--Offense:459-460(b)--Section:PC--CrimType:Felony--DispoDt:00/Jan/1900--Dispo:0--Plead_to:0--Count:2--DOV:02/Sep/2015--Attempt:N--Offense:242--Section:PC--CrimType:Misdemeanor--DispoDt:00/Jan/1900--Dispo:0--Plead_to:0</t>
  </si>
  <si>
    <t>15C02550X</t>
  </si>
  <si>
    <t>Count:1--DOV:02/Oct/2014--Attempt:N--Offense:11378--Section:HS--CrimType:Felony--DispoDt:00/Jan/1900--Dispo:0--Plead_to:0</t>
  </si>
  <si>
    <t>File_Rej:Rejected--Date:25/Sep/2015--DDA:0</t>
  </si>
  <si>
    <t>15I00726X</t>
  </si>
  <si>
    <t>Count:1--DOV:08/Jun/2015--Attempt:N--Offense:550(a)(1)--Section:PC--CrimType:Felony--DispoDt:00/Jan/1900--Dispo:0--Plead_to:0</t>
  </si>
  <si>
    <t>File_Rej:Rejected--Date:03/Sep/2015--DDA:BINGHAM, JESSICA</t>
  </si>
  <si>
    <t>15W04122X</t>
  </si>
  <si>
    <t>Count:1--DOV:28/Aug/2015--Attempt:N--Offense:273.5(a)--Section:PC--CrimType:Felony--DispoDt:00/Jan/1900--Dispo:0--Plead_to:0--Count:2--DOV:28/Aug/2015--Attempt:N--Offense:166(a)(4)--Section:PC--CrimType:Misdemeanor--DispoDt:00/Jan/1900--Dispo:0--Plead_to:0</t>
  </si>
  <si>
    <t>14F08063</t>
  </si>
  <si>
    <t>Count:1--DOV:14/Sep/2013--Attempt:N--Offense:187(a)--Section:PC--CrimType:Felony--DispoDt:04/Dec/2015--Dispo:Guilty--Plead_to:Spec Ciric--Count:2--DOV:14/Sep/2013--Attempt:N--Offense:187(a)--Section:PC--CrimType:Felony--DispoDt:04/Dec/2015--Dispo:Guilty--Plead_to:0</t>
  </si>
  <si>
    <t>case_id:2800902--DACase:14F08063--Def_nbr:2759049--Count:1--SentDt:08/Jan/2016--ProbType:0--ProbMnth:0--JailDays:0--LocalMnt:0--MSMnths:0--PrisMnth:0--L_D:W--ServHrs:0--ServDays:0--Fine:0--Rest:0--Other:0</t>
  </si>
  <si>
    <t>File_Rej:Filed--Date:03/Sep/2015--DDA:TALLAKSON, AMY</t>
  </si>
  <si>
    <t>Count:1--Offense:190.2(a)(15)--Section:PC--CrimType:Enhancement--DispoDt:04/Dec/2015--Dispo:Dismissed/Not True--Count:1--Offense:190.2(a)(3)--Section:PC--CrimType:Enhancement--DispoDt:04/Dec/2015--Dispo:True--Count:2--Offense:190.2(a)(15)--Section:PC--CrimType:Enhancement--DispoDt:04/Dec/2015--Dispo:Dismissed/Not True--Count:2--Offense:190.2(a)(3)--Section:PC--CrimType:Enhancement--DispoDt:04/Dec/2015--Dispo:True</t>
  </si>
  <si>
    <t>16F10640</t>
  </si>
  <si>
    <t>Count:1--DOV:23/Apr/2015--Attempt:N--Offense:11352(a)--Section:HS--CrimType:Felony--DispoDt:06/Feb/2017--Dispo:Guilty--Plead_to:0--Count:2--DOV:23/Apr/2015--Attempt:N--Offense:11351--Section:HS--CrimType:Felony--DispoDt:06/Feb/2017--Dispo:Guilty--Plead_to:0--Count:3--DOV:23/Apr/2015--Attempt:N--Offense:11375(b)(1)--Section:HS--CrimType:Felony--DispoDt:06/Feb/2017--Dispo:Guilty--Plead_to:0--Count:4--DOV:23/Apr/2015--Attempt:N--Offense:11377(a)--Section:HS--CrimType:Misdemeanor--DispoDt:06/Feb/2017--Dispo:Guilty--Plead_to:0--Count:5--DOV:23/Apr/2015--Attempt:N--Offense:23152(e)--Section:VC--CrimType:Misdemeanor--DispoDt:06/Feb/2017--Dispo:Guilty--Plead_to:0--Count:6--DOV:23/Apr/2015--Attempt:N--Offense:11375(b)(2)--Section:HS--CrimType:Misdemeanor--DispoDt:06/Feb/2017--Dispo:Guilty--Plead_to:0</t>
  </si>
  <si>
    <t>case_id:2800947--DACase:16F10640--Def_nbr:2759097--Count:1--SentDt:06/Feb/2017--ProbType:F--ProbMnth:36--JailDays:180--LocalMnt:0--MSMnths:0--PrisMnth:0--L_D:0--ServHrs:0--ServDays:0--Fine:0--Rest:0--Other:0</t>
  </si>
  <si>
    <t>Arrest:30/Oct/2015--Bail:50000--AppStat:Arraignment Letter--Sealed:0</t>
  </si>
  <si>
    <t>15F10584</t>
  </si>
  <si>
    <t>Count:1--DOV:22/Aug/2015--Attempt:N--Offense:664(a)-187(a)--Section:PC--CrimType:Felony--DispoDt:05/Feb/2019--Dispo:Dismissed/Not Guilty--Plead_to:0--Count:2--DOV:22/Aug/2015--Attempt:N--Offense:246--Section:PC--CrimType:Felony--DispoDt:03/Jan/2019--Dispo:Guilty--Plead_to:0--Count:3--DOV:22/Aug/2015--Attempt:N--Offense:186.22(a)--Section:PC--CrimType:Felony--DispoDt:05/Feb/2019--Dispo:Dismissed/Not Guilty--Plead_to:0</t>
  </si>
  <si>
    <t>case_id:2800953--DACase:15F10584--Def_nbr:2759105--Count:2--SentDt:05/Feb/2019--ProbType:0--ProbMnth:0--JailDays:0--LocalMnt:0--MSMnths:0--PrisMnth:216--L_D:0--ServHrs:0--ServDays:0--Fine:0--Rest:0--Other:0</t>
  </si>
  <si>
    <t>Arrest:02/Sep/2015--Bail:1000000--AppStat:In Custody--Sealed:0</t>
  </si>
  <si>
    <t>File_Rej:Filed--Date:04/Sep/2015--DDA:CLAUSTRO, ISRAEL</t>
  </si>
  <si>
    <t>Count:1--Offense:12022.53(b)/(e)(1)--Section:PC--CrimType:Enhancement--DispoDt:05/Feb/2019--Dispo:Dismissed/Not True--Count:1--Offense:186.22(b)(1)--Section:PC--CrimType:Enhancement--DispoDt:05/Feb/2019--Dispo:Dismissed/Not True--Count:1--Offense:664(a)--Section:PC--CrimType:Enhancement--DispoDt:05/Feb/2019--Dispo:Dismissed/Not True--Count:2--Offense:12022.53(b)/(e)(1)--Section:PC--CrimType:Enhancement--DispoDt:03/Jan/2019--Dispo:Dismissed/Not True--Count:2--Offense:186.22(b)(1)--Section:PC--CrimType:Enhancement--DispoDt:03/Jan/2019--Dispo:Dismissed/Not True</t>
  </si>
  <si>
    <t>Count:1--Offense:667(a)(1)-1192.7--Section:PC--CrimType:Prior--DispoDt:05/Feb/2019--Dispo:True--Count:1--Offense:667(d)/(e)(2)(A)&amp;1170.12(b)/(c)(2)(A)--Section:PC--CrimType:Prior--DispoDt:05/Feb/2019--Dispo:True--Count:1--Offense:667.5(b)--Section:PC--CrimType:Prior--DispoDt:05/Feb/2019--Dispo:Dismissed/Not True</t>
  </si>
  <si>
    <t>15F10585</t>
  </si>
  <si>
    <t>Count:1--DOV:13/Sep/2012--Attempt:N--Offense:245(a)(1)--Section:PC--CrimType:Felony--DispoDt:25/Mar/2016--Dispo:Reduced--Plead_to:245(a)(1) PC MISD</t>
  </si>
  <si>
    <t>case_id:2800961--DACase:15F10585--Def_nbr:2759112--Count:1--SentDt:25/Mar/2016--ProbType:I--ProbMnth:36--JailDays:316--LocalMnt:0--MSMnths:0--PrisMnth:0--L_D:0--ServHrs:0--ServDays:0--Fine:0--Rest:0--Other:0</t>
  </si>
  <si>
    <t>File_Rej:Filed--Date:04/Sep/2015--DDA:FELDMAN, DANIEL</t>
  </si>
  <si>
    <t>Count:1--Offense:186.22(b)(1)--Section:PC--CrimType:Enhancement--DispoDt:25/Mar/2016--Dispo:Dismissed/Not True</t>
  </si>
  <si>
    <t>17C00056X</t>
  </si>
  <si>
    <t>Count:1--DOV:30/Jun/2010--Attempt:N--Offense:487(a)--Section:PC--CrimType:Felony--DispoDt:00/Jan/1900--Dispo:0--Plead_to:0</t>
  </si>
  <si>
    <t>File_Rej:Rejected--Date:03/Sep/2015--DDA:LEITAO, PAMELA</t>
  </si>
  <si>
    <t>17C00057X</t>
  </si>
  <si>
    <t>Count:1--DOV:08/Apr/2004--Attempt:N--Offense:487(a)--Section:PC--CrimType:Felony--DispoDt:00/Jan/1900--Dispo:0--Plead_to:0</t>
  </si>
  <si>
    <t>15F05232</t>
  </si>
  <si>
    <t>Count:1--DOV:29/Jul/2015--Attempt:N--Offense:29800(a)(1)--Section:PC--CrimType:Felony--DispoDt:17/Dec/2015--Dispo:Dismissed/Not Guilty--Plead_to:0--Count:2--DOV:29/Jul/2015--Attempt:N--Offense:30305(a)(1)--Section:PC--CrimType:Felony--DispoDt:17/Dec/2015--Dispo:Dismissed/Not Guilty--Plead_to:0</t>
  </si>
  <si>
    <t>15F12027</t>
  </si>
  <si>
    <t>Count:1--DOV:02/Sep/2015--Attempt:N--Offense:496(a)--Section:PC--CrimType:Felony--DispoDt:14/Jul/2017--Dispo:Guilty--Plead_to:0</t>
  </si>
  <si>
    <t>case_id:2800997--DACase:15F12027--Def_nbr:2759150--Count:1--SentDt:20/Jun/2018--ProbType:F--ProbMnth:60--JailDays:180--LocalMnt:0--MSMnths:0--PrisMnth:0--L_D:0--ServHrs:0--ServDays:0--Fine:0--Rest:0--Other:0</t>
  </si>
  <si>
    <t>Arrest:02/Sep/2015--Bail:30000--AppStat:Arraignment Letter--Sealed:0</t>
  </si>
  <si>
    <t>File_Rej:Filed--Date:17/Nov/2015--DDA:BUTLER, JULIE</t>
  </si>
  <si>
    <t>case_id:2800997--DACase:15F12027--Def_nbr:2759151--Count:1--SentDt:20/Jun/2018--ProbType:F--ProbMnth:60--JailDays:60--LocalMnt:0--MSMnths:0--PrisMnth:0--L_D:0--ServHrs:0--ServDays:0--Fine:0--Rest:0--Other:0</t>
  </si>
  <si>
    <t>15F08634</t>
  </si>
  <si>
    <t>Count:1--DOV:02/Sep/2015--Attempt:N--Offense:243(d)--Section:PC--CrimType:Felony--DispoDt:08/Feb/2016--Dispo:Guilty--Plead_to:0--Count:2--DOV:02/Sep/2015--Attempt:N--Offense:594(a)/(b)(1)--Section:PC--CrimType:Felony--DispoDt:08/Feb/2016--Dispo:Guilty--Plead_to:0--Count:3--DOV:02/Sep/2015--Attempt:N--Offense:594(a)/(b)(2)(B)--Section:PC--CrimType:Misdemeanor--DispoDt:08/Feb/2016--Dispo:Guilty--Plead_to:0</t>
  </si>
  <si>
    <t>case_id:2801002--DACase:15F08634--Def_nbr:2759156--Count:1--SentDt:08/Feb/2016--ProbType:0--ProbMnth:0--JailDays:0--LocalMnt:0--MSMnths:0--PrisMnth:11--L_D:0--ServHrs:0--ServDays:0--Fine:0--Rest:0--Other:0</t>
  </si>
  <si>
    <t>Count:1--Offense:667(d)/(e)(1)&amp;1170.12(b)/(c)(1)--Section:PC--CrimType:Prior--DispoDt:08/Feb/2016--Dispo:True</t>
  </si>
  <si>
    <t>15F03780</t>
  </si>
  <si>
    <t>Count:1--DOV:03/Aug/2015--Attempt:N--Offense:594(a)/(b)(1)--Section:PC--CrimType:Felony--DispoDt:04/Apr/2017--Dispo:Dismissed/Not Guilty--Plead_to:0--Count:2--DOV:03/Aug/2015--Attempt:N--Offense:602(a)--Section:PC--CrimType:Misdemeanor--DispoDt:04/Apr/2017--Dispo:Guilty--Plead_to:0</t>
  </si>
  <si>
    <t>case_id:2801008--DACase:15F03780--Def_nbr:2759162--Count:2--SentDt:04/Apr/2017--ProbType:I--ProbMnth:36--JailDays:0--LocalMnt:0--MSMnths:0--PrisMnth:0--L_D:0--ServHrs:0--ServDays:0--Fine:0--Rest:0--Other:0</t>
  </si>
  <si>
    <t>File_Rej:Filed--Date:28/Sep/2015--DDA:DUNN, GORDON</t>
  </si>
  <si>
    <t>15W04527X</t>
  </si>
  <si>
    <t>Count:1--DOV:24/May/2015--Attempt:N--Offense:261.5(b)--Section:PC--CrimType:Misdemeanor--DispoDt:00/Jan/1900--Dispo:0--Plead_to:0--Count:2--DOV:24/May/2015--Attempt:N--Offense:261(a)(3)--Section:PC--CrimType:Felony--DispoDt:00/Jan/1900--Dispo:0--Plead_to:0</t>
  </si>
  <si>
    <t>15F03649</t>
  </si>
  <si>
    <t>Count:1--DOV:31/Aug/2015--Attempt:N--Offense:273.5(a)--Section:PC--CrimType:Felony--DispoDt:16/Jun/2016--Dispo:Guilty--Plead_to:0</t>
  </si>
  <si>
    <t>case_id:2801020--DACase:15F03649--Def_nbr:2759174--Count:1--SentDt:16/Jun/2016--ProbType:F--ProbMnth:60--JailDays:365--LocalMnt:0--MSMnths:0--PrisMnth:0--L_D:0--ServHrs:0--ServDays:0--Fine:0--Rest:0--Other:0</t>
  </si>
  <si>
    <t>File_Rej:Filed--Date:08/Sep/2015--DDA:CLEAVELAND, TERRY</t>
  </si>
  <si>
    <t>Count:1--Offense:667(a)(1)-1192.7--Section:PC--CrimType:Prior--DispoDt:16/Jun/2016--Dispo:True--Count:1--Offense:667(d)/(e)(1)&amp;1170.12(b)/(c)(1)--Section:PC--CrimType:Prior--DispoDt:16/Jun/2016--Dispo:True</t>
  </si>
  <si>
    <t>15F05171A</t>
  </si>
  <si>
    <t>Count:1--DOV:28/May/2015--Attempt:N--Offense:11351--Section:HS--CrimType:Felony--DispoDt:07/Dec/2015--Dispo:Dismissed/Not Guilty--Plead_to:0--Count:2--DOV:28/May/2015--Attempt:N--Offense:11350(a)--Section:HS--CrimType:Misdemeanor--DispoDt:07/Dec/2015--Dispo:Guilty--Plead_to:0</t>
  </si>
  <si>
    <t>case_id:2801023--DACase:15F05171A--Def_nbr:2759178--Count:2--SentDt:07/Dec/2015--ProbType:I--ProbMnth:36--JailDays:90--LocalMnt:0--MSMnths:0--PrisMnth:0--L_D:0--ServHrs:0--ServDays:0--Fine:0--Rest:0--Other:0</t>
  </si>
  <si>
    <t>File_Rej:Filed--Date:30/Sep/2015--DDA:DIMARANAN, DONMARC</t>
  </si>
  <si>
    <t>15F05343</t>
  </si>
  <si>
    <t>Count:1--DOV:19/Aug/2015--Attempt:N--Offense:22810(g)(1)--Section:PC--CrimType:Felony--DispoDt:17/Aug/2016--Dispo:Guilty--Plead_to:0--Count:2--DOV:19/Aug/2015--Attempt:N--Offense:241.3(a)--Section:PC--CrimType:Misdemeanor--DispoDt:17/Aug/2016--Dispo:Dismissed/Not Guilty--Plead_to:0--Count:3--DOV:19/Aug/2015--Attempt:N--Offense:243.3--Section:PC--CrimType:Misdemeanor--DispoDt:17/Aug/2016--Dispo:Guilty--Plead_to:0</t>
  </si>
  <si>
    <t>case_id:2801027--DACase:15F05343--Def_nbr:2759183--Count:1--SentDt:17/Aug/2016--ProbType:F--ProbMnth:36--JailDays:0--LocalMnt:0--MSMnths:0--PrisMnth:0--L_D:0--ServHrs:0--ServDays:0--Fine:0--Rest:0--Other:0</t>
  </si>
  <si>
    <t>15F11812</t>
  </si>
  <si>
    <t>Count:1--DOV:02/Sep/2015--Attempt:N--Offense:11378--Section:HS--CrimType:Felony--DispoDt:15/Oct/2015--Dispo:Guilty--Plead_to:0--Count:2--DOV:02/Sep/2015--Attempt:N--Offense:11377(a)--Section:HS--CrimType:Misdemeanor--DispoDt:15/Oct/2015--Dispo:Guilty--Plead_to:0--Count:3--DOV:02/Sep/2015--Attempt:N--Offense:11350(a)--Section:HS--CrimType:Misdemeanor--DispoDt:15/Oct/2015--Dispo:Guilty--Plead_to:0--Count:4--DOV:02/Sep/2015--Attempt:N--Offense:11364(a)--Section:HS--CrimType:Misdemeanor--DispoDt:15/Oct/2015--Dispo:Guilty--Plead_to:0</t>
  </si>
  <si>
    <t>case_id:2801028--DACase:15F11812--Def_nbr:2759184--Count:1--SentDt:15/Oct/2015--ProbType:0--ProbMnth:0--JailDays:0--LocalMnt:16--MSMnths:0--PrisMnth:0--L_D:0--ServHrs:0--ServDays:0--Fine:0--Rest:0--Other:0</t>
  </si>
  <si>
    <t>15W04193X</t>
  </si>
  <si>
    <t>Count:1--DOV:12/Dec/2008--Attempt:N--Offense:288.7(a)--Section:PC--CrimType:Felony--DispoDt:00/Jan/1900--Dispo:0--Plead_to:0--Count:2--DOV:07/Sep/2009--Attempt:N--Offense:288.7(a)--Section:PC--CrimType:Felony--DispoDt:00/Jan/1900--Dispo:0--Plead_to:0--Count:3--DOV:07/Sep/2009--Attempt:N--Offense:288.5(a)--Section:PC--CrimType:Felony--DispoDt:00/Jan/1900--Dispo:0--Plead_to:0--Count:4--DOV:06/Nov/2012--Attempt:N--Offense:288.7(a)--Section:PC--CrimType:Felony--DispoDt:00/Jan/1900--Dispo:0--Plead_to:0--Count:5--DOV:06/Nov/2012--Attempt:N--Offense:288.5(a)--Section:PC--CrimType:Felony--DispoDt:00/Jan/1900--Dispo:0--Plead_to:0--Count:6--DOV:06/Nov/2012--Attempt:N--Offense:288.7(b)--Section:PC--CrimType:Felony--DispoDt:00/Jan/1900--Dispo:0--Plead_to:0--Count:7--DOV:06/Nov/2012--Attempt:N--Offense:288(b)(1)--Section:PC--CrimType:Felony--DispoDt:00/Jan/1900--Dispo:0--Plead_to:0</t>
  </si>
  <si>
    <t>15F09492</t>
  </si>
  <si>
    <t>Count:1--DOV:01/Dec/2014--Attempt:N--Offense:487(b)(3)--Section:PC--CrimType:Felony--DispoDt:05/Jul/2016--Dispo:Guilty--Plead_to:0--Count:2--DOV:09/Dec/2014--Attempt:N--Offense:502(c)(1)--Section:PC--CrimType:Felony--DispoDt:05/Jul/2016--Dispo:Guilty--Plead_to:0--Count:3--DOV:17/Dec/2014--Attempt:N--Offense:487(a)--Section:PC--CrimType:Felony--DispoDt:05/Jul/2016--Dispo:Dismissed/Not Guilty--Plead_to:0--Count:4--DOV:17/Dec/2014--Attempt:N--Offense:502(c)(1)--Section:PC--CrimType:Felony--DispoDt:05/Jul/2016--Dispo:Dismissed/Not Guilty--Plead_to:0--Count:5--DOV:24/Dec/2014--Attempt:N--Offense:487(a)--Section:PC--CrimType:Felony--DispoDt:05/Jul/2016--Dispo:Dismissed/Not Guilty--Plead_to:0--Count:6--DOV:24/Dec/2014--Attempt:N--Offense:502(c)(1)--Section:PC--CrimType:Felony--DispoDt:05/Jul/2016--Dispo:Dismissed/Not Guilty--Plead_to:0--Count:7--DOV:28/Dec/2014--Attempt:N--Offense:487(a)--Section:PC--CrimType:Felony--DispoDt:05/Jul/2016--Dispo:Dismissed/Not Guilty--Plead_to:0--Count:8--DOV:28/Dec/2014--Attempt:N--Offense:502(c)(1)--Section:PC--CrimType:Felony--DispoDt:05/Jul/2016--Dispo:Dismissed/Not Guilty--Plead_to:0--Count:9--DOV:29/Dec/2014--Attempt:N--Offense:487(a)--Section:PC--CrimType:Felony--DispoDt:05/Jul/2016--Dispo:Dismissed/Not Guilty--Plead_to:0--Count:10--DOV:29/Dec/2014--Attempt:N--Offense:502(c)(1)--Section:PC--CrimType:Felony--DispoDt:05/Jul/2016--Dispo:Dismissed/Not Guilty--Plead_to:0--Count:11--DOV:29/Dec/2014--Attempt:N--Offense:487(a)--Section:PC--CrimType:Felony--DispoDt:05/Jul/2016--Dispo:Dismissed/Not Guilty--Plead_to:0--Count:12--DOV:29/Dec/2014--Attempt:N--Offense:502(c)(1)--Section:PC--CrimType:Felony--DispoDt:05/Jul/2016--Dispo:Dismissed/Not Guilty--Plead_to:0--Count:13--DOV:02/Jan/2015--Attempt:N--Offense:487(a)--Section:PC--CrimType:Felony--DispoDt:05/Jul/2016--Dispo:Dismissed/Not Guilty--Plead_to:0--Count:14--DOV:02/Jan/2015--Attempt:N--Offense:502(c)(1)--Section:PC--CrimType:Felony--DispoDt:05/Jul/2016--Dispo:Dismissed/Not Guilty--Plead_to:0</t>
  </si>
  <si>
    <t>case_id:2801040--DACase:15F09492--Def_nbr:2759195--Count:1--SentDt:05/Jul/2016--ProbType:F--ProbMnth:36--JailDays:365--LocalMnt:0--MSMnths:0--PrisMnth:0--L_D:0--ServHrs:0--ServDays:0--Fine:0--Rest:0--Other:0</t>
  </si>
  <si>
    <t>15I00727X</t>
  </si>
  <si>
    <t>Count:1--DOV:16/Jul/2015--Attempt:N--Offense:550(a)(1)--Section:PC--CrimType:Felony--DispoDt:00/Jan/1900--Dispo:0--Plead_to:0</t>
  </si>
  <si>
    <t>15F09103</t>
  </si>
  <si>
    <t>Count:1--DOV:20/May/2015--Attempt:N--Offense:459-460(b)--Section:PC--CrimType:Felony--DispoDt:18/May/2023--Dispo:Dismissed/Not Guilty--Plead_to:459-460(b) PC MISD--Count:2--DOV:20/May/2015--Attempt:N--Offense:530.5(a)--Section:PC--CrimType:Felony--DispoDt:18/May/2023--Dispo:Dismissed/Not Guilty--Plead_to:530.5(a) PC MISD--Count:3--DOV:21/May/2015--Attempt:N--Offense:459-460(b)--Section:PC--CrimType:Felony--DispoDt:18/May/2023--Dispo:Dismissed/Not Guilty--Plead_to:459-460(b) PC MISD--Count:4--DOV:21/May/2015--Attempt:N--Offense:530.5(a)--Section:PC--CrimType:Felony--DispoDt:11/May/2016--Dispo:Dismissed/Not Guilty--Plead_to:0--Count:5--DOV:23/May/2015--Attempt:N--Offense:459-460(b)--Section:PC--CrimType:Felony--DispoDt:18/May/2023--Dispo:Dismissed/Not Guilty--Plead_to:459-460(b) PC MISD--Count:6--DOV:23/May/2015--Attempt:N--Offense:530.5(a)--Section:PC--CrimType:Felony--DispoDt:11/May/2016--Dispo:Dismissed/Not Guilty--Plead_to:0--Count:7--DOV:23/May/2015--Attempt:N--Offense:459-460(b)--Section:PC--CrimType:Felony--DispoDt:18/May/2023--Dispo:Dismissed/Not Guilty--Plead_to:459-460(b) PC MISD--Count:8--DOV:23/May/2015--Attempt:N--Offense:530.5(a)--Section:PC--CrimType:Felony--DispoDt:18/May/2023--Dispo:Dismissed/Not Guilty--Plead_to:530.5(a) PC MISD--Count:9--DOV:23/May/2015--Attempt:N--Offense:530.5(a)--Section:PC--CrimType:Felony--DispoDt:11/May/2016--Dispo:Dismissed/Not Guilty--Plead_to:0--Count:10--DOV:27/Sep/2016--Attempt:N--Offense:PROB VIOL--Section:PC--CrimType:Felony--DispoDt:18/May/2023--Dispo:Dismissed/Not Guilty--Plead_to:0</t>
  </si>
  <si>
    <t>case_id:2801045--DACase:15F09103--Def_nbr:2759204--Count:1--SentDt:11/May/2016--ProbType:F--ProbMnth:36--JailDays:2--LocalMnt:0--MSMnths:0--PrisMnth:0--L_D:0--ServHrs:0--ServDays:0--Fine:0--Rest:0--Other:0--case_id:2801045--DACase:15F09103--Def_nbr:2759204--Count:10--SentDt:13/Oct/2016--ProbType:0--ProbMnth:0--JailDays:118--LocalMnt:0--MSMnths:0--PrisMnth:0--L_D:0--ServHrs:0--ServDays:0--Fine:0--Rest:0--Other:0</t>
  </si>
  <si>
    <t>Count:1--DOV:20/May/2015--Attempt:N--Offense:459-460(b)--Section:PC--CrimType:Felony--DispoDt:22/Jun/2016--Dispo:Reduced--Plead_to:459-460(b) PC MISD--Count:2--DOV:20/May/2015--Attempt:N--Offense:530.5(a)--Section:PC--CrimType:Felony--DispoDt:22/Jun/2016--Dispo:Reduced--Plead_to:530.5(a) PC MISD--Count:3--DOV:21/May/2015--Attempt:N--Offense:459-460(b)--Section:PC--CrimType:Felony--DispoDt:22/Jun/2016--Dispo:Reduced--Plead_to:459-460(b) PC MISD--Count:4--DOV:21/May/2015--Attempt:N--Offense:530.5(a)--Section:PC--CrimType:Felony--DispoDt:22/Jun/2016--Dispo:Reduced--Plead_to:530.5(a) PC MISD--Count:5--DOV:23/May/2015--Attempt:N--Offense:459-460(b)--Section:PC--CrimType:Felony--DispoDt:22/Jun/2016--Dispo:Reduced--Plead_to:459-460(b) PC MISD--Count:6--DOV:23/May/2015--Attempt:N--Offense:530.5(a)--Section:PC--CrimType:Felony--DispoDt:22/Jun/2016--Dispo:Reduced--Plead_to:530.5(a) PC MISD--Count:7--DOV:23/May/2015--Attempt:N--Offense:459-460(b)--Section:PC--CrimType:Felony--DispoDt:22/Jun/2016--Dispo:Reduced--Plead_to:459-460(b) PC MISD--Count:8--DOV:23/May/2015--Attempt:N--Offense:530.5(a)--Section:PC--CrimType:Felony--DispoDt:22/Jun/2016--Dispo:Reduced--Plead_to:530.5(a) PC MISD--Count:9--DOV:23/May/2015--Attempt:N--Offense:530.5(a)--Section:PC--CrimType:Felony--DispoDt:22/Jun/2016--Dispo:Reduced--Plead_to:530.5(a) PC MISD</t>
  </si>
  <si>
    <t>case_id:2801045--DACase:15F09103--Def_nbr:2759205--Count:1--SentDt:22/Jun/2016--ProbType:F--ProbMnth:36--JailDays:46--LocalMnt:0--MSMnths:0--PrisMnth:0--L_D:0--ServHrs:0--ServDays:0--Fine:0--Rest:0--Other:0</t>
  </si>
  <si>
    <t>15I00728X</t>
  </si>
  <si>
    <t>Count:1--DOV:01/Jul/2015--Attempt:N--Offense:550(a)(1)--Section:PC--CrimType:Felony--DispoDt:00/Jan/1900--Dispo:0--Plead_to:0</t>
  </si>
  <si>
    <t>15H04418X</t>
  </si>
  <si>
    <t>Count:1--DOV:01/Jul/2014--Attempt:N--Offense:261.5(c)--Section:PC--CrimType:Felony--DispoDt:00/Jan/1900--Dispo:0--Plead_to:0</t>
  </si>
  <si>
    <t>15F11814</t>
  </si>
  <si>
    <t>Count:1--DOV:02/Sep/2015--Attempt:N--Offense:4573--Section:PC--CrimType:Felony--DispoDt:15/Sep/2015--Dispo:Dismissed/Not Guilty--Plead_to:0--Count:2--DOV:02/Sep/2015--Attempt:N--Offense:11377(a)--Section:HS--CrimType:Misdemeanor--DispoDt:15/Sep/2015--Dispo:Guilty--Plead_to:0</t>
  </si>
  <si>
    <t>case_id:2801052--DACase:15F11814--Def_nbr:2759215--Count:2--SentDt:15/Sep/2015--ProbType:I--ProbMnth:36--JailDays:28--LocalMnt:0--MSMnths:0--PrisMnth:0--L_D:0--ServHrs:0--ServDays:0--Fine:0--Rest:0--Other:0</t>
  </si>
  <si>
    <t>Arrest:02/Sep/2015--Bail:50000--AppStat:In Custody--Sealed:0</t>
  </si>
  <si>
    <t>15F09055</t>
  </si>
  <si>
    <t>Count:1--DOV:03/Apr/2015--Attempt:N--Offense:290.015(a)/290.018(b)--Section:PC--CrimType:Felony--DispoDt:00/Jan/1900--Dispo:0--Plead_to:0--Count:2--DOV:24/Jul/2015--Attempt:N--Offense:290.012(a)/290.018(b)--Section:PC--CrimType:Felony--DispoDt:00/Jan/1900--Dispo:0--Plead_to:0</t>
  </si>
  <si>
    <t>15F03754</t>
  </si>
  <si>
    <t>Count:1--DOV:30/Jul/2015--Attempt:N--Offense:211/212.5(c)--Section:PC--CrimType:Felony--DispoDt:29/Feb/2016--Dispo:Dismissed/Not Guilty--Plead_to:0--Count:2--DOV:30/Jul/2015--Attempt:N--Offense:245(a)(4)--Section:PC--CrimType:Felony--DispoDt:29/Feb/2016--Dispo:Guilty--Plead_to:0--Count:3--DOV:30/Jul/2015--Attempt:N--Offense:484(a)-488--Section:PC--CrimType:Misdemeanor--DispoDt:29/Feb/2016--Dispo:Guilty--Plead_to:0</t>
  </si>
  <si>
    <t>case_id:2801058--DACase:15F03754--Def_nbr:2759224--Count:2--SentDt:29/Feb/2016--ProbType:I--ProbMnth:36--JailDays:90--LocalMnt:0--MSMnths:0--PrisMnth:0--L_D:0--ServHrs:0--ServDays:0--Fine:0--Rest:0--Other:0</t>
  </si>
  <si>
    <t>15F03658</t>
  </si>
  <si>
    <t>Count:1--DOV:02/Sep/2015--Attempt:N--Offense:11378--Section:HS--CrimType:Felony--DispoDt:13/Nov/2015--Dispo:Dismissed/Not Guilty--Plead_to:0--Count:2--DOV:02/Sep/2015--Attempt:N--Offense:11379(a)--Section:HS--CrimType:Felony--DispoDt:13/Nov/2015--Dispo:Guilty--Plead_to:0--Count:3--DOV:02/Sep/2015--Attempt:N--Offense:11351--Section:HS--CrimType:Felony--DispoDt:13/Nov/2015--Dispo:Dismissed/Not Guilty--Plead_to:0--Count:4--DOV:02/Sep/2015--Attempt:N--Offense:11352(a)--Section:HS--CrimType:Felony--DispoDt:13/Nov/2015--Dispo:Guilty--Plead_to:0--Count:5--DOV:02/Sep/2015--Attempt:N--Offense:11364(a)--Section:HS--CrimType:Misdemeanor--DispoDt:13/Nov/2015--Dispo:Dismissed/Not Guilty--Plead_to:0--Count:6--DOV:02/Sep/2015--Attempt:N--Offense:148(a)(1)--Section:PC--CrimType:Misdemeanor--DispoDt:13/Nov/2015--Dispo:Dismissed/Not Guilty--Plead_to:0</t>
  </si>
  <si>
    <t>case_id:2801062--DACase:15F03658--Def_nbr:2759228--Count:2--SentDt:13/Nov/2015--ProbType:F--ProbMnth:60--JailDays:150--LocalMnt:0--MSMnths:0--PrisMnth:0--L_D:0--ServHrs:0--ServDays:0--Fine:0--Rest:0--Other:0</t>
  </si>
  <si>
    <t>Count:1--Offense:1203.07(a)(11)--Section:PC--CrimType:Other--DispoDt:13/Nov/2015--Dispo:True--Count:2--Offense:1203.07(a)(11)--Section:PC--CrimType:Other--DispoDt:13/Nov/2015--Dispo:True--Count:3--Offense:1203.07(a)(3)--Section:PC--CrimType:Other--DispoDt:13/Nov/2015--Dispo:True--Count:4--Offense:1203.07(a)(3)--Section:PC--CrimType:Other--DispoDt:13/Nov/2015--Dispo:True</t>
  </si>
  <si>
    <t>Count:1--Offense:11370.2(c)--Section:HS--CrimType:Prior--DispoDt:13/Nov/2015--Dispo:Dismissed/Not True--Count:1--Offense:667.5(b)--Section:PC--CrimType:Prior--DispoDt:13/Nov/2015--Dispo:Dismissed/Not True--Count:2--Offense:11370.2(c)--Section:HS--CrimType:Prior--DispoDt:13/Nov/2015--Dispo:Dismissed/Not True--Count:2--Offense:11370.2(c)--Section:HS--CrimType:Prior--DispoDt:13/Nov/2015--Dispo:True--Count:3--Offense:11370.2(a)--Section:HS--CrimType:Prior--DispoDt:13/Nov/2015--Dispo:Dismissed/Not True--Count:4--Offense:11370.2(a)--Section:HS--CrimType:Prior--DispoDt:13/Nov/2015--Dispo:Dismissed/Not True</t>
  </si>
  <si>
    <t>15N03610X</t>
  </si>
  <si>
    <t>Count:1--DOV:22/Mar/2014--Attempt:N--Offense:632(a)--Section:PC--CrimType:Felony--DispoDt:00/Jan/1900--Dispo:0--Plead_to:0</t>
  </si>
  <si>
    <t>15C02497X</t>
  </si>
  <si>
    <t>Count:1--DOV:29/Jun/2014--Attempt:N--Offense:459-460(a)--Section:PC--CrimType:Felony--DispoDt:00/Jan/1900--Dispo:0--Plead_to:0</t>
  </si>
  <si>
    <t>15F08633</t>
  </si>
  <si>
    <t>Count:1--DOV:02/Sep/2015--Attempt:N--Offense:4573--Section:PC--CrimType:Felony--DispoDt:17/Sep/2015--Dispo:Dismissed/Not Guilty--Plead_to:0--Count:2--DOV:02/Sep/2015--Attempt:N--Offense:11377(a)--Section:HS--CrimType:Misdemeanor--DispoDt:17/Sep/2015--Dispo:Guilty--Plead_to:0</t>
  </si>
  <si>
    <t>case_id:2801089--DACase:15F08633--Def_nbr:2759257--Count:2--SentDt:17/Sep/2015--ProbType:I--ProbMnth:36--JailDays:32--LocalMnt:0--MSMnths:0--PrisMnth:0--L_D:0--ServHrs:0--ServDays:0--Fine:0--Rest:0--Other:0</t>
  </si>
  <si>
    <t>15F09912A</t>
  </si>
  <si>
    <t>Count:1--DOV:02/Sep/2015--Attempt:N--Offense:11378--Section:HS--CrimType:Felony--DispoDt:15/Sep/2015--Dispo:Dismissed/Not Guilty--Plead_to:0--Count:4--DOV:02/Sep/2015--Attempt:N--Offense:11377(a)--Section:HS--CrimType:Misdemeanor--DispoDt:15/Sep/2015--Dispo:Guilty--Plead_to:0--Count:5--DOV:02/Sep/2015--Attempt:N--Offense:530.5(a)--Section:PC--CrimType:Misdemeanor--DispoDt:15/Sep/2015--Dispo:Guilty--Plead_to:0</t>
  </si>
  <si>
    <t>case_id:2801094--DACase:15F09912A--Def_nbr:2759262--Count:4--SentDt:15/Sep/2015--ProbType:I--ProbMnth:36--JailDays:45--LocalMnt:0--MSMnths:0--PrisMnth:0--L_D:0--ServHrs:0--ServDays:0--Fine:0--Rest:0--Other:0</t>
  </si>
  <si>
    <t>15F03659</t>
  </si>
  <si>
    <t>Count:1--DOV:02/Sep/2015--Attempt:N--Offense:487(a)--Section:PC--CrimType:Felony--DispoDt:26/Oct/2015--Dispo:Guilty--Plead_to:0</t>
  </si>
  <si>
    <t>case_id:2801095--DACase:15F03659--Def_nbr:2759264--Count:1--SentDt:26/Oct/2015--ProbType:F--ProbMnth:36--JailDays:120--LocalMnt:0--MSMnths:0--PrisMnth:0--L_D:0--ServHrs:0--ServDays:0--Fine:0--Rest:0--Other:0</t>
  </si>
  <si>
    <t>15C02408X</t>
  </si>
  <si>
    <t>Count:1--DOV:02/Sep/2015--Attempt:N--Offense:476--Section:PC--CrimType:Felony--DispoDt:00/Jan/1900--Dispo:0--Plead_to:0--Count:2--DOV:02/Sep/2015--Attempt:Y--Offense:459-460(b)--Section:PC--CrimType:Felony--DispoDt:00/Jan/1900--Dispo:0--Plead_to:0</t>
  </si>
  <si>
    <t>15F11649</t>
  </si>
  <si>
    <t>Count:1--DOV:02/Sep/2015--Attempt:N--Offense:29800(a)(1)--Section:PC--CrimType:Felony--DispoDt:16/Dec/2015--Dispo:Dismissed/Not Guilty--Plead_to:0--Count:2--DOV:02/Sep/2015--Attempt:N--Offense:11377(a)--Section:HS--CrimType:Misdemeanor--DispoDt:16/Dec/2015--Dispo:Dismissed/Not Guilty--Plead_to:0</t>
  </si>
  <si>
    <t>Count:1--Offense:12022.1(b)--Section:PC--CrimType:Enhancement--DispoDt:16/Dec/2015--Dispo:Dismissed/Not True</t>
  </si>
  <si>
    <t>Count:1--Offense:667.5(b)--Section:PC--CrimType:Prior--DispoDt:16/Dec/2015--Dispo:Dismissed/Not True</t>
  </si>
  <si>
    <t>15F11700</t>
  </si>
  <si>
    <t>Count:1--DOV:02/Sep/2015--Attempt:N--Offense:496d(a)--Section:PC--CrimType:Felony--DispoDt:15/Dec/2015--Dispo:Guilty--Plead_to:0--Count:2--DOV:02/Sep/2015--Attempt:N--Offense:10851(a)--Section:VC--CrimType:Felony--DispoDt:15/Dec/2015--Dispo:Guilty--Plead_to:0--Count:3--DOV:30/Mar/2016--Attempt:N--Offense:MAND SUP VIOL--Section:PC--CrimType:Felony--DispoDt:16/Jun/2016--Dispo:Guilty--Plead_to:0--Count:4--DOV:22/Sep/2016--Attempt:N--Offense:MAND SUP VIOL--Section:PC--CrimType:Felony--DispoDt:23/Dec/2016--Dispo:Guilty--Plead_to:0--Count:5--DOV:03/Mar/2017--Attempt:N--Offense:MAND SUP VIOL--Section:PC--CrimType:Felony--DispoDt:07/Apr/2017--Dispo:Guilty--Plead_to:0--Count:6--DOV:28/Jun/2017--Attempt:N--Offense:MAND SUP VIOL--Section:PC--CrimType:Felony--DispoDt:28/Aug/2017--Dispo:Guilty--Plead_to:0</t>
  </si>
  <si>
    <t>case_id:2801124--DACase:15F11700--Def_nbr:2759294--Count:1--SentDt:15/Dec/2015--ProbType:0--ProbMnth:0--JailDays:0--LocalMnt:12--MSMnths:24--PrisMnth:0--L_D:0--ServHrs:0--ServDays:0--Fine:0--Rest:0--Other:0--case_id:2801124--DACase:15F11700--Def_nbr:2759294--Count:3--SentDt:16/Jun/2016--ProbType:0--ProbMnth:0--JailDays:0--LocalMnt:6--MSMnths:0--PrisMnth:0--L_D:0--ServHrs:0--ServDays:0--Fine:0--Rest:0--Other:0--case_id:2801124--DACase:15F11700--Def_nbr:2759294--Count:4--SentDt:23/Dec/2016--ProbType:0--ProbMnth:0--JailDays:0--LocalMnt:6--MSMnths:0--PrisMnth:0--L_D:0--ServHrs:0--ServDays:0--Fine:0--Rest:0--Other:0--case_id:2801124--DACase:15F11700--Def_nbr:2759294--Count:5--SentDt:07/Apr/2017--ProbType:0--ProbMnth:0--JailDays:0--LocalMnt:6--MSMnths:0--PrisMnth:0--L_D:0--ServHrs:0--ServDays:0--Fine:0--Rest:0--Other:0--case_id:2801124--DACase:15F11700--Def_nbr:2759294--Count:6--SentDt:28/Aug/2017--ProbType:0--ProbMnth:0--JailDays:0--LocalMnt:3--MSMnths:0--PrisMnth:0--L_D:0--ServHrs:0--ServDays:0--Fine:0--Rest:0--Other:0</t>
  </si>
  <si>
    <t>Arrest:02/Sep/2015--Bail:25000--AppStat:In Custody--Sealed:0</t>
  </si>
  <si>
    <t>Count:1--Offense:667.5(b)--Section:PC--CrimType:Prior--DispoDt:15/Dec/2015--Dispo:Dismissed/Not True--Count:1--Offense:667.5(b)--Section:PC--CrimType:Prior--DispoDt:15/Dec/2015--Dispo:True</t>
  </si>
  <si>
    <t>15W04201X</t>
  </si>
  <si>
    <t>Count:1--DOV:02/Sep/2015--Attempt:N--Offense:459-460(b)--Section:PC--CrimType:Felony--DispoDt:00/Jan/1900--Dispo:0--Plead_to:0--Count:2--DOV:02/Sep/2015--Attempt:N--Offense:182(a)(1)--Section:PC--CrimType:Misdemeanor--DispoDt:00/Jan/1900--Dispo:0--Plead_to:0</t>
  </si>
  <si>
    <t>15F03657</t>
  </si>
  <si>
    <t>Count:1--DOV:02/Sep/2015--Attempt:N--Offense:459-460(b)--Section:PC--CrimType:Felony--DispoDt:14/Oct/2015--Dispo:Guilty--Plead_to:Whatever It Takes Court Program--Count:2--DOV:02/Sep/2015--Attempt:N--Offense:484(a)-488--Section:PC--CrimType:Misdemeanor--DispoDt:14/Oct/2015--Dispo:Dismissed/Not Guilty--Plead_to:0--Count:3--DOV:09/Feb/2015--Attempt:N--Offense:PROB VIOL--Section:PC--CrimType:Felony--DispoDt:09/Feb/2016--Dispo:Guilty--Plead_to:0--Count:4--DOV:05/Dec/2017--Attempt:N--Offense:PROB VIOL--Section:PC--CrimType:Felony--DispoDt:05/Dec/2017--Dispo:Guilty--Plead_to:0</t>
  </si>
  <si>
    <t>case_id:2801134--DACase:15F03657--Def_nbr:2759307--Count:1--SentDt:14/Oct/2015--ProbType:F--ProbMnth:36--JailDays:210--LocalMnt:0--MSMnths:0--PrisMnth:0--L_D:0--ServHrs:0--ServDays:0--Fine:0--Rest:0--Other:0--case_id:2801134--DACase:15F03657--Def_nbr:2759307--Count:3--SentDt:09/Feb/2016--ProbType:0--ProbMnth:0--JailDays:360--LocalMnt:0--MSMnths:0--PrisMnth:0--L_D:0--ServHrs:0--ServDays:0--Fine:0--Rest:0--Other:0--case_id:2801134--DACase:15F03657--Def_nbr:2759307--Count:4--SentDt:05/Dec/2017--ProbType:0--ProbMnth:0--JailDays:0--LocalMnt:0--MSMnths:0--PrisMnth:36--L_D:0--ServHrs:0--ServDays:0--Fine:0--Rest:0--Other:0</t>
  </si>
  <si>
    <t>Arrest:02/Sep/2015--Bail:250000--AppStat:In Custody--Sealed:0</t>
  </si>
  <si>
    <t>15F05197</t>
  </si>
  <si>
    <t>Count:1--DOV:07/Jun/2015--Attempt:N--Offense:459-460(b)--Section:PC--CrimType:Felony--DispoDt:22/Feb/2016--Dispo:Guilty--Plead_to:0--Count:2--DOV:07/Jun/2015--Attempt:N--Offense:459-460(b)--Section:PC--CrimType:Felony--DispoDt:22/Feb/2016--Dispo:Guilty--Plead_to:0</t>
  </si>
  <si>
    <t>case_id:2801136--DACase:15F05197--Def_nbr:2759309--Count:1--SentDt:22/Feb/2016--ProbType:0--ProbMnth:0--JailDays:24--LocalMnt:0--MSMnths:0--PrisMnth:0--L_D:0--ServHrs:0--ServDays:0--Fine:0--Rest:0--Other:0</t>
  </si>
  <si>
    <t>Count:1--DOV:07/Jun/2015--Attempt:N--Offense:459-460(b)--Section:PC--CrimType:Felony--DispoDt:22/Feb/2016--Dispo:Guilty--Plead_to:0--Count:3--DOV:06/Jun/2015--Attempt:N--Offense:182(a)(1)--Section:PC--CrimType:Felony--DispoDt:22/Feb/2016--Dispo:Dismissed/Not Guilty--Plead_to:0</t>
  </si>
  <si>
    <t>case_id:2801136--DACase:15F05197--Def_nbr:2759310--Count:1--SentDt:30/Jan/2017--ProbType:0--ProbMnth:0--JailDays:0--LocalMnt:24--MSMnths:0--PrisMnth:0--L_D:0--ServHrs:0--ServDays:0--Fine:0--Rest:0--Other:0</t>
  </si>
  <si>
    <t>15F11813</t>
  </si>
  <si>
    <t>Count:1--DOV:02/Sep/2015--Attempt:N--Offense:4573--Section:PC--CrimType:Felony--DispoDt:11/Apr/2016--Dispo:Guilty--Plead_to:0</t>
  </si>
  <si>
    <t>case_id:2801145--DACase:15F11813--Def_nbr:2759319--Count:1--SentDt:11/Apr/2016--ProbType:F--ProbMnth:36--JailDays:60--LocalMnt:0--MSMnths:0--PrisMnth:0--L_D:0--ServHrs:0--ServDays:0--Fine:0--Rest:0--Other:0</t>
  </si>
  <si>
    <t>15F03661</t>
  </si>
  <si>
    <t>Count:1--DOV:01/Sep/2015--Attempt:N--Offense:487(a)--Section:PC--CrimType:Felony--DispoDt:04/Dec/2015--Dispo:Guilty--Plead_to:0--Count:2--DOV:01/Sep/2015--Attempt:N--Offense:484g(a)--Section:PC--CrimType:Felony--DispoDt:04/Dec/2015--Dispo:Dismissed/Not Guilty--Plead_to:0--Count:3--DOV:01/Sep/2015--Attempt:N--Offense:530.5(a)--Section:PC--CrimType:Felony--DispoDt:04/Dec/2015--Dispo:Guilty--Plead_to:0--Count:4--DOV:01/Sep/2015--Attempt:N--Offense:530.5(a)--Section:PC--CrimType:Felony--DispoDt:04/Dec/2015--Dispo:Dismissed/Not Guilty--Plead_to:0--Count:5--DOV:01/Sep/2015--Attempt:N--Offense:487(a)--Section:PC--CrimType:Felony--DispoDt:04/Dec/2015--Dispo:Dismissed/Not Guilty--Plead_to:0--Count:6--DOV:01/Sep/2015--Attempt:N--Offense:484(a)-488--Section:PC--CrimType:Misdemeanor--DispoDt:04/Dec/2015--Dispo:Dismissed/Not Guilty--Plead_to:0--Count:7--DOV:01/Sep/2015--Attempt:N--Offense:148.9(a)--Section:PC--CrimType:Misdemeanor--DispoDt:04/Dec/2015--Dispo:Guilty--Plead_to:0</t>
  </si>
  <si>
    <t>case_id:2801148--DACase:15F03661--Def_nbr:2759322--Count:1--SentDt:04/Dec/2015--ProbType:F--ProbMnth:36--JailDays:188--LocalMnt:0--MSMnths:0--PrisMnth:0--L_D:0--ServHrs:0--ServDays:0--Fine:0--Rest:0--Other:0</t>
  </si>
  <si>
    <t>Arrest:02/Sep/2015--Bail:100000--AppStat:In Custody--Sealed:0</t>
  </si>
  <si>
    <t>15H04992X</t>
  </si>
  <si>
    <t>Count:1--DOV:10/Jun/2015--Attempt:N--Offense:484g(a)--Section:PC--CrimType:Felony--DispoDt:00/Jan/1900--Dispo:0--Plead_to:0</t>
  </si>
  <si>
    <t>15W04096X</t>
  </si>
  <si>
    <t>Count:1--DOV:02/Sep/2015--Attempt:N--Offense:273a(a)--Section:PC--CrimType:Felony--DispoDt:00/Jan/1900--Dispo:0--Plead_to:0</t>
  </si>
  <si>
    <t>Arrest:02/Sep/2015--Bail:0--AppStat:Appearance Date--Sealed:0</t>
  </si>
  <si>
    <t>15I00729X</t>
  </si>
  <si>
    <t>Count:1--DOV:15/May/2015--Attempt:N--Offense:550(a)(1)--Section:PC--CrimType:Felony--DispoDt:00/Jan/1900--Dispo:0--Plead_to:0</t>
  </si>
  <si>
    <t>File_Rej:Rejected--Date:04/Sep/2015--DDA:GARCIA, EYA</t>
  </si>
  <si>
    <t>15F03656</t>
  </si>
  <si>
    <t>Count:1--DOV:02/Sep/2015--Attempt:N--Offense:459-460(b)--Section:PC--CrimType:Felony--DispoDt:11/Apr/2016--Dispo:Guilty--Plead_to:0--Count:2--DOV:02/Sep/2015--Attempt:N--Offense:459-460(b)--Section:PC--CrimType:Felony--DispoDt:11/Apr/2016--Dispo:Guilty--Plead_to:0--Count:3--DOV:02/Sep/2015--Attempt:N--Offense:594(a)/(b)(1)--Section:PC--CrimType:Felony--DispoDt:11/Apr/2016--Dispo:Guilty--Plead_to:0--Count:4--DOV:02/Sep/2015--Attempt:N--Offense:466--Section:PC--CrimType:Misdemeanor--DispoDt:11/Apr/2016--Dispo:Guilty--Plead_to:0--Count:5--DOV:04/May/2017--Attempt:N--Offense:MAND SUP VIOL--Section:PC--CrimType:Felony--DispoDt:04/May/2017--Dispo:Guilty--Plead_to:0--Count:6--DOV:14/Jul/2017--Attempt:N--Offense:MAND SUP VIOL--Section:PC--CrimType:Felony--DispoDt:06/Feb/2018--Dispo:Guilty--Plead_to:0</t>
  </si>
  <si>
    <t>case_id:2801192--DACase:15F03656--Def_nbr:2759303--Count:1--SentDt:11/Apr/2016--ProbType:0--ProbMnth:0--JailDays:0--LocalMnt:12--MSMnths:36--PrisMnth:0--L_D:0--ServHrs:0--ServDays:0--Fine:0--Rest:0--Other:0--case_id:2801192--DACase:15F03656--Def_nbr:2759303--Count:5--SentDt:04/May/2017--ProbType:0--ProbMnth:0--JailDays:0--LocalMnt:3--MSMnths:0--PrisMnth:0--L_D:0--ServHrs:0--ServDays:0--Fine:0--Rest:0--Other:0--case_id:2801192--DACase:15F03656--Def_nbr:2759303--Count:6--SentDt:06/Feb/2018--ProbType:0--ProbMnth:0--JailDays:0--LocalMnt:0--MSMnths:0--PrisMnth:0--L_D:0--ServHrs:0--ServDays:0--Fine:0--Rest:0--Other:0</t>
  </si>
  <si>
    <t>Arrest:02/Sep/2015--Bail:20000--AppStat:Appearance Date--Sealed:0</t>
  </si>
  <si>
    <t>File_Rej:Filed--Date:04/Sep/2015--DDA:MILLER, NICHOLAS</t>
  </si>
  <si>
    <t>Count:1--Offense:667.5(b)--Section:PC--CrimType:Prior--DispoDt:11/Apr/2016--Dispo:Dismissed/Not True</t>
  </si>
  <si>
    <t>15F09942</t>
  </si>
  <si>
    <t>Count:1--DOV:12/Aug/2015--Attempt:N--Offense:211/212.5(c)--Section:PC--CrimType:Felony--DispoDt:07/Nov/2016--Dispo:Guilty--Plead_to:0</t>
  </si>
  <si>
    <t>case_id:2801194--DACase:15F09942--Def_nbr:2759367--Count:1--SentDt:07/Nov/2016--ProbType:0--ProbMnth:0--JailDays:0--LocalMnt:0--MSMnths:0--PrisMnth:84--L_D:0--ServHrs:0--ServDays:0--Fine:0--Rest:0--Other:0</t>
  </si>
  <si>
    <t>Arrest:03/Sep/2015--Bail:0--AppStat:In Custody--Sealed:0</t>
  </si>
  <si>
    <t>File_Rej:Filed--Date:08/Sep/2015--DDA:CHANG, HOON</t>
  </si>
  <si>
    <t>Count:1--Offense:667(a)(1)-1192.7--Section:PC--CrimType:Prior--DispoDt:07/Nov/2016--Dispo:True--Count:1--Offense:667(d)/(e)(1)&amp;1170.12(b)/(c)(1)--Section:PC--CrimType:Prior--DispoDt:07/Nov/2016--Dispo:True--Count:1--Offense:667.5(b)--Section:PC--CrimType:Prior--DispoDt:07/Nov/2016--Dispo:True</t>
  </si>
  <si>
    <t>Count:1--DOV:12/Aug/2015--Attempt:N--Offense:211/212.5(c)--Section:PC--CrimType:Felony--DispoDt:06/Jan/2017--Dispo:Guilty--Plead_to:0</t>
  </si>
  <si>
    <t>case_id:2801194--DACase:15F09942--Def_nbr:2759368--Count:1--SentDt:06/Jan/2017--ProbType:F--ProbMnth:36--JailDays:180--LocalMnt:0--MSMnths:0--PrisMnth:0--L_D:0--ServHrs:0--ServDays:0--Fine:0--Rest:0--Other:0</t>
  </si>
  <si>
    <t>15I00730X</t>
  </si>
  <si>
    <t>Count:1--DOV:13/Jun/2015--Attempt:N--Offense:550(a)(1)--Section:PC--CrimType:Felony--DispoDt:00/Jan/1900--Dispo:0--Plead_to:0</t>
  </si>
  <si>
    <t>File_Rej:Rejected--Date:04/Sep/2015--DDA:BINGHAM, JESSICA</t>
  </si>
  <si>
    <t>15F08635</t>
  </si>
  <si>
    <t>Count:1--DOV:02/Sep/2015--Attempt:N--Offense:29800(a)(1)--Section:PC--CrimType:Felony--DispoDt:15/Sep/2015--Dispo:Guilty--Plead_to:0--Count:2--DOV:02/Sep/2015--Attempt:N--Offense:30305(a)(1)--Section:PC--CrimType:Felony--DispoDt:15/Sep/2015--Dispo:Guilty--Plead_to:0--Count:3--DOV:02/Sep/2015--Attempt:N--Offense:11377(a)--Section:HS--CrimType:Misdemeanor--DispoDt:15/Sep/2015--Dispo:Guilty--Plead_to:0</t>
  </si>
  <si>
    <t>case_id:2801207--DACase:15F08635--Def_nbr:2759381--Count:1--SentDt:15/Sep/2015--ProbType:0--ProbMnth:0--JailDays:0--LocalMnt:0--MSMnths:0--PrisMnth:24--L_D:0--ServHrs:0--ServDays:0--Fine:0--Rest:0--Other:0</t>
  </si>
  <si>
    <t>Count:1--Offense:186.22(b)(1)--Section:PC--CrimType:Enhancement--DispoDt:15/Sep/2015--Dispo:True--Count:3--Offense:186.22(b)(1)--Section:PC--CrimType:Enhancement--DispoDt:15/Sep/2015--Dispo:True</t>
  </si>
  <si>
    <t>Count:1--Offense:667(d)/(e)(2)(A)&amp;1170.12(b)/(c)(2)(A)--Section:PC--CrimType:Prior--DispoDt:15/Sep/2015--Dispo:True--Count:1--Offense:667.5(b)--Section:PC--CrimType:Prior--DispoDt:15/Sep/2015--Dispo:True</t>
  </si>
  <si>
    <t>15I00732X</t>
  </si>
  <si>
    <t>Count:1--DOV:25/Nov/2012--Attempt:N--Offense:550(a)(1)--Section:PC--CrimType:Felony--DispoDt:00/Jan/1900--Dispo:0--Plead_to:0</t>
  </si>
  <si>
    <t>15F10667</t>
  </si>
  <si>
    <t>Count:1--DOV:28/Apr/2015--Attempt:N--Offense:211/212.5(c)--Section:PC--CrimType:Felony--DispoDt:26/Aug/2016--Dispo:Dismissed/Not Guilty--Plead_to:0--Count:2--DOV:28/Apr/2015--Attempt:N--Offense:29800(a)(1)--Section:PC--CrimType:Felony--DispoDt:26/Aug/2016--Dispo:Dismissed/Not Guilty--Plead_to:0--Count:3--DOV:30/Apr/2015--Attempt:N--Offense:211/212.5(c)--Section:PC--CrimType:Felony--DispoDt:26/Aug/2016--Dispo:Guilty--Plead_to:0--Count:4--DOV:30/Apr/2015--Attempt:N--Offense:211/212.5(c)--Section:PC--CrimType:Felony--DispoDt:26/Aug/2016--Dispo:Guilty--Plead_to:0--Count:5--DOV:30/Apr/2015--Attempt:N--Offense:29800(a)(1)--Section:PC--CrimType:Felony--DispoDt:26/Aug/2016--Dispo:Dismissed/Not Guilty--Plead_to:0</t>
  </si>
  <si>
    <t>case_id:2801227--DACase:15F10667--Def_nbr:2759401--Count:3--SentDt:26/Aug/2016--ProbType:0--ProbMnth:0--JailDays:0--LocalMnt:0--MSMnths:0--PrisMnth:112--L_D:0--ServHrs:0--ServDays:0--Fine:0--Rest:0--Other:0</t>
  </si>
  <si>
    <t>Arrest:00/Jan/1900--Bail:200000--AppStat:Walk Thru Warrant--Sealed:0</t>
  </si>
  <si>
    <t>File_Rej:Filed--Date:24/Nov/2015--DDA:MCINTIRE, ANNA</t>
  </si>
  <si>
    <t>Count:1--Offense:12022.53(b)--Section:PC--CrimType:Enhancement--DispoDt:26/Aug/2016--Dispo:Dismissed/Not True--Count:3--Offense:12022.53(b)--Section:PC--CrimType:Enhancement--DispoDt:26/Aug/2016--Dispo:True--Count:4--Offense:12022.53(b)--Section:PC--CrimType:Enhancement--DispoDt:26/Aug/2016--Dispo:Dismissed/Not True</t>
  </si>
  <si>
    <t>Count:1--Offense:667(a)(1)-1192.7--Section:PC--CrimType:Prior--DispoDt:26/Aug/2016--Dispo:True--Count:1--Offense:667(d)/(e)(2)(A)&amp;1170.12(b)/(c)(2)(A)--Section:PC--CrimType:Prior--DispoDt:26/Aug/2016--Dispo:True</t>
  </si>
  <si>
    <t>15I00733X</t>
  </si>
  <si>
    <t>Count:1--DOV:02/Aug/2015--Attempt:N--Offense:550(a)(1)--Section:PC--CrimType:Felony--DispoDt:00/Jan/1900--Dispo:0--Plead_to:0</t>
  </si>
  <si>
    <t>15C02404X</t>
  </si>
  <si>
    <t>15F05395</t>
  </si>
  <si>
    <t>Count:1--DOV:15/Aug/2015--Attempt:N--Offense:2800.2--Section:VC--CrimType:Felony--DispoDt:09/Jun/2021--Dispo:Dismissed/Not Guilty--Plead_to:0--Count:2--DOV:15/Aug/2015--Attempt:N--Offense:23103(a)--Section:VC--CrimType:Misdemeanor--DispoDt:09/Jun/2021--Dispo:Dismissed/Not Guilty--Plead_to:0--Count:3--DOV:15/Aug/2015--Attempt:N--Offense:148(a)(1)--Section:PC--CrimType:Misdemeanor--DispoDt:09/Jun/2021--Dispo:Dismissed/Not Guilty--Plead_to:0--Count:4--DOV:15/Aug/2015--Attempt:N--Offense:22450(a)--Section:VC--CrimType:Infraction--DispoDt:09/Jun/2021--Dispo:Dismissed/Not Guilty--Plead_to:0--Count:5--DOV:15/Aug/2015--Attempt:N--Offense:21658(a)--Section:VC--CrimType:Infraction--DispoDt:09/Jun/2021--Dispo:Dismissed/Not Guilty--Plead_to:0--Count:6--DOV:15/Aug/2015--Attempt:N--Offense:21453(a)--Section:VC--CrimType:Infraction--DispoDt:09/Jun/2021--Dispo:Dismissed/Not Guilty--Plead_to:0--Count:7--DOV:15/Aug/2015--Attempt:N--Offense:22100(a)--Section:VC--CrimType:Infraction--DispoDt:09/Jun/2021--Dispo:Dismissed/Not Guilty--Plead_to:0--Count:8--DOV:15/Aug/2015--Attempt:N--Offense:27315(d)(1)--Section:VC--CrimType:Infraction--DispoDt:09/Jun/2021--Dispo:Dismissed/Not Guilty--Plead_to:0</t>
  </si>
  <si>
    <t>case_id:2801248--DACase:15F05395--Def_nbr:2759423--Count:1--SentDt:13/Jul/2016--ProbType:F--ProbMnth:36--JailDays:270--LocalMnt:0--MSMnths:0--PrisMnth:0--L_D:0--ServHrs:0--ServDays:0--Fine:0--Rest:0--Other:0</t>
  </si>
  <si>
    <t>File_Rej:Filed--Date:21/Dec/2015--DDA:KIM, ELISA</t>
  </si>
  <si>
    <t>Count:1--Offense:667.5(b)--Section:PC--CrimType:Prior--DispoDt:09/Jun/2021--Dispo:Dismissed/Not True</t>
  </si>
  <si>
    <t>15F03660</t>
  </si>
  <si>
    <t>Count:1--DOV:11/Nov/2014--Attempt:N--Offense:211/212.5(c)--Section:PC--CrimType:Felony--DispoDt:17/Jan/2017--Dispo:Guilty--Plead_to:0--Count:2--DOV:11/Nov/2014--Attempt:N--Offense:211/212.5(c)--Section:PC--CrimType:Felony--DispoDt:17/Jan/2017--Dispo:Dismissed/Not Guilty--Plead_to:0--Count:3--DOV:11/Nov/2014--Attempt:N--Offense:211/212.5(c)--Section:PC--CrimType:Felony--DispoDt:17/Jan/2017--Dispo:Dismissed/Not Guilty--Plead_to:0--Count:4--DOV:11/Nov/2014--Attempt:N--Offense:245(b)--Section:PC--CrimType:Felony--DispoDt:17/Jan/2017--Dispo:Dismissed/Not Guilty--Plead_to:0</t>
  </si>
  <si>
    <t>case_id:2801251--DACase:15F03660--Def_nbr:2759426--Count:1--SentDt:17/Jan/2017--ProbType:F--ProbMnth:36--JailDays:364--LocalMnt:0--MSMnths:0--PrisMnth:0--L_D:0--ServHrs:0--ServDays:0--Fine:0--Rest:0--Other:0</t>
  </si>
  <si>
    <t>File_Rej:Filed--Date:04/Sep/2015--DDA:WOOLDRIDGE, SCOTT</t>
  </si>
  <si>
    <t>Count:1--Offense:12022.53(b)--Section:PC--CrimType:Enhancement--DispoDt:17/Jan/2017--Dispo:Dismissed/Not True--Count:1--Offense:1203(e)(2)--Section:PC--CrimType:Other--DispoDt:17/Jan/2017--Dispo:Dismissed/Not True--Count:2--Offense:12022.53(b)--Section:PC--CrimType:Enhancement--DispoDt:17/Jan/2017--Dispo:Dismissed/Not True--Count:2--Offense:1203(e)(2)--Section:PC--CrimType:Other--DispoDt:17/Jan/2017--Dispo:Dismissed/Not True--Count:3--Offense:12022.53(b)--Section:PC--CrimType:Enhancement--DispoDt:17/Jan/2017--Dispo:Dismissed/Not True--Count:3--Offense:1203(e)(2)--Section:PC--CrimType:Other--DispoDt:17/Jan/2017--Dispo:Dismissed/Not True--Count:4--Offense:1203(e)(2)--Section:PC--CrimType:Other--DispoDt:17/Jan/2017--Dispo:Dismissed/Not True</t>
  </si>
  <si>
    <t>15H04989X</t>
  </si>
  <si>
    <t>Count:1--DOV:01/Feb/2014--Attempt:N--Offense:487(a)--Section:PC--CrimType:Felony--DispoDt:00/Jan/1900--Dispo:0--Plead_to:0--Count:2--DOV:01/Feb/2014--Attempt:N--Offense:530.5(a)--Section:PC--CrimType:Felony--DispoDt:00/Jan/1900--Dispo:0--Plead_to:0</t>
  </si>
  <si>
    <t>15I00734X</t>
  </si>
  <si>
    <t>Count:1--DOV:23/Jul/2015--Attempt:N--Offense:550(a)(1)--Section:PC--CrimType:Felony--DispoDt:00/Jan/1900--Dispo:0--Plead_to:0</t>
  </si>
  <si>
    <t>15I00735X</t>
  </si>
  <si>
    <t>Count:1--DOV:26/Jul/2015--Attempt:N--Offense:550(a)(1)--Section:PC--CrimType:Felony--DispoDt:00/Jan/1900--Dispo:0--Plead_to:0</t>
  </si>
  <si>
    <t>15H04865X</t>
  </si>
  <si>
    <t>Count:1--DOV:03/Jun/2015--Attempt:N--Offense:288(a)--Section:PC--CrimType:Felony--DispoDt:00/Jan/1900--Dispo:0--Plead_to:0</t>
  </si>
  <si>
    <t>15F09939</t>
  </si>
  <si>
    <t>Count:1--DOV:06/Jul/2015--Attempt:N--Offense:290.015(a)/290.018(b)--Section:PC--CrimType:Felony--DispoDt:29/Apr/2016--Dispo:Guilty--Plead_to:0--Count:2--DOV:06/Jul/2015--Attempt:N--Offense:290.015(a)/290.018(b)--Section:PC--CrimType:Felony--DispoDt:29/Apr/2016--Dispo:Guilty--Plead_to:0</t>
  </si>
  <si>
    <t>case_id:2801288--DACase:15F09939--Def_nbr:2759467--Count:1--SentDt:29/Apr/2016--ProbType:0--ProbMnth:0--JailDays:0--LocalMnt:0--MSMnths:0--PrisMnth:16--L_D:0--ServHrs:0--ServDays:0--Fine:0--Rest:0--Other:0</t>
  </si>
  <si>
    <t>Count:1--Offense:667(d)/(e)(1)&amp;1170.12(b)/(c)(1)--Section:PC--CrimType:Prior--DispoDt:29/Apr/2016--Dispo:True--Count:1--Offense:667.5(b)--Section:PC--CrimType:Prior--DispoDt:29/Apr/2016--Dispo:True</t>
  </si>
  <si>
    <t>15F10636</t>
  </si>
  <si>
    <t>Count:1--DOV:10/Jan/2015--Attempt:N--Offense:666.5(a)/10851(a)--Section:PC--CrimType:Felony--DispoDt:06/Oct/2015--Dispo:Dismissed/Not Guilty--Plead_to:0</t>
  </si>
  <si>
    <t>File_Rej:Filed--Date:28/Sep/2015--DDA:MARANGI, STEFANIE</t>
  </si>
  <si>
    <t>Count:1--Offense:667(d)/(e)(2)(A)&amp;1170.12(b)/(c)(2)(A)--Section:PC--CrimType:Prior--DispoDt:06/Oct/2015--Dispo:Dismissed/Not True--Count:1--Offense:667.5(b)--Section:PC--CrimType:Prior--DispoDt:06/Oct/2015--Dispo:Dismissed/Not True</t>
  </si>
  <si>
    <t>15I00738X</t>
  </si>
  <si>
    <t>Count:1--DOV:10/Nov/2014--Attempt:N--Offense:10851(a)--Section:VC--CrimType:Felony--DispoDt:00/Jan/1900--Dispo:0--Plead_to:0</t>
  </si>
  <si>
    <t>File_Rej:Rejected--Date:04/Sep/2015--DDA:DAVID, KATHERINE</t>
  </si>
  <si>
    <t>15I00739X</t>
  </si>
  <si>
    <t>15F11124</t>
  </si>
  <si>
    <t>Count:1--DOV:12/Jun/2014--Attempt:N--Offense:10851(a)--Section:VC--CrimType:Felony--DispoDt:17/Nov/2015--Dispo:Guilty--Plead_to:0</t>
  </si>
  <si>
    <t>case_id:2801297--DACase:15F11124--Def_nbr:2759476--Count:1--SentDt:17/Nov/2015--ProbType:F--ProbMnth:36--JailDays:24--LocalMnt:0--MSMnths:0--PrisMnth:0--L_D:0--ServHrs:0--ServDays:0--Fine:0--Rest:0--Other:0</t>
  </si>
  <si>
    <t>15I00741X</t>
  </si>
  <si>
    <t>Count:1--DOV:29/Jun/2015--Attempt:N--Offense:550(a)(1)--Section:PC--CrimType:Felony--DispoDt:00/Jan/1900--Dispo:0--Plead_to:0</t>
  </si>
  <si>
    <t>15I00743X</t>
  </si>
  <si>
    <t>Count:1--DOV:13/Apr/2015--Attempt:N--Offense:459-460(b)--Section:PC--CrimType:Felony--DispoDt:00/Jan/1900--Dispo:0--Plead_to:0</t>
  </si>
  <si>
    <t>15F11505</t>
  </si>
  <si>
    <t>Count:1--DOV:17/Nov/2014--Attempt:N--Offense:11351--Section:HS--CrimType:Felony--DispoDt:03/Oct/2016--Dispo:Guilty--Plead_to:0--Count:2--DOV:17/Nov/2014--Attempt:N--Offense:11351--Section:HS--CrimType:Felony--DispoDt:03/Oct/2016--Dispo:Guilty--Plead_to:0--Count:3--DOV:17/Nov/2014--Attempt:N--Offense:484i(c)--Section:PC--CrimType:Felony--DispoDt:03/Oct/2016--Dispo:Guilty--Plead_to:0</t>
  </si>
  <si>
    <t>case_id:2801306--DACase:15F11505--Def_nbr:2759485--Count:1--SentDt:03/Oct/2016--ProbType:F--ProbMnth:60--JailDays:270--LocalMnt:0--MSMnths:0--PrisMnth:0--L_D:0--ServHrs:0--ServDays:0--Fine:0--Rest:0--Other:0</t>
  </si>
  <si>
    <t>File_Rej:Filed--Date:04/Sep/2015--DDA:ELKERTON, NIKKI</t>
  </si>
  <si>
    <t>15F03766</t>
  </si>
  <si>
    <t>Count:1--DOV:01/Jul/2015--Attempt:N--Offense:459-460(a)--Section:PC--CrimType:Felony--DispoDt:02/Dec/2015--Dispo:Guilty--Plead_to:0--Count:2--DOV:04/Jul/2015--Attempt:N--Offense:470(d)--Section:PC--CrimType:Felony--DispoDt:02/Dec/2015--Dispo:Dismissed/Not Guilty--Plead_to:0--Count:3--DOV:24/Jul/2015--Attempt:N--Offense:530.5(a)--Section:PC--CrimType:Felony--DispoDt:02/Dec/2015--Dispo:Guilty--Plead_to:0--Count:4--DOV:24/Jul/2015--Attempt:N--Offense:470(d)--Section:PC--CrimType:Felony--DispoDt:02/Dec/2015--Dispo:Dismissed/Not Guilty--Plead_to:0--Count:5--DOV:24/Jul/2015--Attempt:N--Offense:530.5(a)--Section:PC--CrimType:Felony--DispoDt:02/Dec/2015--Dispo:Dismissed/Not Guilty--Plead_to:0</t>
  </si>
  <si>
    <t>case_id:2801307--DACase:15F03766--Def_nbr:2759486--Count:1--SentDt:02/Dec/2015--ProbType:F--ProbMnth:36--JailDays:104--LocalMnt:0--MSMnths:0--PrisMnth:0--L_D:0--ServHrs:0--ServDays:0--Fine:0--Rest:0--Other:0</t>
  </si>
  <si>
    <t>15F09925</t>
  </si>
  <si>
    <t>Count:1--DOV:03/Sep/2015--Attempt:N--Offense:211/212.5(c)--Section:PC--CrimType:Felony--DispoDt:13/Oct/2015--Dispo:Dismissed/Not Guilty--Plead_to:0--Count:2--DOV:03/Sep/2015--Attempt:N--Offense:487(a)--Section:PC--CrimType:Felony--DispoDt:13/Oct/2015--Dispo:Guilty--Plead_to:0--Count:5--DOV:03/Dec/2015--Attempt:N--Offense:PROB VIOL--Section:PC--CrimType:Felony--DispoDt:14/Dec/2015--Dispo:Guilty--Plead_to:0--Count:6--DOV:04/Mar/2016--Attempt:N--Offense:PROB VIOL--Section:PC--CrimType:Felony--DispoDt:20/Oct/2016--Dispo:Guilty--Plead_to:0--Count:7--DOV:06/Dec/2016--Attempt:N--Offense:PROB VIOL--Section:PC--CrimType:Felony--DispoDt:17/May/2017--Dispo:Guilty--Plead_to:0</t>
  </si>
  <si>
    <t>case_id:2801326--DACase:15F09925--Def_nbr:2759502--Count:2--SentDt:13/Oct/2015--ProbType:F--ProbMnth:36--JailDays:90--LocalMnt:0--MSMnths:0--PrisMnth:0--L_D:0--ServHrs:0--ServDays:0--Fine:0--Rest:0--Other:0--case_id:2801326--DACase:15F09925--Def_nbr:2759502--Count:5--SentDt:14/Dec/2015--ProbType:0--ProbMnth:0--JailDays:90--LocalMnt:0--MSMnths:0--PrisMnth:0--L_D:0--ServHrs:0--ServDays:0--Fine:0--Rest:0--Other:0--case_id:2801326--DACase:15F09925--Def_nbr:2759502--Count:6--SentDt:20/Oct/2016--ProbType:0--ProbMnth:0--JailDays:180--LocalMnt:0--MSMnths:0--PrisMnth:0--L_D:0--ServHrs:0--ServDays:0--Fine:0--Rest:0--Other:0--case_id:2801326--DACase:15F09925--Def_nbr:2759502--Count:7--SentDt:17/May/2017--ProbType:0--ProbMnth:0--JailDays:0--LocalMnt:16--MSMnths:0--PrisMnth:0--L_D:0--ServHrs:0--ServDays:0--Fine:0--Rest:0--Other:0</t>
  </si>
  <si>
    <t>Count:1--DOV:03/Sep/2015--Attempt:N--Offense:211/212.5(c)--Section:PC--CrimType:Felony--DispoDt:13/Oct/2015--Dispo:Dismissed/Not Guilty--Plead_to:0--Count:2--DOV:03/Sep/2015--Attempt:N--Offense:487(a)--Section:PC--CrimType:Felony--DispoDt:13/Oct/2015--Dispo:Guilty--Plead_to:0--Count:3--DOV:25/Feb/2016--Attempt:N--Offense:PROB VIOL--Section:PC--CrimType:Felony--DispoDt:12/Aug/2016--Dispo:Guilty--Plead_to:0--Count:4--DOV:20/Oct/2016--Attempt:N--Offense:PROB VIOL--Section:PC--CrimType:Felony--DispoDt:01/Dec/2016--Dispo:Guilty--Plead_to:0</t>
  </si>
  <si>
    <t>case_id:2801326--DACase:15F09925--Def_nbr:2759503--Count:2--SentDt:03/Sep/2015--ProbType:F--ProbMnth:36--JailDays:300--LocalMnt:0--MSMnths:0--PrisMnth:0--L_D:0--ServHrs:0--ServDays:0--Fine:0--Rest:0--Other:0--case_id:2801326--DACase:15F09925--Def_nbr:2759503--Count:3--SentDt:12/Aug/2016--ProbType:0--ProbMnth:0--JailDays:90--LocalMnt:0--MSMnths:0--PrisMnth:0--L_D:0--ServHrs:0--ServDays:0--Fine:0--Rest:0--Other:0--case_id:2801326--DACase:15F09925--Def_nbr:2759503--Count:4--SentDt:01/Dec/2016--ProbType:0--ProbMnth:0--JailDays:0--LocalMnt:16--MSMnths:0--PrisMnth:0--L_D:0--ServHrs:0--ServDays:0--Fine:0--Rest:0--Other:0</t>
  </si>
  <si>
    <t>15F05074</t>
  </si>
  <si>
    <t>Count:1--DOV:07/Jul/2015--Attempt:N--Offense:459-460(b)--Section:PC--CrimType:Felony--DispoDt:15/Sep/2015--Dispo:Guilty--Plead_to:0--Count:2--DOV:07/Jul/2015--Attempt:N--Offense:487(a)--Section:PC--CrimType:Felony--DispoDt:15/Sep/2015--Dispo:Dismissed/Not Guilty--Plead_to:0--Count:3--DOV:03/Jul/2015--Attempt:N--Offense:459-460(b)--Section:PC--CrimType:Felony--DispoDt:15/Sep/2015--Dispo:Guilty--Plead_to:0--Count:4--DOV:03/Jul/2015--Attempt:N--Offense:487(a)--Section:PC--CrimType:Felony--DispoDt:15/Sep/2015--Dispo:Dismissed/Not Guilty--Plead_to:0--Count:5--DOV:06/Jul/2015--Attempt:N--Offense:459-460(b)--Section:PC--CrimType:Felony--DispoDt:15/Sep/2015--Dispo:Guilty--Plead_to:0--Count:6--DOV:06/Jul/2015--Attempt:N--Offense:459-460(b)--Section:PC--CrimType:Felony--DispoDt:15/Sep/2015--Dispo:Guilty--Plead_to:0--Count:7--DOV:06/Jul/2015--Attempt:N--Offense:487(a)--Section:PC--CrimType:Felony--DispoDt:15/Sep/2015--Dispo:Dismissed/Not Guilty--Plead_to:0--Count:8--DOV:08/Jul/2015--Attempt:N--Offense:470(b)--Section:PC--CrimType:Felony--DispoDt:15/Sep/2015--Dispo:Dismissed/Not Guilty--Plead_to:0--Count:11--DOV:03/Jul/2015--Attempt:N--Offense:272(a)(1)--Section:PC--CrimType:Misdemeanor--DispoDt:15/Sep/2015--Dispo:Dismissed/Not Guilty--Plead_to:0</t>
  </si>
  <si>
    <t>case_id:2801330--DACase:15F05074--Def_nbr:2759507--Count:1--SentDt:15/Sep/2015--ProbType:0--ProbMnth:0--JailDays:0--LocalMnt:4--MSMnths:20--PrisMnth:0--L_D:0--ServHrs:0--ServDays:0--Fine:0--Rest:0--Other:0</t>
  </si>
  <si>
    <t>Count:1--DOV:07/Jul/2015--Attempt:N--Offense:459-460(b)--Section:PC--CrimType:Felony--DispoDt:15/Sep/2015--Dispo:Guilty--Plead_to:0--Count:2--DOV:07/Jul/2015--Attempt:N--Offense:487(a)--Section:PC--CrimType:Felony--DispoDt:15/Sep/2015--Dispo:Dismissed/Not Guilty--Plead_to:0--Count:3--DOV:03/Jul/2015--Attempt:N--Offense:459-460(b)--Section:PC--CrimType:Felony--DispoDt:15/Sep/2015--Dispo:Guilty--Plead_to:0--Count:4--DOV:03/Jul/2015--Attempt:N--Offense:487(a)--Section:PC--CrimType:Felony--DispoDt:15/Sep/2015--Dispo:Dismissed/Not Guilty--Plead_to:0--Count:5--DOV:06/Jul/2015--Attempt:N--Offense:459-460(b)--Section:PC--CrimType:Felony--DispoDt:15/Sep/2015--Dispo:Guilty--Plead_to:0--Count:6--DOV:06/Jul/2015--Attempt:N--Offense:459-460(b)--Section:PC--CrimType:Felony--DispoDt:15/Sep/2015--Dispo:Guilty--Plead_to:0--Count:7--DOV:06/Jul/2015--Attempt:N--Offense:487(a)--Section:PC--CrimType:Felony--DispoDt:15/Sep/2015--Dispo:Dismissed/Not Guilty--Plead_to:0--Count:9--DOV:08/Jul/2015--Attempt:N--Offense:470(b)--Section:PC--CrimType:Felony--DispoDt:15/Sep/2015--Dispo:Dismissed/Not Guilty--Plead_to:0--Count:12--DOV:03/Nov/2015--Attempt:N--Offense:MAND SUP VIOL--Section:PC--CrimType:Felony--DispoDt:24/Apr/2019--Dispo:Guilty--Plead_to:0</t>
  </si>
  <si>
    <t>case_id:2801330--DACase:15F05074--Def_nbr:2759508--Count:1--SentDt:15/Sep/2015--ProbType:0--ProbMnth:0--JailDays:0--LocalMnt:4--MSMnths:20--PrisMnth:0--L_D:0--ServHrs:0--ServDays:0--Fine:0--Rest:0--Other:0--case_id:2801330--DACase:15F05074--Def_nbr:2759508--Count:12--SentDt:24/Apr/2019--ProbType:0--ProbMnth:0--JailDays:0--LocalMnt:14--MSMnths:0--PrisMnth:0--L_D:0--ServHrs:0--ServDays:0--Fine:0--Rest:0--Other:0</t>
  </si>
  <si>
    <t>Count:1--DOV:07/Jul/2015--Attempt:N--Offense:459-460(b)--Section:PC--CrimType:Felony--DispoDt:15/Sep/2015--Dispo:Dismissed/Not Guilty--Plead_to:0--Count:2--DOV:07/Jul/2015--Attempt:N--Offense:487(a)--Section:PC--CrimType:Felony--DispoDt:15/Sep/2015--Dispo:Dismissed/Not Guilty--Plead_to:0--Count:3--DOV:03/Jul/2015--Attempt:N--Offense:459-460(b)--Section:PC--CrimType:Felony--DispoDt:15/Sep/2015--Dispo:Dismissed/Not Guilty--Plead_to:0--Count:4--DOV:03/Jul/2015--Attempt:N--Offense:487(a)--Section:PC--CrimType:Felony--DispoDt:15/Sep/2015--Dispo:Dismissed/Not Guilty--Plead_to:0--Count:5--DOV:06/Jul/2015--Attempt:N--Offense:459-460(b)--Section:PC--CrimType:Felony--DispoDt:15/Sep/2015--Dispo:Dismissed/Not Guilty--Plead_to:0--Count:6--DOV:06/Jul/2015--Attempt:N--Offense:459-460(b)--Section:PC--CrimType:Felony--DispoDt:15/Sep/2015--Dispo:Dismissed/Not Guilty--Plead_to:0--Count:7--DOV:06/Jul/2015--Attempt:N--Offense:487(a)--Section:PC--CrimType:Felony--DispoDt:15/Sep/2015--Dispo:Dismissed/Not Guilty--Plead_to:0--Count:10--DOV:08/Jul/2015--Attempt:N--Offense:470(b)--Section:PC--CrimType:Felony--DispoDt:15/Sep/2015--Dispo:Guilty--Plead_to:0--Count:11--DOV:03/Jul/2015--Attempt:N--Offense:272(a)(1)--Section:PC--CrimType:Misdemeanor--DispoDt:15/Sep/2015--Dispo:Dismissed/Not Guilty--Plead_to:0</t>
  </si>
  <si>
    <t>case_id:2801330--DACase:15F05074--Def_nbr:2759509--Count:10--SentDt:15/Sep/2015--ProbType:F--ProbMnth:36--JailDays:136--LocalMnt:0--MSMnths:0--PrisMnth:0--L_D:0--ServHrs:0--ServDays:0--Fine:0--Rest:0--Other:0</t>
  </si>
  <si>
    <t>15H04816X</t>
  </si>
  <si>
    <t>Count:1--DOV:07/Aug/2015--Attempt:N--Offense:459-460(a)--Section:PC--CrimType:Felony--DispoDt:00/Jan/1900--Dispo:0--Plead_to:0--Count:2--DOV:07/Aug/2015--Attempt:N--Offense:530.5(a)--Section:PC--CrimType:Misdemeanor--DispoDt:00/Jan/1900--Dispo:0--Plead_to:0</t>
  </si>
  <si>
    <t>Arrest:07/Aug/2015--Bail:0--AppStat:Appearance Date--Sealed:0</t>
  </si>
  <si>
    <t>15N03599X</t>
  </si>
  <si>
    <t>Count:1--DOV:03/Sep/2015--Attempt:N--Offense:459-460(b)--Section:PC--CrimType:Felony--DispoDt:00/Jan/1900--Dispo:0--Plead_to:0</t>
  </si>
  <si>
    <t>15F09926</t>
  </si>
  <si>
    <t>Count:1--DOV:03/Sep/2015--Attempt:N--Offense:11378--Section:HS--CrimType:Felony--DispoDt:21/Sep/2015--Dispo:Guilty--Plead_to:0</t>
  </si>
  <si>
    <t>case_id:2801343--DACase:15F09926--Def_nbr:2759527--Count:1--SentDt:21/Sep/2015--ProbType:F--ProbMnth:36--JailDays:90--LocalMnt:0--MSMnths:0--PrisMnth:0--L_D:0--ServHrs:0--ServDays:0--Fine:0--Rest:0--Other:0</t>
  </si>
  <si>
    <t>15F09940</t>
  </si>
  <si>
    <t>Count:1--DOV:04/Sep/2015--Attempt:N--Offense:664(a)-187(a)--Section:PC--CrimType:Felony--DispoDt:20/May/2016--Dispo:Dismissed/Not Guilty--Plead_to:0--Count:2--DOV:04/Sep/2015--Attempt:N--Offense:245(a)(1)--Section:PC--CrimType:Felony--DispoDt:20/May/2016--Dispo:Dismissed/Not Guilty--Plead_to:0</t>
  </si>
  <si>
    <t>Arrest:04/Sep/2015--Bail:0--AppStat:In Custody--Sealed:0</t>
  </si>
  <si>
    <t>File_Rej:Filed--Date:08/Sep/2015--DDA:NASSAR, SANDRA</t>
  </si>
  <si>
    <t>Count:1--Offense:12022(b)(1)--Section:PC--CrimType:Enhancement--DispoDt:20/May/2016--Dispo:Dismissed/Not True--Count:1--Offense:12022.7(a)--Section:PC--CrimType:Enhancement--DispoDt:20/May/2016--Dispo:Dismissed/Not True</t>
  </si>
  <si>
    <t>15F03941</t>
  </si>
  <si>
    <t>Count:1--DOV:03/Sep/2015--Attempt:N--Offense:530.5(c)(2)--Section:PC--CrimType:Felony--DispoDt:03/Nov/2017--Dispo:Dismissed/Not Guilty--Plead_to:0--Count:2--DOV:03/Sep/2015--Attempt:N--Offense:530.5(e)--Section:PC--CrimType:Misdemeanor--DispoDt:03/Nov/2017--Dispo:Dismissed/Not Guilty--Plead_to:0</t>
  </si>
  <si>
    <t>Arrest:03/Sep/2015--Bail:20000--AppStat:Appearance Date--Sealed:0</t>
  </si>
  <si>
    <t>File_Rej:Filed--Date:26/Oct/2015--DDA:0</t>
  </si>
  <si>
    <t>15F11816</t>
  </si>
  <si>
    <t>Count:1--DOV:13/Aug/2015--Attempt:N--Offense:10851(a)--Section:VC--CrimType:Felony--DispoDt:16/Sep/2015--Dispo:Reduced--Plead_to:10851(a) VC MISD--Count:2--DOV:13/Aug/2015--Attempt:N--Offense:496d(a)--Section:PC--CrimType:Felony--DispoDt:16/Sep/2015--Dispo:Reduced--Plead_to:496d(a) PC MISD</t>
  </si>
  <si>
    <t>case_id:2801359--DACase:15F11816--Def_nbr:2759545--Count:1--SentDt:16/Sep/2015--ProbType:I--ProbMnth:36--JailDays:90--LocalMnt:0--MSMnths:0--PrisMnth:0--L_D:0--ServHrs:0--ServDays:0--Fine:0--Rest:0--Other:0</t>
  </si>
  <si>
    <t>Arrest:04/Sep/2015--Bail:25000--AppStat:In Custody--Sealed:0</t>
  </si>
  <si>
    <t>15H03953X</t>
  </si>
  <si>
    <t>Count:1--DOV:29/Aug/2015--Attempt:N--Offense:211/212.5(a)--Section:PC--CrimType:Felony--DispoDt:00/Jan/1900--Dispo:0--Plead_to:0--Count:2--DOV:29/Aug/2015--Attempt:N--Offense:273.5(a)--Section:PC--CrimType:Felony--DispoDt:00/Jan/1900--Dispo:0--Plead_to:0--Count:3--DOV:29/Aug/2015--Attempt:N--Offense:594(a)/(b)(1)--Section:PC--CrimType:Misdemeanor--DispoDt:00/Jan/1900--Dispo:0--Plead_to:0</t>
  </si>
  <si>
    <t>Arrest:29/Aug/2015--Bail:0--AppStat:Arraignment Letter--Sealed:0</t>
  </si>
  <si>
    <t>15F03668</t>
  </si>
  <si>
    <t>Count:1--DOV:03/Sep/2015--Attempt:N--Offense:11351--Section:HS--CrimType:Felony--DispoDt:07/Nov/2017--Dispo:Dismissed/Not Guilty--Plead_to:0--Count:2--DOV:03/Sep/2015--Attempt:N--Offense:11378--Section:HS--CrimType:Felony--DispoDt:07/Nov/2017--Dispo:Dismissed/Not Guilty--Plead_to:0--Count:3--DOV:03/Sep/2015--Attempt:N--Offense:11370.1(a)--Section:HS--CrimType:Felony--DispoDt:07/Nov/2017--Dispo:Dismissed/Not Guilty--Plead_to:0--Count:4--DOV:03/Sep/2015--Attempt:N--Offense:30605(a)--Section:PC--CrimType:Felony--DispoDt:07/Nov/2017--Dispo:Dismissed/Not Guilty--Plead_to:0--Count:7--DOV:03/Sep/2015--Attempt:N--Offense:11366--Section:HS--CrimType:Felony--DispoDt:07/Nov/2017--Dispo:Guilty--Plead_to:0</t>
  </si>
  <si>
    <t>case_id:2801367--DACase:15F03668--Def_nbr:2759554--Count:7--SentDt:07/Nov/2017--ProbType:F--ProbMnth:36--JailDays:30--LocalMnt:0--MSMnths:0--PrisMnth:0--L_D:0--ServHrs:0--ServDays:0--Fine:0--Rest:0--Other:0</t>
  </si>
  <si>
    <t>Arrest:03/Sep/2015--Bail:50000--AppStat:In Custody--Sealed:0</t>
  </si>
  <si>
    <t>File_Rej:Filed--Date:08/Sep/2015--DDA:HARRISON, ALEXANDER</t>
  </si>
  <si>
    <t>Count:1--Offense:12022(a)(2)--Section:PC--CrimType:Enhancement--DispoDt:07/Nov/2017--Dispo:Dismissed/Not True--Count:1--Offense:12022(c)--Section:PC--CrimType:Enhancement--DispoDt:07/Nov/2017--Dispo:Dismissed/Not True--Count:2--Offense:12022(a)(2)--Section:PC--CrimType:Enhancement--DispoDt:07/Nov/2017--Dispo:Dismissed/Not True--Count:2--Offense:12022(c)--Section:PC--CrimType:Enhancement--DispoDt:07/Nov/2017--Dispo:Dismissed/Not True--Count:3--Offense:12022(a)(2)--Section:PC--CrimType:Enhancement--DispoDt:07/Nov/2017--Dispo:Dismissed/Not True--Count:7--Offense:12022(a)(2)--Section:PC--CrimType:Enhancement--DispoDt:07/Nov/2017--Dispo:Dismissed/Not True</t>
  </si>
  <si>
    <t>Count:1--DOV:03/Sep/2015--Attempt:N--Offense:11351--Section:HS--CrimType:Felony--DispoDt:07/Nov/2017--Dispo:Guilty--Plead_to:0--Count:2--DOV:03/Sep/2015--Attempt:N--Offense:11378--Section:HS--CrimType:Felony--DispoDt:07/Nov/2017--Dispo:Dismissed/Not Guilty--Plead_to:0--Count:3--DOV:03/Sep/2015--Attempt:N--Offense:11370.1(a)--Section:HS--CrimType:Felony--DispoDt:07/Nov/2017--Dispo:Guilty--Plead_to:0--Count:4--DOV:03/Sep/2015--Attempt:N--Offense:30605(a)--Section:PC--CrimType:Felony--DispoDt:07/Nov/2017--Dispo:Guilty--Plead_to:0--Count:7--DOV:03/Sep/2015--Attempt:N--Offense:11366--Section:HS--CrimType:Felony--DispoDt:07/Nov/2017--Dispo:Dismissed/Not Guilty--Plead_to:0</t>
  </si>
  <si>
    <t>case_id:2801367--DACase:15F03668--Def_nbr:2759555--Count:1--SentDt:07/Nov/2017--ProbType:0--ProbMnth:0--JailDays:0--LocalMnt:0--MSMnths:0--PrisMnth:36--L_D:0--ServHrs:0--ServDays:0--Fine:0--Rest:0--Other:0</t>
  </si>
  <si>
    <t>Arrest:03/Sep/2015--Bail:50000--AppStat:Appearance Date--Sealed:0</t>
  </si>
  <si>
    <t>Count:1--DOV:03/Sep/2015--Attempt:N--Offense:11351--Section:HS--CrimType:Felony--DispoDt:07/Nov/2017--Dispo:Guilty--Plead_to:0--Count:5--DOV:03/Sep/2015--Attempt:N--Offense:11351--Section:HS--CrimType:Felony--DispoDt:07/Nov/2017--Dispo:Dismissed/Not Guilty--Plead_to:0--Count:6--DOV:03/Sep/2015--Attempt:N--Offense:11370.1(a)--Section:HS--CrimType:Felony--DispoDt:07/Nov/2017--Dispo:Dismissed/Not Guilty--Plead_to:0--Count:7--DOV:03/Sep/2015--Attempt:N--Offense:11366--Section:HS--CrimType:Felony--DispoDt:07/Nov/2017--Dispo:Dismissed/Not Guilty--Plead_to:0</t>
  </si>
  <si>
    <t>case_id:2801367--DACase:15F03668--Def_nbr:2759556--Count:1--SentDt:07/Nov/2017--ProbType:F--ProbMnth:36--JailDays:90--LocalMnt:0--MSMnths:0--PrisMnth:0--L_D:0--ServHrs:0--ServDays:0--Fine:0--Rest:0--Other:0</t>
  </si>
  <si>
    <t>Count:1--Offense:12022(c)--Section:PC--CrimType:Enhancement--DispoDt:07/Nov/2017--Dispo:Dismissed/Not True</t>
  </si>
  <si>
    <t>15F03897</t>
  </si>
  <si>
    <t>Count:1--DOV:05/Sep/2015--Attempt:N--Offense:23152(a)--Section:VC--CrimType:Felony--DispoDt:08/Feb/2017--Dispo:Guilty--Plead_to:0--Count:2--DOV:05/Sep/2015--Attempt:N--Offense:23152(b)--Section:VC--CrimType:Felony--DispoDt:08/Feb/2017--Dispo:Guilty--Plead_to:0--Count:3--DOV:05/Sep/2015--Attempt:N--Offense:14601.2(a)--Section:VC--CrimType:Misdemeanor--DispoDt:08/Feb/2017--Dispo:Guilty--Plead_to:0</t>
  </si>
  <si>
    <t>case_id:2801369--DACase:15F03897--Def_nbr:2759558--Count:1--SentDt:27/Mar/2017--ProbType:0--ProbMnth:0--JailDays:0--LocalMnt:0--MSMnths:0--PrisMnth:16--L_D:0--ServHrs:0--ServDays:0--Fine:0--Rest:0--Other:0</t>
  </si>
  <si>
    <t>Arrest:05/Sep/2015--Bail:50000--AppStat:Appearance Date--Sealed:0</t>
  </si>
  <si>
    <t>Count:1--Offense:23578--Section:VC--CrimType:Other--DispoDt:08/Feb/2017--Dispo:True--Count:2--Offense:23578--Section:VC--CrimType:Other--DispoDt:08/Feb/2017--Dispo:True</t>
  </si>
  <si>
    <t>Count:1--Offense:DUI PRIORS- GENERIC--Section:VC--CrimType:Prior--DispoDt:08/Feb/2017--Dispo:True--Count:2--Offense:DUI PRIORS- GENERIC--Section:VC--CrimType:Prior--DispoDt:08/Feb/2017--Dispo:True</t>
  </si>
  <si>
    <t>15F09923</t>
  </si>
  <si>
    <t>Count:1--DOV:04/Sep/2015--Attempt:N--Offense:4573--Section:PC--CrimType:Felony--DispoDt:01/Sep/2020--Dispo:Guilty--Plead_to:0</t>
  </si>
  <si>
    <t>case_id:2801370--DACase:15F09923--Def_nbr:2759559--Count:1--SentDt:01/Sep/2020--ProbType:0--ProbMnth:0--JailDays:0--LocalMnt:0--MSMnths:0--PrisMnth:96--L_D:0--ServHrs:0--ServDays:0--Fine:0--Rest:0--Other:0</t>
  </si>
  <si>
    <t>File_Rej:Filed--Date:08/Sep/2015--DDA:COPE-VEGA, BETHEL</t>
  </si>
  <si>
    <t>Count:1--Offense:667(d)/(e)(2)(A)&amp;1170.12(b)/(c)(2)(A)--Section:PC--CrimType:Prior--DispoDt:01/Sep/2020--Dispo:True--Count:1--Offense:667.5(b)--Section:PC--CrimType:Prior--DispoDt:01/Sep/2020--Dispo:Dismissed/Not True</t>
  </si>
  <si>
    <t>15W04211X</t>
  </si>
  <si>
    <t>Count:1--DOV:20/Oct/2012--Attempt:N--Offense:261.5(c)--Section:PC--CrimType:Felony--DispoDt:00/Jan/1900--Dispo:0--Plead_to:0</t>
  </si>
  <si>
    <t>15F03648</t>
  </si>
  <si>
    <t>Count:1--DOV:03/Sep/2015--Attempt:N--Offense:245(a)(1)--Section:PC--CrimType:Felony--DispoDt:01/Sep/2016--Dispo:Guilty--Plead_to:0--Count:2--DOV:03/Sep/2015--Attempt:N--Offense:245(a)(4)--Section:PC--CrimType:Felony--DispoDt:01/Sep/2016--Dispo:Guilty--Plead_to:0</t>
  </si>
  <si>
    <t>case_id:2801402--DACase:15F03648--Def_nbr:2759592--Count:1--SentDt:01/Sep/2016--ProbType:F--ProbMnth:60--JailDays:365--LocalMnt:0--MSMnths:0--PrisMnth:0--L_D:0--ServHrs:0--ServDays:0--Fine:0--Rest:0--Other:0</t>
  </si>
  <si>
    <t>Arrest:03/Sep/2015--Bail:25000--AppStat:In Custody--Sealed:0</t>
  </si>
  <si>
    <t>15F03665A</t>
  </si>
  <si>
    <t>Count:1--DOV:04/Sep/2015--Attempt:N--Offense:422(a)--Section:PC--CrimType:Felony--DispoDt:19/Oct/2017--Dispo:Dismissed/Not Guilty--Plead_to:0--Count:2--DOV:04/Sep/2015--Attempt:N--Offense:594(a)/(b)(1)--Section:PC--CrimType:Felony--DispoDt:19/Oct/2017--Dispo:Guilty--Plead_to:0--Count:3--DOV:04/Sep/2015--Attempt:N--Offense:484(a)-488--Section:PC--CrimType:Misdemeanor--DispoDt:19/Oct/2017--Dispo:Guilty--Plead_to:0--Count:4--DOV:04/Sep/2015--Attempt:N--Offense:148.9(a)--Section:PC--CrimType:Misdemeanor--DispoDt:19/Oct/2017--Dispo:Guilty--Plead_to:0</t>
  </si>
  <si>
    <t>case_id:2801403--DACase:15F03665A--Def_nbr:2759594--Count:2--SentDt:19/Oct/2017--ProbType:0--ProbMnth:0--JailDays:0--LocalMnt:0--MSMnths:0--PrisMnth:24--L_D:0--ServHrs:0--ServDays:0--Fine:0--Rest:0--Other:0</t>
  </si>
  <si>
    <t>Count:1--Offense:667.5(b)--Section:PC--CrimType:Prior--DispoDt:19/Oct/2017--Dispo:Dismissed/Not True</t>
  </si>
  <si>
    <t>15H05127X</t>
  </si>
  <si>
    <t>Count:1--DOV:04/Sep/2015--Attempt:N--Offense:211/212.5(a)--Section:PC--CrimType:Felony--DispoDt:00/Jan/1900--Dispo:0--Plead_to:0</t>
  </si>
  <si>
    <t>Arrest:04/Sep/2015--Bail:0--AppStat:Appearance Date--Sealed:0</t>
  </si>
  <si>
    <t>15F09941</t>
  </si>
  <si>
    <t>Count:1--DOV:04/Sep/2015--Attempt:N--Offense:459-460(a)--Section:PC--CrimType:Felony--DispoDt:09/Oct/2015--Dispo:Dismissed/Not Guilty--Plead_to:0--Count:2--DOV:04/Sep/2015--Attempt:N--Offense:422(a)--Section:PC--CrimType:Felony--DispoDt:09/Oct/2015--Dispo:Dismissed/Not Guilty--Plead_to:0--Count:3--DOV:04/Sep/2015--Attempt:N--Offense:602(a)--Section:PC--CrimType:Misdemeanor--DispoDt:09/Oct/2015--Dispo:Guilty--Plead_to:0</t>
  </si>
  <si>
    <t>case_id:2801430--DACase:15F09941--Def_nbr:2759627--Count:3--SentDt:09/Oct/2015--ProbType:I--ProbMnth:36--JailDays:0--LocalMnt:0--MSMnths:0--PrisMnth:0--L_D:0--ServHrs:0--ServDays:0--Fine:0--Rest:0--Other:0</t>
  </si>
  <si>
    <t>15F10579</t>
  </si>
  <si>
    <t>Count:1--DOV:04/Sep/2015--Attempt:Y--Offense:211/212.5(a)--Section:PC--CrimType:Felony--DispoDt:14/Dec/2016--Dispo:Guilty--Plead_to:0--Count:2--DOV:04/Sep/2015--Attempt:N--Offense:459-460(a)--Section:PC--CrimType:Felony--DispoDt:14/Dec/2016--Dispo:Guilty--Plead_to:0--Count:3--DOV:04/Sep/2015--Attempt:N--Offense:245(a)(2)--Section:PC--CrimType:Felony--DispoDt:14/Dec/2016--Dispo:Guilty--Plead_to:0--Count:4--DOV:04/Sep/2015--Attempt:N--Offense:25850(a)/(c)(1)--Section:PC--CrimType:Felony--DispoDt:14/Dec/2016--Dispo:Guilty--Plead_to:0--Count:5--DOV:04/Sep/2015--Attempt:N--Offense:29800(a)(1)--Section:PC--CrimType:Felony--DispoDt:14/Dec/2016--Dispo:Guilty--Plead_to:0--Count:6--DOV:04/Sep/2015--Attempt:N--Offense:186.22(a)--Section:PC--CrimType:Felony--DispoDt:14/Dec/2016--Dispo:Guilty--Plead_to:0--Count:7--DOV:04/Sep/2015--Attempt:N--Offense:211/212.5(c)--Section:PC--CrimType:Felony--DispoDt:14/Dec/2016--Dispo:Guilty--Plead_to:0</t>
  </si>
  <si>
    <t>case_id:2801437--DACase:15F10579--Def_nbr:2759634--Count:1--SentDt:14/Dec/2016--ProbType:0--ProbMnth:0--JailDays:0--LocalMnt:0--MSMnths:0--PrisMnth:180--L_D:0--ServHrs:0--ServDays:0--Fine:0--Rest:0--Other:0</t>
  </si>
  <si>
    <t>Arrest:04/Sep/2015--Bail:100000--AppStat:In Custody--Sealed:0</t>
  </si>
  <si>
    <t>Count:1--Offense:12022.53(b)--Section:PC--CrimType:Enhancement--DispoDt:14/Dec/2016--Dispo:True--Count:1--Offense:186.22(b)(1)--Section:PC--CrimType:Enhancement--DispoDt:14/Dec/2016--Dispo:True--Count:2--Offense:12022.5(a)--Section:PC--CrimType:Enhancement--DispoDt:14/Dec/2016--Dispo:True--Count:2--Offense:186.22(b)(1)--Section:PC--CrimType:Enhancement--DispoDt:14/Dec/2016--Dispo:True--Count:2--Offense:667.5(c)(21)--Section:PC--CrimType:Other--DispoDt:14/Dec/2016--Dispo:True--Count:3--Offense:186.22(b)(1)--Section:PC--CrimType:Enhancement--DispoDt:14/Dec/2016--Dispo:True--Count:4--Offense:186.22(b)(1)--Section:PC--CrimType:Enhancement--DispoDt:14/Dec/2016--Dispo:True--Count:5--Offense:186.22(b)(1)--Section:PC--CrimType:Enhancement--DispoDt:14/Dec/2016--Dispo:True--Count:7--Offense:186.22(b)(1)--Section:PC--CrimType:Enhancement--DispoDt:14/Dec/2016--Dispo:True</t>
  </si>
  <si>
    <t>Count:1--DOV:04/Sep/2015--Attempt:Y--Offense:211/212.5(a)--Section:PC--CrimType:Felony--DispoDt:04/Oct/2018--Dispo:Dismissed/Not Guilty--Plead_to:0--Count:2--DOV:04/Sep/2015--Attempt:N--Offense:459-460(a)--Section:PC--CrimType:Felony--DispoDt:04/Oct/2018--Dispo:Dismissed/Not Guilty--Plead_to:0--Count:3--DOV:04/Sep/2015--Attempt:N--Offense:245(a)(2)--Section:PC--CrimType:Felony--DispoDt:04/Oct/2018--Dispo:Dismissed/Not Guilty--Plead_to:0--Count:6--DOV:04/Sep/2015--Attempt:N--Offense:186.22(a)--Section:PC--CrimType:Felony--DispoDt:04/Oct/2018--Dispo:Dismissed/Not Guilty--Plead_to:0--Count:7--DOV:04/Sep/2015--Attempt:N--Offense:211/212.5(c)--Section:PC--CrimType:Felony--DispoDt:04/Oct/2018--Dispo:Dismissed/Not Guilty--Plead_to:0</t>
  </si>
  <si>
    <t>Count:1--Offense:12022.53(b)/(e)(1)--Section:PC--CrimType:Enhancement--DispoDt:04/Oct/2018--Dispo:Dismissed/Not True--Count:1--Offense:186.22(b)(1)--Section:PC--CrimType:Enhancement--DispoDt:04/Oct/2018--Dispo:Dismissed/Not True--Count:2--Offense:12022(a)(1)--Section:PC--CrimType:Enhancement--DispoDt:04/Oct/2018--Dispo:Dismissed/Not True--Count:2--Offense:186.22(b)(1)--Section:PC--CrimType:Enhancement--DispoDt:04/Oct/2018--Dispo:Dismissed/Not True--Count:2--Offense:667.5(c)(21)--Section:PC--CrimType:Other--DispoDt:04/Oct/2018--Dispo:Dismissed/Not True--Count:3--Offense:186.22(b)(1)--Section:PC--CrimType:Enhancement--DispoDt:04/Oct/2018--Dispo:Dismissed/Not True--Count:7--Offense:186.22(b)(1)--Section:PC--CrimType:Enhancement--DispoDt:04/Oct/2018--Dispo:Dismissed/Not True</t>
  </si>
  <si>
    <t>15F12029</t>
  </si>
  <si>
    <t>Count:1--DOV:05/Sep/2015--Attempt:N--Offense:11378--Section:HS--CrimType:Felony--DispoDt:27/Jul/2016--Dispo:Guilty--Plead_to:0--Count:2--DOV:05/Sep/2015--Attempt:N--Offense:11379(a)--Section:HS--CrimType:Felony--DispoDt:27/Jul/2016--Dispo:Guilty--Plead_to:0--Count:3--DOV:05/Sep/2015--Attempt:N--Offense:11364(a)--Section:HS--CrimType:Misdemeanor--DispoDt:27/Jul/2016--Dispo:Guilty--Plead_to:0--Count:4--DOV:05/Sep/2015--Attempt:N--Offense:12500(a)--Section:VC--CrimType:Misdemeanor--DispoDt:27/Jul/2016--Dispo:Guilty--Plead_to:0</t>
  </si>
  <si>
    <t>case_id:2801438--DACase:15F12029--Def_nbr:2759635--Count:1--SentDt:27/Jul/2016--ProbType:F--ProbMnth:36--JailDays:365--LocalMnt:0--MSMnths:0--PrisMnth:0--L_D:0--ServHrs:0--ServDays:0--Fine:0--Rest:0--Other:0</t>
  </si>
  <si>
    <t>Arrest:05/Sep/2015--Bail:85000--AppStat:Arraignment Letter--Sealed:0</t>
  </si>
  <si>
    <t>Count:1--Offense:11370.2(c)--Section:HS--CrimType:Prior--DispoDt:27/Jul/2016--Dispo:True--Count:1--Offense:667.5(b)--Section:PC--CrimType:Prior--DispoDt:27/Jul/2016--Dispo:True--Count:2--Offense:11370.2(c)--Section:HS--CrimType:Prior--DispoDt:27/Jul/2016--Dispo:True</t>
  </si>
  <si>
    <t>15H04577X</t>
  </si>
  <si>
    <t>Count:1--DOV:21/Aug/2015--Attempt:N--Offense:245(a)(1)--Section:PC--CrimType:Felony--DispoDt:00/Jan/1900--Dispo:0--Plead_to:0--Count:2--DOV:21/Aug/2015--Attempt:N--Offense:459-460(a)--Section:PC--CrimType:Felony--DispoDt:00/Jan/1900--Dispo:0--Plead_to:0--Count:3--DOV:21/Aug/2015--Attempt:N--Offense:594(a)/(b)(2)(A)--Section:PC--CrimType:Misdemeanor--DispoDt:00/Jan/1900--Dispo:0--Plead_to:0</t>
  </si>
  <si>
    <t>15W04063X</t>
  </si>
  <si>
    <t>Count:1--DOV:05/Sep/2015--Attempt:N--Offense:10851(a)--Section:VC--CrimType:Felony--DispoDt:00/Jan/1900--Dispo:0--Plead_to:0</t>
  </si>
  <si>
    <t>Arrest:05/Sep/2015--Bail:0--AppStat:In Custody--Sealed:0</t>
  </si>
  <si>
    <t>15F11703</t>
  </si>
  <si>
    <t>Count:1--DOV:04/Sep/2015--Attempt:N--Offense:459-460(b)--Section:PC--CrimType:Felony--DispoDt:07/Oct/2015--Dispo:Reduced--Plead_to:459-460(b) PC MISD</t>
  </si>
  <si>
    <t>case_id:2801446--DACase:15F11703--Def_nbr:2759644--Count:1--SentDt:07/Oct/2015--ProbType:I--ProbMnth:36--JailDays:68--LocalMnt:0--MSMnths:0--PrisMnth:0--L_D:0--ServHrs:0--ServDays:0--Fine:0--Rest:0--Other:0</t>
  </si>
  <si>
    <t>Arrest:04/Sep/2015--Bail:20000--AppStat:In Custody--Sealed:0</t>
  </si>
  <si>
    <t>Count:1--Offense:667(d)/(e)(1)&amp;1170.12(b)/(c)(1)--Section:PC--CrimType:Prior--DispoDt:07/Oct/2015--Dispo:Dismissed/Not True</t>
  </si>
  <si>
    <t>15F10578</t>
  </si>
  <si>
    <t>Count:1--DOV:04/Sep/2015--Attempt:N--Offense:11378--Section:HS--CrimType:Felony--DispoDt:03/Nov/2015--Dispo:Dismissed/Not Guilty--Plead_to:0--Count:2--DOV:04/Sep/2015--Attempt:N--Offense:11379(a)--Section:HS--CrimType:Felony--DispoDt:03/Nov/2015--Dispo:Guilty--Plead_to:0--Count:3--DOV:18/Nov/2015--Attempt:N--Offense:MAND SUP VIOL--Section:PC--CrimType:Felony--DispoDt:18/Nov/2015--Dispo:Guilty--Plead_to:0--Count:4--DOV:13/Apr/2016--Attempt:N--Offense:MAND SUP VIOL--Section:PC--CrimType:Felony--DispoDt:31/Aug/2016--Dispo:Guilty--Plead_to:0</t>
  </si>
  <si>
    <t>case_id:2801450--DACase:15F10578--Def_nbr:2759649--Count:2--SentDt:03/Nov/2015--ProbType:0--ProbMnth:0--JailDays:0--LocalMnt:12--MSMnths:12--PrisMnth:0--L_D:0--ServHrs:0--ServDays:0--Fine:0--Rest:0--Other:0--case_id:2801450--DACase:15F10578--Def_nbr:2759649--Count:3--SentDt:18/Nov/2015--ProbType:0--ProbMnth:0--JailDays:0--LocalMnt:12--MSMnths:12--PrisMnth:0--L_D:0--ServHrs:0--ServDays:0--Fine:0--Rest:0--Other:0--case_id:2801450--DACase:15F10578--Def_nbr:2759649--Count:4--SentDt:31/Aug/2016--ProbType:0--ProbMnth:0--JailDays:0--LocalMnt:12--MSMnths:0--PrisMnth:0--L_D:0--ServHrs:0--ServDays:0--Fine:0--Rest:0--Other:0</t>
  </si>
  <si>
    <t>Arrest:04/Sep/2015--Bail:1000000--AppStat:In Custody--Sealed:0</t>
  </si>
  <si>
    <t>File_Rej:Filed--Date:08/Sep/2015--DDA:MOORE, JEFF</t>
  </si>
  <si>
    <t>Count:1--Offense:186.22(b)(1)--Section:PC--CrimType:Enhancement--DispoDt:03/Nov/2015--Dispo:Dismissed/Not True--Count:2--Offense:186.22(b)(1)--Section:PC--CrimType:Enhancement--DispoDt:03/Nov/2015--Dispo:Dismissed/Not True</t>
  </si>
  <si>
    <t>Count:1--Offense:667(a)(1)-1192.7--Section:PC--CrimType:Prior--DispoDt:03/Nov/2015--Dispo:Dismissed/Not True--Count:1--Offense:667(d)/(e)(1)&amp;1170.12(b)/(c)(1)--Section:PC--CrimType:Prior--DispoDt:03/Nov/2015--Dispo:Dismissed/Not True</t>
  </si>
  <si>
    <t>15F11819</t>
  </si>
  <si>
    <t>Count:1--DOV:05/Sep/2015--Attempt:N--Offense:594(a)/(b)(1)--Section:PC--CrimType:Felony--DispoDt:22/Sep/2015--Dispo:Guilty--Plead_to:0--Count:2--DOV:08/Apr/2016--Attempt:N--Offense:MAND SUP VIOL--Section:PC--CrimType:Felony--DispoDt:28/Apr/2016--Dispo:Guilty--Plead_to:0--Count:3--DOV:14/Jun/2016--Attempt:N--Offense:MAND SUP VIOL--Section:PC--CrimType:Felony--DispoDt:04/Aug/2016--Dispo:Guilty--Plead_to:0--Count:4--DOV:25/Oct/2016--Attempt:N--Offense:MAND SUP VIOL--Section:PC--CrimType:Felony--DispoDt:02/Nov/2016--Dispo:Guilty--Plead_to:0</t>
  </si>
  <si>
    <t>case_id:2801451--DACase:15F11819--Def_nbr:2759650--Count:1--SentDt:22/Sep/2015--ProbType:0--ProbMnth:0--JailDays:0--LocalMnt:12--MSMnths:12--PrisMnth:0--L_D:0--ServHrs:0--ServDays:0--Fine:0--Rest:0--Other:0--case_id:2801451--DACase:15F11819--Def_nbr:2759650--Count:2--SentDt:28/Apr/2016--ProbType:0--ProbMnth:0--JailDays:0--LocalMnt:2--MSMnths:0--PrisMnth:0--L_D:0--ServHrs:0--ServDays:0--Fine:0--Rest:0--Other:0--case_id:2801451--DACase:15F11819--Def_nbr:2759650--Count:3--SentDt:04/Aug/2016--ProbType:0--ProbMnth:0--JailDays:0--LocalMnt:3--MSMnths:0--PrisMnth:0--L_D:0--ServHrs:0--ServDays:0--Fine:0--Rest:0--Other:0--case_id:2801451--DACase:15F11819--Def_nbr:2759650--Count:4--SentDt:02/Nov/2016--ProbType:0--ProbMnth:0--JailDays:0--LocalMnt:2--MSMnths:0--PrisMnth:0--L_D:0--ServHrs:0--ServDays:0--Fine:0--Rest:0--Other:0</t>
  </si>
  <si>
    <t>Arrest:05/Sep/2015--Bail:100000--AppStat:In Custody--Sealed:0</t>
  </si>
  <si>
    <t>Count:1--Offense:667(d)/(e)(2)(A)&amp;1170.12(b)/(c)(2)(A)--Section:PC--CrimType:Prior--DispoDt:22/Sep/2015--Dispo:True--Count:1--Offense:667.5(b)--Section:PC--CrimType:Prior--DispoDt:22/Sep/2015--Dispo:True</t>
  </si>
  <si>
    <t>15F03898</t>
  </si>
  <si>
    <t>Count:1--DOV:03/Sep/2015--Attempt:N--Offense:487(a)--Section:PC--CrimType:Felony--DispoDt:14/Jan/2016--Dispo:Guilty--Plead_to:0--Count:2--DOV:03/Sep/2015--Attempt:N--Offense:11377(a)--Section:HS--CrimType:Misdemeanor--DispoDt:14/Jan/2016--Dispo:Guilty--Plead_to:0--Count:3--DOV:03/Sep/2015--Attempt:N--Offense:11357(b)--Section:HS--CrimType:Infraction--DispoDt:14/Jan/2016--Dispo:Guilty--Plead_to:0</t>
  </si>
  <si>
    <t>case_id:2801470--DACase:15F03898--Def_nbr:2759672--Count:1--SentDt:14/Jan/2016--ProbType:F--ProbMnth:36--JailDays:140--LocalMnt:0--MSMnths:0--PrisMnth:0--L_D:0--ServHrs:0--ServDays:0--Fine:0--Rest:0--Other:0</t>
  </si>
  <si>
    <t>15F11709</t>
  </si>
  <si>
    <t>Count:1--DOV:05/Sep/2015--Attempt:N--Offense:664(a)-187(a)--Section:PC--CrimType:Felony--DispoDt:26/May/2016--Dispo:Guilty--Plead_to:0--Count:2--DOV:05/Sep/2015--Attempt:N--Offense:245(a)(1)--Section:PC--CrimType:Felony--DispoDt:26/May/2016--Dispo:Guilty--Plead_to:0--Count:3--DOV:05/Sep/2015--Attempt:N--Offense:243(d)--Section:PC--CrimType:Felony--DispoDt:26/May/2016--Dispo:Guilty--Plead_to:0--Count:4--DOV:05/Sep/2015--Attempt:N--Offense:69--Section:PC--CrimType:Felony--DispoDt:26/May/2016--Dispo:Guilty--Plead_to:0--Count:5--DOV:05/Sep/2015--Attempt:N--Offense:69--Section:PC--CrimType:Felony--DispoDt:26/May/2016--Dispo:Guilty--Plead_to:0--Count:6--DOV:05/Sep/2015--Attempt:N--Offense:148(a)(1)--Section:PC--CrimType:Misdemeanor--DispoDt:26/May/2016--Dispo:Guilty--Plead_to:0</t>
  </si>
  <si>
    <t>Arrest:05/Sep/2015--Bail:1000000--AppStat:In Custody--Sealed:0</t>
  </si>
  <si>
    <t>File_Rej:Filed--Date:09/Sep/2015--DDA:WAH, KIMBERLY</t>
  </si>
  <si>
    <t>Count:1--Offense:12022.7(a)--Section:PC--CrimType:Enhancement--DispoDt:26/May/2016--Dispo:Dismissed/Not True--Count:1--Offense:664(a)--Section:PC--CrimType:Enhancement--DispoDt:26/May/2016--Dispo:Dismissed/Not True--Count:2--Offense:12022.7(a)--Section:PC--CrimType:Enhancement--DispoDt:26/May/2016--Dispo:Dismissed/Not True</t>
  </si>
  <si>
    <t>15W04179X</t>
  </si>
  <si>
    <t>Count:1--DOV:23/Jun/2008--Attempt:N--Offense:288(a)--Section:PC--CrimType:Felony--DispoDt:00/Jan/1900--Dispo:0--Plead_to:0--Count:2--DOV:23/Jun/2009--Attempt:N--Offense:288.5(a)--Section:PC--CrimType:Felony--DispoDt:00/Jan/1900--Dispo:0--Plead_to:0--Count:3--DOV:01/Jul/2008--Attempt:N--Offense:288(c)(1)--Section:PC--CrimType:Felony--DispoDt:00/Jan/1900--Dispo:0--Plead_to:0</t>
  </si>
  <si>
    <t>15F03761</t>
  </si>
  <si>
    <t>Count:1--DOV:03/Sep/2015--Attempt:N--Offense:530.5(a)--Section:PC--CrimType:Felony--DispoDt:23/Mar/2016--Dispo:Guilty--Plead_to:0--Count:2--DOV:03/Sep/2015--Attempt:N--Offense:459-460(b)--Section:PC--CrimType:Felony--DispoDt:23/Mar/2016--Dispo:Dismissed/Not Guilty--Plead_to:0--Count:3--DOV:03/Sep/2015--Attempt:N--Offense:530.5(c)(1)--Section:PC--CrimType:Misdemeanor--DispoDt:23/Mar/2016--Dispo:Guilty--Plead_to:0--Count:4--DOV:03/Sep/2015--Attempt:N--Offense:148(a)(1)--Section:PC--CrimType:Misdemeanor--DispoDt:23/Mar/2016--Dispo:Dismissed/Not Guilty--Plead_to:0--Count:5--DOV:03/Sep/2015--Attempt:N--Offense:241(c)--Section:PC--CrimType:Misdemeanor--DispoDt:23/Mar/2016--Dispo:Dismissed/Not Guilty--Plead_to:0</t>
  </si>
  <si>
    <t>case_id:2801538--DACase:15F03761--Def_nbr:2759745--Count:1--SentDt:23/Mar/2016--ProbType:F--ProbMnth:36--JailDays:0--LocalMnt:0--MSMnths:0--PrisMnth:0--L_D:0--ServHrs:0--ServDays:0--Fine:0--Rest:0--Other:0</t>
  </si>
  <si>
    <t>Count:1--DOV:03/Sep/2015--Attempt:N--Offense:530.5(a)--Section:PC--CrimType:Felony--DispoDt:00/Jan/1900--Dispo:0--Plead_to:0--Count:2--DOV:03/Sep/2015--Attempt:N--Offense:459-460(b)--Section:PC--CrimType:Felony--DispoDt:00/Jan/1900--Dispo:0--Plead_to:0--Count:3--DOV:03/Sep/2015--Attempt:N--Offense:530.5(c)(1)--Section:PC--CrimType:Misdemeanor--DispoDt:00/Jan/1900--Dispo:0--Plead_to:0--Count:4--DOV:03/Sep/2015--Attempt:N--Offense:148(a)(1)--Section:PC--CrimType:Misdemeanor--DispoDt:00/Jan/1900--Dispo:0--Plead_to:0</t>
  </si>
  <si>
    <t>15H03771X</t>
  </si>
  <si>
    <t>Count:1--DOV:04/Sep/2015--Attempt:N--Offense:207(a)--Section:PC--CrimType:Felony--DispoDt:00/Jan/1900--Dispo:0--Plead_to:0--Count:2--DOV:04/Sep/2015--Attempt:N--Offense:245(a)(1)--Section:PC--CrimType:Felony--DispoDt:00/Jan/1900--Dispo:0--Plead_to:0--Count:3--DOV:04/Sep/2015--Attempt:N--Offense:243(e)(1)--Section:PC--CrimType:Misdemeanor--DispoDt:00/Jan/1900--Dispo:0--Plead_to:0</t>
  </si>
  <si>
    <t>15N03364X</t>
  </si>
  <si>
    <t>Count:1--DOV:01/Feb/2012--Attempt:N--Offense:261(a)(2)--Section:PC--CrimType:Felony--DispoDt:00/Jan/1900--Dispo:0--Plead_to:0--Count:2--DOV:01/Feb/2012--Attempt:N--Offense:262(a)(1)--Section:PC--CrimType:Felony--DispoDt:00/Jan/1900--Dispo:0--Plead_to:0</t>
  </si>
  <si>
    <t>15F05226</t>
  </si>
  <si>
    <t>Count:1--DOV:05/Sep/2015--Attempt:N--Offense:10851(a)--Section:VC--CrimType:Felony--DispoDt:17/Sep/2015--Dispo:Guilty--Plead_to:0--Count:2--DOV:05/Sep/2015--Attempt:N--Offense:14601.1(a)--Section:VC--CrimType:Misdemeanor--DispoDt:17/Sep/2015--Dispo:Guilty--Plead_to:0</t>
  </si>
  <si>
    <t>case_id:2801548--DACase:15F05226--Def_nbr:2759757--Count:1--SentDt:17/Sep/2015--ProbType:F--ProbMnth:36--JailDays:180--LocalMnt:0--MSMnths:0--PrisMnth:0--L_D:0--ServHrs:0--ServDays:0--Fine:0--Rest:0--Other:0</t>
  </si>
  <si>
    <t>15F03666</t>
  </si>
  <si>
    <t>Count:1--DOV:04/Sep/2015--Attempt:N--Offense:29800(a)(1)--Section:PC--CrimType:Felony--DispoDt:03/Aug/2016--Dispo:Guilty--Plead_to:0--Count:2--DOV:04/Sep/2015--Attempt:N--Offense:25400(a)(2)/(c)(1)--Section:PC--CrimType:Felony--DispoDt:03/Aug/2016--Dispo:Guilty--Plead_to:0--Count:3--DOV:04/Sep/2015--Attempt:N--Offense:25850(a)/(c)(1)--Section:PC--CrimType:Felony--DispoDt:03/Aug/2016--Dispo:Guilty--Plead_to:0</t>
  </si>
  <si>
    <t>case_id:2801566--DACase:15F03666--Def_nbr:2759777--Count:1--SentDt:03/Aug/2016--ProbType:0--ProbMnth:0--JailDays:0--LocalMnt:0--MSMnths:0--PrisMnth:36--L_D:0--ServHrs:0--ServDays:0--Fine:0--Rest:0--Other:0</t>
  </si>
  <si>
    <t>Count:1--Offense:667(d)/(e)(1)&amp;1170.12(b)/(c)(1)--Section:PC--CrimType:Prior--DispoDt:03/Aug/2016--Dispo:True--Count:1--Offense:667.5(b)--Section:PC--CrimType:Prior--DispoDt:03/Aug/2016--Dispo:Dismissed/Not True</t>
  </si>
  <si>
    <t>15F03667</t>
  </si>
  <si>
    <t>Count:1--DOV:17/Apr/2015--Attempt:N--Offense:459-460(b)--Section:PC--CrimType:Felony--DispoDt:01/Oct/2015--Dispo:Guilty--Plead_to:0</t>
  </si>
  <si>
    <t>case_id:2801574--DACase:15F03667--Def_nbr:2759787--Count:1--SentDt:01/Oct/2015--ProbType:0--ProbMnth:0--JailDays:0--LocalMnt:16--MSMnths:0--PrisMnth:0--L_D:0--ServHrs:0--ServDays:0--Fine:0--Rest:0--Other:0</t>
  </si>
  <si>
    <t>15F03990</t>
  </si>
  <si>
    <t>Count:1--DOV:04/Sep/2015--Attempt:N--Offense:11378--Section:HS--CrimType:Felony--DispoDt:08/Mar/2016--Dispo:Dismissed/Not Guilty--Plead_to:0--Count:2--DOV:04/Sep/2015--Attempt:N--Offense:11379(a)--Section:HS--CrimType:Felony--DispoDt:08/Mar/2016--Dispo:Dismissed/Not Guilty--Plead_to:0--Count:3--DOV:04/Sep/2015--Attempt:N--Offense:11364(a)--Section:HS--CrimType:Misdemeanor--DispoDt:08/Mar/2016--Dispo:Dismissed/Not Guilty--Plead_to:0--Count:4--DOV:04/Sep/2015--Attempt:N--Offense:11377(a)--Section:HS--CrimType:Misdemeanor--DispoDt:08/Mar/2016--Dispo:Guilty--Plead_to:0</t>
  </si>
  <si>
    <t>case_id:2801587--DACase:15F03990--Def_nbr:2759800--Count:4--SentDt:08/Mar/2016--ProbType:I--ProbMnth:36--JailDays:0--LocalMnt:0--MSMnths:0--PrisMnth:0--L_D:0--ServHrs:0--ServDays:0--Fine:0--Rest:0--Other:0</t>
  </si>
  <si>
    <t>Arrest:04/Sep/2015--Bail:10000--AppStat:Arraignment Letter--Sealed:0</t>
  </si>
  <si>
    <t>File_Rej:Filed--Date:06/Nov/2015--DDA:0</t>
  </si>
  <si>
    <t>15F03669</t>
  </si>
  <si>
    <t>Count:1--DOV:03/Sep/2015--Attempt:N--Offense:459-460(a)--Section:PC--CrimType:Felony--DispoDt:18/Sep/2015--Dispo:Guilty--Plead_to:0--Count:2--DOV:23/Dec/2015--Attempt:N--Offense:PROB VIOL--Section:PC--CrimType:Felony--DispoDt:01/Mar/2016--Dispo:Guilty--Plead_to:0</t>
  </si>
  <si>
    <t>case_id:2801594--DACase:15F03669--Def_nbr:2759807--Count:1--SentDt:18/Sep/2015--ProbType:F--ProbMnth:36--JailDays:180--LocalMnt:0--MSMnths:0--PrisMnth:0--L_D:0--ServHrs:0--ServDays:0--Fine:0--Rest:0--Other:0--case_id:2801594--DACase:15F03669--Def_nbr:2759807--Count:2--SentDt:01/Mar/2016--ProbType:0--ProbMnth:0--JailDays:90--LocalMnt:0--MSMnths:0--PrisMnth:0--L_D:0--ServHrs:0--ServDays:0--Fine:0--Rest:0--Other:0</t>
  </si>
  <si>
    <t>15F03683</t>
  </si>
  <si>
    <t>Count:1--DOV:05/Sep/2015--Attempt:N--Offense:459-460(b)--Section:PC--CrimType:Felony--DispoDt:17/Sep/2015--Dispo:Guilty--Plead_to:0--Count:2--DOV:25/Jan/2016--Attempt:N--Offense:PROB VIOL--Section:PC--CrimType:Felony--DispoDt:25/Jan/2016--Dispo:Guilty--Plead_to:0</t>
  </si>
  <si>
    <t>case_id:2801599--DACase:15F03683--Def_nbr:2759812--Count:1--SentDt:17/Sep/2015--ProbType:F--ProbMnth:36--JailDays:90--LocalMnt:0--MSMnths:0--PrisMnth:0--L_D:0--ServHrs:0--ServDays:0--Fine:0--Rest:0--Other:0--case_id:2801599--DACase:15F03683--Def_nbr:2759812--Count:2--SentDt:25/Jan/2016--ProbType:0--ProbMnth:0--JailDays:90--LocalMnt:0--MSMnths:0--PrisMnth:0--L_D:0--ServHrs:0--ServDays:0--Fine:0--Rest:0--Other:0</t>
  </si>
  <si>
    <t>Arrest:06/Sep/2015--Bail:20000--AppStat:In Custody--Sealed:0</t>
  </si>
  <si>
    <t>15F05075</t>
  </si>
  <si>
    <t>Count:1--DOV:03/Sep/2015--Attempt:Y--Offense:211/212.5(c)--Section:PC--CrimType:Felony--DispoDt:02/Jun/2016--Dispo:Dismissed/Not Guilty--Plead_to:0--Count:2--DOV:03/Sep/2015--Attempt:N--Offense:459-460(b)--Section:PC--CrimType:Felony--DispoDt:02/Jun/2016--Dispo:Guilty--Plead_to:0</t>
  </si>
  <si>
    <t>case_id:2801623--DACase:15F05075--Def_nbr:2759836--Count:2--SentDt:02/Jun/2016--ProbType:F--ProbMnth:36--JailDays:18--LocalMnt:0--MSMnths:0--PrisMnth:0--L_D:0--ServHrs:0--ServDays:0--Fine:0--Rest:0--Other:0</t>
  </si>
  <si>
    <t>15W04037X</t>
  </si>
  <si>
    <t>Count:1--DOV:04/Sep/2015--Attempt:N--Offense:243(e)(1)--Section:PC--CrimType:Misdemeanor--DispoDt:00/Jan/1900--Dispo:0--Plead_to:0--Count:2--DOV:04/Sep/2015--Attempt:N--Offense:422(a)--Section:PC--CrimType:Felony--DispoDt:00/Jan/1900--Dispo:0--Plead_to:0--Count:3--DOV:04/Sep/2015--Attempt:N--Offense:236--Section:PC--CrimType:Misdemeanor--DispoDt:00/Jan/1900--Dispo:0--Plead_to:0</t>
  </si>
  <si>
    <t>15F03664</t>
  </si>
  <si>
    <t>Count:1--DOV:03/Sep/2015--Attempt:N--Offense:11378--Section:HS--CrimType:Felony--DispoDt:21/Oct/2015--Dispo:Guilty--Plead_to:0--Count:2--DOV:03/Sep/2015--Attempt:N--Offense:273a(b)--Section:PC--CrimType:Misdemeanor--DispoDt:21/Oct/2015--Dispo:Guilty--Plead_to:0</t>
  </si>
  <si>
    <t>case_id:2801639--DACase:15F03664--Def_nbr:2759854--Count:1--SentDt:21/Oct/2015--ProbType:F--ProbMnth:36--JailDays:110--LocalMnt:0--MSMnths:0--PrisMnth:0--L_D:0--ServHrs:0--ServDays:0--Fine:0--Rest:0--Other:0</t>
  </si>
  <si>
    <t>15F09959</t>
  </si>
  <si>
    <t>Count:1--DOV:04/Sep/2015--Attempt:N--Offense:4574(a)--Section:PC--CrimType:Felony--DispoDt:30/Sep/2015--Dispo:Guilty--Plead_to:0--Count:2--DOV:04/Sep/2015--Attempt:N--Offense:148(a)(1)--Section:PC--CrimType:Misdemeanor--DispoDt:30/Sep/2015--Dispo:Dismissed/Not Guilty--Plead_to:0--Count:3--DOV:17/Jan/2018--Attempt:N--Offense:PROB VIOL--Section:PC--CrimType:Felony--DispoDt:12/Mar/2018--Dispo:Guilty--Plead_to:0</t>
  </si>
  <si>
    <t>case_id:2801643--DACase:15F09959--Def_nbr:2759858--Count:1--SentDt:30/Sep/2015--ProbType:I--ProbMnth:36--JailDays:52--LocalMnt:0--MSMnths:0--PrisMnth:0--L_D:0--ServHrs:0--ServDays:0--Fine:0--Rest:0--Other:0--case_id:2801643--DACase:15F09959--Def_nbr:2759858--Count:3--SentDt:12/Mar/2018--ProbType:0--ProbMnth:0--JailDays:30--LocalMnt:0--MSMnths:0--PrisMnth:0--L_D:0--ServHrs:0--ServDays:0--Fine:0--Rest:0--Other:0</t>
  </si>
  <si>
    <t>Arrest:05/Sep/2015--Bail:0--AppStat:Appearance Date--Sealed:0</t>
  </si>
  <si>
    <t>15F11815</t>
  </si>
  <si>
    <t>Count:1--DOV:03/Sep/2015--Attempt:N--Offense:10851(a)--Section:VC--CrimType:Felony--DispoDt:19/Nov/2015--Dispo:Guilty--Plead_to:0--Count:2--DOV:03/Sep/2015--Attempt:N--Offense:496d(a)--Section:PC--CrimType:Felony--DispoDt:19/Nov/2015--Dispo:Guilty--Plead_to:0--Count:3--DOV:03/Sep/2015--Attempt:N--Offense:11377(a)--Section:HS--CrimType:Misdemeanor--DispoDt:19/Nov/2015--Dispo:Guilty--Plead_to:0--Count:4--DOV:03/Sep/2015--Attempt:N--Offense:148.9(a)--Section:PC--CrimType:Misdemeanor--DispoDt:19/Nov/2015--Dispo:Guilty--Plead_to:0--Count:5--DOV:03/Sep/2015--Attempt:N--Offense:10751(a)--Section:VC--CrimType:Misdemeanor--DispoDt:19/Nov/2015--Dispo:Guilty--Plead_to:0--Count:6--DOV:24/Jun/2016--Attempt:N--Offense:MAND SUP VIOL--Section:PC--CrimType:Felony--DispoDt:10/Mar/2017--Dispo:Guilty--Plead_to:0--Count:7--DOV:11/May/2017--Attempt:N--Offense:MAND SUP VIOL--Section:PC--CrimType:Felony--DispoDt:06/Sep/2017--Dispo:Guilty--Plead_to:0--Count:8--DOV:30/Nov/2017--Attempt:N--Offense:MAND SUP VIOL--Section:PC--CrimType:Felony--DispoDt:30/Nov/2017--Dispo:Guilty--Plead_to:0</t>
  </si>
  <si>
    <t>case_id:2801647--DACase:15F11815--Def_nbr:2759862--Count:1--SentDt:19/Nov/2015--ProbType:0--ProbMnth:0--JailDays:0--LocalMnt:36--MSMnths:18--PrisMnth:0--L_D:0--ServHrs:0--ServDays:0--Fine:0--Rest:0--Other:0--case_id:2801647--DACase:15F11815--Def_nbr:2759862--Count:6--SentDt:10/Mar/2017--ProbType:0--ProbMnth:0--JailDays:0--LocalMnt:4--MSMnths:0--PrisMnth:0--L_D:0--ServHrs:0--ServDays:0--Fine:0--Rest:0--Other:0--case_id:2801647--DACase:15F11815--Def_nbr:2759862--Count:7--SentDt:06/Sep/2017--ProbType:0--ProbMnth:0--JailDays:0--LocalMnt:6--MSMnths:0--PrisMnth:0--L_D:0--ServHrs:0--ServDays:0--Fine:0--Rest:0--Other:0--case_id:2801647--DACase:15F11815--Def_nbr:2759862--Count:8--SentDt:30/Nov/2017--ProbType:0--ProbMnth:0--JailDays:0--LocalMnt:6--MSMnths:0--PrisMnth:0--L_D:0--ServHrs:0--ServDays:0--Fine:0--Rest:0--Other:0</t>
  </si>
  <si>
    <t>15W04974X</t>
  </si>
  <si>
    <t>Count:1--DOV:16/Feb/2014--Attempt:N--Offense:550(a)(6)--Section:PC--CrimType:Felony--DispoDt:00/Jan/1900--Dispo:0--Plead_to:0</t>
  </si>
  <si>
    <t>15F09944</t>
  </si>
  <si>
    <t>Count:1--DOV:05/Sep/2015--Attempt:N--Offense:4573--Section:PC--CrimType:Felony--DispoDt:30/Sep/2015--Dispo:Dismissed/Not Guilty--Plead_to:0--Count:2--DOV:05/Sep/2015--Attempt:N--Offense:11550(a)--Section:HS--CrimType:Misdemeanor--DispoDt:30/Sep/2015--Dispo:Guilty--Plead_to:0--Count:3--DOV:05/Sep/2015--Attempt:N--Offense:11377(a)--Section:HS--CrimType:Misdemeanor--DispoDt:30/Sep/2015--Dispo:Guilty--Plead_to:0</t>
  </si>
  <si>
    <t>case_id:2801649--DACase:15F09944--Def_nbr:2759864--Count:2--SentDt:30/Sep/2015--ProbType:I--ProbMnth:36--JailDays:60--LocalMnt:0--MSMnths:0--PrisMnth:0--L_D:0--ServHrs:0--ServDays:0--Fine:0--Rest:0--Other:0</t>
  </si>
  <si>
    <t>15F09927</t>
  </si>
  <si>
    <t>Count:1--DOV:03/Sep/2015--Attempt:N--Offense:215(a)--Section:PC--CrimType:Felony--DispoDt:02/Dec/2015--Dispo:Guilty--Plead_to:0--Count:2--DOV:20/Dec/2016--Attempt:N--Offense:PROB VIOL--Section:PC--CrimType:Felony--DispoDt:20/Dec/2016--Dispo:Guilty--Plead_to:0</t>
  </si>
  <si>
    <t>case_id:2801650--DACase:15F09927--Def_nbr:2759865--Count:1--SentDt:02/Dec/2015--ProbType:F--ProbMnth:36--JailDays:182--LocalMnt:0--MSMnths:0--PrisMnth:0--L_D:0--ServHrs:0--ServDays:0--Fine:0--Rest:0--Other:0--case_id:2801650--DACase:15F09927--Def_nbr:2759865--Count:2--SentDt:20/Dec/2016--ProbType:0--ProbMnth:0--JailDays:0--LocalMnt:0--MSMnths:0--PrisMnth:36--L_D:0--ServHrs:0--ServDays:0--Fine:0--Rest:0--Other:0</t>
  </si>
  <si>
    <t>15F09943</t>
  </si>
  <si>
    <t>Count:1--DOV:03/Sep/2015--Attempt:N--Offense:530.5(c)(2)--Section:PC--CrimType:Felony--DispoDt:14/Sep/2015--Dispo:Guilty--Plead_to:0--Count:2--DOV:03/Sep/2015--Attempt:N--Offense:484i(b)--Section:PC--CrimType:Felony--DispoDt:14/Sep/2015--Dispo:Guilty--Plead_to:0--Count:3--DOV:03/Sep/2015--Attempt:N--Offense:484i(c)--Section:PC--CrimType:Felony--DispoDt:14/Sep/2015--Dispo:Guilty--Plead_to:0--Count:4--DOV:01/Aug/2015--Attempt:N--Offense:484e(b)--Section:PC--CrimType:Felony--DispoDt:14/Sep/2015--Dispo:Guilty--Plead_to:0--Count:5--DOV:03/Sep/2015--Attempt:N--Offense:11377(a)--Section:HS--CrimType:Misdemeanor--DispoDt:14/Sep/2015--Dispo:Guilty--Plead_to:0</t>
  </si>
  <si>
    <t>case_id:2801651--DACase:15F09943--Def_nbr:2759866--Count:1--SentDt:14/Sep/2015--ProbType:0--ProbMnth:0--JailDays:0--LocalMnt:24--MSMnths:0--PrisMnth:0--L_D:0--ServHrs:0--ServDays:0--Fine:0--Rest:0--Other:0</t>
  </si>
  <si>
    <t>15F09948</t>
  </si>
  <si>
    <t>Count:1--DOV:04/Sep/2015--Attempt:N--Offense:211/212.5(c)--Section:PC--CrimType:Felony--DispoDt:22/Oct/2015--Dispo:Guilty--Plead_to:0--Count:2--DOV:05/Dec/2016--Attempt:N--Offense:PROB VIOL--Section:PC--CrimType:Felony--DispoDt:09/Jun/2017--Dispo:Guilty--Plead_to:0</t>
  </si>
  <si>
    <t>case_id:2801652--DACase:15F09948--Def_nbr:2759868--Count:1--SentDt:22/Oct/2015--ProbType:F--ProbMnth:36--JailDays:360--LocalMnt:0--MSMnths:0--PrisMnth:0--L_D:0--ServHrs:0--ServDays:0--Fine:0--Rest:0--Other:0--case_id:2801652--DACase:15F09948--Def_nbr:2759868--Count:2--SentDt:09/Jun/2017--ProbType:0--ProbMnth:0--JailDays:180--LocalMnt:0--MSMnths:0--PrisMnth:0--L_D:0--ServHrs:0--ServDays:0--Fine:0--Rest:0--Other:0</t>
  </si>
  <si>
    <t>15F09956</t>
  </si>
  <si>
    <t>Count:1--DOV:05/Sep/2015--Attempt:N--Offense:422(a)--Section:PC--CrimType:Felony--DispoDt:17/Sep/2015--Dispo:Reduced--Plead_to:422(a) PC MISD</t>
  </si>
  <si>
    <t>case_id:2801653--DACase:15F09956--Def_nbr:2759869--Count:1--SentDt:01/Oct/2015--ProbType:0--ProbMnth:0--JailDays:180--LocalMnt:0--MSMnths:0--PrisMnth:0--L_D:0--ServHrs:0--ServDays:0--Fine:0--Rest:0--Other:0</t>
  </si>
  <si>
    <t>15F09947</t>
  </si>
  <si>
    <t>Count:1--DOV:06/Sep/2015--Attempt:N--Offense:11360(a)--Section:HS--CrimType:Felony--DispoDt:20/Oct/2015--Dispo:Guilty--Plead_to:0--Count:2--DOV:06/Sep/2015--Attempt:N--Offense:11359--Section:HS--CrimType:Felony--DispoDt:20/Oct/2015--Dispo:Guilty--Plead_to:0</t>
  </si>
  <si>
    <t>case_id:2801671--DACase:15F09947--Def_nbr:2759889--Count:1--SentDt:20/Oct/2015--ProbType:0--ProbMnth:0--JailDays:0--LocalMnt:12--MSMnths:12--PrisMnth:0--L_D:0--ServHrs:0--ServDays:0--Fine:0--Rest:0--Other:0</t>
  </si>
  <si>
    <t>Arrest:06/Sep/2015--Bail:0--AppStat:In Custody--Sealed:0</t>
  </si>
  <si>
    <t>15F11710</t>
  </si>
  <si>
    <t>Count:1--DOV:05/Sep/2015--Attempt:Y--Offense:10851(a)--Section:VC--CrimType:Felony--DispoDt:03/Nov/2015--Dispo:Guilty--Plead_to:0--Count:2--DOV:05/Sep/2015--Attempt:N--Offense:69--Section:PC--CrimType:Felony--DispoDt:03/Nov/2015--Dispo:Guilty--Plead_to:0--Count:3--DOV:05/Sep/2015--Attempt:N--Offense:422(a)--Section:PC--CrimType:Felony--DispoDt:03/Nov/2015--Dispo:Dismissed/Not Guilty--Plead_to:0--Count:4--DOV:05/Sep/2015--Attempt:N--Offense:243(b)--Section:PC--CrimType:Misdemeanor--DispoDt:03/Nov/2015--Dispo:Guilty--Plead_to:0--Count:5--DOV:05/Sep/2015--Attempt:Y--Offense:594(a)/(b)(1)--Section:PC--CrimType:Misdemeanor--DispoDt:03/Nov/2015--Dispo:Dismissed/Not Guilty--Plead_to:0</t>
  </si>
  <si>
    <t>case_id:2801673--DACase:15F11710--Def_nbr:2759891--Count:2--SentDt:03/Nov/2015--ProbType:F--ProbMnth:36--JailDays:180--LocalMnt:0--MSMnths:0--PrisMnth:0--L_D:0--ServHrs:0--ServDays:0--Fine:0--Rest:0--Other:0</t>
  </si>
  <si>
    <t>Arrest:05/Sep/2015--Bail:50000--AppStat:In Custody--Sealed:0</t>
  </si>
  <si>
    <t>File_Rej:Filed--Date:09/Sep/2015--DDA:BUTLER, JULIE</t>
  </si>
  <si>
    <t>15F09261</t>
  </si>
  <si>
    <t>Count:1--DOV:04/Sep/2015--Attempt:N--Offense:247.5--Section:PC--CrimType:Felony--DispoDt:06/Nov/2017--Dispo:Reduced--Plead_to:247.5 PC MISD</t>
  </si>
  <si>
    <t>case_id:2801677--DACase:15F09261--Def_nbr:2759894--Count:1--SentDt:06/Nov/2017--ProbType:I--ProbMnth:36--JailDays:0--LocalMnt:0--MSMnths:0--PrisMnth:0--L_D:0--ServHrs:0--ServDays:0--Fine:0--Rest:0--Other:0</t>
  </si>
  <si>
    <t>Arrest:04/Sep/2015--Bail:0--AppStat:Arraignment Letter--Sealed:0</t>
  </si>
  <si>
    <t>File_Rej:Filed--Date:04/Nov/2015--DDA:ORUE, BRIAN</t>
  </si>
  <si>
    <t>15F09946</t>
  </si>
  <si>
    <t>Count:1--DOV:07/Sep/2015--Attempt:N--Offense:11378--Section:HS--CrimType:Felony--DispoDt:18/Nov/2015--Dispo:Guilty--Plead_to:0</t>
  </si>
  <si>
    <t>case_id:2801682--DACase:15F09946--Def_nbr:2759900--Count:1--SentDt:18/Nov/2015--ProbType:0--ProbMnth:0--JailDays:0--LocalMnt:18--MSMnths:18--PrisMnth:0--L_D:0--ServHrs:0--ServDays:0--Fine:0--Rest:0--Other:0</t>
  </si>
  <si>
    <t>Arrest:07/Sep/2015--Bail:0--AppStat:In Custody--Sealed:0</t>
  </si>
  <si>
    <t>File_Rej:Filed--Date:09/Sep/2015--DDA:PENNINGTON, ERIKA</t>
  </si>
  <si>
    <t>Count:1--Offense:11370.2(c)--Section:HS--CrimType:Prior--DispoDt:18/Nov/2015--Dispo:True</t>
  </si>
  <si>
    <t>15F05007</t>
  </si>
  <si>
    <t>Count:1--DOV:03/Sep/2015--Attempt:N--Offense:23152(e)--Section:VC--CrimType:Felony--DispoDt:14/Oct/2015--Dispo:Guilty--Plead_to:0--Count:2--DOV:03/Sep/2015--Attempt:N--Offense:11359--Section:HS--CrimType:Felony--DispoDt:14/Oct/2015--Dispo:Reduced--Plead_to:11359(b) HS Misdemeanor--Count:3--DOV:03/Sep/2015--Attempt:N--Offense:11350(a)--Section:HS--CrimType:Misdemeanor--DispoDt:14/Oct/2015--Dispo:Guilty--Plead_to:0--Count:4--DOV:03/Sep/2015--Attempt:N--Offense:11364(a)--Section:HS--CrimType:Misdemeanor--DispoDt:14/Oct/2015--Dispo:Guilty--Plead_to:0--Count:5--DOV:03/Sep/2015--Attempt:N--Offense:14601.2(a)--Section:VC--CrimType:Misdemeanor--DispoDt:14/Oct/2015--Dispo:Guilty--Plead_to:0--Count:6--DOV:27/Jun/2016--Attempt:N--Offense:PROB VIOL--Section:PC--CrimType:Felony--DispoDt:12/Jul/2016--Dispo:Guilty--Plead_to:0</t>
  </si>
  <si>
    <t>case_id:2801684--DACase:15F05007--Def_nbr:2759902--Count:1--SentDt:14/Oct/2015--ProbType:F--ProbMnth:60--JailDays:365--LocalMnt:0--MSMnths:0--PrisMnth:0--L_D:0--ServHrs:0--ServDays:0--Fine:0--Rest:0--Other:0--case_id:2801684--DACase:15F05007--Def_nbr:2759902--Count:1--SentDt:30/Dec/2016--ProbType:0--ProbMnth:0--JailDays:0--LocalMnt:0--MSMnths:0--PrisMnth:0--L_D:0--ServHrs:0--ServDays:0--Fine:0--Rest:0--Other:0</t>
  </si>
  <si>
    <t>Count:1--Offense:667.5(b)--Section:PC--CrimType:Prior--DispoDt:14/Oct/2015--Dispo:Dismissed/Not True--Count:1--Offense:DUI PRIORS- GENERIC--Section:VC--CrimType:Prior--DispoDt:14/Oct/2015--Dispo:Dismissed/Not True</t>
  </si>
  <si>
    <t>15C02415X</t>
  </si>
  <si>
    <t>Count:1--DOV:05/Sep/2015--Attempt:N--Offense:10851(a)--Section:VC--CrimType:Felony--DispoDt:00/Jan/1900--Dispo:0--Plead_to:0--Count:2--DOV:05/Sep/2015--Attempt:N--Offense:496d(a)--Section:PC--CrimType:Felony--DispoDt:00/Jan/1900--Dispo:0--Plead_to:0--Count:3--DOV:05/Sep/2015--Attempt:N--Offense:466--Section:PC--CrimType:Misdemeanor--DispoDt:00/Jan/1900--Dispo:0--Plead_to:0</t>
  </si>
  <si>
    <t>15H03773X</t>
  </si>
  <si>
    <t>Count:1--DOV:03/Sep/2015--Attempt:N--Offense:273.5(a)--Section:PC--CrimType:Felony--DispoDt:00/Jan/1900--Dispo:0--Plead_to:0</t>
  </si>
  <si>
    <t>15F09219</t>
  </si>
  <si>
    <t>Count:1--DOV:03/Sep/2015--Attempt:N--Offense:247.5--Section:PC--CrimType:Felony--DispoDt:23/May/2016--Dispo:Guilty--Plead_to:0</t>
  </si>
  <si>
    <t>case_id:2801700--DACase:15F09219--Def_nbr:2759922--Count:1--SentDt:23/May/2016--ProbType:I--ProbMnth:36--JailDays:90--LocalMnt:0--MSMnths:0--PrisMnth:0--L_D:0--ServHrs:0--ServDays:0--Fine:0--Rest:0--Other:0</t>
  </si>
  <si>
    <t>Arrest:03/Sep/2015--Bail:0--AppStat:Arraignment Letter--Sealed:0</t>
  </si>
  <si>
    <t>File_Rej:Filed--Date:25/Nov/2015--DDA:0</t>
  </si>
  <si>
    <t>15N03298X</t>
  </si>
  <si>
    <t>Count:1--DOV:04/Sep/2015--Attempt:N--Offense:209(b)(1)--Section:PC--CrimType:Felony--DispoDt:00/Jan/1900--Dispo:0--Plead_to:0--Count:2--DOV:04/Sep/2015--Attempt:N--Offense:220(b)--Section:PC--CrimType:Felony--DispoDt:00/Jan/1900--Dispo:0--Plead_to:0</t>
  </si>
  <si>
    <t>15W04041X</t>
  </si>
  <si>
    <t>Count:1--DOV:03/Sep/2015--Attempt:N--Offense:273.5(a)--Section:PC--CrimType:Felony--DispoDt:00/Jan/1900--Dispo:0--Plead_to:0--Count:2--DOV:03/Sep/2015--Attempt:N--Offense:245(a)(1)--Section:PC--CrimType:Felony--DispoDt:00/Jan/1900--Dispo:0--Plead_to:0--Count:3--DOV:03/Sep/2015--Attempt:N--Offense:422(a)--Section:PC--CrimType:Misdemeanor--DispoDt:00/Jan/1900--Dispo:0--Plead_to:0</t>
  </si>
  <si>
    <t>Arrest:03/Sep/2015--Bail:0--AppStat:Appearance Date--Sealed:0</t>
  </si>
  <si>
    <t>15F05006</t>
  </si>
  <si>
    <t>Count:1--DOV:13/Sep/2014--Attempt:N--Offense:23152(a)--Section:VC--CrimType:Felony--DispoDt:07/Oct/2015--Dispo:Guilty--Plead_to:DUI Court Program--Count:2--DOV:13/Sep/2014--Attempt:N--Offense:23152(b)--Section:VC--CrimType:Felony--DispoDt:07/Oct/2015--Dispo:Guilty--Plead_to:0--Count:3--DOV:13/Sep/2014--Attempt:N--Offense:14601.2(a)--Section:VC--CrimType:Misdemeanor--DispoDt:07/Oct/2015--Dispo:Dismissed/Not Guilty--Plead_to:0</t>
  </si>
  <si>
    <t>case_id:2801706--DACase:15F05006--Def_nbr:2759928--Count:1--SentDt:07/Oct/2015--ProbType:F--ProbMnth:60--JailDays:180--LocalMnt:0--MSMnths:0--PrisMnth:0--L_D:0--ServHrs:0--ServDays:0--Fine:0--Rest:0--Other:0</t>
  </si>
  <si>
    <t>15F08526</t>
  </si>
  <si>
    <t>Count:1--DOV:19/Apr/2014--Attempt:N--Offense:288(c)(1)--Section:PC--CrimType:Felony--DispoDt:18/May/2018--Dispo:Guilty--Plead_to:0--Count:2--DOV:19/Apr/2014--Attempt:N--Offense:288(a)--Section:PC--CrimType:Felony--DispoDt:18/May/2018--Dispo:Guilty--Plead_to:0--Count:3--DOV:19/Apr/2014--Attempt:N--Offense:288(a)--Section:PC--CrimType:Felony--DispoDt:13/Apr/2017--Dispo:Dismissed/Not Guilty--Plead_to:0--Count:4--DOV:19/Apr/2014--Attempt:N--Offense:288(a)--Section:PC--CrimType:Felony--DispoDt:13/Apr/2017--Dispo:Dismissed/Not Guilty--Plead_to:0--Count:5--DOV:07/Dec/2018--Attempt:N--Offense:PROB VIOL--Section:PC--CrimType:Felony--DispoDt:18/Dec/2018--Dispo:Guilty--Plead_to:0--Count:6--DOV:16/Jan/2020--Attempt:N--Offense:PROB VIOL--Section:PC--CrimType:Felony--DispoDt:16/Jan/2020--Dispo:Guilty--Plead_to:0</t>
  </si>
  <si>
    <t>case_id:2801710--DACase:15F08526--Def_nbr:2759932--Count:1--SentDt:18/May/2018--ProbType:F--ProbMnth:36--JailDays:120--LocalMnt:0--MSMnths:0--PrisMnth:0--L_D:0--ServHrs:0--ServDays:0--Fine:0--Rest:0--Other:0--case_id:2801710--DACase:15F08526--Def_nbr:2759932--Count:5--SentDt:18/Dec/2018--ProbType:0--ProbMnth:0--JailDays:90--LocalMnt:0--MSMnths:0--PrisMnth:0--L_D:0--ServHrs:0--ServDays:0--Fine:0--Rest:0--Other:0--case_id:2801710--DACase:15F08526--Def_nbr:2759932--Count:6--SentDt:16/Jan/2020--ProbType:0--ProbMnth:0--JailDays:140--LocalMnt:0--MSMnths:0--PrisMnth:0--L_D:0--ServHrs:0--ServDays:0--Fine:0--Rest:0--Other:0</t>
  </si>
  <si>
    <t>File_Rej:Filed--Date:13/Nov/2015--DDA:REED, REBECCA</t>
  </si>
  <si>
    <t>Count:1--Offense:1203.066(a)(7)--Section:PC--CrimType:Other--DispoDt:18/May/2018--Dispo:True--Count:2--Offense:1203.066(a)(7)--Section:PC--CrimType:Other--DispoDt:18/May/2018--Dispo:True--Count:3--Offense:1203.066(a)(7)--Section:PC--CrimType:Other--DispoDt:13/Apr/2017--Dispo:Dismissed/Not True--Count:4--Offense:1203.066(a)(7)--Section:PC--CrimType:Other--DispoDt:13/Apr/2017--Dispo:Dismissed/Not True</t>
  </si>
  <si>
    <t>15F12264</t>
  </si>
  <si>
    <t>Count:1--DOV:30/Nov/2001--Attempt:N--Offense:487(a)--Section:PC--CrimType:Felony--DispoDt:09/Feb/2016--Dispo:Guilty--Plead_to:0--Count:2--DOV:30/Nov/2001--Attempt:N--Offense:471--Section:PC--CrimType:Felony--DispoDt:09/Feb/2016--Dispo:Dismissed/Not Guilty--Plead_to:0--Count:3--DOV:01/Dec/2001--Attempt:N--Offense:471--Section:PC--CrimType:Felony--DispoDt:09/Feb/2016--Dispo:Dismissed/Not Guilty--Plead_to:0--Count:4--DOV:02/Jan/2002--Attempt:N--Offense:471--Section:PC--CrimType:Felony--DispoDt:09/Feb/2016--Dispo:Dismissed/Not Guilty--Plead_to:0--Count:5--DOV:01/Mar/2002--Attempt:N--Offense:471--Section:PC--CrimType:Felony--DispoDt:09/Feb/2016--Dispo:Dismissed/Not Guilty--Plead_to:0--Count:6--DOV:01/Apr/2002--Attempt:N--Offense:471--Section:PC--CrimType:Felony--DispoDt:09/Feb/2016--Dispo:Dismissed/Not Guilty--Plead_to:0--Count:7--DOV:01/May/2002--Attempt:N--Offense:471--Section:PC--CrimType:Felony--DispoDt:09/Feb/2016--Dispo:Dismissed/Not Guilty--Plead_to:0--Count:8--DOV:11/Jun/2002--Attempt:N--Offense:471--Section:PC--CrimType:Felony--DispoDt:09/Feb/2016--Dispo:Dismissed/Not Guilty--Plead_to:0--Count:9--DOV:01/Jul/2002--Attempt:N--Offense:471--Section:PC--CrimType:Felony--DispoDt:09/Feb/2016--Dispo:Dismissed/Not Guilty--Plead_to:0--Count:10--DOV:01/Aug/2002--Attempt:N--Offense:471--Section:PC--CrimType:Felony--DispoDt:09/Feb/2016--Dispo:Dismissed/Not Guilty--Plead_to:0--Count:11--DOV:01/Sep/2002--Attempt:N--Offense:471--Section:PC--CrimType:Felony--DispoDt:09/Feb/2016--Dispo:Dismissed/Not Guilty--Plead_to:0--Count:12--DOV:01/Oct/2002--Attempt:N--Offense:471--Section:PC--CrimType:Felony--DispoDt:09/Feb/2016--Dispo:Dismissed/Not Guilty--Plead_to:0--Count:13--DOV:01/Nov/2002--Attempt:N--Offense:471--Section:PC--CrimType:Felony--DispoDt:09/Feb/2016--Dispo:Dismissed/Not Guilty--Plead_to:0--Count:14--DOV:01/Dec/2002--Attempt:N--Offense:471--Section:PC--CrimType:Felony--DispoDt:09/Feb/2016--Dispo:Dismissed/Not Guilty--Plead_to:0--Count:15--DOV:02/Jan/2003--Attempt:N--Offense:471--Section:PC--CrimType:Felony--DispoDt:09/Feb/2016--Dispo:Dismissed/Not Guilty--Plead_to:0--Count:16--DOV:01/Mar/2003--Attempt:N--Offense:471--Section:PC--CrimType:Felony--DispoDt:09/Feb/2016--Dispo:Dismissed/Not Guilty--Plead_to:0--Count:17--DOV:01/Apr/2003--Attempt:N--Offense:471--Section:PC--CrimType:Felony--DispoDt:09/Feb/2016--Dispo:Dismissed/Not Guilty--Plead_to:0--Count:18--DOV:01/May/2003--Attempt:N--Offense:471--Section:PC--CrimType:Felony--DispoDt:09/Feb/2016--Dispo:Dismissed/Not Guilty--Plead_to:0--Count:19--DOV:01/Jun/2003--Attempt:N--Offense:471--Section:PC--CrimType:Felony--DispoDt:09/Feb/2016--Dispo:Dismissed/Not Guilty--Plead_to:0--Count:20--DOV:01/Jul/2003--Attempt:N--Offense:471--Section:PC--CrimType:Felony--DispoDt:09/Feb/2016--Dispo:Dismissed/Not Guilty--Plead_to:0--Count:21--DOV:01/Aug/2003--Attempt:N--Offense:471--Section:PC--CrimType:Felony--DispoDt:09/Feb/2016--Dispo:Dismissed/Not Guilty--Plead_to:0--Count:22--DOV:01/Sep/2003--Attempt:N--Offense:471--Section:PC--CrimType:Felony--DispoDt:09/Feb/2016--Dispo:Dismissed/Not Guilty--Plead_to:0--Count:23--DOV:01/Oct/2003--Attempt:N--Offense:471--Section:PC--CrimType:Felony--DispoDt:09/Feb/2016--Dispo:Dismissed/Not Guilty--Plead_to:0--Count:24--DOV:01/Nov/2003--Attempt:N--Offense:471--Section:PC--CrimType:Felony--DispoDt:09/Feb/2016--Dispo:Dismissed/Not Guilty--Plead_to:0--Count:25--DOV:01/Dec/2003--Attempt:N--Offense:471--Section:PC--CrimType:Felony--DispoDt:09/Feb/2016--Dispo:Dismissed/Not Guilty--Plead_to:0--Count:26--DOV:02/Jan/2004--Attempt:N--Offense:471--Section:PC--CrimType:Felony--DispoDt:09/Feb/2016--Dispo:Dismissed/Not Guilty--Plead_to:0--Count:27--DOV:01/Jun/2004--Attempt:N--Offense:471--Section:PC--CrimType:Felony--DispoDt:09/Feb/2016--Dispo:Dismissed/Not Guilty--Plead_to:0--Count:28--DOV:01/Aug/2004--Attempt:N--Offense:471--Section:PC--CrimType:Felony--DispoDt:09/Feb/2016--Dispo:Dismissed/Not Guilty--Plead_to:0--Count:29--DOV:01/Sep/2004--Attempt:N--Offense:471--Section:PC--CrimType:Felony--DispoDt:09/Feb/2016--Dispo:Dismissed/Not Guilty--Plead_to:0--Count:30--DOV:01/Oct/2004--Attempt:N--Offense:471--Section:PC--CrimType:Felony--DispoDt:09/Feb/2016--Dispo:Dismissed/Not Guilty--Plead_to:0--Count:31--DOV:01/Nov/2004--Attempt:N--Offense:471--Section:PC--CrimType:Felony--DispoDt:09/Feb/2016--Dispo:Dismissed/Not Guilty--Plead_to:0--Count:32--DOV:01/Dec/2004--Attempt:N--Offense:471--Section:PC--CrimType:Felony--DispoDt:09/Feb/2016--Dispo:Dismissed/Not Guilty--Plead_to:0--Count:33--DOV:02/Jan/2005--Attempt:N--Offense:471--Section:PC--CrimType:Felony--DispoDt:09/Feb/2016--Dispo:Dismissed/Not Guilty--Plead_to:0--Count:34--DOV:01/Feb/2005--Attempt:N--Offense:471--Section:PC--CrimType:Felony--DispoDt:09/Feb/2016--Dispo:Dismissed/Not Guilty--Plead_to:0--Count:35--DOV:01/Mar/2005--Attempt:N--Offense:471--Section:PC--CrimType:Felony--DispoDt:09/Feb/2016--Dispo:Dismissed/Not Guilty--Plead_to:0--Count:36--DOV:01/Apr/2005--Attempt:N--Offense:471--Section:PC--CrimType:Felony--DispoDt:09/Feb/2016--Dispo:Dismissed/Not Guilty--Plead_to:0--Count:37--DOV:01/May/2005--Attempt:N--Offense:471--Section:PC--CrimType:Felony--DispoDt:09/Feb/2016--Dispo:Dismissed/Not Guilty--Plead_to:0--Count:38--DOV:01/Jun/2005--Attempt:N--Offense:471--Section:PC--CrimType:Felony--DispoDt:09/Feb/2016--Dispo:Dismissed/Not Guilty--Plead_to:0--Count:39--DOV:01/Jul/2005--Attempt:N--Offense:471--Section:PC--CrimType:Felony--DispoDt:09/Feb/2016--Dispo:Dismissed/Not Guilty--Plead_to:0--Count:40--DOV:01/Aug/2005--Attempt:N--Offense:471--Section:PC--CrimType:Felony--DispoDt:09/Feb/2016--Dispo:Dismissed/Not Guilty--Plead_to:0--Count:41--DOV:01/Sep/2005--Attempt:N--Offense:471--Section:PC--CrimType:Felony--DispoDt:09/Feb/2016--Dispo:Dismissed/Not Guilty--Plead_to:0--Count:42--DOV:01/Oct/2005--Attempt:N--Offense:471--Section:PC--CrimType:Felony--DispoDt:09/Feb/2016--Dispo:Dismissed/Not Guilty--Plead_to:0--Count:43--DOV:04/Oct/2005--Attempt:N--Offense:502(c)(1)--Section:PC--CrimType:Felony--DispoDt:09/Feb/2016--Dispo:Dismissed/Not Guilty--Plead_to:0--Count:44--DOV:01/Nov/2005--Attempt:N--Offense:471--Section:PC--CrimType:Felony--DispoDt:09/Feb/2016--Dispo:Dismissed/Not Guilty--Plead_to:0--Count:45--DOV:01/Dec/2005--Attempt:N--Offense:471--Section:PC--CrimType:Felony--DispoDt:09/Feb/2016--Dispo:Dismissed/Not Guilty--Plead_to:0--Count:46--DOV:02/Jan/2006--Attempt:N--Offense:471--Section:PC--CrimType:Felony--DispoDt:09/Feb/2016--Dispo:Dismissed/Not Guilty--Plead_to:0--Count:47--DOV:01/Feb/2006--Attempt:N--Offense:471--Section:PC--CrimType:Felony--DispoDt:09/Feb/2016--Dispo:Dismissed/Not Guilty--Plead_to:0--Count:48--DOV:22/Feb/2006--Attempt:N--Offense:502(c)(1)--Section:PC--CrimType:Felony--DispoDt:09/Feb/2016--Dispo:Dismissed/Not Guilty--Plead_to:0--Count:49--DOV:01/Mar/2006--Attempt:N--Offense:471--Section:PC--CrimType:Felony--DispoDt:09/Feb/2016--Dispo:Dismissed/Not Guilty--Plead_to:0--Count:50--DOV:01/Apr/2006--Attempt:N--Offense:471--Section:PC--CrimType:Felony--DispoDt:09/Feb/2016--Dispo:Dismissed/Not Guilty--Plead_to:0--Count:51--DOV:10/Apr/2006--Attempt:N--Offense:502(c)(1)--Section:PC--CrimType:Felony--DispoDt:09/Feb/2016--Dispo:Dismissed/Not Guilty--Plead_to:0--Count:52--DOV:01/May/2006--Attempt:N--Offense:471--Section:PC--CrimType:Felony--DispoDt:09/Feb/2016--Dispo:Dismissed/Not Guilty--Plead_to:0--Count:53--DOV:01/Jun/2006--Attempt:N--Offense:471--Section:PC--CrimType:Felony--DispoDt:09/Feb/2016--Dispo:Dismissed/Not Guilty--Plead_to:0--Count:54--DOV:01/Jul/2006--Attempt:N--Offense:471--Section:PC--CrimType:Felony--DispoDt:09/Feb/2016--Dispo:Dismissed/Not Guilty--Plead_to:0--Count:55--DOV:01/Aug/2006--Attempt:N--Offense:471--Section:PC--CrimType:Felony--DispoDt:09/Feb/2016--Dispo:Dismissed/Not Guilty--Plead_to:0--Count:56--DOV:01/Sep/2006--Attempt:N--Offense:471--Section:PC--CrimType:Felony--DispoDt:09/Feb/2016--Dispo:Dismissed/Not Guilty--Plead_to:0--Count:57--DOV:01/Oct/2006--Attempt:N--Offense:471--Section:PC--CrimType:Felony--DispoDt:09/Feb/2016--Dispo:Dismissed/Not Guilty--Plead_to:0--Count:58--DOV:01/Nov/2006--Attempt:N--Offense:471--Section:PC--CrimType:Felony--DispoDt:09/Feb/2016--Dispo:Dismissed/Not Guilty--Plead_to:0--Count:59--DOV:01/Dec/2006--Attempt:N--Offense:471--Section:PC--CrimType:Felony--DispoDt:09/Feb/2016--Dispo:Dismissed/Not Guilty--Plead_to:0--Count:60--DOV:02/Jan/2007--Attempt:N--Offense:471--Section:PC--CrimType:Felony--DispoDt:09/Feb/2016--Dispo:Dismissed/Not Guilty--Plead_to:0--Count:61--DOV:25/Jan/2007--Attempt:N--Offense:186.10(a)--Section:PC--CrimType:Felony--DispoDt:09/Feb/2016--Dispo:Dismissed/Not Guilty--Plead_to:0--Count:62--DOV:01/Feb/2007--Attempt:N--Offense:471--Section:PC--CrimType:Felony--DispoDt:09/Feb/2016--Dispo:Dismissed/Not Guilty--Plead_to:0--Count:63--DOV:15/Feb/2007--Attempt:N--Offense:186.10(a)--Section:PC--CrimType:Felony--DispoDt:09/Feb/2016--Dispo:Dismissed/Not Guilty--Plead_to:0--Count:64--DOV:01/Mar/2007--Attempt:N--Offense:471--Section:PC--CrimType:Felony--DispoDt:09/Feb/2016--Dispo:Dismissed/Not Guilty--Plead_to:0--Count:65--DOV:01/Apr/2007--Attempt:N--Offense:471--Section:PC--CrimType:Felony--DispoDt:09/Feb/2016--Dispo:Dismissed/Not Guilty--Plead_to:0--Count:66--DOV:01/May/2007--Attempt:N--Offense:471--Section:PC--CrimType:Felony--DispoDt:09/Feb/2016--Dispo:Dismissed/Not Guilty--Plead_to:0--Count:67--DOV:03/May/2007--Attempt:N--Offense:186.10(a)--Section:PC--CrimType:Felony--DispoDt:09/Feb/2016--Dispo:Dismissed/Not Guilty--Plead_to:0--Count:68--DOV:01/Jun/2007--Attempt:N--Offense:471--Section:PC--CrimType:Felony--DispoDt:09/Feb/2016--Dispo:Dismissed/Not Guilty--Plead_to:0--Count:69--DOV:01/Jul/2007--Attempt:N--Offense:471--Section:PC--CrimType:Felony--DispoDt:09/Feb/2016--Dispo:Dismissed/Not Guilty--Plead_to:0--Count:70--DOV:26/Jul/2007--Attempt:N--Offense:186.10(a)--Section:PC--CrimType:Felony--DispoDt:09/Feb/2016--Dispo:Dismissed/Not Guilty--Plead_to:0--Count:71--DOV:01/Aug/2007--Attempt:N--Offense:471--Section:PC--CrimType:Felony--DispoDt:09/Feb/2016--Dispo:Dismissed/Not Guilty--Plead_to:0--Count:72--DOV:23/Aug/2007--Attempt:N--Offense:186.10(a)--Section:PC--CrimType:Felony--DispoDt:09/Feb/2016--Dispo:Dismissed/Not Guilty--Plead_to:0--Count:73--DOV:31/Aug/2007--Attempt:N--Offense:502(c)(1)--Section:PC--CrimType:Felony--DispoDt:09/Feb/2016--Dispo:Dismissed/Not Guilty--Plead_to:0--Count:74--DOV:01/Sep/2007--Attempt:N--Offense:471--Section:PC--CrimType:Felony--DispoDt:09/Feb/2016--Dispo:Dismissed/Not Guilty--Plead_to:0--Count:75--DOV:01/Oct/2007--Attempt:N--Offense:471--Section:PC--CrimType:Felony--DispoDt:09/Feb/2016--Dispo:Dismissed/Not Guilty--Plead_to:0--Count:76--DOV:19/Oct/2007--Attempt:N--Offense:186.10(a)--Section:PC--CrimType:Felony--DispoDt:09/Feb/2016--Dispo:Dismissed/Not Guilty--Plead_to:0--Count:77--DOV:01/Nov/2007--Attempt:N--Offense:471--Section:PC--CrimType:Felony--DispoDt:09/Feb/2016--Dispo:Dismissed/Not Guilty--Plead_to:0--Count:78--DOV:01/Dec/2007--Attempt:N--Offense:471--Section:PC--CrimType:Felony--DispoDt:09/Feb/2016--Dispo:Dismissed/Not Guilty--Plead_to:0--Count:79--DOV:02/Jan/2008--Attempt:N--Offense:471--Section:PC--CrimType:Felony--DispoDt:09/Feb/2016--Dispo:Dismissed/Not Guilty--Plead_to:0--Count:80--DOV:09/Jan/2008--Attempt:N--Offense:186.10(a)--Section:PC--CrimType:Felony--DispoDt:09/Feb/2016--Dispo:Dismissed/Not Guilty--Plead_to:0--Count:81--DOV:01/Feb/2008--Attempt:N--Offense:471--Section:PC--CrimType:Felony--DispoDt:09/Feb/2016--Dispo:Dismissed/Not Guilty--Plead_to:0--Count:82--DOV:01/Mar/2008--Attempt:N--Offense:471--Section:PC--CrimType:Felony--DispoDt:09/Feb/2016--Dispo:Dismissed/Not Guilty--Plead_to:0--Count:83--DOV:01/Apr/2008--Attempt:N--Offense:471--Section:PC--CrimType:Felony--DispoDt:09/Feb/2016--Dispo:Dismissed/Not Guilty--Plead_to:0--Count:84--DOV:01/May/2008--Attempt:N--Offense:471--Section:PC--CrimType:Felony--DispoDt:09/Feb/2016--Dispo:Dismissed/Not Guilty--Plead_to:0--Count:85--DOV:01/Jun/2008--Attempt:N--Offense:471--Section:PC--CrimType:Felony--DispoDt:09/Feb/2016--Dispo:Dismissed/Not Guilty--Plead_to:0--Count:86--DOV:01/Jul/2008--Attempt:N--Offense:471--Section:PC--CrimType:Felony--DispoDt:09/Feb/2016--Dispo:Dismissed/Not Guilty--Plead_to:0--Count:87--DOV:01/Aug/2008--Attempt:N--Offense:471--Section:PC--CrimType:Felony--DispoDt:09/Feb/2016--Dispo:Dismissed/Not Guilty--Plead_to:0--Count:88--DOV:01/Sep/2008--Attempt:N--Offense:471--Section:PC--CrimType:Felony--DispoDt:09/Feb/2016--Dispo:Dismissed/Not Guilty--Plead_to:0--Count:89--DOV:01/Oct/2008--Attempt:N--Offense:471--Section:PC--CrimType:Felony--DispoDt:09/Feb/2016--Dispo:Dismissed/Not Guilty--Plead_to:0--Count:90--DOV:24/Oct/2008--Attempt:N--Offense:186.10(a)--Section:PC--CrimType:Felony--DispoDt:09/Feb/2016--Dispo:Dismissed/Not Guilty--Plead_to:0--Count:91--DOV:01/Nov/2008--Attempt:N--Offense:471--Section:PC--CrimType:Felony--DispoDt:09/Feb/2016--Dispo:Dismissed/Not Guilty--Plead_to:0--Count:92--DOV:24/Nov/2008--Attempt:N--Offense:186.10(a)--Section:PC--CrimType:Felony--DispoDt:09/Feb/2016--Dispo:Dismissed/Not Guilty--Plead_to:0--Count:93--DOV:01/Dec/2008--Attempt:N--Offense:471--Section:PC--CrimType:Felony--DispoDt:09/Feb/2016--Dispo:Dismissed/Not Guilty--Plead_to:0--Count:94--DOV:02/Jan/2009--Attempt:N--Offense:471--Section:PC--CrimType:Felony--DispoDt:09/Feb/2016--Dispo:Dismissed/Not Guilty--Plead_to:0--Count:95--DOV:01/Feb/2009--Attempt:N--Offense:471--Section:PC--CrimType:Felony--DispoDt:09/Feb/2016--Dispo:Dismissed/Not Guilty--Plead_to:0--Count:96--DOV:01/Mar/2009--Attempt:N--Offense:471--Section:PC--CrimType:Felony--DispoDt:09/Feb/2016--Dispo:Dismissed/Not Guilty--Plead_to:0--Count:97--DOV:01/Apr/2009--Attempt:N--Offense:471--Section:PC--CrimType:Felony--DispoDt:09/Feb/2016--Dispo:Dismissed/Not Guilty--Plead_to:0--Count:98--DOV:17/Apr/2009--Attempt:N--Offense:502(c)(1)--Section:PC--CrimType:Felony--DispoDt:09/Feb/2016--Dispo:Dismissed/Not Guilty--Plead_to:0--Count:99--DOV:01/May/2009--Attempt:N--Offense:471--Section:PC--CrimType:Felony--DispoDt:09/Feb/2016--Dispo:Dismissed/Not Guilty--Plead_to:0--Count:100--DOV:08/May/2009--Attempt:N--Offense:186.10(a)--Section:PC--CrimType:Felony--DispoDt:09/Feb/2016--Dispo:Dismissed/Not Guilty--Plead_to:0--Count:101--DOV:01/Jun/2009--Attempt:N--Offense:471--Section:PC--CrimType:Felony--DispoDt:09/Feb/2016--Dispo:Dismissed/Not Guilty--Plead_to:0--Count:102--DOV:24/Jun/2009--Attempt:N--Offense:186.10(a)--Section:PC--CrimType:Felony--DispoDt:09/Feb/2016--Dispo:Dismissed/Not Guilty--Plead_to:0--Count:103--DOV:01/Jul/2009--Attempt:N--Offense:471--Section:PC--CrimType:Felony--DispoDt:09/Feb/2016--Dispo:Dismissed/Not Guilty--Plead_to:0--Count:104--DOV:10/Jul/2009--Attempt:N--Offense:186.10(a)--Section:PC--CrimType:Felony--DispoDt:09/Feb/2016--Dispo:Dismissed/Not Guilty--Plead_to:0--Count:105--DOV:01/Aug/2009--Attempt:N--Offense:471--Section:PC--CrimType:Felony--DispoDt:09/Feb/2016--Dispo:Dismissed/Not Guilty--Plead_to:0--Count:106--DOV:01/Sep/2009--Attempt:N--Offense:471--Section:PC--CrimType:Felony--DispoDt:09/Feb/2016--Dispo:Dismissed/Not Guilty--Plead_to:0--Count:107--DOV:10/Sep/2009--Attempt:N--Offense:186.10(a)--Section:PC--CrimType:Felony--DispoDt:09/Feb/2016--Dispo:Dismissed/Not Guilty--Plead_to:0--Count:108--DOV:24/Sep/2009--Attempt:N--Offense:186.10(a)--Section:PC--CrimType:Felony--DispoDt:09/Feb/2016--Dispo:Dismissed/Not Guilty--Plead_to:0--Count:109--DOV:01/Oct/2009--Attempt:N--Offense:471--Section:PC--CrimType:Felony--DispoDt:09/Feb/2016--Dispo:Dismissed/Not Guilty--Plead_to:0--Count:110--DOV:23/Oct/2009--Attempt:N--Offense:186.10(a)--Section:PC--CrimType:Felony--DispoDt:09/Feb/2016--Dispo:Dismissed/Not Guilty--Plead_to:0--Count:111--DOV:01/Nov/2009--Attempt:N--Offense:471--Section:PC--CrimType:Felony--DispoDt:09/Feb/2016--Dispo:Dismissed/Not Guilty--Plead_to:0--Count:112--DOV:01/Dec/2009--Attempt:N--Offense:471--Section:PC--CrimType:Felony--DispoDt:09/Feb/2016--Dispo:Dismissed/Not Guilty--Plead_to:0--Count:113--DOV:02/Jan/2010--Attempt:N--Offense:471--Section:PC--CrimType:Felony--DispoDt:09/Feb/2016--Dispo:Dismissed/Not Guilty--Plead_to:0--Count:114--DOV:09/Jan/2010--Attempt:N--Offense:186.10(a)--Section:PC--CrimType:Felony--DispoDt:09/Feb/2016--Dispo:Dismissed/Not Guilty--Plead_to:0--Count:115--DOV:01/Feb/2010--Attempt:N--Offense:471--Section:PC--CrimType:Felony--DispoDt:09/Feb/2016--Dispo:Dismissed/Not Guilty--Plead_to:0--Count:116--DOV:01/Mar/2010--Attempt:N--Offense:471--Section:PC--CrimType:Felony--DispoDt:09/Feb/2016--Dispo:Dismissed/Not Guilty--Plead_to:0--Count:117--DOV:01/Apr/2010--Attempt:N--Offense:471--Section:PC--CrimType:Felony--DispoDt:09/Feb/2016--Dispo:Dismissed/Not Guilty--Plead_to:0--Count:118--DOV:01/May/2010--Attempt:N--Offense:471--Section:PC--CrimType:Felony--DispoDt:09/Feb/2016--Dispo:Dismissed/Not Guilty--Plead_to:0--Count:119--DOV:24/May/2010--Attempt:N--Offense:186.10(a)--Section:PC--CrimType:Felony--DispoDt:09/Feb/2016--Dispo:Dismissed/Not Guilty--Plead_to:0--Count:120--DOV:01/Jun/2010--Attempt:N--Offense:471--Section:PC--CrimType:Felony--DispoDt:09/Feb/2016--Dispo:Dismissed/Not Guilty--Plead_to:0--Count:121--DOV:01/Jul/2010--Attempt:N--Offense:471--Section:PC--CrimType:Felony--DispoDt:09/Feb/2016--Dispo:Dismissed/Not Guilty--Plead_to:0--Count:122--DOV:23/Jul/2010--Attempt:N--Offense:186.10(a)--Section:PC--CrimType:Felony--DispoDt:09/Feb/2016--Dispo:Dismissed/Not Guilty--Plead_to:0--Count:123--DOV:01/Aug/2010--Attempt:N--Offense:471--Section:PC--CrimType:Felony--DispoDt:09/Feb/2016--Dispo:Dismissed/Not Guilty--Plead_to:0--Count:124--DOV:27/Aug/2010--Attempt:N--Offense:502(c)(1)--Section:PC--CrimType:Felony--DispoDt:09/Feb/2016--Dispo:Dismissed/Not Guilty--Plead_to:0--Count:125--DOV:01/Sep/2010--Attempt:N--Offense:471--Section:PC--CrimType:Felony--DispoDt:09/Feb/2016--Dispo:Dismissed/Not Guilty--Plead_to:0--Count:126--DOV:01/Oct/2010--Attempt:N--Offense:471--Section:PC--CrimType:Felony--DispoDt:09/Feb/2016--Dispo:Dismissed/Not Guilty--Plead_to:0--Count:127--DOV:01/Nov/2010--Attempt:N--Offense:471--Section:PC--CrimType:Felony--DispoDt:09/Feb/2016--Dispo:Dismissed/Not Guilty--Plead_to:0--Count:128--DOV:18/Nov/2010--Attempt:N--Offense:502(c)(1)--Section:PC--CrimType:Felony--DispoDt:09/Feb/2016--Dispo:Dismissed/Not Guilty--Plead_to:0--Count:129--DOV:01/Dec/2010--Attempt:N--Offense:471--Section:PC--CrimType:Felony--DispoDt:09/Feb/2016--Dispo:Dismissed/Not Guilty--Plead_to:0--Count:130--DOV:24/Dec/2010--Attempt:N--Offense:186.10(a)--Section:PC--CrimType:Felony--DispoDt:09/Feb/2016--Dispo:Dismissed/Not Guilty--Plead_to:0--Count:131--DOV:02/Jan/2011--Attempt:N--Offense:471--Section:PC--CrimType:Felony--DispoDt:09/Feb/2016--Dispo:Dismissed/Not Guilty--Plead_to:0--Count:132--DOV:01/Feb/2011--Attempt:N--Offense:471--Section:PC--CrimType:Felony--DispoDt:09/Feb/2016--Dispo:Dismissed/Not Guilty--Plead_to:0--Count:133--DOV:01/Mar/2011--Attempt:N--Offense:471--Section:PC--CrimType:Felony--DispoDt:09/Feb/2016--Dispo:Dismissed/Not Guilty--Plead_to:0--Count:134--DOV:01/Apr/2011--Attempt:N--Offense:471--Section:PC--CrimType:Felony--DispoDt:09/Feb/2016--Dispo:Dismissed/Not Guilty--Plead_to:0--Count:135--DOV:29/Apr/2011--Attempt:N--Offense:502(c)(1)--Section:PC--CrimType:Felony--DispoDt:09/Feb/2016--Dispo:Dismissed/Not Guilty--Plead_to:0--Count:136--DOV:01/May/2011--Attempt:N--Offense:471--Section:PC--CrimType:Felony--DispoDt:09/Feb/2016--Dispo:Dismissed/Not Guilty--Plead_to:0--Count:137--DOV:01/Jun/2011--Attempt:N--Offense:471--Section:PC--CrimType:Felony--DispoDt:09/Feb/2016--Dispo:Dismissed/Not Guilty--Plead_to:0--Count:138--DOV:01/Jul/2011--Attempt:N--Offense:471--Section:PC--CrimType:Felony--DispoDt:09/Feb/2016--Dispo:Dismissed/Not Guilty--Plead_to:0--Count:139--DOV:08/Jul/2011--Attempt:N--Offense:186.10(a)--Section:PC--CrimType:Felony--DispoDt:09/Feb/2016--Dispo:Dismissed/Not Guilty--Plead_to:0--Count:140--DOV:25/Jul/2011--Attempt:N--Offense:186.10(a)--Section:PC--CrimType:Felony--DispoDt:09/Feb/2016--Dispo:Dismissed/Not Guilty--Plead_to:0--Count:141--DOV:01/Aug/2011--Attempt:N--Offense:471--Section:PC--CrimType:Felony--DispoDt:09/Feb/2016--Dispo:Dismissed/Not Guilty--Plead_to:0--Count:142--DOV:24/Aug/2011--Attempt:N--Offense:186.10(a)--Section:PC--CrimType:Felony--DispoDt:09/Feb/2016--Dispo:Dismissed/Not Guilty--Plead_to:0--Count:143--DOV:01/Sep/2011--Attempt:N--Offense:471--Section:PC--CrimType:Felony--DispoDt:09/Feb/2016--Dispo:Dismissed/Not Guilty--Plead_to:0--Count:144--DOV:01/Oct/2011--Attempt:N--Offense:471--Section:PC--CrimType:Felony--DispoDt:09/Feb/2016--Dispo:Dismissed/Not Guilty--Plead_to:0--Count:145--DOV:01/Nov/2011--Attempt:N--Offense:471--Section:PC--CrimType:Felony--DispoDt:09/Feb/2016--Dispo:Dismissed/Not Guilty--Plead_to:0--Count:146--DOV:25/Nov/2011--Attempt:N--Offense:186.10(a)--Section:PC--CrimType:Felony--DispoDt:09/Feb/2016--Dispo:Dismissed/Not Guilty--Plead_to:0--Count:147--DOV:01/Dec/2011--Attempt:N--Offense:471--Section:PC--CrimType:Felony--DispoDt:09/Feb/2016--Dispo:Dismissed/Not Guilty--Plead_to:0--Count:148--DOV:06/Dec/2011--Attempt:N--Offense:502(c)(1)--Section:PC--CrimType:Felony--DispoDt:09/Feb/2016--Dispo:Dismissed/Not Guilty--Plead_to:0--Count:149--DOV:02/Jan/2012--Attempt:N--Offense:471--Section:PC--CrimType:Felony--DispoDt:09/Feb/2016--Dispo:Dismissed/Not Guilty--Plead_to:0--Count:150--DOV:24/Jan/2012--Attempt:N--Offense:186.10(a)--Section:PC--CrimType:Felony--DispoDt:09/Feb/2016--Dispo:Dismissed/Not Guilty--Plead_to:0--Count:151--DOV:01/Feb/2012--Attempt:N--Offense:471--Section:PC--CrimType:Felony--DispoDt:09/Feb/2016--Dispo:Dismissed/Not Guilty--Plead_to:0--Count:152--DOV:10/Feb/2012--Attempt:N--Offense:186.10(a)--Section:PC--CrimType:Felony--DispoDt:09/Feb/2016--Dispo:Dismissed/Not Guilty--Plead_to:0--Count:153--DOV:01/Mar/2012--Attempt:N--Offense:471--Section:PC--CrimType:Felony--DispoDt:09/Feb/2016--Dispo:Dismissed/Not Guilty--Plead_to:0--Count:154--DOV:01/Apr/2012--Attempt:N--Offense:471--Section:PC--CrimType:Felony--DispoDt:09/Feb/2016--Dispo:Dismissed/Not Guilty--Plead_to:0--Count:155--DOV:01/May/2012--Attempt:N--Offense:471--Section:PC--CrimType:Felony--DispoDt:09/Feb/2016--Dispo:Dismissed/Not Guilty--Plead_to:0--Count:156--DOV:01/Jun/2012--Attempt:N--Offense:502(c)(1)--Section:PC--CrimType:Felony--DispoDt:09/Feb/2016--Dispo:Dismissed/Not Guilty--Plead_to:0--Count:157--DOV:01/Jun/2012--Attempt:N--Offense:471--Section:PC--CrimType:Felony--DispoDt:09/Feb/2016--Dispo:Dismissed/Not Guilty--Plead_to:0--Count:158--DOV:08/Jun/2012--Attempt:N--Offense:186.10(a)--Section:PC--CrimType:Felony--DispoDt:09/Feb/2016--Dispo:Dismissed/Not Guilty--Plead_to:0--Count:159--DOV:01/Jul/2012--Attempt:N--Offense:471--Section:PC--CrimType:Felony--DispoDt:09/Feb/2016--Dispo:Dismissed/Not Guilty--Plead_to:0--Count:160--DOV:01/Aug/2012--Attempt:N--Offense:471--Section:PC--CrimType:Felony--DispoDt:09/Feb/2016--Dispo:Dismissed/Not Guilty--Plead_to:0--Count:161--DOV:01/Sep/2012--Attempt:N--Offense:471--Section:PC--CrimType:Felony--DispoDt:09/Feb/2016--Dispo:Dismissed/Not Guilty--Plead_to:0--Count:162--DOV:17/Sep/2012--Attempt:N--Offense:502(c)(1)--Section:PC--CrimType:Felony--DispoDt:09/Feb/2016--Dispo:Guilty--Plead_to:0--Count:163--DOV:01/Oct/2012--Attempt:N--Offense:471--Section:PC--CrimType:Felony--DispoDt:09/Feb/2016--Dispo:Dismissed/Not Guilty--Plead_to:0--Count:164--DOV:01/Nov/2012--Attempt:N--Offense:471--Section:PC--CrimType:Felony--DispoDt:09/Feb/2016--Dispo:Dismissed/Not Guilty--Plead_to:0--Count:165--DOV:01/Dec/2012--Attempt:N--Offense:471--Section:PC--CrimType:Felony--DispoDt:09/Feb/2016--Dispo:Dismissed/Not Guilty--Plead_to:0--Count:166--DOV:24/Dec/2012--Attempt:N--Offense:186.10(a)--Section:PC--CrimType:Felony--DispoDt:09/Feb/2016--Dispo:Dismissed/Not Guilty--Plead_to:0--Count:167--DOV:02/Jan/2013--Attempt:N--Offense:471--Section:PC--CrimType:Felony--DispoDt:09/Feb/2016--Dispo:Guilty--Plead_to:0--Count:168--DOV:24/Jan/2013--Attempt:N--Offense:186.10(a)--Section:PC--CrimType:Felony--DispoDt:09/Feb/2016--Dispo:Guilty--Plead_to:0</t>
  </si>
  <si>
    <t>case_id:2801719--DACase:15F12264--Def_nbr:2759941--Count:1--SentDt:09/Feb/2016--ProbType:0--ProbMnth:0--JailDays:0--LocalMnt:0--MSMnths:0--PrisMnth:120--L_D:0--ServHrs:0--ServDays:0--Fine:0--Rest:0--Other:0</t>
  </si>
  <si>
    <t>File_Rej:Filed--Date:01/Dec/2015--DDA:LAWHORN, CHARLES</t>
  </si>
  <si>
    <t>15W04092X</t>
  </si>
  <si>
    <t>Count:1--DOV:06/Sep/2015--Attempt:N--Offense:182(a)(1)--Section:PC--CrimType:Felony--DispoDt:00/Jan/1900--Dispo:0--Plead_to:0--Count:2--DOV:06/Sep/2015--Attempt:N--Offense:476--Section:PC--CrimType:Misdemeanor--DispoDt:00/Jan/1900--Dispo:0--Plead_to:0--Count:3--DOV:06/Sep/2015--Attempt:N--Offense:470(d)--Section:PC--CrimType:Misdemeanor--DispoDt:00/Jan/1900--Dispo:0--Plead_to:0--Count:4--DOV:06/Sep/2015--Attempt:N--Offense:11377(a)--Section:HS--CrimType:Misdemeanor--DispoDt:00/Jan/1900--Dispo:0--Plead_to:0--Count:5--DOV:06/Sep/2015--Attempt:N--Offense:11364(a)--Section:HS--CrimType:Misdemeanor--DispoDt:00/Jan/1900--Dispo:0--Plead_to:0</t>
  </si>
  <si>
    <t>15F10855</t>
  </si>
  <si>
    <t>Count:1--DOV:18/Dec/1985--Attempt:N--Offense:187(a)--Section:PC--CrimType:Felony--DispoDt:02/Dec/2019--Dispo:Dismissed/Not Guilty--Plead_to:0--Count:2--DOV:18/Dec/1985--Attempt:N--Offense:192(a)--Section:PC--CrimType:Felony--DispoDt:02/Dec/2019--Dispo:Guilty--Plead_to:0</t>
  </si>
  <si>
    <t>case_id:2801730--DACase:15F10855--Def_nbr:2759956--Count:2--SentDt:06/Jan/2020--ProbType:0--ProbMnth:0--JailDays:0--LocalMnt:0--MSMnths:0--PrisMnth:132--L_D:0--ServHrs:0--ServDays:0--Fine:0--Rest:0--Other:0</t>
  </si>
  <si>
    <t>File_Rej:Filed--Date:08/Sep/2015--DDA:GUIRGUIS, MENA</t>
  </si>
  <si>
    <t>15F09304</t>
  </si>
  <si>
    <t>Count:1--DOV:04/Aug/2015--Attempt:N--Offense:4573--Section:PC--CrimType:Felony--DispoDt:28/Aug/2017--Dispo:Guilty--Plead_to:0--Count:2--DOV:04/Aug/2015--Attempt:N--Offense:459.5(a)--Section:PC--CrimType:Misdemeanor--DispoDt:28/Aug/2017--Dispo:Guilty--Plead_to:0</t>
  </si>
  <si>
    <t>case_id:2801733--DACase:15F09304--Def_nbr:2759959--Count:1--SentDt:28/Aug/2017--ProbType:0--ProbMnth:0--JailDays:90--LocalMnt:0--MSMnths:0--PrisMnth:0--L_D:0--ServHrs:0--ServDays:0--Fine:0--Rest:0--Other:0</t>
  </si>
  <si>
    <t>Arrest:04/Aug/2015--Bail:0--AppStat:Request for Warrant--Sealed:0</t>
  </si>
  <si>
    <t>15F11817</t>
  </si>
  <si>
    <t>Count:1--DOV:06/Sep/2015--Attempt:N--Offense:2800.2--Section:VC--CrimType:Felony--DispoDt:07/Dec/2015--Dispo:Guilty--Plead_to:0--Count:2--DOV:06/Sep/2015--Attempt:N--Offense:23152(a)--Section:VC--CrimType:Felony--DispoDt:07/Dec/2015--Dispo:Guilty--Plead_to:0--Count:3--DOV:06/Sep/2015--Attempt:N--Offense:23152(b)--Section:VC--CrimType:Felony--DispoDt:07/Dec/2015--Dispo:Guilty--Plead_to:0--Count:4--DOV:08/Dec/2015--Attempt:N--Offense:PROB VIOL--Section:PC--CrimType:Felony--DispoDt:28/Oct/2020--Dispo:Guilty--Plead_to:0</t>
  </si>
  <si>
    <t>case_id:2801740--DACase:15F11817--Def_nbr:2759966--Count:1--SentDt:07/Dec/2015--ProbType:F--ProbMnth:60--JailDays:180--LocalMnt:0--MSMnths:0--PrisMnth:0--L_D:0--ServHrs:0--ServDays:0--Fine:0--Rest:0--Other:0--case_id:2801740--DACase:15F11817--Def_nbr:2759966--Count:4--SentDt:28/Oct/2020--ProbType:0--ProbMnth:0--JailDays:0--LocalMnt:0--MSMnths:0--PrisMnth:32--L_D:0--ServHrs:0--ServDays:0--Fine:0--Rest:0--Other:0</t>
  </si>
  <si>
    <t>Arrest:06/Sep/2015--Bail:50000--AppStat:In Custody--Sealed:0</t>
  </si>
  <si>
    <t>Count:2--Offense:DUI PRIORS- GENERIC--Section:VC--CrimType:Prior--DispoDt:07/Dec/2015--Dispo:True--Count:3--Offense:DUI PRIORS- GENERIC--Section:VC--CrimType:Prior--DispoDt:07/Dec/2015--Dispo:True</t>
  </si>
  <si>
    <t>15F03781</t>
  </si>
  <si>
    <t>Count:1--DOV:06/Sep/2015--Attempt:N--Offense:30605(a)--Section:PC--CrimType:Felony--DispoDt:19/May/2017--Dispo:Reduced--Plead_to:30605(a) PC MISD--Count:2--DOV:06/Sep/2015--Attempt:N--Offense:30605(a)--Section:PC--CrimType:Felony--DispoDt:19/May/2017--Dispo:Dismissed/Not Guilty--Plead_to:0--Count:3--DOV:06/Sep/2015--Attempt:N--Offense:30605(a)--Section:PC--CrimType:Felony--DispoDt:19/May/2017--Dispo:Dismissed/Not Guilty--Plead_to:0--Count:4--DOV:06/Sep/2015--Attempt:N--Offense:30605(a)--Section:PC--CrimType:Felony--DispoDt:19/May/2017--Dispo:Dismissed/Not Guilty--Plead_to:0--Count:5--DOV:06/Sep/2015--Attempt:N--Offense:243(e)(1)--Section:PC--CrimType:Misdemeanor--DispoDt:19/May/2017--Dispo:Guilty--Plead_to:0</t>
  </si>
  <si>
    <t>case_id:2801741--DACase:15F03781--Def_nbr:2759967--Count:5--SentDt:19/May/2017--ProbType:I--ProbMnth:36--JailDays:0--LocalMnt:0--MSMnths:0--PrisMnth:0--L_D:0--ServHrs:0--ServDays:0--Fine:0--Rest:0--Other:0</t>
  </si>
  <si>
    <t>Arrest:06/Sep/2015--Bail:20000--AppStat:Arraignment Letter--Sealed:0</t>
  </si>
  <si>
    <t>File_Rej:Filed--Date:28/Sep/2015--DDA:MCDONOUGH, SHANE</t>
  </si>
  <si>
    <t>Count:5--Offense:1107/1109/1370--Section:EVC--CrimType:Notice--DispoDt:19/May/2017--Dispo:True</t>
  </si>
  <si>
    <t>15F09953</t>
  </si>
  <si>
    <t>Count:1--DOV:06/Sep/2015--Attempt:N--Offense:422(a)--Section:PC--CrimType:Felony--DispoDt:17/Sep/2015--Dispo:Guilty--Plead_to:0</t>
  </si>
  <si>
    <t>case_id:2801748--DACase:15F09953--Def_nbr:2759974--Count:1--SentDt:15/Mar/2016--ProbType:F--ProbMnth:36--JailDays:60--LocalMnt:0--MSMnths:0--PrisMnth:0--L_D:0--ServHrs:0--ServDays:0--Fine:0--Rest:0--Other:0</t>
  </si>
  <si>
    <t>15N03297X</t>
  </si>
  <si>
    <t>Count:1--DOV:03/Sep/2015--Attempt:N--Offense:530.5(a)--Section:PC--CrimType:Felony--DispoDt:00/Jan/1900--Dispo:0--Plead_to:0--Count:2--DOV:03/Sep/2015--Attempt:N--Offense:530.5(c)(3)--Section:PC--CrimType:Felony--DispoDt:00/Jan/1900--Dispo:0--Plead_to:0--Count:3--DOV:03/Sep/2015--Attempt:N--Offense:484i(b)--Section:PC--CrimType:Felony--DispoDt:00/Jan/1900--Dispo:0--Plead_to:0--Count:4--DOV:03/Sep/2015--Attempt:N--Offense:484e(a)--Section:PC--CrimType:Felony--DispoDt:00/Jan/1900--Dispo:0--Plead_to:0--Count:5--DOV:03/Sep/2015--Attempt:N--Offense:484f(a)--Section:PC--CrimType:Felony--DispoDt:00/Jan/1900--Dispo:0--Plead_to:0--Count:6--DOV:03/Sep/2015--Attempt:N--Offense:530.5(c)(1)--Section:PC--CrimType:Misdemeanor--DispoDt:00/Jan/1900--Dispo:0--Plead_to:0</t>
  </si>
  <si>
    <t>15F01443</t>
  </si>
  <si>
    <t>Count:1--DOV:22/Jul/2015--Attempt:N--Offense:207(b)--Section:PC--CrimType:Felony--DispoDt:28/Apr/2017--Dispo:Dismissed/Not Guilty--Plead_to:0--Count:2--DOV:22/Jul/2015--Attempt:N--Offense:288(a)--Section:PC--CrimType:Felony--DispoDt:28/Apr/2017--Dispo:Guilty--Plead_to:0--Count:3--DOV:12/Jan/2012--Attempt:N--Offense:288(a)--Section:PC--CrimType:Felony--DispoDt:28/Apr/2017--Dispo:Guilty--Plead_to:0--Count:4--DOV:12/Jan/2012--Attempt:N--Offense:288(a)--Section:PC--CrimType:Felony--DispoDt:28/Apr/2017--Dispo:Dismissed/Not Guilty--Plead_to:0--Count:5--DOV:12/Jan/2012--Attempt:N--Offense:288(a)--Section:PC--CrimType:Felony--DispoDt:28/Apr/2017--Dispo:Dismissed/Not Guilty--Plead_to:0--Count:6--DOV:16/Oct/2013--Attempt:N--Offense:288(a)--Section:PC--CrimType:Felony--DispoDt:28/Apr/2017--Dispo:Guilty--Plead_to:0--Count:7--DOV:16/Oct/2013--Attempt:N--Offense:288(a)--Section:PC--CrimType:Felony--DispoDt:28/Apr/2017--Dispo:Guilty--Plead_to:0--Count:8--DOV:16/Oct/2013--Attempt:N--Offense:288(a)--Section:PC--CrimType:Felony--DispoDt:28/Apr/2017--Dispo:Dismissed/Not Guilty--Plead_to:0--Count:9--DOV:16/Oct/2013--Attempt:N--Offense:288(a)--Section:PC--CrimType:Felony--DispoDt:28/Apr/2017--Dispo:Dismissed/Not Guilty--Plead_to:0--Count:10--DOV:30/Jun/2014--Attempt:N--Offense:288(a)--Section:PC--CrimType:Felony--DispoDt:28/Apr/2017--Dispo:Guilty--Plead_to:0</t>
  </si>
  <si>
    <t>case_id:2801771--DACase:15F01443--Def_nbr:2759999--Count:2--SentDt:28/Apr/2017--ProbType:0--ProbMnth:0--JailDays:0--LocalMnt:0--MSMnths:0--PrisMnth:720--L_D:L--ServHrs:0--ServDays:0--Fine:0--Rest:0--Other:0</t>
  </si>
  <si>
    <t>File_Rej:Filed--Date:08/Sep/2015--DDA:BROWN, HEATHER</t>
  </si>
  <si>
    <t>Count:2--Offense:667.61(b)/(e)--Section:PC--CrimType:Other--DispoDt:28/Apr/2017--Dispo:True--Count:3--Offense:667.61(b)/(e)--Section:PC--CrimType:Other--DispoDt:28/Apr/2017--Dispo:True--Count:4--Offense:667.61(b)/(e)--Section:PC--CrimType:Other--DispoDt:28/Apr/2017--Dispo:Dismissed/Not True--Count:5--Offense:667.61(b)/(e)--Section:PC--CrimType:Other--DispoDt:28/Apr/2017--Dispo:Dismissed/Not True--Count:6--Offense:667.61(b)/(e)--Section:PC--CrimType:Other--DispoDt:28/Apr/2017--Dispo:True--Count:7--Offense:667.61(b)/(e)--Section:PC--CrimType:Other--DispoDt:28/Apr/2017--Dispo:True--Count:8--Offense:667.61(b)/(e)--Section:PC--CrimType:Other--DispoDt:28/Apr/2017--Dispo:Dismissed/Not True--Count:9--Offense:667.61(b)/(e)--Section:PC--CrimType:Other--DispoDt:28/Apr/2017--Dispo:Dismissed/Not True--Count:10--Offense:667.61(b)/(e)--Section:PC--CrimType:Other--DispoDt:28/Apr/2017--Dispo:Dismissed/Not True</t>
  </si>
  <si>
    <t>15C03012X</t>
  </si>
  <si>
    <t>Count:1--DOV:03/Aug/2015--Attempt:N--Offense:261(a)(2)--Section:PC--CrimType:Felony--DispoDt:00/Jan/1900--Dispo:0--Plead_to:0</t>
  </si>
  <si>
    <t>15F11706</t>
  </si>
  <si>
    <t>Count:1--DOV:05/Sep/2015--Attempt:Y--Offense:211/212.5(c)--Section:PC--CrimType:Felony--DispoDt:22/Sep/2015--Dispo:Dismissed/Not Guilty--Plead_to:0--Count:2--DOV:05/Sep/2015--Attempt:N--Offense:487(a)--Section:PC--CrimType:Felony--DispoDt:22/Sep/2015--Dispo:Guilty--Plead_to:0--Count:3--DOV:05/Sep/2015--Attempt:N--Offense:459-460(b)--Section:PC--CrimType:Felony--DispoDt:22/Sep/2015--Dispo:Guilty--Plead_to:0</t>
  </si>
  <si>
    <t>case_id:2801777--DACase:15F11706--Def_nbr:2760006--Count:2--SentDt:22/Sep/2015--ProbType:F--ProbMnth:36--JailDays:364--LocalMnt:0--MSMnths:0--PrisMnth:0--L_D:0--ServHrs:0--ServDays:0--Fine:0--Rest:0--Other:0</t>
  </si>
  <si>
    <t>15F08731</t>
  </si>
  <si>
    <t>Count:1--DOV:05/Sep/2015--Attempt:N--Offense:245(a)(1)--Section:PC--CrimType:Felony--DispoDt:25/Jul/2017--Dispo:Dismissed/Not Guilty--Plead_to:0--Count:2--DOV:05/Sep/2015--Attempt:N--Offense:245(a)(1)--Section:PC--CrimType:Felony--DispoDt:25/Jul/2017--Dispo:Dismissed/Not Guilty--Plead_to:0--Count:3--DOV:05/Sep/2015--Attempt:N--Offense:23110(a)--Section:VC--CrimType:Misdemeanor--DispoDt:25/Jul/2017--Dispo:Guilty--Plead_to:0</t>
  </si>
  <si>
    <t>case_id:2801780--DACase:15F08731--Def_nbr:2760012--Count:3--SentDt:25/Jul/2017--ProbType:F--ProbMnth:36--JailDays:0--LocalMnt:0--MSMnths:0--PrisMnth:0--L_D:0--ServHrs:0--ServDays:0--Fine:0--Rest:0--Other:0</t>
  </si>
  <si>
    <t>15F09949</t>
  </si>
  <si>
    <t>Count:1--DOV:07/Sep/2015--Attempt:N--Offense:10851(a)--Section:VC--CrimType:Felony--DispoDt:17/Sep/2015--Dispo:Reduced--Plead_to:10851(a) PC MISD--Count:2--DOV:07/Sep/2015--Attempt:N--Offense:496d(a)--Section:PC--CrimType:Felony--DispoDt:17/Sep/2015--Dispo:Dismissed/Not Guilty--Plead_to:0</t>
  </si>
  <si>
    <t>case_id:2801788--DACase:15F09949--Def_nbr:2760021--Count:1--SentDt:17/Sep/2015--ProbType:I--ProbMnth:36--JailDays:180--LocalMnt:0--MSMnths:0--PrisMnth:0--L_D:0--ServHrs:0--ServDays:0--Fine:0--Rest:0--Other:0</t>
  </si>
  <si>
    <t>15W04071X</t>
  </si>
  <si>
    <t>Count:1--DOV:06/Sep/2015--Attempt:N--Offense:273.5(a)--Section:PC--CrimType:Felony--DispoDt:00/Jan/1900--Dispo:0--Plead_to:0</t>
  </si>
  <si>
    <t>Arrest:06/Sep/2015--Bail:0--AppStat:Appearance Date--Sealed:0</t>
  </si>
  <si>
    <t>15F03678</t>
  </si>
  <si>
    <t>Count:1--DOV:05/Sep/2015--Attempt:N--Offense:211/212.5(c)--Section:PC--CrimType:Felony--DispoDt:17/Jun/2016--Dispo:Guilty--Plead_to:0--Count:2--DOV:21/Mar/2017--Attempt:N--Offense:PROB VIOL--Section:PC--CrimType:Felony--DispoDt:21/Mar/2017--Dispo:Guilty--Plead_to:0</t>
  </si>
  <si>
    <t>case_id:2801811--DACase:15F03678--Def_nbr:2760044--Count:1--SentDt:17/Jun/2016--ProbType:0--ProbMnth:0--JailDays:120--LocalMnt:0--MSMnths:0--PrisMnth:0--L_D:0--ServHrs:0--ServDays:0--Fine:0--Rest:0--Other:0--case_id:2801811--DACase:15F03678--Def_nbr:2760044--Count:2--SentDt:21/Mar/2017--ProbType:0--ProbMnth:0--JailDays:0--LocalMnt:0--MSMnths:0--PrisMnth:60--L_D:0--ServHrs:0--ServDays:0--Fine:0--Rest:0--Other:0</t>
  </si>
  <si>
    <t>Count:1--Offense:667(a)(1)-1192.7--Section:PC--CrimType:Prior--DispoDt:17/Jun/2016--Dispo:Dismissed/Not True--Count:1--Offense:667(d)/(e)(1)&amp;1170.12(b)/(c)(1)--Section:PC--CrimType:Prior--DispoDt:17/Jun/2016--Dispo:True--Count:1--Offense:667.5(b)--Section:PC--CrimType:Prior--DispoDt:17/Jun/2016--Dispo:True</t>
  </si>
  <si>
    <t>15W04097X</t>
  </si>
  <si>
    <t>Count:1--DOV:30/Aug/2015--Attempt:N--Offense:12500(a)--Section:VC--CrimType:Misdemeanor--DispoDt:00/Jan/1900--Dispo:0--Plead_to:0--Count:2--DOV:30/Aug/2015--Attempt:N--Offense:23152(a)--Section:VC--CrimType:Felony--DispoDt:00/Jan/1900--Dispo:0--Plead_to:0--Count:3--DOV:30/Aug/2015--Attempt:N--Offense:23152(b)--Section:VC--CrimType:Felony--DispoDt:00/Jan/1900--Dispo:0--Plead_to:0</t>
  </si>
  <si>
    <t>15F11704</t>
  </si>
  <si>
    <t>Count:1--DOV:05/Sep/2015--Attempt:N--Offense:10851(a)--Section:VC--CrimType:Felony--DispoDt:07/Oct/2015--Dispo:Reduced--Plead_to:10851(a) VC MISD--Count:2--DOV:05/Sep/2015--Attempt:N--Offense:496d(a)--Section:PC--CrimType:Felony--DispoDt:07/Oct/2015--Dispo:Reduced--Plead_to:496d(a) PC MISD--Count:3--DOV:05/Sep/2015--Attempt:N--Offense:466--Section:PC--CrimType:Misdemeanor--DispoDt:07/Oct/2015--Dispo:Guilty--Plead_to:0</t>
  </si>
  <si>
    <t>case_id:2801816--DACase:15F11704--Def_nbr:2759910--Count:1--SentDt:07/Oct/2015--ProbType:I--ProbMnth:36--JailDays:66--LocalMnt:0--MSMnths:0--PrisMnth:0--L_D:0--ServHrs:0--ServDays:0--Fine:0--Rest:0--Other:0</t>
  </si>
  <si>
    <t>15F01507</t>
  </si>
  <si>
    <t>Count:1--DOV:01/Jan/1998--Attempt:N--Offense:288.5(a)--Section:PC--CrimType:Felony--DispoDt:24/Feb/2017--Dispo:Guilty--Plead_to:0--Count:2--DOV:09/Jan/2002--Attempt:N--Offense:288(a)--Section:PC--CrimType:Felony--DispoDt:24/Feb/2017--Dispo:Guilty--Plead_to:0--Count:3--DOV:09/Jan/2002--Attempt:N--Offense:288(a)--Section:PC--CrimType:Felony--DispoDt:24/Feb/2017--Dispo:Guilty--Plead_to:0--Count:4--DOV:19/Apr/2006--Attempt:N--Offense:288a(c)(1)--Section:PC--CrimType:Felony--DispoDt:24/Feb/2017--Dispo:Guilty--Plead_to:0</t>
  </si>
  <si>
    <t>case_id:2801817--DACase:15F01507--Def_nbr:2760049--Count:1--SentDt:24/Feb/2017--ProbType:0--ProbMnth:0--JailDays:0--LocalMnt:0--MSMnths:0--PrisMnth:216--L_D:0--ServHrs:0--ServDays:0--Fine:0--Rest:0--Other:0</t>
  </si>
  <si>
    <t>File_Rej:Filed--Date:19/Nov/2015--DDA:ELLIOTT, LEXIE</t>
  </si>
  <si>
    <t>15N03305X</t>
  </si>
  <si>
    <t>Count:1--DOV:06/Sep/2015--Attempt:N--Offense:422(a)--Section:PC--CrimType:Felony--DispoDt:00/Jan/1900--Dispo:0--Plead_to:0</t>
  </si>
  <si>
    <t>15F11829</t>
  </si>
  <si>
    <t>Count:1--DOV:04/May/2015--Attempt:N--Offense:211/212.5(c)--Section:PC--CrimType:Felony--DispoDt:26/Jan/2016--Dispo:Guilty--Plead_to:0--Count:2--DOV:04/May/2015--Attempt:N--Offense:245(a)(1)--Section:PC--CrimType:Felony--DispoDt:26/Jan/2016--Dispo:Reduced--Plead_to:245(a)(1) PC MISD--Count:3--DOV:04/May/2015--Attempt:N--Offense:594(a)/(b)(2)(A)--Section:PC--CrimType:Misdemeanor--DispoDt:26/Jan/2016--Dispo:Guilty--Plead_to:0</t>
  </si>
  <si>
    <t>case_id:2801822--DACase:15F11829--Def_nbr:2760054--Count:1--SentDt:26/Jan/2016--ProbType:0--ProbMnth:0--JailDays:0--LocalMnt:0--MSMnths:0--PrisMnth:24--L_D:0--ServHrs:0--ServDays:0--Fine:0--Rest:0--Other:0</t>
  </si>
  <si>
    <t>Arrest:08/Sep/2015--Bail:50000--AppStat:In Custody--Sealed:0</t>
  </si>
  <si>
    <t>Count:1--Offense:12022(b)(1)--Section:PC--CrimType:Enhancement--DispoDt:26/Jan/2016--Dispo:True--Count:1--Offense:12022.1(b)--Section:PC--CrimType:Enhancement--DispoDt:26/Jan/2016--Dispo:True</t>
  </si>
  <si>
    <t>16C00230X</t>
  </si>
  <si>
    <t>Count:1--DOV:04/Sep/2015--Attempt:N--Offense:487(b)(3)--Section:PC--CrimType:Felony--DispoDt:00/Jan/1900--Dispo:0--Plead_to:0</t>
  </si>
  <si>
    <t>15H04461X</t>
  </si>
  <si>
    <t>Count:1--DOV:05/Jun/2015--Attempt:N--Offense:530.5(a)--Section:PC--CrimType:Felony--DispoDt:00/Jan/1900--Dispo:0--Plead_to:0--Count:2--DOV:05/Jun/2015--Attempt:N--Offense:484(a)-488--Section:PC--CrimType:Misdemeanor--DispoDt:00/Jan/1900--Dispo:0--Plead_to:0</t>
  </si>
  <si>
    <t>Arrest:05/Jun/2015--Bail:0--AppStat:Arraignment Letter--Sealed:0</t>
  </si>
  <si>
    <t>15F09945</t>
  </si>
  <si>
    <t>Count:1--DOV:07/Sep/2015--Attempt:N--Offense:211/212.5(c)--Section:PC--CrimType:Felony--DispoDt:10/Nov/2015--Dispo:Guilty--Plead_to:0</t>
  </si>
  <si>
    <t>case_id:2801839--DACase:15F09945--Def_nbr:2760071--Count:1--SentDt:10/Nov/2015--ProbType:F--ProbMnth:36--JailDays:130--LocalMnt:0--MSMnths:0--PrisMnth:0--L_D:0--ServHrs:0--ServDays:0--Fine:0--Rest:0--Other:0</t>
  </si>
  <si>
    <t>15F05380</t>
  </si>
  <si>
    <t>Count:5--DOV:02/Jun/2015--Attempt:N--Offense:530.5(c)(2)--Section:PC--CrimType:Felony--DispoDt:24/Jan/2017--Dispo:Guilty--Plead_to:0--Count:6--DOV:02/Jun/2015--Attempt:N--Offense:496(a)--Section:PC--CrimType:Misdemeanor--DispoDt:24/Jan/2017--Dispo:Dismissed/Not Guilty--Plead_to:0</t>
  </si>
  <si>
    <t>case_id:2801844--DACase:15F05380--Def_nbr:2760076--Count:5--SentDt:24/Jan/2017--ProbType:0--ProbMnth:0--JailDays:0--LocalMnt:0--MSMnths:0--PrisMnth:24--L_D:0--ServHrs:0--ServDays:0--Fine:0--Rest:0--Other:0</t>
  </si>
  <si>
    <t>File_Rej:Filed--Date:16/Dec/2015--DDA:COTA, DANIELLE</t>
  </si>
  <si>
    <t>Count:5--Offense:667(d)/(e)(1)&amp;1170.12(b)/(c)(1)--Section:PC--CrimType:Prior--DispoDt:24/Jan/2017--Dispo:True--Count:5--Offense:667.5(b)--Section:PC--CrimType:Prior--DispoDt:24/Jan/2017--Dispo:True</t>
  </si>
  <si>
    <t>15F11825</t>
  </si>
  <si>
    <t>Count:1--DOV:07/Sep/2015--Attempt:N--Offense:69--Section:PC--CrimType:Felony--DispoDt:21/Dec/2015--Dispo:Guilty--Plead_to:0--Count:2--DOV:07/Sep/2015--Attempt:N--Offense:594(a)/(b)(1)--Section:PC--CrimType:Felony--DispoDt:21/Dec/2015--Dispo:Guilty--Plead_to:0--Count:3--DOV:07/Sep/2015--Attempt:N--Offense:148(a)(1)--Section:PC--CrimType:Misdemeanor--DispoDt:21/Dec/2015--Dispo:Guilty--Plead_to:0</t>
  </si>
  <si>
    <t>case_id:2801849--DACase:15F11825--Def_nbr:2760082--Count:1--SentDt:21/Dec/2015--ProbType:0--ProbMnth:0--JailDays:10--LocalMnt:0--MSMnths:0--PrisMnth:32--L_D:0--ServHrs:0--ServDays:0--Fine:0--Rest:0--Other:0</t>
  </si>
  <si>
    <t>Arrest:07/Sep/2015--Bail:1000000--AppStat:In Custody--Sealed:0</t>
  </si>
  <si>
    <t>Count:1--Offense:1203.085(b)--Section:PC--CrimType:Other--DispoDt:21/Dec/2015--Dispo:True</t>
  </si>
  <si>
    <t>Count:1--Offense:667(d)/(e)(2)(A)&amp;1170.12(b)/(c)(2)(A)--Section:PC--CrimType:Prior--DispoDt:21/Dec/2015--Dispo:True</t>
  </si>
  <si>
    <t>15F09955</t>
  </si>
  <si>
    <t>Count:1--DOV:05/Sep/2015--Attempt:N--Offense:666.5(a)/10851(a)--Section:PC--CrimType:Felony--DispoDt:17/Sep/2015--Dispo:Guilty--Plead_to:0--Count:2--DOV:05/Sep/2015--Attempt:N--Offense:496d(a)--Section:PC--CrimType:Felony--DispoDt:17/Sep/2015--Dispo:Dismissed/Not Guilty--Plead_to:0--Count:3--DOV:05/Sep/2015--Attempt:N--Offense:530.5(c)(2)--Section:PC--CrimType:Felony--DispoDt:17/Sep/2015--Dispo:Guilty--Plead_to:0--Count:4--DOV:05/Sep/2015--Attempt:N--Offense:530.5(c)(2)--Section:PC--CrimType:Felony--DispoDt:17/Sep/2015--Dispo:Guilty--Plead_to:0</t>
  </si>
  <si>
    <t>case_id:2801857--DACase:15F09955--Def_nbr:2760090--Count:1--SentDt:17/Sep/2015--ProbType:F--ProbMnth:36--JailDays:270--LocalMnt:0--MSMnths:0--PrisMnth:0--L_D:0--ServHrs:0--ServDays:0--Fine:0--Rest:0--Other:0</t>
  </si>
  <si>
    <t>Count:2--DOV:05/Sep/2015--Attempt:N--Offense:496d(a)--Section:PC--CrimType:Felony--DispoDt:17/Sep/2015--Dispo:Guilty--Plead_to:0--Count:5--DOV:05/Sep/2015--Attempt:N--Offense:530.5(c)(1)--Section:PC--CrimType:Misdemeanor--DispoDt:17/Sep/2015--Dispo:Guilty--Plead_to:0--Count:6--DOV:05/Sep/2015--Attempt:N--Offense:530.5(c)(1)--Section:PC--CrimType:Misdemeanor--DispoDt:17/Sep/2015--Dispo:Guilty--Plead_to:0</t>
  </si>
  <si>
    <t>case_id:2801857--DACase:15F09955--Def_nbr:2760091--Count:2--SentDt:17/Sep/2015--ProbType:F--ProbMnth:36--JailDays:180--LocalMnt:0--MSMnths:0--PrisMnth:0--L_D:0--ServHrs:0--ServDays:0--Fine:0--Rest:0--Other:0</t>
  </si>
  <si>
    <t>Count:2--Offense:667.5(b)--Section:PC--CrimType:Prior--DispoDt:17/Sep/2015--Dispo:True</t>
  </si>
  <si>
    <t>15F05139</t>
  </si>
  <si>
    <t>Count:1--DOV:12/Jun/2015--Attempt:N--Offense:530.5(a)--Section:PC--CrimType:Felony--DispoDt:16/Feb/2016--Dispo:Dismissed/Not Guilty--Plead_to:0--Count:2--DOV:12/Aug/2015--Attempt:N--Offense:470(d)--Section:PC--CrimType:Felony--DispoDt:16/Feb/2016--Dispo:Reduced--Plead_to:470(d) PC MISD</t>
  </si>
  <si>
    <t>case_id:2801869--DACase:15F05139--Def_nbr:2760105--Count:2--SentDt:16/Feb/2016--ProbType:I--ProbMnth:36--JailDays:30--LocalMnt:0--MSMnths:0--PrisMnth:0--L_D:0--ServHrs:0--ServDays:0--Fine:0--Rest:0--Other:0</t>
  </si>
  <si>
    <t>Count:1--DOV:12/Jun/2015--Attempt:N--Offense:530.5(a)--Section:PC--CrimType:Felony--DispoDt:16/Feb/2016--Dispo:Guilty--Plead_to:0--Count:2--DOV:12/Aug/2015--Attempt:N--Offense:470(d)--Section:PC--CrimType:Felony--DispoDt:16/Feb/2016--Dispo:Reduced--Plead_to:470(d) PC MISD</t>
  </si>
  <si>
    <t>case_id:2801869--DACase:15F05139--Def_nbr:2760106--Count:1--SentDt:16/Feb/2016--ProbType:F--ProbMnth:36--JailDays:180--LocalMnt:0--MSMnths:0--PrisMnth:0--L_D:0--ServHrs:0--ServDays:0--Fine:0--Rest:0--Other:0</t>
  </si>
  <si>
    <t>15F10594</t>
  </si>
  <si>
    <t>Count:1--DOV:30/Aug/2015--Attempt:N--Offense:10851(a)--Section:VC--CrimType:Felony--DispoDt:27/Oct/2015--Dispo:Guilty--Plead_to:0--Count:2--DOV:06/Sep/2015--Attempt:N--Offense:69--Section:PC--CrimType:Felony--DispoDt:27/Oct/2015--Dispo:Guilty--Plead_to:0--Count:3--DOV:06/Sep/2015--Attempt:N--Offense:243(b)--Section:PC--CrimType:Misdemeanor--DispoDt:27/Oct/2015--Dispo:Dismissed/Not Guilty--Plead_to:0--Count:4--DOV:06/Sep/2015--Attempt:N--Offense:148(a)(1)--Section:PC--CrimType:Misdemeanor--DispoDt:27/Oct/2015--Dispo:Dismissed/Not Guilty--Plead_to:0</t>
  </si>
  <si>
    <t>case_id:2801874--DACase:15F10594--Def_nbr:2760111--Count:1--SentDt:27/Oct/2015--ProbType:F--ProbMnth:36--JailDays:364--LocalMnt:0--MSMnths:0--PrisMnth:0--L_D:0--ServHrs:0--ServDays:0--Fine:0--Rest:0--Other:0</t>
  </si>
  <si>
    <t>Arrest:06/Sep/2015--Bail:45000--AppStat:In Custody--Sealed:0</t>
  </si>
  <si>
    <t>File_Rej:Filed--Date:09/Sep/2015--DDA:MOORE, JEFF</t>
  </si>
  <si>
    <t>Count:1--Offense:186.22(b)(1)--Section:PC--CrimType:Enhancement--DispoDt:27/Oct/2015--Dispo:Dismissed/Not True--Count:2--Offense:186.22(b)(1)--Section:PC--CrimType:Enhancement--DispoDt:27/Oct/2015--Dispo:Dismissed/Not True</t>
  </si>
  <si>
    <t>Count:1--DOV:30/Aug/2015--Attempt:N--Offense:10851(a)--Section:VC--CrimType:Felony--DispoDt:22/Feb/2016--Dispo:Guilty--Plead_to:0</t>
  </si>
  <si>
    <t>case_id:2801874--DACase:15F10594--Def_nbr:2760112--Count:1--SentDt:22/Feb/2016--ProbType:F--ProbMnth:36--JailDays:60--LocalMnt:0--MSMnths:0--PrisMnth:0--L_D:0--ServHrs:0--ServDays:0--Fine:0--Rest:0--Other:0</t>
  </si>
  <si>
    <t>Count:1--Offense:186.22(b)(1)--Section:PC--CrimType:Enhancement--DispoDt:22/Feb/2016--Dispo:Dismissed/Not True</t>
  </si>
  <si>
    <t>15C02413X</t>
  </si>
  <si>
    <t>Count:1--DOV:06/Sep/2015--Attempt:N--Offense:261(a)(1)--Section:PC--CrimType:Felony--DispoDt:00/Jan/1900--Dispo:0--Plead_to:0</t>
  </si>
  <si>
    <t>15F01235</t>
  </si>
  <si>
    <t>Count:1--DOV:09/Feb/2011--Attempt:N--Offense:487(a)--Section:PC--CrimType:Felony--DispoDt:24/Dec/2015--Dispo:Dismissed/Not Guilty--Plead_to:0--Count:2--DOV:26/Jan/2013--Attempt:N--Offense:487(a)--Section:PC--CrimType:Felony--DispoDt:24/Dec/2015--Dispo:Dismissed/Not Guilty--Plead_to:0--Count:3--DOV:24/Jul/2013--Attempt:N--Offense:487(a)--Section:PC--CrimType:Felony--DispoDt:24/Dec/2015--Dispo:Dismissed/Not Guilty--Plead_to:0--Count:4--DOV:30/Dec/2014--Attempt:N--Offense:487(a)--Section:PC--CrimType:Felony--DispoDt:24/Dec/2015--Dispo:Dismissed/Not Guilty--Plead_to:0--Count:5--DOV:05/Mar/2015--Attempt:N--Offense:487(a)--Section:PC--CrimType:Felony--DispoDt:24/Dec/2015--Dispo:Dismissed/Not Guilty--Plead_to:0--Count:6--DOV:30/Mar/2015--Attempt:N--Offense:487(a)--Section:PC--CrimType:Felony--DispoDt:24/Dec/2015--Dispo:Dismissed/Not Guilty--Plead_to:0</t>
  </si>
  <si>
    <t>File_Rej:Filed--Date:08/Sep/2015--DDA:PIERCE, PETE</t>
  </si>
  <si>
    <t>Count:5--Offense:12022.1(b)--Section:PC--CrimType:Enhancement--DispoDt:24/Dec/2015--Dispo:Dismissed/Not True--Count:6--Offense:12022.1(b)--Section:PC--CrimType:Enhancement--DispoDt:24/Dec/2015--Dispo:Dismissed/Not True</t>
  </si>
  <si>
    <t>15F11818</t>
  </si>
  <si>
    <t>Count:1--DOV:06/Sep/2015--Attempt:N--Offense:487(d)(1)--Section:PC--CrimType:Felony--DispoDt:26/Feb/2016--Dispo:Guilty--Plead_to:0--Count:2--DOV:06/Sep/2015--Attempt:N--Offense:666.5(a)/10851(a)--Section:PC--CrimType:Felony--DispoDt:26/Feb/2016--Dispo:Guilty--Plead_to:0--Count:3--DOV:06/Sep/2015--Attempt:N--Offense:496d(a)--Section:PC--CrimType:Felony--DispoDt:26/Feb/2016--Dispo:Guilty--Plead_to:0</t>
  </si>
  <si>
    <t>case_id:2801900--DACase:15F11818--Def_nbr:2760144--Count:1--SentDt:26/Feb/2016--ProbType:0--ProbMnth:0--JailDays:0--LocalMnt:0--MSMnths:0--PrisMnth:24--L_D:0--ServHrs:0--ServDays:0--Fine:0--Rest:0--Other:0</t>
  </si>
  <si>
    <t>Count:1--Offense:667(d)/(e)(1)&amp;1170.12(b)/(c)(1)--Section:PC--CrimType:Prior--DispoDt:26/Feb/2016--Dispo:True--Count:1--Offense:667.5(b)--Section:PC--CrimType:Prior--DispoDt:26/Feb/2016--Dispo:True</t>
  </si>
  <si>
    <t>15F05076</t>
  </si>
  <si>
    <t>Count:1--DOV:14/May/2015--Attempt:N--Offense:23152(a)--Section:VC--CrimType:Felony--DispoDt:15/Sep/2015--Dispo:Guilty--Plead_to:0--Count:2--DOV:14/May/2015--Attempt:N--Offense:23152(b)--Section:VC--CrimType:Felony--DispoDt:15/Sep/2015--Dispo:Guilty--Plead_to:0--Count:3--DOV:14/May/2015--Attempt:N--Offense:14601.2(a)--Section:VC--CrimType:Misdemeanor--DispoDt:15/Sep/2015--Dispo:Dismissed/Not Guilty--Plead_to:0</t>
  </si>
  <si>
    <t>case_id:2801905--DACase:15F05076--Def_nbr:2760149--Count:1--SentDt:15/Sep/2015--ProbType:F--ProbMnth:60--JailDays:180--LocalMnt:0--MSMnths:0--PrisMnth:0--L_D:0--ServHrs:0--ServDays:0--Fine:0--Rest:0--Other:0</t>
  </si>
  <si>
    <t>Count:1--Offense:23578--Section:VC--CrimType:Other--DispoDt:15/Sep/2015--Dispo:True--Count:2--Offense:23578--Section:VC--CrimType:Other--DispoDt:15/Sep/2015--Dispo:True</t>
  </si>
  <si>
    <t>Count:1--Offense:DUI PRIORS- GENERIC--Section:VC--CrimType:Prior--DispoDt:15/Sep/2015--Dispo:True--Count:2--Offense:DUI PRIORS- GENERIC--Section:VC--CrimType:Prior--DispoDt:15/Sep/2015--Dispo:True</t>
  </si>
  <si>
    <t>15F09958</t>
  </si>
  <si>
    <t>Count:1--DOV:06/Sep/2015--Attempt:N--Offense:243.1--Section:PC--CrimType:Felony--DispoDt:28/Jan/2016--Dispo:Guilty--Plead_to:0</t>
  </si>
  <si>
    <t>case_id:2801906--DACase:15F09958--Def_nbr:2760150--Count:1--SentDt:13/Apr/2016--ProbType:0--ProbMnth:0--JailDays:0--LocalMnt:0--MSMnths:0--PrisMnth:48--L_D:0--ServHrs:0--ServDays:0--Fine:0--Rest:0--Other:0</t>
  </si>
  <si>
    <t>Count:1--Offense:12022.7(a)--Section:PC--CrimType:Enhancement--DispoDt:28/Jan/2016--Dispo:True</t>
  </si>
  <si>
    <t>Count:1--Offense:667(d)/(e)(2)(A)&amp;1170.12(b)/(c)(2)(A)--Section:PC--CrimType:Prior--DispoDt:28/Jan/2016--Dispo:True--Count:1--Offense:667.5(b)--Section:PC--CrimType:Prior--DispoDt:28/Jan/2016--Dispo:True</t>
  </si>
  <si>
    <t>15N03589X</t>
  </si>
  <si>
    <t>Count:1--DOV:17/Apr/2015--Attempt:N--Offense:422(a)--Section:PC--CrimType:Felony--DispoDt:00/Jan/1900--Dispo:0--Plead_to:0</t>
  </si>
  <si>
    <t>15F12110</t>
  </si>
  <si>
    <t>Count:1--DOV:06/Sep/2015--Attempt:N--Offense:245(a)(1)--Section:PC--CrimType:Felony--DispoDt:28/Sep/2016--Dispo:Dismissed/Not Guilty--Plead_to:0--Count:2--DOV:06/Sep/2015--Attempt:N--Offense:69--Section:PC--CrimType:Felony--DispoDt:28/Sep/2016--Dispo:Dismissed/Not Guilty--Plead_to:0--Count:3--DOV:06/Sep/2015--Attempt:N--Offense:23104(a)--Section:VC--CrimType:Misdemeanor--DispoDt:01/Sep/2017--Dispo:Dismissed/Not Guilty--Plead_to:0--Count:4--DOV:06/Sep/2015--Attempt:N--Offense:241(b)--Section:PC--CrimType:Misdemeanor--DispoDt:01/Sep/2017--Dispo:Dismissed/Not Guilty--Plead_to:0--Count:5--DOV:06/Sep/2015--Attempt:N--Offense:243(b)--Section:PC--CrimType:Misdemeanor--DispoDt:01/Sep/2017--Dispo:Dismissed/Not Guilty--Plead_to:0--Count:6--DOV:06/Sep/2015--Attempt:N--Offense:23103(a)--Section:VC--CrimType:Misdemeanor--DispoDt:01/Sep/2017--Dispo:Guilty--Plead_to:0</t>
  </si>
  <si>
    <t>case_id:2801915--DACase:15F12110--Def_nbr:2760159--Count:6--SentDt:01/Sep/2017--ProbType:0--ProbMnth:0--JailDays:0--LocalMnt:0--MSMnths:0--PrisMnth:0--L_D:0--ServHrs:0--ServDays:0--Fine:0--Rest:0--Other:0</t>
  </si>
  <si>
    <t>Arrest:06/Sep/2015--Bail:0--AppStat:Arraignment Letter--Sealed:0</t>
  </si>
  <si>
    <t>15F11823</t>
  </si>
  <si>
    <t>Count:1--DOV:07/Sep/2015--Attempt:N--Offense:245(a)(1)--Section:PC--CrimType:Felony--DispoDt:30/Aug/2016--Dispo:Guilty--Plead_to:0--Count:2--DOV:07/Sep/2015--Attempt:N--Offense:422(a)--Section:PC--CrimType:Felony--DispoDt:30/Aug/2016--Dispo:Guilty--Plead_to:0--Count:3--DOV:07/Sep/2015--Attempt:N--Offense:594(a)/(b)(2)(A)--Section:PC--CrimType:Misdemeanor--DispoDt:30/Aug/2016--Dispo:Guilty--Plead_to:0</t>
  </si>
  <si>
    <t>case_id:2801924--DACase:15F11823--Def_nbr:2760168--Count:1--SentDt:30/Aug/2016--ProbType:I--ProbMnth:36--JailDays:0--LocalMnt:0--MSMnths:0--PrisMnth:0--L_D:0--ServHrs:0--ServDays:0--Fine:0--Rest:0--Other:0</t>
  </si>
  <si>
    <t>File_Rej:Filed--Date:09/Sep/2015--DDA:STREET, MAELESA</t>
  </si>
  <si>
    <t>15F03679</t>
  </si>
  <si>
    <t>Count:1--DOV:06/Sep/2015--Attempt:N--Offense:666.5(a)/10851(a)--Section:PC--CrimType:Felony--DispoDt:29/Feb/2016--Dispo:Dismissed/Not Guilty--Plead_to:0--Count:2--DOV:06/Sep/2015--Attempt:N--Offense:69--Section:PC--CrimType:Felony--DispoDt:29/Feb/2016--Dispo:Guilty--Plead_to:0--Count:3--DOV:06/Sep/2015--Attempt:N--Offense:69--Section:PC--CrimType:Felony--DispoDt:29/Feb/2016--Dispo:Lesser--Plead_to:148(a)(1) PC - misd</t>
  </si>
  <si>
    <t>case_id:2801925--DACase:15F03679--Def_nbr:2760169--Count:2--SentDt:29/Feb/2016--ProbType:0--ProbMnth:0--JailDays:0--LocalMnt:0--MSMnths:0--PrisMnth:48--L_D:0--ServHrs:0--ServDays:0--Fine:0--Rest:0--Other:0</t>
  </si>
  <si>
    <t>Arrest:06/Sep/2015--Bail:300000--AppStat:In Custody--Sealed:0</t>
  </si>
  <si>
    <t>File_Rej:Filed--Date:09/Sep/2015--DDA:NICHOLS, CINDY</t>
  </si>
  <si>
    <t>Count:1--Offense:667(d)/(e)(2)(A)&amp;1170.12(b)/(c)(2)(A)--Section:PC--CrimType:Prior--DispoDt:29/Feb/2016--Dispo:True</t>
  </si>
  <si>
    <t>15F12031</t>
  </si>
  <si>
    <t>Count:1--DOV:08/Sep/2015--Attempt:N--Offense:2800.2--Section:VC--CrimType:Felony--DispoDt:22/Mar/2016--Dispo:Guilty--Plead_to:0--Count:2--DOV:08/Sep/2015--Attempt:N--Offense:14601.1(a)--Section:VC--CrimType:Misdemeanor--DispoDt:22/Mar/2016--Dispo:Guilty--Plead_to:0--Count:3--DOV:08/Sep/2015--Attempt:N--Offense:12500(a)--Section:VC--CrimType:Misdemeanor--DispoDt:22/Mar/2016--Dispo:Guilty--Plead_to:0</t>
  </si>
  <si>
    <t>case_id:2801933--DACase:15F12031--Def_nbr:2760176--Count:1--SentDt:22/Mar/2016--ProbType:I--ProbMnth:36--JailDays:10--LocalMnt:0--MSMnths:0--PrisMnth:0--L_D:0--ServHrs:0--ServDays:0--Fine:0--Rest:0--Other:0</t>
  </si>
  <si>
    <t>Arrest:08/Sep/2015--Bail:150000--AppStat:Arraignment Letter--Sealed:0</t>
  </si>
  <si>
    <t>Count:1--Offense:667(d)/(e)(1)&amp;1170.12(b)/(c)(1)--Section:PC--CrimType:Prior--DispoDt:22/Mar/2016--Dispo:True</t>
  </si>
  <si>
    <t>15N03313X</t>
  </si>
  <si>
    <t>Count:1--DOV:04/Sep/2015--Attempt:N--Offense:422(a)--Section:PC--CrimType:Felony--DispoDt:00/Jan/1900--Dispo:0--Plead_to:0</t>
  </si>
  <si>
    <t>15C02418X</t>
  </si>
  <si>
    <t>Count:1--DOV:06/Sep/2015--Attempt:N--Offense:10851(a)--Section:VC--CrimType:Felony--DispoDt:00/Jan/1900--Dispo:0--Plead_to:0--Count:2--DOV:06/Sep/2015--Attempt:N--Offense:496(a)--Section:PC--CrimType:Felony--DispoDt:00/Jan/1900--Dispo:0--Plead_to:0--Count:3--DOV:06/Sep/2015--Attempt:N--Offense:466--Section:PC--CrimType:Misdemeanor--DispoDt:00/Jan/1900--Dispo:0--Plead_to:0--Count:4--DOV:06/Sep/2015--Attempt:N--Offense:11364.7(a)--Section:HS--CrimType:Misdemeanor--DispoDt:00/Jan/1900--Dispo:0--Plead_to:0</t>
  </si>
  <si>
    <t>15F09950</t>
  </si>
  <si>
    <t>Count:1--DOV:06/Sep/2015--Attempt:N--Offense:4573--Section:PC--CrimType:Felony--DispoDt:17/Sep/2015--Dispo:Guilty--Plead_to:0</t>
  </si>
  <si>
    <t>case_id:2801975--DACase:15F09950--Def_nbr:2760220--Count:1--SentDt:17/Sep/2015--ProbType:F--ProbMnth:36--JailDays:270--LocalMnt:0--MSMnths:0--PrisMnth:0--L_D:0--ServHrs:0--ServDays:0--Fine:0--Rest:0--Other:0</t>
  </si>
  <si>
    <t>15F05230</t>
  </si>
  <si>
    <t>Count:1--DOV:07/Sep/2015--Attempt:N--Offense:422(a)--Section:PC--CrimType:Felony--DispoDt:07/Dec/2016--Dispo:Dismissed/Not Guilty--Plead_to:0--Count:2--DOV:07/Sep/2015--Attempt:N--Offense:422(a)--Section:PC--CrimType:Felony--DispoDt:07/Dec/2016--Dispo:Dismissed/Not Guilty--Plead_to:0--Count:3--DOV:07/Sep/2015--Attempt:N--Offense:136.1(b)(1)--Section:PC--CrimType:Felony--DispoDt:07/Dec/2016--Dispo:Dismissed/Not Guilty--Plead_to:0--Count:4--DOV:07/Sep/2015--Attempt:N--Offense:273.5(a)--Section:PC--CrimType:Felony--DispoDt:07/Dec/2016--Dispo:Dismissed/Not Guilty--Plead_to:0--Count:5--DOV:07/Sep/2015--Attempt:N--Offense:245(a)(4)--Section:PC--CrimType:Felony--DispoDt:07/Dec/2016--Dispo:Dismissed/Not Guilty--Plead_to:0--Count:6--DOV:07/Sep/2015--Attempt:N--Offense:245(b)--Section:PC--CrimType:Felony--DispoDt:07/Dec/2016--Dispo:Dismissed/Not Guilty--Plead_to:0--Count:7--DOV:07/Sep/2015--Attempt:N--Offense:246.3(a)--Section:PC--CrimType:Felony--DispoDt:07/Dec/2016--Dispo:Dismissed/Not Guilty--Plead_to:0--Count:8--DOV:07/Sep/2015--Attempt:N--Offense:30605(a)--Section:PC--CrimType:Felony--DispoDt:07/Dec/2016--Dispo:Dismissed/Not Guilty--Plead_to:0--Count:9--DOV:07/Sep/2015--Attempt:N--Offense:26100(c)--Section:PC--CrimType:Felony--DispoDt:07/Dec/2016--Dispo:Dismissed/Not Guilty--Plead_to:0</t>
  </si>
  <si>
    <t>File_Rej:Filed--Date:09/Sep/2015--DDA:GELLER, MARK</t>
  </si>
  <si>
    <t>Count:2--Offense:12022.5(a)--Section:PC--CrimType:Enhancement--DispoDt:07/Dec/2016--Dispo:Dismissed/Not True--Count:2--Offense:12022.5(b)--Section:PC--CrimType:Enhancement--DispoDt:07/Dec/2016--Dispo:Dismissed/Not True--Count:3--Offense:12022.5(a)--Section:PC--CrimType:Enhancement--DispoDt:07/Dec/2016--Dispo:Dismissed/Not True--Count:3--Offense:12022.5(b)--Section:PC--CrimType:Enhancement--DispoDt:07/Dec/2016--Dispo:Dismissed/Not True</t>
  </si>
  <si>
    <t>15W04062X</t>
  </si>
  <si>
    <t>Count:1--DOV:07/Sep/2015--Attempt:N--Offense:496d(a)--Section:PC--CrimType:Felony--DispoDt:00/Jan/1900--Dispo:0--Plead_to:0--Count:2--DOV:07/Sep/2015--Attempt:N--Offense:459-460(b)--Section:PC--CrimType:Misdemeanor--DispoDt:00/Jan/1900--Dispo:0--Plead_to:0--Count:3--DOV:07/Sep/2015--Attempt:N--Offense:496(a)--Section:PC--CrimType:Felony--DispoDt:00/Jan/1900--Dispo:0--Plead_to:0</t>
  </si>
  <si>
    <t>Arrest:07/Sep/2015--Bail:50000--AppStat:In Custody--Sealed:0</t>
  </si>
  <si>
    <t>15F05227</t>
  </si>
  <si>
    <t>Count:1--DOV:07/Sep/2015--Attempt:N--Offense:11378--Section:HS--CrimType:Felony--DispoDt:09/Jun/2016--Dispo:Dismissed/Not Guilty--Plead_to:0--Count:2--DOV:07/Sep/2015--Attempt:N--Offense:11351--Section:HS--CrimType:Felony--DispoDt:09/Jun/2016--Dispo:Guilty--Plead_to:0--Count:3--DOV:07/Sep/2015--Attempt:N--Offense:11364(a)--Section:HS--CrimType:Misdemeanor--DispoDt:09/Jun/2016--Dispo:Dismissed/Not Guilty--Plead_to:0--Count:4--DOV:07/Sep/2015--Attempt:N--Offense:11377(a)--Section:HS--CrimType:Misdemeanor--DispoDt:09/Jun/2016--Dispo:Guilty--Plead_to:0--Count:5--DOV:07/Sep/2015--Attempt:N--Offense:11350(a)--Section:HS--CrimType:Misdemeanor--DispoDt:09/Jun/2016--Dispo:Guilty--Plead_to:0--Count:6--DOV:10/Aug/2017--Attempt:N--Offense:PROB VIOL--Section:PC--CrimType:Felony--DispoDt:10/Aug/2017--Dispo:Guilty--Plead_to:0</t>
  </si>
  <si>
    <t>case_id:2801983--DACase:15F05227--Def_nbr:2760228--Count:2--SentDt:09/Jun/2016--ProbType:F--ProbMnth:36--JailDays:90--LocalMnt:0--MSMnths:0--PrisMnth:0--L_D:0--ServHrs:0--ServDays:0--Fine:0--Rest:0--Other:0--case_id:2801983--DACase:15F05227--Def_nbr:2760228--Count:6--SentDt:10/Aug/2017--ProbType:0--ProbMnth:0--JailDays:120--LocalMnt:0--MSMnths:0--PrisMnth:0--L_D:0--ServHrs:0--ServDays:0--Fine:0--Rest:0--Other:0</t>
  </si>
  <si>
    <t>15W04065X</t>
  </si>
  <si>
    <t>Count:1--DOV:06/Sep/2015--Attempt:N--Offense:243(e)(1)--Section:PC--CrimType:Misdemeanor--DispoDt:00/Jan/1900--Dispo:0--Plead_to:0--Count:2--DOV:06/Sep/2015--Attempt:N--Offense:417(a)(1)--Section:PC--CrimType:Misdemeanor--DispoDt:00/Jan/1900--Dispo:0--Plead_to:0--Count:3--DOV:06/Sep/2015--Attempt:N--Offense:148(a)(1)--Section:PC--CrimType:Misdemeanor--DispoDt:00/Jan/1900--Dispo:0--Plead_to:0--Count:4--DOV:06/Sep/2015--Attempt:N--Offense:422(a)--Section:PC--CrimType:Felony--DispoDt:00/Jan/1900--Dispo:0--Plead_to:0</t>
  </si>
  <si>
    <t>15H03800X</t>
  </si>
  <si>
    <t>15F03682</t>
  </si>
  <si>
    <t>Count:1--DOV:08/Sep/2015--Attempt:N--Offense:23900--Section:PC--CrimType:Felony--DispoDt:13/Nov/2015--Dispo:Guilty--Plead_to:0--Count:2--DOV:09/Sep/2015--Attempt:N--Offense:11370.1(a)--Section:HS--CrimType:Felony--DispoDt:13/Nov/2015--Dispo:Dismissed/Not Guilty--Plead_to:0--Count:3--DOV:08/Sep/2015--Attempt:N--Offense:11377(a)--Section:HS--CrimType:Misdemeanor--DispoDt:13/Nov/2015--Dispo:Dismissed/Not Guilty--Plead_to:0--Count:4--DOV:08/Sep/2015--Attempt:N--Offense:25850(a)/(c)(7)--Section:PC--CrimType:Misdemeanor--DispoDt:13/Nov/2015--Dispo:Dismissed/Not Guilty--Plead_to:0</t>
  </si>
  <si>
    <t>case_id:2801987--DACase:15F03682--Def_nbr:2760232--Count:1--SentDt:13/Nov/2015--ProbType:F--ProbMnth:36--JailDays:90--LocalMnt:0--MSMnths:0--PrisMnth:0--L_D:0--ServHrs:0--ServDays:0--Fine:0--Rest:0--Other:0</t>
  </si>
  <si>
    <t>Arrest:08/Sep/2015--Bail:0--AppStat:In Custody--Sealed:0</t>
  </si>
  <si>
    <t>15F11821</t>
  </si>
  <si>
    <t>Count:1--DOV:07/Sep/2015--Attempt:N--Offense:11378--Section:HS--CrimType:Felony--DispoDt:20/Oct/2015--Dispo:Guilty--Plead_to:0--Count:2--DOV:21/Oct/2016--Attempt:N--Offense:PROB VIOL--Section:PC--CrimType:Felony--DispoDt:21/Oct/2016--Dispo:Guilty--Plead_to:0--Count:3--DOV:14/Feb/2017--Attempt:N--Offense:PROB VIOL--Section:PC--CrimType:Felony--DispoDt:08/May/2017--Dispo:Guilty--Plead_to:0--Count:4--DOV:25/Aug/2017--Attempt:N--Offense:PROB VIOL--Section:PC--CrimType:Felony--DispoDt:11/Apr/2019--Dispo:Guilty--Plead_to:0</t>
  </si>
  <si>
    <t>case_id:2801992--DACase:15F11821--Def_nbr:2760237--Count:1--SentDt:20/Oct/2015--ProbType:F--ProbMnth:36--JailDays:120--LocalMnt:0--MSMnths:0--PrisMnth:0--L_D:0--ServHrs:0--ServDays:0--Fine:0--Rest:0--Other:0--case_id:2801992--DACase:15F11821--Def_nbr:2760237--Count:2--SentDt:21/Oct/2016--ProbType:0--ProbMnth:0--JailDays:90--LocalMnt:0--MSMnths:0--PrisMnth:0--L_D:0--ServHrs:0--ServDays:0--Fine:0--Rest:0--Other:0--case_id:2801992--DACase:15F11821--Def_nbr:2760237--Count:3--SentDt:08/May/2017--ProbType:0--ProbMnth:0--JailDays:180--LocalMnt:0--MSMnths:0--PrisMnth:0--L_D:0--ServHrs:0--ServDays:0--Fine:0--Rest:0--Other:0--case_id:2801992--DACase:15F11821--Def_nbr:2760237--Count:4--SentDt:11/Apr/2019--ProbType:0--ProbMnth:0--JailDays:0--LocalMnt:0--MSMnths:0--PrisMnth:24--L_D:0--ServHrs:0--ServDays:0--Fine:0--Rest:0--Other:0</t>
  </si>
  <si>
    <t>Arrest:07/Sep/2015--Bail:100000--AppStat:In Custody--Sealed:0</t>
  </si>
  <si>
    <t>File_Rej:Filed--Date:09/Sep/2015--DDA:SCHANIEL, JENNIFER</t>
  </si>
  <si>
    <t>Count:1--Offense:667(d)/(e)(1)&amp;1170.12(b)/(c)(1)--Section:PC--CrimType:Prior--DispoDt:20/Oct/2015--Dispo:True</t>
  </si>
  <si>
    <t>15F04199</t>
  </si>
  <si>
    <t>Count:1--DOV:06/Sep/2015--Attempt:N--Offense:23153(a)--Section:VC--CrimType:Felony--DispoDt:21/Mar/2016--Dispo:Dismissed/Not Guilty--Plead_to:0--Count:2--DOV:06/Sep/2015--Attempt:N--Offense:23153(b)--Section:VC--CrimType:Felony--DispoDt:21/Mar/2016--Dispo:Dismissed/Not Guilty--Plead_to:0--Count:3--DOV:06/Sep/2015--Attempt:N--Offense:12500(a)--Section:VC--CrimType:Misdemeanor--DispoDt:21/Mar/2016--Dispo:Dismissed/Not Guilty--Plead_to:0--Count:4--DOV:06/Sep/2015--Attempt:N--Offense:23152(a)--Section:VC--CrimType:Misdemeanor--DispoDt:21/Mar/2016--Dispo:Guilty--Plead_to:0</t>
  </si>
  <si>
    <t>case_id:2801993--DACase:15F04199--Def_nbr:2760238--Count:4--SentDt:13/Sep/2016--ProbType:I--ProbMnth:36--JailDays:0--LocalMnt:0--MSMnths:0--PrisMnth:0--L_D:0--ServHrs:0--ServDays:0--Fine:0--Rest:0--Other:0</t>
  </si>
  <si>
    <t>Arrest:06/Sep/2015--Bail:100000--AppStat:Arraignment Letter--Sealed:0</t>
  </si>
  <si>
    <t>15F11824</t>
  </si>
  <si>
    <t>Count:1--DOV:06/Sep/2015--Attempt:N--Offense:11378--Section:HS--CrimType:Felony--DispoDt:13/Sep/2018--Dispo:Dismissed/Not Guilty--Plead_to:0</t>
  </si>
  <si>
    <t>Arrest:06/Sep/2015--Bail:25000--AppStat:In Custody--Sealed:0</t>
  </si>
  <si>
    <t>Count:1--Offense:1203.07(a)(11)--Section:PC--CrimType:Other--DispoDt:13/Sep/2018--Dispo:Dismissed/Not True</t>
  </si>
  <si>
    <t>Count:1--Offense:11370.2(c)--Section:HS--CrimType:Prior--DispoDt:13/Sep/2018--Dispo:Dismissed/Not True</t>
  </si>
  <si>
    <t>15F11822</t>
  </si>
  <si>
    <t>Count:1--DOV:07/Sep/2015--Attempt:N--Offense:666.5(a)/10851(a)--Section:PC--CrimType:Felony--DispoDt:15/Aug/2016--Dispo:Reduced--Plead_to:10851(a) VC Misdemeanor--Count:2--DOV:07/Sep/2015--Attempt:N--Offense:666.5(a)/496d(a)--Section:PC--CrimType:Felony--DispoDt:15/Aug/2016--Dispo:Reduced--Plead_to:490.4(a)(1)/(b)(1) PC Misdemeanor--Count:3--DOV:07/Sep/2015--Attempt:N--Offense:466--Section:PC--CrimType:Misdemeanor--DispoDt:15/Aug/2016--Dispo:Guilty--Plead_to:0</t>
  </si>
  <si>
    <t>case_id:2802001--DACase:15F11822--Def_nbr:2760247--Count:1--SentDt:15/Aug/2016--ProbType:0--ProbMnth:0--JailDays:0--LocalMnt:24--MSMnths:24--PrisMnth:0--L_D:0--ServHrs:0--ServDays:0--Fine:0--Rest:0--Other:0</t>
  </si>
  <si>
    <t>File_Rej:Filed--Date:09/Sep/2015--DDA:DIAZ, RAYMUND</t>
  </si>
  <si>
    <t>Count:1--Offense:667.5(b)--Section:PC--CrimType:Prior--DispoDt:15/Aug/2016--Dispo:True</t>
  </si>
  <si>
    <t>15F05081</t>
  </si>
  <si>
    <t>Count:1--DOV:08/Sep/2015--Attempt:N--Offense:11351--Section:HS--CrimType:Felony--DispoDt:28/Oct/2015--Dispo:Guilty--Plead_to:0--Count:2--DOV:08/Sep/2015--Attempt:N--Offense:11364(a)--Section:HS--CrimType:Misdemeanor--DispoDt:28/Oct/2015--Dispo:Guilty--Plead_to:0</t>
  </si>
  <si>
    <t>case_id:2802003--DACase:15F05081--Def_nbr:2760249--Count:1--SentDt:28/Oct/2015--ProbType:F--ProbMnth:36--JailDays:102--LocalMnt:0--MSMnths:0--PrisMnth:0--L_D:0--ServHrs:0--ServDays:0--Fine:0--Rest:0--Other:0</t>
  </si>
  <si>
    <t>15F03681</t>
  </si>
  <si>
    <t>Count:1--DOV:31/Aug/2015--Attempt:N--Offense:273.5(a)/(f)(1)--Section:PC--CrimType:Felony--DispoDt:18/Feb/2016--Dispo:Guilty--Plead_to:0--Count:2--DOV:31/Aug/2015--Attempt:N--Offense:594(a)/(b)(1)--Section:PC--CrimType:Felony--DispoDt:18/Feb/2016--Dispo:Guilty--Plead_to:0--Count:3--DOV:31/Aug/2015--Attempt:N--Offense:136.1(b)(1)--Section:PC--CrimType:Felony--DispoDt:18/Feb/2016--Dispo:Dismissed/Not Guilty--Plead_to:0</t>
  </si>
  <si>
    <t>case_id:2802004--DACase:15F03681--Def_nbr:2760251--Count:1--SentDt:18/Feb/2016--ProbType:0--ProbMnth:0--JailDays:0--LocalMnt:0--MSMnths:0--PrisMnth:24--L_D:0--ServHrs:0--ServDays:0--Fine:0--Rest:0--Other:0</t>
  </si>
  <si>
    <t>File_Rej:Filed--Date:09/Sep/2015--DDA:CLEAVELAND, TERRY</t>
  </si>
  <si>
    <t>15F03677</t>
  </si>
  <si>
    <t>Count:1--DOV:06/Sep/2015--Attempt:N--Offense:459-460(b)--Section:PC--CrimType:Felony--DispoDt:18/Feb/2016--Dispo:Guilty--Plead_to:0--Count:2--DOV:06/Sep/2015--Attempt:N--Offense:594(a)/(b)(1)--Section:PC--CrimType:Felony--DispoDt:18/Feb/2016--Dispo:Guilty--Plead_to:0--Count:3--DOV:06/Sep/2015--Attempt:N--Offense:466--Section:PC--CrimType:Misdemeanor--DispoDt:18/Feb/2016--Dispo:Guilty--Plead_to:0--Count:4--DOV:06/Sep/2015--Attempt:N--Offense:496(a)--Section:PC--CrimType:Misdemeanor--DispoDt:18/Feb/2016--Dispo:Guilty--Plead_to:0--Count:5--DOV:06/Sep/2015--Attempt:N--Offense:11364(a)--Section:HS--CrimType:Misdemeanor--DispoDt:18/Feb/2016--Dispo:Guilty--Plead_to:0</t>
  </si>
  <si>
    <t>case_id:2802005--DACase:15F03677--Def_nbr:2760252--Count:1--SentDt:18/Feb/2016--ProbType:F--ProbMnth:36--JailDays:90--LocalMnt:0--MSMnths:0--PrisMnth:0--L_D:0--ServHrs:0--ServDays:0--Fine:0--Rest:0--Other:0</t>
  </si>
  <si>
    <t>15F03685</t>
  </si>
  <si>
    <t>Count:1--DOV:07/Sep/2015--Attempt:N--Offense:530.5(c)(3)--Section:PC--CrimType:Felony--DispoDt:17/Sep/2015--Dispo:Guilty--Plead_to:0--Count:2--DOV:07/Sep/2015--Attempt:N--Offense:530.5(e)--Section:PC--CrimType:Misdemeanor--DispoDt:17/Sep/2015--Dispo:Dismissed/Not Guilty--Plead_to:0--Count:3--DOV:07/Sep/2015--Attempt:N--Offense:530.5(e)--Section:PC--CrimType:Misdemeanor--DispoDt:17/Sep/2015--Dispo:Dismissed/Not Guilty--Plead_to:0--Count:4--DOV:07/Sep/2015--Attempt:N--Offense:476--Section:PC--CrimType:Felony--DispoDt:17/Sep/2015--Dispo:Guilty--Plead_to:0--Count:5--DOV:07/Sep/2015--Attempt:N--Offense:496(a)--Section:PC--CrimType:Misdemeanor--DispoDt:17/Sep/2015--Dispo:Dismissed/Not Guilty--Plead_to:0--Count:6--DOV:07/Sep/2015--Attempt:N--Offense:11377(a)--Section:HS--CrimType:Misdemeanor--DispoDt:17/Sep/2015--Dispo:Guilty--Plead_to:0--Count:7--DOV:07/Sep/2015--Attempt:N--Offense:11364(a)--Section:HS--CrimType:Misdemeanor--DispoDt:17/Sep/2015--Dispo:Dismissed/Not Guilty--Plead_to:0</t>
  </si>
  <si>
    <t>case_id:2802011--DACase:15F03685--Def_nbr:2760258--Count:1--SentDt:17/Sep/2015--ProbType:F--ProbMnth:36--JailDays:90--LocalMnt:0--MSMnths:0--PrisMnth:0--L_D:0--ServHrs:0--ServDays:0--Fine:0--Rest:0--Other:0</t>
  </si>
  <si>
    <t>Arrest:07/Sep/2015--Bail:20000--AppStat:In Custody--Sealed:0</t>
  </si>
  <si>
    <t>15F09952</t>
  </si>
  <si>
    <t>Count:1--DOV:04/Sep/2015--Attempt:N--Offense:211/212.5(c)--Section:PC--CrimType:Felony--DispoDt:19/Oct/2015--Dispo:Guilty--Plead_to:0</t>
  </si>
  <si>
    <t>case_id:2802013--DACase:15F09952--Def_nbr:2760260--Count:1--SentDt:19/Oct/2015--ProbType:F--ProbMnth:36--JailDays:90--LocalMnt:0--MSMnths:0--PrisMnth:0--L_D:0--ServHrs:0--ServDays:0--Fine:0--Rest:0--Other:0</t>
  </si>
  <si>
    <t>File_Rej:Filed--Date:09/Sep/2015--DDA:MILLER, NICHOLAS</t>
  </si>
  <si>
    <t>15H04988X</t>
  </si>
  <si>
    <t>Count:1--DOV:03/Sep/2015--Attempt:N--Offense:243(d)--Section:PC--CrimType:Felony--DispoDt:00/Jan/1900--Dispo:0--Plead_to:0--Count:2--DOV:03/Sep/2015--Attempt:N--Offense:240--Section:PC--CrimType:Misdemeanor--DispoDt:00/Jan/1900--Dispo:0--Plead_to:0--Count:3--DOV:03/Sep/2015--Attempt:N--Offense:242--Section:PC--CrimType:Misdemeanor--DispoDt:00/Jan/1900--Dispo:0--Plead_to:0</t>
  </si>
  <si>
    <t>Arrest:03/Sep/2015--Bail:0--AppStat:Request for Warrant--Sealed:0</t>
  </si>
  <si>
    <t>15W04064X</t>
  </si>
  <si>
    <t>Count:1--DOV:05/Sep/2015--Attempt:N--Offense:21310--Section:PC--CrimType:Felony--DispoDt:00/Jan/1900--Dispo:0--Plead_to:0</t>
  </si>
  <si>
    <t>15F09957</t>
  </si>
  <si>
    <t>Count:1--DOV:07/Sep/2015--Attempt:N--Offense:10851(a)--Section:VC--CrimType:Felony--DispoDt:07/Oct/2015--Dispo:Reduced--Plead_to:10851(a) PC MISD--Count:2--DOV:07/Sep/2015--Attempt:N--Offense:496(a)--Section:PC--CrimType:Felony--DispoDt:07/Oct/2015--Dispo:Reduced--Plead_to:496(a) PC MISD--Count:3--DOV:07/Sep/2015--Attempt:N--Offense:466--Section:PC--CrimType:Misdemeanor--DispoDt:07/Oct/2015--Dispo:Guilty--Plead_to:0--Count:4--DOV:07/Sep/2015--Attempt:N--Offense:11364(a)--Section:HS--CrimType:Misdemeanor--DispoDt:07/Oct/2015--Dispo:Guilty--Plead_to:0</t>
  </si>
  <si>
    <t>case_id:2802024--DACase:15F09957--Def_nbr:2760272--Count:1--SentDt:07/Oct/2015--ProbType:0--ProbMnth:0--JailDays:90--LocalMnt:0--MSMnths:0--PrisMnth:0--L_D:0--ServHrs:0--ServDays:0--Fine:0--Rest:0--Other:0</t>
  </si>
  <si>
    <t>Arrest:07/Sep/2015--Bail:25000--AppStat:In Custody--Sealed:0</t>
  </si>
  <si>
    <t>Count:1--Offense:12022.1(b)--Section:PC--CrimType:Enhancement--DispoDt:07/Oct/2015--Dispo:Dismissed/Not True</t>
  </si>
  <si>
    <t>15N03306X</t>
  </si>
  <si>
    <t>Count:1--DOV:18/Nov/2014--Attempt:N--Offense:191.5(a)--Section:PC--CrimType:Felony--DispoDt:00/Jan/1900--Dispo:0--Plead_to:0</t>
  </si>
  <si>
    <t>15F08997</t>
  </si>
  <si>
    <t>Count:1--DOV:05/Sep/2015--Attempt:N--Offense:273.5(a)--Section:PC--CrimType:Felony--DispoDt:04/Jan/2017--Dispo:Guilty--Plead_to:0--Count:2--DOV:05/Sep/2015--Attempt:N--Offense:245(a)(1)--Section:PC--CrimType:Felony--DispoDt:04/Jan/2017--Dispo:Dismissed/Not Guilty--Plead_to:0--Count:3--DOV:01/Jun/2015--Attempt:N--Offense:136.1(c)(1)--Section:PC--CrimType:Felony--DispoDt:04/Jan/2017--Dispo:Dismissed/Not Guilty--Plead_to:0</t>
  </si>
  <si>
    <t>case_id:2802040--DACase:15F08997--Def_nbr:2760288--Count:1--SentDt:17/Feb/2017--ProbType:0--ProbMnth:0--JailDays:0--LocalMnt:0--MSMnths:0--PrisMnth:72--L_D:0--ServHrs:0--ServDays:0--Fine:0--Rest:0--Other:0</t>
  </si>
  <si>
    <t>File_Rej:Filed--Date:09/Sep/2015--DDA:SNYDER, SUZY</t>
  </si>
  <si>
    <t>Count:1--Offense:12022(b)(1)--Section:PC--CrimType:Enhancement--DispoDt:04/Jan/2017--Dispo:True--Count:1--Offense:12022.7(e)--Section:PC--CrimType:Enhancement--DispoDt:04/Jan/2017--Dispo:True--Count:2--Offense:12022.7(e)--Section:PC--CrimType:Enhancement--DispoDt:04/Jan/2017--Dispo:Dismissed/Not True</t>
  </si>
  <si>
    <t>15F05228</t>
  </si>
  <si>
    <t>Count:1--DOV:27/Aug/2015--Attempt:N--Offense:10851(a)--Section:VC--CrimType:Felony--DispoDt:20/Jan/2016--Dispo:Guilty--Plead_to:0--Count:2--DOV:22/Mar/2016--Attempt:N--Offense:PROB VIOL--Section:PC--CrimType:Felony--DispoDt:22/Mar/2016--Dispo:Guilty--Plead_to:0</t>
  </si>
  <si>
    <t>case_id:2802045--DACase:15F05228--Def_nbr:2760293--Count:1--SentDt:20/Jan/2016--ProbType:F--ProbMnth:36--JailDays:270--LocalMnt:0--MSMnths:0--PrisMnth:0--L_D:0--ServHrs:0--ServDays:0--Fine:0--Rest:0--Other:0--case_id:2802045--DACase:15F05228--Def_nbr:2760293--Count:2--SentDt:22/Mar/2016--ProbType:0--ProbMnth:0--JailDays:90--LocalMnt:0--MSMnths:0--PrisMnth:0--L_D:0--ServHrs:0--ServDays:0--Fine:0--Rest:0--Other:0</t>
  </si>
  <si>
    <t>15H03806X</t>
  </si>
  <si>
    <t>Count:1--DOV:22/Aug/2015--Attempt:N--Offense:211/212.5(a)--Section:PC--CrimType:Felony--DispoDt:00/Jan/1900--Dispo:0--Plead_to:0</t>
  </si>
  <si>
    <t>15F03680</t>
  </si>
  <si>
    <t>Count:1--DOV:04/Sep/2015--Attempt:N--Offense:11377(a)--Section:HS--CrimType:Felony--DispoDt:19/May/2016--Dispo:Reduced--Plead_to:11377(a) HS MISD--Count:2--DOV:01/Jul/2013--Attempt:N--Offense:290.011(c)/290.018(b)--Section:PC--CrimType:Felony--DispoDt:19/May/2016--Dispo:Guilty--Plead_to:0--Count:3--DOV:01/Jul/2013--Attempt:N--Offense:290.011/290.018(b)--Section:PC--CrimType:Felony--DispoDt:19/May/2016--Dispo:Guilty--Plead_to:0</t>
  </si>
  <si>
    <t>case_id:2802051--DACase:15F03680--Def_nbr:2760299--Count:2--SentDt:19/May/2016--ProbType:0--ProbMnth:0--JailDays:0--LocalMnt:0--MSMnths:0--PrisMnth:72--L_D:0--ServHrs:0--ServDays:0--Fine:0--Rest:0--Other:0</t>
  </si>
  <si>
    <t>File_Rej:Filed--Date:09/Sep/2015--DDA:THOM, COURTNEY</t>
  </si>
  <si>
    <t>Count:1--Offense:667(e)(2)(C)(iv)--Section:PC--CrimType:Other--DispoDt:19/May/2016--Dispo:True--Count:2--Offense:667(e)(2)(C)(iv)--Section:PC--CrimType:Other--DispoDt:19/May/2016--Dispo:True--Count:3--Offense:667(e)(2)(C)(iv)--Section:PC--CrimType:Other--DispoDt:19/May/2016--Dispo:True</t>
  </si>
  <si>
    <t>Count:1--Offense:667(d)/(e)(2)(A)&amp;1170.12(b)/(c)(2)(A)--Section:PC--CrimType:Prior--DispoDt:19/May/2016--Dispo:True--Count:1--Offense:667.5(b)--Section:PC--CrimType:Prior--DispoDt:19/May/2016--Dispo:True</t>
  </si>
  <si>
    <t>15H03802X</t>
  </si>
  <si>
    <t>Count:1--DOV:29/Aug/2015--Attempt:N--Offense:273a(a)--Section:PC--CrimType:Felony--DispoDt:00/Jan/1900--Dispo:0--Plead_to:0</t>
  </si>
  <si>
    <t>15F03676</t>
  </si>
  <si>
    <t>Count:1--DOV:07/Sep/2015--Attempt:N--Offense:4600(a)--Section:PC--CrimType:Felony--DispoDt:05/Oct/2015--Dispo:Guilty--Plead_to:0--Count:2--DOV:07/Sep/2015--Attempt:N--Offense:11550(a)--Section:HS--CrimType:Misdemeanor--DispoDt:05/Oct/2015--Dispo:Guilty--Plead_to:0</t>
  </si>
  <si>
    <t>case_id:2802068--DACase:15F03676--Def_nbr:2760316--Count:1--SentDt:05/Oct/2015--ProbType:F--ProbMnth:36--JailDays:54--LocalMnt:0--MSMnths:0--PrisMnth:0--L_D:0--ServHrs:0--ServDays:0--Fine:0--Rest:0--Other:0</t>
  </si>
  <si>
    <t>15F09954</t>
  </si>
  <si>
    <t>Count:1--DOV:07/Sep/2015--Attempt:N--Offense:422(a)--Section:PC--CrimType:Felony--DispoDt:15/Sep/2017--Dispo:Unknown--Plead_to:0--Count:2--DOV:07/Sep/2015--Attempt:N--Offense:30605(a)--Section:PC--CrimType:Felony--DispoDt:15/Sep/2017--Dispo:Guilty--Plead_to:0--Count:3--DOV:07/Sep/2015--Attempt:N--Offense:32310--Section:PC--CrimType:Felony--DispoDt:15/Sep/2017--Dispo:Unknown--Plead_to:0</t>
  </si>
  <si>
    <t>case_id:2802069--DACase:15F09954--Def_nbr:2760317--Count:2--SentDt:15/Sep/2017--ProbType:F--ProbMnth:36--JailDays:6--LocalMnt:0--MSMnths:0--PrisMnth:0--L_D:0--ServHrs:0--ServDays:0--Fine:0--Rest:0--Other:0</t>
  </si>
  <si>
    <t>File_Rej:Filed--Date:09/Sep/2015--DDA:HARRISON, ALEXANDER</t>
  </si>
  <si>
    <t>15F05271</t>
  </si>
  <si>
    <t>Count:1--DOV:11/Aug/2015--Attempt:N--Offense:20001(a)--Section:VC--CrimType:Felony--DispoDt:26/Apr/2016--Dispo:Guilty--Plead_to:0</t>
  </si>
  <si>
    <t>case_id:2802084--DACase:15F05271--Def_nbr:2760332--Count:1--SentDt:26/Apr/2016--ProbType:F--ProbMnth:36--JailDays:364--LocalMnt:0--MSMnths:0--PrisMnth:0--L_D:0--ServHrs:0--ServDays:0--Fine:0--Rest:0--Other:0</t>
  </si>
  <si>
    <t>Count:1--Offense:12022.7(a)--Section:PC--CrimType:Enhancement--DispoDt:26/Apr/2016--Dispo:True</t>
  </si>
  <si>
    <t>15F08996</t>
  </si>
  <si>
    <t>Count:1--DOV:07/Sep/2015--Attempt:N--Offense:273.5(a)--Section:PC--CrimType:Felony--DispoDt:11/Dec/2015--Dispo:Reduced--Plead_to:273.5(a) PC MISD--Count:2--DOV:07/Sep/2015--Attempt:N--Offense:422(a)--Section:PC--CrimType:Felony--DispoDt:11/Dec/2015--Dispo:Reduced--Plead_to:422(a) PC MISD--Count:3--DOV:07/Sep/2015--Attempt:N--Offense:591.5--Section:PC--CrimType:Misdemeanor--DispoDt:11/Dec/2015--Dispo:Guilty--Plead_to:0</t>
  </si>
  <si>
    <t>case_id:2802087--DACase:15F08996--Def_nbr:2760335--Count:1--SentDt:11/Dec/2015--ProbType:F--ProbMnth:36--JailDays:190--LocalMnt:0--MSMnths:0--PrisMnth:0--L_D:0--ServHrs:0--ServDays:0--Fine:0--Rest:0--Other:0</t>
  </si>
  <si>
    <t>File_Rej:Filed--Date:09/Sep/2015--DDA:NEVERS, ELIZABETH</t>
  </si>
  <si>
    <t>15W04068X</t>
  </si>
  <si>
    <t>Count:1--DOV:08/Sep/2015--Attempt:N--Offense:273.5(a)--Section:PC--CrimType:Felony--DispoDt:00/Jan/1900--Dispo:0--Plead_to:0</t>
  </si>
  <si>
    <t>15F09962</t>
  </si>
  <si>
    <t>Count:1--DOV:07/Sep/2015--Attempt:N--Offense:459-460(b)--Section:PC--CrimType:Felony--DispoDt:15/Mar/2017--Dispo:Dismissed/Not Guilty--Plead_to:0--Count:2--DOV:27/Jul/2015--Attempt:N--Offense:459-460(b)--Section:PC--CrimType:Felony--DispoDt:15/Mar/2017--Dispo:Dismissed/Not Guilty--Plead_to:0--Count:3--DOV:14/Aug/2015--Attempt:N--Offense:459-460(b)--Section:PC--CrimType:Felony--DispoDt:15/Mar/2017--Dispo:Dismissed/Not Guilty--Plead_to:0</t>
  </si>
  <si>
    <t>15F05078</t>
  </si>
  <si>
    <t>Count:1--DOV:07/Sep/2015--Attempt:N--Offense:459-460(a)--Section:PC--CrimType:Felony--DispoDt:21/Apr/2017--Dispo:Dismissed/Not Guilty--Plead_to:0--Count:2--DOV:07/Sep/2015--Attempt:N--Offense:459-460(b)--Section:PC--CrimType:Felony--DispoDt:21/Apr/2017--Dispo:Guilty--Plead_to:0</t>
  </si>
  <si>
    <t>case_id:2802093--DACase:15F05078--Def_nbr:2760341--Count:2--SentDt:21/Apr/2017--ProbType:F--ProbMnth:36--JailDays:180--LocalMnt:0--MSMnths:0--PrisMnth:0--L_D:0--ServHrs:0--ServDays:0--Fine:0--Rest:0--Other:0</t>
  </si>
  <si>
    <t>Count:1--Offense:667.5(c)(21)--Section:PC--CrimType:Other--DispoDt:21/Apr/2017--Dispo:Dismissed/Not True</t>
  </si>
  <si>
    <t>15W04067X</t>
  </si>
  <si>
    <t>Count:1--DOV:08/Sep/2015--Attempt:N--Offense:496(a)--Section:PC--CrimType:Felony--DispoDt:00/Jan/1900--Dispo:0--Plead_to:0</t>
  </si>
  <si>
    <t>15H04044X</t>
  </si>
  <si>
    <t>Count:1--DOV:07/Sep/2015--Attempt:N--Offense:273.5(a)--Section:PC--CrimType:Misdemeanor--DispoDt:00/Jan/1900--Dispo:0--Plead_to:0--Count:2--DOV:07/Sep/2015--Attempt:N--Offense:273.5(a)--Section:PC--CrimType:Felony--DispoDt:00/Jan/1900--Dispo:0--Plead_to:0</t>
  </si>
  <si>
    <t>Arrest:08/Sep/2015--Bail:0--AppStat:Arraignment Letter--Sealed:0</t>
  </si>
  <si>
    <t>15F03989</t>
  </si>
  <si>
    <t>Count:1--DOV:29/Jul/2015--Attempt:N--Offense:11378--Section:HS--CrimType:Felony--DispoDt:00/Jan/1900--Dispo:0--Plead_to:0</t>
  </si>
  <si>
    <t>15F09254</t>
  </si>
  <si>
    <t>Count:1--DOV:03/Sep/2015--Attempt:N--Offense:11359--Section:HS--CrimType:Felony--DispoDt:26/Sep/2017--Dispo:Guilty--Plead_to:11359(b) HS MISD--Count:2--DOV:03/Sep/2015--Attempt:N--Offense:11360(a)--Section:HS--CrimType:Felony--DispoDt:01/May/2019--Dispo:Dismissed/Not Guilty--Plead_to:11360(a)(2) HS MISD</t>
  </si>
  <si>
    <t>case_id:2802119--DACase:15F09254--Def_nbr:2760368--Count:1--SentDt:26/Sep/2017--ProbType:I--ProbMnth:36--JailDays:30--LocalMnt:0--MSMnths:0--PrisMnth:0--L_D:0--ServHrs:0--ServDays:0--Fine:0--Rest:0--Other:0</t>
  </si>
  <si>
    <t>15F10648</t>
  </si>
  <si>
    <t>Count:1--DOV:18/Aug/2015--Attempt:N--Offense:496d(a)--Section:PC--CrimType:Felony--DispoDt:08/Sep/2016--Dispo:Guilty--Plead_to:0--Count:2--DOV:18/Aug/2015--Attempt:N--Offense:496d(a)--Section:PC--CrimType:Felony--DispoDt:08/Sep/2016--Dispo:Guilty--Plead_to:0--Count:3--DOV:18/Aug/2015--Attempt:N--Offense:496d(a)--Section:PC--CrimType:Felony--DispoDt:08/Sep/2016--Dispo:Dismissed/Not Guilty--Plead_to:0--Count:4--DOV:18/Aug/2015--Attempt:N--Offense:496d(a)--Section:PC--CrimType:Felony--DispoDt:08/Sep/2016--Dispo:Dismissed/Not Guilty--Plead_to:0--Count:5--DOV:18/Aug/2015--Attempt:N--Offense:11378--Section:HS--CrimType:Felony--DispoDt:08/Sep/2016--Dispo:Guilty--Plead_to:0--Count:6--DOV:18/Aug/2015--Attempt:N--Offense:21810--Section:PC--CrimType:Felony--DispoDt:08/Sep/2016--Dispo:Reduced--Plead_to:21810 PC MISD--Count:7--DOV:18/Aug/2015--Attempt:N--Offense:186.22(d)--Section:PC--CrimType:Felony--DispoDt:08/Sep/2016--Dispo:Dismissed/Not Guilty--Plead_to:0--Count:8--DOV:18/Aug/2015--Attempt:N--Offense:186.22(d)--Section:PC--CrimType:Felony--DispoDt:08/Sep/2016--Dispo:Dismissed/Not Guilty--Plead_to:0--Count:9--DOV:18/Aug/2015--Attempt:N--Offense:186.22(d)--Section:PC--CrimType:Felony--DispoDt:08/Sep/2016--Dispo:Dismissed/Not Guilty--Plead_to:0</t>
  </si>
  <si>
    <t>case_id:2802124--DACase:15F10648--Def_nbr:2760374--Count:1--SentDt:08/Sep/2016--ProbType:F--ProbMnth:36--JailDays:364--LocalMnt:0--MSMnths:0--PrisMnth:0--L_D:0--ServHrs:0--ServDays:0--Fine:0--Rest:0--Other:0</t>
  </si>
  <si>
    <t>File_Rej:Filed--Date:14/Oct/2015--DDA:BODLEY, CLIFF</t>
  </si>
  <si>
    <t>Count:1--Offense:186.22(b)(1)--Section:PC--CrimType:Enhancement--DispoDt:08/Sep/2016--Dispo:Dismissed/Not True--Count:2--Offense:186.22(b)(1)--Section:PC--CrimType:Enhancement--DispoDt:08/Sep/2016--Dispo:Dismissed/Not True--Count:3--Offense:186.22(b)(1)--Section:PC--CrimType:Enhancement--DispoDt:08/Sep/2016--Dispo:Dismissed/Not True--Count:4--Offense:186.22(b)(1)--Section:PC--CrimType:Enhancement--DispoDt:08/Sep/2016--Dispo:Dismissed/Not True--Count:5--Offense:186.22(b)(1)--Section:PC--CrimType:Enhancement--DispoDt:08/Sep/2016--Dispo:Dismissed/Not True--Count:6--Offense:186.22(b)(1)--Section:PC--CrimType:Enhancement--DispoDt:08/Sep/2016--Dispo:Dismissed/Not True</t>
  </si>
  <si>
    <t>15F11506</t>
  </si>
  <si>
    <t>Count:1--DOV:31/Oct/2014--Attempt:N--Offense:11378--Section:HS--CrimType:Felony--DispoDt:00/Jan/1900--Dispo:0--Plead_to:0</t>
  </si>
  <si>
    <t>File_Rej:Filed--Date:09/Sep/2015--DDA:MASANGKAY, BEN</t>
  </si>
  <si>
    <t>Count:1--Offense:11370.4(b)(3)--Section:HS--CrimType:Enhancement--DispoDt:00/Jan/1900--Dispo:0</t>
  </si>
  <si>
    <t>15N03317X</t>
  </si>
  <si>
    <t>Count:4--DOV:05/Sep/2015--Attempt:N--Offense:496d(a)--Section:PC--CrimType:Felony--DispoDt:00/Jan/1900--Dispo:0--Plead_to:0</t>
  </si>
  <si>
    <t>15F11820</t>
  </si>
  <si>
    <t>Count:1--DOV:09/Sep/2015--Attempt:N--Offense:1551--Section:PC--CrimType:Felony--DispoDt:08/Oct/2015--Dispo:Dismissed/Not Guilty--Plead_to:0</t>
  </si>
  <si>
    <t>15W04362X</t>
  </si>
  <si>
    <t>Count:1--DOV:11/Sep/2014--Attempt:N--Offense:262(a)(1)--Section:PC--CrimType:Felony--DispoDt:00/Jan/1900--Dispo:0--Plead_to:0--Count:2--DOV:11/Sep/2014--Attempt:N--Offense:289(a)(1)(A)--Section:PC--CrimType:Felony--DispoDt:00/Jan/1900--Dispo:0--Plead_to:0</t>
  </si>
  <si>
    <t>15I00745X</t>
  </si>
  <si>
    <t>Count:1--DOV:01/Oct/2011--Attempt:N--Offense:487(a)--Section:PC--CrimType:Felony--DispoDt:00/Jan/1900--Dispo:0--Plead_to:0</t>
  </si>
  <si>
    <t>File_Rej:Rejected--Date:09/Sep/2015--DDA:LAWHORN, CHARLES</t>
  </si>
  <si>
    <t>15H04502X</t>
  </si>
  <si>
    <t>Count:1--DOV:25/Jul/2015--Attempt:N--Offense:245(a)(1)--Section:PC--CrimType:Felony--DispoDt:00/Jan/1900--Dispo:0--Plead_to:0</t>
  </si>
  <si>
    <t>Count:4--DOV:25/Jul/2015--Attempt:N--Offense:245(a)(1)--Section:PC--CrimType:Felony--DispoDt:00/Jan/1900--Dispo:0--Plead_to:0</t>
  </si>
  <si>
    <t>15F03684</t>
  </si>
  <si>
    <t>Count:1--DOV:06/Sep/2015--Attempt:N--Offense:10851(a)--Section:VC--CrimType:Felony--DispoDt:08/Oct/2015--Dispo:Guilty--Plead_to:0--Count:2--DOV:06/Sep/2015--Attempt:N--Offense:496d(a)--Section:PC--CrimType:Felony--DispoDt:08/Oct/2015--Dispo:Dismissed/Not Guilty--Plead_to:0--Count:3--DOV:06/Sep/2015--Attempt:N--Offense:11364(a)--Section:HS--CrimType:Misdemeanor--DispoDt:08/Oct/2015--Dispo:Dismissed/Not Guilty--Plead_to:0</t>
  </si>
  <si>
    <t>case_id:2802151--DACase:15F03684--Def_nbr:2760192--Count:1--SentDt:08/Oct/2015--ProbType:F--ProbMnth:36--JailDays:60--LocalMnt:0--MSMnths:0--PrisMnth:0--L_D:0--ServHrs:0--ServDays:0--Fine:0--Rest:0--Other:0</t>
  </si>
  <si>
    <t>15F09960</t>
  </si>
  <si>
    <t>Count:1--DOV:07/Sep/2015--Attempt:N--Offense:530.5(a)--Section:PC--CrimType:Felony--DispoDt:02/Dec/2015--Dispo:Guilty--Plead_to:0--Count:2--DOV:07/Sep/2015--Attempt:N--Offense:459-460(b)--Section:PC--CrimType:Felony--DispoDt:02/Dec/2015--Dispo:Guilty--Plead_to:0</t>
  </si>
  <si>
    <t>case_id:2802152--DACase:15F09960--Def_nbr:2760406--Count:1--SentDt:02/Dec/2015--ProbType:0--ProbMnth:0--JailDays:0--LocalMnt:36--MSMnths:0--PrisMnth:0--L_D:0--ServHrs:0--ServDays:0--Fine:0--Rest:0--Other:0</t>
  </si>
  <si>
    <t>15H04579X</t>
  </si>
  <si>
    <t>15F03693</t>
  </si>
  <si>
    <t>Count:1--DOV:08/Sep/2015--Attempt:N--Offense:487(a)--Section:PC--CrimType:Felony--DispoDt:14/Jan/2016--Dispo:Guilty--Plead_to:0</t>
  </si>
  <si>
    <t>case_id:2802157--DACase:15F03693--Def_nbr:2760411--Count:1--SentDt:14/Jan/2016--ProbType:F--ProbMnth:36--JailDays:90--LocalMnt:0--MSMnths:0--PrisMnth:0--L_D:0--ServHrs:0--ServDays:0--Fine:0--Rest:0--Other:0</t>
  </si>
  <si>
    <t>Arrest:08/Sep/2015--Bail:20000--AppStat:In Custody--Sealed:0</t>
  </si>
  <si>
    <t>15F09255</t>
  </si>
  <si>
    <t>Count:1--DOV:02/Sep/2015--Attempt:N--Offense:11378--Section:HS--CrimType:Felony--DispoDt:17/Dec/2015--Dispo:Guilty--Plead_to:0--Count:2--DOV:02/Sep/2015--Attempt:N--Offense:11351--Section:HS--CrimType:Felony--DispoDt:17/Dec/2015--Dispo:Guilty--Plead_to:0</t>
  </si>
  <si>
    <t>case_id:2802161--DACase:15F09255--Def_nbr:2760415--Count:1--SentDt:17/Dec/2015--ProbType:F--ProbMnth:36--JailDays:365--LocalMnt:0--MSMnths:0--PrisMnth:0--L_D:0--ServHrs:0--ServDays:0--Fine:0--Rest:0--Other:0</t>
  </si>
  <si>
    <t>Arrest:02/Sep/2015--Bail:0--AppStat:Request for Warrant--Sealed:0</t>
  </si>
  <si>
    <t>15F10595</t>
  </si>
  <si>
    <t>Count:1--DOV:10/Apr/2015--Attempt:N--Offense:33215--Section:PC--CrimType:Felony--DispoDt:05/Nov/2015--Dispo:Reduced--Plead_to:33215 PC MISD--Count:2--DOV:10/Apr/2015--Attempt:N--Offense:30605(a)--Section:PC--CrimType:Felony--DispoDt:05/Nov/2015--Dispo:Reduced--Plead_to:30605(a) PC MISD</t>
  </si>
  <si>
    <t>case_id:2802170--DACase:15F10595--Def_nbr:2760424--Count:1--SentDt:05/Nov/2015--ProbType:I--ProbMnth:36--JailDays:120--LocalMnt:0--MSMnths:0--PrisMnth:0--L_D:0--ServHrs:0--ServDays:0--Fine:0--Rest:0--Other:0</t>
  </si>
  <si>
    <t>File_Rej:Filed--Date:09/Sep/2015--DDA:CLAUSTRO, ISRAEL</t>
  </si>
  <si>
    <t>Count:1--Offense:186.22(b)(1)--Section:PC--CrimType:Enhancement--DispoDt:05/Nov/2015--Dispo:Dismissed/Not True--Count:2--Offense:186.22(b)(1)--Section:PC--CrimType:Enhancement--DispoDt:05/Nov/2015--Dispo:Dismissed/Not True</t>
  </si>
  <si>
    <t>16C00409X</t>
  </si>
  <si>
    <t>Count:1--DOV:10/Mar/2015--Attempt:N--Offense:4573.8--Section:PC--CrimType:Felony--DispoDt:00/Jan/1900--Dispo:0--Plead_to:0</t>
  </si>
  <si>
    <t>Arrest:10/Mar/2015--Bail:0--AppStat:Request for Warrant--Sealed:0</t>
  </si>
  <si>
    <t>15F09253</t>
  </si>
  <si>
    <t>Count:1--DOV:02/Sep/2015--Attempt:N--Offense:4573--Section:PC--CrimType:Felony--DispoDt:10/Jan/2017--Dispo:Guilty--Plead_to:0</t>
  </si>
  <si>
    <t>case_id:2802182--DACase:15F09253--Def_nbr:2760438--Count:1--SentDt:10/Jan/2017--ProbType:0--ProbMnth:0--JailDays:180--LocalMnt:0--MSMnths:0--PrisMnth:0--L_D:0--ServHrs:0--ServDays:0--Fine:0--Rest:0--Other:0</t>
  </si>
  <si>
    <t>15F09951</t>
  </si>
  <si>
    <t>Count:1--DOV:27/Sep/2014--Attempt:N--Offense:182(a)(4)--Section:PC--CrimType:Felony--DispoDt:16/Feb/2016--Dispo:Guilty--Plead_to:0</t>
  </si>
  <si>
    <t>case_id:2802185--DACase:15F09951--Def_nbr:2760441--Count:1--SentDt:16/Feb/2016--ProbType:0--ProbMnth:0--JailDays:0--LocalMnt:0--MSMnths:0--PrisMnth:16--L_D:0--ServHrs:0--ServDays:0--Fine:0--Rest:0--Other:0</t>
  </si>
  <si>
    <t>Count:1--Offense:667(d)/(e)(2)(A)&amp;1170.12(b)/(c)(2)(A)--Section:PC--CrimType:Prior--DispoDt:16/Feb/2016--Dispo:True</t>
  </si>
  <si>
    <t>Count:1--DOV:27/Sep/2014--Attempt:N--Offense:182(a)(4)--Section:PC--CrimType:Felony--DispoDt:14/Nov/2016--Dispo:Guilty--Plead_to:0</t>
  </si>
  <si>
    <t>case_id:2802185--DACase:15F09951--Def_nbr:2760445--Count:1--SentDt:14/Nov/2016--ProbType:F--ProbMnth:36--JailDays:60--LocalMnt:0--MSMnths:0--PrisMnth:0--L_D:0--ServHrs:0--ServDays:0--Fine:0--Rest:0--Other:0</t>
  </si>
  <si>
    <t>case_id:2802185--DACase:15F09951--Def_nbr:2760446--Count:1--SentDt:14/Nov/2016--ProbType:F--ProbMnth:36--JailDays:180--LocalMnt:0--MSMnths:0--PrisMnth:0--L_D:0--ServHrs:0--ServDays:0--Fine:0--Rest:0--Other:0</t>
  </si>
  <si>
    <t>Count:1--DOV:27/Sep/2014--Attempt:N--Offense:182(a)(4)--Section:PC--CrimType:Felony--DispoDt:12/Sep/2016--Dispo:Guilty--Plead_to:0</t>
  </si>
  <si>
    <t>case_id:2802185--DACase:15F09951--Def_nbr:2760448--Count:1--SentDt:12/Sep/2016--ProbType:F--ProbMnth:36--JailDays:180--LocalMnt:0--MSMnths:0--PrisMnth:0--L_D:0--ServHrs:0--ServDays:0--Fine:0--Rest:0--Other:0</t>
  </si>
  <si>
    <t>Count:1--Offense:667(d)/(e)(1)&amp;1170.12(b)/(c)(1)--Section:PC--CrimType:Prior--DispoDt:12/Sep/2016--Dispo:True</t>
  </si>
  <si>
    <t>15C02457X</t>
  </si>
  <si>
    <t>Count:1--DOV:01/May/2008--Attempt:N--Offense:487(a)--Section:PC--CrimType:Felony--DispoDt:00/Jan/1900--Dispo:0--Plead_to:0</t>
  </si>
  <si>
    <t>File_Rej:Rejected--Date:09/Sep/2015--DDA:LEITAO, PAMELA</t>
  </si>
  <si>
    <t>15F09252</t>
  </si>
  <si>
    <t>Count:1--DOV:02/Sep/2015--Attempt:N--Offense:11379(a)--Section:HS--CrimType:Felony--DispoDt:04/Oct/2016--Dispo:Guilty--Plead_to:0--Count:2--DOV:02/Sep/2015--Attempt:N--Offense:11378--Section:HS--CrimType:Felony--DispoDt:04/Oct/2016--Dispo:Guilty--Plead_to:0--Count:3--DOV:02/Mar/2018--Attempt:N--Offense:MAND SUP VIOL--Section:PC--CrimType:Felony--DispoDt:02/Mar/2018--Dispo:Dismissed/Not Guilty--Plead_to:0</t>
  </si>
  <si>
    <t>case_id:2802191--DACase:15F09252--Def_nbr:2760451--Count:1--SentDt:04/Oct/2016--ProbType:0--ProbMnth:0--JailDays:0--LocalMnt:24--MSMnths:36--PrisMnth:0--L_D:0--ServHrs:0--ServDays:0--Fine:0--Rest:0--Other:0</t>
  </si>
  <si>
    <t>Count:1--Offense:1203.07(a)(11)--Section:PC--CrimType:Other--DispoDt:04/Oct/2016--Dispo:True</t>
  </si>
  <si>
    <t>Count:1--Offense:11370.2(c)--Section:HS--CrimType:Prior--DispoDt:04/Oct/2016--Dispo:True--Count:1--Offense:667.5(b)--Section:PC--CrimType:Prior--DispoDt:04/Oct/2016--Dispo:True--Count:2--Offense:11370.2(c)--Section:HS--CrimType:Prior--DispoDt:04/Oct/2016--Dispo:True</t>
  </si>
  <si>
    <t>15W04186X</t>
  </si>
  <si>
    <t>Count:1--DOV:22/Aug/2015--Attempt:N--Offense:22210--Section:PC--CrimType:Felony--DispoDt:00/Jan/1900--Dispo:0--Plead_to:0</t>
  </si>
  <si>
    <t>15H03828X</t>
  </si>
  <si>
    <t>Count:1--DOV:30/Aug/2015--Attempt:N--Offense:422(a)--Section:PC--CrimType:Felony--DispoDt:00/Jan/1900--Dispo:0--Plead_to:0</t>
  </si>
  <si>
    <t>15W04109X</t>
  </si>
  <si>
    <t>Count:1--DOV:06/Sep/2015--Attempt:N--Offense:273.5(a)--Section:PC--CrimType:Felony--DispoDt:00/Jan/1900--Dispo:0--Plead_to:0--Count:2--DOV:06/Sep/2015--Attempt:N--Offense:273a(a)--Section:PC--CrimType:Felony--DispoDt:00/Jan/1900--Dispo:0--Plead_to:0</t>
  </si>
  <si>
    <t>Count:2--DOV:06/Sep/2015--Attempt:N--Offense:273a(a)--Section:PC--CrimType:Felony--DispoDt:00/Jan/1900--Dispo:0--Plead_to:0--Count:3--DOV:06/Sep/2015--Attempt:N--Offense:243(e)(1)--Section:PC--CrimType:Misdemeanor--DispoDt:00/Jan/1900--Dispo:0--Plead_to:0</t>
  </si>
  <si>
    <t>15F09961</t>
  </si>
  <si>
    <t>Count:1--DOV:08/Sep/2015--Attempt:Y--Offense:459-460(b)--Section:PC--CrimType:Felony--DispoDt:18/Sep/2015--Dispo:Reduced--Plead_to:664(a)-459-460(b)</t>
  </si>
  <si>
    <t>case_id:2802241--DACase:15F09961--Def_nbr:2760508--Count:1--SentDt:18/Sep/2015--ProbType:I--ProbMnth:36--JailDays:120--LocalMnt:0--MSMnths:0--PrisMnth:0--L_D:0--ServHrs:0--ServDays:0--Fine:0--Rest:0--Other:0</t>
  </si>
  <si>
    <t>15F03687</t>
  </si>
  <si>
    <t>Count:1--DOV:22/Feb/2015--Attempt:N--Offense:23152(a)--Section:VC--CrimType:Felony--DispoDt:22/Sep/2015--Dispo:Guilty--Plead_to:DUI Court Program--Count:2--DOV:22/Feb/2015--Attempt:N--Offense:23152(b)--Section:VC--CrimType:Felony--DispoDt:22/Sep/2015--Dispo:Guilty--Plead_to:0--Count:3--DOV:22/Feb/2015--Attempt:N--Offense:14601.2(a)--Section:VC--CrimType:Misdemeanor--DispoDt:22/Sep/2015--Dispo:Guilty--Plead_to:0</t>
  </si>
  <si>
    <t>case_id:2802242--DACase:15F03687--Def_nbr:2760509--Count:1--SentDt:22/Sep/2015--ProbType:F--ProbMnth:60--JailDays:180--LocalMnt:0--MSMnths:0--PrisMnth:0--L_D:0--ServHrs:0--ServDays:0--Fine:0--Rest:0--Other:0</t>
  </si>
  <si>
    <t>Count:1--Offense:DUI OUT-OF-STATE PRIOR- GENERIC--Section:VC--CrimType:Prior--DispoDt:22/Sep/2015--Dispo:True--Count:1--Offense:DUI PRIORS- GENERIC--Section:VC--CrimType:Prior--DispoDt:22/Sep/2015--Dispo:True--Count:2--Offense:DUI OUT-OF-STATE PRIOR- GENERIC--Section:VC--CrimType:Prior--DispoDt:22/Sep/2015--Dispo:True--Count:2--Offense:DUI PRIORS- GENERIC--Section:VC--CrimType:Prior--DispoDt:22/Sep/2015--Dispo:True</t>
  </si>
  <si>
    <t>15C02604X</t>
  </si>
  <si>
    <t>Count:1--DOV:01/Sep/2010--Attempt:N--Offense:10980(c)(2)--Section:WI--CrimType:Felony--DispoDt:00/Jan/1900--Dispo:0--Plead_to:0--Count:2--DOV:02/Aug/2010--Attempt:N--Offense:118(a)--Section:PC--CrimType:Felony--DispoDt:00/Jan/1900--Dispo:0--Plead_to:0--Count:3--DOV:10/Aug/2010--Attempt:N--Offense:118(a)--Section:PC--CrimType:Felony--DispoDt:00/Jan/1900--Dispo:0--Plead_to:0--Count:4--DOV:15/Nov/2010--Attempt:N--Offense:118(a)--Section:PC--CrimType:Felony--DispoDt:00/Jan/1900--Dispo:0--Plead_to:0--Count:5--DOV:03/Feb/2011--Attempt:N--Offense:118(a)--Section:PC--CrimType:Felony--DispoDt:00/Jan/1900--Dispo:0--Plead_to:0--Count:6--DOV:01/May/2011--Attempt:N--Offense:118(a)--Section:PC--CrimType:Felony--DispoDt:00/Jan/1900--Dispo:0--Plead_to:0--Count:7--DOV:08/Aug/2011--Attempt:N--Offense:118(a)--Section:PC--CrimType:Felony--DispoDt:00/Jan/1900--Dispo:0--Plead_to:0--Count:8--DOV:02/Nov/2011--Attempt:N--Offense:118(a)--Section:PC--CrimType:Felony--DispoDt:00/Jan/1900--Dispo:0--Plead_to:0--Count:9--DOV:25/Feb/2012--Attempt:N--Offense:118(a)--Section:PC--CrimType:Felony--DispoDt:00/Jan/1900--Dispo:0--Plead_to:0--Count:10--DOV:17/May/2012--Attempt:N--Offense:118(a)--Section:PC--CrimType:Felony--DispoDt:00/Jan/1900--Dispo:0--Plead_to:0--Count:11--DOV:02/Aug/2012--Attempt:N--Offense:118(a)--Section:PC--CrimType:Felony--DispoDt:00/Jan/1900--Dispo:0--Plead_to:0--Count:12--DOV:02/Aug/2012--Attempt:N--Offense:118(a)--Section:PC--CrimType:Felony--DispoDt:00/Jan/1900--Dispo:0--Plead_to:0--Count:13--DOV:03/Nov/2012--Attempt:N--Offense:118(a)--Section:PC--CrimType:Felony--DispoDt:00/Jan/1900--Dispo:0--Plead_to:0--Count:14--DOV:05/Feb/2013--Attempt:N--Offense:118(a)--Section:PC--CrimType:Felony--DispoDt:00/Jan/1900--Dispo:0--Plead_to:0--Count:15--DOV:01/May/2013--Attempt:N--Offense:118(a)--Section:PC--CrimType:Felony--DispoDt:00/Jan/1900--Dispo:0--Plead_to:0--Count:16--DOV:27/Jul/2013--Attempt:N--Offense:118(a)--Section:PC--CrimType:Felony--DispoDt:00/Jan/1900--Dispo:0--Plead_to:0--Count:17--DOV:04/Aug/2013--Attempt:N--Offense:118(a)--Section:PC--CrimType:Felony--DispoDt:00/Jan/1900--Dispo:0--Plead_to:0--Count:18--DOV:04/Feb/2014--Attempt:N--Offense:118(a)--Section:PC--CrimType:Felony--DispoDt:00/Jan/1900--Dispo:0--Plead_to:0--Count:19--DOV:05/Aug/2014--Attempt:N--Offense:118(a)--Section:PC--CrimType:Felony--DispoDt:00/Jan/1900--Dispo:0--Plead_to:0--Count:20--DOV:03/Feb/2015--Attempt:N--Offense:118(a)--Section:PC--CrimType:Felony--DispoDt:00/Jan/1900--Dispo:0--Plead_to:0</t>
  </si>
  <si>
    <t>File_Rej:Rejected--Date:09/Sep/2015--DDA:CHAMBERS, NIKKI</t>
  </si>
  <si>
    <t>15F11861</t>
  </si>
  <si>
    <t>Count:1--DOV:04/Feb/2015--Attempt:N--Offense:594(a)/(b)(1)--Section:PC--CrimType:Felony--DispoDt:29/Feb/2016--Dispo:Guilty--Plead_to:0--Count:2--DOV:04/Feb/2015--Attempt:N--Offense:4600(a)--Section:PC--CrimType:Felony--DispoDt:29/Feb/2016--Dispo:Guilty--Plead_to:0</t>
  </si>
  <si>
    <t>case_id:2802247--DACase:15F11861--Def_nbr:2760514--Count:1--SentDt:29/Feb/2016--ProbType:0--ProbMnth:0--JailDays:0--LocalMnt:0--MSMnths:0--PrisMnth:24--L_D:0--ServHrs:0--ServDays:0--Fine:0--Rest:0--Other:0</t>
  </si>
  <si>
    <t>File_Rej:Filed--Date:16/Sep/2015--DDA:DIAZ, RAYMUND</t>
  </si>
  <si>
    <t>Count:1--Offense:667(d)/(e)(1)&amp;1170.12(b)/(c)(1)--Section:PC--CrimType:Prior--DispoDt:29/Feb/2016--Dispo:True</t>
  </si>
  <si>
    <t>15H04986X</t>
  </si>
  <si>
    <t>Count:1--DOV:27/Jul/2015--Attempt:N--Offense:594(a)/(b)(1)--Section:PC--CrimType:Felony--DispoDt:00/Jan/1900--Dispo:0--Plead_to:0</t>
  </si>
  <si>
    <t>16N00438X</t>
  </si>
  <si>
    <t>Count:1--DOV:14/Mar/2014--Attempt:N--Offense:288(a)--Section:PC--CrimType:Felony--DispoDt:00/Jan/1900--Dispo:0--Plead_to:0</t>
  </si>
  <si>
    <t>15F11826</t>
  </si>
  <si>
    <t>Count:1--DOV:07/Sep/2015--Attempt:N--Offense:664(a)-187(a)--Section:PC--CrimType:Felony--DispoDt:08/Apr/2016--Dispo:Guilty--Plead_to:0</t>
  </si>
  <si>
    <t>case_id:2802267--DACase:15F11826--Def_nbr:2760537--Count:1--SentDt:08/Apr/2016--ProbType:0--ProbMnth:0--JailDays:0--LocalMnt:0--MSMnths:0--PrisMnth:84--L_D:0--ServHrs:0--ServDays:0--Fine:0--Rest:0--Other:0</t>
  </si>
  <si>
    <t>Count:1--Offense:12022(b)(1)--Section:PC--CrimType:Enhancement--DispoDt:08/Apr/2016--Dispo:True--Count:1--Offense:12022.7(a)--Section:PC--CrimType:Enhancement--DispoDt:08/Apr/2016--Dispo:True--Count:1--Offense:12022.7(b)--Section:PC--CrimType:Enhancement--DispoDt:08/Apr/2016--Dispo:True</t>
  </si>
  <si>
    <t>case_id:2802267--DACase:15F11826--Def_nbr:2760538--Count:1--SentDt:08/Apr/2016--ProbType:0--ProbMnth:0--JailDays:0--LocalMnt:0--MSMnths:0--PrisMnth:60--L_D:0--ServHrs:0--ServDays:0--Fine:0--Rest:0--Other:0</t>
  </si>
  <si>
    <t>15F09850</t>
  </si>
  <si>
    <t>Count:1--DOV:08/Sep/2015--Attempt:N--Offense:211/212.5(a)--Section:PC--CrimType:Felony--DispoDt:16/Aug/2016--Dispo:Guilty--Plead_to:0--Count:2--DOV:08/Sep/2015--Attempt:N--Offense:459-460(a)--Section:PC--CrimType:Felony--DispoDt:16/Aug/2016--Dispo:Guilty--Plead_to:0</t>
  </si>
  <si>
    <t>case_id:2802269--DACase:15F09850--Def_nbr:2760540--Count:1--SentDt:16/Aug/2016--ProbType:0--ProbMnth:0--JailDays:0--LocalMnt:0--MSMnths:0--PrisMnth:24--L_D:0--ServHrs:0--ServDays:0--Fine:0--Rest:0--Other:0</t>
  </si>
  <si>
    <t>File_Rej:Filed--Date:10/Sep/2015--DDA:DIAZ, RAYMUND</t>
  </si>
  <si>
    <t>Count:1--Offense:667.5(c)(21)--Section:PC--CrimType:Other--DispoDt:16/Aug/2016--Dispo:True</t>
  </si>
  <si>
    <t>15F05083</t>
  </si>
  <si>
    <t>Count:1--DOV:08/Sep/2015--Attempt:N--Offense:10851(a)--Section:VC--CrimType:Felony--DispoDt:18/Sep/2015--Dispo:Guilty--Plead_to:0</t>
  </si>
  <si>
    <t>case_id:2802275--DACase:15F05083--Def_nbr:2760547--Count:1--SentDt:18/Sep/2015--ProbType:F--ProbMnth:36--JailDays:180--LocalMnt:0--MSMnths:0--PrisMnth:0--L_D:0--ServHrs:0--ServDays:0--Fine:0--Rest:0--Other:0</t>
  </si>
  <si>
    <t>15C02470X</t>
  </si>
  <si>
    <t>Count:1--DOV:27/Aug/2015--Attempt:N--Offense:245(a)(1)--Section:PC--CrimType:Felony--DispoDt:00/Jan/1900--Dispo:0--Plead_to:0--Count:2--DOV:27/Aug/2015--Attempt:N--Offense:211/212.5(a)--Section:PC--CrimType:Felony--DispoDt:00/Jan/1900--Dispo:0--Plead_to:0</t>
  </si>
  <si>
    <t>15F09973</t>
  </si>
  <si>
    <t>Count:1--DOV:21/Jul/2015--Attempt:N--Offense:245(a)(1)--Section:PC--CrimType:Felony--DispoDt:18/Jul/2016--Dispo:Guilty--Plead_to:245(a)(1) PC MISD--Count:2--DOV:21/Jul/2015--Attempt:N--Offense:20001(a)--Section:VC--CrimType:Felony--DispoDt:18/Jul/2016--Dispo:Guilty--Plead_to:0--Count:3--DOV:21/Jul/2015--Attempt:N--Offense:20002(a)--Section:VC--CrimType:Misdemeanor--DispoDt:18/Jul/2016--Dispo:Guilty--Plead_to:0</t>
  </si>
  <si>
    <t>case_id:2802284--DACase:15F09973--Def_nbr:2760556--Count:2--SentDt:18/Jul/2016--ProbType:F--ProbMnth:36--JailDays:180--LocalMnt:0--MSMnths:0--PrisMnth:0--L_D:0--ServHrs:0--ServDays:0--Fine:0--Rest:0--Other:0</t>
  </si>
  <si>
    <t>Count:1--Offense:12022.7(a)--Section:PC--CrimType:Enhancement--DispoDt:18/Jul/2016--Dispo:Dismissed/Not True--Count:1--Offense:368(b)(2)(B)--Section:PC--CrimType:Enhancement--DispoDt:18/Jul/2016--Dispo:Dismissed/Not True</t>
  </si>
  <si>
    <t>18C00483X</t>
  </si>
  <si>
    <t>Count:1--DOV:04/Jun/2015--Attempt:N--Offense:550(a)(1)--Section:PC--CrimType:Felony--DispoDt:00/Jan/1900--Dispo:0--Plead_to:0</t>
  </si>
  <si>
    <t>File_Rej:Rejected--Date:10/Sep/2015--DDA:HERNANDEZ, MIKE</t>
  </si>
  <si>
    <t>15F05231</t>
  </si>
  <si>
    <t>Count:1--DOV:19/Mar/2015--Attempt:N--Offense:11351--Section:HS--CrimType:Felony--DispoDt:26/Dec/2018--Dispo:Guilty--Plead_to:0--Count:2--DOV:19/Mar/2015--Attempt:N--Offense:11359--Section:HS--CrimType:Felony--DispoDt:26/Dec/2018--Dispo:Guilty--Plead_to:0--Count:3--DOV:19/Mar/2015--Attempt:N--Offense:11357(a)--Section:HS--CrimType:Misdemeanor--DispoDt:26/Dec/2018--Dispo:Guilty--Plead_to:0</t>
  </si>
  <si>
    <t>case_id:2802295--DACase:15F05231--Def_nbr:2760567--Count:1--SentDt:26/Dec/2018--ProbType:F--ProbMnth:36--JailDays:10--LocalMnt:0--MSMnths:0--PrisMnth:0--L_D:0--ServHrs:0--ServDays:0--Fine:0--Rest:0--Other:0</t>
  </si>
  <si>
    <t>File_Rej:Filed--Date:09/Sep/2015--DDA:LADSOUS, STEPHEN</t>
  </si>
  <si>
    <t>15F09963</t>
  </si>
  <si>
    <t>Count:1--DOV:08/Sep/2015--Attempt:N--Offense:245(a)(1)--Section:PC--CrimType:Felony--DispoDt:28/Sep/2015--Dispo:Reduced--Plead_to:245(a)(1)--Count:2--DOV:08/Sep/2015--Attempt:N--Offense:594(a)/(b)(1)--Section:PC--CrimType:Felony--DispoDt:28/Sep/2015--Dispo:Reduced--Plead_to:594(a)/(b)(1)</t>
  </si>
  <si>
    <t>case_id:2802309--DACase:15F09963--Def_nbr:2760581--Count:1--SentDt:28/Sep/2015--ProbType:F--ProbMnth:36--JailDays:45--LocalMnt:0--MSMnths:0--PrisMnth:0--L_D:0--ServHrs:0--ServDays:0--Fine:0--Rest:0--Other:0</t>
  </si>
  <si>
    <t>15F10596</t>
  </si>
  <si>
    <t>Count:1--DOV:08/Sep/2015--Attempt:N--Offense:11351.5--Section:HS--CrimType:Felony--DispoDt:07/Mar/2017--Dispo:Guilty--Plead_to:0--Count:2--DOV:08/Sep/2015--Attempt:N--Offense:11351--Section:HS--CrimType:Felony--DispoDt:07/Mar/2017--Dispo:Guilty--Plead_to:0--Count:3--DOV:08/Sep/2015--Attempt:N--Offense:11378--Section:HS--CrimType:Felony--DispoDt:07/Mar/2017--Dispo:Guilty--Plead_to:0--Count:4--DOV:07/Mar/2019--Attempt:N--Offense:PROB VIOL--Section:PC--CrimType:Felony--DispoDt:07/Mar/2019--Dispo:Guilty--Plead_to:0</t>
  </si>
  <si>
    <t>case_id:2802310--DACase:15F10596--Def_nbr:2760582--Count:1--SentDt:07/Mar/2017--ProbType:F--ProbMnth:36--JailDays:180--LocalMnt:0--MSMnths:0--PrisMnth:0--L_D:0--ServHrs:0--ServDays:0--Fine:0--Rest:0--Other:0--case_id:2802310--DACase:15F10596--Def_nbr:2760582--Count:4--SentDt:07/Mar/2019--ProbType:0--ProbMnth:0--JailDays:0--LocalMnt:0--MSMnths:0--PrisMnth:24--L_D:0--ServHrs:0--ServDays:0--Fine:0--Rest:0--Other:0</t>
  </si>
  <si>
    <t>Arrest:08/Sep/2015--Bail:150000--AppStat:In Custody--Sealed:0</t>
  </si>
  <si>
    <t>File_Rej:Filed--Date:10/Sep/2015--DDA:CORNWELL, STEPHEN</t>
  </si>
  <si>
    <t>Count:1--Offense:12022.1(b)--Section:PC--CrimType:Enhancement--DispoDt:07/Mar/2017--Dispo:True--Count:1--Offense:186.22(b)(1)--Section:PC--CrimType:Enhancement--DispoDt:07/Mar/2017--Dispo:True--Count:2--Offense:186.22(b)(1)--Section:PC--CrimType:Enhancement--DispoDt:07/Mar/2017--Dispo:True--Count:3--Offense:186.22(b)(1)--Section:PC--CrimType:Enhancement--DispoDt:07/Mar/2017--Dispo:True</t>
  </si>
  <si>
    <t>15F09967</t>
  </si>
  <si>
    <t>Count:1--DOV:22/Feb/2014--Attempt:N--Offense:459-460(b)--Section:PC--CrimType:Felony--DispoDt:22/Sep/2015--Dispo:Guilty--Plead_to:0--Count:2--DOV:22/Feb/2014--Attempt:N--Offense:530.5(a)--Section:PC--CrimType:Felony--DispoDt:22/Sep/2015--Dispo:Guilty--Plead_to:0--Count:3--DOV:22/Feb/2014--Attempt:N--Offense:470(d)--Section:PC--CrimType:Felony--DispoDt:22/Sep/2015--Dispo:Guilty--Plead_to:0--Count:4--DOV:22/Feb/2014--Attempt:N--Offense:475(c)--Section:PC--CrimType:Felony--DispoDt:22/Sep/2015--Dispo:Guilty--Plead_to:0</t>
  </si>
  <si>
    <t>case_id:2802316--DACase:15F09967--Def_nbr:2760588--Count:1--SentDt:22/Sep/2015--ProbType:0--ProbMnth:0--JailDays:102--LocalMnt:0--MSMnths:0--PrisMnth:0--L_D:0--ServHrs:0--ServDays:0--Fine:0--Rest:0--Other:0</t>
  </si>
  <si>
    <t>15F03895</t>
  </si>
  <si>
    <t>Count:1--DOV:31/Aug/2015--Attempt:N--Offense:475(c)--Section:PC--CrimType:Felony--DispoDt:04/Mar/2016--Dispo:Guilty--Plead_to:0--Count:2--DOV:31/Aug/2015--Attempt:N--Offense:475(b)--Section:PC--CrimType:Felony--DispoDt:04/Mar/2016--Dispo:Guilty--Plead_to:0--Count:3--DOV:31/Aug/2015--Attempt:N--Offense:475(b)--Section:PC--CrimType:Felony--DispoDt:04/Mar/2016--Dispo:Guilty--Plead_to:0--Count:4--DOV:31/Aug/2015--Attempt:N--Offense:475(b)--Section:PC--CrimType:Felony--DispoDt:04/Mar/2016--Dispo:Guilty--Plead_to:0--Count:5--DOV:31/Aug/2015--Attempt:N--Offense:530.5(c)(1)--Section:PC--CrimType:Misdemeanor--DispoDt:04/Mar/2016--Dispo:Guilty--Plead_to:0--Count:6--DOV:31/Aug/2015--Attempt:N--Offense:11350(a)--Section:HS--CrimType:Misdemeanor--DispoDt:04/Mar/2016--Dispo:Guilty--Plead_to:0--Count:7--DOV:31/Aug/2015--Attempt:N--Offense:11364(a)--Section:HS--CrimType:Misdemeanor--DispoDt:04/Mar/2016--Dispo:Dismissed/Not Guilty--Plead_to:0</t>
  </si>
  <si>
    <t>case_id:2802323--DACase:15F03895--Def_nbr:2760595--Count:1--SentDt:04/Mar/2016--ProbType:F--ProbMnth:36--JailDays:54--LocalMnt:0--MSMnths:0--PrisMnth:0--L_D:0--ServHrs:0--ServDays:0--Fine:0--Rest:0--Other:0</t>
  </si>
  <si>
    <t>Arrest:31/Aug/2015--Bail:20000--AppStat:Appearance Date--Sealed:0</t>
  </si>
  <si>
    <t>File_Rej:Filed--Date:19/Oct/2015--DDA:0</t>
  </si>
  <si>
    <t>15F05082</t>
  </si>
  <si>
    <t>Count:1--DOV:09/Sep/2015--Attempt:N--Offense:11351--Section:HS--CrimType:Felony--DispoDt:28/Apr/2016--Dispo:Guilty--Plead_to:0--Count:2--DOV:09/Sep/2015--Attempt:N--Offense:11351--Section:HS--CrimType:Felony--DispoDt:28/Apr/2016--Dispo:Dismissed/Not Guilty--Plead_to:0--Count:3--DOV:09/Sep/2015--Attempt:N--Offense:11375(b)(1)--Section:HS--CrimType:Felony--DispoDt:28/Apr/2016--Dispo:Guilty--Plead_to:0--Count:4--DOV:09/Sep/2015--Attempt:N--Offense:11377(a)--Section:HS--CrimType:Misdemeanor--DispoDt:28/Apr/2016--Dispo:Dismissed/Not Guilty--Plead_to:0--Count:5--DOV:09/Sep/2015--Attempt:N--Offense:11364(a)--Section:HS--CrimType:Misdemeanor--DispoDt:28/Apr/2016--Dispo:Dismissed/Not Guilty--Plead_to:0--Count:6--DOV:09/Sep/2015--Attempt:N--Offense:11357(b)--Section:HS--CrimType:Infraction--DispoDt:28/Apr/2016--Dispo:Dismissed/Not Guilty--Plead_to:0</t>
  </si>
  <si>
    <t>case_id:2802326--DACase:15F05082--Def_nbr:2760599--Count:1--SentDt:28/Apr/2016--ProbType:0--ProbMnth:0--JailDays:0--LocalMnt:0--MSMnths:0--PrisMnth:12--L_D:0--ServHrs:0--ServDays:0--Fine:0--Rest:0--Other:0</t>
  </si>
  <si>
    <t>Arrest:09/Sep/2015--Bail:0--AppStat:In Custody--Sealed:0</t>
  </si>
  <si>
    <t>Count:1--Offense:11352.5(3)--Section:HS--CrimType:Other--DispoDt:28/Apr/2016--Dispo:True--Count:1--Offense:1203.07(a)(3)--Section:PC--CrimType:Other--DispoDt:28/Apr/2016--Dispo:True--Count:2--Offense:11352.5(3)--Section:HS--CrimType:Other--DispoDt:28/Apr/2016--Dispo:Dismissed/Not True--Count:2--Offense:1203.07(a)(3)--Section:PC--CrimType:Other--DispoDt:28/Apr/2016--Dispo:Dismissed/Not True</t>
  </si>
  <si>
    <t>Count:1--Offense:11370.2(a)--Section:HS--CrimType:Prior--DispoDt:28/Apr/2016--Dispo:True--Count:2--Offense:11370.2(a)--Section:HS--CrimType:Prior--DispoDt:28/Apr/2016--Dispo:True</t>
  </si>
  <si>
    <t>15F11827</t>
  </si>
  <si>
    <t>Count:1--DOV:08/Sep/2015--Attempt:N--Offense:10851(a)--Section:VC--CrimType:Felony--DispoDt:30/Oct/2015--Dispo:Guilty--Plead_to:0--Count:2--DOV:08/Sep/2015--Attempt:N--Offense:496d(a)--Section:PC--CrimType:Felony--DispoDt:30/Oct/2015--Dispo:Guilty--Plead_to:0--Count:3--DOV:08/Sep/2015--Attempt:N--Offense:496(a)--Section:PC--CrimType:Felony--DispoDt:30/Oct/2015--Dispo:Guilty--Plead_to:0--Count:4--DOV:08/Sep/2015--Attempt:N--Offense:11377(a)--Section:HS--CrimType:Misdemeanor--DispoDt:30/Oct/2015--Dispo:Guilty--Plead_to:0--Count:5--DOV:08/Sep/2015--Attempt:N--Offense:11364(a)--Section:HS--CrimType:Misdemeanor--DispoDt:30/Oct/2015--Dispo:Guilty--Plead_to:0--Count:6--DOV:07/Sep/2015--Attempt:N--Offense:459.5(a)--Section:PC--CrimType:Misdemeanor--DispoDt:30/Oct/2015--Dispo:Guilty--Plead_to:0--Count:7--DOV:08/Sep/2015--Attempt:N--Offense:14601.1(a)--Section:VC--CrimType:Misdemeanor--DispoDt:30/Oct/2015--Dispo:Guilty--Plead_to:0--Count:8--DOV:08/Sep/2015--Attempt:N--Offense:12500(a)--Section:VC--CrimType:Misdemeanor--DispoDt:30/Oct/2015--Dispo:Guilty--Plead_to:0</t>
  </si>
  <si>
    <t>case_id:2802348--DACase:15F11827--Def_nbr:2760621--Count:1--SentDt:30/Oct/2015--ProbType:0--ProbMnth:0--JailDays:0--LocalMnt:24--MSMnths:0--PrisMnth:0--L_D:0--ServHrs:0--ServDays:0--Fine:0--Rest:0--Other:0</t>
  </si>
  <si>
    <t>Arrest:08/Sep/2015--Bail:1500000--AppStat:In Custody--Sealed:0</t>
  </si>
  <si>
    <t>Count:1--Offense:12022.1(b)--Section:PC--CrimType:Enhancement--DispoDt:30/Oct/2015--Dispo:True--Count:2--Offense:12022.1(b)--Section:PC--CrimType:Enhancement--DispoDt:30/Oct/2015--Dispo:True--Count:3--Offense:12022.1(b)--Section:PC--CrimType:Enhancement--DispoDt:30/Oct/2015--Dispo:True</t>
  </si>
  <si>
    <t>15F11831</t>
  </si>
  <si>
    <t>Count:1--DOV:08/Sep/2015--Attempt:N--Offense:4573--Section:PC--CrimType:Felony--DispoDt:22/Sep/2015--Dispo:Guilty--Plead_to:0--Count:2--DOV:08/Sep/2015--Attempt:N--Offense:11377(a)--Section:HS--CrimType:Misdemeanor--DispoDt:22/Sep/2015--Dispo:Guilty--Plead_to:0--Count:3--DOV:08/Sep/2015--Attempt:N--Offense:602(o)--Section:PC--CrimType:Misdemeanor--DispoDt:22/Sep/2015--Dispo:Guilty--Plead_to:0--Count:4--DOV:08/Sep/2015--Attempt:N--Offense:148.9(a)--Section:PC--CrimType:Misdemeanor--DispoDt:22/Sep/2015--Dispo:Guilty--Plead_to:0</t>
  </si>
  <si>
    <t>case_id:2802354--DACase:15F11831--Def_nbr:2760628--Count:1--SentDt:22/Sep/2015--ProbType:F--ProbMnth:36--JailDays:30--LocalMnt:0--MSMnths:0--PrisMnth:0--L_D:0--ServHrs:0--ServDays:0--Fine:0--Rest:0--Other:0</t>
  </si>
  <si>
    <t>15F11832</t>
  </si>
  <si>
    <t>Count:1--DOV:08/Sep/2015--Attempt:N--Offense:30305(a)(1)--Section:PC--CrimType:Felony--DispoDt:29/Oct/2015--Dispo:Guilty--Plead_to:0--Count:2--DOV:08/Sep/2015--Attempt:N--Offense:21810--Section:PC--CrimType:Felony--DispoDt:29/Oct/2015--Dispo:Guilty--Plead_to:0--Count:3--DOV:08/Sep/2015--Attempt:N--Offense:11364(a)--Section:HS--CrimType:Misdemeanor--DispoDt:29/Oct/2015--Dispo:Guilty--Plead_to:0</t>
  </si>
  <si>
    <t>case_id:2802358--DACase:15F11832--Def_nbr:2760632--Count:1--SentDt:29/Oct/2015--ProbType:0--ProbMnth:0--JailDays:0--LocalMnt:0--MSMnths:0--PrisMnth:36--L_D:0--ServHrs:0--ServDays:0--Fine:0--Rest:0--Other:0</t>
  </si>
  <si>
    <t>Arrest:08/Sep/2015--Bail:60000--AppStat:In Custody--Sealed:0</t>
  </si>
  <si>
    <t>Count:1--DOV:08/Sep/2015--Attempt:N--Offense:30305(a)(1)--Section:PC--CrimType:Felony--DispoDt:28/Jan/2016--Dispo:Dismissed/Not Guilty--Plead_to:0--Count:2--DOV:08/Sep/2015--Attempt:N--Offense:21810--Section:PC--CrimType:Felony--DispoDt:28/Jan/2016--Dispo:Dismissed/Not Guilty--Plead_to:0--Count:3--DOV:08/Sep/2015--Attempt:N--Offense:11364(a)--Section:HS--CrimType:Misdemeanor--DispoDt:28/Jan/2016--Dispo:Guilty--Plead_to:0</t>
  </si>
  <si>
    <t>case_id:2802358--DACase:15F11832--Def_nbr:2760633--Count:3--SentDt:28/Jan/2016--ProbType:0--ProbMnth:0--JailDays:26--LocalMnt:0--MSMnths:0--PrisMnth:0--L_D:0--ServHrs:0--ServDays:0--Fine:0--Rest:0--Other:0</t>
  </si>
  <si>
    <t>Arrest:08/Sep/2015--Bail:70000--AppStat:In Custody--Sealed:0</t>
  </si>
  <si>
    <t>15F11830</t>
  </si>
  <si>
    <t>Count:1--DOV:09/Sep/2015--Attempt:N--Offense:487(a)--Section:PC--CrimType:Felony--DispoDt:16/Oct/2015--Dispo:Reduced--Plead_to:487(a) PC MISD--Count:2--DOV:09/Sep/2015--Attempt:N--Offense:496(a)--Section:PC--CrimType:Felony--DispoDt:16/Oct/2015--Dispo:Dismissed/Not Guilty--Plead_to:0--Count:3--DOV:09/Sep/2015--Attempt:N--Offense:466--Section:PC--CrimType:Misdemeanor--DispoDt:16/Oct/2015--Dispo:Guilty--Plead_to:0--Count:4--DOV:09/Sep/2015--Attempt:N--Offense:594(a)/(b)(2)(A)--Section:PC--CrimType:Misdemeanor--DispoDt:16/Oct/2015--Dispo:Guilty--Plead_to:0--Count:5--DOV:09/Sep/2015--Attempt:N--Offense:11377(a)--Section:HS--CrimType:Misdemeanor--DispoDt:16/Oct/2015--Dispo:Guilty--Plead_to:0--Count:6--DOV:09/Sep/2015--Attempt:N--Offense:11364(a)--Section:HS--CrimType:Misdemeanor--DispoDt:16/Oct/2015--Dispo:Guilty--Plead_to:0</t>
  </si>
  <si>
    <t>case_id:2802361--DACase:15F11830--Def_nbr:2760636--Count:1--SentDt:16/Oct/2015--ProbType:I--ProbMnth:36--JailDays:180--LocalMnt:0--MSMnths:0--PrisMnth:0--L_D:0--ServHrs:0--ServDays:0--Fine:0--Rest:0--Other:0</t>
  </si>
  <si>
    <t>Arrest:09/Sep/2015--Bail:25000--AppStat:In Custody--Sealed:0</t>
  </si>
  <si>
    <t>15H04026X</t>
  </si>
  <si>
    <t>Count:1--DOV:26/Aug/2015--Attempt:N--Offense:479--Section:PC--CrimType:Felony--DispoDt:00/Jan/1900--Dispo:0--Plead_to:0--Count:2--DOV:26/Aug/2015--Attempt:N--Offense:485--Section:PC--CrimType:Misdemeanor--DispoDt:00/Jan/1900--Dispo:0--Plead_to:0--Count:3--DOV:26/Aug/2015--Attempt:N--Offense:496(a)--Section:PC--CrimType:Misdemeanor--DispoDt:00/Jan/1900--Dispo:0--Plead_to:0--Count:4--DOV:26/Aug/2015--Attempt:N--Offense:11350(a)--Section:HS--CrimType:Misdemeanor--DispoDt:00/Jan/1900--Dispo:0--Plead_to:0</t>
  </si>
  <si>
    <t>15F09964</t>
  </si>
  <si>
    <t>Count:1--DOV:08/Sep/2015--Attempt:N--Offense:10851(a)--Section:VC--CrimType:Felony--DispoDt:29/Sep/2015--Dispo:Guilty--Plead_to:0--Count:2--DOV:08/Sep/2015--Attempt:N--Offense:496d(a)--Section:PC--CrimType:Felony--DispoDt:29/Sep/2015--Dispo:Guilty--Plead_to:0--Count:3--DOV:08/Sep/2015--Attempt:N--Offense:529(a)(3)--Section:PC--CrimType:Felony--DispoDt:29/Sep/2015--Dispo:Guilty--Plead_to:0--Count:4--DOV:08/Sep/2015--Attempt:N--Offense:484(a)-488--Section:PC--CrimType:Misdemeanor--DispoDt:29/Sep/2015--Dispo:Guilty--Plead_to:0--Count:5--DOV:08/Sep/2015--Attempt:N--Offense:530.5(c)(1)--Section:PC--CrimType:Misdemeanor--DispoDt:29/Sep/2015--Dispo:Guilty--Plead_to:0--Count:6--DOV:08/Sep/2015--Attempt:N--Offense:466--Section:PC--CrimType:Misdemeanor--DispoDt:29/Sep/2015--Dispo:Guilty--Plead_to:0--Count:7--DOV:08/Sep/2015--Attempt:N--Offense:11364(a)--Section:HS--CrimType:Misdemeanor--DispoDt:29/Sep/2015--Dispo:Guilty--Plead_to:0</t>
  </si>
  <si>
    <t>case_id:2802372--DACase:15F09964--Def_nbr:2760650--Count:1--SentDt:29/Sep/2015--ProbType:0--ProbMnth:0--JailDays:60--LocalMnt:0--MSMnths:0--PrisMnth:0--L_D:0--ServHrs:0--ServDays:0--Fine:0--Rest:0--Other:0</t>
  </si>
  <si>
    <t>15F11828</t>
  </si>
  <si>
    <t>Count:1--DOV:08/Sep/2015--Attempt:N--Offense:4573.6--Section:PC--CrimType:Felony--DispoDt:14/Oct/2015--Dispo:Guilty--Plead_to:Drug Court Program--Count:2--DOV:26/Feb/2016--Attempt:N--Offense:PROB VIOL--Section:PC--CrimType:Felony--DispoDt:26/Feb/2016--Dispo:Guilty--Plead_to:0</t>
  </si>
  <si>
    <t>case_id:2802377--DACase:15F11828--Def_nbr:2760655--Count:1--SentDt:14/Oct/2015--ProbType:F--ProbMnth:36--JailDays:0--LocalMnt:0--MSMnths:0--PrisMnth:0--L_D:0--ServHrs:0--ServDays:0--Fine:0--Rest:0--Other:0--case_id:2802377--DACase:15F11828--Def_nbr:2760655--Count:2--SentDt:26/Feb/2016--ProbType:0--ProbMnth:0--JailDays:365--LocalMnt:0--MSMnths:0--PrisMnth:0--L_D:0--ServHrs:0--ServDays:0--Fine:0--Rest:0--Other:0</t>
  </si>
  <si>
    <t>15F03662</t>
  </si>
  <si>
    <t>Count:1--DOV:11/Jul/2015--Attempt:N--Offense:529(a)(3)--Section:PC--CrimType:Felony--DispoDt:01/Oct/2015--Dispo:Guilty--Plead_to:0--Count:2--DOV:11/Jul/2015--Attempt:N--Offense:530.5(a)--Section:PC--CrimType:Felony--DispoDt:01/Oct/2015--Dispo:Guilty--Plead_to:0--Count:3--DOV:09/Sep/2015--Attempt:N--Offense:666.5(a)/10851(a)--Section:PC--CrimType:Felony--DispoDt:01/Oct/2015--Dispo:Guilty--Plead_to:0--Count:4--DOV:09/Sep/2015--Attempt:N--Offense:530.5(c)(2)--Section:PC--CrimType:Felony--DispoDt:01/Oct/2015--Dispo:Guilty--Plead_to:0--Count:5--DOV:09/Sep/2015--Attempt:N--Offense:475(b)--Section:PC--CrimType:Felony--DispoDt:01/Oct/2015--Dispo:Guilty--Plead_to:0--Count:6--DOV:09/Sep/2015--Attempt:N--Offense:484i(c)--Section:PC--CrimType:Felony--DispoDt:01/Oct/2015--Dispo:Guilty--Plead_to:0--Count:7--DOV:09/Sep/2015--Attempt:N--Offense:11377(a)--Section:HS--CrimType:Misdemeanor--DispoDt:01/Oct/2015--Dispo:Guilty--Plead_to:0--Count:8--DOV:09/Sep/2015--Attempt:N--Offense:14601.2(a)--Section:VC--CrimType:Misdemeanor--DispoDt:01/Oct/2015--Dispo:Guilty--Plead_to:0--Count:9--DOV:09/Sep/2015--Attempt:N--Offense:148.9(a)--Section:PC--CrimType:Misdemeanor--DispoDt:01/Oct/2015--Dispo:Guilty--Plead_to:0</t>
  </si>
  <si>
    <t>case_id:2802381--DACase:15F03662--Def_nbr:2760660--Count:1--SentDt:01/Oct/2015--ProbType:0--ProbMnth:0--JailDays:0--LocalMnt:24--MSMnths:0--PrisMnth:0--L_D:0--ServHrs:0--ServDays:0--Fine:0--Rest:0--Other:0</t>
  </si>
  <si>
    <t>Arrest:09/Sep/2015--Bail:50000--AppStat:In Custody--Sealed:0</t>
  </si>
  <si>
    <t>Count:1--Offense:667.5(b)--Section:PC--CrimType:Prior--DispoDt:01/Oct/2015--Dispo:True--Count:8--Offense:14601 GENERIC PRIOR--Section:VC--CrimType:Prior--DispoDt:01/Oct/2015--Dispo:True</t>
  </si>
  <si>
    <t>15F05080</t>
  </si>
  <si>
    <t>Count:1--DOV:27/Aug/2015--Attempt:N--Offense:220(a)(1)--Section:PC--CrimType:Felony--DispoDt:27/Jan/2017--Dispo:Guilty--Plead_to:0--Count:2--DOV:27/Aug/2015--Attempt:N--Offense:236/237(a)--Section:PC--CrimType:Felony--DispoDt:27/Jan/2017--Dispo:Dismissed/Not Guilty--Plead_to:0--Count:3--DOV:27/Aug/2015--Attempt:N--Offense:243(e)(1)--Section:PC--CrimType:Misdemeanor--DispoDt:27/Jan/2017--Dispo:Dismissed/Not Guilty--Plead_to:0</t>
  </si>
  <si>
    <t>case_id:2802389--DACase:15F05080--Def_nbr:2760667--Count:1--SentDt:27/Jan/2017--ProbType:F--ProbMnth:36--JailDays:120--LocalMnt:0--MSMnths:0--PrisMnth:0--L_D:0--ServHrs:0--ServDays:0--Fine:0--Rest:0--Other:0</t>
  </si>
  <si>
    <t>File_Rej:Filed--Date:10/Sep/2015--DDA:GELLER, MARK</t>
  </si>
  <si>
    <t>15F10598</t>
  </si>
  <si>
    <t>Count:1--DOV:31/Jul/2015--Attempt:N--Offense:186.22(d)--Section:PC--CrimType:Felony--DispoDt:19/Apr/2017--Dispo:Dismissed/Not Guilty--Plead_to:0</t>
  </si>
  <si>
    <t>File_Rej:Filed--Date:10/Sep/2015--DDA:DAVID, KATHERINE</t>
  </si>
  <si>
    <t>Count:1--Offense:667(d)/(e)(1)&amp;1170.12(b)/(c)(1)--Section:PC--CrimType:Prior--DispoDt:19/Apr/2017--Dispo:Dismissed/Not True--Count:1--Offense:667.5(b)--Section:PC--CrimType:Prior--DispoDt:19/Apr/2017--Dispo:Dismissed/Not True</t>
  </si>
  <si>
    <t>15F09966</t>
  </si>
  <si>
    <t>Count:1--DOV:08/Sep/2015--Attempt:N--Offense:11378--Section:HS--CrimType:Felony--DispoDt:18/Sep/2015--Dispo:Guilty--Plead_to:0--Count:2--DOV:08/Sep/2015--Attempt:N--Offense:11379(a)--Section:HS--CrimType:Felony--DispoDt:18/Sep/2015--Dispo:Guilty--Plead_to:0--Count:3--DOV:08/Sep/2015--Attempt:N--Offense:30305(a)(1)--Section:PC--CrimType:Felony--DispoDt:18/Sep/2015--Dispo:Guilty--Plead_to:0</t>
  </si>
  <si>
    <t>case_id:2802393--DACase:15F09966--Def_nbr:2760671--Count:1--SentDt:18/Sep/2015--ProbType:0--ProbMnth:0--JailDays:0--LocalMnt:0--MSMnths:0--PrisMnth:24--L_D:0--ServHrs:0--ServDays:0--Fine:0--Rest:0--Other:0</t>
  </si>
  <si>
    <t>15N03614X</t>
  </si>
  <si>
    <t>Count:1--DOV:09/Sep/2015--Attempt:N--Offense:459-460(b)--Section:PC--CrimType:Felony--DispoDt:00/Jan/1900--Dispo:0--Plead_to:0</t>
  </si>
  <si>
    <t>15F11507</t>
  </si>
  <si>
    <t>Count:1--DOV:09/Sep/2015--Attempt:N--Offense:11378--Section:HS--CrimType:Felony--DispoDt:29/Oct/2015--Dispo:Guilty--Plead_to:0--Count:2--DOV:09/Sep/2015--Attempt:N--Offense:11379(a)--Section:HS--CrimType:Felony--DispoDt:29/Oct/2015--Dispo:Dismissed/Not Guilty--Plead_to:0--Count:3--DOV:09/Sep/2015--Attempt:N--Offense:11366.8(a)--Section:HS--CrimType:Felony--DispoDt:29/Oct/2015--Dispo:Dismissed/Not Guilty--Plead_to:0</t>
  </si>
  <si>
    <t>case_id:2802405--DACase:15F11507--Def_nbr:2760683--Count:1--SentDt:29/Oct/2015--ProbType:0--ProbMnth:0--JailDays:0--LocalMnt:52--MSMnths:0--PrisMnth:0--L_D:0--ServHrs:0--ServDays:0--Fine:0--Rest:0--Other:0</t>
  </si>
  <si>
    <t>File_Rej:Filed--Date:10/Sep/2015--DDA:VARGAS, DAWN</t>
  </si>
  <si>
    <t>Count:1--Offense:11370.4(b)(2)--Section:HS--CrimType:Enhancement--DispoDt:29/Oct/2015--Dispo:True--Count:2--Offense:11370.4(b)(2)--Section:HS--CrimType:Enhancement--DispoDt:29/Oct/2015--Dispo:Dismissed/Not True</t>
  </si>
  <si>
    <t>15F01832</t>
  </si>
  <si>
    <t>Count:1--DOV:07/Jul/2015--Attempt:N--Offense:236.1(c)(1)--Section:PC--CrimType:Felony--DispoDt:26/Jun/2018--Dispo:Guilty--Plead_to:0--Count:2--DOV:07/Jul/2015--Attempt:Y--Offense:266h(b)(1)--Section:PC--CrimType:Felony--DispoDt:26/Jun/2018--Dispo:Guilty--Plead_to:0--Count:3--DOV:07/Jul/2015--Attempt:N--Offense:266i(a)--Section:PC--CrimType:Felony--DispoDt:26/Jun/2018--Dispo:Guilty--Plead_to:0--Count:4--DOV:07/Jul/2015--Attempt:N--Offense:266h(a)--Section:PC--CrimType:Felony--DispoDt:26/Jun/2018--Dispo:Guilty--Plead_to:0--Count:5--DOV:07/Jul/2015--Attempt:N--Offense:266i(a)--Section:PC--CrimType:Felony--DispoDt:26/Jun/2018--Dispo:Guilty--Plead_to:0</t>
  </si>
  <si>
    <t>case_id:2802409--DACase:15F01832--Def_nbr:2760687--Count:1--SentDt:26/Jun/2018--ProbType:0--ProbMnth:0--JailDays:0--LocalMnt:0--MSMnths:0--PrisMnth:144--L_D:0--ServHrs:0--ServDays:0--Fine:0--Rest:0--Other:0</t>
  </si>
  <si>
    <t>File_Rej:Filed--Date:10/Sep/2015--DDA:MANLEY, KELLY</t>
  </si>
  <si>
    <t>Count:1--Offense:667(d)/(e)(2)(A)&amp;1170.12(b)/(c)(2)(A)--Section:PC--CrimType:Prior--DispoDt:26/Jun/2018--Dispo:True--Count:1--Offense:667.5(b)--Section:PC--CrimType:Prior--DispoDt:26/Jun/2018--Dispo:True</t>
  </si>
  <si>
    <t>15F11838</t>
  </si>
  <si>
    <t>Count:1--DOV:09/Sep/2015--Attempt:N--Offense:29800(a)(1)--Section:PC--CrimType:Felony--DispoDt:23/Sep/2015--Dispo:Guilty--Plead_to:0--Count:2--DOV:09/Sep/2015--Attempt:N--Offense:29815(a)--Section:PC--CrimType:Felony--DispoDt:23/Sep/2015--Dispo:Guilty--Plead_to:0--Count:3--DOV:09/Sep/2015--Attempt:N--Offense:30305(a)(1)--Section:PC--CrimType:Felony--DispoDt:23/Sep/2015--Dispo:Guilty--Plead_to:0--Count:4--DOV:09/Sep/2015--Attempt:N--Offense:496(a)--Section:PC--CrimType:Felony--DispoDt:23/Sep/2015--Dispo:Guilty--Plead_to:0--Count:5--DOV:09/Sep/2015--Attempt:N--Offense:148(a)(1)--Section:PC--CrimType:Misdemeanor--DispoDt:23/Sep/2015--Dispo:Guilty--Plead_to:0</t>
  </si>
  <si>
    <t>case_id:2802412--DACase:15F11838--Def_nbr:2760690--Count:1--SentDt:23/Sep/2015--ProbType:F--ProbMnth:36--JailDays:180--LocalMnt:0--MSMnths:0--PrisMnth:0--L_D:0--ServHrs:0--ServDays:0--Fine:0--Rest:0--Other:0</t>
  </si>
  <si>
    <t>15F09965</t>
  </si>
  <si>
    <t>Count:1--DOV:08/Sep/2015--Attempt:N--Offense:529(a)(3)--Section:PC--CrimType:Felony--DispoDt:22/Sep/2015--Dispo:Dismissed/Not Guilty--Plead_to:0--Count:2--DOV:08/Sep/2015--Attempt:N--Offense:484(a)-488--Section:PC--CrimType:Misdemeanor--DispoDt:22/Sep/2015--Dispo:Guilty--Plead_to:0--Count:3--DOV:08/Sep/2015--Attempt:N--Offense:11364(a)--Section:HS--CrimType:Misdemeanor--DispoDt:22/Sep/2015--Dispo:Guilty--Plead_to:0</t>
  </si>
  <si>
    <t>case_id:2802417--DACase:15F09965--Def_nbr:2760694--Count:2--SentDt:22/Sep/2015--ProbType:I--ProbMnth:36--JailDays:30--LocalMnt:0--MSMnths:0--PrisMnth:0--L_D:0--ServHrs:0--ServDays:0--Fine:0--Rest:0--Other:0</t>
  </si>
  <si>
    <t>Count:1--Offense:667(d)/(e)(1)&amp;1170.12(b)/(c)(1)--Section:PC--CrimType:Prior--DispoDt:22/Sep/2015--Dispo:Dismissed/Not True</t>
  </si>
  <si>
    <t>15F08501</t>
  </si>
  <si>
    <t>Count:1--DOV:04/Sep/2006--Attempt:N--Offense:288(a)--Section:PC--CrimType:Felony--DispoDt:27/Jan/2017--Dispo:Guilty--Plead_to:0--Count:2--DOV:04/Sep/2012--Attempt:N--Offense:288(c)(1)--Section:PC--CrimType:Felony--DispoDt:27/Jan/2017--Dispo:Guilty--Plead_to:0--Count:3--DOV:04/Sep/2013--Attempt:N--Offense:288a(c)(2)(C)--Section:PC--CrimType:Felony--DispoDt:27/Jan/2017--Dispo:Guilty--Plead_to:0--Count:4--DOV:01/Jan/2015--Attempt:N--Offense:288(a)--Section:PC--CrimType:Felony--DispoDt:27/Jan/2017--Dispo:Guilty--Plead_to:0</t>
  </si>
  <si>
    <t>case_id:2802421--DACase:15F08501--Def_nbr:2760698--Count:1--SentDt:27/Jan/2017--ProbType:0--ProbMnth:0--JailDays:0--LocalMnt:0--MSMnths:0--PrisMnth:660--L_D:L--ServHrs:0--ServDays:0--Fine:0--Rest:0--Other:0</t>
  </si>
  <si>
    <t>File_Rej:Filed--Date:11/Sep/2015--DDA:GUIRGUIS, MENA</t>
  </si>
  <si>
    <t>Count:1--Offense:667.61(b)/(e)(4)--Section:PC--CrimType:Other--DispoDt:27/Jan/2017--Dispo:True--Count:3--Offense:667.61(b)/(e)(4)--Section:PC--CrimType:Other--DispoDt:27/Jan/2017--Dispo:True--Count:4--Offense:667.61(b)/(e)(4)--Section:PC--CrimType:Other--DispoDt:27/Jan/2017--Dispo:True</t>
  </si>
  <si>
    <t>15C02461X</t>
  </si>
  <si>
    <t>Count:1--DOV:08/Sep/2015--Attempt:N--Offense:261(a)(2)--Section:PC--CrimType:Felony--DispoDt:00/Jan/1900--Dispo:0--Plead_to:0--Count:2--DOV:08/Sep/2015--Attempt:N--Offense:459-460(a)--Section:PC--CrimType:Felony--DispoDt:00/Jan/1900--Dispo:0--Plead_to:0--Count:3--DOV:08/Sep/2015--Attempt:N--Offense:273.5(a)--Section:PC--CrimType:Felony--DispoDt:00/Jan/1900--Dispo:0--Plead_to:0--Count:4--DOV:08/Sep/2015--Attempt:N--Offense:273a(a)--Section:PC--CrimType:Felony--DispoDt:00/Jan/1900--Dispo:0--Plead_to:0</t>
  </si>
  <si>
    <t>15F11836</t>
  </si>
  <si>
    <t>Count:1--DOV:10/Sep/2015--Attempt:N--Offense:2800.2--Section:VC--CrimType:Felony--DispoDt:01/Feb/2016--Dispo:Guilty--Plead_to:0--Count:2--DOV:10/Sep/2015--Attempt:N--Offense:10851(a)--Section:VC--CrimType:Felony--DispoDt:01/Feb/2016--Dispo:Guilty--Plead_to:0--Count:3--DOV:10/Sep/2015--Attempt:N--Offense:496d(a)--Section:PC--CrimType:Felony--DispoDt:01/Feb/2016--Dispo:Dismissed/Not Guilty--Plead_to:0--Count:4--DOV:10/Sep/2015--Attempt:N--Offense:25400(a)(3)/(c)(5)--Section:PC--CrimType:Felony--DispoDt:01/Feb/2016--Dispo:Dismissed/Not Guilty--Plead_to:0--Count:5--DOV:10/Sep/2015--Attempt:N--Offense:148(a)(1)--Section:PC--CrimType:Misdemeanor--DispoDt:01/Feb/2016--Dispo:Dismissed/Not Guilty--Plead_to:0--Count:6--DOV:10/Sep/2015--Attempt:N--Offense:12500(a)--Section:VC--CrimType:Misdemeanor--DispoDt:01/Feb/2016--Dispo:Dismissed/Not Guilty--Plead_to:0</t>
  </si>
  <si>
    <t>case_id:2802448--DACase:15F11836--Def_nbr:2760724--Count:1--SentDt:01/Feb/2016--ProbType:0--ProbMnth:0--JailDays:0--LocalMnt:0--MSMnths:0--PrisMnth:24--L_D:0--ServHrs:0--ServDays:0--Fine:0--Rest:0--Other:0</t>
  </si>
  <si>
    <t>Arrest:10/Sep/2015--Bail:100000--AppStat:In Custody--Sealed:0</t>
  </si>
  <si>
    <t>File_Rej:Filed--Date:11/Sep/2015--DDA:BUTLER, JULIE</t>
  </si>
  <si>
    <t>15F11423</t>
  </si>
  <si>
    <t>Count:1--DOV:18/Aug/2015--Attempt:N--Offense:247.5--Section:PC--CrimType:Felony--DispoDt:19/Jan/2016--Dispo:Reduced--Plead_to:247.5 PC MISD</t>
  </si>
  <si>
    <t>case_id:2802457--DACase:15F11423--Def_nbr:2760733--Count:1--SentDt:19/Jan/2016--ProbType:I--ProbMnth:36--JailDays:0--LocalMnt:0--MSMnths:0--PrisMnth:0--L_D:0--ServHrs:0--ServDays:0--Fine:0--Rest:0--Other:0</t>
  </si>
  <si>
    <t>15N03609X</t>
  </si>
  <si>
    <t>Count:1--DOV:22/Aug/2015--Attempt:N--Offense:211/212.5(c)--Section:PC--CrimType:Felony--DispoDt:00/Jan/1900--Dispo:0--Plead_to:0--Count:2--DOV:22/Aug/2015--Attempt:N--Offense:10851(a)--Section:VC--CrimType:Felony--DispoDt:00/Jan/1900--Dispo:0--Plead_to:0</t>
  </si>
  <si>
    <t>16C02317X</t>
  </si>
  <si>
    <t>Count:1--DOV:13/Aug/2015--Attempt:N--Offense:11378--Section:HS--CrimType:Felony--DispoDt:00/Jan/1900--Dispo:0--Plead_to:0--Count:2--DOV:13/Aug/2015--Attempt:N--Offense:11351--Section:HS--CrimType:Felony--DispoDt:00/Jan/1900--Dispo:0--Plead_to:0</t>
  </si>
  <si>
    <t>Arrest:13/Aug/2015--Bail:150000--AppStat:Request for Warrant--Sealed:0</t>
  </si>
  <si>
    <t>Count:3--DOV:13/Aug/2015--Attempt:N--Offense:182(a)(1)--Section:PC--CrimType:Felony--DispoDt:00/Jan/1900--Dispo:0--Plead_to:0--Count:4--DOV:13/Aug/2015--Attempt:N--Offense:11377(a)--Section:HS--CrimType:Misdemeanor--DispoDt:00/Jan/1900--Dispo:0--Plead_to:0</t>
  </si>
  <si>
    <t>Arrest:13/Aug/2015--Bail:75000--AppStat:Arraignment Letter--Sealed:0</t>
  </si>
  <si>
    <t>15N03765X</t>
  </si>
  <si>
    <t>Count:1--DOV:02/Aug/2015--Attempt:N--Offense:278.5(a)--Section:PC--CrimType:Felony--DispoDt:00/Jan/1900--Dispo:0--Plead_to:0</t>
  </si>
  <si>
    <t>15F02193</t>
  </si>
  <si>
    <t>Count:1--DOV:09/Sep/2015--Attempt:N--Offense:452(c)--Section:PC--CrimType:Felony--DispoDt:02/Dec/2015--Dispo:Reduced--Plead_to:452(c) PC MISD--Count:2--DOV:09/Sep/2015--Attempt:N--Offense:602(o)--Section:PC--CrimType:Misdemeanor--DispoDt:02/Dec/2015--Dispo:Guilty--Plead_to:0</t>
  </si>
  <si>
    <t>case_id:2802489--DACase:15F02193--Def_nbr:2760768--Count:1--SentDt:02/Dec/2015--ProbType:I--ProbMnth:36--JailDays:270--LocalMnt:0--MSMnths:0--PrisMnth:0--L_D:0--ServHrs:0--ServDays:0--Fine:0--Rest:0--Other:0</t>
  </si>
  <si>
    <t>Arrest:09/Sep/2015--Bail:20000--AppStat:In Custody--Sealed:0</t>
  </si>
  <si>
    <t>File_Rej:Filed--Date:10/Sep/2015--DDA:RODRIGUEZ, JESS</t>
  </si>
  <si>
    <t>15F01458</t>
  </si>
  <si>
    <t>Count:1--DOV:01/Sep/2013--Attempt:N--Offense:311.11(a)--Section:PC--CrimType:Felony--DispoDt:28/Jun/2017--Dispo:Guilty--Plead_to:0--Count:2--DOV:01/Sep/2013--Attempt:N--Offense:261.5(c)--Section:PC--CrimType:Felony--DispoDt:28/Jun/2017--Dispo:Guilty--Plead_to:0</t>
  </si>
  <si>
    <t>case_id:2802491--DACase:15F01458--Def_nbr:2760770--Count:1--SentDt:25/Aug/2017--ProbType:F--ProbMnth:36--JailDays:365--LocalMnt:0--MSMnths:0--PrisMnth:0--L_D:0--ServHrs:0--ServDays:0--Fine:0--Rest:0--Other:0</t>
  </si>
  <si>
    <t>File_Rej:Filed--Date:05/Oct/2015--DDA:SCHANIEL, JENNIFER</t>
  </si>
  <si>
    <t>15F11833</t>
  </si>
  <si>
    <t>Count:1--DOV:08/Sep/2015--Attempt:N--Offense:22210--Section:PC--CrimType:Felony--DispoDt:14/Sep/2015--Dispo:Reduced--Plead_to:22210 PC MISD</t>
  </si>
  <si>
    <t>case_id:2802504--DACase:15F11833--Def_nbr:2760784--Count:1--SentDt:14/Sep/2015--ProbType:0--ProbMnth:0--JailDays:6--LocalMnt:0--MSMnths:0--PrisMnth:0--L_D:0--ServHrs:0--ServDays:0--Fine:0--Rest:0--Other:0</t>
  </si>
  <si>
    <t>15W04250X</t>
  </si>
  <si>
    <t>Count:1--DOV:02/Sep/2015--Attempt:N--Offense:273.5(a)--Section:PC--CrimType:Felony--DispoDt:00/Jan/1900--Dispo:0--Plead_to:0--Count:2--DOV:02/Sep/2015--Attempt:N--Offense:240--Section:PC--CrimType:Misdemeanor--DispoDt:00/Jan/1900--Dispo:0--Plead_to:0--Count:3--DOV:02/Sep/2015--Attempt:N--Offense:245(a)(1)--Section:PC--CrimType:Felony--DispoDt:00/Jan/1900--Dispo:0--Plead_to:0--Count:4--DOV:02/Sep/2015--Attempt:N--Offense:594.4(a)/(b)(4)--Section:PC--CrimType:Felony--DispoDt:00/Jan/1900--Dispo:0--Plead_to:0--Count:5--DOV:02/Sep/2015--Attempt:N--Offense:422(a)--Section:PC--CrimType:Felony--DispoDt:00/Jan/1900--Dispo:0--Plead_to:0</t>
  </si>
  <si>
    <t>15F08999</t>
  </si>
  <si>
    <t>Count:1--DOV:08/Sep/2015--Attempt:N--Offense:245(b)--Section:PC--CrimType:Felony--DispoDt:24/Jul/2018--Dispo:Dismissed/Not Guilty--Plead_to:0--Count:2--DOV:08/Sep/2015--Attempt:N--Offense:273.5(a)--Section:PC--CrimType:Felony--DispoDt:24/Jul/2018--Dispo:Guilty--Plead_to:0--Count:3--DOV:08/Sep/2015--Attempt:N--Offense:422(a)--Section:PC--CrimType:Felony--DispoDt:24/Jul/2018--Dispo:Dismissed/Not Guilty--Plead_to:0--Count:4--DOV:08/Sep/2015--Attempt:N--Offense:245(a)(4)--Section:PC--CrimType:Felony--DispoDt:24/Jul/2018--Dispo:Guilty--Plead_to:0</t>
  </si>
  <si>
    <t>case_id:2802538--DACase:15F08999--Def_nbr:2760828--Count:2--SentDt:21/Aug/2018--ProbType:F--ProbMnth:60--JailDays:180--LocalMnt:0--MSMnths:0--PrisMnth:0--L_D:0--ServHrs:0--ServDays:0--Fine:0--Rest:0--Other:0</t>
  </si>
  <si>
    <t>File_Rej:Filed--Date:10/Sep/2015--DDA:KING, DIANA</t>
  </si>
  <si>
    <t>Count:1--Offense:12022.5(a)--Section:PC--CrimType:Enhancement--DispoDt:24/Jul/2018--Dispo:Dismissed/Not True--Count:2--Offense:12022.5(a)--Section:PC--CrimType:Enhancement--DispoDt:24/Jul/2018--Dispo:Dismissed/Not True--Count:3--Offense:12022.5(a)--Section:PC--CrimType:Enhancement--DispoDt:24/Jul/2018--Dispo:Dismissed/Not True--Count:4--Offense:12022.5(a)--Section:PC--CrimType:Enhancement--DispoDt:24/Jul/2018--Dispo:Dismissed/Not True</t>
  </si>
  <si>
    <t>15F09970</t>
  </si>
  <si>
    <t>Count:1--DOV:09/Sep/2015--Attempt:N--Offense:2800.2--Section:VC--CrimType:Misdemeanor--DispoDt:30/May/2019--Dispo:Guilty--Plead_to:0--Count:2--DOV:09/Sep/2015--Attempt:N--Offense:2800.4--Section:VC--CrimType:Felony--DispoDt:30/May/2019--Dispo:Reduced--Plead_to:2800.4 VC MISD--Count:3--DOV:09/Sep/2015--Attempt:N--Offense:23103(a)--Section:VC--CrimType:Misdemeanor--DispoDt:30/May/2019--Dispo:Guilty--Plead_to:0--Count:4--DOV:09/Sep/2015--Attempt:N--Offense:148(a)(1)--Section:PC--CrimType:Misdemeanor--DispoDt:30/May/2019--Dispo:Guilty--Plead_to:0</t>
  </si>
  <si>
    <t>case_id:2802567--DACase:15F09970--Def_nbr:2760858--Count:1--SentDt:30/May/2019--ProbType:I--ProbMnth:36--JailDays:172--LocalMnt:0--MSMnths:0--PrisMnth:0--L_D:0--ServHrs:0--ServDays:0--Fine:0--Rest:0--Other:0</t>
  </si>
  <si>
    <t>15H03844X</t>
  </si>
  <si>
    <t>15F03851</t>
  </si>
  <si>
    <t>Count:1--DOV:20/Aug/2015--Attempt:N--Offense:11351--Section:HS--CrimType:Felony--DispoDt:29/Apr/2022--Dispo:Dismissed/Not Guilty--Plead_to:0--Count:2--DOV:20/Aug/2015--Attempt:N--Offense:11378--Section:HS--CrimType:Felony--DispoDt:29/Apr/2022--Dispo:Dismissed/Not Guilty--Plead_to:0</t>
  </si>
  <si>
    <t>case_id:2802594--DACase:15F03851--Def_nbr:2756090--Count:1--SentDt:06/Jun/2018--ProbType:0--ProbMnth:0--JailDays:0--LocalMnt:24--MSMnths:24--PrisMnth:0--L_D:0--ServHrs:0--ServDays:0--Fine:0--Rest:0--Other:0</t>
  </si>
  <si>
    <t>Arrest:20/Aug/2015--Bail:100000--AppStat:Appearance Date--Sealed:0</t>
  </si>
  <si>
    <t>Count:1--Offense:11352.5(1)--Section:HS--CrimType:Other--DispoDt:29/Apr/2022--Dispo:True--Count:1--Offense:12022.1(b)--Section:PC--CrimType:Enhancement--DispoDt:29/Apr/2022--Dispo:True--Count:1--Offense:1203.07(a)(11)--Section:PC--CrimType:Other--DispoDt:29/Apr/2022--Dispo:True--Count:1--Offense:1203.07(a)(2)--Section:PC--CrimType:Other--DispoDt:29/Apr/2022--Dispo:True--Count:2--Offense:11352.5(1)--Section:HS--CrimType:Other--DispoDt:29/Apr/2022--Dispo:True--Count:2--Offense:12022.1(b)--Section:PC--CrimType:Enhancement--DispoDt:29/Apr/2022--Dispo:True--Count:2--Offense:1203.07(a)(11)--Section:PC--CrimType:Other--DispoDt:29/Apr/2022--Dispo:True--Count:2--Offense:1203.07(a)(2)--Section:PC--CrimType:Other--DispoDt:29/Apr/2022--Dispo:True</t>
  </si>
  <si>
    <t>15H04549X</t>
  </si>
  <si>
    <t>Count:1--DOV:10/May/2014--Attempt:N--Offense:487(a)--Section:PC--CrimType:Felony--DispoDt:00/Jan/1900--Dispo:0--Plead_to:0</t>
  </si>
  <si>
    <t>15I00746X</t>
  </si>
  <si>
    <t>File_Rej:Rejected--Date:10/Sep/2015--DDA:DAVID, KATHERINE</t>
  </si>
  <si>
    <t>15N03767X</t>
  </si>
  <si>
    <t>Count:1--DOV:11/Nov/2014--Attempt:N--Offense:594(a)/(b)(1)--Section:PC--CrimType:Felony--DispoDt:00/Jan/1900--Dispo:0--Plead_to:0</t>
  </si>
  <si>
    <t>15F12259</t>
  </si>
  <si>
    <t>Count:1--DOV:26/Mar/2014--Attempt:N--Offense:25110--Section:CC--CrimType:Felony--DispoDt:25/Oct/2016--Dispo:Guilty--Plead_to:0--Count:2--DOV:26/Mar/2014--Attempt:N--Offense:25401--Section:CC--CrimType:Felony--DispoDt:25/Oct/2016--Dispo:Guilty--Plead_to:0--Count:3--DOV:06/Aug/2014--Attempt:N--Offense:25401--Section:CC--CrimType:Felony--DispoDt:25/Oct/2016--Dispo:Guilty--Plead_to:0--Count:4--DOV:07/Nov/2014--Attempt:N--Offense:25110--Section:CC--CrimType:Felony--DispoDt:25/Oct/2016--Dispo:Guilty--Plead_to:0--Count:5--DOV:22/Dec/2014--Attempt:N--Offense:25401--Section:CC--CrimType:Felony--DispoDt:25/Oct/2016--Dispo:Guilty--Plead_to:0--Count:6--DOV:07/Nov/2014--Attempt:N--Offense:25401--Section:CC--CrimType:Felony--DispoDt:25/Oct/2016--Dispo:Guilty--Plead_to:0--Count:7--DOV:29/Jan/2015--Attempt:N--Offense:25401--Section:CC--CrimType:Felony--DispoDt:25/Oct/2016--Dispo:Guilty--Plead_to:0--Count:8--DOV:14/Apr/2014--Attempt:N--Offense:25110--Section:CC--CrimType:Felony--DispoDt:25/Oct/2016--Dispo:Guilty--Plead_to:0--Count:9--DOV:14/Apr/2014--Attempt:N--Offense:25401--Section:CC--CrimType:Felony--DispoDt:25/Oct/2016--Dispo:Guilty--Plead_to:0--Count:10--DOV:14/Apr/2014--Attempt:N--Offense:25110--Section:CC--CrimType:Felony--DispoDt:25/Oct/2016--Dispo:Guilty--Plead_to:0--Count:11--DOV:14/Apr/2014--Attempt:N--Offense:25401--Section:CC--CrimType:Felony--DispoDt:25/Oct/2016--Dispo:Guilty--Plead_to:0--Count:12--DOV:13/Aug/2011--Attempt:N--Offense:25110--Section:CC--CrimType:Felony--DispoDt:25/Oct/2016--Dispo:Guilty--Plead_to:0--Count:13--DOV:13/Aug/2011--Attempt:N--Offense:25401--Section:CC--CrimType:Felony--DispoDt:25/Oct/2016--Dispo:Guilty--Plead_to:0--Count:14--DOV:06/Feb/2012--Attempt:N--Offense:25401--Section:CC--CrimType:Felony--DispoDt:25/Oct/2016--Dispo:Guilty--Plead_to:0--Count:15--DOV:23/Oct/2012--Attempt:N--Offense:25401--Section:CC--CrimType:Felony--DispoDt:25/Oct/2016--Dispo:Guilty--Plead_to:0--Count:16--DOV:04/Jun/2013--Attempt:N--Offense:25401--Section:CC--CrimType:Felony--DispoDt:25/Oct/2016--Dispo:Guilty--Plead_to:0--Count:17--DOV:04/Nov/2013--Attempt:N--Offense:25401--Section:CC--CrimType:Felony--DispoDt:25/Oct/2016--Dispo:Guilty--Plead_to:0--Count:18--DOV:02/Dec/2013--Attempt:N--Offense:25401--Section:CC--CrimType:Felony--DispoDt:25/Oct/2016--Dispo:Guilty--Plead_to:0--Count:19--DOV:07/Oct/2014--Attempt:N--Offense:25401--Section:CC--CrimType:Felony--DispoDt:25/Oct/2016--Dispo:Guilty--Plead_to:0--Count:20--DOV:02/Jun/2015--Attempt:N--Offense:25401--Section:CC--CrimType:Felony--DispoDt:25/Oct/2016--Dispo:Guilty--Plead_to:0--Count:21--DOV:12/Sep/2011--Attempt:N--Offense:25110--Section:CC--CrimType:Felony--DispoDt:25/Oct/2016--Dispo:Guilty--Plead_to:0--Count:22--DOV:12/Sep/2011--Attempt:N--Offense:25401--Section:CC--CrimType:Felony--DispoDt:25/Oct/2016--Dispo:Guilty--Plead_to:0--Count:23--DOV:29/Mar/2013--Attempt:N--Offense:25401--Section:CC--CrimType:Felony--DispoDt:25/Oct/2016--Dispo:Guilty--Plead_to:0--Count:24--DOV:12/Sep/2013--Attempt:N--Offense:25401--Section:CC--CrimType:Felony--DispoDt:25/Oct/2016--Dispo:Guilty--Plead_to:0--Count:25--DOV:10/Dec/2013--Attempt:N--Offense:25401--Section:CC--CrimType:Felony--DispoDt:25/Oct/2016--Dispo:Guilty--Plead_to:0--Count:26--DOV:03/Mar/2015--Attempt:N--Offense:25110--Section:CC--CrimType:Felony--DispoDt:25/Oct/2016--Dispo:Guilty--Plead_to:0--Count:27--DOV:03/Mar/2015--Attempt:N--Offense:25401--Section:CC--CrimType:Felony--DispoDt:25/Oct/2016--Dispo:Guilty--Plead_to:0--Count:28--DOV:05/Aug/2013--Attempt:N--Offense:25110--Section:CC--CrimType:Felony--DispoDt:25/Oct/2016--Dispo:Guilty--Plead_to:0--Count:29--DOV:22/Aug/2011--Attempt:N--Offense:25401--Section:CC--CrimType:Felony--DispoDt:25/Oct/2016--Dispo:Guilty--Plead_to:0--Count:30--DOV:05/Aug/2013--Attempt:N--Offense:25401--Section:CC--CrimType:Felony--DispoDt:25/Oct/2016--Dispo:Guilty--Plead_to:0--Count:31--DOV:31/Oct/2013--Attempt:N--Offense:25401--Section:CC--CrimType:Felony--DispoDt:25/Oct/2016--Dispo:Guilty--Plead_to:0--Count:32--DOV:09/Oct/2014--Attempt:N--Offense:25401--Section:CC--CrimType:Felony--DispoDt:25/Oct/2016--Dispo:Guilty--Plead_to:0--Count:33--DOV:02/Jun/2015--Attempt:N--Offense:25401--Section:CC--CrimType:Felony--DispoDt:25/Oct/2016--Dispo:Guilty--Plead_to:0--Count:34--DOV:10/Jun/2013--Attempt:N--Offense:25110--Section:CC--CrimType:Felony--DispoDt:25/Oct/2016--Dispo:Guilty--Plead_to:0--Count:35--DOV:22/Aug/2011--Attempt:N--Offense:25401--Section:CC--CrimType:Felony--DispoDt:25/Oct/2016--Dispo:Guilty--Plead_to:0--Count:36--DOV:06/Mar/2012--Attempt:N--Offense:25401--Section:CC--CrimType:Felony--DispoDt:25/Oct/2016--Dispo:Guilty--Plead_to:0--Count:37--DOV:20/Apr/2012--Attempt:N--Offense:25401--Section:CC--CrimType:Felony--DispoDt:25/Oct/2016--Dispo:Guilty--Plead_to:0--Count:38--DOV:19/Nov/2012--Attempt:N--Offense:25401--Section:CC--CrimType:Felony--DispoDt:25/Oct/2016--Dispo:Guilty--Plead_to:0--Count:39--DOV:17/Jun/2013--Attempt:N--Offense:25401--Section:CC--CrimType:Felony--DispoDt:25/Oct/2016--Dispo:Guilty--Plead_to:0--Count:40--DOV:24/Jun/2013--Attempt:N--Offense:25401--Section:CC--CrimType:Felony--DispoDt:25/Oct/2016--Dispo:Guilty--Plead_to:0--Count:41--DOV:29/Jul/2013--Attempt:N--Offense:25401--Section:CC--CrimType:Felony--DispoDt:25/Oct/2016--Dispo:Guilty--Plead_to:0--Count:42--DOV:24/Sep/2013--Attempt:N--Offense:25401--Section:CC--CrimType:Felony--DispoDt:25/Oct/2016--Dispo:Guilty--Plead_to:0--Count:43--DOV:06/Nov/2013--Attempt:N--Offense:25401--Section:CC--CrimType:Felony--DispoDt:25/Oct/2016--Dispo:Guilty--Plead_to:0--Count:44--DOV:19/May/2014--Attempt:N--Offense:25401--Section:CC--CrimType:Felony--DispoDt:25/Oct/2016--Dispo:Guilty--Plead_to:0--Count:45--DOV:16/Jun/2014--Attempt:N--Offense:25401--Section:CC--CrimType:Felony--DispoDt:25/Oct/2016--Dispo:Guilty--Plead_to:0--Count:46--DOV:01/Jul/2014--Attempt:N--Offense:25401--Section:CC--CrimType:Felony--DispoDt:25/Oct/2016--Dispo:Guilty--Plead_to:0--Count:47--DOV:14/Oct/2014--Attempt:N--Offense:25401--Section:CC--CrimType:Felony--DispoDt:25/Oct/2016--Dispo:Guilty--Plead_to:0--Count:48--DOV:03/Nov/2014--Attempt:N--Offense:25401--Section:CC--CrimType:Felony--DispoDt:25/Oct/2016--Dispo:Guilty--Plead_to:0--Count:49--DOV:30/Jun/2015--Attempt:N--Offense:25401--Section:CC--CrimType:Felony--DispoDt:25/Oct/2016--Dispo:Guilty--Plead_to:0--Count:50--DOV:30/Mar/2015--Attempt:N--Offense:25110--Section:CC--CrimType:Felony--DispoDt:25/Oct/2016--Dispo:Guilty--Plead_to:0--Count:51--DOV:30/Mar/2015--Attempt:N--Offense:25401--Section:CC--CrimType:Felony--DispoDt:25/Oct/2016--Dispo:Guilty--Plead_to:0--Count:52--DOV:28/Jul/2015--Attempt:N--Offense:25110--Section:CC--CrimType:Felony--DispoDt:25/Oct/2016--Dispo:Guilty--Plead_to:0--Count:53--DOV:28/Jul/2015--Attempt:N--Offense:25401--Section:CC--CrimType:Felony--DispoDt:25/Oct/2016--Dispo:Guilty--Plead_to:0--Count:54--DOV:05/Mar/2015--Attempt:N--Offense:25110--Section:CC--CrimType:Felony--DispoDt:25/Oct/2016--Dispo:Guilty--Plead_to:0--Count:55--DOV:05/Mar/2015--Attempt:N--Offense:25401--Section:CC--CrimType:Felony--DispoDt:25/Oct/2016--Dispo:Guilty--Plead_to:0--Count:56--DOV:01/May/2014--Attempt:N--Offense:25110--Section:CC--CrimType:Felony--DispoDt:25/Oct/2016--Dispo:Guilty--Plead_to:0--Count:57--DOV:01/May/2014--Attempt:N--Offense:25401--Section:CC--CrimType:Felony--DispoDt:25/Oct/2016--Dispo:Guilty--Plead_to:0--Count:58--DOV:31/Jan/2012--Attempt:N--Offense:25110--Section:CC--CrimType:Felony--DispoDt:25/Oct/2016--Dispo:Guilty--Plead_to:0--Count:59--DOV:31/Jan/2012--Attempt:N--Offense:25401--Section:CC--CrimType:Felony--DispoDt:25/Oct/2016--Dispo:Guilty--Plead_to:0--Count:60--DOV:14/Jun/2013--Attempt:N--Offense:25401--Section:CC--CrimType:Felony--DispoDt:25/Oct/2016--Dispo:Guilty--Plead_to:0--Count:61--DOV:11/Oct/2013--Attempt:N--Offense:25401--Section:CC--CrimType:Felony--DispoDt:25/Oct/2016--Dispo:Guilty--Plead_to:0--Count:62--DOV:04/Nov/2013--Attempt:N--Offense:25401--Section:CC--CrimType:Felony--DispoDt:25/Oct/2016--Dispo:Guilty--Plead_to:0--Count:63--DOV:13/Aug/2011--Attempt:N--Offense:25541--Section:CC--CrimType:Felony--DispoDt:25/Oct/2016--Dispo:Guilty--Plead_to:0--Count:64--DOV:17/Jun/2015--Attempt:N--Offense:487(a)--Section:PC--CrimType:Felony--DispoDt:25/Oct/2016--Dispo:Guilty--Plead_to:0</t>
  </si>
  <si>
    <t>case_id:2802618--DACase:15F12259--Def_nbr:2760911--Count:1--SentDt:25/Oct/2016--ProbType:0--ProbMnth:0--JailDays:0--LocalMnt:0--MSMnths:0--PrisMnth:60--L_D:0--ServHrs:0--ServDays:0--Fine:0--Rest:0--Other:0</t>
  </si>
  <si>
    <t>Arrest:00/Jan/1900--Bail:3000000--AppStat:Walk Thru Warrant--Sealed:0</t>
  </si>
  <si>
    <t>File_Rej:Filed--Date:14/Dec/2015--DDA:LIPTON, MICHELLE</t>
  </si>
  <si>
    <t>case_id:2802618--DACase:15F12259--Def_nbr:2760914--Count:1--SentDt:19/Jan/2017--ProbType:F--ProbMnth:120--JailDays:364--LocalMnt:0--MSMnths:0--PrisMnth:0--L_D:0--ServHrs:0--ServDays:0--Fine:0--Rest:0--Other:0</t>
  </si>
  <si>
    <t>15F11171</t>
  </si>
  <si>
    <t>Count:1--DOV:16/Aug/2014--Attempt:N--Offense:10851(a)--Section:VC--CrimType:Felony--DispoDt:01/Dec/2015--Dispo:Guilty--Plead_to:0</t>
  </si>
  <si>
    <t>case_id:2802619--DACase:15F11171--Def_nbr:2760912--Count:1--SentDt:01/Dec/2015--ProbType:F--ProbMnth:36--JailDays:180--LocalMnt:0--MSMnths:0--PrisMnth:0--L_D:0--ServHrs:0--ServDays:0--Fine:0--Rest:0--Other:0</t>
  </si>
  <si>
    <t>15I00749X</t>
  </si>
  <si>
    <t>15I00750X</t>
  </si>
  <si>
    <t>Count:1--DOV:07/Apr/2015--Attempt:N--Offense:459-460(a)--Section:PC--CrimType:Felony--DispoDt:00/Jan/1900--Dispo:0--Plead_to:0</t>
  </si>
  <si>
    <t>File_Rej:Rejected--Date:10/Sep/2015--DDA:YU, CYRIL</t>
  </si>
  <si>
    <t>15F03856</t>
  </si>
  <si>
    <t>Count:1--DOV:15/Aug/2015--Attempt:N--Offense:23153(a)--Section:VC--CrimType:Felony--DispoDt:17/Aug/2016--Dispo:Dismissed/Not Guilty--Plead_to:0--Count:2--DOV:15/Aug/2015--Attempt:N--Offense:23153(b)--Section:VC--CrimType:Felony--DispoDt:17/Aug/2016--Dispo:Guilty--Plead_to:0</t>
  </si>
  <si>
    <t>case_id:2802623--DACase:15F03856--Def_nbr:2760919--Count:2--SentDt:17/Aug/2016--ProbType:F--ProbMnth:36--JailDays:90--LocalMnt:0--MSMnths:0--PrisMnth:0--L_D:0--ServHrs:0--ServDays:0--Fine:0--Rest:0--Other:0</t>
  </si>
  <si>
    <t>Arrest:16/Aug/2015--Bail:0--AppStat:Arraignment Letter--Sealed:0</t>
  </si>
  <si>
    <t>Count:1--Offense:23538(b)(2)--Section:VC--CrimType:Other--DispoDt:17/Aug/2016--Dispo:Dismissed/Not True--Count:2--Offense:23538(b)(2)--Section:VC--CrimType:Other--DispoDt:17/Aug/2016--Dispo:True</t>
  </si>
  <si>
    <t>Count:1--Offense:DUI PRIORS- GENERIC--Section:VC--CrimType:Prior--DispoDt:17/Aug/2016--Dispo:Dismissed/Not True--Count:2--Offense:DUI PRIORS- GENERIC--Section:VC--CrimType:Prior--DispoDt:17/Aug/2016--Dispo:True</t>
  </si>
  <si>
    <t>15I00751X</t>
  </si>
  <si>
    <t>15I00752X</t>
  </si>
  <si>
    <t>Count:1--DOV:01/Jan/2015--Attempt:N--Offense:10851(a)--Section:VC--CrimType:Felony--DispoDt:00/Jan/1900--Dispo:0--Plead_to:0</t>
  </si>
  <si>
    <t>15F06495B</t>
  </si>
  <si>
    <t>Count:1--DOV:15/Jun/2015--Attempt:N--Offense:11351--Section:HS--CrimType:Felony--DispoDt:09/May/2016--Dispo:Guilty--Plead_to:0--Count:2--DOV:15/Jun/2015--Attempt:N--Offense:11351--Section:HS--CrimType:Felony--DispoDt:09/May/2016--Dispo:Guilty--Plead_to:0--Count:3--DOV:15/Jun/2015--Attempt:N--Offense:11351--Section:HS--CrimType:Felony--DispoDt:09/May/2016--Dispo:Guilty--Plead_to:0--Count:4--DOV:15/Jun/2015--Attempt:N--Offense:11359--Section:HS--CrimType:Felony--DispoDt:09/May/2016--Dispo:Guilty--Plead_to:0--Count:5--DOV:15/Jun/2015--Attempt:N--Offense:4573.6--Section:PC--CrimType:Felony--DispoDt:09/May/2016--Dispo:Guilty--Plead_to:0</t>
  </si>
  <si>
    <t>case_id:2802628--DACase:15F06495B--Def_nbr:2738143--Count:1--SentDt:09/May/2016--ProbType:F--ProbMnth:60--JailDays:180--LocalMnt:0--MSMnths:0--PrisMnth:0--L_D:0--ServHrs:0--ServDays:0--Fine:0--Rest:0--Other:0</t>
  </si>
  <si>
    <t>File_Rej:Filed--Date:17/Jun/2015--DDA:YOUNG, SCOTT</t>
  </si>
  <si>
    <t>15N03330X</t>
  </si>
  <si>
    <t>Count:1--DOV:26/Aug/2014--Attempt:N--Offense:11378--Section:HS--CrimType:Felony--DispoDt:00/Jan/1900--Dispo:0--Plead_to:0--Count:2--DOV:26/Aug/2014--Attempt:N--Offense:11370.6(a)--Section:HS--CrimType:Felony--DispoDt:00/Jan/1900--Dispo:0--Plead_to:0</t>
  </si>
  <si>
    <t>15F09972</t>
  </si>
  <si>
    <t>Count:1--DOV:27/Nov/2014--Attempt:N--Offense:211/212.5(c)--Section:PC--CrimType:Felony--DispoDt:24/Sep/2015--Dispo:Dismissed/Not Guilty--Plead_to:0</t>
  </si>
  <si>
    <t>Arrest:27/Nov/2014--Bail:0--AppStat:Appearance Date--Sealed:0</t>
  </si>
  <si>
    <t>15F09083</t>
  </si>
  <si>
    <t>Count:1--DOV:13/Jul/2014--Attempt:N--Offense:290.012(a)/290.018(b)--Section:PC--CrimType:Felony--DispoDt:21/Jul/2016--Dispo:Dismissed/Not Guilty--Plead_to:0</t>
  </si>
  <si>
    <t>Count:1--Offense:667(d)/(e)(2)(A)&amp;1170.12(b)/(c)(2)(A)--Section:PC--CrimType:Prior--DispoDt:21/Jul/2016--Dispo:Dismissed/Not True--Count:1--Offense:667.5(b)--Section:PC--CrimType:Prior--DispoDt:21/Jul/2016--Dispo:Dismissed/Not True</t>
  </si>
  <si>
    <t>15F08507</t>
  </si>
  <si>
    <t>Count:1--DOV:03/Sep/2015--Attempt:N--Offense:211/212.5(c)--Section:PC--CrimType:Felony--DispoDt:07/Oct/2015--Dispo:Guilty--Plead_to:487(c)--Count:2--DOV:03/Sep/2015--Attempt:N--Offense:166(c)(4)--Section:PC--CrimType:Felony--DispoDt:07/Oct/2015--Dispo:Guilty--Plead_to:0--Count:3--DOV:30/Aug/2015--Attempt:N--Offense:666.5(a)/10851(a)--Section:PC--CrimType:Felony--DispoDt:07/Oct/2015--Dispo:Guilty--Plead_to:0</t>
  </si>
  <si>
    <t>case_id:2802657--DACase:15F08507--Def_nbr:2760954--Count:1--SentDt:07/Oct/2015--ProbType:0--ProbMnth:0--JailDays:0--LocalMnt:0--MSMnths:0--PrisMnth:36--L_D:0--ServHrs:0--ServDays:0--Fine:0--Rest:0--Other:0</t>
  </si>
  <si>
    <t>File_Rej:Filed--Date:23/Sep/2015--DDA:SMITH, LORI</t>
  </si>
  <si>
    <t>15F05084</t>
  </si>
  <si>
    <t>Count:1--DOV:09/Sep/2015--Attempt:N--Offense:11351--Section:HS--CrimType:Felony--DispoDt:02/Mar/2017--Dispo:Guilty--Plead_to:0--Count:2--DOV:09/Sep/2015--Attempt:N--Offense:485--Section:PC--CrimType:Misdemeanor--DispoDt:02/Mar/2017--Dispo:Guilty--Plead_to:0</t>
  </si>
  <si>
    <t>case_id:2802661--DACase:15F05084--Def_nbr:2760961--Count:1--SentDt:02/Mar/2017--ProbType:0--ProbMnth:0--JailDays:0--LocalMnt:0--MSMnths:0--PrisMnth:36--L_D:0--ServHrs:0--ServDays:0--Fine:0--Rest:0--Other:0</t>
  </si>
  <si>
    <t>Count:1--Offense:667(d)/(e)(1)&amp;1170.12(b)/(c)(1)--Section:PC--CrimType:Prior--DispoDt:02/Mar/2017--Dispo:True--Count:1--Offense:667.5(b)--Section:PC--CrimType:Prior--DispoDt:02/Mar/2017--Dispo:Dismissed/Not True--Count:1--Offense:667.5(b)--Section:PC--CrimType:Prior--DispoDt:02/Mar/2017--Dispo:True</t>
  </si>
  <si>
    <t>15F09085</t>
  </si>
  <si>
    <t>Count:1--DOV:23/Jul/2015--Attempt:N--Offense:290.012(a)/290.018(b)--Section:PC--CrimType:Felony--DispoDt:16/Dec/2015--Dispo:Guilty--Plead_to:0</t>
  </si>
  <si>
    <t>case_id:2802678--DACase:15F09085--Def_nbr:2760979--Count:1--SentDt:16/Dec/2015--ProbType:I--ProbMnth:36--JailDays:90--LocalMnt:0--MSMnths:0--PrisMnth:0--L_D:0--ServHrs:0--ServDays:0--Fine:0--Rest:0--Other:0</t>
  </si>
  <si>
    <t>Count:1--Offense:667(d)/(e)(1)&amp;1170.12(b)/(c)(1)--Section:PC--CrimType:Prior--DispoDt:16/Dec/2015--Dispo:True</t>
  </si>
  <si>
    <t>15F09086</t>
  </si>
  <si>
    <t>Count:1--DOV:23/May/2015--Attempt:N--Offense:290.012(a)/290.018(b)--Section:PC--CrimType:Felony--DispoDt:00/Jan/1900--Dispo:0--Plead_to:0</t>
  </si>
  <si>
    <t>15F11117</t>
  </si>
  <si>
    <t>Count:1--DOV:02/Sep/2015--Attempt:N--Offense:597(a)--Section:PC--CrimType:Felony--DispoDt:02/Oct/2015--Dispo:Guilty--Plead_to:0--Count:2--DOV:02/Sep/2015--Attempt:N--Offense:597(a)--Section:PC--CrimType:Felony--DispoDt:02/Oct/2015--Dispo:Dismissed/Not Guilty--Plead_to:0--Count:3--DOV:23/Nov/2015--Attempt:N--Offense:PROB VIOL--Section:PC--CrimType:Felony--DispoDt:23/Nov/2015--Dispo:Guilty--Plead_to:0--Count:4--DOV:05/Feb/2016--Attempt:N--Offense:PROB VIOL--Section:PC--CrimType:Felony--DispoDt:08/Feb/2016--Dispo:Guilty--Plead_to:0--Count:5--DOV:06/Feb/2017--Attempt:N--Offense:PROB VIOL--Section:PC--CrimType:Felony--DispoDt:24/Jan/2020--Dispo:Guilty--Plead_to:0</t>
  </si>
  <si>
    <t>case_id:2802683--DACase:15F11117--Def_nbr:2760984--Count:1--SentDt:02/Oct/2015--ProbType:F--ProbMnth:36--JailDays:60--LocalMnt:0--MSMnths:0--PrisMnth:0--L_D:0--ServHrs:0--ServDays:0--Fine:0--Rest:0--Other:0--case_id:2802683--DACase:15F11117--Def_nbr:2760984--Count:3--SentDt:23/Nov/2015--ProbType:0--ProbMnth:0--JailDays:90--LocalMnt:0--MSMnths:0--PrisMnth:0--L_D:0--ServHrs:0--ServDays:0--Fine:0--Rest:0--Other:0--case_id:2802683--DACase:15F11117--Def_nbr:2760984--Count:4--SentDt:08/Feb/2016--ProbType:0--ProbMnth:0--JailDays:180--LocalMnt:0--MSMnths:0--PrisMnth:0--L_D:0--ServHrs:0--ServDays:0--Fine:0--Rest:0--Other:0--case_id:2802683--DACase:15F11117--Def_nbr:2760984--Count:5--SentDt:24/Jan/2020--ProbType:0--ProbMnth:0--JailDays:480--LocalMnt:0--MSMnths:0--PrisMnth:0--L_D:0--ServHrs:0--ServDays:0--Fine:0--Rest:0--Other:0</t>
  </si>
  <si>
    <t>File_Rej:Filed--Date:11/Sep/2015--DDA:MALONE, JENNIFER</t>
  </si>
  <si>
    <t>15N03613X</t>
  </si>
  <si>
    <t>Count:1--DOV:08/Aug/2015--Attempt:N--Offense:530.5(a)--Section:PC--CrimType:Felony--DispoDt:00/Jan/1900--Dispo:0--Plead_to:0--Count:2--DOV:08/Aug/2015--Attempt:N--Offense:470(a)--Section:PC--CrimType:Felony--DispoDt:00/Jan/1900--Dispo:0--Plead_to:0--Count:3--DOV:08/Aug/2015--Attempt:N--Offense:496(a)--Section:PC--CrimType:Misdemeanor--DispoDt:00/Jan/1900--Dispo:0--Plead_to:0--Count:4--DOV:08/Aug/2015--Attempt:N--Offense:11364(a)--Section:HS--CrimType:Misdemeanor--DispoDt:00/Jan/1900--Dispo:0--Plead_to:0</t>
  </si>
  <si>
    <t>15F09969</t>
  </si>
  <si>
    <t>Count:1--DOV:09/Sep/2015--Attempt:N--Offense:459-460(b)--Section:PC--CrimType:Felony--DispoDt:21/Sep/2015--Dispo:Guilty--Plead_to:0--Count:2--DOV:09/Sep/2015--Attempt:N--Offense:530.5(a)--Section:PC--CrimType:Felony--DispoDt:21/Sep/2015--Dispo:Reduced--Plead_to:530.5(a) PC MISD--Count:3--DOV:09/Sep/2015--Attempt:N--Offense:459-460(b)--Section:PC--CrimType:Felony--DispoDt:21/Sep/2015--Dispo:Reduced--Plead_to:459-460(b) PC MISD--Count:4--DOV:09/Sep/2015--Attempt:N--Offense:530.5(a)--Section:PC--CrimType:Felony--DispoDt:21/Sep/2015--Dispo:Reduced--Plead_to:530.5(a) PC MISD</t>
  </si>
  <si>
    <t>case_id:2802690--DACase:15F09969--Def_nbr:2760991--Count:1--SentDt:21/Sep/2015--ProbType:F--ProbMnth:36--JailDays:180--LocalMnt:0--MSMnths:0--PrisMnth:0--L_D:0--ServHrs:0--ServDays:0--Fine:0--Rest:0--Other:0</t>
  </si>
  <si>
    <t>Count:1--Offense:667(d)/(e)(2)(A)&amp;1170.12(b)/(c)(2)(A)--Section:PC--CrimType:Prior--DispoDt:21/Sep/2015--Dispo:True</t>
  </si>
  <si>
    <t>15H03866X</t>
  </si>
  <si>
    <t>Count:1--DOV:10/Sep/2015--Attempt:N--Offense:273.5(a)--Section:PC--CrimType:Felony--DispoDt:00/Jan/1900--Dispo:0--Plead_to:0</t>
  </si>
  <si>
    <t>Arrest:10/Sep/2015--Bail:0--AppStat:In Custody--Sealed:0</t>
  </si>
  <si>
    <t>15F01834</t>
  </si>
  <si>
    <t>Count:1--DOV:09/Sep/2015--Attempt:N--Offense:266h(a)--Section:PC--CrimType:Felony--DispoDt:29/Jan/2016--Dispo:Guilty--Plead_to:0--Count:2--DOV:09/Sep/2015--Attempt:N--Offense:266i(a)(1)--Section:PC--CrimType:Felony--DispoDt:29/Jan/2016--Dispo:Guilty--Plead_to:0</t>
  </si>
  <si>
    <t>case_id:2802694--DACase:15F01834--Def_nbr:2760995--Count:1--SentDt:29/Jan/2016--ProbType:0--ProbMnth:0--JailDays:0--LocalMnt:0--MSMnths:0--PrisMnth:36--L_D:0--ServHrs:0--ServDays:0--Fine:0--Rest:0--Other:0</t>
  </si>
  <si>
    <t>Arrest:09/Sep/2015--Bail:200000--AppStat:In Custody--Sealed:0</t>
  </si>
  <si>
    <t>File_Rej:Filed--Date:11/Sep/2015--DDA:VARON, DANIEL</t>
  </si>
  <si>
    <t>15F05091</t>
  </si>
  <si>
    <t>Count:1--DOV:16/Aug/2015--Attempt:N--Offense:459-460(b)--Section:PC--CrimType:Felony--DispoDt:15/Apr/2016--Dispo:Dismissed/Not Guilty--Plead_to:0</t>
  </si>
  <si>
    <t>15F11834</t>
  </si>
  <si>
    <t>Count:1--DOV:09/Sep/2015--Attempt:N--Offense:487(a)--Section:PC--CrimType:Felony--DispoDt:15/Mar/2016--Dispo:Reduced--Plead_to:487(a) PC MISD--Count:2--DOV:09/Sep/2015--Attempt:N--Offense:496(a)--Section:PC--CrimType:Felony--DispoDt:15/Mar/2016--Dispo:Dismissed/Not Guilty--Plead_to:0--Count:3--DOV:09/Sep/2015--Attempt:N--Offense:594(a)/(b)(2)(A)--Section:PC--CrimType:Misdemeanor--DispoDt:15/Mar/2016--Dispo:Dismissed/Not Guilty--Plead_to:0--Count:4--DOV:09/Sep/2015--Attempt:N--Offense:466--Section:PC--CrimType:Misdemeanor--DispoDt:15/Mar/2016--Dispo:Dismissed/Not Guilty--Plead_to:0</t>
  </si>
  <si>
    <t>case_id:2802705--DACase:15F11834--Def_nbr:2761007--Count:1--SentDt:26/Apr/2016--ProbType:I--ProbMnth:36--JailDays:0--LocalMnt:0--MSMnths:0--PrisMnth:0--L_D:0--ServHrs:0--ServDays:0--Fine:0--Rest:0--Other:0</t>
  </si>
  <si>
    <t>Count:1--Offense:667.5(b)--Section:PC--CrimType:Prior--DispoDt:15/Mar/2016--Dispo:Dismissed/Not True</t>
  </si>
  <si>
    <t>15F05085</t>
  </si>
  <si>
    <t>Count:1--DOV:10/Sep/2015--Attempt:N--Offense:11351--Section:HS--CrimType:Felony--DispoDt:13/Jan/2016--Dispo:Guilty--Plead_to:0--Count:2--DOV:10/Sep/2015--Attempt:N--Offense:11378--Section:HS--CrimType:Felony--DispoDt:13/Jan/2016--Dispo:Guilty--Plead_to:0--Count:3--DOV:10/Sep/2015--Attempt:N--Offense:11364(a)--Section:HS--CrimType:Misdemeanor--DispoDt:13/Jan/2016--Dispo:Dismissed/Not Guilty--Plead_to:0--Count:4--DOV:10/Sep/2015--Attempt:N--Offense:530.5(c)(3)--Section:PC--CrimType:Misdemeanor--DispoDt:13/Jan/2016--Dispo:Dismissed/Not Guilty--Plead_to:0--Count:5--DOV:10/Sep/2015--Attempt:N--Offense:4060--Section:BP--CrimType:Misdemeanor--DispoDt:13/Jan/2016--Dispo:Dismissed/Not Guilty--Plead_to:0--Count:7--DOV:21/Jan/2016--Attempt:N--Offense:PROB VIOL--Section:PC--CrimType:Felony--DispoDt:21/Jan/2016--Dispo:Guilty--Plead_to:0</t>
  </si>
  <si>
    <t>case_id:2802711--DACase:15F05085--Def_nbr:2761014--Count:1--SentDt:13/Jan/2016--ProbType:F--ProbMnth:36--JailDays:182--LocalMnt:0--MSMnths:0--PrisMnth:0--L_D:0--ServHrs:0--ServDays:0--Fine:0--Rest:0--Other:0--case_id:2802711--DACase:15F05085--Def_nbr:2761014--Count:7--SentDt:21/Jan/2016--ProbType:0--ProbMnth:0--JailDays:90--LocalMnt:0--MSMnths:0--PrisMnth:0--L_D:0--ServHrs:0--ServDays:0--Fine:0--Rest:0--Other:0</t>
  </si>
  <si>
    <t>Count:1--Offense:667.5(b)--Section:PC--CrimType:Prior--DispoDt:13/Jan/2016--Dispo:True--Count:2--Offense:667.5(b)--Section:PC--CrimType:Prior--DispoDt:13/Jan/2016--Dispo:True</t>
  </si>
  <si>
    <t>Count:1--DOV:10/Sep/2015--Attempt:N--Offense:11351--Section:HS--CrimType:Felony--DispoDt:13/Jan/2016--Dispo:Guilty--Plead_to:0--Count:2--DOV:10/Sep/2015--Attempt:N--Offense:11378--Section:HS--CrimType:Felony--DispoDt:13/Jan/2016--Dispo:Guilty--Plead_to:0--Count:3--DOV:10/Sep/2015--Attempt:N--Offense:11364(a)--Section:HS--CrimType:Misdemeanor--DispoDt:13/Jan/2016--Dispo:Dismissed/Not Guilty--Plead_to:0--Count:4--DOV:10/Sep/2015--Attempt:N--Offense:530.5(c)(3)--Section:PC--CrimType:Misdemeanor--DispoDt:13/Jan/2016--Dispo:Dismissed/Not Guilty--Plead_to:0--Count:6--DOV:10/Sep/2015--Attempt:N--Offense:476--Section:PC--CrimType:Misdemeanor--DispoDt:13/Jan/2016--Dispo:Dismissed/Not Guilty--Plead_to:0--Count:7--DOV:21/Jan/2016--Attempt:N--Offense:PROB VIOL--Section:PC--CrimType:Felony--DispoDt:21/Jan/2016--Dispo:Guilty--Plead_to:0</t>
  </si>
  <si>
    <t>case_id:2802711--DACase:15F05085--Def_nbr:2761015--Count:1--SentDt:13/Jan/2016--ProbType:F--ProbMnth:36--JailDays:180--LocalMnt:0--MSMnths:0--PrisMnth:0--L_D:0--ServHrs:0--ServDays:0--Fine:0--Rest:0--Other:0--case_id:2802711--DACase:15F05085--Def_nbr:2761015--Count:7--SentDt:21/Jan/2016--ProbType:0--ProbMnth:0--JailDays:270--LocalMnt:0--MSMnths:0--PrisMnth:0--L_D:0--ServHrs:0--ServDays:0--Fine:0--Rest:0--Other:0</t>
  </si>
  <si>
    <t>15F11839</t>
  </si>
  <si>
    <t>Count:1--DOV:07/Sep/2015--Attempt:N--Offense:484i(c)--Section:PC--CrimType:Felony--DispoDt:21/Sep/2015--Dispo:Guilty--Plead_to:0--Count:2--DOV:07/Sep/2015--Attempt:N--Offense:484i(c)--Section:PC--CrimType:Felony--DispoDt:21/Sep/2015--Dispo:Guilty--Plead_to:0--Count:3--DOV:07/Sep/2015--Attempt:N--Offense:484i(c)--Section:PC--CrimType:Felony--DispoDt:21/Sep/2015--Dispo:Guilty--Plead_to:0--Count:4--DOV:07/Sep/2015--Attempt:N--Offense:484i(c)--Section:PC--CrimType:Felony--DispoDt:21/Sep/2015--Dispo:Guilty--Plead_to:0--Count:5--DOV:07/Sep/2015--Attempt:N--Offense:496(a)--Section:PC--CrimType:Misdemeanor--DispoDt:21/Sep/2015--Dispo:Guilty--Plead_to:0--Count:6--DOV:07/Sep/2015--Attempt:N--Offense:484f(a)--Section:PC--CrimType:Misdemeanor--DispoDt:21/Sep/2015--Dispo:Guilty--Plead_to:0--Count:7--DOV:07/Sep/2015--Attempt:N--Offense:484f(a)--Section:PC--CrimType:Misdemeanor--DispoDt:21/Sep/2015--Dispo:Guilty--Plead_to:0--Count:8--DOV:07/Sep/2015--Attempt:N--Offense:484f(a)--Section:PC--CrimType:Misdemeanor--DispoDt:21/Sep/2015--Dispo:Guilty--Plead_to:0</t>
  </si>
  <si>
    <t>case_id:2802715--DACase:15F11839--Def_nbr:2761019--Count:1--SentDt:21/Sep/2015--ProbType:0--ProbMnth:0--JailDays:0--LocalMnt:0--MSMnths:0--PrisMnth:32--L_D:0--ServHrs:0--ServDays:0--Fine:0--Rest:0--Other:0</t>
  </si>
  <si>
    <t>15F11837</t>
  </si>
  <si>
    <t>Count:1--DOV:09/Sep/2015--Attempt:N--Offense:10851(a)--Section:VC--CrimType:Felony--DispoDt:28/Mar/2017--Dispo:Dismissed/Not Guilty--Plead_to:0--Count:2--DOV:09/Sep/2015--Attempt:N--Offense:496d(a)--Section:PC--CrimType:Felony--DispoDt:28/Mar/2017--Dispo:Guilty--Plead_to:0</t>
  </si>
  <si>
    <t>case_id:2802722--DACase:15F11837--Def_nbr:2761026--Count:2--SentDt:28/Mar/2017--ProbType:0--ProbMnth:0--JailDays:365--LocalMnt:0--MSMnths:0--PrisMnth:0--L_D:0--ServHrs:0--ServDays:0--Fine:0--Rest:0--Other:0</t>
  </si>
  <si>
    <t>File_Rej:Filed--Date:11/Sep/2015--DDA:FABIAN, PAULIE</t>
  </si>
  <si>
    <t>15N03339X</t>
  </si>
  <si>
    <t>Count:1--DOV:05/Apr/2015--Attempt:N--Offense:211/212.5(c)--Section:PC--CrimType:Felony--DispoDt:00/Jan/1900--Dispo:0--Plead_to:0--Count:2--DOV:05/Apr/2015--Attempt:N--Offense:211/212.5(b)--Section:PC--CrimType:Felony--DispoDt:00/Jan/1900--Dispo:0--Plead_to:0--Count:3--DOV:05/Apr/2015--Attempt:N--Offense:207(a)--Section:PC--CrimType:Felony--DispoDt:00/Jan/1900--Dispo:0--Plead_to:0--Count:4--DOV:05/Apr/2015--Attempt:N--Offense:487(a)--Section:PC--CrimType:Felony--DispoDt:00/Jan/1900--Dispo:0--Plead_to:0</t>
  </si>
  <si>
    <t>Count:2--DOV:05/Apr/2015--Attempt:N--Offense:211/212.5(b)--Section:PC--CrimType:Felony--DispoDt:00/Jan/1900--Dispo:0--Plead_to:0--Count:3--DOV:05/Apr/2015--Attempt:N--Offense:207(a)--Section:PC--CrimType:Felony--DispoDt:00/Jan/1900--Dispo:0--Plead_to:0--Count:4--DOV:05/Apr/2015--Attempt:N--Offense:487(a)--Section:PC--CrimType:Felony--DispoDt:00/Jan/1900--Dispo:0--Plead_to:0--Count:5--DOV:05/Apr/2015--Attempt:N--Offense:211/212.5(c)--Section:PC--CrimType:Felony--DispoDt:00/Jan/1900--Dispo:0--Plead_to:0--Count:6--DOV:05/Apr/2015--Attempt:N--Offense:484g(a)--Section:PC--CrimType:Felony--DispoDt:00/Jan/1900--Dispo:0--Plead_to:0--Count:7--DOV:05/Apr/2015--Attempt:N--Offense:530.5(a)--Section:PC--CrimType:Felony--DispoDt:00/Jan/1900--Dispo:0--Plead_to:0</t>
  </si>
  <si>
    <t>15F03817</t>
  </si>
  <si>
    <t>Count:1--DOV:10/Sep/2015--Attempt:N--Offense:666.5(a)/496d(a)--Section:PC--CrimType:Felony--DispoDt:01/Dec/2015--Dispo:Guilty--Plead_to:0--Count:2--DOV:10/Sep/2015--Attempt:N--Offense:666.5(a)/10851(a)--Section:PC--CrimType:Felony--DispoDt:01/Dec/2015--Dispo:Dismissed/Not Guilty--Plead_to:0--Count:3--DOV:10/Sep/2015--Attempt:N--Offense:2800.2--Section:VC--CrimType:Felony--DispoDt:01/Dec/2015--Dispo:Guilty--Plead_to:0--Count:4--DOV:10/Sep/2015--Attempt:N--Offense:2800.4--Section:VC--CrimType:Felony--DispoDt:01/Dec/2015--Dispo:Dismissed/Not Guilty--Plead_to:0--Count:5--DOV:10/Sep/2015--Attempt:N--Offense:148(a)(1)--Section:PC--CrimType:Misdemeanor--DispoDt:01/Dec/2015--Dispo:Dismissed/Not Guilty--Plead_to:0--Count:6--DOV:10/Sep/2015--Attempt:N--Offense:11377(a)--Section:HS--CrimType:Misdemeanor--DispoDt:01/Dec/2015--Dispo:Dismissed/Not Guilty--Plead_to:0--Count:7--DOV:10/Sep/2015--Attempt:N--Offense:11550(a)--Section:HS--CrimType:Misdemeanor--DispoDt:01/Dec/2015--Dispo:Dismissed/Not Guilty--Plead_to:0--Count:8--DOV:10/Sep/2015--Attempt:N--Offense:14601.2(a)--Section:VC--CrimType:Misdemeanor--DispoDt:01/Dec/2015--Dispo:Dismissed/Not Guilty--Plead_to:0--Count:9--DOV:10/Sep/2015--Attempt:N--Offense:23152(e)--Section:VC--CrimType:Misdemeanor--DispoDt:01/Dec/2015--Dispo:Guilty--Plead_to:0</t>
  </si>
  <si>
    <t>case_id:2802731--DACase:15F03817--Def_nbr:2761037--Count:1--SentDt:01/Dec/2015--ProbType:0--ProbMnth:0--JailDays:0--LocalMnt:0--MSMnths:0--PrisMnth:36--L_D:0--ServHrs:0--ServDays:0--Fine:0--Rest:0--Other:0</t>
  </si>
  <si>
    <t>Arrest:10/Sep/2015--Bail:100000--AppStat:Appearance Date--Sealed:0</t>
  </si>
  <si>
    <t>Count:1--Offense:12022.1(b)--Section:PC--CrimType:Enhancement--DispoDt:01/Dec/2015--Dispo:Dismissed/Not True--Count:2--Offense:12022.1(b)--Section:PC--CrimType:Enhancement--DispoDt:01/Dec/2015--Dispo:Dismissed/Not True--Count:3--Offense:12022.1(b)--Section:PC--CrimType:Enhancement--DispoDt:01/Dec/2015--Dispo:Dismissed/Not True--Count:4--Offense:12022.1(b)--Section:PC--CrimType:Enhancement--DispoDt:01/Dec/2015--Dispo:Dismissed/Not True</t>
  </si>
  <si>
    <t>Count:1--Offense:667.5(b)--Section:PC--CrimType:Prior--DispoDt:01/Dec/2015--Dispo:Dismissed/Not True--Count:8--Offense:14601 GENERIC PRIOR--Section:VC--CrimType:Prior--DispoDt:01/Dec/2015--Dispo:Dismissed/Not True--Count:9--Offense:DUI PRIORS- GENERIC--Section:VC--CrimType:Prior--DispoDt:01/Dec/2015--Dispo:Dismissed/Not True</t>
  </si>
  <si>
    <t>15N03338X</t>
  </si>
  <si>
    <t>Count:1--DOV:09/Sep/2015--Attempt:N--Offense:22210--Section:PC--CrimType:Felony--DispoDt:00/Jan/1900--Dispo:0--Plead_to:0--Count:2--DOV:09/Sep/2015--Attempt:N--Offense:186.22(d)--Section:PC--CrimType:Felony--DispoDt:00/Jan/1900--Dispo:0--Plead_to:0</t>
  </si>
  <si>
    <t>15F08500</t>
  </si>
  <si>
    <t>Count:1--DOV:02/Sep/2015--Attempt:N--Offense:209(b)(1)--Section:PC--CrimType:Felony--DispoDt:05/Sep/2017--Dispo:Guilty--Plead_to:0--Count:2--DOV:02/Sep/2015--Attempt:N--Offense:288a(c)(2)(A)--Section:PC--CrimType:Felony--DispoDt:05/Sep/2017--Dispo:Guilty--Plead_to:0--Count:3--DOV:02/Sep/2015--Attempt:N--Offense:289(a)(1)(A)--Section:PC--CrimType:Felony--DispoDt:05/Sep/2017--Dispo:Guilty--Plead_to:0--Count:4--DOV:02/Sep/2015--Attempt:N--Offense:286(c)(2)(A)--Section:PC--CrimType:Felony--DispoDt:05/Sep/2017--Dispo:Guilty--Plead_to:0--Count:5--DOV:02/Sep/2015--Attempt:Y--Offense:261(a)(2)--Section:PC--CrimType:Felony--DispoDt:05/Sep/2017--Dispo:Guilty--Plead_to:0--Count:6--DOV:02/Sep/2015--Attempt:Y--Offense:209(b)(1)--Section:PC--CrimType:Felony--DispoDt:05/Sep/2017--Dispo:Guilty--Plead_to:0--Count:7--DOV:02/Sep/2015--Attempt:Y--Offense:288a(c)(2)(A)--Section:PC--CrimType:Felony--DispoDt:05/Sep/2017--Dispo:Lesser--Plead_to:240 PC - misd--Count:8--DOV:02/Sep/2015--Attempt:Y--Offense:289(a)(1)(A)--Section:PC--CrimType:Felony--DispoDt:05/Sep/2017--Dispo:Lesser--Plead_to:240 PC - misd--Count:9--DOV:02/Sep/2015--Attempt:Y--Offense:261(a)(2)--Section:PC--CrimType:Felony--DispoDt:05/Sep/2017--Dispo:Lesser--Plead_to:240 PC - misd--Count:10--DOV:02/Sep/2015--Attempt:Y--Offense:286(c)(2)(A)--Section:PC--CrimType:Felony--DispoDt:05/Sep/2017--Dispo:Lesser--Plead_to:240 PC - misd--Count:11--DOV:09/Sep/2015--Attempt:N--Offense:25850(a)/(c)(7)--Section:PC--CrimType:Misdemeanor--DispoDt:05/Sep/2017--Dispo:Guilty--Plead_to:0</t>
  </si>
  <si>
    <t>case_id:2802737--DACase:15F08500--Def_nbr:2761043--Count:1--SentDt:27/Sep/2017--ProbType:0--ProbMnth:0--JailDays:0--LocalMnt:0--MSMnths:0--PrisMnth:384--L_D:L--ServHrs:0--ServDays:0--Fine:0--Rest:0--Other:0</t>
  </si>
  <si>
    <t>Arrest:10/Sep/2015--Bail:1000000--AppStat:In Custody--Sealed:0</t>
  </si>
  <si>
    <t>File_Rej:Filed--Date:11/Sep/2015--DDA:STOKKE, KARYN</t>
  </si>
  <si>
    <t>Count:1--Offense:1108--Section:EVC--CrimType:Notice--DispoDt:05/Sep/2017--Dispo:True--Count:2--Offense:667.61(a)/(d)(2)--Section:PC--CrimType:Other--DispoDt:05/Sep/2017--Dispo:True--Count:2--Offense:667.61(b)/(e)--Section:PC--CrimType:Other--DispoDt:05/Sep/2017--Dispo:True--Count:3--Offense:667.61(a)/(d)(2)--Section:PC--CrimType:Other--DispoDt:05/Sep/2017--Dispo:True--Count:3--Offense:667.61(b)/(e)--Section:PC--CrimType:Other--DispoDt:05/Sep/2017--Dispo:True--Count:4--Offense:667.61(a)/(d)(2)--Section:PC--CrimType:Other--DispoDt:05/Sep/2017--Dispo:True--Count:4--Offense:667.61(b)/(e)--Section:PC--CrimType:Other--DispoDt:05/Sep/2017--Dispo:True</t>
  </si>
  <si>
    <t>15F03700</t>
  </si>
  <si>
    <t>Count:1--DOV:09/Sep/2015--Attempt:N--Offense:211/212.5(c)--Section:PC--CrimType:Felony--DispoDt:23/Sep/2015--Dispo:Guilty--Plead_to:0--Count:2--DOV:09/Sep/2015--Attempt:N--Offense:242--Section:PC--CrimType:Misdemeanor--DispoDt:23/Sep/2015--Dispo:Guilty--Plead_to:0</t>
  </si>
  <si>
    <t>case_id:2802741--DACase:15F03700--Def_nbr:2761047--Count:1--SentDt:23/Sep/2015--ProbType:F--ProbMnth:36--JailDays:60--LocalMnt:0--MSMnths:0--PrisMnth:0--L_D:0--ServHrs:0--ServDays:0--Fine:0--Rest:0--Other:0</t>
  </si>
  <si>
    <t>15W04290X</t>
  </si>
  <si>
    <t>15F03698</t>
  </si>
  <si>
    <t>Count:1--DOV:09/Sep/2015--Attempt:N--Offense:594(a)/(b)(1)--Section:PC--CrimType:Felony--DispoDt:21/Sep/2015--Dispo:Guilty--Plead_to:0</t>
  </si>
  <si>
    <t>case_id:2802751--DACase:15F03698--Def_nbr:2761060--Count:1--SentDt:21/Sep/2015--ProbType:F--ProbMnth:36--JailDays:180--LocalMnt:0--MSMnths:0--PrisMnth:0--L_D:0--ServHrs:0--ServDays:0--Fine:0--Rest:0--Other:0</t>
  </si>
  <si>
    <t>15F01445</t>
  </si>
  <si>
    <t>Count:1--DOV:07/Aug/2015--Attempt:N--Offense:288(c)(1)--Section:PC--CrimType:Felony--DispoDt:29/Mar/2016--Dispo:Dismissed/Not Guilty--Plead_to:0--Count:2--DOV:07/Aug/2015--Attempt:N--Offense:261.5(d)--Section:PC--CrimType:Felony--DispoDt:29/Mar/2016--Dispo:Guilty--Plead_to:0</t>
  </si>
  <si>
    <t>case_id:2802763--DACase:15F01445--Def_nbr:2761074--Count:2--SentDt:29/Mar/2016--ProbType:F--ProbMnth:36--JailDays:30--LocalMnt:0--MSMnths:0--PrisMnth:0--L_D:0--ServHrs:0--ServDays:0--Fine:0--Rest:0--Other:0</t>
  </si>
  <si>
    <t>File_Rej:Filed--Date:11/Sep/2015--DDA:PATEL, TINA</t>
  </si>
  <si>
    <t>15F11845</t>
  </si>
  <si>
    <t>Count:1--DOV:11/Sep/2015--Attempt:N--Offense:459-460(a)--Section:PC--CrimType:Felony--DispoDt:29/Dec/2015--Dispo:Guilty--Plead_to:0--Count:2--DOV:11/Sep/2015--Attempt:N--Offense:484(a)-488--Section:PC--CrimType:Misdemeanor--DispoDt:29/Dec/2015--Dispo:Dismissed/Not Guilty--Plead_to:0</t>
  </si>
  <si>
    <t>case_id:2802764--DACase:15F11845--Def_nbr:2761075--Count:1--SentDt:29/Dec/2015--ProbType:F--ProbMnth:36--JailDays:365--LocalMnt:0--MSMnths:0--PrisMnth:0--L_D:0--ServHrs:0--ServDays:0--Fine:0--Rest:0--Other:0</t>
  </si>
  <si>
    <t>Arrest:11/Sep/2015--Bail:50000--AppStat:In Custody--Sealed:0</t>
  </si>
  <si>
    <t>Count:1--Offense:667.5(c)(21)--Section:PC--CrimType:Other--DispoDt:29/Dec/2015--Dispo:True</t>
  </si>
  <si>
    <t>15W05513X</t>
  </si>
  <si>
    <t>Count:1--DOV:29/Aug/2015--Attempt:N--Offense:273.5(a)--Section:PC--CrimType:Felony--DispoDt:00/Jan/1900--Dispo:0--Plead_to:0--Count:2--DOV:29/Aug/2015--Attempt:N--Offense:273a(b)--Section:PC--CrimType:Misdemeanor--DispoDt:00/Jan/1900--Dispo:0--Plead_to:0</t>
  </si>
  <si>
    <t>15F01446</t>
  </si>
  <si>
    <t>Count:1--DOV:01/Jan/2015--Attempt:N--Offense:288(a)--Section:PC--CrimType:Felony--DispoDt:09/Nov/2017--Dispo:Dismissed/Not Guilty--Plead_to:0--Count:2--DOV:01/Jan/2015--Attempt:N--Offense:288(a)--Section:PC--CrimType:Felony--DispoDt:09/Nov/2017--Dispo:Dismissed/Not Guilty--Plead_to:0--Count:3--DOV:01/Feb/2015--Attempt:N--Offense:288(a)--Section:PC--CrimType:Felony--DispoDt:09/Nov/2017--Dispo:Dismissed/Not Guilty--Plead_to:0--Count:4--DOV:01/Apr/2015--Attempt:N--Offense:288(a)--Section:PC--CrimType:Felony--DispoDt:09/Nov/2017--Dispo:Dismissed/Not Guilty--Plead_to:0--Count:5--DOV:01/Apr/2015--Attempt:N--Offense:288(a)--Section:PC--CrimType:Felony--DispoDt:09/Nov/2017--Dispo:Dismissed/Not Guilty--Plead_to:0--Count:6--DOV:01/Jan/2015--Attempt:N--Offense:288(a)--Section:PC--CrimType:Felony--DispoDt:09/Nov/2017--Dispo:Dismissed/Not Guilty--Plead_to:0--Count:7--DOV:01/Jan/2015--Attempt:N--Offense:288(a)--Section:PC--CrimType:Felony--DispoDt:09/Nov/2017--Dispo:Dismissed/Not Guilty--Plead_to:0--Count:8--DOV:01/Jan/2015--Attempt:N--Offense:288(a)--Section:PC--CrimType:Felony--DispoDt:09/Nov/2017--Dispo:Dismissed/Not Guilty--Plead_to:0--Count:9--DOV:01/Aug/2014--Attempt:N--Offense:288(a)--Section:PC--CrimType:Felony--DispoDt:09/Nov/2017--Dispo:Dismissed/Not Guilty--Plead_to:0--Count:10--DOV:01/Aug/2014--Attempt:N--Offense:288(a)--Section:PC--CrimType:Felony--DispoDt:09/Nov/2017--Dispo:Dismissed/Not Guilty--Plead_to:0--Count:11--DOV:01/Aug/2014--Attempt:N--Offense:288(a)--Section:PC--CrimType:Felony--DispoDt:09/Nov/2017--Dispo:Dismissed/Not Guilty--Plead_to:0--Count:12--DOV:01/Aug/2014--Attempt:N--Offense:288(a)--Section:PC--CrimType:Felony--DispoDt:08/Nov/2017--Dispo:Guilty--Plead_to:0--Count:13--DOV:01/Aug/2014--Attempt:N--Offense:288(a)--Section:PC--CrimType:Felony--DispoDt:09/Nov/2017--Dispo:Dismissed/Not Guilty--Plead_to:0--Count:14--DOV:01/Aug/2014--Attempt:N--Offense:288(a)--Section:PC--CrimType:Felony--DispoDt:09/Nov/2017--Dispo:Dismissed/Not Guilty--Plead_to:0--Count:15--DOV:01/Aug/2014--Attempt:N--Offense:288(a)--Section:PC--CrimType:Felony--DispoDt:09/Nov/2017--Dispo:Dismissed/Not Guilty--Plead_to:0--Count:16--DOV:01/Aug/2014--Attempt:N--Offense:288(a)--Section:PC--CrimType:Felony--DispoDt:09/Nov/2017--Dispo:Dismissed/Not Guilty--Plead_to:0--Count:17--DOV:01/Aug/2014--Attempt:N--Offense:288(a)--Section:PC--CrimType:Felony--DispoDt:09/Nov/2017--Dispo:Dismissed/Not Guilty--Plead_to:0--Count:18--DOV:01/Aug/2014--Attempt:N--Offense:288(a)--Section:PC--CrimType:Felony--DispoDt:09/Nov/2017--Dispo:Dismissed/Not Guilty--Plead_to:0--Count:19--DOV:01/Aug/2014--Attempt:N--Offense:288(a)--Section:PC--CrimType:Felony--DispoDt:09/Nov/2017--Dispo:Dismissed/Not Guilty--Plead_to:0--Count:20--DOV:01/Aug/2014--Attempt:N--Offense:288(a)--Section:PC--CrimType:Felony--DispoDt:09/Nov/2017--Dispo:Dismissed/Not Guilty--Plead_to:0--Count:21--DOV:01/Jan/2015--Attempt:N--Offense:288.5(a)--Section:PC--CrimType:Felony--DispoDt:08/Nov/2017--Dispo:Guilty--Plead_to:0--Count:22--DOV:01/Jan/2015--Attempt:N--Offense:288.5(a)--Section:PC--CrimType:Felony--DispoDt:08/Nov/2017--Dispo:Guilty--Plead_to:0--Count:23--DOV:01/Aug/2014--Attempt:N--Offense:288.5(a)--Section:PC--CrimType:Felony--DispoDt:08/Nov/2017--Dispo:Guilty--Plead_to:0--Count:24--DOV:02/Aug/2015--Attempt:N--Offense:288.5(a)--Section:PC--CrimType:Felony--DispoDt:08/Nov/2017--Dispo:Guilty--Plead_to:0</t>
  </si>
  <si>
    <t>case_id:2802772--DACase:15F01446--Def_nbr:2761083--Count:12--SentDt:09/Nov/2017--ProbType:0--ProbMnth:0--JailDays:0--LocalMnt:0--MSMnths:0--PrisMnth:840--L_D:0--ServHrs:0--ServDays:0--Fine:0--Rest:0--Other:0</t>
  </si>
  <si>
    <t>File_Rej:Filed--Date:11/Sep/2015--DDA:THOM, COURTNEY</t>
  </si>
  <si>
    <t>Count:1--Offense:667.61(b)/(e)--Section:PC--CrimType:Other--DispoDt:09/Nov/2017--Dispo:Dismissed/Not True--Count:2--Offense:667.61(b)/(e)--Section:PC--CrimType:Other--DispoDt:09/Nov/2017--Dispo:Dismissed/Not True--Count:3--Offense:667.61(b)/(e)--Section:PC--CrimType:Other--DispoDt:09/Nov/2017--Dispo:Dismissed/Not True--Count:4--Offense:667.61(b)/(e)--Section:PC--CrimType:Other--DispoDt:09/Nov/2017--Dispo:Dismissed/Not True--Count:5--Offense:667.61(b)/(e)--Section:PC--CrimType:Other--DispoDt:09/Nov/2017--Dispo:Dismissed/Not True--Count:6--Offense:667.61(b)/(e)--Section:PC--CrimType:Other--DispoDt:09/Nov/2017--Dispo:Dismissed/Not True--Count:7--Offense:667.61(b)/(e)--Section:PC--CrimType:Other--DispoDt:09/Nov/2017--Dispo:Dismissed/Not True--Count:8--Offense:667.61(b)/(e)--Section:PC--CrimType:Other--DispoDt:09/Nov/2017--Dispo:Dismissed/Not True--Count:9--Offense:667.61(b)/(e)--Section:PC--CrimType:Other--DispoDt:09/Nov/2017--Dispo:Dismissed/Not True--Count:10--Offense:667.61(b)/(e)--Section:PC--CrimType:Other--DispoDt:09/Nov/2017--Dispo:Dismissed/Not True--Count:11--Offense:667.61(b)/(e)--Section:PC--CrimType:Other--DispoDt:09/Nov/2017--Dispo:Dismissed/Not True--Count:12--Offense:667.61(b)/(e)--Section:PC--CrimType:Other--DispoDt:08/Nov/2017--Dispo:Dismissed/Not True--Count:13--Offense:667.61(b)/(e)--Section:PC--CrimType:Other--DispoDt:09/Nov/2017--Dispo:Dismissed/Not True--Count:14--Offense:667.61(b)/(e)--Section:PC--CrimType:Other--DispoDt:09/Nov/2017--Dispo:Dismissed/Not True--Count:15--Offense:667.61(b)/(e)--Section:PC--CrimType:Other--DispoDt:09/Nov/2017--Dispo:Dismissed/Not True--Count:16--Offense:667.61(b)/(e)--Section:PC--CrimType:Other--DispoDt:09/Nov/2017--Dispo:Dismissed/Not True--Count:17--Offense:667.61(b)/(e)--Section:PC--CrimType:Other--DispoDt:09/Nov/2017--Dispo:Dismissed/Not True--Count:18--Offense:667.61(b)/(e)--Section:PC--CrimType:Other--DispoDt:09/Nov/2017--Dispo:Dismissed/Not True--Count:19--Offense:667.61(b)/(e)--Section:PC--CrimType:Other--DispoDt:09/Nov/2017--Dispo:Dismissed/Not True--Count:20--Offense:667.61(b)/(e)--Section:PC--CrimType:Other--DispoDt:09/Nov/2017--Dispo:Dismissed/Not True</t>
  </si>
  <si>
    <t>15H04424X</t>
  </si>
  <si>
    <t>Count:1--DOV:07/Aug/2015--Attempt:N--Offense:288a(c)(2)(A)--Section:PC--CrimType:Felony--DispoDt:00/Jan/1900--Dispo:0--Plead_to:0--Count:2--DOV:01/Jan/2012--Attempt:N--Offense:288(a)--Section:PC--CrimType:Felony--DispoDt:00/Jan/1900--Dispo:0--Plead_to:0</t>
  </si>
  <si>
    <t>15F11843</t>
  </si>
  <si>
    <t>Count:1--DOV:09/Sep/2015--Attempt:N--Offense:594(a)/(b)(1)--Section:PC--CrimType:Felony--DispoDt:06/Oct/2015--Dispo:Guilty--Plead_to:0</t>
  </si>
  <si>
    <t>case_id:2802784--DACase:15F11843--Def_nbr:2761096--Count:1--SentDt:06/Oct/2015--ProbType:F--ProbMnth:36--JailDays:364--LocalMnt:0--MSMnths:0--PrisMnth:0--L_D:0--ServHrs:0--ServDays:0--Fine:0--Rest:0--Other:0</t>
  </si>
  <si>
    <t>Count:1--Offense:667(d)/(e)(1)&amp;1170.12(b)/(c)(1)--Section:PC--CrimType:Prior--DispoDt:06/Oct/2015--Dispo:True</t>
  </si>
  <si>
    <t>15F05240</t>
  </si>
  <si>
    <t>Count:1--DOV:19/Aug/2015--Attempt:N--Offense:273.5(a)--Section:PC--CrimType:Felony--DispoDt:10/Apr/2017--Dispo:Guilty--Plead_to:0--Count:2--DOV:19/Aug/2015--Attempt:N--Offense:594(a)/(b)(2)(A)--Section:PC--CrimType:Misdemeanor--DispoDt:10/Apr/2017--Dispo:Dismissed/Not Guilty--Plead_to:0--Count:3--DOV:22/Aug/2015--Attempt:N--Offense:211/212.5(c)--Section:PC--CrimType:Felony--DispoDt:10/Apr/2017--Dispo:Dismissed/Not Guilty--Plead_to:0--Count:4--DOV:22/Aug/2015--Attempt:N--Offense:243(e)(1)--Section:PC--CrimType:Misdemeanor--DispoDt:10/Apr/2017--Dispo:Dismissed/Not Guilty--Plead_to:0</t>
  </si>
  <si>
    <t>case_id:2802788--DACase:15F05240--Def_nbr:2761100--Count:1--SentDt:10/Apr/2017--ProbType:0--ProbMnth:0--JailDays:0--LocalMnt:0--MSMnths:0--PrisMnth:48--L_D:0--ServHrs:0--ServDays:0--Fine:0--Rest:0--Other:0</t>
  </si>
  <si>
    <t>File_Rej:Filed--Date:15/Sep/2015--DDA:GELLER, MARK</t>
  </si>
  <si>
    <t>Count:1--Offense:12022.7(e)--Section:PC--CrimType:Enhancement--DispoDt:10/Apr/2017--Dispo:True</t>
  </si>
  <si>
    <t>Count:1--Offense:667.5(b)--Section:PC--CrimType:Prior--DispoDt:10/Apr/2017--Dispo:True</t>
  </si>
  <si>
    <t>15H04425X</t>
  </si>
  <si>
    <t>Count:1--DOV:01/Jan/2014--Attempt:N--Offense:261.5(c)--Section:PC--CrimType:Felony--DispoDt:00/Jan/1900--Dispo:0--Plead_to:0--Count:2--DOV:01/Jan/2015--Attempt:N--Offense:261.5(c)--Section:PC--CrimType:Felony--DispoDt:00/Jan/1900--Dispo:0--Plead_to:0</t>
  </si>
  <si>
    <t>15F09974</t>
  </si>
  <si>
    <t>Count:1--DOV:09/Sep/2015--Attempt:N--Offense:11375(b)(1)--Section:HS--CrimType:Felony--DispoDt:04/Nov/2015--Dispo:Dismissed/Not Guilty--Plead_to:0--Count:2--DOV:09/Sep/2015--Attempt:N--Offense:11359--Section:HS--CrimType:Felony--DispoDt:04/Nov/2015--Dispo:Dismissed/Not Guilty--Plead_to:0--Count:3--DOV:09/Sep/2015--Attempt:N--Offense:11350(a)--Section:HS--CrimType:Misdemeanor--DispoDt:04/Nov/2015--Dispo:Guilty--Plead_to:0--Count:4--DOV:09/Sep/2015--Attempt:N--Offense:11377(a)--Section:HS--CrimType:Misdemeanor--DispoDt:04/Nov/2015--Dispo:Guilty--Plead_to:0--Count:5--DOV:09/Sep/2015--Attempt:N--Offense:530.5(a)--Section:PC--CrimType:Felony--DispoDt:04/Nov/2015--Dispo:Guilty--Plead_to:0</t>
  </si>
  <si>
    <t>case_id:2802800--DACase:15F09974--Def_nbr:2761056--Count:3--SentDt:04/Nov/2015--ProbType:F--ProbMnth:36--JailDays:114--LocalMnt:0--MSMnths:0--PrisMnth:0--L_D:0--ServHrs:0--ServDays:0--Fine:0--Rest:0--Other:0</t>
  </si>
  <si>
    <t>15F09975</t>
  </si>
  <si>
    <t>Count:1--DOV:09/Sep/2015--Attempt:N--Offense:11378--Section:HS--CrimType:Felony--DispoDt:10/Nov/2015--Dispo:Guilty--Plead_to:0--Count:2--DOV:09/Sep/2015--Attempt:N--Offense:496(a)--Section:PC--CrimType:Felony--DispoDt:10/Nov/2015--Dispo:Guilty--Plead_to:496(a) PC MISD--Count:3--DOV:09/Sep/2015--Attempt:N--Offense:530.5(c)(1)--Section:PC--CrimType:Misdemeanor--DispoDt:10/Nov/2015--Dispo:Guilty--Plead_to:0</t>
  </si>
  <si>
    <t>case_id:2802802--DACase:15F09975--Def_nbr:2761114--Count:1--SentDt:10/Nov/2015--ProbType:0--ProbMnth:0--JailDays:234--LocalMnt:0--MSMnths:0--PrisMnth:0--L_D:0--ServHrs:0--ServDays:0--Fine:0--Rest:0--Other:0</t>
  </si>
  <si>
    <t>Count:1--Offense:1203.07(a)(11)--Section:PC--CrimType:Other--DispoDt:10/Nov/2015--Dispo:True</t>
  </si>
  <si>
    <t>Count:1--Offense:11370.2(c)--Section:HS--CrimType:Prior--DispoDt:10/Nov/2015--Dispo:True--Count:1--Offense:667(d)/(e)(1)&amp;1170.12(b)/(c)(1)--Section:PC--CrimType:Prior--DispoDt:10/Nov/2015--Dispo:True--Count:1--Offense:667.5(b)--Section:PC--CrimType:Prior--DispoDt:10/Nov/2015--Dispo:True</t>
  </si>
  <si>
    <t>15F11835</t>
  </si>
  <si>
    <t>Count:1--DOV:11/Sep/2015--Attempt:N--Offense:1551--Section:PC--CrimType:Felony--DispoDt:09/Oct/2015--Dispo:Dismissed/Not Guilty--Plead_to:0</t>
  </si>
  <si>
    <t>15F11966</t>
  </si>
  <si>
    <t>Count:1--DOV:10/Sep/2015--Attempt:N--Offense:2800.2--Section:VC--CrimType:Felony--DispoDt:12/Jan/2016--Dispo:Guilty--Plead_to:0--Count:2--DOV:10/Sep/2015--Attempt:N--Offense:20002(a)--Section:VC--CrimType:Misdemeanor--DispoDt:12/Jan/2016--Dispo:Guilty--Plead_to:0--Count:3--DOV:10/Sep/2015--Attempt:N--Offense:148(a)(1)--Section:PC--CrimType:Misdemeanor--DispoDt:12/Jan/2016--Dispo:Guilty--Plead_to:0--Count:4--DOV:10/Sep/2015--Attempt:N--Offense:466--Section:PC--CrimType:Misdemeanor--DispoDt:12/Jan/2016--Dispo:Dismissed/Not Guilty--Plead_to:0--Count:5--DOV:10/Sep/2015--Attempt:N--Offense:12500(a)--Section:VC--CrimType:Misdemeanor--DispoDt:12/Jan/2016--Dispo:Dismissed/Not Guilty--Plead_to:0--Count:6--DOV:10/Sep/2015--Attempt:N--Offense:22350--Section:VC--CrimType:Infraction--DispoDt:12/Jan/2016--Dispo:Dismissed/Not Guilty--Plead_to:0--Count:7--DOV:10/Sep/2015--Attempt:N--Offense:5200(a)--Section:VC--CrimType:Infraction--DispoDt:12/Jan/2016--Dispo:Dismissed/Not Guilty--Plead_to:0</t>
  </si>
  <si>
    <t>case_id:2802823--DACase:15F11966--Def_nbr:2761143--Count:1--SentDt:12/Jan/2016--ProbType:0--ProbMnth:0--JailDays:0--LocalMnt:0--MSMnths:0--PrisMnth:32--L_D:0--ServHrs:0--ServDays:0--Fine:0--Rest:0--Other:0</t>
  </si>
  <si>
    <t>Arrest:10/Sep/2015--Bail:150000--AppStat:In Custody--Sealed:0</t>
  </si>
  <si>
    <t>File_Rej:Filed--Date:16/Sep/2015--DDA:GOODKIN, ROBERT</t>
  </si>
  <si>
    <t>Count:1--Offense:667(d)/(e)(1)&amp;1170.12(b)/(c)(1)--Section:PC--CrimType:Prior--DispoDt:12/Jan/2016--Dispo:True--Count:1--Offense:667.5(b)--Section:PC--CrimType:Prior--DispoDt:12/Jan/2016--Dispo:True</t>
  </si>
  <si>
    <t>15F09984</t>
  </si>
  <si>
    <t>Count:1--DOV:10/Sep/2015--Attempt:N--Offense:245(a)(1)--Section:PC--CrimType:Felony--DispoDt:21/Oct/2015--Dispo:Guilty--Plead_to:0--Count:2--DOV:11/May/2016--Attempt:N--Offense:PROB VIOL--Section:PC--CrimType:Felony--DispoDt:17/Jun/2024--Dispo:Guilty--Plead_to:0</t>
  </si>
  <si>
    <t>case_id:2802826--DACase:15F09984--Def_nbr:2761146--Count:1--SentDt:21/Oct/2015--ProbType:F--ProbMnth:36--JailDays:180--LocalMnt:0--MSMnths:0--PrisMnth:0--L_D:0--ServHrs:0--ServDays:0--Fine:0--Rest:0--Other:0--case_id:2802826--DACase:15F09984--Def_nbr:2761146--Count:2--SentDt:17/Jun/2024--ProbType:0--ProbMnth:0--JailDays:150--LocalMnt:0--MSMnths:0--PrisMnth:0--L_D:0--ServHrs:0--ServDays:0--Fine:0--Rest:0--Other:0</t>
  </si>
  <si>
    <t>File_Rej:Filed--Date:14/Sep/2015--DDA:MILLER, NICHOLAS</t>
  </si>
  <si>
    <t>Count:1--Offense:667(a)(1)-1192.7--Section:PC--CrimType:Prior--DispoDt:21/Oct/2015--Dispo:True--Count:1--Offense:667(d)/(e)(1)&amp;1170.12(b)/(c)(1)--Section:PC--CrimType:Prior--DispoDt:21/Oct/2015--Dispo:True</t>
  </si>
  <si>
    <t>15F03747</t>
  </si>
  <si>
    <t>Count:1--DOV:06/Sep/2015--Attempt:N--Offense:487(a)--Section:PC--CrimType:Felony--DispoDt:06/Jun/2016--Dispo:Reduced--Plead_to:487(a) PC MISD</t>
  </si>
  <si>
    <t>case_id:2802827--DACase:15F03747--Def_nbr:2761147--Count:1--SentDt:06/Jun/2016--ProbType:I--ProbMnth:18--JailDays:0--LocalMnt:0--MSMnths:0--PrisMnth:0--L_D:0--ServHrs:0--ServDays:0--Fine:0--Rest:0--Other:0</t>
  </si>
  <si>
    <t>Arrest:06/Sep/2015--Bail:20000--AppStat:Appearance Date--Sealed:0</t>
  </si>
  <si>
    <t>15N03657X</t>
  </si>
  <si>
    <t>Count:1--DOV:10/Sep/2015--Attempt:N--Offense:245(a)(1)--Section:PC--CrimType:Felony--DispoDt:00/Jan/1900--Dispo:0--Plead_to:0</t>
  </si>
  <si>
    <t>Arrest:10/Sep/2015--Bail:0--AppStat:Walk Thru Warrant--Sealed:0</t>
  </si>
  <si>
    <t>15H03994X</t>
  </si>
  <si>
    <t>Count:1--DOV:06/Jun/2015--Attempt:N--Offense:459-460(b)--Section:PC--CrimType:Felony--DispoDt:00/Jan/1900--Dispo:0--Plead_to:0--Count:2--DOV:06/Jun/2015--Attempt:N--Offense:182(a)(1)--Section:PC--CrimType:Felony--DispoDt:00/Jan/1900--Dispo:0--Plead_to:0</t>
  </si>
  <si>
    <t>15F09879</t>
  </si>
  <si>
    <t>Count:1--DOV:10/Sep/2015--Attempt:N--Offense:290.015(a)/290.018(b)--Section:PC--CrimType:Felony--DispoDt:08/Oct/2015--Dispo:Guilty--Plead_to:0</t>
  </si>
  <si>
    <t>case_id:2802850--DACase:15F09879--Def_nbr:2761172--Count:1--SentDt:08/Oct/2015--ProbType:0--ProbMnth:0--JailDays:90--LocalMnt:0--MSMnths:0--PrisMnth:0--L_D:0--ServHrs:0--ServDays:0--Fine:0--Rest:0--Other:0</t>
  </si>
  <si>
    <t>15F05136</t>
  </si>
  <si>
    <t>Count:1--DOV:23/Jun/2015--Attempt:N--Offense:530.5(a)--Section:PC--CrimType:Felony--DispoDt:25/Jan/2016--Dispo:Guilty--Plead_to:0--Count:2--DOV:23/Jun/2015--Attempt:N--Offense:530.5(a)--Section:PC--CrimType:Felony--DispoDt:25/Jan/2016--Dispo:Dismissed/Not Guilty--Plead_to:0--Count:3--DOV:18/Jul/2014--Attempt:N--Offense:496(a)--Section:PC--CrimType:Felony--DispoDt:25/Jan/2016--Dispo:Dismissed/Not Guilty--Plead_to:0--Count:4--DOV:18/Jul/2015--Attempt:N--Offense:496d(a)--Section:PC--CrimType:Felony--DispoDt:25/Jan/2016--Dispo:Dismissed/Not Guilty--Plead_to:0--Count:5--DOV:18/Jul/2015--Attempt:N--Offense:11378--Section:HS--CrimType:Felony--DispoDt:25/Jan/2016--Dispo:Guilty--Plead_to:0--Count:6--DOV:18/Jul/2015--Attempt:N--Offense:11364(a)--Section:HS--CrimType:Misdemeanor--DispoDt:25/Jan/2016--Dispo:Dismissed/Not Guilty--Plead_to:0--Count:7--DOV:06/Sep/2015--Attempt:N--Offense:459-460(b)--Section:PC--CrimType:Felony--DispoDt:25/Jan/2016--Dispo:Dismissed/Not Guilty--Plead_to:0--Count:8--DOV:06/Sep/2015--Attempt:N--Offense:10851(a)--Section:VC--CrimType:Felony--DispoDt:25/Jan/2016--Dispo:Guilty--Plead_to:0--Count:9--DOV:06/Sep/2015--Attempt:N--Offense:10851(a)--Section:VC--CrimType:Felony--DispoDt:25/Jan/2016--Dispo:Guilty--Plead_to:0--Count:10--DOV:10/Sep/2015--Attempt:N--Offense:496d(a)--Section:PC--CrimType:Felony--DispoDt:25/Jan/2016--Dispo:Dismissed/Not Guilty--Plead_to:0--Count:11--DOV:10/Sep/2015--Attempt:N--Offense:496(a)--Section:PC--CrimType:Felony--DispoDt:25/Jan/2016--Dispo:Dismissed/Not Guilty--Plead_to:0--Count:12--DOV:10/Sep/2015--Attempt:N--Offense:11377(a)--Section:HS--CrimType:Misdemeanor--DispoDt:25/Jan/2016--Dispo:Dismissed/Not Guilty--Plead_to:0</t>
  </si>
  <si>
    <t>case_id:2802853--DACase:15F05136--Def_nbr:2761175--Count:1--SentDt:25/Jan/2016--ProbType:0--ProbMnth:0--JailDays:0--LocalMnt:12--MSMnths:3--PrisMnth:0--L_D:0--ServHrs:0--ServDays:0--Fine:0--Rest:0--Other:0</t>
  </si>
  <si>
    <t>Count:7--Offense:12022.1(b)--Section:PC--CrimType:Enhancement--DispoDt:25/Jan/2016--Dispo:Dismissed/Not True--Count:8--Offense:12022.1(b)--Section:PC--CrimType:Enhancement--DispoDt:25/Jan/2016--Dispo:True--Count:9--Offense:12022.1(b)--Section:PC--CrimType:Enhancement--DispoDt:25/Jan/2016--Dispo:True--Count:10--Offense:12022.1(b)--Section:PC--CrimType:Enhancement--DispoDt:25/Jan/2016--Dispo:True--Count:11--Offense:12022.1(b)--Section:PC--CrimType:Enhancement--DispoDt:25/Jan/2016--Dispo:Dismissed/Not True</t>
  </si>
  <si>
    <t>Count:10--DOV:10/Sep/2015--Attempt:N--Offense:496d(a)--Section:PC--CrimType:Felony--DispoDt:28/Jun/2018--Dispo:Dismissed/Not Guilty--Plead_to:496d(a)MISD--Count:12--DOV:10/Sep/2015--Attempt:N--Offense:11377(a)--Section:HS--CrimType:Misdemeanor--DispoDt:28/Jun/2018--Dispo:Dismissed/Not Guilty--Plead_to:496d(a)MISD--Count:13--DOV:10/Sep/2015--Attempt:N--Offense:11364(a)--Section:HS--CrimType:Misdemeanor--DispoDt:25/Jan/2016--Dispo:Dismissed/Not Guilty--Plead_to:0--Count:14--DOV:10/Sep/2015--Attempt:N--Offense:496d(a)--Section:PC--CrimType:Felony--DispoDt:28/Jun/2018--Dispo:Dismissed/Not Guilty--Plead_to:496d(a)MISD--Count:15--DOV:10/Sep/2015--Attempt:N--Offense:496(a)--Section:PC--CrimType:Misdemeanor--DispoDt:25/Jan/2016--Dispo:Dismissed/Not Guilty--Plead_to:0--Count:16--DOV:31/May/2016--Attempt:N--Offense:PROB VIOL--Section:PC--CrimType:Felony--DispoDt:31/May/2016--Dispo:Guilty--Plead_to:Drug Court Program</t>
  </si>
  <si>
    <t>case_id:2802853--DACase:15F05136--Def_nbr:2761176--Count:16--SentDt:31/May/2016--ProbType:0--ProbMnth:0--JailDays:0--LocalMnt:0--MSMnths:0--PrisMnth:0--L_D:0--ServHrs:0--ServDays:0--Fine:0--Rest:0--Other:0</t>
  </si>
  <si>
    <t>15F10599</t>
  </si>
  <si>
    <t>Count:1--DOV:03/Aug/2015--Attempt:N--Offense:245(a)(1)--Section:PC--CrimType:Felony--DispoDt:26/Feb/2016--Dispo:Guilty--Plead_to:0--Count:2--DOV:03/Aug/2015--Attempt:N--Offense:245(a)(4)--Section:PC--CrimType:Felony--DispoDt:26/Feb/2016--Dispo:Guilty--Plead_to:0</t>
  </si>
  <si>
    <t>case_id:2802858--DACase:15F10599--Def_nbr:2761181--Count:1--SentDt:26/Feb/2016--ProbType:F--ProbMnth:60--JailDays:365--LocalMnt:0--MSMnths:0--PrisMnth:0--L_D:0--ServHrs:0--ServDays:0--Fine:0--Rest:0--Other:0</t>
  </si>
  <si>
    <t>File_Rej:Filed--Date:11/Sep/2015--DDA:SCHUNK, JEFF</t>
  </si>
  <si>
    <t>15F09983</t>
  </si>
  <si>
    <t>Count:1--DOV:11/Sep/2015--Attempt:N--Offense:459-460(a)--Section:PC--CrimType:Felony--DispoDt:21/Oct/2015--Dispo:Guilty--Plead_to:0--Count:2--DOV:11/Sep/2015--Attempt:N--Offense:594(a)/(b)(2)(A)--Section:PC--CrimType:Misdemeanor--DispoDt:21/Oct/2015--Dispo:Guilty--Plead_to:0</t>
  </si>
  <si>
    <t>case_id:2802865--DACase:15F09983--Def_nbr:2761187--Count:1--SentDt:21/Oct/2015--ProbType:I--ProbMnth:36--JailDays:90--LocalMnt:0--MSMnths:0--PrisMnth:0--L_D:0--ServHrs:0--ServDays:0--Fine:0--Rest:0--Other:0</t>
  </si>
  <si>
    <t>Arrest:11/Sep/2015--Bail:0--AppStat:In Custody--Sealed:0</t>
  </si>
  <si>
    <t>15F09985</t>
  </si>
  <si>
    <t>Count:1--DOV:10/Sep/2015--Attempt:N--Offense:459-460(b)--Section:PC--CrimType:Felony--DispoDt:16/Feb/2016--Dispo:Guilty--Plead_to:0--Count:2--DOV:10/Sep/2015--Attempt:N--Offense:530.5(a)--Section:PC--CrimType:Felony--DispoDt:16/Feb/2016--Dispo:Guilty--Plead_to:0--Count:3--DOV:10/Sep/2015--Attempt:N--Offense:530.5(a)--Section:PC--CrimType:Felony--DispoDt:16/Feb/2016--Dispo:Guilty--Plead_to:0--Count:4--DOV:10/Sep/2015--Attempt:N--Offense:459-460(b)--Section:PC--CrimType:Felony--DispoDt:16/Feb/2016--Dispo:Guilty--Plead_to:0--Count:5--DOV:10/Sep/2015--Attempt:N--Offense:530.5(c)(3)--Section:PC--CrimType:Felony--DispoDt:16/Feb/2016--Dispo:Guilty--Plead_to:0--Count:6--DOV:10/Sep/2015--Attempt:N--Offense:530.5(c)(2)--Section:PC--CrimType:Felony--DispoDt:16/Feb/2016--Dispo:Guilty--Plead_to:0--Count:7--DOV:10/Sep/2015--Attempt:N--Offense:530.5(c)(2)--Section:PC--CrimType:Felony--DispoDt:16/Feb/2016--Dispo:Guilty--Plead_to:0--Count:8--DOV:10/Sep/2015--Attempt:N--Offense:530.5(c)(2)--Section:PC--CrimType:Felony--DispoDt:16/Feb/2016--Dispo:Guilty--Plead_to:0--Count:9--DOV:10/Sep/2015--Attempt:N--Offense:530.5(c)(2)--Section:PC--CrimType:Felony--DispoDt:16/Feb/2016--Dispo:Guilty--Plead_to:0--Count:10--DOV:10/Sep/2015--Attempt:N--Offense:530.5(c)(2)--Section:PC--CrimType:Felony--DispoDt:16/Feb/2016--Dispo:Guilty--Plead_to:0--Count:11--DOV:10/Sep/2015--Attempt:N--Offense:530.5(c)(2)--Section:PC--CrimType:Felony--DispoDt:16/Feb/2016--Dispo:Guilty--Plead_to:0--Count:12--DOV:10/Sep/2015--Attempt:N--Offense:530.5(c)(2)--Section:PC--CrimType:Felony--DispoDt:16/Feb/2016--Dispo:Guilty--Plead_to:0--Count:13--DOV:10/Sep/2015--Attempt:N--Offense:530.5(c)(2)--Section:PC--CrimType:Felony--DispoDt:16/Feb/2016--Dispo:Guilty--Plead_to:0--Count:14--DOV:10/Sep/2015--Attempt:N--Offense:530.5(c)(2)--Section:PC--CrimType:Felony--DispoDt:16/Feb/2016--Dispo:Guilty--Plead_to:0--Count:15--DOV:10/Sep/2015--Attempt:N--Offense:530.5(c)(2)--Section:PC--CrimType:Felony--DispoDt:16/Feb/2016--Dispo:Guilty--Plead_to:0</t>
  </si>
  <si>
    <t>case_id:2802871--DACase:15F09985--Def_nbr:2761194--Count:1--SentDt:16/Feb/2016--ProbType:0--ProbMnth:0--JailDays:0--LocalMnt:15--MSMnths:24--PrisMnth:0--L_D:0--ServHrs:0--ServDays:0--Fine:0--Rest:0--Other:0</t>
  </si>
  <si>
    <t>15H04547X</t>
  </si>
  <si>
    <t>Count:1--DOV:06/Aug/2015--Attempt:N--Offense:261(a)(3)--Section:PC--CrimType:Felony--DispoDt:00/Jan/1900--Dispo:0--Plead_to:0</t>
  </si>
  <si>
    <t>Arrest:06/Aug/2015--Bail:0--AppStat:0--Sealed:0</t>
  </si>
  <si>
    <t>15F01503</t>
  </si>
  <si>
    <t>Count:1--DOV:15/Apr/2015--Attempt:N--Offense:311.11(a)--Section:PC--CrimType:Felony--DispoDt:02/Dec/2016--Dispo:Guilty--Plead_to:0</t>
  </si>
  <si>
    <t>case_id:2802883--DACase:15F01503--Def_nbr:2761207--Count:1--SentDt:02/Dec/2016--ProbType:F--ProbMnth:60--JailDays:365--LocalMnt:0--MSMnths:0--PrisMnth:0--L_D:0--ServHrs:0--ServDays:0--Fine:0--Rest:0--Other:0</t>
  </si>
  <si>
    <t>File_Rej:Filed--Date:23/Oct/2015--DDA:SCHROEDER, CONRAD</t>
  </si>
  <si>
    <t>15F12094A</t>
  </si>
  <si>
    <t>Count:1--DOV:26/Jun/2015--Attempt:N--Offense:404.6(c)--Section:PC--CrimType:Felony--DispoDt:17/Nov/2016--Dispo:Dismissed/Not Guilty--Plead_to:0--Count:5--DOV:26/Jun/2015--Attempt:N--Offense:241.1--Section:PC--CrimType:Felony--DispoDt:17/Nov/2016--Dispo:Guilty--Plead_to:0--Count:6--DOV:26/Jun/2015--Attempt:N--Offense:69--Section:PC--CrimType:Felony--DispoDt:17/Nov/2016--Dispo:Guilty--Plead_to:0</t>
  </si>
  <si>
    <t>case_id:2802888--DACase:15F12094A--Def_nbr:2761212--Count:5--SentDt:17/Nov/2016--ProbType:0--ProbMnth:0--JailDays:0--LocalMnt:0--MSMnths:0--PrisMnth:60--L_D:0--ServHrs:0--ServDays:0--Fine:0--Rest:0--Other:0</t>
  </si>
  <si>
    <t>Arrest:26/Jun/2015--Bail:100000--AppStat:Request for Warrant--Sealed:0</t>
  </si>
  <si>
    <t>File_Rej:Filed--Date:27/Oct/2015--DDA:BUTLER, JULIE</t>
  </si>
  <si>
    <t>Count:1--Offense:667(d)/(e)(1)&amp;1170.12(b)/(c)(1)--Section:PC--CrimType:Prior--DispoDt:17/Nov/2016--Dispo:Dismissed/Not True--Count:1--Offense:667.5(b)--Section:PC--CrimType:Prior--DispoDt:17/Nov/2016--Dispo:Dismissed/Not True--Count:1--Offense:667.5(b)--Section:PC--CrimType:Prior--DispoDt:17/Nov/2016--Dispo:True</t>
  </si>
  <si>
    <t>Count:1--DOV:26/Jun/2015--Attempt:N--Offense:404.6(c)--Section:PC--CrimType:Felony--DispoDt:26/Jul/2016--Dispo:Dismissed/Not Guilty--Plead_to:0--Count:6--DOV:26/Jun/2015--Attempt:N--Offense:69--Section:PC--CrimType:Felony--DispoDt:26/Jul/2016--Dispo:Guilty--Plead_to:0--Count:7--DOV:26/Jun/2015--Attempt:N--Offense:241.1--Section:PC--CrimType:Felony--DispoDt:26/Jul/2016--Dispo:Guilty--Plead_to:0--Count:8--DOV:26/Jun/2015--Attempt:N--Offense:69--Section:PC--CrimType:Felony--DispoDt:26/Jul/2016--Dispo:Guilty--Plead_to:0--Count:9--DOV:26/Jun/2015--Attempt:N--Offense:69--Section:PC--CrimType:Felony--DispoDt:26/Jul/2016--Dispo:Guilty--Plead_to:0</t>
  </si>
  <si>
    <t>case_id:2802888--DACase:15F12094A--Def_nbr:2761213--Count:6--SentDt:26/Jul/2016--ProbType:0--ProbMnth:0--JailDays:0--LocalMnt:0--MSMnths:0--PrisMnth:24--L_D:0--ServHrs:0--ServDays:0--Fine:0--Rest:0--Other:0</t>
  </si>
  <si>
    <t>Arrest:26/Jun/2015--Bail:1000000--AppStat:Request for Warrant--Sealed:0</t>
  </si>
  <si>
    <t>Count:1--Offense:12022.1(b)--Section:PC--CrimType:Enhancement--DispoDt:26/Jul/2016--Dispo:Dismissed/Not True</t>
  </si>
  <si>
    <t>15F11730</t>
  </si>
  <si>
    <t>Count:1--DOV:10/Sep/2015--Attempt:N--Offense:10851(a)--Section:VC--CrimType:Felony--DispoDt:03/Aug/2016--Dispo:Dismissed/Not Guilty--Plead_to:0--Count:2--DOV:10/Sep/2015--Attempt:N--Offense:496d(a)--Section:PC--CrimType:Felony--DispoDt:03/Aug/2016--Dispo:Dismissed/Not Guilty--Plead_to:0--Count:3--DOV:11/Sep/2015--Attempt:N--Offense:11364(a)--Section:HS--CrimType:Misdemeanor--DispoDt:03/Aug/2016--Dispo:Dismissed/Not Guilty--Plead_to:0</t>
  </si>
  <si>
    <t>Count:1--Offense:667(d)/(e)(1)&amp;1170.12(b)/(c)(1)--Section:PC--CrimType:Prior--DispoDt:03/Aug/2016--Dispo:Dismissed/Not True--Count:1--Offense:667.5(b)--Section:PC--CrimType:Prior--DispoDt:03/Aug/2016--Dispo:Dismissed/Not True</t>
  </si>
  <si>
    <t>Count:1--DOV:10/Sep/2015--Attempt:N--Offense:10851(a)--Section:VC--CrimType:Felony--DispoDt:14/Jul/2016--Dispo:Guilty--Plead_to:0--Count:2--DOV:10/Sep/2015--Attempt:N--Offense:496d(a)--Section:PC--CrimType:Felony--DispoDt:14/Jul/2016--Dispo:Dismissed/Not Guilty--Plead_to:0--Count:4--DOV:10/Sep/2015--Attempt:N--Offense:11364(a)--Section:HS--CrimType:Misdemeanor--DispoDt:14/Jul/2016--Dispo:Guilty--Plead_to:0</t>
  </si>
  <si>
    <t>case_id:2802892--DACase:15F11730--Def_nbr:2761219--Count:1--SentDt:14/Jul/2016--ProbType:F--ProbMnth:36--JailDays:364--LocalMnt:0--MSMnths:0--PrisMnth:0--L_D:0--ServHrs:0--ServDays:0--Fine:0--Rest:0--Other:0</t>
  </si>
  <si>
    <t>15F09981</t>
  </si>
  <si>
    <t>Count:1--DOV:10/Sep/2015--Attempt:N--Offense:245(a)(1)--Section:PC--CrimType:Felony--DispoDt:22/Sep/2015--Dispo:Reduced--Plead_to:245(a)(1) PC MISD--Count:2--DOV:10/Sep/2015--Attempt:N--Offense:594(a)/(b)(1)--Section:PC--CrimType:Felony--DispoDt:22/Sep/2015--Dispo:Reduced--Plead_to:594(a)/(b)(1) PC MISD--Count:3--DOV:10/Sep/2015--Attempt:N--Offense:148(a)(1)--Section:PC--CrimType:Misdemeanor--DispoDt:22/Sep/2015--Dispo:Guilty--Plead_to:0</t>
  </si>
  <si>
    <t>case_id:2802899--DACase:15F09981--Def_nbr:2761226--Count:1--SentDt:22/Sep/2015--ProbType:I--ProbMnth:36--JailDays:120--LocalMnt:0--MSMnths:0--PrisMnth:0--L_D:0--ServHrs:0--ServDays:0--Fine:0--Rest:0--Other:0</t>
  </si>
  <si>
    <t>15F03745</t>
  </si>
  <si>
    <t>Count:1--DOV:10/Sep/2015--Attempt:N--Offense:314(1)--Section:PC--CrimType:Felony--DispoDt:27/Jul/2016--Dispo:Guilty--Plead_to:0</t>
  </si>
  <si>
    <t>case_id:2802917--DACase:15F03745--Def_nbr:2761244--Count:1--SentDt:27/Jul/2016--ProbType:F--ProbMnth:60--JailDays:1--LocalMnt:0--MSMnths:0--PrisMnth:0--L_D:0--ServHrs:0--ServDays:0--Fine:0--Rest:0--Other:0</t>
  </si>
  <si>
    <t>Arrest:10/Sep/2015--Bail:20000--AppStat:Appearance Date--Sealed:0</t>
  </si>
  <si>
    <t>15W04185X</t>
  </si>
  <si>
    <t>Count:1--DOV:20/Aug/2015--Attempt:N--Offense:496d(a)--Section:PC--CrimType:Felony--DispoDt:00/Jan/1900--Dispo:0--Plead_to:0--Count:2--DOV:20/Aug/2015--Attempt:N--Offense:11377(a)--Section:HS--CrimType:Misdemeanor--DispoDt:00/Jan/1900--Dispo:0--Plead_to:0--Count:3--DOV:20/Aug/2015--Attempt:N--Offense:11364(a)--Section:HS--CrimType:Misdemeanor--DispoDt:00/Jan/1900--Dispo:0--Plead_to:0</t>
  </si>
  <si>
    <t>Arrest:20/Aug/2015--Bail:0--AppStat:Appearance Date--Sealed:0</t>
  </si>
  <si>
    <t>15W05269X</t>
  </si>
  <si>
    <t>Count:1--DOV:06/Aug/2015--Attempt:N--Offense:273d(a)--Section:PC--CrimType:Felony--DispoDt:00/Jan/1900--Dispo:0--Plead_to:0</t>
  </si>
  <si>
    <t>15H05129X</t>
  </si>
  <si>
    <t>Count:1--DOV:12/Aug/2015--Attempt:N--Offense:11378--Section:HS--CrimType:Felony--DispoDt:00/Jan/1900--Dispo:0--Plead_to:0--Count:2--DOV:12/Aug/2015--Attempt:N--Offense:11359--Section:HS--CrimType:Felony--DispoDt:00/Jan/1900--Dispo:0--Plead_to:0--Count:3--DOV:12/Aug/2015--Attempt:N--Offense:148(a)(1)--Section:PC--CrimType:Misdemeanor--DispoDt:00/Jan/1900--Dispo:0--Plead_to:0</t>
  </si>
  <si>
    <t>Arrest:12/Aug/2015--Bail:0--AppStat:Request for Warrant--Sealed:0</t>
  </si>
  <si>
    <t>15F03702</t>
  </si>
  <si>
    <t>Count:1--DOV:10/Sep/2015--Attempt:N--Offense:496d(a)--Section:PC--CrimType:Felony--DispoDt:24/Sep/2015--Dispo:Guilty--Plead_to:0--Count:2--DOV:10/Sep/2015--Attempt:N--Offense:11364(a)--Section:HS--CrimType:Misdemeanor--DispoDt:24/Sep/2015--Dispo:Dismissed/Not Guilty--Plead_to:0--Count:3--DOV:10/Sep/2015--Attempt:N--Offense:466--Section:PC--CrimType:Misdemeanor--DispoDt:24/Sep/2015--Dispo:Dismissed/Not Guilty--Plead_to:0</t>
  </si>
  <si>
    <t>case_id:2803002--DACase:15F03702--Def_nbr:2761340--Count:1--SentDt:24/Sep/2015--ProbType:0--ProbMnth:0--JailDays:0--LocalMnt:24--MSMnths:0--PrisMnth:0--L_D:0--ServHrs:0--ServDays:0--Fine:0--Rest:0--Other:0</t>
  </si>
  <si>
    <t>Arrest:10/Sep/2015--Bail:35000--AppStat:In Custody--Sealed:0</t>
  </si>
  <si>
    <t>15F11855</t>
  </si>
  <si>
    <t>Count:1--DOV:12/Sep/2015--Attempt:N--Offense:422(a)--Section:PC--CrimType:Felony--DispoDt:28/Sep/2015--Dispo:Reduced--Plead_to:422(a) PC MISD--Count:2--DOV:12/Sep/2015--Attempt:N--Offense:422(a)--Section:PC--CrimType:Felony--DispoDt:28/Sep/2015--Dispo:Reduced--Plead_to:422(a) PC MISD</t>
  </si>
  <si>
    <t>case_id:2803009--DACase:15F11855--Def_nbr:2761349--Count:1--SentDt:28/Sep/2015--ProbType:I--ProbMnth:36--JailDays:270--LocalMnt:0--MSMnths:0--PrisMnth:0--L_D:0--ServHrs:0--ServDays:0--Fine:0--Rest:0--Other:0</t>
  </si>
  <si>
    <t>Arrest:12/Sep/2015--Bail:50000--AppStat:In Custody--Sealed:0</t>
  </si>
  <si>
    <t>Count:1--Offense:12022(b)(1)--Section:PC--CrimType:Enhancement--DispoDt:28/Sep/2015--Dispo:Dismissed/Not True--Count:2--Offense:12022(b)(1)--Section:PC--CrimType:Enhancement--DispoDt:28/Sep/2015--Dispo:Dismissed/Not True</t>
  </si>
  <si>
    <t>15W04169X</t>
  </si>
  <si>
    <t>Count:1--DOV:12/Sep/2015--Attempt:N--Offense:243(e)(1)--Section:PC--CrimType:Misdemeanor--DispoDt:00/Jan/1900--Dispo:0--Plead_to:0--Count:2--DOV:12/Sep/2015--Attempt:N--Offense:459-460(a)--Section:PC--CrimType:Felony--DispoDt:00/Jan/1900--Dispo:0--Plead_to:0</t>
  </si>
  <si>
    <t>Arrest:12/Sep/2015--Bail:0--AppStat:In Custody--Sealed:0</t>
  </si>
  <si>
    <t>15F11853</t>
  </si>
  <si>
    <t>Count:1--DOV:12/Sep/2015--Attempt:N--Offense:459-460(a)--Section:PC--CrimType:Felony--DispoDt:10/Nov/2015--Dispo:Dismissed/Not Guilty--Plead_to:0</t>
  </si>
  <si>
    <t>Arrest:12/Sep/2015--Bail:1000000--AppStat:In Custody--Sealed:0</t>
  </si>
  <si>
    <t>Count:1--Offense:667(a)(1)-1192.7--Section:PC--CrimType:Prior--DispoDt:10/Nov/2015--Dispo:Dismissed/Not True--Count:1--Offense:667(d)/(e)(2)(A)&amp;1170.12(b)/(c)(2)(A)--Section:PC--CrimType:Prior--DispoDt:10/Nov/2015--Dispo:Dismissed/Not True--Count:1--Offense:667.5(b)--Section:PC--CrimType:Prior--DispoDt:10/Nov/2015--Dispo:Dismissed/Not True</t>
  </si>
  <si>
    <t>15F11854</t>
  </si>
  <si>
    <t>Count:1--DOV:12/Sep/2015--Attempt:N--Offense:21810--Section:PC--CrimType:Felony--DispoDt:23/Sep/2015--Dispo:Reduced--Plead_to:21810 PC MISD--Count:2--DOV:12/Sep/2015--Attempt:N--Offense:11364(a)--Section:HS--CrimType:Misdemeanor--DispoDt:23/Sep/2015--Dispo:Guilty--Plead_to:0</t>
  </si>
  <si>
    <t>case_id:2803019--DACase:15F11854--Def_nbr:2761360--Count:2--SentDt:23/Sep/2015--ProbType:I--ProbMnth:36--JailDays:90--LocalMnt:0--MSMnths:0--PrisMnth:0--L_D:0--ServHrs:0--ServDays:0--Fine:0--Rest:0--Other:0</t>
  </si>
  <si>
    <t>Arrest:12/Sep/2015--Bail:30000--AppStat:In Custody--Sealed:0</t>
  </si>
  <si>
    <t>Count:1--Offense:667.5(b)--Section:PC--CrimType:Prior--DispoDt:23/Sep/2015--Dispo:Dismissed/Not True</t>
  </si>
  <si>
    <t>15F03708</t>
  </si>
  <si>
    <t>Count:1--DOV:12/Sep/2015--Attempt:N--Offense:211/212.5(c)--Section:PC--CrimType:Felony--DispoDt:26/Jan/2016--Dispo:Guilty--Plead_to:0--Count:2--DOV:12/Sep/2015--Attempt:N--Offense:496(a)--Section:PC--CrimType:Misdemeanor--DispoDt:08/Jan/2016--Dispo:Guilty--Plead_to:0</t>
  </si>
  <si>
    <t>case_id:2803033--DACase:15F03708--Def_nbr:2761374--Count:1--SentDt:18/Mar/2016--ProbType:0--ProbMnth:0--JailDays:0--LocalMnt:0--MSMnths:0--PrisMnth:84--L_D:0--ServHrs:0--ServDays:0--Fine:0--Rest:0--Other:0</t>
  </si>
  <si>
    <t>Arrest:12/Sep/2015--Bail:100000--AppStat:In Custody--Sealed:0</t>
  </si>
  <si>
    <t>File_Rej:Filed--Date:15/Sep/2015--DDA:THOM, COURTNEY</t>
  </si>
  <si>
    <t>Count:1--Offense:12022.7(a)--Section:PC--CrimType:Enhancement--DispoDt:26/Jan/2016--Dispo:True--Count:1--Offense:667.9(a)--Section:PC--CrimType:Enhancement--DispoDt:26/Jan/2016--Dispo:True</t>
  </si>
  <si>
    <t>15F05237</t>
  </si>
  <si>
    <t>Count:1--DOV:13/Sep/2015--Attempt:N--Offense:10851(a)--Section:VC--CrimType:Felony--DispoDt:09/Mar/2016--Dispo:Guilty--Plead_to:0--Count:2--DOV:13/Sep/2015--Attempt:N--Offense:466--Section:PC--CrimType:Misdemeanor--DispoDt:09/Mar/2016--Dispo:Dismissed/Not Guilty--Plead_to:0</t>
  </si>
  <si>
    <t>case_id:2803034--DACase:15F05237--Def_nbr:2761375--Count:1--SentDt:09/Mar/2016--ProbType:F--ProbMnth:36--JailDays:304--LocalMnt:0--MSMnths:0--PrisMnth:0--L_D:0--ServHrs:0--ServDays:0--Fine:0--Rest:0--Other:0</t>
  </si>
  <si>
    <t>Arrest:13/Sep/2015--Bail:0--AppStat:In Custody--Sealed:0</t>
  </si>
  <si>
    <t>case_id:2803034--DACase:15F05237--Def_nbr:2761376--Count:1--SentDt:09/Mar/2016--ProbType:0--ProbMnth:0--JailDays:0--LocalMnt:0--MSMnths:0--PrisMnth:16--L_D:0--ServHrs:0--ServDays:0--Fine:0--Rest:0--Other:0</t>
  </si>
  <si>
    <t>Arrest:13/Sep/2015--Bail:100000--AppStat:In Custody--Sealed:0</t>
  </si>
  <si>
    <t>Count:1--Offense:667(d)/(e)(1)&amp;1170.12(b)/(c)(1)--Section:PC--CrimType:Prior--DispoDt:09/Mar/2016--Dispo:True--Count:1--Offense:667.5(b)--Section:PC--CrimType:Prior--DispoDt:09/Mar/2016--Dispo:True</t>
  </si>
  <si>
    <t>15F11856</t>
  </si>
  <si>
    <t>Count:1--DOV:11/Sep/2015--Attempt:N--Offense:11351--Section:HS--CrimType:Felony--DispoDt:06/Jul/2016--Dispo:Guilty--Plead_to:0--Count:2--DOV:11/Sep/2015--Attempt:N--Offense:11378--Section:HS--CrimType:Felony--DispoDt:06/Jul/2016--Dispo:Guilty--Plead_to:0</t>
  </si>
  <si>
    <t>case_id:2803057--DACase:15F11856--Def_nbr:2761403--Count:1--SentDt:06/Jul/2016--ProbType:I--ProbMnth:36--JailDays:54--LocalMnt:0--MSMnths:0--PrisMnth:0--L_D:0--ServHrs:0--ServDays:0--Fine:0--Rest:0--Other:0</t>
  </si>
  <si>
    <t>Arrest:11/Sep/2015--Bail:25000--AppStat:Appearance Date--Sealed:0</t>
  </si>
  <si>
    <t>File_Rej:Filed--Date:15/Sep/2015--DDA:PENNINGTON, ERIKA</t>
  </si>
  <si>
    <t>Count:1--Offense:667.5(b)--Section:PC--CrimType:Prior--DispoDt:06/Jul/2016--Dispo:Dismissed/Not True</t>
  </si>
  <si>
    <t>case_id:2803057--DACase:15F11856--Def_nbr:2761404--Count:1--SentDt:06/Jul/2016--ProbType:0--ProbMnth:0--JailDays:365--LocalMnt:0--MSMnths:0--PrisMnth:0--L_D:0--ServHrs:0--ServDays:0--Fine:0--Rest:0--Other:0</t>
  </si>
  <si>
    <t>Arrest:11/Sep/2015--Bail:25000--AppStat:In Custody--Sealed:0</t>
  </si>
  <si>
    <t>Count:1--Offense:1203.07(a)(11)--Section:PC--CrimType:Other--DispoDt:06/Jul/2016--Dispo:Dismissed/Not True--Count:1--Offense:1203.07(a)(3)--Section:PC--CrimType:Other--DispoDt:06/Jul/2016--Dispo:Dismissed/Not True--Count:2--Offense:1203.07(a)(11)--Section:PC--CrimType:Other--DispoDt:06/Jul/2016--Dispo:Dismissed/Not True</t>
  </si>
  <si>
    <t>Count:1--Offense:11370.2(a)--Section:HS--CrimType:Prior--DispoDt:06/Jul/2016--Dispo:Dismissed/Not True--Count:1--Offense:11370.2(c)--Section:HS--CrimType:Prior--DispoDt:06/Jul/2016--Dispo:Dismissed/Not True--Count:1--Offense:667.5(b)--Section:PC--CrimType:Prior--DispoDt:06/Jul/2016--Dispo:Dismissed/Not True</t>
  </si>
  <si>
    <t>Count:1--DOV:11/Sep/2015--Attempt:N--Offense:11351--Section:HS--CrimType:Felony--DispoDt:24/Jun/2016--Dispo:Guilty--Plead_to:0--Count:2--DOV:11/Sep/2015--Attempt:N--Offense:11378--Section:HS--CrimType:Felony--DispoDt:24/Jun/2016--Dispo:Guilty--Plead_to:0--Count:3--DOV:08/Sep/2016--Attempt:N--Offense:MAND SUP VIOL--Section:PC--CrimType:Felony--DispoDt:14/Nov/2016--Dispo:Guilty--Plead_to:0--Count:4--DOV:23/Mar/2017--Attempt:N--Offense:MAND SUP VIOL--Section:PC--CrimType:Felony--DispoDt:18/Jul/2017--Dispo:Guilty--Plead_to:0</t>
  </si>
  <si>
    <t>case_id:2803057--DACase:15F11856--Def_nbr:2761405--Count:1--SentDt:24/Jun/2016--ProbType:0--ProbMnth:0--JailDays:0--LocalMnt:24--MSMnths:14--PrisMnth:0--L_D:0--ServHrs:0--ServDays:0--Fine:0--Rest:0--Other:0--case_id:2803057--DACase:15F11856--Def_nbr:2761405--Count:3--SentDt:14/Nov/2016--ProbType:0--ProbMnth:0--JailDays:0--LocalMnt:3--MSMnths:0--PrisMnth:0--L_D:0--ServHrs:0--ServDays:0--Fine:0--Rest:0--Other:0--case_id:2803057--DACase:15F11856--Def_nbr:2761405--Count:4--SentDt:18/Jul/2017--ProbType:0--ProbMnth:0--JailDays:0--LocalMnt:5--MSMnths:0--PrisMnth:0--L_D:0--ServHrs:0--ServDays:0--Fine:0--Rest:0--Other:0</t>
  </si>
  <si>
    <t>Count:1--Offense:667.5(b)--Section:PC--CrimType:Prior--DispoDt:24/Jun/2016--Dispo:True</t>
  </si>
  <si>
    <t>Count:1--DOV:11/Sep/2015--Attempt:N--Offense:11351--Section:HS--CrimType:Felony--DispoDt:24/Jun/2016--Dispo:Guilty--Plead_to:0--Count:2--DOV:11/Sep/2015--Attempt:N--Offense:11378--Section:HS--CrimType:Felony--DispoDt:24/Jun/2016--Dispo:Guilty--Plead_to:0--Count:5--DOV:22/Sep/2017--Attempt:N--Offense:PROB VIOL--Section:PC--CrimType:Felony--DispoDt:22/Sep/2017--Dispo:Guilty--Plead_to:0</t>
  </si>
  <si>
    <t>case_id:2803057--DACase:15F11856--Def_nbr:2761406--Count:1--SentDt:24/Jun/2016--ProbType:F--ProbMnth:36--JailDays:312--LocalMnt:0--MSMnths:0--PrisMnth:0--L_D:0--ServHrs:0--ServDays:0--Fine:0--Rest:0--Other:0--case_id:2803057--DACase:15F11856--Def_nbr:2761406--Count:5--SentDt:22/Sep/2017--ProbType:0--ProbMnth:0--JailDays:0--LocalMnt:0--MSMnths:0--PrisMnth:72--L_D:0--ServHrs:0--ServDays:0--Fine:0--Rest:0--Other:0</t>
  </si>
  <si>
    <t>Arrest:11/Sep/2015--Bail:100000--AppStat:Appearance Date--Sealed:0</t>
  </si>
  <si>
    <t>Count:1--Offense:1203.07(a)(3)--Section:PC--CrimType:Other--DispoDt:24/Jun/2016--Dispo:True--Count:2--Offense:1203.07(a)(11)--Section:PC--CrimType:Other--DispoDt:24/Jun/2016--Dispo:True</t>
  </si>
  <si>
    <t>Count:1--Offense:11370.2(a)--Section:HS--CrimType:Prior--DispoDt:24/Jun/2016--Dispo:True--Count:1--Offense:667(d)/(e)(1)&amp;1170.12(b)/(c)(1)--Section:PC--CrimType:Prior--DispoDt:24/Jun/2016--Dispo:True--Count:1--Offense:667.5(b)--Section:PC--CrimType:Prior--DispoDt:24/Jun/2016--Dispo:True--Count:2--Offense:11370.2(c)--Section:HS--CrimType:Prior--DispoDt:24/Jun/2016--Dispo:True</t>
  </si>
  <si>
    <t>15F05236</t>
  </si>
  <si>
    <t>Count:1--DOV:10/Sep/2015--Attempt:N--Offense:273.5(a)/(f)(1)--Section:PC--CrimType:Felony--DispoDt:22/Dec/2016--Dispo:Dismissed/Not Guilty--Plead_to:0--Count:2--DOV:10/Sep/2015--Attempt:N--Offense:245(a)(1)--Section:PC--CrimType:Felony--DispoDt:22/Dec/2016--Dispo:Dismissed/Not Guilty--Plead_to:0</t>
  </si>
  <si>
    <t>Count:1--Offense:12022(b)(1)--Section:PC--CrimType:Enhancement--DispoDt:22/Dec/2016--Dispo:Dismissed/Not True</t>
  </si>
  <si>
    <t>15F03701</t>
  </si>
  <si>
    <t>Count:1--DOV:10/Sep/2015--Attempt:N--Offense:459-460(b)--Section:PC--CrimType:Felony--DispoDt:08/Oct/2015--Dispo:Guilty--Plead_to:0--Count:2--DOV:10/Sep/2015--Attempt:N--Offense:470b--Section:PC--CrimType:Felony--DispoDt:08/Oct/2015--Dispo:Dismissed/Not Guilty--Plead_to:0--Count:3--DOV:10/Sep/2015--Attempt:N--Offense:530.5(a)--Section:PC--CrimType:Felony--DispoDt:08/Oct/2015--Dispo:Guilty--Plead_to:0--Count:4--DOV:10/Sep/2015--Attempt:N--Offense:484f(a)--Section:PC--CrimType:Felony--DispoDt:08/Oct/2015--Dispo:Dismissed/Not Guilty--Plead_to:0</t>
  </si>
  <si>
    <t>case_id:2803081--DACase:15F03701--Def_nbr:2761430--Count:1--SentDt:08/Oct/2015--ProbType:0--ProbMnth:0--JailDays:0--LocalMnt:24--MSMnths:0--PrisMnth:0--L_D:0--ServHrs:0--ServDays:0--Fine:0--Rest:0--Other:0</t>
  </si>
  <si>
    <t>Arrest:10/Sep/2015--Bail:20000--AppStat:In Custody--Sealed:0</t>
  </si>
  <si>
    <t>15N03363X</t>
  </si>
  <si>
    <t>Count:1--DOV:11/Sep/2015--Attempt:N--Offense:211/212.5(c)--Section:PC--CrimType:Felony--DispoDt:00/Jan/1900--Dispo:0--Plead_to:0</t>
  </si>
  <si>
    <t>15F11844</t>
  </si>
  <si>
    <t>Count:1--DOV:10/Sep/2015--Attempt:N--Offense:487(a)--Section:PC--CrimType:Felony--DispoDt:22/Sep/2015--Dispo:Reduced--Plead_to:487(a) PC MISD--Count:2--DOV:10/Sep/2015--Attempt:N--Offense:11364(a)--Section:HS--CrimType:Misdemeanor--DispoDt:22/Sep/2015--Dispo:Guilty--Plead_to:0--Count:3--DOV:17/Nov/2015--Attempt:N--Offense:PROB VIOL--Section:PC--CrimType:Felony--DispoDt:17/Nov/2015--Dispo:Guilty--Plead_to:0</t>
  </si>
  <si>
    <t>case_id:2803086--DACase:15F11844--Def_nbr:2761436--Count:2--SentDt:22/Sep/2015--ProbType:F--ProbMnth:36--JailDays:180--LocalMnt:0--MSMnths:0--PrisMnth:0--L_D:0--ServHrs:0--ServDays:0--Fine:0--Rest:0--Other:0</t>
  </si>
  <si>
    <t>15F09855</t>
  </si>
  <si>
    <t>Count:1--DOV:11/Sep/2015--Attempt:N--Offense:25400(a)(1)/(c)(2)--Section:PC--CrimType:Felony--DispoDt:02/Jun/2017--Dispo:Guilty--Plead_to:0--Count:2--DOV:11/Sep/2015--Attempt:N--Offense:25400(a)(2)/(c)(2)--Section:PC--CrimType:Felony--DispoDt:02/Jun/2017--Dispo:Guilty--Plead_to:0--Count:3--DOV:11/Sep/2015--Attempt:N--Offense:21810--Section:PC--CrimType:Felony--DispoDt:02/Jun/2017--Dispo:Guilty--Plead_to:0--Count:4--DOV:11/Sep/2015--Attempt:N--Offense:2800.1(a)--Section:VC--CrimType:Misdemeanor--DispoDt:02/Jun/2017--Dispo:Guilty--Plead_to:0--Count:5--DOV:11/Sep/2015--Attempt:N--Offense:148(a)(1)--Section:PC--CrimType:Misdemeanor--DispoDt:02/Jun/2017--Dispo:Guilty--Plead_to:0--Count:6--DOV:11/Sep/2015--Attempt:N--Offense:496(a)--Section:PC--CrimType:Misdemeanor--DispoDt:02/Jun/2017--Dispo:Guilty--Plead_to:0</t>
  </si>
  <si>
    <t>case_id:2803088--DACase:15F09855--Def_nbr:2761438--Count:1--SentDt:02/Jun/2017--ProbType:0--ProbMnth:0--JailDays:365--LocalMnt:0--MSMnths:0--PrisMnth:0--L_D:0--ServHrs:0--ServDays:0--Fine:0--Rest:0--Other:0</t>
  </si>
  <si>
    <t>Arrest:11/Sep/2015--Bail:0--AppStat:Appearance Date--Sealed:0</t>
  </si>
  <si>
    <t>15F09980</t>
  </si>
  <si>
    <t>Count:1--DOV:10/Sep/2015--Attempt:N--Offense:4532(a)(1)--Section:PC--CrimType:Felony--DispoDt:22/Sep/2015--Dispo:Guilty--Plead_to:0</t>
  </si>
  <si>
    <t>case_id:2803089--DACase:15F09980--Def_nbr:2761439--Count:1--SentDt:22/Sep/2015--ProbType:0--ProbMnth:0--JailDays:26--LocalMnt:0--MSMnths:0--PrisMnth:0--L_D:0--ServHrs:0--ServDays:0--Fine:0--Rest:0--Other:0</t>
  </si>
  <si>
    <t>15F11846</t>
  </si>
  <si>
    <t>Count:1--DOV:11/Sep/2015--Attempt:N--Offense:10851(a)--Section:VC--CrimType:Felony--DispoDt:13/Oct/2015--Dispo:Guilty--Plead_to:0</t>
  </si>
  <si>
    <t>case_id:2803090--DACase:15F11846--Def_nbr:2761440--Count:1--SentDt:13/Oct/2015--ProbType:F--ProbMnth:36--JailDays:364--LocalMnt:0--MSMnths:0--PrisMnth:0--L_D:0--ServHrs:0--ServDays:0--Fine:0--Rest:0--Other:0</t>
  </si>
  <si>
    <t>Arrest:11/Sep/2015--Bail:20000--AppStat:In Custody--Sealed:0</t>
  </si>
  <si>
    <t>15F09982</t>
  </si>
  <si>
    <t>Count:1--DOV:11/Sep/2015--Attempt:N--Offense:10851(a)--Section:VC--CrimType:Felony--DispoDt:22/Sep/2015--Dispo:Guilty--Plead_to:0--Count:2--DOV:11/Sep/2015--Attempt:N--Offense:496d(a)--Section:PC--CrimType:Felony--DispoDt:22/Sep/2015--Dispo:Guilty--Plead_to:0--Count:3--DOV:11/Sep/2015--Attempt:N--Offense:11377(a)--Section:HS--CrimType:Misdemeanor--DispoDt:22/Sep/2015--Dispo:Dismissed/Not Guilty--Plead_to:0</t>
  </si>
  <si>
    <t>case_id:2803093--DACase:15F09982--Def_nbr:2761446--Count:1--SentDt:22/Sep/2015--ProbType:F--ProbMnth:36--JailDays:180--LocalMnt:0--MSMnths:0--PrisMnth:0--L_D:0--ServHrs:0--ServDays:0--Fine:0--Rest:0--Other:0</t>
  </si>
  <si>
    <t>15W04187X</t>
  </si>
  <si>
    <t>Count:1--DOV:25/Sep/2014--Attempt:N--Offense:487(a)--Section:PC--CrimType:Felony--DispoDt:00/Jan/1900--Dispo:0--Plead_to:0</t>
  </si>
  <si>
    <t>15F09854</t>
  </si>
  <si>
    <t>Count:1--DOV:13/Sep/2015--Attempt:N--Offense:10851(a)--Section:VC--CrimType:Felony--DispoDt:17/Feb/2016--Dispo:Guilty--Plead_to:0--Count:2--DOV:13/Sep/2015--Attempt:N--Offense:496d(a)--Section:PC--CrimType:Felony--DispoDt:17/Feb/2016--Dispo:Dismissed/Not Guilty--Plead_to:0</t>
  </si>
  <si>
    <t>case_id:2803096--DACase:15F09854--Def_nbr:2761449--Count:1--SentDt:17/Feb/2016--ProbType:F--ProbMnth:36--JailDays:218--LocalMnt:0--MSMnths:0--PrisMnth:0--L_D:0--ServHrs:0--ServDays:0--Fine:0--Rest:0--Other:0</t>
  </si>
  <si>
    <t>Arrest:13/Sep/2015--Bail:0--AppStat:Appearance Date--Sealed:0</t>
  </si>
  <si>
    <t>15W04411X</t>
  </si>
  <si>
    <t>Count:1--DOV:28/Sep/2014--Attempt:N--Offense:273.5(a)--Section:PC--CrimType:Felony--DispoDt:00/Jan/1900--Dispo:0--Plead_to:0</t>
  </si>
  <si>
    <t>Arrest:28/Sep/2014--Bail:0--AppStat:Arraignment Letter--Sealed:0</t>
  </si>
  <si>
    <t>15F03746</t>
  </si>
  <si>
    <t>Count:1--DOV:10/Sep/2015--Attempt:N--Offense:459-460(b)--Section:PC--CrimType:Felony--DispoDt:15/Jun/2016--Dispo:Guilty--Plead_to:0--Count:2--DOV:10/Sep/2015--Attempt:N--Offense:487(a)--Section:PC--CrimType:Felony--DispoDt:15/Jun/2016--Dispo:Guilty--Plead_to:0</t>
  </si>
  <si>
    <t>case_id:2803098--DACase:15F03746--Def_nbr:2761451--Count:1--SentDt:15/Jun/2016--ProbType:F--ProbMnth:36--JailDays:120--LocalMnt:0--MSMnths:0--PrisMnth:0--L_D:0--ServHrs:0--ServDays:0--Fine:0--Rest:0--Other:0</t>
  </si>
  <si>
    <t>15F03763</t>
  </si>
  <si>
    <t>Count:1--DOV:25/Aug/2015--Attempt:N--Offense:459-460(a)--Section:PC--CrimType:Felony--DispoDt:24/Dec/2015--Dispo:Guilty--Plead_to:0--Count:2--DOV:25/Aug/2015--Attempt:N--Offense:11377(a)--Section:HS--CrimType:Misdemeanor--DispoDt:24/Dec/2015--Dispo:Guilty--Plead_to:0--Count:3--DOV:25/Aug/2015--Attempt:N--Offense:11364(a)--Section:HS--CrimType:Misdemeanor--DispoDt:24/Dec/2015--Dispo:Dismissed/Not Guilty--Plead_to:0</t>
  </si>
  <si>
    <t>case_id:2803105--DACase:15F03763--Def_nbr:2761458--Count:1--SentDt:24/Dec/2015--ProbType:0--ProbMnth:0--JailDays:0--LocalMnt:0--MSMnths:0--PrisMnth:24--L_D:0--ServHrs:0--ServDays:0--Fine:0--Rest:0--Other:0</t>
  </si>
  <si>
    <t>Arrest:25/Aug/2015--Bail:50000--AppStat:Request for Warrant--Sealed:0</t>
  </si>
  <si>
    <t>Count:1--Offense:667.5(c)(21)--Section:PC--CrimType:Other--DispoDt:24/Dec/2015--Dispo:True</t>
  </si>
  <si>
    <t>15F09988</t>
  </si>
  <si>
    <t>Count:1--DOV:11/Sep/2015--Attempt:N--Offense:11378--Section:HS--CrimType:Felony--DispoDt:22/Sep/2015--Dispo:Guilty--Plead_to:0</t>
  </si>
  <si>
    <t>case_id:2803121--DACase:15F09988--Def_nbr:2761474--Count:1--SentDt:22/Sep/2015--ProbType:0--ProbMnth:0--JailDays:180--LocalMnt:0--MSMnths:0--PrisMnth:0--L_D:0--ServHrs:0--ServDays:0--Fine:0--Rest:0--Other:0</t>
  </si>
  <si>
    <t>Count:1--Offense:12022.1(b)--Section:PC--CrimType:Enhancement--DispoDt:22/Sep/2015--Dispo:True</t>
  </si>
  <si>
    <t>Count:2--DOV:11/Sep/2015--Attempt:N--Offense:11378--Section:HS--CrimType:Felony--DispoDt:22/Sep/2015--Dispo:Guilty--Plead_to:0--Count:3--DOV:10/Dec/2015--Attempt:N--Offense:PROB VIOL--Section:PC--CrimType:Felony--DispoDt:10/Dec/2015--Dispo:Guilty--Plead_to:0--Count:4--DOV:12/Apr/2016--Attempt:N--Offense:PROB VIOL--Section:PC--CrimType:Felony--DispoDt:19/Jul/2016--Dispo:Guilty--Plead_to:0</t>
  </si>
  <si>
    <t>case_id:2803121--DACase:15F09988--Def_nbr:2761475--Count:2--SentDt:22/Sep/2015--ProbType:F--ProbMnth:36--JailDays:120--LocalMnt:0--MSMnths:0--PrisMnth:0--L_D:0--ServHrs:0--ServDays:0--Fine:0--Rest:0--Other:0--case_id:2803121--DACase:15F09988--Def_nbr:2761475--Count:3--SentDt:10/Dec/2015--ProbType:0--ProbMnth:0--JailDays:90--LocalMnt:0--MSMnths:0--PrisMnth:0--L_D:0--ServHrs:0--ServDays:0--Fine:0--Rest:0--Other:0--case_id:2803121--DACase:15F09988--Def_nbr:2761475--Count:4--SentDt:19/Jul/2016--ProbType:0--ProbMnth:0--JailDays:208--LocalMnt:0--MSMnths:0--PrisMnth:0--L_D:0--ServHrs:0--ServDays:0--Fine:0--Rest:0--Other:0</t>
  </si>
  <si>
    <t>15F09989</t>
  </si>
  <si>
    <t>Count:1--DOV:10/Sep/2015--Attempt:N--Offense:530.5(c)(3)--Section:PC--CrimType:Felony--DispoDt:16/Nov/2015--Dispo:Guilty--Plead_to:0--Count:2--DOV:10/Sep/2015--Attempt:N--Offense:530.5(c)(1)--Section:PC--CrimType:Misdemeanor--DispoDt:16/Nov/2015--Dispo:Guilty--Plead_to:0--Count:3--DOV:10/Sep/2015--Attempt:N--Offense:530.5(c)(1)--Section:PC--CrimType:Misdemeanor--DispoDt:16/Nov/2015--Dispo:Guilty--Plead_to:0--Count:4--DOV:10/Sep/2015--Attempt:N--Offense:530.5(c)(1)--Section:PC--CrimType:Misdemeanor--DispoDt:16/Nov/2015--Dispo:Guilty--Plead_to:0--Count:5--DOV:10/Sep/2015--Attempt:N--Offense:530.5(c)(1)--Section:PC--CrimType:Misdemeanor--DispoDt:16/Nov/2015--Dispo:Guilty--Plead_to:0--Count:6--DOV:10/Sep/2015--Attempt:N--Offense:530.5(c)(1)--Section:PC--CrimType:Misdemeanor--DispoDt:16/Nov/2015--Dispo:Guilty--Plead_to:0--Count:7--DOV:10/Sep/2015--Attempt:N--Offense:530.5(c)(1)--Section:PC--CrimType:Misdemeanor--DispoDt:16/Nov/2015--Dispo:Guilty--Plead_to:0--Count:8--DOV:10/Sep/2015--Attempt:N--Offense:530.5(c)(1)--Section:PC--CrimType:Misdemeanor--DispoDt:16/Nov/2015--Dispo:Guilty--Plead_to:0--Count:9--DOV:10/Sep/2015--Attempt:N--Offense:530.5(c)(1)--Section:PC--CrimType:Misdemeanor--DispoDt:16/Nov/2015--Dispo:Guilty--Plead_to:0--Count:10--DOV:10/Sep/2015--Attempt:N--Offense:530.5(c)(1)--Section:PC--CrimType:Misdemeanor--DispoDt:16/Nov/2015--Dispo:Guilty--Plead_to:0--Count:11--DOV:10/Sep/2015--Attempt:N--Offense:530.5(c)(1)--Section:PC--CrimType:Misdemeanor--DispoDt:16/Nov/2015--Dispo:Guilty--Plead_to:0--Count:12--DOV:10/Sep/2015--Attempt:N--Offense:530.5(c)(1)--Section:PC--CrimType:Misdemeanor--DispoDt:16/Nov/2015--Dispo:Guilty--Plead_to:0</t>
  </si>
  <si>
    <t>case_id:2803132--DACase:15F09989--Def_nbr:2761487--Count:1--SentDt:16/Nov/2015--ProbType:F--ProbMnth:36--JailDays:365--LocalMnt:0--MSMnths:0--PrisMnth:0--L_D:0--ServHrs:0--ServDays:0--Fine:0--Rest:0--Other:0</t>
  </si>
  <si>
    <t>Count:1--Offense:667.5(b)--Section:PC--CrimType:Prior--DispoDt:16/Nov/2015--Dispo:True</t>
  </si>
  <si>
    <t>15F09987</t>
  </si>
  <si>
    <t>Count:1--DOV:10/Sep/2015--Attempt:N--Offense:215(a)--Section:PC--CrimType:Felony--DispoDt:06/Jan/2016--Dispo:Dismissed/Not Guilty--Plead_to:0--Count:2--DOV:10/Sep/2015--Attempt:N--Offense:666.5(a)/10851(a)--Section:PC--CrimType:Felony--DispoDt:06/Jan/2016--Dispo:Guilty--Plead_to:0</t>
  </si>
  <si>
    <t>case_id:2803135--DACase:15F09987--Def_nbr:2761490--Count:2--SentDt:06/Jan/2016--ProbType:F--ProbMnth:36--JailDays:365--LocalMnt:0--MSMnths:0--PrisMnth:0--L_D:0--ServHrs:0--ServDays:0--Fine:0--Rest:0--Other:0</t>
  </si>
  <si>
    <t>File_Rej:Filed--Date:14/Sep/2015--DDA:GRUBAUGH, ED</t>
  </si>
  <si>
    <t>Count:1--Offense:667(a)(1)-1192.7--Section:PC--CrimType:Prior--DispoDt:06/Jan/2016--Dispo:Dismissed/Not True--Count:1--Offense:667(d)/(e)(1)&amp;1170.12(b)/(c)(1)--Section:PC--CrimType:Prior--DispoDt:06/Jan/2016--Dispo:True--Count:1--Offense:667.5(b)--Section:PC--CrimType:Prior--DispoDt:06/Jan/2016--Dispo:True</t>
  </si>
  <si>
    <t>15F09986</t>
  </si>
  <si>
    <t>Count:1--DOV:11/Sep/2015--Attempt:N--Offense:487(a)--Section:PC--CrimType:Felony--DispoDt:22/Sep/2015--Dispo:Reduced--Plead_to:487(a) PC MISD</t>
  </si>
  <si>
    <t>case_id:2803147--DACase:15F09986--Def_nbr:2761503--Count:1--SentDt:22/Sep/2015--ProbType:F--ProbMnth:36--JailDays:24--LocalMnt:0--MSMnths:0--PrisMnth:0--L_D:0--ServHrs:0--ServDays:0--Fine:0--Rest:0--Other:0</t>
  </si>
  <si>
    <t>15F09990</t>
  </si>
  <si>
    <t>Count:1--DOV:10/Sep/2015--Attempt:N--Offense:10851(a)--Section:VC--CrimType:Felony--DispoDt:03/Mar/2016--Dispo:Guilty--Plead_to:0--Count:2--DOV:10/Sep/2015--Attempt:N--Offense:496d(a)--Section:PC--CrimType:Felony--DispoDt:03/Mar/2016--Dispo:Guilty--Plead_to:0--Count:3--DOV:10/Sep/2015--Attempt:N--Offense:496(a)--Section:PC--CrimType:Misdemeanor--DispoDt:03/Mar/2016--Dispo:Guilty--Plead_to:0--Count:4--DOV:24/Jan/2017--Attempt:N--Offense:MAND SUP VIOL--Section:PC--CrimType:Felony--DispoDt:06/Apr/2017--Dispo:Guilty--Plead_to:0--Count:5--DOV:14/Jun/2017--Attempt:N--Offense:MAND SUP VIOL--Section:PC--CrimType:Felony--DispoDt:24/Aug/2018--Dispo:Guilty--Plead_to:0</t>
  </si>
  <si>
    <t>case_id:2803154--DACase:15F09990--Def_nbr:2761510--Count:1--SentDt:03/Mar/2016--ProbType:0--ProbMnth:0--JailDays:0--LocalMnt:12--MSMnths:24--PrisMnth:0--L_D:0--ServHrs:0--ServDays:0--Fine:0--Rest:0--Other:0--case_id:2803154--DACase:15F09990--Def_nbr:2761510--Count:4--SentDt:06/Apr/2017--ProbType:0--ProbMnth:0--JailDays:0--LocalMnt:3--MSMnths:0--PrisMnth:0--L_D:0--ServHrs:0--ServDays:0--Fine:0--Rest:0--Other:0--case_id:2803154--DACase:15F09990--Def_nbr:2761510--Count:5--SentDt:24/Aug/2018--ProbType:0--ProbMnth:0--JailDays:0--LocalMnt:6--MSMnths:6--PrisMnth:0--L_D:0--ServHrs:0--ServDays:0--Fine:0--Rest:0--Other:0</t>
  </si>
  <si>
    <t>Count:1--Offense:667.5(b)--Section:PC--CrimType:Prior--DispoDt:03/Mar/2016--Dispo:True</t>
  </si>
  <si>
    <t>15F03703</t>
  </si>
  <si>
    <t>Count:1--DOV:10/Sep/2015--Attempt:N--Offense:10851(a)--Section:VC--CrimType:Felony--DispoDt:02/Dec/2015--Dispo:Guilty--Plead_to:0--Count:2--DOV:10/Sep/2015--Attempt:N--Offense:2800.2--Section:VC--CrimType:Felony--DispoDt:02/Dec/2015--Dispo:Guilty--Plead_to:0--Count:3--DOV:10/Sep/2015--Attempt:N--Offense:2800.4--Section:VC--CrimType:Felony--DispoDt:02/Dec/2015--Dispo:Guilty--Plead_to:0--Count:4--DOV:10/Sep/2015--Attempt:N--Offense:30305(a)(1)--Section:PC--CrimType:Felony--DispoDt:02/Dec/2015--Dispo:Guilty--Plead_to:0--Count:5--DOV:10/Sep/2015--Attempt:N--Offense:25850(a)/(c)(1)--Section:PC--CrimType:Felony--DispoDt:02/Dec/2015--Dispo:Guilty--Plead_to:0--Count:6--DOV:10/Sep/2015--Attempt:N--Offense:29800(a)(1)--Section:PC--CrimType:Felony--DispoDt:02/Dec/2015--Dispo:Guilty--Plead_to:0</t>
  </si>
  <si>
    <t>case_id:2803157--DACase:15F03703--Def_nbr:2761514--Count:1--SentDt:02/Dec/2015--ProbType:F--ProbMnth:60--JailDays:168--LocalMnt:0--MSMnths:0--PrisMnth:0--L_D:0--ServHrs:0--ServDays:0--Fine:0--Rest:0--Other:0</t>
  </si>
  <si>
    <t>Count:1--Offense:667(d)/(e)(2)(A)&amp;1170.12(b)/(c)(2)(A)--Section:PC--CrimType:Prior--DispoDt:02/Dec/2015--Dispo:True</t>
  </si>
  <si>
    <t>15F09999</t>
  </si>
  <si>
    <t>Count:1--DOV:11/Sep/2015--Attempt:N--Offense:11378--Section:HS--CrimType:Felony--DispoDt:03/Jun/2016--Dispo:Guilty--Plead_to:0--Count:2--DOV:11/Sep/2015--Attempt:N--Offense:11379(a)--Section:HS--CrimType:Felony--DispoDt:03/Jun/2016--Dispo:Guilty--Plead_to:0</t>
  </si>
  <si>
    <t>case_id:2803176--DACase:15F09999--Def_nbr:2761536--Count:1--SentDt:03/Jun/2016--ProbType:0--ProbMnth:0--JailDays:0--LocalMnt:0--MSMnths:0--PrisMnth:36--L_D:0--ServHrs:0--ServDays:0--Fine:0--Rest:0--Other:0</t>
  </si>
  <si>
    <t>Count:1--Offense:12022.1(b)--Section:PC--CrimType:Enhancement--DispoDt:03/Jun/2016--Dispo:True--Count:1--Offense:1203.07(a)(11)--Section:PC--CrimType:Other--DispoDt:03/Jun/2016--Dispo:True</t>
  </si>
  <si>
    <t>Count:1--Offense:11370.2(c)--Section:HS--CrimType:Prior--DispoDt:03/Jun/2016--Dispo:True--Count:1--Offense:667.5(b)--Section:PC--CrimType:Prior--DispoDt:03/Jun/2016--Dispo:True</t>
  </si>
  <si>
    <t>15W04139X</t>
  </si>
  <si>
    <t>Count:1--DOV:12/Sep/2015--Attempt:N--Offense:245(a)(1)--Section:PC--CrimType:Felony--DispoDt:00/Jan/1900--Dispo:0--Plead_to:0--Count:2--DOV:12/Sep/2015--Attempt:N--Offense:417(a)(1)--Section:PC--CrimType:Misdemeanor--DispoDt:00/Jan/1900--Dispo:0--Plead_to:0--Count:3--DOV:12/Sep/2015--Attempt:N--Offense:422(a)--Section:PC--CrimType:Felony--DispoDt:00/Jan/1900--Dispo:0--Plead_to:0</t>
  </si>
  <si>
    <t>15F09899</t>
  </si>
  <si>
    <t>Count:1--DOV:12/Sep/2015--Attempt:N--Offense:4573--Section:PC--CrimType:Felony--DispoDt:23/Sep/2015--Dispo:Guilty--Plead_to:0--Count:2--DOV:12/Sep/2015--Attempt:N--Offense:11364(a)--Section:HS--CrimType:Misdemeanor--DispoDt:23/Sep/2015--Dispo:Guilty--Plead_to:0</t>
  </si>
  <si>
    <t>case_id:2803189--DACase:15F09899--Def_nbr:2761550--Count:1--SentDt:23/Sep/2015--ProbType:I--ProbMnth:36--JailDays:90--LocalMnt:0--MSMnths:0--PrisMnth:0--L_D:0--ServHrs:0--ServDays:0--Fine:0--Rest:0--Other:0</t>
  </si>
  <si>
    <t>15F09991</t>
  </si>
  <si>
    <t>Count:1--DOV:13/Sep/2015--Attempt:N--Offense:23153(a)--Section:VC--CrimType:Felony--DispoDt:23/Sep/2015--Dispo:Guilty--Plead_to:0</t>
  </si>
  <si>
    <t>case_id:2803194--DACase:15F09991--Def_nbr:2761556--Count:1--SentDt:23/Sep/2015--ProbType:F--ProbMnth:36--JailDays:364--LocalMnt:0--MSMnths:0--PrisMnth:0--L_D:0--ServHrs:0--ServDays:0--Fine:0--Rest:0--Other:0</t>
  </si>
  <si>
    <t>Count:1--Offense:DUI PRIORS- GENERIC--Section:VC--CrimType:Prior--DispoDt:23/Sep/2015--Dispo:True</t>
  </si>
  <si>
    <t>16N01532X</t>
  </si>
  <si>
    <t>Count:1--DOV:15/Jan/2015--Attempt:N--Offense:368(d)(1)--Section:PC--CrimType:Felony--DispoDt:00/Jan/1900--Dispo:0--Plead_to:0--Count:2--DOV:15/Jan/2015--Attempt:N--Offense:666(b)/484(a)/488--Section:PC--CrimType:Felony--DispoDt:00/Jan/1900--Dispo:0--Plead_to:0--Count:3--DOV:15/Jan/2015--Attempt:N--Offense:470(d)--Section:PC--CrimType:Felony--DispoDt:00/Jan/1900--Dispo:0--Plead_to:0--Count:4--DOV:15/Jan/2015--Attempt:N--Offense:475(a)--Section:PC--CrimType:Felony--DispoDt:00/Jan/1900--Dispo:0--Plead_to:0--Count:5--DOV:15/Jan/2015--Attempt:N--Offense:475(c)--Section:PC--CrimType:Felony--DispoDt:00/Jan/1900--Dispo:0--Plead_to:0--Count:6--DOV:15/Jan/2015--Attempt:N--Offense:476--Section:PC--CrimType:Felony--DispoDt:00/Jan/1900--Dispo:0--Plead_to:0--Count:7--DOV:15/Jan/2015--Attempt:N--Offense:530.5(c)(1)--Section:PC--CrimType:Misdemeanor--DispoDt:00/Jan/1900--Dispo:0--Plead_to:0</t>
  </si>
  <si>
    <t>15F10653</t>
  </si>
  <si>
    <t>Count:1--DOV:13/Sep/2015--Attempt:Y--Offense:215(a)--Section:PC--CrimType:Felony--DispoDt:15/Apr/2016--Dispo:Guilty--Plead_to:0--Count:2--DOV:13/Sep/2015--Attempt:N--Offense:211/212.5(c)--Section:PC--CrimType:Felony--DispoDt:15/Apr/2016--Dispo:Guilty--Plead_to:0--Count:3--DOV:13/Sep/2015--Attempt:N--Offense:69--Section:PC--CrimType:Felony--DispoDt:15/Apr/2016--Dispo:Guilty--Plead_to:0--Count:4--DOV:13/Sep/2015--Attempt:N--Offense:69--Section:PC--CrimType:Felony--DispoDt:15/Apr/2016--Dispo:Guilty--Plead_to:0--Count:5--DOV:13/Sep/2015--Attempt:N--Offense:148(a)(1)--Section:PC--CrimType:Misdemeanor--DispoDt:15/Apr/2016--Dispo:Guilty--Plead_to:0--Count:6--DOV:13/Sep/2015--Attempt:N--Offense:148(a)(1)--Section:PC--CrimType:Misdemeanor--DispoDt:15/Apr/2016--Dispo:Guilty--Plead_to:0</t>
  </si>
  <si>
    <t>case_id:2803203--DACase:15F10653--Def_nbr:2761565--Count:2--SentDt:15/Apr/2016--ProbType:0--ProbMnth:0--JailDays:0--LocalMnt:0--MSMnths:0--PrisMnth:84--L_D:0--ServHrs:0--ServDays:0--Fine:0--Rest:0--Other:0</t>
  </si>
  <si>
    <t>File_Rej:Filed--Date:27/Oct/2015--DDA:PAGE, CLIFF</t>
  </si>
  <si>
    <t>Count:1--Offense:1203(k)--Section:PC--CrimType:Other--DispoDt:15/Apr/2016--Dispo:True--Count:2--Offense:1203(k)--Section:PC--CrimType:Other--DispoDt:15/Apr/2016--Dispo:True</t>
  </si>
  <si>
    <t>Count:1--Offense:667(a)(1)-1192.7--Section:PC--CrimType:Prior--DispoDt:15/Apr/2016--Dispo:True--Count:1--Offense:667(d)/(e)(1)&amp;1170.12(b)/(c)(1)--Section:PC--CrimType:Prior--DispoDt:15/Apr/2016--Dispo:Dismissed/Not True</t>
  </si>
  <si>
    <t>15F05454</t>
  </si>
  <si>
    <t>Count:1--DOV:08/Jun/2015--Attempt:N--Offense:11352(a)--Section:HS--CrimType:Felony--DispoDt:16/Feb/2016--Dispo:Dismissed/Not Guilty--Plead_to:0</t>
  </si>
  <si>
    <t>15F11967</t>
  </si>
  <si>
    <t>Count:1--DOV:11/Dec/2012--Attempt:N--Offense:487(a)--Section:PC--CrimType:Felony--DispoDt:03/Dec/2015--Dispo:Guilty--Plead_to:0--Count:2--DOV:11/Dec/2012--Attempt:N--Offense:470(a)--Section:PC--CrimType:Felony--DispoDt:03/Dec/2015--Dispo:Dismissed/Not Guilty--Plead_to:0--Count:3--DOV:11/Mar/2013--Attempt:N--Offense:470(a)--Section:PC--CrimType:Felony--DispoDt:03/Dec/2015--Dispo:Dismissed/Not Guilty--Plead_to:0--Count:4--DOV:15/Jul/2013--Attempt:N--Offense:470(a)--Section:PC--CrimType:Felony--DispoDt:03/Dec/2015--Dispo:Guilty--Plead_to:0--Count:5--DOV:07/Oct/2013--Attempt:N--Offense:470(a)--Section:PC--CrimType:Felony--DispoDt:03/Dec/2015--Dispo:Dismissed/Not Guilty--Plead_to:0--Count:6--DOV:15/Oct/2013--Attempt:N--Offense:470(a)--Section:PC--CrimType:Felony--DispoDt:03/Dec/2015--Dispo:Guilty--Plead_to:0--Count:7--DOV:08/Nov/2013--Attempt:N--Offense:470(a)--Section:PC--CrimType:Felony--DispoDt:03/Dec/2015--Dispo:Dismissed/Not Guilty--Plead_to:0--Count:8--DOV:13/Dec/2013--Attempt:N--Offense:470(a)--Section:PC--CrimType:Felony--DispoDt:03/Dec/2015--Dispo:Dismissed/Not Guilty--Plead_to:0--Count:9--DOV:22/Jan/2014--Attempt:N--Offense:470(a)--Section:PC--CrimType:Felony--DispoDt:03/Dec/2015--Dispo:Dismissed/Not Guilty--Plead_to:0--Count:10--DOV:01/Nov/2012--Attempt:N--Offense:134--Section:PC--CrimType:Felony--DispoDt:03/Dec/2015--Dispo:Dismissed/Not Guilty--Plead_to:0--Count:11--DOV:01/Nov/2012--Attempt:N--Offense:134--Section:PC--CrimType:Felony--DispoDt:03/Dec/2015--Dispo:Guilty--Plead_to:0--Count:12--DOV:01/Nov/2012--Attempt:N--Offense:134--Section:PC--CrimType:Felony--DispoDt:03/Dec/2015--Dispo:Dismissed/Not Guilty--Plead_to:0--Count:13--DOV:01/Nov/2012--Attempt:N--Offense:134--Section:PC--CrimType:Felony--DispoDt:03/Dec/2015--Dispo:Dismissed/Not Guilty--Plead_to:0--Count:14--DOV:01/Nov/2012--Attempt:N--Offense:529(a)(2)--Section:PC--CrimType:Misdemeanor--DispoDt:03/Dec/2015--Dispo:Guilty--Plead_to:0--Count:15--DOV:01/Nov/2012--Attempt:N--Offense:529(a)(2)--Section:PC--CrimType:Misdemeanor--DispoDt:03/Dec/2015--Dispo:Dismissed/Not Guilty--Plead_to:0--Count:16--DOV:01/Nov/2012--Attempt:N--Offense:529(a)(2)--Section:PC--CrimType:Misdemeanor--DispoDt:03/Dec/2015--Dispo:Dismissed/Not Guilty--Plead_to:0--Count:17--DOV:01/Nov/2012--Attempt:N--Offense:529(a)(2)--Section:PC--CrimType:Misdemeanor--DispoDt:03/Dec/2015--Dispo:Dismissed/Not Guilty--Plead_to:0</t>
  </si>
  <si>
    <t>case_id:2803206--DACase:15F11967--Def_nbr:2761567--Count:1--SentDt:03/Dec/2015--ProbType:0--ProbMnth:0--JailDays:0--LocalMnt:12--MSMnths:12--PrisMnth:0--L_D:0--ServHrs:0--ServDays:0--Fine:0--Rest:0--Other:0</t>
  </si>
  <si>
    <t>File_Rej:Filed--Date:16/Sep/2015--DDA:WELSH, RICK</t>
  </si>
  <si>
    <t>15N03367X</t>
  </si>
  <si>
    <t>Count:1--DOV:13/Sep/2015--Attempt:N--Offense:245(a)(4)--Section:PC--CrimType:Felony--DispoDt:00/Jan/1900--Dispo:0--Plead_to:0</t>
  </si>
  <si>
    <t>Count:2--DOV:13/Sep/2015--Attempt:N--Offense:245(a)(4)--Section:PC--CrimType:Felony--DispoDt:00/Jan/1900--Dispo:0--Plead_to:0</t>
  </si>
  <si>
    <t>15F12536</t>
  </si>
  <si>
    <t>Count:1--DOV:18/Aug/2015--Attempt:N--Offense:594(a)/(b)(1)--Section:PC--CrimType:Felony--DispoDt:26/Jul/2016--Dispo:Reduced--Plead_to:594(a)/(b)(1) PC MISD</t>
  </si>
  <si>
    <t>case_id:2803211--DACase:15F12536--Def_nbr:2761573--Count:1--SentDt:26/Jul/2016--ProbType:I--ProbMnth:36--JailDays:180--LocalMnt:0--MSMnths:0--PrisMnth:0--L_D:0--ServHrs:0--ServDays:0--Fine:0--Rest:0--Other:0</t>
  </si>
  <si>
    <t>Count:1--Offense:667.5(b)--Section:PC--CrimType:Prior--DispoDt:26/Jul/2016--Dispo:Dismissed/Not True</t>
  </si>
  <si>
    <t>15F09993</t>
  </si>
  <si>
    <t>Count:1--DOV:12/Sep/2015--Attempt:N--Offense:2800.2--Section:VC--CrimType:Felony--DispoDt:18/Nov/2015--Dispo:Dismissed/Not Guilty--Plead_to:0--Count:2--DOV:12/Sep/2015--Attempt:N--Offense:12500(a)--Section:VC--CrimType:Misdemeanor--DispoDt:18/Nov/2015--Dispo:Guilty--Plead_to:0</t>
  </si>
  <si>
    <t>case_id:2803215--DACase:15F09993--Def_nbr:2761579--Count:2--SentDt:18/Nov/2015--ProbType:I--ProbMnth:36--JailDays:0--LocalMnt:0--MSMnths:0--PrisMnth:0--L_D:0--ServHrs:0--ServDays:0--Fine:0--Rest:0--Other:0</t>
  </si>
  <si>
    <t>15F09876</t>
  </si>
  <si>
    <t>Count:1--DOV:13/Sep/2015--Attempt:N--Offense:211/212.5(c)--Section:PC--CrimType:Felony--DispoDt:14/Oct/2015--Dispo:Dismissed/Not Guilty--Plead_to:0--Count:2--DOV:13/Sep/2015--Attempt:N--Offense:211/212.5(c)--Section:PC--CrimType:Felony--DispoDt:14/Oct/2015--Dispo:Dismissed/Not Guilty--Plead_to:0--Count:3--DOV:13/Sep/2015--Attempt:N--Offense:487(c)--Section:PC--CrimType:Felony--DispoDt:14/Oct/2015--Dispo:Guilty--Plead_to:0</t>
  </si>
  <si>
    <t>case_id:2803222--DACase:15F09876--Def_nbr:2761587--Count:3--SentDt:14/Oct/2015--ProbType:F--ProbMnth:36--JailDays:365--LocalMnt:0--MSMnths:0--PrisMnth:0--L_D:0--ServHrs:0--ServDays:0--Fine:0--Rest:0--Other:0</t>
  </si>
  <si>
    <t>case_id:2803222--DACase:15F09876--Def_nbr:2761588--Count:3--SentDt:14/Oct/2015--ProbType:F--ProbMnth:36--JailDays:64--LocalMnt:0--MSMnths:0--PrisMnth:0--L_D:0--ServHrs:0--ServDays:0--Fine:0--Rest:0--Other:0</t>
  </si>
  <si>
    <t>15W04189X</t>
  </si>
  <si>
    <t>Count:1--DOV:16/Aug/2015--Attempt:N--Offense:273a(a)--Section:PC--CrimType:Felony--DispoDt:00/Jan/1900--Dispo:0--Plead_to:0</t>
  </si>
  <si>
    <t>15F05527</t>
  </si>
  <si>
    <t>Count:1--DOV:17/Aug/2015--Attempt:N--Offense:186.22(d)--Section:PC--CrimType:Felony--DispoDt:02/Feb/2016--Dispo:Guilty--Plead_to:0--Count:2--DOV:17/Aug/2015--Attempt:N--Offense:594(a)/(b)(2)(A)--Section:PC--CrimType:Misdemeanor--DispoDt:02/Feb/2016--Dispo:Guilty--Plead_to:0--Count:3--DOV:17/Aug/2015--Attempt:N--Offense:148.9(a)--Section:PC--CrimType:Misdemeanor--DispoDt:02/Feb/2016--Dispo:Guilty--Plead_to:0</t>
  </si>
  <si>
    <t>case_id:2803226--DACase:15F05527--Def_nbr:2761594--Count:1--SentDt:02/Feb/2016--ProbType:0--ProbMnth:0--JailDays:0--LocalMnt:0--MSMnths:0--PrisMnth:24--L_D:0--ServHrs:0--ServDays:0--Fine:0--Rest:0--Other:0</t>
  </si>
  <si>
    <t>Count:1--Offense:667(d)/(e)(1)&amp;1170.12(b)/(c)(1)--Section:PC--CrimType:Prior--DispoDt:02/Feb/2016--Dispo:True--Count:1--Offense:667.5(b)--Section:PC--CrimType:Prior--DispoDt:02/Feb/2016--Dispo:True</t>
  </si>
  <si>
    <t>15F09898</t>
  </si>
  <si>
    <t>Count:1--DOV:11/Sep/2015--Attempt:N--Offense:11351--Section:HS--CrimType:Felony--DispoDt:19/Oct/2015--Dispo:Guilty--Plead_to:0--Count:2--DOV:11/Sep/2015--Attempt:N--Offense:11377(a)--Section:HS--CrimType:Misdemeanor--DispoDt:19/Oct/2015--Dispo:Guilty--Plead_to:0--Count:3--DOV:11/Sep/2015--Attempt:N--Offense:273a(b)--Section:PC--CrimType:Misdemeanor--DispoDt:19/Oct/2015--Dispo:Guilty--Plead_to:0--Count:4--DOV:24/Mar/2016--Attempt:N--Offense:MAND SUP VIOL--Section:PC--CrimType:Felony--DispoDt:24/Mar/2016--Dispo:Guilty--Plead_to:0</t>
  </si>
  <si>
    <t>case_id:2803232--DACase:15F09898--Def_nbr:2761600--Count:1--SentDt:19/Oct/2015--ProbType:0--ProbMnth:0--JailDays:0--LocalMnt:12--MSMnths:12--PrisMnth:0--L_D:0--ServHrs:0--ServDays:0--Fine:0--Rest:0--Other:0--case_id:2803232--DACase:15F09898--Def_nbr:2761600--Count:4--SentDt:24/Mar/2016--ProbType:0--ProbMnth:0--JailDays:0--LocalMnt:3--MSMnths:0--PrisMnth:0--L_D:0--ServHrs:0--ServDays:0--Fine:0--Rest:0--Other:0</t>
  </si>
  <si>
    <t>Count:1--Offense:667(d)/(e)(1)&amp;1170.12(b)/(c)(1)--Section:PC--CrimType:Prior--DispoDt:19/Oct/2015--Dispo:Dismissed/Not True</t>
  </si>
  <si>
    <t>15F10858</t>
  </si>
  <si>
    <t>Count:1--DOV:07/Sep/2015--Attempt:N--Offense:187(a)--Section:PC--CrimType:Felony--DispoDt:19/Feb/2016--Dispo:Dismissed/Not Guilty--Plead_to:0</t>
  </si>
  <si>
    <t>Arrest:11/Sep/2015--Bail:1000000--AppStat:In Custody--Sealed:0</t>
  </si>
  <si>
    <t>File_Rej:Filed--Date:14/Sep/2015--DDA:YELLIN, LARRY</t>
  </si>
  <si>
    <t>Count:1--Offense:12022(b)(1)--Section:PC--CrimType:Enhancement--DispoDt:19/Feb/2016--Dispo:Dismissed/Not True</t>
  </si>
  <si>
    <t>15F09897</t>
  </si>
  <si>
    <t>Count:1--DOV:14/Sep/2015--Attempt:N--Offense:459-460(b)--Section:PC--CrimType:Felony--DispoDt:23/Sep/2015--Dispo:Reduced--Plead_to:459-460(b) PC MISD--Count:2--DOV:14/Sep/2015--Attempt:N--Offense:459-460(b)--Section:PC--CrimType:Felony--DispoDt:23/Sep/2015--Dispo:Reduced--Plead_to:459-460(b) PC MISD--Count:3--DOV:14/Sep/2015--Attempt:N--Offense:459-460(b)--Section:PC--CrimType:Felony--DispoDt:23/Sep/2015--Dispo:Reduced--Plead_to:459-460(b) PC MISD</t>
  </si>
  <si>
    <t>case_id:2803238--DACase:15F09897--Def_nbr:2761606--Count:1--SentDt:23/Sep/2015--ProbType:I--ProbMnth:36--JailDays:90--LocalMnt:0--MSMnths:0--PrisMnth:0--L_D:0--ServHrs:0--ServDays:0--Fine:0--Rest:0--Other:0</t>
  </si>
  <si>
    <t>15W04140X</t>
  </si>
  <si>
    <t>Count:1--DOV:13/Sep/2015--Attempt:N--Offense:273.5(a)--Section:PC--CrimType:Felony--DispoDt:00/Jan/1900--Dispo:0--Plead_to:0--Count:2--DOV:13/Sep/2015--Attempt:N--Offense:10851(a)--Section:VC--CrimType:Felony--DispoDt:00/Jan/1900--Dispo:0--Plead_to:0--Count:3--DOV:13/Sep/2015--Attempt:N--Offense:245(a)(1)--Section:PC--CrimType:Felony--DispoDt:00/Jan/1900--Dispo:0--Plead_to:0</t>
  </si>
  <si>
    <t>15F03710</t>
  </si>
  <si>
    <t>Count:1--DOV:12/Sep/2015--Attempt:N--Offense:245(a)(4)--Section:PC--CrimType:Felony--DispoDt:29/Mar/2016--Dispo:Reduced--Plead_to:245(a)(4) PC MISD--Count:2--DOV:12/Sep/2015--Attempt:N--Offense:236/237(a)--Section:PC--CrimType:Felony--DispoDt:29/Mar/2016--Dispo:Dismissed/Not Guilty--Plead_to:0</t>
  </si>
  <si>
    <t>case_id:2803246--DACase:15F03710--Def_nbr:2761614--Count:1--SentDt:29/Mar/2016--ProbType:I--ProbMnth:36--JailDays:120--LocalMnt:0--MSMnths:0--PrisMnth:0--L_D:0--ServHrs:0--ServDays:0--Fine:0--Rest:0--Other:0</t>
  </si>
  <si>
    <t>Arrest:12/Sep/2015--Bail:25000--AppStat:In Custody--Sealed:0</t>
  </si>
  <si>
    <t>15F11732</t>
  </si>
  <si>
    <t>Count:1--DOV:11/Sep/2015--Attempt:N--Offense:25850(a)/(c)(1)--Section:PC--CrimType:Felony--DispoDt:24/Nov/2015--Dispo:Guilty--Plead_to:0--Count:2--DOV:11/Sep/2015--Attempt:N--Offense:25400(a)(2)/(c)(1)--Section:PC--CrimType:Felony--DispoDt:24/Nov/2015--Dispo:Guilty--Plead_to:0--Count:3--DOV:11/Sep/2015--Attempt:N--Offense:29900(a)(1)--Section:PC--CrimType:Felony--DispoDt:24/Nov/2015--Dispo:Guilty--Plead_to:0--Count:4--DOV:11/Sep/2015--Attempt:N--Offense:29800(a)(1)--Section:PC--CrimType:Felony--DispoDt:24/Nov/2015--Dispo:Guilty--Plead_to:0--Count:5--DOV:11/Sep/2015--Attempt:N--Offense:30305(a)(1)--Section:PC--CrimType:Felony--DispoDt:24/Nov/2015--Dispo:Guilty--Plead_to:0</t>
  </si>
  <si>
    <t>case_id:2803280--DACase:15F11732--Def_nbr:2761647--Count:1--SentDt:02/Mar/2016--ProbType:0--ProbMnth:0--JailDays:0--LocalMnt:0--MSMnths:0--PrisMnth:60--L_D:0--ServHrs:0--ServDays:0--Fine:0--Rest:0--Other:0</t>
  </si>
  <si>
    <t>Arrest:11/Sep/2015--Bail:100000--AppStat:In Custody--Sealed:0</t>
  </si>
  <si>
    <t>Count:1--Offense:667(d)/(e)(1)&amp;1170.12(b)/(c)(1)--Section:PC--CrimType:Prior--DispoDt:24/Nov/2015--Dispo:True--Count:1--Offense:667.5(b)--Section:PC--CrimType:Prior--DispoDt:24/Nov/2015--Dispo:True</t>
  </si>
  <si>
    <t>15F09995</t>
  </si>
  <si>
    <t>Count:1--DOV:12/Sep/2015--Attempt:N--Offense:21310--Section:PC--CrimType:Felony--DispoDt:23/Sep/2015--Dispo:Reduced--Plead_to:21310 PC MISD--Count:2--DOV:12/Sep/2015--Attempt:N--Offense:11364(a)--Section:HS--CrimType:Misdemeanor--DispoDt:23/Sep/2015--Dispo:Guilty--Plead_to:0</t>
  </si>
  <si>
    <t>case_id:2803292--DACase:15F09995--Def_nbr:2761659--Count:1--SentDt:23/Sep/2015--ProbType:I--ProbMnth:36--JailDays:180--LocalMnt:0--MSMnths:0--PrisMnth:0--L_D:0--ServHrs:0--ServDays:0--Fine:0--Rest:0--Other:0</t>
  </si>
  <si>
    <t>15N03362X</t>
  </si>
  <si>
    <t>Count:1--DOV:13/Sep/2015--Attempt:N--Offense:245(a)(1)--Section:PC--CrimType:Felony--DispoDt:00/Jan/1900--Dispo:0--Plead_to:0</t>
  </si>
  <si>
    <t>Arrest:14/Sep/2015--Bail:0--AppStat:In Custody--Sealed:0</t>
  </si>
  <si>
    <t>15F03709</t>
  </si>
  <si>
    <t>Count:1--DOV:11/Sep/2015--Attempt:Y--Offense:211/212.5(c)--Section:PC--CrimType:Felony--DispoDt:19/Jul/2016--Dispo:Dismissed/Not Guilty--Plead_to:0--Count:2--DOV:11/Sep/2015--Attempt:N--Offense:11377(a)--Section:HS--CrimType:Misdemeanor--DispoDt:02/Jun/2016--Dispo:Dismissed/Not Guilty--Plead_to:0</t>
  </si>
  <si>
    <t>Arrest:11/Sep/2015--Bail:1070000--AppStat:In Custody--Sealed:0</t>
  </si>
  <si>
    <t>File_Rej:Filed--Date:15/Sep/2015--DDA:MILLER, NICHOLAS</t>
  </si>
  <si>
    <t>Count:1--Offense:1203.08(a)--Section:PC--CrimType:Other--DispoDt:19/Jul/2016--Dispo:Dismissed/Not True</t>
  </si>
  <si>
    <t>Count:1--Offense:667(a)(1)-1192.7--Section:PC--CrimType:Prior--DispoDt:19/Jul/2016--Dispo:Dismissed/Not True--Count:1--Offense:667(d)/(e)(2)(A)&amp;1170.12(b)/(c)(2)(A)--Section:PC--CrimType:Prior--DispoDt:19/Jul/2016--Dispo:Dismissed/Not True--Count:1--Offense:667.5(a)--Section:PC--CrimType:Prior--DispoDt:19/Jul/2016--Dispo:Dismissed/Not True--Count:1--Offense:667.5(b)--Section:PC--CrimType:Prior--DispoDt:19/Jul/2016--Dispo:Dismissed/Not True</t>
  </si>
  <si>
    <t>15F09994</t>
  </si>
  <si>
    <t>Count:1--DOV:13/Sep/2015--Attempt:N--Offense:11351--Section:HS--CrimType:Felony--DispoDt:05/Oct/2016--Dispo:Guilty--Plead_to:0--Count:2--DOV:13/Sep/2015--Attempt:N--Offense:11352(a)--Section:HS--CrimType:Felony--DispoDt:05/Oct/2016--Dispo:Guilty--Plead_to:0--Count:3--DOV:13/Sep/2015--Attempt:N--Offense:23152(e)--Section:VC--CrimType:Misdemeanor--DispoDt:05/Oct/2016--Dispo:Guilty--Plead_to:0</t>
  </si>
  <si>
    <t>case_id:2803296--DACase:15F09994--Def_nbr:2761664--Count:1--SentDt:05/Oct/2016--ProbType:F--ProbMnth:36--JailDays:180--LocalMnt:0--MSMnths:0--PrisMnth:0--L_D:0--ServHrs:0--ServDays:0--Fine:0--Rest:0--Other:0</t>
  </si>
  <si>
    <t>Count:1--Offense:667.5(b)--Section:PC--CrimType:Prior--DispoDt:05/Oct/2016--Dispo:Dismissed/Not True</t>
  </si>
  <si>
    <t>15F03707</t>
  </si>
  <si>
    <t>Count:1--DOV:11/Sep/2015--Attempt:N--Offense:11378--Section:HS--CrimType:Felony--DispoDt:23/Sep/2015--Dispo:Guilty--Plead_to:0--Count:2--DOV:11/Sep/2015--Attempt:N--Offense:11379(a)--Section:HS--CrimType:Felony--DispoDt:23/Sep/2015--Dispo:Guilty--Plead_to:0</t>
  </si>
  <si>
    <t>case_id:2803303--DACase:15F03707--Def_nbr:2761672--Count:1--SentDt:23/Sep/2015--ProbType:F--ProbMnth:36--JailDays:180--LocalMnt:0--MSMnths:0--PrisMnth:0--L_D:0--ServHrs:0--ServDays:0--Fine:0--Rest:0--Other:0</t>
  </si>
  <si>
    <t>Count:1--Offense:1203.073(b)(2)--Section:PC--CrimType:Other--DispoDt:23/Sep/2015--Dispo:Dismissed/Not True</t>
  </si>
  <si>
    <t>15F09490</t>
  </si>
  <si>
    <t>Count:1--DOV:25/Feb/2015--Attempt:N--Offense:487(b)(3)--Section:PC--CrimType:Felony--DispoDt:06/Jul/2016--Dispo:Reduced--Plead_to:487(b)(3) PC MISD--Count:2--DOV:29/May/2014--Attempt:N--Offense:487(b)(3)--Section:PC--CrimType:Felony--DispoDt:06/Jul/2016--Dispo:Guilty--Plead_to:487(b)(3) PC MISD</t>
  </si>
  <si>
    <t>case_id:2803306--DACase:15F09490--Def_nbr:2761673--Count:1--SentDt:06/Jul/2016--ProbType:I--ProbMnth:36--JailDays:0--LocalMnt:0--MSMnths:0--PrisMnth:0--L_D:0--ServHrs:0--ServDays:0--Fine:0--Rest:0--Other:0</t>
  </si>
  <si>
    <t>15F05003</t>
  </si>
  <si>
    <t>Count:1--DOV:11/Sep/2015--Attempt:N--Offense:23152(a)--Section:VC--CrimType:Felony--DispoDt:10/Nov/2015--Dispo:Guilty--Plead_to:0--Count:2--DOV:11/Sep/2015--Attempt:N--Offense:23152(b)--Section:VC--CrimType:Felony--DispoDt:10/Nov/2015--Dispo:Dismissed/Not Guilty--Plead_to:0--Count:3--DOV:11/Sep/2015--Attempt:N--Offense:148.9(a)--Section:PC--CrimType:Misdemeanor--DispoDt:10/Nov/2015--Dispo:Guilty--Plead_to:0--Count:4--DOV:11/Sep/2015--Attempt:N--Offense:12500(a)--Section:VC--CrimType:Misdemeanor--DispoDt:10/Nov/2015--Dispo:Guilty--Plead_to:0</t>
  </si>
  <si>
    <t>case_id:2803316--DACase:15F05003--Def_nbr:2761684--Count:1--SentDt:10/Nov/2015--ProbType:0--ProbMnth:0--JailDays:0--LocalMnt:0--MSMnths:0--PrisMnth:24--L_D:0--ServHrs:0--ServDays:0--Fine:0--Rest:0--Other:0</t>
  </si>
  <si>
    <t>Count:1--Offense:23538(b)(2)--Section:VC--CrimType:Other--DispoDt:10/Nov/2015--Dispo:True--Count:2--Offense:23538(b)(2)--Section:VC--CrimType:Other--DispoDt:10/Nov/2015--Dispo:True</t>
  </si>
  <si>
    <t>Count:1--Offense:667.5(b)--Section:PC--CrimType:Prior--DispoDt:10/Nov/2015--Dispo:True--Count:1--Offense:DUI PRIORS- GENERIC--Section:VC--CrimType:Prior--DispoDt:10/Nov/2015--Dispo:True--Count:2--Offense:DUI PRIORS- GENERIC--Section:VC--CrimType:Prior--DispoDt:10/Nov/2015--Dispo:True</t>
  </si>
  <si>
    <t>15F03713</t>
  </si>
  <si>
    <t>Count:1--DOV:13/Sep/2015--Attempt:Y--Offense:459-460(b)--Section:PC--CrimType:Felony--DispoDt:25/Sep/2015--Dispo:Guilty--Plead_to:0--Count:2--DOV:24/Dec/2015--Attempt:N--Offense:MAND SUP VIOL--Section:PC--CrimType:Felony--DispoDt:03/Feb/2016--Dispo:Guilty--Plead_to:0</t>
  </si>
  <si>
    <t>case_id:2803319--DACase:15F03713--Def_nbr:2761687--Count:1--SentDt:25/Sep/2015--ProbType:0--ProbMnth:0--JailDays:0--LocalMnt:4--MSMnths:4--PrisMnth:0--L_D:0--ServHrs:0--ServDays:0--Fine:0--Rest:0--Other:0--case_id:2803319--DACase:15F03713--Def_nbr:2761687--Count:2--SentDt:03/Feb/2016--ProbType:0--ProbMnth:0--JailDays:0--LocalMnt:2--MSMnths:0--PrisMnth:0--L_D:0--ServHrs:0--ServDays:0--Fine:0--Rest:0--Other:0</t>
  </si>
  <si>
    <t>Arrest:13/Sep/2015--Bail:20000--AppStat:In Custody--Sealed:0</t>
  </si>
  <si>
    <t>15F11849</t>
  </si>
  <si>
    <t>Count:1--DOV:13/Sep/2015--Attempt:N--Offense:245(a)(1)--Section:PC--CrimType:Felony--DispoDt:04/Nov/2015--Dispo:Reduced--Plead_to:245(a)(1) PC MISD</t>
  </si>
  <si>
    <t>case_id:2803342--DACase:15F11849--Def_nbr:2761712--Count:1--SentDt:04/Nov/2015--ProbType:I--ProbMnth:36--JailDays:180--LocalMnt:0--MSMnths:0--PrisMnth:0--L_D:0--ServHrs:0--ServDays:0--Fine:0--Rest:0--Other:0</t>
  </si>
  <si>
    <t>File_Rej:Filed--Date:15/Sep/2015--DDA:BUTLER, JULIE</t>
  </si>
  <si>
    <t>Count:1--Offense:12022.7(a)--Section:PC--CrimType:Enhancement--DispoDt:04/Nov/2015--Dispo:Dismissed/Not True</t>
  </si>
  <si>
    <t>Count:1--Offense:667(a)(1)-1192.7--Section:PC--CrimType:Prior--DispoDt:04/Nov/2015--Dispo:Dismissed/Not True--Count:1--Offense:667(d)/(e)(1)&amp;1170.12(b)/(c)(1)--Section:PC--CrimType:Prior--DispoDt:04/Nov/2015--Dispo:Dismissed/Not True</t>
  </si>
  <si>
    <t>15F05238</t>
  </si>
  <si>
    <t>Count:1--DOV:12/Sep/2015--Attempt:N--Offense:10851(a)--Section:VC--CrimType:Felony--DispoDt:18/Nov/2015--Dispo:Guilty--Plead_to:0--Count:2--DOV:12/Sep/2015--Attempt:N--Offense:496d(a)--Section:PC--CrimType:Felony--DispoDt:18/Nov/2015--Dispo:Guilty--Plead_to:0--Count:3--DOV:12/Sep/2015--Attempt:N--Offense:11350(a)--Section:HS--CrimType:Misdemeanor--DispoDt:18/Nov/2015--Dispo:Guilty--Plead_to:0--Count:4--DOV:12/Sep/2015--Attempt:N--Offense:11364(a)--Section:HS--CrimType:Misdemeanor--DispoDt:18/Nov/2015--Dispo:Guilty--Plead_to:0--Count:5--DOV:12/Sep/2015--Attempt:N--Offense:466--Section:PC--CrimType:Misdemeanor--DispoDt:18/Nov/2015--Dispo:Dismissed/Not Guilty--Plead_to:0</t>
  </si>
  <si>
    <t>case_id:2803343--DACase:15F05238--Def_nbr:2761713--Count:1--SentDt:18/Nov/2015--ProbType:0--ProbMnth:0--JailDays:0--LocalMnt:6--MSMnths:30--PrisMnth:0--L_D:0--ServHrs:0--ServDays:0--Fine:0--Rest:0--Other:0</t>
  </si>
  <si>
    <t>15F11100</t>
  </si>
  <si>
    <t>Count:1--DOV:19/Sep/2012--Attempt:N--Offense:192(b)--Section:PC--CrimType:Felony--DispoDt:21/Jun/2018--Dispo:Dismissed/Not Guilty--Plead_to:0</t>
  </si>
  <si>
    <t>File_Rej:Filed--Date:14/Sep/2015--DDA:ERNBY, KELLY</t>
  </si>
  <si>
    <t>15C02477X</t>
  </si>
  <si>
    <t>Count:1--DOV:14/Aug/2015--Attempt:N--Offense:273.5(a)--Section:PC--CrimType:Felony--DispoDt:00/Jan/1900--Dispo:0--Plead_to:0--Count:2--DOV:14/Aug/2015--Attempt:N--Offense:422(a)--Section:PC--CrimType:Felony--DispoDt:00/Jan/1900--Dispo:0--Plead_to:0--Count:3--DOV:14/Aug/2015--Attempt:N--Offense:207(c)--Section:PC--CrimType:Felony--DispoDt:00/Jan/1900--Dispo:0--Plead_to:0--Count:4--DOV:14/Aug/2015--Attempt:N--Offense:273.6(b)--Section:PC--CrimType:Misdemeanor--DispoDt:00/Jan/1900--Dispo:0--Plead_to:0</t>
  </si>
  <si>
    <t>15N03360X</t>
  </si>
  <si>
    <t>Count:1--DOV:13/Sep/2015--Attempt:N--Offense:220(a)(1)--Section:PC--CrimType:Felony--DispoDt:00/Jan/1900--Dispo:0--Plead_to:0--Count:2--DOV:13/Sep/2015--Attempt:N--Offense:273.5(a)--Section:PC--CrimType:Felony--DispoDt:00/Jan/1900--Dispo:0--Plead_to:0</t>
  </si>
  <si>
    <t>15F11852</t>
  </si>
  <si>
    <t>Count:1--DOV:13/Sep/2015--Attempt:N--Offense:21310--Section:PC--CrimType:Felony--DispoDt:23/Sep/2015--Dispo:Guilty--Plead_to:0--Count:2--DOV:13/Sep/2015--Attempt:N--Offense:11550(a)--Section:HS--CrimType:Misdemeanor--DispoDt:23/Sep/2015--Dispo:Guilty--Plead_to:0--Count:3--DOV:09/Nov/2015--Attempt:N--Offense:PROB VIOL--Section:PC--CrimType:Felony--DispoDt:09/Nov/2015--Dispo:Guilty--Plead_to:0</t>
  </si>
  <si>
    <t>case_id:2803379--DACase:15F11852--Def_nbr:2761750--Count:1--SentDt:23/Sep/2015--ProbType:F--ProbMnth:36--JailDays:20--LocalMnt:0--MSMnths:0--PrisMnth:0--L_D:0--ServHrs:0--ServDays:0--Fine:0--Rest:0--Other:0--case_id:2803379--DACase:15F11852--Def_nbr:2761750--Count:3--SentDt:09/Nov/2015--ProbType:0--ProbMnth:0--JailDays:90--LocalMnt:0--MSMnths:0--PrisMnth:0--L_D:0--ServHrs:0--ServDays:0--Fine:0--Rest:0--Other:0</t>
  </si>
  <si>
    <t>Arrest:13/Sep/2015--Bail:10000--AppStat:In Custody--Sealed:0</t>
  </si>
  <si>
    <t>Count:1--Offense:667(d)/(e)(2)(A)&amp;1170.12(b)/(c)(2)(A)--Section:PC--CrimType:Prior--DispoDt:23/Sep/2015--Dispo:True</t>
  </si>
  <si>
    <t>15F11857</t>
  </si>
  <si>
    <t>Count:1--DOV:11/Sep/2015--Attempt:N--Offense:666.5(a)/10851(a)--Section:PC--CrimType:Felony--DispoDt:25/Sep/2015--Dispo:Guilty--Plead_to:0--Count:2--DOV:11/Sep/2015--Attempt:N--Offense:666.5(a)/496d(a)--Section:PC--CrimType:Felony--DispoDt:25/Sep/2015--Dispo:Guilty--Plead_to:0--Count:3--DOV:11/Sep/2015--Attempt:N--Offense:466--Section:PC--CrimType:Misdemeanor--DispoDt:25/Sep/2015--Dispo:Guilty--Plead_to:0--Count:4--DOV:13/Oct/2016--Attempt:N--Offense:MAND SUP VIOL--Section:PC--CrimType:Felony--DispoDt:13/Oct/2016--Dispo:Guilty--Plead_to:0--Count:5--DOV:01/Nov/2016--Attempt:N--Offense:MAND SUP VIOL--Section:PC--CrimType:Felony--DispoDt:22/Aug/2017--Dispo:Guilty--Plead_to:0</t>
  </si>
  <si>
    <t>case_id:2803389--DACase:15F11857--Def_nbr:2761760--Count:1--SentDt:25/Sep/2015--ProbType:0--ProbMnth:0--JailDays:0--LocalMnt:24--MSMnths:12--PrisMnth:0--L_D:0--ServHrs:0--ServDays:0--Fine:0--Rest:0--Other:0--case_id:2803389--DACase:15F11857--Def_nbr:2761760--Count:4--SentDt:13/Oct/2016--ProbType:0--ProbMnth:0--JailDays:0--LocalMnt:2--MSMnths:0--PrisMnth:0--L_D:0--ServHrs:0--ServDays:0--Fine:0--Rest:0--Other:0--case_id:2803389--DACase:15F11857--Def_nbr:2761760--Count:5--SentDt:22/Aug/2017--ProbType:0--ProbMnth:0--JailDays:0--LocalMnt:6--MSMnths:0--PrisMnth:0--L_D:0--ServHrs:0--ServDays:0--Fine:0--Rest:0--Other:0</t>
  </si>
  <si>
    <t>15F03716</t>
  </si>
  <si>
    <t>Count:1--DOV:13/Sep/2015--Attempt:N--Offense:21310--Section:PC--CrimType:Felony--DispoDt:15/Sep/2015--Dispo:Reduced--Plead_to:21310 PC MISD--Count:2--DOV:13/Sep/2015--Attempt:N--Offense:148(a)(1)--Section:PC--CrimType:Misdemeanor--DispoDt:15/Sep/2015--Dispo:Guilty--Plead_to:0</t>
  </si>
  <si>
    <t>case_id:2803401--DACase:15F03716--Def_nbr:2761772--Count:1--SentDt:15/Sep/2015--ProbType:0--ProbMnth:0--JailDays:90--LocalMnt:0--MSMnths:0--PrisMnth:0--L_D:0--ServHrs:0--ServDays:0--Fine:0--Rest:0--Other:0</t>
  </si>
  <si>
    <t>15F03706</t>
  </si>
  <si>
    <t>Count:1--DOV:13/Sep/2015--Attempt:N--Offense:11378--Section:HS--CrimType:Felony--DispoDt:01/Oct/2015--Dispo:Guilty--Plead_to:0--Count:2--DOV:30/Mar/2016--Attempt:N--Offense:PROB VIOL--Section:PC--CrimType:Felony--DispoDt:04/May/2016--Dispo:Guilty--Plead_to:0--Count:3--DOV:18/May/2016--Attempt:N--Offense:PROB VIOL--Section:PC--CrimType:Felony--DispoDt:27/May/2016--Dispo:Guilty--Plead_to:0</t>
  </si>
  <si>
    <t>case_id:2803402--DACase:15F03706--Def_nbr:2761773--Count:1--SentDt:01/Oct/2015--ProbType:F--ProbMnth:36--JailDays:150--LocalMnt:0--MSMnths:0--PrisMnth:0--L_D:0--ServHrs:0--ServDays:0--Fine:0--Rest:0--Other:0--case_id:2803402--DACase:15F03706--Def_nbr:2761773--Count:2--SentDt:04/May/2016--ProbType:0--ProbMnth:0--JailDays:90--LocalMnt:0--MSMnths:0--PrisMnth:0--L_D:0--ServHrs:0--ServDays:0--Fine:0--Rest:0--Other:0--case_id:2803402--DACase:15F03706--Def_nbr:2761773--Count:3--SentDt:27/May/2016--ProbType:0--ProbMnth:0--JailDays:180--LocalMnt:0--MSMnths:0--PrisMnth:0--L_D:0--ServHrs:0--ServDays:0--Fine:0--Rest:0--Other:0</t>
  </si>
  <si>
    <t>15F09853</t>
  </si>
  <si>
    <t>Count:1--DOV:11/Sep/2015--Attempt:N--Offense:11378--Section:HS--CrimType:Felony--DispoDt:23/Sep/2015--Dispo:Guilty--Plead_to:0--Count:2--DOV:25/Jan/2016--Attempt:N--Offense:PROB VIOL--Section:PC--CrimType:Felony--DispoDt:25/Jan/2016--Dispo:Guilty--Plead_to:0</t>
  </si>
  <si>
    <t>case_id:2803407--DACase:15F09853--Def_nbr:2761778--Count:1--SentDt:23/Sep/2015--ProbType:F--ProbMnth:36--JailDays:120--LocalMnt:0--MSMnths:0--PrisMnth:0--L_D:0--ServHrs:0--ServDays:0--Fine:0--Rest:0--Other:0--case_id:2803407--DACase:15F09853--Def_nbr:2761778--Count:2--SentDt:25/Jan/2016--ProbType:0--ProbMnth:0--JailDays:0--LocalMnt:16--MSMnths:0--PrisMnth:0--L_D:0--ServHrs:0--ServDays:0--Fine:0--Rest:0--Other:0</t>
  </si>
  <si>
    <t>15F03712</t>
  </si>
  <si>
    <t>Count:1--DOV:12/Sep/2015--Attempt:N--Offense:211/212.5(c)--Section:PC--CrimType:Felony--DispoDt:02/May/2016--Dispo:Guilty--Plead_to:0</t>
  </si>
  <si>
    <t>case_id:2803408--DACase:15F03712--Def_nbr:2761779--Count:1--SentDt:02/May/2016--ProbType:F--ProbMnth:36--JailDays:364--LocalMnt:0--MSMnths:0--PrisMnth:0--L_D:0--ServHrs:0--ServDays:0--Fine:0--Rest:0--Other:0</t>
  </si>
  <si>
    <t>case_id:2803408--DACase:15F03712--Def_nbr:2761780--Count:1--SentDt:02/May/2016--ProbType:F--ProbMnth:36--JailDays:364--LocalMnt:0--MSMnths:0--PrisMnth:0--L_D:0--ServHrs:0--ServDays:0--Fine:0--Rest:0--Other:0</t>
  </si>
  <si>
    <t>Count:1--Offense:667(a)(1)-1192.7--Section:PC--CrimType:Prior--DispoDt:02/May/2016--Dispo:True--Count:1--Offense:667(d)/(e)(2)(A)&amp;1170.12(b)/(c)(2)(A)--Section:PC--CrimType:Prior--DispoDt:02/May/2016--Dispo:Dismissed/Not True</t>
  </si>
  <si>
    <t>15F11733</t>
  </si>
  <si>
    <t>Count:1--DOV:13/Sep/2015--Attempt:N--Offense:11351--Section:HS--CrimType:Felony--DispoDt:14/Dec/2015--Dispo:Guilty--Plead_to:0--Count:2--DOV:13/Sep/2015--Attempt:N--Offense:11378--Section:HS--CrimType:Felony--DispoDt:14/Dec/2015--Dispo:Guilty--Plead_to:0</t>
  </si>
  <si>
    <t>case_id:2803410--DACase:15F11733--Def_nbr:2761782--Count:1--SentDt:14/Dec/2015--ProbType:0--ProbMnth:0--JailDays:0--LocalMnt:24--MSMnths:0--PrisMnth:0--L_D:0--ServHrs:0--ServDays:0--Fine:0--Rest:0--Other:0</t>
  </si>
  <si>
    <t>Count:1--Offense:11352.5(1)--Section:HS--CrimType:Other--DispoDt:14/Dec/2015--Dispo:True--Count:1--Offense:1203.07(a)(1)--Section:PC--CrimType:Other--DispoDt:14/Dec/2015--Dispo:True--Count:2--Offense:1170.73--Section:PC--CrimType:Allegation--DispoDt:14/Dec/2015--Dispo:True--Count:2--Offense:1203.07(a)(11)--Section:PC--CrimType:Other--DispoDt:14/Dec/2015--Dispo:True--Count:2--Offense:1203.073(b)(2)--Section:PC--CrimType:Other--DispoDt:14/Dec/2015--Dispo:True</t>
  </si>
  <si>
    <t>Count:1--Offense:11370.2(a)--Section:HS--CrimType:Prior--DispoDt:14/Dec/2015--Dispo:Dismissed/Not True--Count:1--Offense:11370.2(a)--Section:HS--CrimType:Prior--DispoDt:14/Dec/2015--Dispo:True--Count:1--Offense:667.5(b)--Section:PC--CrimType:Prior--DispoDt:14/Dec/2015--Dispo:Dismissed/Not True--Count:1--Offense:667.5(b)--Section:PC--CrimType:Prior--DispoDt:14/Dec/2015--Dispo:True--Count:2--Offense:11370.2(c)--Section:HS--CrimType:Prior--DispoDt:14/Dec/2015--Dispo:Dismissed/Not True</t>
  </si>
  <si>
    <t>15F05234</t>
  </si>
  <si>
    <t>Count:1--DOV:12/Sep/2015--Attempt:N--Offense:422(a)--Section:PC--CrimType:Felony--DispoDt:07/Oct/2015--Dispo:Guilty--Plead_to:422(a) PC - MISD--Count:2--DOV:12/Sep/2015--Attempt:N--Offense:69--Section:PC--CrimType:Misdemeanor--DispoDt:07/Oct/2015--Dispo:Guilty--Plead_to:69 PC - FELONY--Count:3--DOV:08/Aug/2017--Attempt:N--Offense:PROB VIOL--Section:PC--CrimType:Felony--DispoDt:08/Aug/2017--Dispo:Guilty--Plead_to:0</t>
  </si>
  <si>
    <t>case_id:2803428--DACase:15F05234--Def_nbr:2761800--Count:2--SentDt:07/Oct/2015--ProbType:F--ProbMnth:36--JailDays:90--LocalMnt:0--MSMnths:0--PrisMnth:0--L_D:0--ServHrs:0--ServDays:0--Fine:0--Rest:0--Other:0--case_id:2803428--DACase:15F05234--Def_nbr:2761800--Count:3--SentDt:08/Aug/2017--ProbType:0--ProbMnth:0--JailDays:30--LocalMnt:0--MSMnths:0--PrisMnth:0--L_D:0--ServHrs:0--ServDays:0--Fine:0--Rest:0--Other:0</t>
  </si>
  <si>
    <t>15F10597</t>
  </si>
  <si>
    <t>Count:2--DOV:13/Sep/2015--Attempt:N--Offense:29815(a)--Section:PC--CrimType:Felony--DispoDt:22/Jan/2016--Dispo:Guilty--Plead_to:0--Count:3--DOV:13/Sep/2015--Attempt:N--Offense:25850(a)/(c)(6)--Section:PC--CrimType:Felony--DispoDt:22/Jan/2016--Dispo:Dismissed/Not Guilty--Plead_to:0--Count:4--DOV:13/Sep/2015--Attempt:N--Offense:186.22(a)--Section:PC--CrimType:Felony--DispoDt:22/Jan/2016--Dispo:Reduced--Plead_to:186.22(a) PC MISD</t>
  </si>
  <si>
    <t>case_id:2803431--DACase:15F10597--Def_nbr:2761803--Count:2--SentDt:22/Jan/2016--ProbType:F--ProbMnth:36--JailDays:264--LocalMnt:0--MSMnths:0--PrisMnth:0--L_D:0--ServHrs:0--ServDays:0--Fine:0--Rest:0--Other:0</t>
  </si>
  <si>
    <t>Arrest:13/Sep/2015--Bail:50000--AppStat:In Custody--Sealed:0</t>
  </si>
  <si>
    <t>File_Rej:Filed--Date:15/Sep/2015--DDA:MOORE, JEFF</t>
  </si>
  <si>
    <t>Count:2--Offense:186.22(b)(1)--Section:PC--CrimType:Enhancement--DispoDt:22/Jan/2016--Dispo:Dismissed/Not True--Count:3--Offense:186.22(b)(1)--Section:PC--CrimType:Enhancement--DispoDt:22/Jan/2016--Dispo:Dismissed/Not True</t>
  </si>
  <si>
    <t>Count:1--DOV:13/Sep/2015--Attempt:N--Offense:29800(a)(1)--Section:PC--CrimType:Felony--DispoDt:22/Jan/2016--Dispo:Guilty--Plead_to:0--Count:3--DOV:13/Sep/2015--Attempt:N--Offense:25850(a)/(c)(6)--Section:PC--CrimType:Felony--DispoDt:22/Jan/2016--Dispo:Dismissed/Not Guilty--Plead_to:0--Count:4--DOV:13/Sep/2015--Attempt:N--Offense:186.22(a)--Section:PC--CrimType:Felony--DispoDt:22/Jan/2016--Dispo:Reduced--Plead_to:186.22(a) PC MISD</t>
  </si>
  <si>
    <t>case_id:2803431--DACase:15F10597--Def_nbr:2761804--Count:1--SentDt:22/Jan/2016--ProbType:0--ProbMnth:0--JailDays:0--LocalMnt:0--MSMnths:0--PrisMnth:16--L_D:0--ServHrs:0--ServDays:0--Fine:0--Rest:0--Other:0</t>
  </si>
  <si>
    <t>Count:1--Offense:186.22(b)(1)--Section:PC--CrimType:Enhancement--DispoDt:22/Jan/2016--Dispo:Dismissed/Not True--Count:3--Offense:186.22(b)(1)--Section:PC--CrimType:Enhancement--DispoDt:22/Jan/2016--Dispo:Dismissed/Not True</t>
  </si>
  <si>
    <t>Count:1--Offense:667.5(b)--Section:PC--CrimType:Prior--DispoDt:22/Jan/2016--Dispo:Dismissed/Not True</t>
  </si>
  <si>
    <t>15F03705</t>
  </si>
  <si>
    <t>Count:1--DOV:12/Sep/2015--Attempt:N--Offense:594(a)/(b)(1)--Section:PC--CrimType:Felony--DispoDt:25/Sep/2015--Dispo:Guilty--Plead_to:0--Count:2--DOV:12/Sep/2015--Attempt:N--Offense:273.5(a)--Section:PC--CrimType:Misdemeanor--DispoDt:25/Sep/2015--Dispo:Guilty--Plead_to:0</t>
  </si>
  <si>
    <t>case_id:2803438--DACase:15F03705--Def_nbr:2761812--Count:1--SentDt:25/Sep/2015--ProbType:F--ProbMnth:36--JailDays:30--LocalMnt:0--MSMnths:0--PrisMnth:0--L_D:0--ServHrs:0--ServDays:0--Fine:0--Rest:0--Other:0</t>
  </si>
  <si>
    <t>15F09881</t>
  </si>
  <si>
    <t>Count:1--DOV:14/Sep/2015--Attempt:N--Offense:10851(a)--Section:VC--CrimType:Felony--DispoDt:29/Sep/2015--Dispo:Guilty--Plead_to:0--Count:2--DOV:14/Sep/2015--Attempt:N--Offense:496d(a)--Section:PC--CrimType:Felony--DispoDt:29/Sep/2015--Dispo:Guilty--Plead_to:0</t>
  </si>
  <si>
    <t>case_id:2803439--DACase:15F09881--Def_nbr:2761813--Count:1--SentDt:29/Sep/2015--ProbType:F--ProbMnth:36--JailDays:180--LocalMnt:0--MSMnths:0--PrisMnth:0--L_D:0--ServHrs:0--ServDays:0--Fine:0--Rest:0--Other:0</t>
  </si>
  <si>
    <t>15F11734</t>
  </si>
  <si>
    <t>Count:1--DOV:13/Sep/2015--Attempt:N--Offense:10851(a)--Section:VC--CrimType:Felony--DispoDt:05/Nov/2015--Dispo:Reduced--Plead_to:10851(a) VC MISD--Count:2--DOV:13/Sep/2015--Attempt:N--Offense:466.7--Section:PC--CrimType:Misdemeanor--DispoDt:05/Nov/2015--Dispo:Guilty--Plead_to:0--Count:3--DOV:13/Sep/2015--Attempt:N--Offense:12500(a)--Section:VC--CrimType:Misdemeanor--DispoDt:05/Nov/2015--Dispo:Guilty--Plead_to:0</t>
  </si>
  <si>
    <t>case_id:2803441--DACase:15F11734--Def_nbr:2761815--Count:1--SentDt:05/Nov/2015--ProbType:I--ProbMnth:36--JailDays:104--LocalMnt:0--MSMnths:0--PrisMnth:0--L_D:0--ServHrs:0--ServDays:0--Fine:0--Rest:0--Other:0</t>
  </si>
  <si>
    <t>Count:1--Offense:12022.1(b)--Section:PC--CrimType:Enhancement--DispoDt:05/Nov/2015--Dispo:Dismissed/Not True</t>
  </si>
  <si>
    <t>15C02465X</t>
  </si>
  <si>
    <t>Count:1--DOV:12/Sep/2015--Attempt:N--Offense:11377(a)--Section:HS--CrimType:Misdemeanor--DispoDt:00/Jan/1900--Dispo:0--Plead_to:0--Count:2--DOV:12/Sep/2015--Attempt:N--Offense:11364(a)--Section:HS--CrimType:Misdemeanor--DispoDt:00/Jan/1900--Dispo:0--Plead_to:0--Count:3--DOV:12/Sep/2015--Attempt:N--Offense:502.6(a)--Section:PC--CrimType:Misdemeanor--DispoDt:00/Jan/1900--Dispo:0--Plead_to:0--Count:4--DOV:12/Sep/2015--Attempt:N--Offense:530.5(a)--Section:PC--CrimType:Felony--DispoDt:00/Jan/1900--Dispo:0--Plead_to:0--Count:5--DOV:12/Sep/2015--Attempt:N--Offense:484e(a)--Section:PC--CrimType:Felony--DispoDt:00/Jan/1900--Dispo:0--Plead_to:0--Count:6--DOV:12/Sep/2015--Attempt:N--Offense:484f(b)--Section:PC--CrimType:Felony--DispoDt:00/Jan/1900--Dispo:0--Plead_to:0</t>
  </si>
  <si>
    <t>16C03211X</t>
  </si>
  <si>
    <t>Count:1--DOV:30/Sep/2011--Attempt:N--Offense:288(a)--Section:PC--CrimType:Felony--DispoDt:00/Jan/1900--Dispo:0--Plead_to:0</t>
  </si>
  <si>
    <t>Arrest:13/Sep/2015--Bail:0--AppStat:Request for Warrant--Sealed:0</t>
  </si>
  <si>
    <t>File_Rej:Rejected--Date:28/Dec/2015--DDA:0</t>
  </si>
  <si>
    <t>15F03717A</t>
  </si>
  <si>
    <t>Count:4--DOV:11/Sep/2015--Attempt:N--Offense:22210--Section:PC--CrimType:Felony--DispoDt:18/Nov/2016--Dispo:Dismissed/Not Guilty--Plead_to:0--Count:6--DOV:11/Sep/2015--Attempt:N--Offense:25850(a)/(c)(7)--Section:PC--CrimType:Misdemeanor--DispoDt:18/Nov/2016--Dispo:Dismissed/Not Guilty--Plead_to:0</t>
  </si>
  <si>
    <t>Arrest:11/Sep/2015--Bail:20000--AppStat:Appearance Date--Sealed:0</t>
  </si>
  <si>
    <t>File_Rej:Filed--Date:15/Sep/2015--DDA:YU, CYRIL</t>
  </si>
  <si>
    <t>15F11851</t>
  </si>
  <si>
    <t>Count:1--DOV:12/Sep/2015--Attempt:N--Offense:23152(a)--Section:VC--CrimType:Felony--DispoDt:08/Apr/2016--Dispo:Guilty--Plead_to:0--Count:2--DOV:12/Sep/2015--Attempt:N--Offense:23152(b)--Section:VC--CrimType:Felony--DispoDt:08/Apr/2016--Dispo:Guilty--Plead_to:0--Count:3--DOV:12/Sep/2015--Attempt:N--Offense:14601.2(a)--Section:VC--CrimType:Misdemeanor--DispoDt:08/Apr/2016--Dispo:Guilty--Plead_to:0</t>
  </si>
  <si>
    <t>case_id:2803455--DACase:15F11851--Def_nbr:2761830--Count:1--SentDt:08/Apr/2016--ProbType:0--ProbMnth:0--JailDays:0--LocalMnt:12--MSMnths:24--PrisMnth:0--L_D:0--ServHrs:0--ServDays:0--Fine:0--Rest:0--Other:0</t>
  </si>
  <si>
    <t>Count:1--Offense:23578--Section:VC--CrimType:Other--DispoDt:08/Apr/2016--Dispo:True--Count:2--Offense:23578--Section:VC--CrimType:Other--DispoDt:08/Apr/2016--Dispo:True</t>
  </si>
  <si>
    <t>Count:1--Offense:667.5(b)--Section:PC--CrimType:Prior--DispoDt:08/Apr/2016--Dispo:True--Count:1--Offense:DUI PRIORS- GENERIC--Section:VC--CrimType:Prior--DispoDt:08/Apr/2016--Dispo:True--Count:2--Offense:667.5(b)--Section:PC--CrimType:Prior--DispoDt:08/Apr/2016--Dispo:True--Count:2--Offense:DUI PRIORS- GENERIC--Section:VC--CrimType:Prior--DispoDt:08/Apr/2016--Dispo:True--Count:3--Offense:14601 GENERIC PRIOR--Section:VC--CrimType:Prior--DispoDt:08/Apr/2016--Dispo:True</t>
  </si>
  <si>
    <t>15F10605</t>
  </si>
  <si>
    <t>Count:1--DOV:11/Sep/2015--Attempt:N--Offense:626.9(b)--Section:PC--CrimType:Felony--DispoDt:05/Feb/2016--Dispo:Guilty--Plead_to:0--Count:2--DOV:11/Sep/2015--Attempt:N--Offense:25850(a)/(c)(3)--Section:PC--CrimType:Felony--DispoDt:05/Feb/2016--Dispo:Dismissed/Not Guilty--Plead_to:0--Count:3--DOV:11/Sep/2015--Attempt:N--Offense:11378--Section:HS--CrimType:Felony--DispoDt:05/Feb/2016--Dispo:Dismissed/Not Guilty--Plead_to:0--Count:4--DOV:11/Sep/2015--Attempt:N--Offense:148(a)(1)--Section:PC--CrimType:Misdemeanor--DispoDt:05/Feb/2016--Dispo:Dismissed/Not Guilty--Plead_to:0</t>
  </si>
  <si>
    <t>case_id:2803459--DACase:15F10605--Def_nbr:2761834--Count:1--SentDt:05/Feb/2016--ProbType:F--ProbMnth:36--JailDays:365--LocalMnt:0--MSMnths:0--PrisMnth:0--L_D:0--ServHrs:0--ServDays:0--Fine:0--Rest:0--Other:0</t>
  </si>
  <si>
    <t>File_Rej:Filed--Date:15/Sep/2015--DDA:MADERA, JANINE</t>
  </si>
  <si>
    <t>Count:1--Offense:186.22(b)(1)--Section:PC--CrimType:Enhancement--DispoDt:05/Feb/2016--Dispo:True</t>
  </si>
  <si>
    <t>15F01835</t>
  </si>
  <si>
    <t>Count:1--DOV:12/Sep/2015--Attempt:N--Offense:245(a)(1)--Section:PC--CrimType:Felony--DispoDt:02/Nov/2015--Dispo:Guilty--Plead_to:0--Count:2--DOV:12/Sep/2015--Attempt:N--Offense:245(a)(1)--Section:PC--CrimType:Felony--DispoDt:02/Nov/2015--Dispo:Dismissed/Not Guilty--Plead_to:0--Count:3--DOV:12/Sep/2015--Attempt:N--Offense:273a(a)--Section:PC--CrimType:Felony--DispoDt:02/Nov/2015--Dispo:Dismissed/Not Guilty--Plead_to:0--Count:4--DOV:12/Sep/2015--Attempt:N--Offense:243(e)(1)--Section:PC--CrimType:Misdemeanor--DispoDt:02/Nov/2015--Dispo:Dismissed/Not Guilty--Plead_to:0--Count:5--DOV:12/Sep/2015--Attempt:N--Offense:242--Section:PC--CrimType:Misdemeanor--DispoDt:02/Nov/2015--Dispo:Dismissed/Not Guilty--Plead_to:0--Count:6--DOV:12/Sep/2015--Attempt:N--Offense:23152(a)--Section:VC--CrimType:Misdemeanor--DispoDt:02/Nov/2015--Dispo:Guilty--Plead_to:0</t>
  </si>
  <si>
    <t>case_id:2803460--DACase:15F01835--Def_nbr:2761835--Count:1--SentDt:02/Nov/2015--ProbType:F--ProbMnth:36--JailDays:364--LocalMnt:0--MSMnths:0--PrisMnth:0--L_D:0--ServHrs:0--ServDays:0--Fine:0--Rest:0--Other:0</t>
  </si>
  <si>
    <t>File_Rej:Filed--Date:15/Sep/2015--DDA:NEVERS, ELIZABETH</t>
  </si>
  <si>
    <t>15F11850</t>
  </si>
  <si>
    <t>Count:1--DOV:13/Sep/2015--Attempt:N--Offense:487(a)--Section:PC--CrimType:Felony--DispoDt:24/Nov/2015--Dispo:Guilty--Plead_to:0</t>
  </si>
  <si>
    <t>case_id:2803464--DACase:15F11850--Def_nbr:2761840--Count:1--SentDt:24/Nov/2015--ProbType:F--ProbMnth:36--JailDays:200--LocalMnt:0--MSMnths:0--PrisMnth:0--L_D:0--ServHrs:0--ServDays:0--Fine:0--Rest:0--Other:0</t>
  </si>
  <si>
    <t>15F11847</t>
  </si>
  <si>
    <t>Count:1--DOV:11/Sep/2015--Attempt:N--Offense:69--Section:PC--CrimType:Felony--DispoDt:24/Aug/2016--Dispo:Reduced--Plead_to:69 PC MISD--Count:2--DOV:11/Sep/2015--Attempt:N--Offense:148(a)(1)--Section:PC--CrimType:Misdemeanor--DispoDt:24/Aug/2016--Dispo:Guilty--Plead_to:0--Count:3--DOV:11/Sep/2015--Attempt:N--Offense:415(2)--Section:PC--CrimType:Misdemeanor--DispoDt:24/Aug/2016--Dispo:Guilty--Plead_to:0</t>
  </si>
  <si>
    <t>case_id:2803467--DACase:15F11847--Def_nbr:2761843--Count:1--SentDt:24/Aug/2016--ProbType:I--ProbMnth:36--JailDays:365--LocalMnt:0--MSMnths:0--PrisMnth:0--L_D:0--ServHrs:0--ServDays:0--Fine:0--Rest:0--Other:0</t>
  </si>
  <si>
    <t>File_Rej:Filed--Date:15/Sep/2015--DDA:TALLAKSON, AMY</t>
  </si>
  <si>
    <t>15F11858</t>
  </si>
  <si>
    <t>Count:1--DOV:13/Sep/2015--Attempt:N--Offense:11378--Section:HS--CrimType:Felony--DispoDt:25/Sep/2015--Dispo:Guilty--Plead_to:0--Count:2--DOV:13/Sep/2015--Attempt:N--Offense:11379(a)--Section:HS--CrimType:Felony--DispoDt:25/Sep/2015--Dispo:Guilty--Plead_to:0</t>
  </si>
  <si>
    <t>case_id:2803472--DACase:15F11858--Def_nbr:2761848--Count:1--SentDt:25/Sep/2015--ProbType:F--ProbMnth:36--JailDays:120--LocalMnt:0--MSMnths:0--PrisMnth:0--L_D:0--ServHrs:0--ServDays:0--Fine:0--Rest:0--Other:0</t>
  </si>
  <si>
    <t>Arrest:13/Sep/2015--Bail:25000--AppStat:In Custody--Sealed:0</t>
  </si>
  <si>
    <t>15H03916X</t>
  </si>
  <si>
    <t>Count:1--DOV:13/Sep/2015--Attempt:N--Offense:273.5(a)--Section:PC--CrimType:Felony--DispoDt:00/Jan/1900--Dispo:0--Plead_to:0</t>
  </si>
  <si>
    <t>15W04171X</t>
  </si>
  <si>
    <t>Count:1--DOV:12/Sep/2015--Attempt:N--Offense:273.5(a)--Section:PC--CrimType:Felony--DispoDt:00/Jan/1900--Dispo:0--Plead_to:0</t>
  </si>
  <si>
    <t>15C02468X</t>
  </si>
  <si>
    <t>Count:1--DOV:14/Sep/2015--Attempt:N--Offense:245(a)(1)--Section:PC--CrimType:Felony--DispoDt:00/Jan/1900--Dispo:0--Plead_to:0--Count:2--DOV:14/Sep/2015--Attempt:N--Offense:314(1)--Section:PC--CrimType:Misdemeanor--DispoDt:00/Jan/1900--Dispo:0--Plead_to:0--Count:3--DOV:14/Sep/2015--Attempt:N--Offense:484(a)-488--Section:PC--CrimType:Misdemeanor--DispoDt:00/Jan/1900--Dispo:0--Plead_to:0</t>
  </si>
  <si>
    <t>15F05235</t>
  </si>
  <si>
    <t>Count:1--DOV:12/Sep/2015--Attempt:N--Offense:496d(a)--Section:PC--CrimType:Felony--DispoDt:02/Dec/2015--Dispo:Guilty--Plead_to:0</t>
  </si>
  <si>
    <t>case_id:2803478--DACase:15F05235--Def_nbr:2761854--Count:1--SentDt:02/Dec/2015--ProbType:F--ProbMnth:36--JailDays:0--LocalMnt:0--MSMnths:0--PrisMnth:0--L_D:0--ServHrs:0--ServDays:0--Fine:0--Rest:0--Other:0</t>
  </si>
  <si>
    <t>Count:1--Offense:12022.1(b)--Section:PC--CrimType:Enhancement--DispoDt:02/Dec/2015--Dispo:True</t>
  </si>
  <si>
    <t>15F11735</t>
  </si>
  <si>
    <t>Count:1--DOV:13/Sep/2015--Attempt:N--Offense:530.5(c)(3)--Section:PC--CrimType:Felony--DispoDt:03/Jun/2016--Dispo:Guilty--Plead_to:0--Count:2--DOV:13/Sep/2015--Attempt:N--Offense:530.5(c)(2)--Section:PC--CrimType:Felony--DispoDt:03/Jun/2016--Dispo:Guilty--Plead_to:0--Count:3--DOV:16/Mar/2018--Attempt:N--Offense:MAND SUP VIOL--Section:PC--CrimType:Felony--DispoDt:16/Mar/2018--Dispo:Guilty--Plead_to:0</t>
  </si>
  <si>
    <t>case_id:2803485--DACase:15F11735--Def_nbr:2761862--Count:2--SentDt:03/Jun/2016--ProbType:0--ProbMnth:0--JailDays:0--LocalMnt:24--MSMnths:24--PrisMnth:0--L_D:0--ServHrs:0--ServDays:0--Fine:0--Rest:0--Other:0--case_id:2803485--DACase:15F11735--Def_nbr:2761862--Count:3--SentDt:16/Mar/2018--ProbType:0--ProbMnth:0--JailDays:0--LocalMnt:24--MSMnths:0--PrisMnth:0--L_D:0--ServHrs:0--ServDays:0--Fine:0--Rest:0--Other:0</t>
  </si>
  <si>
    <t>15F09996</t>
  </si>
  <si>
    <t>Count:1--DOV:12/Sep/2015--Attempt:N--Offense:594(a)/(b)(1)--Section:PC--CrimType:Felony--DispoDt:19/Nov/2015--Dispo:Reduced--Plead_to:594(a)/(b)(1) PC MISD--Count:2--DOV:12/Sep/2015--Attempt:N--Offense:243(e)(1)--Section:PC--CrimType:Misdemeanor--DispoDt:19/Nov/2015--Dispo:Guilty--Plead_to:0--Count:3--DOV:12/Sep/2015--Attempt:N--Offense:236--Section:PC--CrimType:Misdemeanor--DispoDt:19/Nov/2015--Dispo:Guilty--Plead_to:0</t>
  </si>
  <si>
    <t>case_id:2803488--DACase:15F09996--Def_nbr:2761865--Count:1--SentDt:19/Nov/2015--ProbType:I--ProbMnth:36--JailDays:180--LocalMnt:0--MSMnths:0--PrisMnth:0--L_D:0--ServHrs:0--ServDays:0--Fine:0--Rest:0--Other:0</t>
  </si>
  <si>
    <t>Count:1--Offense:667.5(b)--Section:PC--CrimType:Prior--DispoDt:19/Nov/2015--Dispo:Dismissed/Not True</t>
  </si>
  <si>
    <t>15F09998</t>
  </si>
  <si>
    <t>Count:1--DOV:13/Sep/2015--Attempt:N--Offense:10851(a)--Section:VC--CrimType:Felony--DispoDt:06/Dec/2016--Dispo:Dismissed/Not Guilty--Plead_to:0--Count:2--DOV:13/Sep/2015--Attempt:N--Offense:496d(a)--Section:PC--CrimType:Felony--DispoDt:06/Dec/2016--Dispo:Guilty--Plead_to:0--Count:3--DOV:13/Sep/2015--Attempt:N--Offense:530.5(a)--Section:PC--CrimType:Felony--DispoDt:06/Dec/2016--Dispo:Guilty--Plead_to:0--Count:4--DOV:13/Sep/2015--Attempt:N--Offense:459-460(b)--Section:PC--CrimType:Felony--DispoDt:06/Dec/2016--Dispo:Guilty--Plead_to:0--Count:5--DOV:13/Sep/2015--Attempt:N--Offense:148.9(a)--Section:PC--CrimType:Misdemeanor--DispoDt:06/Dec/2016--Dispo:Guilty--Plead_to:0</t>
  </si>
  <si>
    <t>case_id:2803490--DACase:15F09998--Def_nbr:2761867--Count:2--SentDt:06/Dec/2016--ProbType:0--ProbMnth:0--JailDays:0--LocalMnt:36--MSMnths:0--PrisMnth:0--L_D:0--ServHrs:0--ServDays:0--Fine:0--Rest:0--Other:0</t>
  </si>
  <si>
    <t>Count:1--Offense:667.5(b)--Section:PC--CrimType:Prior--DispoDt:06/Dec/2016--Dispo:True</t>
  </si>
  <si>
    <t>15F09851</t>
  </si>
  <si>
    <t>Count:1--DOV:12/Sep/2015--Attempt:N--Offense:2800.2--Section:VC--CrimType:Felony--DispoDt:23/Sep/2015--Dispo:Guilty--Plead_to:0--Count:2--DOV:12/Sep/2015--Attempt:N--Offense:496(a)--Section:PC--CrimType:Misdemeanor--DispoDt:23/Sep/2015--Dispo:Guilty--Plead_to:0</t>
  </si>
  <si>
    <t>case_id:2803491--DACase:15F09851--Def_nbr:2761868--Count:1--SentDt:23/Sep/2015--ProbType:0--ProbMnth:0--JailDays:0--LocalMnt:0--MSMnths:0--PrisMnth:16--L_D:0--ServHrs:0--ServDays:0--Fine:0--Rest:0--Other:0</t>
  </si>
  <si>
    <t>Count:1--Offense:667(d)/(e)(1)&amp;1170.12(b)/(c)(1)--Section:PC--CrimType:Prior--DispoDt:23/Sep/2015--Dispo:True--Count:1--Offense:667.5(b)--Section:PC--CrimType:Prior--DispoDt:23/Sep/2015--Dispo:Dismissed/Not True</t>
  </si>
  <si>
    <t>15F10859</t>
  </si>
  <si>
    <t>Count:1--DOV:12/Sep/2015--Attempt:N--Offense:187(a)--Section:PC--CrimType:Felony--DispoDt:19/Jan/2018--Dispo:Dismissed/Not Guilty--Plead_to:0--Count:2--DOV:12/Sep/2015--Attempt:N--Offense:245(a)(1)--Section:PC--CrimType:Felony--DispoDt:19/Jan/2018--Dispo:Dismissed/Not Guilty--Plead_to:0</t>
  </si>
  <si>
    <t>File_Rej:Filed--Date:15/Sep/2015--DDA:PINO, TROY</t>
  </si>
  <si>
    <t>Count:1--Offense:667.5(b)--Section:PC--CrimType:Prior--DispoDt:19/Jan/2018--Dispo:Dismissed/Not True</t>
  </si>
  <si>
    <t>15F09852</t>
  </si>
  <si>
    <t>Count:1--DOV:13/Sep/2015--Attempt:N--Offense:10851(a)--Section:VC--CrimType:Felony--DispoDt:23/Sep/2015--Dispo:Guilty--Plead_to:0--Count:2--DOV:13/Sep/2015--Attempt:N--Offense:496d(a)--Section:PC--CrimType:Felony--DispoDt:23/Sep/2015--Dispo:Guilty--Plead_to:0--Count:3--DOV:13/Sep/2015--Attempt:N--Offense:148(a)(1)--Section:PC--CrimType:Misdemeanor--DispoDt:23/Sep/2015--Dispo:Guilty--Plead_to:0</t>
  </si>
  <si>
    <t>case_id:2803507--DACase:15F09852--Def_nbr:2761884--Count:1--SentDt:23/Sep/2015--ProbType:F--ProbMnth:36--JailDays:364--LocalMnt:0--MSMnths:0--PrisMnth:0--L_D:0--ServHrs:0--ServDays:0--Fine:0--Rest:0--Other:0</t>
  </si>
  <si>
    <t>15F11848</t>
  </si>
  <si>
    <t>Count:1--DOV:12/Sep/2015--Attempt:N--Offense:666.5(a)/496d(a)--Section:PC--CrimType:Felony--DispoDt:09/Oct/2015--Dispo:Guilty--Plead_to:0--Count:3--DOV:12/Sep/2015--Attempt:N--Offense:21510(a)--Section:PC--CrimType:Misdemeanor--DispoDt:09/Oct/2015--Dispo:Guilty--Plead_to:0--Count:4--DOV:12/Sep/2015--Attempt:N--Offense:11377(a)--Section:HS--CrimType:Misdemeanor--DispoDt:09/Oct/2015--Dispo:Guilty--Plead_to:0--Count:5--DOV:23/Nov/2015--Attempt:N--Offense:PROB VIOL--Section:PC--CrimType:Felony--DispoDt:23/Oct/2015--Dispo:Guilty--Plead_to:0</t>
  </si>
  <si>
    <t>case_id:2803508--DACase:15F11848--Def_nbr:2761885--Count:1--SentDt:09/Oct/2015--ProbType:F--ProbMnth:36--JailDays:365--LocalMnt:0--MSMnths:0--PrisMnth:0--L_D:0--ServHrs:0--ServDays:0--Fine:0--Rest:0--Other:0</t>
  </si>
  <si>
    <t>Count:2--DOV:12/Sep/2015--Attempt:N--Offense:496d(a)--Section:PC--CrimType:Felony--DispoDt:09/Oct/2015--Dispo:Guilty--Plead_to:0</t>
  </si>
  <si>
    <t>case_id:2803508--DACase:15F11848--Def_nbr:2761886--Count:2--SentDt:09/Oct/2015--ProbType:I--ProbMnth:36--JailDays:60--LocalMnt:0--MSMnths:0--PrisMnth:0--L_D:0--ServHrs:0--ServDays:0--Fine:0--Rest:0--Other:0</t>
  </si>
  <si>
    <t>15F03714</t>
  </si>
  <si>
    <t>Count:1--DOV:12/Sep/2015--Attempt:N--Offense:664(a)-187(a)--Section:PC--CrimType:Felony--DispoDt:06/Jan/2017--Dispo:Dismissed/Not Guilty--Plead_to:0--Count:2--DOV:12/Sep/2015--Attempt:N--Offense:245(a)(1)--Section:PC--CrimType:Felony--DispoDt:02/Dec/2016--Dispo:Guilty--Plead_to:0</t>
  </si>
  <si>
    <t>case_id:2803511--DACase:15F03714--Def_nbr:2761889--Count:2--SentDt:02/Dec/2016--ProbType:0--ProbMnth:0--JailDays:0--LocalMnt:0--MSMnths:0--PrisMnth:216--L_D:0--ServHrs:0--ServDays:0--Fine:0--Rest:0--Other:0</t>
  </si>
  <si>
    <t>Arrest:12/Sep/2015--Bail:1140000--AppStat:In Custody--Sealed:0</t>
  </si>
  <si>
    <t>Count:1--Offense:12022.7(a)--Section:PC--CrimType:Enhancement--DispoDt:06/Jan/2017--Dispo:Dismissed/Not True--Count:1--Offense:664(a)--Section:PC--CrimType:Enhancement--DispoDt:06/Jan/2017--Dispo:Dismissed/Not True</t>
  </si>
  <si>
    <t>Count:1--Offense:667(a)(1)-1192.7--Section:PC--CrimType:Prior--DispoDt:06/Jan/2017--Dispo:True--Count:1--Offense:667(d)/(e)(1)&amp;1170.12(b)/(c)(1)--Section:PC--CrimType:Prior--DispoDt:06/Jan/2017--Dispo:True--Count:1--Offense:667.5(b)--Section:PC--CrimType:Prior--DispoDt:06/Jan/2017--Dispo:True</t>
  </si>
  <si>
    <t>Count:1--DOV:12/Sep/2015--Attempt:N--Offense:664(a)-187(a)--Section:PC--CrimType:Felony--DispoDt:02/Dec/2016--Dispo:Dismissed/Not Guilty--Plead_to:0--Count:2--DOV:12/Sep/2015--Attempt:N--Offense:245(a)(1)--Section:PC--CrimType:Felony--DispoDt:02/Dec/2016--Dispo:Dismissed/Not Guilty--Plead_to:0--Count:3--DOV:12/Sep/2015--Attempt:N--Offense:148(a)(1)--Section:PC--CrimType:Misdemeanor--DispoDt:02/Dec/2016--Dispo:Dismissed/Not Guilty--Plead_to:0--Count:4--DOV:12/Sep/2015--Attempt:N--Offense:32--Section:PC--CrimType:Felony--DispoDt:02/Dec/2016--Dispo:Guilty--Plead_to:0</t>
  </si>
  <si>
    <t>case_id:2803511--DACase:15F03714--Def_nbr:2761890--Count:4--SentDt:02/Dec/2016--ProbType:0--ProbMnth:0--JailDays:730--LocalMnt:0--MSMnths:0--PrisMnth:0--L_D:0--ServHrs:0--ServDays:0--Fine:0--Rest:0--Other:0</t>
  </si>
  <si>
    <t>Count:1--Offense:1203(k)--Section:PC--CrimType:Other--DispoDt:02/Dec/2016--Dispo:Dismissed/Not True--Count:1--Offense:664(a)--Section:PC--CrimType:Enhancement--DispoDt:02/Dec/2016--Dispo:Dismissed/Not True</t>
  </si>
  <si>
    <t>15F03711</t>
  </si>
  <si>
    <t>Count:1--DOV:12/Sep/2015--Attempt:N--Offense:496d(a)--Section:PC--CrimType:Felony--DispoDt:09/Nov/2018--Dispo:Dismissed/Not Guilty--Plead_to:0--Count:2--DOV:14/Apr/2016--Attempt:N--Offense:PROB VIOL--Section:PC--CrimType:Felony--DispoDt:09/Nov/2018--Dispo:Dismissed/Not Guilty--Plead_to:Drug Court Program</t>
  </si>
  <si>
    <t>Arrest:12/Sep/2015--Bail:20000--AppStat:In Custody--Sealed:0</t>
  </si>
  <si>
    <t>15F05089</t>
  </si>
  <si>
    <t>Count:1--DOV:11/Sep/2015--Attempt:N--Offense:69--Section:PC--CrimType:Felony--DispoDt:02/Oct/2015--Dispo:Guilty--Plead_to:0--Count:2--DOV:11/Sep/2015--Attempt:N--Offense:69--Section:PC--CrimType:Felony--DispoDt:02/Oct/2015--Dispo:Guilty--Plead_to:0--Count:3--DOV:06/Mar/2019--Attempt:N--Offense:PROB VIOL--Section:PC--CrimType:Felony--DispoDt:06/Mar/2019--Dispo:Guilty--Plead_to:0</t>
  </si>
  <si>
    <t>case_id:2803522--DACase:15F05089--Def_nbr:2761901--Count:1--SentDt:02/Oct/2015--ProbType:F--ProbMnth:36--JailDays:210--LocalMnt:0--MSMnths:0--PrisMnth:0--L_D:0--ServHrs:0--ServDays:0--Fine:0--Rest:0--Other:0--case_id:2803522--DACase:15F05089--Def_nbr:2761901--Count:3--SentDt:06/Mar/2019--ProbType:0--ProbMnth:0--JailDays:0--LocalMnt:0--MSMnths:0--PrisMnth:24--L_D:0--ServHrs:0--ServDays:0--Fine:0--Rest:0--Other:0</t>
  </si>
  <si>
    <t>Count:1--Offense:667(d)/(e)(1)&amp;1170.12(b)/(c)(1)--Section:PC--CrimType:Prior--DispoDt:02/Oct/2015--Dispo:True</t>
  </si>
  <si>
    <t>15H04072X</t>
  </si>
  <si>
    <t>Count:1--DOV:12/Sep/2015--Attempt:N--Offense:245(a)(4)--Section:PC--CrimType:Felony--DispoDt:00/Jan/1900--Dispo:0--Plead_to:0</t>
  </si>
  <si>
    <t>Arrest:12/Sep/2015--Bail:0--AppStat:Appearance Date--Sealed:0</t>
  </si>
  <si>
    <t>15F09992</t>
  </si>
  <si>
    <t>Count:1--DOV:11/Sep/2015--Attempt:N--Offense:211/212.5(c)--Section:PC--CrimType:Felony--DispoDt:06/May/2016--Dispo:Dismissed/Not Guilty--Plead_to:0--Count:2--DOV:11/Sep/2015--Attempt:N--Offense:484(a)-488--Section:PC--CrimType:Misdemeanor--DispoDt:06/May/2016--Dispo:Guilty--Plead_to:0</t>
  </si>
  <si>
    <t>case_id:2803527--DACase:15F09992--Def_nbr:2761433--Count:2--SentDt:06/May/2016--ProbType:0--ProbMnth:0--JailDays:180--LocalMnt:0--MSMnths:0--PrisMnth:0--L_D:0--ServHrs:0--ServDays:0--Fine:0--Rest:0--Other:0</t>
  </si>
  <si>
    <t>Arrest:11/Sep/2015--Bail:75000--AppStat:In Custody--Sealed:0</t>
  </si>
  <si>
    <t>File_Rej:Filed--Date:15/Sep/2015--DDA:KING, DIANA</t>
  </si>
  <si>
    <t>15F09127</t>
  </si>
  <si>
    <t>Count:1--DOV:10/Aug/2015--Attempt:N--Offense:666.5(a)/10851(a)--Section:PC--CrimType:Felony--DispoDt:02/Mar/2016--Dispo:Guilty--Plead_to:0--Count:2--DOV:10/Aug/2015--Attempt:N--Offense:666.5(a)/496d(a)--Section:PC--CrimType:Felony--DispoDt:02/Mar/2016--Dispo:Dismissed/Not Guilty--Plead_to:0--Count:3--DOV:10/Aug/2015--Attempt:N--Offense:148(a)(1)--Section:PC--CrimType:Misdemeanor--DispoDt:02/Mar/2016--Dispo:Guilty--Plead_to:0</t>
  </si>
  <si>
    <t>case_id:2803530--DACase:15F09127--Def_nbr:2761908--Count:1--SentDt:02/Mar/2016--ProbType:0--ProbMnth:0--JailDays:0--LocalMnt:0--MSMnths:0--PrisMnth:36--L_D:0--ServHrs:0--ServDays:0--Fine:0--Rest:0--Other:0</t>
  </si>
  <si>
    <t>Arrest:10/Aug/2015--Bail:0--AppStat:Request for Warrant--Sealed:0</t>
  </si>
  <si>
    <t>15F05090</t>
  </si>
  <si>
    <t>Count:1--DOV:11/Sep/2015--Attempt:N--Offense:245(a)(1)--Section:PC--CrimType:Felony--DispoDt:29/Mar/2016--Dispo:Dismissed/Not Guilty--Plead_to:0--Count:2--DOV:11/Sep/2015--Attempt:N--Offense:422(a)--Section:PC--CrimType:Felony--DispoDt:29/Mar/2016--Dispo:Dismissed/Not Guilty--Plead_to:0--Count:3--DOV:11/Sep/2015--Attempt:N--Offense:594(a)/(b)(2)(A)--Section:PC--CrimType:Misdemeanor--DispoDt:29/Mar/2016--Dispo:Dismissed/Not Guilty--Plead_to:0--Count:4--DOV:11/Sep/2015--Attempt:N--Offense:594(a)/(b)(1)--Section:PC--CrimType:Felony--DispoDt:29/Mar/2016--Dispo:Guilty--Plead_to:0</t>
  </si>
  <si>
    <t>case_id:2803533--DACase:15F05090--Def_nbr:2761911--Count:4--SentDt:29/Mar/2016--ProbType:0--ProbMnth:0--JailDays:480--LocalMnt:0--MSMnths:0--PrisMnth:0--L_D:0--ServHrs:0--ServDays:0--Fine:0--Rest:0--Other:0</t>
  </si>
  <si>
    <t>File_Rej:Filed--Date:15/Sep/2015--DDA:KOLLER, JOE</t>
  </si>
  <si>
    <t>15F03715</t>
  </si>
  <si>
    <t>Count:1--DOV:11/Sep/2015--Attempt:N--Offense:21310--Section:PC--CrimType:Felony--DispoDt:09/Mar/2017--Dispo:Guilty--Plead_to:0--Count:2--DOV:11/Sep/2015--Attempt:N--Offense:30305(a)(1)--Section:PC--CrimType:Felony--DispoDt:09/Mar/2017--Dispo:Guilty--Plead_to:0--Count:3--DOV:11/Sep/2015--Attempt:N--Offense:11377(a)--Section:HS--CrimType:Misdemeanor--DispoDt:09/Mar/2017--Dispo:Guilty--Plead_to:0--Count:4--DOV:11/Sep/2015--Attempt:N--Offense:11364(a)--Section:HS--CrimType:Misdemeanor--DispoDt:09/Mar/2017--Dispo:Guilty--Plead_to:0</t>
  </si>
  <si>
    <t>case_id:2803537--DACase:15F03715--Def_nbr:2761915--Count:1--SentDt:09/Mar/2017--ProbType:0--ProbMnth:0--JailDays:0--LocalMnt:0--MSMnths:0--PrisMnth:32--L_D:0--ServHrs:0--ServDays:0--Fine:0--Rest:0--Other:0</t>
  </si>
  <si>
    <t>15N03381X</t>
  </si>
  <si>
    <t>Count:1--DOV:21/Aug/2015--Attempt:N--Offense:245(a)(1)--Section:PC--CrimType:Felony--DispoDt:00/Jan/1900--Dispo:0--Plead_to:0</t>
  </si>
  <si>
    <t>15I00753X</t>
  </si>
  <si>
    <t>Count:1--DOV:26/Aug/2015--Attempt:N--Offense:487(a)--Section:PC--CrimType:Felony--DispoDt:00/Jan/1900--Dispo:0--Plead_to:0</t>
  </si>
  <si>
    <t>File_Rej:Rejected--Date:15/Sep/2015--DDA:MORCOS, NAGY</t>
  </si>
  <si>
    <t>15F01839</t>
  </si>
  <si>
    <t>Count:1--DOV:13/Sep/2015--Attempt:N--Offense:273.5(a)--Section:PC--CrimType:Felony--DispoDt:06/Dec/2016--Dispo:Reduced--Plead_to:273.5(a) PC MISD--Count:2--DOV:13/Sep/2015--Attempt:N--Offense:245(a)(4)--Section:PC--CrimType:Felony--DispoDt:06/Dec/2016--Dispo:Guilty--Plead_to:0</t>
  </si>
  <si>
    <t>case_id:2803545--DACase:15F01839--Def_nbr:2761925--Count:1--SentDt:06/Dec/2016--ProbType:F--ProbMnth:36--JailDays:6--LocalMnt:0--MSMnths:0--PrisMnth:0--L_D:0--ServHrs:0--ServDays:0--Fine:0--Rest:0--Other:0</t>
  </si>
  <si>
    <t>File_Rej:Filed--Date:17/Sep/2015--DDA:WARDEN, CHRISTINA</t>
  </si>
  <si>
    <t>15H03921X</t>
  </si>
  <si>
    <t>Count:1--DOV:11/Sep/2015--Attempt:N--Offense:273.5(a)--Section:PC--CrimType:Felony--DispoDt:00/Jan/1900--Dispo:0--Plead_to:0</t>
  </si>
  <si>
    <t>15F01836</t>
  </si>
  <si>
    <t>Count:1--DOV:11/Sep/2015--Attempt:N--Offense:368(b)(1)--Section:PC--CrimType:Felony--DispoDt:25/Sep/2015--Dispo:Guilty--Plead_to:0</t>
  </si>
  <si>
    <t>case_id:2803554--DACase:15F01836--Def_nbr:2761934--Count:1--SentDt:25/Sep/2015--ProbType:F--ProbMnth:36--JailDays:270--LocalMnt:0--MSMnths:0--PrisMnth:0--L_D:0--ServHrs:0--ServDays:0--Fine:0--Rest:0--Other:0</t>
  </si>
  <si>
    <t>File_Rej:Filed--Date:15/Sep/2015--DDA:DUKE, JENNIFER</t>
  </si>
  <si>
    <t>15F12135</t>
  </si>
  <si>
    <t>Count:1--DOV:15/Aug/2015--Attempt:N--Offense:245(a)(1)--Section:PC--CrimType:Felony--DispoDt:15/Dec/2015--Dispo:Guilty--Plead_to:0--Count:2--DOV:15/Aug/2015--Attempt:N--Offense:422(a)--Section:PC--CrimType:Felony--DispoDt:15/Dec/2015--Dispo:Reduced--Plead_to:422(a) PC MISD</t>
  </si>
  <si>
    <t>case_id:2803556--DACase:15F12135--Def_nbr:2761936--Count:1--SentDt:15/Dec/2015--ProbType:0--ProbMnth:0--JailDays:0--LocalMnt:0--MSMnths:0--PrisMnth:24--L_D:0--ServHrs:0--ServDays:0--Fine:0--Rest:0--Other:0</t>
  </si>
  <si>
    <t>Count:1--Offense:667.5(b)--Section:PC--CrimType:Prior--DispoDt:15/Dec/2015--Dispo:True</t>
  </si>
  <si>
    <t>15W04170X</t>
  </si>
  <si>
    <t>Count:1--DOV:14/Sep/2015--Attempt:N--Offense:273.5(a)--Section:PC--CrimType:Felony--DispoDt:00/Jan/1900--Dispo:0--Plead_to:0</t>
  </si>
  <si>
    <t>15H04474X</t>
  </si>
  <si>
    <t>Count:1--DOV:11/Aug/2015--Attempt:N--Offense:646.9(a)--Section:PC--CrimType:Felony--DispoDt:00/Jan/1900--Dispo:0--Plead_to:0--Count:2--DOV:11/Aug/2015--Attempt:N--Offense:243(e)(1)--Section:PC--CrimType:Misdemeanor--DispoDt:00/Jan/1900--Dispo:0--Plead_to:0--Count:3--DOV:11/Aug/2015--Attempt:N--Offense:653m(a)--Section:PC--CrimType:Misdemeanor--DispoDt:00/Jan/1900--Dispo:0--Plead_to:0--Count:4--DOV:11/Aug/2015--Attempt:N--Offense:484(a)-488--Section:PC--CrimType:Misdemeanor--DispoDt:00/Jan/1900--Dispo:0--Plead_to:0</t>
  </si>
  <si>
    <t>File_Rej:Rejected--Date:21/Oct/2015--DDA:0</t>
  </si>
  <si>
    <t>15W05059X</t>
  </si>
  <si>
    <t>Count:1--DOV:04/Jul/2015--Attempt:N--Offense:10851(a)--Section:VC--CrimType:Felony--DispoDt:00/Jan/1900--Dispo:0--Plead_to:0</t>
  </si>
  <si>
    <t>15F05493</t>
  </si>
  <si>
    <t>Count:1--DOV:28/Jul/2015--Attempt:N--Offense:530.5(c)(2)--Section:PC--CrimType:Felony--DispoDt:11/Jan/2016--Dispo:Guilty--Plead_to:0--Count:2--DOV:28/Jul/2015--Attempt:N--Offense:476--Section:PC--CrimType:Felony--DispoDt:11/Jan/2016--Dispo:Dismissed/Not Guilty--Plead_to:0--Count:3--DOV:28/Jul/2015--Attempt:N--Offense:530.5(c)(2)--Section:PC--CrimType:Felony--DispoDt:11/Jan/2016--Dispo:Guilty--Plead_to:0--Count:4--DOV:28/Jul/2015--Attempt:N--Offense:530.5(c)(2)--Section:PC--CrimType:Felony--DispoDt:11/Jan/2016--Dispo:Guilty--Plead_to:0--Count:5--DOV:28/Jul/2015--Attempt:N--Offense:530.5(c)(2)--Section:PC--CrimType:Felony--DispoDt:11/Jan/2016--Dispo:Guilty--Plead_to:0--Count:6--DOV:28/Jul/2015--Attempt:N--Offense:496(a)--Section:PC--CrimType:Misdemeanor--DispoDt:11/Jan/2016--Dispo:Dismissed/Not Guilty--Plead_to:0--Count:7--DOV:05/May/2015--Attempt:N--Offense:530.5(a)--Section:PC--CrimType:Felony--DispoDt:11/Jan/2016--Dispo:Dismissed/Not Guilty--Plead_to:0--Count:8--DOV:05/May/2015--Attempt:N--Offense:530.5(c)(2)--Section:PC--CrimType:Felony--DispoDt:11/Jan/2016--Dispo:Guilty--Plead_to:0--Count:9--DOV:05/May/2015--Attempt:N--Offense:459-460(b)--Section:PC--CrimType:Felony--DispoDt:11/Jan/2016--Dispo:Dismissed/Not Guilty--Plead_to:0--Count:10--DOV:05/May/2016--Attempt:N--Offense:MAND SUP VIOL--Section:PC--CrimType:Felony--DispoDt:11/Oct/2016--Dispo:Guilty--Plead_to:0--Count:11--DOV:24/Oct/2016--Attempt:N--Offense:MAND SUP VIOL--Section:PC--CrimType:Felony--DispoDt:19/Oct/2017--Dispo:Guilty--Plead_to:0</t>
  </si>
  <si>
    <t>case_id:2803563--DACase:15F05493--Def_nbr:2761944--Count:1--SentDt:11/Jan/2016--ProbType:0--ProbMnth:0--JailDays:0--LocalMnt:12--MSMnths:24--PrisMnth:0--L_D:0--ServHrs:0--ServDays:0--Fine:0--Rest:0--Other:0--case_id:2803563--DACase:15F05493--Def_nbr:2761944--Count:10--SentDt:11/Oct/2016--ProbType:0--ProbMnth:0--JailDays:0--LocalMnt:3--MSMnths:0--PrisMnth:0--L_D:0--ServHrs:0--ServDays:0--Fine:0--Rest:0--Other:0--case_id:2803563--DACase:15F05493--Def_nbr:2761944--Count:11--SentDt:19/Oct/2017--ProbType:0--ProbMnth:0--JailDays:0--LocalMnt:23--MSMnths:0--PrisMnth:0--L_D:0--ServHrs:0--ServDays:0--Fine:0--Rest:0--Other:0</t>
  </si>
  <si>
    <t>15F09878</t>
  </si>
  <si>
    <t>Count:1--DOV:14/Sep/2015--Attempt:N--Offense:211/212.5(c)--Section:PC--CrimType:Felony--DispoDt:24/Sep/2015--Dispo:Dismissed/Not Guilty--Plead_to:0--Count:2--DOV:14/Sep/2015--Attempt:N--Offense:487(c)--Section:PC--CrimType:Felony--DispoDt:24/Sep/2015--Dispo:Guilty--Plead_to:0</t>
  </si>
  <si>
    <t>case_id:2803564--DACase:15F09878--Def_nbr:2761945--Count:2--SentDt:24/Sep/2015--ProbType:F--ProbMnth:36--JailDays:120--LocalMnt:0--MSMnths:0--PrisMnth:0--L_D:0--ServHrs:0--ServDays:0--Fine:0--Rest:0--Other:0</t>
  </si>
  <si>
    <t>15N03370X</t>
  </si>
  <si>
    <t>Count:1--DOV:12/Sep/2015--Attempt:N--Offense:422(a)--Section:PC--CrimType:Felony--DispoDt:00/Jan/1900--Dispo:0--Plead_to:0--Count:2--DOV:12/Sep/2015--Attempt:N--Offense:242--Section:PC--CrimType:Misdemeanor--DispoDt:00/Jan/1900--Dispo:0--Plead_to:0</t>
  </si>
  <si>
    <t>15F11859</t>
  </si>
  <si>
    <t>Count:1--DOV:14/Sep/2015--Attempt:N--Offense:215(a)--Section:PC--CrimType:Felony--DispoDt:11/Jul/2017--Dispo:Guilty--Plead_to:0--Count:2--DOV:14/Sep/2015--Attempt:N--Offense:10851(a)--Section:VC--CrimType:Felony--DispoDt:11/Jul/2017--Dispo:Guilty--Plead_to:0--Count:3--DOV:14/Sep/2015--Attempt:N--Offense:496d(a)--Section:PC--CrimType:Felony--DispoDt:11/Jul/2017--Dispo:Guilty--Plead_to:0--Count:4--DOV:14/Sep/2015--Attempt:N--Offense:69--Section:PC--CrimType:Felony--DispoDt:11/Jul/2017--Dispo:Guilty--Plead_to:0--Count:5--DOV:14/Sep/2015--Attempt:N--Offense:20002(a)--Section:VC--CrimType:Misdemeanor--DispoDt:11/Jul/2017--Dispo:Guilty--Plead_to:0--Count:6--DOV:14/Sep/2015--Attempt:N--Offense:20002(a)--Section:VC--CrimType:Misdemeanor--DispoDt:11/Jul/2017--Dispo:Guilty--Plead_to:0--Count:7--DOV:14/Sep/2015--Attempt:N--Offense:148(a)(1)--Section:PC--CrimType:Misdemeanor--DispoDt:11/Jul/2017--Dispo:Guilty--Plead_to:0--Count:8--DOV:14/Sep/2015--Attempt:N--Offense:148(a)(1)--Section:PC--CrimType:Misdemeanor--DispoDt:11/Jul/2017--Dispo:Guilty--Plead_to:0--Count:9--DOV:14/Sep/2015--Attempt:N--Offense:135--Section:PC--CrimType:Misdemeanor--DispoDt:11/Jul/2017--Dispo:Guilty--Plead_to:0</t>
  </si>
  <si>
    <t>case_id:2803573--DACase:15F11859--Def_nbr:2761954--Count:1--SentDt:11/Jul/2017--ProbType:0--ProbMnth:0--JailDays:0--LocalMnt:0--MSMnths:0--PrisMnth:60--L_D:0--ServHrs:0--ServDays:0--Fine:0--Rest:0--Other:0</t>
  </si>
  <si>
    <t>Arrest:14/Sep/2015--Bail:100000--AppStat:In Custody--Sealed:0</t>
  </si>
  <si>
    <t>File_Rej:Filed--Date:16/Sep/2015--DDA:WOOLDRIDGE, SCOTT</t>
  </si>
  <si>
    <t>Count:2--Offense:667.5(b)--Section:PC--CrimType:Prior--DispoDt:11/Jul/2017--Dispo:Dismissed/Not True</t>
  </si>
  <si>
    <t>15F03755</t>
  </si>
  <si>
    <t>Count:1--DOV:16/Jul/2015--Attempt:N--Offense:11378--Section:HS--CrimType:Felony--DispoDt:09/Dec/2016--Dispo:Guilty--Plead_to:0--Count:2--DOV:16/Jul/2015--Attempt:N--Offense:11379(a)--Section:HS--CrimType:Felony--DispoDt:09/Dec/2016--Dispo:Guilty--Plead_to:0--Count:3--DOV:16/Jul/2015--Attempt:N--Offense:14601.1(a)--Section:VC--CrimType:Misdemeanor--DispoDt:09/Dec/2016--Dispo:Guilty--Plead_to:0--Count:4--DOV:16/Jul/2015--Attempt:N--Offense:11375(b)(2)--Section:HS--CrimType:Misdemeanor--DispoDt:09/Dec/2016--Dispo:Guilty--Plead_to:0</t>
  </si>
  <si>
    <t>case_id:2803574--DACase:15F03755--Def_nbr:2761955--Count:1--SentDt:09/Dec/2016--ProbType:F--ProbMnth:36--JailDays:180--LocalMnt:0--MSMnths:0--PrisMnth:0--L_D:0--ServHrs:0--ServDays:0--Fine:0--Rest:0--Other:0</t>
  </si>
  <si>
    <t>Count:1--Offense:1203.07(a)(11)--Section:PC--CrimType:Other--DispoDt:09/Dec/2016--Dispo:True--Count:2--Offense:1203.07(a)(11)--Section:PC--CrimType:Other--DispoDt:09/Dec/2016--Dispo:True</t>
  </si>
  <si>
    <t>Count:1--Offense:11370.2(c)--Section:HS--CrimType:Prior--DispoDt:09/Dec/2016--Dispo:True--Count:1--Offense:667(d)/(e)(1)&amp;1170.12(b)/(c)(1)--Section:PC--CrimType:Prior--DispoDt:09/Dec/2016--Dispo:True--Count:2--Offense:11370.2(c)--Section:HS--CrimType:Prior--DispoDt:09/Dec/2016--Dispo:True</t>
  </si>
  <si>
    <t>15F05511</t>
  </si>
  <si>
    <t>Count:1--DOV:01/Jan/2010--Attempt:N--Offense:424(a)(1)--Section:PC--CrimType:Felony--DispoDt:22/Feb/2016--Dispo:Dismissed/Not Guilty--Plead_to:0--Count:2--DOV:01/Jan/2010--Attempt:N--Offense:487(b)(3)--Section:PC--CrimType:Felony--DispoDt:27/Apr/2016--Dispo:Reduced--Plead_to:487(b)(3)--Count:3--DOV:01/Jan/2011--Attempt:N--Offense:487(b)(3)--Section:PC--CrimType:Felony--DispoDt:27/Apr/2016--Dispo:Reduced--Plead_to:487(b)(3)</t>
  </si>
  <si>
    <t>case_id:2803579--DACase:15F05511--Def_nbr:2761960--Count:2--SentDt:22/Feb/2016--ProbType:I--ProbMnth:60--JailDays:0--LocalMnt:0--MSMnths:0--PrisMnth:0--L_D:0--ServHrs:0--ServDays:0--Fine:0--Rest:0--Other:0</t>
  </si>
  <si>
    <t>Count:1--Offense:803(c)/801.5--Section:PC--CrimType:Other--DispoDt:22/Feb/2016--Dispo:Dismissed/Not True--Count:2--Offense:803(c)/801.5--Section:PC--CrimType:Other--DispoDt:27/Apr/2016--Dispo:True--Count:3--Offense:803(c)/801.5--Section:PC--CrimType:Other--DispoDt:27/Apr/2016--Dispo:True</t>
  </si>
  <si>
    <t>15F04069</t>
  </si>
  <si>
    <t>Count:1--DOV:22/Aug/2015--Attempt:N--Offense:487(a)--Section:PC--CrimType:Felony--DispoDt:16/Mar/2017--Dispo:Guilty--Plead_to:0--Count:2--DOV:22/Aug/2015--Attempt:Y--Offense:487(a)--Section:PC--CrimType:Felony--DispoDt:16/Mar/2017--Dispo:Guilty--Plead_to:0</t>
  </si>
  <si>
    <t>case_id:2803588--DACase:15F04069--Def_nbr:2761969--Count:1--SentDt:16/Mar/2017--ProbType:0--ProbMnth:0--JailDays:0--LocalMnt:0--MSMnths:0--PrisMnth:24--L_D:0--ServHrs:0--ServDays:0--Fine:0--Rest:0--Other:0</t>
  </si>
  <si>
    <t>Arrest:22/Aug/2015--Bail:200000--AppStat:Request for Warrant--Sealed:0</t>
  </si>
  <si>
    <t>Count:1--Offense:667(d)/(e)(2)(A)&amp;1170.12(b)/(c)(2)(A)--Section:PC--CrimType:Prior--DispoDt:16/Mar/2017--Dispo:True--Count:1--Offense:667.5(b)--Section:PC--CrimType:Prior--DispoDt:16/Mar/2017--Dispo:Dismissed/Not True</t>
  </si>
  <si>
    <t>15C03362X</t>
  </si>
  <si>
    <t>Count:1--DOV:16/Nov/2012--Attempt:N--Offense:4573.6--Section:PC--CrimType:Felony--DispoDt:00/Jan/1900--Dispo:0--Plead_to:0--Count:2--DOV:16/Nov/2012--Attempt:N--Offense:11378--Section:HS--CrimType:Felony--DispoDt:00/Jan/1900--Dispo:0--Plead_to:0</t>
  </si>
  <si>
    <t>Arrest:16/Nov/2012--Bail:25000--AppStat:Request for Warrant--Sealed:0</t>
  </si>
  <si>
    <t>File_Rej:Rejected--Date:22/Dec/2015--DDA:0</t>
  </si>
  <si>
    <t>15N03374X</t>
  </si>
  <si>
    <t>Count:1--DOV:13/Sep/2015--Attempt:N--Offense:211/212.5(c)--Section:PC--CrimType:Felony--DispoDt:00/Jan/1900--Dispo:0--Plead_to:0--Count:3--DOV:13/Sep/2015--Attempt:N--Offense:11378--Section:HS--CrimType:Felony--DispoDt:00/Jan/1900--Dispo:0--Plead_to:0</t>
  </si>
  <si>
    <t>15W04271X</t>
  </si>
  <si>
    <t>15F05384</t>
  </si>
  <si>
    <t>Count:1--DOV:05/Sep/2015--Attempt:N--Offense:11351--Section:HS--CrimType:Felony--DispoDt:07/Jun/2016--Dispo:Guilty--Plead_to:0--Count:2--DOV:05/Sep/2015--Attempt:N--Offense:11378--Section:HS--CrimType:Felony--DispoDt:07/Jun/2016--Dispo:Dismissed/Not Guilty--Plead_to:0--Count:3--DOV:05/Sep/2015--Attempt:N--Offense:11350(a)--Section:HS--CrimType:Misdemeanor--DispoDt:07/Jun/2016--Dispo:Guilty--Plead_to:0--Count:4--DOV:05/Sep/2015--Attempt:N--Offense:11375(b)(2)--Section:HS--CrimType:Misdemeanor--DispoDt:07/Jun/2016--Dispo:Dismissed/Not Guilty--Plead_to:0--Count:5--DOV:05/Sep/2015--Attempt:N--Offense:11364(a)--Section:HS--CrimType:Misdemeanor--DispoDt:07/Jun/2016--Dispo:Dismissed/Not Guilty--Plead_to:0</t>
  </si>
  <si>
    <t>case_id:2803639--DACase:15F05384--Def_nbr:2762022--Count:1--SentDt:07/Jun/2016--ProbType:F--ProbMnth:36--JailDays:90--LocalMnt:0--MSMnths:0--PrisMnth:0--L_D:0--ServHrs:0--ServDays:0--Fine:0--Rest:0--Other:0</t>
  </si>
  <si>
    <t>15F05241</t>
  </si>
  <si>
    <t>Count:1--DOV:07/Mar/2015--Attempt:N--Offense:487(b)(3)--Section:PC--CrimType:Felony--DispoDt:08/Oct/2015--Dispo:Guilty--Plead_to:0</t>
  </si>
  <si>
    <t>case_id:2803647--DACase:15F05241--Def_nbr:2762030--Count:1--SentDt:08/Oct/2015--ProbType:F--ProbMnth:36--JailDays:60--LocalMnt:0--MSMnths:0--PrisMnth:0--L_D:0--ServHrs:0--ServDays:0--Fine:0--Rest:0--Other:0</t>
  </si>
  <si>
    <t>15F11737</t>
  </si>
  <si>
    <t>Count:1--DOV:09/Sep/2015--Attempt:N--Offense:487(a)--Section:PC--CrimType:Felony--DispoDt:16/Nov/2015--Dispo:Reduced--Plead_to:487(a) PC MISD</t>
  </si>
  <si>
    <t>case_id:2803675--DACase:15F11737--Def_nbr:2762060--Count:1--SentDt:16/Nov/2015--ProbType:I--ProbMnth:36--JailDays:124--LocalMnt:0--MSMnths:0--PrisMnth:0--L_D:0--ServHrs:0--ServDays:0--Fine:0--Rest:0--Other:0</t>
  </si>
  <si>
    <t>Arrest:14/Sep/2015--Bail:25000--AppStat:In Custody--Sealed:0</t>
  </si>
  <si>
    <t>15I00755X</t>
  </si>
  <si>
    <t>Count:1--DOV:18/Jul/2013--Attempt:N--Offense:550(a)(1)--Section:PC--CrimType:Felony--DispoDt:00/Jan/1900--Dispo:0--Plead_to:0</t>
  </si>
  <si>
    <t>File_Rej:Rejected--Date:15/Sep/2015--DDA:BINGHAM, JESSICA</t>
  </si>
  <si>
    <t>15I00756X</t>
  </si>
  <si>
    <t>Count:1--DOV:01/Jan/2014--Attempt:N--Offense:487(a)--Section:PC--CrimType:Felony--DispoDt:00/Jan/1900--Dispo:0--Plead_to:0</t>
  </si>
  <si>
    <t>File_Rej:Rejected--Date:15/Sep/2015--DDA:WAGNER, MEGAN</t>
  </si>
  <si>
    <t>15F05214</t>
  </si>
  <si>
    <t>Count:1--DOV:15/Jul/2015--Attempt:N--Offense:290.010/290.018(b)--Section:PC--CrimType:Felony--DispoDt:28/Oct/2015--Dispo:Dismissed/Not Guilty--Plead_to:0</t>
  </si>
  <si>
    <t>15W04181X</t>
  </si>
  <si>
    <t>Count:1--DOV:14/Sep/2015--Attempt:N--Offense:530.5(a)--Section:PC--CrimType:Felony--DispoDt:00/Jan/1900--Dispo:0--Plead_to:0--Count:2--DOV:14/Sep/2015--Attempt:N--Offense:459-460(b)--Section:PC--CrimType:Misdemeanor--DispoDt:00/Jan/1900--Dispo:0--Plead_to:0--Count:3--DOV:14/Sep/2015--Attempt:N--Offense:11364(a)--Section:HS--CrimType:Misdemeanor--DispoDt:00/Jan/1900--Dispo:0--Plead_to:0</t>
  </si>
  <si>
    <t>15F09880</t>
  </si>
  <si>
    <t>Count:1--DOV:14/Sep/2015--Attempt:N--Offense:11351--Section:HS--CrimType:Felony--DispoDt:24/Jun/2016--Dispo:Dismissed/Not Guilty--Plead_to:0--Count:2--DOV:14/Sep/2015--Attempt:N--Offense:11352(a)--Section:HS--CrimType:Felony--DispoDt:24/Jun/2016--Dispo:Dismissed/Not Guilty--Plead_to:0--Count:3--DOV:14/Sep/2015--Attempt:N--Offense:11375(b)(1)--Section:HS--CrimType:Felony--DispoDt:24/Jun/2016--Dispo:Dismissed/Not Guilty--Plead_to:0--Count:4--DOV:14/Sep/2015--Attempt:N--Offense:21510(b)--Section:PC--CrimType:Misdemeanor--DispoDt:24/Jun/2016--Dispo:Guilty--Plead_to:0</t>
  </si>
  <si>
    <t>case_id:2803776--DACase:15F09880--Def_nbr:2762171--Count:4--SentDt:24/Jun/2016--ProbType:I--ProbMnth:36--JailDays:0--LocalMnt:0--MSMnths:0--PrisMnth:0--L_D:0--ServHrs:0--ServDays:0--Fine:0--Rest:0--Other:0</t>
  </si>
  <si>
    <t>15F09391</t>
  </si>
  <si>
    <t>Count:1--DOV:21/Aug/2015--Attempt:N--Offense:245(a)(1)--Section:PC--CrimType:Felony--DispoDt:14/Nov/2016--Dispo:Dismissed/Not Guilty--Plead_to:0--Count:2--DOV:21/Aug/2015--Attempt:N--Offense:23152(a)--Section:VC--CrimType:Misdemeanor--DispoDt:14/Nov/2016--Dispo:Guilty--Plead_to:0--Count:3--DOV:21/Aug/2015--Attempt:N--Offense:23152(b)--Section:VC--CrimType:Misdemeanor--DispoDt:14/Nov/2016--Dispo:Guilty--Plead_to:0--Count:4--DOV:21/Aug/2015--Attempt:N--Offense:20002(a)--Section:VC--CrimType:Misdemeanor--DispoDt:14/Nov/2016--Dispo:Guilty--Plead_to:0</t>
  </si>
  <si>
    <t>case_id:2803798--DACase:15F09391--Def_nbr:2762199--Count:2--SentDt:14/Nov/2016--ProbType:I--ProbMnth:36--JailDays:20--LocalMnt:0--MSMnths:0--PrisMnth:0--L_D:0--ServHrs:0--ServDays:0--Fine:0--Rest:0--Other:0</t>
  </si>
  <si>
    <t>Arrest:21/Aug/2015--Bail:25000--AppStat:Request for Warrant--Sealed:0</t>
  </si>
  <si>
    <t>Count:2--Offense:23578--Section:VC--CrimType:Other--DispoDt:14/Nov/2016--Dispo:True--Count:3--Offense:23578--Section:VC--CrimType:Other--DispoDt:14/Nov/2016--Dispo:True</t>
  </si>
  <si>
    <t>15H03943X</t>
  </si>
  <si>
    <t>Count:1--DOV:14/Sep/2015--Attempt:N--Offense:11351--Section:HS--CrimType:Felony--DispoDt:00/Jan/1900--Dispo:0--Plead_to:0--Count:2--DOV:14/Sep/2015--Attempt:N--Offense:11364(a)--Section:HS--CrimType:Misdemeanor--DispoDt:00/Jan/1900--Dispo:0--Plead_to:0--Count:3--DOV:14/Sep/2015--Attempt:N--Offense:529(a)(3)--Section:PC--CrimType:Felony--DispoDt:00/Jan/1900--Dispo:0--Plead_to:0</t>
  </si>
  <si>
    <t>Count:1--DOV:14/Sep/2015--Attempt:N--Offense:11351--Section:HS--CrimType:Felony--DispoDt:00/Jan/1900--Dispo:0--Plead_to:0--Count:2--DOV:14/Sep/2015--Attempt:N--Offense:11364(a)--Section:HS--CrimType:Misdemeanor--DispoDt:00/Jan/1900--Dispo:0--Plead_to:0--Count:4--DOV:14/Sep/2015--Attempt:N--Offense:11378--Section:HS--CrimType:Felony--DispoDt:00/Jan/1900--Dispo:0--Plead_to:0</t>
  </si>
  <si>
    <t>15W04318X</t>
  </si>
  <si>
    <t>Arrest:27/Jul/2015--Bail:0--AppStat:Appearance Date--Sealed:0</t>
  </si>
  <si>
    <t>15F10600</t>
  </si>
  <si>
    <t>Count:1--DOV:15/Sep/2015--Attempt:N--Offense:11379(a)--Section:HS--CrimType:Felony--DispoDt:04/Nov/2015--Dispo:Guilty--Plead_to:0--Count:2--DOV:15/Sep/2015--Attempt:N--Offense:11378--Section:HS--CrimType:Felony--DispoDt:04/Nov/2015--Dispo:Guilty--Plead_to:0--Count:3--DOV:15/Sep/2015--Attempt:N--Offense:11370.1(a)--Section:HS--CrimType:Felony--DispoDt:04/Nov/2015--Dispo:Guilty--Plead_to:0--Count:4--DOV:03/Oct/2015--Attempt:N--Offense:11378--Section:HS--CrimType:Felony--DispoDt:04/Nov/2015--Dispo:Guilty--Plead_to:0--Count:5--DOV:03/Oct/2015--Attempt:N--Offense:11379(a)--Section:HS--CrimType:Felony--DispoDt:04/Nov/2015--Dispo:Guilty--Plead_to:0--Count:6--DOV:03/Oct/2015--Attempt:N--Offense:30305(a)(1)--Section:PC--CrimType:Felony--DispoDt:04/Nov/2015--Dispo:Guilty--Plead_to:0--Count:7--DOV:03/Oct/2015--Attempt:N--Offense:11364(a)--Section:HS--CrimType:Misdemeanor--DispoDt:04/Nov/2015--Dispo:Guilty--Plead_to:0</t>
  </si>
  <si>
    <t>case_id:2803819--DACase:15F10600--Def_nbr:2762224--Count:1--SentDt:04/Nov/2015--ProbType:F--ProbMnth:36--JailDays:270--LocalMnt:0--MSMnths:0--PrisMnth:0--L_D:0--ServHrs:0--ServDays:0--Fine:0--Rest:0--Other:0</t>
  </si>
  <si>
    <t>Arrest:15/Sep/2015--Bail:200000--AppStat:In Custody--Sealed:0</t>
  </si>
  <si>
    <t>File_Rej:Filed--Date:16/Sep/2015--DDA:MOORE, JEFF</t>
  </si>
  <si>
    <t>Count:1--Offense:12022.1(b)--Section:PC--CrimType:Enhancement--DispoDt:04/Nov/2015--Dispo:True--Count:1--Offense:186.22(b)(1)--Section:PC--CrimType:Enhancement--DispoDt:04/Nov/2015--Dispo:True--Count:2--Offense:186.22(b)(1)--Section:PC--CrimType:Enhancement--DispoDt:04/Nov/2015--Dispo:True--Count:3--Offense:186.22(b)(1)--Section:PC--CrimType:Enhancement--DispoDt:04/Nov/2015--Dispo:True--Count:4--Offense:186.22(b)(1)--Section:PC--CrimType:Enhancement--DispoDt:04/Nov/2015--Dispo:True--Count:5--Offense:186.22(b)(1)--Section:PC--CrimType:Enhancement--DispoDt:04/Nov/2015--Dispo:True--Count:6--Offense:186.22(b)(1)--Section:PC--CrimType:Enhancement--DispoDt:04/Nov/2015--Dispo:True</t>
  </si>
  <si>
    <t>16H01831X</t>
  </si>
  <si>
    <t>Count:1--DOV:20/Aug/2015--Attempt:N--Offense:487(b)(3)--Section:PC--CrimType:Felony--DispoDt:00/Jan/1900--Dispo:0--Plead_to:0</t>
  </si>
  <si>
    <t>15N03390X</t>
  </si>
  <si>
    <t>Count:1--DOV:15/Sep/2015--Attempt:N--Offense:245(a)(1)--Section:PC--CrimType:Felony--DispoDt:00/Jan/1900--Dispo:0--Plead_to:0--Count:2--DOV:15/Sep/2015--Attempt:N--Offense:422(a)--Section:PC--CrimType:Felony--DispoDt:00/Jan/1900--Dispo:0--Plead_to:0--Count:3--DOV:15/Sep/2015--Attempt:N--Offense:368(b)(1)--Section:PC--CrimType:Felony--DispoDt:00/Jan/1900--Dispo:0--Plead_to:0</t>
  </si>
  <si>
    <t>Arrest:15/Sep/2015--Bail:0--AppStat:In Custody--Sealed:0</t>
  </si>
  <si>
    <t>15F05242</t>
  </si>
  <si>
    <t>Count:1--DOV:14/Sep/2015--Attempt:Y--Offense:211/212.5(c)--Section:PC--CrimType:Felony--DispoDt:19/Nov/2015--Dispo:Guilty--Plead_to:0--Count:2--DOV:14/Sep/2015--Attempt:N--Offense:21310--Section:PC--CrimType:Felony--DispoDt:19/Nov/2015--Dispo:Dismissed/Not Guilty--Plead_to:0--Count:3--DOV:14/Sep/2015--Attempt:N--Offense:459-460(b)--Section:PC--CrimType:Felony--DispoDt:19/Nov/2015--Dispo:Guilty--Plead_to:0--Count:4--DOV:10/Aug/2015--Attempt:N--Offense:211/212.5(a)--Section:PC--CrimType:Felony--DispoDt:19/Nov/2015--Dispo:Dismissed/Not Guilty--Plead_to:0--Count:5--DOV:10/Aug/2015--Attempt:N--Offense:211/212.5(a)--Section:PC--CrimType:Felony--DispoDt:19/Nov/2015--Dispo:Dismissed/Not Guilty--Plead_to:0--Count:6--DOV:08/Sep/2015--Attempt:N--Offense:211/212.5(a)--Section:PC--CrimType:Felony--DispoDt:19/Nov/2015--Dispo:Dismissed/Not Guilty--Plead_to:0</t>
  </si>
  <si>
    <t>case_id:2803847--DACase:15F05242--Def_nbr:2762254--Count:1--SentDt:19/Nov/2015--ProbType:F--ProbMnth:36--JailDays:365--LocalMnt:0--MSMnths:0--PrisMnth:0--L_D:0--ServHrs:0--ServDays:0--Fine:0--Rest:0--Other:0</t>
  </si>
  <si>
    <t>Count:1--Offense:12022(b)(1)--Section:PC--CrimType:Enhancement--DispoDt:19/Nov/2015--Dispo:Dismissed/Not True--Count:3--Offense:12022(b)(1)--Section:PC--CrimType:Enhancement--DispoDt:19/Nov/2015--Dispo:Dismissed/Not True--Count:4--Offense:12022.53(b)--Section:PC--CrimType:Enhancement--DispoDt:19/Nov/2015--Dispo:Dismissed/Not True--Count:5--Offense:12022.53(b)--Section:PC--CrimType:Enhancement--DispoDt:19/Nov/2015--Dispo:Dismissed/Not True--Count:6--Offense:12022.53(b)--Section:PC--CrimType:Enhancement--DispoDt:19/Nov/2015--Dispo:Dismissed/Not True</t>
  </si>
  <si>
    <t>15I00757X</t>
  </si>
  <si>
    <t>Count:1--DOV:19/May/2015--Attempt:N--Offense:459-460(a)--Section:PC--CrimType:Felony--DispoDt:00/Jan/1900--Dispo:0--Plead_to:0</t>
  </si>
  <si>
    <t>File_Rej:Rejected--Date:16/Sep/2015--DDA:KATZ, ANDREW</t>
  </si>
  <si>
    <t>15F11177</t>
  </si>
  <si>
    <t>Count:1--DOV:28/Jun/2015--Attempt:N--Offense:459-460(b)--Section:PC--CrimType:Felony--DispoDt:14/Apr/2017--Dispo:Guilty--Plead_to:0</t>
  </si>
  <si>
    <t>case_id:2803850--DACase:15F11177--Def_nbr:2762257--Count:1--SentDt:14/Apr/2017--ProbType:0--ProbMnth:0--JailDays:180--LocalMnt:0--MSMnths:0--PrisMnth:0--L_D:0--ServHrs:0--ServDays:0--Fine:0--Rest:0--Other:0</t>
  </si>
  <si>
    <t>15I00759X</t>
  </si>
  <si>
    <t>File_Rej:Rejected--Date:16/Sep/2015--DDA:DAVID, KATHERINE</t>
  </si>
  <si>
    <t>15F11195</t>
  </si>
  <si>
    <t>Count:1--DOV:25/Feb/2015--Attempt:N--Offense:10851(a)--Section:VC--CrimType:Felony--DispoDt:14/Jun/2016--Dispo:Guilty--Plead_to:Drug Court Program--Count:2--DOV:25/Feb/2015--Attempt:N--Offense:496d(a)--Section:PC--CrimType:Felony--DispoDt:14/Jun/2016--Dispo:Guilty--Plead_to:0</t>
  </si>
  <si>
    <t>case_id:2803853--DACase:15F11195--Def_nbr:2762260--Count:1--SentDt:14/Jun/2016--ProbType:F--ProbMnth:36--JailDays:0--LocalMnt:0--MSMnths:0--PrisMnth:0--L_D:0--ServHrs:0--ServDays:0--Fine:0--Rest:0--Other:0</t>
  </si>
  <si>
    <t>File_Rej:Filed--Date:19/Nov/2015--DDA:DIMARANAN, DONMARC</t>
  </si>
  <si>
    <t>15I00762X</t>
  </si>
  <si>
    <t>Count:1--DOV:02/Feb/2015--Attempt:N--Offense:459-460(b)--Section:PC--CrimType:Felony--DispoDt:00/Jan/1900--Dispo:0--Plead_to:0</t>
  </si>
  <si>
    <t>15I00763X</t>
  </si>
  <si>
    <t>Count:1--DOV:22/Apr/2011--Attempt:N--Offense:459-460(b)--Section:PC--CrimType:Felony--DispoDt:00/Jan/1900--Dispo:0--Plead_to:0</t>
  </si>
  <si>
    <t>File_Rej:Rejected--Date:16/Sep/2015--DDA:HAYASHIDA, NANCY</t>
  </si>
  <si>
    <t>15F09882</t>
  </si>
  <si>
    <t>Count:1--DOV:14/Sep/2015--Attempt:N--Offense:215(a)--Section:PC--CrimType:Felony--DispoDt:16/Nov/2015--Dispo:Guilty--Plead_to:0--Count:2--DOV:14/Sep/2015--Attempt:N--Offense:245(a)(1)--Section:PC--CrimType:Felony--DispoDt:16/Nov/2015--Dispo:Reduced--Plead_to:245(a)(1) PC MISD--Count:3--DOV:14/Sep/2015--Attempt:N--Offense:666.5(a)/10851(a)--Section:PC--CrimType:Felony--DispoDt:16/Nov/2015--Dispo:Guilty--Plead_to:0--Count:4--DOV:14/Sep/2015--Attempt:N--Offense:2800.2--Section:VC--CrimType:Felony--DispoDt:16/Nov/2015--Dispo:Guilty--Plead_to:0--Count:5--DOV:14/Sep/2015--Attempt:N--Offense:2800.4--Section:VC--CrimType:Felony--DispoDt:16/Nov/2015--Dispo:Guilty--Plead_to:0</t>
  </si>
  <si>
    <t>case_id:2803859--DACase:15F09882--Def_nbr:2762266--Count:2--SentDt:16/Nov/2015--ProbType:F--ProbMnth:36--JailDays:364--LocalMnt:0--MSMnths:0--PrisMnth:0--L_D:0--ServHrs:0--ServDays:0--Fine:0--Rest:0--Other:0</t>
  </si>
  <si>
    <t>Count:1--Offense:12022.7(a)--Section:PC--CrimType:Enhancement--DispoDt:16/Nov/2015--Dispo:True--Count:2--Offense:12022.7(a)--Section:PC--CrimType:Enhancement--DispoDt:16/Nov/2015--Dispo:True--Count:3--Offense:12022.7(a)--Section:PC--CrimType:Enhancement--DispoDt:16/Nov/2015--Dispo:True--Count:4--Offense:12022.7(a)--Section:PC--CrimType:Enhancement--DispoDt:16/Nov/2015--Dispo:True--Count:5--Offense:12022.7(a)--Section:PC--CrimType:Enhancement--DispoDt:16/Nov/2015--Dispo:True</t>
  </si>
  <si>
    <t>15I00764X</t>
  </si>
  <si>
    <t>Count:1--DOV:16/May/2015--Attempt:Y--Offense:211/212.5(c)--Section:PC--CrimType:Felony--DispoDt:00/Jan/1900--Dispo:0--Plead_to:0</t>
  </si>
  <si>
    <t>15I00765X</t>
  </si>
  <si>
    <t>Count:1--DOV:18/Dec/2014--Attempt:N--Offense:10852--Section:VC--CrimType:Misdemeanor--DispoDt:00/Jan/1900--Dispo:0--Plead_to:0--Count:2--DOV:18/Dec/2014--Attempt:Y--Offense:10851(a)--Section:VC--CrimType:Felony--DispoDt:00/Jan/1900--Dispo:0--Plead_to:0--Count:3--DOV:18/Dec/2014--Attempt:N--Offense:459-460(b)--Section:PC--CrimType:Felony--DispoDt:00/Jan/1900--Dispo:0--Plead_to:0</t>
  </si>
  <si>
    <t>File_Rej:Rejected--Date:16/Oct/2015--DDA:DAVID, KATHERINE</t>
  </si>
  <si>
    <t>15N03403X</t>
  </si>
  <si>
    <t>Count:1--DOV:15/Sep/2015--Attempt:N--Offense:594(a)/(b)(1)--Section:PC--CrimType:Felony--DispoDt:00/Jan/1900--Dispo:0--Plead_to:0</t>
  </si>
  <si>
    <t>15F11148</t>
  </si>
  <si>
    <t>Count:1--DOV:22/Dec/2014--Attempt:N--Offense:10851(a)--Section:VC--CrimType:Felony--DispoDt:00/Jan/1900--Dispo:0--Plead_to:0--Count:2--DOV:22/Dec/2014--Attempt:N--Offense:10851(a)--Section:VC--CrimType:Felony--DispoDt:00/Jan/1900--Dispo:0--Plead_to:0--Count:3--DOV:12/Jan/2015--Attempt:N--Offense:10851(a)--Section:VC--CrimType:Felony--DispoDt:00/Jan/1900--Dispo:0--Plead_to:0--Count:4--DOV:14/Jan/2015--Attempt:N--Offense:459-460(b)--Section:PC--CrimType:Felony--DispoDt:00/Jan/1900--Dispo:0--Plead_to:0--Count:5--DOV:02/Jan/2015--Attempt:N--Offense:459-460(b)--Section:PC--CrimType:Felony--DispoDt:00/Jan/1900--Dispo:0--Plead_to:0</t>
  </si>
  <si>
    <t>15F10848</t>
  </si>
  <si>
    <t>Count:1--DOV:06/May/2015--Attempt:N--Offense:487(a)--Section:PC--CrimType:Felony--DispoDt:19/Nov/2015--Dispo:Guilty--Plead_to:0--Count:2--DOV:22/Apr/2015--Attempt:N--Offense:459-460(a)--Section:PC--CrimType:Felony--DispoDt:19/Nov/2015--Dispo:Guilty--Plead_to:0</t>
  </si>
  <si>
    <t>case_id:2803874--DACase:15F10848--Def_nbr:2762285--Count:1--SentDt:19/Nov/2015--ProbType:0--ProbMnth:0--JailDays:0--LocalMnt:0--MSMnths:0--PrisMnth:42--L_D:0--ServHrs:0--ServDays:0--Fine:0--Rest:0--Other:0</t>
  </si>
  <si>
    <t>File_Rej:Filed--Date:10/Nov/2015--DDA:DAVID, KATHERINE</t>
  </si>
  <si>
    <t>Count:1--Offense:667(d)/(e)(2)(A)&amp;1170.12(b)/(c)(2)(A)--Section:PC--CrimType:Prior--DispoDt:19/Nov/2015--Dispo:True</t>
  </si>
  <si>
    <t>15F09862</t>
  </si>
  <si>
    <t>Count:1--DOV:16/Sep/2015--Attempt:N--Offense:487(a)--Section:PC--CrimType:Felony--DispoDt:02/Feb/2016--Dispo:Guilty--Plead_to:0--Count:2--DOV:16/Sep/2015--Attempt:N--Offense:148(a)(1)--Section:PC--CrimType:Misdemeanor--DispoDt:02/Feb/2016--Dispo:Guilty--Plead_to:0</t>
  </si>
  <si>
    <t>case_id:2803877--DACase:15F09862--Def_nbr:2762288--Count:1--SentDt:02/Feb/2016--ProbType:F--ProbMnth:36--JailDays:1--LocalMnt:0--MSMnths:0--PrisMnth:0--L_D:0--ServHrs:0--ServDays:0--Fine:0--Rest:0--Other:0</t>
  </si>
  <si>
    <t>Arrest:16/Sep/2015--Bail:0--AppStat:Arraignment Letter--Sealed:0</t>
  </si>
  <si>
    <t>15F03721</t>
  </si>
  <si>
    <t>Count:1--DOV:20/Aug/2015--Attempt:N--Offense:666.5(a)/10851(a)--Section:PC--CrimType:Felony--DispoDt:12/Jun/2017--Dispo:Guilty--Plead_to:0--Count:2--DOV:20/Aug/2015--Attempt:N--Offense:666.5(a)/496d(a)--Section:PC--CrimType:Felony--DispoDt:12/Jun/2017--Dispo:Dismissed/Not Guilty--Plead_to:0--Count:3--DOV:20/Aug/2015--Attempt:N--Offense:14601.1(a)--Section:VC--CrimType:Misdemeanor--DispoDt:12/Jun/2017--Dispo:Guilty--Plead_to:0</t>
  </si>
  <si>
    <t>case_id:2803879--DACase:15F03721--Def_nbr:2762291--Count:1--SentDt:12/Jun/2017--ProbType:0--ProbMnth:0--JailDays:0--LocalMnt:0--MSMnths:0--PrisMnth:12--L_D:0--ServHrs:0--ServDays:0--Fine:0--Rest:0--Other:0</t>
  </si>
  <si>
    <t>Arrest:00/Jan/1900--Bail:130000--AppStat:Walk Thru Warrant--Sealed:0</t>
  </si>
  <si>
    <t>Count:1--Offense:667(d)/(e)(1)&amp;1170.12(b)/(c)(1)--Section:PC--CrimType:Prior--DispoDt:12/Jun/2017--Dispo:True--Count:1--Offense:667.5(b)--Section:PC--CrimType:Prior--DispoDt:12/Jun/2017--Dispo:True--Count:3--Offense:14601 GENERIC PRIOR--Section:VC--CrimType:Prior--DispoDt:12/Jun/2017--Dispo:True</t>
  </si>
  <si>
    <t>15F11738</t>
  </si>
  <si>
    <t>Count:1--DOV:14/Sep/2015--Attempt:N--Offense:290.015(a)/290.018(b)--Section:PC--CrimType:Felony--DispoDt:29/Sep/2015--Dispo:Guilty--Plead_to:0</t>
  </si>
  <si>
    <t>case_id:2803891--DACase:15F11738--Def_nbr:2762303--Count:1--SentDt:29/Sep/2015--ProbType:I--ProbMnth:36--JailDays:30--LocalMnt:0--MSMnths:0--PrisMnth:0--L_D:0--ServHrs:0--ServDays:0--Fine:0--Rest:0--Other:0</t>
  </si>
  <si>
    <t>15F01838</t>
  </si>
  <si>
    <t>Count:1--DOV:11/Sep/2015--Attempt:N--Offense:207(a)--Section:PC--CrimType:Felony--DispoDt:08/Jan/2016--Dispo:Dismissed/Not Guilty--Plead_to:0--Count:2--DOV:11/Sep/2015--Attempt:N--Offense:273.5(a)--Section:PC--CrimType:Felony--DispoDt:08/Jan/2016--Dispo:Dismissed/Not Guilty--Plead_to:0--Count:3--DOV:11/Sep/2015--Attempt:N--Offense:245(a)(1)--Section:PC--CrimType:Felony--DispoDt:08/Jan/2016--Dispo:Dismissed/Not Guilty--Plead_to:0--Count:4--DOV:11/Sep/2015--Attempt:N--Offense:422(a)--Section:PC--CrimType:Felony--DispoDt:08/Jan/2016--Dispo:Guilty--Plead_to:0--Count:5--DOV:11/Sep/2015--Attempt:N--Offense:166(c)(2)--Section:PC--CrimType:Misdemeanor--DispoDt:08/Jan/2016--Dispo:Dismissed/Not Guilty--Plead_to:0--Count:6--DOV:17/Aug/2015--Attempt:N--Offense:166(c)(1)--Section:PC--CrimType:Misdemeanor--DispoDt:08/Jan/2016--Dispo:Dismissed/Not Guilty--Plead_to:0</t>
  </si>
  <si>
    <t>case_id:2803895--DACase:15F01838--Def_nbr:2762307--Count:4--SentDt:08/Jan/2016--ProbType:F--ProbMnth:36--JailDays:180--LocalMnt:0--MSMnths:0--PrisMnth:0--L_D:0--ServHrs:0--ServDays:0--Fine:0--Rest:0--Other:0</t>
  </si>
  <si>
    <t>File_Rej:Filed--Date:16/Sep/2015--DDA:SMITH, CAROLINE</t>
  </si>
  <si>
    <t>15F09109</t>
  </si>
  <si>
    <t>Count:1--DOV:10/Sep/2015--Attempt:N--Offense:530.5(c)(3)--Section:PC--CrimType:Felony--DispoDt:10/Nov/2015--Dispo:Reduced--Plead_to:530.5(c)(3) PC MISD--Count:2--DOV:10/Sep/2015--Attempt:N--Offense:484e(d)--Section:PC--CrimType:Felony--DispoDt:10/Nov/2015--Dispo:Reduced--Plead_to:484e(d) PC MISD</t>
  </si>
  <si>
    <t>case_id:2803924--DACase:15F09109--Def_nbr:2762335--Count:1--SentDt:10/Nov/2015--ProbType:I--ProbMnth:36--JailDays:60--LocalMnt:0--MSMnths:0--PrisMnth:0--L_D:0--ServHrs:0--ServDays:0--Fine:0--Rest:0--Other:0</t>
  </si>
  <si>
    <t>Count:1--DOV:10/Sep/2015--Attempt:N--Offense:530.5(c)(3)--Section:PC--CrimType:Felony--DispoDt:13/Nov/2015--Dispo:Guilty--Plead_to:0--Count:2--DOV:10/Sep/2015--Attempt:N--Offense:484e(d)--Section:PC--CrimType:Felony--DispoDt:13/Nov/2015--Dispo:Guilty--Plead_to:0--Count:6--DOV:08/Sep/2015--Attempt:N--Offense:459-460(b)--Section:PC--CrimType:Felony--DispoDt:13/Nov/2015--Dispo:Guilty--Plead_to:0--Count:7--DOV:08/Sep/2015--Attempt:N--Offense:530.5(a)--Section:PC--CrimType:Felony--DispoDt:13/Nov/2015--Dispo:Guilty--Plead_to:0--Count:8--DOV:08/Sep/2015--Attempt:N--Offense:487(a)--Section:PC--CrimType:Felony--DispoDt:13/Nov/2015--Dispo:Guilty--Plead_to:0--Count:10--DOV:08/Sep/2015--Attempt:N--Offense:530.5(a)--Section:PC--CrimType:Felony--DispoDt:13/Nov/2015--Dispo:Guilty--Plead_to:0--Count:12--DOV:08/Sep/2015--Attempt:N--Offense:530.5(a)--Section:PC--CrimType:Felony--DispoDt:13/Nov/2015--Dispo:Guilty--Plead_to:0</t>
  </si>
  <si>
    <t>case_id:2803924--DACase:15F09109--Def_nbr:2762336--Count:1--SentDt:13/Nov/2015--ProbType:F--ProbMnth:36--JailDays:364--LocalMnt:0--MSMnths:0--PrisMnth:0--L_D:0--ServHrs:0--ServDays:0--Fine:0--Rest:0--Other:0</t>
  </si>
  <si>
    <t>Count:1--DOV:10/Sep/2015--Attempt:N--Offense:530.5(c)(3)--Section:PC--CrimType:Felony--DispoDt:03/Feb/2016--Dispo:Guilty--Plead_to:0--Count:2--DOV:10/Sep/2015--Attempt:N--Offense:484e(d)--Section:PC--CrimType:Felony--DispoDt:03/Feb/2016--Dispo:Guilty--Plead_to:0--Count:14--DOV:02/Sep/2015--Attempt:N--Offense:530.5(a)--Section:PC--CrimType:Felony--DispoDt:03/Feb/2016--Dispo:Guilty--Plead_to:0</t>
  </si>
  <si>
    <t>case_id:2803924--DACase:15F09109--Def_nbr:2762337--Count:1--SentDt:03/Feb/2016--ProbType:0--ProbMnth:0--JailDays:180--LocalMnt:0--MSMnths:0--PrisMnth:0--L_D:0--ServHrs:0--ServDays:0--Fine:0--Rest:0--Other:0</t>
  </si>
  <si>
    <t>Count:1--DOV:10/Sep/2015--Attempt:N--Offense:530.5(c)(3)--Section:PC--CrimType:Felony--DispoDt:04/Nov/2015--Dispo:Guilty--Plead_to:0--Count:2--DOV:10/Sep/2015--Attempt:N--Offense:484e(d)--Section:PC--CrimType:Felony--DispoDt:04/Nov/2015--Dispo:Guilty--Plead_to:0--Count:3--DOV:10/Sep/2015--Attempt:N--Offense:459-460(b)--Section:PC--CrimType:Felony--DispoDt:04/Nov/2015--Dispo:Guilty--Plead_to:0--Count:4--DOV:10/Sep/2015--Attempt:N--Offense:530.5(a)--Section:PC--CrimType:Felony--DispoDt:04/Nov/2015--Dispo:Guilty--Plead_to:0--Count:5--DOV:10/Sep/2015--Attempt:N--Offense:487(a)--Section:PC--CrimType:Felony--DispoDt:04/Nov/2015--Dispo:Guilty--Plead_to:0--Count:6--DOV:08/Sep/2015--Attempt:N--Offense:459-460(b)--Section:PC--CrimType:Felony--DispoDt:04/Nov/2015--Dispo:Guilty--Plead_to:0--Count:7--DOV:08/Sep/2015--Attempt:N--Offense:530.5(a)--Section:PC--CrimType:Felony--DispoDt:04/Nov/2015--Dispo:Guilty--Plead_to:0--Count:8--DOV:08/Sep/2015--Attempt:N--Offense:487(a)--Section:PC--CrimType:Felony--DispoDt:04/Nov/2015--Dispo:Guilty--Plead_to:0--Count:9--DOV:08/Sep/2015--Attempt:N--Offense:459-460(b)--Section:PC--CrimType:Felony--DispoDt:04/Nov/2015--Dispo:Guilty--Plead_to:0--Count:11--DOV:08/Sep/2015--Attempt:N--Offense:459-460(b)--Section:PC--CrimType:Felony--DispoDt:04/Nov/2015--Dispo:Guilty--Plead_to:0--Count:13--DOV:02/Sep/2015--Attempt:N--Offense:459-460(b)--Section:PC--CrimType:Felony--DispoDt:04/Nov/2015--Dispo:Guilty--Plead_to:0</t>
  </si>
  <si>
    <t>case_id:2803924--DACase:15F09109--Def_nbr:2762338--Count:1--SentDt:04/Nov/2015--ProbType:0--ProbMnth:0--JailDays:0--LocalMnt:24--MSMnths:0--PrisMnth:0--L_D:0--ServHrs:0--ServDays:0--Fine:0--Rest:0--Other:0</t>
  </si>
  <si>
    <t>15F01837</t>
  </si>
  <si>
    <t>Count:1--DOV:01/Aug/2015--Attempt:N--Offense:236.1(c)(1)--Section:PC--CrimType:Felony--DispoDt:06/Apr/2018--Dispo:Guilty--Plead_to:0--Count:2--DOV:01/Aug/2015--Attempt:N--Offense:266h(b)(1)--Section:PC--CrimType:Felony--DispoDt:06/Apr/2018--Dispo:Guilty--Plead_to:0--Count:3--DOV:01/Aug/2015--Attempt:N--Offense:266i(a)(1)/(b)(1)--Section:PC--CrimType:Felony--DispoDt:06/Apr/2018--Dispo:Guilty--Plead_to:0--Count:4--DOV:23/Aug/2015--Attempt:N--Offense:136.1(c)(2)--Section:PC--CrimType:Felony--DispoDt:06/Apr/2018--Dispo:Guilty--Plead_to:0--Count:5--DOV:23/Aug/2015--Attempt:N--Offense:266i(a)--Section:PC--CrimType:Felony--DispoDt:06/Apr/2018--Dispo:Guilty--Plead_to:0</t>
  </si>
  <si>
    <t>case_id:2803925--DACase:15F01837--Def_nbr:2762339--Count:1--SentDt:11/May/2018--ProbType:0--ProbMnth:0--JailDays:0--LocalMnt:0--MSMnths:0--PrisMnth:312--L_D:0--ServHrs:0--ServDays:0--Fine:0--Rest:0--Other:0</t>
  </si>
  <si>
    <t>File_Rej:Filed--Date:16/Sep/2015--DDA:VARON, DANIEL</t>
  </si>
  <si>
    <t>Count:2--Offense:667(a)(1)-1192.7--Section:PC--CrimType:Prior--DispoDt:06/Apr/2018--Dispo:True--Count:2--Offense:667(d)/(e)(2)(A)&amp;1170.12(b)/(c)(2)(A)--Section:PC--CrimType:Prior--DispoDt:06/Apr/2018--Dispo:True--Count:2--Offense:667.5(b)--Section:PC--CrimType:Prior--DispoDt:06/Apr/2018--Dispo:True</t>
  </si>
  <si>
    <t>15F09863</t>
  </si>
  <si>
    <t>Count:1--DOV:28/Aug/2015--Attempt:N--Offense:459-460(a)--Section:PC--CrimType:Felony--DispoDt:02/Feb/2017--Dispo:Guilty--Plead_to:0</t>
  </si>
  <si>
    <t>case_id:2803941--DACase:15F09863--Def_nbr:2762356--Count:1--SentDt:02/Feb/2017--ProbType:0--ProbMnth:0--JailDays:0--LocalMnt:0--MSMnths:0--PrisMnth:24--L_D:0--ServHrs:0--ServDays:0--Fine:0--Rest:0--Other:0</t>
  </si>
  <si>
    <t>Arrest:15/Sep/2015--Bail:0--AppStat:Arraignment Letter--Sealed:0</t>
  </si>
  <si>
    <t>Count:1--Offense:667.5(b)--Section:PC--CrimType:Prior--DispoDt:02/Feb/2017--Dispo:Dismissed/Not True</t>
  </si>
  <si>
    <t>15F01459</t>
  </si>
  <si>
    <t>Count:1--DOV:01/Dec/2013--Attempt:N--Offense:288a(b)(1)--Section:PC--CrimType:Felony--DispoDt:19/Oct/2016--Dispo:Dismissed/Not Guilty--Plead_to:0--Count:2--DOV:01/Dec/2013--Attempt:N--Offense:261.5(c)--Section:PC--CrimType:Felony--DispoDt:19/Oct/2016--Dispo:Guilty--Plead_to:0</t>
  </si>
  <si>
    <t>case_id:2803949--DACase:15F01459--Def_nbr:2762363--Count:2--SentDt:19/Oct/2016--ProbType:F--ProbMnth:36--JailDays:10--LocalMnt:0--MSMnths:0--PrisMnth:0--L_D:0--ServHrs:0--ServDays:0--Fine:0--Rest:0--Other:0</t>
  </si>
  <si>
    <t>File_Rej:Filed--Date:08/Oct/2015--DDA:FAWAZ, ANN</t>
  </si>
  <si>
    <t>15N03405X</t>
  </si>
  <si>
    <t>Count:1--DOV:15/Sep/2015--Attempt:N--Offense:245(a)(1)--Section:PC--CrimType:Felony--DispoDt:00/Jan/1900--Dispo:0--Plead_to:0</t>
  </si>
  <si>
    <t>15F09883</t>
  </si>
  <si>
    <t>Count:1--DOV:14/Jun/2015--Attempt:N--Offense:23152(a)--Section:VC--CrimType:Felony--DispoDt:19/Aug/2016--Dispo:Guilty--Plead_to:0--Count:2--DOV:14/Jun/2015--Attempt:N--Offense:23152(b)--Section:VC--CrimType:Felony--DispoDt:19/Aug/2016--Dispo:Guilty--Plead_to:0</t>
  </si>
  <si>
    <t>case_id:2803971--DACase:15F09883--Def_nbr:2762386--Count:1--SentDt:19/Aug/2016--ProbType:F--ProbMnth:60--JailDays:180--LocalMnt:0--MSMnths:0--PrisMnth:0--L_D:0--ServHrs:0--ServDays:0--Fine:0--Rest:0--Other:0</t>
  </si>
  <si>
    <t>Count:1--Offense:DUI PRIORS- GENERIC--Section:VC--CrimType:Prior--DispoDt:19/Aug/2016--Dispo:True--Count:2--Offense:DUI PRIORS- GENERIC--Section:VC--CrimType:Prior--DispoDt:19/Aug/2016--Dispo:True</t>
  </si>
  <si>
    <t>15F10601</t>
  </si>
  <si>
    <t>Count:1--DOV:11/Aug/2015--Attempt:N--Offense:245(a)(1)--Section:PC--CrimType:Felony--DispoDt:07/Oct/2015--Dispo:Guilty--Plead_to:0--Count:2--DOV:11/Aug/2015--Attempt:N--Offense:186.22(a)--Section:PC--CrimType:Felony--DispoDt:07/Oct/2015--Dispo:Dismissed/Not Guilty--Plead_to:0</t>
  </si>
  <si>
    <t>case_id:2803972--DACase:15F10601--Def_nbr:2762387--Count:1--SentDt:07/Oct/2015--ProbType:F--ProbMnth:36--JailDays:90--LocalMnt:0--MSMnths:0--PrisMnth:0--L_D:0--ServHrs:0--ServDays:0--Fine:0--Rest:0--Other:0</t>
  </si>
  <si>
    <t>Arrest:11/Aug/2015--Bail:50000--AppStat:Walk Thru Warrant--Sealed:0</t>
  </si>
  <si>
    <t>File_Rej:Filed--Date:16/Sep/2015--DDA:MARANGI, STEFANIE</t>
  </si>
  <si>
    <t>Count:1--Offense:186.22(b)(1)--Section:PC--CrimType:Enhancement--DispoDt:07/Oct/2015--Dispo:Dismissed/Not True</t>
  </si>
  <si>
    <t>Count:1--DOV:11/Aug/2015--Attempt:N--Offense:245(a)(1)--Section:PC--CrimType:Felony--DispoDt:28/Oct/2015--Dispo:Reduced--Plead_to:245(a)(1) misd--Count:2--DOV:11/Aug/2015--Attempt:N--Offense:186.22(a)--Section:PC--CrimType:Felony--DispoDt:28/Oct/2015--Dispo:Dismissed/Not Guilty--Plead_to:0</t>
  </si>
  <si>
    <t>case_id:2803972--DACase:15F10601--Def_nbr:2762388--Count:1--SentDt:28/Oct/2015--ProbType:I--ProbMnth:36--JailDays:30--LocalMnt:0--MSMnths:0--PrisMnth:0--L_D:0--ServHrs:0--ServDays:0--Fine:0--Rest:0--Other:0</t>
  </si>
  <si>
    <t>Count:1--Offense:186.22(b)(1)--Section:PC--CrimType:Enhancement--DispoDt:28/Oct/2015--Dispo:Dismissed/Not True</t>
  </si>
  <si>
    <t>Count:1--DOV:11/Aug/2015--Attempt:N--Offense:245(a)(1)--Section:PC--CrimType:Felony--DispoDt:28/Oct/2015--Dispo:Dismissed/Not Guilty--Plead_to:0--Count:2--DOV:11/Aug/2015--Attempt:N--Offense:186.22(a)--Section:PC--CrimType:Felony--DispoDt:28/Oct/2015--Dispo:Dismissed/Not Guilty--Plead_to:0--Count:3--DOV:11/Aug/2015--Attempt:N--Offense:245(a)(4)--Section:PC--CrimType:Felony--DispoDt:28/Oct/2015--Dispo:Guilty--Plead_to:0</t>
  </si>
  <si>
    <t>case_id:2803972--DACase:15F10601--Def_nbr:2762389--Count:3--SentDt:28/Oct/2015--ProbType:F--ProbMnth:36--JailDays:90--LocalMnt:0--MSMnths:0--PrisMnth:0--L_D:0--ServHrs:0--ServDays:0--Fine:0--Rest:0--Other:0</t>
  </si>
  <si>
    <t>15F09303</t>
  </si>
  <si>
    <t>Count:1--DOV:18/Aug/2015--Attempt:N--Offense:22810(a)--Section:PC--CrimType:Felony--DispoDt:11/Oct/2016--Dispo:Guilty--Plead_to:0--Count:2--DOV:18/Aug/2015--Attempt:N--Offense:11377(a)--Section:HS--CrimType:Misdemeanor--DispoDt:11/Oct/2016--Dispo:Guilty--Plead_to:0--Count:3--DOV:18/Aug/2015--Attempt:N--Offense:11364(a)--Section:HS--CrimType:Misdemeanor--DispoDt:11/Oct/2016--Dispo:Guilty--Plead_to:0</t>
  </si>
  <si>
    <t>case_id:2803974--DACase:15F09303--Def_nbr:2762391--Count:1--SentDt:11/Oct/2016--ProbType:0--ProbMnth:0--JailDays:0--LocalMnt:16--MSMnths:0--PrisMnth:0--L_D:0--ServHrs:0--ServDays:0--Fine:0--Rest:0--Other:0</t>
  </si>
  <si>
    <t>Arrest:18/Aug/2015--Bail:0--AppStat:Request for Warrant--Sealed:0</t>
  </si>
  <si>
    <t>Count:1--Offense:667(d)/(e)(2)(A)&amp;1170.12(b)/(c)(2)(A)--Section:PC--CrimType:Prior--DispoDt:11/Oct/2016--Dispo:True--Count:1--Offense:667.5(b)--Section:PC--CrimType:Prior--DispoDt:11/Oct/2016--Dispo:True</t>
  </si>
  <si>
    <t>15F11736</t>
  </si>
  <si>
    <t>Count:1--DOV:16/Sep/2015--Attempt:N--Offense:1551--Section:PC--CrimType:Felony--DispoDt:19/Oct/2015--Dispo:Dismissed/Not Guilty--Plead_to:0</t>
  </si>
  <si>
    <t>15C02664X</t>
  </si>
  <si>
    <t>15F12058</t>
  </si>
  <si>
    <t>Count:1--DOV:16/May/2015--Attempt:N--Offense:245(a)(1)--Section:PC--CrimType:Felony--DispoDt:12/May/2016--Dispo:Dismissed/Not Guilty--Plead_to:0--Count:2--DOV:16/May/2015--Attempt:N--Offense:243(d)--Section:PC--CrimType:Felony--DispoDt:12/May/2016--Dispo:Dismissed/Not Guilty--Plead_to:0--Count:3--DOV:16/May/2016--Attempt:N--Offense:245(a)(4)--Section:PC--CrimType:Felony--DispoDt:12/May/2016--Dispo:Guilty--Plead_to:0</t>
  </si>
  <si>
    <t>case_id:2803997--DACase:15F12058--Def_nbr:2762414--Count:3--SentDt:12/May/2016--ProbType:F--ProbMnth:36--JailDays:1--LocalMnt:0--MSMnths:0--PrisMnth:0--L_D:0--ServHrs:0--ServDays:0--Fine:0--Rest:0--Other:0</t>
  </si>
  <si>
    <t>Arrest:00/Jan/1900--Bail:30000--AppStat:Appearance Date--Sealed:0</t>
  </si>
  <si>
    <t>15F11860</t>
  </si>
  <si>
    <t>Count:1--DOV:19/Feb/2015--Attempt:N--Offense:215(a)--Section:PC--CrimType:Felony--DispoDt:16/Sep/2015--Dispo:Dismissed/Not Guilty--Plead_to:0</t>
  </si>
  <si>
    <t>Count:1--Offense:12022(b)(1)--Section:PC--CrimType:Enhancement--DispoDt:16/Sep/2015--Dispo:Dismissed/Not True</t>
  </si>
  <si>
    <t>15F09093</t>
  </si>
  <si>
    <t>Count:1--DOV:13/May/2014--Attempt:N--Offense:11358--Section:HS--CrimType:Felony--DispoDt:11/Dec/2017--Dispo:Guilty--Plead_to:0--Count:2--DOV:13/May/2014--Attempt:N--Offense:11359--Section:HS--CrimType:Felony--DispoDt:11/Dec/2017--Dispo:Dismissed/Not Guilty--Plead_to:0</t>
  </si>
  <si>
    <t>case_id:2804010--DACase:15F09093--Def_nbr:2762428--Count:1--SentDt:11/Dec/2017--ProbType:I--ProbMnth:36--JailDays:1--LocalMnt:0--MSMnths:0--PrisMnth:0--L_D:0--ServHrs:0--ServDays:0--Fine:0--Rest:0--Other:0</t>
  </si>
  <si>
    <t>Arrest:13/May/2014--Bail:0--AppStat:Arraignment Letter--Sealed:0</t>
  </si>
  <si>
    <t>File_Rej:Filed--Date:05/Nov/2015--DDA:HANLEY, TINA</t>
  </si>
  <si>
    <t>15W04252X</t>
  </si>
  <si>
    <t>15W04275X</t>
  </si>
  <si>
    <t>Count:1--DOV:27/Aug/2015--Attempt:N--Offense:273.5(a)--Section:PC--CrimType:Misdemeanor--DispoDt:00/Jan/1900--Dispo:0--Plead_to:0--Count:2--DOV:27/Aug/2015--Attempt:N--Offense:207(a)--Section:PC--CrimType:Felony--DispoDt:00/Jan/1900--Dispo:0--Plead_to:0</t>
  </si>
  <si>
    <t>15H05123X</t>
  </si>
  <si>
    <t>Count:1--DOV:30/Aug/2015--Attempt:N--Offense:148(a)(1)--Section:PC--CrimType:Misdemeanor--DispoDt:00/Jan/1900--Dispo:0--Plead_to:0--Count:2--DOV:30/Aug/2015--Attempt:N--Offense:22210--Section:PC--CrimType:Felony--DispoDt:00/Jan/1900--Dispo:0--Plead_to:0--Count:3--DOV:30/Aug/2015--Attempt:N--Offense:602(o)--Section:PC--CrimType:Misdemeanor--DispoDt:00/Jan/1900--Dispo:0--Plead_to:0</t>
  </si>
  <si>
    <t>15F05094</t>
  </si>
  <si>
    <t>Count:1--DOV:04/Sep/2015--Attempt:N--Offense:459-460(a)--Section:PC--CrimType:Felony--DispoDt:09/Mar/2016--Dispo:Guilty--Plead_to:0--Count:2--DOV:04/Sep/2015--Attempt:N--Offense:487(a)--Section:PC--CrimType:Felony--DispoDt:09/Mar/2016--Dispo:Guilty--Plead_to:0</t>
  </si>
  <si>
    <t>case_id:2804018--DACase:15F05094--Def_nbr:2762439--Count:1--SentDt:09/Mar/2016--ProbType:F--ProbMnth:36--JailDays:304--LocalMnt:0--MSMnths:0--PrisMnth:0--L_D:0--ServHrs:0--ServDays:0--Fine:0--Rest:0--Other:0</t>
  </si>
  <si>
    <t>Count:1--Offense:667.5(c)(21)--Section:PC--CrimType:Other--DispoDt:09/Mar/2016--Dispo:True</t>
  </si>
  <si>
    <t>15N03404X</t>
  </si>
  <si>
    <t>Count:1--DOV:10/Jul/2015--Attempt:N--Offense:245(a)(4)--Section:PC--CrimType:Felony--DispoDt:00/Jan/1900--Dispo:0--Plead_to:0</t>
  </si>
  <si>
    <t>15F09265</t>
  </si>
  <si>
    <t>Count:1--DOV:16/Jan/2015--Attempt:N--Offense:459-460(b)--Section:PC--CrimType:Felony--DispoDt:10/Mar/2016--Dispo:Guilty--Plead_to:0--Count:2--DOV:16/Jan/2015--Attempt:N--Offense:479--Section:PC--CrimType:Felony--DispoDt:10/Mar/2016--Dispo:Guilty--Plead_to:0--Count:3--DOV:11/Dec/2014--Attempt:N--Offense:459-460(b)--Section:PC--CrimType:Felony--DispoDt:10/Mar/2016--Dispo:Guilty--Plead_to:0--Count:4--DOV:11/Dec/2014--Attempt:N--Offense:479--Section:PC--CrimType:Felony--DispoDt:10/Mar/2016--Dispo:Guilty--Plead_to:0--Count:5--DOV:10/Dec/2014--Attempt:N--Offense:459-460(b)--Section:PC--CrimType:Felony--DispoDt:10/Mar/2016--Dispo:Guilty--Plead_to:0--Count:6--DOV:10/Dec/2014--Attempt:N--Offense:459-460(b)--Section:PC--CrimType:Felony--DispoDt:10/Mar/2016--Dispo:Guilty--Plead_to:0</t>
  </si>
  <si>
    <t>case_id:2804038--DACase:15F09265--Def_nbr:2762458--Count:1--SentDt:10/Mar/2016--ProbType:F--ProbMnth:36--JailDays:60--LocalMnt:0--MSMnths:0--PrisMnth:0--L_D:0--ServHrs:0--ServDays:0--Fine:0--Rest:0--Other:0</t>
  </si>
  <si>
    <t>16W01064X</t>
  </si>
  <si>
    <t>Count:1--DOV:26/Jul/2015--Attempt:N--Offense:459-460(a)--Section:PC--CrimType:Felony--DispoDt:00/Jan/1900--Dispo:0--Plead_to:0</t>
  </si>
  <si>
    <t>Arrest:26/Jul/2015--Bail:0--AppStat:Request for Warrant--Sealed:0</t>
  </si>
  <si>
    <t>15F03722</t>
  </si>
  <si>
    <t>Count:1--DOV:15/Sep/2015--Attempt:N--Offense:487(a)--Section:PC--CrimType:Felony--DispoDt:25/Sep/2015--Dispo:Guilty--Plead_to:0--Count:2--DOV:15/Sep/2015--Attempt:N--Offense:466--Section:PC--CrimType:Misdemeanor--DispoDt:25/Sep/2015--Dispo:Dismissed/Not Guilty--Plead_to:0--Count:3--DOV:15/Sep/2015--Attempt:N--Offense:594(a)/(b)(2)(A)--Section:PC--CrimType:Misdemeanor--DispoDt:25/Sep/2015--Dispo:Guilty--Plead_to:0</t>
  </si>
  <si>
    <t>case_id:2804059--DACase:15F03722--Def_nbr:2762480--Count:1--SentDt:25/Sep/2015--ProbType:F--ProbMnth:36--JailDays:60--LocalMnt:0--MSMnths:0--PrisMnth:0--L_D:0--ServHrs:0--ServDays:0--Fine:0--Rest:0--Other:0</t>
  </si>
  <si>
    <t>Arrest:15/Sep/2015--Bail:20000--AppStat:In Custody--Sealed:0</t>
  </si>
  <si>
    <t>15F11864</t>
  </si>
  <si>
    <t>Count:1--DOV:19/Sep/2014--Attempt:N--Offense:11351--Section:HS--CrimType:Felony--DispoDt:19/May/2016--Dispo:Guilty--Plead_to:0--Count:2--DOV:19/Sep/2014--Attempt:N--Offense:11358--Section:HS--CrimType:Felony--DispoDt:19/May/2016--Dispo:Guilty--Plead_to:0--Count:3--DOV:19/Sep/2014--Attempt:N--Offense:530.5(c)(1)--Section:PC--CrimType:Misdemeanor--DispoDt:19/May/2016--Dispo:Guilty--Plead_to:0--Count:4--DOV:19/Sep/2014--Attempt:N--Offense:11377(a)--Section:HS--CrimType:Misdemeanor--DispoDt:19/May/2016--Dispo:Guilty--Plead_to:0--Count:5--DOV:19/Sep/2014--Attempt:N--Offense:484f(a)--Section:PC--CrimType:Misdemeanor--DispoDt:19/May/2016--Dispo:Guilty--Plead_to:0--Count:6--DOV:19/Sep/2014--Attempt:N--Offense:135--Section:PC--CrimType:Misdemeanor--DispoDt:19/May/2016--Dispo:Guilty--Plead_to:0--Count:7--DOV:13/Jul/2016--Attempt:N--Offense:MAND SUP VIOL--Section:PC--CrimType:Felony--DispoDt:08/Aug/2016--Dispo:Guilty--Plead_to:0</t>
  </si>
  <si>
    <t>case_id:2804095--DACase:15F11864--Def_nbr:2671985--Count:1--SentDt:19/May/2016--ProbType:0--ProbMnth:0--JailDays:0--LocalMnt:24--MSMnths:12--PrisMnth:0--L_D:0--ServHrs:0--ServDays:0--Fine:0--Rest:0--Other:0</t>
  </si>
  <si>
    <t>15F05195</t>
  </si>
  <si>
    <t>Count:1--DOV:15/Sep/2015--Attempt:N--Offense:496(a)--Section:PC--CrimType:Felony--DispoDt:18/Apr/2016--Dispo:Reduced--Plead_to:496(a) PC MISD</t>
  </si>
  <si>
    <t>case_id:2804114--DACase:15F05195--Def_nbr:2762538--Count:1--SentDt:18/Apr/2016--ProbType:F--ProbMnth:36--JailDays:90--LocalMnt:0--MSMnths:0--PrisMnth:0--L_D:0--ServHrs:0--ServDays:0--Fine:0--Rest:0--Other:0</t>
  </si>
  <si>
    <t>File_Rej:Filed--Date:14/Oct/2015--DDA:HONG, JAMES</t>
  </si>
  <si>
    <t>15F09092</t>
  </si>
  <si>
    <t>Count:1--DOV:28/Nov/2014--Attempt:N--Offense:211/212.5(c)--Section:PC--CrimType:Felony--DispoDt:00/Jan/1900--Dispo:0--Plead_to:0</t>
  </si>
  <si>
    <t>15F01398</t>
  </si>
  <si>
    <t>Count:1--DOV:01/Mar/2012--Attempt:N--Offense:288.5(a)--Section:PC--CrimType:Felony--DispoDt:28/Apr/2017--Dispo:Guilty--Plead_to:0--Count:2--DOV:03/Nov/2013--Attempt:N--Offense:286(c)(2)(C)--Section:PC--CrimType:Felony--DispoDt:28/Apr/2017--Dispo:Guilty--Plead_to:0--Count:3--DOV:03/Nov/2013--Attempt:N--Offense:288(c)(1)--Section:PC--CrimType:Felony--DispoDt:28/Apr/2017--Dispo:Guilty--Plead_to:0--Count:4--DOV:03/Nov/2013--Attempt:N--Offense:288(c)(1)--Section:PC--CrimType:Felony--DispoDt:28/Apr/2017--Dispo:Guilty--Plead_to:0--Count:5--DOV:01/Jun/2010--Attempt:N--Offense:288(a)--Section:PC--CrimType:Felony--DispoDt:28/Apr/2017--Dispo:Guilty--Plead_to:0--Count:6--DOV:01/Jun/2010--Attempt:N--Offense:288(a)--Section:PC--CrimType:Felony--DispoDt:28/Apr/2017--Dispo:Guilty--Plead_to:0--Count:7--DOV:01/Jun/2010--Attempt:N--Offense:288(a)--Section:PC--CrimType:Felony--DispoDt:28/Apr/2017--Dispo:Guilty--Plead_to:0</t>
  </si>
  <si>
    <t>case_id:2804133--DACase:15F01398--Def_nbr:2762557--Count:1--SentDt:28/Apr/2017--ProbType:0--ProbMnth:0--JailDays:0--LocalMnt:0--MSMnths:0--PrisMnth:180--L_D:0--ServHrs:0--ServDays:0--Fine:0--Rest:0--Other:0</t>
  </si>
  <si>
    <t>Arrest:15/Sep/2015--Bail:250000--AppStat:In Custody--Sealed:0</t>
  </si>
  <si>
    <t>File_Rej:Filed--Date:17/Sep/2015--DDA:ELLIOTT, LEXIE</t>
  </si>
  <si>
    <t>Count:1--Offense:1108--Section:EVC--CrimType:Notice--DispoDt:28/Apr/2017--Dispo:True</t>
  </si>
  <si>
    <t>15F05095</t>
  </si>
  <si>
    <t>Count:1--DOV:16/Sep/2015--Attempt:N--Offense:11359--Section:HS--CrimType:Felony--DispoDt:09/Feb/2016--Dispo:Dismissed/Not Guilty--Plead_to:0--Count:2--DOV:15/Sep/2016--Attempt:N--Offense:11357(c)--Section:HS--CrimType:Misdemeanor--DispoDt:09/Feb/2016--Dispo:Guilty--Plead_to:0</t>
  </si>
  <si>
    <t>case_id:2804142--DACase:15F05095--Def_nbr:2762567--Count:2--SentDt:09/Feb/2016--ProbType:I--ProbMnth:36--JailDays:6--LocalMnt:0--MSMnths:0--PrisMnth:0--L_D:0--ServHrs:0--ServDays:0--Fine:0--Rest:0--Other:0</t>
  </si>
  <si>
    <t>Arrest:16/Sep/2015--Bail:0--AppStat:In Custody--Sealed:0</t>
  </si>
  <si>
    <t>15N03763X</t>
  </si>
  <si>
    <t>Count:1--DOV:15/Sep/2015--Attempt:N--Offense:10851(a)--Section:VC--CrimType:Felony--DispoDt:00/Jan/1900--Dispo:0--Plead_to:0--Count:2--DOV:15/Sep/2015--Attempt:N--Offense:422(a)--Section:PC--CrimType:Felony--DispoDt:00/Jan/1900--Dispo:0--Plead_to:0--Count:3--DOV:15/Sep/2015--Attempt:N--Offense:273.6(a)--Section:PC--CrimType:Misdemeanor--DispoDt:00/Jan/1900--Dispo:0--Plead_to:0--Count:4--DOV:15/Sep/2015--Attempt:N--Offense:243(e)(1)--Section:PC--CrimType:Misdemeanor--DispoDt:00/Jan/1900--Dispo:0--Plead_to:0</t>
  </si>
  <si>
    <t>Arrest:15/Sep/2015--Bail:0--AppStat:Appearance Date--Sealed:0</t>
  </si>
  <si>
    <t>15F09865</t>
  </si>
  <si>
    <t>Count:1--DOV:15/Sep/2015--Attempt:N--Offense:11352(a)--Section:HS--CrimType:Felony--DispoDt:10/Jul/2017--Dispo:Guilty--Plead_to:0--Count:2--DOV:15/Sep/2015--Attempt:N--Offense:11351--Section:HS--CrimType:Felony--DispoDt:10/Jul/2017--Dispo:Guilty--Plead_to:0--Count:3--DOV:15/Sep/2015--Attempt:N--Offense:11379(a)--Section:HS--CrimType:Felony--DispoDt:10/Jul/2017--Dispo:Guilty--Plead_to:0--Count:4--DOV:15/Sep/2015--Attempt:N--Offense:11378--Section:HS--CrimType:Felony--DispoDt:10/Jul/2017--Dispo:Guilty--Plead_to:0--Count:5--DOV:15/Sep/2015--Attempt:N--Offense:11370.1(a)--Section:HS--CrimType:Felony--DispoDt:10/Jul/2017--Dispo:Guilty--Plead_to:0--Count:6--DOV:15/Sep/2015--Attempt:N--Offense:30305(a)(1)--Section:PC--CrimType:Felony--DispoDt:10/Jul/2017--Dispo:Guilty--Plead_to:0--Count:7--DOV:15/Sep/2015--Attempt:N--Offense:29800(a)(1)--Section:PC--CrimType:Felony--DispoDt:10/Jul/2017--Dispo:Guilty--Plead_to:0</t>
  </si>
  <si>
    <t>case_id:2804150--DACase:15F09865--Def_nbr:2762575--Count:1--SentDt:10/Jul/2017--ProbType:0--ProbMnth:0--JailDays:364--LocalMnt:0--MSMnths:0--PrisMnth:0--L_D:0--ServHrs:0--ServDays:0--Fine:0--Rest:0--Other:0</t>
  </si>
  <si>
    <t>Count:1--Offense:12022(c)--Section:PC--CrimType:Enhancement--DispoDt:10/Jul/2017--Dispo:True--Count:1--Offense:1203.07(a)(11)--Section:PC--CrimType:Other--DispoDt:10/Jul/2017--Dispo:True--Count:2--Offense:12022(c)--Section:PC--CrimType:Enhancement--DispoDt:10/Jul/2017--Dispo:True--Count:3--Offense:12022(c)--Section:PC--CrimType:Enhancement--DispoDt:10/Jul/2017--Dispo:True--Count:4--Offense:12022(c)--Section:PC--CrimType:Enhancement--DispoDt:10/Jul/2017--Dispo:True</t>
  </si>
  <si>
    <t>Count:1--Offense:11370.2(a)--Section:HS--CrimType:Prior--DispoDt:10/Jul/2017--Dispo:True--Count:1--Offense:667(d)/(e)(1)&amp;1170.12(b)/(c)(1)--Section:PC--CrimType:Prior--DispoDt:10/Jul/2017--Dispo:True--Count:1--Offense:667.5(b)--Section:PC--CrimType:Prior--DispoDt:10/Jul/2017--Dispo:True--Count:2--Offense:11370.2(a)--Section:HS--CrimType:Prior--DispoDt:10/Jul/2017--Dispo:True--Count:3--Offense:11370.2(c)--Section:HS--CrimType:Prior--DispoDt:10/Jul/2017--Dispo:True--Count:4--Offense:11370.2(c)--Section:HS--CrimType:Prior--DispoDt:10/Jul/2017--Dispo:True</t>
  </si>
  <si>
    <t>15F09885</t>
  </si>
  <si>
    <t>Count:1--DOV:15/Sep/2015--Attempt:N--Offense:11352(a)--Section:HS--CrimType:Felony--DispoDt:23/Feb/2016--Dispo:Guilty--Plead_to:0--Count:2--DOV:15/Sep/2015--Attempt:N--Offense:11351--Section:HS--CrimType:Felony--DispoDt:23/Feb/2016--Dispo:Guilty--Plead_to:0--Count:3--DOV:15/Sep/2015--Attempt:N--Offense:11370.1(a)--Section:HS--CrimType:Felony--DispoDt:23/Feb/2016--Dispo:Guilty--Plead_to:0--Count:4--DOV:15/Sep/2015--Attempt:N--Offense:11375(b)(1)--Section:HS--CrimType:Misdemeanor--DispoDt:23/Feb/2016--Dispo:Guilty--Plead_to:0--Count:5--DOV:15/Sep/2015--Attempt:N--Offense:23152(e)--Section:VC--CrimType:Misdemeanor--DispoDt:23/Feb/2016--Dispo:Guilty--Plead_to:0--Count:6--DOV:15/Sep/2015--Attempt:N--Offense:11550(e)--Section:HS--CrimType:Felony--DispoDt:23/Feb/2016--Dispo:Reduced--Plead_to:11550(e) HS Misdemeanor</t>
  </si>
  <si>
    <t>case_id:2804152--DACase:15F09885--Def_nbr:2762578--Count:1--SentDt:23/Feb/2016--ProbType:F--ProbMnth:36--JailDays:364--LocalMnt:0--MSMnths:0--PrisMnth:0--L_D:0--ServHrs:0--ServDays:0--Fine:0--Rest:0--Other:0</t>
  </si>
  <si>
    <t>Count:1--Offense:12022(c)--Section:PC--CrimType:Enhancement--DispoDt:23/Feb/2016--Dispo:True--Count:2--Offense:12022(c)--Section:PC--CrimType:Enhancement--DispoDt:23/Feb/2016--Dispo:True</t>
  </si>
  <si>
    <t>Count:5--Offense:DUI PRIORS- GENERIC--Section:VC--CrimType:Prior--DispoDt:23/Feb/2016--Dispo:True</t>
  </si>
  <si>
    <t>15F01908A</t>
  </si>
  <si>
    <t>Count:1--DOV:08/Sep/2015--Attempt:N--Offense:266h(a)--Section:PC--CrimType:Felony--DispoDt:05/Dec/2017--Dispo:Dismissed/Not Guilty--Plead_to:0--Count:2--DOV:08/Sep/2015--Attempt:N--Offense:266i(a)(1)--Section:PC--CrimType:Felony--DispoDt:05/Dec/2017--Dispo:Dismissed/Not Guilty--Plead_to:0--Count:3--DOV:08/Sep/2015--Attempt:N--Offense:653.23(a)(1)--Section:PC--CrimType:Misdemeanor--DispoDt:05/Dec/2017--Dispo:Guilty--Plead_to:0</t>
  </si>
  <si>
    <t>case_id:2804154--DACase:15F01908A--Def_nbr:2762582--Count:3--SentDt:05/Dec/2017--ProbType:F--ProbMnth:36--JailDays:28--LocalMnt:0--MSMnths:0--PrisMnth:0--L_D:0--ServHrs:0--ServDays:0--Fine:0--Rest:0--Other:0</t>
  </si>
  <si>
    <t>Arrest:11/Sep/2015--Bail:250000--AppStat:Request for Warrant--Sealed:0</t>
  </si>
  <si>
    <t>File_Rej:Filed--Date:29/Dec/2015--DDA:CLAVECILLA, BRYAN</t>
  </si>
  <si>
    <t>Count:1--Offense:667(d)/(e)(1)&amp;1170.12(b)/(c)(1)--Section:PC--CrimType:Prior--DispoDt:05/Dec/2017--Dispo:Dismissed/Not True--Count:1--Offense:667.5(b)--Section:PC--CrimType:Prior--DispoDt:05/Dec/2017--Dispo:Dismissed/Not True</t>
  </si>
  <si>
    <t>15C02495X</t>
  </si>
  <si>
    <t>Count:1--DOV:15/Sep/2015--Attempt:N--Offense:11359--Section:HS--CrimType:Felony--DispoDt:00/Jan/1900--Dispo:0--Plead_to:0</t>
  </si>
  <si>
    <t>15W04194X</t>
  </si>
  <si>
    <t>Count:1--DOV:31/Oct/2014--Attempt:N--Offense:459-460(b)--Section:PC--CrimType:Felony--DispoDt:00/Jan/1900--Dispo:0--Plead_to:0--Count:2--DOV:31/Oct/2014--Attempt:N--Offense:484(a)-488--Section:PC--CrimType:Misdemeanor--DispoDt:00/Jan/1900--Dispo:0--Plead_to:0</t>
  </si>
  <si>
    <t>File_Rej:Rejected--Date:17/Sep/2015--DDA:HAYASHIDA, NANCY</t>
  </si>
  <si>
    <t>15F10603</t>
  </si>
  <si>
    <t>Count:1--DOV:11/Sep/2015--Attempt:N--Offense:22210--Section:PC--CrimType:Felony--DispoDt:16/Sep/2016--Dispo:Dismissed/Not Guilty--Plead_to:0--Count:2--DOV:11/Sep/2015--Attempt:N--Offense:25850(a)/(c)(6)--Section:PC--CrimType:Felony--DispoDt:16/Sep/2016--Dispo:Guilty--Plead_to:0--Count:3--DOV:11/Sep/2015--Attempt:N--Offense:25850(a)/(c)(3)--Section:PC--CrimType:Felony--DispoDt:16/Sep/2016--Dispo:Dismissed/Not Guilty--Plead_to:0--Count:4--DOV:11/Sep/2015--Attempt:N--Offense:186.22(a)--Section:PC--CrimType:Felony--DispoDt:16/Sep/2016--Dispo:Dismissed/Not Guilty--Plead_to:0--Count:5--DOV:11/Sep/2015--Attempt:N--Offense:186.22(d)--Section:PC--CrimType:Felony--DispoDt:16/Sep/2016--Dispo:Dismissed/Not Guilty--Plead_to:0--Count:6--DOV:11/Sep/2015--Attempt:N--Offense:148(a)(1)--Section:PC--CrimType:Misdemeanor--DispoDt:16/Sep/2016--Dispo:Dismissed/Not Guilty--Plead_to:0--Count:7--DOV:11/Sep/2015--Attempt:N--Offense:11364(a)--Section:HS--CrimType:Misdemeanor--DispoDt:16/Sep/2016--Dispo:Dismissed/Not Guilty--Plead_to:0</t>
  </si>
  <si>
    <t>case_id:2804181--DACase:15F10603--Def_nbr:2762613--Count:2--SentDt:16/Sep/2016--ProbType:0--ProbMnth:0--JailDays:0--LocalMnt:0--MSMnths:0--PrisMnth:16--L_D:0--ServHrs:0--ServDays:0--Fine:0--Rest:0--Other:0</t>
  </si>
  <si>
    <t>Arrest:11/Sep/2015--Bail:50000--AppStat:Walk Thru Warrant--Sealed:0</t>
  </si>
  <si>
    <t>File_Rej:Filed--Date:23/Sep/2015--DDA:YU, CYRIL</t>
  </si>
  <si>
    <t>Count:1--Offense:186.22(b)(1)--Section:PC--CrimType:Enhancement--DispoDt:16/Sep/2016--Dispo:Dismissed/Not True--Count:2--Offense:186.22(b)(1)--Section:PC--CrimType:Enhancement--DispoDt:16/Sep/2016--Dispo:True</t>
  </si>
  <si>
    <t>15F03724</t>
  </si>
  <si>
    <t>Count:1--DOV:15/Sep/2015--Attempt:N--Offense:11351--Section:HS--CrimType:Felony--DispoDt:03/Jun/2016--Dispo:Guilty--Plead_to:0--Count:2--DOV:15/Sep/2015--Attempt:N--Offense:11378--Section:HS--CrimType:Felony--DispoDt:03/Jun/2016--Dispo:Guilty--Plead_to:0</t>
  </si>
  <si>
    <t>case_id:2804182--DACase:15F03724--Def_nbr:2762614--Count:1--SentDt:03/Jun/2016--ProbType:F--ProbMnth:36--JailDays:82--LocalMnt:0--MSMnths:0--PrisMnth:0--L_D:0--ServHrs:0--ServDays:0--Fine:0--Rest:0--Other:0</t>
  </si>
  <si>
    <t>Arrest:15/Sep/2015--Bail:25000--AppStat:Appearance Date--Sealed:0</t>
  </si>
  <si>
    <t>Count:1--DOV:15/Sep/2015--Attempt:N--Offense:11351--Section:HS--CrimType:Felony--DispoDt:18/Sep/2017--Dispo:Dismissed/Not Guilty--Plead_to:Drug Court Program--Count:2--DOV:15/Sep/2015--Attempt:N--Offense:11378--Section:HS--CrimType:Felony--DispoDt:18/Sep/2017--Dispo:Dismissed/Not Guilty--Plead_to:0</t>
  </si>
  <si>
    <t>Arrest:15/Sep/2015--Bail:25000--AppStat:In Custody--Sealed:0</t>
  </si>
  <si>
    <t>15F03726</t>
  </si>
  <si>
    <t>Count:1--DOV:15/Sep/2015--Attempt:N--Offense:245(a)(1)--Section:PC--CrimType:Felony--DispoDt:10/Mar/2016--Dispo:Guilty--Plead_to:0--Count:2--DOV:15/Sep/2015--Attempt:N--Offense:594(a)/(b)(1)--Section:PC--CrimType:Felony--DispoDt:10/Mar/2016--Dispo:Guilty--Plead_to:0--Count:3--DOV:15/Sep/2015--Attempt:N--Offense:243(e)(1)--Section:PC--CrimType:Misdemeanor--DispoDt:10/Mar/2016--Dispo:Guilty--Plead_to:0--Count:4--DOV:15/Sep/2015--Attempt:N--Offense:594(a)/(b)(2)(A)--Section:PC--CrimType:Misdemeanor--DispoDt:10/Mar/2016--Dispo:Dismissed/Not Guilty--Plead_to:0--Count:5--DOV:15/Sep/2015--Attempt:N--Offense:602.5(a)--Section:PC--CrimType:Misdemeanor--DispoDt:10/Mar/2016--Dispo:Dismissed/Not Guilty--Plead_to:0--Count:6--DOV:15/Sep/2015--Attempt:N--Offense:148(a)(1)--Section:PC--CrimType:Misdemeanor--DispoDt:10/Mar/2016--Dispo:Guilty--Plead_to:0--Count:7--DOV:15/Sep/2015--Attempt:N--Offense:236/237(a)--Section:PC--CrimType:Felony--DispoDt:10/Mar/2016--Dispo:Guilty--Plead_to:0</t>
  </si>
  <si>
    <t>case_id:2804187--DACase:15F03726--Def_nbr:2762620--Count:1--SentDt:10/Mar/2016--ProbType:0--ProbMnth:0--JailDays:0--LocalMnt:0--MSMnths:0--PrisMnth:36--L_D:0--ServHrs:0--ServDays:0--Fine:0--Rest:0--Other:0</t>
  </si>
  <si>
    <t>Arrest:15/Sep/2015--Bail:100000--AppStat:In Custody--Sealed:0</t>
  </si>
  <si>
    <t>Count:7--Offense:12022(b)(1)--Section:PC--CrimType:Enhancement--DispoDt:10/Mar/2016--Dispo:Dismissed/Not True</t>
  </si>
  <si>
    <t>Count:1--Offense:667(a)(1)-1192.7--Section:PC--CrimType:Prior--DispoDt:10/Mar/2016--Dispo:Dismissed/Not True--Count:1--Offense:667(d)/(e)(1)&amp;1170.12(b)/(c)(1)--Section:PC--CrimType:Prior--DispoDt:10/Mar/2016--Dispo:Dismissed/Not True--Count:1--Offense:667.5(b)--Section:PC--CrimType:Prior--DispoDt:10/Mar/2016--Dispo:Dismissed/Not True</t>
  </si>
  <si>
    <t>15F11969</t>
  </si>
  <si>
    <t>Count:1--DOV:15/Sep/2015--Attempt:N--Offense:22210--Section:PC--CrimType:Felony--DispoDt:25/Jan/2016--Dispo:Reduced--Plead_to:22210 PC MISD--Count:2--DOV:15/Sep/2015--Attempt:N--Offense:594(a)/(b)(2)(B)--Section:PC--CrimType:Misdemeanor--DispoDt:25/Jan/2016--Dispo:Guilty--Plead_to:0--Count:3--DOV:15/Sep/2015--Attempt:N--Offense:594.2(a)--Section:PC--CrimType:Misdemeanor--DispoDt:25/Jan/2016--Dispo:Guilty--Plead_to:0</t>
  </si>
  <si>
    <t>case_id:2804194--DACase:15F11969--Def_nbr:2762627--Count:1--SentDt:25/Jan/2016--ProbType:I--ProbMnth:36--JailDays:20--LocalMnt:0--MSMnths:0--PrisMnth:0--L_D:0--ServHrs:0--ServDays:0--Fine:0--Rest:0--Other:0</t>
  </si>
  <si>
    <t>Arrest:15/Sep/2015--Bail:30000--AppStat:In Custody--Sealed:0</t>
  </si>
  <si>
    <t>Count:1--DOV:15/Sep/2015--Attempt:N--Offense:22210--Section:PC--CrimType:Felony--DispoDt:15/Jan/2016--Dispo:Dismissed/Not Guilty--Plead_to:0--Count:2--DOV:15/Sep/2015--Attempt:N--Offense:594(a)/(b)(2)(B)--Section:PC--CrimType:Misdemeanor--DispoDt:15/Jan/2016--Dispo:Guilty--Plead_to:0--Count:3--DOV:15/Sep/2015--Attempt:N--Offense:594.2(a)--Section:PC--CrimType:Misdemeanor--DispoDt:15/Jan/2016--Dispo:Guilty--Plead_to:0</t>
  </si>
  <si>
    <t>case_id:2804194--DACase:15F11969--Def_nbr:2762628--Count:2--SentDt:15/Jan/2016--ProbType:0--ProbMnth:0--JailDays:228--LocalMnt:0--MSMnths:0--PrisMnth:0--L_D:0--ServHrs:0--ServDays:0--Fine:0--Rest:0--Other:0</t>
  </si>
  <si>
    <t>15F11968</t>
  </si>
  <si>
    <t>Count:1--DOV:15/Sep/2015--Attempt:N--Offense:487(a)--Section:PC--CrimType:Felony--DispoDt:04/Nov/2015--Dispo:Guilty--Plead_to:0--Count:2--DOV:15/Sep/2015--Attempt:N--Offense:496(a)--Section:PC--CrimType:Felony--DispoDt:04/Nov/2015--Dispo:Dismissed/Not Guilty--Plead_to:0--Count:3--DOV:15/Sep/2015--Attempt:N--Offense:466--Section:PC--CrimType:Misdemeanor--DispoDt:04/Nov/2015--Dispo:Dismissed/Not Guilty--Plead_to:0--Count:4--DOV:15/Sep/2015--Attempt:N--Offense:11350(a)--Section:HS--CrimType:Misdemeanor--DispoDt:04/Nov/2015--Dispo:Guilty--Plead_to:0</t>
  </si>
  <si>
    <t>case_id:2804208--DACase:15F11968--Def_nbr:2762642--Count:1--SentDt:04/Nov/2015--ProbType:F--ProbMnth:36--JailDays:100--LocalMnt:0--MSMnths:0--PrisMnth:0--L_D:0--ServHrs:0--ServDays:0--Fine:0--Rest:0--Other:0</t>
  </si>
  <si>
    <t>Count:1--Offense:12022.1(b)--Section:PC--CrimType:Enhancement--DispoDt:04/Nov/2015--Dispo:True</t>
  </si>
  <si>
    <t>Count:1--DOV:15/Sep/2015--Attempt:N--Offense:487(a)--Section:PC--CrimType:Felony--DispoDt:06/Nov/2015--Dispo:Guilty--Plead_to:Drug Court Program--Count:2--DOV:15/Sep/2015--Attempt:N--Offense:496(a)--Section:PC--CrimType:Felony--DispoDt:06/Nov/2015--Dispo:Guilty--Plead_to:0--Count:3--DOV:15/Sep/2015--Attempt:N--Offense:466--Section:PC--CrimType:Misdemeanor--DispoDt:06/Nov/2015--Dispo:Guilty--Plead_to:0--Count:5--DOV:17/Dec/2015--Attempt:N--Offense:PROB VIOL--Section:PC--CrimType:Felony--DispoDt:17/Dec/2015--Dispo:Guilty--Plead_to:Recovery Court Program--Count:6--DOV:08/Jun/2016--Attempt:N--Offense:PROB VIOL--Section:PC--CrimType:Felony--DispoDt:08/Jun/2016--Dispo:Guilty--Plead_to:0</t>
  </si>
  <si>
    <t>case_id:2804208--DACase:15F11968--Def_nbr:2762643--Count:1--SentDt:06/Nov/2015--ProbType:F--ProbMnth:36--JailDays:0--LocalMnt:0--MSMnths:0--PrisMnth:0--L_D:0--ServHrs:0--ServDays:0--Fine:0--Rest:0--Other:0--case_id:2804208--DACase:15F11968--Def_nbr:2762643--Count:5--SentDt:17/Dec/2015--ProbType:0--ProbMnth:0--JailDays:0--LocalMnt:0--MSMnths:0--PrisMnth:0--L_D:0--ServHrs:0--ServDays:0--Fine:0--Rest:0--Other:0--case_id:2804208--DACase:15F11968--Def_nbr:2762643--Count:6--SentDt:08/Jun/2016--ProbType:0--ProbMnth:0--JailDays:364--LocalMnt:0--MSMnths:0--PrisMnth:0--L_D:0--ServHrs:0--ServDays:0--Fine:0--Rest:0--Other:0</t>
  </si>
  <si>
    <t>Arrest:15/Sep/2015--Bail:75000--AppStat:In Custody--Sealed:0</t>
  </si>
  <si>
    <t>15F03723</t>
  </si>
  <si>
    <t>Count:1--DOV:15/Sep/2015--Attempt:N--Offense:475(a)--Section:PC--CrimType:Felony--DispoDt:16/Nov/2015--Dispo:Guilty--Plead_to:0--Count:2--DOV:15/Sep/2015--Attempt:N--Offense:530.5(a)--Section:PC--CrimType:Felony--DispoDt:16/Nov/2015--Dispo:Guilty--Plead_to:0</t>
  </si>
  <si>
    <t>case_id:2804209--DACase:15F03723--Def_nbr:2762644--Count:1--SentDt:16/Nov/2015--ProbType:F--ProbMnth:36--JailDays:124--LocalMnt:0--MSMnths:0--PrisMnth:0--L_D:0--ServHrs:0--ServDays:0--Fine:0--Rest:0--Other:0</t>
  </si>
  <si>
    <t>Arrest:15/Sep/2015--Bail:125000--AppStat:In Custody--Sealed:0</t>
  </si>
  <si>
    <t>Count:1--Offense:667(d)/(e)(1)&amp;1170.12(b)/(c)(1)--Section:PC--CrimType:Prior--DispoDt:16/Nov/2015--Dispo:Dismissed/Not True--Count:1--Offense:667.5(b)--Section:PC--CrimType:Prior--DispoDt:16/Nov/2015--Dispo:True</t>
  </si>
  <si>
    <t>15W04210X</t>
  </si>
  <si>
    <t>Count:1--DOV:16/Sep/2015--Attempt:N--Offense:273.5(a)--Section:PC--CrimType:Felony--DispoDt:00/Jan/1900--Dispo:0--Plead_to:0</t>
  </si>
  <si>
    <t>15F00209</t>
  </si>
  <si>
    <t>Count:1--DOV:01/May/2012--Attempt:N--Offense:10980(c)(2)--Section:WI--CrimType:Felony--DispoDt:21/Jun/2017--Dispo:Reduced--Plead_to:10980(c)(2) WI MISD--Count:2--DOV:11/May/2012--Attempt:N--Offense:118(a)--Section:PC--CrimType:Felony--DispoDt:21/Jun/2017--Dispo:Dismissed/Not Guilty--Plead_to:0--Count:3--DOV:18/May/2012--Attempt:N--Offense:118(a)--Section:PC--CrimType:Felony--DispoDt:21/Jun/2017--Dispo:Dismissed/Not Guilty--Plead_to:0--Count:4--DOV:02/Jul/2012--Attempt:N--Offense:118(a)--Section:PC--CrimType:Felony--DispoDt:21/Jun/2017--Dispo:Dismissed/Not Guilty--Plead_to:0--Count:5--DOV:01/Oct/2012--Attempt:N--Offense:118(a)--Section:PC--CrimType:Felony--DispoDt:21/Jun/2017--Dispo:Dismissed/Not Guilty--Plead_to:0--Count:6--DOV:04/Jan/2013--Attempt:N--Offense:118(a)--Section:PC--CrimType:Felony--DispoDt:21/Jun/2017--Dispo:Dismissed/Not Guilty--Plead_to:0--Count:7--DOV:26/Mar/2013--Attempt:N--Offense:118(a)--Section:PC--CrimType:Felony--DispoDt:21/Jun/2017--Dispo:Dismissed/Not Guilty--Plead_to:0--Count:8--DOV:03/Apr/2013--Attempt:N--Offense:118(a)--Section:PC--CrimType:Felony--DispoDt:21/Jun/2017--Dispo:Dismissed/Not Guilty--Plead_to:0--Count:9--DOV:03/Jul/2013--Attempt:N--Offense:118(a)--Section:PC--CrimType:Felony--DispoDt:21/Jun/2017--Dispo:Dismissed/Not Guilty--Plead_to:0--Count:10--DOV:10/Oct/2013--Attempt:N--Offense:118(a)--Section:PC--CrimType:Felony--DispoDt:21/Jun/2017--Dispo:Dismissed/Not Guilty--Plead_to:0--Count:11--DOV:31/Mar/2014--Attempt:N--Offense:118(a)--Section:PC--CrimType:Felony--DispoDt:21/Jun/2017--Dispo:Dismissed/Not Guilty--Plead_to:0--Count:12--DOV:04/May/2014--Attempt:N--Offense:118(a)--Section:PC--CrimType:Felony--DispoDt:21/Jun/2017--Dispo:Dismissed/Not Guilty--Plead_to:0--Count:13--DOV:26/Oct/2014--Attempt:N--Offense:118(a)--Section:PC--CrimType:Felony--DispoDt:21/Jun/2017--Dispo:Dismissed/Not Guilty--Plead_to:0</t>
  </si>
  <si>
    <t>case_id:2804214--DACase:15F00209--Def_nbr:2762649--Count:1--SentDt:21/Jun/2017--ProbType:I--ProbMnth:36--JailDays:0--LocalMnt:0--MSMnths:0--PrisMnth:0--L_D:0--ServHrs:0--ServDays:0--Fine:0--Rest:0--Other:0</t>
  </si>
  <si>
    <t>File_Rej:Filed--Date:30/Sep/2015--DDA:CHAMBERS, NIKKI</t>
  </si>
  <si>
    <t>15C02491X</t>
  </si>
  <si>
    <t>Count:1--DOV:09/Sep/2015--Attempt:N--Offense:245(a)(1)--Section:PC--CrimType:Felony--DispoDt:00/Jan/1900--Dispo:0--Plead_to:0</t>
  </si>
  <si>
    <t>15F09886</t>
  </si>
  <si>
    <t>Count:1--DOV:15/Sep/2015--Attempt:N--Offense:290(b)/290.018(b)--Section:PC--CrimType:Felony--DispoDt:17/Feb/2016--Dispo:Guilty--Plead_to:0--Count:2--DOV:15/Sep/2015--Attempt:N--Offense:290.011/290.018(g)--Section:PC--CrimType:Felony--DispoDt:17/Feb/2016--Dispo:Dismissed/Not Guilty--Plead_to:0--Count:3--DOV:15/Sep/2015--Attempt:N--Offense:290.013(a)/290.018(b)--Section:PC--CrimType:Felony--DispoDt:17/Feb/2016--Dispo:Dismissed/Not Guilty--Plead_to:0</t>
  </si>
  <si>
    <t>case_id:2804228--DACase:15F09886--Def_nbr:2762663--Count:1--SentDt:17/Feb/2016--ProbType:0--ProbMnth:0--JailDays:48--LocalMnt:0--MSMnths:0--PrisMnth:0--L_D:0--ServHrs:0--ServDays:0--Fine:0--Rest:0--Other:0</t>
  </si>
  <si>
    <t>Count:1--Offense:12022.1(b)--Section:PC--CrimType:Enhancement--DispoDt:17/Feb/2016--Dispo:True</t>
  </si>
  <si>
    <t>15N03408X</t>
  </si>
  <si>
    <t>Count:1--DOV:15/Sep/2015--Attempt:N--Offense:273.5(a)--Section:PC--CrimType:Misdemeanor--DispoDt:00/Jan/1900--Dispo:0--Plead_to:0--Count:2--DOV:15/Sep/2015--Attempt:N--Offense:243.4(a)--Section:PC--CrimType:Misdemeanor--DispoDt:00/Jan/1900--Dispo:0--Plead_to:0--Count:3--DOV:15/Sep/2015--Attempt:N--Offense:459-460(a)--Section:PC--CrimType:Felony--DispoDt:00/Jan/1900--Dispo:0--Plead_to:0--Count:4--DOV:15/Sep/2015--Attempt:N--Offense:236--Section:PC--CrimType:Misdemeanor--DispoDt:00/Jan/1900--Dispo:0--Plead_to:0</t>
  </si>
  <si>
    <t>15F09884</t>
  </si>
  <si>
    <t>Count:1--DOV:15/Sep/2015--Attempt:N--Offense:530.5(a)--Section:PC--CrimType:Felony--DispoDt:16/Jun/2017--Dispo:Dismissed/Not Guilty--Plead_to:0--Count:2--DOV:15/Sep/2015--Attempt:N--Offense:459-460(b)--Section:PC--CrimType:Felony--DispoDt:16/Jun/2017--Dispo:Dismissed/Not Guilty--Plead_to:459-460(b) PC MISD--Count:3--DOV:15/Sep/2015--Attempt:N--Offense:475(c)--Section:PC--CrimType:Misdemeanor--DispoDt:16/Jun/2017--Dispo:Dismissed/Not Guilty--Plead_to:0--Count:4--DOV:15/Sep/2015--Attempt:N--Offense:11364(a)--Section:HS--CrimType:Misdemeanor--DispoDt:16/Jun/2017--Dispo:Dismissed/Not Guilty--Plead_to:0</t>
  </si>
  <si>
    <t>15F10559B</t>
  </si>
  <si>
    <t>Count:1--DOV:09/Aug/2015--Attempt:N--Offense:2800.2--Section:VC--CrimType:Felony--DispoDt:08/Mar/2016--Dispo:Guilty--Plead_to:0--Count:2--DOV:09/Aug/2015--Attempt:N--Offense:186.22(d)--Section:PC--CrimType:Felony--DispoDt:08/Mar/2016--Dispo:Guilty--Plead_to:0</t>
  </si>
  <si>
    <t>case_id:2804244--DACase:15F10559B--Def_nbr:2752515--Count:1--SentDt:08/Mar/2016--ProbType:F--ProbMnth:36--JailDays:424--LocalMnt:0--MSMnths:0--PrisMnth:0--L_D:0--ServHrs:0--ServDays:0--Fine:0--Rest:0--Other:0</t>
  </si>
  <si>
    <t>File_Rej:Filed--Date:11/Aug/2015--DDA:SMITH, LORI</t>
  </si>
  <si>
    <t>Count:1--Offense:186.22(b)(1)--Section:PC--CrimType:Enhancement--DispoDt:08/Mar/2016--Dispo:True</t>
  </si>
  <si>
    <t>15N03417X</t>
  </si>
  <si>
    <t>Count:1--DOV:16/Sep/2015--Attempt:N--Offense:10851(a)--Section:VC--CrimType:Felony--DispoDt:00/Jan/1900--Dispo:0--Plead_to:0--Count:2--DOV:16/Sep/2015--Attempt:N--Offense:496d(a)--Section:PC--CrimType:Felony--DispoDt:00/Jan/1900--Dispo:0--Plead_to:0--Count:3--DOV:16/Sep/2015--Attempt:N--Offense:148(a)(1)--Section:PC--CrimType:Misdemeanor--DispoDt:00/Jan/1900--Dispo:0--Plead_to:0--Count:4--DOV:16/Sep/2015--Attempt:N--Offense:12500(a)--Section:VC--CrimType:Misdemeanor--DispoDt:00/Jan/1900--Dispo:0--Plead_to:0</t>
  </si>
  <si>
    <t>15F05096</t>
  </si>
  <si>
    <t>Count:1--DOV:16/Sep/2015--Attempt:N--Offense:459-460(a)--Section:PC--CrimType:Felony--DispoDt:14/Apr/2016--Dispo:Guilty--Plead_to:0--Count:2--DOV:16/Sep/2015--Attempt:Y--Offense:215(a)--Section:PC--CrimType:Felony--DispoDt:14/Apr/2016--Dispo:Guilty--Plead_to:0--Count:3--DOV:16/Sep/2015--Attempt:N--Offense:11364(a)--Section:HS--CrimType:Misdemeanor--DispoDt:14/Apr/2016--Dispo:Guilty--Plead_to:0</t>
  </si>
  <si>
    <t>case_id:2804253--DACase:15F05096--Def_nbr:2762694--Count:1--SentDt:22/Apr/2016--ProbType:0--ProbMnth:0--JailDays:0--LocalMnt:0--MSMnths:0--PrisMnth:48--L_D:0--ServHrs:0--ServDays:0--Fine:0--Rest:0--Other:0</t>
  </si>
  <si>
    <t>File_Rej:Filed--Date:17/Sep/2015--DDA:THOM, COURTNEY</t>
  </si>
  <si>
    <t>Count:1--Offense:667.5(c)(21)--Section:PC--CrimType:Other--DispoDt:14/Apr/2016--Dispo:True</t>
  </si>
  <si>
    <t>Count:1--Offense:667(d)/(e)(1)&amp;1170.12(b)/(c)(1)--Section:PC--CrimType:Prior--DispoDt:14/Apr/2016--Dispo:True</t>
  </si>
  <si>
    <t>15F09887</t>
  </si>
  <si>
    <t>Count:1--DOV:16/Sep/2015--Attempt:N--Offense:10851(a)--Section:VC--CrimType:Felony--DispoDt:16/Oct/2015--Dispo:Guilty--Plead_to:0--Count:2--DOV:16/Sep/2015--Attempt:N--Offense:496d(a)--Section:PC--CrimType:Felony--DispoDt:16/Oct/2015--Dispo:Guilty--Plead_to:0--Count:3--DOV:16/Sep/2015--Attempt:N--Offense:148(a)(1)--Section:PC--CrimType:Misdemeanor--DispoDt:16/Oct/2015--Dispo:Guilty--Plead_to:0</t>
  </si>
  <si>
    <t>case_id:2804257--DACase:15F09887--Def_nbr:2762698--Count:1--SentDt:16/Oct/2015--ProbType:F--ProbMnth:36--JailDays:180--LocalMnt:0--MSMnths:0--PrisMnth:0--L_D:0--ServHrs:0--ServDays:0--Fine:0--Rest:0--Other:0</t>
  </si>
  <si>
    <t>15C02753X</t>
  </si>
  <si>
    <t>Count:1--DOV:23/Aug/2015--Attempt:N--Offense:245(a)(1)--Section:PC--CrimType:Felony--DispoDt:00/Jan/1900--Dispo:0--Plead_to:0</t>
  </si>
  <si>
    <t>15F03725</t>
  </si>
  <si>
    <t>Count:1--DOV:15/Sep/2015--Attempt:N--Offense:459-460(a)--Section:PC--CrimType:Felony--DispoDt:02/Nov/2016--Dispo:Dismissed/Not Guilty--Plead_to:0--Count:2--DOV:15/Sep/2015--Attempt:N--Offense:422(a)--Section:PC--CrimType:Felony--DispoDt:02/Nov/2016--Dispo:Reduced--Plead_to:422(a) PC MISD--Count:3--DOV:15/Sep/2015--Attempt:N--Offense:236/237(a)--Section:PC--CrimType:Felony--DispoDt:02/Nov/2016--Dispo:Dismissed/Not Guilty--Plead_to:0--Count:4--DOV:15/Sep/2015--Attempt:N--Offense:496(a)--Section:PC--CrimType:Misdemeanor--DispoDt:02/Nov/2016--Dispo:Guilty--Plead_to:0</t>
  </si>
  <si>
    <t>case_id:2804260--DACase:15F03725--Def_nbr:2762703--Count:4--SentDt:02/Nov/2016--ProbType:I--ProbMnth:36--JailDays:8--LocalMnt:0--MSMnths:0--PrisMnth:0--L_D:0--ServHrs:0--ServDays:0--Fine:0--Rest:0--Other:0</t>
  </si>
  <si>
    <t>File_Rej:Filed--Date:17/Sep/2015--DDA:CLEAVELAND, TERRY</t>
  </si>
  <si>
    <t>15F09868</t>
  </si>
  <si>
    <t>Count:1--DOV:05/Sep/2015--Attempt:N--Offense:459-460(b)--Section:PC--CrimType:Felony--DispoDt:02/Mar/2016--Dispo:Guilty--Plead_to:0--Count:2--DOV:05/Sep/2015--Attempt:N--Offense:594(a)/(b)(1)--Section:PC--CrimType:Felony--DispoDt:02/Mar/2016--Dispo:Guilty--Plead_to:0--Count:3--DOV:27/Apr/2016--Attempt:N--Offense:MAND SUP VIOL--Section:PC--CrimType:Felony--DispoDt:17/Oct/2016--Dispo:Guilty--Plead_to:0</t>
  </si>
  <si>
    <t>case_id:2804275--DACase:15F09868--Def_nbr:2762718--Count:1--SentDt:02/Mar/2016--ProbType:0--ProbMnth:0--JailDays:0--LocalMnt:12--MSMnths:12--PrisMnth:0--L_D:0--ServHrs:0--ServDays:0--Fine:0--Rest:0--Other:0--case_id:2804275--DACase:15F09868--Def_nbr:2762718--Count:3--SentDt:17/Oct/2016--ProbType:0--ProbMnth:0--JailDays:0--LocalMnt:0--MSMnths:0--PrisMnth:0--L_D:0--ServHrs:0--ServDays:0--Fine:0--Rest:0--Other:0</t>
  </si>
  <si>
    <t>15F09259</t>
  </si>
  <si>
    <t>Count:1--DOV:03/Sep/2015--Attempt:N--Offense:30305(a)(1)--Section:PC--CrimType:Felony--DispoDt:18/Jan/2017--Dispo:Reduced--Plead_to:30305(a)(1) PC MISD</t>
  </si>
  <si>
    <t>case_id:2804280--DACase:15F09259--Def_nbr:2762723--Count:1--SentDt:18/Jan/2017--ProbType:I--ProbMnth:36--JailDays:0--LocalMnt:0--MSMnths:0--PrisMnth:0--L_D:0--ServHrs:0--ServDays:0--Fine:0--Rest:0--Other:0</t>
  </si>
  <si>
    <t>15F03886</t>
  </si>
  <si>
    <t>Count:1--DOV:08/Sep/2015--Attempt:N--Offense:11351--Section:HS--CrimType:Felony--DispoDt:24/Jun/2016--Dispo:Guilty--Plead_to:0--Count:2--DOV:08/Sep/2015--Attempt:N--Offense:11378--Section:HS--CrimType:Felony--DispoDt:24/Jun/2016--Dispo:Guilty--Plead_to:0--Count:3--DOV:08/Sep/2015--Attempt:N--Offense:666.5(a)/10851(a)--Section:PC--CrimType:Felony--DispoDt:24/Jun/2016--Dispo:Guilty--Plead_to:0--Count:4--DOV:08/Sep/2015--Attempt:N--Offense:666.5(a)/496d(a)--Section:PC--CrimType:Felony--DispoDt:24/Jun/2016--Dispo:Guilty--Plead_to:0--Count:5--DOV:08/Sep/2015--Attempt:N--Offense:466--Section:PC--CrimType:Misdemeanor--DispoDt:24/Jun/2016--Dispo:Guilty--Plead_to:0--Count:6--DOV:08/Sep/2015--Attempt:N--Offense:11364(a)--Section:HS--CrimType:Misdemeanor--DispoDt:24/Jun/2016--Dispo:Guilty--Plead_to:0--Count:7--DOV:22/Sep/2017--Attempt:N--Offense:PROB VIOL--Section:PC--CrimType:Felony--DispoDt:22/Sep/2017--Dispo:Guilty--Plead_to:0</t>
  </si>
  <si>
    <t>case_id:2804282--DACase:15F03886--Def_nbr:2762725--Count:1--SentDt:24/Jun/2016--ProbType:F--ProbMnth:36--JailDays:312--LocalMnt:0--MSMnths:0--PrisMnth:0--L_D:0--ServHrs:0--ServDays:0--Fine:0--Rest:0--Other:0--case_id:2804282--DACase:15F03886--Def_nbr:2762725--Count:7--SentDt:22/Sep/2017--ProbType:0--ProbMnth:0--JailDays:0--LocalMnt:0--MSMnths:0--PrisMnth:24--L_D:0--ServHrs:0--ServDays:0--Fine:0--Rest:0--Other:0</t>
  </si>
  <si>
    <t>File_Rej:Filed--Date:20/Oct/2015--DDA:PENNINGTON, ERIKA</t>
  </si>
  <si>
    <t>Count:1--Offense:12022.1(b)--Section:PC--CrimType:Enhancement--DispoDt:24/Jun/2016--Dispo:Dismissed/Not True--Count:1--Offense:1203.07(a)(3)--Section:PC--CrimType:Other--DispoDt:24/Jun/2016--Dispo:Dismissed/Not True--Count:2--Offense:1203.07(a)(11)--Section:PC--CrimType:Other--DispoDt:24/Jun/2016--Dispo:Dismissed/Not True</t>
  </si>
  <si>
    <t>15F08502</t>
  </si>
  <si>
    <t>Count:1--DOV:13/Mar/2010--Attempt:N--Offense:288(a)--Section:PC--CrimType:Felony--DispoDt:14/Jul/2017--Dispo:Guilty--Plead_to:0--Count:2--DOV:13/Mar/2014--Attempt:N--Offense:261.5(d)--Section:PC--CrimType:Felony--DispoDt:14/Jul/2017--Dispo:Guilty--Plead_to:0--Count:3--DOV:13/Mar/2014--Attempt:N--Offense:261.5(d)--Section:PC--CrimType:Felony--DispoDt:14/Jul/2017--Dispo:Guilty--Plead_to:0--Count:4--DOV:14/Sep/2015--Attempt:N--Offense:288(c)(1)--Section:PC--CrimType:Felony--DispoDt:14/Jul/2017--Dispo:Guilty--Plead_to:0--Count:5--DOV:15/Sep/2015--Attempt:N--Offense:273.5(a)--Section:PC--CrimType:Felony--DispoDt:14/Jul/2017--Dispo:Guilty--Plead_to:0--Count:6--DOV:15/Sep/2015--Attempt:N--Offense:591.5--Section:PC--CrimType:Misdemeanor--DispoDt:14/Jul/2017--Dispo:Guilty--Plead_to:0</t>
  </si>
  <si>
    <t>case_id:2804292--DACase:15F08502--Def_nbr:2762737--Count:1--SentDt:11/Aug/2017--ProbType:0--ProbMnth:0--JailDays:0--LocalMnt:0--MSMnths:0--PrisMnth:132--L_D:0--ServHrs:0--ServDays:0--Fine:0--Rest:0--Other:0</t>
  </si>
  <si>
    <t>File_Rej:Filed--Date:17/Sep/2015--DDA:STOKKE, KARYN</t>
  </si>
  <si>
    <t>Count:2--Offense:12022.7(a)--Section:PC--CrimType:Enhancement--DispoDt:14/Jul/2017--Dispo:True</t>
  </si>
  <si>
    <t>Count:1--Offense:667(a)(1)-1192.7--Section:PC--CrimType:Prior--DispoDt:14/Jul/2017--Dispo:True--Count:1--Offense:667(d)/(e)(1)&amp;1170.12(b)/(c)(1)--Section:PC--CrimType:Prior--DispoDt:14/Jul/2017--Dispo:True--Count:1--Offense:667.5(b)--Section:PC--CrimType:Prior--DispoDt:14/Jul/2017--Dispo:True</t>
  </si>
  <si>
    <t>15F09890</t>
  </si>
  <si>
    <t>Count:1--DOV:16/Sep/2015--Attempt:N--Offense:4573--Section:PC--CrimType:Felony--DispoDt:28/Sep/2015--Dispo:Guilty--Plead_to:0--Count:2--DOV:16/Sep/2015--Attempt:N--Offense:4573.6--Section:PC--CrimType:Felony--DispoDt:28/Sep/2015--Dispo:Guilty--Plead_to:0--Count:3--DOV:16/Sep/2015--Attempt:N--Offense:148.9(a)--Section:PC--CrimType:Misdemeanor--DispoDt:28/Sep/2015--Dispo:Guilty--Plead_to:0</t>
  </si>
  <si>
    <t>case_id:2804297--DACase:15F09890--Def_nbr:2762668--Count:1--SentDt:28/Sep/2015--ProbType:F--ProbMnth:36--JailDays:26--LocalMnt:0--MSMnths:0--PrisMnth:0--L_D:0--ServHrs:0--ServDays:0--Fine:0--Rest:0--Other:0</t>
  </si>
  <si>
    <t>15F03855</t>
  </si>
  <si>
    <t>Count:1--DOV:19/Aug/2015--Attempt:N--Offense:29805--Section:PC--CrimType:Felony--DispoDt:22/May/2019--Dispo:Dismissed/Not Guilty--Plead_to:0--Count:2--DOV:19/Aug/2015--Attempt:N--Offense:30305(a)(1)--Section:PC--CrimType:Felony--DispoDt:22/May/2019--Dispo:Dismissed/Not Guilty--Plead_to:0</t>
  </si>
  <si>
    <t>case_id:2804300--DACase:15F03855--Def_nbr:2762744--Count:1--SentDt:15/Mar/2016--ProbType:F--ProbMnth:36--JailDays:2--LocalMnt:0--MSMnths:0--PrisMnth:0--L_D:0--ServHrs:0--ServDays:0--Fine:0--Rest:0--Other:0</t>
  </si>
  <si>
    <t>15F11508</t>
  </si>
  <si>
    <t>Count:1--DOV:07/Apr/2015--Attempt:N--Offense:11378--Section:HS--CrimType:Felony--DispoDt:00/Jan/1900--Dispo:0--Plead_to:0</t>
  </si>
  <si>
    <t>File_Rej:Filed--Date:09/Oct/2015--DDA:BELLO, DOMINIC</t>
  </si>
  <si>
    <t>Count:1--Offense:11370.4(b)(2)--Section:HS--CrimType:Enhancement--DispoDt:00/Jan/1900--Dispo:0</t>
  </si>
  <si>
    <t>Count:1--DOV:07/Apr/2015--Attempt:N--Offense:11378--Section:HS--CrimType:Felony--DispoDt:17/May/2017--Dispo:Guilty--Plead_to:0--Count:2--DOV:07/Apr/2015--Attempt:N--Offense:11379(a)--Section:HS--CrimType:Felony--DispoDt:17/May/2017--Dispo:Guilty--Plead_to:0--Count:3--DOV:30/May/2018--Attempt:N--Offense:MAND SUP VIOL--Section:PC--CrimType:Felony--DispoDt:00/Jan/1900--Dispo:0--Plead_to:0</t>
  </si>
  <si>
    <t>case_id:2804318--DACase:15F11508--Def_nbr:2762761--Count:1--SentDt:17/May/2017--ProbType:0--ProbMnth:0--JailDays:0--LocalMnt:48--MSMnths:48--PrisMnth:0--L_D:0--ServHrs:0--ServDays:0--Fine:0--Rest:0--Other:0</t>
  </si>
  <si>
    <t>Count:1--Offense:11370.4(b)(2)--Section:HS--CrimType:Enhancement--DispoDt:17/May/2017--Dispo:True--Count:2--Offense:11370.4(b)(1)--Section:HS--CrimType:Enhancement--DispoDt:17/May/2017--Dispo:True</t>
  </si>
  <si>
    <t>Count:1--Offense:11370.2(c)--Section:HS--CrimType:Prior--DispoDt:17/May/2017--Dispo:True--Count:2--Offense:11370.2(c)--Section:HS--CrimType:Prior--DispoDt:17/May/2017--Dispo:True</t>
  </si>
  <si>
    <t>15F01840</t>
  </si>
  <si>
    <t>Count:1--DOV:23/Jul/2015--Attempt:Y--Offense:236.1(c)(1)--Section:PC--CrimType:Felony--DispoDt:20/Dec/2018--Dispo:Guilty--Plead_to:0--Count:2--DOV:23/Jul/2015--Attempt:Y--Offense:266h(b)(1)--Section:PC--CrimType:Felony--DispoDt:20/Dec/2018--Dispo:Guilty--Plead_to:0--Count:3--DOV:23/Jul/2015--Attempt:N--Offense:266i(a)--Section:PC--CrimType:Felony--DispoDt:20/Dec/2018--Dispo:Guilty--Plead_to:0</t>
  </si>
  <si>
    <t>case_id:2804319--DACase:15F01840--Def_nbr:2762762--Count:1--SentDt:20/Dec/2018--ProbType:0--ProbMnth:0--JailDays:0--LocalMnt:0--MSMnths:0--PrisMnth:108--L_D:0--ServHrs:0--ServDays:0--Fine:0--Rest:0--Other:0</t>
  </si>
  <si>
    <t>Arrest:16/Sep/2015--Bail:1000000--AppStat:In Custody--Sealed:0</t>
  </si>
  <si>
    <t>File_Rej:Filed--Date:18/Sep/2015--DDA:VARON, DANIEL</t>
  </si>
  <si>
    <t>Count:1--Offense:667(d)/(e)(2)(A)&amp;1170.12(b)/(c)(2)(A)--Section:PC--CrimType:Prior--DispoDt:20/Dec/2018--Dispo:True--Count:1--Offense:667.5(b)--Section:PC--CrimType:Prior--DispoDt:20/Dec/2018--Dispo:True</t>
  </si>
  <si>
    <t>15F11979</t>
  </si>
  <si>
    <t>Count:1--DOV:21/Aug/2015--Attempt:N--Offense:594(a)/(b)(1)--Section:PC--CrimType:Felony--DispoDt:22/Sep/2015--Dispo:Guilty--Plead_to:0--Count:2--DOV:08/Apr/2016--Attempt:N--Offense:MAND SUP VIOL--Section:PC--CrimType:Felony--DispoDt:28/Apr/2016--Dispo:Guilty--Plead_to:0--Count:3--DOV:14/Jun/2016--Attempt:N--Offense:MAND SUP VIOL--Section:PC--CrimType:Felony--DispoDt:04/Aug/2016--Dispo:Guilty--Plead_to:0--Count:4--DOV:25/Oct/2016--Attempt:N--Offense:MAND SUP VIOL--Section:PC--CrimType:Felony--DispoDt:02/Nov/2016--Dispo:Guilty--Plead_to:0</t>
  </si>
  <si>
    <t>case_id:2804325--DACase:15F11979--Def_nbr:2762769--Count:1--SentDt:22/Sep/2015--ProbType:0--ProbMnth:0--JailDays:0--LocalMnt:12--MSMnths:12--PrisMnth:0--L_D:0--ServHrs:0--ServDays:0--Fine:0--Rest:0--Other:0--case_id:2804325--DACase:15F11979--Def_nbr:2762769--Count:2--SentDt:28/Apr/2016--ProbType:0--ProbMnth:0--JailDays:0--LocalMnt:2--MSMnths:0--PrisMnth:0--L_D:0--ServHrs:0--ServDays:0--Fine:0--Rest:0--Other:0--case_id:2804325--DACase:15F11979--Def_nbr:2762769--Count:3--SentDt:04/Aug/2016--ProbType:0--ProbMnth:0--JailDays:0--LocalMnt:3--MSMnths:0--PrisMnth:0--L_D:0--ServHrs:0--ServDays:0--Fine:0--Rest:0--Other:0--case_id:2804325--DACase:15F11979--Def_nbr:2762769--Count:4--SentDt:02/Nov/2016--ProbType:0--ProbMnth:0--JailDays:0--LocalMnt:3--MSMnths:0--PrisMnth:0--L_D:0--ServHrs:0--ServDays:0--Fine:0--Rest:0--Other:0</t>
  </si>
  <si>
    <t>15F10224</t>
  </si>
  <si>
    <t>Count:1--DOV:16/Sep/2015--Attempt:N--Offense:10851(a)--Section:VC--CrimType:Felony--DispoDt:18/Dec/2015--Dispo:Guilty--Plead_to:0--Count:2--DOV:16/Sep/2015--Attempt:N--Offense:245(c)--Section:PC--CrimType:Felony--DispoDt:18/Dec/2015--Dispo:Guilty--Plead_to:0--Count:3--DOV:16/Sep/2015--Attempt:N--Offense:466--Section:PC--CrimType:Misdemeanor--DispoDt:18/Dec/2015--Dispo:Dismissed/Not Guilty--Plead_to:0--Count:4--DOV:01/Jun/2016--Attempt:N--Offense:PROB VIOL--Section:PC--CrimType:Felony--DispoDt:06/Oct/2016--Dispo:Guilty--Plead_to:0--Count:5--DOV:11/Jul/2018--Attempt:N--Offense:PROB VIOL--Section:PC--CrimType:Felony--DispoDt:21/Sep/2018--Dispo:Guilty--Plead_to:0--Count:6--DOV:06/Nov/2018--Attempt:N--Offense:PROB VIOL--Section:PC--CrimType:Felony--DispoDt:16/Jul/2020--Dispo:Guilty--Plead_to:0</t>
  </si>
  <si>
    <t>case_id:2804329--DACase:15F10224--Def_nbr:2762774--Count:1--SentDt:18/Dec/2015--ProbType:F--ProbMnth:36--JailDays:24--LocalMnt:0--MSMnths:0--PrisMnth:0--L_D:0--ServHrs:0--ServDays:0--Fine:0--Rest:0--Other:0--case_id:2804329--DACase:15F10224--Def_nbr:2762774--Count:4--SentDt:06/Oct/2016--ProbType:0--ProbMnth:0--JailDays:0--LocalMnt:0--MSMnths:0--PrisMnth:0--L_D:0--ServHrs:0--ServDays:0--Fine:0--Rest:0--Other:0--case_id:2804329--DACase:15F10224--Def_nbr:2762774--Count:5--SentDt:21/Sep/2018--ProbType:0--ProbMnth:0--JailDays:90--LocalMnt:0--MSMnths:0--PrisMnth:0--L_D:0--ServHrs:0--ServDays:0--Fine:0--Rest:0--Other:0</t>
  </si>
  <si>
    <t>Arrest:16/Sep/2015--Bail:100000--AppStat:In Custody--Sealed:0</t>
  </si>
  <si>
    <t>File_Rej:Filed--Date:18/Sep/2015--DDA:HESS, DAN</t>
  </si>
  <si>
    <t>Count:1--Offense:12022.1(b)--Section:PC--CrimType:Enhancement--DispoDt:18/Dec/2015--Dispo:Dismissed/Not True</t>
  </si>
  <si>
    <t>15F05247</t>
  </si>
  <si>
    <t>Count:1--DOV:16/Sep/2015--Attempt:N--Offense:422(a)--Section:PC--CrimType:Felony--DispoDt:28/Jul/2016--Dispo:Reduced--Plead_to:422(a) PC MISD--Count:2--DOV:16/Sep/2015--Attempt:N--Offense:417(a)(1)--Section:PC--CrimType:Misdemeanor--DispoDt:28/Jul/2016--Dispo:Guilty--Plead_to:0</t>
  </si>
  <si>
    <t>case_id:2804343--DACase:15F05247--Def_nbr:2762789--Count:1--SentDt:28/Jul/2016--ProbType:I--ProbMnth:36--JailDays:90--LocalMnt:0--MSMnths:0--PrisMnth:0--L_D:0--ServHrs:0--ServDays:0--Fine:0--Rest:0--Other:0</t>
  </si>
  <si>
    <t>15F12538</t>
  </si>
  <si>
    <t>Count:1--DOV:24/Jul/2015--Attempt:N--Offense:4573.6--Section:PC--CrimType:Felony--DispoDt:11/Mar/2016--Dispo:Guilty--Plead_to:0</t>
  </si>
  <si>
    <t>case_id:2804346--DACase:15F12538--Def_nbr:2762792--Count:1--SentDt:11/Mar/2016--ProbType:F--ProbMnth:36--JailDays:180--LocalMnt:0--MSMnths:0--PrisMnth:0--L_D:0--ServHrs:0--ServDays:0--Fine:0--Rest:0--Other:0</t>
  </si>
  <si>
    <t>Arrest:24/Jul/2015--Bail:25000--AppStat:Request for Warrant--Sealed:0</t>
  </si>
  <si>
    <t>15F05105</t>
  </si>
  <si>
    <t>Count:1--DOV:22/Jun/2015--Attempt:N--Offense:23152(e)--Section:VC--CrimType:Felony--DispoDt:20/Oct/2016--Dispo:Guilty--Plead_to:0--Count:2--DOV:22/Jun/2015--Attempt:N--Offense:11550(a)--Section:HS--CrimType:Misdemeanor--DispoDt:20/Oct/2016--Dispo:Guilty--Plead_to:0</t>
  </si>
  <si>
    <t>case_id:2804365--DACase:15F05105--Def_nbr:2762811--Count:1--SentDt:20/Oct/2016--ProbType:F--ProbMnth:36--JailDays:180--LocalMnt:0--MSMnths:0--PrisMnth:0--L_D:0--ServHrs:0--ServDays:0--Fine:0--Rest:0--Other:0</t>
  </si>
  <si>
    <t>Count:1--Offense:DUI PRIORS- GENERIC--Section:VC--CrimType:Prior--DispoDt:20/Oct/2016--Dispo:True</t>
  </si>
  <si>
    <t>15N03770X</t>
  </si>
  <si>
    <t>Count:1--DOV:12/Sep/2015--Attempt:N--Offense:245(a)(1)--Section:PC--CrimType:Felony--DispoDt:00/Jan/1900--Dispo:0--Plead_to:0</t>
  </si>
  <si>
    <t>15N04104X</t>
  </si>
  <si>
    <t>Count:1--DOV:09/Sep/2015--Attempt:N--Offense:10851(a)--Section:VC--CrimType:Felony--DispoDt:00/Jan/1900--Dispo:0--Plead_to:0--Count:2--DOV:09/Sep/2015--Attempt:N--Offense:496d(a)--Section:PC--CrimType:Felony--DispoDt:00/Jan/1900--Dispo:0--Plead_to:0</t>
  </si>
  <si>
    <t>Arrest:09/Sep/2015--Bail:0--AppStat:Arraignment Letter--Sealed:0</t>
  </si>
  <si>
    <t>File_Rej:Rejected--Date:17/Nov/2015--DDA:0</t>
  </si>
  <si>
    <t>15F01399</t>
  </si>
  <si>
    <t>Count:1--DOV:03/Sep/2013--Attempt:N--Offense:288.7(b)--Section:PC--CrimType:Felony--DispoDt:26/Jan/2018--Dispo:Dismissed/Not Guilty--Plead_to:0--Count:2--DOV:16/Jun/2014--Attempt:N--Offense:288.7(b)--Section:PC--CrimType:Felony--DispoDt:26/Jan/2018--Dispo:Dismissed/Not Guilty--Plead_to:0--Count:3--DOV:12/Mar/2013--Attempt:N--Offense:288(a)--Section:PC--CrimType:Felony--DispoDt:26/Jan/2018--Dispo:Guilty--Plead_to:0--Count:4--DOV:12/Mar/2013--Attempt:N--Offense:288(a)--Section:PC--CrimType:Felony--DispoDt:26/Jan/2018--Dispo:Guilty--Plead_to:0--Count:5--DOV:12/Mar/2013--Attempt:N--Offense:288(a)--Section:PC--CrimType:Felony--DispoDt:26/Jan/2018--Dispo:Guilty--Plead_to:0</t>
  </si>
  <si>
    <t>case_id:2804373--DACase:15F01399--Def_nbr:2762822--Count:3--SentDt:23/Feb/2018--ProbType:0--ProbMnth:0--JailDays:0--LocalMnt:0--MSMnths:0--PrisMnth:144--L_D:0--ServHrs:0--ServDays:0--Fine:0--Rest:0--Other:0</t>
  </si>
  <si>
    <t>File_Rej:Filed--Date:17/Sep/2015--DDA:DUKE, JENNIFER</t>
  </si>
  <si>
    <t>Count:3--Offense:667.61(b)/(e)--Section:PC--CrimType:Other--DispoDt:26/Jan/2018--Dispo:True--Count:4--Offense:667.61(b)/(e)--Section:PC--CrimType:Other--DispoDt:26/Jan/2018--Dispo:True--Count:5--Offense:667.61(b)/(e)--Section:PC--CrimType:Other--DispoDt:26/Jan/2018--Dispo:True</t>
  </si>
  <si>
    <t>15N03820X</t>
  </si>
  <si>
    <t>15F09888</t>
  </si>
  <si>
    <t>Count:1--DOV:01/Sep/2015--Attempt:N--Offense:11378--Section:HS--CrimType:Felony--DispoDt:07/Oct/2015--Dispo:Guilty--Plead_to:0</t>
  </si>
  <si>
    <t>case_id:2804376--DACase:15F09888--Def_nbr:2762825--Count:1--SentDt:07/Oct/2015--ProbType:0--ProbMnth:0--JailDays:0--LocalMnt:24--MSMnths:0--PrisMnth:0--L_D:0--ServHrs:0--ServDays:0--Fine:0--Rest:0--Other:0</t>
  </si>
  <si>
    <t>Count:1--Offense:1203.07(a)(11)--Section:PC--CrimType:Other--DispoDt:07/Oct/2015--Dispo:True</t>
  </si>
  <si>
    <t>Count:1--Offense:11370.2(c)--Section:HS--CrimType:Prior--DispoDt:07/Oct/2015--Dispo:True--Count:1--Offense:667.5(b)--Section:PC--CrimType:Prior--DispoDt:07/Oct/2015--Dispo:True</t>
  </si>
  <si>
    <t>case_id:2804376--DACase:15F09888--Def_nbr:2762826--Count:1--SentDt:07/Oct/2015--ProbType:F--ProbMnth:36--JailDays:90--LocalMnt:0--MSMnths:0--PrisMnth:0--L_D:0--ServHrs:0--ServDays:0--Fine:0--Rest:0--Other:0</t>
  </si>
  <si>
    <t>15F10610</t>
  </si>
  <si>
    <t>Count:1--DOV:25/Aug/2015--Attempt:N--Offense:186.22(d)--Section:PC--CrimType:Felony--DispoDt:10/Nov/2015--Dispo:Reduced--Plead_to:186.22(D) PC MISD--Count:2--DOV:25/Aug/2015--Attempt:N--Offense:186.22(a)--Section:PC--CrimType:Felony--DispoDt:10/Nov/2015--Dispo:Dismissed/Not Guilty--Plead_to:0--Count:3--DOV:11/Mar/2016--Attempt:N--Offense:PROB VIOL--Section:PC--CrimType:Felony--DispoDt:00/Jan/1900--Dispo:0--Plead_to:0</t>
  </si>
  <si>
    <t>case_id:2804381--DACase:15F10610--Def_nbr:2762831--Count:1--SentDt:10/Nov/2015--ProbType:F--ProbMnth:36--JailDays:364--LocalMnt:0--MSMnths:0--PrisMnth:0--L_D:0--ServHrs:0--ServDays:0--Fine:0--Rest:0--Other:0</t>
  </si>
  <si>
    <t>File_Rej:Filed--Date:17/Sep/2015--DDA:BARDEEN, MICHAEL</t>
  </si>
  <si>
    <t>Count:1--Offense:667(a)(1)-1192.7--Section:PC--CrimType:Prior--DispoDt:10/Nov/2015--Dispo:Dismissed/Not True--Count:1--Offense:667(d)/(e)(1)&amp;1170.12(b)/(c)(1)--Section:PC--CrimType:Prior--DispoDt:10/Nov/2015--Dispo:Dismissed/Not True</t>
  </si>
  <si>
    <t>Count:1--DOV:25/Aug/2015--Attempt:N--Offense:186.22(d)--Section:PC--CrimType:Felony--DispoDt:10/Nov/2015--Dispo:Reduced--Plead_to:186.22(D) PC MISD--Count:2--DOV:25/Aug/2015--Attempt:N--Offense:186.22(a)--Section:PC--CrimType:Felony--DispoDt:10/Nov/2015--Dispo:Dismissed/Not Guilty--Plead_to:0</t>
  </si>
  <si>
    <t>case_id:2804381--DACase:15F10610--Def_nbr:2762832--Count:1--SentDt:10/Nov/2015--ProbType:F--ProbMnth:36--JailDays:90--LocalMnt:0--MSMnths:0--PrisMnth:0--L_D:0--ServHrs:0--ServDays:0--Fine:0--Rest:0--Other:0</t>
  </si>
  <si>
    <t>Arrest:00/Jan/1900--Bail:40000--AppStat:Walk Thru Warrant--Sealed:0</t>
  </si>
  <si>
    <t>15F08503</t>
  </si>
  <si>
    <t>Count:1--DOV:12/Sep/2015--Attempt:N--Offense:288(c)(1)--Section:PC--CrimType:Felony--DispoDt:25/Feb/2016--Dispo:Guilty--Plead_to:0--Count:2--DOV:15/Aug/2015--Attempt:N--Offense:243.4(e)(1)--Section:PC--CrimType:Misdemeanor--DispoDt:25/Feb/2016--Dispo:Guilty--Plead_to:0</t>
  </si>
  <si>
    <t>case_id:2804383--DACase:15F08503--Def_nbr:2762834--Count:1--SentDt:25/Feb/2016--ProbType:F--ProbMnth:36--JailDays:270--LocalMnt:0--MSMnths:0--PrisMnth:0--L_D:0--ServHrs:0--ServDays:0--Fine:0--Rest:0--Other:0</t>
  </si>
  <si>
    <t>File_Rej:Filed--Date:17/Sep/2015--DDA:BURCHELL, COLBY</t>
  </si>
  <si>
    <t>15F03730</t>
  </si>
  <si>
    <t>Count:1--DOV:01/Aug/2015--Attempt:N--Offense:487(a)--Section:PC--CrimType:Felony--DispoDt:09/Jul/2019--Dispo:Dismissed/Not Guilty--Plead_to:487(a) PC MISD</t>
  </si>
  <si>
    <t>case_id:2804393--DACase:15F03730--Def_nbr:2762845--Count:1--SentDt:02/Mar/2016--ProbType:I--ProbMnth:36--JailDays:6--LocalMnt:0--MSMnths:0--PrisMnth:0--L_D:0--ServHrs:0--ServDays:0--Fine:0--Rest:0--Other:0</t>
  </si>
  <si>
    <t>Arrest:16/Sep/2015--Bail:20000--AppStat:In Custody--Sealed:0</t>
  </si>
  <si>
    <t>15F04045</t>
  </si>
  <si>
    <t>Count:1--DOV:21/Jun/2015--Attempt:N--Offense:211/212.5(c)--Section:PC--CrimType:Felony--DispoDt:16/Mar/2016--Dispo:Guilty--Plead_to:0--Count:2--DOV:21/Jun/2015--Attempt:N--Offense:148.9(a)--Section:PC--CrimType:Misdemeanor--DispoDt:16/Mar/2016--Dispo:Dismissed/Not Guilty--Plead_to:0--Count:3--DOV:21/Jun/2015--Attempt:N--Offense:530.5(c)(1)--Section:PC--CrimType:Misdemeanor--DispoDt:16/Mar/2016--Dispo:Dismissed/Not Guilty--Plead_to:0--Count:4--DOV:21/Jun/2015--Attempt:N--Offense:529(a)(3)--Section:PC--CrimType:Felony--DispoDt:16/Mar/2016--Dispo:Guilty--Plead_to:0</t>
  </si>
  <si>
    <t>case_id:2804416--DACase:15F04045--Def_nbr:2762870--Count:1--SentDt:16/Mar/2016--ProbType:I--ProbMnth:36--JailDays:180--LocalMnt:0--MSMnths:0--PrisMnth:0--L_D:0--ServHrs:0--ServDays:0--Fine:0--Rest:0--Other:0</t>
  </si>
  <si>
    <t>Arrest:21/Jun/2015--Bail:50000--AppStat:Request for Warrant--Sealed:0</t>
  </si>
  <si>
    <t>15C02575X</t>
  </si>
  <si>
    <t>15F11972</t>
  </si>
  <si>
    <t>Count:1--DOV:16/Sep/2015--Attempt:Y--Offense:211/212.5(c)--Section:PC--CrimType:Felony--DispoDt:04/Nov/2015--Dispo:Guilty--Plead_to:Whatever It Takes Court Program--Count:2--DOV:16/Sep/2015--Attempt:N--Offense:422(a)--Section:PC--CrimType:Felony--DispoDt:04/Nov/2015--Dispo:Dismissed/Not Guilty--Plead_to:0--Count:3--DOV:04/Mar/2019--Attempt:N--Offense:PROB VIOL--Section:PC--CrimType:Felony--DispoDt:04/Mar/2019--Dispo:Guilty--Plead_to:0</t>
  </si>
  <si>
    <t>case_id:2804423--DACase:15F11972--Def_nbr:2762877--Count:1--SentDt:04/Nov/2015--ProbType:F--ProbMnth:36--JailDays:360--LocalMnt:0--MSMnths:0--PrisMnth:0--L_D:0--ServHrs:0--ServDays:0--Fine:0--Rest:0--Other:0--case_id:2804423--DACase:15F11972--Def_nbr:2762877--Count:3--SentDt:04/Mar/2019--ProbType:0--ProbMnth:0--JailDays:0--LocalMnt:0--MSMnths:0--PrisMnth:16--L_D:0--ServHrs:0--ServDays:0--Fine:0--Rest:0--Other:0</t>
  </si>
  <si>
    <t>Arrest:16/Sep/2015--Bail:50000--AppStat:In Custody--Sealed:0</t>
  </si>
  <si>
    <t>Count:1--Offense:12022.1(b)--Section:PC--CrimType:Enhancement--DispoDt:04/Nov/2015--Dispo:Dismissed/Not True</t>
  </si>
  <si>
    <t>15N03775X</t>
  </si>
  <si>
    <t>Count:1--DOV:03/Jun/2014--Attempt:N--Offense:207(a)--Section:PC--CrimType:Felony--DispoDt:00/Jan/1900--Dispo:0--Plead_to:0--Count:2--DOV:03/Jun/2014--Attempt:N--Offense:236--Section:PC--CrimType:Misdemeanor--DispoDt:00/Jan/1900--Dispo:0--Plead_to:0--Count:3--DOV:03/Jun/2014--Attempt:N--Offense:242--Section:PC--CrimType:Misdemeanor--DispoDt:00/Jan/1900--Dispo:0--Plead_to:0</t>
  </si>
  <si>
    <t>15F09889</t>
  </si>
  <si>
    <t>Count:1--DOV:16/Sep/2015--Attempt:N--Offense:666.5(a)/10851(a)--Section:PC--CrimType:Felony--DispoDt:15/Oct/2015--Dispo:Guilty--Plead_to:0--Count:2--DOV:16/Sep/2015--Attempt:N--Offense:496d(a)--Section:PC--CrimType:Felony--DispoDt:15/Oct/2015--Dispo:Dismissed/Not Guilty--Plead_to:0--Count:5--DOV:08/Jan/2016--Attempt:N--Offense:PROB VIOL--Section:PC--CrimType:Felony--DispoDt:21/Jan/2016--Dispo:Guilty--Plead_to:0</t>
  </si>
  <si>
    <t>case_id:2804428--DACase:15F09889--Def_nbr:2762882--Count:1--SentDt:15/Oct/2015--ProbType:F--ProbMnth:36--JailDays:0--LocalMnt:0--MSMnths:0--PrisMnth:0--L_D:0--ServHrs:0--ServDays:0--Fine:0--Rest:0--Other:0--case_id:2804428--DACase:15F09889--Def_nbr:2762882--Count:5--SentDt:21/Jan/2016--ProbType:0--ProbMnth:0--JailDays:0--LocalMnt:24--MSMnths:0--PrisMnth:0--L_D:0--ServHrs:0--ServDays:0--Fine:0--Rest:0--Other:0</t>
  </si>
  <si>
    <t>Count:1--Offense:667.5(a)--Section:PC--CrimType:Prior--DispoDt:15/Oct/2015--Dispo:True</t>
  </si>
  <si>
    <t>Count:2--DOV:16/Sep/2015--Attempt:N--Offense:496d(a)--Section:PC--CrimType:Felony--DispoDt:29/Sep/2015--Dispo:Reduced--Plead_to:496d(a) PC MISD--Count:3--DOV:16/Sep/2015--Attempt:N--Offense:11377(a)--Section:HS--CrimType:Misdemeanor--DispoDt:29/Sep/2015--Dispo:Guilty--Plead_to:0--Count:4--DOV:16/Sep/2015--Attempt:N--Offense:11364(a)--Section:HS--CrimType:Misdemeanor--DispoDt:29/Sep/2015--Dispo:Guilty--Plead_to:0</t>
  </si>
  <si>
    <t>case_id:2804428--DACase:15F09889--Def_nbr:2762883--Count:2--SentDt:29/Sep/2015--ProbType:I--ProbMnth:36--JailDays:120--LocalMnt:0--MSMnths:0--PrisMnth:0--L_D:0--ServHrs:0--ServDays:0--Fine:0--Rest:0--Other:0</t>
  </si>
  <si>
    <t>15F11973</t>
  </si>
  <si>
    <t>Count:1--DOV:21/Sep/2014--Attempt:N--Offense:2800.2--Section:VC--CrimType:Felony--DispoDt:22/Mar/2016--Dispo:Guilty--Plead_to:0--Count:2--DOV:21/Sep/2014--Attempt:N--Offense:23152(a)--Section:VC--CrimType:Misdemeanor--DispoDt:22/Mar/2016--Dispo:Guilty--Plead_to:0--Count:3--DOV:21/Sep/2014--Attempt:N--Offense:23152(b)--Section:VC--CrimType:Misdemeanor--DispoDt:22/Mar/2016--Dispo:Guilty--Plead_to:0</t>
  </si>
  <si>
    <t>case_id:2804429--DACase:15F11973--Def_nbr:2762884--Count:1--SentDt:22/Mar/2016--ProbType:F--ProbMnth:36--JailDays:90--LocalMnt:0--MSMnths:0--PrisMnth:0--L_D:0--ServHrs:0--ServDays:0--Fine:0--Rest:0--Other:0</t>
  </si>
  <si>
    <t>Count:2--Offense:23578--Section:VC--CrimType:Other--DispoDt:22/Mar/2016--Dispo:True--Count:3--Offense:23578--Section:VC--CrimType:Other--DispoDt:22/Mar/2016--Dispo:True</t>
  </si>
  <si>
    <t>15F03727</t>
  </si>
  <si>
    <t>Count:1--DOV:01/Jul/2015--Attempt:N--Offense:646.9(a)--Section:PC--CrimType:Felony--DispoDt:19/Apr/2016--Dispo:Guilty--Plead_to:0--Count:2--DOV:01/Jul/2015--Attempt:N--Offense:646.9(a)--Section:PC--CrimType:Felony--DispoDt:19/Apr/2016--Dispo:Guilty--Plead_to:0--Count:3--DOV:16/Sep/2015--Attempt:N--Offense:602(m)--Section:PC--CrimType:Misdemeanor--DispoDt:19/Apr/2016--Dispo:Guilty--Plead_to:0</t>
  </si>
  <si>
    <t>case_id:2804437--DACase:15F03727--Def_nbr:2762893--Count:1--SentDt:19/Apr/2016--ProbType:F--ProbMnth:36--JailDays:364--LocalMnt:0--MSMnths:0--PrisMnth:0--L_D:0--ServHrs:0--ServDays:0--Fine:0--Rest:0--Other:0</t>
  </si>
  <si>
    <t>File_Rej:Filed--Date:18/Sep/2015--DDA:PARK, ROBIN</t>
  </si>
  <si>
    <t>15N03416X</t>
  </si>
  <si>
    <t>Count:1--DOV:16/Sep/2015--Attempt:N--Offense:594(a)/(b)(2)(A)--Section:PC--CrimType:Misdemeanor--DispoDt:00/Jan/1900--Dispo:0--Plead_to:0--Count:2--DOV:16/Sep/2015--Attempt:N--Offense:594.2(a)--Section:PC--CrimType:Misdemeanor--DispoDt:00/Jan/1900--Dispo:0--Plead_to:0--Count:3--DOV:16/Sep/2015--Attempt:N--Offense:186.22(d)--Section:PC--CrimType:Felony--DispoDt:00/Jan/1900--Dispo:0--Plead_to:0</t>
  </si>
  <si>
    <t>15N03414X</t>
  </si>
  <si>
    <t>Count:1--DOV:16/Sep/2015--Attempt:N--Offense:22210--Section:PC--CrimType:Felony--DispoDt:00/Jan/1900--Dispo:0--Plead_to:0--Count:2--DOV:16/Sep/2015--Attempt:N--Offense:12500(a)--Section:VC--CrimType:Misdemeanor--DispoDt:00/Jan/1900--Dispo:0--Plead_to:0</t>
  </si>
  <si>
    <t>15W04219X</t>
  </si>
  <si>
    <t>Count:1--DOV:17/Sep/2015--Attempt:N--Offense:273.5(a)--Section:PC--CrimType:Felony--DispoDt:00/Jan/1900--Dispo:0--Plead_to:0--Count:2--DOV:17/Sep/2015--Attempt:N--Offense:245(a)(1)--Section:PC--CrimType:Felony--DispoDt:00/Jan/1900--Dispo:0--Plead_to:0</t>
  </si>
  <si>
    <t>Arrest:17/Sep/2015--Bail:0--AppStat:In Custody--Sealed:0</t>
  </si>
  <si>
    <t>15F10608</t>
  </si>
  <si>
    <t>Count:1--DOV:16/Sep/2015--Attempt:N--Offense:215(a)--Section:PC--CrimType:Felony--DispoDt:19/Apr/2016--Dispo:Dismissed/Not Guilty--Plead_to:0--Count:2--DOV:16/Sep/2015--Attempt:N--Offense:211/212.5(c)--Section:PC--CrimType:Felony--DispoDt:19/Apr/2016--Dispo:Dismissed/Not Guilty--Plead_to:0--Count:3--DOV:16/Sep/2015--Attempt:N--Offense:245(a)(1)--Section:PC--CrimType:Felony--DispoDt:19/Apr/2016--Dispo:Guilty--Plead_to:0--Count:4--DOV:16/Sep/2015--Attempt:N--Offense:422(a)--Section:PC--CrimType:Felony--DispoDt:19/Apr/2016--Dispo:Dismissed/Not Guilty--Plead_to:0--Count:5--DOV:16/Sep/2015--Attempt:N--Offense:211/212.5(c)--Section:PC--CrimType:Felony--DispoDt:19/Apr/2016--Dispo:Dismissed/Not Guilty--Plead_to:0--Count:6--DOV:16/Sep/2015--Attempt:N--Offense:245(a)(1)--Section:PC--CrimType:Felony--DispoDt:19/Apr/2016--Dispo:Guilty--Plead_to:0</t>
  </si>
  <si>
    <t>case_id:2804485--DACase:15F10608--Def_nbr:2762943--Count:3--SentDt:19/Apr/2016--ProbType:F--ProbMnth:36--JailDays:364--LocalMnt:0--MSMnths:0--PrisMnth:0--L_D:0--ServHrs:0--ServDays:0--Fine:0--Rest:0--Other:0</t>
  </si>
  <si>
    <t>Arrest:17/Sep/2015--Bail:100000--AppStat:In Custody--Sealed:0</t>
  </si>
  <si>
    <t>File_Rej:Filed--Date:22/Sep/2015--DDA:VALERO, LORRI</t>
  </si>
  <si>
    <t>Count:2--Offense:12022(b)(1)--Section:PC--CrimType:Enhancement--DispoDt:19/Apr/2016--Dispo:Dismissed/Not True--Count:4--Offense:12022(b)(1)--Section:PC--CrimType:Enhancement--DispoDt:19/Apr/2016--Dispo:Dismissed/Not True</t>
  </si>
  <si>
    <t>Count:7--DOV:16/Sep/2015--Attempt:N--Offense:496d(a)--Section:PC--CrimType:Felony--DispoDt:28/Jan/2016--Dispo:Guilty--Plead_to:0--Count:8--DOV:16/Sep/2015--Attempt:N--Offense:148.9(a)--Section:PC--CrimType:Misdemeanor--DispoDt:28/Jan/2016--Dispo:Guilty--Plead_to:0--Count:9--DOV:07/Aug/2017--Attempt:N--Offense:PROB VIOL--Section:PC--CrimType:Felony--DispoDt:07/Aug/2017--Dispo:Guilty--Plead_to:0--Count:10--DOV:07/Aug/2017--Attempt:N--Offense:PROB VIOL--Section:PC--CrimType:Felony--DispoDt:07/Aug/2017--Dispo:Guilty--Plead_to:0</t>
  </si>
  <si>
    <t>case_id:2804485--DACase:15F10608--Def_nbr:2763454--Count:7--SentDt:28/Jan/2016--ProbType:F--ProbMnth:36--JailDays:120--LocalMnt:0--MSMnths:0--PrisMnth:0--L_D:0--ServHrs:0--ServDays:0--Fine:0--Rest:0--Other:0--case_id:2804485--DACase:15F10608--Def_nbr:2763454--Count:9--SentDt:07/Aug/2017--ProbType:0--ProbMnth:0--JailDays:480--LocalMnt:0--MSMnths:0--PrisMnth:0--L_D:0--ServHrs:0--ServDays:0--Fine:0--Rest:0--Other:0</t>
  </si>
  <si>
    <t>Arrest:18/Sep/2015--Bail:20000--AppStat:Appearance Date--Sealed:0</t>
  </si>
  <si>
    <t>15F11974</t>
  </si>
  <si>
    <t>Count:1--DOV:16/Sep/2015--Attempt:N--Offense:182(a)(1)--Section:PC--CrimType:Felony--DispoDt:10/Dec/2015--Dispo:Guilty--Plead_to:0--Count:2--DOV:16/Sep/2015--Attempt:N--Offense:480(a)--Section:PC--CrimType:Felony--DispoDt:10/Dec/2015--Dispo:Guilty--Plead_to:0--Count:3--DOV:16/Sep/2015--Attempt:N--Offense:11378--Section:HS--CrimType:Felony--DispoDt:10/Dec/2015--Dispo:Guilty--Plead_to:0--Count:4--DOV:16/Sep/2015--Attempt:N--Offense:11351--Section:HS--CrimType:Felony--DispoDt:10/Dec/2015--Dispo:Guilty--Plead_to:0--Count:5--DOV:16/Sep/2015--Attempt:N--Offense:11364(a)--Section:HS--CrimType:Misdemeanor--DispoDt:10/Dec/2015--Dispo:Guilty--Plead_to:0--Count:6--DOV:16/Sep/2015--Attempt:N--Offense:476--Section:PC--CrimType:Felony--DispoDt:10/Dec/2015--Dispo:Guilty--Plead_to:0--Count:7--DOV:16/Sep/2015--Attempt:N--Offense:148.9(a)--Section:PC--CrimType:Misdemeanor--DispoDt:10/Dec/2015--Dispo:Guilty--Plead_to:0--Count:8--DOV:16/Sep/2015--Attempt:N--Offense:14601.1(a)--Section:VC--CrimType:Misdemeanor--DispoDt:10/Dec/2015--Dispo:Guilty--Plead_to:0--Count:9--DOV:04/Aug/2016--Attempt:N--Offense:MAND SUP VIOL--Section:PC--CrimType:Felony--DispoDt:06/Jun/2017--Dispo:Guilty--Plead_to:0</t>
  </si>
  <si>
    <t>case_id:2804489--DACase:15F11974--Def_nbr:2762947--Count:1--SentDt:10/Dec/2015--ProbType:0--ProbMnth:0--JailDays:0--LocalMnt:12--MSMnths:24--PrisMnth:0--L_D:0--ServHrs:0--ServDays:0--Fine:0--Rest:0--Other:0--case_id:2804489--DACase:15F11974--Def_nbr:2762947--Count:9--SentDt:06/Jun/2017--ProbType:0--ProbMnth:0--JailDays:0--LocalMnt:18--MSMnths:0--PrisMnth:0--L_D:0--ServHrs:0--ServDays:0--Fine:0--Rest:0--Other:0</t>
  </si>
  <si>
    <t>Count:3--Offense:1203.07(a)(11)--Section:PC--CrimType:Other--DispoDt:10/Dec/2015--Dispo:True</t>
  </si>
  <si>
    <t>Count:3--Offense:11370.2(c)--Section:HS--CrimType:Prior--DispoDt:10/Dec/2015--Dispo:True--Count:3--Offense:667.5(b)--Section:PC--CrimType:Prior--DispoDt:10/Dec/2015--Dispo:True--Count:4--Offense:11370.2(a)--Section:HS--CrimType:Prior--DispoDt:10/Dec/2015--Dispo:True</t>
  </si>
  <si>
    <t>Count:1--DOV:16/Sep/2015--Attempt:N--Offense:182(a)(1)--Section:PC--CrimType:Felony--DispoDt:10/Dec/2015--Dispo:Guilty--Plead_to:0--Count:2--DOV:16/Sep/2015--Attempt:N--Offense:480(a)--Section:PC--CrimType:Felony--DispoDt:10/Dec/2015--Dispo:Guilty--Plead_to:0--Count:6--DOV:16/Sep/2015--Attempt:N--Offense:476--Section:PC--CrimType:Felony--DispoDt:10/Dec/2015--Dispo:Guilty--Plead_to:0</t>
  </si>
  <si>
    <t>case_id:2804489--DACase:15F11974--Def_nbr:2762948--Count:1--SentDt:10/Dec/2015--ProbType:0--ProbMnth:0--JailDays:0--LocalMnt:12--MSMnths:24--PrisMnth:0--L_D:0--ServHrs:0--ServDays:0--Fine:0--Rest:0--Other:0</t>
  </si>
  <si>
    <t>15F03729</t>
  </si>
  <si>
    <t>Count:1--DOV:16/Sep/2015--Attempt:N--Offense:459-460(b)--Section:PC--CrimType:Felony--DispoDt:05/Nov/2015--Dispo:Guilty--Plead_to:0--Count:2--DOV:16/Sep/2015--Attempt:N--Offense:487(a)--Section:PC--CrimType:Felony--DispoDt:05/Nov/2015--Dispo:Guilty--Plead_to:0--Count:3--DOV:16/Sep/2015--Attempt:N--Offense:182(a)(1)--Section:PC--CrimType:Felony--DispoDt:05/Nov/2015--Dispo:Guilty--Plead_to:0</t>
  </si>
  <si>
    <t>case_id:2804493--DACase:15F03729--Def_nbr:2762952--Count:1--SentDt:03/Dec/2015--ProbType:0--ProbMnth:0--JailDays:0--LocalMnt:0--MSMnths:0--PrisMnth:24--L_D:0--ServHrs:0--ServDays:0--Fine:0--Rest:0--Other:0</t>
  </si>
  <si>
    <t>File_Rej:Filed--Date:18/Sep/2015--DDA:TALLAKSON, AMY</t>
  </si>
  <si>
    <t>Count:1--DOV:16/Sep/2015--Attempt:N--Offense:459-460(b)--Section:PC--CrimType:Felony--DispoDt:05/Nov/2015--Dispo:Guilty--Plead_to:0--Count:2--DOV:16/Sep/2015--Attempt:N--Offense:487(a)--Section:PC--CrimType:Felony--DispoDt:05/Nov/2015--Dispo:Guilty--Plead_to:0--Count:3--DOV:16/Sep/2015--Attempt:N--Offense:182(a)(1)--Section:PC--CrimType:Felony--DispoDt:05/Nov/2015--Dispo:Guilty--Plead_to:0--Count:6--DOV:19/Feb/2016--Attempt:N--Offense:MAND SUP VIOL--Section:PC--CrimType:Felony--DispoDt:20/Jul/2016--Dispo:Guilty--Plead_to:0</t>
  </si>
  <si>
    <t>case_id:2804493--DACase:15F03729--Def_nbr:2762953--Count:1--SentDt:05/Nov/2015--ProbType:0--ProbMnth:0--JailDays:0--LocalMnt:0--MSMnths:8--PrisMnth:0--L_D:0--ServHrs:0--ServDays:0--Fine:0--Rest:0--Other:0</t>
  </si>
  <si>
    <t>Count:1--DOV:16/Sep/2015--Attempt:N--Offense:459-460(b)--Section:PC--CrimType:Felony--DispoDt:19/Nov/2015--Dispo:Guilty--Plead_to:0--Count:2--DOV:16/Sep/2015--Attempt:N--Offense:487(a)--Section:PC--CrimType:Felony--DispoDt:19/Nov/2015--Dispo:Dismissed/Not Guilty--Plead_to:0--Count:3--DOV:16/Sep/2015--Attempt:N--Offense:182(a)(1)--Section:PC--CrimType:Felony--DispoDt:19/Nov/2015--Dispo:Guilty--Plead_to:0--Count:4--DOV:16/Sep/2015--Attempt:N--Offense:466--Section:PC--CrimType:Misdemeanor--DispoDt:19/Nov/2015--Dispo:Dismissed/Not Guilty--Plead_to:0--Count:5--DOV:16/Sep/2015--Attempt:N--Offense:484(a)-488--Section:PC--CrimType:Misdemeanor--DispoDt:19/Nov/2015--Dispo:Dismissed/Not Guilty--Plead_to:0</t>
  </si>
  <si>
    <t>case_id:2804493--DACase:15F03729--Def_nbr:2762954--Count:1--SentDt:19/Nov/2015--ProbType:0--ProbMnth:0--JailDays:0--LocalMnt:0--MSMnths:0--PrisMnth:16--L_D:0--ServHrs:0--ServDays:0--Fine:0--Rest:0--Other:0</t>
  </si>
  <si>
    <t>Count:1--Offense:667(d)/(e)(1)&amp;1170.12(b)/(c)(1)--Section:PC--CrimType:Prior--DispoDt:19/Nov/2015--Dispo:True</t>
  </si>
  <si>
    <t>15F03901</t>
  </si>
  <si>
    <t>Count:1--DOV:15/Sep/2015--Attempt:N--Offense:11351--Section:HS--CrimType:Felony--DispoDt:29/Oct/2015--Dispo:Guilty--Plead_to:0--Count:2--DOV:15/Sep/2015--Attempt:N--Offense:11378--Section:HS--CrimType:Felony--DispoDt:29/Oct/2015--Dispo:Guilty--Plead_to:0--Count:3--DOV:15/Sep/2015--Attempt:N--Offense:21510(b)--Section:PC--CrimType:Misdemeanor--DispoDt:29/Oct/2015--Dispo:Guilty--Plead_to:0--Count:4--DOV:02/Dec/2016--Attempt:N--Offense:MAND SUP VIOL--Section:PC--CrimType:Felony--DispoDt:02/Feb/2017--Dispo:Guilty--Plead_to:0</t>
  </si>
  <si>
    <t>case_id:2804506--DACase:15F03901--Def_nbr:2762967--Count:1--SentDt:29/Oct/2015--ProbType:0--ProbMnth:0--JailDays:0--LocalMnt:30--MSMnths:30--PrisMnth:0--L_D:0--ServHrs:0--ServDays:0--Fine:0--Rest:0--Other:0</t>
  </si>
  <si>
    <t>Arrest:15/Sep/2015--Bail:55000--AppStat:Arraignment Letter--Sealed:0</t>
  </si>
  <si>
    <t>Count:1--Offense:11352.5(1)--Section:HS--CrimType:Other--DispoDt:29/Oct/2015--Dispo:True--Count:1--Offense:12022.1(b)--Section:PC--CrimType:Enhancement--DispoDt:29/Oct/2015--Dispo:True--Count:1--Offense:1203.07(a)(1)--Section:PC--CrimType:Other--DispoDt:29/Oct/2015--Dispo:True--Count:2--Offense:12022.1(b)--Section:PC--CrimType:Enhancement--DispoDt:29/Oct/2015--Dispo:True</t>
  </si>
  <si>
    <t>15C02502X</t>
  </si>
  <si>
    <t>Count:2--DOV:16/Sep/2015--Attempt:N--Offense:496(a)--Section:PC--CrimType:Felony--DispoDt:00/Jan/1900--Dispo:0--Plead_to:0--Count:4--DOV:16/Sep/2015--Attempt:N--Offense:182(a)(1)--Section:PC--CrimType:Felony--DispoDt:00/Jan/1900--Dispo:0--Plead_to:0--Count:5--DOV:16/Sep/2015--Attempt:N--Offense:476--Section:PC--CrimType:Felony--DispoDt:00/Jan/1900--Dispo:0--Plead_to:0</t>
  </si>
  <si>
    <t>15F09892</t>
  </si>
  <si>
    <t>Count:1--DOV:16/Sep/2015--Attempt:N--Offense:594(a)/(b)(1)--Section:PC--CrimType:Felony--DispoDt:19/Oct/2015--Dispo:Reduced--Plead_to:594(a)/(b)(1)</t>
  </si>
  <si>
    <t>case_id:2804514--DACase:15F09892--Def_nbr:2762978--Count:1--SentDt:19/Oct/2015--ProbType:I--ProbMnth:36--JailDays:0--LocalMnt:0--MSMnths:0--PrisMnth:0--L_D:0--ServHrs:0--ServDays:0--Fine:0--Rest:0--Other:0</t>
  </si>
  <si>
    <t>15H04006X</t>
  </si>
  <si>
    <t>Count:1--DOV:17/Sep/2015--Attempt:N--Offense:273.5(a)--Section:PC--CrimType:Felony--DispoDt:00/Jan/1900--Dispo:0--Plead_to:0</t>
  </si>
  <si>
    <t>Arrest:17/Sep/2015--Bail:0--AppStat:Appearance Date--Sealed:0</t>
  </si>
  <si>
    <t>15F09266</t>
  </si>
  <si>
    <t>Count:1--DOV:16/Sep/2015--Attempt:N--Offense:4573--Section:PC--CrimType:Felony--DispoDt:28/Jul/2017--Dispo:Guilty--Plead_to:0--Count:2--DOV:16/Sep/2015--Attempt:N--Offense:14601.1(a)--Section:VC--CrimType:Misdemeanor--DispoDt:28/Jul/2017--Dispo:Guilty--Plead_to:0</t>
  </si>
  <si>
    <t>case_id:2804521--DACase:15F09266--Def_nbr:2762987--Count:1--SentDt:28/Jul/2017--ProbType:F--ProbMnth:36--JailDays:364--LocalMnt:0--MSMnths:0--PrisMnth:0--L_D:0--ServHrs:0--ServDays:0--Fine:0--Rest:0--Other:0</t>
  </si>
  <si>
    <t>File_Rej:Filed--Date:04/Nov/2015--DDA:PLUNKETT, MATTHEW</t>
  </si>
  <si>
    <t>Count:1--Offense:667(d)/(e)(1)&amp;1170.12(b)/(c)(1)--Section:PC--CrimType:Prior--DispoDt:28/Jul/2017--Dispo:True--Count:1--Offense:667.5(b)--Section:PC--CrimType:Prior--DispoDt:28/Jul/2017--Dispo:Dismissed/Not True</t>
  </si>
  <si>
    <t>15F09891</t>
  </si>
  <si>
    <t>Count:1--DOV:17/Sep/2015--Attempt:N--Offense:4573--Section:PC--CrimType:Felony--DispoDt:19/Nov/2015--Dispo:Dismissed/Not Guilty--Plead_to:0--Count:2--DOV:17/Sep/2015--Attempt:N--Offense:417(a)(1)--Section:PC--CrimType:Misdemeanor--DispoDt:19/Nov/2015--Dispo:Guilty--Plead_to:0--Count:3--DOV:17/Sep/2015--Attempt:N--Offense:11350(a)--Section:HS--CrimType:Misdemeanor--DispoDt:19/Nov/2015--Dispo:Guilty--Plead_to:0</t>
  </si>
  <si>
    <t>case_id:2804549--DACase:15F09891--Def_nbr:2762919--Count:2--SentDt:19/Nov/2015--ProbType:I--ProbMnth:36--JailDays:120--LocalMnt:0--MSMnths:0--PrisMnth:0--L_D:0--ServHrs:0--ServDays:0--Fine:0--Rest:0--Other:0</t>
  </si>
  <si>
    <t>15F09893</t>
  </si>
  <si>
    <t>Count:1--DOV:16/Sep/2015--Attempt:N--Offense:530.5(c)(3)--Section:PC--CrimType:Felony--DispoDt:04/May/2017--Dispo:Guilty--Plead_to:0--Count:2--DOV:16/Sep/2015--Attempt:N--Offense:530.5(c)(2)--Section:PC--CrimType:Felony--DispoDt:04/May/2017--Dispo:Guilty--Plead_to:0--Count:3--DOV:16/Sep/2015--Attempt:N--Offense:530.5(c)(2)--Section:PC--CrimType:Felony--DispoDt:04/May/2017--Dispo:Guilty--Plead_to:0--Count:4--DOV:16/Sep/2015--Attempt:N--Offense:530.5(c)(2)--Section:PC--CrimType:Felony--DispoDt:04/May/2017--Dispo:Guilty--Plead_to:0--Count:5--DOV:16/Sep/2015--Attempt:N--Offense:530.5(c)(2)--Section:PC--CrimType:Felony--DispoDt:04/May/2017--Dispo:Guilty--Plead_to:0--Count:6--DOV:16/Sep/2015--Attempt:N--Offense:530.5(c)(2)--Section:PC--CrimType:Felony--DispoDt:04/May/2017--Dispo:Guilty--Plead_to:0--Count:7--DOV:16/Sep/2015--Attempt:N--Offense:530.5(c)(2)--Section:PC--CrimType:Felony--DispoDt:04/May/2017--Dispo:Guilty--Plead_to:0--Count:8--DOV:16/Sep/2015--Attempt:N--Offense:530.5(c)(2)--Section:PC--CrimType:Felony--DispoDt:04/May/2017--Dispo:Guilty--Plead_to:0--Count:9--DOV:16/Sep/2015--Attempt:N--Offense:530.5(c)(2)--Section:PC--CrimType:Felony--DispoDt:04/May/2017--Dispo:Guilty--Plead_to:0--Count:10--DOV:16/Sep/2015--Attempt:N--Offense:530.5(c)(2)--Section:PC--CrimType:Felony--DispoDt:04/May/2017--Dispo:Guilty--Plead_to:0--Count:11--DOV:16/Sep/2015--Attempt:N--Offense:530.5(c)(2)--Section:PC--CrimType:Felony--DispoDt:04/May/2017--Dispo:Guilty--Plead_to:0--Count:12--DOV:16/Sep/2015--Attempt:N--Offense:530.5(c)(2)--Section:PC--CrimType:Felony--DispoDt:04/May/2017--Dispo:Guilty--Plead_to:0--Count:13--DOV:16/Sep/2015--Attempt:N--Offense:530.5(c)(2)--Section:PC--CrimType:Felony--DispoDt:04/May/2017--Dispo:Guilty--Plead_to:0--Count:14--DOV:16/Sep/2015--Attempt:N--Offense:530.5(c)(2)--Section:PC--CrimType:Felony--DispoDt:04/May/2017--Dispo:Guilty--Plead_to:0--Count:15--DOV:16/Sep/2015--Attempt:N--Offense:530.5(c)(2)--Section:PC--CrimType:Felony--DispoDt:04/May/2017--Dispo:Guilty--Plead_to:0--Count:16--DOV:16/Sep/2015--Attempt:N--Offense:11378--Section:HS--CrimType:Felony--DispoDt:04/May/2017--Dispo:Guilty--Plead_to:0--Count:17--DOV:16/Sep/2015--Attempt:N--Offense:11379(a)--Section:HS--CrimType:Felony--DispoDt:04/May/2017--Dispo:Guilty--Plead_to:0--Count:18--DOV:29/Jul/2015--Attempt:N--Offense:459-460(b)--Section:PC--CrimType:Felony--DispoDt:04/May/2017--Dispo:Guilty--Plead_to:0--Count:19--DOV:25/Aug/2015--Attempt:N--Offense:459-460(b)--Section:PC--CrimType:Felony--DispoDt:04/May/2017--Dispo:Guilty--Plead_to:0</t>
  </si>
  <si>
    <t>case_id:2804553--DACase:15F09893--Def_nbr:2763021--Count:1--SentDt:15/Jun/2017--ProbType:0--ProbMnth:0--JailDays:0--LocalMnt:0--MSMnths:0--PrisMnth:84--L_D:0--ServHrs:0--ServDays:0--Fine:0--Rest:0--Other:0</t>
  </si>
  <si>
    <t>File_Rej:Filed--Date:18/Sep/2015--DDA:LAWHORN, CHARLES</t>
  </si>
  <si>
    <t>Count:1--Offense:667(d)/(e)(2)(A)&amp;1170.12(b)/(c)(2)(A)--Section:PC--CrimType:Prior--DispoDt:04/May/2017--Dispo:True--Count:1--Offense:667.5(b)--Section:PC--CrimType:Prior--DispoDt:04/May/2017--Dispo:True</t>
  </si>
  <si>
    <t>15H04862X</t>
  </si>
  <si>
    <t>Count:1--DOV:01/Mar/2009--Attempt:N--Offense:288(a)--Section:PC--CrimType:Felony--DispoDt:00/Jan/1900--Dispo:0--Plead_to:0</t>
  </si>
  <si>
    <t>15F10657</t>
  </si>
  <si>
    <t>Count:1--DOV:18/Sep/2015--Attempt:N--Offense:25850(a)/(c)(6)--Section:PC--CrimType:Felony--DispoDt:30/Sep/2016--Dispo:Dismissed/Not Guilty--Plead_to:0--Count:2--DOV:18/Sep/2015--Attempt:N--Offense:25400(a)(1)/(c)(6)--Section:PC--CrimType:Felony--DispoDt:30/Sep/2016--Dispo:Guilty--Plead_to:0</t>
  </si>
  <si>
    <t>case_id:2804565--DACase:15F10657--Def_nbr:2763033--Count:2--SentDt:30/Sep/2016--ProbType:F--ProbMnth:36--JailDays:364--LocalMnt:0--MSMnths:0--PrisMnth:0--L_D:0--ServHrs:0--ServDays:0--Fine:0--Rest:0--Other:0</t>
  </si>
  <si>
    <t>Arrest:18/Sep/2015--Bail:50000--AppStat:Appearance Date--Sealed:0</t>
  </si>
  <si>
    <t>File_Rej:Filed--Date:15/Oct/2015--DDA:MOORE, JEFF</t>
  </si>
  <si>
    <t>Count:1--Offense:186.22(b)(1)--Section:PC--CrimType:Enhancement--DispoDt:30/Sep/2016--Dispo:Dismissed/Not True--Count:2--Offense:186.22(b)(1)--Section:PC--CrimType:Enhancement--DispoDt:30/Sep/2016--Dispo:True</t>
  </si>
  <si>
    <t>15F08747</t>
  </si>
  <si>
    <t>Count:1--DOV:16/Sep/2015--Attempt:N--Offense:529(a)(3)--Section:PC--CrimType:Felony--DispoDt:18/Mar/2016--Dispo:Dismissed/Not Guilty--Plead_to:0--Count:2--DOV:16/Sep/2015--Attempt:N--Offense:14601.1(a)--Section:VC--CrimType:Misdemeanor--DispoDt:18/Mar/2016--Dispo:Guilty--Plead_to:0--Count:3--DOV:16/Sep/2015--Attempt:N--Offense:148.9(a)--Section:PC--CrimType:Misdemeanor--DispoDt:18/Mar/2016--Dispo:Guilty--Plead_to:0</t>
  </si>
  <si>
    <t>case_id:2804577--DACase:15F08747--Def_nbr:2762677--Count:2--SentDt:18/Mar/2016--ProbType:I--ProbMnth:36--JailDays:22--LocalMnt:0--MSMnths:0--PrisMnth:0--L_D:0--ServHrs:0--ServDays:0--Fine:0--Rest:0--Other:0</t>
  </si>
  <si>
    <t>Arrest:16/Sep/2015--Bail:0--AppStat:Appearance Date--Sealed:0</t>
  </si>
  <si>
    <t>Count:1--Offense:667(d)/(e)(1)&amp;1170.12(b)/(c)(1)--Section:PC--CrimType:Prior--DispoDt:18/Mar/2016--Dispo:Dismissed/Not True--Count:1--Offense:667.5(b)--Section:PC--CrimType:Prior--DispoDt:18/Mar/2016--Dispo:Dismissed/Not True--Count:2--Offense:14601 GENERIC PRIOR--Section:VC--CrimType:Prior--DispoDt:18/Mar/2016--Dispo:True</t>
  </si>
  <si>
    <t>15N03431X</t>
  </si>
  <si>
    <t>Count:1--DOV:17/Sep/2015--Attempt:N--Offense:245(a)(1)--Section:PC--CrimType:Felony--DispoDt:00/Jan/1900--Dispo:0--Plead_to:0</t>
  </si>
  <si>
    <t>15F10606</t>
  </si>
  <si>
    <t>Count:1--DOV:16/Sep/2015--Attempt:N--Offense:29800(a)(1)--Section:PC--CrimType:Felony--DispoDt:15/Dec/2015--Dispo:Guilty--Plead_to:0--Count:2--DOV:16/Sep/2015--Attempt:N--Offense:30305(a)(1)--Section:PC--CrimType:Felony--DispoDt:15/Dec/2015--Dispo:Guilty--Plead_to:0</t>
  </si>
  <si>
    <t>case_id:2804593--DACase:15F10606--Def_nbr:2763059--Count:1--SentDt:15/Dec/2015--ProbType:0--ProbMnth:0--JailDays:0--LocalMnt:0--MSMnths:0--PrisMnth:76--L_D:0--ServHrs:0--ServDays:0--Fine:0--Rest:0--Other:0</t>
  </si>
  <si>
    <t>File_Rej:Filed--Date:18/Sep/2015--DDA:CLAUSTRO, ISRAEL</t>
  </si>
  <si>
    <t>Count:1--Offense:186.22(b)(1)--Section:PC--CrimType:Enhancement--DispoDt:15/Dec/2015--Dispo:True--Count:2--Offense:186.22(b)(1)--Section:PC--CrimType:Enhancement--DispoDt:15/Dec/2015--Dispo:True</t>
  </si>
  <si>
    <t>Count:1--Offense:667(a)(1)-1192.7--Section:PC--CrimType:Prior--DispoDt:15/Dec/2015--Dispo:True--Count:1--Offense:667(d)/(e)(2)(A)&amp;1170.12(b)/(c)(2)(A)--Section:PC--CrimType:Prior--DispoDt:15/Dec/2015--Dispo:True--Count:1--Offense:667.5(b)--Section:PC--CrimType:Prior--DispoDt:15/Dec/2015--Dispo:True</t>
  </si>
  <si>
    <t>15F11970</t>
  </si>
  <si>
    <t>Count:1--DOV:18/Sep/2015--Attempt:N--Offense:1551--Section:PC--CrimType:Felony--DispoDt:16/Oct/2015--Dispo:Dismissed/Not Guilty--Plead_to:0</t>
  </si>
  <si>
    <t>15F05201</t>
  </si>
  <si>
    <t>Count:1--DOV:07/Sep/2015--Attempt:N--Offense:245(a)(2)--Section:PC--CrimType:Felony--DispoDt:23/Dec/2015--Dispo:Dismissed/Not Guilty--Plead_to:0--Count:2--DOV:07/Sep/2015--Attempt:N--Offense:422(a)--Section:PC--CrimType:Felony--DispoDt:23/Dec/2015--Dispo:Guilty--Plead_to:0--Count:3--DOV:07/Sep/2015--Attempt:N--Offense:243(e)(1)--Section:PC--CrimType:Misdemeanor--DispoDt:23/Dec/2015--Dispo:Guilty--Plead_to:0</t>
  </si>
  <si>
    <t>case_id:2804598--DACase:15F05201--Def_nbr:2763064--Count:2--SentDt:23/Dec/2015--ProbType:F--ProbMnth:36--JailDays:102--LocalMnt:0--MSMnths:0--PrisMnth:0--L_D:0--ServHrs:0--ServDays:0--Fine:0--Rest:0--Other:0</t>
  </si>
  <si>
    <t>File_Rej:Filed--Date:22/Sep/2015--DDA:GARREL, HEIDI</t>
  </si>
  <si>
    <t>Count:1--Offense:12022.5(a)/(d)--Section:PC--CrimType:Enhancement--DispoDt:23/Dec/2015--Dispo:Dismissed/Not True--Count:2--Offense:12022.5(a)--Section:PC--CrimType:Enhancement--DispoDt:23/Dec/2015--Dispo:True</t>
  </si>
  <si>
    <t>15F11975</t>
  </si>
  <si>
    <t>Count:1--DOV:17/Sep/2015--Attempt:N--Offense:11378--Section:HS--CrimType:Felony--DispoDt:02/Oct/2015--Dispo:Guilty--Plead_to:0--Count:2--DOV:17/Sep/2015--Attempt:N--Offense:11351--Section:HS--CrimType:Felony--DispoDt:02/Oct/2015--Dispo:Guilty--Plead_to:0--Count:3--DOV:17/Sep/2015--Attempt:N--Offense:11370.1(a)--Section:HS--CrimType:Felony--DispoDt:02/Oct/2015--Dispo:Guilty--Plead_to:0--Count:4--DOV:17/Sep/2015--Attempt:N--Offense:29800(a)(1)--Section:PC--CrimType:Felony--DispoDt:02/Oct/2015--Dispo:Guilty--Plead_to:0--Count:5--DOV:17/Sep/2015--Attempt:N--Offense:29815(a)--Section:PC--CrimType:Felony--DispoDt:02/Oct/2015--Dispo:Guilty--Plead_to:0--Count:6--DOV:17/Sep/2015--Attempt:N--Offense:30305(a)(1)--Section:PC--CrimType:Felony--DispoDt:02/Oct/2015--Dispo:Guilty--Plead_to:0</t>
  </si>
  <si>
    <t>case_id:2804601--DACase:15F11975--Def_nbr:2763066--Count:1--SentDt:02/Oct/2015--ProbType:0--ProbMnth:0--JailDays:0--LocalMnt:0--MSMnths:0--PrisMnth:48--L_D:0--ServHrs:0--ServDays:0--Fine:0--Rest:0--Other:0</t>
  </si>
  <si>
    <t>Count:1--Offense:12022(c)--Section:PC--CrimType:Enhancement--DispoDt:02/Oct/2015--Dispo:True--Count:2--Offense:12022(c)--Section:PC--CrimType:Enhancement--DispoDt:02/Oct/2015--Dispo:True</t>
  </si>
  <si>
    <t>16C01306X</t>
  </si>
  <si>
    <t>Count:1--DOV:31/Aug/2015--Attempt:N--Offense:422(a)--Section:PC--CrimType:Felony--DispoDt:00/Jan/1900--Dispo:0--Plead_to:0</t>
  </si>
  <si>
    <t>15W05480X</t>
  </si>
  <si>
    <t>Count:1--DOV:13/Jul/2015--Attempt:N--Offense:289(d)--Section:PC--CrimType:Felony--DispoDt:00/Jan/1900--Dispo:0--Plead_to:0</t>
  </si>
  <si>
    <t>15N03828X</t>
  </si>
  <si>
    <t>Count:1--DOV:28/Jul/2015--Attempt:N--Offense:10851(a)--Section:VC--CrimType:Felony--DispoDt:00/Jan/1900--Dispo:0--Plead_to:0</t>
  </si>
  <si>
    <t>15F11162</t>
  </si>
  <si>
    <t>Count:1--DOV:04/Jan/2015--Attempt:N--Offense:10851(a)--Section:VC--CrimType:Felony--DispoDt:19/Nov/2015--Dispo:Guilty--Plead_to:0--Count:2--DOV:11/Oct/2014--Attempt:N--Offense:10851(a)--Section:VC--CrimType:Felony--DispoDt:19/Nov/2015--Dispo:Guilty--Plead_to:10851(a) VC MISD</t>
  </si>
  <si>
    <t>case_id:2804678--DACase:15F11162--Def_nbr:2763147--Count:1--SentDt:19/Nov/2015--ProbType:F--ProbMnth:36--JailDays:26--LocalMnt:0--MSMnths:0--PrisMnth:0--L_D:0--ServHrs:0--ServDays:0--Fine:0--Rest:0--Other:0</t>
  </si>
  <si>
    <t>15I00771X</t>
  </si>
  <si>
    <t>File_Rej:Rejected--Date:22/Oct/2015--DDA:BARDEEN, MICHAEL</t>
  </si>
  <si>
    <t>15F11197</t>
  </si>
  <si>
    <t>Count:1--DOV:20/Jun/2015--Attempt:N--Offense:459-460(a)--Section:PC--CrimType:Felony--DispoDt:29/Aug/2016--Dispo:Guilty--Plead_to:0--Count:2--DOV:20/Jun/2015--Attempt:N--Offense:236/237(a)--Section:PC--CrimType:Felony--DispoDt:29/Aug/2016--Dispo:Guilty--Plead_to:0--Count:3--DOV:20/Jun/2015--Attempt:N--Offense:236/237(a)--Section:PC--CrimType:Felony--DispoDt:29/Aug/2016--Dispo:Guilty--Plead_to:0--Count:4--DOV:20/Jun/2015--Attempt:N--Offense:236/237(a)--Section:PC--CrimType:Felony--DispoDt:29/Aug/2016--Dispo:Guilty--Plead_to:0</t>
  </si>
  <si>
    <t>case_id:2804681--DACase:15F11197--Def_nbr:2763150--Count:1--SentDt:29/Aug/2016--ProbType:F--ProbMnth:60--JailDays:364--LocalMnt:0--MSMnths:0--PrisMnth:0--L_D:0--ServHrs:0--ServDays:0--Fine:0--Rest:0--Other:0</t>
  </si>
  <si>
    <t>File_Rej:Filed--Date:24/Nov/2015--DDA:HAYASHIDA, NANCY</t>
  </si>
  <si>
    <t>Count:1--Offense:12022.5(a)--Section:PC--CrimType:Enhancement--DispoDt:29/Aug/2016--Dispo:Dismissed/Not True--Count:1--Offense:667.5(c)(21)--Section:PC--CrimType:Other--DispoDt:29/Aug/2016--Dispo:Dismissed/Not True--Count:2--Offense:12022.5(a)--Section:PC--CrimType:Enhancement--DispoDt:29/Aug/2016--Dispo:Dismissed/Not True--Count:3--Offense:12022.5(a)--Section:PC--CrimType:Enhancement--DispoDt:29/Aug/2016--Dispo:Dismissed/Not True--Count:4--Offense:12022.5(a)--Section:PC--CrimType:Enhancement--DispoDt:29/Aug/2016--Dispo:Dismissed/Not True</t>
  </si>
  <si>
    <t>Count:1--Offense:667.5(b)--Section:PC--CrimType:Prior--DispoDt:29/Aug/2016--Dispo:True</t>
  </si>
  <si>
    <t>15F10593</t>
  </si>
  <si>
    <t>Count:1--DOV:11/Dec/2014--Attempt:N--Offense:182(a)(1)--Section:PC--CrimType:Felony--DispoDt:13/Jan/2017--Dispo:Dismissed/Not Guilty--Plead_to:0--Count:2--DOV:11/Dec/2014--Attempt:Y--Offense:211/212.5(c)--Section:PC--CrimType:Felony--DispoDt:13/Jan/2017--Dispo:Dismissed/Not Guilty--Plead_to:0--Count:3--DOV:12/Dec/2014--Attempt:N--Offense:182(a)(1)--Section:PC--CrimType:Felony--DispoDt:13/Jan/2017--Dispo:Dismissed/Not Guilty--Plead_to:0--Count:4--DOV:19/Dec/2014--Attempt:N--Offense:182(a)(1)--Section:PC--CrimType:Felony--DispoDt:13/Jan/2017--Dispo:Dismissed/Not Guilty--Plead_to:0--Count:5--DOV:22/Dec/2014--Attempt:N--Offense:182(a)(1)--Section:PC--CrimType:Felony--DispoDt:13/Jan/2017--Dispo:Dismissed/Not Guilty--Plead_to:0--Count:6--DOV:20/Jan/2015--Attempt:N--Offense:182(a)(1)--Section:PC--CrimType:Felony--DispoDt:13/Jan/2017--Dispo:Dismissed/Not Guilty--Plead_to:0--Count:7--DOV:20/Jan/2015--Attempt:N--Offense:182(a)(1)--Section:PC--CrimType:Felony--DispoDt:13/Jan/2017--Dispo:Dismissed/Not Guilty--Plead_to:0--Count:8--DOV:20/Jan/2015--Attempt:N--Offense:182(a)(1)--Section:PC--CrimType:Felony--DispoDt:13/Jan/2017--Dispo:Dismissed/Not Guilty--Plead_to:0--Count:9--DOV:20/Jan/2015--Attempt:N--Offense:487(a)--Section:PC--CrimType:Felony--DispoDt:13/Jan/2017--Dispo:Dismissed/Not Guilty--Plead_to:0--Count:10--DOV:23/Jan/2015--Attempt:N--Offense:182(a)(1)--Section:PC--CrimType:Felony--DispoDt:13/Jan/2017--Dispo:Dismissed/Not Guilty--Plead_to:0--Count:11--DOV:23/Jan/2015--Attempt:N--Offense:182(a)(1)--Section:PC--CrimType:Felony--DispoDt:13/Jan/2017--Dispo:Dismissed/Not Guilty--Plead_to:0--Count:12--DOV:26/Jan/2015--Attempt:N--Offense:182(a)(1)--Section:PC--CrimType:Felony--DispoDt:13/Jan/2017--Dispo:Dismissed/Not Guilty--Plead_to:0--Count:13--DOV:26/Jan/2015--Attempt:N--Offense:182(a)(1)--Section:PC--CrimType:Felony--DispoDt:13/Jan/2017--Dispo:Dismissed/Not Guilty--Plead_to:0--Count:14--DOV:08/Apr/2015--Attempt:N--Offense:182(a)(1)--Section:PC--CrimType:Felony--DispoDt:13/Jan/2017--Dispo:Dismissed/Not Guilty--Plead_to:0--Count:15--DOV:08/Apr/2015--Attempt:N--Offense:529(a)(3)--Section:PC--CrimType:Felony--DispoDt:13/Jan/2017--Dispo:Dismissed/Not Guilty--Plead_to:0--Count:16--DOV:13/Apr/2015--Attempt:N--Offense:182(a)(1)--Section:PC--CrimType:Felony--DispoDt:13/Jan/2017--Dispo:Dismissed/Not Guilty--Plead_to:0--Count:17--DOV:13/Apr/2015--Attempt:N--Offense:487(a)--Section:PC--CrimType:Felony--DispoDt:13/Jan/2017--Dispo:Dismissed/Not Guilty--Plead_to:0--Count:18--DOV:25/Apr/2015--Attempt:N--Offense:182(a)(1)--Section:PC--CrimType:Felony--DispoDt:13/Jan/2017--Dispo:Dismissed/Not Guilty--Plead_to:0--Count:19--DOV:25/Apr/2015--Attempt:N--Offense:476--Section:PC--CrimType:Felony--DispoDt:13/Jan/2017--Dispo:Dismissed/Not Guilty--Plead_to:0--Count:20--DOV:25/Apr/2015--Attempt:N--Offense:182(a)(1)--Section:PC--CrimType:Felony--DispoDt:13/Jan/2017--Dispo:Dismissed/Not Guilty--Plead_to:0--Count:21--DOV:25/Apr/2015--Attempt:N--Offense:182(a)(1)--Section:PC--CrimType:Felony--DispoDt:13/Jan/2017--Dispo:Dismissed/Not Guilty--Plead_to:0--Count:22--DOV:28/May/2015--Attempt:N--Offense:182(a)(1)--Section:PC--CrimType:Felony--DispoDt:13/Jan/2017--Dispo:Dismissed/Not Guilty--Plead_to:0--Count:23--DOV:28/May/2015--Attempt:N--Offense:182(a)(1)--Section:PC--CrimType:Felony--DispoDt:13/Jan/2017--Dispo:Dismissed/Not Guilty--Plead_to:0--Count:24--DOV:28/May/2015--Attempt:N--Offense:182(a)(1)--Section:PC--CrimType:Felony--DispoDt:13/Jan/2017--Dispo:Dismissed/Not Guilty--Plead_to:0--Count:25--DOV:05/Jun/2015--Attempt:N--Offense:182(a)(1)--Section:PC--CrimType:Felony--DispoDt:13/Jan/2017--Dispo:Dismissed/Not Guilty--Plead_to:0--Count:26--DOV:12/Jun/2015--Attempt:N--Offense:182(a)(1)--Section:PC--CrimType:Felony--DispoDt:13/Jan/2017--Dispo:Dismissed/Not Guilty--Plead_to:0--Count:27--DOV:12/Jun/2015--Attempt:N--Offense:476--Section:PC--CrimType:Felony--DispoDt:13/Jan/2017--Dispo:Dismissed/Not Guilty--Plead_to:0--Count:28--DOV:12/Jun/2015--Attempt:N--Offense:475(a)--Section:PC--CrimType:Felony--DispoDt:13/Jan/2017--Dispo:Dismissed/Not Guilty--Plead_to:0--Count:29--DOV:03/Jul/2015--Attempt:N--Offense:182(a)(1)--Section:PC--CrimType:Felony--DispoDt:13/Jan/2017--Dispo:Dismissed/Not Guilty--Plead_to:0--Count:30--DOV:03/Jul/2015--Attempt:N--Offense:182(a)(1)--Section:PC--CrimType:Felony--DispoDt:13/Jan/2017--Dispo:Dismissed/Not Guilty--Plead_to:0--Count:31--DOV:03/Jul/2015--Attempt:N--Offense:182(a)(1)--Section:PC--CrimType:Felony--DispoDt:13/Jan/2017--Dispo:Dismissed/Not Guilty--Plead_to:0--Count:32--DOV:03/Jul/2015--Attempt:N--Offense:182(a)(1)--Section:PC--CrimType:Felony--DispoDt:13/Jan/2017--Dispo:Dismissed/Not Guilty--Plead_to:0--Count:33--DOV:21/Jul/2015--Attempt:N--Offense:182(a)(1)--Section:PC--CrimType:Felony--DispoDt:13/Jan/2017--Dispo:Reduced--Plead_to:182(a)(1) PC MISD--Count:34--DOV:21/Jul/2015--Attempt:N--Offense:182(a)(1)--Section:PC--CrimType:Felony--DispoDt:13/Jan/2017--Dispo:Dismissed/Not Guilty--Plead_to:0--Count:35--DOV:21/Jul/2015--Attempt:N--Offense:529(a)(3)--Section:PC--CrimType:Felony--DispoDt:13/Jan/2017--Dispo:Dismissed/Not Guilty--Plead_to:0--Count:36--DOV:21/Jul/2015--Attempt:N--Offense:182(a)(1)--Section:PC--CrimType:Felony--DispoDt:13/Jan/2017--Dispo:Reduced--Plead_to:182(a)(1) PC MISD--Count:37--DOV:21/Jul/2015--Attempt:N--Offense:182(a)(1)--Section:PC--CrimType:Felony--DispoDt:13/Jan/2017--Dispo:Dismissed/Not Guilty--Plead_to:0--Count:38--DOV:21/Jul/2015--Attempt:N--Offense:476--Section:PC--CrimType:Felony--DispoDt:13/Jan/2017--Dispo:Dismissed/Not Guilty--Plead_to:0</t>
  </si>
  <si>
    <t>case_id:2804683--DACase:15F10593--Def_nbr:2763151--Count:33--SentDt:30/Mar/2017--ProbType:F--ProbMnth:36--JailDays:120--LocalMnt:0--MSMnths:0--PrisMnth:0--L_D:0--ServHrs:0--ServDays:0--Fine:0--Rest:0--Other:0</t>
  </si>
  <si>
    <t>File_Rej:Filed--Date:18/Sep/2015--DDA:YU, CYRIL</t>
  </si>
  <si>
    <t>Count:1--Offense:186.22(b)(1)--Section:PC--CrimType:Enhancement--DispoDt:13/Jan/2017--Dispo:Dismissed/Not True--Count:2--Offense:186.22(b)(1)--Section:PC--CrimType:Enhancement--DispoDt:13/Jan/2017--Dispo:Dismissed/Not True--Count:3--Offense:186.22(b)(1)--Section:PC--CrimType:Enhancement--DispoDt:13/Jan/2017--Dispo:Dismissed/Not True--Count:4--Offense:186.22(b)(1)--Section:PC--CrimType:Enhancement--DispoDt:13/Jan/2017--Dispo:Dismissed/Not True--Count:5--Offense:186.22(b)(1)--Section:PC--CrimType:Enhancement--DispoDt:13/Jan/2017--Dispo:Dismissed/Not True--Count:6--Offense:186.22(b)(1)--Section:PC--CrimType:Enhancement--DispoDt:13/Jan/2017--Dispo:Dismissed/Not True--Count:7--Offense:186.22(b)(1)--Section:PC--CrimType:Enhancement--DispoDt:13/Jan/2017--Dispo:Dismissed/Not True--Count:8--Offense:186.22(b)(1)--Section:PC--CrimType:Enhancement--DispoDt:13/Jan/2017--Dispo:Dismissed/Not True--Count:9--Offense:186.22(b)(1)--Section:PC--CrimType:Enhancement--DispoDt:13/Jan/2017--Dispo:Dismissed/Not True--Count:10--Offense:186.22(b)(1)--Section:PC--CrimType:Enhancement--DispoDt:13/Jan/2017--Dispo:Dismissed/Not True--Count:11--Offense:186.22(b)(1)--Section:PC--CrimType:Enhancement--DispoDt:13/Jan/2017--Dispo:Dismissed/Not True--Count:12--Offense:186.22(b)(1)--Section:PC--CrimType:Enhancement--DispoDt:13/Jan/2017--Dispo:Dismissed/Not True--Count:13--Offense:186.22(b)(1)--Section:PC--CrimType:Enhancement--DispoDt:13/Jan/2017--Dispo:Dismissed/Not True--Count:14--Offense:186.22(b)(1)--Section:PC--CrimType:Enhancement--DispoDt:13/Jan/2017--Dispo:Dismissed/Not True--Count:15--Offense:186.22(b)(1)--Section:PC--CrimType:Enhancement--DispoDt:13/Jan/2017--Dispo:Dismissed/Not True--Count:16--Offense:186.22(b)(1)--Section:PC--CrimType:Enhancement--DispoDt:13/Jan/2017--Dispo:Dismissed/Not True--Count:17--Offense:186.22(b)(1)--Section:PC--CrimType:Enhancement--DispoDt:13/Jan/2017--Dispo:Dismissed/Not True--Count:18--Offense:186.22(b)(1)--Section:PC--CrimType:Enhancement--DispoDt:13/Jan/2017--Dispo:Dismissed/Not True--Count:19--Offense:186.22(b)(1)--Section:PC--CrimType:Enhancement--DispoDt:13/Jan/2017--Dispo:Dismissed/Not True--Count:20--Offense:186.22(b)(1)--Section:PC--CrimType:Enhancement--DispoDt:13/Jan/2017--Dispo:Dismissed/Not True--Count:21--Offense:186.22(b)(1)--Section:PC--CrimType:Enhancement--DispoDt:13/Jan/2017--Dispo:Dismissed/Not True--Count:22--Offense:186.22(b)(1)--Section:PC--CrimType:Enhancement--DispoDt:13/Jan/2017--Dispo:Dismissed/Not True--Count:23--Offense:186.22(b)(1)--Section:PC--CrimType:Enhancement--DispoDt:13/Jan/2017--Dispo:Dismissed/Not True--Count:24--Offense:186.22(b)(1)--Section:PC--CrimType:Enhancement--DispoDt:13/Jan/2017--Dispo:Dismissed/Not True--Count:25--Offense:186.22(b)(1)--Section:PC--CrimType:Enhancement--DispoDt:13/Jan/2017--Dispo:Dismissed/Not True--Count:26--Offense:186.22(b)(1)--Section:PC--CrimType:Enhancement--DispoDt:13/Jan/2017--Dispo:Dismissed/Not True--Count:27--Offense:186.22(b)(1)--Section:PC--CrimType:Enhancement--DispoDt:13/Jan/2017--Dispo:Dismissed/Not True--Count:28--Offense:186.22(b)(1)--Section:PC--CrimType:Enhancement--DispoDt:13/Jan/2017--Dispo:Dismissed/Not True--Count:29--Offense:186.22(b)(1)--Section:PC--CrimType:Enhancement--DispoDt:13/Jan/2017--Dispo:Dismissed/Not True--Count:30--Offense:186.22(b)(1)--Section:PC--CrimType:Enhancement--DispoDt:13/Jan/2017--Dispo:Dismissed/Not True--Count:31--Offense:186.22(b)(1)--Section:PC--CrimType:Enhancement--DispoDt:13/Jan/2017--Dispo:Dismissed/Not True--Count:32--Offense:186.22(b)(1)--Section:PC--CrimType:Enhancement--DispoDt:13/Jan/2017--Dispo:Dismissed/Not True--Count:33--Offense:186.22(b)(1)--Section:PC--CrimType:Enhancement--DispoDt:13/Jan/2017--Dispo:Dismissed/Not True--Count:34--Offense:186.22(b)(1)--Section:PC--CrimType:Enhancement--DispoDt:13/Jan/2017--Dispo:Dismissed/Not True--Count:35--Offense:186.22(b)(1)--Section:PC--CrimType:Enhancement--DispoDt:13/Jan/2017--Dispo:Dismissed/Not True--Count:36--Offense:186.22(b)(1)--Section:PC--CrimType:Enhancement--DispoDt:13/Jan/2017--Dispo:Dismissed/Not True--Count:37--Offense:186.22(b)(1)--Section:PC--CrimType:Enhancement--DispoDt:13/Jan/2017--Dispo:Dismissed/Not True--Count:38--Offense:186.22(b)(1)--Section:PC--CrimType:Enhancement--DispoDt:13/Jan/2017--Dispo:Dismissed/Not True</t>
  </si>
  <si>
    <t>15F11153</t>
  </si>
  <si>
    <t>Count:1--DOV:15/Sep/2015--Attempt:N--Offense:459-460(b)--Section:PC--CrimType:Felony--DispoDt:16/Nov/2015--Dispo:Guilty--Plead_to:0</t>
  </si>
  <si>
    <t>case_id:2804684--DACase:15F11153--Def_nbr:2763152--Count:1--SentDt:16/Nov/2015--ProbType:F--ProbMnth:36--JailDays:30--LocalMnt:0--MSMnths:0--PrisMnth:0--L_D:0--ServHrs:0--ServDays:0--Fine:0--Rest:0--Other:0</t>
  </si>
  <si>
    <t>15F11165</t>
  </si>
  <si>
    <t>Count:1--DOV:22/Mar/2015--Attempt:N--Offense:10851(a)--Section:VC--CrimType:Felony--DispoDt:03/Nov/2015--Dispo:Guilty--Plead_to:0</t>
  </si>
  <si>
    <t>case_id:2804685--DACase:15F11165--Def_nbr:2764190--Count:1--SentDt:03/Nov/2015--ProbType:F--ProbMnth:36--JailDays:90--LocalMnt:0--MSMnths:0--PrisMnth:0--L_D:0--ServHrs:0--ServDays:0--Fine:0--Rest:0--Other:0</t>
  </si>
  <si>
    <t>15F11158</t>
  </si>
  <si>
    <t>Count:1--DOV:18/Jul/2015--Attempt:Y--Offense:211/212.5(c)--Section:PC--CrimType:Felony--DispoDt:15/Jan/2016--Dispo:Guilty--Plead_to:0</t>
  </si>
  <si>
    <t>case_id:2804686--DACase:15F11158--Def_nbr:2763154--Count:1--SentDt:15/Jan/2016--ProbType:F--ProbMnth:36--JailDays:365--LocalMnt:0--MSMnths:0--PrisMnth:0--L_D:0--ServHrs:0--ServDays:0--Fine:0--Rest:0--Other:0</t>
  </si>
  <si>
    <t>15N03827X</t>
  </si>
  <si>
    <t>15F11143</t>
  </si>
  <si>
    <t>Count:1--DOV:07/Jul/2015--Attempt:N--Offense:459-460(a)--Section:PC--CrimType:Felony--DispoDt:22/Dec/2015--Dispo:Guilty--Plead_to:0</t>
  </si>
  <si>
    <t>case_id:2804693--DACase:15F11143--Def_nbr:2763161--Count:1--SentDt:22/Dec/2015--ProbType:0--ProbMnth:0--JailDays:0--LocalMnt:0--MSMnths:0--PrisMnth:24--L_D:0--ServHrs:0--ServDays:0--Fine:0--Rest:0--Other:0</t>
  </si>
  <si>
    <t>15I00780X</t>
  </si>
  <si>
    <t>Count:1--DOV:25/Jun/2015--Attempt:N--Offense:245(a)(1)--Section:PC--CrimType:Felony--DispoDt:00/Jan/1900--Dispo:0--Plead_to:0</t>
  </si>
  <si>
    <t>File_Rej:Rejected--Date:18/Sep/2015--DDA:HAYASHIDA, NANCY</t>
  </si>
  <si>
    <t>16H00503X</t>
  </si>
  <si>
    <t>Count:1--DOV:29/May/2015--Attempt:N--Offense:470(d)--Section:PC--CrimType:Felony--DispoDt:00/Jan/1900--Dispo:0--Plead_to:0--Count:2--DOV:29/May/2015--Attempt:N--Offense:484g(b)--Section:PC--CrimType:Felony--DispoDt:00/Jan/1900--Dispo:0--Plead_to:0--Count:3--DOV:19/May/2015--Attempt:N--Offense:470(d)--Section:PC--CrimType:Felony--DispoDt:00/Jan/1900--Dispo:0--Plead_to:0--Count:4--DOV:19/May/2015--Attempt:N--Offense:484g(b)--Section:PC--CrimType:Felony--DispoDt:00/Jan/1900--Dispo:0--Plead_to:0</t>
  </si>
  <si>
    <t>15F05146</t>
  </si>
  <si>
    <t>Count:1--DOV:30/May/2015--Attempt:N--Offense:530.5(a)--Section:PC--CrimType:Felony--DispoDt:09/May/2017--Dispo:Guilty--Plead_to:0--Count:2--DOV:30/May/2015--Attempt:N--Offense:530.5(c)(2)--Section:PC--CrimType:Felony--DispoDt:09/May/2017--Dispo:Dismissed/Not Guilty--Plead_to:0--Count:3--DOV:01/Jul/2015--Attempt:N--Offense:530.5(a)--Section:PC--CrimType:Felony--DispoDt:09/May/2017--Dispo:Guilty--Plead_to:0--Count:4--DOV:01/Jul/2015--Attempt:N--Offense:530.5(c)(2)--Section:PC--CrimType:Felony--DispoDt:09/May/2017--Dispo:Dismissed/Not Guilty--Plead_to:0--Count:5--DOV:17/Jul/2015--Attempt:N--Offense:530.5(a)--Section:PC--CrimType:Felony--DispoDt:09/May/2017--Dispo:Guilty--Plead_to:0--Count:6--DOV:17/Jul/2015--Attempt:N--Offense:530.5(c)(2)--Section:PC--CrimType:Felony--DispoDt:09/May/2017--Dispo:Dismissed/Not Guilty--Plead_to:0--Count:7--DOV:17/Jul/2015--Attempt:N--Offense:530.5(a)--Section:PC--CrimType:Felony--DispoDt:09/May/2017--Dispo:Guilty--Plead_to:0--Count:8--DOV:17/Jul/2015--Attempt:N--Offense:530.5(c)(2)--Section:PC--CrimType:Felony--DispoDt:09/May/2017--Dispo:Dismissed/Not Guilty--Plead_to:0--Count:9--DOV:17/Jul/2015--Attempt:N--Offense:530.5(a)--Section:PC--CrimType:Felony--DispoDt:09/May/2017--Dispo:Dismissed/Not Guilty--Plead_to:0--Count:10--DOV:17/Jul/2015--Attempt:N--Offense:530.5(c)(2)--Section:PC--CrimType:Felony--DispoDt:09/May/2017--Dispo:Dismissed/Not Guilty--Plead_to:0--Count:11--DOV:01/Aug/2015--Attempt:N--Offense:530.5(a)--Section:PC--CrimType:Felony--DispoDt:09/May/2017--Dispo:Dismissed/Not Guilty--Plead_to:0--Count:12--DOV:01/Aug/2015--Attempt:N--Offense:530.5(c)(2)--Section:PC--CrimType:Felony--DispoDt:09/May/2017--Dispo:Dismissed/Not Guilty--Plead_to:0</t>
  </si>
  <si>
    <t>case_id:2804700--DACase:15F05146--Def_nbr:2763168--Count:1--SentDt:09/May/2017--ProbType:F--ProbMnth:60--JailDays:365--LocalMnt:0--MSMnths:0--PrisMnth:0--L_D:0--ServHrs:0--ServDays:0--Fine:0--Rest:0--Other:0</t>
  </si>
  <si>
    <t>15F03743</t>
  </si>
  <si>
    <t>Count:1--DOV:18/Sep/2015--Attempt:N--Offense:11352(a)--Section:HS--CrimType:Felony--DispoDt:00/Jan/1900--Dispo:0--Plead_to:0--Count:2--DOV:18/Sep/2015--Attempt:N--Offense:11351--Section:HS--CrimType:Felony--DispoDt:00/Jan/1900--Dispo:0--Plead_to:0--Count:3--DOV:18/Sep/2015--Attempt:N--Offense:11375(b)(2)--Section:HS--CrimType:Misdemeanor--DispoDt:00/Jan/1900--Dispo:0--Plead_to:0</t>
  </si>
  <si>
    <t>Arrest:18/Sep/2015--Bail:30000--AppStat:In Custody--Sealed:0</t>
  </si>
  <si>
    <t>15F01842</t>
  </si>
  <si>
    <t>Count:1--DOV:28/Jun/2015--Attempt:N--Offense:236.1(c)(1)--Section:PC--CrimType:Felony--DispoDt:14/Aug/2017--Dispo:Guilty--Plead_to:0--Count:2--DOV:28/Jun/2015--Attempt:N--Offense:266h(b)(2)--Section:PC--CrimType:Felony--DispoDt:14/Aug/2017--Dispo:Guilty--Plead_to:0--Count:3--DOV:28/Jun/2015--Attempt:N--Offense:266i(a)(1)/(b)(2)--Section:PC--CrimType:Felony--DispoDt:14/Aug/2017--Dispo:Guilty--Plead_to:0--Count:4--DOV:01/Jul/2013--Attempt:N--Offense:266h(a)--Section:PC--CrimType:Felony--DispoDt:14/Aug/2017--Dispo:Guilty--Plead_to:0--Count:5--DOV:01/Jul/2013--Attempt:N--Offense:266i(a)--Section:PC--CrimType:Felony--DispoDt:14/Aug/2017--Dispo:Guilty--Plead_to:0--Count:6--DOV:01/Oct/2014--Attempt:N--Offense:236.1(b)--Section:PC--CrimType:Felony--DispoDt:14/Aug/2017--Dispo:Guilty--Plead_to:0--Count:7--DOV:01/Oct/2014--Attempt:N--Offense:266h(a)--Section:PC--CrimType:Felony--DispoDt:14/Aug/2017--Dispo:Guilty--Plead_to:0--Count:8--DOV:01/Oct/2014--Attempt:N--Offense:266i(a)--Section:PC--CrimType:Felony--DispoDt:14/Aug/2017--Dispo:Guilty--Plead_to:0</t>
  </si>
  <si>
    <t>case_id:2804714--DACase:15F01842--Def_nbr:2763183--Count:1--SentDt:14/Aug/2017--ProbType:0--ProbMnth:0--JailDays:0--LocalMnt:0--MSMnths:0--PrisMnth:336--L_D:0--ServHrs:0--ServDays:0--Fine:0--Rest:0--Other:0</t>
  </si>
  <si>
    <t>Arrest:18/Sep/2015--Bail:1000000--AppStat:In Custody--Sealed:0</t>
  </si>
  <si>
    <t>File_Rej:Filed--Date:22/Sep/2015--DDA:MANLEY, KELLY</t>
  </si>
  <si>
    <t>Count:1--Offense:667(d)/(e)(1)&amp;1170.12(b)/(c)(1)--Section:PC--CrimType:Prior--DispoDt:14/Aug/2017--Dispo:True--Count:1--Offense:667.5(b)--Section:PC--CrimType:Prior--DispoDt:14/Aug/2017--Dispo:True</t>
  </si>
  <si>
    <t>15F03738</t>
  </si>
  <si>
    <t>Count:1--DOV:18/Sep/2015--Attempt:N--Offense:487(a)--Section:PC--CrimType:Felony--DispoDt:30/Sep/2015--Dispo:Guilty--Plead_to:0--Count:2--DOV:18/Sep/2015--Attempt:N--Offense:11364(a)--Section:HS--CrimType:Misdemeanor--DispoDt:30/Sep/2015--Dispo:Dismissed/Not Guilty--Plead_to:0</t>
  </si>
  <si>
    <t>case_id:2804715--DACase:15F03738--Def_nbr:2763184--Count:1--SentDt:16/Oct/2015--ProbType:F--ProbMnth:36--JailDays:60--LocalMnt:0--MSMnths:0--PrisMnth:0--L_D:0--ServHrs:0--ServDays:0--Fine:0--Rest:0--Other:0</t>
  </si>
  <si>
    <t>Arrest:18/Sep/2015--Bail:20000--AppStat:In Custody--Sealed:0</t>
  </si>
  <si>
    <t>15F11885</t>
  </si>
  <si>
    <t>Count:1--DOV:01/Sep/2015--Attempt:N--Offense:290.012(a)/290.018(b)--Section:PC--CrimType:Felony--DispoDt:09/Oct/2015--Dispo:Dismissed/Not Guilty--Plead_to:0--Count:2--DOV:27/May/2015--Attempt:N--Offense:290.011/290.018(g)--Section:PC--CrimType:Misdemeanor--DispoDt:09/Oct/2015--Dispo:Dismissed/Not Guilty--Plead_to:0</t>
  </si>
  <si>
    <t>Count:1--Offense:667.5(b)--Section:PC--CrimType:Prior--DispoDt:09/Oct/2015--Dispo:Dismissed/Not True</t>
  </si>
  <si>
    <t>15F11978</t>
  </si>
  <si>
    <t>Count:1--DOV:17/Sep/2015--Attempt:N--Offense:664(a)-187(a)--Section:PC--CrimType:Felony--DispoDt:21/Mar/2017--Dispo:Dismissed/Not Guilty--Plead_to:0--Count:2--DOV:17/Sep/2015--Attempt:N--Offense:245(a)(1)--Section:PC--CrimType:Felony--DispoDt:21/Mar/2017--Dispo:Guilty--Plead_to:0</t>
  </si>
  <si>
    <t>case_id:2804748--DACase:15F11978--Def_nbr:2763221--Count:2--SentDt:21/Mar/2017--ProbType:0--ProbMnth:0--JailDays:0--LocalMnt:0--MSMnths:0--PrisMnth:60--L_D:0--ServHrs:0--ServDays:0--Fine:0--Rest:0--Other:0</t>
  </si>
  <si>
    <t>Arrest:17/Sep/2015--Bail:1000000--AppStat:In Custody--Sealed:0</t>
  </si>
  <si>
    <t>File_Rej:Filed--Date:21/Sep/2015--DDA:ETEMADIAN, SHIBA</t>
  </si>
  <si>
    <t>Count:1--Offense:12022(b)(1)--Section:PC--CrimType:Enhancement--DispoDt:21/Mar/2017--Dispo:Dismissed/Not True--Count:1--Offense:12022.7(a)--Section:PC--CrimType:Enhancement--DispoDt:21/Mar/2017--Dispo:Dismissed/Not True--Count:1--Offense:1203(e)(3)--Section:PC--CrimType:Other--DispoDt:21/Mar/2017--Dispo:Dismissed/Not True--Count:1--Offense:664(a)--Section:PC--CrimType:Enhancement--DispoDt:21/Mar/2017--Dispo:Dismissed/Not True--Count:2--Offense:12022(b)(1)--Section:PC--CrimType:Enhancement--DispoDt:21/Mar/2017--Dispo:True--Count:2--Offense:12022.7(a)--Section:PC--CrimType:Enhancement--DispoDt:21/Mar/2017--Dispo:Dismissed/Not True--Count:2--Offense:1203(e)(3)--Section:PC--CrimType:Other--DispoDt:21/Mar/2017--Dispo:Dismissed/Not True</t>
  </si>
  <si>
    <t>15F11977</t>
  </si>
  <si>
    <t>Count:1--DOV:17/Sep/2015--Attempt:N--Offense:21310--Section:PC--CrimType:Felony--DispoDt:29/Sep/2015--Dispo:Reduced--Plead_to:21310 PC MISD--Count:2--DOV:17/Sep/2015--Attempt:N--Offense:21510(b)--Section:PC--CrimType:Misdemeanor--DispoDt:29/Sep/2015--Dispo:Guilty--Plead_to:0</t>
  </si>
  <si>
    <t>case_id:2804750--DACase:15F11977--Def_nbr:2763223--Count:1--SentDt:29/Sep/2015--ProbType:I--ProbMnth:36--JailDays:60--LocalMnt:0--MSMnths:0--PrisMnth:0--L_D:0--ServHrs:0--ServDays:0--Fine:0--Rest:0--Other:0</t>
  </si>
  <si>
    <t>Arrest:17/Sep/2015--Bail:50000--AppStat:In Custody--Sealed:0</t>
  </si>
  <si>
    <t>15F11868</t>
  </si>
  <si>
    <t>Count:1--DOV:19/Sep/2015--Attempt:N--Offense:459-460(b)--Section:PC--CrimType:Felony--DispoDt:12/Nov/2015--Dispo:Guilty--Plead_to:0--Count:2--DOV:19/Sep/2015--Attempt:N--Offense:10851(a)--Section:VC--CrimType:Felony--DispoDt:12/Nov/2015--Dispo:Guilty--Plead_to:0--Count:3--DOV:19/Sep/2015--Attempt:N--Offense:496d(a)--Section:PC--CrimType:Felony--DispoDt:12/Nov/2015--Dispo:Dismissed/Not Guilty--Plead_to:0--Count:4--DOV:19/Sep/2015--Attempt:N--Offense:496(a)--Section:PC--CrimType:Felony--DispoDt:12/Nov/2015--Dispo:Guilty--Plead_to:0--Count:5--DOV:19/Sep/2015--Attempt:N--Offense:12500(a)--Section:VC--CrimType:Misdemeanor--DispoDt:12/Nov/2015--Dispo:Guilty--Plead_to:0</t>
  </si>
  <si>
    <t>case_id:2804757--DACase:15F11868--Def_nbr:2763230--Count:1--SentDt:05/Apr/2016--ProbType:0--ProbMnth:0--JailDays:0--LocalMnt:0--MSMnths:0--PrisMnth:36--L_D:0--ServHrs:0--ServDays:0--Fine:0--Rest:0--Other:0</t>
  </si>
  <si>
    <t>Arrest:19/Sep/2015--Bail:100000--AppStat:In Custody--Sealed:0</t>
  </si>
  <si>
    <t>Count:1--Offense:667(d)/(e)(1)&amp;1170.12(b)/(c)(1)--Section:PC--CrimType:Prior--DispoDt:12/Nov/2015--Dispo:True--Count:1--Offense:667.5(b)--Section:PC--CrimType:Prior--DispoDt:12/Nov/2015--Dispo:True</t>
  </si>
  <si>
    <t>15F08655</t>
  </si>
  <si>
    <t>Count:1--DOV:19/Sep/2015--Attempt:Y--Offense:211/212.5(c)--Section:PC--CrimType:Felony--DispoDt:19/Nov/2015--Dispo:Dismissed/Not Guilty--Plead_to:0--Count:2--DOV:19/Sep/2015--Attempt:N--Offense:148.3(a)--Section:PC--CrimType:Misdemeanor--DispoDt:19/Nov/2015--Dispo:Dismissed/Not Guilty--Plead_to:0</t>
  </si>
  <si>
    <t>Arrest:19/Sep/2015--Bail:0--AppStat:In Custody--Sealed:0</t>
  </si>
  <si>
    <t>File_Rej:Filed--Date:22/Sep/2015--DDA:YOUNG, SCOTT</t>
  </si>
  <si>
    <t>15F11866</t>
  </si>
  <si>
    <t>Count:1--DOV:19/Sep/2015--Attempt:N--Offense:594(a)/(b)(1)--Section:PC--CrimType:Felony--DispoDt:30/Nov/2015--Dispo:Guilty--Plead_to:0--Count:2--DOV:19/Sep/2015--Attempt:N--Offense:11550(a)--Section:HS--CrimType:Misdemeanor--DispoDt:30/Nov/2015--Dispo:Guilty--Plead_to:0--Count:3--DOV:03/Jan/2019--Attempt:N--Offense:PROB VIOL--Section:PC--CrimType:Felony--DispoDt:08/Feb/2019--Dispo:Guilty--Plead_to:0--Count:4--DOV:11/Apr/2019--Attempt:N--Offense:PROB VIOL--Section:PC--CrimType:Felony--DispoDt:17/Jun/2019--Dispo:Guilty--Plead_to:0--Count:5--DOV:17/Jul/2019--Attempt:N--Offense:PROB VIOL--Section:PC--CrimType:Felony--DispoDt:08/Aug/2019--Dispo:Guilty--Plead_to:0--Count:6--DOV:23/Aug/2019--Attempt:N--Offense:PROB VIOL--Section:PC--CrimType:Felony--DispoDt:00/Jan/1900--Dispo:0--Plead_to:0</t>
  </si>
  <si>
    <t>case_id:2804764--DACase:15F11866--Def_nbr:2763237--Count:1--SentDt:30/Nov/2015--ProbType:F--ProbMnth:60--JailDays:146--LocalMnt:0--MSMnths:0--PrisMnth:0--L_D:0--ServHrs:0--ServDays:0--Fine:0--Rest:0--Other:0--case_id:2804764--DACase:15F11866--Def_nbr:2763237--Count:3--SentDt:08/Feb/2019--ProbType:0--ProbMnth:0--JailDays:90--LocalMnt:0--MSMnths:0--PrisMnth:0--L_D:0--ServHrs:0--ServDays:0--Fine:0--Rest:0--Other:0--case_id:2804764--DACase:15F11866--Def_nbr:2763237--Count:4--SentDt:17/Jun/2019--ProbType:0--ProbMnth:0--JailDays:90--LocalMnt:0--MSMnths:0--PrisMnth:0--L_D:0--ServHrs:0--ServDays:0--Fine:0--Rest:0--Other:0--case_id:2804764--DACase:15F11866--Def_nbr:2763237--Count:5--SentDt:08/Aug/2019--ProbType:0--ProbMnth:0--JailDays:180--LocalMnt:0--MSMnths:0--PrisMnth:0--L_D:0--ServHrs:0--ServDays:0--Fine:0--Rest:0--Other:0</t>
  </si>
  <si>
    <t>Count:1--Offense:12022.1(b)--Section:PC--CrimType:Enhancement--DispoDt:30/Nov/2015--Dispo:Dismissed/Not True</t>
  </si>
  <si>
    <t>Count:1--Offense:667(d)/(e)(1)&amp;1170.12(b)/(c)(1)--Section:PC--CrimType:Prior--DispoDt:30/Nov/2015--Dispo:Dismissed/Not True--Count:1--Offense:667.5(b)--Section:PC--CrimType:Prior--DispoDt:30/Nov/2015--Dispo:Dismissed/Not True</t>
  </si>
  <si>
    <t>15N03444X</t>
  </si>
  <si>
    <t>Count:1--DOV:18/Sep/2015--Attempt:N--Offense:422(a)--Section:PC--CrimType:Felony--DispoDt:00/Jan/1900--Dispo:0--Plead_to:0</t>
  </si>
  <si>
    <t>Arrest:18/Sep/2015--Bail:0--AppStat:In Custody--Sealed:0</t>
  </si>
  <si>
    <t>15W04227X</t>
  </si>
  <si>
    <t>Count:1--DOV:19/Sep/2015--Attempt:N--Offense:273.5(a)--Section:PC--CrimType:Felony--DispoDt:00/Jan/1900--Dispo:0--Plead_to:0--Count:2--DOV:19/Sep/2015--Attempt:N--Offense:273a(b)--Section:PC--CrimType:Misdemeanor--DispoDt:00/Jan/1900--Dispo:0--Plead_to:0</t>
  </si>
  <si>
    <t>15F03996</t>
  </si>
  <si>
    <t>Count:1--DOV:19/Sep/2015--Attempt:N--Offense:22210--Section:PC--CrimType:Felony--DispoDt:23/Jan/2017--Dispo:Guilty--Plead_to:0--Count:2--DOV:19/Sep/2015--Attempt:N--Offense:29820(b)--Section:PC--CrimType:Felony--DispoDt:23/Jan/2017--Dispo:Guilty--Plead_to:0--Count:3--DOV:19/Sep/2015--Attempt:N--Offense:30305(a)(1)--Section:PC--CrimType:Felony--DispoDt:23/Jan/2017--Dispo:Guilty--Plead_to:0--Count:4--DOV:19/Sep/2015--Attempt:N--Offense:11359--Section:HS--CrimType:Felony--DispoDt:23/Jan/2017--Dispo:Guilty--Plead_to:11359(b) MISD--Count:5--DOV:19/Sep/2015--Attempt:N--Offense:11360(a)--Section:HS--CrimType:Felony--DispoDt:23/Jan/2017--Dispo:Guilty--Plead_to:11360(a)(2) MISD--Count:6--DOV:19/Sep/2015--Attempt:N--Offense:11350(a)--Section:HS--CrimType:Misdemeanor--DispoDt:23/Jan/2017--Dispo:Guilty--Plead_to:11350(a) MISD--Count:7--DOV:19/Sep/2015--Attempt:N--Offense:23152(a)--Section:VC--CrimType:Misdemeanor--DispoDt:23/Jan/2017--Dispo:Guilty--Plead_to:0--Count:8--DOV:19/Sep/2015--Attempt:N--Offense:23152(b)--Section:VC--CrimType:Misdemeanor--DispoDt:23/Jan/2017--Dispo:Guilty--Plead_to:0</t>
  </si>
  <si>
    <t>case_id:2804767--DACase:15F03996--Def_nbr:2763240--Count:1--SentDt:19/May/2017--ProbType:0--ProbMnth:0--JailDays:0--LocalMnt:0--MSMnths:0--PrisMnth:16--L_D:0--ServHrs:0--ServDays:0--Fine:0--Rest:0--Other:0</t>
  </si>
  <si>
    <t>Arrest:19/Sep/2015--Bail:50000--AppStat:Request for Warrant--Sealed:0</t>
  </si>
  <si>
    <t>15F03732</t>
  </si>
  <si>
    <t>Count:1--DOV:17/Sep/2015--Attempt:N--Offense:496d(a)--Section:PC--CrimType:Felony--DispoDt:29/Sep/2015--Dispo:Guilty--Plead_to:0--Count:2--DOV:17/Sep/2015--Attempt:N--Offense:466--Section:PC--CrimType:Misdemeanor--DispoDt:29/Sep/2015--Dispo:Dismissed/Not Guilty--Plead_to:0--Count:3--DOV:17/Sep/2015--Attempt:N--Offense:11364(a)--Section:HS--CrimType:Misdemeanor--DispoDt:29/Sep/2015--Dispo:Dismissed/Not Guilty--Plead_to:0</t>
  </si>
  <si>
    <t>case_id:2804769--DACase:15F03732--Def_nbr:2763242--Count:1--SentDt:29/Sep/2015--ProbType:0--ProbMnth:0--JailDays:0--LocalMnt:16--MSMnths:0--PrisMnth:0--L_D:0--ServHrs:0--ServDays:0--Fine:0--Rest:0--Other:0</t>
  </si>
  <si>
    <t>Arrest:17/Sep/2015--Bail:30000--AppStat:In Custody--Sealed:0</t>
  </si>
  <si>
    <t>15F03739</t>
  </si>
  <si>
    <t>Count:1--DOV:19/Sep/2015--Attempt:N--Offense:211/212.5(c)--Section:PC--CrimType:Felony--DispoDt:02/Jun/2016--Dispo:Dismissed/Not Guilty--Plead_to:0--Count:2--DOV:19/Sep/2015--Attempt:N--Offense:11350(a)--Section:HS--CrimType:Misdemeanor--DispoDt:02/Jun/2016--Dispo:Guilty--Plead_to:0--Count:3--DOV:19/Sep/2015--Attempt:N--Offense:11350(a)--Section:HS--CrimType:Misdemeanor--DispoDt:02/Jun/2016--Dispo:Dismissed/Not Guilty--Plead_to:0--Count:4--DOV:19/Sep/2015--Attempt:N--Offense:487(a)--Section:PC--CrimType:Felony--DispoDt:02/Jun/2016--Dispo:Guilty--Plead_to:0</t>
  </si>
  <si>
    <t>case_id:2804770--DACase:15F03739--Def_nbr:2763243--Count:2--SentDt:02/Jun/2016--ProbType:F--ProbMnth:36--JailDays:90--LocalMnt:0--MSMnths:0--PrisMnth:0--L_D:0--ServHrs:0--ServDays:0--Fine:0--Rest:0--Other:0</t>
  </si>
  <si>
    <t>Arrest:19/Sep/2015--Bail:50000--AppStat:Appearance Date--Sealed:0</t>
  </si>
  <si>
    <t>15F11976</t>
  </si>
  <si>
    <t>Count:1--DOV:18/Sep/2015--Attempt:N--Offense:496(a)--Section:PC--CrimType:Felony--DispoDt:12/Nov/2015--Dispo:Guilty--Plead_to:0--Count:2--DOV:18/Sep/2015--Attempt:N--Offense:466--Section:PC--CrimType:Misdemeanor--DispoDt:12/Nov/2015--Dispo:Dismissed/Not Guilty--Plead_to:0--Count:3--DOV:18/Sep/2015--Attempt:N--Offense:594.2(a)--Section:PC--CrimType:Misdemeanor--DispoDt:12/Nov/2015--Dispo:Dismissed/Not Guilty--Plead_to:0--Count:4--DOV:18/Sep/2015--Attempt:N--Offense:11377(a)--Section:HS--CrimType:Misdemeanor--DispoDt:12/Nov/2015--Dispo:Dismissed/Not Guilty--Plead_to:0--Count:5--DOV:18/Sep/2015--Attempt:N--Offense:11364(a)--Section:HS--CrimType:Misdemeanor--DispoDt:12/Nov/2015--Dispo:Dismissed/Not Guilty--Plead_to:0--Count:6--DOV:26/Feb/2016--Attempt:N--Offense:PROB VIOL--Section:PC--CrimType:Felony--DispoDt:14/Mar/2016--Dispo:Guilty--Plead_to:0</t>
  </si>
  <si>
    <t>case_id:2804774--DACase:15F11976--Def_nbr:2763247--Count:1--SentDt:12/Nov/2015--ProbType:F--ProbMnth:36--JailDays:270--LocalMnt:0--MSMnths:0--PrisMnth:0--L_D:0--ServHrs:0--ServDays:0--Fine:0--Rest:0--Other:0--case_id:2804774--DACase:15F11976--Def_nbr:2763247--Count:6--SentDt:14/Mar/2016--ProbType:0--ProbMnth:0--JailDays:90--LocalMnt:0--MSMnths:0--PrisMnth:0--L_D:0--ServHrs:0--ServDays:0--Fine:0--Rest:0--Other:0</t>
  </si>
  <si>
    <t>15F09871</t>
  </si>
  <si>
    <t>Count:1--DOV:18/Sep/2015--Attempt:N--Offense:4573--Section:PC--CrimType:Felony--DispoDt:29/Sep/2015--Dispo:Guilty--Plead_to:0--Count:2--DOV:18/Sep/2015--Attempt:N--Offense:11350(a)--Section:HS--CrimType:Misdemeanor--DispoDt:29/Sep/2015--Dispo:Guilty--Plead_to:0--Count:3--DOV:18/Sep/2015--Attempt:N--Offense:11364(a)--Section:HS--CrimType:Misdemeanor--DispoDt:29/Sep/2015--Dispo:Guilty--Plead_to:0</t>
  </si>
  <si>
    <t>case_id:2804776--DACase:15F09871--Def_nbr:2763249--Count:1--SentDt:29/Sep/2015--ProbType:I--ProbMnth:12--JailDays:90--LocalMnt:0--MSMnths:0--PrisMnth:0--L_D:0--ServHrs:0--ServDays:0--Fine:0--Rest:0--Other:0</t>
  </si>
  <si>
    <t>15F05097</t>
  </si>
  <si>
    <t>Count:1--DOV:17/Sep/2015--Attempt:Y--Offense:211/212.5(c)--Section:PC--CrimType:Felony--DispoDt:10/Nov/2015--Dispo:Guilty--Plead_to:0</t>
  </si>
  <si>
    <t>case_id:2804778--DACase:15F05097--Def_nbr:2763251--Count:1--SentDt:10/Nov/2015--ProbType:F--ProbMnth:36--JailDays:365--LocalMnt:0--MSMnths:0--PrisMnth:0--L_D:0--ServHrs:0--ServDays:0--Fine:0--Rest:0--Other:0</t>
  </si>
  <si>
    <t>15F10602</t>
  </si>
  <si>
    <t>Count:1--DOV:17/Sep/2015--Attempt:N--Offense:29800(a)(1)--Section:PC--CrimType:Felony--DispoDt:28/Oct/2015--Dispo:Guilty--Plead_to:0--Count:2--DOV:17/Sep/2015--Attempt:N--Offense:22810(a)--Section:PC--CrimType:Felony--DispoDt:28/Oct/2015--Dispo:Guilty--Plead_to:0--Count:3--DOV:17/Sep/2015--Attempt:N--Offense:2800.1(a)--Section:VC--CrimType:Misdemeanor--DispoDt:28/Oct/2015--Dispo:Guilty--Plead_to:0--Count:4--DOV:17/Sep/2015--Attempt:N--Offense:23152(a)--Section:VC--CrimType:Misdemeanor--DispoDt:28/Oct/2015--Dispo:Guilty--Plead_to:0--Count:5--DOV:17/Sep/2015--Attempt:N--Offense:23152(b)--Section:VC--CrimType:Misdemeanor--DispoDt:28/Oct/2015--Dispo:Guilty--Plead_to:0</t>
  </si>
  <si>
    <t>case_id:2804779--DACase:15F10602--Def_nbr:2763252--Count:1--SentDt:28/Oct/2015--ProbType:0--ProbMnth:0--JailDays:0--LocalMnt:0--MSMnths:0--PrisMnth:84--L_D:0--ServHrs:0--ServDays:0--Fine:0--Rest:0--Other:0</t>
  </si>
  <si>
    <t>Arrest:17/Sep/2015--Bail:250000--AppStat:In Custody--Sealed:0</t>
  </si>
  <si>
    <t>File_Rej:Filed--Date:21/Sep/2015--DDA:CORNWELL, STEPHEN</t>
  </si>
  <si>
    <t>Count:1--Offense:186.22(b)(1)--Section:PC--CrimType:Enhancement--DispoDt:28/Oct/2015--Dispo:True</t>
  </si>
  <si>
    <t>Count:1--Offense:667(a)(1)-1192.7--Section:PC--CrimType:Prior--DispoDt:28/Oct/2015--Dispo:True--Count:1--Offense:667(d)/(e)(1)&amp;1170.12(b)/(c)(1)--Section:PC--CrimType:Prior--DispoDt:28/Oct/2015--Dispo:True--Count:1--Offense:667.5(b)--Section:PC--CrimType:Prior--DispoDt:28/Oct/2015--Dispo:True</t>
  </si>
  <si>
    <t>15F11980</t>
  </si>
  <si>
    <t>Count:1--DOV:03/Sep/2015--Attempt:N--Offense:247.5--Section:PC--CrimType:Felony--DispoDt:02/Aug/2016--Dispo:Guilty--Plead_to:0--Count:2--DOV:03/Sep/2015--Attempt:N--Offense:248--Section:PC--CrimType:Misdemeanor--DispoDt:02/Aug/2016--Dispo:Guilty--Plead_to:0--Count:3--DOV:17/Sep/2015--Attempt:N--Offense:29800(a)(1)--Section:PC--CrimType:Felony--DispoDt:02/Aug/2016--Dispo:Guilty--Plead_to:0--Count:4--DOV:17/Sep/2015--Attempt:N--Offense:30305(a)(1)--Section:PC--CrimType:Felony--DispoDt:02/Aug/2016--Dispo:Guilty--Plead_to:0--Count:5--DOV:17/Sep/2015--Attempt:N--Offense:33410--Section:PC--CrimType:Felony--DispoDt:02/Aug/2016--Dispo:Guilty--Plead_to:0--Count:6--DOV:17/Sep/2015--Attempt:N--Offense:33210--Section:PC--CrimType:Felony--DispoDt:02/Aug/2016--Dispo:Guilty--Plead_to:0</t>
  </si>
  <si>
    <t>case_id:2804780--DACase:15F11980--Def_nbr:2763254--Count:1--SentDt:02/Aug/2016--ProbType:0--ProbMnth:0--JailDays:0--LocalMnt:0--MSMnths:0--PrisMnth:32--L_D:0--ServHrs:0--ServDays:0--Fine:0--Rest:0--Other:0</t>
  </si>
  <si>
    <t>Arrest:17/Sep/2015--Bail:500000--AppStat:In Custody--Sealed:0</t>
  </si>
  <si>
    <t>File_Rej:Filed--Date:21/Sep/2015--DDA:HERNANDEZ, DENISE</t>
  </si>
  <si>
    <t>Count:2--Offense:12022.7(a)--Section:PC--CrimType:Enhancement--DispoDt:02/Aug/2016--Dispo:Dismissed/Not True</t>
  </si>
  <si>
    <t>Count:3--Offense:667(d)/(e)(1)&amp;1170.12(b)/(c)(1)--Section:PC--CrimType:Prior--DispoDt:02/Aug/2016--Dispo:True</t>
  </si>
  <si>
    <t>15F03731</t>
  </si>
  <si>
    <t>Count:1--DOV:17/Sep/2015--Attempt:N--Offense:487(a)--Section:PC--CrimType:Felony--DispoDt:01/Dec/2015--Dispo:Guilty--Plead_to:Drug Court Program--Count:2--DOV:14/Dec/2017--Attempt:N--Offense:PROB VIOL--Section:PC--CrimType:Felony--DispoDt:14/Dec/2017--Dispo:Guilty--Plead_to:0</t>
  </si>
  <si>
    <t>case_id:2804783--DACase:15F03731--Def_nbr:2763257--Count:1--SentDt:01/Dec/2015--ProbType:F--ProbMnth:36--JailDays:365--LocalMnt:0--MSMnths:0--PrisMnth:0--L_D:0--ServHrs:0--ServDays:0--Fine:0--Rest:0--Other:0</t>
  </si>
  <si>
    <t>Arrest:17/Sep/2015--Bail:20000--AppStat:In Custody--Sealed:0</t>
  </si>
  <si>
    <t>15F09870</t>
  </si>
  <si>
    <t>Count:1--DOV:17/Sep/2015--Attempt:N--Offense:529(a)(3)--Section:PC--CrimType:Felony--DispoDt:29/Sep/2015--Dispo:Guilty--Plead_to:0--Count:2--DOV:17/Sep/2015--Attempt:N--Offense:23152(e)--Section:VC--CrimType:Misdemeanor--DispoDt:29/Sep/2015--Dispo:Guilty--Plead_to:0--Count:3--DOV:17/Sep/2015--Attempt:N--Offense:11350(a)--Section:HS--CrimType:Misdemeanor--DispoDt:29/Sep/2015--Dispo:Guilty--Plead_to:0</t>
  </si>
  <si>
    <t>case_id:2804784--DACase:15F09870--Def_nbr:2763258--Count:1--SentDt:29/Sep/2015--ProbType:0--ProbMnth:0--JailDays:0--LocalMnt:0--MSMnths:0--PrisMnth:16--L_D:0--ServHrs:0--ServDays:0--Fine:0--Rest:0--Other:0</t>
  </si>
  <si>
    <t>15F03733</t>
  </si>
  <si>
    <t>Count:1--DOV:18/Sep/2015--Attempt:N--Offense:496d(a)--Section:PC--CrimType:Felony--DispoDt:02/Oct/2015--Dispo:Guilty--Plead_to:0--Count:2--DOV:18/Sep/2015--Attempt:N--Offense:12500(a)--Section:VC--CrimType:Misdemeanor--DispoDt:02/Oct/2015--Dispo:Dismissed/Not Guilty--Plead_to:0</t>
  </si>
  <si>
    <t>case_id:2804785--DACase:15F03733--Def_nbr:2763260--Count:1--SentDt:02/Oct/2015--ProbType:F--ProbMnth:36--JailDays:120--LocalMnt:0--MSMnths:0--PrisMnth:0--L_D:0--ServHrs:0--ServDays:0--Fine:0--Rest:0--Other:0</t>
  </si>
  <si>
    <t>15F11425</t>
  </si>
  <si>
    <t>Count:1--DOV:17/Sep/2015--Attempt:N--Offense:451(c)--Section:PC--CrimType:Felony--DispoDt:28/Mar/2018--Dispo:Dismissed/Not Guilty--Plead_to:0--Count:2--DOV:17/Sep/2015--Attempt:N--Offense:452(c)--Section:PC--CrimType:Felony--DispoDt:28/Mar/2018--Dispo:Guilty--Plead_to:0</t>
  </si>
  <si>
    <t>case_id:2804786--DACase:15F11425--Def_nbr:2763261--Count:2--SentDt:28/Mar/2018--ProbType:F--ProbMnth:36--JailDays:8--LocalMnt:0--MSMnths:0--PrisMnth:0--L_D:0--ServHrs:0--ServDays:0--Fine:0--Rest:0--Other:0</t>
  </si>
  <si>
    <t>File_Rej:Filed--Date:21/Sep/2015--DDA:LAIRD, SUSAN</t>
  </si>
  <si>
    <t>15F08652</t>
  </si>
  <si>
    <t>Count:1--DOV:19/Sep/2015--Attempt:N--Offense:211/212.5(c)--Section:PC--CrimType:Felony--DispoDt:30/Mar/2016--Dispo:Guilty--Plead_to:0--Count:2--DOV:19/Sep/2015--Attempt:N--Offense:211/212.5(c)--Section:PC--CrimType:Felony--DispoDt:30/Mar/2016--Dispo:Dismissed/Not Guilty--Plead_to:0</t>
  </si>
  <si>
    <t>case_id:2804787--DACase:15F08652--Def_nbr:2763262--Count:1--SentDt:30/Mar/2016--ProbType:0--ProbMnth:0--JailDays:0--LocalMnt:0--MSMnths:0--PrisMnth:24--L_D:0--ServHrs:0--ServDays:0--Fine:0--Rest:0--Other:0</t>
  </si>
  <si>
    <t>15F03804</t>
  </si>
  <si>
    <t>Count:1--DOV:12/Jul/2015--Attempt:N--Offense:20001(a)--Section:VC--CrimType:Felony--DispoDt:25/Sep/2017--Dispo:Guilty--Plead_to:0--Count:2--DOV:12/Jul/2015--Attempt:N--Offense:4462.5--Section:VC--CrimType:Misdemeanor--DispoDt:25/Sep/2017--Dispo:Guilty--Plead_to:0</t>
  </si>
  <si>
    <t>case_id:2804797--DACase:15F03804--Def_nbr:2763273--Count:1--SentDt:25/Sep/2017--ProbType:I--ProbMnth:36--JailDays:60--LocalMnt:0--MSMnths:0--PrisMnth:0--L_D:0--ServHrs:0--ServDays:0--Fine:0--Rest:0--Other:0</t>
  </si>
  <si>
    <t>15W04622X</t>
  </si>
  <si>
    <t>Count:1--DOV:13/Jan/2015--Attempt:N--Offense:646.9(a)--Section:PC--CrimType:Felony--DispoDt:00/Jan/1900--Dispo:0--Plead_to:0</t>
  </si>
  <si>
    <t>15F03831</t>
  </si>
  <si>
    <t>Count:1--DOV:06/Sep/2015--Attempt:N--Offense:459-460(b)--Section:PC--CrimType:Felony--DispoDt:29/Sep/2016--Dispo:Guilty--Plead_to:0--Count:2--DOV:06/Sep/2015--Attempt:N--Offense:484f(a)--Section:PC--CrimType:Felony--DispoDt:29/Sep/2016--Dispo:Guilty--Plead_to:0</t>
  </si>
  <si>
    <t>case_id:2804844--DACase:15F03831--Def_nbr:2763324--Count:1--SentDt:29/Sep/2016--ProbType:F--ProbMnth:36--JailDays:0--LocalMnt:0--MSMnths:0--PrisMnth:0--L_D:0--ServHrs:0--ServDays:0--Fine:0--Rest:0--Other:0</t>
  </si>
  <si>
    <t>15F08505</t>
  </si>
  <si>
    <t>Count:1--DOV:23/Mar/2008--Attempt:N--Offense:288.7(a)--Section:PC--CrimType:Felony--DispoDt:11/Jan/2017--Dispo:Guilty--Plead_to:0</t>
  </si>
  <si>
    <t>case_id:2804855--DACase:15F08505--Def_nbr:2763334--Count:1--SentDt:03/Mar/2017--ProbType:0--ProbMnth:0--JailDays:0--LocalMnt:0--MSMnths:0--PrisMnth:300--L_D:L--ServHrs:0--ServDays:0--Fine:0--Rest:0--Other:0</t>
  </si>
  <si>
    <t>File_Rej:Filed--Date:22/Sep/2015--DDA:STOKKE, KARYN</t>
  </si>
  <si>
    <t>15C02635X</t>
  </si>
  <si>
    <t>15N03436X</t>
  </si>
  <si>
    <t>15F01447</t>
  </si>
  <si>
    <t>Count:1--DOV:08/Sep/2015--Attempt:N--Offense:220(a)(1)--Section:PC--CrimType:Felony--DispoDt:29/Mar/2016--Dispo:Guilty--Plead_to:0--Count:2--DOV:08/Sep/2015--Attempt:Y--Offense:261(a)(2)--Section:PC--CrimType:Felony--DispoDt:29/Mar/2016--Dispo:Guilty--Plead_to:0--Count:3--DOV:08/Sep/2015--Attempt:N--Offense:288a(c)(2)(A)--Section:PC--CrimType:Felony--DispoDt:29/Mar/2016--Dispo:Guilty--Plead_to:0</t>
  </si>
  <si>
    <t>case_id:2804866--DACase:15F01447--Def_nbr:2763345--Count:1--SentDt:29/Mar/2016--ProbType:0--ProbMnth:0--JailDays:0--LocalMnt:0--MSMnths:0--PrisMnth:36--L_D:0--ServHrs:0--ServDays:0--Fine:0--Rest:0--Other:0</t>
  </si>
  <si>
    <t>File_Rej:Filed--Date:21/Sep/2015--DDA:PINK, BARRIE</t>
  </si>
  <si>
    <t>15F08653</t>
  </si>
  <si>
    <t>Count:1--DOV:19/Sep/2015--Attempt:N--Offense:10851(a)--Section:VC--CrimType:Felony--DispoDt:11/May/2017--Dispo:Guilty--Plead_to:0</t>
  </si>
  <si>
    <t>case_id:2804878--DACase:15F08653--Def_nbr:2763359--Count:1--SentDt:11/May/2017--ProbType:0--ProbMnth:0--JailDays:0--LocalMnt:16--MSMnths:0--PrisMnth:0--L_D:0--ServHrs:0--ServDays:0--Fine:0--Rest:0--Other:0</t>
  </si>
  <si>
    <t>Count:1--Offense:667.5(b)--Section:PC--CrimType:Prior--DispoDt:11/May/2017--Dispo:True</t>
  </si>
  <si>
    <t>15F05248</t>
  </si>
  <si>
    <t>Count:1--DOV:18/Sep/2015--Attempt:N--Offense:459-460(a)--Section:PC--CrimType:Felony--DispoDt:29/Oct/2018--Dispo:Dismissed/Not Guilty--Plead_to:0--Count:2--DOV:18/Sep/2015--Attempt:N--Offense:459-460(a)--Section:PC--CrimType:Felony--DispoDt:29/Oct/2018--Dispo:Dismissed/Not Guilty--Plead_to:0--Count:3--DOV:18/Sep/2015--Attempt:N--Offense:496(a)--Section:PC--CrimType:Felony--DispoDt:29/Oct/2018--Dispo:Dismissed/Not Guilty--Plead_to:0--Count:4--DOV:18/Sep/2015--Attempt:N--Offense:148.9(a)--Section:PC--CrimType:Misdemeanor--DispoDt:29/Oct/2018--Dispo:Dismissed/Not Guilty--Plead_to:0--Count:5--DOV:18/Sep/2015--Attempt:N--Offense:11377(a)--Section:HS--CrimType:Misdemeanor--DispoDt:29/Oct/2018--Dispo:Dismissed/Not Guilty--Plead_to:0--Count:6--DOV:23/May/2017--Attempt:N--Offense:PROB VIOL--Section:PC--CrimType:Felony--DispoDt:29/Oct/2018--Dispo:Dismissed/Not Guilty--Plead_to:Whatever It Takes Court Program</t>
  </si>
  <si>
    <t>Count:1--Offense:667(a)(1)-1192.7--Section:PC--CrimType:Prior--DispoDt:29/Oct/2018--Dispo:Dismissed/Not True--Count:1--Offense:667(d)/(e)(2)(A)&amp;1170.12(b)/(c)(2)(A)--Section:PC--CrimType:Prior--DispoDt:29/Oct/2018--Dispo:Dismissed/Not True--Count:1--Offense:667.5(b)--Section:PC--CrimType:Prior--DispoDt:29/Oct/2018--Dispo:Dismissed/Not True</t>
  </si>
  <si>
    <t>15F09872</t>
  </si>
  <si>
    <t>Count:1--DOV:17/Sep/2015--Attempt:N--Offense:26100(b)--Section:PC--CrimType:Felony--DispoDt:03/Feb/2016--Dispo:Guilty--Plead_to:0--Count:2--DOV:17/Sep/2015--Attempt:N--Offense:246.3(a)--Section:PC--CrimType:Felony--DispoDt:03/Feb/2016--Dispo:Guilty--Plead_to:0--Count:3--DOV:17/Sep/2015--Attempt:N--Offense:30305(a)(1)--Section:PC--CrimType:Felony--DispoDt:03/Feb/2016--Dispo:Guilty--Plead_to:0--Count:4--DOV:17/Sep/2015--Attempt:N--Offense:25850(a)/(c)(2)--Section:PC--CrimType:Felony--DispoDt:03/Feb/2016--Dispo:Guilty--Plead_to:0--Count:5--DOV:17/Sep/2015--Attempt:N--Offense:487(d)(2)--Section:PC--CrimType:Misdemeanor--DispoDt:03/Feb/2016--Dispo:Guilty--Plead_to:0</t>
  </si>
  <si>
    <t>case_id:2804885--DACase:15F09872--Def_nbr:2763366--Count:1--SentDt:03/Feb/2016--ProbType:0--ProbMnth:0--JailDays:0--LocalMnt:0--MSMnths:0--PrisMnth:16--L_D:0--ServHrs:0--ServDays:0--Fine:0--Rest:0--Other:0</t>
  </si>
  <si>
    <t>File_Rej:Filed--Date:21/Sep/2015--DDA:YOUNG, SCOTT</t>
  </si>
  <si>
    <t>15F09875</t>
  </si>
  <si>
    <t>Count:1--DOV:19/Sep/2015--Attempt:N--Offense:459-460(a)--Section:PC--CrimType:Felony--DispoDt:17/Nov/2017--Dispo:Dismissed/Not Guilty--Plead_to:0--Count:2--DOV:19/Sep/2015--Attempt:N--Offense:594(a)/(b)(2)(A)--Section:PC--CrimType:Misdemeanor--DispoDt:17/Nov/2017--Dispo:Guilty--Plead_to:0</t>
  </si>
  <si>
    <t>case_id:2804892--DACase:15F09875--Def_nbr:2763374--Count:2--SentDt:17/Nov/2017--ProbType:I--ProbMnth:36--JailDays:0--LocalMnt:0--MSMnths:0--PrisMnth:0--L_D:0--ServHrs:0--ServDays:0--Fine:0--Rest:0--Other:0</t>
  </si>
  <si>
    <t>File_Rej:Filed--Date:22/Sep/2015--DDA:MOSH, DANIELLE</t>
  </si>
  <si>
    <t>Count:1--Offense:667.5(c)(21)--Section:PC--CrimType:Other--DispoDt:17/Nov/2017--Dispo:Dismissed/Not True</t>
  </si>
  <si>
    <t>Count:1--Offense:667(d)/(e)(1)&amp;1170.12(b)/(c)(1)--Section:PC--CrimType:Prior--DispoDt:17/Nov/2017--Dispo:Dismissed/Not True</t>
  </si>
  <si>
    <t>15W04223X</t>
  </si>
  <si>
    <t>Count:1--DOV:18/Sep/2015--Attempt:N--Offense:10851(a)--Section:VC--CrimType:Felony--DispoDt:00/Jan/1900--Dispo:0--Plead_to:0--Count:2--DOV:18/Sep/2015--Attempt:N--Offense:148(a)(1)--Section:PC--CrimType:Misdemeanor--DispoDt:00/Jan/1900--Dispo:0--Plead_to:0--Count:3--DOV:18/Sep/2015--Attempt:N--Offense:496d(a)--Section:PC--CrimType:Misdemeanor--DispoDt:00/Jan/1900--Dispo:0--Plead_to:0--Count:4--DOV:18/Sep/2015--Attempt:N--Offense:14601.1(a)--Section:VC--CrimType:Misdemeanor--DispoDt:00/Jan/1900--Dispo:0--Plead_to:0</t>
  </si>
  <si>
    <t>15C02507X</t>
  </si>
  <si>
    <t>Count:3--DOV:17/Sep/2015--Attempt:N--Offense:25400(a)(1)/(c)(3)--Section:PC--CrimType:Felony--DispoDt:00/Jan/1900--Dispo:0--Plead_to:0--Count:4--DOV:17/Sep/2015--Attempt:N--Offense:186.22(d)--Section:PC--CrimType:Felony--DispoDt:00/Jan/1900--Dispo:0--Plead_to:0--Count:5--DOV:17/Sep/2015--Attempt:N--Offense:29800(a)(1)--Section:PC--CrimType:Felony--DispoDt:00/Jan/1900--Dispo:0--Plead_to:0--Count:8--DOV:17/Sep/2015--Attempt:N--Offense:30305(a)(1)--Section:PC--CrimType:Felony--DispoDt:00/Jan/1900--Dispo:0--Plead_to:0--Count:11--DOV:17/Sep/2015--Attempt:N--Offense:25850(a)/(c)(4)--Section:PC--CrimType:Felony--DispoDt:00/Jan/1900--Dispo:0--Plead_to:0</t>
  </si>
  <si>
    <t>Count:3--Offense:667(a)(1)-1192.7--Section:PC--CrimType:Prior--DispoDt:00/Jan/1900--Dispo:0--Count:3--Offense:667(d)/(e)(2)(A)&amp;1170.12(b)/(c)(2)(A)--Section:PC--CrimType:Prior--DispoDt:00/Jan/1900--Dispo:0--Count:3--Offense:667.5(b)--Section:PC--CrimType:Prior--DispoDt:00/Jan/1900--Dispo:0</t>
  </si>
  <si>
    <t>15F09353</t>
  </si>
  <si>
    <t>Count:1--DOV:03/Sep/2015--Attempt:N--Offense:594.4(a)/(b)(1)--Section:PC--CrimType:Felony--DispoDt:27/Jun/2017--Dispo:Reduced--Plead_to:594(a)/(b)(1) PC  MISD--Count:2--DOV:03/Sep/2015--Attempt:N--Offense:20002(a)--Section:VC--CrimType:Misdemeanor--DispoDt:27/Jun/2017--Dispo:Guilty--Plead_to:0</t>
  </si>
  <si>
    <t>case_id:2804911--DACase:15F09353--Def_nbr:2763393--Count:1--SentDt:27/Jun/2017--ProbType:I--ProbMnth:36--JailDays:60--LocalMnt:0--MSMnths:0--PrisMnth:0--L_D:0--ServHrs:0--ServDays:0--Fine:0--Rest:0--Other:0</t>
  </si>
  <si>
    <t>15N04700X</t>
  </si>
  <si>
    <t>Count:1--DOV:06/Sep/2015--Attempt:N--Offense:11359--Section:HS--CrimType:Felony--DispoDt:00/Jan/1900--Dispo:0--Plead_to:0--Count:2--DOV:06/Sep/2015--Attempt:N--Offense:148(a)(1)--Section:PC--CrimType:Misdemeanor--DispoDt:00/Jan/1900--Dispo:0--Plead_to:0--Count:3--DOV:06/Sep/2015--Attempt:N--Offense:5200(a)--Section:VC--CrimType:Infraction--DispoDt:00/Jan/1900--Dispo:0--Plead_to:0--Count:4--DOV:06/Sep/2015--Attempt:N--Offense:22350--Section:VC--CrimType:Infraction--DispoDt:00/Jan/1900--Dispo:0--Plead_to:0--Count:5--DOV:06/Sep/2015--Attempt:N--Offense:12500(a)--Section:VC--CrimType:Infraction--DispoDt:00/Jan/1900--Dispo:0--Plead_to:0--Count:6--DOV:06/Sep/2015--Attempt:N--Offense:23222(b)--Section:VC--CrimType:Infraction--DispoDt:00/Jan/1900--Dispo:0--Plead_to:0--Count:7--DOV:06/Sep/2015--Attempt:N--Offense:26708.5(a)--Section:VC--CrimType:Infraction--DispoDt:00/Jan/1900--Dispo:0--Plead_to:0</t>
  </si>
  <si>
    <t>15F03920</t>
  </si>
  <si>
    <t>Count:1--DOV:07/Aug/2015--Attempt:N--Offense:487(a)--Section:PC--CrimType:Felony--DispoDt:26/May/2017--Dispo:Reduced--Plead_to:487(a) PC MISD--Count:2--DOV:24/Jul/2015--Attempt:N--Offense:487(a)--Section:PC--CrimType:Felony--DispoDt:26/May/2017--Dispo:Dismissed/Not Guilty--Plead_to:0</t>
  </si>
  <si>
    <t>case_id:2804915--DACase:15F03920--Def_nbr:2763399--Count:1--SentDt:26/May/2017--ProbType:I--ProbMnth:36--JailDays:180--LocalMnt:0--MSMnths:0--PrisMnth:0--L_D:0--ServHrs:0--ServDays:0--Fine:0--Rest:0--Other:0</t>
  </si>
  <si>
    <t>16W00285X</t>
  </si>
  <si>
    <t>Count:1--DOV:17/Sep/2015--Attempt:N--Offense:273d(a)--Section:PC--CrimType:Felony--DispoDt:00/Jan/1900--Dispo:0--Plead_to:0--Count:2--DOV:17/Sep/2015--Attempt:N--Offense:245(a)(1)--Section:PC--CrimType:Felony--DispoDt:00/Jan/1900--Dispo:0--Plead_to:0--Count:3--DOV:17/Sep/2015--Attempt:N--Offense:273a(b)--Section:PC--CrimType:Misdemeanor--DispoDt:00/Jan/1900--Dispo:0--Plead_to:0</t>
  </si>
  <si>
    <t>Arrest:17/Sep/2015--Bail:0--AppStat:0--Sealed:0</t>
  </si>
  <si>
    <t>File_Rej:Rejected--Date:22/Sep/2015--DDA:DUKE, JENNIFER</t>
  </si>
  <si>
    <t>16W00856X</t>
  </si>
  <si>
    <t>15I00781X</t>
  </si>
  <si>
    <t>File_Rej:Rejected--Date:21/Sep/2015--DDA:HAYASHIDA, NANCY</t>
  </si>
  <si>
    <t>15F08651</t>
  </si>
  <si>
    <t>Count:1--DOV:19/Sep/2015--Attempt:N--Offense:459-460(b)--Section:PC--CrimType:Felony--DispoDt:30/Sep/2015--Dispo:Guilty--Plead_to:0</t>
  </si>
  <si>
    <t>case_id:2804926--DACase:15F08651--Def_nbr:2763410--Count:1--SentDt:30/Sep/2015--ProbType:F--ProbMnth:36--JailDays:180--LocalMnt:0--MSMnths:0--PrisMnth:0--L_D:0--ServHrs:0--ServDays:0--Fine:0--Rest:0--Other:0</t>
  </si>
  <si>
    <t>15W04643X</t>
  </si>
  <si>
    <t>Count:1--DOV:26/Aug/2015--Attempt:N--Offense:2800.2--Section:VC--CrimType:Felony--DispoDt:00/Jan/1900--Dispo:0--Plead_to:0--Count:2--DOV:26/Aug/2015--Attempt:N--Offense:20001(a)--Section:VC--CrimType:Felony--DispoDt:00/Jan/1900--Dispo:0--Plead_to:0--Count:3--DOV:26/Aug/2015--Attempt:N--Offense:148(a)(1)--Section:PC--CrimType:Misdemeanor--DispoDt:00/Jan/1900--Dispo:0--Plead_to:0</t>
  </si>
  <si>
    <t>File_Rej:Rejected--Date:02/Oct/2015--DDA:0</t>
  </si>
  <si>
    <t>15N03443X</t>
  </si>
  <si>
    <t>Count:1--DOV:19/Sep/2015--Attempt:Y--Offense:211/212.5(c)--Section:PC--CrimType:Felony--DispoDt:00/Jan/1900--Dispo:0--Plead_to:0--Count:2--DOV:19/Sep/2015--Attempt:N--Offense:422(a)--Section:PC--CrimType:Felony--DispoDt:00/Jan/1900--Dispo:0--Plead_to:0--Count:3--DOV:19/Sep/2015--Attempt:N--Offense:245(a)(1)--Section:PC--CrimType:Felony--DispoDt:00/Jan/1900--Dispo:0--Plead_to:0</t>
  </si>
  <si>
    <t>15F08654</t>
  </si>
  <si>
    <t>Count:1--DOV:20/Sep/2015--Attempt:N--Offense:666.5(a)/10851(a)--Section:PC--CrimType:Felony--DispoDt:23/Aug/2016--Dispo:Guilty--Plead_to:0--Count:2--DOV:20/Sep/2015--Attempt:N--Offense:496d(a)--Section:PC--CrimType:Felony--DispoDt:28/Sep/2016--Dispo:Dismissed/Not Guilty--Plead_to:0--Count:4--DOV:20/Sep/2015--Attempt:N--Offense:11377(a)--Section:HS--CrimType:Misdemeanor--DispoDt:23/Aug/2016--Dispo:Guilty--Plead_to:0</t>
  </si>
  <si>
    <t>case_id:2804942--DACase:15F08654--Def_nbr:2763426--Count:1--SentDt:23/Aug/2016--ProbType:0--ProbMnth:0--JailDays:0--LocalMnt:0--MSMnths:0--PrisMnth:36--L_D:0--ServHrs:0--ServDays:0--Fine:0--Rest:0--Other:0</t>
  </si>
  <si>
    <t>Count:1--Offense:667(d)/(e)(2)(A)&amp;1170.12(b)/(c)(2)(A)--Section:PC--CrimType:Prior--DispoDt:23/Aug/2016--Dispo:True--Count:1--Offense:667.5(b)--Section:PC--CrimType:Prior--DispoDt:23/Aug/2016--Dispo:True</t>
  </si>
  <si>
    <t>Count:2--DOV:20/Sep/2015--Attempt:N--Offense:496d(a)--Section:PC--CrimType:Felony--DispoDt:23/Aug/2016--Dispo:Reduced--Plead_to:496d(a) PC MISD--Count:3--DOV:20/Sep/2015--Attempt:N--Offense:530.5(c)(1)--Section:PC--CrimType:Misdemeanor--DispoDt:23/Aug/2016--Dispo:Guilty--Plead_to:0</t>
  </si>
  <si>
    <t>case_id:2804942--DACase:15F08654--Def_nbr:2763427--Count:2--SentDt:23/Aug/2016--ProbType:I--ProbMnth:36--JailDays:120--LocalMnt:0--MSMnths:0--PrisMnth:0--L_D:0--ServHrs:0--ServDays:0--Fine:0--Rest:0--Other:0</t>
  </si>
  <si>
    <t>Count:2--Offense:667.5(b)--Section:PC--CrimType:Prior--DispoDt:23/Aug/2016--Dispo:Dismissed/Not True</t>
  </si>
  <si>
    <t>15F03744</t>
  </si>
  <si>
    <t>Count:1--DOV:17/Sep/2015--Attempt:N--Offense:261(a)(2)--Section:PC--CrimType:Felony--DispoDt:17/Dec/2018--Dispo:Guilty--Plead_to:0--Count:2--DOV:17/Sep/2015--Attempt:N--Offense:289(a)(1)(A)--Section:PC--CrimType:Felony--DispoDt:17/Dec/2018--Dispo:Dismissed/Not Guilty--Plead_to:0--Count:3--DOV:17/Sep/2015--Attempt:N--Offense:236/237(a)--Section:PC--CrimType:Felony--DispoDt:17/Dec/2018--Dispo:Guilty--Plead_to:0--Count:4--DOV:17/Sep/2015--Attempt:N--Offense:273.5(a)--Section:PC--CrimType:Felony--DispoDt:17/Dec/2018--Dispo:Guilty--Plead_to:0</t>
  </si>
  <si>
    <t>case_id:2804944--DACase:15F03744--Def_nbr:2763429--Count:1--SentDt:11/Jan/2019--ProbType:0--ProbMnth:0--JailDays:0--LocalMnt:0--MSMnths:0--PrisMnth:72--L_D:0--ServHrs:0--ServDays:0--Fine:0--Rest:0--Other:0</t>
  </si>
  <si>
    <t>File_Rej:Filed--Date:23/Sep/2015--DDA:KIM, ELISA</t>
  </si>
  <si>
    <t>15F09873</t>
  </si>
  <si>
    <t>Count:1--DOV:10/Jul/2015--Attempt:N--Offense:487(a)--Section:PC--CrimType:Felony--DispoDt:29/Sep/2015--Dispo:Guilty--Plead_to:0--Count:2--DOV:12/Jul/2015--Attempt:N--Offense:487(a)--Section:PC--CrimType:Felony--DispoDt:29/Sep/2015--Dispo:Guilty--Plead_to:0</t>
  </si>
  <si>
    <t>case_id:2804953--DACase:15F09873--Def_nbr:2763442--Count:1--SentDt:29/Sep/2015--ProbType:F--ProbMnth:36--JailDays:60--LocalMnt:0--MSMnths:0--PrisMnth:0--L_D:0--ServHrs:0--ServDays:0--Fine:0--Rest:0--Other:0</t>
  </si>
  <si>
    <t>15F08656</t>
  </si>
  <si>
    <t>Count:1--DOV:19/Sep/2015--Attempt:N--Offense:496d(a)--Section:PC--CrimType:Felony--DispoDt:30/Sep/2015--Dispo:Dismissed/Not Guilty--Plead_to:0--Count:2--DOV:19/Sep/2015--Attempt:N--Offense:10851(a)--Section:VC--CrimType:Felony--DispoDt:30/Sep/2015--Dispo:Reduced--Plead_to:10851(a) VC MISD</t>
  </si>
  <si>
    <t>case_id:2804957--DACase:15F08656--Def_nbr:2763446--Count:2--SentDt:30/Sep/2015--ProbType:I--ProbMnth:36--JailDays:22--LocalMnt:0--MSMnths:0--PrisMnth:0--L_D:0--ServHrs:0--ServDays:0--Fine:0--Rest:0--Other:0</t>
  </si>
  <si>
    <t>15F10226</t>
  </si>
  <si>
    <t>Count:1--DOV:01/Aug/2015--Attempt:N--Offense:666.5(a)/10851(a)--Section:PC--CrimType:Felony--DispoDt:27/May/2016--Dispo:Dismissed/Not Guilty--Plead_to:0--Count:2--DOV:01/Aug/2015--Attempt:N--Offense:666.5(a)/10851(a)--Section:PC--CrimType:Felony--DispoDt:27/May/2016--Dispo:Guilty--Plead_to:0--Count:3--DOV:23/Aug/2015--Attempt:N--Offense:2800.2--Section:VC--CrimType:Felony--DispoDt:27/May/2016--Dispo:Guilty--Plead_to:0--Count:4--DOV:17/Feb/2015--Attempt:N--Offense:666.5(a)/10851(a)--Section:PC--CrimType:Felony--DispoDt:27/May/2016--Dispo:Guilty--Plead_to:0</t>
  </si>
  <si>
    <t>case_id:2804961--DACase:15F10226--Def_nbr:2763450--Count:2--SentDt:27/May/2016--ProbType:0--ProbMnth:0--JailDays:0--LocalMnt:0--MSMnths:0--PrisMnth:32--L_D:0--ServHrs:0--ServDays:0--Fine:0--Rest:0--Other:0</t>
  </si>
  <si>
    <t>File_Rej:Filed--Date:19/Oct/2015--DDA:HESS, DAN</t>
  </si>
  <si>
    <t>Count:1--Offense:667.5(b)--Section:PC--CrimType:Prior--DispoDt:27/May/2016--Dispo:Dismissed/Not True--Count:1--Offense:667.5(b)--Section:PC--CrimType:Prior--DispoDt:27/May/2016--Dispo:True</t>
  </si>
  <si>
    <t>15F05254</t>
  </si>
  <si>
    <t>Count:1--DOV:13/Sep/2015--Attempt:N--Offense:245(a)(1)--Section:PC--CrimType:Felony--DispoDt:01/Oct/2019--Dispo:Dismissed/Not Guilty--Plead_to:0</t>
  </si>
  <si>
    <t>Count:1--Offense:12022(b)(1)--Section:PC--CrimType:Enhancement--DispoDt:01/Oct/2019--Dispo:Dismissed/Not True--Count:1--Offense:12022.7(a)--Section:PC--CrimType:Enhancement--DispoDt:01/Oct/2019--Dispo:Dismissed/Not True</t>
  </si>
  <si>
    <t>15C02573X</t>
  </si>
  <si>
    <t>Count:1--DOV:17/Sep/2015--Attempt:N--Offense:PROB VIOL--Section:PC--CrimType:Felony--DispoDt:00/Jan/1900--Dispo:0--Plead_to:0</t>
  </si>
  <si>
    <t>16C03067X</t>
  </si>
  <si>
    <t>15F09128</t>
  </si>
  <si>
    <t>Count:1--DOV:20/Jul/2015--Attempt:N--Offense:496(a)--Section:PC--CrimType:Felony--DispoDt:16/Dec/2015--Dispo:Guilty--Plead_to:0--Count:2--DOV:03/Apr/2019--Attempt:N--Offense:PROB VIOL--Section:PC--CrimType:Felony--DispoDt:03/Apr/2019--Dispo:Guilty--Plead_to:0</t>
  </si>
  <si>
    <t>case_id:2804980--DACase:15F09128--Def_nbr:2763471--Count:1--SentDt:16/Dec/2015--ProbType:F--ProbMnth:36--JailDays:245--LocalMnt:0--MSMnths:0--PrisMnth:0--L_D:0--ServHrs:0--ServDays:0--Fine:0--Rest:0--Other:0--case_id:2804980--DACase:15F09128--Def_nbr:2763471--Count:2--SentDt:03/Apr/2019--ProbType:0--ProbMnth:0--JailDays:0--LocalMnt:0--MSMnths:0--PrisMnth:0--L_D:0--ServHrs:0--ServDays:0--Fine:0--Rest:0--Other:0</t>
  </si>
  <si>
    <t>Count:1--Offense:667(d)/(e)(1)&amp;1170.12(b)/(c)(1)--Section:PC--CrimType:Prior--DispoDt:16/Dec/2015--Dispo:True--Count:1--Offense:667.5(b)--Section:PC--CrimType:Prior--DispoDt:16/Dec/2015--Dispo:True</t>
  </si>
  <si>
    <t>15F11981</t>
  </si>
  <si>
    <t>Count:1--DOV:17/Jul/2015--Attempt:Y--Offense:211/212.5(c)--Section:PC--CrimType:Felony--DispoDt:09/Dec/2015--Dispo:Guilty--Plead_to:0--Count:2--DOV:17/Jul/2015--Attempt:N--Offense:245(a)(4)--Section:PC--CrimType:Felony--DispoDt:09/Dec/2015--Dispo:Guilty--Plead_to:0</t>
  </si>
  <si>
    <t>case_id:2804993--DACase:15F11981--Def_nbr:2763486--Count:1--SentDt:09/Dec/2015--ProbType:0--ProbMnth:0--JailDays:180--LocalMnt:0--MSMnths:0--PrisMnth:0--L_D:0--ServHrs:0--ServDays:0--Fine:0--Rest:0--Other:0</t>
  </si>
  <si>
    <t>File_Rej:Filed--Date:21/Sep/2015--DDA:DIAZ, RAYMUND</t>
  </si>
  <si>
    <t>15F05249</t>
  </si>
  <si>
    <t>Count:1--DOV:20/Sep/2015--Attempt:N--Offense:496(a)--Section:PC--CrimType:Felony--DispoDt:12/Mar/2018--Dispo:Dismissed/Not Guilty--Plead_to:0--Count:2--DOV:20/Sep/2015--Attempt:N--Offense:459.5(a)--Section:PC--CrimType:Misdemeanor--DispoDt:12/Mar/2018--Dispo:Guilty--Plead_to:0--Count:3--DOV:20/Sep/2015--Attempt:N--Offense:466--Section:PC--CrimType:Misdemeanor--DispoDt:12/Mar/2018--Dispo:Dismissed/Not Guilty--Plead_to:0</t>
  </si>
  <si>
    <t>case_id:2804996--DACase:15F05249--Def_nbr:2763491--Count:2--SentDt:12/Mar/2018--ProbType:I--ProbMnth:36--JailDays:0--LocalMnt:0--MSMnths:0--PrisMnth:0--L_D:0--ServHrs:0--ServDays:0--Fine:0--Rest:0--Other:0</t>
  </si>
  <si>
    <t>Count:1--Offense:667(d)/(e)(1)&amp;1170.12(b)/(c)(1)--Section:PC--CrimType:Prior--DispoDt:12/Mar/2018--Dispo:Dismissed/Not True--Count:1--Offense:667.5(b)--Section:PC--CrimType:Prior--DispoDt:12/Mar/2018--Dispo:Dismissed/Not True</t>
  </si>
  <si>
    <t>15N03930X</t>
  </si>
  <si>
    <t>Count:1--DOV:07/Sep/2015--Attempt:Y--Offense:211/212.5(c)--Section:PC--CrimType:Felony--DispoDt:00/Jan/1900--Dispo:0--Plead_to:0</t>
  </si>
  <si>
    <t>Arrest:21/Sep/2015--Bail:0--AppStat:Request for Warrant--Sealed:0</t>
  </si>
  <si>
    <t>15F10611A</t>
  </si>
  <si>
    <t>Count:1--DOV:18/Sep/2015--Attempt:N--Offense:211/212.5(c)--Section:PC--CrimType:Felony--DispoDt:22/Jan/2019--Dispo:Guilty--Plead_to:0--Count:2--DOV:18/Sep/2015--Attempt:N--Offense:211/212.5(c)--Section:PC--CrimType:Felony--DispoDt:22/Jan/2019--Dispo:Guilty--Plead_to:0--Count:3--DOV:18/Sep/2015--Attempt:N--Offense:211/212.5(c)--Section:PC--CrimType:Felony--DispoDt:22/Jan/2019--Dispo:Guilty--Plead_to:0--Count:4--DOV:18/Sep/2015--Attempt:N--Offense:211/212.5(c)--Section:PC--CrimType:Felony--DispoDt:22/Jan/2019--Dispo:Guilty--Plead_to:0--Count:5--DOV:18/Sep/2015--Attempt:N--Offense:211/212.5(c)--Section:PC--CrimType:Felony--DispoDt:22/Jan/2019--Dispo:Guilty--Plead_to:0--Count:6--DOV:18/Sep/2015--Attempt:N--Offense:245(a)(1)--Section:PC--CrimType:Felony--DispoDt:22/Jan/2019--Dispo:Guilty--Plead_to:0--Count:7--DOV:18/Sep/2015--Attempt:N--Offense:245(a)(1)--Section:PC--CrimType:Felony--DispoDt:22/Jan/2019--Dispo:Guilty--Plead_to:0--Count:8--DOV:18/Sep/2015--Attempt:N--Offense:245(a)(1)--Section:PC--CrimType:Felony--DispoDt:22/Jan/2019--Dispo:Guilty--Plead_to:0--Count:9--DOV:18/Sep/2015--Attempt:N--Offense:245(a)(1)--Section:PC--CrimType:Felony--DispoDt:22/Jan/2019--Dispo:Guilty--Plead_to:0--Count:10--DOV:18/Sep/2015--Attempt:N--Offense:186.22(a)--Section:PC--CrimType:Felony--DispoDt:22/Jan/2019--Dispo:Guilty--Plead_to:0</t>
  </si>
  <si>
    <t>case_id:2805015--DACase:15F10611A--Def_nbr:2763510--Count:1--SentDt:22/Jan/2019--ProbType:0--ProbMnth:0--JailDays:0--LocalMnt:0--MSMnths:0--PrisMnth:204--L_D:0--ServHrs:0--ServDays:0--Fine:0--Rest:0--Other:0</t>
  </si>
  <si>
    <t>Arrest:18/Sep/2015--Bail:100000--AppStat:In Custody--Sealed:0</t>
  </si>
  <si>
    <t>File_Rej:Filed--Date:22/Sep/2015--DDA:BARDEEN, MICHAEL</t>
  </si>
  <si>
    <t>Count:1--Offense:12022.53(b)/(e)(1)--Section:PC--CrimType:Enhancement--DispoDt:22/Jan/2019--Dispo:True--Count:1--Offense:12022.53(c)/(e)(1)--Section:PC--CrimType:Enhancement--DispoDt:22/Jan/2019--Dispo:Dismissed/Not True--Count:1--Offense:186.22(b)(1)--Section:PC--CrimType:Enhancement--DispoDt:22/Jan/2019--Dispo:True--Count:2--Offense:12022.53(b)/(e)(1)--Section:PC--CrimType:Enhancement--DispoDt:22/Jan/2019--Dispo:True--Count:2--Offense:12022.53(c)/(e)(1)--Section:PC--CrimType:Enhancement--DispoDt:22/Jan/2019--Dispo:Dismissed/Not True--Count:2--Offense:186.22(b)(1)--Section:PC--CrimType:Enhancement--DispoDt:22/Jan/2019--Dispo:True--Count:3--Offense:12022.53(b)/(e)(1)--Section:PC--CrimType:Enhancement--DispoDt:22/Jan/2019--Dispo:True--Count:3--Offense:12022.53(c)/(e)(1)--Section:PC--CrimType:Enhancement--DispoDt:22/Jan/2019--Dispo:Dismissed/Not True--Count:3--Offense:186.22(b)(1)--Section:PC--CrimType:Enhancement--DispoDt:22/Jan/2019--Dispo:True--Count:4--Offense:12022.53(b)/(e)(1)--Section:PC--CrimType:Enhancement--DispoDt:22/Jan/2019--Dispo:True--Count:4--Offense:12022.53(c)/(e)(1)--Section:PC--CrimType:Enhancement--DispoDt:22/Jan/2019--Dispo:Dismissed/Not True--Count:4--Offense:186.22(b)(1)--Section:PC--CrimType:Enhancement--DispoDt:22/Jan/2019--Dispo:True--Count:5--Offense:12022.53(b)/(e)(1)--Section:PC--CrimType:Enhancement--DispoDt:22/Jan/2019--Dispo:True--Count:5--Offense:12022.53(c)/(e)(1)--Section:PC--CrimType:Enhancement--DispoDt:22/Jan/2019--Dispo:Dismissed/Not True--Count:5--Offense:186.22(b)(1)--Section:PC--CrimType:Enhancement--DispoDt:22/Jan/2019--Dispo:True--Count:6--Offense:186.22(b)(1)--Section:PC--CrimType:Enhancement--DispoDt:22/Jan/2019--Dispo:True--Count:7--Offense:186.22(b)(1)--Section:PC--CrimType:Enhancement--DispoDt:22/Jan/2019--Dispo:True--Count:8--Offense:186.22(b)(1)--Section:PC--CrimType:Enhancement--DispoDt:22/Jan/2019--Dispo:True--Count:9--Offense:186.22(b)(1)--Section:PC--CrimType:Enhancement--DispoDt:22/Jan/2019--Dispo:True</t>
  </si>
  <si>
    <t>Count:1--DOV:18/Sep/2015--Attempt:N--Offense:211/212.5(c)--Section:PC--CrimType:Felony--DispoDt:23/Jan/2019--Dispo:Guilty--Plead_to:0--Count:2--DOV:18/Sep/2015--Attempt:N--Offense:211/212.5(c)--Section:PC--CrimType:Felony--DispoDt:23/Jan/2019--Dispo:Guilty--Plead_to:0--Count:3--DOV:18/Sep/2015--Attempt:N--Offense:211/212.5(c)--Section:PC--CrimType:Felony--DispoDt:23/Jan/2019--Dispo:Guilty--Plead_to:0--Count:4--DOV:18/Sep/2015--Attempt:N--Offense:211/212.5(c)--Section:PC--CrimType:Felony--DispoDt:23/Jan/2019--Dispo:Guilty--Plead_to:0--Count:5--DOV:18/Sep/2015--Attempt:N--Offense:211/212.5(c)--Section:PC--CrimType:Felony--DispoDt:23/Jan/2019--Dispo:Guilty--Plead_to:0--Count:6--DOV:18/Sep/2015--Attempt:N--Offense:245(a)(1)--Section:PC--CrimType:Felony--DispoDt:23/Jan/2019--Dispo:Guilty--Plead_to:0--Count:7--DOV:18/Sep/2015--Attempt:N--Offense:245(a)(1)--Section:PC--CrimType:Felony--DispoDt:23/Jan/2019--Dispo:Guilty--Plead_to:0--Count:8--DOV:18/Sep/2015--Attempt:N--Offense:245(a)(1)--Section:PC--CrimType:Felony--DispoDt:23/Jan/2019--Dispo:Guilty--Plead_to:0--Count:9--DOV:18/Sep/2015--Attempt:N--Offense:245(a)(1)--Section:PC--CrimType:Felony--DispoDt:23/Jan/2019--Dispo:Guilty--Plead_to:0--Count:10--DOV:18/Sep/2015--Attempt:N--Offense:186.22(a)--Section:PC--CrimType:Felony--DispoDt:23/Jan/2019--Dispo:Guilty--Plead_to:0</t>
  </si>
  <si>
    <t>case_id:2805015--DACase:15F10611A--Def_nbr:2763511--Count:1--SentDt:23/Jan/2019--ProbType:0--ProbMnth:0--JailDays:0--LocalMnt:0--MSMnths:0--PrisMnth:216--L_D:0--ServHrs:0--ServDays:0--Fine:0--Rest:0--Other:0</t>
  </si>
  <si>
    <t>Count:1--Offense:12022.53(b)/(e)(1)--Section:PC--CrimType:Enhancement--DispoDt:23/Jan/2019--Dispo:True--Count:1--Offense:12022.53(c)/(e)(1)--Section:PC--CrimType:Enhancement--DispoDt:23/Jan/2019--Dispo:True--Count:1--Offense:186.22(b)(1)--Section:PC--CrimType:Enhancement--DispoDt:23/Jan/2019--Dispo:True--Count:2--Offense:12022.53(b)/(e)(1)--Section:PC--CrimType:Enhancement--DispoDt:23/Jan/2019--Dispo:True--Count:2--Offense:12022.53(c)/(e)(1)--Section:PC--CrimType:Enhancement--DispoDt:23/Jan/2019--Dispo:True--Count:2--Offense:186.22(b)(1)--Section:PC--CrimType:Enhancement--DispoDt:23/Jan/2019--Dispo:True--Count:3--Offense:12022.53(b)/(e)(1)--Section:PC--CrimType:Enhancement--DispoDt:23/Jan/2019--Dispo:True--Count:3--Offense:12022.53(c)/(e)(1)--Section:PC--CrimType:Enhancement--DispoDt:23/Jan/2019--Dispo:True--Count:3--Offense:186.22(b)(1)--Section:PC--CrimType:Enhancement--DispoDt:23/Jan/2019--Dispo:True--Count:4--Offense:12022.53(b)/(e)(1)--Section:PC--CrimType:Enhancement--DispoDt:23/Jan/2019--Dispo:True--Count:4--Offense:12022.53(c)/(e)(1)--Section:PC--CrimType:Enhancement--DispoDt:23/Jan/2019--Dispo:True--Count:4--Offense:186.22(b)(1)--Section:PC--CrimType:Enhancement--DispoDt:23/Jan/2019--Dispo:True--Count:5--Offense:12022.53(b)/(e)(1)--Section:PC--CrimType:Enhancement--DispoDt:23/Jan/2019--Dispo:True--Count:5--Offense:12022.53(c)/(e)(1)--Section:PC--CrimType:Enhancement--DispoDt:23/Jan/2019--Dispo:True--Count:5--Offense:186.22(b)(1)--Section:PC--CrimType:Enhancement--DispoDt:23/Jan/2019--Dispo:True--Count:6--Offense:186.22(b)(1)--Section:PC--CrimType:Enhancement--DispoDt:23/Jan/2019--Dispo:True--Count:7--Offense:186.22(b)(1)--Section:PC--CrimType:Enhancement--DispoDt:23/Jan/2019--Dispo:True--Count:8--Offense:186.22(b)(1)--Section:PC--CrimType:Enhancement--DispoDt:23/Jan/2019--Dispo:True--Count:9--Offense:186.22(b)(1)--Section:PC--CrimType:Enhancement--DispoDt:23/Jan/2019--Dispo:True</t>
  </si>
  <si>
    <t>Count:1--Offense:667.5(b)--Section:PC--CrimType:Prior--DispoDt:23/Jan/2019--Dispo:True</t>
  </si>
  <si>
    <t>Count:1--DOV:18/Sep/2015--Attempt:N--Offense:211/212.5(c)--Section:PC--CrimType:Felony--DispoDt:22/Jan/2019--Dispo:Guilty--Plead_to:0--Count:2--DOV:18/Sep/2015--Attempt:N--Offense:211/212.5(c)--Section:PC--CrimType:Felony--DispoDt:22/Jan/2019--Dispo:Guilty--Plead_to:0--Count:3--DOV:18/Sep/2015--Attempt:N--Offense:211/212.5(c)--Section:PC--CrimType:Felony--DispoDt:22/Jan/2019--Dispo:Guilty--Plead_to:0--Count:4--DOV:18/Sep/2015--Attempt:N--Offense:211/212.5(c)--Section:PC--CrimType:Felony--DispoDt:22/Jan/2019--Dispo:Guilty--Plead_to:0--Count:5--DOV:18/Sep/2015--Attempt:N--Offense:211/212.5(c)--Section:PC--CrimType:Felony--DispoDt:22/Jan/2019--Dispo:Guilty--Plead_to:0--Count:6--DOV:18/Sep/2015--Attempt:N--Offense:245(a)(1)--Section:PC--CrimType:Felony--DispoDt:22/Jan/2019--Dispo:Guilty--Plead_to:0--Count:7--DOV:18/Sep/2015--Attempt:N--Offense:245(a)(1)--Section:PC--CrimType:Felony--DispoDt:22/Jan/2019--Dispo:Guilty--Plead_to:0--Count:8--DOV:18/Sep/2015--Attempt:N--Offense:245(a)(1)--Section:PC--CrimType:Felony--DispoDt:22/Jan/2019--Dispo:Guilty--Plead_to:0--Count:9--DOV:18/Sep/2015--Attempt:N--Offense:245(a)(1)--Section:PC--CrimType:Felony--DispoDt:22/Jan/2019--Dispo:Guilty--Plead_to:0</t>
  </si>
  <si>
    <t>case_id:2805015--DACase:15F10611A--Def_nbr:2763513--Count:1--SentDt:22/Jan/2019--ProbType:0--ProbMnth:0--JailDays:0--LocalMnt:0--MSMnths:0--PrisMnth:216--L_D:0--ServHrs:0--ServDays:0--Fine:0--Rest:0--Other:0</t>
  </si>
  <si>
    <t>Count:1--Offense:667(a)(1)-1192.7--Section:PC--CrimType:Prior--DispoDt:22/Jan/2019--Dispo:True--Count:1--Offense:667(d)/(e)(1)&amp;1170.12(b)/(c)(1)--Section:PC--CrimType:Prior--DispoDt:22/Jan/2019--Dispo:True--Count:1--Offense:667.5(b)--Section:PC--CrimType:Prior--DispoDt:22/Jan/2019--Dispo:True</t>
  </si>
  <si>
    <t>15F05225</t>
  </si>
  <si>
    <t>Count:1--DOV:19/Sep/2015--Attempt:N--Offense:11359--Section:HS--CrimType:Felony--DispoDt:01/Feb/2017--Dispo:Dismissed/Not Guilty--Plead_to:0--Count:2--DOV:19/Sep/2015--Attempt:N--Offense:368(b)(1)--Section:PC--CrimType:Felony--DispoDt:01/Feb/2017--Dispo:Guilty--Plead_to:0</t>
  </si>
  <si>
    <t>case_id:2805020--DACase:15F05225--Def_nbr:2763521--Count:2--SentDt:01/Feb/2017--ProbType:0--ProbMnth:0--JailDays:365--LocalMnt:0--MSMnths:0--PrisMnth:24--L_D:0--ServHrs:0--ServDays:0--Fine:0--Rest:0--Other:0</t>
  </si>
  <si>
    <t>File_Rej:Filed--Date:22/Sep/2015--DDA:KIM, ELISA</t>
  </si>
  <si>
    <t>Count:1--Offense:12022.1(b)--Section:PC--CrimType:Enhancement--DispoDt:01/Feb/2017--Dispo:Dismissed/Not True</t>
  </si>
  <si>
    <t>Count:1--Offense:667(d)/(e)(2)(A)&amp;1170.12(b)/(c)(2)(A)--Section:PC--CrimType:Prior--DispoDt:01/Feb/2017--Dispo:True--Count:1--Offense:667.5(b)--Section:PC--CrimType:Prior--DispoDt:01/Feb/2017--Dispo:True</t>
  </si>
  <si>
    <t>15F11702B</t>
  </si>
  <si>
    <t>Count:1--DOV:03/Sep/2015--Attempt:N--Offense:4573--Section:PC--CrimType:Felony--DispoDt:06/Oct/2015--Dispo:Dismissed/Not Guilty--Plead_to:0--Count:2--DOV:03/Sep/2015--Attempt:N--Offense:11377(a)--Section:HS--CrimType:Misdemeanor--DispoDt:06/Oct/2015--Dispo:Guilty--Plead_to:0</t>
  </si>
  <si>
    <t>case_id:2805021--DACase:15F11702B--Def_nbr:2759420--Count:2--SentDt:06/Oct/2015--ProbType:I--ProbMnth:36--JailDays:180--LocalMnt:0--MSMnths:0--PrisMnth:0--L_D:0--ServHrs:0--ServDays:0--Fine:0--Rest:0--Other:0</t>
  </si>
  <si>
    <t>15F11982</t>
  </si>
  <si>
    <t>Count:1--DOV:13/Sep/2015--Attempt:N--Offense:245(a)(1)--Section:PC--CrimType:Felony--DispoDt:08/Oct/2015--Dispo:Reduced--Plead_to:245(a)(1) PC MISD--Count:2--DOV:13/Sep/2015--Attempt:N--Offense:245(a)(1)--Section:PC--CrimType:Felony--DispoDt:08/Oct/2015--Dispo:Reduced--Plead_to:245(a)(1) PC MISD--Count:3--DOV:13/Sep/2015--Attempt:N--Offense:211/212.5(c)--Section:PC--CrimType:Felony--DispoDt:08/Oct/2015--Dispo:Guilty--Plead_to:0--Count:4--DOV:13/Sep/2015--Attempt:N--Offense:422(a)--Section:PC--CrimType:Felony--DispoDt:08/Oct/2015--Dispo:Reduced--Plead_to:422(a) PC MISD--Count:5--DOV:13/Sep/2015--Attempt:N--Offense:136.1(c)(1)--Section:PC--CrimType:Felony--DispoDt:08/Oct/2015--Dispo:Guilty--Plead_to:0</t>
  </si>
  <si>
    <t>case_id:2805022--DACase:15F11982--Def_nbr:2763522--Count:3--SentDt:08/Oct/2015--ProbType:F--ProbMnth:36--JailDays:364--LocalMnt:0--MSMnths:0--PrisMnth:0--L_D:0--ServHrs:0--ServDays:0--Fine:0--Rest:0--Other:0</t>
  </si>
  <si>
    <t>File_Rej:Filed--Date:21/Sep/2015--DDA:BUTLER, JULIE</t>
  </si>
  <si>
    <t>case_id:2805022--DACase:15F11982--Def_nbr:2763526--Count:3--SentDt:08/Oct/2015--ProbType:F--ProbMnth:36--JailDays:364--LocalMnt:0--MSMnths:0--PrisMnth:0--L_D:0--ServHrs:0--ServDays:0--Fine:0--Rest:0--Other:0</t>
  </si>
  <si>
    <t>15N03442X</t>
  </si>
  <si>
    <t>Count:1--DOV:20/Sep/2015--Attempt:N--Offense:245(a)(1)--Section:PC--CrimType:Felony--DispoDt:00/Jan/1900--Dispo:0--Plead_to:0--Count:2--DOV:20/Sep/2015--Attempt:N--Offense:594(a)/(b)(2)(A)--Section:PC--CrimType:Misdemeanor--DispoDt:00/Jan/1900--Dispo:0--Plead_to:0</t>
  </si>
  <si>
    <t>15F05165</t>
  </si>
  <si>
    <t>Count:1--DOV:21/Aug/2015--Attempt:N--Offense:2800.2--Section:VC--CrimType:Felony--DispoDt:18/May/2016--Dispo:Reduced--Plead_to:2800.2 VC MISD--Count:2--DOV:21/Aug/2015--Attempt:N--Offense:23103(a)--Section:VC--CrimType:Misdemeanor--DispoDt:18/May/2016--Dispo:Dismissed/Not Guilty--Plead_to:0--Count:3--DOV:21/Aug/2015--Attempt:N--Offense:12500(b)--Section:VC--CrimType:Infraction--DispoDt:18/May/2016--Dispo:Dismissed/Not Guilty--Plead_to:0--Count:4--DOV:21/Aug/2015--Attempt:N--Offense:22450(a)--Section:VC--CrimType:Infraction--DispoDt:18/May/2016--Dispo:Dismissed/Not Guilty--Plead_to:0--Count:5--DOV:21/Aug/2015--Attempt:N--Offense:21453(a)--Section:VC--CrimType:Infraction--DispoDt:18/May/2016--Dispo:Dismissed/Not Guilty--Plead_to:0</t>
  </si>
  <si>
    <t>case_id:2805028--DACase:15F05165--Def_nbr:2763529--Count:1--SentDt:18/May/2016--ProbType:I--ProbMnth:12--JailDays:180--LocalMnt:0--MSMnths:0--PrisMnth:0--L_D:0--ServHrs:0--ServDays:0--Fine:0--Rest:0--Other:0</t>
  </si>
  <si>
    <t>15F01452</t>
  </si>
  <si>
    <t>Count:1--DOV:20/Apr/2008--Attempt:N--Offense:288.7(a)--Section:PC--CrimType:Felony--DispoDt:00/Jan/1900--Dispo:0--Plead_to:0--Count:2--DOV:20/Apr/2008--Attempt:N--Offense:288.7(b)--Section:PC--CrimType:Felony--DispoDt:00/Jan/1900--Dispo:0--Plead_to:0--Count:3--DOV:20/Apr/2008--Attempt:N--Offense:288(a)--Section:PC--CrimType:Felony--DispoDt:00/Jan/1900--Dispo:0--Plead_to:0</t>
  </si>
  <si>
    <t>File_Rej:Filed--Date:21/Sep/2015--DDA:WARDEN, CHRISTINA</t>
  </si>
  <si>
    <t>15F11983</t>
  </si>
  <si>
    <t>Count:1--DOV:13/Sep/2015--Attempt:N--Offense:594(a)/(b)(1)--Section:PC--CrimType:Felony--DispoDt:15/Dec/2015--Dispo:Guilty--Plead_to:0--Count:2--DOV:12/Sep/2015--Attempt:N--Offense:594(a)/(b)(1)--Section:PC--CrimType:Felony--DispoDt:15/Dec/2015--Dispo:Guilty--Plead_to:0</t>
  </si>
  <si>
    <t>case_id:2805034--DACase:15F11983--Def_nbr:2763536--Count:1--SentDt:15/Dec/2015--ProbType:0--ProbMnth:0--JailDays:0--LocalMnt:0--MSMnths:0--PrisMnth:16--L_D:0--ServHrs:0--ServDays:0--Fine:0--Rest:0--Other:0</t>
  </si>
  <si>
    <t>15I00782X</t>
  </si>
  <si>
    <t>Count:1--DOV:05/Mar/2003--Attempt:N--Offense:261(a)(2)--Section:PC--CrimType:Felony--DispoDt:00/Jan/1900--Dispo:0--Plead_to:0</t>
  </si>
  <si>
    <t>File_Rej:Rejected--Date:21/Sep/2015--DDA:VARNER, NICOLE</t>
  </si>
  <si>
    <t>15I00783X</t>
  </si>
  <si>
    <t>Count:1--DOV:21/Sep/2015--Attempt:N--Offense:550(a)(1)--Section:PC--CrimType:Felony--DispoDt:00/Jan/1900--Dispo:0--Plead_to:0</t>
  </si>
  <si>
    <t>File_Rej:Rejected--Date:21/Sep/2015--DDA:HERNANDEZ, MIKE</t>
  </si>
  <si>
    <t>15W04237X</t>
  </si>
  <si>
    <t>Count:1--DOV:19/Sep/2015--Attempt:N--Offense:273d(a)--Section:PC--CrimType:Felony--DispoDt:00/Jan/1900--Dispo:0--Plead_to:0</t>
  </si>
  <si>
    <t>15W04241X</t>
  </si>
  <si>
    <t>Count:1--DOV:20/Sep/2015--Attempt:N--Offense:273.5(a)--Section:PC--CrimType:Felony--DispoDt:00/Jan/1900--Dispo:0--Plead_to:0</t>
  </si>
  <si>
    <t>15F03740</t>
  </si>
  <si>
    <t>Count:1--DOV:19/Sep/2015--Attempt:Y--Offense:211/212.5(c)--Section:PC--CrimType:Felony--DispoDt:29/Oct/2015--Dispo:Guilty--Plead_to:0</t>
  </si>
  <si>
    <t>case_id:2805063--DACase:15F03740--Def_nbr:2763565--Count:1--SentDt:29/Oct/2015--ProbType:F--ProbMnth:36--JailDays:80--LocalMnt:0--MSMnths:0--PrisMnth:0--L_D:0--ServHrs:0--ServDays:0--Fine:0--Rest:0--Other:0</t>
  </si>
  <si>
    <t>Arrest:19/Sep/2015--Bail:50000--AppStat:In Custody--Sealed:0</t>
  </si>
  <si>
    <t>File_Rej:Filed--Date:22/Sep/2015--DDA:GUNDERSON, ANGELA</t>
  </si>
  <si>
    <t>15F11871</t>
  </si>
  <si>
    <t>Count:1--DOV:19/Sep/2015--Attempt:N--Offense:69--Section:PC--CrimType:Felony--DispoDt:08/Sep/2016--Dispo:Dismissed/Not Guilty--Plead_to:0--Count:2--DOV:19/Sep/2015--Attempt:N--Offense:29800(a)(1)--Section:PC--CrimType:Felony--DispoDt:08/Sep/2016--Dispo:Guilty--Plead_to:0--Count:3--DOV:19/Sep/2015--Attempt:N--Offense:529(a)(1)--Section:PC--CrimType:Felony--DispoDt:08/Sep/2016--Dispo:Dismissed/Not Guilty--Plead_to:0--Count:4--DOV:19/Sep/2015--Attempt:N--Offense:496(a)--Section:PC--CrimType:Felony--DispoDt:08/Sep/2016--Dispo:Dismissed/Not Guilty--Plead_to:0--Count:5--DOV:19/Sep/2015--Attempt:N--Offense:148(a)(1)--Section:PC--CrimType:Misdemeanor--DispoDt:08/Sep/2016--Dispo:Dismissed/Not Guilty--Plead_to:0--Count:6--DOV:19/Sep/2015--Attempt:N--Offense:148.9(a)--Section:PC--CrimType:Misdemeanor--DispoDt:08/Sep/2016--Dispo:Dismissed/Not Guilty--Plead_to:0--Count:7--DOV:03/Feb/2016--Attempt:N--Offense:1320.5--Section:PC--CrimType:Felony--DispoDt:08/Sep/2016--Dispo:Dismissed/Not Guilty--Plead_to:0</t>
  </si>
  <si>
    <t>case_id:2805079--DACase:15F11871--Def_nbr:2763581--Count:2--SentDt:08/Sep/2016--ProbType:0--ProbMnth:0--JailDays:0--LocalMnt:0--MSMnths:0--PrisMnth:48--L_D:0--ServHrs:0--ServDays:0--Fine:0--Rest:0--Other:0</t>
  </si>
  <si>
    <t>Arrest:19/Sep/2015--Bail:200000--AppStat:In Custody--Sealed:0</t>
  </si>
  <si>
    <t>Count:1--Offense:186.22(b)(1)--Section:PC--CrimType:Enhancement--DispoDt:08/Sep/2016--Dispo:Dismissed/Not True--Count:2--Offense:186.22(b)(1)--Section:PC--CrimType:Enhancement--DispoDt:08/Sep/2016--Dispo:Dismissed/Not True--Count:3--Offense:186.22(b)(1)--Section:PC--CrimType:Enhancement--DispoDt:08/Sep/2016--Dispo:Dismissed/Not True--Count:7--Offense:12022.1(b)--Section:PC--CrimType:Enhancement--DispoDt:08/Sep/2016--Dispo:Dismissed/Not True</t>
  </si>
  <si>
    <t>Count:1--Offense:667(a)(1)-1192.7--Section:PC--CrimType:Prior--DispoDt:08/Sep/2016--Dispo:Dismissed/Not True--Count:1--Offense:667(d)/(e)(1)&amp;1170.12(b)/(c)(1)--Section:PC--CrimType:Prior--DispoDt:08/Sep/2016--Dispo:Dismissed/Not True--Count:1--Offense:667.5(b)--Section:PC--CrimType:Prior--DispoDt:08/Sep/2016--Dispo:True</t>
  </si>
  <si>
    <t>Count:2--DOV:19/Sep/2015--Attempt:N--Offense:29800(a)(1)--Section:PC--CrimType:Felony--DispoDt:08/Sep/2016--Dispo:Guilty--Plead_to:0</t>
  </si>
  <si>
    <t>case_id:2805079--DACase:15F11871--Def_nbr:2763582--Count:2--SentDt:08/Sep/2016--ProbType:0--ProbMnth:0--JailDays:0--LocalMnt:0--MSMnths:0--PrisMnth:36--L_D:0--ServHrs:0--ServDays:0--Fine:0--Rest:0--Other:0</t>
  </si>
  <si>
    <t>Arrest:19/Sep/2015--Bail:175000--AppStat:In Custody--Sealed:0</t>
  </si>
  <si>
    <t>Count:2--Offense:186.22(b)(1)--Section:PC--CrimType:Enhancement--DispoDt:08/Sep/2016--Dispo:Dismissed/Not True</t>
  </si>
  <si>
    <t>Count:2--Offense:667(a)(1)-1192.7--Section:PC--CrimType:Prior--DispoDt:08/Sep/2016--Dispo:Dismissed/Not True--Count:2--Offense:667(d)/(e)(1)&amp;1170.12(b)/(c)(1)--Section:PC--CrimType:Prior--DispoDt:08/Sep/2016--Dispo:Dismissed/Not True--Count:2--Offense:667.5(b)--Section:PC--CrimType:Prior--DispoDt:08/Sep/2016--Dispo:True</t>
  </si>
  <si>
    <t>15F10607</t>
  </si>
  <si>
    <t>Count:1--DOV:21/Sep/2015--Attempt:N--Offense:182(a)(1)--Section:PC--CrimType:Felony--DispoDt:05/Oct/2015--Dispo:Dismissed/Not Guilty--Plead_to:0--Count:2--DOV:21/Sep/2015--Attempt:Y--Offense:459-460(a)--Section:PC--CrimType:Felony--DispoDt:05/Oct/2015--Dispo:Dismissed/Not Guilty--Plead_to:0--Count:4--DOV:21/Sep/2015--Attempt:Y--Offense:487h(a)--Section:PC--CrimType:Felony--DispoDt:05/Oct/2015--Dispo:Guilty--Plead_to:0</t>
  </si>
  <si>
    <t>case_id:2805085--DACase:15F10607--Def_nbr:2763588--Count:4--SentDt:05/Oct/2015--ProbType:F--ProbMnth:36--JailDays:90--LocalMnt:0--MSMnths:0--PrisMnth:0--L_D:0--ServHrs:0--ServDays:0--Fine:0--Rest:0--Other:0</t>
  </si>
  <si>
    <t>Arrest:21/Sep/2015--Bail:1000000--AppStat:In Custody--Sealed:0</t>
  </si>
  <si>
    <t>Count:1--Offense:667(a)(1)-1192.7--Section:PC--CrimType:Prior--DispoDt:05/Oct/2015--Dispo:Dismissed/Not True--Count:1--Offense:667(d)/(e)(2)(A)&amp;1170.12(b)/(c)(2)(A)--Section:PC--CrimType:Prior--DispoDt:05/Oct/2015--Dispo:True--Count:1--Offense:667.5(b)--Section:PC--CrimType:Prior--DispoDt:05/Oct/2015--Dispo:True</t>
  </si>
  <si>
    <t>Count:1--DOV:21/Sep/2015--Attempt:N--Offense:182(a)(1)--Section:PC--CrimType:Felony--DispoDt:05/Oct/2015--Dispo:Dismissed/Not Guilty--Plead_to:0--Count:2--DOV:21/Sep/2015--Attempt:Y--Offense:459-460(a)--Section:PC--CrimType:Felony--DispoDt:05/Oct/2015--Dispo:Dismissed/Not Guilty--Plead_to:0--Count:3--DOV:21/Sep/2015--Attempt:N--Offense:602.5(a)--Section:PC--CrimType:Misdemeanor--DispoDt:05/Oct/2015--Dispo:Guilty--Plead_to:0</t>
  </si>
  <si>
    <t>case_id:2805085--DACase:15F10607--Def_nbr:2763589--Count:3--SentDt:05/Oct/2015--ProbType:I--ProbMnth:36--JailDays:30--LocalMnt:0--MSMnths:0--PrisMnth:0--L_D:0--ServHrs:0--ServDays:0--Fine:0--Rest:0--Other:0</t>
  </si>
  <si>
    <t>Arrest:21/Sep/2015--Bail:35000--AppStat:In Custody--Sealed:0</t>
  </si>
  <si>
    <t>case_id:2805085--DACase:15F10607--Def_nbr:2763590--Count:3--SentDt:05/Oct/2015--ProbType:I--ProbMnth:36--JailDays:11--LocalMnt:0--MSMnths:0--PrisMnth:0--L_D:0--ServHrs:0--ServDays:0--Fine:0--Rest:0--Other:0</t>
  </si>
  <si>
    <t>15F03741</t>
  </si>
  <si>
    <t>Count:1--DOV:21/Sep/2015--Attempt:N--Offense:459-460(b)--Section:PC--CrimType:Felony--DispoDt:16/Nov/2015--Dispo:Guilty--Plead_to:0--Count:2--DOV:21/Sep/2015--Attempt:N--Offense:484(a)-488--Section:PC--CrimType:Misdemeanor--DispoDt:16/Nov/2015--Dispo:Dismissed/Not Guilty--Plead_to:0--Count:3--DOV:21/Sep/2015--Attempt:N--Offense:148(a)(1)--Section:PC--CrimType:Misdemeanor--DispoDt:16/Nov/2015--Dispo:Guilty--Plead_to:0--Count:4--DOV:21/Sep/2015--Attempt:N--Offense:11377(a)--Section:HS--CrimType:Misdemeanor--DispoDt:16/Nov/2015--Dispo:Dismissed/Not Guilty--Plead_to:0--Count:5--DOV:21/Sep/2015--Attempt:N--Offense:11350(a)--Section:HS--CrimType:Misdemeanor--DispoDt:16/Nov/2015--Dispo:Dismissed/Not Guilty--Plead_to:0--Count:6--DOV:21/Sep/2015--Attempt:N--Offense:11364(a)--Section:HS--CrimType:Misdemeanor--DispoDt:16/Nov/2015--Dispo:Dismissed/Not Guilty--Plead_to:0--Count:7--DOV:21/Sep/2015--Attempt:N--Offense:148.9(a)--Section:PC--CrimType:Misdemeanor--DispoDt:16/Nov/2015--Dispo:Dismissed/Not Guilty--Plead_to:0--Count:8--DOV:24/Feb/2016--Attempt:N--Offense:MAND SUP VIOL--Section:PC--CrimType:Felony--DispoDt:26/Feb/2016--Dispo:Guilty--Plead_to:0</t>
  </si>
  <si>
    <t>case_id:2805087--DACase:15F03741--Def_nbr:2763592--Count:1--SentDt:16/Nov/2015--ProbType:0--ProbMnth:0--JailDays:0--LocalMnt:8--MSMnths:8--PrisMnth:0--L_D:0--ServHrs:0--ServDays:0--Fine:0--Rest:0--Other:0--case_id:2805087--DACase:15F03741--Def_nbr:2763592--Count:8--SentDt:26/Feb/2016--ProbType:0--ProbMnth:0--JailDays:0--LocalMnt:6--MSMnths:0--PrisMnth:0--L_D:0--ServHrs:0--ServDays:0--Fine:0--Rest:0--Other:0</t>
  </si>
  <si>
    <t>Arrest:21/Sep/2015--Bail:20000--AppStat:In Custody--Sealed:0</t>
  </si>
  <si>
    <t>15F05213</t>
  </si>
  <si>
    <t>Count:1--DOV:19/Sep/2015--Attempt:N--Offense:530.5(a)--Section:PC--CrimType:Felony--DispoDt:08/Feb/2016--Dispo:Reduced--Plead_to:530.5(a) PC MISD--Count:2--DOV:19/Sep/2015--Attempt:N--Offense:530.5(a)--Section:PC--CrimType:Felony--DispoDt:08/Feb/2016--Dispo:Dismissed/Not Guilty--Plead_to:0--Count:3--DOV:19/Sep/2015--Attempt:N--Offense:530.5(a)--Section:PC--CrimType:Felony--DispoDt:08/Feb/2016--Dispo:Dismissed/Not Guilty--Plead_to:0--Count:4--DOV:19/Sep/2015--Attempt:N--Offense:470b--Section:PC--CrimType:Felony--DispoDt:08/Feb/2016--Dispo:Reduced--Plead_to:470b PC MISD--Count:5--DOV:19/Sep/2015--Attempt:N--Offense:470b--Section:PC--CrimType:Felony--DispoDt:08/Feb/2016--Dispo:Dismissed/Not Guilty--Plead_to:0--Count:6--DOV:19/Sep/2015--Attempt:N--Offense:11377(a)--Section:HS--CrimType:Misdemeanor--DispoDt:08/Feb/2016--Dispo:Guilty--Plead_to:0--Count:7--DOV:19/Sep/2015--Attempt:N--Offense:11364(a)--Section:HS--CrimType:Misdemeanor--DispoDt:08/Feb/2016--Dispo:Dismissed/Not Guilty--Plead_to:0--Count:8--DOV:19/Sep/2015--Attempt:N--Offense:530.5(c)(1)--Section:PC--CrimType:Misdemeanor--DispoDt:08/Feb/2016--Dispo:Dismissed/Not Guilty--Plead_to:0</t>
  </si>
  <si>
    <t>case_id:2805089--DACase:15F05213--Def_nbr:2763594--Count:1--SentDt:08/Feb/2016--ProbType:I--ProbMnth:36--JailDays:150--LocalMnt:0--MSMnths:0--PrisMnth:0--L_D:0--ServHrs:0--ServDays:0--Fine:0--Rest:0--Other:0</t>
  </si>
  <si>
    <t>15F08662</t>
  </si>
  <si>
    <t>Count:1--DOV:20/Sep/2015--Attempt:N--Offense:487(a)--Section:PC--CrimType:Felony--DispoDt:30/Sep/2015--Dispo:Guilty--Plead_to:0--Count:2--DOV:20/Sep/2015--Attempt:N--Offense:148(a)(1)--Section:PC--CrimType:Misdemeanor--DispoDt:30/Sep/2015--Dispo:Guilty--Plead_to:0</t>
  </si>
  <si>
    <t>case_id:2805098--DACase:15F08662--Def_nbr:2763603--Count:1--SentDt:30/Sep/2015--ProbType:I--ProbMnth:36--JailDays:120--LocalMnt:0--MSMnths:0--PrisMnth:0--L_D:0--ServHrs:0--ServDays:0--Fine:0--Rest:0--Other:0</t>
  </si>
  <si>
    <t>15F08658</t>
  </si>
  <si>
    <t>Count:1--DOV:21/Sep/2015--Attempt:N--Offense:530.5(c)(3)--Section:PC--CrimType:Felony--DispoDt:30/Sep/2015--Dispo:Guilty--Plead_to:0--Count:2--DOV:21/Sep/2015--Attempt:N--Offense:530.5(c)(2)--Section:PC--CrimType:Felony--DispoDt:30/Sep/2015--Dispo:Guilty--Plead_to:0--Count:3--DOV:21/Sep/2015--Attempt:N--Offense:530.5(c)(2)--Section:PC--CrimType:Felony--DispoDt:30/Sep/2015--Dispo:Guilty--Plead_to:0--Count:4--DOV:21/Sep/2015--Attempt:N--Offense:530.5(c)(2)--Section:PC--CrimType:Felony--DispoDt:30/Sep/2015--Dispo:Guilty--Plead_to:0--Count:5--DOV:21/Sep/2015--Attempt:N--Offense:530.5(c)(2)--Section:PC--CrimType:Felony--DispoDt:30/Sep/2015--Dispo:Guilty--Plead_to:0--Count:6--DOV:21/Sep/2015--Attempt:N--Offense:530.5(c)(2)--Section:PC--CrimType:Felony--DispoDt:30/Sep/2015--Dispo:Guilty--Plead_to:0--Count:7--DOV:21/Sep/2015--Attempt:N--Offense:530.5(c)(2)--Section:PC--CrimType:Felony--DispoDt:30/Sep/2015--Dispo:Guilty--Plead_to:0</t>
  </si>
  <si>
    <t>case_id:2805104--DACase:15F08658--Def_nbr:2763609--Count:1--SentDt:30/Sep/2015--ProbType:0--ProbMnth:0--JailDays:0--LocalMnt:16--MSMnths:0--PrisMnth:0--L_D:0--ServHrs:0--ServDays:0--Fine:0--Rest:0--Other:0</t>
  </si>
  <si>
    <t>Arrest:21/Sep/2015--Bail:0--AppStat:In Custody--Sealed:0</t>
  </si>
  <si>
    <t>15F03742</t>
  </si>
  <si>
    <t>Count:1--DOV:18/Sep/2015--Attempt:N--Offense:11351--Section:HS--CrimType:Felony--DispoDt:28/Sep/2018--Dispo:Guilty--Plead_to:0--Count:2--DOV:18/Sep/2015--Attempt:N--Offense:11378--Section:HS--CrimType:Felony--DispoDt:28/Sep/2018--Dispo:Guilty--Plead_to:0--Count:3--DOV:04/Sep/2019--Attempt:N--Offense:PROB VIOL--Section:PC--CrimType:Felony--DispoDt:04/Sep/2019--Dispo:Guilty--Plead_to:0--Count:4--DOV:31/Oct/2019--Attempt:N--Offense:PROB VIOL--Section:PC--CrimType:Felony--DispoDt:31/Oct/2019--Dispo:Guilty--Plead_to:0--Count:5--DOV:21/Nov/2019--Attempt:N--Offense:PROB VIOL--Section:PC--CrimType:Felony--DispoDt:13/Dec/2019--Dispo:Guilty--Plead_to:0</t>
  </si>
  <si>
    <t>case_id:2805108--DACase:15F03742--Def_nbr:2763613--Count:1--SentDt:01/Feb/2019--ProbType:F--ProbMnth:36--JailDays:364--LocalMnt:0--MSMnths:0--PrisMnth:0--L_D:0--ServHrs:0--ServDays:0--Fine:0--Rest:0--Other:0--case_id:2805108--DACase:15F03742--Def_nbr:2763613--Count:3--SentDt:04/Sep/2019--ProbType:0--ProbMnth:0--JailDays:90--LocalMnt:0--MSMnths:0--PrisMnth:0--L_D:0--ServHrs:0--ServDays:0--Fine:0--Rest:0--Other:0--case_id:2805108--DACase:15F03742--Def_nbr:2763613--Count:5--SentDt:13/Dec/2019--ProbType:0--ProbMnth:0--JailDays:426--LocalMnt:0--MSMnths:0--PrisMnth:0--L_D:0--ServHrs:0--ServDays:0--Fine:0--Rest:0--Other:0</t>
  </si>
  <si>
    <t>Arrest:18/Sep/2015--Bail:75000--AppStat:In Custody--Sealed:0</t>
  </si>
  <si>
    <t>File_Rej:Filed--Date:22/Sep/2015--DDA:MARINACCIO, VINCENT</t>
  </si>
  <si>
    <t>Count:2--Offense:1203.07(a)(11)--Section:PC--CrimType:Other--DispoDt:28/Sep/2018--Dispo:True</t>
  </si>
  <si>
    <t>Count:1--Offense:11370.2(a)--Section:HS--CrimType:Prior--DispoDt:28/Sep/2018--Dispo:True--Count:1--Offense:667.5(b)--Section:PC--CrimType:Prior--DispoDt:28/Sep/2018--Dispo:True--Count:2--Offense:11370.2(c)--Section:HS--CrimType:Prior--DispoDt:28/Sep/2018--Dispo:True</t>
  </si>
  <si>
    <t>15W04238X</t>
  </si>
  <si>
    <t>Count:1--DOV:18/Sep/2015--Attempt:N--Offense:273.5(a)--Section:PC--CrimType:Felony--DispoDt:00/Jan/1900--Dispo:0--Plead_to:0</t>
  </si>
  <si>
    <t>15F11867</t>
  </si>
  <si>
    <t>Count:1--DOV:20/Sep/2015--Attempt:N--Offense:487(a)--Section:PC--CrimType:Felony--DispoDt:30/Sep/2015--Dispo:Guilty--Plead_to:0--Count:2--DOV:20/Sep/2015--Attempt:N--Offense:496(a)--Section:PC--CrimType:Felony--DispoDt:30/Sep/2015--Dispo:Guilty--Plead_to:0--Count:3--DOV:20/Sep/2015--Attempt:N--Offense:466--Section:PC--CrimType:Misdemeanor--DispoDt:30/Sep/2015--Dispo:Guilty--Plead_to:0--Count:4--DOV:20/Sep/2015--Attempt:N--Offense:148(a)(1)--Section:PC--CrimType:Misdemeanor--DispoDt:30/Sep/2015--Dispo:Guilty--Plead_to:0--Count:5--DOV:20/Sep/2015--Attempt:N--Offense:594(a)/(b)(2)(A)--Section:PC--CrimType:Misdemeanor--DispoDt:30/Sep/2015--Dispo:Guilty--Plead_to:0--Count:6--DOV:20/Sep/2015--Attempt:N--Offense:11364(a)--Section:HS--CrimType:Misdemeanor--DispoDt:30/Sep/2015--Dispo:Guilty--Plead_to:0--Count:7--DOV:20/Sep/2015--Attempt:N--Offense:135--Section:PC--CrimType:Misdemeanor--DispoDt:30/Sep/2015--Dispo:Guilty--Plead_to:0</t>
  </si>
  <si>
    <t>case_id:2805113--DACase:15F11867--Def_nbr:2763620--Count:1--SentDt:30/Sep/2015--ProbType:F--ProbMnth:36--JailDays:364--LocalMnt:0--MSMnths:0--PrisMnth:0--L_D:0--ServHrs:0--ServDays:0--Fine:0--Rest:0--Other:0</t>
  </si>
  <si>
    <t>Arrest:20/Sep/2015--Bail:150000--AppStat:In Custody--Sealed:0</t>
  </si>
  <si>
    <t>15F08504</t>
  </si>
  <si>
    <t>Count:1--DOV:21/Sep/2015--Attempt:N--Offense:273.5(a)/(f)(1)--Section:PC--CrimType:Felony--DispoDt:31/Dec/2015--Dispo:Guilty--Plead_to:0--Count:2--DOV:21/Sep/2015--Attempt:N--Offense:459-460(a)--Section:PC--CrimType:Felony--DispoDt:31/Dec/2015--Dispo:Guilty--Plead_to:0--Count:3--DOV:21/Sep/2015--Attempt:N--Offense:166(c)(4)--Section:PC--CrimType:Felony--DispoDt:31/Dec/2015--Dispo:Guilty--Plead_to:0--Count:4--DOV:21/Sep/2015--Attempt:N--Offense:422(a)--Section:PC--CrimType:Felony--DispoDt:31/Dec/2015--Dispo:Guilty--Plead_to:0</t>
  </si>
  <si>
    <t>case_id:2805122--DACase:15F08504--Def_nbr:2763629--Count:1--SentDt:31/Dec/2015--ProbType:F--ProbMnth:48--JailDays:204--LocalMnt:0--MSMnths:0--PrisMnth:0--L_D:0--ServHrs:0--ServDays:0--Fine:0--Rest:0--Other:0</t>
  </si>
  <si>
    <t>File_Rej:Filed--Date:22/Sep/2015--DDA:NEVERS, ELIZABETH</t>
  </si>
  <si>
    <t>Count:2--Offense:667.5(c)(21)--Section:PC--CrimType:Other--DispoDt:31/Dec/2015--Dispo:True</t>
  </si>
  <si>
    <t>15F08661</t>
  </si>
  <si>
    <t>Count:1--DOV:19/Sep/2015--Attempt:N--Offense:530.5(c)(2)--Section:PC--CrimType:Felony--DispoDt:16/May/2016--Dispo:Guilty--Plead_to:0--Count:2--DOV:19/Sep/2015--Attempt:N--Offense:11377(a)--Section:HS--CrimType:Misdemeanor--DispoDt:16/May/2016--Dispo:Dismissed/Not Guilty--Plead_to:0--Count:3--DOV:19/Sep/2015--Attempt:N--Offense:11364(a)--Section:HS--CrimType:Misdemeanor--DispoDt:16/May/2016--Dispo:Dismissed/Not Guilty--Plead_to:0</t>
  </si>
  <si>
    <t>case_id:2805130--DACase:15F08661--Def_nbr:2763637--Count:1--SentDt:16/May/2016--ProbType:0--ProbMnth:0--JailDays:0--LocalMnt:0--MSMnths:0--PrisMnth:16--L_D:0--ServHrs:0--ServDays:0--Fine:0--Rest:0--Other:0</t>
  </si>
  <si>
    <t>Count:1--Offense:667(d)/(e)(1)&amp;1170.12(b)/(c)(1)--Section:PC--CrimType:Prior--DispoDt:16/May/2016--Dispo:Dismissed/Not True--Count:1--Offense:667.5(b)--Section:PC--CrimType:Prior--DispoDt:16/May/2016--Dispo:Dismissed/Not True</t>
  </si>
  <si>
    <t>15F08660</t>
  </si>
  <si>
    <t>Count:1--DOV:19/Sep/2015--Attempt:N--Offense:459-460(b)--Section:PC--CrimType:Felony--DispoDt:30/Sep/2015--Dispo:Guilty--Plead_to:0--Count:2--DOV:19/Sep/2015--Attempt:N--Offense:496(a)--Section:PC--CrimType:Felony--DispoDt:30/Sep/2015--Dispo:Guilty--Plead_to:0--Count:3--DOV:19/Sep/2015--Attempt:N--Offense:148(a)(1)--Section:PC--CrimType:Misdemeanor--DispoDt:30/Sep/2015--Dispo:Guilty--Plead_to:0--Count:4--DOV:19/Sep/2015--Attempt:N--Offense:597(a)--Section:PC--CrimType:Felony--DispoDt:30/Sep/2015--Dispo:Reduced--Plead_to:597(a) PC MISD</t>
  </si>
  <si>
    <t>case_id:2805131--DACase:15F08660--Def_nbr:2763638--Count:4--SentDt:30/Sep/2015--ProbType:0--ProbMnth:0--JailDays:0--LocalMnt:16--MSMnths:0--PrisMnth:0--L_D:0--ServHrs:0--ServDays:0--Fine:0--Rest:0--Other:0</t>
  </si>
  <si>
    <t>Arrest:19/Sep/2015--Bail:20000--AppStat:In Custody--Sealed:0</t>
  </si>
  <si>
    <t>15F05099</t>
  </si>
  <si>
    <t>Count:1--DOV:19/Sep/2015--Attempt:N--Offense:459-460(a)--Section:PC--CrimType:Felony--DispoDt:07/Mar/2016--Dispo:Dismissed/Not Guilty--Plead_to:0--Count:2--DOV:19/Sep/2015--Attempt:N--Offense:487(a)--Section:PC--CrimType:Felony--DispoDt:07/Mar/2016--Dispo:Guilty--Plead_to:0</t>
  </si>
  <si>
    <t>case_id:2805136--DACase:15F05099--Def_nbr:2763643--Count:2--SentDt:07/Mar/2016--ProbType:F--ProbMnth:36--JailDays:90--LocalMnt:0--MSMnths:0--PrisMnth:0--L_D:0--ServHrs:0--ServDays:0--Fine:0--Rest:0--Other:0</t>
  </si>
  <si>
    <t>Count:1--Offense:667.5(c)(21)--Section:PC--CrimType:Other--DispoDt:07/Mar/2016--Dispo:Dismissed/Not True</t>
  </si>
  <si>
    <t>Count:1--DOV:19/Sep/2015--Attempt:N--Offense:459-460(a)--Section:PC--CrimType:Felony--DispoDt:28/Mar/2016--Dispo:Dismissed/Not Guilty--Plead_to:0--Count:2--DOV:19/Sep/2015--Attempt:N--Offense:487(a)--Section:PC--CrimType:Felony--DispoDt:28/Mar/2016--Dispo:Guilty--Plead_to:0--Count:3--DOV:05/Feb/2018--Attempt:N--Offense:PROB VIOL--Section:PC--CrimType:Felony--DispoDt:05/Feb/2018--Dispo:Guilty--Plead_to:0--Count:4--DOV:05/Jun/2018--Attempt:N--Offense:PROB VIOL--Section:PC--CrimType:Felony--DispoDt:05/Jun/2018--Dispo:Guilty--Plead_to:0--Count:5--DOV:05/Jun/2018--Attempt:N--Offense:PROB VIOL--Section:PC--CrimType:Felony--DispoDt:05/Jun/2018--Dispo:Guilty--Plead_to:0</t>
  </si>
  <si>
    <t>case_id:2805136--DACase:15F05099--Def_nbr:2763644--Count:2--SentDt:28/Mar/2016--ProbType:F--ProbMnth:36--JailDays:90--LocalMnt:0--MSMnths:0--PrisMnth:0--L_D:0--ServHrs:0--ServDays:0--Fine:0--Rest:0--Other:0--case_id:2805136--DACase:15F05099--Def_nbr:2763644--Count:3--SentDt:05/Feb/2018--ProbType:0--ProbMnth:0--JailDays:90--LocalMnt:0--MSMnths:0--PrisMnth:0--L_D:0--ServHrs:0--ServDays:0--Fine:0--Rest:0--Other:0--case_id:2805136--DACase:15F05099--Def_nbr:2763644--Count:4--SentDt:05/Jun/2018--ProbType:0--ProbMnth:0--JailDays:210--LocalMnt:0--MSMnths:0--PrisMnth:0--L_D:0--ServHrs:0--ServDays:0--Fine:0--Rest:0--Other:0</t>
  </si>
  <si>
    <t>Arrest:19/Sep/2015--Bail:0--AppStat:Appearance Date--Sealed:0</t>
  </si>
  <si>
    <t>Count:1--Offense:667.5(c)(21)--Section:PC--CrimType:Other--DispoDt:28/Mar/2016--Dispo:Dismissed/Not True</t>
  </si>
  <si>
    <t>15F08657</t>
  </si>
  <si>
    <t>Count:1--DOV:18/Sep/2015--Attempt:N--Offense:11378--Section:HS--CrimType:Felony--DispoDt:02/Oct/2015--Dispo:Guilty--Plead_to:0--Count:2--DOV:18/Sep/2015--Attempt:N--Offense:530.5(c)(1)--Section:PC--CrimType:Misdemeanor--DispoDt:02/Oct/2015--Dispo:Guilty--Plead_to:0--Count:3--DOV:18/Sep/2015--Attempt:N--Offense:530.5(c)(1)--Section:PC--CrimType:Misdemeanor--DispoDt:02/Oct/2015--Dispo:Guilty--Plead_to:0--Count:4--DOV:18/Sep/2015--Attempt:N--Offense:530.5(c)(1)--Section:PC--CrimType:Misdemeanor--DispoDt:02/Oct/2015--Dispo:Guilty--Plead_to:0</t>
  </si>
  <si>
    <t>case_id:2805137--DACase:15F08657--Def_nbr:2763355--Count:1--SentDt:02/Oct/2015--ProbType:0--ProbMnth:0--JailDays:0--LocalMnt:16--MSMnths:0--PrisMnth:0--L_D:0--ServHrs:0--ServDays:0--Fine:0--Rest:0--Other:0</t>
  </si>
  <si>
    <t>Count:1--Offense:12022.1(b)--Section:PC--CrimType:Enhancement--DispoDt:02/Oct/2015--Dispo:True--Count:1--Offense:1203.07(a)(11)--Section:PC--CrimType:Other--DispoDt:02/Oct/2015--Dispo:True</t>
  </si>
  <si>
    <t>15F01843</t>
  </si>
  <si>
    <t>Count:1--DOV:20/Sep/2015--Attempt:N--Offense:368(b)(1)--Section:PC--CrimType:Felony--DispoDt:02/Oct/2015--Dispo:Reduced--Plead_to:368(b)(1)-misd--Count:2--DOV:20/Sep/2015--Attempt:N--Offense:422(a)--Section:PC--CrimType:Felony--DispoDt:02/Oct/2015--Dispo:Reduced--Plead_to:422(a)-misd</t>
  </si>
  <si>
    <t>case_id:2805138--DACase:15F01843--Def_nbr:2763645--Count:1--SentDt:02/Oct/2015--ProbType:I--ProbMnth:36--JailDays:25--LocalMnt:0--MSMnths:0--PrisMnth:0--L_D:0--ServHrs:0--ServDays:0--Fine:0--Rest:0--Other:0</t>
  </si>
  <si>
    <t>File_Rej:Filed--Date:22/Sep/2015--DDA:DUKE, JENNIFER</t>
  </si>
  <si>
    <t>15F05150</t>
  </si>
  <si>
    <t>Count:1--DOV:18/Sep/2015--Attempt:N--Offense:10851(a)--Section:VC--CrimType:Felony--DispoDt:22/Sep/2015--Dispo:Reduced--Plead_to:10851(a) VC MISD</t>
  </si>
  <si>
    <t>case_id:2805149--DACase:15F05150--Def_nbr:2763656--Count:1--SentDt:22/Sep/2015--ProbType:0--ProbMnth:0--JailDays:10--LocalMnt:0--MSMnths:0--PrisMnth:0--L_D:0--ServHrs:0--ServDays:0--Fine:0--Rest:0--Other:0</t>
  </si>
  <si>
    <t>15C02521X</t>
  </si>
  <si>
    <t>Count:1--DOV:01/Jan/2005--Attempt:N--Offense:288(a)--Section:PC--CrimType:Felony--DispoDt:00/Jan/1900--Dispo:0--Plead_to:0--Count:2--DOV:01/Jan/2005--Attempt:N--Offense:288(a)--Section:PC--CrimType:Felony--DispoDt:00/Jan/1900--Dispo:0--Plead_to:0</t>
  </si>
  <si>
    <t>15F08663</t>
  </si>
  <si>
    <t>Count:1--DOV:20/Sep/2015--Attempt:N--Offense:4573--Section:PC--CrimType:Felony--DispoDt:12/Nov/2015--Dispo:Dismissed/Not Guilty--Plead_to:0--Count:2--DOV:20/Sep/2015--Attempt:N--Offense:11377(a)--Section:HS--CrimType:Misdemeanor--DispoDt:12/Nov/2015--Dispo:Guilty--Plead_to:0</t>
  </si>
  <si>
    <t>case_id:2805171--DACase:15F08663--Def_nbr:2763679--Count:2--SentDt:12/Nov/2015--ProbType:I--ProbMnth:36--JailDays:120--LocalMnt:0--MSMnths:0--PrisMnth:0--L_D:0--ServHrs:0--ServDays:0--Fine:0--Rest:0--Other:0</t>
  </si>
  <si>
    <t>Count:1--Offense:667(d)/(e)(1)&amp;1170.12(b)/(c)(1)--Section:PC--CrimType:Prior--DispoDt:12/Nov/2015--Dispo:Dismissed/Not True--Count:1--Offense:667.5(b)--Section:PC--CrimType:Prior--DispoDt:12/Nov/2015--Dispo:Dismissed/Not True</t>
  </si>
  <si>
    <t>15F10612</t>
  </si>
  <si>
    <t>Count:1--DOV:18/Sep/2015--Attempt:N--Offense:245(a)(1)--Section:PC--CrimType:Felony--DispoDt:22/May/2017--Dispo:Reduced--Plead_to:245(a)(1) PC MISD</t>
  </si>
  <si>
    <t>case_id:2805175--DACase:15F10612--Def_nbr:2763684--Count:1--SentDt:22/May/2017--ProbType:0--ProbMnth:0--JailDays:364--LocalMnt:0--MSMnths:0--PrisMnth:0--L_D:0--ServHrs:0--ServDays:0--Fine:0--Rest:0--Other:0</t>
  </si>
  <si>
    <t>Arrest:21/Sep/2015--Bail:100000--AppStat:In Custody--Sealed:0</t>
  </si>
  <si>
    <t>File_Rej:Filed--Date:22/Sep/2015--DDA:CLAUSTRO, ISRAEL</t>
  </si>
  <si>
    <t>Count:1--Offense:186.22(b)(1)--Section:PC--CrimType:Enhancement--DispoDt:22/May/2017--Dispo:Dismissed/Not True</t>
  </si>
  <si>
    <t>Count:1--Offense:667.5(b)--Section:PC--CrimType:Prior--DispoDt:22/May/2017--Dispo:Dismissed/Not True</t>
  </si>
  <si>
    <t>15F11870</t>
  </si>
  <si>
    <t>Count:1--DOV:18/Sep/2015--Attempt:N--Offense:666.5(a)/487(d)(1)--Section:PC--CrimType:Felony--DispoDt:10/Nov/2015--Dispo:Guilty--Plead_to:0--Count:2--DOV:18/Sep/2015--Attempt:N--Offense:666.5(a)/10851(a)--Section:PC--CrimType:Felony--DispoDt:10/Nov/2015--Dispo:Guilty--Plead_to:0--Count:3--DOV:18/Sep/2015--Attempt:N--Offense:666.5(a)/496d(a)--Section:PC--CrimType:Felony--DispoDt:10/Nov/2015--Dispo:Guilty--Plead_to:0--Count:4--DOV:27/May/2016--Attempt:N--Offense:PROB VIOL--Section:PC--CrimType:Felony--DispoDt:27/May/2016--Dispo:Guilty--Plead_to:Drug Court Program</t>
  </si>
  <si>
    <t>case_id:2805177--DACase:15F11870--Def_nbr:2763685--Count:1--SentDt:10/Nov/2015--ProbType:F--ProbMnth:36--JailDays:330--LocalMnt:0--MSMnths:0--PrisMnth:0--L_D:0--ServHrs:0--ServDays:0--Fine:0--Rest:0--Other:0--case_id:2805177--DACase:15F11870--Def_nbr:2763685--Count:4--SentDt:27/May/2016--ProbType:0--ProbMnth:0--JailDays:0--LocalMnt:0--MSMnths:0--PrisMnth:0--L_D:0--ServHrs:0--ServDays:0--Fine:0--Rest:0--Other:0</t>
  </si>
  <si>
    <t>Arrest:18/Sep/2015--Bail:50000--AppStat:In Custody--Sealed:0</t>
  </si>
  <si>
    <t>15F09094</t>
  </si>
  <si>
    <t>Count:1--DOV:14/Jun/2015--Attempt:N--Offense:459-460(a)--Section:PC--CrimType:Felony--DispoDt:27/Nov/2018--Dispo:Guilty--Plead_to:0--Count:2--DOV:14/Jun/2015--Attempt:N--Offense:211/212.5(a)--Section:PC--CrimType:Felony--DispoDt:27/Nov/2018--Dispo:Guilty--Plead_to:0</t>
  </si>
  <si>
    <t>case_id:2805180--DACase:15F09094--Def_nbr:2763688--Count:1--SentDt:27/Nov/2018--ProbType:0--ProbMnth:0--JailDays:0--LocalMnt:0--MSMnths:0--PrisMnth:48--L_D:0--ServHrs:0--ServDays:0--Fine:0--Rest:0--Other:0</t>
  </si>
  <si>
    <t>File_Rej:Filed--Date:05/Nov/2015--DDA:STAUDINGER, ALYSSA</t>
  </si>
  <si>
    <t>Count:1--Offense:667.5(c)(21)--Section:PC--CrimType:Other--DispoDt:27/Nov/2018--Dispo:True</t>
  </si>
  <si>
    <t>Count:1--Offense:667(a)(1)-1192.7--Section:PC--CrimType:Prior--DispoDt:27/Nov/2018--Dispo:True--Count:1--Offense:667(d)/(e)(1)&amp;1170.12(b)/(c)(1)--Section:PC--CrimType:Prior--DispoDt:27/Nov/2018--Dispo:True--Count:1--Offense:667.5(a)--Section:PC--CrimType:Prior--DispoDt:27/Nov/2018--Dispo:True--Count:1--Offense:667.5(b)--Section:PC--CrimType:Prior--DispoDt:27/Nov/2018--Dispo:True</t>
  </si>
  <si>
    <t>15F11984</t>
  </si>
  <si>
    <t>Count:1--DOV:19/Sep/2015--Attempt:N--Offense:459-460(b)--Section:PC--CrimType:Felony--DispoDt:02/Oct/2015--Dispo:Guilty--Plead_to:0--Count:2--DOV:19/Sep/2015--Attempt:Y--Offense:215(a)--Section:PC--CrimType:Felony--DispoDt:02/Oct/2015--Dispo:Guilty--Plead_to:0</t>
  </si>
  <si>
    <t>case_id:2805182--DACase:15F11984--Def_nbr:2763690--Count:1--SentDt:02/Oct/2015--ProbType:0--ProbMnth:0--JailDays:0--LocalMnt:0--MSMnths:0--PrisMnth:18--L_D:0--ServHrs:0--ServDays:0--Fine:0--Rest:0--Other:0</t>
  </si>
  <si>
    <t>Count:1--DOV:19/Sep/2015--Attempt:N--Offense:459-460(b)--Section:PC--CrimType:Felony--DispoDt:02/Oct/2015--Dispo:Reduced--Plead_to:459-460(b) PC MISD</t>
  </si>
  <si>
    <t>case_id:2805182--DACase:15F11984--Def_nbr:2763691--Count:1--SentDt:02/Oct/2015--ProbType:I--ProbMnth:36--JailDays:60--LocalMnt:0--MSMnths:0--PrisMnth:0--L_D:0--ServHrs:0--ServDays:0--Fine:0--Rest:0--Other:0</t>
  </si>
  <si>
    <t>15F08664</t>
  </si>
  <si>
    <t>Count:1--DOV:18/Sep/2015--Attempt:N--Offense:459-460(b)--Section:PC--CrimType:Felony--DispoDt:20/Jan/2017--Dispo:Guilty--Plead_to:0--Count:2--DOV:18/Sep/2015--Attempt:N--Offense:530.5(a)--Section:PC--CrimType:Felony--DispoDt:20/Jan/2017--Dispo:Guilty--Plead_to:0--Count:3--DOV:18/Sep/2015--Attempt:N--Offense:484i(c)--Section:PC--CrimType:Felony--DispoDt:20/Jan/2017--Dispo:Guilty--Plead_to:0--Count:4--DOV:18/Sep/2015--Attempt:N--Offense:4573--Section:PC--CrimType:Felony--DispoDt:20/Jan/2017--Dispo:Guilty--Plead_to:0</t>
  </si>
  <si>
    <t>case_id:2805186--DACase:15F08664--Def_nbr:2763695--Count:1--SentDt:20/Jan/2017--ProbType:0--ProbMnth:0--JailDays:0--LocalMnt:0--MSMnths:0--PrisMnth:32--L_D:0--ServHrs:0--ServDays:0--Fine:0--Rest:0--Other:0</t>
  </si>
  <si>
    <t>File_Rej:Filed--Date:22/Sep/2015--DDA:ABUZALAF, SHAUN</t>
  </si>
  <si>
    <t>Count:1--Offense:667(d)/(e)(1)&amp;1170.12(b)/(c)(1)--Section:PC--CrimType:Prior--DispoDt:20/Jan/2017--Dispo:True--Count:1--Offense:667.5(b)--Section:PC--CrimType:Prior--DispoDt:20/Jan/2017--Dispo:True</t>
  </si>
  <si>
    <t>15F11869</t>
  </si>
  <si>
    <t>Count:1--DOV:18/Sep/2015--Attempt:N--Offense:211/212.5(c)--Section:PC--CrimType:Felony--DispoDt:17/Feb/2016--Dispo:Guilty--Plead_to:0--Count:2--DOV:15/Jan/2019--Attempt:N--Offense:PROB VIOL--Section:PC--CrimType:Felony--DispoDt:15/Jan/2019--Dispo:Guilty--Plead_to:0</t>
  </si>
  <si>
    <t>case_id:2805189--DACase:15F11869--Def_nbr:2763698--Count:1--SentDt:17/Feb/2016--ProbType:F--ProbMnth:36--JailDays:364--LocalMnt:0--MSMnths:0--PrisMnth:0--L_D:0--ServHrs:0--ServDays:0--Fine:0--Rest:0--Other:0--case_id:2805189--DACase:15F11869--Def_nbr:2763698--Count:2--SentDt:15/Jan/2019--ProbType:0--ProbMnth:0--JailDays:0--LocalMnt:0--MSMnths:0--PrisMnth:24--L_D:0--ServHrs:0--ServDays:0--Fine:0--Rest:0--Other:0</t>
  </si>
  <si>
    <t>File_Rej:Filed--Date:22/Sep/2015--DDA:KOLLER, JOE</t>
  </si>
  <si>
    <t>15F11873</t>
  </si>
  <si>
    <t>Count:1--DOV:21/Sep/2015--Attempt:N--Offense:245(a)(1)--Section:PC--CrimType:Felony--DispoDt:16/Dec/2015--Dispo:Guilty--Plead_to:0</t>
  </si>
  <si>
    <t>case_id:2805190--DACase:15F11873--Def_nbr:2763699--Count:1--SentDt:16/Dec/2015--ProbType:0--ProbMnth:0--JailDays:0--LocalMnt:0--MSMnths:0--PrisMnth:144--L_D:0--ServHrs:0--ServDays:0--Fine:0--Rest:0--Other:0</t>
  </si>
  <si>
    <t>File_Rej:Filed--Date:23/Sep/2015--DDA:YOUNG, SCOTT</t>
  </si>
  <si>
    <t>Count:1--Offense:667(a)(1)-1192.7--Section:PC--CrimType:Prior--DispoDt:16/Dec/2015--Dispo:True--Count:1--Offense:667(d)/(e)(2)(A)&amp;1170.12(b)/(c)(2)(A)--Section:PC--CrimType:Prior--DispoDt:16/Dec/2015--Dispo:True--Count:1--Offense:667.5(b)--Section:PC--CrimType:Prior--DispoDt:16/Dec/2015--Dispo:True</t>
  </si>
  <si>
    <t>15W04532X</t>
  </si>
  <si>
    <t>Count:1--DOV:28/Oct/2013--Attempt:N--Offense:484(a)-488--Section:PC--CrimType:Misdemeanor--DispoDt:00/Jan/1900--Dispo:0--Plead_to:0--Count:2--DOV:28/Oct/2013--Attempt:N--Offense:487(a)--Section:PC--CrimType:Felony--DispoDt:00/Jan/1900--Dispo:0--Plead_to:0</t>
  </si>
  <si>
    <t>15F08659</t>
  </si>
  <si>
    <t>Count:1--DOV:18/Sep/2015--Attempt:N--Offense:10851(a)--Section:VC--CrimType:Felony--DispoDt:30/Sep/2015--Dispo:Guilty--Plead_to:0--Count:2--DOV:18/Sep/2015--Attempt:N--Offense:2800.2--Section:VC--CrimType:Felony--DispoDt:30/Sep/2015--Dispo:Guilty--Plead_to:0--Count:3--DOV:18/Sep/2015--Attempt:N--Offense:148(a)(1)--Section:PC--CrimType:Misdemeanor--DispoDt:30/Sep/2015--Dispo:Guilty--Plead_to:0</t>
  </si>
  <si>
    <t>case_id:2805196--DACase:15F08659--Def_nbr:2763488--Count:1--SentDt:30/Sep/2015--ProbType:0--ProbMnth:0--JailDays:0--LocalMnt:0--MSMnths:0--PrisMnth:48--L_D:0--ServHrs:0--ServDays:0--Fine:0--Rest:0--Other:0</t>
  </si>
  <si>
    <t>Count:1--Offense:667(d)/(e)(2)(A)&amp;1170.12(b)/(c)(2)(A)--Section:PC--CrimType:Prior--DispoDt:30/Sep/2015--Dispo:True--Count:1--Offense:667.5(b)--Section:PC--CrimType:Prior--DispoDt:30/Sep/2015--Dispo:True</t>
  </si>
  <si>
    <t>15F08667</t>
  </si>
  <si>
    <t>Count:1--DOV:21/Sep/2015--Attempt:Y--Offense:211/212.5(c)--Section:PC--CrimType:Felony--DispoDt:17/Dec/2015--Dispo:Guilty--Plead_to:0--Count:2--DOV:21/Sep/2015--Attempt:Y--Offense:211/212.5(c)--Section:PC--CrimType:Felony--DispoDt:17/Dec/2015--Dispo:Guilty--Plead_to:0--Count:3--DOV:07/Jun/2017--Attempt:N--Offense:PROB VIOL--Section:PC--CrimType:Felony--DispoDt:07/Jun/2017--Dispo:Guilty--Plead_to:0</t>
  </si>
  <si>
    <t>case_id:2805199--DACase:15F08667--Def_nbr:2763707--Count:1--SentDt:17/Dec/2015--ProbType:F--ProbMnth:36--JailDays:180--LocalMnt:0--MSMnths:0--PrisMnth:0--L_D:0--ServHrs:0--ServDays:0--Fine:0--Rest:0--Other:0--case_id:2805199--DACase:15F08667--Def_nbr:2763707--Count:3--SentDt:07/Jun/2017--ProbType:0--ProbMnth:0--JailDays:0--LocalMnt:0--MSMnths:0--PrisMnth:76--L_D:0--ServHrs:0--ServDays:0--Fine:0--Rest:0--Other:0</t>
  </si>
  <si>
    <t>Count:1--Offense:12022(b)(1)--Section:PC--CrimType:Enhancement--DispoDt:17/Dec/2015--Dispo:True--Count:2--Offense:12022(b)(1)--Section:PC--CrimType:Enhancement--DispoDt:17/Dec/2015--Dispo:True</t>
  </si>
  <si>
    <t>Count:1--Offense:667(a)(1)-1192.7--Section:PC--CrimType:Prior--DispoDt:17/Dec/2015--Dispo:True--Count:1--Offense:667(d)/(e)(1)&amp;1170.12(b)/(c)(1)--Section:PC--CrimType:Prior--DispoDt:17/Dec/2015--Dispo:True--Count:1--Offense:667.5(b)--Section:PC--CrimType:Prior--DispoDt:17/Dec/2015--Dispo:True</t>
  </si>
  <si>
    <t>15F09124</t>
  </si>
  <si>
    <t>Count:1--DOV:12/Sep/2015--Attempt:N--Offense:245(a)(4)--Section:PC--CrimType:Felony--DispoDt:27/Jun/2016--Dispo:Reduced--Plead_to:245(a)(4) PC MISD--Count:2--DOV:12/Sep/2015--Attempt:N--Offense:243(d)--Section:PC--CrimType:Felony--DispoDt:27/Jun/2016--Dispo:Reduced--Plead_to:243(d) PC MISD</t>
  </si>
  <si>
    <t>case_id:2805202--DACase:15F09124--Def_nbr:2763710--Count:1--SentDt:27/Jun/2016--ProbType:I--ProbMnth:36--JailDays:0--LocalMnt:0--MSMnths:0--PrisMnth:0--L_D:0--ServHrs:0--ServDays:0--Fine:0--Rest:0--Other:0</t>
  </si>
  <si>
    <t>Count:1--Offense:12022.7(a)--Section:PC--CrimType:Enhancement--DispoDt:27/Jun/2016--Dispo:Dismissed/Not True</t>
  </si>
  <si>
    <t>15F11863</t>
  </si>
  <si>
    <t>Count:1--DOV:21/Sep/2015--Attempt:N--Offense:11370.1(a)--Section:HS--CrimType:Felony--DispoDt:27/Apr/2016--Dispo:Guilty--Plead_to:0--Count:2--DOV:21/Sep/2015--Attempt:N--Offense:11379(a)--Section:HS--CrimType:Felony--DispoDt:27/Apr/2016--Dispo:Guilty--Plead_to:0--Count:3--DOV:21/Sep/2015--Attempt:N--Offense:11378--Section:HS--CrimType:Felony--DispoDt:27/Apr/2016--Dispo:Guilty--Plead_to:0--Count:4--DOV:21/Sep/2015--Attempt:N--Offense:11359--Section:HS--CrimType:Felony--DispoDt:27/Apr/2016--Dispo:Guilty--Plead_to:0--Count:5--DOV:21/Sep/2015--Attempt:N--Offense:10851(a)--Section:VC--CrimType:Felony--DispoDt:27/Apr/2016--Dispo:Guilty--Plead_to:0--Count:6--DOV:21/Sep/2015--Attempt:N--Offense:496d(a)--Section:PC--CrimType:Felony--DispoDt:27/Apr/2016--Dispo:Guilty--Plead_to:0--Count:7--DOV:21/Sep/2015--Attempt:N--Offense:25850(a)/(c)(6)--Section:PC--CrimType:Felony--DispoDt:27/Apr/2016--Dispo:Guilty--Plead_to:0--Count:8--DOV:21/Sep/2015--Attempt:N--Offense:32310--Section:PC--CrimType:Felony--DispoDt:27/Apr/2016--Dispo:Guilty--Plead_to:0--Count:9--DOV:21/Sep/2015--Attempt:N--Offense:273a(a)--Section:PC--CrimType:Felony--DispoDt:27/Apr/2016--Dispo:Dismissed/Not Guilty--Plead_to:0--Count:10--DOV:21/Sep/2015--Attempt:N--Offense:273a(a)--Section:PC--CrimType:Felony--DispoDt:27/Apr/2016--Dispo:Guilty--Plead_to:0--Count:11--DOV:21/Sep/2015--Attempt:N--Offense:12500(a)--Section:VC--CrimType:Misdemeanor--DispoDt:27/Apr/2016--Dispo:Guilty--Plead_to:0--Count:12--DOV:21/Sep/2015--Attempt:N--Offense:466--Section:PC--CrimType:Misdemeanor--DispoDt:27/Apr/2016--Dispo:Guilty--Plead_to:0--Count:13--DOV:21/Sep/2015--Attempt:N--Offense:14601.1(a)--Section:VC--CrimType:Misdemeanor--DispoDt:27/Apr/2016--Dispo:Guilty--Plead_to:0</t>
  </si>
  <si>
    <t>case_id:2805204--DACase:15F11863--Def_nbr:2763712--Count:1--SentDt:21/Jun/2016--ProbType:0--ProbMnth:0--JailDays:0--LocalMnt:0--MSMnths:0--PrisMnth:24--L_D:0--ServHrs:0--ServDays:0--Fine:0--Rest:0--Other:0</t>
  </si>
  <si>
    <t>Count:9--DOV:21/Sep/2015--Attempt:N--Offense:273a(a)--Section:PC--CrimType:Felony--DispoDt:28/Oct/2015--Dispo:Guilty--Plead_to:0--Count:10--DOV:21/Sep/2015--Attempt:N--Offense:273a(a)--Section:PC--CrimType:Felony--DispoDt:28/Oct/2015--Dispo:Guilty--Plead_to:0</t>
  </si>
  <si>
    <t>case_id:2805204--DACase:15F11863--Def_nbr:2763713--Count:9--SentDt:28/Oct/2015--ProbType:F--ProbMnth:48--JailDays:90--LocalMnt:0--MSMnths:0--PrisMnth:0--L_D:0--ServHrs:0--ServDays:0--Fine:0--Rest:0--Other:0</t>
  </si>
  <si>
    <t>Arrest:21/Sep/2015--Bail:50000--AppStat:In Custody--Sealed:0</t>
  </si>
  <si>
    <t>15H04018X</t>
  </si>
  <si>
    <t>Count:1--DOV:20/Sep/2015--Attempt:N--Offense:23153(a)--Section:VC--CrimType:Felony--DispoDt:00/Jan/1900--Dispo:0--Plead_to:0--Count:2--DOV:20/Sep/2015--Attempt:N--Offense:23153(b)--Section:VC--CrimType:Felony--DispoDt:00/Jan/1900--Dispo:0--Plead_to:0--Count:3--DOV:20/Sep/2015--Attempt:N--Offense:16028(c)--Section:VC--CrimType:Infraction--DispoDt:00/Jan/1900--Dispo:0--Plead_to:0</t>
  </si>
  <si>
    <t>15F05506</t>
  </si>
  <si>
    <t>Count:1--DOV:21/Sep/2015--Attempt:N--Offense:11359--Section:HS--CrimType:Felony--DispoDt:29/Mar/2016--Dispo:Guilty--Plead_to:0--Count:2--DOV:21/Sep/2015--Attempt:N--Offense:11360(a)--Section:HS--CrimType:Felony--DispoDt:29/Mar/2016--Dispo:Guilty--Plead_to:0</t>
  </si>
  <si>
    <t>case_id:2805209--DACase:15F05506--Def_nbr:2763718--Count:1--SentDt:29/Mar/2016--ProbType:F--ProbMnth:36--JailDays:180--LocalMnt:0--MSMnths:0--PrisMnth:0--L_D:0--ServHrs:0--ServDays:0--Fine:0--Rest:0--Other:0</t>
  </si>
  <si>
    <t>Arrest:21/Sep/2015--Bail:25000--AppStat:Request for Warrant--Sealed:0</t>
  </si>
  <si>
    <t>15N04013X</t>
  </si>
  <si>
    <t>Count:1--DOV:17/Sep/2015--Attempt:N--Offense:422(a)--Section:PC--CrimType:Felony--DispoDt:00/Jan/1900--Dispo:0--Plead_to:0</t>
  </si>
  <si>
    <t>Arrest:17/Sep/2015--Bail:0--AppStat:Request for Warrant--Sealed:0</t>
  </si>
  <si>
    <t>File_Rej:Rejected--Date:01/Oct/2015--DDA:0</t>
  </si>
  <si>
    <t>15F11874</t>
  </si>
  <si>
    <t>Count:1--DOV:22/Sep/2012--Attempt:N--Offense:646.9(b)--Section:PC--CrimType:Felony--DispoDt:08/Mar/2016--Dispo:Dismissed/Not Guilty--Plead_to:0--Count:2--DOV:21/Sep/2015--Attempt:N--Offense:166(c)(4)--Section:PC--CrimType:Felony--DispoDt:08/Mar/2016--Dispo:Reduced--Plead_to:166(c)(4) PC MISD--Count:3--DOV:22/Sep/2012--Attempt:N--Offense:646.9(a)--Section:PC--CrimType:Felony--DispoDt:08/Mar/2016--Dispo:Reduced--Plead_to:646.9(a) PC MISD--Count:4--DOV:21/Sep/2015--Attempt:N--Offense:4573--Section:PC--CrimType:Felony--DispoDt:08/Mar/2016--Dispo:Guilty--Plead_to:0--Count:5--DOV:21/Sep/2015--Attempt:N--Offense:166(c)(1)--Section:PC--CrimType:Misdemeanor--DispoDt:08/Mar/2016--Dispo:Dismissed/Not Guilty--Plead_to:0--Count:6--DOV:08/Mar/2017--Attempt:N--Offense:PROB VIOL--Section:PC--CrimType:Felony--DispoDt:20/Apr/2017--Dispo:Guilty--Plead_to:0</t>
  </si>
  <si>
    <t>case_id:2805230--DACase:15F11874--Def_nbr:2763741--Count:4--SentDt:08/Mar/2016--ProbType:F--ProbMnth:36--JailDays:60--LocalMnt:0--MSMnths:0--PrisMnth:0--L_D:0--ServHrs:0--ServDays:0--Fine:0--Rest:0--Other:0--case_id:2805230--DACase:15F11874--Def_nbr:2763741--Count:6--SentDt:20/Apr/2017--ProbType:0--ProbMnth:0--JailDays:720--LocalMnt:0--MSMnths:0--PrisMnth:0--L_D:0--ServHrs:0--ServDays:0--Fine:0--Rest:0--Other:0</t>
  </si>
  <si>
    <t>15F11865</t>
  </si>
  <si>
    <t>Count:1--DOV:22/Sep/2015--Attempt:N--Offense:1551--Section:PC--CrimType:Felony--DispoDt:22/Oct/2015--Dispo:Dismissed/Not Guilty--Plead_to:0</t>
  </si>
  <si>
    <t>15H04103X</t>
  </si>
  <si>
    <t>Count:1--DOV:28/Aug/2015--Attempt:N--Offense:646.9(b)--Section:PC--CrimType:Felony--DispoDt:00/Jan/1900--Dispo:0--Plead_to:0</t>
  </si>
  <si>
    <t>15C02788X</t>
  </si>
  <si>
    <t>Count:1--DOV:07/Sep/2015--Attempt:N--Offense:594(a)/(b)(1)--Section:PC--CrimType:Felony--DispoDt:00/Jan/1900--Dispo:0--Plead_to:0</t>
  </si>
  <si>
    <t>Arrest:07/Sep/2015--Bail:0--AppStat:Request for Warrant--Sealed:0</t>
  </si>
  <si>
    <t>15F01844</t>
  </si>
  <si>
    <t>Count:1--DOV:19/Sep/2015--Attempt:N--Offense:273.5(a)--Section:PC--CrimType:Felony--DispoDt:00/Jan/1900--Dispo:0--Plead_to:0</t>
  </si>
  <si>
    <t>File_Rej:Filed--Date:22/Sep/2015--DDA:HERNANDEZ, DENISE</t>
  </si>
  <si>
    <t>Count:1--Offense:12022.7(e)--Section:PC--CrimType:Enhancement--DispoDt:00/Jan/1900--Dispo:0</t>
  </si>
  <si>
    <t>15F01462</t>
  </si>
  <si>
    <t>Count:1--DOV:03/Aug/2004--Attempt:N--Offense:288(a)--Section:PC--CrimType:Felony--DispoDt:22/Sep/2016--Dispo:Guilty--Plead_to:0--Count:2--DOV:03/Aug/2004--Attempt:N--Offense:288(a)--Section:PC--CrimType:Felony--DispoDt:22/Sep/2016--Dispo:Guilty--Plead_to:0--Count:3--DOV:03/Aug/2004--Attempt:N--Offense:288(a)--Section:PC--CrimType:Felony--DispoDt:22/Sep/2016--Dispo:Guilty--Plead_to:0--Count:4--DOV:19/May/2014--Attempt:N--Offense:288.7(a)--Section:PC--CrimType:Felony--DispoDt:22/Sep/2016--Dispo:Guilty--Plead_to:0--Count:5--DOV:19/May/2014--Attempt:N--Offense:288.7(a)--Section:PC--CrimType:Felony--DispoDt:22/Sep/2016--Dispo:Dismissed/Not Guilty--Plead_to:0--Count:6--DOV:19/May/2014--Attempt:N--Offense:288(a)--Section:PC--CrimType:Felony--DispoDt:22/Sep/2016--Dispo:Guilty--Plead_to:0--Count:7--DOV:19/May/2014--Attempt:N--Offense:288(a)--Section:PC--CrimType:Felony--DispoDt:22/Sep/2016--Dispo:Guilty--Plead_to:0</t>
  </si>
  <si>
    <t>case_id:2805262--DACase:15F01462--Def_nbr:2763775--Count:1--SentDt:21/Oct/2016--ProbType:0--ProbMnth:0--JailDays:0--LocalMnt:0--MSMnths:0--PrisMnth:480--L_D:L--ServHrs:0--ServDays:0--Fine:0--Rest:0--Other:0</t>
  </si>
  <si>
    <t>File_Rej:Filed--Date:23/Sep/2015--DDA:BOKOSKY, WHITNEY</t>
  </si>
  <si>
    <t>Count:1--Offense:667.61(b)/(e)--Section:PC--CrimType:Other--DispoDt:22/Sep/2016--Dispo:True--Count:2--Offense:667.61(b)/(e)--Section:PC--CrimType:Other--DispoDt:22/Sep/2016--Dispo:True--Count:3--Offense:667.61(b)/(e)--Section:PC--CrimType:Other--DispoDt:22/Sep/2016--Dispo:True--Count:6--Offense:667.61(b)/(e)--Section:PC--CrimType:Other--DispoDt:22/Sep/2016--Dispo:True--Count:7--Offense:667.61(b)/(e)--Section:PC--CrimType:Other--DispoDt:22/Sep/2016--Dispo:True</t>
  </si>
  <si>
    <t>15F01453</t>
  </si>
  <si>
    <t>Count:1--DOV:21/Sep/2015--Attempt:N--Offense:288(a)--Section:PC--CrimType:Felony--DispoDt:00/Jan/1900--Dispo:0--Plead_to:0--Count:2--DOV:21/Sep/2015--Attempt:Y--Offense:288(a)--Section:PC--CrimType:Felony--DispoDt:00/Jan/1900--Dispo:0--Plead_to:0--Count:3--DOV:21/Sep/2015--Attempt:N--Offense:459-460(a)--Section:PC--CrimType:Felony--DispoDt:00/Jan/1900--Dispo:0--Plead_to:0</t>
  </si>
  <si>
    <t>File_Rej:Filed--Date:23/Sep/2015--DDA:OLIVER, JULIET</t>
  </si>
  <si>
    <t>Count:1--Offense:1108--Section:EVC--CrimType:Notice--DispoDt:00/Jan/1900--Dispo:0--Count:1--Offense:667.61(a)/(d)(4)--Section:PC--CrimType:Other--DispoDt:00/Jan/1900--Dispo:0--Count:3--Offense:667.5(c)(21)--Section:PC--CrimType:Other--DispoDt:00/Jan/1900--Dispo:0</t>
  </si>
  <si>
    <t>15C02522X</t>
  </si>
  <si>
    <t>Count:1--DOV:09/Sep/2015--Attempt:N--Offense:273.5(a)--Section:PC--CrimType:Felony--DispoDt:00/Jan/1900--Dispo:0--Plead_to:0</t>
  </si>
  <si>
    <t>15F05222</t>
  </si>
  <si>
    <t>Count:1--DOV:21/Sep/2015--Attempt:N--Offense:211/212.5(c)--Section:PC--CrimType:Felony--DispoDt:22/Dec/2015--Dispo:Dismissed/Not Guilty--Plead_to:0--Count:2--DOV:21/Sep/2015--Attempt:N--Offense:459-460(a)--Section:PC--CrimType:Felony--DispoDt:22/Dec/2015--Dispo:Guilty--Plead_to:0--Count:3--DOV:05/Feb/2016--Attempt:N--Offense:PROB VIOL--Section:PC--CrimType:Felony--DispoDt:05/Feb/2016--Dispo:Guilty--Plead_to:0</t>
  </si>
  <si>
    <t>case_id:2805282--DACase:15F05222--Def_nbr:2763796--Count:2--SentDt:22/Dec/2015--ProbType:F--ProbMnth:36--JailDays:180--LocalMnt:0--MSMnths:0--PrisMnth:0--L_D:0--ServHrs:0--ServDays:0--Fine:0--Rest:0--Other:0--case_id:2805282--DACase:15F05222--Def_nbr:2763796--Count:3--SentDt:05/Feb/2016--ProbType:0--ProbMnth:0--JailDays:365--LocalMnt:0--MSMnths:0--PrisMnth:0--L_D:0--ServHrs:0--ServDays:0--Fine:0--Rest:0--Other:0</t>
  </si>
  <si>
    <t>15F10638</t>
  </si>
  <si>
    <t>Count:1--DOV:18/Sep/2015--Attempt:N--Offense:664(a)-187(a)--Section:PC--CrimType:Felony--DispoDt:17/Jul/2019--Dispo:Guilty--Plead_to:0--Count:2--DOV:18/Sep/2015--Attempt:N--Offense:245(a)(2)--Section:PC--CrimType:Felony--DispoDt:17/Jul/2019--Dispo:Guilty--Plead_to:0--Count:3--DOV:18/Sep/2015--Attempt:N--Offense:626.9(b)--Section:PC--CrimType:Felony--DispoDt:17/Jul/2019--Dispo:Guilty--Plead_to:0</t>
  </si>
  <si>
    <t>case_id:2805307--DACase:15F10638--Def_nbr:2763823--Count:2--SentDt:17/Jul/2019--ProbType:0--ProbMnth:0--JailDays:0--LocalMnt:0--MSMnths:0--PrisMnth:228--L_D:0--ServHrs:0--ServDays:0--Fine:0--Rest:0--Other:0</t>
  </si>
  <si>
    <t>Arrest:18/Sep/2015--Bail:1000000--AppStat:Walk Thru Warrant--Sealed:0</t>
  </si>
  <si>
    <t>File_Rej:Filed--Date:02/Oct/2015--DDA:THOMO, NICHOLAS</t>
  </si>
  <si>
    <t>Count:1--Offense:12022.53(c)--Section:PC--CrimType:Enhancement--DispoDt:17/Jul/2019--Dispo:True--Count:1--Offense:1203.06(a)(1)--Section:PC--CrimType:Other--DispoDt:17/Jul/2019--Dispo:True--Count:1--Offense:664(a)--Section:PC--CrimType:Enhancement--DispoDt:17/Jul/2019--Dispo:True--Count:2--Offense:12022.5(a)--Section:PC--CrimType:Enhancement--DispoDt:17/Jul/2019--Dispo:True--Count:2--Offense:186.22(b)(1)--Section:PC--CrimType:Enhancement--DispoDt:17/Jul/2019--Dispo:True--Count:3--Offense:186.22(b)(1)--Section:PC--CrimType:Enhancement--DispoDt:17/Jul/2019--Dispo:True</t>
  </si>
  <si>
    <t>15W04415X</t>
  </si>
  <si>
    <t>Count:1--DOV:14/Nov/2014--Attempt:N--Offense:273.5(a)--Section:PC--CrimType:Felony--DispoDt:00/Jan/1900--Dispo:0--Plead_to:0</t>
  </si>
  <si>
    <t>15F08506</t>
  </si>
  <si>
    <t>Count:1--DOV:04/Sep/2015--Attempt:N--Offense:207(a)--Section:PC--CrimType:Felony--DispoDt:19/Mar/2018--Dispo:Guilty--Plead_to:0--Count:2--DOV:04/Sep/2015--Attempt:N--Offense:273.5(a)/(f)(2)--Section:PC--CrimType:Felony--DispoDt:19/Mar/2018--Dispo:Guilty--Plead_to:0--Count:3--DOV:04/Sep/2015--Attempt:N--Offense:422(a)--Section:PC--CrimType:Felony--DispoDt:19/Mar/2018--Dispo:Guilty--Plead_to:0--Count:4--DOV:04/Sep/2015--Attempt:N--Offense:245(a)(1)--Section:PC--CrimType:Felony--DispoDt:19/Mar/2018--Dispo:Guilty--Plead_to:0--Count:5--DOV:04/Sep/2015--Attempt:N--Offense:166(c)(4)--Section:PC--CrimType:Felony--DispoDt:19/Mar/2018--Dispo:Dismissed/Not Guilty--Plead_to:0</t>
  </si>
  <si>
    <t>case_id:2805312--DACase:15F08506--Def_nbr:2763829--Count:1--SentDt:19/Mar/2018--ProbType:0--ProbMnth:0--JailDays:0--LocalMnt:0--MSMnths:0--PrisMnth:96--L_D:0--ServHrs:0--ServDays:0--Fine:0--Rest:0--Other:0</t>
  </si>
  <si>
    <t>File_Rej:Filed--Date:23/Sep/2015--DDA:NEVERS, ELIZABETH</t>
  </si>
  <si>
    <t>Count:2--Offense:12022.7(e)--Section:PC--CrimType:Enhancement--DispoDt:19/Mar/2018--Dispo:True</t>
  </si>
  <si>
    <t>Count:1--Offense:667(a)(1)-1192.7--Section:PC--CrimType:Prior--DispoDt:19/Mar/2018--Dispo:True--Count:1--Offense:667(d)/(e)(1)&amp;1170.12(b)/(c)(1)--Section:PC--CrimType:Prior--DispoDt:19/Mar/2018--Dispo:Dismissed/Not True--Count:1--Offense:667.5(b)--Section:PC--CrimType:Prior--DispoDt:19/Mar/2018--Dispo:True</t>
  </si>
  <si>
    <t>15F11875</t>
  </si>
  <si>
    <t>Count:1--DOV:21/Sep/2015--Attempt:N--Offense:666.5(a)/10851(a)--Section:PC--CrimType:Felony--DispoDt:09/Nov/2015--Dispo:Guilty--Plead_to:0--Count:2--DOV:21/Sep/2015--Attempt:N--Offense:666.5(a)/496d(a)--Section:PC--CrimType:Felony--DispoDt:09/Nov/2015--Dispo:Guilty--Plead_to:0--Count:3--DOV:03/Nov/2016--Attempt:N--Offense:MAND SUP VIOL--Section:PC--CrimType:Felony--DispoDt:03/Nov/2016--Dispo:Guilty--Plead_to:0--Count:4--DOV:15/Dec/2016--Attempt:N--Offense:MAND SUP VIOL--Section:PC--CrimType:Felony--DispoDt:12/Jan/2017--Dispo:Guilty--Plead_to:0--Count:5--DOV:03/Oct/2017--Attempt:N--Offense:MAND SUP VIOL--Section:PC--CrimType:Felony--DispoDt:24/May/2018--Dispo:Guilty--Plead_to:0</t>
  </si>
  <si>
    <t>case_id:2805313--DACase:15F11875--Def_nbr:2763830--Count:1--SentDt:09/Nov/2015--ProbType:0--ProbMnth:0--JailDays:0--LocalMnt:24--MSMnths:24--PrisMnth:0--L_D:0--ServHrs:0--ServDays:0--Fine:0--Rest:0--Other:0--case_id:2805313--DACase:15F11875--Def_nbr:2763830--Count:3--SentDt:03/Nov/2016--ProbType:0--ProbMnth:0--JailDays:0--LocalMnt:1--MSMnths:0--PrisMnth:0--L_D:0--ServHrs:0--ServDays:0--Fine:0--Rest:0--Other:0--case_id:2805313--DACase:15F11875--Def_nbr:2763830--Count:4--SentDt:12/Jan/2017--ProbType:0--ProbMnth:0--JailDays:0--LocalMnt:4--MSMnths:0--PrisMnth:0--L_D:0--ServHrs:0--ServDays:0--Fine:0--Rest:0--Other:0</t>
  </si>
  <si>
    <t>Count:1--Offense:667.5(b)--Section:PC--CrimType:Prior--DispoDt:09/Nov/2015--Dispo:True</t>
  </si>
  <si>
    <t>15C02524X</t>
  </si>
  <si>
    <t>Count:1--DOV:18/Feb/2013--Attempt:N--Offense:118(a)--Section:PC--CrimType:Felony--DispoDt:00/Jan/1900--Dispo:0--Plead_to:0</t>
  </si>
  <si>
    <t>Arrest:18/Feb/2013--Bail:0--AppStat:0--Sealed:0</t>
  </si>
  <si>
    <t>15F10700</t>
  </si>
  <si>
    <t>Count:1--DOV:07/Jul/2015--Attempt:N--Offense:459-460(b)--Section:PC--CrimType:Felony--DispoDt:02/Feb/2017--Dispo:Guilty--Plead_to:0</t>
  </si>
  <si>
    <t>case_id:2805346--DACase:15F10700--Def_nbr:2763867--Count:1--SentDt:02/Feb/2017--ProbType:0--ProbMnth:0--JailDays:0--LocalMnt:0--MSMnths:0--PrisMnth:16--L_D:0--ServHrs:0--ServDays:0--Fine:0--Rest:0--Other:0</t>
  </si>
  <si>
    <t>File_Rej:Filed--Date:09/Dec/2015--DDA:YU, CYRIL</t>
  </si>
  <si>
    <t>Count:1--Offense:186.22(b)(1)--Section:PC--CrimType:Enhancement--DispoDt:02/Feb/2017--Dispo:True</t>
  </si>
  <si>
    <t>15F03829</t>
  </si>
  <si>
    <t>Count:1--DOV:17/Sep/2015--Attempt:N--Offense:290.013(a)/290.018(b)--Section:PC--CrimType:Felony--DispoDt:07/Jan/2016--Dispo:Guilty--Plead_to:0</t>
  </si>
  <si>
    <t>case_id:2805355--DACase:15F03829--Def_nbr:2763876--Count:1--SentDt:07/Jan/2016--ProbType:F--ProbMnth:36--JailDays:118--LocalMnt:0--MSMnths:0--PrisMnth:0--L_D:0--ServHrs:0--ServDays:0--Fine:0--Rest:0--Other:0</t>
  </si>
  <si>
    <t>File_Rej:Filed--Date:07/Oct/2015--DDA:KOLLER, JOE</t>
  </si>
  <si>
    <t>15F08666</t>
  </si>
  <si>
    <t>Count:1--DOV:10/Aug/2015--Attempt:N--Offense:215(a)--Section:PC--CrimType:Felony--DispoDt:16/Dec/2015--Dispo:Guilty--Plead_to:0--Count:2--DOV:18/Aug/2016--Attempt:N--Offense:PROB VIOL--Section:PC--CrimType:Felony--DispoDt:23/Sep/2016--Dispo:Guilty--Plead_to:0</t>
  </si>
  <si>
    <t>case_id:2805368--DACase:15F08666--Def_nbr:2758656--Count:1--SentDt:16/Dec/2015--ProbType:F--ProbMnth:36--JailDays:86--LocalMnt:0--MSMnths:0--PrisMnth:0--L_D:0--ServHrs:0--ServDays:0--Fine:0--Rest:0--Other:0--case_id:2805368--DACase:15F08666--Def_nbr:2758656--Count:2--SentDt:23/Sep/2016--ProbType:0--ProbMnth:0--JailDays:180--LocalMnt:0--MSMnths:0--PrisMnth:0--L_D:0--ServHrs:0--ServDays:0--Fine:0--Rest:0--Other:0</t>
  </si>
  <si>
    <t>15C02525X</t>
  </si>
  <si>
    <t>Count:1--DOV:23/Oct/2012--Attempt:N--Offense:118(a)--Section:PC--CrimType:Felony--DispoDt:00/Jan/1900--Dispo:0--Plead_to:0--Count:2--DOV:16/Nov/2012--Attempt:N--Offense:118(a)--Section:PC--CrimType:Felony--DispoDt:00/Jan/1900--Dispo:0--Plead_to:0</t>
  </si>
  <si>
    <t>15F05223</t>
  </si>
  <si>
    <t>Count:1--DOV:21/Sep/2015--Attempt:N--Offense:29800(a)(1)--Section:PC--CrimType:Felony--DispoDt:11/Dec/2015--Dispo:Guilty--Plead_to:0--Count:2--DOV:21/Sep/2015--Attempt:N--Offense:11377(a)--Section:HS--CrimType:Misdemeanor--DispoDt:11/Dec/2015--Dispo:Guilty--Plead_to:0--Count:3--DOV:21/Sep/2015--Attempt:N--Offense:11364(a)--Section:HS--CrimType:Misdemeanor--DispoDt:11/Dec/2015--Dispo:Guilty--Plead_to:0--Count:4--DOV:21/Sep/2015--Attempt:N--Offense:11350(a)--Section:HS--CrimType:Misdemeanor--DispoDt:11/Dec/2015--Dispo:Guilty--Plead_to:0</t>
  </si>
  <si>
    <t>case_id:2805400--DACase:15F05223--Def_nbr:2763923--Count:1--SentDt:11/Dec/2015--ProbType:0--ProbMnth:0--JailDays:0--LocalMnt:0--MSMnths:0--PrisMnth:96--L_D:0--ServHrs:0--ServDays:0--Fine:0--Rest:0--Other:0</t>
  </si>
  <si>
    <t>15W04257X</t>
  </si>
  <si>
    <t>Count:1--DOV:22/Sep/2015--Attempt:N--Offense:530.5(a)--Section:PC--CrimType:Felony--DispoDt:00/Jan/1900--Dispo:0--Plead_to:0--Count:2--DOV:22/Sep/2015--Attempt:N--Offense:484e(d)--Section:PC--CrimType:Felony--DispoDt:00/Jan/1900--Dispo:0--Plead_to:0</t>
  </si>
  <si>
    <t>Arrest:22/Sep/2015--Bail:0--AppStat:In Custody--Sealed:0</t>
  </si>
  <si>
    <t>15H04358X</t>
  </si>
  <si>
    <t>Count:1--DOV:29/Aug/2014--Attempt:N--Offense:261(a)(2)--Section:PC--CrimType:Felony--DispoDt:00/Jan/1900--Dispo:0--Plead_to:0--Count:2--DOV:29/Aug/2014--Attempt:N--Offense:261.5(c)--Section:PC--CrimType:Felony--DispoDt:00/Jan/1900--Dispo:0--Plead_to:0</t>
  </si>
  <si>
    <t>15F05221</t>
  </si>
  <si>
    <t>Count:1--DOV:21/Sep/2015--Attempt:N--Offense:211/212.5(c)--Section:PC--CrimType:Felony--DispoDt:05/May/2017--Dispo:Guilty--Plead_to:0--Count:2--DOV:21/Sep/2015--Attempt:N--Offense:211/212.5(c)--Section:PC--CrimType:Felony--DispoDt:05/May/2017--Dispo:Guilty--Plead_to:0--Count:3--DOV:21/Sep/2015--Attempt:N--Offense:211/212.5(c)--Section:PC--CrimType:Felony--DispoDt:05/May/2017--Dispo:Guilty--Plead_to:0--Count:4--DOV:21/Sep/2015--Attempt:N--Offense:211/212.5(c)--Section:PC--CrimType:Felony--DispoDt:05/May/2017--Dispo:Guilty--Plead_to:0--Count:5--DOV:21/Sep/2015--Attempt:N--Offense:245(a)(2)--Section:PC--CrimType:Felony--DispoDt:05/May/2017--Dispo:Guilty--Plead_to:0--Count:6--DOV:21/Sep/2015--Attempt:N--Offense:2800.2--Section:VC--CrimType:Felony--DispoDt:05/May/2017--Dispo:Guilty--Plead_to:0--Count:7--DOV:21/Sep/2015--Attempt:N--Offense:10851(a)--Section:VC--CrimType:Felony--DispoDt:05/May/2017--Dispo:Guilty--Plead_to:0--Count:8--DOV:21/Sep/2015--Attempt:N--Offense:29800(a)(1)--Section:PC--CrimType:Felony--DispoDt:05/May/2017--Dispo:Guilty--Plead_to:0</t>
  </si>
  <si>
    <t>case_id:2805427--DACase:15F05221--Def_nbr:2763952--Count:1--SentDt:14/Jul/2017--ProbType:0--ProbMnth:0--JailDays:0--LocalMnt:0--MSMnths:0--PrisMnth:532--L_D:0--ServHrs:0--ServDays:0--Fine:0--Rest:0--Other:0</t>
  </si>
  <si>
    <t>File_Rej:Filed--Date:23/Sep/2015--DDA:CHRISOPOULOS, PAUL</t>
  </si>
  <si>
    <t>Count:1--Offense:12022.53(b)--Section:PC--CrimType:Enhancement--DispoDt:05/May/2017--Dispo:True--Count:2--Offense:12022.53(b)--Section:PC--CrimType:Enhancement--DispoDt:05/May/2017--Dispo:True--Count:3--Offense:12022.53(b)--Section:PC--CrimType:Enhancement--DispoDt:05/May/2017--Dispo:True--Count:4--Offense:12022.53(b)--Section:PC--CrimType:Enhancement--DispoDt:05/May/2017--Dispo:True</t>
  </si>
  <si>
    <t>Count:1--Offense:667(a)(1)-1192.7--Section:PC--CrimType:Prior--DispoDt:05/May/2017--Dispo:True--Count:1--Offense:667(d)/(e)(1)&amp;1170.12(b)/(c)(1)--Section:PC--CrimType:Prior--DispoDt:05/May/2017--Dispo:True--Count:1--Offense:667.5(b)--Section:PC--CrimType:Prior--DispoDt:05/May/2017--Dispo:Dismissed/Not True</t>
  </si>
  <si>
    <t>15F03750</t>
  </si>
  <si>
    <t>Count:1--DOV:21/Sep/2015--Attempt:N--Offense:245(a)(1)--Section:PC--CrimType:Felony--DispoDt:07/Oct/2015--Dispo:Guilty--Plead_to:0</t>
  </si>
  <si>
    <t>case_id:2805432--DACase:15F03750--Def_nbr:2763957--Count:1--SentDt:07/Oct/2015--ProbType:F--ProbMnth:36--JailDays:270--LocalMnt:0--MSMnths:0--PrisMnth:0--L_D:0--ServHrs:0--ServDays:0--Fine:0--Rest:0--Other:0</t>
  </si>
  <si>
    <t>Arrest:21/Sep/2015--Bail:25000--AppStat:In Custody--Sealed:0</t>
  </si>
  <si>
    <t>15F03748</t>
  </si>
  <si>
    <t>Count:1--DOV:21/Sep/2015--Attempt:N--Offense:459-460(a)--Section:PC--CrimType:Felony--DispoDt:15/Apr/2019--Dispo:Guilty--Plead_to:0--Count:2--DOV:21/Sep/2015--Attempt:N--Offense:459-460(a)--Section:PC--CrimType:Felony--DispoDt:15/Apr/2019--Dispo:Guilty--Plead_to:0--Count:3--DOV:21/Sep/2015--Attempt:N--Offense:148(a)(1)--Section:PC--CrimType:Misdemeanor--DispoDt:15/Apr/2019--Dispo:Guilty--Plead_to:0</t>
  </si>
  <si>
    <t>case_id:2805446--DACase:15F03748--Def_nbr:2763973--Count:1--SentDt:15/Apr/2019--ProbType:0--ProbMnth:0--JailDays:0--LocalMnt:0--MSMnths:0--PrisMnth:188--L_D:0--ServHrs:0--ServDays:0--Fine:0--Rest:0--Other:0</t>
  </si>
  <si>
    <t>Arrest:21/Sep/2015--Bail:100000--AppStat:Request for Warrant--Sealed:0</t>
  </si>
  <si>
    <t>File_Rej:Filed--Date:23/Sep/2015--DDA:LADSOUS, STEPHEN</t>
  </si>
  <si>
    <t>Count:1--Offense:667(a)(1)-1192.7--Section:PC--CrimType:Prior--DispoDt:15/Apr/2019--Dispo:True--Count:1--Offense:667(d)/(e)(1)&amp;1170.12(b)/(c)(1)--Section:PC--CrimType:Prior--DispoDt:15/Apr/2019--Dispo:True</t>
  </si>
  <si>
    <t>15F01455</t>
  </si>
  <si>
    <t>Count:1--DOV:01/Jan/2015--Attempt:N--Offense:288(a)--Section:PC--CrimType:Felony--DispoDt:16/Jul/2018--Dispo:Guilty--Plead_to:0--Count:2--DOV:01/Jan/2015--Attempt:N--Offense:288.7(b)--Section:PC--CrimType:Felony--DispoDt:16/Jul/2018--Dispo:Guilty--Plead_to:0</t>
  </si>
  <si>
    <t>case_id:2805447--DACase:15F01455--Def_nbr:2763975--Count:1--SentDt:16/Jul/2018--ProbType:0--ProbMnth:0--JailDays:0--LocalMnt:0--MSMnths:0--PrisMnth:180--L_D:0--ServHrs:0--ServDays:0--Fine:0--Rest:0--Other:0</t>
  </si>
  <si>
    <t>File_Rej:Filed--Date:23/Sep/2015--DDA:STOKKE, KARYN</t>
  </si>
  <si>
    <t>Count:1--Offense:1108--Section:EVC--CrimType:Notice--DispoDt:16/Jul/2018--Dispo:True</t>
  </si>
  <si>
    <t>15F12459</t>
  </si>
  <si>
    <t>Count:1--DOV:31/Jul/2015--Attempt:N--Offense:211/212.5(c)--Section:PC--CrimType:Felony--DispoDt:08/Aug/2016--Dispo:Guilty--Plead_to:0</t>
  </si>
  <si>
    <t>case_id:2805452--DACase:15F12459--Def_nbr:2763981--Count:1--SentDt:08/Aug/2016--ProbType:F--ProbMnth:36--JailDays:30--LocalMnt:0--MSMnths:0--PrisMnth:0--L_D:0--ServHrs:0--ServDays:0--Fine:0--Rest:0--Other:0</t>
  </si>
  <si>
    <t>Arrest:07/Aug/2015--Bail:50000--AppStat:Request for Warrant--Sealed:0</t>
  </si>
  <si>
    <t>File_Rej:Filed--Date:14/Dec/2015--DDA:0</t>
  </si>
  <si>
    <t>15F11987</t>
  </si>
  <si>
    <t>Count:1--DOV:21/Sep/2015--Attempt:N--Offense:594(a)/(b)(1)--Section:PC--CrimType:Felony--DispoDt:16/Nov/2015--Dispo:Guilty--Plead_to:0--Count:2--DOV:21/Sep/2015--Attempt:N--Offense:241(c)--Section:PC--CrimType:Misdemeanor--DispoDt:16/Nov/2015--Dispo:Dismissed/Not Guilty--Plead_to:0--Count:3--DOV:17/May/2019--Attempt:N--Offense:PROB VIOL--Section:PC--CrimType:Felony--DispoDt:30/Aug/2019--Dispo:Guilty--Plead_to:0--Count:4--DOV:27/Nov/2019--Attempt:N--Offense:PROB VIOL--Section:PC--CrimType:Felony--DispoDt:00/Jan/1900--Dispo:0--Plead_to:0</t>
  </si>
  <si>
    <t>case_id:2805459--DACase:15F11987--Def_nbr:2763989--Count:1--SentDt:16/Nov/2015--ProbType:F--ProbMnth:36--JailDays:120--LocalMnt:0--MSMnths:0--PrisMnth:0--L_D:0--ServHrs:0--ServDays:0--Fine:0--Rest:0--Other:0--case_id:2805459--DACase:15F11987--Def_nbr:2763989--Count:3--SentDt:30/Aug/2019--ProbType:0--ProbMnth:0--JailDays:90--LocalMnt:0--MSMnths:0--PrisMnth:0--L_D:0--ServHrs:0--ServDays:0--Fine:0--Rest:0--Other:0</t>
  </si>
  <si>
    <t>File_Rej:Filed--Date:23/Sep/2015--DDA:MILLER, NICHOLAS</t>
  </si>
  <si>
    <t>15F01855</t>
  </si>
  <si>
    <t>Count:1--DOV:14/Sep/2015--Attempt:N--Offense:273.5(a)--Section:PC--CrimType:Felony--DispoDt:03/Feb/2017--Dispo:Dismissed/Not Guilty--Plead_to:0--Count:2--DOV:14/Sep/2015--Attempt:N--Offense:245(a)(1)--Section:PC--CrimType:Felony--DispoDt:03/Feb/2017--Dispo:Dismissed/Not Guilty--Plead_to:0--Count:3--DOV:14/Sep/2015--Attempt:N--Offense:422(a)--Section:PC--CrimType:Felony--DispoDt:03/Feb/2017--Dispo:Dismissed/Not Guilty--Plead_to:0--Count:4--DOV:14/Sep/2015--Attempt:N--Offense:243(e)(1)--Section:PC--CrimType:Misdemeanor--DispoDt:03/Feb/2017--Dispo:Guilty--Plead_to:0</t>
  </si>
  <si>
    <t>case_id:2805460--DACase:15F01855--Def_nbr:2763990--Count:4--SentDt:03/Feb/2017--ProbType:I--ProbMnth:36--JailDays:1--LocalMnt:0--MSMnths:0--PrisMnth:0--L_D:0--ServHrs:0--ServDays:0--Fine:0--Rest:0--Other:0</t>
  </si>
  <si>
    <t>Arrest:14/Sep/2015--Bail:0--AppStat:Appearance Date--Sealed:0</t>
  </si>
  <si>
    <t>File_Rej:Filed--Date:13/Oct/2015--DDA:WARDEN, CHRISTINA</t>
  </si>
  <si>
    <t>Count:1--Offense:12022(b)(1)--Section:PC--CrimType:Enhancement--DispoDt:03/Feb/2017--Dispo:Dismissed/Not True--Count:2--Offense:12022(b)(1)--Section:PC--CrimType:Enhancement--DispoDt:03/Feb/2017--Dispo:Dismissed/Not True--Count:3--Offense:12022(b)(1)--Section:PC--CrimType:Enhancement--DispoDt:03/Feb/2017--Dispo:Dismissed/Not True</t>
  </si>
  <si>
    <t>15F11986</t>
  </si>
  <si>
    <t>Count:1--DOV:19/Sep/2015--Attempt:N--Offense:459-460(b)--Section:PC--CrimType:Felony--DispoDt:09/Dec/2015--Dispo:Guilty--Plead_to:0--Count:2--DOV:21/Sep/2015--Attempt:N--Offense:459-460(b)--Section:PC--CrimType:Felony--DispoDt:09/Dec/2015--Dispo:Guilty--Plead_to:0--Count:3--DOV:21/Sep/2015--Attempt:N--Offense:530.5(c)(2)--Section:PC--CrimType:Felony--DispoDt:09/Dec/2015--Dispo:Guilty--Plead_to:0--Count:4--DOV:21/Sep/2015--Attempt:N--Offense:530.5(c)(2)--Section:PC--CrimType:Felony--DispoDt:09/Dec/2015--Dispo:Guilty--Plead_to:0--Count:5--DOV:21/Sep/2015--Attempt:N--Offense:530.5(c)(2)--Section:PC--CrimType:Felony--DispoDt:09/Dec/2015--Dispo:Guilty--Plead_to:0--Count:6--DOV:21/Sep/2015--Attempt:N--Offense:496(a)--Section:PC--CrimType:Misdemeanor--DispoDt:09/Dec/2015--Dispo:Guilty--Plead_to:0</t>
  </si>
  <si>
    <t>case_id:2805465--DACase:15F11986--Def_nbr:2763995--Count:1--SentDt:09/Dec/2015--ProbType:0--ProbMnth:0--JailDays:0--LocalMnt:36--MSMnths:0--PrisMnth:0--L_D:0--ServHrs:0--ServDays:0--Fine:0--Rest:0--Other:0</t>
  </si>
  <si>
    <t>15F03751</t>
  </si>
  <si>
    <t>Count:1--DOV:22/Sep/2015--Attempt:N--Offense:23152(a)--Section:VC--CrimType:Felony--DispoDt:22/Oct/2015--Dispo:Guilty--Plead_to:0--Count:2--DOV:22/Sep/2015--Attempt:N--Offense:23152(b)--Section:VC--CrimType:Felony--DispoDt:22/Oct/2015--Dispo:Guilty--Plead_to:0--Count:3--DOV:22/Sep/2015--Attempt:N--Offense:14601.2(a)--Section:VC--CrimType:Misdemeanor--DispoDt:22/Oct/2015--Dispo:Guilty--Plead_to:0--Count:4--DOV:22/Sep/2015--Attempt:N--Offense:23247(e)--Section:VC--CrimType:Misdemeanor--DispoDt:22/Oct/2015--Dispo:Guilty--Plead_to:0</t>
  </si>
  <si>
    <t>case_id:2805470--DACase:15F03751--Def_nbr:2764001--Count:1--SentDt:22/Oct/2015--ProbType:0--ProbMnth:0--JailDays:16--LocalMnt:0--MSMnths:0--PrisMnth:0--L_D:0--ServHrs:0--ServDays:0--Fine:0--Rest:0--Other:0</t>
  </si>
  <si>
    <t>Arrest:22/Sep/2015--Bail:50000--AppStat:In Custody--Sealed:0</t>
  </si>
  <si>
    <t>Count:1--Offense:23538(b)(2)--Section:VC--CrimType:Other--DispoDt:22/Oct/2015--Dispo:True--Count:2--Offense:23538(b)(2)--Section:VC--CrimType:Other--DispoDt:22/Oct/2015--Dispo:True</t>
  </si>
  <si>
    <t>Count:1--Offense:DUI PRIORS- GENERIC--Section:VC--CrimType:Prior--DispoDt:22/Oct/2015--Dispo:True--Count:2--Offense:DUI PRIORS- GENERIC--Section:VC--CrimType:Prior--DispoDt:22/Oct/2015--Dispo:True</t>
  </si>
  <si>
    <t>15F03749</t>
  </si>
  <si>
    <t>Count:1--DOV:21/Sep/2015--Attempt:N--Offense:69--Section:PC--CrimType:Felony--DispoDt:05/Oct/2015--Dispo:Guilty--Plead_to:0--Count:2--DOV:21/Sep/2015--Attempt:N--Offense:148(a)(1)--Section:PC--CrimType:Misdemeanor--DispoDt:05/Oct/2015--Dispo:Dismissed/Not Guilty--Plead_to:0--Count:3--DOV:21/Sep/2015--Attempt:N--Offense:11364(a)--Section:HS--CrimType:Misdemeanor--DispoDt:05/Oct/2015--Dispo:Dismissed/Not Guilty--Plead_to:0--Count:4--DOV:22/Sep/2015--Attempt:N--Offense:148(a)(1)--Section:PC--CrimType:Misdemeanor--DispoDt:05/Oct/2015--Dispo:Guilty--Plead_to:0--Count:5--DOV:22/Sep/2015--Attempt:Y--Offense:148(b)--Section:PC--CrimType:Felony--DispoDt:05/Oct/2015--Dispo:Guilty--Plead_to:0--Count:6--DOV:22/Sep/2015--Attempt:N--Offense:11364(a)--Section:HS--CrimType:Misdemeanor--DispoDt:05/Oct/2015--Dispo:Guilty--Plead_to:0</t>
  </si>
  <si>
    <t>case_id:2805473--DACase:15F03749--Def_nbr:2764004--Count:1--SentDt:05/Oct/2015--ProbType:F--ProbMnth:36--JailDays:220--LocalMnt:0--MSMnths:0--PrisMnth:0--L_D:0--ServHrs:0--ServDays:0--Fine:0--Rest:0--Other:0</t>
  </si>
  <si>
    <t>Arrest:22/Sep/2015--Bail:20000--AppStat:In Custody--Sealed:0</t>
  </si>
  <si>
    <t>15C02546X</t>
  </si>
  <si>
    <t>Count:1--DOV:22/Sep/2015--Attempt:N--Offense:273.5(a)--Section:PC--CrimType:Felony--DispoDt:00/Jan/1900--Dispo:0--Plead_to:0--Count:2--DOV:22/Sep/2015--Attempt:N--Offense:273a(b)--Section:PC--CrimType:Misdemeanor--DispoDt:00/Jan/1900--Dispo:0--Plead_to:0--Count:3--DOV:22/Sep/2015--Attempt:N--Offense:203--Section:PC--CrimType:Felony--DispoDt:00/Jan/1900--Dispo:0--Plead_to:0--Count:4--DOV:22/Sep/2015--Attempt:N--Offense:136.1(c)(1)--Section:PC--CrimType:Felony--DispoDt:00/Jan/1900--Dispo:0--Plead_to:0</t>
  </si>
  <si>
    <t>Arrest:22/Sep/2015--Bail:0--AppStat:Appearance Date--Sealed:0</t>
  </si>
  <si>
    <t>File_Rej:Rejected--Date:25/Sep/2015--DDA:SMITH, CAROLINE</t>
  </si>
  <si>
    <t>15F04123</t>
  </si>
  <si>
    <t>Count:1--DOV:18/Sep/2015--Attempt:N--Offense:459-460(b)--Section:PC--CrimType:Felony--DispoDt:08/Jun/2016--Dispo:Guilty--Plead_to:0--Count:2--DOV:18/Sep/2015--Attempt:N--Offense:487(a)--Section:PC--CrimType:Felony--DispoDt:08/Jun/2016--Dispo:Guilty--Plead_to:0--Count:3--DOV:18/Sep/2015--Attempt:N--Offense:476--Section:PC--CrimType:Felony--DispoDt:08/Jun/2016--Dispo:Guilty--Plead_to:0</t>
  </si>
  <si>
    <t>case_id:2805476--DACase:15F04123--Def_nbr:2764007--Count:1--SentDt:08/Jun/2016--ProbType:I--ProbMnth:36--JailDays:364--LocalMnt:0--MSMnths:0--PrisMnth:0--L_D:0--ServHrs:0--ServDays:0--Fine:0--Rest:0--Other:0</t>
  </si>
  <si>
    <t>Arrest:18/Sep/2015--Bail:0--AppStat:Arraignment Letter--Sealed:0</t>
  </si>
  <si>
    <t>Count:1--DOV:18/Sep/2015--Attempt:N--Offense:459-460(b)--Section:PC--CrimType:Felony--DispoDt:20/Aug/2020--Dispo:Dismissed/Not Guilty--Plead_to:0--Count:2--DOV:18/Sep/2015--Attempt:N--Offense:487(a)--Section:PC--CrimType:Felony--DispoDt:08/Jun/2016--Dispo:Dismissed/Not Guilty--Plead_to:0</t>
  </si>
  <si>
    <t>case_id:2805476--DACase:15F04123--Def_nbr:2764008--Count:1--SentDt:08/Jun/2016--ProbType:F--ProbMnth:36--JailDays:180--LocalMnt:0--MSMnths:0--PrisMnth:0--L_D:0--ServHrs:0--ServDays:0--Fine:0--Rest:0--Other:0</t>
  </si>
  <si>
    <t>15F10673A</t>
  </si>
  <si>
    <t>Count:1--DOV:26/Jun/2015--Attempt:N--Offense:182(a)(1)--Section:PC--CrimType:Felony--DispoDt:26/Jun/2019--Dispo:Dismissed/Not Guilty--Plead_to:0--Count:2--DOV:27/Jun/2015--Attempt:N--Offense:241.1--Section:PC--CrimType:Felony--DispoDt:26/Jun/2019--Dispo:Dismissed/Not Guilty--Plead_to:0--Count:4--DOV:27/Jun/2015--Attempt:N--Offense:243(c)(1)--Section:PC--CrimType:Felony--DispoDt:26/Jun/2019--Dispo:Dismissed/Not Guilty--Plead_to:0</t>
  </si>
  <si>
    <t>Arrest:27/Jun/2015--Bail:25000--AppStat:Appearance Date--Sealed:0</t>
  </si>
  <si>
    <t>File_Rej:Filed--Date:07/Dec/2015--DDA:DAVID, KATHERINE</t>
  </si>
  <si>
    <t>Count:1--DOV:26/Jun/2015--Attempt:N--Offense:182(a)(1)--Section:PC--CrimType:Felony--DispoDt:22/Sep/2016--Dispo:Guilty--Plead_to:0</t>
  </si>
  <si>
    <t>case_id:2805484--DACase:15F10673A--Def_nbr:2764020--Count:1--SentDt:22/Sep/2016--ProbType:0--ProbMnth:0--JailDays:30--LocalMnt:0--MSMnths:0--PrisMnth:0--L_D:0--ServHrs:0--ServDays:0--Fine:0--Rest:0--Other:0</t>
  </si>
  <si>
    <t>Count:1--DOV:26/Jun/2015--Attempt:N--Offense:182(a)(1)--Section:PC--CrimType:Felony--DispoDt:21/Dec/2020--Dispo:Dismissed/Not Guilty--Plead_to:0--Count:3--DOV:26/Jun/2015--Attempt:N--Offense:241.1--Section:PC--CrimType:Felony--DispoDt:21/Dec/2020--Dispo:Dismissed/Not Guilty--Plead_to:0--Count:5--DOV:26/Jun/2015--Attempt:N--Offense:69--Section:PC--CrimType:Felony--DispoDt:21/Dec/2020--Dispo:Dismissed/Not Guilty--Plead_to:0</t>
  </si>
  <si>
    <t>Arrest:26/Jun/2015--Bail:100000--AppStat:Appearance Date--Sealed:0</t>
  </si>
  <si>
    <t>Count:1--Offense:667.5(b)--Section:PC--CrimType:Prior--DispoDt:21/Dec/2020--Dispo:Dismissed/Not True</t>
  </si>
  <si>
    <t>15F05151</t>
  </si>
  <si>
    <t>Count:1--DOV:22/Sep/2015--Attempt:Y--Offense:215(a)--Section:PC--CrimType:Felony--DispoDt:04/Feb/2016--Dispo:Dismissed/Not Guilty--Plead_to:0--Count:2--DOV:22/Sep/2015--Attempt:N--Offense:240--Section:PC--CrimType:Misdemeanor--DispoDt:04/Feb/2016--Dispo:Guilty--Plead_to:0--Count:3--DOV:22/Sep/2015--Attempt:N--Offense:242--Section:PC--CrimType:Misdemeanor--DispoDt:04/Feb/2016--Dispo:Guilty--Plead_to:0</t>
  </si>
  <si>
    <t>case_id:2805486--DACase:15F05151--Def_nbr:2764023--Count:2--SentDt:04/Feb/2016--ProbType:F--ProbMnth:36--JailDays:4--LocalMnt:0--MSMnths:0--PrisMnth:0--L_D:0--ServHrs:0--ServDays:0--Fine:0--Rest:0--Other:0</t>
  </si>
  <si>
    <t>15F05220</t>
  </si>
  <si>
    <t>Count:1--DOV:20/Sep/2015--Attempt:N--Offense:245(a)(1)--Section:PC--CrimType:Felony--DispoDt:05/Feb/2016--Dispo:Guilty--Plead_to:0--Count:2--DOV:20/Sep/2015--Attempt:N--Offense:273.5(a)--Section:PC--CrimType:Felony--DispoDt:05/Feb/2016--Dispo:Guilty--Plead_to:0--Count:3--DOV:20/Sep/2015--Attempt:N--Offense:422(a)--Section:PC--CrimType:Felony--DispoDt:05/Feb/2016--Dispo:Reduced--Plead_to:422(a) PC MISD--Count:4--DOV:20/Sep/2015--Attempt:N--Offense:273a(b)--Section:PC--CrimType:Misdemeanor--DispoDt:05/Feb/2016--Dispo:Dismissed/Not Guilty--Plead_to:0</t>
  </si>
  <si>
    <t>case_id:2805503--DACase:15F05220--Def_nbr:2764044--Count:1--SentDt:05/Feb/2016--ProbType:0--ProbMnth:0--JailDays:0--LocalMnt:0--MSMnths:0--PrisMnth:36--L_D:0--ServHrs:0--ServDays:0--Fine:0--Rest:0--Other:0</t>
  </si>
  <si>
    <t>File_Rej:Filed--Date:23/Sep/2015--DDA:GARREL, HEIDI</t>
  </si>
  <si>
    <t>Count:1--Offense:12022(b)(1)--Section:PC--CrimType:Enhancement--DispoDt:05/Feb/2016--Dispo:True--Count:2--Offense:12022(b)(1)--Section:PC--CrimType:Enhancement--DispoDt:05/Feb/2016--Dispo:True--Count:3--Offense:12022(b)(1)--Section:PC--CrimType:Enhancement--DispoDt:05/Feb/2016--Dispo:True</t>
  </si>
  <si>
    <t>15F05170</t>
  </si>
  <si>
    <t>Count:1--DOV:29/Jul/2015--Attempt:N--Offense:459-460(a)--Section:PC--CrimType:Felony--DispoDt:11/Jan/2016--Dispo:Dismissed/Not Guilty--Plead_to:0--Count:2--DOV:29/Jul/2015--Attempt:N--Offense:487(a)--Section:PC--CrimType:Felony--DispoDt:11/Jan/2016--Dispo:Guilty--Plead_to:0</t>
  </si>
  <si>
    <t>case_id:2805511--DACase:15F05170--Def_nbr:2764052--Count:2--SentDt:11/Jan/2016--ProbType:F--ProbMnth:36--JailDays:182--LocalMnt:0--MSMnths:0--PrisMnth:0--L_D:0--ServHrs:0--ServDays:0--Fine:0--Rest:0--Other:0</t>
  </si>
  <si>
    <t>17C03511X</t>
  </si>
  <si>
    <t>Count:1--DOV:23/Sep/2015--Attempt:N--Offense:550(a)(1)--Section:PC--CrimType:Felony--DispoDt:00/Jan/1900--Dispo:0--Plead_to:0</t>
  </si>
  <si>
    <t>File_Rej:Rejected--Date:23/Sep/2015--DDA:GARCIA, EYA</t>
  </si>
  <si>
    <t>15F09352</t>
  </si>
  <si>
    <t>Count:1--DOV:17/Sep/2015--Attempt:N--Offense:243.9(a)--Section:PC--CrimType:Felony--DispoDt:23/Feb/2016--Dispo:Guilty--Plead_to:0--Count:2--DOV:05/Apr/2016--Attempt:N--Offense:PROB VIOL--Section:PC--CrimType:Felony--DispoDt:21/Feb/2020--Dispo:Guilty--Plead_to:0</t>
  </si>
  <si>
    <t>case_id:2805520--DACase:15F09352--Def_nbr:2764062--Count:1--SentDt:23/Feb/2016--ProbType:F--ProbMnth:36--JailDays:272--LocalMnt:0--MSMnths:0--PrisMnth:0--L_D:0--ServHrs:0--ServDays:0--Fine:0--Rest:0--Other:0</t>
  </si>
  <si>
    <t>15F05152</t>
  </si>
  <si>
    <t>Count:1--DOV:22/Sep/2015--Attempt:N--Offense:22210--Section:PC--CrimType:Felony--DispoDt:03/Mar/2016--Dispo:Guilty--Plead_to:0--Count:2--DOV:22/Sep/2015--Attempt:N--Offense:11351--Section:HS--CrimType:Felony--DispoDt:03/Mar/2016--Dispo:Guilty--Plead_to:0--Count:3--DOV:22/Sep/2015--Attempt:N--Offense:11352(a)--Section:HS--CrimType:Felony--DispoDt:03/Mar/2016--Dispo:Guilty--Plead_to:0--Count:4--DOV:22/Sep/2015--Attempt:N--Offense:11359--Section:HS--CrimType:Felony--DispoDt:03/Mar/2016--Dispo:Guilty--Plead_to:0--Count:5--DOV:22/Sep/2015--Attempt:N--Offense:11378--Section:HS--CrimType:Felony--DispoDt:03/Mar/2016--Dispo:Guilty--Plead_to:0--Count:6--DOV:22/Sep/2015--Attempt:N--Offense:11379(a)--Section:HS--CrimType:Felony--DispoDt:03/Mar/2016--Dispo:Guilty--Plead_to:0--Count:7--DOV:22/Sep/2015--Attempt:N--Offense:11360(b)--Section:HS--CrimType:Misdemeanor--DispoDt:03/Mar/2016--Dispo:Guilty--Plead_to:0--Count:8--DOV:22/Sep/2015--Attempt:N--Offense:11364(a)--Section:HS--CrimType:Misdemeanor--DispoDt:03/Mar/2016--Dispo:Guilty--Plead_to:0--Count:9--DOV:22/Sep/2015--Attempt:N--Offense:14601.2(a)--Section:VC--CrimType:Misdemeanor--DispoDt:03/Mar/2016--Dispo:Guilty--Plead_to:0--Count:10--DOV:22/Sep/2015--Attempt:N--Offense:4573.6--Section:PC--CrimType:Felony--DispoDt:03/Mar/2016--Dispo:Guilty--Plead_to:0</t>
  </si>
  <si>
    <t>case_id:2805531--DACase:15F05152--Def_nbr:2764073--Count:1--SentDt:03/Mar/2016--ProbType:0--ProbMnth:0--JailDays:0--LocalMnt:0--MSMnths:0--PrisMnth:60--L_D:0--ServHrs:0--ServDays:0--Fine:0--Rest:0--Other:0</t>
  </si>
  <si>
    <t>Count:1--Offense:667.5(b)--Section:PC--CrimType:Prior--DispoDt:03/Mar/2016--Dispo:Dismissed/Not True--Count:9--Offense:14601 GENERIC PRIOR--Section:VC--CrimType:Prior--DispoDt:03/Mar/2016--Dispo:True</t>
  </si>
  <si>
    <t>15F03752</t>
  </si>
  <si>
    <t>Count:1--DOV:21/Sep/2015--Attempt:N--Offense:422(a)--Section:PC--CrimType:Felony--DispoDt:19/Nov/2015--Dispo:Guilty--Plead_to:0--Count:2--DOV:21/Sep/2015--Attempt:N--Offense:422(a)--Section:PC--CrimType:Felony--DispoDt:19/Nov/2015--Dispo:Dismissed/Not Guilty--Plead_to:0</t>
  </si>
  <si>
    <t>case_id:2805541--DACase:15F03752--Def_nbr:2764083--Count:1--SentDt:19/Nov/2015--ProbType:F--ProbMnth:36--JailDays:150--LocalMnt:0--MSMnths:0--PrisMnth:0--L_D:0--ServHrs:0--ServDays:0--Fine:0--Rest:0--Other:0</t>
  </si>
  <si>
    <t>Count:1--Offense:12022(b)(1)--Section:PC--CrimType:Enhancement--DispoDt:19/Nov/2015--Dispo:True--Count:1--Offense:12022.1(b)--Section:PC--CrimType:Enhancement--DispoDt:19/Nov/2015--Dispo:True--Count:2--Offense:12022(b)(1)--Section:PC--CrimType:Enhancement--DispoDt:19/Nov/2015--Dispo:Dismissed/Not True</t>
  </si>
  <si>
    <t>15F08668</t>
  </si>
  <si>
    <t>Count:1--DOV:21/Sep/2015--Attempt:N--Offense:4573--Section:PC--CrimType:Felony--DispoDt:05/Oct/2015--Dispo:Guilty--Plead_to:0</t>
  </si>
  <si>
    <t>case_id:2805542--DACase:15F08668--Def_nbr:2764084--Count:1--SentDt:05/Oct/2015--ProbType:0--ProbMnth:0--JailDays:90--LocalMnt:0--MSMnths:0--PrisMnth:0--L_D:0--ServHrs:0--ServDays:0--Fine:0--Rest:0--Other:0</t>
  </si>
  <si>
    <t>17C02687X</t>
  </si>
  <si>
    <t>15F08676</t>
  </si>
  <si>
    <t>Count:1--DOV:22/Sep/2015--Attempt:N--Offense:11370.1(a)--Section:HS--CrimType:Felony--DispoDt:19/Nov/2015--Dispo:Guilty--Plead_to:0--Count:2--DOV:22/Sep/2015--Attempt:N--Offense:29800(a)(1)--Section:PC--CrimType:Felony--DispoDt:19/Nov/2015--Dispo:Guilty--Plead_to:0--Count:3--DOV:22/Sep/2015--Attempt:N--Offense:30305(a)(1)--Section:PC--CrimType:Felony--DispoDt:19/Nov/2015--Dispo:Guilty--Plead_to:0--Count:4--DOV:22/Sep/2015--Attempt:N--Offense:25850(a)/(c)(1)--Section:PC--CrimType:Felony--DispoDt:19/Nov/2015--Dispo:Guilty--Plead_to:0--Count:5--DOV:22/Sep/2015--Attempt:N--Offense:4573--Section:PC--CrimType:Felony--DispoDt:19/Nov/2015--Dispo:Guilty--Plead_to:0--Count:6--DOV:22/Sep/2015--Attempt:N--Offense:4573--Section:PC--CrimType:Felony--DispoDt:19/Nov/2015--Dispo:Guilty--Plead_to:0--Count:7--DOV:22/Sep/2015--Attempt:N--Offense:20002(a)--Section:VC--CrimType:Misdemeanor--DispoDt:19/Nov/2015--Dispo:Guilty--Plead_to:0--Count:8--DOV:22/Sep/2015--Attempt:N--Offense:148(a)(1)--Section:PC--CrimType:Misdemeanor--DispoDt:19/Nov/2015--Dispo:Guilty--Plead_to:0--Count:9--DOV:22/Sep/2015--Attempt:N--Offense:530.5(c)(1)--Section:PC--CrimType:Misdemeanor--DispoDt:19/Nov/2015--Dispo:Guilty--Plead_to:0</t>
  </si>
  <si>
    <t>case_id:2805550--DACase:15F08676--Def_nbr:2764091--Count:1--SentDt:19/Nov/2015--ProbType:0--ProbMnth:0--JailDays:0--LocalMnt:0--MSMnths:0--PrisMnth:108--L_D:0--ServHrs:0--ServDays:0--Fine:0--Rest:0--Other:0</t>
  </si>
  <si>
    <t>15F09274</t>
  </si>
  <si>
    <t>Count:1--DOV:03/May/2015--Attempt:N--Offense:530.5(a)--Section:PC--CrimType:Felony--DispoDt:28/Jan/2016--Dispo:Guilty--Plead_to:0--Count:2--DOV:03/May/2015--Attempt:N--Offense:487(a)--Section:PC--CrimType:Felony--DispoDt:28/Jan/2016--Dispo:Guilty--Plead_to:0--Count:3--DOV:03/May/2015--Attempt:N--Offense:475(c)--Section:PC--CrimType:Felony--DispoDt:28/Jan/2016--Dispo:Guilty--Plead_to:0--Count:4--DOV:03/May/2015--Attempt:N--Offense:470(d)--Section:PC--CrimType:Felony--DispoDt:28/Jan/2016--Dispo:Guilty--Plead_to:0--Count:5--DOV:02/May/2015--Attempt:N--Offense:530.5(a)--Section:PC--CrimType:Felony--DispoDt:28/Jan/2016--Dispo:Guilty--Plead_to:0--Count:6--DOV:02/May/2015--Attempt:N--Offense:475(c)--Section:PC--CrimType:Misdemeanor--DispoDt:28/Jan/2016--Dispo:Guilty--Plead_to:0--Count:7--DOV:02/May/2015--Attempt:N--Offense:470(d)--Section:PC--CrimType:Misdemeanor--DispoDt:28/Jan/2016--Dispo:Guilty--Plead_to:0</t>
  </si>
  <si>
    <t>case_id:2805557--DACase:15F09274--Def_nbr:2764098--Count:1--SentDt:28/Jan/2016--ProbType:0--ProbMnth:0--JailDays:0--LocalMnt:0--MSMnths:0--PrisMnth:16--L_D:0--ServHrs:0--ServDays:0--Fine:0--Rest:0--Other:0</t>
  </si>
  <si>
    <t>Count:1--Offense:667(d)/(e)(1)&amp;1170.12(b)/(c)(1)--Section:PC--CrimType:Prior--DispoDt:28/Jan/2016--Dispo:True--Count:1--Offense:667.5(b)--Section:PC--CrimType:Prior--DispoDt:28/Jan/2016--Dispo:True</t>
  </si>
  <si>
    <t>15C03118X</t>
  </si>
  <si>
    <t>Count:1--DOV:03/Jul/2015--Attempt:N--Offense:29800(a)(1)--Section:PC--CrimType:Felony--DispoDt:00/Jan/1900--Dispo:0--Plead_to:0--Count:2--DOV:03/Jul/2015--Attempt:N--Offense:28250(b)(2)--Section:PC--CrimType:Misdemeanor--DispoDt:00/Jan/1900--Dispo:0--Plead_to:0</t>
  </si>
  <si>
    <t>Arrest:17/Sep/2015--Bail:0--AppStat:Arraignment Letter--Sealed:0</t>
  </si>
  <si>
    <t>15F09201</t>
  </si>
  <si>
    <t>Count:1--DOV:21/Sep/2015--Attempt:N--Offense:530.5(c)(3)--Section:PC--CrimType:Felony--DispoDt:09/Mar/2016--Dispo:Guilty--Plead_to:0--Count:2--DOV:21/Sep/2015--Attempt:N--Offense:23152(e)--Section:VC--CrimType:Misdemeanor--DispoDt:09/Mar/2016--Dispo:Guilty--Plead_to:0--Count:3--DOV:21/Sep/2015--Attempt:N--Offense:11550(a)--Section:HS--CrimType:Misdemeanor--DispoDt:09/Mar/2016--Dispo:Guilty--Plead_to:0--Count:4--DOV:21/Mar/2018--Attempt:N--Offense:MAND SUP VIOL--Section:PC--CrimType:Felony--DispoDt:21/Mar/2018--Dispo:Guilty--Plead_to:0</t>
  </si>
  <si>
    <t>case_id:2805575--DACase:15F09201--Def_nbr:2764117--Count:1--SentDt:09/Mar/2016--ProbType:0--ProbMnth:0--JailDays:0--LocalMnt:24--MSMnths:24--PrisMnth:0--L_D:0--ServHrs:0--ServDays:0--Fine:0--Rest:0--Other:0--case_id:2805575--DACase:15F09201--Def_nbr:2764117--Count:4--SentDt:21/Mar/2018--ProbType:0--ProbMnth:0--JailDays:0--LocalMnt:3--MSMnths:0--PrisMnth:0--L_D:0--ServHrs:0--ServDays:0--Fine:0--Rest:0--Other:0</t>
  </si>
  <si>
    <t>Arrest:21/Sep/2015--Bail:0--AppStat:Arraignment Letter--Sealed:0</t>
  </si>
  <si>
    <t>15F01454</t>
  </si>
  <si>
    <t>Count:1--DOV:01/Jun/2015--Attempt:N--Offense:288(a)--Section:PC--CrimType:Felony--DispoDt:30/May/2018--Dispo:Guilty--Plead_to:0--Count:2--DOV:01/Jun/2015--Attempt:Y--Offense:288.2(a)(2)--Section:PC--CrimType:Felony--DispoDt:03/Apr/2018--Dispo:Guilty--Plead_to:0</t>
  </si>
  <si>
    <t>case_id:2805582--DACase:15F01454--Def_nbr:2763974--Count:1--SentDt:22/Jun/2018--ProbType:0--ProbMnth:0--JailDays:0--LocalMnt:0--MSMnths:0--PrisMnth:100--L_D:0--ServHrs:0--ServDays:0--Fine:0--Rest:0--Other:0</t>
  </si>
  <si>
    <t>File_Rej:Filed--Date:23/Sep/2015--DDA:CARROLL, MIKE</t>
  </si>
  <si>
    <t>Count:1--Offense:1108--Section:EVC--CrimType:Notice--DispoDt:30/May/2018--Dispo:True</t>
  </si>
  <si>
    <t>Count:1--Offense:667.5(b)--Section:PC--CrimType:Prior--DispoDt:30/May/2018--Dispo:Dismissed/Not True</t>
  </si>
  <si>
    <t>15F08675</t>
  </si>
  <si>
    <t>Count:1--DOV:23/Sep/2015--Attempt:N--Offense:10851(a)--Section:VC--CrimType:Felony--DispoDt:02/Oct/2015--Dispo:Dismissed/Not Guilty--Plead_to:0--Count:2--DOV:23/Sep/2015--Attempt:N--Offense:496d(a)--Section:PC--CrimType:Felony--DispoDt:02/Oct/2015--Dispo:Guilty--Plead_to:0--Count:3--DOV:23/Sep/2015--Attempt:N--Offense:530.5(c)(1)--Section:PC--CrimType:Misdemeanor--DispoDt:02/Oct/2015--Dispo:Guilty--Plead_to:0--Count:4--DOV:23/Sep/2015--Attempt:N--Offense:530.5(c)(1)--Section:PC--CrimType:Misdemeanor--DispoDt:02/Oct/2015--Dispo:Guilty--Plead_to:0--Count:5--DOV:23/Sep/2015--Attempt:N--Offense:530.5(c)(1)--Section:PC--CrimType:Misdemeanor--DispoDt:02/Oct/2015--Dispo:Guilty--Plead_to:0--Count:6--DOV:23/Sep/2015--Attempt:N--Offense:530.5(c)(1)--Section:PC--CrimType:Misdemeanor--DispoDt:02/Oct/2015--Dispo:Guilty--Plead_to:0--Count:7--DOV:23/Sep/2015--Attempt:N--Offense:530.5(c)(1)--Section:PC--CrimType:Misdemeanor--DispoDt:02/Oct/2015--Dispo:Guilty--Plead_to:0--Count:8--DOV:23/Sep/2015--Attempt:N--Offense:530.5(c)(1)--Section:PC--CrimType:Misdemeanor--DispoDt:02/Oct/2015--Dispo:Guilty--Plead_to:0--Count:9--DOV:23/Sep/2015--Attempt:N--Offense:530.5(c)(1)--Section:PC--CrimType:Misdemeanor--DispoDt:02/Oct/2015--Dispo:Guilty--Plead_to:0--Count:10--DOV:23/Sep/2015--Attempt:N--Offense:530.5(c)(1)--Section:PC--CrimType:Misdemeanor--DispoDt:02/Oct/2015--Dispo:Guilty--Plead_to:0</t>
  </si>
  <si>
    <t>case_id:2805588--DACase:15F08675--Def_nbr:2764129--Count:2--SentDt:02/Oct/2015--ProbType:0--ProbMnth:0--JailDays:0--LocalMnt:12--MSMnths:12--PrisMnth:0--L_D:0--ServHrs:0--ServDays:0--Fine:0--Rest:0--Other:0</t>
  </si>
  <si>
    <t>Arrest:23/Sep/2015--Bail:0--AppStat:In Custody--Sealed:0</t>
  </si>
  <si>
    <t>15F11876</t>
  </si>
  <si>
    <t>Count:1--DOV:22/Sep/2015--Attempt:N--Offense:10851(a)--Section:VC--CrimType:Felony--DispoDt:03/Nov/2015--Dispo:Reduced--Plead_to:10851(a) VC MISD--Count:2--DOV:22/Sep/2015--Attempt:N--Offense:496d(a)--Section:PC--CrimType:Felony--DispoDt:03/Nov/2015--Dispo:Guilty--Plead_to:0--Count:3--DOV:22/Sep/2015--Attempt:N--Offense:466--Section:PC--CrimType:Misdemeanor--DispoDt:03/Nov/2015--Dispo:Guilty--Plead_to:0</t>
  </si>
  <si>
    <t>case_id:2805589--DACase:15F11876--Def_nbr:2764130--Count:1--SentDt:03/Nov/2015--ProbType:I--ProbMnth:36--JailDays:180--LocalMnt:0--MSMnths:0--PrisMnth:0--L_D:0--ServHrs:0--ServDays:0--Fine:0--Rest:0--Other:0--case_id:2805589--DACase:15F11876--Def_nbr:2764130--Count:2--SentDt:03/Nov/2015--ProbType:I--ProbMnth:36--JailDays:180--LocalMnt:0--MSMnths:0--PrisMnth:0--L_D:0--ServHrs:0--ServDays:0--Fine:0--Rest:0--Other:0</t>
  </si>
  <si>
    <t>15F11988</t>
  </si>
  <si>
    <t>Count:1--DOV:22/Sep/2015--Attempt:N--Offense:148.1(c)--Section:PC--CrimType:Felony--DispoDt:03/Jun/2016--Dispo:Guilty--Plead_to:0</t>
  </si>
  <si>
    <t>case_id:2805608--DACase:15F11988--Def_nbr:2764151--Count:1--SentDt:25/Jul/2016--ProbType:F--ProbMnth:36--JailDays:0--LocalMnt:0--MSMnths:0--PrisMnth:0--L_D:0--ServHrs:0--ServDays:0--Fine:0--Rest:0--Other:0</t>
  </si>
  <si>
    <t>File_Rej:Filed--Date:24/Sep/2015--DDA:KOLLER, JOE</t>
  </si>
  <si>
    <t>Count:1--Offense:667(d)/(e)(1)&amp;1170.12(b)/(c)(1)--Section:PC--CrimType:Prior--DispoDt:03/Jun/2016--Dispo:True--Count:1--Offense:667.5(b)--Section:PC--CrimType:Prior--DispoDt:03/Jun/2016--Dispo:True</t>
  </si>
  <si>
    <t>15F11989</t>
  </si>
  <si>
    <t>Count:1--DOV:22/Sep/2015--Attempt:N--Offense:666.5(a)/10851(a)--Section:PC--CrimType:Felony--DispoDt:26/Oct/2015--Dispo:Guilty--Plead_to:0--Count:2--DOV:22/Sep/2015--Attempt:N--Offense:666.5(a)/496d(a)--Section:PC--CrimType:Felony--DispoDt:26/Oct/2015--Dispo:Dismissed/Not Guilty--Plead_to:0--Count:3--DOV:22/Sep/2015--Attempt:N--Offense:12500(a)--Section:VC--CrimType:Misdemeanor--DispoDt:26/Oct/2015--Dispo:Guilty--Plead_to:0--Count:4--DOV:22/Sep/2015--Attempt:N--Offense:602.5(a)--Section:PC--CrimType:Misdemeanor--DispoDt:26/Oct/2015--Dispo:Guilty--Plead_to:0--Count:5--DOV:22/Sep/2015--Attempt:N--Offense:466--Section:PC--CrimType:Misdemeanor--DispoDt:26/Oct/2015--Dispo:Guilty--Plead_to:0--Count:6--DOV:22/Sep/2015--Attempt:N--Offense:148(a)(1)--Section:PC--CrimType:Misdemeanor--DispoDt:26/Oct/2015--Dispo:Guilty--Plead_to:0--Count:7--DOV:22/Sep/2015--Attempt:N--Offense:148(a)(1)--Section:PC--CrimType:Misdemeanor--DispoDt:26/Oct/2015--Dispo:Dismissed/Not Guilty--Plead_to:0</t>
  </si>
  <si>
    <t>case_id:2805611--DACase:15F11989--Def_nbr:2764155--Count:1--SentDt:26/Oct/2015--ProbType:F--ProbMnth:36--JailDays:364--LocalMnt:0--MSMnths:0--PrisMnth:0--L_D:0--ServHrs:0--ServDays:0--Fine:0--Rest:0--Other:0</t>
  </si>
  <si>
    <t>15F11889</t>
  </si>
  <si>
    <t>Count:1--DOV:03/Aug/2015--Attempt:N--Offense:290.011(c)/290.018(b)--Section:PC--CrimType:Felony--DispoDt:00/Jan/1900--Dispo:0--Plead_to:0--Count:2--DOV:03/Aug/2015--Attempt:N--Offense:290.011/290.018(g)--Section:PC--CrimType:Misdemeanor--DispoDt:00/Jan/1900--Dispo:0--Plead_to:0</t>
  </si>
  <si>
    <t>15F11426</t>
  </si>
  <si>
    <t>Count:1--DOV:19/Mar/2015--Attempt:N--Offense:211/212.5(c)--Section:PC--CrimType:Felony--DispoDt:10/May/2018--Dispo:Guilty--Plead_to:0--Count:2--DOV:07/Apr/2015--Attempt:N--Offense:211/212.5(c)--Section:PC--CrimType:Felony--DispoDt:10/May/2018--Dispo:Guilty--Plead_to:0--Count:3--DOV:07/Apr/2015--Attempt:N--Offense:211/212.5(c)--Section:PC--CrimType:Felony--DispoDt:10/May/2018--Dispo:Guilty--Plead_to:0--Count:4--DOV:07/Apr/2015--Attempt:N--Offense:211/212.5(c)--Section:PC--CrimType:Felony--DispoDt:10/May/2018--Dispo:Guilty--Plead_to:0--Count:5--DOV:01/May/2015--Attempt:N--Offense:211/212.5(c)--Section:PC--CrimType:Felony--DispoDt:10/May/2018--Dispo:Guilty--Plead_to:0</t>
  </si>
  <si>
    <t>case_id:2805623--DACase:15F11426--Def_nbr:2764168--Count:1--SentDt:10/May/2018--ProbType:0--ProbMnth:0--JailDays:0--LocalMnt:0--MSMnths:0--PrisMnth:120--L_D:0--ServHrs:0--ServDays:0--Fine:0--Rest:0--Other:0</t>
  </si>
  <si>
    <t>File_Rej:Filed--Date:23/Sep/2015--DDA:MOORE, JEFF</t>
  </si>
  <si>
    <t>15W04608X</t>
  </si>
  <si>
    <t>Count:1--DOV:31/Jul/2015--Attempt:N--Offense:23153(a)--Section:VC--CrimType:Felony--DispoDt:00/Jan/1900--Dispo:0--Plead_to:0</t>
  </si>
  <si>
    <t>15F04055</t>
  </si>
  <si>
    <t>Count:1--DOV:25/Aug/2015--Attempt:N--Offense:496(a)--Section:PC--CrimType:Felony--DispoDt:20/Jan/2016--Dispo:Guilty--Plead_to:0</t>
  </si>
  <si>
    <t>case_id:2805634--DACase:15F04055--Def_nbr:2764180--Count:1--SentDt:20/Jan/2016--ProbType:0--ProbMnth:0--JailDays:0--LocalMnt:0--MSMnths:0--PrisMnth:36--L_D:0--ServHrs:0--ServDays:0--Fine:0--Rest:0--Other:0</t>
  </si>
  <si>
    <t>Count:1--Offense:667(d)/(e)(1)&amp;1170.12(b)/(c)(1)--Section:PC--CrimType:Prior--DispoDt:20/Jan/2016--Dispo:Dismissed/Not True--Count:1--Offense:667.5(b)--Section:PC--CrimType:Prior--DispoDt:20/Jan/2016--Dispo:Dismissed/Not True</t>
  </si>
  <si>
    <t>17C00471X</t>
  </si>
  <si>
    <t>15I00784X</t>
  </si>
  <si>
    <t>Count:1--DOV:10/Jul/2015--Attempt:N--Offense:211/212.5(c)--Section:PC--CrimType:Felony--DispoDt:00/Jan/1900--Dispo:0--Plead_to:0</t>
  </si>
  <si>
    <t>15F11169</t>
  </si>
  <si>
    <t>Count:1--DOV:14/Apr/2015--Attempt:N--Offense:459-460(b)--Section:PC--CrimType:Felony--DispoDt:07/Oct/2016--Dispo:Guilty--Plead_to:0--Count:2--DOV:14/Apr/2015--Attempt:N--Offense:459-460(b)--Section:PC--CrimType:Felony--DispoDt:07/Oct/2016--Dispo:Guilty--Plead_to:0</t>
  </si>
  <si>
    <t>case_id:2805648--DACase:15F11169--Def_nbr:2764197--Count:1--SentDt:05/Jan/2017--ProbType:0--ProbMnth:0--JailDays:0--LocalMnt:0--MSMnths:0--PrisMnth:8--L_D:0--ServHrs:0--ServDays:0--Fine:0--Rest:0--Other:0</t>
  </si>
  <si>
    <t>File_Rej:Filed--Date:28/Oct/2015--DDA:THOMO, NICHOLAS</t>
  </si>
  <si>
    <t>Count:1--Offense:667(d)/(e)(1)&amp;1170.12(b)/(c)(1)--Section:PC--CrimType:Prior--DispoDt:07/Oct/2016--Dispo:True--Count:1--Offense:667.5(b)--Section:PC--CrimType:Prior--DispoDt:07/Oct/2016--Dispo:Dismissed/Not True</t>
  </si>
  <si>
    <t>15C02582X</t>
  </si>
  <si>
    <t>15F11175</t>
  </si>
  <si>
    <t>Count:1--DOV:05/Oct/2013--Attempt:N--Offense:10851(a)--Section:VC--CrimType:Felony--DispoDt:10/Dec/2015--Dispo:Guilty--Plead_to:0</t>
  </si>
  <si>
    <t>case_id:2805652--DACase:15F11175--Def_nbr:2764201--Count:1--SentDt:10/Dec/2015--ProbType:0--ProbMnth:0--JailDays:0--LocalMnt:0--MSMnths:0--PrisMnth:36--L_D:0--ServHrs:0--ServDays:0--Fine:0--Rest:0--Other:0</t>
  </si>
  <si>
    <t>15I00787X</t>
  </si>
  <si>
    <t>Count:1--DOV:06/Oct/2013--Attempt:N--Offense:10851(a)--Section:VC--CrimType:Felony--DispoDt:00/Jan/1900--Dispo:0--Plead_to:0</t>
  </si>
  <si>
    <t>File_Rej:Rejected--Date:23/Sep/2015--DDA:BURKE, KEITH</t>
  </si>
  <si>
    <t>15I00788X</t>
  </si>
  <si>
    <t>Count:1--DOV:21/Feb/2015--Attempt:N--Offense:459-460(b)--Section:PC--CrimType:Felony--DispoDt:00/Jan/1900--Dispo:0--Plead_to:0</t>
  </si>
  <si>
    <t>File_Rej:Rejected--Date:23/Sep/2015--DDA:DAVID, KATHERINE</t>
  </si>
  <si>
    <t>15C02534X</t>
  </si>
  <si>
    <t>Count:1--DOV:30/Sep/2013--Attempt:N--Offense:6425--Section:LC--CrimType:Felony--DispoDt:00/Jan/1900--Dispo:0--Plead_to:0</t>
  </si>
  <si>
    <t>Arrest:30/Sep/2013--Bail:0--AppStat:0--Sealed:0</t>
  </si>
  <si>
    <t>15F09402</t>
  </si>
  <si>
    <t>Count:1--DOV:07/Sep/2015--Attempt:N--Offense:530.5(a)--Section:PC--CrimType:Felony--DispoDt:04/Aug/2016--Dispo:Guilty--Plead_to:0--Count:2--DOV:07/Sep/2015--Attempt:N--Offense:530.5(a)--Section:PC--CrimType:Felony--DispoDt:04/Aug/2016--Dispo:Guilty--Plead_to:0--Count:3--DOV:07/Sep/2015--Attempt:N--Offense:459-460(b)--Section:PC--CrimType:Felony--DispoDt:04/Aug/2016--Dispo:Guilty--Plead_to:0--Count:4--DOV:07/Sep/2015--Attempt:N--Offense:484e(d)--Section:PC--CrimType:Felony--DispoDt:04/Aug/2016--Dispo:Guilty--Plead_to:0--Count:5--DOV:07/Sep/2015--Attempt:N--Offense:530.5(c)(2)--Section:PC--CrimType:Felony--DispoDt:04/Aug/2016--Dispo:Guilty--Plead_to:0--Count:6--DOV:07/Sep/2015--Attempt:N--Offense:148(a)(1)--Section:PC--CrimType:Misdemeanor--DispoDt:04/Aug/2016--Dispo:Guilty--Plead_to:0</t>
  </si>
  <si>
    <t>case_id:2805675--DACase:15F09402--Def_nbr:2764228--Count:1--SentDt:04/Aug/2016--ProbType:0--ProbMnth:0--JailDays:0--LocalMnt:16--MSMnths:0--PrisMnth:0--L_D:0--ServHrs:0--ServDays:0--Fine:0--Rest:0--Other:0</t>
  </si>
  <si>
    <t>Count:1--Offense:667.5(b)--Section:PC--CrimType:Prior--DispoDt:04/Aug/2016--Dispo:True</t>
  </si>
  <si>
    <t>15F11907</t>
  </si>
  <si>
    <t>Count:1--DOV:08/Sep/2014--Attempt:N--Offense:459-460(b)--Section:PC--CrimType:Felony--DispoDt:26/Oct/2017--Dispo:Guilty--Plead_to:0--Count:2--DOV:08/Sep/2014--Attempt:N--Offense:487(a)--Section:PC--CrimType:Felony--DispoDt:26/Oct/2017--Dispo:Dismissed/Not Guilty--Plead_to:0--Count:3--DOV:08/Sep/2014--Attempt:N--Offense:487(d)(2)--Section:PC--CrimType:Felony--DispoDt:26/Oct/2016--Dispo:Dismissed/Not Guilty--Plead_to:0</t>
  </si>
  <si>
    <t>case_id:2805678--DACase:15F11907--Def_nbr:2764231--Count:1--SentDt:26/Oct/2017--ProbType:F--ProbMnth:36--JailDays:20--LocalMnt:0--MSMnths:0--PrisMnth:0--L_D:0--ServHrs:0--ServDays:0--Fine:0--Rest:0--Other:0</t>
  </si>
  <si>
    <t>15F11923</t>
  </si>
  <si>
    <t>Count:1--DOV:24/Sep/2014--Attempt:N--Offense:10851(a)--Section:VC--CrimType:Felony--DispoDt:28/Mar/2016--Dispo:Dismissed/Not Guilty--Plead_to:0</t>
  </si>
  <si>
    <t>15N03480X</t>
  </si>
  <si>
    <t>Count:1--DOV:05/Jul/2015--Attempt:N--Offense:23153(a)--Section:VC--CrimType:Felony--DispoDt:00/Jan/1900--Dispo:0--Plead_to:0--Count:2--DOV:05/Jul/2015--Attempt:N--Offense:23153(b)--Section:VC--CrimType:Felony--DispoDt:00/Jan/1900--Dispo:0--Plead_to:0--Count:3--DOV:05/Jul/2015--Attempt:N--Offense:20001(a)--Section:VC--CrimType:Felony--DispoDt:00/Jan/1900--Dispo:0--Plead_to:0</t>
  </si>
  <si>
    <t>15F09326</t>
  </si>
  <si>
    <t>Count:1--DOV:22/Mar/2015--Attempt:N--Offense:11379(a)--Section:HS--CrimType:Felony--DispoDt:24/May/2017--Dispo:Guilty--Plead_to:0--Count:2--DOV:22/Mar/2015--Attempt:N--Offense:11378--Section:HS--CrimType:Felony--DispoDt:24/May/2017--Dispo:Guilty--Plead_to:0</t>
  </si>
  <si>
    <t>case_id:2805718--DACase:15F09326--Def_nbr:2764277--Count:1--SentDt:24/May/2017--ProbType:0--ProbMnth:0--JailDays:0--LocalMnt:24--MSMnths:0--PrisMnth:0--L_D:0--ServHrs:0--ServDays:0--Fine:0--Rest:0--Other:0</t>
  </si>
  <si>
    <t>Count:1--Offense:1203.07(a)(11)--Section:PC--CrimType:Other--DispoDt:24/May/2017--Dispo:True--Count:2--Offense:1203.07(a)(11)--Section:PC--CrimType:Other--DispoDt:24/May/2017--Dispo:True</t>
  </si>
  <si>
    <t>Count:1--Offense:11370.2(c)--Section:HS--CrimType:Prior--DispoDt:24/May/2017--Dispo:True--Count:1--Offense:667.5(b)--Section:PC--CrimType:Prior--DispoDt:24/May/2017--Dispo:True--Count:2--Offense:11370.2(c)--Section:HS--CrimType:Prior--DispoDt:24/May/2017--Dispo:True</t>
  </si>
  <si>
    <t>15W04935X</t>
  </si>
  <si>
    <t>Count:1--DOV:06/Apr/2015--Attempt:N--Offense:459-460(a)--Section:PC--CrimType:Felony--DispoDt:00/Jan/1900--Dispo:0--Plead_to:0</t>
  </si>
  <si>
    <t>15F11877</t>
  </si>
  <si>
    <t>Count:1--DOV:22/Sep/2015--Attempt:N--Offense:211/212.5(c)--Section:PC--CrimType:Felony--DispoDt:02/Oct/2015--Dispo:Guilty--Plead_to:0--Count:2--DOV:22/Sep/2015--Attempt:N--Offense:211/212.5(c)--Section:PC--CrimType:Felony--DispoDt:02/Oct/2015--Dispo:Dismissed/Not Guilty--Plead_to:0--Count:3--DOV:22/Sep/2015--Attempt:N--Offense:245(a)(1)--Section:PC--CrimType:Felony--DispoDt:02/Oct/2015--Dispo:Reduced--Plead_to:245(a)(1) PC MISD--Count:4--DOV:22/Sep/2015--Attempt:N--Offense:496(a)--Section:PC--CrimType:Misdemeanor--DispoDt:02/Oct/2015--Dispo:Guilty--Plead_to:0--Count:5--DOV:22/Sep/2015--Attempt:N--Offense:422(a)--Section:PC--CrimType:Misdemeanor--DispoDt:02/Oct/2015--Dispo:Guilty--Plead_to:0--Count:6--DOV:22/Sep/2015--Attempt:N--Offense:422(a)--Section:PC--CrimType:Misdemeanor--DispoDt:02/Oct/2015--Dispo:Dismissed/Not Guilty--Plead_to:0</t>
  </si>
  <si>
    <t>case_id:2805727--DACase:15F11877--Def_nbr:2764287--Count:1--SentDt:02/Oct/2015--ProbType:F--ProbMnth:36--JailDays:364--LocalMnt:0--MSMnths:0--PrisMnth:0--L_D:0--ServHrs:0--ServDays:0--Fine:0--Rest:0--Other:0</t>
  </si>
  <si>
    <t>Arrest:22/Sep/2015--Bail:75000--AppStat:In Custody--Sealed:0</t>
  </si>
  <si>
    <t>15F03917</t>
  </si>
  <si>
    <t>Count:1--DOV:01/Jul/2015--Attempt:N--Offense:487(a)--Section:PC--CrimType:Felony--DispoDt:27/Jan/2016--Dispo:Guilty--Plead_to:0</t>
  </si>
  <si>
    <t>case_id:2805739--DACase:15F03917--Def_nbr:2764299--Count:1--SentDt:27/Jan/2016--ProbType:F--ProbMnth:36--JailDays:180--LocalMnt:0--MSMnths:0--PrisMnth:0--L_D:0--ServHrs:0--ServDays:0--Fine:0--Rest:0--Other:0</t>
  </si>
  <si>
    <t>15F03971</t>
  </si>
  <si>
    <t>Count:1--DOV:17/Sep/2014--Attempt:N--Offense:211/212.5(c)--Section:PC--CrimType:Felony--DispoDt:14/Jan/2016--Dispo:Dismissed/Not Guilty--Plead_to:0--Count:2--DOV:17/Sep/2014--Attempt:N--Offense:245(a)(1)--Section:PC--CrimType:Felony--DispoDt:02/Feb/2017--Dispo:Guilty--Plead_to:0--Count:3--DOV:17/Sep/2014--Attempt:N--Offense:487(c)--Section:PC--CrimType:Misdemeanor--DispoDt:02/Feb/2017--Dispo:Guilty--Plead_to:0</t>
  </si>
  <si>
    <t>case_id:2805743--DACase:15F03971--Def_nbr:2764303--Count:2--SentDt:02/Feb/2017--ProbType:F--ProbMnth:36--JailDays:0--LocalMnt:0--MSMnths:0--PrisMnth:0--L_D:0--ServHrs:0--ServDays:0--Fine:0--Rest:0--Other:0</t>
  </si>
  <si>
    <t>15F03854</t>
  </si>
  <si>
    <t>Count:1--DOV:06/Aug/2015--Attempt:N--Offense:11351--Section:HS--CrimType:Felony--DispoDt:19/Nov/2020--Dispo:Guilty--Plead_to:0--Count:2--DOV:06/Aug/2015--Attempt:N--Offense:11378--Section:HS--CrimType:Felony--DispoDt:19/Nov/2020--Dispo:Guilty--Plead_to:0</t>
  </si>
  <si>
    <t>case_id:2805750--DACase:15F03854--Def_nbr:2764312--Count:1--SentDt:19/Nov/2020--ProbType:F--ProbMnth:36--JailDays:4--LocalMnt:0--MSMnths:0--PrisMnth:0--L_D:0--ServHrs:0--ServDays:0--Fine:0--Rest:0--Other:0</t>
  </si>
  <si>
    <t>15F03770</t>
  </si>
  <si>
    <t>Count:1--DOV:22/Sep/2015--Attempt:N--Offense:211/212.5(c)--Section:PC--CrimType:Felony--DispoDt:09/Oct/2015--Dispo:Guilty--Plead_to:0</t>
  </si>
  <si>
    <t>case_id:2805755--DACase:15F03770--Def_nbr:2764318--Count:1--SentDt:09/Oct/2015--ProbType:F--ProbMnth:36--JailDays:240--LocalMnt:0--MSMnths:0--PrisMnth:0--L_D:0--ServHrs:0--ServDays:0--Fine:0--Rest:0--Other:0</t>
  </si>
  <si>
    <t>Arrest:22/Sep/2015--Bail:100000--AppStat:In Custody--Sealed:0</t>
  </si>
  <si>
    <t>Count:1--Offense:12022(a)(1)--Section:PC--CrimType:Enhancement--DispoDt:09/Oct/2015--Dispo:True</t>
  </si>
  <si>
    <t>15F11879</t>
  </si>
  <si>
    <t>Count:1--DOV:22/Sep/2015--Attempt:N--Offense:422(a)--Section:PC--CrimType:Felony--DispoDt:07/Jan/2016--Dispo:Dismissed/Not Guilty--Plead_to:0--Count:2--DOV:22/Sep/2015--Attempt:N--Offense:422(a)--Section:PC--CrimType:Felony--DispoDt:07/Jan/2016--Dispo:Dismissed/Not Guilty--Plead_to:0--Count:3--DOV:22/Sep/2015--Attempt:N--Offense:242--Section:PC--CrimType:Misdemeanor--DispoDt:07/Jan/2016--Dispo:Dismissed/Not Guilty--Plead_to:0--Count:4--DOV:22/Sep/2015--Attempt:N--Offense:415(2)--Section:PC--CrimType:Misdemeanor--DispoDt:07/Jan/2016--Dispo:Guilty--Plead_to:0</t>
  </si>
  <si>
    <t>case_id:2805757--DACase:15F11879--Def_nbr:2764320--Count:4--SentDt:07/Jan/2016--ProbType:I--ProbMnth:36--JailDays:0--LocalMnt:0--MSMnths:0--PrisMnth:0--L_D:0--ServHrs:0--ServDays:0--Fine:0--Rest:0--Other:0</t>
  </si>
  <si>
    <t>15W04269X</t>
  </si>
  <si>
    <t>Count:1--DOV:22/Sep/2015--Attempt:Y--Offense:245(a)(1)--Section:PC--CrimType:Felony--DispoDt:00/Jan/1900--Dispo:0--Plead_to:0</t>
  </si>
  <si>
    <t>15F03771</t>
  </si>
  <si>
    <t>Count:1--DOV:22/Sep/2015--Attempt:N--Offense:487(a)--Section:PC--CrimType:Felony--DispoDt:08/Oct/2015--Dispo:Guilty--Plead_to:0--Count:2--DOV:22/Sep/2015--Attempt:N--Offense:290.011/290.018(g)--Section:PC--CrimType:Misdemeanor--DispoDt:08/Oct/2015--Dispo:Guilty--Plead_to:0</t>
  </si>
  <si>
    <t>case_id:2805763--DACase:15F03771--Def_nbr:2764326--Count:1--SentDt:08/Oct/2015--ProbType:F--ProbMnth:36--JailDays:34--LocalMnt:0--MSMnths:0--PrisMnth:0--L_D:0--ServHrs:0--ServDays:0--Fine:0--Rest:0--Other:0</t>
  </si>
  <si>
    <t>15F05217</t>
  </si>
  <si>
    <t>Count:1--DOV:22/Sep/2015--Attempt:N--Offense:10851(a)--Section:VC--CrimType:Felony--DispoDt:15/Dec/2015--Dispo:Guilty--Plead_to:0--Count:2--DOV:22/Sep/2015--Attempt:N--Offense:496(a)--Section:PC--CrimType:Felony--DispoDt:15/Dec/2015--Dispo:Dismissed/Not Guilty--Plead_to:0--Count:3--DOV:22/Sep/2015--Attempt:N--Offense:11377(a)--Section:HS--CrimType:Misdemeanor--DispoDt:15/Dec/2015--Dispo:Dismissed/Not Guilty--Plead_to:0--Count:4--DOV:22/Sep/2015--Attempt:N--Offense:11364(a)--Section:HS--CrimType:Misdemeanor--DispoDt:15/Dec/2015--Dispo:Dismissed/Not Guilty--Plead_to:0--Count:5--DOV:22/Sep/2015--Attempt:N--Offense:11350(a)--Section:HS--CrimType:Misdemeanor--DispoDt:15/Dec/2015--Dispo:Guilty--Plead_to:0</t>
  </si>
  <si>
    <t>case_id:2805764--DACase:15F05217--Def_nbr:2764327--Count:1--SentDt:15/Dec/2015--ProbType:F--ProbMnth:36--JailDays:270--LocalMnt:0--MSMnths:0--PrisMnth:0--L_D:0--ServHrs:0--ServDays:0--Fine:0--Rest:0--Other:0</t>
  </si>
  <si>
    <t>Arrest:22/Sep/2015--Bail:25000--AppStat:In Custody--Sealed:0</t>
  </si>
  <si>
    <t>Count:1--DOV:22/Sep/2015--Attempt:N--Offense:10851(a)--Section:VC--CrimType:Felony--DispoDt:15/Dec/2015--Dispo:Guilty--Plead_to:0--Count:2--DOV:22/Sep/2015--Attempt:N--Offense:496(a)--Section:PC--CrimType:Felony--DispoDt:15/Dec/2015--Dispo:Guilty--Plead_to:0--Count:3--DOV:22/Sep/2015--Attempt:N--Offense:11377(a)--Section:HS--CrimType:Misdemeanor--DispoDt:15/Dec/2015--Dispo:Guilty--Plead_to:0--Count:4--DOV:22/Sep/2015--Attempt:N--Offense:11364(a)--Section:HS--CrimType:Misdemeanor--DispoDt:15/Dec/2015--Dispo:Guilty--Plead_to:0--Count:6--DOV:22/Sep/2015--Attempt:N--Offense:459.5(a)--Section:PC--CrimType:Misdemeanor--DispoDt:15/Dec/2015--Dispo:Dismissed/Not Guilty--Plead_to:0--Count:7--DOV:22/Sep/2015--Attempt:N--Offense:484(a)-488--Section:PC--CrimType:Misdemeanor--DispoDt:15/Dec/2015--Dispo:Dismissed/Not Guilty--Plead_to:0--Count:8--DOV:21/Oct/2016--Attempt:N--Offense:PROB VIOL--Section:PC--CrimType:Felony--DispoDt:25/Oct/2016--Dispo:Guilty--Plead_to:0--Count:9--DOV:14/Sep/2017--Attempt:N--Offense:PROB VIOL--Section:PC--CrimType:Felony--DispoDt:17/Oct/2017--Dispo:Guilty--Plead_to:0--Count:10--DOV:01/Oct/2018--Attempt:N--Offense:PROB VIOL--Section:PC--CrimType:Felony--DispoDt:20/Nov/2018--Dispo:Guilty--Plead_to:0</t>
  </si>
  <si>
    <t>case_id:2805764--DACase:15F05217--Def_nbr:2764328--Count:1--SentDt:15/Dec/2015--ProbType:F--ProbMnth:36--JailDays:364--LocalMnt:0--MSMnths:0--PrisMnth:0--L_D:0--ServHrs:0--ServDays:0--Fine:0--Rest:0--Other:0--case_id:2805764--DACase:15F05217--Def_nbr:2764328--Count:8--SentDt:25/Oct/2016--ProbType:0--ProbMnth:0--JailDays:60--LocalMnt:0--MSMnths:0--PrisMnth:0--L_D:0--ServHrs:0--ServDays:0--Fine:0--Rest:0--Other:0--case_id:2805764--DACase:15F05217--Def_nbr:2764328--Count:9--SentDt:17/Oct/2017--ProbType:0--ProbMnth:0--JailDays:180--LocalMnt:0--MSMnths:0--PrisMnth:0--L_D:0--ServHrs:0--ServDays:0--Fine:0--Rest:0--Other:0--case_id:2805764--DACase:15F05217--Def_nbr:2764328--Count:10--SentDt:20/Nov/2018--ProbType:0--ProbMnth:0--JailDays:0--LocalMnt:24--MSMnths:0--PrisMnth:0--L_D:0--ServHrs:0--ServDays:0--Fine:0--Rest:0--Other:0</t>
  </si>
  <si>
    <t>15F05216</t>
  </si>
  <si>
    <t>Count:1--DOV:22/Sep/2015--Attempt:N--Offense:496d(a)--Section:PC--CrimType:Felony--DispoDt:11/Jan/2016--Dispo:Dismissed/Not Guilty--Plead_to:0--Count:2--DOV:22/Sep/2015--Attempt:N--Offense:10851(a)--Section:VC--CrimType:Felony--DispoDt:11/Jan/2016--Dispo:Guilty--Plead_to:0--Count:3--DOV:24/Mar/2016--Attempt:N--Offense:PROB VIOL--Section:PC--CrimType:Felony--DispoDt:24/Mar/2016--Dispo:Guilty--Plead_to:0</t>
  </si>
  <si>
    <t>case_id:2805765--DACase:15F05216--Def_nbr:2764329--Count:2--SentDt:11/Jan/2016--ProbType:F--ProbMnth:36--JailDays:224--LocalMnt:0--MSMnths:0--PrisMnth:0--L_D:0--ServHrs:0--ServDays:0--Fine:0--Rest:0--Other:0--case_id:2805765--DACase:15F05216--Def_nbr:2764329--Count:3--SentDt:24/Mar/2016--ProbType:0--ProbMnth:0--JailDays:0--LocalMnt:0--MSMnths:0--PrisMnth:24--L_D:0--ServHrs:0--ServDays:0--Fine:0--Rest:0--Other:0</t>
  </si>
  <si>
    <t>Count:1--Offense:667.5(b)--Section:PC--CrimType:Prior--DispoDt:11/Jan/2016--Dispo:Dismissed/Not True</t>
  </si>
  <si>
    <t>15F08672</t>
  </si>
  <si>
    <t>Count:1--DOV:23/Sep/2015--Attempt:N--Offense:2800.2--Section:VC--CrimType:Felony--DispoDt:09/Feb/2016--Dispo:Reduced--Plead_to:2800.2 VC MISD--Count:2--DOV:23/Sep/2015--Attempt:N--Offense:12500(a)--Section:VC--CrimType:Misdemeanor--DispoDt:09/Feb/2016--Dispo:Reduced--Plead_to:12500(a) VC INFR--Count:3--DOV:23/Sep/2015--Attempt:N--Offense:11350(a)--Section:HS--CrimType:Misdemeanor--DispoDt:09/Feb/2016--Dispo:Guilty--Plead_to:0--Count:4--DOV:23/Sep/2015--Attempt:N--Offense:11357(b)--Section:HS--CrimType:Infraction--DispoDt:09/Feb/2016--Dispo:Guilty--Plead_to:0</t>
  </si>
  <si>
    <t>case_id:2805766--DACase:15F08672--Def_nbr:2764330--Count:1--SentDt:09/Feb/2016--ProbType:I--ProbMnth:36--JailDays:180--LocalMnt:0--MSMnths:0--PrisMnth:0--L_D:0--ServHrs:0--ServDays:0--Fine:0--Rest:0--Other:0--case_id:2805766--DACase:15F08672--Def_nbr:2764330--Count:3--SentDt:03/Nov/2016--ProbType:0--ProbMnth:0--JailDays:180--LocalMnt:0--MSMnths:0--PrisMnth:0--L_D:0--ServHrs:0--ServDays:0--Fine:0--Rest:0--Other:0</t>
  </si>
  <si>
    <t>15F10604</t>
  </si>
  <si>
    <t>Count:1--DOV:22/Sep/2015--Attempt:N--Offense:211/212.5(c)--Section:PC--CrimType:Felony--DispoDt:19/Jan/2017--Dispo:Guilty--Plead_to:0--Count:2--DOV:22/Sep/2015--Attempt:N--Offense:11377(a)--Section:HS--CrimType:Misdemeanor--DispoDt:19/Jan/2017--Dispo:Dismissed/Not Guilty--Plead_to:0--Count:3--DOV:22/Sep/2015--Attempt:N--Offense:148.9(a)--Section:PC--CrimType:Misdemeanor--DispoDt:19/Jan/2017--Dispo:Dismissed/Not Guilty--Plead_to:0</t>
  </si>
  <si>
    <t>case_id:2805769--DACase:15F10604--Def_nbr:2764333--Count:1--SentDt:19/Jan/2017--ProbType:0--ProbMnth:0--JailDays:0--LocalMnt:0--MSMnths:0--PrisMnth:84--L_D:0--ServHrs:0--ServDays:0--Fine:0--Rest:0--Other:0</t>
  </si>
  <si>
    <t>Arrest:22/Sep/2015--Bail:1000000--AppStat:In Custody--Sealed:0</t>
  </si>
  <si>
    <t>File_Rej:Filed--Date:24/Sep/2015--DDA:GOODKIN, ROBERT</t>
  </si>
  <si>
    <t>Count:1--Offense:186.22(b)(1)--Section:PC--CrimType:Enhancement--DispoDt:19/Jan/2017--Dispo:Dismissed/Not True</t>
  </si>
  <si>
    <t>Count:1--Offense:667(a)(1)-1192.7--Section:PC--CrimType:Prior--DispoDt:19/Jan/2017--Dispo:Dismissed/Not True--Count:1--Offense:667(a)(1)-1192.7--Section:PC--CrimType:Prior--DispoDt:19/Jan/2017--Dispo:True--Count:1--Offense:667(d)/(e)(2)(A)&amp;1170.12(b)/(c)(2)(A)--Section:PC--CrimType:Prior--DispoDt:19/Jan/2017--Dispo:True--Count:1--Offense:667.5(b)--Section:PC--CrimType:Prior--DispoDt:19/Jan/2017--Dispo:Dismissed/Not True</t>
  </si>
  <si>
    <t>15F12520</t>
  </si>
  <si>
    <t>Count:1--DOV:23/Sep/2015--Attempt:N--Offense:4573--Section:PC--CrimType:Felony--DispoDt:23/May/2019--Dispo:Guilty--Plead_to:0--Count:2--DOV:23/Sep/2015--Attempt:N--Offense:148.9(a)--Section:PC--CrimType:Misdemeanor--DispoDt:23/May/2019--Dispo:Guilty--Plead_to:0</t>
  </si>
  <si>
    <t>case_id:2805770--DACase:15F12520--Def_nbr:2764334--Count:1--SentDt:23/May/2019--ProbType:0--ProbMnth:0--JailDays:6--LocalMnt:0--MSMnths:0--PrisMnth:0--L_D:0--ServHrs:0--ServDays:0--Fine:0--Rest:0--Other:0</t>
  </si>
  <si>
    <t>Arrest:23/Sep/2015--Bail:25000--AppStat:Request for Warrant--Sealed:0</t>
  </si>
  <si>
    <t>15H04200X</t>
  </si>
  <si>
    <t>Count:1--DOV:22/Aug/2015--Attempt:N--Offense:487(c)--Section:PC--CrimType:Felony--DispoDt:00/Jan/1900--Dispo:0--Plead_to:0--Count:2--DOV:22/Aug/2015--Attempt:N--Offense:417(a)(1)--Section:PC--CrimType:Misdemeanor--DispoDt:00/Jan/1900--Dispo:0--Plead_to:0</t>
  </si>
  <si>
    <t>15F05143</t>
  </si>
  <si>
    <t>Count:1--DOV:01/Aug/2015--Attempt:N--Offense:487(a)--Section:PC--CrimType:Felony--DispoDt:08/Feb/2016--Dispo:Guilty--Plead_to:0</t>
  </si>
  <si>
    <t>case_id:2805801--DACase:15F05143--Def_nbr:2764368--Count:1--SentDt:08/Feb/2016--ProbType:0--ProbMnth:0--JailDays:0--LocalMnt:24--MSMnths:0--PrisMnth:0--L_D:0--ServHrs:0--ServDays:0--Fine:0--Rest:0--Other:0</t>
  </si>
  <si>
    <t>File_Rej:Filed--Date:08/Oct/2015--DDA:MILLER, NICHOLAS</t>
  </si>
  <si>
    <t>Count:1--Offense:667.5(b)--Section:PC--CrimType:Prior--DispoDt:08/Feb/2016--Dispo:True</t>
  </si>
  <si>
    <t>15F11878</t>
  </si>
  <si>
    <t>Count:1--DOV:22/Sep/2015--Attempt:N--Offense:10851(a)--Section:VC--CrimType:Felony--DispoDt:06/Oct/2015--Dispo:Guilty--Plead_to:0--Count:2--DOV:22/Sep/2015--Attempt:N--Offense:11550(a)--Section:HS--CrimType:Misdemeanor--DispoDt:06/Oct/2015--Dispo:Guilty--Plead_to:0--Count:3--DOV:22/Sep/2015--Attempt:N--Offense:23152(e)--Section:VC--CrimType:Misdemeanor--DispoDt:06/Oct/2015--Dispo:Guilty--Plead_to:0--Count:4--DOV:22/Sep/2015--Attempt:N--Offense:12500(a)--Section:VC--CrimType:Misdemeanor--DispoDt:06/Oct/2015--Dispo:Guilty--Plead_to:0</t>
  </si>
  <si>
    <t>case_id:2805813--DACase:15F11878--Def_nbr:2764380--Count:1--SentDt:06/Oct/2015--ProbType:F--ProbMnth:36--JailDays:120--LocalMnt:0--MSMnths:0--PrisMnth:0--L_D:0--ServHrs:0--ServDays:0--Fine:0--Rest:0--Other:0</t>
  </si>
  <si>
    <t>15F09250</t>
  </si>
  <si>
    <t>Count:1--DOV:10/Sep/2015--Attempt:N--Offense:23153(a)--Section:VC--CrimType:Felony--DispoDt:09/Jun/2016--Dispo:Reduced--Plead_to:23153(a)--Count:2--DOV:10/Sep/2015--Attempt:N--Offense:23153(b)--Section:VC--CrimType:Felony--DispoDt:09/Jun/2016--Dispo:Guilty--Plead_to:23153(a)--Count:3--DOV:10/Sep/2015--Attempt:N--Offense:16028(a)--Section:VC--CrimType:Infraction--DispoDt:09/Jun/2016--Dispo:Dismissed/Not Guilty--Plead_to:0</t>
  </si>
  <si>
    <t>case_id:2805830--DACase:15F09250--Def_nbr:2764398--Count:1--SentDt:09/Jun/2016--ProbType:I--ProbMnth:36--JailDays:30--LocalMnt:0--MSMnths:0--PrisMnth:0--L_D:0--ServHrs:0--ServDays:0--Fine:0--Rest:0--Other:0</t>
  </si>
  <si>
    <t>Arrest:10/Sep/2015--Bail:0--AppStat:Arraignment Letter--Sealed:0</t>
  </si>
  <si>
    <t>Count:1--Offense:12022.7(a)--Section:PC--CrimType:Enhancement--DispoDt:09/Jun/2016--Dispo:Dismissed/Not True--Count:1--Offense:23578--Section:VC--CrimType:Other--DispoDt:09/Jun/2016--Dispo:Dismissed/Not True--Count:2--Offense:12022.7(a)--Section:PC--CrimType:Enhancement--DispoDt:09/Jun/2016--Dispo:Dismissed/Not True--Count:2--Offense:23578--Section:VC--CrimType:Other--DispoDt:09/Jun/2016--Dispo:Dismissed/Not True</t>
  </si>
  <si>
    <t>15C02547X</t>
  </si>
  <si>
    <t>Count:1--DOV:23/Sep/2015--Attempt:N--Offense:273.5(a)--Section:PC--CrimType:Felony--DispoDt:00/Jan/1900--Dispo:0--Plead_to:0</t>
  </si>
  <si>
    <t>Arrest:23/Sep/2015--Bail:0--AppStat:Appearance Date--Sealed:0</t>
  </si>
  <si>
    <t>15C02839X</t>
  </si>
  <si>
    <t>Count:1--DOV:17/Sep/2015--Attempt:N--Offense:496(a)--Section:PC--CrimType:Felony--DispoDt:00/Jan/1900--Dispo:0--Plead_to:0</t>
  </si>
  <si>
    <t>File_Rej:Rejected--Date:27/Oct/2015--DDA:0</t>
  </si>
  <si>
    <t>15F08679</t>
  </si>
  <si>
    <t>Count:1--DOV:24/Sep/2015--Attempt:N--Offense:23152(a)--Section:VC--CrimType:Felony--DispoDt:18/Jan/2017--Dispo:Guilty--Plead_to:0--Count:2--DOV:24/Sep/2015--Attempt:N--Offense:23152(b)--Section:VC--CrimType:Felony--DispoDt:18/Jan/2017--Dispo:Guilty--Plead_to:0</t>
  </si>
  <si>
    <t>case_id:2805854--DACase:15F08679--Def_nbr:2764422--Count:1--SentDt:18/Jan/2017--ProbType:0--ProbMnth:0--JailDays:0--LocalMnt:0--MSMnths:0--PrisMnth:32--L_D:0--ServHrs:0--ServDays:0--Fine:0--Rest:0--Other:0</t>
  </si>
  <si>
    <t>Arrest:24/Sep/2015--Bail:0--AppStat:In Custody--Sealed:0</t>
  </si>
  <si>
    <t>Count:1--Offense:23578--Section:VC--CrimType:Other--DispoDt:18/Jan/2017--Dispo:True--Count:2--Offense:23578--Section:VC--CrimType:Other--DispoDt:18/Jan/2017--Dispo:True</t>
  </si>
  <si>
    <t>Count:1--Offense:667(d)/(e)(1)&amp;1170.12(b)/(c)(1)--Section:PC--CrimType:Prior--DispoDt:18/Jan/2017--Dispo:True--Count:1--Offense:667.5(b)--Section:PC--CrimType:Prior--DispoDt:18/Jan/2017--Dispo:True--Count:1--Offense:DUI PRIORS- GENERIC--Section:VC--CrimType:Prior--DispoDt:18/Jan/2017--Dispo:True--Count:2--Offense:DUI PRIORS- GENERIC--Section:VC--CrimType:Prior--DispoDt:18/Jan/2017--Dispo:True</t>
  </si>
  <si>
    <t>15F01846</t>
  </si>
  <si>
    <t>Count:1--DOV:19/Jun/2015--Attempt:N--Offense:368(b)(1)--Section:PC--CrimType:Felony--DispoDt:03/Dec/2015--Dispo:Guilty--Plead_to:0</t>
  </si>
  <si>
    <t>case_id:2805861--DACase:15F01846--Def_nbr:2764430--Count:1--SentDt:03/Dec/2015--ProbType:F--ProbMnth:60--JailDays:365--LocalMnt:0--MSMnths:0--PrisMnth:0--L_D:0--ServHrs:0--ServDays:0--Fine:0--Rest:0--Other:0</t>
  </si>
  <si>
    <t>File_Rej:Filed--Date:24/Sep/2015--DDA:DUKE, JENNIFER</t>
  </si>
  <si>
    <t>15F01845</t>
  </si>
  <si>
    <t>Count:1--DOV:22/Sep/2015--Attempt:N--Offense:422(a)--Section:PC--CrimType:Felony--DispoDt:03/Dec/2015--Dispo:Guilty--Plead_to:0--Count:2--DOV:22/Sep/2015--Attempt:N--Offense:368(b)(1)--Section:PC--CrimType:Felony--DispoDt:03/Dec/2015--Dispo:Guilty--Plead_to:0</t>
  </si>
  <si>
    <t>case_id:2805876--DACase:15F01845--Def_nbr:2764445--Count:1--SentDt:03/Dec/2015--ProbType:F--ProbMnth:60--JailDays:365--LocalMnt:0--MSMnths:0--PrisMnth:0--L_D:0--ServHrs:0--ServDays:0--Fine:0--Rest:0--Other:0</t>
  </si>
  <si>
    <t>Count:1--DOV:22/Sep/2015--Attempt:N--Offense:422(a)--Section:PC--CrimType:Felony--DispoDt:03/Dec/2015--Dispo:Reduced--Plead_to:422(a) PC MISD</t>
  </si>
  <si>
    <t>case_id:2805876--DACase:15F01845--Def_nbr:2764446--Count:1--SentDt:03/Dec/2015--ProbType:I--ProbMnth:36--JailDays:148--LocalMnt:0--MSMnths:0--PrisMnth:0--L_D:0--ServHrs:0--ServDays:0--Fine:0--Rest:0--Other:0</t>
  </si>
  <si>
    <t>15N03474X</t>
  </si>
  <si>
    <t>Count:1--DOV:23/Sep/2015--Attempt:N--Offense:594(a)/(b)(1)--Section:PC--CrimType:Felony--DispoDt:00/Jan/1900--Dispo:0--Plead_to:0--Count:2--DOV:23/Sep/2015--Attempt:N--Offense:23152(a)--Section:VC--CrimType:Misdemeanor--DispoDt:00/Jan/1900--Dispo:0--Plead_to:0--Count:3--DOV:23/Sep/2015--Attempt:N--Offense:14601.2(a)--Section:VC--CrimType:Misdemeanor--DispoDt:00/Jan/1900--Dispo:0--Plead_to:0</t>
  </si>
  <si>
    <t>15F08671</t>
  </si>
  <si>
    <t>Count:1--DOV:20/Sep/2015--Attempt:N--Offense:215(a)--Section:PC--CrimType:Felony--DispoDt:30/Mar/2016--Dispo:Guilty--Plead_to:0--Count:2--DOV:25/Aug/2015--Attempt:N--Offense:215(a)--Section:PC--CrimType:Felony--DispoDt:30/Mar/2016--Dispo:Guilty--Plead_to:0--Count:3--DOV:25/Aug/2015--Attempt:N--Offense:10851(a)--Section:VC--CrimType:Felony--DispoDt:30/Mar/2016--Dispo:Guilty--Plead_to:0--Count:4--DOV:28/Aug/2015--Attempt:N--Offense:10851(a)--Section:VC--CrimType:Felony--DispoDt:30/Mar/2016--Dispo:Guilty--Plead_to:0</t>
  </si>
  <si>
    <t>case_id:2805885--DACase:15F08671--Def_nbr:2764455--Count:1--SentDt:30/Mar/2016--ProbType:0--ProbMnth:0--JailDays:0--LocalMnt:0--MSMnths:0--PrisMnth:6--L_D:0--ServHrs:0--ServDays:0--Fine:0--Rest:0--Other:0</t>
  </si>
  <si>
    <t>15F08673</t>
  </si>
  <si>
    <t>Count:1--DOV:22/Sep/2015--Attempt:N--Offense:245(c)--Section:PC--CrimType:Felony--DispoDt:20/Nov/2015--Dispo:Guilty--Plead_to:0--Count:2--DOV:22/Sep/2015--Attempt:N--Offense:243(c)(2)--Section:PC--CrimType:Felony--DispoDt:20/Nov/2015--Dispo:Guilty--Plead_to:0--Count:3--DOV:22/Sep/2015--Attempt:N--Offense:241.1--Section:PC--CrimType:Felony--DispoDt:20/Nov/2015--Dispo:Guilty--Plead_to:0--Count:4--DOV:22/Sep/2015--Attempt:N--Offense:241.1--Section:PC--CrimType:Felony--DispoDt:20/Nov/2015--Dispo:Guilty--Plead_to:0--Count:5--DOV:22/Sep/2015--Attempt:N--Offense:69--Section:PC--CrimType:Felony--DispoDt:20/Nov/2015--Dispo:Guilty--Plead_to:0--Count:6--DOV:22/Sep/2015--Attempt:N--Offense:69--Section:PC--CrimType:Felony--DispoDt:20/Nov/2015--Dispo:Guilty--Plead_to:0--Count:7--DOV:22/Sep/2015--Attempt:N--Offense:148(a)(1)--Section:PC--CrimType:Misdemeanor--DispoDt:20/Nov/2015--Dispo:Guilty--Plead_to:0</t>
  </si>
  <si>
    <t>case_id:2805886--DACase:15F08673--Def_nbr:2764456--Count:1--SentDt:20/Nov/2015--ProbType:0--ProbMnth:0--JailDays:0--LocalMnt:0--MSMnths:0--PrisMnth:36--L_D:0--ServHrs:0--ServDays:0--Fine:0--Rest:0--Other:0</t>
  </si>
  <si>
    <t>Count:1--Offense:667(d)/(e)(1)&amp;1170.12(b)/(c)(1)--Section:PC--CrimType:Prior--DispoDt:20/Nov/2015--Dispo:True--Count:1--Offense:667.5(b)--Section:PC--CrimType:Prior--DispoDt:20/Nov/2015--Dispo:True</t>
  </si>
  <si>
    <t>15W04265X</t>
  </si>
  <si>
    <t>Count:2--DOV:23/Sep/2015--Attempt:N--Offense:245(a)(1)--Section:PC--CrimType:Felony--DispoDt:00/Jan/1900--Dispo:0--Plead_to:0</t>
  </si>
  <si>
    <t>15F03760</t>
  </si>
  <si>
    <t>Count:1--DOV:22/Sep/2015--Attempt:Y--Offense:211/212.5(c)--Section:PC--CrimType:Felony--DispoDt:12/Apr/2016--Dispo:Dismissed/Not Guilty--Plead_to:0--Count:2--DOV:22/Sep/2015--Attempt:N--Offense:245(a)(1)--Section:PC--CrimType:Felony--DispoDt:12/Apr/2016--Dispo:Dismissed/Not Guilty--Plead_to:0--Count:3--DOV:22/Sep/2015--Attempt:N--Offense:236/237(a)--Section:PC--CrimType:Felony--DispoDt:12/Apr/2016--Dispo:Dismissed/Not Guilty--Plead_to:0--Count:4--DOV:22/Sep/2015--Attempt:N--Offense:487(a)--Section:PC--CrimType:Felony--DispoDt:12/Apr/2016--Dispo:Guilty--Plead_to:0--Count:5--DOV:22/Sep/2015--Attempt:N--Offense:417(a)(1)--Section:PC--CrimType:Misdemeanor--DispoDt:12/Apr/2016--Dispo:Guilty--Plead_to:0</t>
  </si>
  <si>
    <t>case_id:2805900--DACase:15F03760--Def_nbr:2764472--Count:4--SentDt:12/Apr/2016--ProbType:F--ProbMnth:36--JailDays:364--LocalMnt:0--MSMnths:0--PrisMnth:0--L_D:0--ServHrs:0--ServDays:0--Fine:0--Rest:0--Other:0</t>
  </si>
  <si>
    <t>File_Rej:Filed--Date:24/Sep/2015--DDA:MANLEY, KELLY</t>
  </si>
  <si>
    <t>Count:1--Offense:12022(b)(1)--Section:PC--CrimType:Enhancement--DispoDt:12/Apr/2016--Dispo:Dismissed/Not True--Count:2--Offense:12022(b)(1)--Section:PC--CrimType:Enhancement--DispoDt:12/Apr/2016--Dispo:Dismissed/Not True--Count:3--Offense:12022(b)(1)--Section:PC--CrimType:Enhancement--DispoDt:12/Apr/2016--Dispo:Dismissed/Not True</t>
  </si>
  <si>
    <t>15F08674</t>
  </si>
  <si>
    <t>Count:1--DOV:22/Sep/2015--Attempt:Y--Offense:10851(a)--Section:VC--CrimType:Felony--DispoDt:12/Jan/2016--Dispo:Guilty--Plead_to:0--Count:2--DOV:13/Sep/2016--Attempt:N--Offense:PROB VIOL--Section:PC--CrimType:Felony--DispoDt:13/Sep/2016--Dispo:Guilty--Plead_to:Whatever It Takes Court Program--Count:3--DOV:08/Feb/2021--Attempt:N--Offense:PROB VIOL--Section:PC--CrimType:Felony--DispoDt:08/Feb/2021--Dispo:Guilty--Plead_to:0</t>
  </si>
  <si>
    <t>case_id:2805910--DACase:15F08674--Def_nbr:2764482--Count:1--SentDt:12/Jan/2016--ProbType:F--ProbMnth:36--JailDays:244--LocalMnt:0--MSMnths:0--PrisMnth:0--L_D:0--ServHrs:0--ServDays:0--Fine:0--Rest:0--Other:0--case_id:2805910--DACase:15F08674--Def_nbr:2764482--Count:2--SentDt:13/Sep/2016--ProbType:0--ProbMnth:0--JailDays:0--LocalMnt:0--MSMnths:0--PrisMnth:0--L_D:0--ServHrs:0--ServDays:0--Fine:0--Rest:0--Other:0</t>
  </si>
  <si>
    <t>15N03979X</t>
  </si>
  <si>
    <t>Count:1--DOV:23/Aug/2015--Attempt:N--Offense:243.4(a)--Section:PC--CrimType:Felony--DispoDt:00/Jan/1900--Dispo:0--Plead_to:0</t>
  </si>
  <si>
    <t>File_Rej:Rejected--Date:05/Oct/2015--DDA:0</t>
  </si>
  <si>
    <t>15I00791X</t>
  </si>
  <si>
    <t>Count:1--DOV:28/Feb/2015--Attempt:N--Offense:459-460(a)--Section:PC--CrimType:Felony--DispoDt:00/Jan/1900--Dispo:0--Plead_to:0--Count:2--DOV:28/Feb/2015--Attempt:N--Offense:459-460(a)--Section:PC--CrimType:Felony--DispoDt:00/Jan/1900--Dispo:0--Plead_to:0</t>
  </si>
  <si>
    <t>File_Rej:Rejected--Date:24/Sep/2015--DDA:DAVID, KATHERINE</t>
  </si>
  <si>
    <t>15F03769</t>
  </si>
  <si>
    <t>Count:1--DOV:23/Sep/2015--Attempt:N--Offense:2800.2--Section:VC--CrimType:Felony--DispoDt:25/Jul/2016--Dispo:Guilty--Plead_to:0--Count:2--DOV:23/Sep/2015--Attempt:N--Offense:2800.4--Section:VC--CrimType:Felony--DispoDt:25/Jul/2016--Dispo:Guilty--Plead_to:0--Count:3--DOV:23/Sep/2015--Attempt:N--Offense:484i(c)--Section:PC--CrimType:Felony--DispoDt:25/Jul/2016--Dispo:Guilty--Plead_to:0--Count:4--DOV:23/Sep/2015--Attempt:N--Offense:23152(e)--Section:VC--CrimType:Misdemeanor--DispoDt:25/Jul/2016--Dispo:Guilty--Plead_to:0--Count:5--DOV:23/Sep/2015--Attempt:N--Offense:12500(a)--Section:VC--CrimType:Misdemeanor--DispoDt:25/Jul/2016--Dispo:Guilty--Plead_to:0</t>
  </si>
  <si>
    <t>case_id:2805960--DACase:15F03769--Def_nbr:2764534--Count:1--SentDt:25/Jul/2016--ProbType:0--ProbMnth:0--JailDays:0--LocalMnt:0--MSMnths:0--PrisMnth:36--L_D:0--ServHrs:0--ServDays:0--Fine:0--Rest:0--Other:0</t>
  </si>
  <si>
    <t>Arrest:23/Sep/2015--Bail:50000--AppStat:In Custody--Sealed:0</t>
  </si>
  <si>
    <t>Count:1--Offense:667(d)/(e)(1)&amp;1170.12(b)/(c)(1)--Section:PC--CrimType:Prior--DispoDt:25/Jul/2016--Dispo:True--Count:1--Offense:667.5(b)--Section:PC--CrimType:Prior--DispoDt:25/Jul/2016--Dispo:True</t>
  </si>
  <si>
    <t>16W01328X</t>
  </si>
  <si>
    <t>Count:1--DOV:09/Jun/2015--Attempt:N--Offense:459-460(b)--Section:PC--CrimType:Felony--DispoDt:00/Jan/1900--Dispo:0--Plead_to:0--Count:2--DOV:09/Jun/2015--Attempt:N--Offense:594(a)/(b)(2)(A)--Section:PC--CrimType:Misdemeanor--DispoDt:00/Jan/1900--Dispo:0--Plead_to:0</t>
  </si>
  <si>
    <t>15F05173</t>
  </si>
  <si>
    <t>Count:1--DOV:13/Apr/2015--Attempt:N--Offense:487(a)--Section:PC--CrimType:Felony--DispoDt:11/Apr/2017--Dispo:Dismissed/Not Guilty--Plead_to:0--Count:2--DOV:13/Apr/2015--Attempt:N--Offense:459-460(b)--Section:PC--CrimType:Felony--DispoDt:11/Apr/2017--Dispo:Dismissed/Not Guilty--Plead_to:0--Count:3--DOV:13/Apr/2015--Attempt:N--Offense:530.5(a)--Section:PC--CrimType:Felony--DispoDt:11/Apr/2017--Dispo:Guilty--Plead_to:0--Count:4--DOV:13/Apr/2015--Attempt:N--Offense:475(a)--Section:PC--CrimType:Felony--DispoDt:11/Apr/2017--Dispo:Guilty--Plead_to:0--Count:5--DOV:16/Apr/2015--Attempt:N--Offense:530.5(a)--Section:PC--CrimType:Felony--DispoDt:11/Apr/2017--Dispo:Guilty--Plead_to:0--Count:6--DOV:16/Apr/2015--Attempt:N--Offense:475(a)--Section:PC--CrimType:Felony--DispoDt:11/Apr/2017--Dispo:Guilty--Plead_to:0--Count:7--DOV:16/Apr/2015--Attempt:N--Offense:487(a)--Section:PC--CrimType:Felony--DispoDt:11/Apr/2017--Dispo:Dismissed/Not Guilty--Plead_to:0</t>
  </si>
  <si>
    <t>case_id:2805985--DACase:15F05173--Def_nbr:2764561--Count:3--SentDt:11/Apr/2017--ProbType:0--ProbMnth:0--JailDays:0--LocalMnt:16--MSMnths:0--PrisMnth:0--L_D:0--ServHrs:0--ServDays:0--Fine:0--Rest:0--Other:0</t>
  </si>
  <si>
    <t>Count:1--Offense:667.5(b)--Section:PC--CrimType:Prior--DispoDt:11/Apr/2017--Dispo:True</t>
  </si>
  <si>
    <t>15F03379</t>
  </si>
  <si>
    <t>Count:1--DOV:19/Aug/2015--Attempt:N--Offense:288(a)--Section:PC--CrimType:Felony--DispoDt:22/Jul/2016--Dispo:Guilty--Plead_to:0--Count:2--DOV:19/Aug/2015--Attempt:N--Offense:288(a)--Section:PC--CrimType:Felony--DispoDt:22/Jul/2016--Dispo:Guilty--Plead_to:0--Count:3--DOV:19/Aug/2015--Attempt:N--Offense:11377(a)--Section:HS--CrimType:Misdemeanor--DispoDt:22/Jul/2016--Dispo:Guilty--Plead_to:0--Count:4--DOV:19/Aug/2015--Attempt:N--Offense:11364(a)--Section:HS--CrimType:Misdemeanor--DispoDt:22/Jul/2016--Dispo:Guilty--Plead_to:0--Count:5--DOV:19/Aug/2015--Attempt:N--Offense:647(a)--Section:PC--CrimType:Misdemeanor--DispoDt:22/Jul/2016--Dispo:Guilty--Plead_to:0</t>
  </si>
  <si>
    <t>case_id:2805990--DACase:15F03379--Def_nbr:2764569--Count:1--SentDt:22/Jul/2016--ProbType:0--ProbMnth:0--JailDays:0--LocalMnt:0--MSMnths:0--PrisMnth:36--L_D:0--ServHrs:0--ServDays:0--Fine:0--Rest:0--Other:0</t>
  </si>
  <si>
    <t>File_Rej:Filed--Date:24/Sep/2015--DDA:FINNERTY, PETER</t>
  </si>
  <si>
    <t>Count:1--Offense:1203.066(a)(3)--Section:PC--CrimType:Other--DispoDt:22/Jul/2016--Dispo:True--Count:2--Offense:1203.066(a)(3)--Section:PC--CrimType:Other--DispoDt:22/Jul/2016--Dispo:True</t>
  </si>
  <si>
    <t>Count:1--Offense:667.5(b)--Section:PC--CrimType:Prior--DispoDt:22/Jul/2016--Dispo:True</t>
  </si>
  <si>
    <t>15W04277X</t>
  </si>
  <si>
    <t>Count:1--DOV:24/Sep/2015--Attempt:N--Offense:273.5(a)--Section:PC--CrimType:Felony--DispoDt:00/Jan/1900--Dispo:0--Plead_to:0--Count:2--DOV:24/Sep/2015--Attempt:N--Offense:148(a)(1)--Section:PC--CrimType:Misdemeanor--DispoDt:00/Jan/1900--Dispo:0--Plead_to:0</t>
  </si>
  <si>
    <t>15N03481X</t>
  </si>
  <si>
    <t>Count:1--DOV:23/Sep/2015--Attempt:N--Offense:22210--Section:PC--CrimType:Felony--DispoDt:00/Jan/1900--Dispo:0--Plead_to:0--Count:2--DOV:23/Sep/2015--Attempt:N--Offense:186.22(a)--Section:PC--CrimType:Felony--DispoDt:00/Jan/1900--Dispo:0--Plead_to:0</t>
  </si>
  <si>
    <t>15F05140</t>
  </si>
  <si>
    <t>Count:1--DOV:03/Aug/2015--Attempt:N--Offense:666.5(a)/10851(a)--Section:PC--CrimType:Felony--DispoDt:24/Nov/2015--Dispo:Guilty--Plead_to:0</t>
  </si>
  <si>
    <t>case_id:2806008--DACase:15F05140--Def_nbr:2764590--Count:1--SentDt:24/Nov/2015--ProbType:F--ProbMnth:60--JailDays:214--LocalMnt:0--MSMnths:0--PrisMnth:0--L_D:0--ServHrs:0--ServDays:0--Fine:0--Rest:0--Other:0</t>
  </si>
  <si>
    <t>15F08682</t>
  </si>
  <si>
    <t>Count:1--DOV:26/Sep/2014--Attempt:N--Offense:290.015(a)/290.018(b)--Section:PC--CrimType:Felony--DispoDt:16/Nov/2015--Dispo:Guilty--Plead_to:0</t>
  </si>
  <si>
    <t>case_id:2806023--DACase:15F08682--Def_nbr:2764606--Count:1--SentDt:16/Nov/2015--ProbType:0--ProbMnth:0--JailDays:180--LocalMnt:0--MSMnths:0--PrisMnth:0--L_D:0--ServHrs:0--ServDays:0--Fine:0--Rest:0--Other:0</t>
  </si>
  <si>
    <t>15F09401</t>
  </si>
  <si>
    <t>Count:1--DOV:21/Sep/2015--Attempt:N--Offense:530.5(a)--Section:PC--CrimType:Felony--DispoDt:01/Oct/2020--Dispo:Reduced--Plead_to:530.5(a) PC MISD--Count:2--DOV:21/Sep/2015--Attempt:N--Offense:459-460(b)--Section:PC--CrimType:Felony--DispoDt:01/Oct/2020--Dispo:Reduced--Plead_to:459-460(b) PC MISD--Count:3--DOV:21/Sep/2015--Attempt:N--Offense:529(a)(3)--Section:PC--CrimType:Felony--DispoDt:01/Oct/2020--Dispo:Reduced--Plead_to:529(a)(3) PC MISD</t>
  </si>
  <si>
    <t>case_id:2806027--DACase:15F09401--Def_nbr:2764610--Count:1--SentDt:01/Oct/2020--ProbType:0--ProbMnth:0--JailDays:364--LocalMnt:0--MSMnths:0--PrisMnth:0--L_D:0--ServHrs:0--ServDays:0--Fine:0--Rest:0--Other:0</t>
  </si>
  <si>
    <t>Count:1--Offense:667.5(b)--Section:PC--CrimType:Prior--DispoDt:01/Oct/2020--Dispo:Dismissed/Not True</t>
  </si>
  <si>
    <t>15F08680</t>
  </si>
  <si>
    <t>Count:1--DOV:24/Sep/2015--Attempt:N--Offense:20001(a)/(b)(2)--Section:VC--CrimType:Felony--DispoDt:03/May/2016--Dispo:Reduced--Plead_to:20001(a)/(b)(2)</t>
  </si>
  <si>
    <t>case_id:2806040--DACase:15F08680--Def_nbr:2764625--Count:1--SentDt:03/May/2016--ProbType:I--ProbMnth:36--JailDays:300--LocalMnt:0--MSMnths:0--PrisMnth:0--L_D:0--ServHrs:0--ServDays:0--Fine:0--Rest:0--Other:0</t>
  </si>
  <si>
    <t>File_Rej:Filed--Date:25/Sep/2015--DDA:KNIGHT, SHANNON</t>
  </si>
  <si>
    <t>15F11891</t>
  </si>
  <si>
    <t>Count:1--DOV:25/Aug/2015--Attempt:N--Offense:459-460(b)--Section:PC--CrimType:Felony--DispoDt:06/Oct/2015--Dispo:Reduced--Plead_to:459-460(b) PC MISD--Count:2--DOV:25/Aug/2015--Attempt:N--Offense:484(a)-488--Section:PC--CrimType:Misdemeanor--DispoDt:06/Oct/2015--Dispo:Guilty--Plead_to:0</t>
  </si>
  <si>
    <t>case_id:2806043--DACase:15F11891--Def_nbr:2764629--Count:1--SentDt:06/Oct/2015--ProbType:I--ProbMnth:36--JailDays:180--LocalMnt:0--MSMnths:0--PrisMnth:0--L_D:0--ServHrs:0--ServDays:0--Fine:0--Rest:0--Other:0</t>
  </si>
  <si>
    <t>Arrest:24/Sep/2015--Bail:20000--AppStat:In Custody--Sealed:0</t>
  </si>
  <si>
    <t>15W05255X</t>
  </si>
  <si>
    <t>File_Rej:Rejected--Date:30/Sep/2015--DDA:0</t>
  </si>
  <si>
    <t>15F11882</t>
  </si>
  <si>
    <t>Count:1--DOV:23/Sep/2015--Attempt:N--Offense:11378--Section:HS--CrimType:Felony--DispoDt:15/Dec/2015--Dispo:Guilty--Plead_to:0--Count:2--DOV:23/Sep/2015--Attempt:N--Offense:11359--Section:HS--CrimType:Felony--DispoDt:15/Dec/2015--Dispo:Guilty--Plead_to:0--Count:3--DOV:23/Sep/2015--Attempt:N--Offense:484(a)-488--Section:PC--CrimType:Misdemeanor--DispoDt:15/Dec/2015--Dispo:Guilty--Plead_to:0</t>
  </si>
  <si>
    <t>case_id:2806060--DACase:15F11882--Def_nbr:2764649--Count:1--SentDt:15/Dec/2015--ProbType:F--ProbMnth:36--JailDays:0--LocalMnt:0--MSMnths:0--PrisMnth:0--L_D:0--ServHrs:0--ServDays:0--Fine:0--Rest:0--Other:0</t>
  </si>
  <si>
    <t>Arrest:23/Sep/2015--Bail:50000--AppStat:Appearance Date--Sealed:0</t>
  </si>
  <si>
    <t>Count:1--Offense:12022.1(b)--Section:PC--CrimType:Enhancement--DispoDt:15/Dec/2015--Dispo:True</t>
  </si>
  <si>
    <t>Count:3--DOV:23/Sep/2015--Attempt:N--Offense:484(a)-488--Section:PC--CrimType:Misdemeanor--DispoDt:07/Oct/2015--Dispo:Guilty--Plead_to:0--Count:4--DOV:23/Sep/2015--Attempt:N--Offense:4573--Section:PC--CrimType:Felony--DispoDt:07/Oct/2015--Dispo:Guilty--Plead_to:0--Count:5--DOV:23/Sep/2015--Attempt:N--Offense:11364(a)--Section:HS--CrimType:Misdemeanor--DispoDt:07/Oct/2015--Dispo:Guilty--Plead_to:0--Count:6--DOV:02/Mar/2016--Attempt:N--Offense:MAND SUP VIOL--Section:PC--CrimType:Felony--DispoDt:29/Jun/2016--Dispo:Guilty--Plead_to:0--Count:7--DOV:22/Jul/2016--Attempt:N--Offense:MAND SUP VIOL--Section:PC--CrimType:Felony--DispoDt:22/Jul/2016--Dispo:Dismissed/Not Guilty--Plead_to:0</t>
  </si>
  <si>
    <t>case_id:2806060--DACase:15F11882--Def_nbr:2764650--Count:3--SentDt:07/Oct/2015--ProbType:0--ProbMnth:0--JailDays:0--LocalMnt:5--MSMnths:31--PrisMnth:0--L_D:0--ServHrs:0--ServDays:0--Fine:0--Rest:0--Other:0--case_id:2806060--DACase:15F11882--Def_nbr:2764650--Count:6--SentDt:29/Jun/2016--ProbType:0--ProbMnth:0--JailDays:0--LocalMnt:6--MSMnths:0--PrisMnth:0--L_D:0--ServHrs:0--ServDays:0--Fine:0--Rest:0--Other:0</t>
  </si>
  <si>
    <t>Count:4--Offense:667.5(b)--Section:PC--CrimType:Prior--DispoDt:07/Oct/2015--Dispo:True</t>
  </si>
  <si>
    <t>15F04167</t>
  </si>
  <si>
    <t>Count:1--DOV:12/Aug/2015--Attempt:N--Offense:487(a)--Section:PC--CrimType:Felony--DispoDt:03/Jul/2017--Dispo:Reduced--Plead_to:487(a) PC MISD</t>
  </si>
  <si>
    <t>case_id:2806062--DACase:15F04167--Def_nbr:2764652--Count:1--SentDt:03/Jul/2017--ProbType:I--ProbMnth:36--JailDays:0--LocalMnt:0--MSMnths:0--PrisMnth:0--L_D:0--ServHrs:0--ServDays:0--Fine:0--Rest:0--Other:0</t>
  </si>
  <si>
    <t>15F12254</t>
  </si>
  <si>
    <t>Count:1--DOV:28/May/2015--Attempt:N--Offense:368(e)(1)--Section:PC--CrimType:Felony--DispoDt:09/Oct/2018--Dispo:Guilty--Plead_to:0--Count:2--DOV:29/Mar/2014--Attempt:N--Offense:368(e)(1)--Section:PC--CrimType:Felony--DispoDt:09/Oct/2018--Dispo:Guilty--Plead_to:0--Count:3--DOV:25/Apr/2014--Attempt:N--Offense:470(a)--Section:PC--CrimType:Felony--DispoDt:30/Oct/2018--Dispo:Dismissed/Not Guilty--Plead_to:0--Count:4--DOV:16/May/2014--Attempt:N--Offense:470(a)--Section:PC--CrimType:Felony--DispoDt:30/Oct/2018--Dispo:Dismissed/Not Guilty--Plead_to:0--Count:5--DOV:09/May/2014--Attempt:N--Offense:470(a)--Section:PC--CrimType:Felony--DispoDt:30/Oct/2018--Dispo:Dismissed/Not Guilty--Plead_to:0--Count:6--DOV:23/May/2014--Attempt:N--Offense:470(a)--Section:PC--CrimType:Felony--DispoDt:30/Oct/2018--Dispo:Dismissed/Not Guilty--Plead_to:0--Count:7--DOV:06/Jun/2014--Attempt:N--Offense:470(a)--Section:PC--CrimType:Felony--DispoDt:30/Oct/2018--Dispo:Dismissed/Not Guilty--Plead_to:0--Count:8--DOV:20/Jun/2014--Attempt:N--Offense:470(a)--Section:PC--CrimType:Felony--DispoDt:30/Oct/2018--Dispo:Dismissed/Not Guilty--Plead_to:0--Count:9--DOV:11/Jul/2014--Attempt:N--Offense:470(a)--Section:PC--CrimType:Felony--DispoDt:30/Oct/2018--Dispo:Dismissed/Not Guilty--Plead_to:0--Count:10--DOV:18/Jul/2014--Attempt:N--Offense:470(a)--Section:PC--CrimType:Felony--DispoDt:30/Oct/2018--Dispo:Dismissed/Not Guilty--Plead_to:0</t>
  </si>
  <si>
    <t>case_id:2806071--DACase:15F12254--Def_nbr:2764661--Count:1--SentDt:30/Oct/2018--ProbType:F--ProbMnth:36--JailDays:365--LocalMnt:0--MSMnths:0--PrisMnth:0--L_D:0--ServHrs:0--ServDays:0--Fine:0--Rest:0--Other:0</t>
  </si>
  <si>
    <t>Arrest:00/Jan/1900--Bail:30000--AppStat:0--Sealed:0</t>
  </si>
  <si>
    <t>File_Rej:Filed--Date:23/Nov/2015--DDA:LEWIS, DEMETRA</t>
  </si>
  <si>
    <t>Count:1--Offense:12022.6(a)(1)--Section:PC--CrimType:Enhancement--DispoDt:09/Oct/2018--Dispo:True--Count:2--Offense:12022.6(a)(1)--Section:PC--CrimType:Enhancement--DispoDt:09/Oct/2018--Dispo:Dismissed/Not True</t>
  </si>
  <si>
    <t>15F11881</t>
  </si>
  <si>
    <t>Count:1--DOV:23/Sep/2015--Attempt:N--Offense:10851(a)--Section:VC--CrimType:Felony--DispoDt:09/Dec/2015--Dispo:Reduced--Plead_to:10851(a) VC MISD--Count:2--DOV:23/Sep/2015--Attempt:N--Offense:496d(a)--Section:PC--CrimType:Felony--DispoDt:09/Dec/2015--Dispo:Reduced--Plead_to:496d(a) PC MISD--Count:3--DOV:23/Sep/2015--Attempt:N--Offense:148.9(a)--Section:PC--CrimType:Misdemeanor--DispoDt:09/Dec/2015--Dispo:Guilty--Plead_to:0--Count:4--DOV:23/Sep/2015--Attempt:N--Offense:14601.1(a)--Section:VC--CrimType:Misdemeanor--DispoDt:09/Dec/2015--Dispo:Guilty--Plead_to:0</t>
  </si>
  <si>
    <t>case_id:2806077--DACase:15F11881--Def_nbr:2764668--Count:1--SentDt:09/Dec/2015--ProbType:0--ProbMnth:0--JailDays:158--LocalMnt:0--MSMnths:0--PrisMnth:0--L_D:0--ServHrs:0--ServDays:0--Fine:0--Rest:0--Other:0</t>
  </si>
  <si>
    <t>Arrest:23/Sep/2015--Bail:20000--AppStat:In Custody--Sealed:0</t>
  </si>
  <si>
    <t>Count:1--Offense:667.5(b)--Section:PC--CrimType:Prior--DispoDt:09/Dec/2015--Dispo:Dismissed/Not True</t>
  </si>
  <si>
    <t>15F03778</t>
  </si>
  <si>
    <t>Count:1--DOV:23/Sep/2015--Attempt:N--Offense:666.5(a)/496d(a)--Section:PC--CrimType:Felony--DispoDt:23/May/2016--Dispo:Guilty--Plead_to:0--Count:2--DOV:23/Sep/2015--Attempt:N--Offense:11377(a)--Section:HS--CrimType:Misdemeanor--DispoDt:23/May/2016--Dispo:Dismissed/Not Guilty--Plead_to:0--Count:3--DOV:23/Sep/2015--Attempt:N--Offense:496(a)--Section:PC--CrimType:Misdemeanor--DispoDt:23/May/2016--Dispo:Dismissed/Not Guilty--Plead_to:0--Count:4--DOV:23/Sep/2015--Attempt:N--Offense:148(a)(1)--Section:PC--CrimType:Misdemeanor--DispoDt:23/May/2016--Dispo:Guilty--Plead_to:0--Count:5--DOV:23/Sep/2015--Attempt:N--Offense:14601.1(a)--Section:VC--CrimType:Misdemeanor--DispoDt:23/May/2016--Dispo:Dismissed/Not Guilty--Plead_to:0</t>
  </si>
  <si>
    <t>case_id:2806083--DACase:15F03778--Def_nbr:2764673--Count:1--SentDt:23/May/2016--ProbType:0--ProbMnth:0--JailDays:0--LocalMnt:16--MSMnths:8--PrisMnth:0--L_D:0--ServHrs:0--ServDays:0--Fine:0--Rest:0--Other:0</t>
  </si>
  <si>
    <t>Count:1--Offense:PRIOR (FELONY) - STATE--Section:PC--CrimType:Prior--DispoDt:23/May/2016--Dispo:True</t>
  </si>
  <si>
    <t>15F11890</t>
  </si>
  <si>
    <t>Count:1--DOV:14/Jul/2015--Attempt:N--Offense:10851(a)--Section:VC--CrimType:Felony--DispoDt:08/Oct/2015--Dispo:Dismissed/Not Guilty--Plead_to:0--Count:2--DOV:15/Jul/2015--Attempt:N--Offense:496(a)--Section:PC--CrimType:Felony--DispoDt:08/Oct/2015--Dispo:Guilty--Plead_to:0</t>
  </si>
  <si>
    <t>case_id:2806086--DACase:15F11890--Def_nbr:2764676--Count:2--SentDt:08/Oct/2015--ProbType:F--ProbMnth:36--JailDays:270--LocalMnt:0--MSMnths:0--PrisMnth:0--L_D:0--ServHrs:0--ServDays:0--Fine:0--Rest:0--Other:0</t>
  </si>
  <si>
    <t>Arrest:24/Sep/2015--Bail:25000--AppStat:In Custody--Sealed:0</t>
  </si>
  <si>
    <t>15I00793X</t>
  </si>
  <si>
    <t>Count:1--DOV:11/Jan/2015--Attempt:N--Offense:10851(a)--Section:VC--CrimType:Felony--DispoDt:00/Jan/1900--Dispo:0--Plead_to:0</t>
  </si>
  <si>
    <t>15F08677</t>
  </si>
  <si>
    <t>Count:1--DOV:20/Sep/2015--Attempt:N--Offense:69--Section:PC--CrimType:Felony--DispoDt:22/Dec/2015--Dispo:Guilty--Plead_to:0--Count:2--DOV:20/Sep/2015--Attempt:N--Offense:243(c)(2)--Section:PC--CrimType:Felony--DispoDt:22/Dec/2015--Dispo:Guilty--Plead_to:243(c)(2) PC MISD--Count:3--DOV:20/Sep/2015--Attempt:N--Offense:69--Section:PC--CrimType:Felony--DispoDt:22/Dec/2015--Dispo:Guilty--Plead_to:69 PC MISD--Count:4--DOV:20/Sep/2015--Attempt:N--Offense:484(a)-488--Section:PC--CrimType:Misdemeanor--DispoDt:22/Dec/2015--Dispo:Guilty--Plead_to:0</t>
  </si>
  <si>
    <t>case_id:2806106--DACase:15F08677--Def_nbr:2764696--Count:1--SentDt:22/Dec/2015--ProbType:F--ProbMnth:36--JailDays:180--LocalMnt:0--MSMnths:0--PrisMnth:0--L_D:0--ServHrs:0--ServDays:0--Fine:0--Rest:0--Other:0</t>
  </si>
  <si>
    <t>Arrest:20/Sep/2015--Bail:0--AppStat:Walk Thru Warrant--Sealed:0</t>
  </si>
  <si>
    <t>Count:1--Offense:12022.7(a)--Section:PC--CrimType:Enhancement--DispoDt:22/Dec/2015--Dispo:True--Count:2--Offense:12022.7(a)--Section:PC--CrimType:Enhancement--DispoDt:22/Dec/2015--Dispo:Dismissed/Not True</t>
  </si>
  <si>
    <t>15F11427</t>
  </si>
  <si>
    <t>Count:1--DOV:01/May/2003--Attempt:Y--Offense:10980(c)(2)--Section:WI--CrimType:Felony--DispoDt:14/Nov/2016--Dispo:Guilty--Plead_to:0--Count:2--DOV:01/Jan/2009--Attempt:N--Offense:487i--Section:PC--CrimType:Felony--DispoDt:14/Nov/2016--Dispo:Guilty--Plead_to:0--Count:3--DOV:14/Sep/2010--Attempt:N--Offense:118(a)--Section:PC--CrimType:Felony--DispoDt:14/Nov/2016--Dispo:Guilty--Plead_to:0--Count:4--DOV:12/Sep/2011--Attempt:N--Offense:118(a)--Section:PC--CrimType:Felony--DispoDt:14/Nov/2016--Dispo:Dismissed/Not Guilty--Plead_to:0--Count:5--DOV:28/Sep/2012--Attempt:N--Offense:118(a)--Section:PC--CrimType:Felony--DispoDt:14/Nov/2016--Dispo:Dismissed/Not Guilty--Plead_to:0--Count:6--DOV:14/Sep/2010--Attempt:N--Offense:118(a)--Section:PC--CrimType:Felony--DispoDt:14/Nov/2016--Dispo:Dismissed/Not Guilty--Plead_to:0--Count:7--DOV:12/Sep/2011--Attempt:N--Offense:118(a)--Section:PC--CrimType:Felony--DispoDt:14/Nov/2016--Dispo:Dismissed/Not Guilty--Plead_to:0</t>
  </si>
  <si>
    <t>case_id:2806114--DACase:15F11427--Def_nbr:2764704--Count:1--SentDt:14/Nov/2016--ProbType:F--ProbMnth:48--JailDays:289--LocalMnt:0--MSMnths:0--PrisMnth:0--L_D:0--ServHrs:0--ServDays:0--Fine:0--Rest:0--Other:0</t>
  </si>
  <si>
    <t>Arrest:00/Jan/1900--Bail:175000--AppStat:Walk Thru Warrant--Sealed:0</t>
  </si>
  <si>
    <t>File_Rej:Filed--Date:24/Sep/2015--DDA:SOOD, GAUTAM</t>
  </si>
  <si>
    <t>Count:1--Offense:12022.6(a)(1)--Section:PC--CrimType:Enhancement--DispoDt:14/Nov/2016--Dispo:True--Count:1--Offense:1203.045(a)--Section:PC--CrimType:Other--DispoDt:14/Nov/2016--Dispo:Dismissed/Not True--Count:1--Offense:186.11(a)(1)/(3)--Section:PC--CrimType:Enhancement--DispoDt:14/Nov/2016--Dispo:True--Count:2--Offense:12022.6(a)(1)--Section:PC--CrimType:Enhancement--DispoDt:14/Nov/2016--Dispo:Dismissed/Not True--Count:2--Offense:1203.045(a)--Section:PC--CrimType:Other--DispoDt:14/Nov/2016--Dispo:Dismissed/Not True--Count:2--Offense:186.11(a)(1)/(3)--Section:PC--CrimType:Enhancement--DispoDt:14/Nov/2016--Dispo:Dismissed/Not True</t>
  </si>
  <si>
    <t>Count:1--DOV:01/May/2003--Attempt:Y--Offense:10980(c)(2)--Section:WI--CrimType:Felony--DispoDt:01/Nov/2016--Dispo:Guilty--Plead_to:0--Count:2--DOV:01/Jan/2009--Attempt:N--Offense:487i--Section:PC--CrimType:Felony--DispoDt:01/Nov/2016--Dispo:Guilty--Plead_to:0--Count:6--DOV:14/Sep/2010--Attempt:N--Offense:118(a)--Section:PC--CrimType:Felony--DispoDt:01/Nov/2016--Dispo:Guilty--Plead_to:0--Count:7--DOV:12/Sep/2011--Attempt:N--Offense:118(a)--Section:PC--CrimType:Felony--DispoDt:01/Nov/2016--Dispo:Guilty--Plead_to:0--Count:8--DOV:16/Sep/2010--Attempt:N--Offense:118(a)--Section:PC--CrimType:Felony--DispoDt:01/Nov/2016--Dispo:Guilty--Plead_to:0--Count:10--DOV:12/Sep/2011--Attempt:N--Offense:118(a)--Section:PC--CrimType:Felony--DispoDt:01/Nov/2016--Dispo:Guilty--Plead_to:0--Count:13--DOV:28/Sep/2012--Attempt:N--Offense:118(a)--Section:PC--CrimType:Felony--DispoDt:01/Nov/2016--Dispo:Guilty--Plead_to:0</t>
  </si>
  <si>
    <t>case_id:2806114--DACase:15F11427--Def_nbr:2764736--Count:1--SentDt:01/Nov/2016--ProbType:F--ProbMnth:60--JailDays:212--LocalMnt:0--MSMnths:0--PrisMnth:0--L_D:0--ServHrs:0--ServDays:0--Fine:0--Rest:0--Other:0</t>
  </si>
  <si>
    <t>Count:1--Offense:12022.6(a)(1)--Section:PC--CrimType:Enhancement--DispoDt:01/Nov/2016--Dispo:True--Count:1--Offense:1203.045(a)--Section:PC--CrimType:Other--DispoDt:01/Nov/2016--Dispo:Dismissed/Not True--Count:1--Offense:186.11(a)(1)/(3)--Section:PC--CrimType:Enhancement--DispoDt:01/Nov/2016--Dispo:True--Count:2--Offense:12022.6(a)(1)--Section:PC--CrimType:Enhancement--DispoDt:01/Nov/2016--Dispo:Dismissed/Not True--Count:2--Offense:1203.045(a)--Section:PC--CrimType:Other--DispoDt:01/Nov/2016--Dispo:Dismissed/Not True--Count:2--Offense:186.11(a)(1)/(3)--Section:PC--CrimType:Enhancement--DispoDt:01/Nov/2016--Dispo:Dismissed/Not True</t>
  </si>
  <si>
    <t>Count:1--DOV:01/May/2003--Attempt:Y--Offense:10980(c)(2)--Section:WI--CrimType:Felony--DispoDt:01/Nov/2016--Dispo:Guilty--Plead_to:0--Count:2--DOV:01/Jan/2009--Attempt:N--Offense:487i--Section:PC--CrimType:Felony--DispoDt:01/Nov/2016--Dispo:Guilty--Plead_to:0--Count:9--DOV:14/Sep/2010--Attempt:N--Offense:118(a)--Section:PC--CrimType:Felony--DispoDt:01/Nov/2016--Dispo:Guilty--Plead_to:0--Count:12--DOV:12/Sep/2011--Attempt:N--Offense:118(a)--Section:PC--CrimType:Felony--DispoDt:01/Nov/2016--Dispo:Guilty--Plead_to:0--Count:14--DOV:28/Sep/2012--Attempt:N--Offense:118(a)--Section:PC--CrimType:Felony--DispoDt:01/Nov/2016--Dispo:Guilty--Plead_to:0</t>
  </si>
  <si>
    <t>case_id:2806114--DACase:15F11427--Def_nbr:2764747--Count:1--SentDt:01/Nov/2016--ProbType:0--ProbMnth:0--JailDays:0--LocalMnt:0--MSMnths:0--PrisMnth:36--L_D:0--ServHrs:0--ServDays:0--Fine:0--Rest:0--Other:0</t>
  </si>
  <si>
    <t>Count:2--DOV:01/Jan/2009--Attempt:N--Offense:487i--Section:PC--CrimType:Felony--DispoDt:01/Nov/2016--Dispo:Reduced--Plead_to:487i(misd)--Count:11--DOV:22/Sep/2011--Attempt:N--Offense:118(a)--Section:PC--CrimType:Felony--DispoDt:01/Nov/2016--Dispo:Dismissed/Not Guilty--Plead_to:0--Count:15--DOV:28/Sep/2012--Attempt:N--Offense:118(a)--Section:PC--CrimType:Felony--DispoDt:01/Nov/2016--Dispo:Dismissed/Not Guilty--Plead_to:0</t>
  </si>
  <si>
    <t>case_id:2806114--DACase:15F11427--Def_nbr:2764749--Count:2--SentDt:01/Nov/2016--ProbType:I--ProbMnth:60--JailDays:44--LocalMnt:0--MSMnths:0--PrisMnth:0--L_D:0--ServHrs:0--ServDays:0--Fine:0--Rest:0--Other:0</t>
  </si>
  <si>
    <t>Count:2--Offense:12022.6(a)(1)--Section:PC--CrimType:Enhancement--DispoDt:01/Nov/2016--Dispo:Dismissed/Not True</t>
  </si>
  <si>
    <t>Count:1--DOV:01/May/2003--Attempt:Y--Offense:10980(c)(2)--Section:WI--CrimType:Felony--DispoDt:01/Nov/2016--Dispo:Guilty--Plead_to:0--Count:2--DOV:01/Jan/2009--Attempt:N--Offense:487i--Section:PC--CrimType:Felony--DispoDt:01/Nov/2016--Dispo:Guilty--Plead_to:0</t>
  </si>
  <si>
    <t>case_id:2806114--DACase:15F11427--Def_nbr:2764755--Count:1--SentDt:01/Nov/2016--ProbType:F--ProbMnth:60--JailDays:28--LocalMnt:0--MSMnths:0--PrisMnth:0--L_D:0--ServHrs:0--ServDays:0--Fine:0--Rest:0--Other:0</t>
  </si>
  <si>
    <t>case_id:2806114--DACase:15F11427--Def_nbr:2764760--Count:1--SentDt:01/Nov/2016--ProbType:F--ProbMnth:60--JailDays:28--LocalMnt:0--MSMnths:0--PrisMnth:0--L_D:0--ServHrs:0--ServDays:0--Fine:0--Rest:0--Other:0</t>
  </si>
  <si>
    <t>Count:1--Offense:12022.6(a)(1)--Section:PC--CrimType:Enhancement--DispoDt:01/Nov/2016--Dispo:Dismissed/Not True--Count:1--Offense:1203.045(a)--Section:PC--CrimType:Other--DispoDt:01/Nov/2016--Dispo:True--Count:1--Offense:186.11(a)(1)/(3)--Section:PC--CrimType:Enhancement--DispoDt:01/Nov/2016--Dispo:True--Count:2--Offense:12022.6(a)(1)--Section:PC--CrimType:Enhancement--DispoDt:01/Nov/2016--Dispo:Dismissed/Not True--Count:2--Offense:1203.045(a)--Section:PC--CrimType:Other--DispoDt:01/Nov/2016--Dispo:Dismissed/Not True--Count:2--Offense:186.11(a)(1)/(3)--Section:PC--CrimType:Enhancement--DispoDt:01/Nov/2016--Dispo:Dismissed/Not True</t>
  </si>
  <si>
    <t>15N04370X</t>
  </si>
  <si>
    <t>Count:1--DOV:09/Jul/2015--Attempt:N--Offense:273.5(a)--Section:PC--CrimType:Misdemeanor--DispoDt:00/Jan/1900--Dispo:0--Plead_to:0--Count:2--DOV:09/Jul/2015--Attempt:N--Offense:273.5(a)--Section:PC--CrimType:Felony--DispoDt:00/Jan/1900--Dispo:0--Plead_to:0</t>
  </si>
  <si>
    <t>File_Rej:Rejected--Date:02/Dec/2015--DDA:0</t>
  </si>
  <si>
    <t>15F03765</t>
  </si>
  <si>
    <t>Count:1--DOV:14/Jul/2015--Attempt:N--Offense:11378--Section:HS--CrimType:Felony--DispoDt:22/Feb/2017--Dispo:Dismissed/Not Guilty--Plead_to:0--Count:2--DOV:14/Jul/2015--Attempt:N--Offense:14601.1(a)--Section:VC--CrimType:Misdemeanor--DispoDt:22/Feb/2017--Dispo:Dismissed/Not Guilty--Plead_to:0--Count:3--DOV:14/Jul/2015--Attempt:N--Offense:11377(a)--Section:HS--CrimType:Misdemeanor--DispoDt:22/Feb/2017--Dispo:Guilty--Plead_to:0</t>
  </si>
  <si>
    <t>case_id:2806126--DACase:15F03765--Def_nbr:2752602--Count:3--SentDt:22/Feb/2017--ProbType:I--ProbMnth:36--JailDays:60--LocalMnt:0--MSMnths:0--PrisMnth:0--L_D:0--ServHrs:0--ServDays:0--Fine:0--Rest:0--Other:0</t>
  </si>
  <si>
    <t>Arrest:14/Jul/2015--Bail:25000--AppStat:Request for Warrant--Sealed:0</t>
  </si>
  <si>
    <t>15F03772</t>
  </si>
  <si>
    <t>Count:1--DOV:23/Sep/2015--Attempt:N--Offense:29800(a)(1)--Section:PC--CrimType:Felony--DispoDt:21/Jan/2016--Dispo:Guilty--Plead_to:0--Count:2--DOV:23/Sep/2015--Attempt:N--Offense:10851(a)--Section:VC--CrimType:Felony--DispoDt:21/Jan/2016--Dispo:Guilty--Plead_to:0--Count:3--DOV:23/Sep/2015--Attempt:N--Offense:25850(a)/(c)(1)--Section:PC--CrimType:Felony--DispoDt:21/Jan/2016--Dispo:Guilty--Plead_to:0</t>
  </si>
  <si>
    <t>case_id:2806146--DACase:15F03772--Def_nbr:2764743--Count:1--SentDt:21/Jan/2016--ProbType:0--ProbMnth:0--JailDays:0--LocalMnt:0--MSMnths:0--PrisMnth:16--L_D:0--ServHrs:0--ServDays:0--Fine:0--Rest:0--Other:0</t>
  </si>
  <si>
    <t>Arrest:23/Sep/2015--Bail:100000--AppStat:In Custody--Sealed:0</t>
  </si>
  <si>
    <t>File_Rej:Filed--Date:25/Sep/2015--DDA:MCDONOUGH, SHANE</t>
  </si>
  <si>
    <t>Count:3--Offense:PRIOR (FELONY) - STATE--Section:PC--CrimType:Prior--DispoDt:21/Jan/2016--Dispo:Dismissed/Not True</t>
  </si>
  <si>
    <t>15F03787</t>
  </si>
  <si>
    <t>Count:1--DOV:19/Apr/2015--Attempt:N--Offense:476a(a)--Section:PC--CrimType:Felony--DispoDt:08/May/2017--Dispo:Guilty--Plead_to:0--Count:2--DOV:19/Apr/2015--Attempt:N--Offense:487(a)--Section:PC--CrimType:Felony--DispoDt:08/May/2017--Dispo:Guilty--Plead_to:0--Count:3--DOV:24/Apr/2015--Attempt:N--Offense:459-460(b)--Section:PC--CrimType:Felony--DispoDt:08/May/2017--Dispo:Guilty--Plead_to:0--Count:4--DOV:23/Apr/2015--Attempt:N--Offense:476a(a)--Section:PC--CrimType:Felony--DispoDt:08/May/2017--Dispo:Guilty--Plead_to:0--Count:5--DOV:23/Apr/2015--Attempt:N--Offense:487(a)--Section:PC--CrimType:Felony--DispoDt:08/May/2017--Dispo:Guilty--Plead_to:0--Count:6--DOV:28/Jul/2017--Attempt:N--Offense:PROB VIOL--Section:PC--CrimType:Felony--DispoDt:12/Apr/2018--Dispo:Guilty--Plead_to:0--Count:7--DOV:18/Jul/2018--Attempt:N--Offense:PROB VIOL--Section:PC--CrimType:Felony--DispoDt:26/Oct/2018--Dispo:Guilty--Plead_to:0--Count:8--DOV:29/Mar/2019--Attempt:N--Offense:PROB VIOL--Section:PC--CrimType:Felony--DispoDt:29/Mar/2019--Dispo:Guilty--Plead_to:0</t>
  </si>
  <si>
    <t>case_id:2806164--DACase:15F03787--Def_nbr:2764765--Count:1--SentDt:08/May/2017--ProbType:F--ProbMnth:36--JailDays:120--LocalMnt:0--MSMnths:0--PrisMnth:0--L_D:0--ServHrs:0--ServDays:0--Fine:0--Rest:0--Other:0--case_id:2806164--DACase:15F03787--Def_nbr:2764765--Count:6--SentDt:12/Apr/2018--ProbType:0--ProbMnth:0--JailDays:145--LocalMnt:0--MSMnths:0--PrisMnth:0--L_D:0--ServHrs:0--ServDays:0--Fine:0--Rest:0--Other:0--case_id:2806164--DACase:15F03787--Def_nbr:2764765--Count:7--SentDt:26/Oct/2018--ProbType:0--ProbMnth:0--JailDays:180--LocalMnt:0--MSMnths:0--PrisMnth:0--L_D:0--ServHrs:0--ServDays:0--Fine:0--Rest:0--Other:0--case_id:2806164--DACase:15F03787--Def_nbr:2764765--Count:8--SentDt:03/Mar/2020--ProbType:0--ProbMnth:0--JailDays:0--LocalMnt:0--MSMnths:0--PrisMnth:24--L_D:0--ServHrs:0--ServDays:0--Fine:0--Rest:0--Other:0</t>
  </si>
  <si>
    <t>15F08678</t>
  </si>
  <si>
    <t>Count:1--DOV:23/Sep/2015--Attempt:N--Offense:21310--Section:PC--CrimType:Felony--DispoDt:07/Oct/2015--Dispo:Reduced--Plead_to:21310 PC MISD</t>
  </si>
  <si>
    <t>case_id:2806165--DACase:15F08678--Def_nbr:2764766--Count:1--SentDt:07/Oct/2015--ProbType:I--ProbMnth:36--JailDays:90--LocalMnt:0--MSMnths:0--PrisMnth:0--L_D:0--ServHrs:0--ServDays:0--Fine:0--Rest:0--Other:0</t>
  </si>
  <si>
    <t>15F05194</t>
  </si>
  <si>
    <t>Count:1--DOV:24/Aug/2015--Attempt:N--Offense:211/212.5(c)--Section:PC--CrimType:Felony--DispoDt:29/Jan/2016--Dispo:Dismissed/Not Guilty--Plead_to:0--Count:2--DOV:24/Aug/2015--Attempt:N--Offense:273a(b)--Section:PC--CrimType:Misdemeanor--DispoDt:29/Jan/2016--Dispo:Dismissed/Not Guilty--Plead_to:0--Count:3--DOV:24/Aug/2015--Attempt:N--Offense:242--Section:PC--CrimType:Misdemeanor--DispoDt:29/Jan/2016--Dispo:Guilty--Plead_to:0--Count:4--DOV:24/Aug/2015--Attempt:N--Offense:487(c)--Section:PC--CrimType:Misdemeanor--DispoDt:29/Jan/2016--Dispo:Guilty--Plead_to:0</t>
  </si>
  <si>
    <t>case_id:2806178--DACase:15F05194--Def_nbr:2764780--Count:3--SentDt:29/Jan/2016--ProbType:F--ProbMnth:36--JailDays:0--LocalMnt:0--MSMnths:0--PrisMnth:0--L_D:0--ServHrs:0--ServDays:0--Fine:0--Rest:0--Other:0</t>
  </si>
  <si>
    <t>15F03957</t>
  </si>
  <si>
    <t>Count:1--DOV:24/Sep/2015--Attempt:N--Offense:2800.2--Section:VC--CrimType:Felony--DispoDt:05/Feb/2016--Dispo:Guilty--Plead_to:0--Count:2--DOV:24/Sep/2015--Attempt:N--Offense:14601.2(a)--Section:VC--CrimType:Misdemeanor--DispoDt:05/Feb/2016--Dispo:Dismissed/Not Guilty--Plead_to:0</t>
  </si>
  <si>
    <t>case_id:2806186--DACase:15F03957--Def_nbr:2764788--Count:1--SentDt:05/Feb/2016--ProbType:0--ProbMnth:0--JailDays:0--LocalMnt:0--MSMnths:0--PrisMnth:24--L_D:0--ServHrs:0--ServDays:0--Fine:0--Rest:0--Other:0</t>
  </si>
  <si>
    <t>Arrest:24/Sep/2015--Bail:50000--AppStat:Request for Warrant--Sealed:0</t>
  </si>
  <si>
    <t>Count:2--Offense:14601 GENERIC PRIOR--Section:VC--CrimType:Prior--DispoDt:05/Feb/2016--Dispo:Dismissed/Not True</t>
  </si>
  <si>
    <t>15H04081X</t>
  </si>
  <si>
    <t>Count:1--DOV:23/Sep/2015--Attempt:N--Offense:594(a)/(b)(1)--Section:PC--CrimType:Felony--DispoDt:00/Jan/1900--Dispo:0--Plead_to:0</t>
  </si>
  <si>
    <t>15F05158</t>
  </si>
  <si>
    <t>Count:1--DOV:23/Sep/2015--Attempt:N--Offense:459-460(a)--Section:PC--CrimType:Felony--DispoDt:07/Jan/2016--Dispo:Guilty--Plead_to:0--Count:2--DOV:23/Sep/2015--Attempt:Y--Offense:211/212.5(a)--Section:PC--CrimType:Felony--DispoDt:07/Jan/2016--Dispo:Guilty--Plead_to:0--Count:3--DOV:23/Sep/2015--Attempt:N--Offense:11377(a)--Section:HS--CrimType:Misdemeanor--DispoDt:07/Jan/2016--Dispo:Guilty--Plead_to:0</t>
  </si>
  <si>
    <t>case_id:2806200--DACase:15F05158--Def_nbr:2764803--Count:1--SentDt:07/Jan/2016--ProbType:F--ProbMnth:36--JailDays:280--LocalMnt:0--MSMnths:0--PrisMnth:0--L_D:0--ServHrs:0--ServDays:0--Fine:0--Rest:0--Other:0</t>
  </si>
  <si>
    <t>File_Rej:Filed--Date:25/Sep/2015--DDA:YOUNG, SCOTT</t>
  </si>
  <si>
    <t>Count:1--Offense:667.5(c)(21)--Section:PC--CrimType:Other--DispoDt:07/Jan/2016--Dispo:Dismissed/Not True</t>
  </si>
  <si>
    <t>Count:1--Offense:667.5(b)--Section:PC--CrimType:Prior--DispoDt:07/Jan/2016--Dispo:Dismissed/Not True</t>
  </si>
  <si>
    <t>15F03773</t>
  </si>
  <si>
    <t>Count:1--DOV:23/Sep/2015--Attempt:N--Offense:21310--Section:PC--CrimType:Felony--DispoDt:10/Mar/2016--Dispo:Reduced--Plead_to:21310 PC MISD--Count:2--DOV:23/Sep/2015--Attempt:N--Offense:11377(a)--Section:HS--CrimType:Misdemeanor--DispoDt:10/Mar/2016--Dispo:Guilty--Plead_to:0--Count:3--DOV:23/Sep/2015--Attempt:N--Offense:11364(a)--Section:HS--CrimType:Misdemeanor--DispoDt:10/Mar/2016--Dispo:Guilty--Plead_to:0</t>
  </si>
  <si>
    <t>case_id:2806203--DACase:15F03773--Def_nbr:2764806--Count:1--SentDt:10/Mar/2016--ProbType:0--ProbMnth:0--JailDays:360--LocalMnt:0--MSMnths:0--PrisMnth:0--L_D:0--ServHrs:0--ServDays:0--Fine:0--Rest:0--Other:0</t>
  </si>
  <si>
    <t>15F03775</t>
  </si>
  <si>
    <t>Count:1--DOV:23/Sep/2015--Attempt:N--Offense:459-460(a)--Section:PC--CrimType:Felony--DispoDt:26/Oct/2015--Dispo:Guilty--Plead_to:0--Count:2--DOV:23/Sep/2015--Attempt:N--Offense:148.9(a)--Section:PC--CrimType:Misdemeanor--DispoDt:26/Oct/2015--Dispo:Dismissed/Not Guilty--Plead_to:0</t>
  </si>
  <si>
    <t>case_id:2806235--DACase:15F03775--Def_nbr:2764838--Count:1--SentDt:26/Oct/2015--ProbType:0--ProbMnth:0--JailDays:0--LocalMnt:0--MSMnths:0--PrisMnth:24--L_D:0--ServHrs:0--ServDays:0--Fine:0--Rest:0--Other:0</t>
  </si>
  <si>
    <t>15F03777</t>
  </si>
  <si>
    <t>Count:1--DOV:24/Sep/2015--Attempt:N--Offense:459-460(b)--Section:PC--CrimType:Felony--DispoDt:10/Mar/2016--Dispo:Guilty--Plead_to:0--Count:2--DOV:24/Sep/2015--Attempt:N--Offense:594(a)/(b)(2)(A)--Section:PC--CrimType:Misdemeanor--DispoDt:10/Mar/2016--Dispo:Dismissed/Not Guilty--Plead_to:0</t>
  </si>
  <si>
    <t>case_id:2806248--DACase:15F03777--Def_nbr:2764851--Count:1--SentDt:10/Mar/2016--ProbType:F--ProbMnth:36--JailDays:365--LocalMnt:0--MSMnths:0--PrisMnth:0--L_D:0--ServHrs:0--ServDays:0--Fine:0--Rest:0--Other:0</t>
  </si>
  <si>
    <t>Count:1--Offense:12022.1(b)--Section:PC--CrimType:Enhancement--DispoDt:10/Mar/2016--Dispo:True</t>
  </si>
  <si>
    <t>case_id:2806248--DACase:15F03777--Def_nbr:2764852--Count:1--SentDt:10/Mar/2016--ProbType:F--ProbMnth:36--JailDays:365--LocalMnt:0--MSMnths:0--PrisMnth:0--L_D:0--ServHrs:0--ServDays:0--Fine:0--Rest:0--Other:0</t>
  </si>
  <si>
    <t>Arrest:24/Sep/2015--Bail:50000--AppStat:In Custody--Sealed:0</t>
  </si>
  <si>
    <t>15F03774</t>
  </si>
  <si>
    <t>Count:1--DOV:23/Sep/2015--Attempt:Y--Offense:10851(a)--Section:VC--CrimType:Felony--DispoDt:21/Oct/2015--Dispo:Guilty--Plead_to:0</t>
  </si>
  <si>
    <t>case_id:2806253--DACase:15F03774--Def_nbr:2764857--Count:1--SentDt:21/Oct/2015--ProbType:F--ProbMnth:36--JailDays:90--LocalMnt:0--MSMnths:0--PrisMnth:0--L_D:0--ServHrs:0--ServDays:0--Fine:0--Rest:0--Other:0</t>
  </si>
  <si>
    <t>15F03776</t>
  </si>
  <si>
    <t>Count:1--DOV:23/Sep/2015--Attempt:N--Offense:11379(a)--Section:HS--CrimType:Felony--DispoDt:22/Dec/2015--Dispo:Dismissed/Not Guilty--Plead_to:0--Count:2--DOV:23/Sep/2015--Attempt:N--Offense:11378--Section:HS--CrimType:Felony--DispoDt:22/Dec/2015--Dispo:Guilty--Plead_to:0--Count:3--DOV:23/Sep/2015--Attempt:N--Offense:11352(a)--Section:HS--CrimType:Felony--DispoDt:22/Dec/2015--Dispo:Dismissed/Not Guilty--Plead_to:0--Count:4--DOV:23/Sep/2015--Attempt:N--Offense:11351--Section:HS--CrimType:Felony--DispoDt:22/Dec/2015--Dispo:Dismissed/Not Guilty--Plead_to:0</t>
  </si>
  <si>
    <t>case_id:2806261--DACase:15F03776--Def_nbr:2764865--Count:2--SentDt:23/May/2016--ProbType:0--ProbMnth:0--JailDays:0--LocalMnt:0--MSMnths:0--PrisMnth:16--L_D:0--ServHrs:0--ServDays:0--Fine:0--Rest:0--Other:0</t>
  </si>
  <si>
    <t>Arrest:23/Sep/2015--Bail:135000--AppStat:In Custody--Sealed:0</t>
  </si>
  <si>
    <t>Count:1--Offense:667(d)/(e)(1)&amp;1170.12(b)/(c)(1)--Section:PC--CrimType:Prior--DispoDt:22/Dec/2015--Dispo:Dismissed/Not True--Count:1--Offense:667.5(b)--Section:PC--CrimType:Prior--DispoDt:22/Dec/2015--Dispo:Dismissed/Not True</t>
  </si>
  <si>
    <t>15C02627X</t>
  </si>
  <si>
    <t>Count:1--DOV:10/Aug/2015--Attempt:N--Offense:243.9(a)--Section:PC--CrimType:Felony--DispoDt:00/Jan/1900--Dispo:0--Plead_to:0</t>
  </si>
  <si>
    <t>15W04276X</t>
  </si>
  <si>
    <t>15F08681</t>
  </si>
  <si>
    <t>Count:1--DOV:24/Sep/2015--Attempt:N--Offense:11379(a)--Section:HS--CrimType:Felony--DispoDt:23/Mar/2016--Dispo:Guilty--Plead_to:0--Count:2--DOV:24/Sep/2015--Attempt:N--Offense:11378--Section:HS--CrimType:Felony--DispoDt:23/Mar/2016--Dispo:Guilty--Plead_to:0</t>
  </si>
  <si>
    <t>case_id:2806274--DACase:15F08681--Def_nbr:2764878--Count:1--SentDt:23/Mar/2016--ProbType:0--ProbMnth:0--JailDays:0--LocalMnt:0--MSMnths:0--PrisMnth:12--L_D:0--ServHrs:0--ServDays:0--Fine:0--Rest:0--Other:0</t>
  </si>
  <si>
    <t>Count:1--Offense:12022.1(b)--Section:PC--CrimType:Enhancement--DispoDt:23/Mar/2016--Dispo:True--Count:1--Offense:1203.07(a)(11)--Section:PC--CrimType:Other--DispoDt:23/Mar/2016--Dispo:True--Count:2--Offense:1203.07(a)(11)--Section:PC--CrimType:Other--DispoDt:23/Mar/2016--Dispo:True</t>
  </si>
  <si>
    <t>Count:1--Offense:11370.2(c)--Section:HS--CrimType:Prior--DispoDt:23/Mar/2016--Dispo:True--Count:1--Offense:667.5(b)--Section:PC--CrimType:Prior--DispoDt:23/Mar/2016--Dispo:True--Count:2--Offense:11370.2(c)--Section:HS--CrimType:Prior--DispoDt:23/Mar/2016--Dispo:True</t>
  </si>
  <si>
    <t>15F11883</t>
  </si>
  <si>
    <t>Count:1--DOV:06/Aug/2015--Attempt:N--Offense:459-460(b)--Section:PC--CrimType:Felony--DispoDt:08/Jun/2016--Dispo:Guilty--Plead_to:0--Count:2--DOV:06/Aug/2015--Attempt:N--Offense:459-460(b)--Section:PC--CrimType:Felony--DispoDt:08/Jun/2016--Dispo:Dismissed/Not Guilty--Plead_to:0--Count:3--DOV:23/Sep/2015--Attempt:N--Offense:594(a)/(b)(1)--Section:PC--CrimType:Felony--DispoDt:08/Jun/2016--Dispo:Guilty--Plead_to:0--Count:4--DOV:23/Sep/2015--Attempt:N--Offense:496(a)--Section:PC--CrimType:Felony--DispoDt:08/Jun/2016--Dispo:Dismissed/Not Guilty--Plead_to:0--Count:5--DOV:23/Sep/2015--Attempt:N--Offense:11357(c)--Section:HS--CrimType:Misdemeanor--DispoDt:08/Jun/2016--Dispo:Guilty--Plead_to:0--Count:6--DOV:23/Sep/2015--Attempt:N--Offense:11377(a)--Section:HS--CrimType:Misdemeanor--DispoDt:08/Jun/2016--Dispo:Guilty--Plead_to:0</t>
  </si>
  <si>
    <t>case_id:2806276--DACase:15F11883--Def_nbr:2764880--Count:1--SentDt:08/Jun/2016--ProbType:F--ProbMnth:36--JailDays:90--LocalMnt:0--MSMnths:0--PrisMnth:0--L_D:0--ServHrs:0--ServDays:0--Fine:0--Rest:0--Other:0</t>
  </si>
  <si>
    <t>15F10613</t>
  </si>
  <si>
    <t>Count:1--DOV:23/Sep/2015--Attempt:N--Offense:29800(a)(1)--Section:PC--CrimType:Felony--DispoDt:19/Nov/2015--Dispo:Guilty--Plead_to:0--Count:2--DOV:23/Sep/2015--Attempt:N--Offense:29815(a)--Section:PC--CrimType:Felony--DispoDt:19/Nov/2015--Dispo:Reduced--Plead_to:29815(a) PC MISD--Count:3--DOV:23/Sep/2015--Attempt:N--Offense:30305(a)(1)--Section:PC--CrimType:Felony--DispoDt:19/Nov/2015--Dispo:Reduced--Plead_to:30305(a)(1) PC MISD</t>
  </si>
  <si>
    <t>case_id:2806281--DACase:15F10613--Def_nbr:2764887--Count:1--SentDt:19/Nov/2015--ProbType:F--ProbMnth:36--JailDays:365--LocalMnt:0--MSMnths:0--PrisMnth:0--L_D:0--ServHrs:0--ServDays:0--Fine:0--Rest:0--Other:0</t>
  </si>
  <si>
    <t>Arrest:23/Sep/2015--Bail:75000--AppStat:In Custody--Sealed:0</t>
  </si>
  <si>
    <t>File_Rej:Filed--Date:25/Sep/2015--DDA:HATCHER, ELISABETH</t>
  </si>
  <si>
    <t>Count:1--Offense:186.22(b)(1)--Section:PC--CrimType:Enhancement--DispoDt:19/Nov/2015--Dispo:True--Count:2--Offense:186.22(b)(1)--Section:PC--CrimType:Enhancement--DispoDt:19/Nov/2015--Dispo:Dismissed/Not True--Count:3--Offense:186.22(b)(1)--Section:PC--CrimType:Enhancement--DispoDt:19/Nov/2015--Dispo:Dismissed/Not True</t>
  </si>
  <si>
    <t>15F05159</t>
  </si>
  <si>
    <t>Count:1--DOV:23/Sep/2015--Attempt:N--Offense:459-460(a)--Section:PC--CrimType:Felony--DispoDt:07/Dec/2015--Dispo:Dismissed/Not Guilty--Plead_to:0--Count:2--DOV:23/Sep/2015--Attempt:N--Offense:243(e)(1)--Section:PC--CrimType:Misdemeanor--DispoDt:07/Dec/2015--Dispo:Guilty--Plead_to:0--Count:3--DOV:23/Sep/2015--Attempt:N--Offense:148.9(a)--Section:PC--CrimType:Misdemeanor--DispoDt:07/Dec/2015--Dispo:Guilty--Plead_to:0--Count:4--DOV:23/Sep/2015--Attempt:N--Offense:594(a)/(b)(2)(A)--Section:PC--CrimType:Misdemeanor--DispoDt:07/Dec/2015--Dispo:Dismissed/Not Guilty--Plead_to:0</t>
  </si>
  <si>
    <t>case_id:2806282--DACase:15F05159--Def_nbr:2764888--Count:2--SentDt:07/Dec/2015--ProbType:F--ProbMnth:36--JailDays:8--LocalMnt:0--MSMnths:0--PrisMnth:0--L_D:0--ServHrs:0--ServDays:0--Fine:0--Rest:0--Other:0</t>
  </si>
  <si>
    <t>Count:1--Offense:667.5(c)(21)--Section:PC--CrimType:Other--DispoDt:07/Dec/2015--Dispo:Dismissed/Not True</t>
  </si>
  <si>
    <t>15N03493X</t>
  </si>
  <si>
    <t>15F01848</t>
  </si>
  <si>
    <t>Count:1--DOV:24/Sep/2015--Attempt:N--Offense:207(a)--Section:PC--CrimType:Felony--DispoDt:16/Dec/2016--Dispo:Guilty--Plead_to:0--Count:2--DOV:24/Sep/2015--Attempt:N--Offense:273.5(a)--Section:PC--CrimType:Felony--DispoDt:16/Dec/2016--Dispo:Guilty--Plead_to:0--Count:3--DOV:24/Sep/2015--Attempt:N--Offense:422(a)--Section:PC--CrimType:Felony--DispoDt:16/Dec/2016--Dispo:Reduced--Plead_to:422(a) PC MISD</t>
  </si>
  <si>
    <t>case_id:2806302--DACase:15F01848--Def_nbr:2764910--Count:1--SentDt:16/Dec/2016--ProbType:0--ProbMnth:0--JailDays:0--LocalMnt:0--MSMnths:0--PrisMnth:36--L_D:0--ServHrs:0--ServDays:0--Fine:0--Rest:0--Other:0</t>
  </si>
  <si>
    <t>File_Rej:Filed--Date:28/Sep/2015--DDA:WARDEN, CHRISTINA</t>
  </si>
  <si>
    <t>Count:1--Offense:667.5(b)--Section:PC--CrimType:Prior--DispoDt:16/Dec/2016--Dispo:True</t>
  </si>
  <si>
    <t>15H04360X</t>
  </si>
  <si>
    <t>Count:1--DOV:24/Aug/2015--Attempt:N--Offense:594(a)/(b)(1)--Section:PC--CrimType:Felony--DispoDt:00/Jan/1900--Dispo:0--Plead_to:0</t>
  </si>
  <si>
    <t>File_Rej:Rejected--Date:29/Sep/2015--DDA:0</t>
  </si>
  <si>
    <t>15F11880</t>
  </si>
  <si>
    <t>Count:1--DOV:25/Sep/2015--Attempt:N--Offense:1551--Section:PC--CrimType:Felony--DispoDt:21/Oct/2015--Dispo:Dismissed/Not Guilty--Plead_to:0</t>
  </si>
  <si>
    <t>15N03499X</t>
  </si>
  <si>
    <t>Count:1--DOV:23/Sep/2015--Attempt:N--Offense:273.5(a)--Section:PC--CrimType:Felony--DispoDt:00/Jan/1900--Dispo:0--Plead_to:0--Count:2--DOV:23/Sep/2015--Attempt:N--Offense:245(a)(1)--Section:PC--CrimType:Felony--DispoDt:00/Jan/1900--Dispo:0--Plead_to:0</t>
  </si>
  <si>
    <t>15C02659X</t>
  </si>
  <si>
    <t>Count:1--DOV:03/Feb/2015--Attempt:N--Offense:4573.8--Section:PC--CrimType:Felony--DispoDt:00/Jan/1900--Dispo:0--Plead_to:0--Count:2--DOV:03/Feb/2015--Attempt:N--Offense:182(a)(1)--Section:PC--CrimType:Felony--DispoDt:00/Jan/1900--Dispo:0--Plead_to:0</t>
  </si>
  <si>
    <t>Arrest:03/Feb/2015--Bail:0--AppStat:Request for Warrant--Sealed:0</t>
  </si>
  <si>
    <t>15F11884</t>
  </si>
  <si>
    <t>Count:1--DOV:24/Sep/2015--Attempt:N--Offense:245(a)(4)--Section:PC--CrimType:Felony--DispoDt:16/Feb/2016--Dispo:Guilty--Plead_to:0--Count:2--DOV:24/Sep/2015--Attempt:N--Offense:422(a)--Section:PC--CrimType:Felony--DispoDt:16/Feb/2016--Dispo:Reduced--Plead_to:422(a) PC MISD</t>
  </si>
  <si>
    <t>case_id:2806377--DACase:15F11884--Def_nbr:2764995--Count:1--SentDt:03/Jun/2016--ProbType:0--ProbMnth:0--JailDays:0--LocalMnt:0--MSMnths:0--PrisMnth:24--L_D:0--ServHrs:0--ServDays:0--Fine:0--Rest:0--Other:0</t>
  </si>
  <si>
    <t>Count:1--Offense:667(a)(1)-1192.7--Section:PC--CrimType:Prior--DispoDt:16/Feb/2016--Dispo:Dismissed/Not True--Count:1--Offense:667(d)/(e)(2)(A)&amp;1170.12(b)/(c)(2)(A)--Section:PC--CrimType:Prior--DispoDt:16/Feb/2016--Dispo:True--Count:1--Offense:667.5(b)--Section:PC--CrimType:Prior--DispoDt:16/Feb/2016--Dispo:True</t>
  </si>
  <si>
    <t>15F08508</t>
  </si>
  <si>
    <t>Count:1--DOV:01/Nov/2009--Attempt:N--Offense:288.7(b)--Section:PC--CrimType:Felony--DispoDt:00/Jan/1900--Dispo:0--Plead_to:0--Count:2--DOV:01/Nov/2009--Attempt:N--Offense:288(a)--Section:PC--CrimType:Felony--DispoDt:00/Jan/1900--Dispo:0--Plead_to:0--Count:3--DOV:01/Nov/2009--Attempt:N--Offense:269(a)(4)--Section:PC--CrimType:Felony--DispoDt:00/Jan/1900--Dispo:0--Plead_to:0--Count:4--DOV:01/Nov/2009--Attempt:N--Offense:269(a)(4)--Section:PC--CrimType:Felony--DispoDt:00/Jan/1900--Dispo:0--Plead_to:0--Count:5--DOV:01/Nov/2009--Attempt:N--Offense:269(a)(3)--Section:PC--CrimType:Felony--DispoDt:00/Jan/1900--Dispo:0--Plead_to:0--Count:6--DOV:01/Nov/2009--Attempt:N--Offense:288(a)--Section:PC--CrimType:Felony--DispoDt:00/Jan/1900--Dispo:0--Plead_to:0--Count:7--DOV:01/Nov/2009--Attempt:N--Offense:288(a)--Section:PC--CrimType:Felony--DispoDt:00/Jan/1900--Dispo:0--Plead_to:0--Count:8--DOV:01/Nov/2009--Attempt:N--Offense:288(a)--Section:PC--CrimType:Felony--DispoDt:00/Jan/1900--Dispo:0--Plead_to:0--Count:9--DOV:01/Nov/2009--Attempt:N--Offense:288(a)--Section:PC--CrimType:Felony--DispoDt:00/Jan/1900--Dispo:0--Plead_to:0--Count:10--DOV:01/Nov/2010--Attempt:N--Offense:288(a)--Section:PC--CrimType:Felony--DispoDt:00/Jan/1900--Dispo:0--Plead_to:0--Count:11--DOV:01/Nov/2013--Attempt:N--Offense:288a(c)(2)(C)--Section:PC--CrimType:Felony--DispoDt:00/Jan/1900--Dispo:0--Plead_to:0--Count:12--DOV:01/Nov/2013--Attempt:N--Offense:288(c)(1)--Section:PC--CrimType:Felony--DispoDt:00/Jan/1900--Dispo:0--Plead_to:0--Count:13--DOV:01/Nov/2013--Attempt:N--Offense:286(c)(2)(C)--Section:PC--CrimType:Felony--DispoDt:00/Jan/1900--Dispo:0--Plead_to:0--Count:14--DOV:01/Nov/2013--Attempt:N--Offense:288(c)(1)--Section:PC--CrimType:Felony--DispoDt:00/Jan/1900--Dispo:0--Plead_to:0--Count:15--DOV:01/Nov/2013--Attempt:N--Offense:288(c)(1)--Section:PC--CrimType:Felony--DispoDt:00/Jan/1900--Dispo:0--Plead_to:0--Count:16--DOV:01/Nov/2013--Attempt:N--Offense:288(c)(1)--Section:PC--CrimType:Felony--DispoDt:00/Jan/1900--Dispo:0--Plead_to:0--Count:17--DOV:01/Nov/2013--Attempt:N--Offense:288(c)(1)--Section:PC--CrimType:Felony--DispoDt:00/Jan/1900--Dispo:0--Plead_to:0--Count:18--DOV:01/Nov/2013--Attempt:N--Offense:288(c)(1)--Section:PC--CrimType:Felony--DispoDt:00/Jan/1900--Dispo:0--Plead_to:0--Count:19--DOV:01/Nov/2013--Attempt:N--Offense:288(c)(1)--Section:PC--CrimType:Felony--DispoDt:00/Jan/1900--Dispo:0--Plead_to:0</t>
  </si>
  <si>
    <t>Count:2--Offense:1203.066(a)(8)--Section:PC--CrimType:Other--DispoDt:00/Jan/1900--Dispo:0--Count:6--Offense:1203.066(a)(8)--Section:PC--CrimType:Other--DispoDt:00/Jan/1900--Dispo:0--Count:7--Offense:1203.066(a)(8)--Section:PC--CrimType:Other--DispoDt:00/Jan/1900--Dispo:0--Count:10--Offense:1203.066(a)(8)--Section:PC--CrimType:Other--DispoDt:00/Jan/1900--Dispo:0</t>
  </si>
  <si>
    <t>15F10609</t>
  </si>
  <si>
    <t>Count:1--DOV:24/Sep/2015--Attempt:N--Offense:664(a)-187(a)--Section:PC--CrimType:Felony--DispoDt:12/Jan/2018--Dispo:Dismissed/Not Guilty--Plead_to:0</t>
  </si>
  <si>
    <t>Arrest:24/Sep/2015--Bail:1000000--AppStat:In Custody--Sealed:0</t>
  </si>
  <si>
    <t>File_Rej:Filed--Date:28/Sep/2015--DDA:HAUGHTON, JOHN</t>
  </si>
  <si>
    <t>Count:1--Offense:12022.53(c)--Section:PC--CrimType:Enhancement--DispoDt:12/Jan/2018--Dispo:Dismissed/Not True--Count:1--Offense:12022.53(c)/(e)(1)--Section:PC--CrimType:Enhancement--DispoDt:12/Jan/2018--Dispo:Dismissed/Not True--Count:1--Offense:12022.53(d)--Section:PC--CrimType:Enhancement--DispoDt:12/Jan/2018--Dispo:Dismissed/Not True--Count:1--Offense:12022.53(d)/(e)(1)--Section:PC--CrimType:Enhancement--DispoDt:12/Jan/2018--Dispo:Dismissed/Not True--Count:1--Offense:12022.7(a)--Section:PC--CrimType:Enhancement--DispoDt:12/Jan/2018--Dispo:Dismissed/Not True--Count:1--Offense:186.22(b)(1)--Section:PC--CrimType:Enhancement--DispoDt:12/Jan/2018--Dispo:Dismissed/Not True--Count:1--Offense:664(a)--Section:PC--CrimType:Enhancement--DispoDt:12/Jan/2018--Dispo:Dismissed/Not True</t>
  </si>
  <si>
    <t>15F08509</t>
  </si>
  <si>
    <t>Count:1--DOV:01/Aug/2002--Attempt:N--Offense:288(a)--Section:PC--CrimType:Felony--DispoDt:10/Oct/2018--Dispo:Dismissed/Not Guilty--Plead_to:0--Count:2--DOV:01/Aug/2009--Attempt:N--Offense:288(a)--Section:PC--CrimType:Felony--DispoDt:10/Oct/2018--Dispo:Dismissed/Not Guilty--Plead_to:0--Count:3--DOV:26/Nov/2010--Attempt:N--Offense:288(c)(1)--Section:PC--CrimType:Felony--DispoDt:10/Oct/2018--Dispo:Dismissed/Not Guilty--Plead_to:0--Count:4--DOV:01/Aug/1996--Attempt:N--Offense:288(a)--Section:PC--CrimType:Felony--DispoDt:10/Oct/2018--Dispo:Dismissed/Not Guilty--Plead_to:0--Count:5--DOV:01/Aug/1997--Attempt:N--Offense:288(a)--Section:PC--CrimType:Felony--DispoDt:10/Oct/2018--Dispo:Dismissed/Not Guilty--Plead_to:0--Count:6--DOV:01/Aug/1997--Attempt:N--Offense:288(a)--Section:PC--CrimType:Felony--DispoDt:10/Oct/2018--Dispo:Dismissed/Not Guilty--Plead_to:0--Count:7--DOV:01/Aug/1997--Attempt:N--Offense:288(a)--Section:PC--CrimType:Felony--DispoDt:10/Oct/2018--Dispo:Dismissed/Not Guilty--Plead_to:0--Count:8--DOV:01/Aug/1999--Attempt:N--Offense:288(c)(1)--Section:PC--CrimType:Felony--DispoDt:10/Oct/2018--Dispo:Dismissed/Not Guilty--Plead_to:0--Count:9--DOV:01/Aug/2007--Attempt:N--Offense:288(a)--Section:PC--CrimType:Felony--DispoDt:10/Oct/2018--Dispo:Dismissed/Not Guilty--Plead_to:0--Count:10--DOV:01/Aug/2007--Attempt:N--Offense:288(a)--Section:PC--CrimType:Felony--DispoDt:10/Oct/2018--Dispo:Dismissed/Not Guilty--Plead_to:0</t>
  </si>
  <si>
    <t>File_Rej:Filed--Date:28/Sep/2015--DDA:ZIMMER, RICHARD</t>
  </si>
  <si>
    <t>Count:1--Offense:1108--Section:EVC--CrimType:Notice--DispoDt:10/Oct/2018--Dispo:Dismissed/Not True--Count:1--Offense:667.61(b)/(e)--Section:PC--CrimType:Other--DispoDt:10/Oct/2018--Dispo:Dismissed/Not True--Count:2--Offense:667.61(b)/(e)--Section:PC--CrimType:Other--DispoDt:10/Oct/2018--Dispo:Dismissed/Not True--Count:4--Offense:667.61(b)/(e)--Section:PC--CrimType:Other--DispoDt:10/Oct/2018--Dispo:Dismissed/Not True--Count:5--Offense:667.61(b)/(e)--Section:PC--CrimType:Other--DispoDt:10/Oct/2018--Dispo:Dismissed/Not True--Count:6--Offense:667.61(b)/(e)--Section:PC--CrimType:Other--DispoDt:10/Oct/2018--Dispo:Dismissed/Not True--Count:7--Offense:667.61(b)/(e)--Section:PC--CrimType:Other--DispoDt:10/Oct/2018--Dispo:Dismissed/Not True--Count:8--Offense:803(f)(1)--Section:PC--CrimType:Other--DispoDt:10/Oct/2018--Dispo:Dismissed/Not True--Count:9--Offense:667.61(b)/(e)--Section:PC--CrimType:Other--DispoDt:10/Oct/2018--Dispo:Dismissed/Not True--Count:10--Offense:667.61(b)/(e)--Section:PC--CrimType:Other--DispoDt:10/Oct/2018--Dispo:Dismissed/Not True</t>
  </si>
  <si>
    <t>15F10632</t>
  </si>
  <si>
    <t>Count:1--DOV:24/Sep/2015--Attempt:N--Offense:21310--Section:PC--CrimType:Felony--DispoDt:08/Oct/2015--Dispo:Reduced--Plead_to:21310--Count:2--DOV:24/Sep/2015--Attempt:N--Offense:186.22(d)--Section:PC--CrimType:Felony--DispoDt:08/Oct/2015--Dispo:Reduced--Plead_to:186.22(d)</t>
  </si>
  <si>
    <t>case_id:2806412--DACase:15F10632--Def_nbr:2765035--Count:1--SentDt:08/Oct/2015--ProbType:0--ProbMnth:0--JailDays:180--LocalMnt:0--MSMnths:0--PrisMnth:0--L_D:0--ServHrs:0--ServDays:0--Fine:0--Rest:0--Other:0</t>
  </si>
  <si>
    <t>Arrest:24/Sep/2015--Bail:30000--AppStat:In Custody--Sealed:0</t>
  </si>
  <si>
    <t>File_Rej:Filed--Date:28/Sep/2015--DDA:CLAUSTRO, ISRAEL</t>
  </si>
  <si>
    <t>Count:1--Offense:186.22(b)(1)--Section:PC--CrimType:Enhancement--DispoDt:08/Oct/2015--Dispo:Dismissed/Not True</t>
  </si>
  <si>
    <t>15F11888</t>
  </si>
  <si>
    <t>Count:1--DOV:25/Sep/2015--Attempt:N--Offense:1551--Section:PC--CrimType:Felony--DispoDt:28/Oct/2015--Dispo:Dismissed/Not Guilty--Plead_to:0</t>
  </si>
  <si>
    <t>15F11887</t>
  </si>
  <si>
    <t>Count:1--DOV:25/Sep/2015--Attempt:N--Offense:1551--Section:PC--CrimType:Felony--DispoDt:23/Nov/2015--Dispo:Dismissed/Not Guilty--Plead_to:0</t>
  </si>
  <si>
    <t>15H05039X</t>
  </si>
  <si>
    <t>Count:1--DOV:06/Mar/2015--Attempt:N--Offense:591--Section:PC--CrimType:Felony--DispoDt:00/Jan/1900--Dispo:0--Plead_to:0--Count:2--DOV:06/Mar/2015--Attempt:N--Offense:591.5--Section:PC--CrimType:Misdemeanor--DispoDt:00/Jan/1900--Dispo:0--Plead_to:0--Count:3--DOV:06/Mar/2015--Attempt:N--Offense:243(e)(1)--Section:PC--CrimType:Misdemeanor--DispoDt:00/Jan/1900--Dispo:0--Plead_to:0--Count:4--DOV:06/Mar/2015--Attempt:N--Offense:236/237(b)--Section:PC--CrimType:Felony--DispoDt:00/Jan/1900--Dispo:0--Plead_to:0</t>
  </si>
  <si>
    <t>15F03783</t>
  </si>
  <si>
    <t>Count:1--DOV:24/Sep/2015--Attempt:N--Offense:211/212.5(c)--Section:PC--CrimType:Felony--DispoDt:18/Feb/2016--Dispo:Guilty--Plead_to:0</t>
  </si>
  <si>
    <t>case_id:2806453--DACase:15F03783--Def_nbr:2765077--Count:1--SentDt:18/Feb/2016--ProbType:F--ProbMnth:60--JailDays:364--LocalMnt:0--MSMnths:0--PrisMnth:0--L_D:0--ServHrs:0--ServDays:0--Fine:0--Rest:0--Other:0</t>
  </si>
  <si>
    <t>15F05270</t>
  </si>
  <si>
    <t>Count:1--DOV:24/Sep/2015--Attempt:N--Offense:11360(a)--Section:HS--CrimType:Felony--DispoDt:22/Sep/2016--Dispo:Dismissed/Not Guilty--Plead_to:0--Count:2--DOV:24/Sep/2015--Attempt:N--Offense:11359--Section:HS--CrimType:Felony--DispoDt:22/Sep/2016--Dispo:Dismissed/Not Guilty--Plead_to:0--Count:3--DOV:24/Sep/2015--Attempt:N--Offense:11357(c)--Section:HS--CrimType:Misdemeanor--DispoDt:22/Sep/2016--Dispo:Guilty--Plead_to:0</t>
  </si>
  <si>
    <t>case_id:2806456--DACase:15F05270--Def_nbr:2765080--Count:3--SentDt:22/Sep/2016--ProbType:I--ProbMnth:36--JailDays:0--LocalMnt:0--MSMnths:0--PrisMnth:0--L_D:0--ServHrs:0--ServDays:0--Fine:0--Rest:0--Other:0</t>
  </si>
  <si>
    <t>Arrest:24/Sep/2015--Bail:0--AppStat:Appearance Date--Sealed:0</t>
  </si>
  <si>
    <t>15F01328A</t>
  </si>
  <si>
    <t>Count:9--DOV:03/Feb/2014--Attempt:N--Offense:115(a)--Section:PC--CrimType:Felony--DispoDt:14/Nov/2017--Dispo:Dismissed/Not Guilty--Plead_to:0--Count:10--DOV:03/Feb/2014--Attempt:N--Offense:470(a)--Section:PC--CrimType:Felony--DispoDt:14/Nov/2017--Dispo:Dismissed/Not Guilty--Plead_to:0--Count:11--DOV:04/Feb/2014--Attempt:N--Offense:487(a)--Section:PC--CrimType:Felony--DispoDt:14/Nov/2017--Dispo:Dismissed/Not Guilty--Plead_to:0--Count:12--DOV:30/Jan/2014--Attempt:N--Offense:487(a)--Section:PC--CrimType:Felony--DispoDt:14/Nov/2017--Dispo:Dismissed/Not Guilty--Plead_to:0--Count:18--DOV:28/Jul/2014--Attempt:N--Offense:115(a)--Section:PC--CrimType:Felony--DispoDt:14/Nov/2017--Dispo:Dismissed/Not Guilty--Plead_to:0--Count:19--DOV:28/Jul/2014--Attempt:N--Offense:470(a)--Section:PC--CrimType:Felony--DispoDt:14/Nov/2017--Dispo:Dismissed/Not Guilty--Plead_to:0--Count:20--DOV:28/Jul/2014--Attempt:N--Offense:487(a)--Section:PC--CrimType:Felony--DispoDt:14/Nov/2017--Dispo:Dismissed/Not Guilty--Plead_to:0--Count:21--DOV:30/Jul/2014--Attempt:N--Offense:487(a)--Section:PC--CrimType:Felony--DispoDt:14/Nov/2017--Dispo:Dismissed/Not Guilty--Plead_to:0--Count:22--DOV:30/Jan/2014--Attempt:N--Offense:532f(a)(2)--Section:PC--CrimType:Felony--DispoDt:14/Nov/2017--Dispo:Guilty--Plead_to:0</t>
  </si>
  <si>
    <t>case_id:2806458--DACase:15F01328A--Def_nbr:2765082--Count:22--SentDt:07/May/2022--ProbType:F--ProbMnth:24--JailDays:10--LocalMnt:0--MSMnths:0--PrisMnth:0--L_D:0--ServHrs:0--ServDays:0--Fine:0--Rest:0--Other:0</t>
  </si>
  <si>
    <t>File_Rej:Filed--Date:28/Sep/2015--DDA:GUNDERSON, ANGELA</t>
  </si>
  <si>
    <t>Count:9--Offense:12022.6(a)(3)--Section:PC--CrimType:Enhancement--DispoDt:14/Nov/2017--Dispo:Dismissed/Not True--Count:9--Offense:1203.045(a)--Section:PC--CrimType:Other--DispoDt:14/Nov/2017--Dispo:Dismissed/Not True--Count:9--Offense:186.11(a)(1)/(2)--Section:PC--CrimType:Enhancement--DispoDt:14/Nov/2017--Dispo:Dismissed/Not True--Count:10--Offense:12022.6(a)(3)--Section:PC--CrimType:Enhancement--DispoDt:14/Nov/2017--Dispo:Dismissed/Not True--Count:10--Offense:1203.045(a)--Section:PC--CrimType:Other--DispoDt:14/Nov/2017--Dispo:Dismissed/Not True--Count:10--Offense:186.11(a)(1)/(2)--Section:PC--CrimType:Enhancement--DispoDt:14/Nov/2017--Dispo:Dismissed/Not True--Count:11--Offense:12022.6(a)(3)--Section:PC--CrimType:Enhancement--DispoDt:14/Nov/2017--Dispo:Dismissed/Not True--Count:11--Offense:1203.045(a)--Section:PC--CrimType:Other--DispoDt:14/Nov/2017--Dispo:Dismissed/Not True--Count:11--Offense:186.11(a)(1)/(2)--Section:PC--CrimType:Enhancement--DispoDt:14/Nov/2017--Dispo:Dismissed/Not True--Count:12--Offense:12022.6(a)(3)--Section:PC--CrimType:Enhancement--DispoDt:14/Nov/2017--Dispo:Dismissed/Not True--Count:12--Offense:1203.045(a)--Section:PC--CrimType:Other--DispoDt:14/Nov/2017--Dispo:Dismissed/Not True--Count:12--Offense:186.11(a)(1)/(2)--Section:PC--CrimType:Enhancement--DispoDt:14/Nov/2017--Dispo:Dismissed/Not True</t>
  </si>
  <si>
    <t>Count:1--DOV:28/May/2014--Attempt:N--Offense:115(a)--Section:PC--CrimType:Felony--DispoDt:12/Jun/2019--Dispo:Guilty--Plead_to:0--Count:2--DOV:18/Nov/2013--Attempt:N--Offense:530.5(a)--Section:PC--CrimType:Felony--DispoDt:12/Jun/2019--Dispo:Guilty--Plead_to:0--Count:3--DOV:25/Jun/2014--Attempt:N--Offense:487(a)--Section:PC--CrimType:Felony--DispoDt:12/Jun/2019--Dispo:Guilty--Plead_to:0--Count:4--DOV:18/Nov/2013--Attempt:N--Offense:470(a)--Section:PC--CrimType:Felony--DispoDt:12/Jun/2019--Dispo:Guilty--Plead_to:0--Count:5--DOV:09/Jun/2014--Attempt:N--Offense:470(a)--Section:PC--CrimType:Felony--DispoDt:12/Jun/2019--Dispo:Guilty--Plead_to:0--Count:6--DOV:09/Jun/2014--Attempt:N--Offense:470(a)--Section:PC--CrimType:Felony--DispoDt:12/Jun/2019--Dispo:Guilty--Plead_to:0--Count:7--DOV:06/Jun/2014--Attempt:N--Offense:470(a)--Section:PC--CrimType:Felony--DispoDt:12/Jun/2019--Dispo:Guilty--Plead_to:0--Count:8--DOV:09/Jun/2014--Attempt:N--Offense:472--Section:PC--CrimType:Felony--DispoDt:12/Jun/2019--Dispo:Guilty--Plead_to:0--Count:9--DOV:03/Feb/2014--Attempt:N--Offense:115(a)--Section:PC--CrimType:Felony--DispoDt:12/Jun/2019--Dispo:Guilty--Plead_to:0--Count:10--DOV:03/Feb/2014--Attempt:N--Offense:470(a)--Section:PC--CrimType:Felony--DispoDt:12/Jun/2019--Dispo:Guilty--Plead_to:0--Count:11--DOV:04/Feb/2014--Attempt:N--Offense:487(a)--Section:PC--CrimType:Felony--DispoDt:12/Jun/2019--Dispo:Guilty--Plead_to:0--Count:12--DOV:30/Jan/2014--Attempt:N--Offense:487(a)--Section:PC--CrimType:Felony--DispoDt:12/Jun/2019--Dispo:Guilty--Plead_to:0--Count:13--DOV:18/Sep/2014--Attempt:N--Offense:470(d)--Section:PC--CrimType:Felony--DispoDt:12/Jun/2019--Dispo:Guilty--Plead_to:0--Count:14--DOV:18/Sep/2014--Attempt:N--Offense:475(a)--Section:PC--CrimType:Felony--DispoDt:12/Jun/2019--Dispo:Dismissed/Not Guilty--Plead_to:0--Count:15--DOV:18/Sep/2014--Attempt:N--Offense:487(a)--Section:PC--CrimType:Felony--DispoDt:12/Jun/2019--Dispo:Guilty--Plead_to:0--Count:18--DOV:28/Jul/2014--Attempt:N--Offense:115(a)--Section:PC--CrimType:Felony--DispoDt:12/Jun/2019--Dispo:Guilty--Plead_to:0--Count:19--DOV:28/Jul/2014--Attempt:N--Offense:470(a)--Section:PC--CrimType:Felony--DispoDt:12/Jun/2019--Dispo:Guilty--Plead_to:0--Count:20--DOV:28/Jul/2014--Attempt:N--Offense:487(a)--Section:PC--CrimType:Felony--DispoDt:12/Jun/2019--Dispo:Guilty--Plead_to:0--Count:21--DOV:30/Jul/2014--Attempt:N--Offense:487(a)--Section:PC--CrimType:Felony--DispoDt:12/Jun/2019--Dispo:Guilty--Plead_to:0</t>
  </si>
  <si>
    <t>case_id:2806458--DACase:15F01328A--Def_nbr:2765085--Count:1--SentDt:15/Nov/2019--ProbType:F--ProbMnth:60--JailDays:0--LocalMnt:0--MSMnths:0--PrisMnth:0--L_D:0--ServHrs:0--ServDays:0--Fine:0--Rest:0--Other:0</t>
  </si>
  <si>
    <t>Count:1--Offense:12022.6(a)(3)--Section:PC--CrimType:Enhancement--DispoDt:12/Jun/2019--Dispo:True--Count:1--Offense:1203.045(a)--Section:PC--CrimType:Other--DispoDt:12/Jun/2019--Dispo:True--Count:1--Offense:186.11(a)(1)/(2)--Section:PC--CrimType:Enhancement--DispoDt:12/Jun/2019--Dispo:True--Count:2--Offense:12022.6(a)(3)--Section:PC--CrimType:Enhancement--DispoDt:12/Jun/2019--Dispo:True--Count:2--Offense:1203.045(a)--Section:PC--CrimType:Other--DispoDt:12/Jun/2019--Dispo:True--Count:2--Offense:186.11(a)(1)/(2)--Section:PC--CrimType:Enhancement--DispoDt:12/Jun/2019--Dispo:True--Count:3--Offense:12022.6(a)(3)--Section:PC--CrimType:Enhancement--DispoDt:12/Jun/2019--Dispo:True--Count:3--Offense:1203.045(a)--Section:PC--CrimType:Other--DispoDt:12/Jun/2019--Dispo:True--Count:3--Offense:186.11(a)(1)/(2)--Section:PC--CrimType:Enhancement--DispoDt:12/Jun/2019--Dispo:True--Count:4--Offense:12022.6(a)(3)--Section:PC--CrimType:Enhancement--DispoDt:12/Jun/2019--Dispo:True--Count:4--Offense:1203.045(a)--Section:PC--CrimType:Other--DispoDt:12/Jun/2019--Dispo:True--Count:4--Offense:186.11(a)(1)/(2)--Section:PC--CrimType:Enhancement--DispoDt:12/Jun/2019--Dispo:True--Count:5--Offense:12022.6(a)(3)--Section:PC--CrimType:Enhancement--DispoDt:12/Jun/2019--Dispo:True--Count:5--Offense:1203.045(a)--Section:PC--CrimType:Other--DispoDt:12/Jun/2019--Dispo:True--Count:5--Offense:186.11(a)(1)/(2)--Section:PC--CrimType:Enhancement--DispoDt:12/Jun/2019--Dispo:True--Count:6--Offense:12022.6(a)(3)--Section:PC--CrimType:Enhancement--DispoDt:12/Jun/2019--Dispo:True--Count:6--Offense:1203.045(a)--Section:PC--CrimType:Other--DispoDt:12/Jun/2019--Dispo:True--Count:6--Offense:186.11(a)(1)/(2)--Section:PC--CrimType:Enhancement--DispoDt:12/Jun/2019--Dispo:True--Count:7--Offense:12022.6(a)(3)--Section:PC--CrimType:Enhancement--DispoDt:12/Jun/2019--Dispo:True--Count:7--Offense:1203.045(a)--Section:PC--CrimType:Other--DispoDt:12/Jun/2019--Dispo:True--Count:7--Offense:186.11(a)(1)/(2)--Section:PC--CrimType:Enhancement--DispoDt:12/Jun/2019--Dispo:True--Count:8--Offense:12022.6(a)(3)--Section:PC--CrimType:Enhancement--DispoDt:12/Jun/2019--Dispo:True--Count:8--Offense:1203.045(a)--Section:PC--CrimType:Other--DispoDt:12/Jun/2019--Dispo:True--Count:8--Offense:186.11(a)(1)/(2)--Section:PC--CrimType:Enhancement--DispoDt:12/Jun/2019--Dispo:True--Count:9--Offense:12022.6(a)(3)--Section:PC--CrimType:Enhancement--DispoDt:12/Jun/2019--Dispo:True--Count:9--Offense:1203.045(a)--Section:PC--CrimType:Other--DispoDt:12/Jun/2019--Dispo:True--Count:9--Offense:186.11(a)(1)/(2)--Section:PC--CrimType:Enhancement--DispoDt:12/Jun/2019--Dispo:True--Count:10--Offense:12022.6(a)(3)--Section:PC--CrimType:Enhancement--DispoDt:12/Jun/2019--Dispo:True--Count:10--Offense:1203.045(a)--Section:PC--CrimType:Other--DispoDt:12/Jun/2019--Dispo:True--Count:10--Offense:186.11(a)(1)/(2)--Section:PC--CrimType:Enhancement--DispoDt:12/Jun/2019--Dispo:True--Count:11--Offense:12022.6(a)(3)--Section:PC--CrimType:Enhancement--DispoDt:12/Jun/2019--Dispo:True--Count:11--Offense:1203.045(a)--Section:PC--CrimType:Other--DispoDt:12/Jun/2019--Dispo:True--Count:11--Offense:186.11(a)(1)/(2)--Section:PC--CrimType:Enhancement--DispoDt:12/Jun/2019--Dispo:True--Count:12--Offense:12022.6(a)(3)--Section:PC--CrimType:Enhancement--DispoDt:12/Jun/2019--Dispo:True--Count:12--Offense:1203.045(a)--Section:PC--CrimType:Other--DispoDt:12/Jun/2019--Dispo:True--Count:12--Offense:186.11(a)(1)/(2)--Section:PC--CrimType:Enhancement--DispoDt:12/Jun/2019--Dispo:True--Count:13--Offense:12022.6(a)(3)--Section:PC--CrimType:Enhancement--DispoDt:12/Jun/2019--Dispo:True--Count:13--Offense:1203.045(a)--Section:PC--CrimType:Other--DispoDt:12/Jun/2019--Dispo:True--Count:13--Offense:186.11(a)(1)/(2)--Section:PC--CrimType:Enhancement--DispoDt:12/Jun/2019--Dispo:True--Count:14--Offense:12022.6(a)(3)--Section:PC--CrimType:Enhancement--DispoDt:12/Jun/2019--Dispo:Dismissed/Not True--Count:14--Offense:1203.045(a)--Section:PC--CrimType:Other--DispoDt:12/Jun/2019--Dispo:Dismissed/Not True--Count:14--Offense:186.11(a)(1)/(2)--Section:PC--CrimType:Enhancement--DispoDt:12/Jun/2019--Dispo:Dismissed/Not True--Count:15--Offense:12022.6(a)(3)--Section:PC--CrimType:Enhancement--DispoDt:12/Jun/2019--Dispo:True--Count:15--Offense:1203.045(a)--Section:PC--CrimType:Other--DispoDt:12/Jun/2019--Dispo:True--Count:15--Offense:186.11(a)(1)/(2)--Section:PC--CrimType:Enhancement--DispoDt:12/Jun/2019--Dispo:True</t>
  </si>
  <si>
    <t>Count:17--DOV:03/Feb/2014--Attempt:N--Offense:472--Section:PC--CrimType:Felony--DispoDt:14/Nov/2017--Dispo:Guilty--Plead_to:0</t>
  </si>
  <si>
    <t>case_id:2806458--DACase:15F01328A--Def_nbr:2765086--Count:17--SentDt:09/Mar/2022--ProbType:0--ProbMnth:0--JailDays:16--LocalMnt:0--MSMnths:0--PrisMnth:0--L_D:0--ServHrs:0--ServDays:0--Fine:0--Rest:0--Other:0</t>
  </si>
  <si>
    <t>Count:17--Offense:12022.6(a)(3)--Section:PC--CrimType:Enhancement--DispoDt:14/Nov/2017--Dispo:Dismissed/Not True--Count:17--Offense:1203.045(a)--Section:PC--CrimType:Other--DispoDt:14/Nov/2017--Dispo:Dismissed/Not True--Count:17--Offense:186.11(a)(1)/(2)--Section:PC--CrimType:Enhancement--DispoDt:14/Nov/2017--Dispo:Dismissed/Not True</t>
  </si>
  <si>
    <t>15F05162</t>
  </si>
  <si>
    <t>Count:1--DOV:26/Jun/2014--Attempt:N--Offense:459-460(a)--Section:PC--CrimType:Felony--DispoDt:12/Sep/2017--Dispo:Guilty--Plead_to:0--Count:2--DOV:28/Jun/2014--Attempt:N--Offense:459-460(a)--Section:PC--CrimType:Felony--DispoDt:12/Sep/2017--Dispo:Guilty--Plead_to:0--Count:3--DOV:23/Aug/2014--Attempt:N--Offense:459-460(a)--Section:PC--CrimType:Felony--DispoDt:12/Sep/2017--Dispo:Guilty--Plead_to:0--Count:4--DOV:03/Sep/2014--Attempt:Y--Offense:459-460(a)--Section:PC--CrimType:Felony--DispoDt:12/Sep/2017--Dispo:Guilty--Plead_to:0--Count:5--DOV:04/Oct/2014--Attempt:Y--Offense:459-460(a)--Section:PC--CrimType:Felony--DispoDt:12/Sep/2017--Dispo:Guilty--Plead_to:0--Count:6--DOV:14/Feb/2015--Attempt:N--Offense:459-460(a)--Section:PC--CrimType:Felony--DispoDt:12/Sep/2017--Dispo:Guilty--Plead_to:0</t>
  </si>
  <si>
    <t>case_id:2806461--DACase:15F05162--Def_nbr:2765090--Count:1--SentDt:03/Nov/2017--ProbType:0--ProbMnth:0--JailDays:0--LocalMnt:0--MSMnths:0--PrisMnth:372--L_D:0--ServHrs:0--ServDays:0--Fine:0--Rest:0--Other:0</t>
  </si>
  <si>
    <t>File_Rej:Filed--Date:28/Sep/2015--DDA:MAJCHRZAK, RICHARD</t>
  </si>
  <si>
    <t>Count:3--Offense:667.5(c)(21)--Section:PC--CrimType:Other--DispoDt:12/Sep/2017--Dispo:True--Count:6--Offense:667.5(c)(21)--Section:PC--CrimType:Other--DispoDt:12/Sep/2017--Dispo:True</t>
  </si>
  <si>
    <t>Count:1--Offense:667(a)(1)-1192.7--Section:PC--CrimType:Prior--DispoDt:12/Sep/2017--Dispo:True--Count:1--Offense:667(d)/(e)(2)(A)&amp;1170.12(b)/(c)(2)(A)--Section:PC--CrimType:Prior--DispoDt:12/Sep/2017--Dispo:True</t>
  </si>
  <si>
    <t>15F11892</t>
  </si>
  <si>
    <t>Count:1--DOV:24/Sep/2015--Attempt:N--Offense:273a(a)--Section:PC--CrimType:Felony--DispoDt:06/Oct/2015--Dispo:Reduced--Plead_to:273a(a) PC MISD--Count:2--DOV:24/Sep/2015--Attempt:N--Offense:273a(a)--Section:PC--CrimType:Felony--DispoDt:06/Oct/2015--Dispo:Reduced--Plead_to:273a(a) PC MISD--Count:3--DOV:24/Sep/2015--Attempt:N--Offense:11550(a)--Section:HS--CrimType:Misdemeanor--DispoDt:06/Oct/2015--Dispo:Guilty--Plead_to:0--Count:4--DOV:24/Sep/2015--Attempt:N--Offense:11364(a)--Section:HS--CrimType:Misdemeanor--DispoDt:06/Oct/2015--Dispo:Guilty--Plead_to:0</t>
  </si>
  <si>
    <t>case_id:2806468--DACase:15F11892--Def_nbr:2765096--Count:1--SentDt:06/Oct/2015--ProbType:F--ProbMnth:48--JailDays:0--LocalMnt:0--MSMnths:0--PrisMnth:0--L_D:0--ServHrs:0--ServDays:0--Fine:0--Rest:0--Other:0</t>
  </si>
  <si>
    <t>case_id:2806468--DACase:15F11892--Def_nbr:2765097--Count:1--SentDt:06/Oct/2015--ProbType:F--ProbMnth:48--JailDays:0--LocalMnt:0--MSMnths:0--PrisMnth:0--L_D:0--ServHrs:0--ServDays:0--Fine:0--Rest:0--Other:0</t>
  </si>
  <si>
    <t>15F05164</t>
  </si>
  <si>
    <t>Count:1--DOV:25/Sep/2015--Attempt:N--Offense:666.5(a)/10851(a)--Section:PC--CrimType:Felony--DispoDt:08/Oct/2015--Dispo:Guilty--Plead_to:0</t>
  </si>
  <si>
    <t>case_id:2806469--DACase:15F05164--Def_nbr:2765098--Count:1--SentDt:08/Oct/2015--ProbType:0--ProbMnth:0--JailDays:0--LocalMnt:24--MSMnths:0--PrisMnth:0--L_D:0--ServHrs:0--ServDays:0--Fine:0--Rest:0--Other:0</t>
  </si>
  <si>
    <t>Count:1--Offense:12022.1(b)--Section:PC--CrimType:Enhancement--DispoDt:08/Oct/2015--Dispo:Dismissed/Not True</t>
  </si>
  <si>
    <t>15F05163</t>
  </si>
  <si>
    <t>Count:1--DOV:24/Sep/2015--Attempt:N--Offense:23153(a)--Section:VC--CrimType:Felony--DispoDt:20/Jan/2016--Dispo:Reduced--Plead_to:23153(a) VC MISD--Count:2--DOV:24/Sep/2015--Attempt:N--Offense:23153(b)--Section:VC--CrimType:Felony--DispoDt:20/Jan/2016--Dispo:Dismissed/Not Guilty--Plead_to:0--Count:3--DOV:09/Mar/2016--Attempt:N--Offense:PROB VIOL--Section:PC--CrimType:Misdemeanor--DispoDt:09/Mar/2016--Dispo:Guilty--Plead_to:0</t>
  </si>
  <si>
    <t>case_id:2806472--DACase:15F05163--Def_nbr:2765101--Count:1--SentDt:20/Jan/2016--ProbType:I--ProbMnth:36--JailDays:42--LocalMnt:0--MSMnths:0--PrisMnth:0--L_D:0--ServHrs:0--ServDays:0--Fine:0--Rest:0--Other:0--case_id:2806472--DACase:15F05163--Def_nbr:2765101--Count:3--SentDt:09/Mar/2016--ProbType:0--ProbMnth:0--JailDays:10--LocalMnt:0--MSMnths:0--PrisMnth:0--L_D:0--ServHrs:0--ServDays:0--Fine:0--Rest:0--Other:0</t>
  </si>
  <si>
    <t>15W04295X</t>
  </si>
  <si>
    <t>Count:1--DOV:24/Sep/2015--Attempt:N--Offense:245(a)(1)--Section:PC--CrimType:Felony--DispoDt:00/Jan/1900--Dispo:0--Plead_to:0--Count:2--DOV:24/Sep/2015--Attempt:N--Offense:273.5(a)--Section:PC--CrimType:Felony--DispoDt:00/Jan/1900--Dispo:0--Plead_to:0</t>
  </si>
  <si>
    <t>15F01463</t>
  </si>
  <si>
    <t>Count:1--DOV:24/Sep/2015--Attempt:N--Offense:236/237(a)--Section:PC--CrimType:Felony--DispoDt:07/Oct/2016--Dispo:Guilty--Plead_to:0--Count:2--DOV:24/Sep/2015--Attempt:N--Offense:220(a)(1)--Section:PC--CrimType:Felony--DispoDt:07/Oct/2016--Dispo:Lesser--Plead_to:240 PC - misd--Count:3--DOV:24/Sep/2015--Attempt:N--Offense:417.4--Section:PC--CrimType:Misdemeanor--DispoDt:07/Oct/2016--Dispo:Guilty--Plead_to:0--Count:4--DOV:24/Sep/2015--Attempt:N--Offense:243.4(e)(1)--Section:PC--CrimType:Misdemeanor--DispoDt:07/Oct/2016--Dispo:Lesser--Plead_to:242 PC - misd</t>
  </si>
  <si>
    <t>case_id:2806477--DACase:15F01463--Def_nbr:2765106--Count:1--SentDt:07/Oct/2016--ProbType:0--ProbMnth:0--JailDays:0--LocalMnt:48--MSMnths:0--PrisMnth:0--L_D:0--ServHrs:0--ServDays:0--Fine:0--Rest:0--Other:0</t>
  </si>
  <si>
    <t>Arrest:24/Sep/2015--Bail:250000--AppStat:In Custody--Sealed:0</t>
  </si>
  <si>
    <t>File_Rej:Filed--Date:28/Sep/2015--DDA:GARREL, HEIDI</t>
  </si>
  <si>
    <t>Count:1--Offense:1108--Section:EVC--CrimType:Notice--DispoDt:07/Oct/2016--Dispo:True--Count:1--Offense:290.006--Section:PC--CrimType:Other--DispoDt:07/Oct/2016--Dispo:True</t>
  </si>
  <si>
    <t>15F08683</t>
  </si>
  <si>
    <t>Count:1--DOV:24/Sep/2015--Attempt:N--Offense:487(a)--Section:PC--CrimType:Felony--DispoDt:07/Oct/2015--Dispo:Reduced--Plead_to:487(a) PC MISD</t>
  </si>
  <si>
    <t>case_id:2806486--DACase:15F08683--Def_nbr:2765114--Count:1--SentDt:07/Oct/2015--ProbType:I--ProbMnth:36--JailDays:120--LocalMnt:0--MSMnths:0--PrisMnth:0--L_D:0--ServHrs:0--ServDays:0--Fine:0--Rest:0--Other:0</t>
  </si>
  <si>
    <t>15F08685</t>
  </si>
  <si>
    <t>Count:1--DOV:24/Sep/2015--Attempt:N--Offense:10851(a)--Section:VC--CrimType:Felony--DispoDt:26/Feb/2016--Dispo:Reduced--Plead_to:10851(a) VC MISD--Count:2--DOV:24/Sep/2015--Attempt:N--Offense:496d(a)--Section:PC--CrimType:Felony--DispoDt:26/Feb/2016--Dispo:Guilty--Plead_to:496d(a) PC MISD--Count:3--DOV:24/Sep/2015--Attempt:N--Offense:530.5(a)--Section:PC--CrimType:Felony--DispoDt:26/Feb/2016--Dispo:Guilty--Plead_to:530.5(a) PC MISD--Count:4--DOV:24/Sep/2015--Attempt:N--Offense:476--Section:PC--CrimType:Felony--DispoDt:26/Feb/2016--Dispo:Guilty--Plead_to:476 PC MISD--Count:5--DOV:24/Sep/2015--Attempt:N--Offense:530.5(c)(1)--Section:PC--CrimType:Misdemeanor--DispoDt:26/Feb/2016--Dispo:Guilty--Plead_to:0--Count:6--DOV:24/Sep/2015--Attempt:N--Offense:530.5(c)(1)--Section:PC--CrimType:Misdemeanor--DispoDt:26/Feb/2016--Dispo:Guilty--Plead_to:0</t>
  </si>
  <si>
    <t>case_id:2806490--DACase:15F08685--Def_nbr:2765119--Count:1--SentDt:26/Feb/2016--ProbType:0--ProbMnth:0--JailDays:244--LocalMnt:0--MSMnths:0--PrisMnth:0--L_D:0--ServHrs:0--ServDays:0--Fine:0--Rest:0--Other:0</t>
  </si>
  <si>
    <t>Count:1--DOV:24/Sep/2015--Attempt:N--Offense:10851(a)--Section:VC--CrimType:Felony--DispoDt:26/Feb/2016--Dispo:Reduced--Plead_to:10851(a) VC MISD--Count:2--DOV:24/Sep/2015--Attempt:N--Offense:496d(a)--Section:PC--CrimType:Felony--DispoDt:26/Feb/2016--Dispo:Guilty--Plead_to:496d(a) PC MISD--Count:3--DOV:24/Sep/2015--Attempt:N--Offense:530.5(a)--Section:PC--CrimType:Felony--DispoDt:26/Feb/2016--Dispo:Guilty--Plead_to:530.5(a) PC MISD--Count:5--DOV:24/Sep/2015--Attempt:N--Offense:530.5(c)(1)--Section:PC--CrimType:Misdemeanor--DispoDt:26/Feb/2016--Dispo:Guilty--Plead_to:0--Count:6--DOV:24/Sep/2015--Attempt:N--Offense:530.5(c)(1)--Section:PC--CrimType:Misdemeanor--DispoDt:26/Feb/2016--Dispo:Guilty--Plead_to:0</t>
  </si>
  <si>
    <t>case_id:2806490--DACase:15F08685--Def_nbr:2765121--Count:1--SentDt:26/Feb/2016--ProbType:0--ProbMnth:0--JailDays:244--LocalMnt:0--MSMnths:0--PrisMnth:0--L_D:0--ServHrs:0--ServDays:0--Fine:0--Rest:0--Other:0</t>
  </si>
  <si>
    <t>15F10637</t>
  </si>
  <si>
    <t>Count:1--DOV:24/Sep/2015--Attempt:N--Offense:29800(a)(1)--Section:PC--CrimType:Felony--DispoDt:29/Mar/2017--Dispo:Guilty--Plead_to:0--Count:2--DOV:24/Sep/2015--Attempt:N--Offense:30305(a)(1)--Section:PC--CrimType:Felony--DispoDt:29/Mar/2017--Dispo:Dismissed/Not Guilty--Plead_to:0--Count:3--DOV:24/Sep/2015--Attempt:N--Offense:29800(a)(1)--Section:PC--CrimType:Felony--DispoDt:29/Mar/2017--Dispo:Dismissed/Not Guilty--Plead_to:0--Count:4--DOV:24/Sep/2015--Attempt:N--Offense:30305(a)(1)--Section:PC--CrimType:Felony--DispoDt:29/Mar/2017--Dispo:Dismissed/Not Guilty--Plead_to:0--Count:5--DOV:24/Sep/2015--Attempt:N--Offense:186.22(a)--Section:PC--CrimType:Felony--DispoDt:29/Mar/2017--Dispo:Guilty--Plead_to:0</t>
  </si>
  <si>
    <t>case_id:2806493--DACase:15F10637--Def_nbr:2765123--Count:1--SentDt:29/Mar/2017--ProbType:0--ProbMnth:0--JailDays:0--LocalMnt:0--MSMnths:0--PrisMnth:120--L_D:0--ServHrs:0--ServDays:0--Fine:0--Rest:0--Other:0</t>
  </si>
  <si>
    <t>File_Rej:Filed--Date:28/Sep/2015--DDA:ACOSTA, FRANK</t>
  </si>
  <si>
    <t>Count:1--Offense:12022.1(b)--Section:PC--CrimType:Enhancement--DispoDt:29/Mar/2017--Dispo:True--Count:1--Offense:186.22(b)(1)--Section:PC--CrimType:Enhancement--DispoDt:29/Mar/2017--Dispo:True--Count:2--Offense:12022.1(b)--Section:PC--CrimType:Enhancement--DispoDt:29/Mar/2017--Dispo:Dismissed/Not True--Count:2--Offense:186.22(b)(1)--Section:PC--CrimType:Enhancement--DispoDt:29/Mar/2017--Dispo:Dismissed/Not True--Count:3--Offense:12022.1(b)--Section:PC--CrimType:Enhancement--DispoDt:29/Mar/2017--Dispo:Dismissed/Not True--Count:3--Offense:186.22(b)(1)--Section:PC--CrimType:Enhancement--DispoDt:29/Mar/2017--Dispo:Dismissed/Not True--Count:4--Offense:12022.1(b)--Section:PC--CrimType:Enhancement--DispoDt:29/Mar/2017--Dispo:Dismissed/Not True--Count:4--Offense:186.22(b)(1)--Section:PC--CrimType:Enhancement--DispoDt:29/Mar/2017--Dispo:Dismissed/Not True--Count:5--Offense:12022.1(b)--Section:PC--CrimType:Enhancement--DispoDt:29/Mar/2017--Dispo:Dismissed/Not True</t>
  </si>
  <si>
    <t>Count:1--Offense:667(a)(1)-1192.7--Section:PC--CrimType:Prior--DispoDt:29/Mar/2017--Dispo:True--Count:1--Offense:667(d)/(e)(1)&amp;1170.12(b)/(c)(1)--Section:PC--CrimType:Prior--DispoDt:29/Mar/2017--Dispo:True--Count:1--Offense:667.5(b)--Section:PC--CrimType:Prior--DispoDt:29/Mar/2017--Dispo:True</t>
  </si>
  <si>
    <t>Count:7--DOV:24/Sep/2015--Attempt:N--Offense:29815(a)--Section:PC--CrimType:Felony--DispoDt:10/Aug/2016--Dispo:Guilty--Plead_to:0</t>
  </si>
  <si>
    <t>case_id:2806493--DACase:15F10637--Def_nbr:2765125--Count:7--SentDt:29/Mar/2017--ProbType:0--ProbMnth:0--JailDays:0--LocalMnt:0--MSMnths:0--PrisMnth:24--L_D:0--ServHrs:0--ServDays:0--Fine:0--Rest:0--Other:0</t>
  </si>
  <si>
    <t>Count:7--Offense:186.22(b)(1)--Section:PC--CrimType:Enhancement--DispoDt:10/Aug/2016--Dispo:True</t>
  </si>
  <si>
    <t>Count:1--DOV:24/Sep/2015--Attempt:N--Offense:29800(a)(1)--Section:PC--CrimType:Felony--DispoDt:12/Oct/2016--Dispo:Guilty--Plead_to:0--Count:5--DOV:24/Sep/2015--Attempt:N--Offense:186.22(a)--Section:PC--CrimType:Felony--DispoDt:12/Oct/2016--Dispo:Guilty--Plead_to:0--Count:6--DOV:24/Sep/2015--Attempt:N--Offense:4573--Section:PC--CrimType:Felony--DispoDt:12/Oct/2016--Dispo:Dismissed/Not Guilty--Plead_to:0</t>
  </si>
  <si>
    <t>case_id:2806493--DACase:15F10637--Def_nbr:2765126--Count:1--SentDt:12/Oct/2016--ProbType:0--ProbMnth:0--JailDays:0--LocalMnt:0--MSMnths:0--PrisMnth:96--L_D:0--ServHrs:0--ServDays:0--Fine:0--Rest:0--Other:0</t>
  </si>
  <si>
    <t>Count:1--Offense:186.22(b)(1)--Section:PC--CrimType:Enhancement--DispoDt:12/Oct/2016--Dispo:True</t>
  </si>
  <si>
    <t>Count:1--Offense:667(a)(1)-1192.7--Section:PC--CrimType:Prior--DispoDt:12/Oct/2016--Dispo:True--Count:1--Offense:667(d)/(e)(1)&amp;1170.12(b)/(c)(1)--Section:PC--CrimType:Prior--DispoDt:12/Oct/2016--Dispo:True</t>
  </si>
  <si>
    <t>15F09867</t>
  </si>
  <si>
    <t>Count:1--DOV:24/Sep/2015--Attempt:N--Offense:236/237(a)--Section:PC--CrimType:Felony--DispoDt:04/May/2016--Dispo:Dismissed/Not Guilty--Plead_to:0--Count:2--DOV:24/Sep/2015--Attempt:N--Offense:236/237(a)--Section:PC--CrimType:Felony--DispoDt:04/May/2016--Dispo:Dismissed/Not Guilty--Plead_to:0--Count:3--DOV:24/Sep/2015--Attempt:N--Offense:242--Section:PC--CrimType:Misdemeanor--DispoDt:04/May/2016--Dispo:Dismissed/Not Guilty--Plead_to:0</t>
  </si>
  <si>
    <t>15H04102X</t>
  </si>
  <si>
    <t>Count:1--DOV:14/Sep/2015--Attempt:N--Offense:4573--Section:PC--CrimType:Felony--DispoDt:00/Jan/1900--Dispo:0--Plead_to:0</t>
  </si>
  <si>
    <t>15F08686</t>
  </si>
  <si>
    <t>Count:1--DOV:24/Sep/2015--Attempt:N--Offense:4573--Section:PC--CrimType:Felony--DispoDt:08/Oct/2015--Dispo:Guilty--Plead_to:0</t>
  </si>
  <si>
    <t>case_id:2806496--DACase:15F08686--Def_nbr:2765131--Count:1--SentDt:08/Oct/2015--ProbType:0--ProbMnth:0--JailDays:150--LocalMnt:0--MSMnths:0--PrisMnth:0--L_D:0--ServHrs:0--ServDays:0--Fine:0--Rest:0--Other:0</t>
  </si>
  <si>
    <t>Count:1--Offense:667(d)/(e)(2)(A)&amp;1170.12(b)/(c)(2)(A)--Section:PC--CrimType:Prior--DispoDt:08/Oct/2015--Dispo:True</t>
  </si>
  <si>
    <t>15F08684</t>
  </si>
  <si>
    <t>Count:1--DOV:24/Sep/2015--Attempt:N--Offense:11378--Section:HS--CrimType:Felony--DispoDt:29/Nov/2017--Dispo:Dismissed/Not Guilty--Plead_to:0--Count:2--DOV:24/Sep/2015--Attempt:N--Offense:11351--Section:HS--CrimType:Felony--DispoDt:29/Nov/2017--Dispo:Dismissed/Not Guilty--Plead_to:0--Count:3--DOV:24/Sep/2015--Attempt:N--Offense:11377(a)--Section:HS--CrimType:Misdemeanor--DispoDt:05/May/2016--Dispo:Guilty--Plead_to:0--Count:4--DOV:24/Sep/2015--Attempt:N--Offense:11350(a)--Section:HS--CrimType:Misdemeanor--DispoDt:05/May/2016--Dispo:Guilty--Plead_to:0</t>
  </si>
  <si>
    <t>case_id:2806497--DACase:15F08684--Def_nbr:2765128--Count:3--SentDt:05/May/2016--ProbType:F--ProbMnth:36--JailDays:10--LocalMnt:0--MSMnths:0--PrisMnth:0--L_D:0--ServHrs:0--ServDays:0--Fine:0--Rest:0--Other:0</t>
  </si>
  <si>
    <t>15F08690</t>
  </si>
  <si>
    <t>Count:1--DOV:25/Sep/2015--Attempt:N--Offense:459-460(a)--Section:PC--CrimType:Felony--DispoDt:18/Nov/2015--Dispo:Guilty--Plead_to:0--Count:2--DOV:25/Sep/2015--Attempt:N--Offense:148(a)(1)--Section:PC--CrimType:Misdemeanor--DispoDt:18/Nov/2015--Dispo:Guilty--Plead_to:0</t>
  </si>
  <si>
    <t>case_id:2806501--DACase:15F08690--Def_nbr:2765136--Count:1--SentDt:18/Nov/2015--ProbType:F--ProbMnth:36--JailDays:180--LocalMnt:0--MSMnths:0--PrisMnth:0--L_D:0--ServHrs:0--ServDays:0--Fine:0--Rest:0--Other:0</t>
  </si>
  <si>
    <t>Count:1--DOV:25/Sep/2015--Attempt:N--Offense:459-460(a)--Section:PC--CrimType:Felony--DispoDt:07/Oct/2015--Dispo:Guilty--Plead_to:0</t>
  </si>
  <si>
    <t>case_id:2806501--DACase:15F08690--Def_nbr:2765137--Count:1--SentDt:07/Oct/2015--ProbType:F--ProbMnth:36--JailDays:180--LocalMnt:0--MSMnths:0--PrisMnth:0--L_D:0--ServHrs:0--ServDays:0--Fine:0--Rest:0--Other:0</t>
  </si>
  <si>
    <t>15N03719X</t>
  </si>
  <si>
    <t>Count:1--DOV:25/Sep/2015--Attempt:N--Offense:10851(a)--Section:VC--CrimType:Felony--DispoDt:00/Jan/1900--Dispo:0--Plead_to:0--Count:2--DOV:25/Sep/2015--Attempt:N--Offense:11364(a)--Section:HS--CrimType:Misdemeanor--DispoDt:00/Jan/1900--Dispo:0--Plead_to:0--Count:3--DOV:25/Sep/2015--Attempt:N--Offense:11377(a)--Section:HS--CrimType:Misdemeanor--DispoDt:00/Jan/1900--Dispo:0--Plead_to:0--Count:4--DOV:25/Sep/2015--Attempt:N--Offense:466--Section:PC--CrimType:Misdemeanor--DispoDt:00/Jan/1900--Dispo:0--Plead_to:0</t>
  </si>
  <si>
    <t>15N03513X</t>
  </si>
  <si>
    <t>Count:1--DOV:26/Sep/2015--Attempt:N--Offense:496d(a)--Section:PC--CrimType:Felony--DispoDt:00/Jan/1900--Dispo:0--Plead_to:0</t>
  </si>
  <si>
    <t>15C02570X</t>
  </si>
  <si>
    <t>Count:1--DOV:26/Sep/2015--Attempt:N--Offense:10851(a)--Section:VC--CrimType:Felony--DispoDt:00/Jan/1900--Dispo:0--Plead_to:0--Count:2--DOV:26/Sep/2015--Attempt:N--Offense:496d(a)--Section:PC--CrimType:Felony--DispoDt:00/Jan/1900--Dispo:0--Plead_to:0</t>
  </si>
  <si>
    <t>15F08689</t>
  </si>
  <si>
    <t>Count:1--DOV:27/Sep/2015--Attempt:N--Offense:30305(a)(1)--Section:PC--CrimType:Felony--DispoDt:07/Oct/2015--Dispo:Reduced--Plead_to:30305(a)(1) PC MISD</t>
  </si>
  <si>
    <t>case_id:2806507--DACase:15F08689--Def_nbr:2765143--Count:1--SentDt:07/Oct/2015--ProbType:0--ProbMnth:0--JailDays:90--LocalMnt:0--MSMnths:0--PrisMnth:0--L_D:0--ServHrs:0--ServDays:0--Fine:0--Rest:0--Other:0</t>
  </si>
  <si>
    <t>15F11898</t>
  </si>
  <si>
    <t>Count:1--DOV:26/Sep/2015--Attempt:N--Offense:422(a)--Section:PC--CrimType:Felony--DispoDt:07/Oct/2015--Dispo:Reduced--Plead_to:422(a) PC MISD--Count:2--DOV:26/Sep/2015--Attempt:N--Offense:459.5(a)--Section:PC--CrimType:Misdemeanor--DispoDt:07/Oct/2015--Dispo:Guilty--Plead_to:0</t>
  </si>
  <si>
    <t>case_id:2806510--DACase:15F11898--Def_nbr:2765146--Count:1--SentDt:07/Oct/2015--ProbType:I--ProbMnth:12--JailDays:24--LocalMnt:0--MSMnths:0--PrisMnth:0--L_D:0--ServHrs:0--ServDays:0--Fine:0--Rest:0--Other:0</t>
  </si>
  <si>
    <t>15F11897</t>
  </si>
  <si>
    <t>Count:1--DOV:26/Sep/2015--Attempt:N--Offense:245(a)(4)--Section:PC--CrimType:Felony--DispoDt:13/Jan/2017--Dispo:Dismissed/Not Guilty--Plead_to:0--Count:2--DOV:26/Sep/2015--Attempt:N--Offense:245(a)(4)--Section:PC--CrimType:Felony--DispoDt:13/Jan/2017--Dispo:Dismissed/Not Guilty--Plead_to:0--Count:3--DOV:26/Sep/2015--Attempt:N--Offense:236/237(b)--Section:PC--CrimType:Felony--DispoDt:13/Jan/2017--Dispo:Dismissed/Not Guilty--Plead_to:0--Count:4--DOV:26/Sep/2015--Attempt:N--Offense:236/237(b)--Section:PC--CrimType:Felony--DispoDt:13/Jan/2017--Dispo:Dismissed/Not Guilty--Plead_to:0--Count:5--DOV:26/Sep/2015--Attempt:N--Offense:594(a)/(b)(2)(A)--Section:PC--CrimType:Misdemeanor--DispoDt:13/Jan/2017--Dispo:Guilty--Plead_to:0--Count:6--DOV:03/Jun/2015--Attempt:N--Offense:242--Section:PC--CrimType:Misdemeanor--DispoDt:13/Jan/2017--Dispo:Guilty--Plead_to:0--Count:7--DOV:03/Mar/2016--Attempt:N--Offense:594(a)/(b)(2)(A)--Section:PC--CrimType:Misdemeanor--DispoDt:13/Jan/2017--Dispo:Guilty--Plead_to:0--Count:8--DOV:03/Mar/2016--Attempt:N--Offense:594.2(a)--Section:PC--CrimType:Misdemeanor--DispoDt:13/Jan/2017--Dispo:Guilty--Plead_to:0</t>
  </si>
  <si>
    <t>case_id:2806512--DACase:15F11897--Def_nbr:2765148--Count:5--SentDt:13/Jan/2017--ProbType:F--ProbMnth:36--JailDays:60--LocalMnt:0--MSMnths:0--PrisMnth:0--L_D:0--ServHrs:0--ServDays:0--Fine:0--Rest:0--Other:0</t>
  </si>
  <si>
    <t>File_Rej:Filed--Date:29/Sep/2015--DDA:FABIAN, PAULIE</t>
  </si>
  <si>
    <t>Count:1--Offense:12022.7(a)--Section:PC--CrimType:Enhancement--DispoDt:13/Jan/2017--Dispo:Dismissed/Not True--Count:3--Offense:12022.7(a)--Section:PC--CrimType:Enhancement--DispoDt:13/Jan/2017--Dispo:Dismissed/Not True</t>
  </si>
  <si>
    <t>15F11899</t>
  </si>
  <si>
    <t>Count:1--DOV:06/Sep/2015--Attempt:N--Offense:245(a)(1)--Section:PC--CrimType:Felony--DispoDt:29/Jan/2016--Dispo:Guilty--Plead_to:0--Count:2--DOV:14/Mar/2016--Attempt:N--Offense:PROB VIOL--Section:PC--CrimType:Felony--DispoDt:05/Apr/2016--Dispo:Guilty--Plead_to:0</t>
  </si>
  <si>
    <t>case_id:2806514--DACase:15F11899--Def_nbr:2765150--Count:1--SentDt:29/Jan/2016--ProbType:F--ProbMnth:36--JailDays:260--LocalMnt:0--MSMnths:0--PrisMnth:0--L_D:0--ServHrs:0--ServDays:0--Fine:0--Rest:0--Other:0--case_id:2806514--DACase:15F11899--Def_nbr:2765150--Count:2--SentDt:05/Apr/2016--ProbType:0--ProbMnth:0--JailDays:90--LocalMnt:0--MSMnths:0--PrisMnth:0--L_D:0--ServHrs:0--ServDays:0--Fine:0--Rest:0--Other:0</t>
  </si>
  <si>
    <t>15N03518X</t>
  </si>
  <si>
    <t>Count:1--DOV:27/Sep/2015--Attempt:N--Offense:273.5(a)--Section:PC--CrimType:Felony--DispoDt:00/Jan/1900--Dispo:0--Plead_to:0</t>
  </si>
  <si>
    <t>15F08687</t>
  </si>
  <si>
    <t>Count:1--DOV:26/Sep/2015--Attempt:N--Offense:4573--Section:PC--CrimType:Felony--DispoDt:07/Oct/2015--Dispo:Guilty--Plead_to:0--Count:2--DOV:26/Sep/2015--Attempt:N--Offense:21510(b)--Section:PC--CrimType:Misdemeanor--DispoDt:07/Oct/2015--Dispo:Guilty--Plead_to:0--Count:3--DOV:26/Sep/2015--Attempt:N--Offense:11377(a)--Section:HS--CrimType:Misdemeanor--DispoDt:07/Oct/2015--Dispo:Guilty--Plead_to:0</t>
  </si>
  <si>
    <t>case_id:2806518--DACase:15F08687--Def_nbr:2765154--Count:1--SentDt:07/Oct/2015--ProbType:0--ProbMnth:0--JailDays:26--LocalMnt:0--MSMnths:0--PrisMnth:0--L_D:0--ServHrs:0--ServDays:0--Fine:0--Rest:0--Other:0</t>
  </si>
  <si>
    <t>15N03519X</t>
  </si>
  <si>
    <t>15F01449</t>
  </si>
  <si>
    <t>Count:1--DOV:13/Jun/2014--Attempt:N--Offense:289(a)(1)(C)--Section:PC--CrimType:Felony--DispoDt:26/Mar/2017--Dispo:Dismissed/Not Guilty--Plead_to:0--Count:2--DOV:13/Jun/2014--Attempt:N--Offense:289(h)--Section:PC--CrimType:Felony--DispoDt:22/Dec/2016--Dispo:Guilty--Plead_to:0--Count:3--DOV:13/Jun/2014--Attempt:N--Offense:289(h)--Section:PC--CrimType:Felony--DispoDt:22/Dec/2016--Dispo:Guilty--Plead_to:0--Count:4--DOV:13/Jun/2014--Attempt:N--Offense:289(h)--Section:PC--CrimType:Felony--DispoDt:22/Dec/2016--Dispo:Guilty--Plead_to:0--Count:5--DOV:13/Jun/2014--Attempt:N--Offense:289(h)--Section:PC--CrimType:Felony--DispoDt:22/Dec/2016--Dispo:Guilty--Plead_to:0--Count:6--DOV:13/Jun/2014--Attempt:N--Offense:289(h)--Section:PC--CrimType:Felony--DispoDt:22/Dec/2016--Dispo:Guilty--Plead_to:0--Count:7--DOV:13/Jun/2014--Attempt:N--Offense:288a(c)(2)(A)--Section:PC--CrimType:Felony--DispoDt:26/Mar/2017--Dispo:Dismissed/Not Guilty--Plead_to:0--Count:8--DOV:13/Jun/2014--Attempt:N--Offense:288a(b)(1)--Section:PC--CrimType:Felony--DispoDt:22/Dec/2016--Dispo:Guilty--Plead_to:0--Count:9--DOV:13/Jun/2014--Attempt:N--Offense:288a(b)(1)--Section:PC--CrimType:Felony--DispoDt:22/Dec/2016--Dispo:Guilty--Plead_to:0--Count:10--DOV:13/Jun/2014--Attempt:N--Offense:288a(b)(1)--Section:PC--CrimType:Felony--DispoDt:22/Dec/2016--Dispo:Guilty--Plead_to:0--Count:11--DOV:13/Jun/2014--Attempt:N--Offense:288a(b)(1)--Section:PC--CrimType:Felony--DispoDt:22/Dec/2016--Dispo:Guilty--Plead_to:0--Count:12--DOV:13/Jun/2014--Attempt:N--Offense:288a(b)(1)--Section:PC--CrimType:Felony--DispoDt:22/Dec/2016--Dispo:Guilty--Plead_to:0--Count:13--DOV:13/Jun/2014--Attempt:N--Offense:311.4(a)--Section:PC--CrimType:Felony--DispoDt:22/Dec/2016--Dispo:Guilty--Plead_to:0--Count:14--DOV:01/Aug/2015--Attempt:N--Offense:311.11(a)--Section:PC--CrimType:Felony--DispoDt:22/Dec/2016--Dispo:Guilty--Plead_to:0--Count:15--DOV:01/Feb/2013--Attempt:N--Offense:288(c)(1)--Section:PC--CrimType:Felony--DispoDt:22/Dec/2016--Dispo:Guilty--Plead_to:0</t>
  </si>
  <si>
    <t>case_id:2806526--DACase:15F01449--Def_nbr:2765164--Count:2--SentDt:24/Mar/2017--ProbType:0--ProbMnth:0--JailDays:0--LocalMnt:0--MSMnths:0--PrisMnth:152--L_D:0--ServHrs:0--ServDays:0--Fine:0--Rest:0--Other:0</t>
  </si>
  <si>
    <t>File_Rej:Filed--Date:28/Sep/2015--DDA:CARROLL, MIKE</t>
  </si>
  <si>
    <t>Count:1--Offense:784.7(a)--Section:PC--CrimType:Other--DispoDt:26/Mar/2017--Dispo:Dismissed/Not True--Count:3--Offense:784.7(a)--Section:PC--CrimType:Other--DispoDt:22/Dec/2016--Dispo:True--Count:4--Offense:784.7(a)--Section:PC--CrimType:Other--DispoDt:22/Dec/2016--Dispo:True--Count:5--Offense:784.7(a)--Section:PC--CrimType:Other--DispoDt:22/Dec/2016--Dispo:True--Count:6--Offense:784.7(a)--Section:PC--CrimType:Other--DispoDt:22/Dec/2016--Dispo:True--Count:9--Offense:784.7(a)--Section:PC--CrimType:Other--DispoDt:22/Dec/2016--Dispo:True--Count:10--Offense:784.7(a)--Section:PC--CrimType:Other--DispoDt:22/Dec/2016--Dispo:True--Count:11--Offense:784.7(a)--Section:PC--CrimType:Other--DispoDt:22/Dec/2016--Dispo:True--Count:12--Offense:784.7(a)--Section:PC--CrimType:Other--DispoDt:22/Dec/2016--Dispo:True</t>
  </si>
  <si>
    <t>15F11895</t>
  </si>
  <si>
    <t>Count:1--DOV:25/Sep/2015--Attempt:N--Offense:459-460(b)--Section:PC--CrimType:Felony--DispoDt:07/Oct/2015--Dispo:Guilty--Plead_to:0--Count:2--DOV:25/Sep/2015--Attempt:N--Offense:459-460(b)--Section:PC--CrimType:Felony--DispoDt:07/Oct/2015--Dispo:Guilty--Plead_to:0</t>
  </si>
  <si>
    <t>case_id:2806528--DACase:15F11895--Def_nbr:2765166--Count:1--SentDt:07/Oct/2015--ProbType:I--ProbMnth:12--JailDays:24--LocalMnt:0--MSMnths:0--PrisMnth:0--L_D:0--ServHrs:0--ServDays:0--Fine:0--Rest:0--Other:0</t>
  </si>
  <si>
    <t>Arrest:25/Sep/2015--Bail:20000--AppStat:In Custody--Sealed:0</t>
  </si>
  <si>
    <t>15F08510</t>
  </si>
  <si>
    <t>Count:1--DOV:01/Sep/2014--Attempt:N--Offense:288(a)--Section:PC--CrimType:Felony--DispoDt:19/May/2016--Dispo:Guilty--Plead_to:0--Count:2--DOV:01/Sep/2014--Attempt:N--Offense:288(a)--Section:PC--CrimType:Felony--DispoDt:19/May/2016--Dispo:Dismissed/Not Guilty--Plead_to:0--Count:3--DOV:01/Sep/2014--Attempt:N--Offense:288(a)--Section:PC--CrimType:Felony--DispoDt:19/May/2016--Dispo:Dismissed/Not Guilty--Plead_to:0--Count:4--DOV:01/Sep/2014--Attempt:N--Offense:288(a)--Section:PC--CrimType:Felony--DispoDt:19/May/2016--Dispo:Dismissed/Not Guilty--Plead_to:0--Count:5--DOV:01/Sep/2014--Attempt:N--Offense:25658(a)--Section:BP--CrimType:Misdemeanor--DispoDt:19/May/2016--Dispo:Guilty--Plead_to:0</t>
  </si>
  <si>
    <t>case_id:2806531--DACase:15F08510--Def_nbr:2765169--Count:1--SentDt:19/May/2016--ProbType:F--ProbMnth:60--JailDays:364--LocalMnt:0--MSMnths:0--PrisMnth:0--L_D:0--ServHrs:0--ServDays:0--Fine:0--Rest:0--Other:0</t>
  </si>
  <si>
    <t>File_Rej:Filed--Date:29/Sep/2015--DDA:STOKKE, KARYN</t>
  </si>
  <si>
    <t>15N03521X</t>
  </si>
  <si>
    <t>15F11428</t>
  </si>
  <si>
    <t>Count:1--DOV:25/Sep/2015--Attempt:N--Offense:245(a)(4)--Section:PC--CrimType:Felony--DispoDt:04/Feb/2016--Dispo:Guilty--Plead_to:0--Count:2--DOV:25/Sep/2015--Attempt:N--Offense:368(b)(1)--Section:PC--CrimType:Felony--DispoDt:04/Feb/2016--Dispo:Guilty--Plead_to:0</t>
  </si>
  <si>
    <t>case_id:2806536--DACase:15F11428--Def_nbr:2765174--Count:1--SentDt:04/Feb/2016--ProbType:0--ProbMnth:0--JailDays:0--LocalMnt:0--MSMnths:0--PrisMnth:108--L_D:0--ServHrs:0--ServDays:0--Fine:0--Rest:0--Other:0</t>
  </si>
  <si>
    <t>File_Rej:Filed--Date:29/Sep/2015--DDA:JONES, RENEE</t>
  </si>
  <si>
    <t>Count:1--Offense:12022.7(c)--Section:PC--CrimType:Enhancement--DispoDt:04/Feb/2016--Dispo:True--Count:2--Offense:12022.7(c)--Section:PC--CrimType:Enhancement--DispoDt:04/Feb/2016--Dispo:True</t>
  </si>
  <si>
    <t>15F03789</t>
  </si>
  <si>
    <t>Count:1--DOV:28/Sep/2015--Attempt:N--Offense:666.5(a)/10851(a)--Section:PC--CrimType:Felony--DispoDt:11/Dec/2015--Dispo:Guilty--Plead_to:0--Count:2--DOV:28/Sep/2015--Attempt:N--Offense:2800.2--Section:VC--CrimType:Felony--DispoDt:11/Dec/2015--Dispo:Guilty--Plead_to:0--Count:3--DOV:28/Sep/2015--Attempt:N--Offense:148(a)(1)--Section:PC--CrimType:Misdemeanor--DispoDt:11/Dec/2015--Dispo:Guilty--Plead_to:0--Count:4--DOV:28/Sep/2015--Attempt:N--Offense:466--Section:PC--CrimType:Misdemeanor--DispoDt:11/Dec/2015--Dispo:Guilty--Plead_to:0--Count:5--DOV:19/Jun/2017--Attempt:N--Offense:PROB VIOL--Section:PC--CrimType:Felony--DispoDt:19/Jun/2017--Dispo:Guilty--Plead_to:0--Count:6--DOV:12/Oct/2017--Attempt:N--Offense:PROB VIOL--Section:PC--CrimType:Felony--DispoDt:15/Nov/2019--Dispo:Guilty--Plead_to:0</t>
  </si>
  <si>
    <t>case_id:2806540--DACase:15F03789--Def_nbr:2765178--Count:1--SentDt:11/Dec/2015--ProbType:F--ProbMnth:60--JailDays:150--LocalMnt:0--MSMnths:0--PrisMnth:0--L_D:0--ServHrs:0--ServDays:0--Fine:0--Rest:0--Other:0--case_id:2806540--DACase:15F03789--Def_nbr:2765178--Count:5--SentDt:19/Jun/2017--ProbType:0--ProbMnth:0--JailDays:138--LocalMnt:0--MSMnths:0--PrisMnth:0--L_D:0--ServHrs:0--ServDays:0--Fine:0--Rest:0--Other:0--case_id:2806540--DACase:15F03789--Def_nbr:2765178--Count:6--SentDt:15/Nov/2019--ProbType:0--ProbMnth:0--JailDays:0--LocalMnt:0--MSMnths:0--PrisMnth:68--L_D:0--ServHrs:0--ServDays:0--Fine:0--Rest:0--Other:0</t>
  </si>
  <si>
    <t>Count:1--Offense:667(d)/(e)(1)&amp;1170.12(b)/(c)(1)--Section:PC--CrimType:Prior--DispoDt:11/Dec/2015--Dispo:Dismissed/Not True--Count:1--Offense:667.5(b)--Section:PC--CrimType:Prior--DispoDt:11/Dec/2015--Dispo:Dismissed/Not True</t>
  </si>
  <si>
    <t>15F11894</t>
  </si>
  <si>
    <t>Count:1--DOV:27/Sep/2015--Attempt:N--Offense:4573--Section:PC--CrimType:Felony--DispoDt:09/Oct/2015--Dispo:Guilty--Plead_to:0--Count:2--DOV:27/Sep/2015--Attempt:N--Offense:11350(a)--Section:HS--CrimType:Misdemeanor--DispoDt:09/Oct/2015--Dispo:Guilty--Plead_to:0--Count:3--DOV:27/Sep/2015--Attempt:N--Offense:11364(a)--Section:HS--CrimType:Misdemeanor--DispoDt:09/Oct/2015--Dispo:Dismissed/Not Guilty--Plead_to:0--Count:4--DOV:27/Sep/2015--Attempt:N--Offense:11364(a)--Section:HS--CrimType:Misdemeanor--DispoDt:09/Oct/2015--Dispo:Guilty--Plead_to:0--Count:5--DOV:27/Sep/2015--Attempt:N--Offense:148.9(a)--Section:PC--CrimType:Misdemeanor--DispoDt:09/Oct/2015--Dispo:Dismissed/Not Guilty--Plead_to:0</t>
  </si>
  <si>
    <t>case_id:2806541--DACase:15F11894--Def_nbr:2765179--Count:1--SentDt:09/Oct/2015--ProbType:F--ProbMnth:36--JailDays:274--LocalMnt:0--MSMnths:0--PrisMnth:0--L_D:0--ServHrs:0--ServDays:0--Fine:0--Rest:0--Other:0</t>
  </si>
  <si>
    <t>15F01456</t>
  </si>
  <si>
    <t>Count:1--DOV:20/Oct/2011--Attempt:N--Offense:261.5(c)--Section:PC--CrimType:Felony--DispoDt:11/Feb/2016--Dispo:Guilty--Plead_to:0--Count:2--DOV:20/Oct/2011--Attempt:N--Offense:288(b)(1)--Section:PC--CrimType:Felony--DispoDt:11/Feb/2016--Dispo:Dismissed/Not Guilty--Plead_to:0--Count:3--DOV:28/Sep/2015--Attempt:N--Offense:11364(a)--Section:HS--CrimType:Misdemeanor--DispoDt:11/Feb/2016--Dispo:Dismissed/Not Guilty--Plead_to:0--Count:4--DOV:17/May/2016--Attempt:N--Offense:PROB VIOL--Section:PC--CrimType:Felony--DispoDt:17/May/2016--Dispo:Guilty--Plead_to:0</t>
  </si>
  <si>
    <t>case_id:2806545--DACase:15F01456--Def_nbr:2765183--Count:1--SentDt:11/Feb/2016--ProbType:F--ProbMnth:36--JailDays:364--LocalMnt:0--MSMnths:0--PrisMnth:0--L_D:0--ServHrs:0--ServDays:0--Fine:0--Rest:0--Other:0--case_id:2806545--DACase:15F01456--Def_nbr:2765183--Count:4--SentDt:17/May/2016--ProbType:0--ProbMnth:0--JailDays:0--LocalMnt:16--MSMnths:0--PrisMnth:0--L_D:0--ServHrs:0--ServDays:0--Fine:0--Rest:0--Other:0</t>
  </si>
  <si>
    <t>Arrest:28/Sep/2015--Bail:50000--AppStat:In Custody--Sealed:0</t>
  </si>
  <si>
    <t>File_Rej:Filed--Date:29/Sep/2015--DDA:PATEL, TINA</t>
  </si>
  <si>
    <t>15F01849</t>
  </si>
  <si>
    <t>Count:1--DOV:26/Sep/2015--Attempt:N--Offense:207(a)--Section:PC--CrimType:Felony--DispoDt:27/Apr/2016--Dispo:Dismissed/Not Guilty--Plead_to:0--Count:2--DOV:26/Sep/2015--Attempt:N--Offense:273.5(a)--Section:PC--CrimType:Felony--DispoDt:27/Apr/2016--Dispo:Guilty--Plead_to:0--Count:3--DOV:26/Sep/2015--Attempt:N--Offense:245(a)(4)--Section:PC--CrimType:Felony--DispoDt:27/Apr/2016--Dispo:Dismissed/Not Guilty--Plead_to:0</t>
  </si>
  <si>
    <t>case_id:2806547--DACase:15F01849--Def_nbr:2765185--Count:2--SentDt:27/Apr/2016--ProbType:0--ProbMnth:0--JailDays:0--LocalMnt:0--MSMnths:0--PrisMnth:24--L_D:0--ServHrs:0--ServDays:0--Fine:0--Rest:0--Other:0</t>
  </si>
  <si>
    <t>Arrest:26/Sep/2015--Bail:0--AppStat:In Custody--Sealed:0</t>
  </si>
  <si>
    <t>File_Rej:Filed--Date:29/Sep/2015--DDA:SMITH, CAROLINE</t>
  </si>
  <si>
    <t>Count:2--Offense:12022.7(e)--Section:PC--CrimType:Enhancement--DispoDt:27/Apr/2016--Dispo:True--Count:3--Offense:12022.7(a)--Section:PC--CrimType:Enhancement--DispoDt:27/Apr/2016--Dispo:Dismissed/Not True</t>
  </si>
  <si>
    <t>15F03790</t>
  </si>
  <si>
    <t>Count:1--DOV:27/Sep/2015--Attempt:N--Offense:245(a)(4)--Section:PC--CrimType:Felony--DispoDt:23/Oct/2015--Dispo:Guilty--Plead_to:0</t>
  </si>
  <si>
    <t>case_id:2806549--DACase:15F03790--Def_nbr:2765187--Count:1--SentDt:23/Oct/2015--ProbType:F--ProbMnth:36--JailDays:52--LocalMnt:0--MSMnths:0--PrisMnth:0--L_D:0--ServHrs:0--ServDays:0--Fine:0--Rest:0--Other:0</t>
  </si>
  <si>
    <t>Arrest:27/Sep/2015--Bail:25000--AppStat:In Custody--Sealed:0</t>
  </si>
  <si>
    <t>15W04311X</t>
  </si>
  <si>
    <t>Count:1--DOV:26/Sep/2015--Attempt:N--Offense:245(a)(1)--Section:PC--CrimType:Felony--DispoDt:00/Jan/1900--Dispo:0--Plead_to:0--Count:2--DOV:26/Sep/2015--Attempt:N--Offense:368(b)(1)--Section:PC--CrimType:Felony--DispoDt:00/Jan/1900--Dispo:0--Plead_to:0--Count:3--DOV:26/Sep/2015--Attempt:N--Offense:242--Section:PC--CrimType:Misdemeanor--DispoDt:00/Jan/1900--Dispo:0--Plead_to:0</t>
  </si>
  <si>
    <t>15C02571X</t>
  </si>
  <si>
    <t>Count:1--DOV:27/Sep/2015--Attempt:N--Offense:211/212.5(a)--Section:PC--CrimType:Felony--DispoDt:00/Jan/1900--Dispo:0--Plead_to:0</t>
  </si>
  <si>
    <t>15F08688</t>
  </si>
  <si>
    <t>Count:1--DOV:28/Sep/2015--Attempt:N--Offense:11378--Section:HS--CrimType:Felony--DispoDt:20/Nov/2015--Dispo:Guilty--Plead_to:0--Count:2--DOV:28/Sep/2015--Attempt:N--Offense:11379(a)--Section:HS--CrimType:Felony--DispoDt:20/Nov/2015--Dispo:Guilty--Plead_to:0</t>
  </si>
  <si>
    <t>case_id:2806563--DACase:15F08688--Def_nbr:2765201--Count:1--SentDt:20/Nov/2015--ProbType:F--ProbMnth:36--JailDays:106--LocalMnt:0--MSMnths:0--PrisMnth:0--L_D:0--ServHrs:0--ServDays:0--Fine:0--Rest:0--Other:0</t>
  </si>
  <si>
    <t>15W04313X</t>
  </si>
  <si>
    <t>Count:1--DOV:27/Sep/2015--Attempt:N--Offense:417(a)(1)--Section:PC--CrimType:Misdemeanor--DispoDt:00/Jan/1900--Dispo:0--Plead_to:0--Count:2--DOV:27/Sep/2015--Attempt:N--Offense:594(a)/(b)(2)(A)--Section:PC--CrimType:Misdemeanor--DispoDt:00/Jan/1900--Dispo:0--Plead_to:0--Count:3--DOV:27/Sep/2015--Attempt:N--Offense:422(a)--Section:PC--CrimType:Felony--DispoDt:00/Jan/1900--Dispo:0--Plead_to:0--Count:4--DOV:27/Sep/2015--Attempt:N--Offense:32--Section:PC--CrimType:Felony--DispoDt:00/Jan/1900--Dispo:0--Plead_to:0</t>
  </si>
  <si>
    <t>Arrest:27/Sep/2015--Bail:0--AppStat:In Custody--Sealed:0</t>
  </si>
  <si>
    <t>15W04315X</t>
  </si>
  <si>
    <t>15W04316X</t>
  </si>
  <si>
    <t>Count:1--DOV:26/Sep/2015--Attempt:N--Offense:10851(a)--Section:VC--CrimType:Felony--DispoDt:00/Jan/1900--Dispo:0--Plead_to:0</t>
  </si>
  <si>
    <t>15W04317X</t>
  </si>
  <si>
    <t>Count:1--DOV:27/Sep/2015--Attempt:N--Offense:496(a)--Section:PC--CrimType:Felony--DispoDt:00/Jan/1900--Dispo:0--Plead_to:0</t>
  </si>
  <si>
    <t>15F03791</t>
  </si>
  <si>
    <t>Count:1--DOV:25/Sep/2015--Attempt:N--Offense:11378--Section:HS--CrimType:Felony--DispoDt:07/Oct/2015--Dispo:Guilty--Plead_to:0--Count:2--DOV:25/Sep/2015--Attempt:N--Offense:4573--Section:PC--CrimType:Felony--DispoDt:07/Oct/2015--Dispo:Guilty--Plead_to:0</t>
  </si>
  <si>
    <t>case_id:2806570--DACase:15F03791--Def_nbr:2765208--Count:1--SentDt:07/Oct/2015--ProbType:0--ProbMnth:0--JailDays:120--LocalMnt:0--MSMnths:0--PrisMnth:0--L_D:0--ServHrs:0--ServDays:0--Fine:0--Rest:0--Other:0</t>
  </si>
  <si>
    <t>Arrest:25/Sep/2015--Bail:0--AppStat:In Custody--Sealed:0</t>
  </si>
  <si>
    <t>15F11893</t>
  </si>
  <si>
    <t>Count:1--DOV:29/Sep/2015--Attempt:N--Offense:1551--Section:PC--CrimType:Felony--DispoDt:29/Oct/2015--Dispo:Dismissed/Not Guilty--Plead_to:0</t>
  </si>
  <si>
    <t>15F12000</t>
  </si>
  <si>
    <t>Count:1--DOV:27/Sep/2015--Attempt:N--Offense:25850(a)/(c)(5)--Section:PC--CrimType:Felony--DispoDt:28/Mar/2016--Dispo:Guilty--Plead_to:0--Count:2--DOV:27/Sep/2015--Attempt:N--Offense:25850(a)/(c)(6)--Section:PC--CrimType:Felony--DispoDt:28/Mar/2016--Dispo:Guilty--Plead_to:0--Count:3--DOV:27/Sep/2015--Attempt:N--Offense:4573.6--Section:PC--CrimType:Felony--DispoDt:28/Mar/2016--Dispo:Guilty--Plead_to:0</t>
  </si>
  <si>
    <t>case_id:2806572--DACase:15F12000--Def_nbr:2765210--Count:1--SentDt:28/Mar/2016--ProbType:F--ProbMnth:36--JailDays:364--LocalMnt:0--MSMnths:0--PrisMnth:0--L_D:0--ServHrs:0--ServDays:0--Fine:0--Rest:0--Other:0</t>
  </si>
  <si>
    <t>15F03792</t>
  </si>
  <si>
    <t>Count:1--DOV:27/May/2015--Attempt:N--Offense:211/212.5(a)--Section:PC--CrimType:Felony--DispoDt:05/Oct/2016--Dispo:Dismissed/Not Guilty--Plead_to:0--Count:2--DOV:27/May/2015--Attempt:N--Offense:236/237(a)--Section:PC--CrimType:Felony--DispoDt:05/Oct/2016--Dispo:Dismissed/Not Guilty--Plead_to:0--Count:3--DOV:25/Aug/2015--Attempt:Y--Offense:211/212.5(a)/213(a)(1)(A)--Section:PC--CrimType:Felony--DispoDt:05/Oct/2016--Dispo:Dismissed/Not Guilty--Plead_to:0--Count:4--DOV:25/Aug/2015--Attempt:Y--Offense:211/212.5(a)/213(a)(1)(A)--Section:PC--CrimType:Felony--DispoDt:05/Oct/2016--Dispo:Dismissed/Not Guilty--Plead_to:0--Count:5--DOV:25/Aug/2015--Attempt:Y--Offense:211/212.5(a)/213(a)(1)(A)--Section:PC--CrimType:Felony--DispoDt:05/Oct/2016--Dispo:Dismissed/Not Guilty--Plead_to:0</t>
  </si>
  <si>
    <t>File_Rej:Filed--Date:29/Sep/2015--DDA:MCDONOUGH, SHANE</t>
  </si>
  <si>
    <t>Count:1--Offense:12022(a)(1)--Section:PC--CrimType:Enhancement--DispoDt:05/Oct/2016--Dispo:Dismissed/Not True--Count:2--Offense:12022(a)(1)--Section:PC--CrimType:Enhancement--DispoDt:05/Oct/2016--Dispo:Dismissed/Not True--Count:3--Offense:12022.53(b)--Section:PC--CrimType:Enhancement--DispoDt:05/Oct/2016--Dispo:Dismissed/Not True--Count:4--Offense:12022.53(b)--Section:PC--CrimType:Enhancement--DispoDt:05/Oct/2016--Dispo:Dismissed/Not True--Count:5--Offense:12022.53(b)--Section:PC--CrimType:Enhancement--DispoDt:05/Oct/2016--Dispo:Dismissed/Not True</t>
  </si>
  <si>
    <t>15F11896</t>
  </si>
  <si>
    <t>Count:1--DOV:27/Sep/2015--Attempt:N--Offense:666.5(a)/496d(a)--Section:PC--CrimType:Felony--DispoDt:14/Dec/2015--Dispo:Guilty--Plead_to:0--Count:2--DOV:27/Sep/2015--Attempt:N--Offense:11364(a)--Section:HS--CrimType:Misdemeanor--DispoDt:14/Dec/2015--Dispo:Guilty--Plead_to:0--Count:3--DOV:27/Sep/2015--Attempt:N--Offense:466--Section:PC--CrimType:Misdemeanor--DispoDt:14/Dec/2015--Dispo:Guilty--Plead_to:0</t>
  </si>
  <si>
    <t>case_id:2806575--DACase:15F11896--Def_nbr:2765213--Count:1--SentDt:14/Dec/2015--ProbType:F--ProbMnth:36--JailDays:364--LocalMnt:0--MSMnths:0--PrisMnth:0--L_D:0--ServHrs:0--ServDays:0--Fine:0--Rest:0--Other:0</t>
  </si>
  <si>
    <t>Count:1--Offense:667(d)/(e)(1)&amp;1170.12(b)/(c)(1)--Section:PC--CrimType:Prior--DispoDt:14/Dec/2015--Dispo:True--Count:1--Offense:667.5(b)--Section:PC--CrimType:Prior--DispoDt:14/Dec/2015--Dispo:True</t>
  </si>
  <si>
    <t>15N03524X</t>
  </si>
  <si>
    <t>Count:1--DOV:25/Sep/2015--Attempt:N--Offense:664(a)-187(a)--Section:PC--CrimType:Felony--DispoDt:00/Jan/1900--Dispo:0--Plead_to:0</t>
  </si>
  <si>
    <t>15H04120X</t>
  </si>
  <si>
    <t>Count:1--DOV:28/Sep/2015--Attempt:N--Offense:273.5(a)--Section:PC--CrimType:Felony--DispoDt:00/Jan/1900--Dispo:0--Plead_to:0</t>
  </si>
  <si>
    <t>15F01457</t>
  </si>
  <si>
    <t>Count:1--DOV:08/Jul/2015--Attempt:N--Offense:288(c)(1)--Section:PC--CrimType:Felony--DispoDt:00/Jan/1900--Dispo:0--Plead_to:0</t>
  </si>
  <si>
    <t>File_Rej:Filed--Date:29/Sep/2015--DDA:WARDEN, CHRISTINA</t>
  </si>
  <si>
    <t>15F03793</t>
  </si>
  <si>
    <t>Count:1--DOV:26/Sep/2015--Attempt:N--Offense:459-460(a)--Section:PC--CrimType:Felony--DispoDt:20/Sep/2016--Dispo:Guilty--Plead_to:0--Count:2--DOV:26/Sep/2015--Attempt:N--Offense:459-460(a)--Section:PC--CrimType:Felony--DispoDt:20/Sep/2016--Dispo:Guilty--Plead_to:0--Count:3--DOV:22/Sep/2015--Attempt:N--Offense:459-460(a)--Section:PC--CrimType:Felony--DispoDt:20/Sep/2016--Dispo:Guilty--Plead_to:0--Count:4--DOV:26/Sep/2015--Attempt:N--Offense:666.5(a)/496d(a)--Section:PC--CrimType:Felony--DispoDt:20/Sep/2016--Dispo:Guilty--Plead_to:0--Count:5--DOV:26/Sep/2015--Attempt:N--Offense:11364(a)--Section:HS--CrimType:Misdemeanor--DispoDt:20/Sep/2016--Dispo:Guilty--Plead_to:0--Count:6--DOV:26/Sep/2015--Attempt:N--Offense:148.9(a)--Section:PC--CrimType:Misdemeanor--DispoDt:20/Sep/2016--Dispo:Guilty--Plead_to:0--Count:7--DOV:26/Sep/2015--Attempt:N--Offense:530.5(c)(1)--Section:PC--CrimType:Misdemeanor--DispoDt:20/Sep/2016--Dispo:Guilty--Plead_to:0--Count:8--DOV:26/Sep/2015--Attempt:N--Offense:530.5(c)(1)--Section:PC--CrimType:Misdemeanor--DispoDt:20/Sep/2016--Dispo:Guilty--Plead_to:0--Count:9--DOV:26/Sep/2015--Attempt:N--Offense:496(a)--Section:PC--CrimType:Felony--DispoDt:20/Sep/2016--Dispo:Guilty--Plead_to:0</t>
  </si>
  <si>
    <t>case_id:2806584--DACase:15F03793--Def_nbr:2765221--Count:1--SentDt:20/Sep/2016--ProbType:0--ProbMnth:0--JailDays:10--LocalMnt:0--MSMnths:0--PrisMnth:36--L_D:0--ServHrs:0--ServDays:0--Fine:0--Rest:0--Other:0</t>
  </si>
  <si>
    <t>File_Rej:Filed--Date:29/Sep/2015--DDA:DIAZ, JAMES</t>
  </si>
  <si>
    <t>Count:1--Offense:667.5(c)(21)--Section:PC--CrimType:Other--DispoDt:20/Sep/2016--Dispo:True--Count:2--Offense:667.5(c)(21)--Section:PC--CrimType:Other--DispoDt:20/Sep/2016--Dispo:True--Count:3--Offense:667.5(c)(21)--Section:PC--CrimType:Other--DispoDt:20/Sep/2016--Dispo:True</t>
  </si>
  <si>
    <t>Count:1--Offense:667.5(b)--Section:PC--CrimType:Prior--DispoDt:20/Sep/2016--Dispo:True</t>
  </si>
  <si>
    <t>15F08692</t>
  </si>
  <si>
    <t>Count:1--DOV:26/Sep/2015--Attempt:N--Offense:11379(a)--Section:HS--CrimType:Felony--DispoDt:20/Sep/2016--Dispo:Dismissed/Not Guilty--Plead_to:0--Count:2--DOV:26/Sep/2015--Attempt:N--Offense:11379(a)--Section:HS--CrimType:Felony--DispoDt:20/Sep/2016--Dispo:Dismissed/Not Guilty--Plead_to:0--Count:3--DOV:26/Sep/2015--Attempt:N--Offense:11375(b)(1)--Section:HS--CrimType:Felony--DispoDt:20/Sep/2016--Dispo:Dismissed/Not Guilty--Plead_to:0--Count:4--DOV:26/Sep/2015--Attempt:N--Offense:11377(a)--Section:HS--CrimType:Misdemeanor--DispoDt:20/Sep/2016--Dispo:Guilty--Plead_to:Whatever It Takes Court Program--Count:5--DOV:21/Mar/2017--Attempt:N--Offense:PROB VIOL--Section:PC--CrimType:Felony--DispoDt:21/Mar/2017--Dispo:Guilty--Plead_to:0</t>
  </si>
  <si>
    <t>case_id:2806585--DACase:15F08692--Def_nbr:2765222--Count:4--SentDt:20/Sep/2016--ProbType:F--ProbMnth:36--JailDays:0--LocalMnt:0--MSMnths:0--PrisMnth:0--L_D:0--ServHrs:0--ServDays:0--Fine:0--Rest:0--Other:0</t>
  </si>
  <si>
    <t>15H04185X</t>
  </si>
  <si>
    <t>Count:1--DOV:25/Sep/2015--Attempt:N--Offense:10851(a)--Section:VC--CrimType:Felony--DispoDt:00/Jan/1900--Dispo:0--Plead_to:0--Count:2--DOV:25/Sep/2015--Attempt:N--Offense:2800.2--Section:VC--CrimType:Felony--DispoDt:00/Jan/1900--Dispo:0--Plead_to:0--Count:3--DOV:25/Sep/2015--Attempt:N--Offense:496(a)--Section:PC--CrimType:Felony--DispoDt:00/Jan/1900--Dispo:0--Plead_to:0</t>
  </si>
  <si>
    <t>15F08693</t>
  </si>
  <si>
    <t>Count:1--DOV:26/Sep/2015--Attempt:N--Offense:666.5(a)/10851(a)--Section:PC--CrimType:Felony--DispoDt:14/Jan/2016--Dispo:Guilty--Plead_to:0--Count:2--DOV:26/Sep/2015--Attempt:N--Offense:496d(a)--Section:PC--CrimType:Felony--DispoDt:14/Jan/2016--Dispo:Guilty--Plead_to:0--Count:3--DOV:26/Sep/2015--Attempt:N--Offense:2800.4--Section:VC--CrimType:Felony--DispoDt:14/Jan/2016--Dispo:Guilty--Plead_to:0--Count:4--DOV:26/Sep/2015--Attempt:N--Offense:2800.3--Section:VC--CrimType:Felony--DispoDt:14/Jan/2016--Dispo:Guilty--Plead_to:0--Count:5--DOV:26/Sep/2015--Attempt:N--Offense:2800.2--Section:VC--CrimType:Felony--DispoDt:14/Jan/2016--Dispo:Guilty--Plead_to:0--Count:6--DOV:26/Sep/2015--Attempt:N--Offense:11379(a)--Section:HS--CrimType:Felony--DispoDt:14/Jan/2016--Dispo:Guilty--Plead_to:0--Count:7--DOV:26/Sep/2015--Attempt:N--Offense:11378--Section:HS--CrimType:Felony--DispoDt:14/Jan/2016--Dispo:Guilty--Plead_to:0</t>
  </si>
  <si>
    <t>case_id:2806590--DACase:15F08693--Def_nbr:2765227--Count:4--SentDt:14/Jan/2016--ProbType:0--ProbMnth:0--JailDays:0--LocalMnt:0--MSMnths:0--PrisMnth:36--L_D:0--ServHrs:0--ServDays:0--Fine:0--Rest:0--Other:0</t>
  </si>
  <si>
    <t>Count:6--Offense:1203.07(a)(11)--Section:PC--CrimType:Other--DispoDt:14/Jan/2016--Dispo:True--Count:7--Offense:1203.07(a)(11)--Section:PC--CrimType:Other--DispoDt:14/Jan/2016--Dispo:True</t>
  </si>
  <si>
    <t>Count:6--Offense:11370.2(c)--Section:HS--CrimType:Prior--DispoDt:14/Jan/2016--Dispo:True--Count:7--Offense:11370.2(c)--Section:HS--CrimType:Prior--DispoDt:14/Jan/2016--Dispo:True</t>
  </si>
  <si>
    <t>Count:2--DOV:26/Sep/2015--Attempt:N--Offense:496d(a)--Section:PC--CrimType:Felony--DispoDt:16/Nov/2017--Dispo:Reduced--Plead_to:496d(a) PC MISD</t>
  </si>
  <si>
    <t>case_id:2806590--DACase:15F08693--Def_nbr:2765229--Count:2--SentDt:16/Nov/2017--ProbType:0--ProbMnth:0--JailDays:180--LocalMnt:0--MSMnths:0--PrisMnth:0--L_D:0--ServHrs:0--ServDays:0--Fine:0--Rest:0--Other:0</t>
  </si>
  <si>
    <t>Count:2--DOV:26/Sep/2015--Attempt:N--Offense:496d(a)--Section:PC--CrimType:Felony--DispoDt:28/Apr/2017--Dispo:Dismissed/Not Guilty--Plead_to:0</t>
  </si>
  <si>
    <t>15F12001</t>
  </si>
  <si>
    <t>Count:1--DOV:27/Sep/2015--Attempt:N--Offense:11378--Section:HS--CrimType:Felony--DispoDt:03/Dec/2015--Dispo:Guilty--Plead_to:0--Count:2--DOV:27/Sep/2015--Attempt:N--Offense:11379(a)--Section:HS--CrimType:Felony--DispoDt:03/Dec/2015--Dispo:Guilty--Plead_to:0</t>
  </si>
  <si>
    <t>case_id:2806591--DACase:15F12001--Def_nbr:2765228--Count:1--SentDt:03/Dec/2015--ProbType:F--ProbMnth:36--JailDays:134--LocalMnt:0--MSMnths:0--PrisMnth:0--L_D:0--ServHrs:0--ServDays:0--Fine:0--Rest:0--Other:0</t>
  </si>
  <si>
    <t>Count:1--DOV:27/Sep/2015--Attempt:N--Offense:11378--Section:HS--CrimType:Felony--DispoDt:03/Dec/2015--Dispo:Guilty--Plead_to:0</t>
  </si>
  <si>
    <t>case_id:2806591--DACase:15F12001--Def_nbr:2765231--Count:1--SentDt:06/Jan/2016--ProbType:0--ProbMnth:0--JailDays:0--LocalMnt:16--MSMnths:0--PrisMnth:0--L_D:0--ServHrs:0--ServDays:0--Fine:0--Rest:0--Other:0</t>
  </si>
  <si>
    <t>Count:1--Offense:1203.07(a)(11)--Section:PC--CrimType:Other--DispoDt:03/Dec/2015--Dispo:True</t>
  </si>
  <si>
    <t>Count:1--Offense:11370.2(c)--Section:HS--CrimType:Prior--DispoDt:03/Dec/2015--Dispo:True--Count:1--Offense:667.5(b)--Section:PC--CrimType:Prior--DispoDt:03/Dec/2015--Dispo:True</t>
  </si>
  <si>
    <t>15F05206</t>
  </si>
  <si>
    <t>Count:1--DOV:27/Sep/2015--Attempt:N--Offense:22210--Section:PC--CrimType:Felony--DispoDt:09/Nov/2015--Dispo:Guilty--Plead_to:0--Count:2--DOV:27/Sep/2015--Attempt:N--Offense:11350(a)--Section:HS--CrimType:Misdemeanor--DispoDt:09/Nov/2015--Dispo:Guilty--Plead_to:0--Count:3--DOV:27/Sep/2015--Attempt:N--Offense:11377(a)--Section:HS--CrimType:Misdemeanor--DispoDt:09/Nov/2015--Dispo:Guilty--Plead_to:0--Count:4--DOV:27/Sep/2015--Attempt:N--Offense:11364(a)--Section:HS--CrimType:Misdemeanor--DispoDt:09/Nov/2015--Dispo:Dismissed/Not Guilty--Plead_to:0</t>
  </si>
  <si>
    <t>case_id:2806594--DACase:15F05206--Def_nbr:2765234--Count:1--SentDt:09/Nov/2015--ProbType:0--ProbMnth:0--JailDays:0--LocalMnt:0--MSMnths:0--PrisMnth:16--L_D:0--ServHrs:0--ServDays:0--Fine:0--Rest:0--Other:0</t>
  </si>
  <si>
    <t>Count:1--Offense:667(d)/(e)(1)&amp;1170.12(b)/(c)(1)--Section:PC--CrimType:Prior--DispoDt:09/Nov/2015--Dispo:True--Count:1--Offense:667.5(b)--Section:PC--CrimType:Prior--DispoDt:09/Nov/2015--Dispo:True--Count:3--Offense:667.5(b)--Section:PC--CrimType:Prior--DispoDt:09/Nov/2015--Dispo:True</t>
  </si>
  <si>
    <t>15F08511</t>
  </si>
  <si>
    <t>Count:1--DOV:27/Sep/2015--Attempt:N--Offense:273.5(a)--Section:PC--CrimType:Felony--DispoDt:07/Oct/2016--Dispo:Reduced--Plead_to:273.5(a) PC MISD--Count:2--DOV:27/Sep/2015--Attempt:N--Offense:245(a)(1)--Section:PC--CrimType:Felony--DispoDt:07/Oct/2016--Dispo:Reduced--Plead_to:245(a)(1) PC MISD</t>
  </si>
  <si>
    <t>case_id:2806596--DACase:15F08511--Def_nbr:2765236--Count:1--SentDt:07/Oct/2016--ProbType:F--ProbMnth:36--JailDays:30--LocalMnt:0--MSMnths:0--PrisMnth:0--L_D:0--ServHrs:0--ServDays:0--Fine:0--Rest:0--Other:0</t>
  </si>
  <si>
    <t>File_Rej:Filed--Date:29/Sep/2015--DDA:SNYDER, SUZY</t>
  </si>
  <si>
    <t>Count:1--Offense:12022(b)(1)--Section:PC--CrimType:Enhancement--DispoDt:07/Oct/2016--Dispo:Dismissed/Not True</t>
  </si>
  <si>
    <t>15F05205</t>
  </si>
  <si>
    <t>Count:1--DOV:25/Sep/2015--Attempt:N--Offense:666.5(a)/10851(a)--Section:PC--CrimType:Felony--DispoDt:01/Mar/2016--Dispo:Guilty--Plead_to:0--Count:2--DOV:25/Sep/2015--Attempt:N--Offense:11377(a)--Section:HS--CrimType:Misdemeanor--DispoDt:01/Mar/2016--Dispo:Guilty--Plead_to:0</t>
  </si>
  <si>
    <t>case_id:2806597--DACase:15F05205--Def_nbr:2765237--Count:1--SentDt:01/Mar/2016--ProbType:0--ProbMnth:0--JailDays:0--LocalMnt:0--MSMnths:0--PrisMnth:60--L_D:0--ServHrs:0--ServDays:0--Fine:0--Rest:0--Other:0</t>
  </si>
  <si>
    <t>File_Rej:Filed--Date:29/Sep/2015--DDA:HONG, JAMES</t>
  </si>
  <si>
    <t>Count:1--Offense:667(d)/(e)(2)(A)&amp;1170.12(b)/(c)(2)(A)--Section:PC--CrimType:Prior--DispoDt:01/Mar/2016--Dispo:True--Count:1--Offense:667.5(b)--Section:PC--CrimType:Prior--DispoDt:01/Mar/2016--Dispo:True</t>
  </si>
  <si>
    <t>15F01464</t>
  </si>
  <si>
    <t>Count:1--DOV:10/Sep/2015--Attempt:N--Offense:288(a)--Section:PC--CrimType:Felony--DispoDt:30/Mar/2016--Dispo:Dismissed/Not Guilty--Plead_to:0--Count:2--DOV:10/Sep/2015--Attempt:N--Offense:261.5(d)--Section:PC--CrimType:Felony--DispoDt:30/Mar/2016--Dispo:Guilty--Plead_to:0</t>
  </si>
  <si>
    <t>case_id:2806601--DACase:15F01464--Def_nbr:2765241--Count:2--SentDt:30/Mar/2016--ProbType:F--ProbMnth:36--JailDays:365--LocalMnt:0--MSMnths:0--PrisMnth:0--L_D:0--ServHrs:0--ServDays:0--Fine:0--Rest:0--Other:0</t>
  </si>
  <si>
    <t>Arrest:28/Sep/2015--Bail:100000--AppStat:In Custody--Sealed:0</t>
  </si>
  <si>
    <t>File_Rej:Filed--Date:29/Sep/2015--DDA:BOKOSKY, WHITNEY</t>
  </si>
  <si>
    <t>Count:1--Offense:1203.066(a)(8)--Section:PC--CrimType:Other--DispoDt:30/Mar/2016--Dispo:Dismissed/Not True</t>
  </si>
  <si>
    <t>15F12003</t>
  </si>
  <si>
    <t>Count:1--DOV:28/Sep/2015--Attempt:N--Offense:4573.6--Section:PC--CrimType:Felony--DispoDt:08/Oct/2015--Dispo:Guilty--Plead_to:0--Count:2--DOV:08/Apr/2016--Attempt:N--Offense:PROB VIOL--Section:PC--CrimType:Felony--DispoDt:08/Apr/2016--Dispo:Guilty--Plead_to:Drug Court Program</t>
  </si>
  <si>
    <t>case_id:2806602--DACase:15F12003--Def_nbr:2765242--Count:1--SentDt:08/Oct/2015--ProbType:F--ProbMnth:24--JailDays:22--LocalMnt:0--MSMnths:0--PrisMnth:0--L_D:0--ServHrs:0--ServDays:0--Fine:0--Rest:0--Other:0--case_id:2806602--DACase:15F12003--Def_nbr:2765242--Count:2--SentDt:08/Apr/2016--ProbType:0--ProbMnth:0--JailDays:0--LocalMnt:0--MSMnths:0--PrisMnth:0--L_D:0--ServHrs:0--ServDays:0--Fine:0--Rest:0--Other:0</t>
  </si>
  <si>
    <t>15F11648</t>
  </si>
  <si>
    <t>Count:1--DOV:28/Sep/2015--Attempt:N--Offense:166(c)(4)--Section:PC--CrimType:Felony--DispoDt:08/Oct/2015--Dispo:Reduced--Plead_to:166(c)(4) PC MISD--Count:2--DOV:28/Sep/2015--Attempt:N--Offense:594(a)/(b)(2)(A)--Section:PC--CrimType:Misdemeanor--DispoDt:08/Oct/2015--Dispo:Guilty--Plead_to:0</t>
  </si>
  <si>
    <t>case_id:2806615--DACase:15F11648--Def_nbr:2765256--Count:1--SentDt:08/Oct/2015--ProbType:I--ProbMnth:12--JailDays:60--LocalMnt:0--MSMnths:0--PrisMnth:0--L_D:0--ServHrs:0--ServDays:0--Fine:0--Rest:0--Other:0</t>
  </si>
  <si>
    <t>Count:1--Offense:667(d)/(e)(2)(A)&amp;1170.12(b)/(c)(2)(A)--Section:PC--CrimType:Prior--DispoDt:08/Oct/2015--Dispo:Dismissed/Not True</t>
  </si>
  <si>
    <t>15C02584X</t>
  </si>
  <si>
    <t>Count:1--DOV:30/Aug/2015--Attempt:N--Offense:459-460(b)--Section:PC--CrimType:Felony--DispoDt:00/Jan/1900--Dispo:0--Plead_to:0</t>
  </si>
  <si>
    <t>15F10225</t>
  </si>
  <si>
    <t>Count:1--DOV:30/Aug/2015--Attempt:N--Offense:10851(a)--Section:VC--CrimType:Felony--DispoDt:18/Apr/2016--Dispo:Guilty--Plead_to:0--Count:2--DOV:25/Sep/2015--Attempt:N--Offense:10851(a)--Section:VC--CrimType:Felony--DispoDt:18/Apr/2016--Dispo:Guilty--Plead_to:0--Count:3--DOV:25/Sep/2015--Attempt:N--Offense:11377(a)--Section:HS--CrimType:Misdemeanor--DispoDt:18/Apr/2016--Dispo:Guilty--Plead_to:0--Count:4--DOV:25/Sep/2015--Attempt:N--Offense:11364(a)--Section:HS--CrimType:Misdemeanor--DispoDt:18/Apr/2016--Dispo:Dismissed/Not Guilty--Plead_to:0--Count:5--DOV:25/Sep/2015--Attempt:N--Offense:466--Section:PC--CrimType:Misdemeanor--DispoDt:18/Apr/2016--Dispo:Dismissed/Not Guilty--Plead_to:0--Count:6--DOV:28/Sep/2015--Attempt:N--Offense:10851(a)--Section:VC--CrimType:Felony--DispoDt:18/Apr/2016--Dispo:Guilty--Plead_to:0--Count:7--DOV:28/Sep/2015--Attempt:N--Offense:148(a)(1)--Section:PC--CrimType:Misdemeanor--DispoDt:18/Apr/2016--Dispo:Guilty--Plead_to:0--Count:8--DOV:03/Jan/2016--Attempt:N--Offense:245(c)--Section:PC--CrimType:Felony--DispoDt:18/Apr/2016--Dispo:Dismissed/Not Guilty--Plead_to:0--Count:9--DOV:03/Jan/2016--Attempt:N--Offense:2800.2--Section:VC--CrimType:Felony--DispoDt:18/Apr/2016--Dispo:Guilty--Plead_to:0--Count:10--DOV:03/Jan/2016--Attempt:N--Offense:10851(a)--Section:VC--CrimType:Felony--DispoDt:18/Apr/2016--Dispo:Guilty--Plead_to:0--Count:11--DOV:03/Jan/2016--Attempt:N--Offense:11377(a)--Section:HS--CrimType:Misdemeanor--DispoDt:18/Apr/2016--Dispo:Dismissed/Not Guilty--Plead_to:0--Count:12--DOV:03/Jan/2016--Attempt:N--Offense:20002(a)--Section:VC--CrimType:Misdemeanor--DispoDt:18/Apr/2016--Dispo:Dismissed/Not Guilty--Plead_to:0--Count:13--DOV:23/Sep/2015--Attempt:N--Offense:10851(a)--Section:VC--CrimType:Felony--DispoDt:18/Apr/2016--Dispo:Guilty--Plead_to:0</t>
  </si>
  <si>
    <t>case_id:2806641--DACase:15F10225--Def_nbr:2765286--Count:1--SentDt:18/Apr/2016--ProbType:0--ProbMnth:0--JailDays:0--LocalMnt:0--MSMnths:0--PrisMnth:25--L_D:0--ServHrs:0--ServDays:0--Fine:0--Rest:0--Other:0</t>
  </si>
  <si>
    <t>Arrest:28/Sep/2015--Bail:0--AppStat:In Custody--Sealed:0</t>
  </si>
  <si>
    <t>File_Rej:Filed--Date:29/Sep/2015--DDA:HESS, DAN</t>
  </si>
  <si>
    <t>Count:2--Offense:12022.1(b)--Section:PC--CrimType:Enhancement--DispoDt:18/Apr/2016--Dispo:True--Count:6--Offense:12022.1(b)--Section:PC--CrimType:Enhancement--DispoDt:18/Apr/2016--Dispo:Dismissed/Not True--Count:6--Offense:12022.1(b)--Section:PC--CrimType:Enhancement--DispoDt:18/Apr/2016--Dispo:True--Count:8--Offense:12022.1(b)--Section:PC--CrimType:Enhancement--DispoDt:18/Apr/2016--Dispo:Dismissed/Not True--Count:8--Offense:12022.1(b)--Section:PC--CrimType:Enhancement--DispoDt:18/Apr/2016--Dispo:True--Count:9--Offense:12022.1(b)--Section:PC--CrimType:Enhancement--DispoDt:18/Apr/2016--Dispo:Dismissed/Not True--Count:9--Offense:12022.1(b)--Section:PC--CrimType:Enhancement--DispoDt:18/Apr/2016--Dispo:True--Count:10--Offense:12022.1(b)--Section:PC--CrimType:Enhancement--DispoDt:18/Apr/2016--Dispo:Dismissed/Not True--Count:10--Offense:12022.1(b)--Section:PC--CrimType:Enhancement--DispoDt:18/Apr/2016--Dispo:True--Count:13--Offense:12022.1(b)--Section:PC--CrimType:Enhancement--DispoDt:18/Apr/2016--Dispo:True</t>
  </si>
  <si>
    <t>15F10614</t>
  </si>
  <si>
    <t>Count:1--DOV:28/Sep/2015--Attempt:N--Offense:21310--Section:PC--CrimType:Felony--DispoDt:13/Jan/2016--Dispo:Guilty--Plead_to:0--Count:2--DOV:28/Sep/2015--Attempt:N--Offense:11364(a)--Section:HS--CrimType:Misdemeanor--DispoDt:13/Jan/2016--Dispo:Guilty--Plead_to:0</t>
  </si>
  <si>
    <t>case_id:2806651--DACase:15F10614--Def_nbr:2765296--Count:1--SentDt:13/Jan/2016--ProbType:0--ProbMnth:0--JailDays:0--LocalMnt:0--MSMnths:0--PrisMnth:32--L_D:0--ServHrs:0--ServDays:0--Fine:0--Rest:0--Other:0</t>
  </si>
  <si>
    <t>File_Rej:Filed--Date:30/Sep/2015--DDA:FELDMAN, DANIEL</t>
  </si>
  <si>
    <t>Count:1--Offense:667(d)/(e)(1)&amp;1170.12(b)/(c)(1)--Section:PC--CrimType:Prior--DispoDt:13/Jan/2016--Dispo:True--Count:1--Offense:667.5(b)--Section:PC--CrimType:Prior--DispoDt:13/Jan/2016--Dispo:True</t>
  </si>
  <si>
    <t>15F01467</t>
  </si>
  <si>
    <t>Count:1--DOV:28/Jul/2015--Attempt:N--Offense:311.11(a)--Section:PC--CrimType:Felony--DispoDt:23/Feb/2017--Dispo:Reduced--Plead_to:311.11(a) PC MISD</t>
  </si>
  <si>
    <t>case_id:2806658--DACase:15F01467--Def_nbr:2765303--Count:1--SentDt:23/Feb/2017--ProbType:F--ProbMnth:60--JailDays:0--LocalMnt:0--MSMnths:0--PrisMnth:0--L_D:0--ServHrs:0--ServDays:0--Fine:0--Rest:0--Other:0</t>
  </si>
  <si>
    <t>File_Rej:Filed--Date:02/Oct/2015--DDA:TAGHAVI, BOBBY</t>
  </si>
  <si>
    <t>15F05442</t>
  </si>
  <si>
    <t>Count:1--DOV:24/Dec/2014--Attempt:N--Offense:487(b)(3)--Section:PC--CrimType:Felony--DispoDt:30/Nov/2016--Dispo:Reduced--Plead_to:487(b)(3) PC MISD</t>
  </si>
  <si>
    <t>case_id:2806674--DACase:15F05442--Def_nbr:2765320--Count:1--SentDt:19/Jan/2017--ProbType:I--ProbMnth:36--JailDays:90--LocalMnt:0--MSMnths:0--PrisMnth:0--L_D:0--ServHrs:0--ServDays:0--Fine:0--Rest:0--Other:0</t>
  </si>
  <si>
    <t>15F09300</t>
  </si>
  <si>
    <t>Count:1--DOV:04/Aug/2015--Attempt:N--Offense:11358--Section:HS--CrimType:Felony--DispoDt:24/Mar/2016--Dispo:Reduced--Plead_to:11358(c) HS Misdemeanor--Count:2--DOV:04/Aug/2015--Attempt:N--Offense:11359--Section:HS--CrimType:Felony--DispoDt:24/Mar/2016--Dispo:Reduced--Plead_to:11359(b) HS Misdemeanor</t>
  </si>
  <si>
    <t>case_id:2806675--DACase:15F09300--Def_nbr:2765321--Count:1--SentDt:24/Mar/2016--ProbType:F--ProbMnth:36--JailDays:90--LocalMnt:0--MSMnths:0--PrisMnth:0--L_D:0--ServHrs:0--ServDays:0--Fine:0--Rest:0--Other:0--case_id:2806675--DACase:15F09300--Def_nbr:2765321--Count:1--SentDt:25/Jul/2018--ProbType:0--ProbMnth:0--JailDays:0--LocalMnt:0--MSMnths:0--PrisMnth:0--L_D:0--ServHrs:0--ServDays:0--Fine:0--Rest:0--Other:0</t>
  </si>
  <si>
    <t>15F08695</t>
  </si>
  <si>
    <t>Count:1--DOV:28/Sep/2015--Attempt:N--Offense:211/212.5(c)--Section:PC--CrimType:Felony--DispoDt:30/Mar/2016--Dispo:Dismissed/Not Guilty--Plead_to:0--Count:2--DOV:28/Sep/2015--Attempt:N--Offense:487(c)--Section:PC--CrimType:Felony--DispoDt:30/Mar/2016--Dispo:Guilty--Plead_to:0</t>
  </si>
  <si>
    <t>case_id:2806680--DACase:15F08695--Def_nbr:2765326--Count:2--SentDt:30/Mar/2016--ProbType:0--ProbMnth:0--JailDays:0--LocalMnt:0--MSMnths:0--PrisMnth:36--L_D:0--ServHrs:0--ServDays:0--Fine:0--Rest:0--Other:0</t>
  </si>
  <si>
    <t>Count:1--Offense:667(a)(1)-1192.7--Section:PC--CrimType:Prior--DispoDt:30/Mar/2016--Dispo:Dismissed/Not True--Count:1--Offense:667(d)/(e)(2)(A)&amp;1170.12(b)/(c)(2)(A)--Section:PC--CrimType:Prior--DispoDt:30/Mar/2016--Dispo:True--Count:1--Offense:667.5(b)--Section:PC--CrimType:Prior--DispoDt:30/Mar/2016--Dispo:True</t>
  </si>
  <si>
    <t>15F08694</t>
  </si>
  <si>
    <t>Count:1--DOV:28/Sep/2015--Attempt:N--Offense:21810--Section:PC--CrimType:Felony--DispoDt:26/Oct/2015--Dispo:Guilty--Plead_to:0--Count:2--DOV:28/Sep/2015--Attempt:N--Offense:4573--Section:PC--CrimType:Felony--DispoDt:26/Oct/2015--Dispo:Guilty--Plead_to:0</t>
  </si>
  <si>
    <t>case_id:2806686--DACase:15F08694--Def_nbr:2765332--Count:1--SentDt:26/Oct/2015--ProbType:0--ProbMnth:0--JailDays:0--LocalMnt:0--MSMnths:0--PrisMnth:3--L_D:0--ServHrs:0--ServDays:0--Fine:0--Rest:0--Other:0</t>
  </si>
  <si>
    <t>15F12513</t>
  </si>
  <si>
    <t>Count:1--DOV:29/Aug/2015--Attempt:N--Offense:11378--Section:HS--CrimType:Felony--DispoDt:09/Feb/2017--Dispo:Guilty--Plead_to:0--Count:2--DOV:29/Aug/2015--Attempt:N--Offense:11351--Section:HS--CrimType:Felony--DispoDt:09/Feb/2017--Dispo:Guilty--Plead_to:0--Count:3--DOV:29/Aug/2015--Attempt:N--Offense:23152(a)--Section:VC--CrimType:Misdemeanor--DispoDt:09/Feb/2017--Dispo:Guilty--Plead_to:0--Count:4--DOV:29/Aug/2015--Attempt:N--Offense:23152(b)--Section:VC--CrimType:Misdemeanor--DispoDt:09/Feb/2017--Dispo:Guilty--Plead_to:0--Count:5--DOV:29/Aug/2016--Attempt:N--Offense:11379(a)--Section:HS--CrimType:Felony--DispoDt:09/Feb/2017--Dispo:Guilty--Plead_to:0--Count:6--DOV:29/Aug/2016--Attempt:N--Offense:11352(a)--Section:HS--CrimType:Felony--DispoDt:09/Feb/2017--Dispo:Guilty--Plead_to:0</t>
  </si>
  <si>
    <t>case_id:2806698--DACase:15F12513--Def_nbr:2765344--Count:1--SentDt:09/Feb/2017--ProbType:F--ProbMnth:36--JailDays:0--LocalMnt:0--MSMnths:0--PrisMnth:0--L_D:0--ServHrs:0--ServDays:0--Fine:0--Rest:0--Other:0</t>
  </si>
  <si>
    <t>Arrest:29/Aug/2015--Bail:25000--AppStat:Arraignment Letter--Sealed:0</t>
  </si>
  <si>
    <t>File_Rej:Filed--Date:21/Dec/2015--DDA:WOOLDRIDGE, SCOTT</t>
  </si>
  <si>
    <t>Count:3--Offense:23578--Section:VC--CrimType:Other--DispoDt:09/Feb/2017--Dispo:True--Count:4--Offense:23578--Section:VC--CrimType:Other--DispoDt:09/Feb/2017--Dispo:True</t>
  </si>
  <si>
    <t>15F03795</t>
  </si>
  <si>
    <t>Count:1--DOV:28/Sep/2015--Attempt:N--Offense:11378--Section:HS--CrimType:Felony--DispoDt:24/Mar/2016--Dispo:Guilty--Plead_to:0--Count:2--DOV:28/Sep/2015--Attempt:N--Offense:11351--Section:HS--CrimType:Felony--DispoDt:24/Mar/2016--Dispo:Guilty--Plead_to:0--Count:3--DOV:05/Jul/2016--Attempt:N--Offense:PROB VIOL--Section:PC--CrimType:Felony--DispoDt:05/Jul/2016--Dispo:Guilty--Plead_to:0</t>
  </si>
  <si>
    <t>case_id:2806714--DACase:15F03795--Def_nbr:2765361--Count:1--SentDt:24/Mar/2016--ProbType:I--ProbMnth:84--JailDays:0--LocalMnt:0--MSMnths:0--PrisMnth:0--L_D:0--ServHrs:0--ServDays:0--Fine:0--Rest:0--Other:0--case_id:2806714--DACase:15F03795--Def_nbr:2765361--Count:3--SentDt:05/Jul/2016--ProbType:0--ProbMnth:0--JailDays:0--LocalMnt:144--MSMnths:0--PrisMnth:0--L_D:0--ServHrs:0--ServDays:0--Fine:0--Rest:0--Other:0</t>
  </si>
  <si>
    <t>Arrest:28/Sep/2015--Bail:300000--AppStat:In Custody--Sealed:0</t>
  </si>
  <si>
    <t>Count:1--Offense:12022.1(b)--Section:PC--CrimType:Enhancement--DispoDt:24/Mar/2016--Dispo:True--Count:1--Offense:1203.07(a)(11)--Section:PC--CrimType:Other--DispoDt:24/Mar/2016--Dispo:True--Count:1--Offense:1203.073(b)(2)--Section:PC--CrimType:Other--DispoDt:24/Mar/2016--Dispo:True--Count:2--Offense:11352.5(1)--Section:HS--CrimType:Other--DispoDt:24/Mar/2016--Dispo:True--Count:2--Offense:12022.1(b)--Section:PC--CrimType:Enhancement--DispoDt:24/Mar/2016--Dispo:True--Count:2--Offense:1203.07(a)(1)--Section:PC--CrimType:Other--DispoDt:24/Mar/2016--Dispo:True--Count:2--Offense:1203.07(a)(3)--Section:PC--CrimType:Other--DispoDt:24/Mar/2016--Dispo:True</t>
  </si>
  <si>
    <t>Count:1--DOV:28/Sep/2015--Attempt:N--Offense:11378--Section:HS--CrimType:Felony--DispoDt:24/Mar/2016--Dispo:Guilty--Plead_to:0--Count:2--DOV:28/Sep/2015--Attempt:N--Offense:11351--Section:HS--CrimType:Felony--DispoDt:24/Mar/2016--Dispo:Guilty--Plead_to:0--Count:4--DOV:01/Dec/2016--Attempt:N--Offense:PROB VIOL--Section:PC--CrimType:Felony--DispoDt:21/Dec/2016--Dispo:Guilty--Plead_to:0</t>
  </si>
  <si>
    <t>case_id:2806714--DACase:15F03795--Def_nbr:2765362--Count:1--SentDt:24/Mar/2016--ProbType:F--ProbMnth:36--JailDays:0--LocalMnt:0--MSMnths:0--PrisMnth:0--L_D:0--ServHrs:0--ServDays:0--Fine:0--Rest:0--Other:0--case_id:2806714--DACase:15F03795--Def_nbr:2765362--Count:4--SentDt:21/Dec/2016--ProbType:0--ProbMnth:0--JailDays:0--LocalMnt:16--MSMnths:0--PrisMnth:0--L_D:0--ServHrs:0--ServDays:0--Fine:0--Rest:0--Other:0</t>
  </si>
  <si>
    <t>Count:1--Offense:1203.073(b)(2)--Section:PC--CrimType:Other--DispoDt:24/Mar/2016--Dispo:True--Count:2--Offense:11352.5(1)--Section:HS--CrimType:Other--DispoDt:24/Mar/2016--Dispo:True--Count:2--Offense:1203.07(a)(1)--Section:PC--CrimType:Other--DispoDt:24/Mar/2016--Dispo:True</t>
  </si>
  <si>
    <t>15F09404</t>
  </si>
  <si>
    <t>Count:1--DOV:28/Sep/2015--Attempt:N--Offense:530.5(a)--Section:PC--CrimType:Felony--DispoDt:18/Feb/2016--Dispo:Reduced--Plead_to:530.5(a) PC MISD--Count:2--DOV:28/Sep/2015--Attempt:N--Offense:459-460(b)--Section:PC--CrimType:Felony--DispoDt:18/Feb/2016--Dispo:Reduced--Plead_to:459-460(b) PC MISD--Count:3--DOV:28/Sep/2015--Attempt:N--Offense:470(d)--Section:PC--CrimType:Felony--DispoDt:18/Feb/2016--Dispo:Reduced--Plead_to:470(d) PC MISD--Count:4--DOV:28/Sep/2015--Attempt:N--Offense:475(a)--Section:PC--CrimType:Felony--DispoDt:18/Feb/2016--Dispo:Reduced--Plead_to:475(a) PC MISD</t>
  </si>
  <si>
    <t>case_id:2806719--DACase:15F09404--Def_nbr:2765367--Count:1--SentDt:18/Feb/2016--ProbType:I--ProbMnth:36--JailDays:60--LocalMnt:0--MSMnths:0--PrisMnth:0--L_D:0--ServHrs:0--ServDays:0--Fine:0--Rest:0--Other:0</t>
  </si>
  <si>
    <t>Arrest:28/Sep/2015--Bail:0--AppStat:Arraignment Letter--Sealed:0</t>
  </si>
  <si>
    <t>15W04333X</t>
  </si>
  <si>
    <t>Count:1--DOV:28/Sep/2015--Attempt:N--Offense:422(a)--Section:PC--CrimType:Felony--DispoDt:00/Jan/1900--Dispo:0--Plead_to:0</t>
  </si>
  <si>
    <t>Arrest:29/Sep/2015--Bail:0--AppStat:In Custody--Sealed:0</t>
  </si>
  <si>
    <t>15F10633</t>
  </si>
  <si>
    <t>Count:1--DOV:29/Sep/2015--Attempt:N--Offense:211/212.5(c)--Section:PC--CrimType:Felony--DispoDt:27/Oct/2016--Dispo:Guilty--Plead_to:0--Count:2--DOV:29/Sep/2015--Attempt:Y--Offense:215(a)--Section:PC--CrimType:Felony--DispoDt:27/Oct/2016--Dispo:Dismissed/Not Guilty--Plead_to:0--Count:3--DOV:29/Sep/2015--Attempt:N--Offense:245(a)(4)--Section:PC--CrimType:Felony--DispoDt:06/Jan/2017--Dispo:Lesser--Plead_to:240 PC MISD</t>
  </si>
  <si>
    <t>case_id:2806739--DACase:15F10633--Def_nbr:2765387--Count:1--SentDt:27/Oct/2016--ProbType:0--ProbMnth:0--JailDays:0--LocalMnt:0--MSMnths:0--PrisMnth:108--L_D:0--ServHrs:0--ServDays:0--Fine:0--Rest:0--Other:0</t>
  </si>
  <si>
    <t>Arrest:29/Sep/2015--Bail:105000--AppStat:In Custody--Sealed:0</t>
  </si>
  <si>
    <t>File_Rej:Filed--Date:01/Oct/2015--DDA:MOORE, JEFF</t>
  </si>
  <si>
    <t>Count:1--Offense:186.22(b)(1)--Section:PC--CrimType:Enhancement--DispoDt:27/Oct/2016--Dispo:Dismissed/Not True--Count:2--Offense:186.22(b)(1)--Section:PC--CrimType:Enhancement--DispoDt:27/Oct/2016--Dispo:Dismissed/Not True--Count:3--Offense:186.22(b)(1)--Section:PC--CrimType:Enhancement--DispoDt:06/Jan/2017--Dispo:Dismissed/Not True</t>
  </si>
  <si>
    <t>Count:1--Offense:667(a)(1)-1192.7--Section:PC--CrimType:Prior--DispoDt:27/Oct/2016--Dispo:True--Count:1--Offense:667(d)/(e)(1)&amp;1170.12(b)/(c)(1)--Section:PC--CrimType:Prior--DispoDt:27/Oct/2016--Dispo:True</t>
  </si>
  <si>
    <t>15F12005</t>
  </si>
  <si>
    <t>Count:1--DOV:28/Sep/2015--Attempt:N--Offense:11378--Section:HS--CrimType:Felony--DispoDt:03/Jun/2016--Dispo:Guilty--Plead_to:0--Count:2--DOV:28/Sep/2015--Attempt:N--Offense:11379(a)--Section:HS--CrimType:Felony--DispoDt:03/Jun/2016--Dispo:Guilty--Plead_to:0--Count:3--DOV:28/Sep/2015--Attempt:N--Offense:12500(a)--Section:VC--CrimType:Misdemeanor--DispoDt:03/Jun/2016--Dispo:Guilty--Plead_to:0--Count:4--DOV:28/Sep/2015--Attempt:N--Offense:14601.1(a)--Section:VC--CrimType:Misdemeanor--DispoDt:03/Jun/2016--Dispo:Guilty--Plead_to:0</t>
  </si>
  <si>
    <t>case_id:2806741--DACase:15F12005--Def_nbr:2765389--Count:1--SentDt:03/Jun/2016--ProbType:0--ProbMnth:0--JailDays:0--LocalMnt:0--MSMnths:0--PrisMnth:36--L_D:0--ServHrs:0--ServDays:0--Fine:0--Rest:0--Other:0</t>
  </si>
  <si>
    <t>Arrest:28/Sep/2015--Bail:250000--AppStat:In Custody--Sealed:0</t>
  </si>
  <si>
    <t>Count:1--Offense:12022.1(b)--Section:PC--CrimType:Enhancement--DispoDt:03/Jun/2016--Dispo:True--Count:1--Offense:1203.07(a)(11)--Section:PC--CrimType:Other--DispoDt:03/Jun/2016--Dispo:True--Count:1--Offense:1203.073(b)(2)--Section:PC--CrimType:Other--DispoDt:03/Jun/2016--Dispo:True--Count:2--Offense:12022.1(b)--Section:PC--CrimType:Enhancement--DispoDt:03/Jun/2016--Dispo:True--Count:2--Offense:1203.07(a)(11)--Section:PC--CrimType:Other--DispoDt:03/Jun/2016--Dispo:True</t>
  </si>
  <si>
    <t>Count:1--Offense:11370.2(c)--Section:HS--CrimType:Prior--DispoDt:03/Jun/2016--Dispo:True--Count:1--Offense:667.5(b)--Section:PC--CrimType:Prior--DispoDt:03/Jun/2016--Dispo:True--Count:2--Offense:11370.2(c)--Section:HS--CrimType:Prior--DispoDt:03/Jun/2016--Dispo:True</t>
  </si>
  <si>
    <t>15H04140X</t>
  </si>
  <si>
    <t>Count:1--DOV:28/Sep/2015--Attempt:N--Offense:273.5(a)--Section:PC--CrimType:Felony--DispoDt:00/Jan/1900--Dispo:0--Plead_to:0--Count:2--DOV:28/Sep/2015--Attempt:N--Offense:368(b)(1)--Section:PC--CrimType:Felony--DispoDt:00/Jan/1900--Dispo:0--Plead_to:0</t>
  </si>
  <si>
    <t>15F05208</t>
  </si>
  <si>
    <t>Count:1--DOV:28/Sep/2015--Attempt:N--Offense:530.5(a)--Section:PC--CrimType:Felony--DispoDt:17/Dec/2015--Dispo:Guilty--Plead_to:0--Count:2--DOV:28/Sep/2015--Attempt:N--Offense:530.5(a)--Section:PC--CrimType:Felony--DispoDt:17/Dec/2015--Dispo:Guilty--Plead_to:0--Count:3--DOV:28/Sep/2015--Attempt:N--Offense:530.5(a)--Section:PC--CrimType:Felony--DispoDt:17/Dec/2015--Dispo:Guilty--Plead_to:0--Count:4--DOV:28/Sep/2015--Attempt:N--Offense:530.5(a)--Section:PC--CrimType:Felony--DispoDt:17/Dec/2015--Dispo:Dismissed/Not Guilty--Plead_to:0--Count:5--DOV:28/Sep/2015--Attempt:N--Offense:530.5(a)--Section:PC--CrimType:Felony--DispoDt:17/Dec/2015--Dispo:Dismissed/Not Guilty--Plead_to:0--Count:6--DOV:28/Sep/2015--Attempt:N--Offense:530.5(c)(3)--Section:PC--CrimType:Felony--DispoDt:17/Dec/2015--Dispo:Guilty--Plead_to:0--Count:7--DOV:28/Sep/2015--Attempt:N--Offense:530.5(c)(1)--Section:PC--CrimType:Misdemeanor--DispoDt:17/Dec/2015--Dispo:Dismissed/Not Guilty--Plead_to:0</t>
  </si>
  <si>
    <t>case_id:2806752--DACase:15F05208--Def_nbr:2765400--Count:1--SentDt:17/Dec/2015--ProbType:F--ProbMnth:36--JailDays:162--LocalMnt:0--MSMnths:0--PrisMnth:0--L_D:0--ServHrs:0--ServDays:0--Fine:0--Rest:0--Other:0</t>
  </si>
  <si>
    <t>15F11991</t>
  </si>
  <si>
    <t>Count:1--DOV:28/Sep/2015--Attempt:N--Offense:11359--Section:HS--CrimType:Felony--DispoDt:05/Feb/2019--Dispo:Guilty--Plead_to:0--Count:2--DOV:28/Sep/2015--Attempt:N--Offense:11377(a)--Section:HS--CrimType:Misdemeanor--DispoDt:05/Feb/2019--Dispo:Dismissed/Not Guilty--Plead_to:0--Count:3--DOV:28/Sep/2015--Attempt:N--Offense:11350(a)--Section:HS--CrimType:Misdemeanor--DispoDt:05/Feb/2019--Dispo:Dismissed/Not Guilty--Plead_to:0--Count:4--DOV:28/Sep/2015--Attempt:N--Offense:11364(a)--Section:HS--CrimType:Misdemeanor--DispoDt:05/Feb/2019--Dispo:Dismissed/Not Guilty--Plead_to:0</t>
  </si>
  <si>
    <t>case_id:2806756--DACase:15F11991--Def_nbr:2765404--Count:1--SentDt:05/Feb/2019--ProbType:F--ProbMnth:48--JailDays:30--LocalMnt:0--MSMnths:0--PrisMnth:0--L_D:0--ServHrs:0--ServDays:0--Fine:0--Rest:0--Other:0</t>
  </si>
  <si>
    <t>Arrest:28/Sep/2015--Bail:25000--AppStat:In Custody--Sealed:0</t>
  </si>
  <si>
    <t>15W04368X</t>
  </si>
  <si>
    <t>Count:1--DOV:28/Sep/2015--Attempt:N--Offense:273.5(a)--Section:PC--CrimType:Felony--DispoDt:00/Jan/1900--Dispo:0--Plead_to:0--Count:2--DOV:28/Sep/2015--Attempt:N--Offense:245(a)(1)--Section:PC--CrimType:Felony--DispoDt:00/Jan/1900--Dispo:0--Plead_to:0</t>
  </si>
  <si>
    <t>Arrest:28/Sep/2015--Bail:0--AppStat:Appearance Date--Sealed:0</t>
  </si>
  <si>
    <t>15C02587X</t>
  </si>
  <si>
    <t>15W04512X</t>
  </si>
  <si>
    <t>Count:1--DOV:27/Oct/2013--Attempt:N--Offense:487(a)/506--Section:PC--CrimType:Felony--DispoDt:00/Jan/1900--Dispo:0--Plead_to:0</t>
  </si>
  <si>
    <t>16H01363X</t>
  </si>
  <si>
    <t>Count:1--DOV:06/May/2015--Attempt:N--Offense:288(c)(1)--Section:PC--CrimType:Felony--DispoDt:00/Jan/1900--Dispo:0--Plead_to:0</t>
  </si>
  <si>
    <t>15N03537X</t>
  </si>
  <si>
    <t>Count:1--DOV:24/Sep/2015--Attempt:N--Offense:273.5(a)--Section:PC--CrimType:Felony--DispoDt:00/Jan/1900--Dispo:0--Plead_to:0</t>
  </si>
  <si>
    <t>15F01329</t>
  </si>
  <si>
    <t>Count:1--DOV:08/Dec/2007--Attempt:N--Offense:459-460(a)--Section:PC--CrimType:Felony--DispoDt:02/Nov/2021--Dispo:Dismissed/Not Guilty--Plead_to:0--Count:2--DOV:08/Dec/2007--Attempt:N--Offense:25401--Section:CC--CrimType:Felony--DispoDt:02/Nov/2021--Dispo:Dismissed/Not Guilty--Plead_to:0--Count:3--DOV:08/Dec/2007--Attempt:N--Offense:368(d)--Section:PC--CrimType:Felony--DispoDt:02/Nov/2021--Dispo:Guilty--Plead_to:0--Count:4--DOV:16/Mar/2022--Attempt:N--Offense:PROB VIOL--Section:PC--CrimType:Felony--DispoDt:07/Jul/2023--Dispo:Guilty--Plead_to:0</t>
  </si>
  <si>
    <t>case_id:2806792--DACase:15F01329--Def_nbr:2765443--Count:3--SentDt:02/Nov/2021--ProbType:F--ProbMnth:24--JailDays:622--LocalMnt:0--MSMnths:0--PrisMnth:0--L_D:0--ServHrs:0--ServDays:0--Fine:0--Rest:0--Other:0--case_id:2806792--DACase:15F01329--Def_nbr:2765443--Count:4--SentDt:07/Jul/2023--ProbType:0--ProbMnth:0--JailDays:730--LocalMnt:0--MSMnths:0--PrisMnth:0--L_D:0--ServHrs:0--ServDays:0--Fine:0--Rest:0--Other:0</t>
  </si>
  <si>
    <t>Arrest:00/Jan/1900--Bail:450000--AppStat:Appearance Date--Sealed:0</t>
  </si>
  <si>
    <t>File_Rej:Filed--Date:30/Sep/2015--DDA:LEWIS, DEMETRA</t>
  </si>
  <si>
    <t>Count:1--Offense:12022.6(a)(1)--Section:PC--CrimType:Enhancement--DispoDt:02/Nov/2021--Dispo:Dismissed/Not True--Count:1--Offense:1203.045(a)--Section:PC--CrimType:Other--DispoDt:02/Nov/2021--Dispo:Dismissed/Not True--Count:1--Offense:186.11(a)(1)/(3)--Section:PC--CrimType:Enhancement--DispoDt:02/Nov/2021--Dispo:Dismissed/Not True--Count:1--Offense:667.5(c)(21)--Section:PC--CrimType:Other--DispoDt:02/Nov/2021--Dispo:Dismissed/Not True--Count:1--Offense:803(c)/801.5--Section:PC--CrimType:Other--DispoDt:02/Nov/2021--Dispo:Dismissed/Not True--Count:2--Offense:12022.6(a)(1)--Section:PC--CrimType:Enhancement--DispoDt:02/Nov/2021--Dispo:Dismissed/Not True--Count:2--Offense:1203.045(a)--Section:PC--CrimType:Other--DispoDt:02/Nov/2021--Dispo:Dismissed/Not True--Count:2--Offense:186.11(a)(1)/(3)--Section:PC--CrimType:Enhancement--DispoDt:02/Nov/2021--Dispo:Dismissed/Not True--Count:2--Offense:803(c)/801.5--Section:PC--CrimType:Other--DispoDt:02/Nov/2021--Dispo:Dismissed/Not True--Count:3--Offense:12022.6(a)(1)--Section:PC--CrimType:Enhancement--DispoDt:02/Nov/2021--Dispo:Dismissed/Not True--Count:3--Offense:1203.045(a)--Section:PC--CrimType:Other--DispoDt:02/Nov/2021--Dispo:Dismissed/Not True--Count:3--Offense:186.11(a)(1)/(3)--Section:PC--CrimType:Enhancement--DispoDt:02/Nov/2021--Dispo:Dismissed/Not True--Count:3--Offense:803(c)/801.5--Section:PC--CrimType:Other--DispoDt:02/Nov/2021--Dispo:Dismissed/Not True</t>
  </si>
  <si>
    <t>15F03796</t>
  </si>
  <si>
    <t>Count:1--DOV:28/Sep/2015--Attempt:Y--Offense:529(a)(3)--Section:PC--CrimType:Felony--DispoDt:05/Nov/2015--Dispo:Guilty--Plead_to:0--Count:2--DOV:28/Sep/2015--Attempt:N--Offense:11364(a)--Section:HS--CrimType:Misdemeanor--DispoDt:05/Nov/2015--Dispo:Guilty--Plead_to:0--Count:3--DOV:28/Sep/2015--Attempt:N--Offense:459-460(b)--Section:PC--CrimType:Felony--DispoDt:05/Nov/2015--Dispo:Dismissed/Not Guilty--Plead_to:0</t>
  </si>
  <si>
    <t>case_id:2806797--DACase:15F03796--Def_nbr:2765448--Count:1--SentDt:05/Nov/2015--ProbType:I--ProbMnth:36--JailDays:90--LocalMnt:0--MSMnths:0--PrisMnth:0--L_D:0--ServHrs:0--ServDays:0--Fine:0--Rest:0--Other:0</t>
  </si>
  <si>
    <t>File_Rej:Filed--Date:30/Sep/2015--DDA:KIM, ELISA</t>
  </si>
  <si>
    <t>Count:1--Offense:667(d)/(e)(1)&amp;1170.12(b)/(c)(1)--Section:PC--CrimType:Prior--DispoDt:05/Nov/2015--Dispo:Dismissed/Not True--Count:1--Offense:667.5(b)--Section:PC--CrimType:Prior--DispoDt:05/Nov/2015--Dispo:Dismissed/Not True</t>
  </si>
  <si>
    <t>15F12010</t>
  </si>
  <si>
    <t>Count:1--DOV:29/Sep/2015--Attempt:N--Offense:666.5(a)/496d(a)--Section:PC--CrimType:Felony--DispoDt:02/Nov/2015--Dispo:Guilty--Plead_to:0--Count:2--DOV:29/Sep/2015--Attempt:N--Offense:666.5(a)/10851(a)--Section:PC--CrimType:Felony--DispoDt:02/Nov/2015--Dispo:Guilty--Plead_to:0--Count:3--DOV:29/Sep/2015--Attempt:N--Offense:466--Section:PC--CrimType:Misdemeanor--DispoDt:02/Nov/2015--Dispo:Guilty--Plead_to:0--Count:4--DOV:29/Sep/2015--Attempt:N--Offense:485--Section:PC--CrimType:Misdemeanor--DispoDt:02/Nov/2015--Dispo:Guilty--Plead_to:0--Count:5--DOV:29/Sep/2015--Attempt:N--Offense:496(a)--Section:PC--CrimType:Misdemeanor--DispoDt:02/Nov/2015--Dispo:Guilty--Plead_to:0--Count:6--DOV:06/Dec/2016--Attempt:N--Offense:MAND SUP VIOL--Section:PC--CrimType:Felony--DispoDt:06/Dec/2016--Dispo:Guilty--Plead_to:0--Count:7--DOV:08/Mar/2017--Attempt:N--Offense:MAND SUP VIOL--Section:PC--CrimType:Felony--DispoDt:09/Aug/2017--Dispo:Guilty--Plead_to:0--Count:8--DOV:18/Dec/2017--Attempt:N--Offense:MAND SUP VIOL--Section:PC--CrimType:Felony--DispoDt:13/Nov/2018--Dispo:Guilty--Plead_to:0</t>
  </si>
  <si>
    <t>case_id:2806800--DACase:15F12010--Def_nbr:2765451--Count:1--SentDt:02/Nov/2015--ProbType:0--ProbMnth:0--JailDays:0--LocalMnt:16--MSMnths:32--PrisMnth:0--L_D:0--ServHrs:0--ServDays:0--Fine:0--Rest:0--Other:0--case_id:2806800--DACase:15F12010--Def_nbr:2765451--Count:6--SentDt:06/Dec/2016--ProbType:0--ProbMnth:0--JailDays:0--LocalMnt:3--MSMnths:0--PrisMnth:0--L_D:0--ServHrs:0--ServDays:0--Fine:0--Rest:0--Other:0--case_id:2806800--DACase:15F12010--Def_nbr:2765451--Count:7--SentDt:09/Aug/2017--ProbType:0--ProbMnth:0--JailDays:0--LocalMnt:6--MSMnths:0--PrisMnth:0--L_D:0--ServHrs:0--ServDays:0--Fine:0--Rest:0--Other:0</t>
  </si>
  <si>
    <t>Arrest:29/Sep/2015--Bail:35000--AppStat:In Custody--Sealed:0</t>
  </si>
  <si>
    <t>15F12505</t>
  </si>
  <si>
    <t>Count:1--DOV:28/Jun/2014--Attempt:N--Offense:484g(b)--Section:PC--CrimType:Felony--DispoDt:08/Dec/2017--Dispo:Dismissed/Not Guilty--Plead_to:0--Count:2--DOV:28/Jun/2014--Attempt:N--Offense:487(a)/508--Section:PC--CrimType:Felony--DispoDt:08/Dec/2017--Dispo:Guilty--Plead_to:0--Count:3--DOV:21/Sep/2015--Attempt:N--Offense:487(a)--Section:PC--CrimType:Felony--DispoDt:08/Dec/2017--Dispo:Guilty--Plead_to:0--Count:4--DOV:23/Sep/2015--Attempt:N--Offense:487(a)--Section:PC--CrimType:Felony--DispoDt:08/Dec/2017--Dispo:Guilty--Plead_to:0--Count:5--DOV:20/Oct/2015--Attempt:N--Offense:487(a)--Section:PC--CrimType:Felony--DispoDt:08/Dec/2017--Dispo:Guilty--Plead_to:0--Count:6--DOV:27/Oct/2015--Attempt:N--Offense:368(e)(1)--Section:PC--CrimType:Felony--DispoDt:08/Dec/2017--Dispo:Dismissed/Not Guilty--Plead_to:0--Count:7--DOV:23/Sep/2015--Attempt:N--Offense:470(a)--Section:PC--CrimType:Felony--DispoDt:08/Dec/2017--Dispo:Guilty--Plead_to:0--Count:8--DOV:20/Oct/2015--Attempt:N--Offense:470(a)--Section:PC--CrimType:Felony--DispoDt:08/Dec/2017--Dispo:Guilty--Plead_to:0--Count:9--DOV:11/Nov/2015--Attempt:N--Offense:470(a)--Section:PC--CrimType:Felony--DispoDt:08/Dec/2017--Dispo:Dismissed/Not Guilty--Plead_to:0--Count:10--DOV:17/Nov/2015--Attempt:N--Offense:470(a)--Section:PC--CrimType:Felony--DispoDt:08/Dec/2017--Dispo:Dismissed/Not Guilty--Plead_to:0</t>
  </si>
  <si>
    <t>case_id:2806801--DACase:15F12505--Def_nbr:2765452--Count:2--SentDt:08/Dec/2017--ProbType:F--ProbMnth:60--JailDays:180--LocalMnt:0--MSMnths:0--PrisMnth:0--L_D:0--ServHrs:0--ServDays:0--Fine:0--Rest:0--Other:0</t>
  </si>
  <si>
    <t>File_Rej:Filed--Date:16/Dec/2015--DDA:LEWIS, DEMETRA</t>
  </si>
  <si>
    <t>15N03590X</t>
  </si>
  <si>
    <t>15I00795X</t>
  </si>
  <si>
    <t>Count:1--DOV:01/Feb/2011--Attempt:N--Offense:487(a)--Section:PC--CrimType:Felony--DispoDt:00/Jan/1900--Dispo:0--Plead_to:0</t>
  </si>
  <si>
    <t>File_Rej:Rejected--Date:30/Sep/2015--DDA:MORCOS, NAGY</t>
  </si>
  <si>
    <t>15H04149X</t>
  </si>
  <si>
    <t>Count:1--DOV:29/Sep/2015--Attempt:N--Offense:496d(a)--Section:PC--CrimType:Felony--DispoDt:00/Jan/1900--Dispo:0--Plead_to:0</t>
  </si>
  <si>
    <t>15F08696</t>
  </si>
  <si>
    <t>Count:1--DOV:25/Sep/2015--Attempt:N--Offense:211/212.5(c)--Section:PC--CrimType:Felony--DispoDt:16/Dec/2016--Dispo:Guilty--Plead_to:0--Count:2--DOV:25/Sep/2015--Attempt:N--Offense:245(a)(1)--Section:PC--CrimType:Felony--DispoDt:16/Dec/2016--Dispo:Dismissed/Not Guilty--Plead_to:0--Count:4--DOV:25/Sep/2015--Attempt:N--Offense:186.22(a)--Section:PC--CrimType:Felony--DispoDt:16/Dec/2016--Dispo:Dismissed/Not Guilty--Plead_to:0</t>
  </si>
  <si>
    <t>case_id:2806807--DACase:15F08696--Def_nbr:2765459--Count:1--SentDt:21/Apr/2017--ProbType:0--ProbMnth:0--JailDays:0--LocalMnt:0--MSMnths:0--PrisMnth:72--L_D:0--ServHrs:0--ServDays:0--Fine:0--Rest:0--Other:0</t>
  </si>
  <si>
    <t>Arrest:29/Sep/2015--Bail:150000--AppStat:In Custody--Sealed:0</t>
  </si>
  <si>
    <t>File_Rej:Filed--Date:30/Sep/2015--DDA:HATCHER, ELISABETH</t>
  </si>
  <si>
    <t>Count:1--Offense:12022(b)(1)--Section:PC--CrimType:Enhancement--DispoDt:16/Dec/2016--Dispo:Dismissed/Not True--Count:1--Offense:186.22(b)(1)--Section:PC--CrimType:Enhancement--DispoDt:16/Dec/2016--Dispo:Dismissed/Not True--Count:2--Offense:186.22(b)(1)--Section:PC--CrimType:Enhancement--DispoDt:16/Dec/2016--Dispo:Dismissed/Not True</t>
  </si>
  <si>
    <t>Count:1--DOV:25/Sep/2015--Attempt:N--Offense:211/212.5(c)--Section:PC--CrimType:Felony--DispoDt:16/Dec/2016--Dispo:Guilty--Plead_to:0--Count:3--DOV:25/Sep/2015--Attempt:N--Offense:245(a)(1)--Section:PC--CrimType:Felony--DispoDt:16/Dec/2016--Dispo:Dismissed/Not Guilty--Plead_to:0--Count:4--DOV:25/Sep/2015--Attempt:N--Offense:186.22(a)--Section:PC--CrimType:Felony--DispoDt:16/Dec/2016--Dispo:Dismissed/Not Guilty--Plead_to:0</t>
  </si>
  <si>
    <t>case_id:2806807--DACase:15F08696--Def_nbr:2770665--Count:1--SentDt:22/Aug/2017--ProbType:0--ProbMnth:0--JailDays:0--LocalMnt:0--MSMnths:0--PrisMnth:60--L_D:0--ServHrs:0--ServDays:0--Fine:0--Rest:0--Other:0</t>
  </si>
  <si>
    <t>Count:1--Offense:186.22(b)(1)--Section:PC--CrimType:Enhancement--DispoDt:16/Dec/2016--Dispo:True--Count:3--Offense:186.22(b)(1)--Section:PC--CrimType:Enhancement--DispoDt:16/Dec/2016--Dispo:Dismissed/Not True</t>
  </si>
  <si>
    <t>15F12009</t>
  </si>
  <si>
    <t>Count:1--DOV:29/Sep/2015--Attempt:N--Offense:11351--Section:HS--CrimType:Felony--DispoDt:09/Oct/2015--Dispo:Guilty--Plead_to:0</t>
  </si>
  <si>
    <t>case_id:2806820--DACase:15F12009--Def_nbr:2765472--Count:1--SentDt:09/Oct/2015--ProbType:F--ProbMnth:36--JailDays:364--LocalMnt:0--MSMnths:0--PrisMnth:0--L_D:0--ServHrs:0--ServDays:0--Fine:0--Rest:0--Other:0</t>
  </si>
  <si>
    <t>Arrest:29/Sep/2015--Bail:25000--AppStat:In Custody--Sealed:0</t>
  </si>
  <si>
    <t>15F09260</t>
  </si>
  <si>
    <t>Count:1--DOV:18/Sep/2015--Attempt:N--Offense:2800.2--Section:VC--CrimType:Felony--DispoDt:07/Jan/2016--Dispo:Guilty--Plead_to:0--Count:2--DOV:18/Sep/2015--Attempt:N--Offense:23152(a)--Section:VC--CrimType:Misdemeanor--DispoDt:07/Jan/2016--Dispo:Guilty--Plead_to:0--Count:3--DOV:18/Sep/2015--Attempt:N--Offense:23152(b)--Section:VC--CrimType:Misdemeanor--DispoDt:07/Jan/2016--Dispo:Guilty--Plead_to:0</t>
  </si>
  <si>
    <t>case_id:2806840--DACase:15F09260--Def_nbr:2765493--Count:1--SentDt:07/Jan/2016--ProbType:F--ProbMnth:36--JailDays:364--LocalMnt:0--MSMnths:0--PrisMnth:0--L_D:0--ServHrs:0--ServDays:0--Fine:0--Rest:0--Other:0</t>
  </si>
  <si>
    <t>Count:2--Offense:DUI PRIORS- GENERIC--Section:VC--CrimType:Prior--DispoDt:07/Jan/2016--Dispo:True--Count:3--Offense:DUI PRIORS- GENERIC--Section:VC--CrimType:Prior--DispoDt:07/Jan/2016--Dispo:True</t>
  </si>
  <si>
    <t>15F09357</t>
  </si>
  <si>
    <t>Count:1--DOV:28/Sep/2015--Attempt:N--Offense:23153(e)--Section:VC--CrimType:Felony--DispoDt:27/Feb/2017--Dispo:Guilty--Plead_to:0</t>
  </si>
  <si>
    <t>case_id:2806854--DACase:15F09357--Def_nbr:2765508--Count:1--SentDt:27/Feb/2017--ProbType:F--ProbMnth:36--JailDays:365--LocalMnt:0--MSMnths:0--PrisMnth:0--L_D:0--ServHrs:0--ServDays:0--Fine:0--Rest:0--Other:0</t>
  </si>
  <si>
    <t>Count:1--Offense:12022.7(a)--Section:PC--CrimType:Enhancement--DispoDt:27/Feb/2017--Dispo:True</t>
  </si>
  <si>
    <t>Count:1--Offense:DUI PRIORS- GENERIC--Section:VC--CrimType:Prior--DispoDt:27/Feb/2017--Dispo:True</t>
  </si>
  <si>
    <t>15F11992</t>
  </si>
  <si>
    <t>Count:1--DOV:30/Sep/2015--Attempt:N--Offense:10851(a)--Section:VC--CrimType:Felony--DispoDt:09/Oct/2015--Dispo:Guilty--Plead_to:0--Count:2--DOV:30/Sep/2015--Attempt:N--Offense:496d(a)--Section:PC--CrimType:Felony--DispoDt:09/Oct/2015--Dispo:Dismissed/Not Guilty--Plead_to:0--Count:3--DOV:16/Mar/2016--Attempt:N--Offense:PROB VIOL--Section:PC--CrimType:Felony--DispoDt:16/Mar/2016--Dispo:Guilty--Plead_to:0</t>
  </si>
  <si>
    <t>case_id:2806855--DACase:15F11992--Def_nbr:2765509--Count:1--SentDt:09/Oct/2015--ProbType:F--ProbMnth:36--JailDays:180--LocalMnt:0--MSMnths:0--PrisMnth:0--L_D:0--ServHrs:0--ServDays:0--Fine:0--Rest:0--Other:0--case_id:2806855--DACase:15F11992--Def_nbr:2765509--Count:3--SentDt:16/Mar/2016--ProbType:0--ProbMnth:0--JailDays:90--LocalMnt:0--MSMnths:0--PrisMnth:0--L_D:0--ServHrs:0--ServDays:0--Fine:0--Rest:0--Other:0</t>
  </si>
  <si>
    <t>Arrest:30/Sep/2015--Bail:25000--AppStat:In Custody--Sealed:0</t>
  </si>
  <si>
    <t>15F05209</t>
  </si>
  <si>
    <t>Count:1--DOV:29/Sep/2015--Attempt:N--Offense:245(a)(4)--Section:PC--CrimType:Felony--DispoDt:08/Oct/2015--Dispo:Guilty--Plead_to:0</t>
  </si>
  <si>
    <t>case_id:2806860--DACase:15F05209--Def_nbr:2765514--Count:1--SentDt:08/Oct/2015--ProbType:0--ProbMnth:0--JailDays:0--LocalMnt:0--MSMnths:0--PrisMnth:48--L_D:0--ServHrs:0--ServDays:0--Fine:0--Rest:0--Other:0</t>
  </si>
  <si>
    <t>15F12002</t>
  </si>
  <si>
    <t>Count:1--DOV:30/Sep/2015--Attempt:N--Offense:1551--Section:PC--CrimType:Felony--DispoDt:30/Oct/2015--Dispo:Dismissed/Not Guilty--Plead_to:0</t>
  </si>
  <si>
    <t>16C01259X</t>
  </si>
  <si>
    <t>Count:1--DOV:31/Jul/2015--Attempt:N--Offense:182(a)(2)--Section:PC--CrimType:Felony--DispoDt:00/Jan/1900--Dispo:0--Plead_to:0</t>
  </si>
  <si>
    <t>Count:2--DOV:31/Jul/2015--Attempt:N--Offense:4573--Section:PC--CrimType:Felony--DispoDt:00/Jan/1900--Dispo:0--Plead_to:0</t>
  </si>
  <si>
    <t>15F05169</t>
  </si>
  <si>
    <t>Count:1--DOV:29/Sep/2015--Attempt:N--Offense:496d(a)--Section:PC--CrimType:Felony--DispoDt:10/Aug/2016--Dispo:Guilty--Plead_to:0--Count:2--DOV:29/Sep/2015--Attempt:N--Offense:148(a)(1)--Section:PC--CrimType:Misdemeanor--DispoDt:10/Aug/2016--Dispo:Dismissed/Not Guilty--Plead_to:0</t>
  </si>
  <si>
    <t>case_id:2806881--DACase:15F05169--Def_nbr:2765458--Count:1--SentDt:10/Aug/2016--ProbType:0--ProbMnth:0--JailDays:50--LocalMnt:0--MSMnths:0--PrisMnth:0--L_D:0--ServHrs:0--ServDays:0--Fine:0--Rest:0--Other:0</t>
  </si>
  <si>
    <t>Arrest:29/Sep/2015--Bail:0--AppStat:Walk Thru Warrant--Sealed:0</t>
  </si>
  <si>
    <t>15F09052</t>
  </si>
  <si>
    <t>Count:1--DOV:04/Feb/2015--Attempt:N--Offense:4573--Section:PC--CrimType:Felony--DispoDt:29/Oct/2015--Dispo:Guilty--Plead_to:0--Count:2--DOV:04/Feb/2015--Attempt:N--Offense:4573.8--Section:PC--CrimType:Felony--DispoDt:29/Oct/2015--Dispo:Guilty--Plead_to:0--Count:3--DOV:04/Feb/2015--Attempt:N--Offense:21510(a)--Section:PC--CrimType:Misdemeanor--DispoDt:29/Oct/2015--Dispo:Guilty--Plead_to:0--Count:4--DOV:04/Feb/2015--Attempt:N--Offense:21510(b)--Section:PC--CrimType:Misdemeanor--DispoDt:29/Oct/2015--Dispo:Guilty--Plead_to:0</t>
  </si>
  <si>
    <t>case_id:2806882--DACase:15F09052--Def_nbr:2708893--Count:1--SentDt:29/Oct/2015--ProbType:0--ProbMnth:0--JailDays:26--LocalMnt:0--MSMnths:0--PrisMnth:0--L_D:0--ServHrs:0--ServDays:0--Fine:0--Rest:0--Other:0</t>
  </si>
  <si>
    <t>15N03928X</t>
  </si>
  <si>
    <t>Count:1--DOV:25/Sep/2015--Attempt:N--Offense:475(a)--Section:PC--CrimType:Felony--DispoDt:00/Jan/1900--Dispo:0--Plead_to:0--Count:2--DOV:25/Sep/2015--Attempt:N--Offense:475(a)--Section:PC--CrimType:Felony--DispoDt:00/Jan/1900--Dispo:0--Plead_to:0</t>
  </si>
  <si>
    <t>15F03797</t>
  </si>
  <si>
    <t>Count:1--DOV:29/Sep/2015--Attempt:N--Offense:10851(a)--Section:VC--CrimType:Felony--DispoDt:10/Dec/2015--Dispo:Guilty--Plead_to:0--Count:2--DOV:29/Sep/2015--Attempt:N--Offense:466--Section:PC--CrimType:Misdemeanor--DispoDt:10/Dec/2015--Dispo:Guilty--Plead_to:0--Count:3--DOV:29/Sep/2015--Attempt:N--Offense:12500(a)--Section:VC--CrimType:Misdemeanor--DispoDt:10/Dec/2015--Dispo:Guilty--Plead_to:0</t>
  </si>
  <si>
    <t>case_id:2806910--DACase:15F03797--Def_nbr:2765438--Count:1--SentDt:10/Dec/2015--ProbType:F--ProbMnth:36--JailDays:48--LocalMnt:0--MSMnths:0--PrisMnth:0--L_D:0--ServHrs:0--ServDays:0--Fine:0--Rest:0--Other:0</t>
  </si>
  <si>
    <t>Arrest:29/Sep/2015--Bail:20000--AppStat:In Custody--Sealed:0</t>
  </si>
  <si>
    <t>15I00796X</t>
  </si>
  <si>
    <t>Count:1--DOV:01/Sep/2015--Attempt:N--Offense:487(a)--Section:PC--CrimType:Felony--DispoDt:00/Jan/1900--Dispo:0--Plead_to:0</t>
  </si>
  <si>
    <t>File_Rej:Rejected--Date:30/Sep/2015--DDA:LEWIS, DEMETRA</t>
  </si>
  <si>
    <t>15F09157</t>
  </si>
  <si>
    <t>Count:1--DOV:24/Apr/2014--Attempt:N--Offense:487(b)(3)--Section:PC--CrimType:Felony--DispoDt:09/May/2016--Dispo:Reduced--Plead_to:487(b)(3) PC MISD</t>
  </si>
  <si>
    <t>case_id:2806916--DACase:15F09157--Def_nbr:2765571--Count:1--SentDt:09/May/2016--ProbType:I--ProbMnth:36--JailDays:0--LocalMnt:0--MSMnths:0--PrisMnth:0--L_D:0--ServHrs:0--ServDays:0--Fine:0--Rest:0--Other:0</t>
  </si>
  <si>
    <t>15N03548X</t>
  </si>
  <si>
    <t>Count:1--DOV:26/Sep/2015--Attempt:N--Offense:11378--Section:HS--CrimType:Felony--DispoDt:00/Jan/1900--Dispo:0--Plead_to:0--Count:3--DOV:26/Sep/2015--Attempt:N--Offense:11350(a)--Section:HS--CrimType:Misdemeanor--DispoDt:00/Jan/1900--Dispo:0--Plead_to:0--Count:4--DOV:26/Sep/2015--Attempt:N--Offense:11364(a)--Section:HS--CrimType:Misdemeanor--DispoDt:00/Jan/1900--Dispo:0--Plead_to:0--Count:5--DOV:26/Sep/2015--Attempt:N--Offense:11375(b)(1)--Section:HS--CrimType:Misdemeanor--DispoDt:00/Jan/1900--Dispo:0--Plead_to:0</t>
  </si>
  <si>
    <t>15N03551X</t>
  </si>
  <si>
    <t>Count:1--DOV:26/Sep/2015--Attempt:N--Offense:11378--Section:HS--CrimType:Felony--DispoDt:00/Jan/1900--Dispo:0--Plead_to:0--Count:2--DOV:26/Sep/2015--Attempt:N--Offense:11379(a)--Section:HS--CrimType:Felony--DispoDt:00/Jan/1900--Dispo:0--Plead_to:0--Count:3--DOV:26/Sep/2015--Attempt:N--Offense:11350(a)--Section:HS--CrimType:Misdemeanor--DispoDt:00/Jan/1900--Dispo:0--Plead_to:0--Count:4--DOV:26/Sep/2015--Attempt:N--Offense:11364(a)--Section:HS--CrimType:Misdemeanor--DispoDt:00/Jan/1900--Dispo:0--Plead_to:0--Count:5--DOV:26/Sep/2015--Attempt:N--Offense:11375(b)(1)--Section:HS--CrimType:Misdemeanor--DispoDt:00/Jan/1900--Dispo:0--Plead_to:0</t>
  </si>
  <si>
    <t>15H04162X</t>
  </si>
  <si>
    <t>15N03932X</t>
  </si>
  <si>
    <t>Count:1--DOV:16/Jun/2014--Attempt:N--Offense:487(c)--Section:PC--CrimType:Felony--DispoDt:00/Jan/1900--Dispo:0--Plead_to:0</t>
  </si>
  <si>
    <t>15W04340X</t>
  </si>
  <si>
    <t>15F12008</t>
  </si>
  <si>
    <t>Count:1--DOV:15/Sep/2015--Attempt:N--Offense:459-460(a)--Section:PC--CrimType:Felony--DispoDt:25/Apr/2016--Dispo:Guilty--Plead_to:0--Count:2--DOV:28/Sep/2015--Attempt:N--Offense:459-460(a)--Section:PC--CrimType:Felony--DispoDt:25/Apr/2016--Dispo:Dismissed/Not Guilty--Plead_to:0--Count:3--DOV:15/Sep/2015--Attempt:N--Offense:459-460(a)--Section:PC--CrimType:Felony--DispoDt:25/Apr/2016--Dispo:Dismissed/Not Guilty--Plead_to:0</t>
  </si>
  <si>
    <t>case_id:2807002--DACase:15F12008--Def_nbr:2765674--Count:1--SentDt:25/Apr/2016--ProbType:F--ProbMnth:36--JailDays:364--LocalMnt:0--MSMnths:0--PrisMnth:0--L_D:0--ServHrs:0--ServDays:0--Fine:0--Rest:0--Other:0</t>
  </si>
  <si>
    <t>Arrest:29/Sep/2015--Bail:50000--AppStat:In Custody--Sealed:0</t>
  </si>
  <si>
    <t>15F03871</t>
  </si>
  <si>
    <t>Count:1--DOV:04/Jun/2015--Attempt:N--Offense:290.012(a)/290.018(b)--Section:PC--CrimType:Felony--DispoDt:18/Nov/2015--Dispo:Guilty--Plead_to:0--Count:2--DOV:08/Mar/2019--Attempt:N--Offense:PROB VIOL--Section:PC--CrimType:Felony--DispoDt:06/May/2019--Dispo:Guilty--Plead_to:0</t>
  </si>
  <si>
    <t>case_id:2807051--DACase:15F03871--Def_nbr:2765727--Count:1--SentDt:18/Nov/2015--ProbType:F--ProbMnth:36--JailDays:180--LocalMnt:0--MSMnths:0--PrisMnth:0--L_D:0--ServHrs:0--ServDays:0--Fine:0--Rest:0--Other:0--case_id:2807051--DACase:15F03871--Def_nbr:2765727--Count:2--SentDt:06/May/2019--ProbType:0--ProbMnth:0--JailDays:0--LocalMnt:0--MSMnths:0--PrisMnth:16--L_D:0--ServHrs:0--ServDays:0--Fine:0--Rest:0--Other:0</t>
  </si>
  <si>
    <t>15F11993</t>
  </si>
  <si>
    <t>Count:1--DOV:15/Aug/2015--Attempt:N--Offense:245(a)(1)--Section:PC--CrimType:Felony--DispoDt:09/Oct/2015--Dispo:Reduced--Plead_to:245(a)(1) PC MISD--Count:2--DOV:15/Aug/2015--Attempt:N--Offense:594(a)/(b)(2)(A)--Section:PC--CrimType:Misdemeanor--DispoDt:09/Oct/2015--Dispo:Guilty--Plead_to:0</t>
  </si>
  <si>
    <t>case_id:2807053--DACase:15F11993--Def_nbr:2765729--Count:1--SentDt:09/Oct/2015--ProbType:I--ProbMnth:36--JailDays:180--LocalMnt:0--MSMnths:0--PrisMnth:0--L_D:0--ServHrs:0--ServDays:0--Fine:0--Rest:0--Other:0</t>
  </si>
  <si>
    <t>Arrest:30/Sep/2015--Bail:30000--AppStat:In Custody--Sealed:0</t>
  </si>
  <si>
    <t>15F03885</t>
  </si>
  <si>
    <t>Count:1--DOV:26/May/2015--Attempt:N--Offense:290.012(a)/290.018(b)--Section:PC--CrimType:Felony--DispoDt:25/Feb/2016--Dispo:Guilty--Plead_to:0</t>
  </si>
  <si>
    <t>case_id:2807058--DACase:15F03885--Def_nbr:2765734--Count:1--SentDt:25/Feb/2016--ProbType:F--ProbMnth:36--JailDays:210--LocalMnt:0--MSMnths:0--PrisMnth:0--L_D:0--ServHrs:0--ServDays:0--Fine:0--Rest:0--Other:0</t>
  </si>
  <si>
    <t>Count:1--Offense:667(d)/(e)(1)&amp;1170.12(b)/(c)(1)--Section:PC--CrimType:Prior--DispoDt:25/Feb/2016--Dispo:Dismissed/Not True</t>
  </si>
  <si>
    <t>15F03802</t>
  </si>
  <si>
    <t>Count:1--DOV:06/Sep/2015--Attempt:N--Offense:530.5(a)--Section:PC--CrimType:Felony--DispoDt:04/Apr/2016--Dispo:Guilty--Plead_to:0--Count:2--DOV:09/Sep/2015--Attempt:N--Offense:530.5(a)--Section:PC--CrimType:Felony--DispoDt:04/Apr/2016--Dispo:Dismissed/Not Guilty--Plead_to:0--Count:3--DOV:23/Sep/2015--Attempt:N--Offense:530.5(a)--Section:PC--CrimType:Felony--DispoDt:04/Apr/2016--Dispo:Dismissed/Not Guilty--Plead_to:0--Count:4--DOV:09/Sep/2015--Attempt:N--Offense:487(a)--Section:PC--CrimType:Felony--DispoDt:04/Apr/2016--Dispo:Guilty--Plead_to:0--Count:5--DOV:09/Sep/2015--Attempt:N--Offense:487(a)--Section:PC--CrimType:Felony--DispoDt:04/Apr/2016--Dispo:Guilty--Plead_to:0--Count:6--DOV:29/Sep/2015--Attempt:N--Offense:530.5(c)(1)--Section:PC--CrimType:Misdemeanor--DispoDt:04/Apr/2016--Dispo:Dismissed/Not Guilty--Plead_to:0--Count:7--DOV:29/Sep/2015--Attempt:N--Offense:530.5(c)(1)--Section:PC--CrimType:Misdemeanor--DispoDt:04/Apr/2016--Dispo:Guilty--Plead_to:0--Count:8--DOV:29/Sep/2015--Attempt:N--Offense:530.5(c)(1)--Section:PC--CrimType:Misdemeanor--DispoDt:04/Apr/2016--Dispo:Dismissed/Not Guilty--Plead_to:0--Count:9--DOV:29/Sep/2015--Attempt:N--Offense:530.5(c)(1)--Section:PC--CrimType:Misdemeanor--DispoDt:04/Apr/2016--Dispo:Dismissed/Not Guilty--Plead_to:0--Count:10--DOV:29/Sep/2015--Attempt:N--Offense:530.5(c)(1)--Section:PC--CrimType:Misdemeanor--DispoDt:04/Apr/2016--Dispo:Dismissed/Not Guilty--Plead_to:0--Count:11--DOV:29/Sep/2015--Attempt:N--Offense:530.5(c)(1)--Section:PC--CrimType:Misdemeanor--DispoDt:04/Apr/2016--Dispo:Guilty--Plead_to:0--Count:12--DOV:29/Sep/2015--Attempt:N--Offense:530.5(c)(1)--Section:PC--CrimType:Misdemeanor--DispoDt:04/Apr/2016--Dispo:Dismissed/Not Guilty--Plead_to:0--Count:13--DOV:29/Sep/2015--Attempt:N--Offense:530.5(c)(1)--Section:PC--CrimType:Misdemeanor--DispoDt:04/Apr/2016--Dispo:Dismissed/Not Guilty--Plead_to:0--Count:14--DOV:29/Sep/2015--Attempt:N--Offense:11364(a)--Section:HS--CrimType:Misdemeanor--DispoDt:04/Apr/2016--Dispo:Dismissed/Not Guilty--Plead_to:0--Count:15--DOV:29/Sep/2015--Attempt:N--Offense:11375(b)(2)--Section:HS--CrimType:Misdemeanor--DispoDt:04/Apr/2016--Dispo:Guilty--Plead_to:0--Count:16--DOV:15/Apr/2016--Attempt:N--Offense:MAND SUP VIOL--Section:PC--CrimType:Felony--DispoDt:15/Apr/2016--Dispo:Guilty--Plead_to:0--Count:17--DOV:22/Jun/2016--Attempt:N--Offense:MAND SUP VIOL--Section:PC--CrimType:Felony--DispoDt:22/Jun/2016--Dispo:Guilty--Plead_to:0--Count:18--DOV:08/Sep/2016--Attempt:N--Offense:MAND SUP VIOL--Section:PC--CrimType:Felony--DispoDt:26/Sep/2016--Dispo:Guilty--Plead_to:0</t>
  </si>
  <si>
    <t>case_id:2807060--DACase:15F03802--Def_nbr:2765736--Count:1--SentDt:04/Apr/2016--ProbType:0--ProbMnth:0--JailDays:0--LocalMnt:12--MSMnths:24--PrisMnth:0--L_D:0--ServHrs:0--ServDays:0--Fine:0--Rest:0--Other:0--case_id:2807060--DACase:15F03802--Def_nbr:2765736--Count:16--SentDt:15/Apr/2016--ProbType:0--ProbMnth:0--JailDays:0--LocalMnt:3--MSMnths:0--PrisMnth:0--L_D:0--ServHrs:0--ServDays:0--Fine:0--Rest:0--Other:0--case_id:2807060--DACase:15F03802--Def_nbr:2765736--Count:17--SentDt:22/Jun/2016--ProbType:0--ProbMnth:0--JailDays:0--LocalMnt:3--MSMnths:0--PrisMnth:0--L_D:0--ServHrs:0--ServDays:0--Fine:0--Rest:0--Other:0--case_id:2807060--DACase:15F03802--Def_nbr:2765736--Count:18--SentDt:26/Sep/2016--ProbType:0--ProbMnth:0--JailDays:0--LocalMnt:12--MSMnths:0--PrisMnth:0--L_D:0--ServHrs:0--ServDays:0--Fine:0--Rest:0--Other:0</t>
  </si>
  <si>
    <t>Arrest:29/Sep/2015--Bail:100000--AppStat:In Custody--Sealed:0</t>
  </si>
  <si>
    <t>Count:1--Offense:12022.1(b)--Section:PC--CrimType:Enhancement--DispoDt:04/Apr/2016--Dispo:Dismissed/Not True--Count:2--Offense:12022.1(b)--Section:PC--CrimType:Enhancement--DispoDt:04/Apr/2016--Dispo:Dismissed/Not True--Count:3--Offense:12022.1(b)--Section:PC--CrimType:Enhancement--DispoDt:04/Apr/2016--Dispo:Dismissed/Not True--Count:4--Offense:12022.1(b)--Section:PC--CrimType:Enhancement--DispoDt:04/Apr/2016--Dispo:Dismissed/Not True--Count:5--Offense:12022.1(b)--Section:PC--CrimType:Enhancement--DispoDt:04/Apr/2016--Dispo:Dismissed/Not True</t>
  </si>
  <si>
    <t>Count:1--Offense:667.5(b)--Section:PC--CrimType:Prior--DispoDt:04/Apr/2016--Dispo:Dismissed/Not True</t>
  </si>
  <si>
    <t>15F08512</t>
  </si>
  <si>
    <t>Count:1--DOV:27/Sep/2015--Attempt:N--Offense:422(a)--Section:PC--CrimType:Felony--DispoDt:08/Dec/2016--Dispo:Guilty--Plead_to:0</t>
  </si>
  <si>
    <t>case_id:2807061--DACase:15F08512--Def_nbr:2765737--Count:1--SentDt:08/Dec/2016--ProbType:F--ProbMnth:36--JailDays:1--LocalMnt:0--MSMnths:0--PrisMnth:0--L_D:0--ServHrs:0--ServDays:0--Fine:0--Rest:0--Other:0</t>
  </si>
  <si>
    <t>File_Rej:Filed--Date:01/Oct/2015--DDA:NEVERS, ELIZABETH</t>
  </si>
  <si>
    <t>Count:1--Offense:12022.5(a)--Section:PC--CrimType:Enhancement--DispoDt:08/Dec/2016--Dispo:Dismissed/Not True</t>
  </si>
  <si>
    <t>15F03798</t>
  </si>
  <si>
    <t>Count:1--DOV:15/Sep/2015--Attempt:N--Offense:459-460(b)--Section:PC--CrimType:Felony--DispoDt:09/Oct/2015--Dispo:Guilty--Plead_to:0--Count:2--DOV:15/Sep/2015--Attempt:N--Offense:487(a)--Section:PC--CrimType:Felony--DispoDt:09/Oct/2015--Dispo:Dismissed/Not Guilty--Plead_to:0--Count:3--DOV:22/Sep/2015--Attempt:N--Offense:459-460(b)--Section:PC--CrimType:Felony--DispoDt:09/Oct/2015--Dispo:Dismissed/Not Guilty--Plead_to:0</t>
  </si>
  <si>
    <t>case_id:2807077--DACase:15F03798--Def_nbr:2765753--Count:1--SentDt:09/Oct/2015--ProbType:F--ProbMnth:36--JailDays:60--LocalMnt:0--MSMnths:0--PrisMnth:0--L_D:0--ServHrs:0--ServDays:0--Fine:0--Rest:0--Other:0</t>
  </si>
  <si>
    <t>15F03801</t>
  </si>
  <si>
    <t>Count:1--DOV:30/Sep/2015--Attempt:N--Offense:459-460(a)--Section:PC--CrimType:Felony--DispoDt:23/Jun/2016--Dispo:Dismissed/Not Guilty--Plead_to:0--Count:2--DOV:30/Sep/2015--Attempt:N--Offense:594(a)/(b)(1)--Section:PC--CrimType:Felony--DispoDt:23/Jun/2016--Dispo:Guilty--Plead_to:0--Count:3--DOV:20/Sep/2016--Attempt:N--Offense:PROB VIOL--Section:PC--CrimType:Felony--DispoDt:20/Sep/2016--Dispo:Guilty--Plead_to:0</t>
  </si>
  <si>
    <t>case_id:2807086--DACase:15F03801--Def_nbr:2765763--Count:2--SentDt:23/Jun/2016--ProbType:F--ProbMnth:36--JailDays:536--LocalMnt:0--MSMnths:0--PrisMnth:0--L_D:0--ServHrs:0--ServDays:0--Fine:0--Rest:0--Other:0--case_id:2807086--DACase:15F03801--Def_nbr:2765763--Count:3--SentDt:20/Sep/2016--ProbType:0--ProbMnth:0--JailDays:0--LocalMnt:16--MSMnths:0--PrisMnth:0--L_D:0--ServHrs:0--ServDays:0--Fine:0--Rest:0--Other:0</t>
  </si>
  <si>
    <t>Arrest:30/Sep/2015--Bail:100000--AppStat:In Custody--Sealed:0</t>
  </si>
  <si>
    <t>File_Rej:Filed--Date:01/Oct/2015--DDA:KING, DIANA</t>
  </si>
  <si>
    <t>15H04172X</t>
  </si>
  <si>
    <t>Count:1--DOV:29/Sep/2015--Attempt:N--Offense:11378--Section:HS--CrimType:Felony--DispoDt:00/Jan/1900--Dispo:0--Plead_to:0--Count:2--DOV:29/Sep/2015--Attempt:N--Offense:11351--Section:HS--CrimType:Felony--DispoDt:00/Jan/1900--Dispo:0--Plead_to:0</t>
  </si>
  <si>
    <t>15F05211</t>
  </si>
  <si>
    <t>Count:1--DOV:30/Sep/2015--Attempt:N--Offense:459-460(a)--Section:PC--CrimType:Felony--DispoDt:22/Nov/2016--Dispo:Guilty--Plead_to:0--Count:2--DOV:30/Sep/2015--Attempt:N--Offense:594(a)/(b)(2)(A)--Section:PC--CrimType:Misdemeanor--DispoDt:22/Nov/2016--Dispo:Guilty--Plead_to:0--Count:3--DOV:30/Sep/2015--Attempt:N--Offense:4060--Section:BP--CrimType:Misdemeanor--DispoDt:22/Nov/2016--Dispo:Dismissed/Not Guilty--Plead_to:0--Count:4--DOV:30/Sep/2015--Attempt:N--Offense:11364(a)--Section:HS--CrimType:Misdemeanor--DispoDt:22/Nov/2016--Dispo:Guilty--Plead_to:0--Count:5--DOV:30/Sep/2015--Attempt:N--Offense:11357(b)--Section:HS--CrimType:Infraction--DispoDt:22/Nov/2016--Dispo:Dismissed/Not Guilty--Plead_to:0--Count:6--DOV:17/Oct/2018--Attempt:N--Offense:PROB VIOL--Section:PC--CrimType:Felony--DispoDt:17/Oct/2018--Dispo:Guilty--Plead_to:0</t>
  </si>
  <si>
    <t>case_id:2807102--DACase:15F05211--Def_nbr:2765780--Count:1--SentDt:22/Nov/2016--ProbType:F--ProbMnth:36--JailDays:365--LocalMnt:0--MSMnths:0--PrisMnth:0--L_D:0--ServHrs:0--ServDays:0--Fine:0--Rest:0--Other:0--case_id:2807102--DACase:15F05211--Def_nbr:2765780--Count:6--SentDt:17/Oct/2018--ProbType:0--ProbMnth:0--JailDays:0--LocalMnt:0--MSMnths:0--PrisMnth:24--L_D:0--ServHrs:0--ServDays:0--Fine:0--Rest:0--Other:0</t>
  </si>
  <si>
    <t>Arrest:30/Sep/2015--Bail:0--AppStat:In Custody--Sealed:0</t>
  </si>
  <si>
    <t>File_Rej:Filed--Date:01/Oct/2015--DDA:CHANG, HOON</t>
  </si>
  <si>
    <t>Count:1--Offense:667.5(c)(21)--Section:PC--CrimType:Other--DispoDt:22/Nov/2016--Dispo:True</t>
  </si>
  <si>
    <t>15F03799</t>
  </si>
  <si>
    <t>Count:1--DOV:29/Sep/2015--Attempt:N--Offense:666.5(a)/10851(a)--Section:PC--CrimType:Felony--DispoDt:09/Oct/2015--Dispo:Guilty--Plead_to:0</t>
  </si>
  <si>
    <t>case_id:2807151--DACase:15F03799--Def_nbr:2765836--Count:1--SentDt:09/Oct/2015--ProbType:0--ProbMnth:0--JailDays:0--LocalMnt:24--MSMnths:0--PrisMnth:0--L_D:0--ServHrs:0--ServDays:0--Fine:0--Rest:0--Other:0</t>
  </si>
  <si>
    <t>15F05212</t>
  </si>
  <si>
    <t>Count:1--DOV:29/Sep/2015--Attempt:N--Offense:664(a)-187(a)--Section:PC--CrimType:Felony--DispoDt:28/Oct/2016--Dispo:Guilty--Plead_to:0--Count:2--DOV:29/Sep/2015--Attempt:N--Offense:368(b)(1)--Section:PC--CrimType:Felony--DispoDt:28/Oct/2016--Dispo:Guilty--Plead_to:0--Count:3--DOV:29/Sep/2015--Attempt:N--Offense:243(d)--Section:PC--CrimType:Felony--DispoDt:28/Oct/2016--Dispo:Dismissed/Not Guilty--Plead_to:0--Count:4--DOV:29/Sep/2015--Attempt:N--Offense:597(a)--Section:PC--CrimType:Misdemeanor--DispoDt:28/Oct/2016--Dispo:Guilty--Plead_to:0--Count:5--DOV:29/Sep/2015--Attempt:N--Offense:148(a)(1)--Section:PC--CrimType:Misdemeanor--DispoDt:28/Oct/2016--Dispo:Guilty--Plead_to:0</t>
  </si>
  <si>
    <t>case_id:2807153--DACase:15F05212--Def_nbr:2765838--Count:1--SentDt:28/Oct/2016--ProbType:0--ProbMnth:0--JailDays:0--LocalMnt:0--MSMnths:0--PrisMnth:120--L_D:0--ServHrs:0--ServDays:0--Fine:0--Rest:0--Other:0</t>
  </si>
  <si>
    <t>File_Rej:Filed--Date:01/Oct/2015--DDA:DUKE, JENNIFER</t>
  </si>
  <si>
    <t>Count:1--Offense:12022.7(c)--Section:PC--CrimType:Enhancement--DispoDt:28/Oct/2016--Dispo:True--Count:1--Offense:664(a)--Section:PC--CrimType:Enhancement--DispoDt:28/Oct/2016--Dispo:Dismissed/Not True--Count:2--Offense:12022.7(c)--Section:PC--CrimType:Enhancement--DispoDt:28/Oct/2016--Dispo:True--Count:3--Offense:12022.7(c)--Section:PC--CrimType:Enhancement--DispoDt:28/Oct/2016--Dispo:Dismissed/Not True</t>
  </si>
  <si>
    <t>15F12012</t>
  </si>
  <si>
    <t>Count:1--DOV:30/Sep/2015--Attempt:N--Offense:11378--Section:HS--CrimType:Felony--DispoDt:09/Dec/2015--Dispo:Guilty--Plead_to:0</t>
  </si>
  <si>
    <t>case_id:2807155--DACase:15F12012--Def_nbr:2765840--Count:1--SentDt:09/Dec/2015--ProbType:F--ProbMnth:36--JailDays:364--LocalMnt:0--MSMnths:0--PrisMnth:0--L_D:0--ServHrs:0--ServDays:0--Fine:0--Rest:0--Other:0</t>
  </si>
  <si>
    <t>File_Rej:Filed--Date:02/Oct/2015--DDA:0</t>
  </si>
  <si>
    <t>15F03900</t>
  </si>
  <si>
    <t>Count:1--DOV:29/Sep/2015--Attempt:N--Offense:470b--Section:PC--CrimType:Felony--DispoDt:19/Sep/2016--Dispo:Guilty--Plead_to:0--Count:2--DOV:29/Sep/2015--Attempt:N--Offense:475(a)--Section:PC--CrimType:Felony--DispoDt:19/Sep/2016--Dispo:Dismissed/Not Guilty--Plead_to:0--Count:3--DOV:29/Sep/2015--Attempt:N--Offense:530.5(c)(1)--Section:PC--CrimType:Misdemeanor--DispoDt:19/Sep/2016--Dispo:Guilty--Plead_to:0--Count:4--DOV:29/Sep/2015--Attempt:N--Offense:11377(a)--Section:HS--CrimType:Misdemeanor--DispoDt:19/Sep/2016--Dispo:Guilty--Plead_to:0--Count:5--DOV:29/Sep/2015--Attempt:N--Offense:14601.1(a)--Section:VC--CrimType:Misdemeanor--DispoDt:19/Sep/2016--Dispo:Guilty--Plead_to:0--Count:6--DOV:29/Sep/2015--Attempt:N--Offense:11364(a)--Section:HS--CrimType:Misdemeanor--DispoDt:19/Sep/2016--Dispo:Dismissed/Not Guilty--Plead_to:0--Count:7--DOV:29/Sep/2015--Attempt:N--Offense:496(a)--Section:PC--CrimType:Misdemeanor--DispoDt:19/Sep/2016--Dispo:Dismissed/Not Guilty--Plead_to:0</t>
  </si>
  <si>
    <t>case_id:2807158--DACase:15F03900--Def_nbr:2765843--Count:1--SentDt:19/Sep/2016--ProbType:F--ProbMnth:36--JailDays:210--LocalMnt:0--MSMnths:0--PrisMnth:0--L_D:0--ServHrs:0--ServDays:0--Fine:0--Rest:0--Other:0</t>
  </si>
  <si>
    <t>Arrest:29/Sep/2015--Bail:0--AppStat:Appearance Date--Sealed:0</t>
  </si>
  <si>
    <t>15F08697</t>
  </si>
  <si>
    <t>Count:1--DOV:29/Sep/2015--Attempt:N--Offense:11378--Section:HS--CrimType:Felony--DispoDt:09/Jun/2017--Dispo:Dismissed/Not Guilty--Plead_to:0--Count:2--DOV:29/Sep/2015--Attempt:N--Offense:11379(a)--Section:HS--CrimType:Felony--DispoDt:09/Jun/2017--Dispo:Dismissed/Not Guilty--Plead_to:0</t>
  </si>
  <si>
    <t>File_Rej:Filed--Date:01/Oct/2015--DDA:CAMPBELL, DEVIN</t>
  </si>
  <si>
    <t>15H04224X</t>
  </si>
  <si>
    <t>15H04176X</t>
  </si>
  <si>
    <t>Arrest:27/Sep/2015--Bail:0--AppStat:Appearance Date--Sealed:0</t>
  </si>
  <si>
    <t>15N04365X</t>
  </si>
  <si>
    <t>Count:1--DOV:30/Sep/2015--Attempt:N--Offense:368(b)(1)--Section:PC--CrimType:Felony--DispoDt:00/Jan/1900--Dispo:0--Plead_to:0--Count:2--DOV:30/Sep/2015--Attempt:N--Offense:484g(a)--Section:PC--CrimType:Felony--DispoDt:00/Jan/1900--Dispo:0--Plead_to:0--Count:3--DOV:30/Sep/2015--Attempt:N--Offense:487(a)--Section:PC--CrimType:Felony--DispoDt:00/Jan/1900--Dispo:0--Plead_to:0</t>
  </si>
  <si>
    <t>Arrest:30/Sep/2015--Bail:0--AppStat:Appearance Date--Sealed:0</t>
  </si>
  <si>
    <t>15F08698</t>
  </si>
  <si>
    <t>Count:1--DOV:29/Sep/2015--Attempt:N--Offense:11352(a)--Section:HS--CrimType:Felony--DispoDt:08/Jul/2016--Dispo:Guilty--Plead_to:0--Count:2--DOV:29/Sep/2015--Attempt:N--Offense:11351--Section:HS--CrimType:Felony--DispoDt:08/Jul/2016--Dispo:Guilty--Plead_to:0--Count:3--DOV:29/Sep/2015--Attempt:N--Offense:11379(a)--Section:HS--CrimType:Felony--DispoDt:08/Jul/2016--Dispo:Guilty--Plead_to:0--Count:4--DOV:29/Sep/2015--Attempt:N--Offense:11378--Section:HS--CrimType:Felony--DispoDt:08/Jul/2016--Dispo:Guilty--Plead_to:0--Count:5--DOV:08/Sep/2017--Attempt:N--Offense:PROB VIOL--Section:PC--CrimType:Felony--DispoDt:08/Sep/2017--Dispo:Guilty--Plead_to:0</t>
  </si>
  <si>
    <t>case_id:2807190--DACase:15F08698--Def_nbr:2765877--Count:1--SentDt:08/Jul/2016--ProbType:F--ProbMnth:36--JailDays:365--LocalMnt:0--MSMnths:0--PrisMnth:0--L_D:0--ServHrs:0--ServDays:0--Fine:0--Rest:0--Other:0--case_id:2807190--DACase:15F08698--Def_nbr:2765877--Count:5--SentDt:08/Sep/2017--ProbType:0--ProbMnth:0--JailDays:0--LocalMnt:0--MSMnths:0--PrisMnth:72--L_D:0--ServHrs:0--ServDays:0--Fine:0--Rest:0--Other:0</t>
  </si>
  <si>
    <t>File_Rej:Filed--Date:01/Oct/2015--DDA:GRUBAUGH, ED</t>
  </si>
  <si>
    <t>Count:1--Offense:12022.1(b)--Section:PC--CrimType:Enhancement--DispoDt:08/Jul/2016--Dispo:True--Count:4--Offense:186.22(b)(1)--Section:PC--CrimType:Enhancement--DispoDt:08/Jul/2016--Dispo:True</t>
  </si>
  <si>
    <t>Count:1--Offense:667(d)/(e)(2)(A)&amp;1170.12(b)/(c)(2)(A)--Section:PC--CrimType:Prior--DispoDt:08/Jul/2016--Dispo:True--Count:1--Offense:667.5(b)--Section:PC--CrimType:Prior--DispoDt:08/Jul/2016--Dispo:True</t>
  </si>
  <si>
    <t>15W04447X</t>
  </si>
  <si>
    <t>Count:1--DOV:05/Feb/2013--Attempt:N--Offense:288(a)--Section:PC--CrimType:Felony--DispoDt:00/Jan/1900--Dispo:0--Plead_to:0</t>
  </si>
  <si>
    <t>15H04174X</t>
  </si>
  <si>
    <t>Count:1--DOV:29/Sep/2015--Attempt:N--Offense:273a(a)--Section:PC--CrimType:Felony--DispoDt:00/Jan/1900--Dispo:0--Plead_to:0</t>
  </si>
  <si>
    <t>15N03563X</t>
  </si>
  <si>
    <t>Count:1--DOV:29/Sep/2015--Attempt:N--Offense:30305(a)(1)--Section:PC--CrimType:Felony--DispoDt:00/Jan/1900--Dispo:0--Plead_to:0--Count:2--DOV:29/Sep/2015--Attempt:N--Offense:11364.7(a)--Section:HS--CrimType:Misdemeanor--DispoDt:00/Jan/1900--Dispo:0--Plead_to:0</t>
  </si>
  <si>
    <t>15F03800</t>
  </si>
  <si>
    <t>Count:1--DOV:30/Sep/2015--Attempt:N--Offense:245(a)(1)--Section:PC--CrimType:Felony--DispoDt:26/Feb/2016--Dispo:Reduced--Plead_to:245(a)(1) PC MISD</t>
  </si>
  <si>
    <t>case_id:2807204--DACase:15F03800--Def_nbr:2765896--Count:1--SentDt:26/Feb/2016--ProbType:I--ProbMnth:36--JailDays:30--LocalMnt:0--MSMnths:0--PrisMnth:0--L_D:0--ServHrs:0--ServDays:0--Fine:0--Rest:0--Other:0</t>
  </si>
  <si>
    <t>Arrest:30/Sep/2015--Bail:20000--AppStat:In Custody--Sealed:0</t>
  </si>
  <si>
    <t>15H04169X</t>
  </si>
  <si>
    <t>Count:1--DOV:12/Apr/2008--Attempt:N--Offense:11359--Section:HS--CrimType:Felony--DispoDt:00/Jan/1900--Dispo:0--Plead_to:0</t>
  </si>
  <si>
    <t>16W00782X</t>
  </si>
  <si>
    <t>Count:1--DOV:04/Sep/2015--Attempt:N--Offense:470b--Section:PC--CrimType:Felony--DispoDt:00/Jan/1900--Dispo:0--Plead_to:0--Count:2--DOV:04/Sep/2015--Attempt:N--Offense:10851(a)--Section:VC--CrimType:Felony--DispoDt:00/Jan/1900--Dispo:0--Plead_to:0--Count:3--DOV:04/Sep/2015--Attempt:N--Offense:484i(c)--Section:PC--CrimType:Felony--DispoDt:00/Jan/1900--Dispo:0--Plead_to:0</t>
  </si>
  <si>
    <t>Count:2--DOV:04/Sep/2015--Attempt:N--Offense:10851(a)--Section:VC--CrimType:Felony--DispoDt:00/Jan/1900--Dispo:0--Plead_to:0--Count:3--DOV:04/Sep/2015--Attempt:N--Offense:484i(c)--Section:PC--CrimType:Felony--DispoDt:00/Jan/1900--Dispo:0--Plead_to:0--Count:4--DOV:04/Sep/2015--Attempt:N--Offense:484g(a)--Section:PC--CrimType:Misdemeanor--DispoDt:00/Jan/1900--Dispo:0--Plead_to:0</t>
  </si>
  <si>
    <t>15F08699</t>
  </si>
  <si>
    <t>Count:1--DOV:19/Sep/2015--Attempt:N--Offense:422(a)--Section:PC--CrimType:Felony--DispoDt:25/Jan/2016--Dispo:Reduced--Plead_to:422(a) PC MISD</t>
  </si>
  <si>
    <t>case_id:2807230--DACase:15F08699--Def_nbr:2765924--Count:1--SentDt:25/Jan/2016--ProbType:I--ProbMnth:36--JailDays:54--LocalMnt:0--MSMnths:0--PrisMnth:0--L_D:0--ServHrs:0--ServDays:0--Fine:0--Rest:0--Other:0</t>
  </si>
  <si>
    <t>15F04014</t>
  </si>
  <si>
    <t>Count:1--DOV:22/Aug/2015--Attempt:N--Offense:475(a)--Section:PC--CrimType:Felony--DispoDt:13/Sep/2019--Dispo:Dismissed/Not Guilty--Plead_to:0--Count:2--DOV:22/Aug/2015--Attempt:N--Offense:530.5(a)--Section:PC--CrimType:Misdemeanor--DispoDt:13/Sep/2019--Dispo:Dismissed/Not Guilty--Plead_to:0</t>
  </si>
  <si>
    <t>Arrest:27/Aug/2015--Bail:20000--AppStat:Request for Warrant--Sealed:0</t>
  </si>
  <si>
    <t>15F08703</t>
  </si>
  <si>
    <t>Count:1--DOV:30/Sep/2015--Attempt:N--Offense:211/212.5(c)--Section:PC--CrimType:Felony--DispoDt:13/Oct/2015--Dispo:Guilty--Plead_to:0--Count:2--DOV:30/Sep/2015--Attempt:N--Offense:211/212.5(c)--Section:PC--CrimType:Felony--DispoDt:13/Oct/2015--Dispo:Dismissed/Not Guilty--Plead_to:0</t>
  </si>
  <si>
    <t>case_id:2807240--DACase:15F08703--Def_nbr:2765936--Count:1--SentDt:13/Oct/2015--ProbType:F--ProbMnth:36--JailDays:365--LocalMnt:0--MSMnths:0--PrisMnth:0--L_D:0--ServHrs:0--ServDays:0--Fine:0--Rest:0--Other:0</t>
  </si>
  <si>
    <t>Count:1--Offense:12022(b)(1)--Section:PC--CrimType:Enhancement--DispoDt:13/Oct/2015--Dispo:Dismissed/Not True--Count:2--Offense:12022(b)(1)--Section:PC--CrimType:Enhancement--DispoDt:13/Oct/2015--Dispo:Dismissed/Not True</t>
  </si>
  <si>
    <t>15F05174</t>
  </si>
  <si>
    <t>Count:1--DOV:30/Aug/2015--Attempt:N--Offense:470b--Section:PC--CrimType:Felony--DispoDt:21/Oct/2016--Dispo:Guilty--Plead_to:0--Count:2--DOV:30/Aug/2015--Attempt:N--Offense:530.5(c)(2)--Section:PC--CrimType:Felony--DispoDt:21/Oct/2016--Dispo:Guilty--Plead_to:0--Count:3--DOV:30/Aug/2015--Attempt:N--Offense:11368--Section:HS--CrimType:Felony--DispoDt:21/Oct/2016--Dispo:Guilty--Plead_to:0--Count:4--DOV:29/Dec/2016--Attempt:N--Offense:PROB VIOL--Section:PC--CrimType:Felony--DispoDt:19/Jun/2017--Dispo:Guilty--Plead_to:0</t>
  </si>
  <si>
    <t>case_id:2807259--DACase:15F05174--Def_nbr:2765955--Count:1--SentDt:21/Oct/2016--ProbType:F--ProbMnth:36--JailDays:300--LocalMnt:0--MSMnths:0--PrisMnth:0--L_D:0--ServHrs:0--ServDays:0--Fine:0--Rest:0--Other:0--case_id:2807259--DACase:15F05174--Def_nbr:2765955--Count:4--SentDt:19/Jun/2017--ProbType:0--ProbMnth:0--JailDays:364--LocalMnt:0--MSMnths:0--PrisMnth:0--L_D:0--ServHrs:0--ServDays:0--Fine:0--Rest:0--Other:0</t>
  </si>
  <si>
    <t>File_Rej:Filed--Date:01/Oct/2015--DDA:PLUNKETT, MATTHEW</t>
  </si>
  <si>
    <t>15F01011B</t>
  </si>
  <si>
    <t>Count:1--DOV:29/Apr/2015--Attempt:N--Offense:11379(a)--Section:HS--CrimType:Felony--DispoDt:03/Feb/2016--Dispo:Guilty--Plead_to:0--Count:2--DOV:29/Apr/2015--Attempt:N--Offense:11378--Section:HS--CrimType:Felony--DispoDt:03/Feb/2016--Dispo:Dismissed/Not Guilty--Plead_to:0--Count:3--DOV:29/Apr/2015--Attempt:N--Offense:273a(a)--Section:PC--CrimType:Felony--DispoDt:03/Feb/2016--Dispo:Dismissed/Not Guilty--Plead_to:0</t>
  </si>
  <si>
    <t>case_id:2807265--DACase:15F01011B--Def_nbr:2725892--Count:1--SentDt:03/Feb/2016--ProbType:0--ProbMnth:0--JailDays:0--LocalMnt:30--MSMnths:30--PrisMnth:0--L_D:0--ServHrs:0--ServDays:0--Fine:0--Rest:0--Other:0</t>
  </si>
  <si>
    <t>Count:1--Offense:11370.4(b)(1)--Section:HS--CrimType:Enhancement--DispoDt:03/Feb/2016--Dispo:True--Count:2--Offense:11370.4(b)(1)--Section:HS--CrimType:Enhancement--DispoDt:03/Feb/2016--Dispo:Dismissed/Not True</t>
  </si>
  <si>
    <t>15F08700</t>
  </si>
  <si>
    <t>Count:1--DOV:16/Sep/2015--Attempt:N--Offense:530.5(c)(3)--Section:PC--CrimType:Felony--DispoDt:09/Oct/2015--Dispo:Reduced--Plead_to:530.5(c)(3) PC--Count:2--DOV:29/Sep/2015--Attempt:N--Offense:182(a)(1)--Section:PC--CrimType:Felony--DispoDt:09/Oct/2015--Dispo:Reduced--Plead_to:182(a)(1) PC</t>
  </si>
  <si>
    <t>case_id:2807269--DACase:15F08700--Def_nbr:2765964--Count:1--SentDt:09/Oct/2015--ProbType:I--ProbMnth:36--JailDays:90--LocalMnt:0--MSMnths:0--PrisMnth:0--L_D:0--ServHrs:0--ServDays:0--Fine:0--Rest:0--Other:0</t>
  </si>
  <si>
    <t>Count:1--DOV:16/Sep/2015--Attempt:N--Offense:530.5(c)(3)--Section:PC--CrimType:Felony--DispoDt:09/Oct/2015--Dispo:Reduced--Plead_to:530.5(c)(3) PC MISD--Count:2--DOV:29/Sep/2015--Attempt:N--Offense:182(a)(1)--Section:PC--CrimType:Felony--DispoDt:09/Oct/2015--Dispo:Reduced--Plead_to:182(a)(1) PC MISD</t>
  </si>
  <si>
    <t>case_id:2807269--DACase:15F08700--Def_nbr:2765965--Count:1--SentDt:09/Oct/2015--ProbType:I--ProbMnth:36--JailDays:90--LocalMnt:0--MSMnths:0--PrisMnth:0--L_D:0--ServHrs:0--ServDays:0--Fine:0--Rest:0--Other:0</t>
  </si>
  <si>
    <t>Count:1--DOV:16/Sep/2015--Attempt:N--Offense:530.5(c)(3)--Section:PC--CrimType:Felony--DispoDt:09/Oct/2015--Dispo:Reduced--Plead_to:530.5(c)(3) PC--Count:2--DOV:29/Sep/2015--Attempt:N--Offense:182(a)(1)--Section:PC--CrimType:Felony--DispoDt:09/Oct/2015--Dispo:Reduced--Plead_to:182(a)(1) PC MISD</t>
  </si>
  <si>
    <t>case_id:2807269--DACase:15F08700--Def_nbr:2765966--Count:1--SentDt:09/Oct/2015--ProbType:I--ProbMnth:36--JailDays:90--LocalMnt:0--MSMnths:0--PrisMnth:0--L_D:0--ServHrs:0--ServDays:0--Fine:0--Rest:0--Other:0</t>
  </si>
  <si>
    <t>15W05218X</t>
  </si>
  <si>
    <t>Count:1--DOV:26/Apr/2013--Attempt:N--Offense:288(a)--Section:PC--CrimType:Felony--DispoDt:00/Jan/1900--Dispo:0--Plead_to:0</t>
  </si>
  <si>
    <t>15F03876</t>
  </si>
  <si>
    <t>Count:1--DOV:24/Sep/2015--Attempt:N--Offense:11378--Section:HS--CrimType:Felony--DispoDt:22/Jan/2018--Dispo:Guilty--Plead_to:0--Count:2--DOV:24/Sep/2015--Attempt:N--Offense:11379(a)--Section:HS--CrimType:Felony--DispoDt:22/Jan/2018--Dispo:Guilty--Plead_to:0--Count:3--DOV:24/Sep/2015--Attempt:N--Offense:14601.1(a)--Section:VC--CrimType:Misdemeanor--DispoDt:22/Jan/2018--Dispo:Guilty--Plead_to:0--Count:4--DOV:07/Sep/2018--Attempt:N--Offense:PROB VIOL--Section:PC--CrimType:Felony--DispoDt:14/Sep/2018--Dispo:Guilty--Plead_to:0--Count:5--DOV:26/Nov/2018--Attempt:N--Offense:PROB VIOL--Section:PC--CrimType:Felony--DispoDt:11/Dec/2018--Dispo:Guilty--Plead_to:0--Count:6--DOV:12/Mar/2019--Attempt:N--Offense:PROB VIOL--Section:PC--CrimType:Felony--DispoDt:25/Mar/2019--Dispo:Guilty--Plead_to:0--Count:7--DOV:04/Sep/2019--Attempt:N--Offense:PROB VIOL--Section:PC--CrimType:Felony--DispoDt:21/Jan/2020--Dispo:Guilty--Plead_to:0</t>
  </si>
  <si>
    <t>case_id:2807284--DACase:15F03876--Def_nbr:2765985--Count:1--SentDt:22/Jan/2018--ProbType:F--ProbMnth:36--JailDays:90--LocalMnt:0--MSMnths:0--PrisMnth:0--L_D:0--ServHrs:0--ServDays:0--Fine:0--Rest:0--Other:0--case_id:2807284--DACase:15F03876--Def_nbr:2765985--Count:4--SentDt:14/Sep/2018--ProbType:0--ProbMnth:0--JailDays:90--LocalMnt:0--MSMnths:0--PrisMnth:0--L_D:0--ServHrs:0--ServDays:0--Fine:0--Rest:0--Other:0--case_id:2807284--DACase:15F03876--Def_nbr:2765985--Count:6--SentDt:25/Mar/2019--ProbType:0--ProbMnth:0--JailDays:180--LocalMnt:0--MSMnths:0--PrisMnth:0--L_D:0--ServHrs:0--ServDays:0--Fine:0--Rest:0--Other:0--case_id:2807284--DACase:15F03876--Def_nbr:2765985--Count:7--SentDt:21/Jan/2020--ProbType:0--ProbMnth:0--JailDays:376--LocalMnt:0--MSMnths:0--PrisMnth:0--L_D:0--ServHrs:0--ServDays:0--Fine:0--Rest:0--Other:0</t>
  </si>
  <si>
    <t>File_Rej:Filed--Date:15/Oct/2015--DDA:WIEMANN, KELCIE</t>
  </si>
  <si>
    <t>Count:3--Offense:14601 GENERIC PRIOR--Section:VC--CrimType:Prior--DispoDt:22/Jan/2018--Dispo:True</t>
  </si>
  <si>
    <t>15F05357</t>
  </si>
  <si>
    <t>Count:1--DOV:29/Aug/2015--Attempt:N--Offense:21810--Section:PC--CrimType:Felony--DispoDt:08/Mar/2017--Dispo:Reduced--Plead_to:21810 PC MISD</t>
  </si>
  <si>
    <t>case_id:2807298--DACase:15F05357--Def_nbr:2765999--Count:1--SentDt:08/Mar/2017--ProbType:0--ProbMnth:0--JailDays:90--LocalMnt:0--MSMnths:0--PrisMnth:0--L_D:0--ServHrs:0--ServDays:0--Fine:0--Rest:0--Other:0</t>
  </si>
  <si>
    <t>15H04520X</t>
  </si>
  <si>
    <t>Count:1--DOV:07/Sep/2015--Attempt:N--Offense:245(a)(1)--Section:PC--CrimType:Felony--DispoDt:00/Jan/1900--Dispo:0--Plead_to:0</t>
  </si>
  <si>
    <t>Arrest:07/Sep/2015--Bail:0--AppStat:Arraignment Letter--Sealed:0</t>
  </si>
  <si>
    <t>15N04279X</t>
  </si>
  <si>
    <t>Count:1--DOV:24/Sep/2015--Attempt:N--Offense:243(d)--Section:PC--CrimType:Felony--DispoDt:00/Jan/1900--Dispo:0--Plead_to:0</t>
  </si>
  <si>
    <t>File_Rej:Rejected--Date:05/Nov/2015--DDA:0</t>
  </si>
  <si>
    <t>15F08704</t>
  </si>
  <si>
    <t>Count:1--DOV:30/Sep/2015--Attempt:N--Offense:11379(a)--Section:HS--CrimType:Felony--DispoDt:15/Oct/2015--Dispo:Guilty--Plead_to:0--Count:2--DOV:30/Sep/2015--Attempt:N--Offense:11378--Section:HS--CrimType:Felony--DispoDt:15/Oct/2015--Dispo:Guilty--Plead_to:0--Count:3--DOV:30/Sep/2015--Attempt:N--Offense:11360(a)--Section:HS--CrimType:Felony--DispoDt:15/Oct/2015--Dispo:Guilty--Plead_to:0--Count:4--DOV:30/Sep/2015--Attempt:N--Offense:11359--Section:HS--CrimType:Felony--DispoDt:15/Oct/2015--Dispo:Guilty--Plead_to:0</t>
  </si>
  <si>
    <t>case_id:2807306--DACase:15F08704--Def_nbr:2766007--Count:1--SentDt:15/Oct/2015--ProbType:F--ProbMnth:36--JailDays:180--LocalMnt:0--MSMnths:0--PrisMnth:0--L_D:0--ServHrs:0--ServDays:0--Fine:0--Rest:0--Other:0</t>
  </si>
  <si>
    <t>15N03565X</t>
  </si>
  <si>
    <t>Count:1--DOV:01/Jan/2007--Attempt:N--Offense:288.7(a)--Section:PC--CrimType:Felony--DispoDt:00/Jan/1900--Dispo:0--Plead_to:0</t>
  </si>
  <si>
    <t>15F11994</t>
  </si>
  <si>
    <t>Count:1--DOV:13/Jul/2015--Attempt:N--Offense:594(a)/(b)(1)--Section:PC--CrimType:Felony--DispoDt:22/Jun/2017--Dispo:Dismissed/Not Guilty--Plead_to:0--Count:2--DOV:13/Jul/2015--Attempt:N--Offense:484(a)-488--Section:PC--CrimType:Misdemeanor--DispoDt:22/Jun/2017--Dispo:Dismissed/Not Guilty--Plead_to:0</t>
  </si>
  <si>
    <t>Arrest:13/Jul/2015--Bail:25000--AppStat:Walk Thru Warrant--Sealed:0</t>
  </si>
  <si>
    <t>16C00865X</t>
  </si>
  <si>
    <t>15F03810</t>
  </si>
  <si>
    <t>Count:1--DOV:30/Sep/2015--Attempt:N--Offense:459-460(b)--Section:PC--CrimType:Felony--DispoDt:13/Oct/2015--Dispo:Guilty--Plead_to:0--Count:2--DOV:30/Sep/2015--Attempt:N--Offense:475(a)--Section:PC--CrimType:Felony--DispoDt:13/Oct/2015--Dispo:Guilty--Plead_to:0--Count:3--DOV:30/Sep/2015--Attempt:N--Offense:530.5(a)--Section:PC--CrimType:Felony--DispoDt:13/Oct/2015--Dispo:Guilty--Plead_to:0--Count:4--DOV:30/Sep/2015--Attempt:N--Offense:475(a)--Section:PC--CrimType:Felony--DispoDt:13/Oct/2015--Dispo:Guilty--Plead_to:0--Count:5--DOV:30/Sep/2015--Attempt:N--Offense:530.5(a)--Section:PC--CrimType:Felony--DispoDt:13/Oct/2015--Dispo:Guilty--Plead_to:0--Count:6--DOV:30/Sep/2015--Attempt:N--Offense:148.9(a)--Section:PC--CrimType:Misdemeanor--DispoDt:13/Oct/2015--Dispo:Guilty--Plead_to:0--Count:7--DOV:30/Sep/2015--Attempt:N--Offense:530.5(c)(1)--Section:PC--CrimType:Misdemeanor--DispoDt:13/Oct/2015--Dispo:Guilty--Plead_to:0</t>
  </si>
  <si>
    <t>case_id:2807328--DACase:15F03810--Def_nbr:2766032--Count:1--SentDt:13/Oct/2015--ProbType:F--ProbMnth:36--JailDays:45--LocalMnt:0--MSMnths:0--PrisMnth:0--L_D:0--ServHrs:0--ServDays:0--Fine:0--Rest:0--Other:0</t>
  </si>
  <si>
    <t>17W03986X</t>
  </si>
  <si>
    <t>Count:1--DOV:02/Dec/2014--Attempt:N--Offense:470(a)--Section:PC--CrimType:Felony--DispoDt:00/Jan/1900--Dispo:0--Plead_to:0</t>
  </si>
  <si>
    <t>Count:2--DOV:04/Dec/2014--Attempt:N--Offense:470(a)--Section:PC--CrimType:Felony--DispoDt:00/Jan/1900--Dispo:0--Plead_to:0</t>
  </si>
  <si>
    <t>15F12535</t>
  </si>
  <si>
    <t>Count:1--DOV:24/Sep/2015--Attempt:N--Offense:594(a)/(b)(1)--Section:PC--CrimType:Felony--DispoDt:22/Jan/2016--Dispo:Reduced--Plead_to:594(a)/(b)(1) PC MISD</t>
  </si>
  <si>
    <t>case_id:2807331--DACase:15F12535--Def_nbr:2766036--Count:1--SentDt:22/Jan/2016--ProbType:I--ProbMnth:36--JailDays:90--LocalMnt:0--MSMnths:0--PrisMnth:0--L_D:0--ServHrs:0--ServDays:0--Fine:0--Rest:0--Other:0</t>
  </si>
  <si>
    <t>Arrest:24/Sep/2015--Bail:25000--AppStat:Request for Warrant--Sealed:0</t>
  </si>
  <si>
    <t>17C03890X</t>
  </si>
  <si>
    <t>Count:1--DOV:23/Jan/2015--Attempt:N--Offense:550(a)(1)--Section:PC--CrimType:Felony--DispoDt:00/Jan/1900--Dispo:0--Plead_to:0</t>
  </si>
  <si>
    <t>File_Rej:Rejected--Date:01/Oct/2015--DDA:BINGHAM, JESSICA</t>
  </si>
  <si>
    <t>15N03568X</t>
  </si>
  <si>
    <t>Count:1--DOV:15/Mar/2015--Attempt:N--Offense:192(a)--Section:PC--CrimType:Felony--DispoDt:00/Jan/1900--Dispo:0--Plead_to:0</t>
  </si>
  <si>
    <t>15H04348X</t>
  </si>
  <si>
    <t>Count:1--DOV:10/Aug/2015--Attempt:N--Offense:211/212.5(a)--Section:PC--CrimType:Felony--DispoDt:00/Jan/1900--Dispo:0--Plead_to:0--Count:2--DOV:08/Sep/2015--Attempt:N--Offense:211/212.5(a)--Section:PC--CrimType:Felony--DispoDt:00/Jan/1900--Dispo:0--Plead_to:0</t>
  </si>
  <si>
    <t>15F05555</t>
  </si>
  <si>
    <t>Count:1--DOV:29/Sep/2015--Attempt:N--Offense:11351--Section:HS--CrimType:Felony--DispoDt:23/May/2016--Dispo:Dismissed/Not Guilty--Plead_to:0--Count:2--DOV:29/Sep/2015--Attempt:N--Offense:11352(a)--Section:HS--CrimType:Felony--DispoDt:23/May/2016--Dispo:Dismissed/Not Guilty--Plead_to:0--Count:3--DOV:29/Sep/2015--Attempt:N--Offense:11350(a)--Section:HS--CrimType:Misdemeanor--DispoDt:23/May/2016--Dispo:Guilty--Plead_to:0</t>
  </si>
  <si>
    <t>case_id:2807387--DACase:15F05555--Def_nbr:2766093--Count:3--SentDt:23/May/2016--ProbType:I--ProbMnth:36--JailDays:45--LocalMnt:0--MSMnths:0--PrisMnth:0--L_D:0--ServHrs:0--ServDays:0--Fine:0--Rest:0--Other:0</t>
  </si>
  <si>
    <t>Arrest:29/Sep/2015--Bail:0--AppStat:Arraignment Letter--Sealed:0</t>
  </si>
  <si>
    <t>15C02593X</t>
  </si>
  <si>
    <t>Count:1--DOV:23/Oct/2013--Attempt:N--Offense:550(a)(1)--Section:PC--CrimType:Felony--DispoDt:00/Jan/1900--Dispo:0--Plead_to:0</t>
  </si>
  <si>
    <t>File_Rej:Rejected--Date:01/Oct/2015--DDA:GARCIA, EYA</t>
  </si>
  <si>
    <t>15F11429</t>
  </si>
  <si>
    <t>Count:1--DOV:10/Jul/2015--Attempt:N--Offense:69--Section:PC--CrimType:Felony--DispoDt:24/Aug/2016--Dispo:Guilty--Plead_to:0--Count:2--DOV:10/Jul/2015--Attempt:N--Offense:69--Section:PC--CrimType:Felony--DispoDt:24/Aug/2016--Dispo:Guilty--Plead_to:0</t>
  </si>
  <si>
    <t>case_id:2807400--DACase:15F11429--Def_nbr:2766107--Count:1--SentDt:24/Aug/2016--ProbType:0--ProbMnth:0--JailDays:0--LocalMnt:16--MSMnths:0--PrisMnth:0--L_D:0--ServHrs:0--ServDays:0--Fine:0--Rest:0--Other:0</t>
  </si>
  <si>
    <t>File_Rej:Filed--Date:28/Sep/2015--DDA:RODRIGUEZ, JESS</t>
  </si>
  <si>
    <t>Count:1--DOV:10/Jul/2015--Attempt:N--Offense:69--Section:PC--CrimType:Felony--DispoDt:01/Dec/2016--Dispo:Guilty--Plead_to:0--Count:2--DOV:10/Jul/2015--Attempt:N--Offense:69--Section:PC--CrimType:Felony--DispoDt:01/Dec/2016--Dispo:Guilty--Plead_to:0</t>
  </si>
  <si>
    <t>case_id:2807400--DACase:15F11429--Def_nbr:2766109--Count:1--SentDt:01/Dec/2016--ProbType:F--ProbMnth:36--JailDays:180--LocalMnt:0--MSMnths:0--PrisMnth:0--L_D:0--ServHrs:0--ServDays:0--Fine:0--Rest:0--Other:0</t>
  </si>
  <si>
    <t>Count:1--DOV:10/Jul/2015--Attempt:N--Offense:69--Section:PC--CrimType:Felony--DispoDt:04/Oct/2016--Dispo:Guilty--Plead_to:0--Count:2--DOV:10/Jul/2015--Attempt:N--Offense:69--Section:PC--CrimType:Felony--DispoDt:04/Oct/2016--Dispo:Guilty--Plead_to:0</t>
  </si>
  <si>
    <t>case_id:2807400--DACase:15F11429--Def_nbr:2766111--Count:1--SentDt:04/Oct/2016--ProbType:0--ProbMnth:0--JailDays:0--LocalMnt:0--MSMnths:0--PrisMnth:16--L_D:0--ServHrs:0--ServDays:0--Fine:0--Rest:0--Other:0</t>
  </si>
  <si>
    <t>Count:1--DOV:10/Jul/2015--Attempt:N--Offense:69--Section:PC--CrimType:Felony--DispoDt:04/Feb/2016--Dispo:Guilty--Plead_to:0--Count:2--DOV:10/Jul/2015--Attempt:N--Offense:69--Section:PC--CrimType:Felony--DispoDt:04/Feb/2016--Dispo:Guilty--Plead_to:0</t>
  </si>
  <si>
    <t>case_id:2807400--DACase:15F11429--Def_nbr:2766112--Count:1--SentDt:04/Feb/2016--ProbType:0--ProbMnth:0--JailDays:0--LocalMnt:0--MSMnths:0--PrisMnth:24--L_D:0--ServHrs:0--ServDays:0--Fine:0--Rest:0--Other:0</t>
  </si>
  <si>
    <t>15F03872</t>
  </si>
  <si>
    <t>Count:1--DOV:12/Sep/2015--Attempt:N--Offense:23153(a)--Section:VC--CrimType:Felony--DispoDt:28/Sep/2016--Dispo:Guilty--Plead_to:0--Count:2--DOV:12/Sep/2015--Attempt:N--Offense:23153(b)--Section:VC--CrimType:Felony--DispoDt:28/Sep/2016--Dispo:Guilty--Plead_to:0</t>
  </si>
  <si>
    <t>case_id:2807418--DACase:15F03872--Def_nbr:2766129--Count:1--SentDt:28/Sep/2016--ProbType:F--ProbMnth:36--JailDays:120--LocalMnt:0--MSMnths:0--PrisMnth:0--L_D:0--ServHrs:0--ServDays:0--Fine:0--Rest:0--Other:0</t>
  </si>
  <si>
    <t>Arrest:12/Sep/2015--Bail:0--AppStat:Arraignment Letter--Sealed:0</t>
  </si>
  <si>
    <t>Count:1--Offense:12022.7(a)--Section:PC--CrimType:Enhancement--DispoDt:28/Sep/2016--Dispo:True--Count:2--Offense:12022.7(a)--Section:PC--CrimType:Enhancement--DispoDt:28/Sep/2016--Dispo:Dismissed/Not True</t>
  </si>
  <si>
    <t>15C02592X</t>
  </si>
  <si>
    <t>Count:1--DOV:15/Apr/2015--Attempt:N--Offense:550(a)(1)--Section:PC--CrimType:Felony--DispoDt:00/Jan/1900--Dispo:0--Plead_to:0</t>
  </si>
  <si>
    <t>15F06531B</t>
  </si>
  <si>
    <t>Count:1--DOV:08/Apr/2015--Attempt:N--Offense:11379(a)--Section:HS--CrimType:Felony--DispoDt:11/Apr/2017--Dispo:Guilty--Plead_to:0--Count:2--DOV:08/Apr/2015--Attempt:N--Offense:11378--Section:HS--CrimType:Felony--DispoDt:11/Apr/2017--Dispo:Guilty--Plead_to:0--Count:3--DOV:08/Apr/2015--Attempt:N--Offense:11350(a)--Section:HS--CrimType:Misdemeanor--DispoDt:11/Apr/2017--Dispo:Guilty--Plead_to:0</t>
  </si>
  <si>
    <t>case_id:2807465--DACase:15F06531B--Def_nbr:2720245--Count:1--SentDt:27/Jul/2018--ProbType:0--ProbMnth:0--JailDays:0--LocalMnt:0--MSMnths:0--PrisMnth:48--L_D:0--ServHrs:0--ServDays:0--Fine:0--Rest:0--Other:0</t>
  </si>
  <si>
    <t>File_Rej:Filed--Date:10/Apr/2015--DDA:PENNINGTON, ERIKA</t>
  </si>
  <si>
    <t>Count:1--Offense:1203.07(a)(11)--Section:PC--CrimType:Other--DispoDt:11/Apr/2017--Dispo:True--Count:2--Offense:1203.07(a)(11)--Section:PC--CrimType:Other--DispoDt:11/Apr/2017--Dispo:True</t>
  </si>
  <si>
    <t>Count:1--Offense:11370.2(c)--Section:HS--CrimType:Prior--DispoDt:11/Apr/2017--Dispo:True--Count:2--Offense:11370.2(c)--Section:HS--CrimType:Prior--DispoDt:11/Apr/2017--Dispo:True--Count:2--Offense:667(d)/(e)(2)(A)&amp;1170.12(b)/(c)(2)(A)--Section:PC--CrimType:Prior--DispoDt:11/Apr/2017--Dispo:True--Count:2--Offense:667.5(b)--Section:PC--CrimType:Prior--DispoDt:11/Apr/2017--Dispo:True</t>
  </si>
  <si>
    <t>15F03918</t>
  </si>
  <si>
    <t>Count:1--DOV:23/Sep/2015--Attempt:N--Offense:459-460(b)--Section:PC--CrimType:Felony--DispoDt:15/Dec/2015--Dispo:Reduced--Plead_to:459-460(b) PC MISD--Count:2--DOV:23/Sep/2015--Attempt:N--Offense:487(a)--Section:PC--CrimType:Felony--DispoDt:15/Dec/2015--Dispo:Reduced--Plead_to:487(a) PC MISD</t>
  </si>
  <si>
    <t>case_id:2807470--DACase:15F03918--Def_nbr:2766186--Count:1--SentDt:15/Dec/2015--ProbType:I--ProbMnth:36--JailDays:90--LocalMnt:0--MSMnths:0--PrisMnth:0--L_D:0--ServHrs:0--ServDays:0--Fine:0--Rest:0--Other:0</t>
  </si>
  <si>
    <t>Arrest:23/Sep/2015--Bail:20000--AppStat:Appearance Date--Sealed:0</t>
  </si>
  <si>
    <t>15W04866X</t>
  </si>
  <si>
    <t>Count:1--DOV:03/Sep/2015--Attempt:N--Offense:243(e)(1)--Section:PC--CrimType:Misdemeanor--DispoDt:00/Jan/1900--Dispo:0--Plead_to:0--Count:2--DOV:03/Sep/2015--Attempt:N--Offense:278--Section:PC--CrimType:Felony--DispoDt:00/Jan/1900--Dispo:0--Plead_to:0</t>
  </si>
  <si>
    <t>File_Rej:Rejected--Date:03/Nov/2015--DDA:0</t>
  </si>
  <si>
    <t>Count:2--DOV:03/Sep/2015--Attempt:N--Offense:278--Section:PC--CrimType:Felony--DispoDt:00/Jan/1900--Dispo:0--Plead_to:0</t>
  </si>
  <si>
    <t>15F12458</t>
  </si>
  <si>
    <t>Count:1--DOV:16/Sep/2015--Attempt:N--Offense:246.3(a)--Section:PC--CrimType:Felony--DispoDt:26/Sep/2018--Dispo:Guilty--Plead_to:0--Count:2--DOV:16/Sep/2015--Attempt:N--Offense:29800(a)(1)--Section:PC--CrimType:Felony--DispoDt:26/Sep/2018--Dispo:Guilty--Plead_to:0--Count:3--DOV:16/Sep/2015--Attempt:N--Offense:496(a)--Section:PC--CrimType:Misdemeanor--DispoDt:26/Sep/2018--Dispo:Guilty--Plead_to:0--Count:4--DOV:16/Sep/2015--Attempt:N--Offense:273a(a)--Section:PC--CrimType:Misdemeanor--DispoDt:26/Sep/2018--Dispo:Guilty--Plead_to:0</t>
  </si>
  <si>
    <t>case_id:2807484--DACase:15F12458--Def_nbr:2766201--Count:1--SentDt:26/Sep/2018--ProbType:F--ProbMnth:36--JailDays:426--LocalMnt:0--MSMnths:0--PrisMnth:0--L_D:0--ServHrs:0--ServDays:0--Fine:0--Rest:0--Other:0</t>
  </si>
  <si>
    <t>Arrest:00/Jan/1900--Bail:150000--AppStat:Arraignment Letter--Sealed:0</t>
  </si>
  <si>
    <t>File_Rej:Filed--Date:14/Dec/2015--DDA:JACOBS, TAMMY</t>
  </si>
  <si>
    <t>Count:1--Offense:1192.7(c)(8)--Section:PC--CrimType:Other--DispoDt:26/Sep/2018--Dispo:True</t>
  </si>
  <si>
    <t>Count:1--Offense:667(a)(1)-1192.7--Section:PC--CrimType:Prior--DispoDt:26/Sep/2018--Dispo:True--Count:1--Offense:667(d)/(e)(1)&amp;1170.12(b)/(c)(1)--Section:PC--CrimType:Prior--DispoDt:26/Sep/2018--Dispo:True</t>
  </si>
  <si>
    <t>15N04626X</t>
  </si>
  <si>
    <t>Count:1--DOV:24/Jul/2015--Attempt:N--Offense:273a(a)--Section:PC--CrimType:Felony--DispoDt:00/Jan/1900--Dispo:0--Plead_to:0</t>
  </si>
  <si>
    <t>16H00036X</t>
  </si>
  <si>
    <t>Count:1--DOV:01/Jan/2000--Attempt:N--Offense:288(a)--Section:PC--CrimType:Felony--DispoDt:00/Jan/1900--Dispo:0--Plead_to:0--Count:2--DOV:01/Jan/2000--Attempt:N--Offense:647.6(a)--Section:PC--CrimType:Misdemeanor--DispoDt:00/Jan/1900--Dispo:0--Plead_to:0</t>
  </si>
  <si>
    <t>15F08707</t>
  </si>
  <si>
    <t>Count:1--DOV:28/Sep/2015--Attempt:N--Offense:530.5(c)(3)--Section:PC--CrimType:Felony--DispoDt:24/Feb/2016--Dispo:Guilty--Plead_to:0</t>
  </si>
  <si>
    <t>case_id:2807494--DACase:15F08707--Def_nbr:2766211--Count:1--SentDt:16/May/2016--ProbType:0--ProbMnth:0--JailDays:0--LocalMnt:0--MSMnths:0--PrisMnth:13--L_D:0--ServHrs:0--ServDays:0--Fine:0--Rest:0--Other:0</t>
  </si>
  <si>
    <t>15F03883</t>
  </si>
  <si>
    <t>Count:1--DOV:04/Sep/2015--Attempt:N--Offense:11378--Section:HS--CrimType:Felony--DispoDt:19/Apr/2018--Dispo:Guilty--Plead_to:0--Count:2--DOV:04/Sep/2015--Attempt:N--Offense:11379(a)--Section:HS--CrimType:Felony--DispoDt:19/Apr/2018--Dispo:Guilty--Plead_to:0--Count:3--DOV:04/Sep/2015--Attempt:N--Offense:11370.1(a)--Section:HS--CrimType:Felony--DispoDt:19/Apr/2018--Dispo:Guilty--Plead_to:0--Count:4--DOV:04/Sep/2015--Attempt:N--Offense:23152(e)--Section:VC--CrimType:Misdemeanor--DispoDt:19/Apr/2018--Dispo:Guilty--Plead_to:0--Count:5--DOV:04/Sep/2015--Attempt:N--Offense:11364(a)--Section:HS--CrimType:Misdemeanor--DispoDt:19/Apr/2018--Dispo:Guilty--Plead_to:0</t>
  </si>
  <si>
    <t>case_id:2807498--DACase:15F03883--Def_nbr:2766215--Count:1--SentDt:19/Apr/2018--ProbType:F--ProbMnth:36--JailDays:180--LocalMnt:0--MSMnths:0--PrisMnth:0--L_D:0--ServHrs:0--ServDays:0--Fine:0--Rest:0--Other:0</t>
  </si>
  <si>
    <t>15N04007X</t>
  </si>
  <si>
    <t>Count:1--DOV:01/Aug/2015--Attempt:N--Offense:487(a)/504a--Section:PC--CrimType:Felony--DispoDt:00/Jan/1900--Dispo:0--Plead_to:0</t>
  </si>
  <si>
    <t>16C01603X</t>
  </si>
  <si>
    <t>Count:1--DOV:01/Oct/2015--Attempt:N--Offense:550(a)(1)--Section:PC--CrimType:Felony--DispoDt:00/Jan/1900--Dispo:0--Plead_to:0</t>
  </si>
  <si>
    <t>15W04350X</t>
  </si>
  <si>
    <t>15W04351X</t>
  </si>
  <si>
    <t>15F12014</t>
  </si>
  <si>
    <t>Count:1--DOV:01/Oct/2015--Attempt:N--Offense:10851(a)--Section:VC--CrimType:Felony--DispoDt:03/Nov/2015--Dispo:Reduced--Plead_to:10851(a) VC MISD--Count:2--DOV:01/Oct/2015--Attempt:N--Offense:496d(a)--Section:PC--CrimType:Felony--DispoDt:03/Nov/2015--Dispo:Dismissed/Not Guilty--Plead_to:0</t>
  </si>
  <si>
    <t>case_id:2807555--DACase:15F12014--Def_nbr:2766275--Count:1--SentDt:03/Nov/2015--ProbType:0--ProbMnth:0--JailDays:20--LocalMnt:0--MSMnths:0--PrisMnth:0--L_D:0--ServHrs:0--ServDays:0--Fine:0--Rest:0--Other:0</t>
  </si>
  <si>
    <t>Arrest:01/Oct/2015--Bail:0--AppStat:In Custody--Sealed:0</t>
  </si>
  <si>
    <t>15F09256</t>
  </si>
  <si>
    <t>Count:1--DOV:28/Aug/2015--Attempt:N--Offense:2800.2--Section:VC--CrimType:Felony--DispoDt:25/Sep/2017--Dispo:Reduced--Plead_to:2800.2 VC MISD--Count:2--DOV:28/Aug/2015--Attempt:N--Offense:12500(a)--Section:VC--CrimType:Misdemeanor--DispoDt:25/Sep/2017--Dispo:Dismissed/Not Guilty--Plead_to:0</t>
  </si>
  <si>
    <t>case_id:2807558--DACase:15F09256--Def_nbr:2766278--Count:1--SentDt:25/Sep/2017--ProbType:I--ProbMnth:36--JailDays:180--LocalMnt:0--MSMnths:0--PrisMnth:0--L_D:0--ServHrs:0--ServDays:0--Fine:0--Rest:0--Other:0</t>
  </si>
  <si>
    <t>15F04013</t>
  </si>
  <si>
    <t>Count:1--DOV:26/Jul/2015--Attempt:N--Offense:243(d)--Section:PC--CrimType:Felony--DispoDt:05/Apr/2021--Dispo:Dismissed/Not Guilty--Plead_to:0</t>
  </si>
  <si>
    <t>File_Rej:Filed--Date:09/Nov/2015--DDA:BRADBURY, MATT</t>
  </si>
  <si>
    <t>15F03807</t>
  </si>
  <si>
    <t>Count:1--DOV:30/Sep/2015--Attempt:N--Offense:496(a)--Section:PC--CrimType:Felony--DispoDt:28/Jun/2016--Dispo:Guilty--Plead_to:0</t>
  </si>
  <si>
    <t>case_id:2807564--DACase:15F03807--Def_nbr:2766284--Count:1--SentDt:28/Jun/2016--ProbType:F--ProbMnth:36--JailDays:26--LocalMnt:0--MSMnths:0--PrisMnth:0--L_D:0--ServHrs:0--ServDays:0--Fine:0--Rest:0--Other:0</t>
  </si>
  <si>
    <t>15F03906</t>
  </si>
  <si>
    <t>Count:1--DOV:28/Sep/2015--Attempt:N--Offense:11351--Section:HS--CrimType:Felony--DispoDt:25/Apr/2019--Dispo:Guilty--Plead_to:0--Count:2--DOV:28/Sep/2015--Attempt:N--Offense:11352(a)--Section:HS--CrimType:Felony--DispoDt:25/Apr/2019--Dispo:Guilty--Plead_to:0--Count:3--DOV:28/Sep/2015--Attempt:N--Offense:11378--Section:HS--CrimType:Felony--DispoDt:25/Apr/2019--Dispo:Guilty--Plead_to:0--Count:4--DOV:28/Sep/2015--Attempt:N--Offense:11379(a)--Section:HS--CrimType:Felony--DispoDt:25/Apr/2019--Dispo:Guilty--Plead_to:0--Count:5--DOV:12/Jun/2019--Attempt:N--Offense:PROB VIOL--Section:PC--CrimType:Felony--DispoDt:24/Jun/2019--Dispo:Guilty--Plead_to:0--Count:6--DOV:28/Jun/2019--Attempt:N--Offense:PROB VIOL--Section:PC--CrimType:Felony--DispoDt:08/Jul/2019--Dispo:Guilty--Plead_to:0--Count:7--DOV:14/Aug/2019--Attempt:N--Offense:PROB VIOL--Section:PC--CrimType:Felony--DispoDt:12/Sep/2019--Dispo:Guilty--Plead_to:0--Count:8--DOV:13/Jan/2020--Attempt:N--Offense:PROB VIOL--Section:PC--CrimType:Felony--DispoDt:24/Feb/2020--Dispo:Guilty--Plead_to:0</t>
  </si>
  <si>
    <t>case_id:2807565--DACase:15F03906--Def_nbr:2766285--Count:1--SentDt:25/Apr/2019--ProbType:F--ProbMnth:36--JailDays:180--LocalMnt:0--MSMnths:0--PrisMnth:0--L_D:0--ServHrs:0--ServDays:0--Fine:0--Rest:0--Other:0--case_id:2807565--DACase:15F03906--Def_nbr:2766285--Count:5--SentDt:24/Jun/2019--ProbType:0--ProbMnth:0--JailDays:180--LocalMnt:0--MSMnths:0--PrisMnth:0--L_D:0--ServHrs:0--ServDays:0--Fine:0--Rest:0--Other:0--case_id:2807565--DACase:15F03906--Def_nbr:2766285--Count:6--SentDt:08/Jul/2019--ProbType:0--ProbMnth:0--JailDays:180--LocalMnt:0--MSMnths:0--PrisMnth:0--L_D:0--ServHrs:0--ServDays:0--Fine:0--Rest:0--Other:0--case_id:2807565--DACase:15F03906--Def_nbr:2766285--Count:7--SentDt:12/Sep/2019--ProbType:0--ProbMnth:0--JailDays:15--LocalMnt:0--MSMnths:0--PrisMnth:0--L_D:0--ServHrs:0--ServDays:0--Fine:0--Rest:0--Other:0--case_id:2807565--DACase:15F03906--Def_nbr:2766285--Count:8--SentDt:24/Feb/2020--ProbType:0--ProbMnth:0--JailDays:180--LocalMnt:0--MSMnths:0--PrisMnth:0--L_D:0--ServHrs:0--ServDays:0--Fine:0--Rest:0--Other:0</t>
  </si>
  <si>
    <t>Arrest:28/Sep/2015--Bail:25000--AppStat:Appearance Date--Sealed:0</t>
  </si>
  <si>
    <t>File_Rej:Filed--Date:21/Oct/2015--DDA:SAID, MINA</t>
  </si>
  <si>
    <t>15F10733</t>
  </si>
  <si>
    <t>Count:1--DOV:09/Sep/2015--Attempt:N--Offense:245(a)(4)--Section:PC--CrimType:Felony--DispoDt:06/Nov/2017--Dispo:Reduced--Plead_to:245(a)(4) PC MISD</t>
  </si>
  <si>
    <t>case_id:2807569--DACase:15F10733--Def_nbr:2766289--Count:1--SentDt:06/Nov/2017--ProbType:0--ProbMnth:0--JailDays:364--LocalMnt:0--MSMnths:0--PrisMnth:0--L_D:0--ServHrs:0--ServDays:0--Fine:0--Rest:0--Other:0</t>
  </si>
  <si>
    <t>Arrest:30/Sep/2015--Bail:25000--AppStat:Appearance Date--Sealed:0</t>
  </si>
  <si>
    <t>15F10639</t>
  </si>
  <si>
    <t>Count:1--DOV:30/Sep/2015--Attempt:N--Offense:245(a)(4)--Section:PC--CrimType:Felony--DispoDt:12/Jan/2016--Dispo:Dismissed/Not Guilty--Plead_to:0--Count:2--DOV:08/Aug/2015--Attempt:N--Offense:245(a)(4)--Section:PC--CrimType:Felony--DispoDt:12/Jan/2016--Dispo:Dismissed/Not Guilty--Plead_to:0--Count:3--DOV:08/Aug/2015--Attempt:N--Offense:245(a)(4)--Section:PC--CrimType:Felony--DispoDt:12/Jan/2016--Dispo:Dismissed/Not Guilty--Plead_to:0--Count:4--DOV:30/Sep/2015--Attempt:N--Offense:186.22(a)--Section:PC--CrimType:Felony--DispoDt:12/Jan/2016--Dispo:Dismissed/Not Guilty--Plead_to:0</t>
  </si>
  <si>
    <t>File_Rej:Filed--Date:02/Oct/2015--DDA:MOSS, PATRICK</t>
  </si>
  <si>
    <t>Count:1--Offense:186.22(b)(1)--Section:PC--CrimType:Enhancement--DispoDt:12/Jan/2016--Dispo:Dismissed/Not True--Count:2--Offense:186.22(b)(1)--Section:PC--CrimType:Enhancement--DispoDt:12/Jan/2016--Dispo:Dismissed/Not True--Count:3--Offense:186.22(b)(1)--Section:PC--CrimType:Enhancement--DispoDt:12/Jan/2016--Dispo:Dismissed/Not True</t>
  </si>
  <si>
    <t>Count:1--Offense:667(a)(1)-1192.7--Section:PC--CrimType:Prior--DispoDt:12/Jan/2016--Dispo:Dismissed/Not True--Count:1--Offense:667(d)/(e)(1)&amp;1170.12(b)/(c)(1)--Section:PC--CrimType:Prior--DispoDt:12/Jan/2016--Dispo:Dismissed/Not True--Count:1--Offense:667.5(b)--Section:PC--CrimType:Prior--DispoDt:12/Jan/2016--Dispo:Dismissed/Not True</t>
  </si>
  <si>
    <t>15F03806</t>
  </si>
  <si>
    <t>Count:1--DOV:30/Sep/2015--Attempt:N--Offense:4573--Section:PC--CrimType:Felony--DispoDt:16/Oct/2015--Dispo:Guilty--Plead_to:0--Count:2--DOV:30/Sep/2015--Attempt:N--Offense:11377(a)--Section:HS--CrimType:Misdemeanor--DispoDt:16/Oct/2015--Dispo:Dismissed/Not Guilty--Plead_to:0--Count:3--DOV:30/Sep/2015--Attempt:N--Offense:11364(a)--Section:HS--CrimType:Misdemeanor--DispoDt:16/Oct/2015--Dispo:Guilty--Plead_to:0--Count:4--DOV:30/Sep/2015--Attempt:N--Offense:594(a)/(b)(2)(A)--Section:PC--CrimType:Misdemeanor--DispoDt:16/Oct/2015--Dispo:Guilty--Plead_to:0--Count:5--DOV:29/Feb/2016--Attempt:N--Offense:MAND SUP VIOL--Section:PC--CrimType:Felony--DispoDt:21/Apr/2016--Dispo:Guilty--Plead_to:0--Count:6--DOV:15/Jun/2016--Attempt:N--Offense:MAND SUP VIOL--Section:PC--CrimType:Felony--DispoDt:16/Feb/2017--Dispo:Guilty--Plead_to:0</t>
  </si>
  <si>
    <t>case_id:2807588--DACase:15F03806--Def_nbr:2766309--Count:1--SentDt:16/Oct/2015--ProbType:0--ProbMnth:0--JailDays:0--LocalMnt:8--MSMnths:16--PrisMnth:0--L_D:0--ServHrs:0--ServDays:0--Fine:0--Rest:0--Other:0--case_id:2807588--DACase:15F03806--Def_nbr:2766309--Count:5--SentDt:21/Apr/2016--ProbType:0--ProbMnth:0--JailDays:0--LocalMnt:5--MSMnths:0--PrisMnth:0--L_D:0--ServHrs:0--ServDays:0--Fine:0--Rest:0--Other:0--case_id:2807588--DACase:15F03806--Def_nbr:2766309--Count:6--SentDt:16/Feb/2017--ProbType:0--ProbMnth:0--JailDays:0--LocalMnt:0--MSMnths:0--PrisMnth:0--L_D:0--ServHrs:0--ServDays:0--Fine:0--Rest:0--Other:0</t>
  </si>
  <si>
    <t>Arrest:30/Sep/2015--Bail:45000--AppStat:In Custody--Sealed:0</t>
  </si>
  <si>
    <t>15W04354X</t>
  </si>
  <si>
    <t>Count:1--DOV:30/Sep/2015--Attempt:N--Offense:484e(d)--Section:PC--CrimType:Felony--DispoDt:00/Jan/1900--Dispo:0--Plead_to:0--Count:2--DOV:30/Sep/2015--Attempt:N--Offense:530.5(a)--Section:PC--CrimType:Felony--DispoDt:00/Jan/1900--Dispo:0--Plead_to:0</t>
  </si>
  <si>
    <t>15W04359X</t>
  </si>
  <si>
    <t>Count:1--DOV:30/Sep/2015--Attempt:N--Offense:11378--Section:HS--CrimType:Felony--DispoDt:00/Jan/1900--Dispo:0--Plead_to:0--Count:2--DOV:30/Sep/2015--Attempt:N--Offense:11379(a)--Section:HS--CrimType:Felony--DispoDt:00/Jan/1900--Dispo:0--Plead_to:0--Count:3--DOV:30/Sep/2015--Attempt:N--Offense:11364(a)--Section:HS--CrimType:Misdemeanor--DispoDt:00/Jan/1900--Dispo:0--Plead_to:0</t>
  </si>
  <si>
    <t>15F10615</t>
  </si>
  <si>
    <t>Count:1--DOV:29/Sep/2015--Attempt:N--Offense:653f(b)--Section:PC--CrimType:Felony--DispoDt:13/Apr/2016--Dispo:Dismissed/Not Guilty--Plead_to:0</t>
  </si>
  <si>
    <t>File_Rej:Filed--Date:02/Oct/2015--DDA:BODLEY, CLIFF</t>
  </si>
  <si>
    <t>Count:1--Offense:186.22(b)(1)--Section:PC--CrimType:Enhancement--DispoDt:13/Apr/2016--Dispo:Dismissed/Not True</t>
  </si>
  <si>
    <t>Count:1--Offense:667(a)(1)-1192.7--Section:PC--CrimType:Prior--DispoDt:13/Apr/2016--Dispo:Dismissed/Not True--Count:1--Offense:667(d)/(e)(1)&amp;1170.12(b)/(c)(1)--Section:PC--CrimType:Prior--DispoDt:13/Apr/2016--Dispo:Dismissed/Not True</t>
  </si>
  <si>
    <t>15F05149</t>
  </si>
  <si>
    <t>Count:1--DOV:30/Sep/2015--Attempt:N--Offense:10851(a)--Section:VC--CrimType:Felony--DispoDt:06/Jan/2016--Dispo:Guilty--Plead_to:0--Count:2--DOV:30/Sep/2015--Attempt:N--Offense:496d(a)--Section:PC--CrimType:Felony--DispoDt:06/Jan/2016--Dispo:Dismissed/Not Guilty--Plead_to:0--Count:3--DOV:30/Sep/2015--Attempt:N--Offense:69--Section:PC--CrimType:Felony--DispoDt:06/Jan/2016--Dispo:Dismissed/Not Guilty--Plead_to:0--Count:4--DOV:30/Sep/2015--Attempt:N--Offense:243(c)(2)--Section:PC--CrimType:Felony--DispoDt:06/Jan/2016--Dispo:Guilty--Plead_to:0--Count:5--DOV:30/Sep/2015--Attempt:N--Offense:148(c)--Section:PC--CrimType:Felony--DispoDt:06/Jan/2016--Dispo:Dismissed/Not Guilty--Plead_to:0--Count:6--DOV:30/Sep/2015--Attempt:N--Offense:148(a)(1)--Section:PC--CrimType:Misdemeanor--DispoDt:06/Jan/2016--Dispo:Dismissed/Not Guilty--Plead_to:0--Count:7--DOV:27/Nov/2019--Attempt:N--Offense:PROB VIOL--Section:PC--CrimType:Felony--DispoDt:27/Nov/2019--Dispo:Guilty--Plead_to:0</t>
  </si>
  <si>
    <t>case_id:2807614--DACase:15F05149--Def_nbr:2766338--Count:1--SentDt:06/Jan/2016--ProbType:F--ProbMnth:60--JailDays:365--LocalMnt:0--MSMnths:0--PrisMnth:0--L_D:0--ServHrs:0--ServDays:0--Fine:0--Rest:0--Other:0--case_id:2807614--DACase:15F05149--Def_nbr:2766338--Count:7--SentDt:27/Nov/2019--ProbType:0--ProbMnth:0--JailDays:120--LocalMnt:0--MSMnths:0--PrisMnth:0--L_D:0--ServHrs:0--ServDays:0--Fine:0--Rest:0--Other:0</t>
  </si>
  <si>
    <t>15F03808</t>
  </si>
  <si>
    <t>Count:1--DOV:29/Sep/2015--Attempt:N--Offense:30305(a)(1)--Section:PC--CrimType:Felony--DispoDt:23/Feb/2016--Dispo:Dismissed/Not Guilty--Plead_to:0--Count:2--DOV:29/Sep/2015--Attempt:N--Offense:30305(a)(1)--Section:PC--CrimType:Felony--DispoDt:23/Feb/2016--Dispo:Dismissed/Not Guilty--Plead_to:0</t>
  </si>
  <si>
    <t>Arrest:30/Sep/2015--Bail:235000--AppStat:In Custody--Sealed:0</t>
  </si>
  <si>
    <t>Count:1--Offense:667(d)/(e)(2)(A)&amp;1170.12(b)/(c)(2)(A)--Section:PC--CrimType:Prior--DispoDt:23/Feb/2016--Dispo:Dismissed/Not True--Count:1--Offense:667.5(b)--Section:PC--CrimType:Prior--DispoDt:23/Feb/2016--Dispo:Dismissed/Not True</t>
  </si>
  <si>
    <t>15F12015</t>
  </si>
  <si>
    <t>Count:1--DOV:30/Sep/2015--Attempt:N--Offense:10851(a)--Section:VC--CrimType:Felony--DispoDt:16/Oct/2015--Dispo:Reduced--Plead_to:10851(a) VC MISD--Count:2--DOV:30/Sep/2015--Attempt:N--Offense:496d(a)--Section:PC--CrimType:Felony--DispoDt:16/Oct/2015--Dispo:Dismissed/Not Guilty--Plead_to:0--Count:3--DOV:30/Sep/2015--Attempt:N--Offense:14601(a)--Section:VC--CrimType:Misdemeanor--DispoDt:16/Oct/2015--Dispo:Guilty--Plead_to:0</t>
  </si>
  <si>
    <t>case_id:2807620--DACase:15F12015--Def_nbr:2766347--Count:1--SentDt:16/Oct/2015--ProbType:I--ProbMnth:36--JailDays:60--LocalMnt:0--MSMnths:0--PrisMnth:0--L_D:0--ServHrs:0--ServDays:0--Fine:0--Rest:0--Other:0</t>
  </si>
  <si>
    <t>Arrest:30/Sep/2015--Bail:50000--AppStat:In Custody--Sealed:0</t>
  </si>
  <si>
    <t>Count:3--Offense:14601 GENERIC PRIOR--Section:VC--CrimType:Prior--DispoDt:16/Oct/2015--Dispo:True</t>
  </si>
  <si>
    <t>15F12013</t>
  </si>
  <si>
    <t>Count:1--DOV:30/Sep/2015--Attempt:N--Offense:487(a)--Section:PC--CrimType:Felony--DispoDt:13/Oct/2015--Dispo:Guilty--Plead_to:0--Count:2--DOV:30/Sep/2015--Attempt:N--Offense:496(a)--Section:PC--CrimType:Felony--DispoDt:13/Oct/2015--Dispo:Dismissed/Not Guilty--Plead_to:0--Count:3--DOV:30/Sep/2015--Attempt:N--Offense:466--Section:PC--CrimType:Misdemeanor--DispoDt:13/Oct/2015--Dispo:Guilty--Plead_to:0--Count:4--DOV:30/Sep/2015--Attempt:N--Offense:594(a)/(b)(2)(A)--Section:PC--CrimType:Misdemeanor--DispoDt:13/Oct/2015--Dispo:Guilty--Plead_to:0</t>
  </si>
  <si>
    <t>case_id:2807623--DACase:15F12013--Def_nbr:2766350--Count:1--SentDt:13/Oct/2015--ProbType:F--ProbMnth:36--JailDays:270--LocalMnt:0--MSMnths:0--PrisMnth:0--L_D:0--ServHrs:0--ServDays:0--Fine:0--Rest:0--Other:0</t>
  </si>
  <si>
    <t>15F12016</t>
  </si>
  <si>
    <t>Count:1--DOV:30/Sep/2015--Attempt:N--Offense:666.5(a)/496d(a)--Section:PC--CrimType:Felony--DispoDt:05/Nov/2015--Dispo:Guilty--Plead_to:Whatever It Takes Court Program--Count:2--DOV:30/Sep/2015--Attempt:N--Offense:666.5(a)/10851(a)--Section:PC--CrimType:Felony--DispoDt:05/Nov/2015--Dispo:Guilty--Plead_to:0--Count:3--DOV:30/Sep/2015--Attempt:N--Offense:496(a)--Section:PC--CrimType:Misdemeanor--DispoDt:05/Nov/2015--Dispo:Guilty--Plead_to:0--Count:4--DOV:08/Feb/2016--Attempt:N--Offense:PROB VIOL--Section:PC--CrimType:Felony--DispoDt:08/Feb/2016--Dispo:Guilty--Plead_to:0</t>
  </si>
  <si>
    <t>case_id:2807624--DACase:15F12016--Def_nbr:2766351--Count:1--SentDt:05/Nov/2015--ProbType:F--ProbMnth:36--JailDays:0--LocalMnt:0--MSMnths:0--PrisMnth:0--L_D:0--ServHrs:0--ServDays:0--Fine:0--Rest:0--Other:0--case_id:2807624--DACase:15F12016--Def_nbr:2766351--Count:4--SentDt:08/Feb/2016--ProbType:0--ProbMnth:0--JailDays:0--LocalMnt:6--MSMnths:30--PrisMnth:0--L_D:0--ServHrs:0--ServDays:0--Fine:0--Rest:0--Other:0</t>
  </si>
  <si>
    <t>Arrest:30/Sep/2015--Bail:55000--AppStat:In Custody--Sealed:0</t>
  </si>
  <si>
    <t>15F01466</t>
  </si>
  <si>
    <t>Count:1--DOV:01/Jan/2006--Attempt:N--Offense:288(a)--Section:PC--CrimType:Felony--DispoDt:28/Apr/2017--Dispo:Guilty--Plead_to:0--Count:2--DOV:01/Jan/2006--Attempt:N--Offense:288(a)--Section:PC--CrimType:Felony--DispoDt:28/Apr/2017--Dispo:Guilty--Plead_to:0--Count:3--DOV:01/Jan/2006--Attempt:N--Offense:288(a)--Section:PC--CrimType:Felony--DispoDt:28/Apr/2017--Dispo:Guilty--Plead_to:0--Count:4--DOV:01/Jan/2006--Attempt:N--Offense:288(a)--Section:PC--CrimType:Felony--DispoDt:28/Apr/2017--Dispo:Guilty--Plead_to:0--Count:5--DOV:01/Jan/2006--Attempt:N--Offense:288(a)--Section:PC--CrimType:Felony--DispoDt:28/Apr/2017--Dispo:Guilty--Plead_to:0--Count:6--DOV:01/Jan/2006--Attempt:N--Offense:288(a)--Section:PC--CrimType:Felony--DispoDt:28/Apr/2017--Dispo:Guilty--Plead_to:0--Count:7--DOV:01/Jan/2006--Attempt:N--Offense:288(b)(1)--Section:PC--CrimType:Felony--DispoDt:28/Apr/2017--Dispo:Guilty--Plead_to:0</t>
  </si>
  <si>
    <t>case_id:2807631--DACase:15F01466--Def_nbr:2766358--Count:1--SentDt:28/Apr/2017--ProbType:0--ProbMnth:0--JailDays:0--LocalMnt:0--MSMnths:0--PrisMnth:60--L_D:0--ServHrs:0--ServDays:0--Fine:0--Rest:0--Other:0</t>
  </si>
  <si>
    <t>File_Rej:Filed--Date:02/Oct/2015--DDA:ELLIOTT, LEXIE</t>
  </si>
  <si>
    <t>15F08705</t>
  </si>
  <si>
    <t>Count:1--DOV:30/Sep/2015--Attempt:N--Offense:530.5(a)--Section:PC--CrimType:Felony--DispoDt:13/Oct/2015--Dispo:Guilty--Plead_to:0--Count:2--DOV:30/Sep/2015--Attempt:N--Offense:459-460(b)--Section:PC--CrimType:Felony--DispoDt:13/Oct/2015--Dispo:Dismissed/Not Guilty--Plead_to:0--Count:3--DOV:30/Sep/2015--Attempt:N--Offense:470(d)--Section:PC--CrimType:Felony--DispoDt:13/Oct/2015--Dispo:Guilty--Plead_to:0--Count:4--DOV:30/Sep/2015--Attempt:N--Offense:530.5(a)--Section:PC--CrimType:Felony--DispoDt:13/Oct/2015--Dispo:Guilty--Plead_to:0--Count:5--DOV:30/Sep/2015--Attempt:N--Offense:459-460(b)--Section:PC--CrimType:Felony--DispoDt:13/Oct/2015--Dispo:Dismissed/Not Guilty--Plead_to:0--Count:6--DOV:30/Sep/2015--Attempt:N--Offense:470(d)--Section:PC--CrimType:Felony--DispoDt:13/Oct/2015--Dispo:Guilty--Plead_to:0--Count:7--DOV:30/Sep/2015--Attempt:N--Offense:530.5(a)--Section:PC--CrimType:Felony--DispoDt:13/Oct/2015--Dispo:Dismissed/Not Guilty--Plead_to:0--Count:8--DOV:30/Sep/2015--Attempt:N--Offense:459-460(b)--Section:PC--CrimType:Felony--DispoDt:13/Oct/2015--Dispo:Dismissed/Not Guilty--Plead_to:0--Count:9--DOV:30/Sep/2015--Attempt:N--Offense:470(d)--Section:PC--CrimType:Felony--DispoDt:13/Oct/2015--Dispo:Dismissed/Not Guilty--Plead_to:0--Count:10--DOV:30/Sep/2015--Attempt:N--Offense:530.5(a)--Section:PC--CrimType:Felony--DispoDt:13/Oct/2015--Dispo:Guilty--Plead_to:0--Count:11--DOV:30/Sep/2015--Attempt:N--Offense:459-460(b)--Section:PC--CrimType:Felony--DispoDt:13/Oct/2015--Dispo:Dismissed/Not Guilty--Plead_to:0--Count:12--DOV:30/Sep/2015--Attempt:N--Offense:470(d)--Section:PC--CrimType:Felony--DispoDt:13/Oct/2015--Dispo:Dismissed/Not Guilty--Plead_to:0</t>
  </si>
  <si>
    <t>case_id:2807633--DACase:15F08705--Def_nbr:2766360--Count:1--SentDt:13/Oct/2015--ProbType:0--ProbMnth:0--JailDays:0--LocalMnt:0--MSMnths:0--PrisMnth:36--L_D:0--ServHrs:0--ServDays:0--Fine:0--Rest:0--Other:0</t>
  </si>
  <si>
    <t>Count:1--Offense:667(d)/(e)(2)(A)&amp;1170.12(b)/(c)(2)(A)--Section:PC--CrimType:Prior--DispoDt:13/Oct/2015--Dispo:True--Count:1--Offense:667.5(b)--Section:PC--CrimType:Prior--DispoDt:13/Oct/2015--Dispo:True</t>
  </si>
  <si>
    <t>15F03970</t>
  </si>
  <si>
    <t>Count:1--DOV:28/Sep/2015--Attempt:N--Offense:4573--Section:PC--CrimType:Felony--DispoDt:24/Feb/2020--Dispo:Dismissed/Not Guilty--Plead_to:0--Count:2--DOV:28/Sep/2015--Attempt:N--Offense:11377(a)--Section:HS--CrimType:Misdemeanor--DispoDt:24/Feb/2020--Dispo:Dismissed/Not Guilty--Plead_to:0--Count:3--DOV:28/Sep/2015--Attempt:N--Offense:11364(a)--Section:HS--CrimType:Misdemeanor--DispoDt:24/Feb/2020--Dispo:Dismissed/Not Guilty--Plead_to:0--Count:4--DOV:09/Apr/2018--Attempt:N--Offense:PROB VIOL--Section:PC--CrimType:Felony--DispoDt:24/Feb/2020--Dispo:Dismissed/Not Guilty--Plead_to:Drug Court Program</t>
  </si>
  <si>
    <t>Arrest:28/Sep/2015--Bail:20000--AppStat:Appearance Date--Sealed:0</t>
  </si>
  <si>
    <t>15F03809</t>
  </si>
  <si>
    <t>Count:1--DOV:30/Sep/2015--Attempt:N--Offense:11378--Section:HS--CrimType:Felony--DispoDt:10/Dec/2015--Dispo:Guilty--Plead_to:0</t>
  </si>
  <si>
    <t>case_id:2807640--DACase:15F03809--Def_nbr:2766367--Count:1--SentDt:10/Dec/2015--ProbType:0--ProbMnth:0--JailDays:0--LocalMnt:0--MSMnths:0--PrisMnth:16--L_D:0--ServHrs:0--ServDays:0--Fine:0--Rest:0--Other:0</t>
  </si>
  <si>
    <t>Arrest:30/Sep/2015--Bail:325000--AppStat:In Custody--Sealed:0</t>
  </si>
  <si>
    <t>File_Rej:Filed--Date:02/Oct/2015--DDA:KIM, ELISA</t>
  </si>
  <si>
    <t>Count:1--Offense:667(d)/(e)(2)(A)&amp;1170.12(b)/(c)(2)(A)--Section:PC--CrimType:Prior--DispoDt:10/Dec/2015--Dispo:Dismissed/Not True--Count:1--Offense:667.5(b)--Section:PC--CrimType:Prior--DispoDt:10/Dec/2015--Dispo:True</t>
  </si>
  <si>
    <t>Count:1--DOV:30/Sep/2015--Attempt:N--Offense:11378--Section:HS--CrimType:Felony--DispoDt:10/Dec/2015--Dispo:Dismissed/Not Guilty--Plead_to:0--Count:2--DOV:30/Sep/2015--Attempt:N--Offense:148.9(a)--Section:PC--CrimType:Misdemeanor--DispoDt:10/Dec/2015--Dispo:Guilty--Plead_to:0--Count:3--DOV:30/Sep/2015--Attempt:N--Offense:11364(a)--Section:HS--CrimType:Misdemeanor--DispoDt:10/Dec/2015--Dispo:Guilty--Plead_to:0</t>
  </si>
  <si>
    <t>case_id:2807640--DACase:15F03809--Def_nbr:2766368--Count:2--SentDt:10/Dec/2015--ProbType:I--ProbMnth:36--JailDays:6--LocalMnt:0--MSMnths:0--PrisMnth:0--L_D:0--ServHrs:0--ServDays:0--Fine:0--Rest:0--Other:0</t>
  </si>
  <si>
    <t>15F08706</t>
  </si>
  <si>
    <t>Count:1--DOV:30/Sep/2015--Attempt:N--Offense:245(a)(1)--Section:PC--CrimType:Felony--DispoDt:05/Nov/2015--Dispo:Guilty--Plead_to:0--Count:2--DOV:30/Sep/2015--Attempt:N--Offense:69--Section:PC--CrimType:Felony--DispoDt:05/Nov/2015--Dispo:Guilty--Plead_to:0--Count:3--DOV:30/Sep/2015--Attempt:N--Offense:484(a)-488--Section:PC--CrimType:Misdemeanor--DispoDt:05/Nov/2015--Dispo:Dismissed/Not Guilty--Plead_to:0--Count:4--DOV:12/Jan/2016--Attempt:N--Offense:PROB VIOL--Section:PC--CrimType:Misdemeanor--DispoDt:12/Jan/2016--Dispo:Guilty--Plead_to:0</t>
  </si>
  <si>
    <t>case_id:2807650--DACase:15F08706--Def_nbr:2766378--Count:1--SentDt:05/Nov/2015--ProbType:F--ProbMnth:36--JailDays:270--LocalMnt:0--MSMnths:0--PrisMnth:0--L_D:0--ServHrs:0--ServDays:0--Fine:0--Rest:0--Other:0--case_id:2807650--DACase:15F08706--Def_nbr:2766378--Count:4--SentDt:12/Jan/2016--ProbType:0--ProbMnth:0--JailDays:365--LocalMnt:0--MSMnths:0--PrisMnth:0--L_D:0--ServHrs:0--ServDays:0--Fine:0--Rest:0--Other:0</t>
  </si>
  <si>
    <t>15F08711</t>
  </si>
  <si>
    <t>Count:1--DOV:01/Oct/2015--Attempt:N--Offense:10851(a)--Section:VC--CrimType:Felony--DispoDt:10/Nov/2015--Dispo:Guilty--Plead_to:0--Count:2--DOV:01/Oct/2015--Attempt:N--Offense:496d(a)--Section:PC--CrimType:Felony--DispoDt:10/Nov/2015--Dispo:Guilty--Plead_to:0--Count:3--DOV:01/Oct/2015--Attempt:N--Offense:2800.2--Section:VC--CrimType:Felony--DispoDt:10/Nov/2015--Dispo:Guilty--Plead_to:0--Count:4--DOV:01/Oct/2015--Attempt:N--Offense:11377(a)--Section:HS--CrimType:Misdemeanor--DispoDt:10/Nov/2015--Dispo:Guilty--Plead_to:0--Count:5--DOV:01/Oct/2015--Attempt:N--Offense:20002(a)--Section:VC--CrimType:Misdemeanor--DispoDt:10/Nov/2015--Dispo:Guilty--Plead_to:0</t>
  </si>
  <si>
    <t>case_id:2807656--DACase:15F08711--Def_nbr:2766384--Count:1--SentDt:10/Nov/2015--ProbType:0--ProbMnth:0--JailDays:82--LocalMnt:0--MSMnths:0--PrisMnth:0--L_D:0--ServHrs:0--ServDays:0--Fine:0--Rest:0--Other:0</t>
  </si>
  <si>
    <t>15W04571X</t>
  </si>
  <si>
    <t>Count:1--DOV:22/Sep/2015--Attempt:N--Offense:422(a)--Section:PC--CrimType:Felony--DispoDt:00/Jan/1900--Dispo:0--Plead_to:0--Count:2--DOV:22/Sep/2015--Attempt:N--Offense:417(a)(1)--Section:PC--CrimType:Misdemeanor--DispoDt:00/Jan/1900--Dispo:0--Plead_to:0</t>
  </si>
  <si>
    <t>15F05138</t>
  </si>
  <si>
    <t>Count:1--DOV:29/Mar/2015--Attempt:N--Offense:459-460(a)--Section:PC--CrimType:Felony--DispoDt:27/Apr/2016--Dispo:Dismissed/Not Guilty--Plead_to:0--Count:2--DOV:29/Mar/2015--Attempt:N--Offense:32--Section:PC--CrimType:Felony--DispoDt:27/Apr/2016--Dispo:Guilty--Plead_to:0</t>
  </si>
  <si>
    <t>case_id:2807672--DACase:15F05138--Def_nbr:2766401--Count:2--SentDt:27/Apr/2016--ProbType:F--ProbMnth:36--JailDays:180--LocalMnt:0--MSMnths:0--PrisMnth:0--L_D:0--ServHrs:0--ServDays:0--Fine:0--Rest:0--Other:0</t>
  </si>
  <si>
    <t>Count:1--Offense:667.5(c)(21)--Section:PC--CrimType:Other--DispoDt:27/Apr/2016--Dispo:Dismissed/Not True</t>
  </si>
  <si>
    <t>15F08708</t>
  </si>
  <si>
    <t>Count:1--DOV:01/Oct/2015--Attempt:N--Offense:422(a)--Section:PC--CrimType:Felony--DispoDt:02/Dec/2015--Dispo:Reduced--Plead_to:422(a) PC MISD--Count:2--DOV:01/Oct/2015--Attempt:N--Offense:240--Section:PC--CrimType:Misdemeanor--DispoDt:02/Dec/2015--Dispo:Guilty--Plead_to:0--Count:3--DOV:01/Oct/2015--Attempt:N--Offense:242--Section:PC--CrimType:Misdemeanor--DispoDt:02/Dec/2015--Dispo:Guilty--Plead_to:0--Count:4--DOV:01/Oct/2015--Attempt:N--Offense:148(a)(1)--Section:PC--CrimType:Misdemeanor--DispoDt:02/Dec/2015--Dispo:Guilty--Plead_to:0</t>
  </si>
  <si>
    <t>case_id:2807676--DACase:15F08708--Def_nbr:2766405--Count:1--SentDt:02/Dec/2015--ProbType:I--ProbMnth:36--JailDays:365--LocalMnt:0--MSMnths:0--PrisMnth:0--L_D:0--ServHrs:0--ServDays:0--Fine:0--Rest:0--Other:0</t>
  </si>
  <si>
    <t>15W04357X</t>
  </si>
  <si>
    <t>Count:1--DOV:27/Sep/2015--Attempt:N--Offense:243(e)(1)--Section:PC--CrimType:Misdemeanor--DispoDt:00/Jan/1900--Dispo:0--Plead_to:0--Count:2--DOV:27/Sep/2015--Attempt:N--Offense:211/212.5(a)--Section:PC--CrimType:Felony--DispoDt:00/Jan/1900--Dispo:0--Plead_to:0--Count:3--DOV:27/Sep/2015--Attempt:N--Offense:236--Section:PC--CrimType:Misdemeanor--DispoDt:00/Jan/1900--Dispo:0--Plead_to:0--Count:4--DOV:27/Sep/2015--Attempt:N--Offense:417(a)(2)(A)--Section:PC--CrimType:Misdemeanor--DispoDt:00/Jan/1900--Dispo:0--Plead_to:0</t>
  </si>
  <si>
    <t>15F12098</t>
  </si>
  <si>
    <t>Count:1--DOV:01/Oct/2015--Attempt:N--Offense:530.5(a)--Section:PC--CrimType:Felony--DispoDt:10/Feb/2016--Dispo:Reduced--Plead_to:530.5(a) PC MISD--Count:2--DOV:01/Oct/2015--Attempt:N--Offense:459-460(b)--Section:PC--CrimType:Felony--DispoDt:10/Feb/2016--Dispo:Reduced--Plead_to:459-460(b) PC MISD--Count:3--DOV:01/Oct/2015--Attempt:N--Offense:470(d)--Section:PC--CrimType:Felony--DispoDt:10/Feb/2016--Dispo:Reduced--Plead_to:470(d) PC MISD--Count:4--DOV:01/Oct/2015--Attempt:N--Offense:470(a)--Section:PC--CrimType:Felony--DispoDt:10/Feb/2016--Dispo:Reduced--Plead_to:470(a) PC MISD--Count:5--DOV:09/Oct/2015--Attempt:N--Offense:470(b)--Section:PC--CrimType:Felony--DispoDt:10/Feb/2016--Dispo:Reduced--Plead_to:470(b) PC MISD--Count:6--DOV:01/Oct/2015--Attempt:N--Offense:148.9(a)--Section:PC--CrimType:Misdemeanor--DispoDt:10/Feb/2016--Dispo:Guilty--Plead_to:0</t>
  </si>
  <si>
    <t>case_id:2807680--DACase:15F12098--Def_nbr:2766409--Count:1--SentDt:10/Feb/2016--ProbType:I--ProbMnth:36--JailDays:36--LocalMnt:0--MSMnths:0--PrisMnth:0--L_D:0--ServHrs:0--ServDays:0--Fine:0--Rest:0--Other:0</t>
  </si>
  <si>
    <t>15W05042X</t>
  </si>
  <si>
    <t>Count:1--DOV:17/Sep/2015--Attempt:N--Offense:288(a)--Section:PC--CrimType:Felony--DispoDt:00/Jan/1900--Dispo:0--Plead_to:0</t>
  </si>
  <si>
    <t>15F05101</t>
  </si>
  <si>
    <t>Count:1--DOV:01/Oct/2015--Attempt:N--Offense:496d(a)--Section:PC--CrimType:Felony--DispoDt:14/Oct/2015--Dispo:Dismissed/Not Guilty--Plead_to:0--Count:2--DOV:01/Oct/2015--Attempt:N--Offense:11364(a)--Section:HS--CrimType:Misdemeanor--DispoDt:14/Oct/2015--Dispo:Guilty--Plead_to:0</t>
  </si>
  <si>
    <t>case_id:2807690--DACase:15F05101--Def_nbr:2766418--Count:2--SentDt:14/Oct/2015--ProbType:I--ProbMnth:36--JailDays:28--LocalMnt:0--MSMnths:0--PrisMnth:0--L_D:0--ServHrs:0--ServDays:0--Fine:0--Rest:0--Other:0</t>
  </si>
  <si>
    <t>15N03588X</t>
  </si>
  <si>
    <t>Count:1--DOV:01/Oct/2015--Attempt:N--Offense:594(a)/(b)(1)--Section:PC--CrimType:Felony--DispoDt:00/Jan/1900--Dispo:0--Plead_to:0</t>
  </si>
  <si>
    <t>15F01461</t>
  </si>
  <si>
    <t>Count:1--DOV:14/Jul/2015--Attempt:N--Offense:261.5(c)--Section:PC--CrimType:Felony--DispoDt:08/Feb/2016--Dispo:Reduced--Plead_to:261.5(c) PC MISD</t>
  </si>
  <si>
    <t>case_id:2807706--DACase:15F01461--Def_nbr:2766435--Count:1--SentDt:08/Feb/2016--ProbType:I--ProbMnth:36--JailDays:0--LocalMnt:0--MSMnths:0--PrisMnth:0--L_D:0--ServHrs:0--ServDays:0--Fine:0--Rest:0--Other:0</t>
  </si>
  <si>
    <t>File_Rej:Filed--Date:15/Oct/2015--DDA:PATEL, TINA</t>
  </si>
  <si>
    <t>15N04653X</t>
  </si>
  <si>
    <t>Count:1--DOV:11/Jul/2015--Attempt:N--Offense:14601.1(a)--Section:VC--CrimType:Misdemeanor--DispoDt:00/Jan/1900--Dispo:0--Plead_to:0--Count:2--DOV:11/Jul/2015--Attempt:N--Offense:273.5(a)--Section:PC--CrimType:Felony--DispoDt:00/Jan/1900--Dispo:0--Plead_to:0--Count:3--DOV:11/Jul/2015--Attempt:N--Offense:166(c)(1)--Section:PC--CrimType:Misdemeanor--DispoDt:00/Jan/1900--Dispo:0--Plead_to:0</t>
  </si>
  <si>
    <t>15F03842</t>
  </si>
  <si>
    <t>Count:1--DOV:20/Aug/2015--Attempt:N--Offense:273.5(a)--Section:PC--CrimType:Felony--DispoDt:03/Nov/2015--Dispo:Guilty--Plead_to:0--Count:2--DOV:20/Aug/2015--Attempt:N--Offense:166(c)(1)--Section:PC--CrimType:Misdemeanor--DispoDt:03/Nov/2015--Dispo:Guilty--Plead_to:0--Count:3--DOV:10/May/2016--Attempt:N--Offense:PROB VIOL--Section:PC--CrimType:Felony--DispoDt:10/May/2016--Dispo:Guilty--Plead_to:0--Count:4--DOV:26/Jul/2016--Attempt:N--Offense:PROB VIOL--Section:PC--CrimType:Felony--DispoDt:26/Jul/2016--Dispo:Guilty--Plead_to:0--Count:5--DOV:16/May/2019--Attempt:N--Offense:PROB VIOL--Section:PC--CrimType:Felony--DispoDt:16/May/2019--Dispo:Guilty--Plead_to:0</t>
  </si>
  <si>
    <t>case_id:2807722--DACase:15F03842--Def_nbr:2766452--Count:1--SentDt:03/Nov/2015--ProbType:F--ProbMnth:36--JailDays:88--LocalMnt:0--MSMnths:0--PrisMnth:0--L_D:0--ServHrs:0--ServDays:0--Fine:0--Rest:0--Other:0--case_id:2807722--DACase:15F03842--Def_nbr:2766452--Count:3--SentDt:10/May/2016--ProbType:0--ProbMnth:0--JailDays:0--LocalMnt:0--MSMnths:0--PrisMnth:0--L_D:0--ServHrs:0--ServDays:0--Fine:0--Rest:0--Other:0--case_id:2807722--DACase:15F03842--Def_nbr:2766452--Count:4--SentDt:26/Jul/2016--ProbType:F--ProbMnth:36--JailDays:90--LocalMnt:0--MSMnths:0--PrisMnth:0--L_D:0--ServHrs:0--ServDays:0--Fine:0--Rest:0--Other:0--case_id:2807722--DACase:15F03842--Def_nbr:2766452--Count:5--SentDt:16/May/2019--ProbType:0--ProbMnth:0--JailDays:120--LocalMnt:0--MSMnths:0--PrisMnth:0--L_D:0--ServHrs:0--ServDays:0--Fine:0--Rest:0--Other:0</t>
  </si>
  <si>
    <t>File_Rej:Filed--Date:07/Oct/2015--DDA:CLEAVELAND, TERRY</t>
  </si>
  <si>
    <t>Count:1--Offense:12022.1(b)--Section:PC--CrimType:Enhancement--DispoDt:03/Nov/2015--Dispo:Dismissed/Not True</t>
  </si>
  <si>
    <t>15H04193X</t>
  </si>
  <si>
    <t>Count:1--DOV:23/Jun/2015--Attempt:N--Offense:182(a)(1)--Section:PC--CrimType:Felony--DispoDt:00/Jan/1900--Dispo:0--Plead_to:0--Count:2--DOV:29/Mar/2015--Attempt:N--Offense:182(a)(1)--Section:PC--CrimType:Felony--DispoDt:00/Jan/1900--Dispo:0--Plead_to:0</t>
  </si>
  <si>
    <t>15F05387</t>
  </si>
  <si>
    <t>Count:1--DOV:20/Jan/2015--Attempt:N--Offense:487(a)--Section:PC--CrimType:Felony--DispoDt:15/Jan/2016--Dispo:Dismissed/Not Guilty--Plead_to:0--Count:2--DOV:20/Jan/2015--Attempt:N--Offense:530.5(a)--Section:PC--CrimType:Felony--DispoDt:15/Jan/2016--Dispo:Reduced--Plead_to:530.5(a) PC MISD--Count:3--DOV:20/Jan/2015--Attempt:N--Offense:475(a)--Section:PC--CrimType:Felony--DispoDt:15/Jan/2016--Dispo:Reduced--Plead_to:475(a) PC MISD--Count:4--DOV:20/Jan/2015--Attempt:N--Offense:459-460(b)--Section:PC--CrimType:Felony--DispoDt:15/Jan/2016--Dispo:Dismissed/Not Guilty--Plead_to:0</t>
  </si>
  <si>
    <t>case_id:2807738--DACase:15F05387--Def_nbr:2766468--Count:2--SentDt:15/Jan/2016--ProbType:I--ProbMnth:36--JailDays:0--LocalMnt:0--MSMnths:0--PrisMnth:0--L_D:0--ServHrs:0--ServDays:0--Fine:0--Rest:0--Other:0</t>
  </si>
  <si>
    <t>15H04247X</t>
  </si>
  <si>
    <t>Count:1--DOV:05/Jul/2015--Attempt:N--Offense:273.5(a)--Section:PC--CrimType:Felony--DispoDt:00/Jan/1900--Dispo:0--Plead_to:0--Count:2--DOV:05/Jul/2015--Attempt:N--Offense:591.5--Section:PC--CrimType:Misdemeanor--DispoDt:00/Jan/1900--Dispo:0--Plead_to:0--Count:3--DOV:05/Jul/2015--Attempt:N--Offense:422(a)--Section:PC--CrimType:Felony--DispoDt:00/Jan/1900--Dispo:0--Plead_to:0</t>
  </si>
  <si>
    <t>15F05497</t>
  </si>
  <si>
    <t>Count:1--DOV:01/Oct/2015--Attempt:N--Offense:496(a)--Section:PC--CrimType:Felony--DispoDt:24/Aug/2016--Dispo:Guilty--Plead_to:0--Count:2--DOV:01/Oct/2015--Attempt:N--Offense:11350(a)--Section:HS--CrimType:Misdemeanor--DispoDt:24/Aug/2016--Dispo:Guilty--Plead_to:0--Count:3--DOV:01/Oct/2015--Attempt:N--Offense:11364(a)--Section:HS--CrimType:Misdemeanor--DispoDt:24/Aug/2016--Dispo:Guilty--Plead_to:0--Count:4--DOV:01/Oct/2015--Attempt:N--Offense:11377(a)--Section:HS--CrimType:Misdemeanor--DispoDt:24/Aug/2016--Dispo:Guilty--Plead_to:0--Count:5--DOV:12/Jul/2017--Attempt:N--Offense:PROB VIOL--Section:PC--CrimType:Felony--DispoDt:12/Jul/2017--Dispo:Guilty--Plead_to:0--Count:6--DOV:12/Sep/2017--Attempt:N--Offense:PROB VIOL--Section:PC--CrimType:Felony--DispoDt:12/Sep/2017--Dispo:Guilty--Plead_to:0</t>
  </si>
  <si>
    <t>case_id:2807752--DACase:15F05497--Def_nbr:2766482--Count:1--SentDt:24/Aug/2016--ProbType:F--ProbMnth:36--JailDays:180--LocalMnt:0--MSMnths:0--PrisMnth:0--L_D:0--ServHrs:0--ServDays:0--Fine:0--Rest:0--Other:0--case_id:2807752--DACase:15F05497--Def_nbr:2766482--Count:5--SentDt:12/Jul/2017--ProbType:0--ProbMnth:0--JailDays:260--LocalMnt:0--MSMnths:0--PrisMnth:0--L_D:0--ServHrs:0--ServDays:0--Fine:0--Rest:0--Other:0--case_id:2807752--DACase:15F05497--Def_nbr:2766482--Count:6--SentDt:12/Sep/2017--ProbType:0--ProbMnth:0--JailDays:480--LocalMnt:0--MSMnths:0--PrisMnth:0--L_D:0--ServHrs:0--ServDays:0--Fine:0--Rest:0--Other:0</t>
  </si>
  <si>
    <t>Arrest:01/Oct/2015--Bail:0--AppStat:Arraignment Letter--Sealed:0</t>
  </si>
  <si>
    <t>15F01850</t>
  </si>
  <si>
    <t>Count:1--DOV:01/Oct/2015--Attempt:N--Offense:368(b)(1)--Section:PC--CrimType:Felony--DispoDt:18/Jan/2019--Dispo:Dismissed/Not Guilty--Plead_to:0</t>
  </si>
  <si>
    <t>Arrest:01/Oct/2015--Bail:25000--AppStat:In Custody--Sealed:0</t>
  </si>
  <si>
    <t>File_Rej:Filed--Date:05/Oct/2015--DDA:CLEAVELAND, TERRY</t>
  </si>
  <si>
    <t>Count:1--Offense:12022(b)(1)--Section:PC--CrimType:Enhancement--DispoDt:18/Jan/2019--Dispo:Dismissed/Not True</t>
  </si>
  <si>
    <t>15F10877</t>
  </si>
  <si>
    <t>Count:1--DOV:04/Oct/2014--Attempt:N--Offense:192(c)(1)--Section:PC--CrimType:Felony--DispoDt:18/Nov/2016--Dispo:Guilty--Plead_to:0</t>
  </si>
  <si>
    <t>case_id:2807771--DACase:15F10877--Def_nbr:2766502--Count:1--SentDt:18/Nov/2016--ProbType:0--ProbMnth:0--JailDays:0--LocalMnt:0--MSMnths:0--PrisMnth:24--L_D:0--ServHrs:0--ServDays:0--Fine:0--Rest:0--Other:0</t>
  </si>
  <si>
    <t>File_Rej:Filed--Date:02/Oct/2015--DDA:WALKER, JENNIFER</t>
  </si>
  <si>
    <t>16W01432X</t>
  </si>
  <si>
    <t>Count:1--DOV:05/Sep/2015--Attempt:N--Offense:273.5(a)--Section:PC--CrimType:Misdemeanor--DispoDt:00/Jan/1900--Dispo:0--Plead_to:0--Count:2--DOV:05/Sep/2015--Attempt:N--Offense:594(a)/(b)(1)--Section:PC--CrimType:Felony--DispoDt:00/Jan/1900--Dispo:0--Plead_to:0</t>
  </si>
  <si>
    <t>15N03618X</t>
  </si>
  <si>
    <t>Count:1--DOV:02/Oct/2014--Attempt:N--Offense:273.5(a)--Section:PC--CrimType:Felony--DispoDt:00/Jan/1900--Dispo:0--Plead_to:0</t>
  </si>
  <si>
    <t>15H04217X</t>
  </si>
  <si>
    <t>Count:1--DOV:03/Oct/2015--Attempt:N--Offense:273.5(a)--Section:PC--CrimType:Felony--DispoDt:00/Jan/1900--Dispo:0--Plead_to:0</t>
  </si>
  <si>
    <t>Arrest:03/Oct/2015--Bail:0--AppStat:Appearance Date--Sealed:0</t>
  </si>
  <si>
    <t>15H04218X</t>
  </si>
  <si>
    <t>15F05103</t>
  </si>
  <si>
    <t>Count:1--DOV:23/Sep/2015--Attempt:N--Offense:23152(a)--Section:VC--CrimType:Felony--DispoDt:05/Apr/2016--Dispo:Guilty--Plead_to:0--Count:2--DOV:23/Sep/2015--Attempt:N--Offense:23152(b)--Section:VC--CrimType:Felony--DispoDt:05/Apr/2016--Dispo:Guilty--Plead_to:0--Count:3--DOV:23/Sep/2015--Attempt:N--Offense:14601.2(a)--Section:VC--CrimType:Misdemeanor--DispoDt:05/Apr/2016--Dispo:Guilty--Plead_to:0</t>
  </si>
  <si>
    <t>case_id:2807853--DACase:15F05103--Def_nbr:2766590--Count:1--SentDt:10/May/2016--ProbType:0--ProbMnth:0--JailDays:0--LocalMnt:0--MSMnths:0--PrisMnth:32--L_D:0--ServHrs:0--ServDays:0--Fine:0--Rest:0--Other:0</t>
  </si>
  <si>
    <t>Count:1--Offense:23578--Section:VC--CrimType:Other--DispoDt:05/Apr/2016--Dispo:True--Count:2--Offense:23578--Section:VC--CrimType:Other--DispoDt:05/Apr/2016--Dispo:True</t>
  </si>
  <si>
    <t>Count:1--Offense:667(d)/(e)(1)&amp;1170.12(b)/(c)(1)--Section:PC--CrimType:Prior--DispoDt:05/Apr/2016--Dispo:True--Count:1--Offense:DUI PRIORS- GENERIC--Section:VC--CrimType:Prior--DispoDt:05/Apr/2016--Dispo:True--Count:2--Offense:DUI PRIORS- GENERIC--Section:VC--CrimType:Prior--DispoDt:05/Apr/2016--Dispo:True</t>
  </si>
  <si>
    <t>15F05130</t>
  </si>
  <si>
    <t>Count:1--DOV:03/Oct/2015--Attempt:N--Offense:530.5(a)--Section:PC--CrimType:Felony--DispoDt:28/Oct/2015--Dispo:Guilty--Plead_to:0--Count:2--DOV:03/Oct/2015--Attempt:N--Offense:530.5(a)--Section:PC--CrimType:Felony--DispoDt:28/Oct/2015--Dispo:Dismissed/Not Guilty--Plead_to:0--Count:3--DOV:03/Oct/2015--Attempt:N--Offense:530.5(a)--Section:PC--CrimType:Felony--DispoDt:28/Oct/2015--Dispo:Dismissed/Not Guilty--Plead_to:0</t>
  </si>
  <si>
    <t>case_id:2807909--DACase:15F05130--Def_nbr:2766654--Count:1--SentDt:28/Oct/2015--ProbType:0--ProbMnth:0--JailDays:0--LocalMnt:6--MSMnths:10--PrisMnth:0--L_D:0--ServHrs:0--ServDays:0--Fine:0--Rest:0--Other:0</t>
  </si>
  <si>
    <t>Arrest:03/Oct/2015--Bail:0--AppStat:In Custody--Sealed:0</t>
  </si>
  <si>
    <t>case_id:2807909--DACase:15F05130--Def_nbr:2766655--Count:1--SentDt:28/Oct/2015--ProbType:0--ProbMnth:0--JailDays:0--LocalMnt:6--MSMnths:10--PrisMnth:0--L_D:0--ServHrs:0--ServDays:0--Fine:0--Rest:0--Other:0</t>
  </si>
  <si>
    <t>15F10616</t>
  </si>
  <si>
    <t>Count:1--DOV:01/Oct/2015--Attempt:N--Offense:21310--Section:PC--CrimType:Felony--DispoDt:16/Oct/2015--Dispo:Reduced--Plead_to:21310 PC MISD</t>
  </si>
  <si>
    <t>case_id:2807917--DACase:15F10616--Def_nbr:2766663--Count:1--SentDt:16/Oct/2015--ProbType:0--ProbMnth:0--JailDays:270--LocalMnt:0--MSMnths:0--PrisMnth:0--L_D:0--ServHrs:0--ServDays:0--Fine:0--Rest:0--Other:0</t>
  </si>
  <si>
    <t>Arrest:01/Oct/2015--Bail:100000--AppStat:In Custody--Sealed:0</t>
  </si>
  <si>
    <t>File_Rej:Filed--Date:05/Oct/2015--DDA:ACOSTA, FRANK</t>
  </si>
  <si>
    <t>Count:1--Offense:186.22(b)(1)--Section:PC--CrimType:Enhancement--DispoDt:16/Oct/2015--Dispo:Dismissed/Not True</t>
  </si>
  <si>
    <t>Count:1--Offense:667(a)(1)-1192.7--Section:PC--CrimType:Prior--DispoDt:16/Oct/2015--Dispo:Dismissed/Not True--Count:1--Offense:667(d)/(e)(1)&amp;1170.12(b)/(c)(1)--Section:PC--CrimType:Prior--DispoDt:16/Oct/2015--Dispo:Dismissed/Not True</t>
  </si>
  <si>
    <t>15F05175</t>
  </si>
  <si>
    <t>Count:1--DOV:01/Oct/2015--Attempt:N--Offense:11359--Section:HS--CrimType:Felony--DispoDt:14/Oct/2015--Dispo:Guilty--Plead_to:0--Count:2--DOV:01/Oct/2015--Attempt:N--Offense:11357(c)--Section:HS--CrimType:Misdemeanor--DispoDt:14/Oct/2015--Dispo:Guilty--Plead_to:0</t>
  </si>
  <si>
    <t>case_id:2807918--DACase:15F05175--Def_nbr:2766664--Count:1--SentDt:14/Oct/2015--ProbType:F--ProbMnth:36--JailDays:30--LocalMnt:0--MSMnths:0--PrisMnth:0--L_D:0--ServHrs:0--ServDays:0--Fine:0--Rest:0--Other:0</t>
  </si>
  <si>
    <t>15F10634</t>
  </si>
  <si>
    <t>Count:1--DOV:01/Oct/2015--Attempt:N--Offense:422(a)--Section:PC--CrimType:Felony--DispoDt:21/Oct/2015--Dispo:Guilty--Plead_to:0--Count:2--DOV:01/Oct/2015--Attempt:N--Offense:602(l)(1)--Section:PC--CrimType:Misdemeanor--DispoDt:21/Oct/2015--Dispo:Guilty--Plead_to:0--Count:3--DOV:20/Mar/2019--Attempt:N--Offense:PROB VIOL--Section:PC--CrimType:Felony--DispoDt:20/Mar/2019--Dispo:Guilty--Plead_to:0</t>
  </si>
  <si>
    <t>case_id:2807922--DACase:15F10634--Def_nbr:2766668--Count:1--SentDt:21/Oct/2015--ProbType:F--ProbMnth:36--JailDays:42--LocalMnt:0--MSMnths:0--PrisMnth:0--L_D:0--ServHrs:0--ServDays:0--Fine:0--Rest:0--Other:0--case_id:2807922--DACase:15F10634--Def_nbr:2766668--Count:3--SentDt:20/Mar/2019--ProbType:0--ProbMnth:0--JailDays:0--LocalMnt:0--MSMnths:0--PrisMnth:16--L_D:0--ServHrs:0--ServDays:0--Fine:0--Rest:0--Other:0</t>
  </si>
  <si>
    <t>Arrest:01/Oct/2015--Bail:50000--AppStat:In Custody--Sealed:0</t>
  </si>
  <si>
    <t>File_Rej:Filed--Date:05/Oct/2015--DDA:GUIRGUIS, MENA</t>
  </si>
  <si>
    <t>Count:1--Offense:186.22(b)(1)--Section:PC--CrimType:Enhancement--DispoDt:21/Oct/2015--Dispo:True</t>
  </si>
  <si>
    <t>15F05458</t>
  </si>
  <si>
    <t>Count:1--DOV:22/Sep/2015--Attempt:N--Offense:11351--Section:HS--CrimType:Felony--DispoDt:07/Sep/2016--Dispo:Guilty--Plead_to:0--Count:2--DOV:22/Sep/2015--Attempt:N--Offense:11359--Section:HS--CrimType:Felony--DispoDt:07/Sep/2016--Dispo:Guilty--Plead_to:0--Count:3--DOV:22/Sep/2015--Attempt:N--Offense:11364(a)--Section:HS--CrimType:Misdemeanor--DispoDt:07/Sep/2016--Dispo:Dismissed/Not Guilty--Plead_to:0</t>
  </si>
  <si>
    <t>case_id:2807923--DACase:15F05458--Def_nbr:2766669--Count:1--SentDt:07/Sep/2016--ProbType:F--ProbMnth:36--JailDays:180--LocalMnt:0--MSMnths:0--PrisMnth:0--L_D:0--ServHrs:0--ServDays:0--Fine:0--Rest:0--Other:0</t>
  </si>
  <si>
    <t>Arrest:22/Sep/2015--Bail:0--AppStat:Arraignment Letter--Sealed:0</t>
  </si>
  <si>
    <t>File_Rej:Filed--Date:21/Oct/2015--DDA:JACOBS, TAMMY</t>
  </si>
  <si>
    <t>15F03819</t>
  </si>
  <si>
    <t>Count:1--DOV:02/Oct/2015--Attempt:N--Offense:11359--Section:HS--CrimType:Felony--DispoDt:16/Oct/2015--Dispo:Guilty--Plead_to:0</t>
  </si>
  <si>
    <t>case_id:2807929--DACase:15F03819--Def_nbr:2766677--Count:1--SentDt:16/Oct/2015--ProbType:0--ProbMnth:0--JailDays:0--LocalMnt:0--MSMnths:0--PrisMnth:16--L_D:0--ServHrs:0--ServDays:0--Fine:0--Rest:0--Other:0</t>
  </si>
  <si>
    <t>Arrest:02/Oct/2015--Bail:100000--AppStat:In Custody--Sealed:0</t>
  </si>
  <si>
    <t>Count:1--Offense:667(d)/(e)(2)(A)&amp;1170.12(b)/(c)(2)(A)--Section:PC--CrimType:Prior--DispoDt:16/Oct/2015--Dispo:Dismissed/Not True</t>
  </si>
  <si>
    <t>15F08718</t>
  </si>
  <si>
    <t>Count:1--DOV:03/Oct/2015--Attempt:N--Offense:496d(a)--Section:PC--CrimType:Felony--DispoDt:19/Oct/2015--Dispo:Guilty--Plead_to:0--Count:2--DOV:03/Oct/2015--Attempt:N--Offense:496(a)--Section:PC--CrimType:Felony--DispoDt:19/Oct/2015--Dispo:Dismissed/Not Guilty--Plead_to:0</t>
  </si>
  <si>
    <t>case_id:2807931--DACase:15F08718--Def_nbr:2766680--Count:1--SentDt:19/Oct/2015--ProbType:I--ProbMnth:36--JailDays:120--LocalMnt:0--MSMnths:0--PrisMnth:0--L_D:0--ServHrs:0--ServDays:0--Fine:0--Rest:0--Other:0</t>
  </si>
  <si>
    <t>15W04392X</t>
  </si>
  <si>
    <t>Count:1--DOV:03/Oct/2015--Attempt:N--Offense:11378--Section:HS--CrimType:Felony--DispoDt:00/Jan/1900--Dispo:0--Plead_to:0--Count:2--DOV:03/Oct/2015--Attempt:N--Offense:11379(a)--Section:HS--CrimType:Felony--DispoDt:00/Jan/1900--Dispo:0--Plead_to:0--Count:3--DOV:03/Oct/2015--Attempt:N--Offense:11364(a)--Section:HS--CrimType:Misdemeanor--DispoDt:00/Jan/1900--Dispo:0--Plead_to:0--Count:4--DOV:03/Oct/2015--Attempt:N--Offense:459-460(b)--Section:PC--CrimType:Felony--DispoDt:00/Jan/1900--Dispo:0--Plead_to:0--Count:5--DOV:03/Oct/2015--Attempt:N--Offense:29800(a)(1)--Section:PC--CrimType:Felony--DispoDt:00/Jan/1900--Dispo:0--Plead_to:0--Count:6--DOV:03/Oct/2015--Attempt:N--Offense:30305(a)(1)--Section:PC--CrimType:Felony--DispoDt:00/Jan/1900--Dispo:0--Plead_to:0--Count:7--DOV:03/Oct/2015--Attempt:N--Offense:182(a)(1)--Section:PC--CrimType:Felony--DispoDt:00/Jan/1900--Dispo:0--Plead_to:0</t>
  </si>
  <si>
    <t>15F01851</t>
  </si>
  <si>
    <t>Count:1--DOV:23/Aug/2015--Attempt:N--Offense:136.1(c)(2)--Section:PC--CrimType:Felony--DispoDt:24/Oct/2016--Dispo:Guilty--Plead_to:0</t>
  </si>
  <si>
    <t>case_id:2807934--DACase:15F01851--Def_nbr:2766684--Count:1--SentDt:21/Jun/2018--ProbType:F--ProbMnth:36--JailDays:28--LocalMnt:0--MSMnths:0--PrisMnth:0--L_D:0--ServHrs:0--ServDays:0--Fine:0--Rest:0--Other:0</t>
  </si>
  <si>
    <t>Arrest:02/Oct/2015--Bail:0--AppStat:In Custody--Sealed:0</t>
  </si>
  <si>
    <t>File_Rej:Filed--Date:06/Oct/2015--DDA:VARON, DANIEL</t>
  </si>
  <si>
    <t>15F03818</t>
  </si>
  <si>
    <t>Count:1--DOV:25/Sep/2015--Attempt:N--Offense:646.9(a)--Section:PC--CrimType:Felony--DispoDt:10/Dec/2015--Dispo:Guilty--Plead_to:0--Count:2--DOV:01/Oct/2015--Attempt:N--Offense:422(a)--Section:PC--CrimType:Felony--DispoDt:10/Dec/2015--Dispo:Reduced--Plead_to:422(a) PC MISD--Count:3--DOV:25/Sep/2015--Attempt:N--Offense:594(a)/(b)(2)(A)--Section:PC--CrimType:Misdemeanor--DispoDt:10/Dec/2015--Dispo:Guilty--Plead_to:0</t>
  </si>
  <si>
    <t>case_id:2807936--DACase:15F03818--Def_nbr:2766686--Count:1--SentDt:10/Dec/2015--ProbType:F--ProbMnth:36--JailDays:180--LocalMnt:0--MSMnths:0--PrisMnth:0--L_D:0--ServHrs:0--ServDays:0--Fine:0--Rest:0--Other:0</t>
  </si>
  <si>
    <t>15F04132</t>
  </si>
  <si>
    <t>Count:1--DOV:22/Sep/2015--Attempt:N--Offense:459-460(b)--Section:PC--CrimType:Felony--DispoDt:26/May/2016--Dispo:Guilty--Plead_to:0--Count:2--DOV:22/Sep/2015--Attempt:N--Offense:487(a)--Section:PC--CrimType:Felony--DispoDt:26/May/2016--Dispo:Guilty--Plead_to:0--Count:3--DOV:22/Sep/2015--Attempt:N--Offense:484(a)-488--Section:PC--CrimType:Misdemeanor--DispoDt:26/May/2016--Dispo:Dismissed/Not Guilty--Plead_to:0--Count:4--DOV:22/Sep/2015--Attempt:N--Offense:594(a)/(b)(2)(A)--Section:PC--CrimType:Misdemeanor--DispoDt:26/May/2016--Dispo:Guilty--Plead_to:0--Count:5--DOV:22/Sep/2015--Attempt:N--Offense:594(a)/(b)(2)(A)--Section:PC--CrimType:Misdemeanor--DispoDt:26/May/2016--Dispo:Dismissed/Not Guilty--Plead_to:0--Count:6--DOV:22/Sep/2015--Attempt:N--Offense:11364(a)--Section:HS--CrimType:Misdemeanor--DispoDt:26/May/2016--Dispo:Dismissed/Not Guilty--Plead_to:0</t>
  </si>
  <si>
    <t>case_id:2807937--DACase:15F04132--Def_nbr:2766687--Count:1--SentDt:26/May/2016--ProbType:F--ProbMnth:48--JailDays:365--LocalMnt:0--MSMnths:0--PrisMnth:0--L_D:0--ServHrs:0--ServDays:0--Fine:0--Rest:0--Other:0</t>
  </si>
  <si>
    <t>Count:1--Offense:12022.1(b)--Section:PC--CrimType:Enhancement--DispoDt:26/May/2016--Dispo:True--Count:2--Offense:12022.1(b)--Section:PC--CrimType:Enhancement--DispoDt:26/May/2016--Dispo:True</t>
  </si>
  <si>
    <t>Count:1--Offense:667(d)/(e)(1)&amp;1170.12(b)/(c)(1)--Section:PC--CrimType:Prior--DispoDt:26/May/2016--Dispo:Dismissed/Not True--Count:1--Offense:667.5(b)--Section:PC--CrimType:Prior--DispoDt:26/May/2016--Dispo:True</t>
  </si>
  <si>
    <t>Count:1--DOV:22/Sep/2015--Attempt:N--Offense:459-460(b)--Section:PC--CrimType:Felony--DispoDt:26/May/2016--Dispo:Reduced--Plead_to:459-460(b) PC MISD--Count:2--DOV:22/Sep/2015--Attempt:N--Offense:487(a)--Section:PC--CrimType:Felony--DispoDt:26/May/2016--Dispo:Dismissed/Not Guilty--Plead_to:0--Count:3--DOV:22/Sep/2015--Attempt:N--Offense:484(a)-488--Section:PC--CrimType:Misdemeanor--DispoDt:26/May/2016--Dispo:Dismissed/Not Guilty--Plead_to:0--Count:4--DOV:22/Sep/2015--Attempt:N--Offense:594(a)/(b)(2)(A)--Section:PC--CrimType:Misdemeanor--DispoDt:26/May/2016--Dispo:Dismissed/Not Guilty--Plead_to:0--Count:5--DOV:22/Sep/2015--Attempt:N--Offense:594(a)/(b)(2)(A)--Section:PC--CrimType:Misdemeanor--DispoDt:26/May/2016--Dispo:Dismissed/Not Guilty--Plead_to:0--Count:6--DOV:22/Sep/2015--Attempt:N--Offense:11364(a)--Section:HS--CrimType:Misdemeanor--DispoDt:26/May/2016--Dispo:Dismissed/Not Guilty--Plead_to:0</t>
  </si>
  <si>
    <t>case_id:2807937--DACase:15F04132--Def_nbr:2766688--Count:1--SentDt:26/May/2016--ProbType:I--ProbMnth:36--JailDays:2--LocalMnt:0--MSMnths:0--PrisMnth:0--L_D:0--ServHrs:0--ServDays:0--Fine:0--Rest:0--Other:0</t>
  </si>
  <si>
    <t>15N03597X</t>
  </si>
  <si>
    <t>Count:1--DOV:02/Oct/2015--Attempt:N--Offense:21310--Section:PC--CrimType:Felony--DispoDt:00/Jan/1900--Dispo:0--Plead_to:0--Count:2--DOV:02/Oct/2015--Attempt:N--Offense:148.9(a)--Section:PC--CrimType:Misdemeanor--DispoDt:00/Jan/1900--Dispo:0--Plead_to:0</t>
  </si>
  <si>
    <t>15F08710</t>
  </si>
  <si>
    <t>Count:1--DOV:02/Oct/2015--Attempt:N--Offense:459-460(b)--Section:PC--CrimType:Felony--DispoDt:14/Oct/2015--Dispo:Guilty--Plead_to:0--Count:2--DOV:28/Sep/2015--Attempt:N--Offense:459-460(b)--Section:PC--CrimType:Felony--DispoDt:14/Oct/2015--Dispo:Guilty--Plead_to:0</t>
  </si>
  <si>
    <t>case_id:2807942--DACase:15F08710--Def_nbr:2766694--Count:1--SentDt:14/Oct/2015--ProbType:0--ProbMnth:0--JailDays:0--LocalMnt:8--MSMnths:8--PrisMnth:0--L_D:0--ServHrs:0--ServDays:0--Fine:0--Rest:0--Other:0</t>
  </si>
  <si>
    <t>Count:1--DOV:02/Oct/2015--Attempt:N--Offense:459-460(b)--Section:PC--CrimType:Felony--DispoDt:06/Jun/2017--Dispo:Reduced--Plead_to:459-460(b) PC MISD--Count:2--DOV:28/Sep/2015--Attempt:N--Offense:459-460(b)--Section:PC--CrimType:Felony--DispoDt:06/Jun/2017--Dispo:Reduced--Plead_to:459-460(b) PC MISD</t>
  </si>
  <si>
    <t>case_id:2807942--DACase:15F08710--Def_nbr:2766695--Count:1--SentDt:06/Jun/2017--ProbType:I--ProbMnth:36--JailDays:120--LocalMnt:0--MSMnths:0--PrisMnth:0--L_D:0--ServHrs:0--ServDays:0--Fine:0--Rest:0--Other:0</t>
  </si>
  <si>
    <t>Arrest:02/Oct/2015--Bail:0--AppStat:Appearance Date--Sealed:0</t>
  </si>
  <si>
    <t>case_id:2807942--DACase:15F08710--Def_nbr:2766696--Count:1--SentDt:14/Oct/2015--ProbType:0--ProbMnth:0--JailDays:0--LocalMnt:18--MSMnths:18--PrisMnth:0--L_D:0--ServHrs:0--ServDays:0--Fine:0--Rest:0--Other:0</t>
  </si>
  <si>
    <t>15F08712</t>
  </si>
  <si>
    <t>Count:1--DOV:01/Oct/2015--Attempt:N--Offense:11351--Section:HS--CrimType:Felony--DispoDt:04/Feb/2022--Dispo:Dismissed/Not Guilty--Plead_to:0--Count:2--DOV:01/Oct/2015--Attempt:N--Offense:11378--Section:HS--CrimType:Felony--DispoDt:10/Nov/2015--Dispo:Dismissed/Not Guilty--Plead_to:0--Count:3--DOV:01/Oct/2015--Attempt:N--Offense:11350(a)--Section:HS--CrimType:Felony--DispoDt:10/Nov/2015--Dispo:Dismissed/Not Guilty--Plead_to:0</t>
  </si>
  <si>
    <t>case_id:2807943--DACase:15F08712--Def_nbr:2766697--Count:1--SentDt:10/Nov/2015--ProbType:F--ProbMnth:36--JailDays:90--LocalMnt:0--MSMnths:0--PrisMnth:0--L_D:0--ServHrs:0--ServDays:0--Fine:0--Rest:0--Other:0</t>
  </si>
  <si>
    <t>15F08709</t>
  </si>
  <si>
    <t>Count:1--DOV:02/Oct/2015--Attempt:N--Offense:666.5(a)/10851(a)--Section:PC--CrimType:Felony--DispoDt:19/Oct/2015--Dispo:Dismissed/Not Guilty--Plead_to:0--Count:2--DOV:02/Oct/2015--Attempt:N--Offense:666.5(a)/496d(a)--Section:PC--CrimType:Felony--DispoDt:19/Oct/2015--Dispo:Dismissed/Not Guilty--Plead_to:0--Count:3--DOV:02/Oct/2015--Attempt:N--Offense:466--Section:PC--CrimType:Misdemeanor--DispoDt:19/Oct/2015--Dispo:Dismissed/Not Guilty--Plead_to:0</t>
  </si>
  <si>
    <t>15F08725</t>
  </si>
  <si>
    <t>Count:1--DOV:03/Oct/2015--Attempt:N--Offense:11378--Section:HS--CrimType:Felony--DispoDt:15/Oct/2015--Dispo:Guilty--Plead_to:0</t>
  </si>
  <si>
    <t>case_id:2807947--DACase:15F08725--Def_nbr:2766701--Count:1--SentDt:15/Oct/2015--ProbType:0--ProbMnth:0--JailDays:0--LocalMnt:0--MSMnths:0--PrisMnth:24--L_D:0--ServHrs:0--ServDays:0--Fine:0--Rest:0--Other:0</t>
  </si>
  <si>
    <t>15F08713</t>
  </si>
  <si>
    <t>Count:1--DOV:02/Oct/2015--Attempt:N--Offense:11378--Section:HS--CrimType:Felony--DispoDt:20/Nov/2015--Dispo:Guilty--Plead_to:0--Count:2--DOV:02/Oct/2015--Attempt:N--Offense:11379(a)--Section:HS--CrimType:Felony--DispoDt:20/Nov/2015--Dispo:Guilty--Plead_to:0--Count:3--DOV:02/Oct/2015--Attempt:N--Offense:11351--Section:HS--CrimType:Felony--DispoDt:20/Nov/2015--Dispo:Guilty--Plead_to:0--Count:4--DOV:02/Oct/2015--Attempt:N--Offense:11352(a)--Section:HS--CrimType:Felony--DispoDt:20/Nov/2015--Dispo:Guilty--Plead_to:0--Count:5--DOV:02/Oct/2015--Attempt:N--Offense:11370.1(a)--Section:HS--CrimType:Felony--DispoDt:20/Nov/2015--Dispo:Guilty--Plead_to:0--Count:6--DOV:02/Oct/2015--Attempt:N--Offense:29800(a)(1)--Section:PC--CrimType:Felony--DispoDt:20/Nov/2015--Dispo:Guilty--Plead_to:0--Count:7--DOV:02/Oct/2015--Attempt:N--Offense:25850(a)/(c)(1)--Section:PC--CrimType:Felony--DispoDt:20/Nov/2015--Dispo:Guilty--Plead_to:0</t>
  </si>
  <si>
    <t>case_id:2807948--DACase:15F08713--Def_nbr:2766702--Count:1--SentDt:20/Nov/2015--ProbType:F--ProbMnth:36--JailDays:364--LocalMnt:0--MSMnths:0--PrisMnth:0--L_D:0--ServHrs:0--ServDays:0--Fine:0--Rest:0--Other:0</t>
  </si>
  <si>
    <t>Count:1--Offense:11370.2(c)--Section:HS--CrimType:Prior--DispoDt:20/Nov/2015--Dispo:True--Count:1--Offense:667(d)/(e)(1)&amp;1170.12(b)/(c)(1)--Section:PC--CrimType:Prior--DispoDt:20/Nov/2015--Dispo:True--Count:1--Offense:667.5(b)--Section:PC--CrimType:Prior--DispoDt:20/Nov/2015--Dispo:True--Count:2--Offense:11370.2(c)--Section:HS--CrimType:Prior--DispoDt:20/Nov/2015--Dispo:True--Count:3--Offense:11370.2(a)--Section:HS--CrimType:Prior--DispoDt:20/Nov/2015--Dispo:True--Count:4--Offense:11370.2(a)--Section:HS--CrimType:Prior--DispoDt:20/Nov/2015--Dispo:True</t>
  </si>
  <si>
    <t>Count:1--DOV:02/Oct/2015--Attempt:N--Offense:11378--Section:HS--CrimType:Felony--DispoDt:17/Dec/2015--Dispo:Guilty--Plead_to:0--Count:2--DOV:02/Oct/2015--Attempt:N--Offense:11379(a)--Section:HS--CrimType:Felony--DispoDt:17/Dec/2015--Dispo:Guilty--Plead_to:0--Count:3--DOV:02/Oct/2015--Attempt:N--Offense:11351--Section:HS--CrimType:Felony--DispoDt:17/Dec/2015--Dispo:Guilty--Plead_to:0--Count:4--DOV:02/Oct/2015--Attempt:N--Offense:11352(a)--Section:HS--CrimType:Felony--DispoDt:17/Dec/2015--Dispo:Guilty--Plead_to:0--Count:5--DOV:02/Oct/2015--Attempt:N--Offense:11370.1(a)--Section:HS--CrimType:Felony--DispoDt:17/Dec/2015--Dispo:Guilty--Plead_to:0--Count:6--DOV:02/Oct/2015--Attempt:N--Offense:29800(a)(1)--Section:PC--CrimType:Felony--DispoDt:17/Dec/2015--Dispo:Guilty--Plead_to:0--Count:7--DOV:02/Oct/2015--Attempt:N--Offense:25850(a)/(c)(1)--Section:PC--CrimType:Felony--DispoDt:17/Dec/2015--Dispo:Guilty--Plead_to:0--Count:8--DOV:02/Feb/2016--Attempt:N--Offense:MAND SUP VIOL--Section:PC--CrimType:Felony--DispoDt:26/Apr/2016--Dispo:Guilty--Plead_to:0--Count:9--DOV:12/May/2016--Attempt:N--Offense:MAND SUP VIOL--Section:PC--CrimType:Felony--DispoDt:24/Aug/2017--Dispo:Guilty--Plead_to:0</t>
  </si>
  <si>
    <t>case_id:2807948--DACase:15F08713--Def_nbr:2766703--Count:1--SentDt:17/Dec/2015--ProbType:0--ProbMnth:0--JailDays:0--LocalMnt:48--MSMnths:43--PrisMnth:0--L_D:0--ServHrs:0--ServDays:0--Fine:0--Rest:0--Other:0--case_id:2807948--DACase:15F08713--Def_nbr:2766703--Count:8--SentDt:26/Apr/2016--ProbType:0--ProbMnth:0--JailDays:0--LocalMnt:90--MSMnths:0--PrisMnth:0--L_D:0--ServHrs:0--ServDays:0--Fine:0--Rest:0--Other:0--case_id:2807948--DACase:15F08713--Def_nbr:2766703--Count:9--SentDt:24/Aug/2017--ProbType:0--ProbMnth:0--JailDays:0--LocalMnt:0--MSMnths:0--PrisMnth:0--L_D:0--ServHrs:0--ServDays:0--Fine:0--Rest:0--Other:0</t>
  </si>
  <si>
    <t>Count:1--Offense:1203.07(a)(11)--Section:PC--CrimType:Other--DispoDt:17/Dec/2015--Dispo:True</t>
  </si>
  <si>
    <t>Count:1--Offense:11370.2(c)--Section:HS--CrimType:Prior--DispoDt:17/Dec/2015--Dispo:True--Count:2--Offense:11370.2(c)--Section:HS--CrimType:Prior--DispoDt:17/Dec/2015--Dispo:Dismissed/Not True--Count:3--Offense:11370.2(a)--Section:HS--CrimType:Prior--DispoDt:17/Dec/2015--Dispo:True--Count:4--Offense:11370.2(a)--Section:HS--CrimType:Prior--DispoDt:17/Dec/2015--Dispo:Dismissed/Not True</t>
  </si>
  <si>
    <t>15N04130X</t>
  </si>
  <si>
    <t>Count:1--DOV:02/Oct/2015--Attempt:N--Offense:594(a)/(b)(1)--Section:PC--CrimType:Felony--DispoDt:00/Jan/1900--Dispo:0--Plead_to:0--Count:2--DOV:02/Oct/2015--Attempt:N--Offense:602.5(a)--Section:PC--CrimType:Misdemeanor--DispoDt:00/Jan/1900--Dispo:0--Plead_to:0</t>
  </si>
  <si>
    <t>15F08720</t>
  </si>
  <si>
    <t>Count:1--DOV:02/Oct/2015--Attempt:N--Offense:211/212.5(c)--Section:PC--CrimType:Felony--DispoDt:09/Nov/2015--Dispo:Guilty--Plead_to:0--Count:2--DOV:02/Oct/2015--Attempt:N--Offense:211/212.5(c)--Section:PC--CrimType:Felony--DispoDt:09/Nov/2015--Dispo:Dismissed/Not Guilty--Plead_to:0</t>
  </si>
  <si>
    <t>case_id:2807979--DACase:15F08720--Def_nbr:2766734--Count:1--SentDt:09/Nov/2015--ProbType:F--ProbMnth:36--JailDays:54--LocalMnt:0--MSMnths:0--PrisMnth:0--L_D:0--ServHrs:0--ServDays:0--Fine:0--Rest:0--Other:0</t>
  </si>
  <si>
    <t>case_id:2807979--DACase:15F08720--Def_nbr:2766735--Count:1--SentDt:09/Nov/2015--ProbType:F--ProbMnth:36--JailDays:90--LocalMnt:0--MSMnths:0--PrisMnth:0--L_D:0--ServHrs:0--ServDays:0--Fine:0--Rest:0--Other:0</t>
  </si>
  <si>
    <t>15F08714</t>
  </si>
  <si>
    <t>Count:1--DOV:01/Oct/2015--Attempt:N--Offense:21310--Section:PC--CrimType:Felony--DispoDt:23/Oct/2015--Dispo:Reduced--Plead_to:21310 PC MISD--Count:2--DOV:01/Oct/2015--Attempt:N--Offense:186.22(a)--Section:PC--CrimType:Felony--DispoDt:23/Oct/2015--Dispo:Reduced--Plead_to:186.22(a) PC MISD</t>
  </si>
  <si>
    <t>case_id:2807980--DACase:15F08714--Def_nbr:2766736--Count:1--SentDt:23/Oct/2015--ProbType:I--ProbMnth:36--JailDays:180--LocalMnt:0--MSMnths:0--PrisMnth:0--L_D:0--ServHrs:0--ServDays:0--Fine:0--Rest:0--Other:0</t>
  </si>
  <si>
    <t>Count:1--Offense:12022.1(b)--Section:PC--CrimType:Enhancement--DispoDt:23/Oct/2015--Dispo:Dismissed/Not True--Count:1--Offense:186.22(b)(1)--Section:PC--CrimType:Enhancement--DispoDt:23/Oct/2015--Dispo:Dismissed/Not True--Count:2--Offense:12022.1(b)--Section:PC--CrimType:Enhancement--DispoDt:23/Oct/2015--Dispo:Dismissed/Not True--Count:2--Offense:186.22(b)(1)--Section:PC--CrimType:Enhancement--DispoDt:23/Oct/2015--Dispo:Dismissed/Not True</t>
  </si>
  <si>
    <t>15F11950</t>
  </si>
  <si>
    <t>Count:1--DOV:01/Oct/2015--Attempt:N--Offense:4573.6--Section:PC--CrimType:Felony--DispoDt:30/Oct/2015--Dispo:Guilty--Plead_to:0--Count:2--DOV:19/Oct/2017--Attempt:N--Offense:PROB VIOL--Section:PC--CrimType:Felony--DispoDt:19/Oct/2017--Dispo:Guilty--Plead_to:0</t>
  </si>
  <si>
    <t>case_id:2807987--DACase:15F11950--Def_nbr:2766744--Count:1--SentDt:30/Oct/2015--ProbType:F--ProbMnth:36--JailDays:180--LocalMnt:0--MSMnths:0--PrisMnth:0--L_D:0--ServHrs:0--ServDays:0--Fine:0--Rest:0--Other:0--case_id:2807987--DACase:15F11950--Def_nbr:2766744--Count:2--SentDt:19/Oct/2017--ProbType:0--ProbMnth:0--JailDays:0--LocalMnt:24--MSMnths:0--PrisMnth:0--L_D:0--ServHrs:0--ServDays:0--Fine:0--Rest:0--Other:0</t>
  </si>
  <si>
    <t>Arrest:01/Oct/2015--Bail:30000--AppStat:In Custody--Sealed:0</t>
  </si>
  <si>
    <t>15F08715</t>
  </si>
  <si>
    <t>Count:1--DOV:02/Oct/2015--Attempt:N--Offense:4573--Section:PC--CrimType:Felony--DispoDt:08/Dec/2015--Dispo:Guilty--Plead_to:0--Count:2--DOV:02/Oct/2015--Attempt:N--Offense:11377(a)--Section:HS--CrimType:Misdemeanor--DispoDt:08/Dec/2015--Dispo:Guilty--Plead_to:0</t>
  </si>
  <si>
    <t>case_id:2807991--DACase:15F08715--Def_nbr:2766748--Count:1--SentDt:08/Dec/2015--ProbType:0--ProbMnth:0--JailDays:139--LocalMnt:0--MSMnths:0--PrisMnth:0--L_D:0--ServHrs:0--ServDays:0--Fine:0--Rest:0--Other:0</t>
  </si>
  <si>
    <t>15W04441X</t>
  </si>
  <si>
    <t>Count:1--DOV:03/Oct/2015--Attempt:N--Offense:273.5(a)--Section:PC--CrimType:Felony--DispoDt:00/Jan/1900--Dispo:0--Plead_to:0--Count:2--DOV:03/Oct/2015--Attempt:N--Offense:236--Section:PC--CrimType:Misdemeanor--DispoDt:00/Jan/1900--Dispo:0--Plead_to:0--Count:3--DOV:03/Oct/2015--Attempt:N--Offense:591.5--Section:PC--CrimType:Misdemeanor--DispoDt:00/Jan/1900--Dispo:0--Plead_to:0</t>
  </si>
  <si>
    <t>15H04250X</t>
  </si>
  <si>
    <t>Count:1--DOV:17/Jul/2015--Attempt:N--Offense:273.5(a)--Section:PC--CrimType:Felony--DispoDt:00/Jan/1900--Dispo:0--Plead_to:0</t>
  </si>
  <si>
    <t>15F08717</t>
  </si>
  <si>
    <t>Count:1--DOV:02/Oct/2015--Attempt:N--Offense:11352(a)--Section:HS--CrimType:Felony--DispoDt:20/Nov/2015--Dispo:Guilty--Plead_to:0--Count:2--DOV:02/Oct/2015--Attempt:N--Offense:11351--Section:HS--CrimType:Felony--DispoDt:20/Nov/2015--Dispo:Guilty--Plead_to:0--Count:3--DOV:02/Oct/2015--Attempt:N--Offense:4573--Section:PC--CrimType:Felony--DispoDt:20/Nov/2015--Dispo:Guilty--Plead_to:0</t>
  </si>
  <si>
    <t>case_id:2808001--DACase:15F08717--Def_nbr:2766759--Count:1--SentDt:20/Nov/2015--ProbType:F--ProbMnth:36--JailDays:270--LocalMnt:0--MSMnths:0--PrisMnth:0--L_D:0--ServHrs:0--ServDays:0--Fine:0--Rest:0--Other:0</t>
  </si>
  <si>
    <t>Count:1--Offense:667.5(b)--Section:PC--CrimType:Prior--DispoDt:20/Nov/2015--Dispo:True--Count:3--Offense:667(d)/(e)(1)&amp;1170.12(b)/(c)(1)--Section:PC--CrimType:Prior--DispoDt:20/Nov/2015--Dispo:True</t>
  </si>
  <si>
    <t>15F09249</t>
  </si>
  <si>
    <t>Count:1--DOV:30/Aug/2015--Attempt:N--Offense:4573--Section:PC--CrimType:Felony--DispoDt:04/Feb/2016--Dispo:Dismissed/Not Guilty--Plead_to:0--Count:2--DOV:30/Aug/2015--Attempt:N--Offense:11377(a)--Section:HS--CrimType:Misdemeanor--DispoDt:04/Feb/2016--Dispo:Guilty--Plead_to:0</t>
  </si>
  <si>
    <t>case_id:2808003--DACase:15F09249--Def_nbr:2766761--Count:2--SentDt:04/Feb/2016--ProbType:I--ProbMnth:36--JailDays:60--LocalMnt:0--MSMnths:0--PrisMnth:0--L_D:0--ServHrs:0--ServDays:0--Fine:0--Rest:0--Other:0</t>
  </si>
  <si>
    <t>15F11149</t>
  </si>
  <si>
    <t>Count:1--DOV:05/Mar/2015--Attempt:N--Offense:459-460(a)--Section:PC--CrimType:Felony--DispoDt:30/Mar/2016--Dispo:Guilty--Plead_to:0--Count:2--DOV:05/Mar/2015--Attempt:N--Offense:459-460(a)--Section:PC--CrimType:Felony--DispoDt:30/Mar/2016--Dispo:Guilty--Plead_to:0</t>
  </si>
  <si>
    <t>case_id:2808004--DACase:15F11149--Def_nbr:2766762--Count:1--SentDt:30/Mar/2016--ProbType:0--ProbMnth:0--JailDays:0--LocalMnt:0--MSMnths:0--PrisMnth:40--L_D:0--ServHrs:0--ServDays:0--Fine:0--Rest:0--Other:0</t>
  </si>
  <si>
    <t>15F05180</t>
  </si>
  <si>
    <t>Count:1--DOV:27/Sep/2015--Attempt:Y--Offense:518/520--Section:PC--CrimType:Felony--DispoDt:03/Jun/2016--Dispo:Dismissed/Not Guilty--Plead_to:0--Count:2--DOV:27/Sep/2015--Attempt:N--Offense:523--Section:PC--CrimType:Felony--DispoDt:03/Jun/2016--Dispo:Dismissed/Not Guilty--Plead_to:0--Count:3--DOV:03/Jun/2016--Attempt:N--Offense:496(a)--Section:PC--CrimType:Misdemeanor--DispoDt:03/Jun/2016--Dispo:Guilty--Plead_to:0</t>
  </si>
  <si>
    <t>case_id:2808011--DACase:15F05180--Def_nbr:2766771--Count:3--SentDt:03/Jun/2016--ProbType:I--ProbMnth:36--JailDays:0--LocalMnt:0--MSMnths:0--PrisMnth:0--L_D:0--ServHrs:0--ServDays:0--Fine:0--Rest:0--Other:0</t>
  </si>
  <si>
    <t>Arrest:27/Sep/2015--Bail:20000--AppStat:Appearance Date--Sealed:0</t>
  </si>
  <si>
    <t>File_Rej:Filed--Date:07/Oct/2015--DDA:ABUZALAF, SHAUN</t>
  </si>
  <si>
    <t>15F11960</t>
  </si>
  <si>
    <t>Count:1--DOV:03/Oct/2015--Attempt:N--Offense:594(a)/(b)(1)--Section:PC--CrimType:Felony--DispoDt:19/Oct/2015--Dispo:Reduced--Plead_to:594(a)/(b)(1) PC MISD</t>
  </si>
  <si>
    <t>case_id:2808019--DACase:15F11960--Def_nbr:2766781--Count:1--SentDt:19/Oct/2015--ProbType:I--ProbMnth:36--JailDays:32--LocalMnt:0--MSMnths:0--PrisMnth:0--L_D:0--ServHrs:0--ServDays:0--Fine:0--Rest:0--Other:0</t>
  </si>
  <si>
    <t>15F08513</t>
  </si>
  <si>
    <t>Count:1--DOV:30/Sep/2015--Attempt:N--Offense:273.5(a)--Section:PC--CrimType:Misdemeanor--DispoDt:29/Apr/2016--Dispo:Guilty--Plead_to:0--Count:3--DOV:30/Sep/2015--Attempt:N--Offense:30605(a)--Section:PC--CrimType:Felony--DispoDt:29/Apr/2016--Dispo:Reduced--Plead_to:30605(a)</t>
  </si>
  <si>
    <t>case_id:2808025--DACase:15F08513--Def_nbr:2766787--Count:3--SentDt:29/Apr/2016--ProbType:I--ProbMnth:36--JailDays:0--LocalMnt:0--MSMnths:0--PrisMnth:0--L_D:0--ServHrs:0--ServDays:0--Fine:0--Rest:0--Other:0</t>
  </si>
  <si>
    <t>File_Rej:Filed--Date:20/Oct/2015--DDA:SNYDER, SUZY</t>
  </si>
  <si>
    <t>15F11957</t>
  </si>
  <si>
    <t>Count:1--DOV:03/Oct/2015--Attempt:N--Offense:11379(a)--Section:HS--CrimType:Felony--DispoDt:07/Dec/2015--Dispo:Guilty--Plead_to:0--Count:2--DOV:03/Oct/2015--Attempt:N--Offense:11378--Section:HS--CrimType:Felony--DispoDt:07/Dec/2015--Dispo:Guilty--Plead_to:0--Count:3--DOV:03/Oct/2015--Attempt:N--Offense:21810--Section:PC--CrimType:Misdemeanor--DispoDt:07/Dec/2015--Dispo:Guilty--Plead_to:0--Count:4--DOV:09/Feb/2016--Attempt:N--Offense:PROB VIOL--Section:PC--CrimType:Felony--DispoDt:09/Feb/2016--Dispo:Guilty--Plead_to:0</t>
  </si>
  <si>
    <t>case_id:2808026--DACase:15F11957--Def_nbr:2766788--Count:1--SentDt:07/Dec/2015--ProbType:F--ProbMnth:36--JailDays:180--LocalMnt:0--MSMnths:0--PrisMnth:0--L_D:0--ServHrs:0--ServDays:0--Fine:0--Rest:0--Other:0--case_id:2808026--DACase:15F11957--Def_nbr:2766788--Count:4--SentDt:09/Feb/2016--ProbType:0--ProbMnth:0--JailDays:90--LocalMnt:0--MSMnths:0--PrisMnth:0--L_D:0--ServHrs:0--ServDays:0--Fine:0--Rest:0--Other:0</t>
  </si>
  <si>
    <t>Arrest:03/Oct/2015--Bail:20000--AppStat:In Custody--Sealed:0</t>
  </si>
  <si>
    <t>17C00061X</t>
  </si>
  <si>
    <t>Count:1--DOV:24/Nov/2003--Attempt:N--Offense:487(a)--Section:PC--CrimType:Felony--DispoDt:00/Jan/1900--Dispo:0--Plead_to:0</t>
  </si>
  <si>
    <t>File_Rej:Rejected--Date:05/Oct/2015--DDA:LEITAO, PAMELA</t>
  </si>
  <si>
    <t>15F08716</t>
  </si>
  <si>
    <t>Count:1--DOV:01/Oct/2015--Attempt:N--Offense:10851(a)--Section:VC--CrimType:Felony--DispoDt:16/Oct/2015--Dispo:Guilty--Plead_to:0--Count:2--DOV:01/Oct/2015--Attempt:N--Offense:496d(a)--Section:PC--CrimType:Felony--DispoDt:16/Oct/2015--Dispo:Guilty--Plead_to:0</t>
  </si>
  <si>
    <t>case_id:2808060--DACase:15F08716--Def_nbr:2766692--Count:1--SentDt:16/Oct/2015--ProbType:F--ProbMnth:36--JailDays:180--LocalMnt:0--MSMnths:0--PrisMnth:0--L_D:0--ServHrs:0--ServDays:0--Fine:0--Rest:0--Other:0</t>
  </si>
  <si>
    <t>15F11952</t>
  </si>
  <si>
    <t>Count:1--DOV:03/Oct/2015--Attempt:N--Offense:487(a)--Section:PC--CrimType:Felony--DispoDt:15/Oct/2015--Dispo:Guilty--Plead_to:0--Count:2--DOV:03/Oct/2015--Attempt:N--Offense:496(a)--Section:PC--CrimType:Felony--DispoDt:15/Oct/2015--Dispo:Guilty--Plead_to:0--Count:3--DOV:03/Oct/2015--Attempt:N--Offense:11350(a)--Section:HS--CrimType:Misdemeanor--DispoDt:15/Oct/2015--Dispo:Guilty--Plead_to:0</t>
  </si>
  <si>
    <t>case_id:2808062--DACase:15F11952--Def_nbr:2766826--Count:1--SentDt:15/Oct/2015--ProbType:F--ProbMnth:36--JailDays:90--LocalMnt:0--MSMnths:0--PrisMnth:0--L_D:0--ServHrs:0--ServDays:0--Fine:0--Rest:0--Other:0</t>
  </si>
  <si>
    <t>Arrest:03/Oct/2015--Bail:55000--AppStat:In Custody--Sealed:0</t>
  </si>
  <si>
    <t>Count:1--Offense:667.5(b)--Section:PC--CrimType:Prior--DispoDt:15/Oct/2015--Dispo:Dismissed/Not True--Count:1--Offense:667.5(b)--Section:PC--CrimType:Prior--DispoDt:15/Oct/2015--Dispo:True</t>
  </si>
  <si>
    <t>15F10635</t>
  </si>
  <si>
    <t>Count:1--DOV:01/Oct/2015--Attempt:N--Offense:29800(a)(1)--Section:PC--CrimType:Felony--DispoDt:07/Sep/2017--Dispo:Guilty--Plead_to:0--Count:2--DOV:01/Oct/2015--Attempt:N--Offense:25400(a)(2)/(c)(1)--Section:PC--CrimType:Felony--DispoDt:07/Sep/2017--Dispo:Guilty--Plead_to:0--Count:3--DOV:22/Jun/2015--Attempt:N--Offense:186.22(a)--Section:PC--CrimType:Felony--DispoDt:07/Sep/2017--Dispo:Reduced--Plead_to:186.22(a) PC MISD</t>
  </si>
  <si>
    <t>case_id:2808068--DACase:15F10635--Def_nbr:2766833--Count:1--SentDt:07/Sep/2017--ProbType:0--ProbMnth:0--JailDays:0--LocalMnt:0--MSMnths:0--PrisMnth:16--L_D:0--ServHrs:0--ServDays:0--Fine:0--Rest:0--Other:0</t>
  </si>
  <si>
    <t>Arrest:05/Oct/2015--Bail:250000--AppStat:In Custody--Sealed:0</t>
  </si>
  <si>
    <t>File_Rej:Filed--Date:05/Oct/2015--DDA:SMITH, LORI</t>
  </si>
  <si>
    <t>Count:1--Offense:186.22(b)(1)--Section:PC--CrimType:Enhancement--DispoDt:07/Sep/2017--Dispo:True--Count:2--Offense:186.22(b)(1)--Section:PC--CrimType:Enhancement--DispoDt:07/Sep/2017--Dispo:True</t>
  </si>
  <si>
    <t>Count:1--Offense:667(a)(1)-1192.7--Section:PC--CrimType:Prior--DispoDt:07/Sep/2017--Dispo:Dismissed/Not True--Count:1--Offense:667(d)/(e)(1)&amp;1170.12(b)/(c)(1)--Section:PC--CrimType:Prior--DispoDt:07/Sep/2017--Dispo:True</t>
  </si>
  <si>
    <t>17C00308X</t>
  </si>
  <si>
    <t>Count:1--DOV:07/Sep/2015--Attempt:N--Offense:550(a)(1)--Section:PC--CrimType:Felony--DispoDt:00/Jan/1900--Dispo:0--Plead_to:0</t>
  </si>
  <si>
    <t>File_Rej:Rejected--Date:05/Oct/2015--DDA:BINGHAM, JESSICA</t>
  </si>
  <si>
    <t>15I00797X</t>
  </si>
  <si>
    <t>Count:1--DOV:01/Jan/2012--Attempt:N--Offense:487(a)--Section:PC--CrimType:Felony--DispoDt:00/Jan/1900--Dispo:0--Plead_to:0</t>
  </si>
  <si>
    <t>File_Rej:Rejected--Date:05/Oct/2015--DDA:LABRECHE, MARC</t>
  </si>
  <si>
    <t>15I00798X</t>
  </si>
  <si>
    <t>File_Rej:Rejected--Date:05/Oct/2015--DDA:DAVID, KATHERINE</t>
  </si>
  <si>
    <t>15F11185</t>
  </si>
  <si>
    <t>Count:1--DOV:27/Mar/2015--Attempt:N--Offense:666.5(a)/10851(a)--Section:PC--CrimType:Felony--DispoDt:21/Dec/2015--Dispo:Guilty--Plead_to:0</t>
  </si>
  <si>
    <t>case_id:2808089--DACase:15F11185--Def_nbr:2766858--Count:1--SentDt:21/Dec/2015--ProbType:0--ProbMnth:0--JailDays:0--LocalMnt:24--MSMnths:0--PrisMnth:0--L_D:0--ServHrs:0--ServDays:0--Fine:0--Rest:0--Other:0</t>
  </si>
  <si>
    <t>Count:1--Offense:667.5(b)--Section:PC--CrimType:Prior--DispoDt:21/Dec/2015--Dispo:True</t>
  </si>
  <si>
    <t>15I00800X</t>
  </si>
  <si>
    <t>Count:1--DOV:23/Apr/2015--Attempt:N--Offense:487(a)--Section:PC--CrimType:Felony--DispoDt:00/Jan/1900--Dispo:0--Plead_to:0</t>
  </si>
  <si>
    <t>File_Rej:Rejected--Date:05/Oct/2015--DDA:HAYASHIDA, NANCY</t>
  </si>
  <si>
    <t>15I00801X</t>
  </si>
  <si>
    <t>Count:1--DOV:10/May/2015--Attempt:N--Offense:459-460(b)--Section:PC--CrimType:Felony--DispoDt:00/Jan/1900--Dispo:0--Plead_to:0--Count:2--DOV:10/May/2015--Attempt:N--Offense:459-460(b)--Section:PC--CrimType:Felony--DispoDt:00/Jan/1900--Dispo:0--Plead_to:0</t>
  </si>
  <si>
    <t>15F11150</t>
  </si>
  <si>
    <t>Count:1--DOV:14/Apr/2015--Attempt:N--Offense:459-460(b)--Section:PC--CrimType:Felony--DispoDt:23/Feb/2016--Dispo:Guilty--Plead_to:0--Count:2--DOV:14/Apr/2015--Attempt:N--Offense:487(a)--Section:PC--CrimType:Felony--DispoDt:23/Feb/2016--Dispo:Guilty--Plead_to:0</t>
  </si>
  <si>
    <t>case_id:2808098--DACase:15F11150--Def_nbr:2766868--Count:1--SentDt:23/Feb/2016--ProbType:0--ProbMnth:0--JailDays:0--LocalMnt:0--MSMnths:0--PrisMnth:24--L_D:0--ServHrs:0--ServDays:0--Fine:0--Rest:0--Other:0</t>
  </si>
  <si>
    <t>Count:1--Offense:667(d)/(e)(1)&amp;1170.12(b)/(c)(1)--Section:PC--CrimType:Prior--DispoDt:23/Feb/2016--Dispo:True--Count:1--Offense:667.5(b)--Section:PC--CrimType:Prior--DispoDt:23/Feb/2016--Dispo:True</t>
  </si>
  <si>
    <t>15I00803X</t>
  </si>
  <si>
    <t>Count:1--DOV:22/Dec/2007--Attempt:N--Offense:245(a)(1)--Section:PC--CrimType:Felony--DispoDt:00/Jan/1900--Dispo:0--Plead_to:0</t>
  </si>
  <si>
    <t>15I00804X</t>
  </si>
  <si>
    <t>Count:1--DOV:25/Jun/2015--Attempt:N--Offense:215(a)--Section:PC--CrimType:Felony--DispoDt:00/Jan/1900--Dispo:0--Plead_to:0</t>
  </si>
  <si>
    <t>File_Rej:Rejected--Date:05/Oct/2015--DDA:ACOSTA, FRANK</t>
  </si>
  <si>
    <t>15F04130</t>
  </si>
  <si>
    <t>Count:1--DOV:20/Sep/2015--Attempt:N--Offense:11378--Section:HS--CrimType:Felony--DispoDt:22/Jun/2016--Dispo:Guilty--Plead_to:0--Count:2--DOV:20/Sep/2015--Attempt:N--Offense:11350(a)--Section:HS--CrimType:Misdemeanor--DispoDt:22/Jun/2016--Dispo:Dismissed/Not Guilty--Plead_to:0--Count:3--DOV:20/Sep/2015--Attempt:N--Offense:11377(a)--Section:HS--CrimType:Misdemeanor--DispoDt:22/Jun/2016--Dispo:Dismissed/Not Guilty--Plead_to:0--Count:4--DOV:20/Sep/2015--Attempt:N--Offense:11364(a)--Section:HS--CrimType:Misdemeanor--DispoDt:22/Jun/2016--Dispo:Dismissed/Not Guilty--Plead_to:0</t>
  </si>
  <si>
    <t>case_id:2808106--DACase:15F04130--Def_nbr:2766880--Count:1--SentDt:22/Jun/2016--ProbType:F--ProbMnth:36--JailDays:30--LocalMnt:0--MSMnths:0--PrisMnth:0--L_D:0--ServHrs:0--ServDays:0--Fine:0--Rest:0--Other:0</t>
  </si>
  <si>
    <t>Arrest:20/Sep/2015--Bail:0--AppStat:Arraignment Letter--Sealed:0</t>
  </si>
  <si>
    <t>15H04269X</t>
  </si>
  <si>
    <t>Count:1--DOV:13/Sep/2015--Attempt:N--Offense:459-460(a)--Section:PC--CrimType:Felony--DispoDt:00/Jan/1900--Dispo:0--Plead_to:0</t>
  </si>
  <si>
    <t>15F12018</t>
  </si>
  <si>
    <t>Count:1--DOV:04/Oct/2015--Attempt:N--Offense:11378--Section:HS--CrimType:Felony--DispoDt:15/Oct/2015--Dispo:Guilty--Plead_to:0--Count:2--DOV:04/Oct/2015--Attempt:N--Offense:243(b)--Section:PC--CrimType:Misdemeanor--DispoDt:15/Oct/2015--Dispo:Guilty--Plead_to:0--Count:3--DOV:04/Oct/2015--Attempt:N--Offense:148(a)(1)--Section:PC--CrimType:Misdemeanor--DispoDt:15/Oct/2015--Dispo:Guilty--Plead_to:0--Count:4--DOV:04/Oct/2015--Attempt:N--Offense:135--Section:PC--CrimType:Misdemeanor--DispoDt:15/Oct/2015--Dispo:Guilty--Plead_to:0</t>
  </si>
  <si>
    <t>case_id:2808123--DACase:15F12018--Def_nbr:2766904--Count:1--SentDt:15/Oct/2015--ProbType:F--ProbMnth:36--JailDays:270--LocalMnt:0--MSMnths:0--PrisMnth:0--L_D:0--ServHrs:0--ServDays:0--Fine:0--Rest:0--Other:0</t>
  </si>
  <si>
    <t>Arrest:04/Oct/2015--Bail:0--AppStat:In Custody--Sealed:0</t>
  </si>
  <si>
    <t>16C00344X</t>
  </si>
  <si>
    <t>Count:1--DOV:04/Oct/2015--Attempt:N--Offense:273.5(a)--Section:PC--CrimType:Felony--DispoDt:00/Jan/1900--Dispo:0--Plead_to:0</t>
  </si>
  <si>
    <t>Arrest:04/Oct/2015--Bail:0--AppStat:Appearance Date--Sealed:0</t>
  </si>
  <si>
    <t>15F08721</t>
  </si>
  <si>
    <t>Count:1--DOV:04/Oct/2015--Attempt:N--Offense:245(a)(1)--Section:PC--CrimType:Felony--DispoDt:29/Oct/2015--Dispo:Guilty--Plead_to:0</t>
  </si>
  <si>
    <t>case_id:2808143--DACase:15F08721--Def_nbr:2766926--Count:1--SentDt:29/Oct/2015--ProbType:F--ProbMnth:36--JailDays:265--LocalMnt:0--MSMnths:0--PrisMnth:0--L_D:0--ServHrs:0--ServDays:0--Fine:0--Rest:0--Other:0</t>
  </si>
  <si>
    <t>15F10860</t>
  </si>
  <si>
    <t>Count:1--DOV:02/Aug/2014--Attempt:N--Offense:192(c)(1)--Section:PC--CrimType:Felony--DispoDt:02/Feb/2017--Dispo:Guilty--Plead_to:0--Count:2--DOV:02/Aug/2014--Attempt:N--Offense:20001(a)/(b)(2)--Section:VC--CrimType:Felony--DispoDt:02/Feb/2017--Dispo:Guilty--Plead_to:0</t>
  </si>
  <si>
    <t>case_id:2808144--DACase:15F10860--Def_nbr:2766927--Count:1--SentDt:02/Feb/2017--ProbType:0--ProbMnth:0--JailDays:0--LocalMnt:0--MSMnths:0--PrisMnth:84--L_D:0--ServHrs:0--ServDays:0--Fine:0--Rest:0--Other:0</t>
  </si>
  <si>
    <t>File_Rej:Filed--Date:05/Oct/2015--DDA:WALKER, JENNIFER</t>
  </si>
  <si>
    <t>Count:1--Offense:20001(c)--Section:VC--CrimType:Enhancement--DispoDt:02/Feb/2017--Dispo:True</t>
  </si>
  <si>
    <t>15F03870</t>
  </si>
  <si>
    <t>Count:1--DOV:07/Aug/2015--Attempt:N--Offense:23153(e)--Section:VC--CrimType:Felony--DispoDt:08/Jun/2016--Dispo:Guilty--Plead_to:0--Count:2--DOV:07/Aug/2015--Attempt:N--Offense:12500(a)--Section:VC--CrimType:Misdemeanor--DispoDt:08/Jun/2016--Dispo:Guilty--Plead_to:0--Count:3--DOV:26/Apr/2017--Attempt:N--Offense:PROB VIOL--Section:PC--CrimType:Felony--DispoDt:22/Jun/2017--Dispo:Guilty--Plead_to:0--Count:4--DOV:05/Mar/2019--Attempt:N--Offense:PROB VIOL--Section:PC--CrimType:Felony--DispoDt:05/Mar/2019--Dispo:Guilty--Plead_to:0--Count:5--DOV:30/Oct/2019--Attempt:N--Offense:PROB VIOL--Section:PC--CrimType:Felony--DispoDt:01/Nov/2019--Dispo:Guilty--Plead_to:0</t>
  </si>
  <si>
    <t>case_id:2808149--DACase:15F03870--Def_nbr:2766932--Count:1--SentDt:08/Jun/2016--ProbType:F--ProbMnth:36--JailDays:180--LocalMnt:0--MSMnths:0--PrisMnth:0--L_D:0--ServHrs:0--ServDays:0--Fine:0--Rest:0--Other:0--case_id:2808149--DACase:15F03870--Def_nbr:2766932--Count:3--SentDt:22/Jun/2017--ProbType:0--ProbMnth:0--JailDays:90--LocalMnt:0--MSMnths:0--PrisMnth:0--L_D:0--ServHrs:0--ServDays:0--Fine:0--Rest:0--Other:0--case_id:2808149--DACase:15F03870--Def_nbr:2766932--Count:4--SentDt:05/Mar/2019--ProbType:0--ProbMnth:0--JailDays:180--LocalMnt:0--MSMnths:0--PrisMnth:0--L_D:0--ServHrs:0--ServDays:0--Fine:0--Rest:0--Other:0</t>
  </si>
  <si>
    <t>Arrest:07/Aug/2015--Bail:100000--AppStat:Request for Warrant--Sealed:0</t>
  </si>
  <si>
    <t>Count:1--Offense:12022.7(a)--Section:PC--CrimType:Enhancement--DispoDt:08/Jun/2016--Dispo:True</t>
  </si>
  <si>
    <t>Count:1--Offense:DUI PRIORS- GENERIC--Section:VC--CrimType:Prior--DispoDt:08/Jun/2016--Dispo:True</t>
  </si>
  <si>
    <t>15F12019</t>
  </si>
  <si>
    <t>Count:1--DOV:05/Oct/2015--Attempt:N--Offense:487(d)(1)--Section:PC--CrimType:Felony--DispoDt:15/Oct/2015--Dispo:Guilty--Plead_to:0--Count:2--DOV:05/Oct/2015--Attempt:N--Offense:10851(a)--Section:VC--CrimType:Felony--DispoDt:15/Oct/2015--Dispo:Guilty--Plead_to:0--Count:3--DOV:05/Oct/2015--Attempt:N--Offense:496d(a)--Section:PC--CrimType:Felony--DispoDt:15/Oct/2015--Dispo:Guilty--Plead_to:0--Count:4--DOV:05/Oct/2015--Attempt:N--Offense:466--Section:PC--CrimType:Misdemeanor--DispoDt:15/Oct/2015--Dispo:Guilty--Plead_to:0--Count:5--DOV:05/Oct/2015--Attempt:N--Offense:12500(a)--Section:VC--CrimType:Misdemeanor--DispoDt:15/Oct/2015--Dispo:Guilty--Plead_to:0--Count:6--DOV:05/Oct/2015--Attempt:N--Offense:16028(a)--Section:VC--CrimType:Infraction--DispoDt:15/Oct/2015--Dispo:Guilty--Plead_to:0--Count:7--DOV:18/May/2016--Attempt:N--Offense:PROB VIOL--Section:PC--CrimType:Felony--DispoDt:01/Jun/2016--Dispo:Guilty--Plead_to:0</t>
  </si>
  <si>
    <t>case_id:2808157--DACase:15F12019--Def_nbr:2766940--Count:1--SentDt:15/Oct/2015--ProbType:F--ProbMnth:36--JailDays:270--LocalMnt:0--MSMnths:0--PrisMnth:0--L_D:0--ServHrs:0--ServDays:0--Fine:0--Rest:0--Other:0--case_id:2808157--DACase:15F12019--Def_nbr:2766940--Count:7--SentDt:01/Jun/2016--ProbType:0--ProbMnth:0--JailDays:90--LocalMnt:0--MSMnths:0--PrisMnth:0--L_D:0--ServHrs:0--ServDays:0--Fine:0--Rest:0--Other:0</t>
  </si>
  <si>
    <t>Arrest:05/Oct/2015--Bail:35000--AppStat:In Custody--Sealed:0</t>
  </si>
  <si>
    <t>15F08724</t>
  </si>
  <si>
    <t>Count:1--DOV:02/Oct/2015--Attempt:N--Offense:69--Section:PC--CrimType:Felony--DispoDt:09/Nov/2015--Dispo:Guilty--Plead_to:0--Count:2--DOV:02/Oct/2015--Attempt:N--Offense:241(c)--Section:PC--CrimType:Misdemeanor--DispoDt:09/Nov/2015--Dispo:Guilty--Plead_to:0--Count:3--DOV:02/Oct/2015--Attempt:N--Offense:647(f)--Section:PC--CrimType:Misdemeanor--DispoDt:09/Nov/2015--Dispo:Guilty--Plead_to:0--Count:4--DOV:02/Oct/2015--Attempt:N--Offense:148(a)(1)--Section:PC--CrimType:Misdemeanor--DispoDt:09/Nov/2015--Dispo:Guilty--Plead_to:0</t>
  </si>
  <si>
    <t>case_id:2808182--DACase:15F08724--Def_nbr:2766965--Count:1--SentDt:09/Nov/2015--ProbType:F--ProbMnth:36--JailDays:78--LocalMnt:0--MSMnths:0--PrisMnth:0--L_D:0--ServHrs:0--ServDays:0--Fine:0--Rest:0--Other:0</t>
  </si>
  <si>
    <t>Count:1--Offense:667(d)/(e)(1)&amp;1170.12(b)/(c)(1)--Section:PC--CrimType:Prior--DispoDt:09/Nov/2015--Dispo:True--Count:1--Offense:667.5(b)--Section:PC--CrimType:Prior--DispoDt:09/Nov/2015--Dispo:True</t>
  </si>
  <si>
    <t>15F03820</t>
  </si>
  <si>
    <t>Count:1--DOV:03/Oct/2015--Attempt:N--Offense:211/212.5(c)--Section:PC--CrimType:Felony--DispoDt:10/Nov/2015--Dispo:Guilty--Plead_to:0</t>
  </si>
  <si>
    <t>case_id:2808183--DACase:15F03820--Def_nbr:2766966--Count:1--SentDt:10/Nov/2015--ProbType:F--ProbMnth:36--JailDays:76--LocalMnt:0--MSMnths:0--PrisMnth:0--L_D:0--ServHrs:0--ServDays:0--Fine:0--Rest:0--Other:0</t>
  </si>
  <si>
    <t>Arrest:03/Oct/2015--Bail:50000--AppStat:In Custody--Sealed:0</t>
  </si>
  <si>
    <t>15F08722</t>
  </si>
  <si>
    <t>Count:1--DOV:04/Oct/2015--Attempt:N--Offense:11379(a)--Section:HS--CrimType:Felony--DispoDt:16/Mar/2016--Dispo:Dismissed/Not Guilty--Plead_to:0--Count:2--DOV:04/Oct/2015--Attempt:N--Offense:11378--Section:HS--CrimType:Felony--DispoDt:16/Mar/2016--Dispo:Guilty--Plead_to:0</t>
  </si>
  <si>
    <t>case_id:2808185--DACase:15F08722--Def_nbr:2766968--Count:2--SentDt:16/Mar/2016--ProbType:F--ProbMnth:36--JailDays:90--LocalMnt:0--MSMnths:0--PrisMnth:0--L_D:0--ServHrs:0--ServDays:0--Fine:0--Rest:0--Other:0</t>
  </si>
  <si>
    <t>15F11954</t>
  </si>
  <si>
    <t>Count:1--DOV:04/Oct/2015--Attempt:N--Offense:666.5(a)/10851(a)--Section:PC--CrimType:Felony--DispoDt:26/Jan/2016--Dispo:Guilty--Plead_to:0--Count:2--DOV:04/Oct/2015--Attempt:N--Offense:496d(a)--Section:PC--CrimType:Felony--DispoDt:26/Jan/2016--Dispo:Guilty--Plead_to:0</t>
  </si>
  <si>
    <t>case_id:2808187--DACase:15F11954--Def_nbr:2766970--Count:1--SentDt:21/Jun/2016--ProbType:F--ProbMnth:36--JailDays:232--LocalMnt:0--MSMnths:0--PrisMnth:0--L_D:0--ServHrs:0--ServDays:0--Fine:0--Rest:0--Other:0</t>
  </si>
  <si>
    <t>Arrest:04/Oct/2015--Bail:30000--AppStat:In Custody--Sealed:0</t>
  </si>
  <si>
    <t>File_Rej:Filed--Date:06/Oct/2015--DDA:PENNINGTON, ERIKA</t>
  </si>
  <si>
    <t>15F03825</t>
  </si>
  <si>
    <t>Count:1--DOV:04/Oct/2015--Attempt:N--Offense:11351--Section:HS--CrimType:Felony--DispoDt:20/Oct/2015--Dispo:Dismissed/Not Guilty--Plead_to:0--Count:2--DOV:04/Oct/2015--Attempt:N--Offense:530.5(c)(2)--Section:PC--CrimType:Felony--DispoDt:20/Oct/2015--Dispo:Guilty--Plead_to:0--Count:3--DOV:04/Oct/2015--Attempt:N--Offense:148(a)(1)--Section:PC--CrimType:Misdemeanor--DispoDt:20/Oct/2015--Dispo:Guilty--Plead_to:0--Count:4--DOV:04/Oct/2015--Attempt:N--Offense:11350(a)--Section:HS--CrimType:Misdemeanor--DispoDt:20/Oct/2015--Dispo:Guilty--Plead_to:0--Count:5--DOV:04/Jan/2016--Attempt:N--Offense:PROB VIOL--Section:PC--CrimType:Felony--DispoDt:03/Feb/2016--Dispo:Guilty--Plead_to:0</t>
  </si>
  <si>
    <t>case_id:2808195--DACase:15F03825--Def_nbr:2766978--Count:2--SentDt:20/Oct/2015--ProbType:F--ProbMnth:36--JailDays:180--LocalMnt:0--MSMnths:0--PrisMnth:0--L_D:0--ServHrs:0--ServDays:0--Fine:0--Rest:0--Other:0--case_id:2808195--DACase:15F03825--Def_nbr:2766978--Count:5--SentDt:03/Feb/2016--ProbType:0--ProbMnth:0--JailDays:90--LocalMnt:0--MSMnths:0--PrisMnth:0--L_D:0--ServHrs:0--ServDays:0--Fine:0--Rest:0--Other:0</t>
  </si>
  <si>
    <t>Arrest:04/Oct/2015--Bail:25000--AppStat:In Custody--Sealed:0</t>
  </si>
  <si>
    <t>Count:1--Offense:667.5(b)--Section:PC--CrimType:Prior--DispoDt:20/Oct/2015--Dispo:Dismissed/Not True</t>
  </si>
  <si>
    <t>15F03821</t>
  </si>
  <si>
    <t>Count:1--DOV:02/Oct/2015--Attempt:N--Offense:211/212.5(c)--Section:PC--CrimType:Felony--DispoDt:07/Dec/2015--Dispo:Guilty--Plead_to:0--Count:2--DOV:02/Oct/2015--Attempt:N--Offense:11364(a)--Section:HS--CrimType:Misdemeanor--DispoDt:07/Dec/2015--Dispo:Guilty--Plead_to:0</t>
  </si>
  <si>
    <t>case_id:2808196--DACase:15F03821--Def_nbr:2766979--Count:1--SentDt:28/Apr/2016--ProbType:F--ProbMnth:36--JailDays:365--LocalMnt:0--MSMnths:0--PrisMnth:0--L_D:0--ServHrs:0--ServDays:0--Fine:0--Rest:0--Other:0</t>
  </si>
  <si>
    <t>Arrest:02/Oct/2015--Bail:50000--AppStat:In Custody--Sealed:0</t>
  </si>
  <si>
    <t>15F11956</t>
  </si>
  <si>
    <t>Count:1--DOV:04/Oct/2015--Attempt:N--Offense:10851(a)--Section:VC--CrimType:Felony--DispoDt:04/Nov/2015--Dispo:Guilty--Plead_to:0--Count:2--DOV:04/Oct/2015--Attempt:N--Offense:148(a)(1)--Section:PC--CrimType:Misdemeanor--DispoDt:04/Nov/2015--Dispo:Guilty--Plead_to:0--Count:3--DOV:04/Oct/2015--Attempt:N--Offense:12500(a)--Section:VC--CrimType:Misdemeanor--DispoDt:04/Nov/2015--Dispo:Guilty--Plead_to:0</t>
  </si>
  <si>
    <t>case_id:2808203--DACase:15F11956--Def_nbr:2766986--Count:1--SentDt:04/Nov/2015--ProbType:F--ProbMnth:36--JailDays:180--LocalMnt:0--MSMnths:0--PrisMnth:0--L_D:0--ServHrs:0--ServDays:0--Fine:0--Rest:0--Other:0</t>
  </si>
  <si>
    <t>15F08723</t>
  </si>
  <si>
    <t>Count:1--DOV:02/Oct/2015--Attempt:N--Offense:21310--Section:PC--CrimType:Felony--DispoDt:15/Oct/2015--Dispo:Reduced--Plead_to:21310 PC MISD--Count:2--DOV:02/Oct/2015--Attempt:N--Offense:148.9(a)--Section:PC--CrimType:Misdemeanor--DispoDt:15/Oct/2015--Dispo:Guilty--Plead_to:0</t>
  </si>
  <si>
    <t>case_id:2808204--DACase:15F08723--Def_nbr:2766987--Count:1--SentDt:15/Oct/2015--ProbType:I--ProbMnth:36--JailDays:120--LocalMnt:0--MSMnths:0--PrisMnth:0--L_D:0--ServHrs:0--ServDays:0--Fine:0--Rest:0--Other:0</t>
  </si>
  <si>
    <t>15F05131</t>
  </si>
  <si>
    <t>Count:1--DOV:04/Oct/2015--Attempt:N--Offense:245(a)(1)--Section:PC--CrimType:Felony--DispoDt:04/Jan/2017--Dispo:Dismissed/Not Guilty--Plead_to:0--Count:2--DOV:04/Oct/2015--Attempt:N--Offense:245(a)(1)--Section:PC--CrimType:Felony--DispoDt:04/Jan/2017--Dispo:Dismissed/Not Guilty--Plead_to:0--Count:3--DOV:04/Oct/2015--Attempt:N--Offense:245(a)(1)--Section:PC--CrimType:Felony--DispoDt:04/Jan/2017--Dispo:Dismissed/Not Guilty--Plead_to:0--Count:4--DOV:04/Oct/2015--Attempt:N--Offense:594(a)/(b)(2)(A)--Section:PC--CrimType:Misdemeanor--DispoDt:04/Jan/2017--Dispo:Dismissed/Not Guilty--Plead_to:0--Count:5--DOV:04/Oct/2015--Attempt:N--Offense:23110(a)--Section:VC--CrimType:Misdemeanor--DispoDt:04/Jan/2017--Dispo:Dismissed/Not Guilty--Plead_to:0--Count:6--DOV:04/Oct/2015--Attempt:N--Offense:148(a)(1)--Section:PC--CrimType:Misdemeanor--DispoDt:04/Jan/2017--Dispo:Guilty--Plead_to:0--Count:7--DOV:04/Oct/2015--Attempt:N--Offense:240--Section:PC--CrimType:Misdemeanor--DispoDt:04/Jan/2017--Dispo:Guilty--Plead_to:0</t>
  </si>
  <si>
    <t>case_id:2808205--DACase:15F05131--Def_nbr:2766988--Count:6--SentDt:04/Jan/2017--ProbType:I--ProbMnth:36--JailDays:0--LocalMnt:0--MSMnths:0--PrisMnth:0--L_D:0--ServHrs:0--ServDays:0--Fine:0--Rest:0--Other:0</t>
  </si>
  <si>
    <t>File_Rej:Filed--Date:06/Oct/2015--DDA:CHANG, HOON</t>
  </si>
  <si>
    <t>15H04214X</t>
  </si>
  <si>
    <t>Count:1--DOV:01/Oct/2015--Attempt:N--Offense:273.5(a)--Section:PC--CrimType:Felony--DispoDt:00/Jan/1900--Dispo:0--Plead_to:0</t>
  </si>
  <si>
    <t>15F01501</t>
  </si>
  <si>
    <t>Count:1--DOV:31/Aug/2015--Attempt:N--Offense:288(a)--Section:PC--CrimType:Felony--DispoDt:06/Jul/2016--Dispo:Guilty--Plead_to:0</t>
  </si>
  <si>
    <t>case_id:2808213--DACase:15F01501--Def_nbr:2766999--Count:1--SentDt:06/Jul/2016--ProbType:0--ProbMnth:0--JailDays:0--LocalMnt:0--MSMnths:0--PrisMnth:36--L_D:0--ServHrs:0--ServDays:0--Fine:0--Rest:0--Other:0</t>
  </si>
  <si>
    <t>File_Rej:Filed--Date:15/Oct/2015--DDA:PINK, BARRIE</t>
  </si>
  <si>
    <t>Count:1--Offense:1203.066(a)(8)--Section:PC--CrimType:Other--DispoDt:06/Jul/2016--Dispo:True</t>
  </si>
  <si>
    <t>15H05329X</t>
  </si>
  <si>
    <t>Count:2--DOV:22/Sep/2015--Attempt:N--Offense:484e(a)--Section:PC--CrimType:Felony--DispoDt:00/Jan/1900--Dispo:0--Plead_to:0--Count:3--DOV:22/Sep/2015--Attempt:N--Offense:529(a)(3)--Section:PC--CrimType:Felony--DispoDt:00/Jan/1900--Dispo:0--Plead_to:0--Count:4--DOV:22/Sep/2015--Attempt:N--Offense:530.5(a)--Section:PC--CrimType:Felony--DispoDt:00/Jan/1900--Dispo:0--Plead_to:0--Count:5--DOV:22/Sep/2015--Attempt:N--Offense:11364(a)--Section:HS--CrimType:Misdemeanor--DispoDt:00/Jan/1900--Dispo:0--Plead_to:0--Count:6--DOV:22/Sep/2015--Attempt:N--Offense:11377(a)--Section:HS--CrimType:Misdemeanor--DispoDt:00/Jan/1900--Dispo:0--Plead_to:0</t>
  </si>
  <si>
    <t>Arrest:22/Sep/2015--Bail:0--AppStat:Request for Warrant--Sealed:0</t>
  </si>
  <si>
    <t>15F11955</t>
  </si>
  <si>
    <t>Count:1--DOV:04/Oct/2015--Attempt:N--Offense:487(d)(1)--Section:PC--CrimType:Felony--DispoDt:06/Nov/2015--Dispo:Dismissed/Not Guilty--Plead_to:Whatever It Takes Court Program--Count:2--DOV:04/Oct/2015--Attempt:N--Offense:487(d)(1)--Section:PC--CrimType:Felony--DispoDt:06/Nov/2015--Dispo:Dismissed/Not Guilty--Plead_to:0--Count:3--DOV:04/Oct/2015--Attempt:N--Offense:10851(a)--Section:VC--CrimType:Felony--DispoDt:06/Nov/2015--Dispo:Dismissed/Not Guilty--Plead_to:0--Count:4--DOV:04/Oct/2015--Attempt:N--Offense:10851(a)--Section:VC--CrimType:Felony--DispoDt:06/Nov/2015--Dispo:Dismissed/Not Guilty--Plead_to:0--Count:5--DOV:04/Oct/2015--Attempt:N--Offense:496d(a)--Section:PC--CrimType:Felony--DispoDt:06/Nov/2015--Dispo:Dismissed/Not Guilty--Plead_to:0--Count:6--DOV:04/Oct/2015--Attempt:N--Offense:594(a)/(b)(1)--Section:PC--CrimType:Misdemeanor--DispoDt:06/Nov/2015--Dispo:Dismissed/Not Guilty--Plead_to:0</t>
  </si>
  <si>
    <t>15F03823</t>
  </si>
  <si>
    <t>Count:1--DOV:03/Oct/2015--Attempt:N--Offense:245(a)(1)--Section:PC--CrimType:Felony--DispoDt:18/Dec/2015--Dispo:Reduced--Plead_to:245(a)(1) PC MISD</t>
  </si>
  <si>
    <t>case_id:2808221--DACase:15F03823--Def_nbr:2767011--Count:1--SentDt:18/Dec/2015--ProbType:F--ProbMnth:36--JailDays:270--LocalMnt:0--MSMnths:0--PrisMnth:0--L_D:0--ServHrs:0--ServDays:0--Fine:0--Rest:0--Other:0</t>
  </si>
  <si>
    <t>Arrest:03/Oct/2015--Bail:25000--AppStat:In Custody--Sealed:0</t>
  </si>
  <si>
    <t>File_Rej:Filed--Date:06/Oct/2015--DDA:KIM, ELISA</t>
  </si>
  <si>
    <t>15F11959</t>
  </si>
  <si>
    <t>Count:1--DOV:29/Sep/2015--Attempt:N--Offense:10851(a)--Section:VC--CrimType:Felony--DispoDt:06/Oct/2015--Dispo:Reduced--Plead_to:10851(a) MISD</t>
  </si>
  <si>
    <t>case_id:2808223--DACase:15F11959--Def_nbr:2767013--Count:1--SentDt:06/Oct/2015--ProbType:I--ProbMnth:36--JailDays:30--LocalMnt:0--MSMnths:0--PrisMnth:0--L_D:0--ServHrs:0--ServDays:0--Fine:0--Rest:0--Other:0</t>
  </si>
  <si>
    <t>15F03826</t>
  </si>
  <si>
    <t>Count:1--DOV:05/Oct/2015--Attempt:N--Offense:245(a)(2)--Section:PC--CrimType:Felony--DispoDt:30/Jun/2016--Dispo:Guilty--Plead_to:0--Count:2--DOV:05/Oct/2015--Attempt:N--Offense:422(a)--Section:PC--CrimType:Felony--DispoDt:30/Jun/2016--Dispo:Guilty--Plead_to:0--Count:3--DOV:05/Oct/2015--Attempt:N--Offense:29820(b)--Section:PC--CrimType:Felony--DispoDt:30/Jun/2016--Dispo:Guilty--Plead_to:0</t>
  </si>
  <si>
    <t>case_id:2808227--DACase:15F03826--Def_nbr:2767017--Count:1--SentDt:30/Jun/2016--ProbType:0--ProbMnth:0--JailDays:0--LocalMnt:0--MSMnths:0--PrisMnth:14--L_D:0--ServHrs:0--ServDays:0--Fine:0--Rest:0--Other:0</t>
  </si>
  <si>
    <t>Arrest:05/Oct/2015--Bail:100000--AppStat:In Custody--Sealed:0</t>
  </si>
  <si>
    <t>File_Rej:Filed--Date:06/Oct/2015--DDA:KOLLER, JOE</t>
  </si>
  <si>
    <t>Count:1--Offense:12022.5(a)--Section:PC--CrimType:Enhancement--DispoDt:30/Jun/2016--Dispo:True--Count:2--Offense:12022.5(a)--Section:PC--CrimType:Enhancement--DispoDt:30/Jun/2016--Dispo:True</t>
  </si>
  <si>
    <t>Count:1--Offense:667(d)/(e)(1)&amp;1170.12(b)/(c)(1)--Section:PC--CrimType:Prior--DispoDt:30/Jun/2016--Dispo:True</t>
  </si>
  <si>
    <t>15I00805X</t>
  </si>
  <si>
    <t>Count:1--DOV:20/Jul/2015--Attempt:N--Offense:459-460(b)--Section:PC--CrimType:Felony--DispoDt:00/Jan/1900--Dispo:0--Plead_to:0</t>
  </si>
  <si>
    <t>File_Rej:Rejected--Date:06/Oct/2015--DDA:DAVID, KATHERINE</t>
  </si>
  <si>
    <t>15F11160</t>
  </si>
  <si>
    <t>Count:1--DOV:09/Aug/2013--Attempt:N--Offense:10851(a)--Section:VC--CrimType:Felony--DispoDt:27/Oct/2015--Dispo:Guilty--Plead_to:0</t>
  </si>
  <si>
    <t>case_id:2808232--DACase:15F11160--Def_nbr:2767024--Count:1--SentDt:27/Oct/2015--ProbType:0--ProbMnth:0--JailDays:0--LocalMnt:0--MSMnths:0--PrisMnth:24--L_D:0--ServHrs:0--ServDays:0--Fine:0--Rest:0--Other:0</t>
  </si>
  <si>
    <t>15F03822</t>
  </si>
  <si>
    <t>Count:1--DOV:04/Oct/2015--Attempt:N--Offense:459-460(b)--Section:PC--CrimType:Felony--DispoDt:26/May/2016--Dispo:Reduced--Plead_to:459-460(b) PC MISD</t>
  </si>
  <si>
    <t>case_id:2808235--DACase:15F03822--Def_nbr:2767027--Count:1--SentDt:26/May/2016--ProbType:I--ProbMnth:36--JailDays:120--LocalMnt:0--MSMnths:0--PrisMnth:0--L_D:0--ServHrs:0--ServDays:0--Fine:0--Rest:0--Other:0</t>
  </si>
  <si>
    <t>15W04383X</t>
  </si>
  <si>
    <t>Count:1--DOV:02/Oct/2015--Attempt:N--Offense:10851(a)--Section:VC--CrimType:Felony--DispoDt:00/Jan/1900--Dispo:0--Plead_to:0--Count:2--DOV:02/Oct/2015--Attempt:N--Offense:496d(a)--Section:PC--CrimType:Felony--DispoDt:00/Jan/1900--Dispo:0--Plead_to:0--Count:3--DOV:02/Oct/2015--Attempt:N--Offense:11377(a)--Section:HS--CrimType:Misdemeanor--DispoDt:00/Jan/1900--Dispo:0--Plead_to:0--Count:4--DOV:02/Oct/2015--Attempt:N--Offense:11350(a)--Section:HS--CrimType:Felony--DispoDt:00/Jan/1900--Dispo:0--Plead_to:0--Count:5--DOV:02/Oct/2015--Attempt:N--Offense:11364(a)--Section:HS--CrimType:Misdemeanor--DispoDt:00/Jan/1900--Dispo:0--Plead_to:0</t>
  </si>
  <si>
    <t>15F12500</t>
  </si>
  <si>
    <t>Count:1--DOV:01/Jul/2015--Attempt:N--Offense:487(a)/508--Section:PC--CrimType:Felony--DispoDt:22/Jun/2016--Dispo:Reduced--Plead_to:487(a)-508 PC MISD</t>
  </si>
  <si>
    <t>case_id:2808239--DACase:15F12500--Def_nbr:2767031--Count:1--SentDt:22/Jun/2016--ProbType:I--ProbMnth:36--JailDays:0--LocalMnt:0--MSMnths:0--PrisMnth:0--L_D:0--ServHrs:0--ServDays:0--Fine:0--Rest:0--Other:0</t>
  </si>
  <si>
    <t>15F01852</t>
  </si>
  <si>
    <t>Count:1--DOV:04/Oct/2015--Attempt:N--Offense:245(a)(4)--Section:PC--CrimType:Felony--DispoDt:01/Jun/2016--Dispo:Dismissed/Not Guilty--Plead_to:0--Count:2--DOV:04/Oct/2015--Attempt:N--Offense:273.5(a)--Section:PC--CrimType:Felony--DispoDt:01/Jun/2016--Dispo:Dismissed/Not Guilty--Plead_to:0--Count:3--DOV:04/Oct/2015--Attempt:N--Offense:245(a)(4)--Section:PC--CrimType:Felony--DispoDt:01/Jun/2016--Dispo:Dismissed/Not Guilty--Plead_to:0--Count:4--DOV:04/Oct/2015--Attempt:N--Offense:273.5(a)--Section:PC--CrimType:Felony--DispoDt:01/Jun/2016--Dispo:Dismissed/Not Guilty--Plead_to:0--Count:5--DOV:01/Jun/2015--Attempt:N--Offense:273.5(a)--Section:PC--CrimType:Misdemeanor--DispoDt:01/Jun/2016--Dispo:Dismissed/Not Guilty--Plead_to:0--Count:6--DOV:01/Sep/2015--Attempt:N--Offense:273.5(a)--Section:PC--CrimType:Felony--DispoDt:01/Jun/2016--Dispo:Dismissed/Not Guilty--Plead_to:0--Count:7--DOV:04/Oct/2015--Attempt:N--Offense:236/237(a)--Section:PC--CrimType:Felony--DispoDt:01/Jun/2016--Dispo:Guilty--Plead_to:0--Count:8--DOV:04/Oct/2015--Attempt:N--Offense:243(e)(1)--Section:PC--CrimType:Misdemeanor--DispoDt:01/Jun/2016--Dispo:Guilty--Plead_to:0</t>
  </si>
  <si>
    <t>case_id:2808242--DACase:15F01852--Def_nbr:2767034--Count:7--SentDt:01/Jun/2016--ProbType:F--ProbMnth:36--JailDays:364--LocalMnt:0--MSMnths:0--PrisMnth:0--L_D:0--ServHrs:0--ServDays:0--Fine:0--Rest:0--Other:0</t>
  </si>
  <si>
    <t>File_Rej:Filed--Date:06/Oct/2015--DDA:WARDEN, CHRISTINA</t>
  </si>
  <si>
    <t>Count:1--Offense:12022.7(e)--Section:PC--CrimType:Enhancement--DispoDt:01/Jun/2016--Dispo:Dismissed/Not True--Count:2--Offense:12022.7(e)--Section:PC--CrimType:Enhancement--DispoDt:01/Jun/2016--Dispo:Dismissed/Not True--Count:6--Offense:12022.7(e)--Section:PC--CrimType:Enhancement--DispoDt:01/Jun/2016--Dispo:Dismissed/Not True</t>
  </si>
  <si>
    <t>15I00807X</t>
  </si>
  <si>
    <t>File_Rej:Rejected--Date:06/Oct/2015--DDA:HAYASHIDA, NANCY</t>
  </si>
  <si>
    <t>15H04212X</t>
  </si>
  <si>
    <t>Count:1--DOV:03/Oct/2015--Attempt:N--Offense:182(a)(1)--Section:PC--CrimType:Felony--DispoDt:00/Jan/1900--Dispo:0--Plead_to:0--Count:2--DOV:03/Oct/2015--Attempt:N--Offense:496(a)--Section:PC--CrimType:Misdemeanor--DispoDt:00/Jan/1900--Dispo:0--Plead_to:0</t>
  </si>
  <si>
    <t>15F11953</t>
  </si>
  <si>
    <t>Count:1--DOV:03/Oct/2015--Attempt:N--Offense:594(a)/(b)(1)--Section:PC--CrimType:Felony--DispoDt:15/Oct/2015--Dispo:Reduced--Plead_to:594(a)/(b)(1) PC MISD</t>
  </si>
  <si>
    <t>case_id:2808253--DACase:15F11953--Def_nbr:2767044--Count:1--SentDt:15/Oct/2015--ProbType:0--ProbMnth:0--JailDays:24--LocalMnt:0--MSMnths:0--PrisMnth:0--L_D:0--ServHrs:0--ServDays:0--Fine:0--Rest:0--Other:0</t>
  </si>
  <si>
    <t>15N03625X</t>
  </si>
  <si>
    <t>Count:1--DOV:04/Oct/2015--Attempt:N--Offense:273.5(a)--Section:PC--CrimType:Felony--DispoDt:00/Jan/1900--Dispo:0--Plead_to:0--Count:2--DOV:04/Oct/2015--Attempt:N--Offense:273a(b)--Section:PC--CrimType:Misdemeanor--DispoDt:00/Jan/1900--Dispo:0--Plead_to:0</t>
  </si>
  <si>
    <t>15F09997B</t>
  </si>
  <si>
    <t>Count:1--DOV:12/Sep/2015--Attempt:N--Offense:11379(a)--Section:HS--CrimType:Felony--DispoDt:10/Dec/2015--Dispo:Guilty--Plead_to:0--Count:2--DOV:12/Sep/2015--Attempt:N--Offense:11378--Section:HS--CrimType:Felony--DispoDt:10/Dec/2015--Dispo:Guilty--Plead_to:0</t>
  </si>
  <si>
    <t>case_id:2808262--DACase:15F09997B--Def_nbr:2761872--Count:1--SentDt:22/Jan/2016--ProbType:0--ProbMnth:0--JailDays:0--LocalMnt:36--MSMnths:0--PrisMnth:0--L_D:0--ServHrs:0--ServDays:0--Fine:0--Rest:0--Other:0</t>
  </si>
  <si>
    <t>File_Rej:Filed--Date:15/Sep/2015--DDA:GRUBAUGH, ED</t>
  </si>
  <si>
    <t>15F08726</t>
  </si>
  <si>
    <t>Count:1--DOV:03/Oct/2015--Attempt:N--Offense:529(a)(3)--Section:PC--CrimType:Felony--DispoDt:26/Jul/2017--Dispo:Guilty--Plead_to:0--Count:2--DOV:03/Oct/2015--Attempt:N--Offense:11364(a)--Section:HS--CrimType:Misdemeanor--DispoDt:26/Jul/2017--Dispo:Guilty--Plead_to:0</t>
  </si>
  <si>
    <t>case_id:2808264--DACase:15F08726--Def_nbr:2767055--Count:1--SentDt:26/Jul/2017--ProbType:0--ProbMnth:0--JailDays:365--LocalMnt:0--MSMnths:0--PrisMnth:0--L_D:0--ServHrs:0--ServDays:0--Fine:0--Rest:0--Other:0</t>
  </si>
  <si>
    <t>15F03824</t>
  </si>
  <si>
    <t>Count:1--DOV:02/Oct/2015--Attempt:N--Offense:666.5(a)/10851(a)--Section:PC--CrimType:Felony--DispoDt:15/Oct/2015--Dispo:Guilty--Plead_to:0--Count:2--DOV:02/Oct/2015--Attempt:N--Offense:2800.2--Section:VC--CrimType:Felony--DispoDt:15/Oct/2015--Dispo:Guilty--Plead_to:0--Count:3--DOV:02/Oct/2015--Attempt:N--Offense:23152(e)--Section:VC--CrimType:Misdemeanor--DispoDt:15/Oct/2015--Dispo:Guilty--Plead_to:0--Count:4--DOV:02/Oct/2015--Attempt:N--Offense:148(a)(1)--Section:PC--CrimType:Misdemeanor--DispoDt:15/Oct/2015--Dispo:Dismissed/Not Guilty--Plead_to:0--Count:5--DOV:02/Oct/2015--Attempt:N--Offense:11364(a)--Section:HS--CrimType:Misdemeanor--DispoDt:15/Oct/2015--Dispo:Dismissed/Not Guilty--Plead_to:0--Count:6--DOV:02/Oct/2015--Attempt:N--Offense:14601.1(a)--Section:VC--CrimType:Misdemeanor--DispoDt:15/Oct/2015--Dispo:Guilty--Plead_to:0--Count:7--DOV:02/Oct/2015--Attempt:N--Offense:466--Section:PC--CrimType:Misdemeanor--DispoDt:15/Oct/2015--Dispo:Dismissed/Not Guilty--Plead_to:0</t>
  </si>
  <si>
    <t>case_id:2808267--DACase:15F03824--Def_nbr:2767059--Count:1--SentDt:15/Oct/2015--ProbType:0--ProbMnth:0--JailDays:0--LocalMnt:0--MSMnths:0--PrisMnth:24--L_D:0--ServHrs:0--ServDays:0--Fine:0--Rest:0--Other:0</t>
  </si>
  <si>
    <t>Arrest:02/Oct/2015--Bail:30000--AppStat:In Custody--Sealed:0</t>
  </si>
  <si>
    <t>15F05359</t>
  </si>
  <si>
    <t>Count:1--DOV:03/Oct/2015--Attempt:N--Offense:666.5(a)/10851(a)--Section:PC--CrimType:Felony--DispoDt:29/Feb/2016--Dispo:Guilty--Plead_to:0--Count:2--DOV:03/Oct/2015--Attempt:N--Offense:529(a)(3)--Section:PC--CrimType:Felony--DispoDt:29/Feb/2016--Dispo:Guilty--Plead_to:0--Count:3--DOV:03/Oct/2015--Attempt:N--Offense:11550(a)--Section:HS--CrimType:Misdemeanor--DispoDt:29/Feb/2016--Dispo:Guilty--Plead_to:0--Count:4--DOV:07/Dec/2016--Attempt:N--Offense:MAND SUP VIOL--Section:PC--CrimType:Felony--DispoDt:20/Feb/2018--Dispo:Guilty--Plead_to:0--Count:5--DOV:21/May/2018--Attempt:N--Offense:MAND SUP VIOL--Section:PC--CrimType:Felony--DispoDt:31/Jul/2018--Dispo:Guilty--Plead_to:0</t>
  </si>
  <si>
    <t>case_id:2808278--DACase:15F05359--Def_nbr:2767070--Count:1--SentDt:29/Feb/2016--ProbType:0--ProbMnth:0--JailDays:0--LocalMnt:24--MSMnths:36--PrisMnth:0--L_D:0--ServHrs:0--ServDays:0--Fine:0--Rest:0--Other:0--case_id:2808278--DACase:15F05359--Def_nbr:2767070--Count:4--SentDt:20/Feb/2018--ProbType:0--ProbMnth:0--JailDays:0--LocalMnt:27--MSMnths:0--PrisMnth:0--L_D:0--ServHrs:0--ServDays:0--Fine:0--Rest:0--Other:0--case_id:2808278--DACase:15F05359--Def_nbr:2767070--Count:5--SentDt:31/Jul/2018--ProbType:0--ProbMnth:0--JailDays:0--LocalMnt:3--MSMnths:0--PrisMnth:0--L_D:0--ServHrs:0--ServDays:0--Fine:0--Rest:0--Other:0</t>
  </si>
  <si>
    <t>Arrest:03/Oct/2015--Bail:0--AppStat:Request for Warrant--Sealed:0</t>
  </si>
  <si>
    <t>15F08735</t>
  </si>
  <si>
    <t>Count:1--DOV:05/Oct/2015--Attempt:Y--Offense:211/212.5(c)--Section:PC--CrimType:Felony--DispoDt:22/Dec/2015--Dispo:Guilty--Plead_to:0</t>
  </si>
  <si>
    <t>case_id:2808288--DACase:15F08735--Def_nbr:2767082--Count:1--SentDt:22/Dec/2015--ProbType:F--ProbMnth:36--JailDays:180--LocalMnt:0--MSMnths:0--PrisMnth:0--L_D:0--ServHrs:0--ServDays:0--Fine:0--Rest:0--Other:0</t>
  </si>
  <si>
    <t>Arrest:05/Oct/2015--Bail:0--AppStat:In Custody--Sealed:0</t>
  </si>
  <si>
    <t>15F08727</t>
  </si>
  <si>
    <t>Count:1--DOV:02/Oct/2015--Attempt:N--Offense:459-460(a)--Section:PC--CrimType:Felony--DispoDt:26/Jan/2016--Dispo:Guilty--Plead_to:0--Count:2--DOV:02/Oct/2015--Attempt:N--Offense:69--Section:PC--CrimType:Felony--DispoDt:26/Jan/2016--Dispo:Guilty--Plead_to:0--Count:3--DOV:02/Oct/2015--Attempt:N--Offense:243(c)(2)--Section:PC--CrimType:Misdemeanor--DispoDt:26/Jan/2016--Dispo:Guilty--Plead_to:0</t>
  </si>
  <si>
    <t>case_id:2808291--DACase:15F08727--Def_nbr:2767085--Count:1--SentDt:26/Jan/2016--ProbType:F--ProbMnth:36--JailDays:234--LocalMnt:0--MSMnths:0--PrisMnth:0--L_D:0--ServHrs:0--ServDays:0--Fine:0--Rest:0--Other:0</t>
  </si>
  <si>
    <t>File_Rej:Filed--Date:06/Oct/2015--DDA:TALLAKSON, AMY</t>
  </si>
  <si>
    <t>15W04387X</t>
  </si>
  <si>
    <t>Count:1--DOV:02/Oct/2015--Attempt:N--Offense:273.5(a)--Section:PC--CrimType:Felony--DispoDt:00/Jan/1900--Dispo:0--Plead_to:0</t>
  </si>
  <si>
    <t>15F05132</t>
  </si>
  <si>
    <t>Count:1--DOV:02/Oct/2015--Attempt:N--Offense:496d(a)--Section:PC--CrimType:Felony--DispoDt:25/Jan/2016--Dispo:Dismissed/Not Guilty--Plead_to:0--Count:2--DOV:02/Oct/2015--Attempt:N--Offense:11377(a)--Section:HS--CrimType:Misdemeanor--DispoDt:25/Jan/2016--Dispo:Dismissed/Not Guilty--Plead_to:0--Count:3--DOV:02/Oct/2015--Attempt:N--Offense:11364(a)--Section:HS--CrimType:Misdemeanor--DispoDt:25/Jan/2016--Dispo:Dismissed/Not Guilty--Plead_to:0--Count:4--DOV:02/Oct/2015--Attempt:N--Offense:466--Section:PC--CrimType:Misdemeanor--DispoDt:25/Jan/2016--Dispo:Dismissed/Not Guilty--Plead_to:0</t>
  </si>
  <si>
    <t>Count:1--Offense:12022.1(b)--Section:PC--CrimType:Enhancement--DispoDt:25/Jan/2016--Dispo:Dismissed/Not True</t>
  </si>
  <si>
    <t>16C03095X</t>
  </si>
  <si>
    <t>Count:1--DOV:06/Oct/2015--Attempt:N--Offense:550(a)(1)--Section:PC--CrimType:Felony--DispoDt:00/Jan/1900--Dispo:0--Plead_to:0</t>
  </si>
  <si>
    <t>File_Rej:Rejected--Date:06/Oct/2015--DDA:GARCIA, EYA</t>
  </si>
  <si>
    <t>15F08728</t>
  </si>
  <si>
    <t>Count:1--DOV:03/Oct/2015--Attempt:N--Offense:422(a)--Section:PC--CrimType:Felony--DispoDt:12/May/2016--Dispo:Guilty--Plead_to:422(a) PC MISD--Count:2--DOV:03/Oct/2015--Attempt:N--Offense:25850(a)/(c)(6)--Section:PC--CrimType:Felony--DispoDt:12/May/2016--Dispo:Guilty--Plead_to:0--Count:3--DOV:03/Oct/2015--Attempt:N--Offense:25850(a)/(c)(1)--Section:PC--CrimType:Felony--DispoDt:12/May/2016--Dispo:Guilty--Plead_to:0--Count:5--DOV:03/Oct/2015--Attempt:N--Offense:25400(a)(1)/(c)(2)--Section:PC--CrimType:Felony--DispoDt:12/May/2016--Dispo:Guilty--Plead_to:0--Count:6--DOV:03/Oct/2015--Attempt:N--Offense:417(a)(2)(A)--Section:PC--CrimType:Misdemeanor--DispoDt:12/May/2016--Dispo:Guilty--Plead_to:0--Count:7--DOV:03/Oct/2015--Attempt:N--Offense:148(a)(1)--Section:PC--CrimType:Misdemeanor--DispoDt:12/May/2016--Dispo:Guilty--Plead_to:0--Count:8--DOV:25/Aug/2016--Attempt:N--Offense:PROB VIOL--Section:PC--CrimType:Felony--DispoDt:22/Sep/2016--Dispo:Guilty--Plead_to:0</t>
  </si>
  <si>
    <t>case_id:2808306--DACase:15F08728--Def_nbr:2767099--Count:2--SentDt:12/May/2016--ProbType:F--ProbMnth:36--JailDays:152--LocalMnt:0--MSMnths:0--PrisMnth:0--L_D:0--ServHrs:0--ServDays:0--Fine:0--Rest:0--Other:0--case_id:2808306--DACase:15F08728--Def_nbr:2767099--Count:8--SentDt:22/Sep/2016--ProbType:0--ProbMnth:0--JailDays:90--LocalMnt:0--MSMnths:0--PrisMnth:0--L_D:0--ServHrs:0--ServDays:0--Fine:0--Rest:0--Other:0</t>
  </si>
  <si>
    <t>Count:1--DOV:03/Oct/2015--Attempt:N--Offense:422(a)--Section:PC--CrimType:Felony--DispoDt:18/Nov/2015--Dispo:Reduced--Plead_to:422(a) PC MISD--Count:2--DOV:03/Oct/2015--Attempt:N--Offense:25850(a)/(c)(6)--Section:PC--CrimType:Felony--DispoDt:18/Nov/2015--Dispo:Guilty--Plead_to:0--Count:3--DOV:03/Oct/2015--Attempt:N--Offense:25850(a)/(c)(1)--Section:PC--CrimType:Felony--DispoDt:18/Nov/2015--Dispo:Guilty--Plead_to:0--Count:4--DOV:03/Oct/2015--Attempt:N--Offense:29800(a)(1)--Section:PC--CrimType:Felony--DispoDt:18/Nov/2015--Dispo:Guilty--Plead_to:0--Count:5--DOV:03/Oct/2015--Attempt:N--Offense:25400(a)(1)/(c)(2)--Section:PC--CrimType:Felony--DispoDt:18/Nov/2015--Dispo:Guilty--Plead_to:0--Count:6--DOV:03/Oct/2015--Attempt:N--Offense:417(a)(2)(A)--Section:PC--CrimType:Misdemeanor--DispoDt:18/Nov/2015--Dispo:Guilty--Plead_to:0--Count:7--DOV:03/Oct/2015--Attempt:N--Offense:148(a)(1)--Section:PC--CrimType:Misdemeanor--DispoDt:18/Nov/2015--Dispo:Guilty--Plead_to:0</t>
  </si>
  <si>
    <t>case_id:2808306--DACase:15F08728--Def_nbr:2767100--Count:2--SentDt:18/Nov/2015--ProbType:0--ProbMnth:0--JailDays:0--LocalMnt:0--MSMnths:0--PrisMnth:16--L_D:0--ServHrs:0--ServDays:0--Fine:0--Rest:0--Other:0</t>
  </si>
  <si>
    <t>15F10618</t>
  </si>
  <si>
    <t>Count:1--DOV:04/Oct/2015--Attempt:N--Offense:664(a)-187(a)--Section:PC--CrimType:Felony--DispoDt:16/Oct/2015--Dispo:Dismissed/Not Guilty--Plead_to:0--Count:2--DOV:04/Oct/2015--Attempt:N--Offense:245(a)(2)--Section:PC--CrimType:Felony--DispoDt:16/Oct/2015--Dispo:Dismissed/Not Guilty--Plead_to:0</t>
  </si>
  <si>
    <t>Arrest:04/Oct/2015--Bail:1000000--AppStat:Walk Thru Warrant--Sealed:0</t>
  </si>
  <si>
    <t>File_Rej:Filed--Date:06/Oct/2015--DDA:LOGALBO, GARY</t>
  </si>
  <si>
    <t>Count:1--Offense:12022.53(d)--Section:PC--CrimType:Enhancement--DispoDt:16/Oct/2015--Dispo:Dismissed/Not True--Count:1--Offense:12022.7(a)--Section:PC--CrimType:Enhancement--DispoDt:16/Oct/2015--Dispo:Dismissed/Not True--Count:1--Offense:186.22(b)(1)--Section:PC--CrimType:Enhancement--DispoDt:16/Oct/2015--Dispo:Dismissed/Not True--Count:1--Offense:664(a)--Section:PC--CrimType:Enhancement--DispoDt:16/Oct/2015--Dispo:Dismissed/Not True--Count:2--Offense:12022.5(a)--Section:PC--CrimType:Enhancement--DispoDt:16/Oct/2015--Dispo:Dismissed/Not True--Count:2--Offense:12022.7(a)--Section:PC--CrimType:Enhancement--DispoDt:16/Oct/2015--Dispo:Dismissed/Not True--Count:2--Offense:186.22(b)(1)--Section:PC--CrimType:Enhancement--DispoDt:16/Oct/2015--Dispo:Dismissed/Not True</t>
  </si>
  <si>
    <t>Count:1--Offense:667(a)(1)-1192.7--Section:PC--CrimType:Prior--DispoDt:16/Oct/2015--Dispo:Dismissed/Not True--Count:1--Offense:667(d)/(e)(2)(A)&amp;1170.12(b)/(c)(2)(A)--Section:PC--CrimType:Prior--DispoDt:16/Oct/2015--Dispo:Dismissed/Not True--Count:1--Offense:667.5(b)--Section:PC--CrimType:Prior--DispoDt:16/Oct/2015--Dispo:Dismissed/Not True</t>
  </si>
  <si>
    <t>15I00808X</t>
  </si>
  <si>
    <t>15F10617</t>
  </si>
  <si>
    <t>Count:1--DOV:03/Oct/2015--Attempt:N--Offense:10851(a)--Section:VC--CrimType:Felony--DispoDt:01/Jun/2016--Dispo:Guilty--Plead_to:0--Count:2--DOV:03/Oct/2015--Attempt:N--Offense:496(a)--Section:PC--CrimType:Felony--DispoDt:01/Jun/2016--Dispo:Dismissed/Not Guilty--Plead_to:0</t>
  </si>
  <si>
    <t>case_id:2808319--DACase:15F10617--Def_nbr:2767114--Count:1--SentDt:01/Jun/2016--ProbType:0--ProbMnth:0--JailDays:0--LocalMnt:0--MSMnths:0--PrisMnth:16--L_D:0--ServHrs:0--ServDays:0--Fine:0--Rest:0--Other:0</t>
  </si>
  <si>
    <t>File_Rej:Filed--Date:06/Oct/2015--DDA:CLAUSTRO, ISRAEL</t>
  </si>
  <si>
    <t>Count:1--Offense:186.22(b)(1)--Section:PC--CrimType:Enhancement--DispoDt:01/Jun/2016--Dispo:True--Count:2--Offense:186.22(b)(1)--Section:PC--CrimType:Enhancement--DispoDt:01/Jun/2016--Dispo:Dismissed/Not True</t>
  </si>
  <si>
    <t>15W04391X</t>
  </si>
  <si>
    <t>Count:4--DOV:03/Oct/2015--Attempt:N--Offense:459-460(b)--Section:PC--CrimType:Felony--DispoDt:00/Jan/1900--Dispo:0--Plead_to:0--Count:6--DOV:03/Oct/2015--Attempt:N--Offense:30305(a)(1)--Section:PC--CrimType:Felony--DispoDt:00/Jan/1900--Dispo:0--Plead_to:0--Count:7--DOV:03/Oct/2015--Attempt:N--Offense:182(a)(1)--Section:PC--CrimType:Felony--DispoDt:00/Jan/1900--Dispo:0--Plead_to:0</t>
  </si>
  <si>
    <t>15F12514</t>
  </si>
  <si>
    <t>Count:1--DOV:17/Sep/2015--Attempt:N--Offense:487(a)/508--Section:PC--CrimType:Felony--DispoDt:14/Nov/2016--Dispo:Dismissed/Not Guilty--Plead_to:0</t>
  </si>
  <si>
    <t>17C00301X</t>
  </si>
  <si>
    <t>15F10878</t>
  </si>
  <si>
    <t>Count:1--DOV:02/Oct/2015--Attempt:N--Offense:20001(a)/(b)(2)--Section:VC--CrimType:Felony--DispoDt:19/Feb/2016--Dispo:Guilty--Plead_to:0</t>
  </si>
  <si>
    <t>case_id:2808328--DACase:15F10878--Def_nbr:2767123--Count:1--SentDt:19/Feb/2016--ProbType:F--ProbMnth:36--JailDays:365--LocalMnt:0--MSMnths:0--PrisMnth:0--L_D:0--ServHrs:0--ServDays:0--Fine:0--Rest:0--Other:0</t>
  </si>
  <si>
    <t>Arrest:03/Oct/2015--Bail:500000--AppStat:In Custody--Sealed:0</t>
  </si>
  <si>
    <t>File_Rej:Filed--Date:06/Oct/2015--DDA:BIRNEY, MARK</t>
  </si>
  <si>
    <t>16H00409X</t>
  </si>
  <si>
    <t>Count:1--DOV:02/Oct/2015--Attempt:N--Offense:487(a)--Section:PC--CrimType:Felony--DispoDt:00/Jan/1900--Dispo:0--Plead_to:0--Count:2--DOV:02/Oct/2015--Attempt:N--Offense:484g(a)--Section:PC--CrimType:Felony--DispoDt:00/Jan/1900--Dispo:0--Plead_to:0</t>
  </si>
  <si>
    <t>15I00810X</t>
  </si>
  <si>
    <t>Count:1--DOV:13/May/2015--Attempt:N--Offense:459-460(b)--Section:PC--CrimType:Felony--DispoDt:00/Jan/1900--Dispo:0--Plead_to:0</t>
  </si>
  <si>
    <t>15F08729</t>
  </si>
  <si>
    <t>Count:1--DOV:03/Oct/2015--Attempt:N--Offense:666.5(a)/10851(a)--Section:PC--CrimType:Felony--DispoDt:15/Oct/2015--Dispo:Guilty--Plead_to:0--Count:2--DOV:03/Oct/2015--Attempt:N--Offense:666.5(a)/496d(a)--Section:PC--CrimType:Felony--DispoDt:15/Oct/2015--Dispo:Guilty--Plead_to:0--Count:3--DOV:03/Oct/2015--Attempt:N--Offense:466--Section:PC--CrimType:Misdemeanor--DispoDt:15/Oct/2015--Dispo:Guilty--Plead_to:0--Count:4--DOV:23/May/2016--Attempt:N--Offense:MAND SUP VIOL--Section:PC--CrimType:Felony--DispoDt:13/Dec/2017--Dispo:Guilty--Plead_to:0</t>
  </si>
  <si>
    <t>case_id:2808342--DACase:15F08729--Def_nbr:2767056--Count:1--SentDt:15/Oct/2015--ProbType:0--ProbMnth:0--JailDays:0--LocalMnt:36--MSMnths:24--PrisMnth:0--L_D:0--ServHrs:0--ServDays:0--Fine:0--Rest:0--Other:0</t>
  </si>
  <si>
    <t>15F05403</t>
  </si>
  <si>
    <t>Count:1--DOV:25/Sep/2015--Attempt:N--Offense:459-460(a)--Section:PC--CrimType:Felony--DispoDt:18/Apr/2016--Dispo:Guilty--Plead_to:0--Count:2--DOV:29/Sep/2015--Attempt:N--Offense:496(a)--Section:PC--CrimType:Misdemeanor--DispoDt:18/Apr/2016--Dispo:Dismissed/Not Guilty--Plead_to:0--Count:3--DOV:25/Sep/2015--Attempt:N--Offense:487(a)--Section:PC--CrimType:Felony--DispoDt:18/Apr/2016--Dispo:Guilty--Plead_to:0--Count:4--DOV:03/Apr/2018--Attempt:N--Offense:PROB VIOL--Section:PC--CrimType:Felony--DispoDt:03/Apr/2018--Dispo:Guilty--Plead_to:0</t>
  </si>
  <si>
    <t>case_id:2808343--DACase:15F05403--Def_nbr:2767138--Count:1--SentDt:18/Apr/2016--ProbType:F--ProbMnth:36--JailDays:90--LocalMnt:0--MSMnths:0--PrisMnth:0--L_D:0--ServHrs:0--ServDays:0--Fine:0--Rest:0--Other:0--case_id:2808343--DACase:15F05403--Def_nbr:2767138--Count:4--SentDt:03/Apr/2018--ProbType:0--ProbMnth:0--JailDays:10--LocalMnt:0--MSMnths:0--PrisMnth:0--L_D:0--ServHrs:0--ServDays:0--Fine:0--Rest:0--Other:0</t>
  </si>
  <si>
    <t>15F10791B</t>
  </si>
  <si>
    <t>Count:1--DOV:05/Apr/2015--Attempt:N--Offense:459-460(a)--Section:PC--CrimType:Felony--DispoDt:19/Oct/2015--Dispo:Guilty--Plead_to:0--Count:2--DOV:05/Apr/2015--Attempt:N--Offense:211/212.5(a)--Section:PC--CrimType:Felony--DispoDt:19/Oct/2015--Dispo:Guilty--Plead_to:0--Count:3--DOV:06/Apr/2015--Attempt:N--Offense:459-460(a)--Section:PC--CrimType:Felony--DispoDt:19/Oct/2015--Dispo:Dismissed/Not Guilty--Plead_to:0--Count:4--DOV:06/Apr/2015--Attempt:N--Offense:245(a)(1)--Section:PC--CrimType:Felony--DispoDt:19/Oct/2015--Dispo:Reduced--Plead_to:240 MISD--Count:5--DOV:06/Apr/2015--Attempt:N--Offense:211/212.5(c)--Section:PC--CrimType:Felony--DispoDt:19/Oct/2015--Dispo:Guilty--Plead_to:0--Count:6--DOV:06/Apr/2015--Attempt:N--Offense:245(a)(1)--Section:PC--CrimType:Felony--DispoDt:19/Oct/2015--Dispo:Dismissed/Not Guilty--Plead_to:0--Count:7--DOV:06/Dec/2016--Attempt:N--Offense:PROB VIOL--Section:PC--CrimType:Felony--DispoDt:06/Jun/2017--Dispo:Guilty--Plead_to:0</t>
  </si>
  <si>
    <t>case_id:2808346--DACase:15F10791B--Def_nbr:2761692--Count:1--SentDt:11/Dec/2015--ProbType:F--ProbMnth:36--JailDays:360--LocalMnt:0--MSMnths:0--PrisMnth:0--L_D:0--ServHrs:0--ServDays:0--Fine:0--Rest:0--Other:0--case_id:2808346--DACase:15F10791B--Def_nbr:2761692--Count:7--SentDt:06/Jun/2017--ProbType:0--ProbMnth:0--JailDays:0--LocalMnt:0--MSMnths:0--PrisMnth:36--L_D:0--ServHrs:0--ServDays:0--Fine:0--Rest:0--Other:0</t>
  </si>
  <si>
    <t>Count:6--Offense:12022.7(a)--Section:PC--CrimType:Enhancement--DispoDt:19/Oct/2015--Dispo:Dismissed/Not True</t>
  </si>
  <si>
    <t>15N03606X</t>
  </si>
  <si>
    <t>Count:1--DOV:05/Oct/2015--Attempt:N--Offense:273.5(a)--Section:PC--CrimType:Felony--DispoDt:00/Jan/1900--Dispo:0--Plead_to:0</t>
  </si>
  <si>
    <t>15F11167</t>
  </si>
  <si>
    <t>Count:1--DOV:20/May/2014--Attempt:N--Offense:10851(a)--Section:VC--CrimType:Felony--DispoDt:10/Nov/2015--Dispo:Guilty--Plead_to:0</t>
  </si>
  <si>
    <t>case_id:2808371--DACase:15F11167--Def_nbr:2767165--Count:1--SentDt:10/Nov/2015--ProbType:F--ProbMnth:36--JailDays:30--LocalMnt:0--MSMnths:0--PrisMnth:0--L_D:0--ServHrs:0--ServDays:0--Fine:0--Rest:0--Other:0</t>
  </si>
  <si>
    <t>15F01904</t>
  </si>
  <si>
    <t>Count:1--DOV:04/Oct/2015--Attempt:N--Offense:273.5(a)--Section:PC--CrimType:Felony--DispoDt:20/Jan/2017--Dispo:Guilty--Plead_to:0</t>
  </si>
  <si>
    <t>case_id:2808377--DACase:15F01904--Def_nbr:2767172--Count:1--SentDt:20/Jan/2017--ProbType:F--ProbMnth:36--JailDays:180--LocalMnt:0--MSMnths:0--PrisMnth:0--L_D:0--ServHrs:0--ServDays:0--Fine:0--Rest:0--Other:0</t>
  </si>
  <si>
    <t>Arrest:04/Oct/2015--Bail:0--AppStat:Request for Warrant--Sealed:0</t>
  </si>
  <si>
    <t>File_Rej:Filed--Date:18/Dec/2015--DDA:GELLER, MARK</t>
  </si>
  <si>
    <t>Count:1--Offense:12022.7(e)--Section:PC--CrimType:Enhancement--DispoDt:20/Jan/2017--Dispo:True</t>
  </si>
  <si>
    <t>15C02806X</t>
  </si>
  <si>
    <t>Count:1--DOV:05/Oct/2015--Attempt:N--Offense:273.5(a)/(f)(1)--Section:PC--CrimType:Felony--DispoDt:00/Jan/1900--Dispo:0--Plead_to:0--Count:2--DOV:05/Oct/2015--Attempt:N--Offense:245(a)(1)--Section:PC--CrimType:Felony--DispoDt:00/Jan/1900--Dispo:0--Plead_to:0--Count:3--DOV:05/Oct/2015--Attempt:N--Offense:245(a)(1)--Section:PC--CrimType:Felony--DispoDt:00/Jan/1900--Dispo:0--Plead_to:0--Count:4--DOV:05/Oct/2015--Attempt:N--Offense:422(a)--Section:PC--CrimType:Felony--DispoDt:00/Jan/1900--Dispo:0--Plead_to:0</t>
  </si>
  <si>
    <t>Arrest:05/Oct/2015--Bail:0--AppStat:Request for Warrant--Sealed:0</t>
  </si>
  <si>
    <t>15H04249X</t>
  </si>
  <si>
    <t>15W04737X</t>
  </si>
  <si>
    <t>Count:1--DOV:28/Jul/2015--Attempt:N--Offense:422(a)--Section:PC--CrimType:Felony--DispoDt:00/Jan/1900--Dispo:0--Plead_to:0</t>
  </si>
  <si>
    <t>15F08736</t>
  </si>
  <si>
    <t>Count:1--DOV:05/Oct/2015--Attempt:N--Offense:245(a)(1)--Section:PC--CrimType:Felony--DispoDt:19/Nov/2015--Dispo:Reduced--Plead_to:245(a)(1) PC MISD</t>
  </si>
  <si>
    <t>case_id:2808412--DACase:15F08736--Def_nbr:2767209--Count:1--SentDt:19/Nov/2015--ProbType:0--ProbMnth:0--JailDays:90--LocalMnt:0--MSMnths:0--PrisMnth:0--L_D:0--ServHrs:0--ServDays:0--Fine:0--Rest:0--Other:0</t>
  </si>
  <si>
    <t>15F05488</t>
  </si>
  <si>
    <t>Count:1--DOV:24/Sep/2015--Attempt:N--Offense:529(a)(3)--Section:PC--CrimType:Felony--DispoDt:09/Feb/2016--Dispo:Guilty--Plead_to:0--Count:2--DOV:24/Sep/2015--Attempt:N--Offense:484(a)-488--Section:PC--CrimType:Misdemeanor--DispoDt:09/Feb/2016--Dispo:Guilty--Plead_to:0--Count:3--DOV:20/Apr/2017--Attempt:N--Offense:MAND SUP VIOL--Section:PC--CrimType:Felony--DispoDt:04/May/2017--Dispo:Guilty--Plead_to:0--Count:4--DOV:28/Jun/2018--Attempt:N--Offense:MAND SUP VIOL--Section:PC--CrimType:Felony--DispoDt:26/Jul/2018--Dispo:Guilty--Plead_to:0</t>
  </si>
  <si>
    <t>case_id:2808428--DACase:15F05488--Def_nbr:2767225--Count:1--SentDt:09/Feb/2016--ProbType:0--ProbMnth:0--JailDays:0--LocalMnt:36--MSMnths:48--PrisMnth:0--L_D:0--ServHrs:0--ServDays:0--Fine:0--Rest:0--Other:0--case_id:2808428--DACase:15F05488--Def_nbr:2767225--Count:3--SentDt:04/May/2017--ProbType:0--ProbMnth:0--JailDays:0--LocalMnt:3--MSMnths:0--PrisMnth:0--L_D:0--ServHrs:0--ServDays:0--Fine:0--Rest:0--Other:0--case_id:2808428--DACase:15F05488--Def_nbr:2767225--Count:4--SentDt:26/Jul/2018--ProbType:0--ProbMnth:0--JailDays:0--LocalMnt:0--MSMnths:0--PrisMnth:5--L_D:0--ServHrs:0--ServDays:0--Fine:0--Rest:0--Other:0</t>
  </si>
  <si>
    <t>Arrest:24/Sep/2015--Bail:0--AppStat:Request for Warrant--Sealed:0</t>
  </si>
  <si>
    <t>Count:1--Offense:667.5(b)--Section:PC--CrimType:Prior--DispoDt:09/Feb/2016--Dispo:True</t>
  </si>
  <si>
    <t>15N03616X</t>
  </si>
  <si>
    <t>Count:1--DOV:05/Oct/2015--Attempt:N--Offense:245(a)(1)--Section:PC--CrimType:Felony--DispoDt:00/Jan/1900--Dispo:0--Plead_to:0--Count:2--DOV:05/Oct/2015--Attempt:N--Offense:417(a)(1)--Section:PC--CrimType:Misdemeanor--DispoDt:00/Jan/1900--Dispo:0--Plead_to:0</t>
  </si>
  <si>
    <t>15N04114X</t>
  </si>
  <si>
    <t>Count:1--DOV:03/Oct/2015--Attempt:N--Offense:245(a)(1)--Section:PC--CrimType:Felony--DispoDt:00/Jan/1900--Dispo:0--Plead_to:0</t>
  </si>
  <si>
    <t>15F03834</t>
  </si>
  <si>
    <t>Count:1--DOV:05/Oct/2015--Attempt:N--Offense:211/212.5(c)--Section:PC--CrimType:Felony--DispoDt:06/Jul/2016--Dispo:Guilty--Plead_to:0--Count:2--DOV:05/Oct/2015--Attempt:N--Offense:236/237(a)--Section:PC--CrimType:Felony--DispoDt:06/Jul/2016--Dispo:Guilty--Plead_to:0--Count:3--DOV:05/Oct/2015--Attempt:N--Offense:242--Section:PC--CrimType:Misdemeanor--DispoDt:06/Jul/2016--Dispo:Guilty--Plead_to:0--Count:4--DOV:05/Oct/2015--Attempt:N--Offense:69--Section:PC--CrimType:Felony--DispoDt:06/Jul/2016--Dispo:Guilty--Plead_to:0</t>
  </si>
  <si>
    <t>case_id:2808488--DACase:15F03834--Def_nbr:2767285--Count:1--SentDt:02/Sep/2016--ProbType:F--ProbMnth:36--JailDays:0--LocalMnt:0--MSMnths:0--PrisMnth:80--L_D:0--ServHrs:0--ServDays:0--Fine:0--Rest:0--Other:0</t>
  </si>
  <si>
    <t>File_Rej:Filed--Date:07/Oct/2015--DDA:FABIAN, PAULIE</t>
  </si>
  <si>
    <t>Count:1--Offense:667.5(b)--Section:PC--CrimType:Prior--DispoDt:06/Jul/2016--Dispo:True</t>
  </si>
  <si>
    <t>16C00713X</t>
  </si>
  <si>
    <t>Count:1--DOV:28/Aug/2015--Attempt:N--Offense:4573--Section:PC--CrimType:Felony--DispoDt:00/Jan/1900--Dispo:0--Plead_to:0--Count:2--DOV:28/Aug/2015--Attempt:N--Offense:182(a)(1)--Section:PC--CrimType:Felony--DispoDt:00/Jan/1900--Dispo:0--Plead_to:0</t>
  </si>
  <si>
    <t>Count:2--DOV:28/Aug/2015--Attempt:N--Offense:182(a)(1)--Section:PC--CrimType:Felony--DispoDt:00/Jan/1900--Dispo:0--Plead_to:0</t>
  </si>
  <si>
    <t>15F05178</t>
  </si>
  <si>
    <t>Count:1--DOV:06/Oct/2015--Attempt:N--Offense:11351--Section:HS--CrimType:Felony--DispoDt:28/Oct/2015--Dispo:Dismissed/Not Guilty--Plead_to:0--Count:2--DOV:06/Oct/2015--Attempt:N--Offense:11351--Section:HS--CrimType:Felony--DispoDt:28/Oct/2015--Dispo:Dismissed/Not Guilty--Plead_to:0--Count:3--DOV:06/Oct/2015--Attempt:N--Offense:11378--Section:HS--CrimType:Felony--DispoDt:28/Oct/2015--Dispo:Dismissed/Not Guilty--Plead_to:0--Count:4--DOV:06/Oct/2015--Attempt:N--Offense:11375(b)(1)--Section:HS--CrimType:Felony--DispoDt:28/Oct/2015--Dispo:Guilty--Plead_to:0--Count:5--DOV:06/Oct/2015--Attempt:N--Offense:11364(a)--Section:HS--CrimType:Misdemeanor--DispoDt:28/Oct/2015--Dispo:Dismissed/Not Guilty--Plead_to:0--Count:6--DOV:06/Oct/2015--Attempt:N--Offense:11350(a)--Section:HS--CrimType:Misdemeanor--DispoDt:28/Oct/2015--Dispo:Guilty--Plead_to:0--Count:7--DOV:06/Oct/2015--Attempt:N--Offense:11377(a)--Section:HS--CrimType:Misdemeanor--DispoDt:28/Oct/2015--Dispo:Guilty--Plead_to:0</t>
  </si>
  <si>
    <t>case_id:2808525--DACase:15F05178--Def_nbr:2767317--Count:4--SentDt:28/Oct/2015--ProbType:F--ProbMnth:36--JailDays:90--LocalMnt:0--MSMnths:0--PrisMnth:0--L_D:0--ServHrs:0--ServDays:0--Fine:0--Rest:0--Other:0</t>
  </si>
  <si>
    <t>15F05135</t>
  </si>
  <si>
    <t>Count:1--DOV:05/Oct/2015--Attempt:Y--Offense:211/212.5(c)--Section:PC--CrimType:Felony--DispoDt:19/Aug/2020--Dispo:Dismissed/Not Guilty--Plead_to:Assisted Intervention Court Program--Count:2--DOV:05/Oct/2015--Attempt:N--Offense:422(a)--Section:PC--CrimType:Felony--DispoDt:13/Nov/2015--Dispo:Dismissed/Not Guilty--Plead_to:0--Count:3--DOV:05/Oct/2015--Attempt:N--Offense:245(a)(1)--Section:PC--CrimType:Felony--DispoDt:13/Nov/2015--Dispo:Dismissed/Not Guilty--Plead_to:0--Count:4--DOV:20/Sep/2017--Attempt:N--Offense:PROB VIOL--Section:PC--CrimType:Felony--DispoDt:20/Sep/2017--Dispo:Guilty--Plead_to:Recovery Court Program</t>
  </si>
  <si>
    <t>case_id:2808535--DACase:15F05135--Def_nbr:2767327--Count:4--SentDt:20/Sep/2017--ProbType:0--ProbMnth:0--JailDays:0--LocalMnt:0--MSMnths:0--PrisMnth:0--L_D:0--ServHrs:0--ServDays:0--Fine:0--Rest:0--Other:0</t>
  </si>
  <si>
    <t>Count:1--Offense:12022(b)(1)--Section:PC--CrimType:Enhancement--DispoDt:19/Aug/2020--Dispo:True--Count:2--Offense:12022(b)(1)--Section:PC--CrimType:Enhancement--DispoDt:13/Nov/2015--Dispo:Dismissed/Not True--Count:3--Offense:12022(b)(1)--Section:PC--CrimType:Enhancement--DispoDt:13/Nov/2015--Dispo:Dismissed/Not True</t>
  </si>
  <si>
    <t>15W04401X</t>
  </si>
  <si>
    <t>Count:1--DOV:05/Oct/2015--Attempt:N--Offense:245(a)(2)--Section:PC--CrimType:Felony--DispoDt:00/Jan/1900--Dispo:0--Plead_to:0--Count:2--DOV:05/Oct/2015--Attempt:N--Offense:417(a)(2)(B)--Section:PC--CrimType:Misdemeanor--DispoDt:00/Jan/1900--Dispo:0--Plead_to:0</t>
  </si>
  <si>
    <t>15F03836</t>
  </si>
  <si>
    <t>Count:1--DOV:05/Oct/2015--Attempt:N--Offense:22810(a)--Section:PC--CrimType:Felony--DispoDt:12/May/2016--Dispo:Guilty--Plead_to:0</t>
  </si>
  <si>
    <t>case_id:2808574--DACase:15F03836--Def_nbr:2767365--Count:1--SentDt:12/May/2016--ProbType:0--ProbMnth:0--JailDays:0--LocalMnt:0--MSMnths:0--PrisMnth:16--L_D:0--ServHrs:0--ServDays:0--Fine:0--Rest:0--Other:0</t>
  </si>
  <si>
    <t>Count:1--Offense:667(d)/(e)(1)&amp;1170.12(b)/(c)(1)--Section:PC--CrimType:Prior--DispoDt:12/May/2016--Dispo:True--Count:1--Offense:667.5(b)--Section:PC--CrimType:Prior--DispoDt:12/May/2016--Dispo:Dismissed/Not True</t>
  </si>
  <si>
    <t>15F05177</t>
  </si>
  <si>
    <t>Count:1--DOV:05/Oct/2015--Attempt:N--Offense:10851(a)--Section:VC--CrimType:Felony--DispoDt:16/Nov/2015--Dispo:Guilty--Plead_to:0--Count:2--DOV:05/Oct/2015--Attempt:N--Offense:23152(a)--Section:VC--CrimType:Misdemeanor--DispoDt:16/Nov/2015--Dispo:Guilty--Plead_to:0--Count:3--DOV:05/Oct/2015--Attempt:N--Offense:14601.2(a)--Section:VC--CrimType:Misdemeanor--DispoDt:16/Nov/2015--Dispo:Guilty--Plead_to:0</t>
  </si>
  <si>
    <t>case_id:2808580--DACase:15F05177--Def_nbr:2767370--Count:1--SentDt:16/Nov/2015--ProbType:F--ProbMnth:36--JailDays:90--LocalMnt:0--MSMnths:0--PrisMnth:0--L_D:0--ServHrs:0--ServDays:0--Fine:0--Rest:0--Other:0</t>
  </si>
  <si>
    <t>Count:2--Offense:23577(a)(1)--Section:VC--CrimType:Other--DispoDt:16/Nov/2015--Dispo:True</t>
  </si>
  <si>
    <t>Count:2--Offense:DUI PRIORS- GENERIC--Section:VC--CrimType:Prior--DispoDt:16/Nov/2015--Dispo:True</t>
  </si>
  <si>
    <t>15W04398X</t>
  </si>
  <si>
    <t>Count:4--DOV:04/Oct/2015--Attempt:N--Offense:496d(a)--Section:PC--CrimType:Felony--DispoDt:00/Jan/1900--Dispo:0--Plead_to:0</t>
  </si>
  <si>
    <t>Count:5--DOV:04/Oct/2015--Attempt:N--Offense:496d(a)--Section:PC--CrimType:Felony--DispoDt:00/Jan/1900--Dispo:0--Plead_to:0</t>
  </si>
  <si>
    <t>15F11961</t>
  </si>
  <si>
    <t>Count:1--DOV:05/Oct/2015--Attempt:N--Offense:10851(a)--Section:VC--CrimType:Felony--DispoDt:04/Jan/2016--Dispo:Guilty--Plead_to:0--Count:2--DOV:05/Oct/2015--Attempt:N--Offense:496d(a)--Section:PC--CrimType:Felony--DispoDt:04/Jan/2016--Dispo:Dismissed/Not Guilty--Plead_to:0--Count:3--DOV:05/Oct/2015--Attempt:N--Offense:422(a)--Section:PC--CrimType:Felony--DispoDt:04/Jan/2016--Dispo:Reduced--Plead_to:422(a) PC MISD--Count:4--DOV:05/Oct/2015--Attempt:N--Offense:459-460(b)--Section:PC--CrimType:Felony--DispoDt:04/Jan/2016--Dispo:Guilty--Plead_to:0--Count:5--DOV:05/Oct/2015--Attempt:N--Offense:466--Section:PC--CrimType:Misdemeanor--DispoDt:04/Jan/2016--Dispo:Guilty--Plead_to:0--Count:6--DOV:05/Oct/2015--Attempt:N--Offense:496(a)--Section:PC--CrimType:Misdemeanor--DispoDt:04/Jan/2016--Dispo:Guilty--Plead_to:0--Count:7--DOV:30/Aug/2016--Attempt:N--Offense:MAND SUP VIOL--Section:PC--CrimType:Felony--DispoDt:28/Oct/2016--Dispo:Guilty--Plead_to:0--Count:8--DOV:27/Dec/2016--Attempt:N--Offense:MAND SUP VIOL--Section:PC--CrimType:Felony--DispoDt:23/Jun/2017--Dispo:Guilty--Plead_to:0</t>
  </si>
  <si>
    <t>case_id:2808588--DACase:15F11961--Def_nbr:2767376--Count:1--SentDt:04/Jan/2016--ProbType:0--ProbMnth:0--JailDays:0--LocalMnt:18--MSMnths:30--PrisMnth:0--L_D:0--ServHrs:0--ServDays:0--Fine:0--Rest:0--Other:0--case_id:2808588--DACase:15F11961--Def_nbr:2767376--Count:7--SentDt:28/Oct/2016--ProbType:0--ProbMnth:0--JailDays:0--LocalMnt:3--MSMnths:0--PrisMnth:0--L_D:0--ServHrs:0--ServDays:0--Fine:0--Rest:0--Other:0</t>
  </si>
  <si>
    <t>File_Rej:Filed--Date:07/Oct/2015--DDA:BUTLER, JULIE</t>
  </si>
  <si>
    <t>15F03835</t>
  </si>
  <si>
    <t>Count:1--DOV:05/Oct/2015--Attempt:N--Offense:11378--Section:HS--CrimType:Felony--DispoDt:10/Mar/2016--Dispo:Guilty--Plead_to:0--Count:2--DOV:05/Oct/2015--Attempt:N--Offense:33215--Section:PC--CrimType:Felony--DispoDt:10/Mar/2016--Dispo:Guilty--Plead_to:0--Count:3--DOV:05/Oct/2015--Attempt:N--Offense:11370.1(a)--Section:HS--CrimType:Felony--DispoDt:10/Mar/2016--Dispo:Guilty--Plead_to:0--Count:4--DOV:23/May/2016--Attempt:N--Offense:PROB VIOL--Section:PC--CrimType:Felony--DispoDt:00/Jan/1900--Dispo:0--Plead_to:0--Count:5--DOV:21/Sep/2016--Attempt:N--Offense:PROB VIOL--Section:PC--CrimType:Felony--DispoDt:00/Jan/1900--Dispo:0--Plead_to:0</t>
  </si>
  <si>
    <t>case_id:2808589--DACase:15F03835--Def_nbr:2767378--Count:1--SentDt:10/Mar/2016--ProbType:F--ProbMnth:48--JailDays:364--LocalMnt:0--MSMnths:0--PrisMnth:0--L_D:0--ServHrs:0--ServDays:0--Fine:0--Rest:0--Other:0</t>
  </si>
  <si>
    <t>Arrest:05/Oct/2015--Bail:50000--AppStat:In Custody--Sealed:0</t>
  </si>
  <si>
    <t>Count:1--Offense:12022(c)--Section:PC--CrimType:Enhancement--DispoDt:10/Mar/2016--Dispo:True--Count:1--Offense:1203.073(b)(2)--Section:PC--CrimType:Other--DispoDt:10/Mar/2016--Dispo:Dismissed/Not True</t>
  </si>
  <si>
    <t>15C02609X</t>
  </si>
  <si>
    <t>Count:1--DOV:04/Oct/2015--Attempt:N--Offense:288(c)(1)--Section:PC--CrimType:Felony--DispoDt:00/Jan/1900--Dispo:0--Plead_to:0</t>
  </si>
  <si>
    <t>15F10640</t>
  </si>
  <si>
    <t>Count:1--DOV:03/Sep/2015--Attempt:N--Offense:11378--Section:HS--CrimType:Felony--DispoDt:19/Feb/2016--Dispo:Guilty--Plead_to:0--Count:2--DOV:05/Oct/2015--Attempt:N--Offense:11378--Section:HS--CrimType:Felony--DispoDt:19/Feb/2016--Dispo:Guilty--Plead_to:0</t>
  </si>
  <si>
    <t>case_id:2808620--DACase:15F10640--Def_nbr:2767406--Count:1--SentDt:19/Feb/2016--ProbType:F--ProbMnth:120--JailDays:0--LocalMnt:0--MSMnths:0--PrisMnth:0--L_D:0--ServHrs:0--ServDays:0--Fine:0--Rest:0--Other:0</t>
  </si>
  <si>
    <t>File_Rej:Filed--Date:07/Oct/2015--DDA:MOSS, PATRICK</t>
  </si>
  <si>
    <t>Count:1--Offense:186.22(b)(1)--Section:PC--CrimType:Enhancement--DispoDt:19/Feb/2016--Dispo:True--Count:2--Offense:186.22(b)(1)--Section:PC--CrimType:Enhancement--DispoDt:19/Feb/2016--Dispo:Dismissed/Not True</t>
  </si>
  <si>
    <t>Count:1--Offense:667(a)(1)-1192.7--Section:PC--CrimType:Prior--DispoDt:19/Feb/2016--Dispo:True--Count:1--Offense:667(d)/(e)(1)&amp;1170.12(b)/(c)(1)--Section:PC--CrimType:Prior--DispoDt:19/Feb/2016--Dispo:True--Count:1--Offense:667.5(b)--Section:PC--CrimType:Prior--DispoDt:19/Feb/2016--Dispo:True</t>
  </si>
  <si>
    <t>15F01502</t>
  </si>
  <si>
    <t>Count:1--DOV:05/Oct/2015--Attempt:N--Offense:261.5(d)--Section:PC--CrimType:Felony--DispoDt:08/Jul/2016--Dispo:Guilty--Plead_to:0--Count:2--DOV:05/Oct/2015--Attempt:N--Offense:11380(a)--Section:HS--CrimType:Felony--DispoDt:08/Jul/2016--Dispo:Guilty--Plead_to:0--Count:3--DOV:04/Oct/2015--Attempt:N--Offense:653--Section:PC--CrimType:Misdemeanor--DispoDt:08/Jul/2016--Dispo:Dismissed/Not Guilty--Plead_to:0--Count:4--DOV:05/Oct/2015--Attempt:N--Offense:11377(a)--Section:HS--CrimType:Misdemeanor--DispoDt:08/Jul/2016--Dispo:Dismissed/Not Guilty--Plead_to:0</t>
  </si>
  <si>
    <t>case_id:2808622--DACase:15F01502--Def_nbr:2767408--Count:1--SentDt:08/Jul/2016--ProbType:F--ProbMnth:36--JailDays:528--LocalMnt:0--MSMnths:0--PrisMnth:0--L_D:0--ServHrs:0--ServDays:0--Fine:0--Rest:0--Other:0</t>
  </si>
  <si>
    <t>Arrest:05/Oct/2015--Bail:200000--AppStat:In Custody--Sealed:0</t>
  </si>
  <si>
    <t>File_Rej:Filed--Date:20/Oct/2015--DDA:PATEL, TINA</t>
  </si>
  <si>
    <t>Count:2--Offense:11380.1(a)(3)--Section:HS--CrimType:Enhancement--DispoDt:08/Jul/2016--Dispo:Dismissed/Not True</t>
  </si>
  <si>
    <t>15C02607X</t>
  </si>
  <si>
    <t>Count:1--DOV:03/Oct/2015--Attempt:N--Offense:261(a)(2)--Section:PC--CrimType:Felony--DispoDt:00/Jan/1900--Dispo:0--Plead_to:0--Count:2--DOV:03/Oct/2015--Attempt:N--Offense:288a(c)(2)(A)--Section:PC--CrimType:Felony--DispoDt:00/Jan/1900--Dispo:0--Plead_to:0--Count:3--DOV:03/Oct/2015--Attempt:N--Offense:207(a)--Section:PC--CrimType:Felony--DispoDt:00/Jan/1900--Dispo:0--Plead_to:0--Count:4--DOV:03/Oct/2015--Attempt:N--Offense:220(a)(1)--Section:PC--CrimType:Felony--DispoDt:00/Jan/1900--Dispo:0--Plead_to:0</t>
  </si>
  <si>
    <t>15F08737</t>
  </si>
  <si>
    <t>Count:1--DOV:05/Oct/2015--Attempt:N--Offense:459-460(b)--Section:PC--CrimType:Felony--DispoDt:03/Dec/2015--Dispo:Reduced--Plead_to:459-460(b) PC MISD--Count:2--DOV:05/Oct/2015--Attempt:N--Offense:594(a)/(b)(1)--Section:PC--CrimType:Felony--DispoDt:03/Dec/2015--Dispo:Guilty--Plead_to:0--Count:3--DOV:05/Oct/2015--Attempt:N--Offense:148(a)(1)--Section:PC--CrimType:Misdemeanor--DispoDt:03/Dec/2015--Dispo:Guilty--Plead_to:0--Count:4--DOV:28/Mar/2016--Attempt:N--Offense:PROB VIOL--Section:PC--CrimType:Felony--DispoDt:16/May/2016--Dispo:Guilty--Plead_to:0--Count:5--DOV:23/Aug/2016--Attempt:N--Offense:PROB VIOL--Section:PC--CrimType:Felony--DispoDt:29/Sep/2016--Dispo:Guilty--Plead_to:0</t>
  </si>
  <si>
    <t>case_id:2808655--DACase:15F08737--Def_nbr:2767442--Count:2--SentDt:03/Dec/2015--ProbType:F--ProbMnth:36--JailDays:120--LocalMnt:0--MSMnths:0--PrisMnth:0--L_D:0--ServHrs:0--ServDays:0--Fine:0--Rest:0--Other:0--case_id:2808655--DACase:15F08737--Def_nbr:2767442--Count:4--SentDt:16/May/2016--ProbType:0--ProbMnth:0--JailDays:100--LocalMnt:0--MSMnths:0--PrisMnth:0--L_D:0--ServHrs:0--ServDays:0--Fine:0--Rest:0--Other:0--case_id:2808655--DACase:15F08737--Def_nbr:2767442--Count:5--SentDt:29/Sep/2016--ProbType:0--ProbMnth:0--JailDays:212--LocalMnt:0--MSMnths:0--PrisMnth:0--L_D:0--ServHrs:0--ServDays:0--Fine:0--Rest:0--Other:0</t>
  </si>
  <si>
    <t>15C02608X</t>
  </si>
  <si>
    <t>Count:2--DOV:05/Oct/2015--Attempt:N--Offense:496d(a)--Section:PC--CrimType:Felony--DispoDt:00/Jan/1900--Dispo:0--Plead_to:0</t>
  </si>
  <si>
    <t>15F08738</t>
  </si>
  <si>
    <t>Count:1--DOV:06/Oct/2015--Attempt:N--Offense:594(a)/(b)(1)--Section:PC--CrimType:Felony--DispoDt:04/Dec/2015--Dispo:Guilty--Plead_to:0--Count:2--DOV:06/Oct/2015--Attempt:N--Offense:594(a)/(b)(1)--Section:PC--CrimType:Felony--DispoDt:04/Dec/2015--Dispo:Guilty--Plead_to:0--Count:3--DOV:06/Oct/2015--Attempt:N--Offense:594(a)/(b)(1)--Section:PC--CrimType:Felony--DispoDt:04/Dec/2015--Dispo:Guilty--Plead_to:0</t>
  </si>
  <si>
    <t>case_id:2808670--DACase:15F08738--Def_nbr:2767454--Count:1--SentDt:04/Dec/2015--ProbType:F--ProbMnth:36--JailDays:118--LocalMnt:0--MSMnths:0--PrisMnth:0--L_D:0--ServHrs:0--ServDays:0--Fine:0--Rest:0--Other:0</t>
  </si>
  <si>
    <t>Count:1--Offense:667(d)/(e)(1)&amp;1170.12(b)/(c)(1)--Section:PC--CrimType:Prior--DispoDt:04/Dec/2015--Dispo:True</t>
  </si>
  <si>
    <t>15F01519</t>
  </si>
  <si>
    <t>Count:1--DOV:30/May/2014--Attempt:N--Offense:261.5(c)--Section:PC--CrimType:Felony--DispoDt:02/Dec/2015--Dispo:Reduced--Plead_to:261.5(c) PC MISD</t>
  </si>
  <si>
    <t>case_id:2808688--DACase:15F01519--Def_nbr:2767469--Count:1--SentDt:02/Dec/2015--ProbType:0--ProbMnth:0--JailDays:30--LocalMnt:0--MSMnths:0--PrisMnth:0--L_D:0--ServHrs:0--ServDays:0--Fine:0--Rest:0--Other:0</t>
  </si>
  <si>
    <t>File_Rej:Filed--Date:30/Oct/2015--DDA:PATEL, TINA</t>
  </si>
  <si>
    <t>15F05303</t>
  </si>
  <si>
    <t>Count:1--DOV:18/Sep/2015--Attempt:N--Offense:245(a)(1)--Section:PC--CrimType:Felony--DispoDt:09/Mar/2016--Dispo:Reduced--Plead_to:245(a)(1) PC MISD--Count:2--DOV:18/Sep/2015--Attempt:N--Offense:422(a)--Section:PC--CrimType:Felony--DispoDt:09/Mar/2016--Dispo:Dismissed/Not Guilty--Plead_to:0</t>
  </si>
  <si>
    <t>case_id:2808692--DACase:15F05303--Def_nbr:2767473--Count:1--SentDt:09/Mar/2016--ProbType:I--ProbMnth:36--JailDays:4--LocalMnt:0--MSMnths:0--PrisMnth:0--L_D:0--ServHrs:0--ServDays:0--Fine:0--Rest:0--Other:0</t>
  </si>
  <si>
    <t>15I00811X</t>
  </si>
  <si>
    <t>Count:1--DOV:20/Feb/2015--Attempt:N--Offense:10851(a)--Section:VC--CrimType:Felony--DispoDt:00/Jan/1900--Dispo:0--Plead_to:0</t>
  </si>
  <si>
    <t>File_Rej:Rejected--Date:07/Oct/2015--DDA:HAYASHIDA, NANCY</t>
  </si>
  <si>
    <t>15F11184</t>
  </si>
  <si>
    <t>Count:1--DOV:23/Feb/2015--Attempt:N--Offense:10851(a)--Section:VC--CrimType:Felony--DispoDt:11/Jan/2016--Dispo:Dismissed/Not Guilty--Plead_to:0</t>
  </si>
  <si>
    <t>15F03887</t>
  </si>
  <si>
    <t>Count:1--DOV:07/Nov/2013--Attempt:N--Offense:487(a)--Section:PC--CrimType:Felony--DispoDt:00/Jan/1900--Dispo:0--Plead_to:0</t>
  </si>
  <si>
    <t>15F03884</t>
  </si>
  <si>
    <t>Count:1--DOV:11/Sep/2015--Attempt:N--Offense:496(a)--Section:PC--CrimType:Felony--DispoDt:24/Feb/2017--Dispo:Reduced--Plead_to:496(a) PC MISD</t>
  </si>
  <si>
    <t>case_id:2808745--DACase:15F03884--Def_nbr:2767521--Count:1--SentDt:24/Feb/2017--ProbType:F--ProbMnth:36--JailDays:1--LocalMnt:0--MSMnths:0--PrisMnth:0--L_D:0--ServHrs:0--ServDays:0--Fine:0--Rest:0--Other:0</t>
  </si>
  <si>
    <t>15F12365</t>
  </si>
  <si>
    <t>Count:1--DOV:26/Sep/2015--Attempt:N--Offense:11378--Section:HS--CrimType:Felony--DispoDt:15/Apr/2016--Dispo:Guilty--Plead_to:Whatever It Takes Court Program--Count:2--DOV:26/Sep/2015--Attempt:N--Offense:11379(a)--Section:HS--CrimType:Felony--DispoDt:15/Apr/2016--Dispo:Dismissed/Not Guilty--Plead_to:0--Count:3--DOV:03/Apr/2017--Attempt:N--Offense:PROB VIOL--Section:PC--CrimType:Felony--DispoDt:03/Apr/2017--Dispo:Guilty--Plead_to:0</t>
  </si>
  <si>
    <t>case_id:2808749--DACase:15F12365--Def_nbr:2767524--Count:1--SentDt:15/Apr/2016--ProbType:F--ProbMnth:36--JailDays:0--LocalMnt:0--MSMnths:0--PrisMnth:0--L_D:0--ServHrs:0--ServDays:0--Fine:0--Rest:0--Other:0--case_id:2808749--DACase:15F12365--Def_nbr:2767524--Count:3--SentDt:03/Apr/2017--ProbType:0--ProbMnth:0--JailDays:290--LocalMnt:0--MSMnths:0--PrisMnth:0--L_D:0--ServHrs:0--ServDays:0--Fine:0--Rest:0--Other:0</t>
  </si>
  <si>
    <t>Arrest:26/Sep/2015--Bail:50000--AppStat:Arraignment Letter--Sealed:0</t>
  </si>
  <si>
    <t>Count:1--Offense:12022.1(b)--Section:PC--CrimType:Enhancement--DispoDt:15/Apr/2016--Dispo:True</t>
  </si>
  <si>
    <t>15F12020</t>
  </si>
  <si>
    <t>Count:1--DOV:06/Oct/2015--Attempt:N--Offense:23153(e)--Section:VC--CrimType:Felony--DispoDt:28/Apr/2017--Dispo:Guilty--Plead_to:0--Count:2--DOV:06/Oct/2015--Attempt:N--Offense:11350(a)--Section:HS--CrimType:Misdemeanor--DispoDt:28/Apr/2017--Dispo:Guilty--Plead_to:0</t>
  </si>
  <si>
    <t>case_id:2808753--DACase:15F12020--Def_nbr:2767528--Count:1--SentDt:28/Apr/2017--ProbType:0--ProbMnth:0--JailDays:0--LocalMnt:0--MSMnths:0--PrisMnth:16--L_D:0--ServHrs:0--ServDays:0--Fine:0--Rest:0--Other:0</t>
  </si>
  <si>
    <t>File_Rej:Filed--Date:07/Oct/2015--DDA:ETEMADIAN, SHIBA</t>
  </si>
  <si>
    <t>Count:1--Offense:1192.7(c)(8)--Section:PC--CrimType:Other--DispoDt:28/Apr/2017--Dispo:True--Count:1--Offense:12022.7(a)--Section:PC--CrimType:Enhancement--DispoDt:28/Apr/2017--Dispo:True--Count:1--Offense:1203.085(a)--Section:PC--CrimType:Other--DispoDt:28/Apr/2017--Dispo:True</t>
  </si>
  <si>
    <t>Count:1--Offense:667(a)(1)-1192.7--Section:PC--CrimType:Prior--DispoDt:28/Apr/2017--Dispo:True--Count:1--Offense:667(d)/(e)(2)(A)&amp;1170.12(b)/(c)(2)(A)--Section:PC--CrimType:Prior--DispoDt:28/Apr/2017--Dispo:True--Count:1--Offense:667.5(b)--Section:PC--CrimType:Prior--DispoDt:28/Apr/2017--Dispo:True</t>
  </si>
  <si>
    <t>15F08702</t>
  </si>
  <si>
    <t>Count:1--DOV:05/Oct/2015--Attempt:N--Offense:496d(a)--Section:PC--CrimType:Felony--DispoDt:18/Aug/2016--Dispo:Guilty--Plead_to:0</t>
  </si>
  <si>
    <t>case_id:2808769--DACase:15F08702--Def_nbr:2767540--Count:1--SentDt:18/Aug/2016--ProbType:0--ProbMnth:0--JailDays:0--LocalMnt:16--MSMnths:0--PrisMnth:0--L_D:0--ServHrs:0--ServDays:0--Fine:0--Rest:0--Other:0</t>
  </si>
  <si>
    <t>Arrest:05/Oct/2015--Bail:0--AppStat:Appearance Date--Sealed:0</t>
  </si>
  <si>
    <t>15F09532</t>
  </si>
  <si>
    <t>Count:1--DOV:04/Oct/2015--Attempt:N--Offense:11379(a)--Section:HS--CrimType:Felony--DispoDt:19/Sep/2017--Dispo:Guilty--Plead_to:0--Count:2--DOV:04/Oct/2015--Attempt:N--Offense:11378--Section:HS--CrimType:Felony--DispoDt:19/Sep/2017--Dispo:Guilty--Plead_to:0</t>
  </si>
  <si>
    <t>case_id:2808773--DACase:15F09532--Def_nbr:2767544--Count:1--SentDt:19/Sep/2017--ProbType:F--ProbMnth:36--JailDays:180--LocalMnt:0--MSMnths:0--PrisMnth:0--L_D:0--ServHrs:0--ServDays:0--Fine:0--Rest:0--Other:0</t>
  </si>
  <si>
    <t>Arrest:04/Oct/2015--Bail:0--AppStat:Arraignment Letter--Sealed:0</t>
  </si>
  <si>
    <t>15F05456</t>
  </si>
  <si>
    <t>Count:1--DOV:22/Sep/2015--Attempt:N--Offense:459-460(b)--Section:PC--CrimType:Felony--DispoDt:21/Oct/2016--Dispo:Guilty--Plead_to:0--Count:2--DOV:22/Sep/2015--Attempt:N--Offense:496(a)--Section:PC--CrimType:Misdemeanor--DispoDt:21/Oct/2016--Dispo:Dismissed/Not Guilty--Plead_to:0</t>
  </si>
  <si>
    <t>case_id:2808774--DACase:15F05456--Def_nbr:2767545--Count:1--SentDt:21/Oct/2016--ProbType:0--ProbMnth:0--JailDays:0--LocalMnt:0--MSMnths:0--PrisMnth:24--L_D:0--ServHrs:0--ServDays:0--Fine:0--Rest:0--Other:0</t>
  </si>
  <si>
    <t>Count:2--Offense:12022.1(b)--Section:PC--CrimType:Enhancement--DispoDt:21/Oct/2016--Dispo:Dismissed/Not True</t>
  </si>
  <si>
    <t>15F04006</t>
  </si>
  <si>
    <t>Count:1--DOV:10/Sep/2015--Attempt:N--Offense:23152(a)--Section:VC--CrimType:Felony--DispoDt:26/Jan/2018--Dispo:Guilty--Plead_to:0--Count:2--DOV:10/Sep/2015--Attempt:N--Offense:23152(b)--Section:VC--CrimType:Felony--DispoDt:26/Jan/2018--Dispo:Guilty--Plead_to:0--Count:3--DOV:10/Sep/2015--Attempt:N--Offense:14601.2(a)--Section:VC--CrimType:Misdemeanor--DispoDt:26/Jan/2018--Dispo:Guilty--Plead_to:0</t>
  </si>
  <si>
    <t>case_id:2808789--DACase:15F04006--Def_nbr:2767559--Count:1--SentDt:26/Jan/2018--ProbType:F--ProbMnth:60--JailDays:90--LocalMnt:0--MSMnths:0--PrisMnth:0--L_D:0--ServHrs:0--ServDays:0--Fine:0--Rest:0--Other:0</t>
  </si>
  <si>
    <t>Arrest:10/Sep/2015--Bail:0--AppStat:Appearance Date--Sealed:0</t>
  </si>
  <si>
    <t>Count:1--Offense:DUI PRIORS- GENERIC--Section:VC--CrimType:Prior--DispoDt:26/Jan/2018--Dispo:True--Count:2--Offense:DUI PRIORS- GENERIC--Section:VC--CrimType:Prior--DispoDt:26/Jan/2018--Dispo:True--Count:3--Offense:14601 GENERIC PRIOR--Section:VC--CrimType:Prior--DispoDt:26/Jan/2018--Dispo:True</t>
  </si>
  <si>
    <t>15F05365</t>
  </si>
  <si>
    <t>Count:1--DOV:25/Feb/2015--Attempt:N--Offense:10851(a)--Section:VC--CrimType:Felony--DispoDt:00/Jan/1900--Dispo:0--Plead_to:0--Count:2--DOV:25/Feb/2015--Attempt:N--Offense:10851(a)--Section:VC--CrimType:Felony--DispoDt:00/Jan/1900--Dispo:0--Plead_to:0</t>
  </si>
  <si>
    <t>15F05181</t>
  </si>
  <si>
    <t>Count:1--DOV:06/Oct/2015--Attempt:N--Offense:211/212.5(c)--Section:PC--CrimType:Felony--DispoDt:19/Jan/2016--Dispo:Guilty--Plead_to:0--Count:2--DOV:06/Oct/2015--Attempt:N--Offense:11364(a)--Section:HS--CrimType:Misdemeanor--DispoDt:19/Jan/2016--Dispo:Dismissed/Not Guilty--Plead_to:0--Count:3--DOV:14/Jun/2016--Attempt:N--Offense:PROB VIOL--Section:PC--CrimType:Felony--DispoDt:14/Jun/2016--Dispo:Guilty--Plead_to:0</t>
  </si>
  <si>
    <t>case_id:2808844--DACase:15F05181--Def_nbr:2767613--Count:1--SentDt:19/Jan/2016--ProbType:0--ProbMnth:0--JailDays:0--LocalMnt:0--MSMnths:0--PrisMnth:0--L_D:0--ServHrs:0--ServDays:0--Fine:0--Rest:0--Other:0--case_id:2808844--DACase:15F05181--Def_nbr:2767613--Count:3--SentDt:14/Jun/2016--ProbType:0--ProbMnth:0--JailDays:364--LocalMnt:0--MSMnths:0--PrisMnth:0--L_D:0--ServHrs:0--ServDays:0--Fine:0--Rest:0--Other:0</t>
  </si>
  <si>
    <t>Arrest:06/Oct/2015--Bail:0--AppStat:In Custody--Sealed:0</t>
  </si>
  <si>
    <t>15N03628X</t>
  </si>
  <si>
    <t>Count:1--DOV:14/Sep/2015--Attempt:N--Offense:243.4(c)--Section:PC--CrimType:Felony--DispoDt:00/Jan/1900--Dispo:0--Plead_to:0--Count:2--DOV:14/Sep/2015--Attempt:N--Offense:647(j)(2)--Section:PC--CrimType:Misdemeanor--DispoDt:00/Jan/1900--Dispo:0--Plead_to:0</t>
  </si>
  <si>
    <t>15F03846</t>
  </si>
  <si>
    <t>Count:1--DOV:06/Oct/2015--Attempt:N--Offense:11378--Section:HS--CrimType:Felony--DispoDt:19/Oct/2015--Dispo:Guilty--Plead_to:0--Count:2--DOV:06/Oct/2015--Attempt:N--Offense:11364(a)--Section:HS--CrimType:Misdemeanor--DispoDt:19/Oct/2015--Dispo:Dismissed/Not Guilty--Plead_to:0--Count:3--DOV:06/Oct/2015--Attempt:N--Offense:273a(b)--Section:PC--CrimType:Misdemeanor--DispoDt:19/Oct/2015--Dispo:Guilty--Plead_to:0--Count:4--DOV:06/Oct/2015--Attempt:N--Offense:273a(b)--Section:PC--CrimType:Misdemeanor--DispoDt:19/Oct/2015--Dispo:Dismissed/Not Guilty--Plead_to:0--Count:5--DOV:06/Oct/2015--Attempt:N--Offense:273a(b)--Section:PC--CrimType:Misdemeanor--DispoDt:19/Oct/2015--Dispo:Dismissed/Not Guilty--Plead_to:0</t>
  </si>
  <si>
    <t>case_id:2808882--DACase:15F03846--Def_nbr:2767644--Count:1--SentDt:19/Oct/2015--ProbType:F--ProbMnth:36--JailDays:45--LocalMnt:0--MSMnths:0--PrisMnth:0--L_D:0--ServHrs:0--ServDays:0--Fine:0--Rest:0--Other:0</t>
  </si>
  <si>
    <t>15F05118</t>
  </si>
  <si>
    <t>Count:1--DOV:03/Aug/2015--Attempt:N--Offense:530.5(a)--Section:PC--CrimType:Felony--DispoDt:15/Dec/2015--Dispo:Guilty--Plead_to:0--Count:2--DOV:03/Aug/2015--Attempt:N--Offense:484(a)-488--Section:PC--CrimType:Misdemeanor--DispoDt:15/Dec/2015--Dispo:Dismissed/Not Guilty--Plead_to:0</t>
  </si>
  <si>
    <t>case_id:2808897--DACase:15F05118--Def_nbr:2767659--Count:1--SentDt:15/Dec/2015--ProbType:F--ProbMnth:36--JailDays:60--LocalMnt:0--MSMnths:0--PrisMnth:0--L_D:0--ServHrs:0--ServDays:0--Fine:0--Rest:0--Other:0</t>
  </si>
  <si>
    <t>15H05271X</t>
  </si>
  <si>
    <t>Count:1--DOV:14/Dec/2014--Attempt:N--Offense:261(a)(1)--Section:PC--CrimType:Felony--DispoDt:00/Jan/1900--Dispo:0--Plead_to:0</t>
  </si>
  <si>
    <t>15H04573X</t>
  </si>
  <si>
    <t>Count:1--DOV:30/Jul/2015--Attempt:N--Offense:646.9(a)--Section:PC--CrimType:Felony--DispoDt:00/Jan/1900--Dispo:0--Plead_to:0--Count:2--DOV:30/Jul/2015--Attempt:N--Offense:422(a)--Section:PC--CrimType:Felony--DispoDt:00/Jan/1900--Dispo:0--Plead_to:0--Count:3--DOV:11/Jul/2015--Attempt:N--Offense:653m(b)--Section:PC--CrimType:Misdemeanor--DispoDt:00/Jan/1900--Dispo:0--Plead_to:0--Count:4--DOV:11/Jul/2015--Attempt:N--Offense:242--Section:PC--CrimType:Misdemeanor--DispoDt:00/Jan/1900--Dispo:0--Plead_to:0</t>
  </si>
  <si>
    <t>15F09275</t>
  </si>
  <si>
    <t>Count:1--DOV:01/Jul/2015--Attempt:N--Offense:530.5(a)--Section:PC--CrimType:Felony--DispoDt:26/Feb/2016--Dispo:Guilty--Plead_to:0--Count:2--DOV:01/Jul/2015--Attempt:N--Offense:476--Section:PC--CrimType:Misdemeanor--DispoDt:26/Feb/2016--Dispo:Guilty--Plead_to:0--Count:3--DOV:02/Jul/2015--Attempt:N--Offense:530.5(a)--Section:PC--CrimType:Felony--DispoDt:26/Feb/2016--Dispo:Guilty--Plead_to:0--Count:4--DOV:01/Jul/2015--Attempt:N--Offense:476--Section:PC--CrimType:Misdemeanor--DispoDt:26/Feb/2016--Dispo:Guilty--Plead_to:0</t>
  </si>
  <si>
    <t>case_id:2808925--DACase:15F09275--Def_nbr:2767689--Count:1--SentDt:26/Feb/2016--ProbType:0--ProbMnth:0--JailDays:244--LocalMnt:0--MSMnths:0--PrisMnth:0--L_D:0--ServHrs:0--ServDays:0--Fine:0--Rest:0--Other:0</t>
  </si>
  <si>
    <t>16W00064X</t>
  </si>
  <si>
    <t>Count:1--DOV:29/Aug/2015--Attempt:N--Offense:245(a)(1)--Section:PC--CrimType:Felony--DispoDt:00/Jan/1900--Dispo:0--Plead_to:0</t>
  </si>
  <si>
    <t>15F05459</t>
  </si>
  <si>
    <t>Count:1--DOV:02/Oct/2015--Attempt:N--Offense:245(a)(1)--Section:PC--CrimType:Felony--DispoDt:12/Sep/2017--Dispo:Guilty--Plead_to:0--Count:2--DOV:02/Oct/2015--Attempt:N--Offense:594(a)/(b)(2)(A)--Section:PC--CrimType:Misdemeanor--DispoDt:12/Sep/2017--Dispo:Dismissed/Not Guilty--Plead_to:0</t>
  </si>
  <si>
    <t>case_id:2808953--DACase:15F05459--Def_nbr:2767701--Count:1--SentDt:12/Sep/2017--ProbType:F--ProbMnth:36--JailDays:300--LocalMnt:0--MSMnths:0--PrisMnth:0--L_D:0--ServHrs:0--ServDays:0--Fine:0--Rest:0--Other:0</t>
  </si>
  <si>
    <t>Arrest:02/Oct/2015--Bail:0--AppStat:Request for Warrant--Sealed:0</t>
  </si>
  <si>
    <t>File_Rej:Filed--Date:21/Oct/2015--DDA:HARRISON, AVERY</t>
  </si>
  <si>
    <t>Count:1--Offense:12022.7(a)--Section:PC--CrimType:Enhancement--DispoDt:12/Sep/2017--Dispo:Dismissed/Not True</t>
  </si>
  <si>
    <t>15F05142</t>
  </si>
  <si>
    <t>Count:1--DOV:23/Sep/2015--Attempt:N--Offense:245(a)(1)--Section:PC--CrimType:Felony--DispoDt:16/Dec/2015--Dispo:Reduced--Plead_to:245(a)(1) PC MISD</t>
  </si>
  <si>
    <t>case_id:2808961--DACase:15F05142--Def_nbr:2767709--Count:1--SentDt:16/Dec/2015--ProbType:I--ProbMnth:36--JailDays:180--LocalMnt:0--MSMnths:0--PrisMnth:0--L_D:0--ServHrs:0--ServDays:0--Fine:0--Rest:0--Other:0</t>
  </si>
  <si>
    <t>case_id:2808961--DACase:15F05142--Def_nbr:2767710--Count:1--SentDt:16/Dec/2015--ProbType:F--ProbMnth:36--JailDays:365--LocalMnt:0--MSMnths:0--PrisMnth:0--L_D:0--ServHrs:0--ServDays:0--Fine:0--Rest:0--Other:0</t>
  </si>
  <si>
    <t>Arrest:07/Oct/2015--Bail:0--AppStat:Appearance Date--Sealed:0</t>
  </si>
  <si>
    <t>15F05182</t>
  </si>
  <si>
    <t>Count:1--DOV:06/Oct/2015--Attempt:N--Offense:245(a)(1)--Section:PC--CrimType:Felony--DispoDt:30/Dec/2015--Dispo:Guilty--Plead_to:0--Count:2--DOV:06/Oct/2015--Attempt:N--Offense:243(c)(1)--Section:PC--CrimType:Felony--DispoDt:30/Dec/2015--Dispo:Dismissed/Not Guilty--Plead_to:0--Count:3--DOV:06/Oct/2015--Attempt:N--Offense:69--Section:PC--CrimType:Felony--DispoDt:30/Dec/2015--Dispo:Guilty--Plead_to:0--Count:4--DOV:06/Oct/2015--Attempt:N--Offense:459.5(a)--Section:PC--CrimType:Misdemeanor--DispoDt:30/Dec/2015--Dispo:Guilty--Plead_to:0--Count:5--DOV:06/Oct/2015--Attempt:N--Offense:242--Section:PC--CrimType:Misdemeanor--DispoDt:30/Dec/2015--Dispo:Guilty--Plead_to:0--Count:10--DOV:06/Oct/2015--Attempt:N--Offense:11357(b)--Section:HS--CrimType:Infraction--DispoDt:30/Dec/2015--Dispo:Dismissed/Not Guilty--Plead_to:0</t>
  </si>
  <si>
    <t>case_id:2808962--DACase:15F05182--Def_nbr:2767711--Count:1--SentDt:30/Dec/2015--ProbType:0--ProbMnth:0--JailDays:90--LocalMnt:0--MSMnths:0--PrisMnth:36--L_D:0--ServHrs:0--ServDays:0--Fine:0--Rest:0--Other:0</t>
  </si>
  <si>
    <t>Arrest:06/Oct/2015--Bail:100000--AppStat:In Custody--Sealed:0</t>
  </si>
  <si>
    <t>15F08739</t>
  </si>
  <si>
    <t>Count:1--DOV:06/Oct/2015--Attempt:N--Offense:11352(a)--Section:HS--CrimType:Felony--DispoDt:24/Mar/2016--Dispo:Guilty--Plead_to:0--Count:2--DOV:06/Oct/2015--Attempt:N--Offense:11351--Section:HS--CrimType:Felony--DispoDt:24/Mar/2016--Dispo:Guilty--Plead_to:0--Count:3--DOV:06/Oct/2015--Attempt:N--Offense:11379(a)--Section:HS--CrimType:Felony--DispoDt:24/Mar/2016--Dispo:Guilty--Plead_to:0--Count:4--DOV:06/Oct/2015--Attempt:N--Offense:11378--Section:HS--CrimType:Felony--DispoDt:24/Mar/2016--Dispo:Guilty--Plead_to:0</t>
  </si>
  <si>
    <t>case_id:2808965--DACase:15F08739--Def_nbr:2767717--Count:1--SentDt:24/Mar/2016--ProbType:F--ProbMnth:36--JailDays:116--LocalMnt:0--MSMnths:0--PrisMnth:0--L_D:0--ServHrs:0--ServDays:0--Fine:0--Rest:0--Other:0</t>
  </si>
  <si>
    <t>Count:1--DOV:06/Oct/2015--Attempt:N--Offense:11352(a)--Section:HS--CrimType:Felony--DispoDt:24/Mar/2016--Dispo:Dismissed/Not Guilty--Plead_to:0--Count:2--DOV:06/Oct/2015--Attempt:N--Offense:11351--Section:HS--CrimType:Felony--DispoDt:24/Mar/2016--Dispo:Dismissed/Not Guilty--Plead_to:0--Count:3--DOV:06/Oct/2015--Attempt:N--Offense:11379(a)--Section:HS--CrimType:Felony--DispoDt:24/Mar/2016--Dispo:Dismissed/Not Guilty--Plead_to:0--Count:4--DOV:06/Oct/2015--Attempt:N--Offense:11378--Section:HS--CrimType:Felony--DispoDt:24/Mar/2016--Dispo:Guilty--Plead_to:0</t>
  </si>
  <si>
    <t>case_id:2808965--DACase:15F08739--Def_nbr:2767718--Count:4--SentDt:24/Mar/2016--ProbType:I--ProbMnth:36--JailDays:138--LocalMnt:0--MSMnths:0--PrisMnth:0--L_D:0--ServHrs:0--ServDays:0--Fine:0--Rest:0--Other:0</t>
  </si>
  <si>
    <t>case_id:2808965--DACase:15F08739--Def_nbr:2767719--Count:1--SentDt:24/Mar/2016--ProbType:0--ProbMnth:0--JailDays:0--LocalMnt:3--MSMnths:24--PrisMnth:0--L_D:0--ServHrs:0--ServDays:0--Fine:0--Rest:0--Other:0</t>
  </si>
  <si>
    <t>Count:1--Offense:1203.07(a)(11)--Section:PC--CrimType:Other--DispoDt:24/Mar/2016--Dispo:True</t>
  </si>
  <si>
    <t>Count:1--Offense:11370.2(a)--Section:HS--CrimType:Prior--DispoDt:24/Mar/2016--Dispo:True--Count:1--Offense:11370.2(c)--Section:HS--CrimType:Prior--DispoDt:24/Mar/2016--Dispo:True--Count:1--Offense:667.5(b)--Section:PC--CrimType:Prior--DispoDt:24/Mar/2016--Dispo:True</t>
  </si>
  <si>
    <t>15F05183</t>
  </si>
  <si>
    <t>Count:1--DOV:07/Oct/2015--Attempt:N--Offense:11359--Section:HS--CrimType:Felony--DispoDt:27/Jan/2016--Dispo:Guilty--Plead_to:0--Count:2--DOV:07/Oct/2015--Attempt:N--Offense:11377(a)--Section:HS--CrimType:Misdemeanor--DispoDt:27/Jan/2016--Dispo:Guilty--Plead_to:0--Count:3--DOV:07/Oct/2015--Attempt:N--Offense:14601.1(a)--Section:VC--CrimType:Misdemeanor--DispoDt:27/Jan/2016--Dispo:Dismissed/Not Guilty--Plead_to:0</t>
  </si>
  <si>
    <t>case_id:2808980--DACase:15F05183--Def_nbr:2767738--Count:1--SentDt:27/Jan/2016--ProbType:F--ProbMnth:36--JailDays:14--LocalMnt:0--MSMnths:0--PrisMnth:0--L_D:0--ServHrs:0--ServDays:0--Fine:0--Rest:0--Other:0</t>
  </si>
  <si>
    <t>Arrest:07/Oct/2015--Bail:25000--AppStat:In Custody--Sealed:0</t>
  </si>
  <si>
    <t>Count:1--Offense:667.5(b)--Section:PC--CrimType:Prior--DispoDt:27/Jan/2016--Dispo:True--Count:3--Offense:14601 GENERIC PRIOR--Section:VC--CrimType:Prior--DispoDt:27/Jan/2016--Dispo:Dismissed/Not True</t>
  </si>
  <si>
    <t>15F05141</t>
  </si>
  <si>
    <t>Count:1--DOV:06/Oct/2015--Attempt:N--Offense:422(a)--Section:PC--CrimType:Felony--DispoDt:18/Jul/2016--Dispo:Guilty--Plead_to:0--Count:2--DOV:06/Oct/2015--Attempt:N--Offense:422.6(a)--Section:PC--CrimType:Misdemeanor--DispoDt:18/Jul/2016--Dispo:Guilty--Plead_to:0--Count:3--DOV:06/Oct/2015--Attempt:N--Offense:21310--Section:PC--CrimType:Felony--DispoDt:18/Jul/2016--Dispo:Guilty--Plead_to:0</t>
  </si>
  <si>
    <t>case_id:2808988--DACase:15F05141--Def_nbr:2767744--Count:1--SentDt:18/Jul/2016--ProbType:0--ProbMnth:0--JailDays:0--LocalMnt:0--MSMnths:0--PrisMnth:16--L_D:0--ServHrs:0--ServDays:0--Fine:0--Rest:0--Other:0</t>
  </si>
  <si>
    <t>File_Rej:Filed--Date:08/Oct/2015--DDA:NICHOLS, CINDY</t>
  </si>
  <si>
    <t>Count:1--Offense:667(a)(1)-1192.7--Section:PC--CrimType:Prior--DispoDt:18/Jul/2016--Dispo:Dismissed/Not True--Count:1--Offense:667(d)/(e)(1)&amp;1170.12(b)/(c)(1)--Section:PC--CrimType:Prior--DispoDt:18/Jul/2016--Dispo:True--Count:1--Offense:667.5(b)--Section:PC--CrimType:Prior--DispoDt:18/Jul/2016--Dispo:True</t>
  </si>
  <si>
    <t>15C02780X</t>
  </si>
  <si>
    <t>15F12092</t>
  </si>
  <si>
    <t>Count:1--DOV:29/Sep/2015--Attempt:N--Offense:487(a)--Section:PC--CrimType:Felony--DispoDt:04/Nov/2015--Dispo:Guilty--Plead_to:0--Count:2--DOV:20/Apr/2016--Attempt:N--Offense:PROB VIOL--Section:PC--CrimType:Felony--DispoDt:23/Jun/2016--Dispo:Guilty--Plead_to:0</t>
  </si>
  <si>
    <t>case_id:2808992--DACase:15F12092--Def_nbr:2767748--Count:1--SentDt:04/Nov/2015--ProbType:F--ProbMnth:36--JailDays:270--LocalMnt:0--MSMnths:0--PrisMnth:0--L_D:0--ServHrs:0--ServDays:0--Fine:0--Rest:0--Other:0--case_id:2808992--DACase:15F12092--Def_nbr:2767748--Count:2--SentDt:23/Jun/2016--ProbType:0--ProbMnth:0--JailDays:0--LocalMnt:16--MSMnths:0--PrisMnth:0--L_D:0--ServHrs:0--ServDays:0--Fine:0--Rest:0--Other:0</t>
  </si>
  <si>
    <t>15F03845</t>
  </si>
  <si>
    <t>Count:1--DOV:06/Oct/2015--Attempt:N--Offense:245(a)(1)--Section:PC--CrimType:Felony--DispoDt:25/Mar/2016--Dispo:Guilty--Plead_to:0--Count:2--DOV:06/Oct/2015--Attempt:N--Offense:422(a)--Section:PC--CrimType:Felony--DispoDt:25/Mar/2016--Dispo:Reduced--Plead_to:422(a) PC MISD</t>
  </si>
  <si>
    <t>case_id:2808996--DACase:15F03845--Def_nbr:2767752--Count:1--SentDt:25/Mar/2016--ProbType:0--ProbMnth:0--JailDays:0--LocalMnt:0--MSMnths:0--PrisMnth:24--L_D:0--ServHrs:0--ServDays:0--Fine:0--Rest:0--Other:0</t>
  </si>
  <si>
    <t>Count:1--Offense:1203(k)--Section:PC--CrimType:Other--DispoDt:25/Mar/2016--Dispo:Dismissed/Not True--Count:2--Offense:12022(b)(1)--Section:PC--CrimType:Enhancement--DispoDt:25/Mar/2016--Dispo:Dismissed/Not True--Count:2--Offense:1203(k)--Section:PC--CrimType:Other--DispoDt:25/Mar/2016--Dispo:Dismissed/Not True</t>
  </si>
  <si>
    <t>15H04262X</t>
  </si>
  <si>
    <t>Count:1--DOV:07/Oct/2015--Attempt:N--Offense:496d(a)--Section:PC--CrimType:Felony--DispoDt:00/Jan/1900--Dispo:0--Plead_to:0</t>
  </si>
  <si>
    <t>15F03844</t>
  </si>
  <si>
    <t>Count:1--DOV:06/Oct/2015--Attempt:N--Offense:459-460(b)--Section:PC--CrimType:Felony--DispoDt:09/Mar/2017--Dispo:Guilty--Plead_to:0--Count:2--DOV:06/Oct/2015--Attempt:N--Offense:2800.2--Section:VC--CrimType:Felony--DispoDt:09/Mar/2017--Dispo:Guilty--Plead_to:0--Count:3--DOV:06/Oct/2015--Attempt:N--Offense:20002(a)--Section:VC--CrimType:Misdemeanor--DispoDt:09/Mar/2017--Dispo:Guilty--Plead_to:0--Count:4--DOV:06/Oct/2015--Attempt:N--Offense:20002(a)--Section:VC--CrimType:Misdemeanor--DispoDt:09/Mar/2017--Dispo:Dismissed/Not Guilty--Plead_to:0--Count:5--DOV:06/Oct/2015--Attempt:N--Offense:20002(a)--Section:VC--CrimType:Misdemeanor--DispoDt:09/Mar/2017--Dispo:Dismissed/Not Guilty--Plead_to:1--Count:6--DOV:07/Aug/2017--Attempt:N--Offense:PROB VIOL--Section:PC--CrimType:Felony--DispoDt:07/Aug/2017--Dispo:Guilty--Plead_to:0</t>
  </si>
  <si>
    <t>case_id:2809002--DACase:15F03844--Def_nbr:2767759--Count:1--SentDt:09/Mar/2017--ProbType:F--ProbMnth:36--JailDays:365--LocalMnt:0--MSMnths:0--PrisMnth:0--L_D:0--ServHrs:0--ServDays:0--Fine:0--Rest:0--Other:0--case_id:2809002--DACase:15F03844--Def_nbr:2767759--Count:6--SentDt:07/Aug/2017--ProbType:0--ProbMnth:0--JailDays:90--LocalMnt:0--MSMnths:0--PrisMnth:0--L_D:0--ServHrs:0--ServDays:0--Fine:0--Rest:0--Other:0</t>
  </si>
  <si>
    <t>15F01854</t>
  </si>
  <si>
    <t>Count:1--DOV:04/Oct/2015--Attempt:N--Offense:273.5(a)/(f)(1)--Section:PC--CrimType:Felony--DispoDt:15/Apr/2016--Dispo:Guilty--Plead_to:0--Count:2--DOV:04/Oct/2015--Attempt:N--Offense:422(a)--Section:PC--CrimType:Felony--DispoDt:15/Apr/2016--Dispo:Guilty--Plead_to:0</t>
  </si>
  <si>
    <t>case_id:2809003--DACase:15F01854--Def_nbr:2767760--Count:1--SentDt:26/May/2016--ProbType:0--ProbMnth:0--JailDays:0--LocalMnt:0--MSMnths:0--PrisMnth:24--L_D:0--ServHrs:0--ServDays:0--Fine:0--Rest:0--Other:0</t>
  </si>
  <si>
    <t>Arrest:07/Oct/2015--Bail:0--AppStat:In Custody--Sealed:0</t>
  </si>
  <si>
    <t>File_Rej:Filed--Date:08/Oct/2015--DDA:SMITH, CAROLINE</t>
  </si>
  <si>
    <t>15H04264X</t>
  </si>
  <si>
    <t>Count:1--DOV:05/Sep/2015--Attempt:N--Offense:273.5(a)--Section:PC--CrimType:Felony--DispoDt:00/Jan/1900--Dispo:0--Plead_to:0</t>
  </si>
  <si>
    <t>15N03624X</t>
  </si>
  <si>
    <t>Count:1--DOV:06/Oct/2015--Attempt:N--Offense:10851(a)--Section:VC--CrimType:Felony--DispoDt:00/Jan/1900--Dispo:0--Plead_to:0--Count:2--DOV:06/Oct/2015--Attempt:N--Offense:496d(a)--Section:PC--CrimType:Misdemeanor--DispoDt:00/Jan/1900--Dispo:0--Plead_to:0--Count:3--DOV:06/Oct/2015--Attempt:N--Offense:148(a)(1)--Section:PC--CrimType:Misdemeanor--DispoDt:00/Jan/1900--Dispo:0--Plead_to:0--Count:4--DOV:06/Oct/2015--Attempt:N--Offense:594(a)/(b)(1)--Section:PC--CrimType:Misdemeanor--DispoDt:00/Jan/1900--Dispo:0--Plead_to:0</t>
  </si>
  <si>
    <t>15F08741</t>
  </si>
  <si>
    <t>Count:1--DOV:06/Oct/2015--Attempt:N--Offense:211/212.5(c)--Section:PC--CrimType:Felony--DispoDt:22/Dec/2020--Dispo:Dismissed/Not Guilty--Plead_to:490.5(a) PC MISD--Count:2--DOV:06/Oct/2015--Attempt:N--Offense:11377(a)--Section:HS--CrimType:Misdemeanor--DispoDt:22/Dec/2020--Dispo:Dismissed/Not Guilty--Plead_to:0</t>
  </si>
  <si>
    <t>case_id:2809013--DACase:15F08741--Def_nbr:2767771--Count:1--SentDt:19/Oct/2015--ProbType:I--ProbMnth:36--JailDays:30--LocalMnt:0--MSMnths:0--PrisMnth:0--L_D:0--ServHrs:0--ServDays:0--Fine:0--Rest:0--Other:0</t>
  </si>
  <si>
    <t>15F08740</t>
  </si>
  <si>
    <t>Count:1--DOV:07/Oct/2015--Attempt:N--Offense:11370.1(a)--Section:HS--CrimType:Felony--DispoDt:12/Nov/2015--Dispo:Guilty--Plead_to:0--Count:2--DOV:07/Oct/2015--Attempt:N--Offense:11379(a)--Section:HS--CrimType:Felony--DispoDt:12/Nov/2015--Dispo:Guilty--Plead_to:0--Count:3--DOV:07/Oct/2015--Attempt:N--Offense:11378--Section:HS--CrimType:Felony--DispoDt:12/Nov/2015--Dispo:Guilty--Plead_to:0--Count:4--DOV:07/Oct/2015--Attempt:N--Offense:25400(a)(1)/(c)(6)--Section:PC--CrimType:Felony--DispoDt:12/Nov/2015--Dispo:Guilty--Plead_to:0--Count:5--DOV:07/Oct/2015--Attempt:N--Offense:484(a)-488--Section:PC--CrimType:Misdemeanor--DispoDt:12/Nov/2015--Dispo:Guilty--Plead_to:0</t>
  </si>
  <si>
    <t>case_id:2809021--DACase:15F08740--Def_nbr:2767777--Count:1--SentDt:12/Nov/2015--ProbType:F--ProbMnth:36--JailDays:74--LocalMnt:0--MSMnths:0--PrisMnth:0--L_D:0--ServHrs:0--ServDays:0--Fine:0--Rest:0--Other:0</t>
  </si>
  <si>
    <t>15F10619</t>
  </si>
  <si>
    <t>Count:1--DOV:06/Oct/2015--Attempt:N--Offense:11359--Section:HS--CrimType:Felony--DispoDt:12/Nov/2015--Dispo:Guilty--Plead_to:0--Count:2--DOV:06/Oct/2015--Attempt:N--Offense:186.22(a)--Section:PC--CrimType:Misdemeanor--DispoDt:12/Nov/2015--Dispo:Guilty--Plead_to:0</t>
  </si>
  <si>
    <t>case_id:2809023--DACase:15F10619--Def_nbr:2767780--Count:1--SentDt:12/Nov/2015--ProbType:F--ProbMnth:36--JailDays:90--LocalMnt:0--MSMnths:0--PrisMnth:0--L_D:0--ServHrs:0--ServDays:0--Fine:0--Rest:0--Other:0</t>
  </si>
  <si>
    <t>File_Rej:Filed--Date:08/Oct/2015--DDA:HAUGHTON, JOHN</t>
  </si>
  <si>
    <t>15F08748</t>
  </si>
  <si>
    <t>Count:1--DOV:08/Oct/2015--Attempt:N--Offense:10851(a)--Section:VC--CrimType:Felony--DispoDt:07/Dec/2015--Dispo:Guilty--Plead_to:0--Count:2--DOV:08/Oct/2015--Attempt:N--Offense:496d(a)--Section:PC--CrimType:Felony--DispoDt:07/Dec/2015--Dispo:Dismissed/Not Guilty--Plead_to:0</t>
  </si>
  <si>
    <t>case_id:2809026--DACase:15F08748--Def_nbr:2767783--Count:1--SentDt:07/Dec/2015--ProbType:F--ProbMnth:36--JailDays:122--LocalMnt:0--MSMnths:0--PrisMnth:0--L_D:0--ServHrs:0--ServDays:0--Fine:0--Rest:0--Other:0</t>
  </si>
  <si>
    <t>Arrest:08/Oct/2015--Bail:0--AppStat:In Custody--Sealed:0</t>
  </si>
  <si>
    <t>15F08742</t>
  </si>
  <si>
    <t>Count:1--DOV:07/Oct/2015--Attempt:N--Offense:11379(a)--Section:HS--CrimType:Felony--DispoDt:24/Aug/2016--Dispo:Dismissed/Not Guilty--Plead_to:0--Count:2--DOV:07/Oct/2015--Attempt:N--Offense:11378--Section:HS--CrimType:Felony--DispoDt:24/Aug/2016--Dispo:Guilty--Plead_to:0--Count:3--DOV:07/Oct/2015--Attempt:N--Offense:4573--Section:PC--CrimType:Felony--DispoDt:24/Aug/2016--Dispo:Dismissed/Not Guilty--Plead_to:0</t>
  </si>
  <si>
    <t>case_id:2809038--DACase:15F08742--Def_nbr:2767793--Count:2--SentDt:24/Aug/2016--ProbType:F--ProbMnth:36--JailDays:90--LocalMnt:0--MSMnths:0--PrisMnth:0--L_D:0--ServHrs:0--ServDays:0--Fine:0--Rest:0--Other:0</t>
  </si>
  <si>
    <t>File_Rej:Filed--Date:08/Oct/2015--DDA:SIMMONS, CHRISTINE</t>
  </si>
  <si>
    <t>Count:1--Offense:1203.07(a)(11)--Section:PC--CrimType:Other--DispoDt:24/Aug/2016--Dispo:True</t>
  </si>
  <si>
    <t>Count:1--Offense:11370.2(c)--Section:HS--CrimType:Prior--DispoDt:24/Aug/2016--Dispo:Dismissed/Not True--Count:2--Offense:11370.2(c)--Section:HS--CrimType:Prior--DispoDt:24/Aug/2016--Dispo:Dismissed/Not True</t>
  </si>
  <si>
    <t>Count:1--DOV:07/Oct/2015--Attempt:N--Offense:11379(a)--Section:HS--CrimType:Felony--DispoDt:14/Apr/2016--Dispo:Dismissed/Not Guilty--Plead_to:0--Count:2--DOV:07/Oct/2015--Attempt:N--Offense:11378--Section:HS--CrimType:Felony--DispoDt:14/Apr/2016--Dispo:Dismissed/Not Guilty--Plead_to:0</t>
  </si>
  <si>
    <t>15C02615X</t>
  </si>
  <si>
    <t>Count:1--DOV:26/Sep/2015--Attempt:N--Offense:273.5(a)--Section:PC--CrimType:Felony--DispoDt:00/Jan/1900--Dispo:0--Plead_to:0</t>
  </si>
  <si>
    <t>15F08691</t>
  </si>
  <si>
    <t>Count:1--DOV:27/Sep/2015--Attempt:N--Offense:459-460(a)--Section:PC--CrimType:Felony--DispoDt:05/Jan/2016--Dispo:Guilty--Plead_to:0</t>
  </si>
  <si>
    <t>case_id:2809052--DACase:15F08691--Def_nbr:2767806--Count:1--SentDt:05/Jan/2016--ProbType:F--ProbMnth:36--JailDays:202--LocalMnt:0--MSMnths:0--PrisMnth:0--L_D:0--ServHrs:0--ServDays:0--Fine:0--Rest:0--Other:0</t>
  </si>
  <si>
    <t>Count:1--DOV:27/Sep/2015--Attempt:N--Offense:459-460(a)--Section:PC--CrimType:Felony--DispoDt:31/Aug/2016--Dispo:Dismissed/Not Guilty--Plead_to:0--Count:2--DOV:27/Sep/2015--Attempt:N--Offense:32--Section:PC--CrimType:Misdemeanor--DispoDt:31/Aug/2016--Dispo:Guilty--Plead_to:0</t>
  </si>
  <si>
    <t>case_id:2809052--DACase:15F08691--Def_nbr:2767810--Count:2--SentDt:31/Aug/2016--ProbType:I--ProbMnth:36--JailDays:2--LocalMnt:0--MSMnths:0--PrisMnth:0--L_D:0--ServHrs:0--ServDays:0--Fine:0--Rest:0--Other:0</t>
  </si>
  <si>
    <t>15F11962</t>
  </si>
  <si>
    <t>Count:1--DOV:05/Oct/2015--Attempt:N--Offense:459-460(a)--Section:PC--CrimType:Felony--DispoDt:18/Dec/2015--Dispo:Guilty--Plead_to:0--Count:2--DOV:15/Sep/2015--Attempt:N--Offense:459-460(b)--Section:PC--CrimType:Felony--DispoDt:18/Dec/2015--Dispo:Guilty--Plead_to:0--Count:3--DOV:05/Oct/2015--Attempt:N--Offense:496(a)--Section:PC--CrimType:Felony--DispoDt:18/Dec/2015--Dispo:Guilty--Plead_to:0--Count:4--DOV:08/Sep/2015--Attempt:N--Offense:459-460(b)--Section:PC--CrimType:Misdemeanor--DispoDt:18/Dec/2015--Dispo:Guilty--Plead_to:0--Count:5--DOV:02/Sep/2015--Attempt:N--Offense:459-460(b)--Section:PC--CrimType:Misdemeanor--DispoDt:18/Dec/2015--Dispo:Guilty--Plead_to:0--Count:6--DOV:05/Oct/2015--Attempt:N--Offense:459-460(b)--Section:PC--CrimType:Misdemeanor--DispoDt:18/Dec/2015--Dispo:Guilty--Plead_to:0</t>
  </si>
  <si>
    <t>case_id:2809061--DACase:15F11962--Def_nbr:2767815--Count:1--SentDt:18/Dec/2015--ProbType:0--ProbMnth:0--JailDays:0--LocalMnt:0--MSMnths:0--PrisMnth:28--L_D:0--ServHrs:0--ServDays:0--Fine:0--Rest:0--Other:0</t>
  </si>
  <si>
    <t>15N03636X</t>
  </si>
  <si>
    <t>Count:1--DOV:07/Oct/2015--Attempt:N--Offense:288(c)(1)--Section:PC--CrimType:Felony--DispoDt:00/Jan/1900--Dispo:0--Plead_to:0</t>
  </si>
  <si>
    <t>15F11964</t>
  </si>
  <si>
    <t>Count:1--DOV:07/Oct/2015--Attempt:N--Offense:11378--Section:HS--CrimType:Felony--DispoDt:13/Nov/2015--Dispo:Guilty--Plead_to:0--Count:2--DOV:07/Oct/2015--Attempt:N--Offense:11351--Section:HS--CrimType:Felony--DispoDt:13/Nov/2015--Dispo:Guilty--Plead_to:0--Count:3--DOV:07/Oct/2015--Attempt:N--Offense:11364(a)--Section:HS--CrimType:Misdemeanor--DispoDt:13/Nov/2015--Dispo:Guilty--Plead_to:0--Count:4--DOV:03/Aug/2016--Attempt:N--Offense:MAND SUP VIOL--Section:PC--CrimType:Felony--DispoDt:07/Sep/2016--Dispo:Guilty--Plead_to:0--Count:5--DOV:03/Oct/2016--Attempt:N--Offense:MAND SUP VIOL--Section:PC--CrimType:Felony--DispoDt:01/Nov/2016--Dispo:Guilty--Plead_to:0--Count:6--DOV:18/Apr/2017--Attempt:N--Offense:MAND SUP VIOL--Section:PC--CrimType:Felony--DispoDt:02/May/2017--Dispo:Guilty--Plead_to:0</t>
  </si>
  <si>
    <t>case_id:2809078--DACase:15F11964--Def_nbr:2767824--Count:1--SentDt:14/Dec/2015--ProbType:0--ProbMnth:0--JailDays:0--LocalMnt:16--MSMnths:20--PrisMnth:0--L_D:0--ServHrs:0--ServDays:0--Fine:0--Rest:0--Other:0--case_id:2809078--DACase:15F11964--Def_nbr:2767824--Count:4--SentDt:07/Sep/2016--ProbType:0--ProbMnth:0--JailDays:0--LocalMnt:3--MSMnths:0--PrisMnth:0--L_D:0--ServHrs:0--ServDays:0--Fine:0--Rest:0--Other:0--case_id:2809078--DACase:15F11964--Def_nbr:2767824--Count:5--SentDt:01/Nov/2016--ProbType:0--ProbMnth:0--JailDays:0--LocalMnt:3--MSMnths:0--PrisMnth:0--L_D:0--ServHrs:0--ServDays:0--Fine:0--Rest:0--Other:0--case_id:2809078--DACase:15F11964--Def_nbr:2767824--Count:6--SentDt:02/May/2017--ProbType:0--ProbMnth:0--JailDays:0--LocalMnt:6--MSMnths:0--PrisMnth:0--L_D:0--ServHrs:0--ServDays:0--Fine:0--Rest:0--Other:0</t>
  </si>
  <si>
    <t>Arrest:07/Oct/2015--Bail:100000--AppStat:In Custody--Sealed:0</t>
  </si>
  <si>
    <t>Count:1--Offense:11370.2(c)--Section:HS--CrimType:Prior--DispoDt:13/Nov/2015--Dispo:True--Count:1--Offense:667.5(b)--Section:PC--CrimType:Prior--DispoDt:13/Nov/2015--Dispo:True--Count:2--Offense:11370.2(a)--Section:HS--CrimType:Prior--DispoDt:13/Nov/2015--Dispo:True</t>
  </si>
  <si>
    <t>15F08743</t>
  </si>
  <si>
    <t>Count:1--DOV:07/Oct/2015--Attempt:N--Offense:4573--Section:PC--CrimType:Felony--DispoDt:21/Oct/2015--Dispo:Guilty--Plead_to:0--Count:2--DOV:07/Oct/2015--Attempt:N--Offense:4573--Section:PC--CrimType:Felony--DispoDt:21/Oct/2015--Dispo:Guilty--Plead_to:0</t>
  </si>
  <si>
    <t>case_id:2809079--DACase:15F08743--Def_nbr:2767825--Count:1--SentDt:21/Oct/2015--ProbType:I--ProbMnth:36--JailDays:180--LocalMnt:0--MSMnths:0--PrisMnth:0--L_D:0--ServHrs:0--ServDays:0--Fine:0--Rest:0--Other:0</t>
  </si>
  <si>
    <t>Count:1--Offense:667(d)/(e)(1)&amp;1170.12(b)/(c)(1)--Section:PC--CrimType:Prior--DispoDt:21/Oct/2015--Dispo:True</t>
  </si>
  <si>
    <t>15F05406</t>
  </si>
  <si>
    <t>Count:1--DOV:11/Sep/2015--Attempt:N--Offense:11351--Section:HS--CrimType:Felony--DispoDt:05/Oct/2016--Dispo:Dismissed/Not Guilty--Plead_to:0--Count:2--DOV:11/Sep/2015--Attempt:N--Offense:11378--Section:HS--CrimType:Felony--DispoDt:05/Oct/2016--Dispo:Dismissed/Not Guilty--Plead_to:0--Count:3--DOV:11/Sep/2015--Attempt:N--Offense:11364(a)--Section:HS--CrimType:Misdemeanor--DispoDt:05/Oct/2016--Dispo:Dismissed/Not Guilty--Plead_to:0</t>
  </si>
  <si>
    <t>Arrest:11/Sep/2015--Bail:25000--AppStat:Request for Warrant--Sealed:0</t>
  </si>
  <si>
    <t>Count:2--Offense:12022.1(b)--Section:PC--CrimType:Enhancement--DispoDt:05/Oct/2016--Dispo:Dismissed/Not True--Count:2--Offense:1203.07(a)(11)--Section:PC--CrimType:Other--DispoDt:05/Oct/2016--Dispo:Dismissed/Not True</t>
  </si>
  <si>
    <t>Count:2--Offense:11370.2(c)--Section:HS--CrimType:Prior--DispoDt:05/Oct/2016--Dispo:Dismissed/Not True</t>
  </si>
  <si>
    <t>15N04223X</t>
  </si>
  <si>
    <t>Count:1--DOV:18/Aug/2015--Attempt:N--Offense:273a(a)--Section:PC--CrimType:Felony--DispoDt:00/Jan/1900--Dispo:0--Plead_to:0</t>
  </si>
  <si>
    <t>15C02676X</t>
  </si>
  <si>
    <t>Count:1--DOV:08/Jan/2015--Attempt:N--Offense:4573.8--Section:PC--CrimType:Felony--DispoDt:00/Jan/1900--Dispo:0--Plead_to:0</t>
  </si>
  <si>
    <t>15F05185</t>
  </si>
  <si>
    <t>Count:1--DOV:07/Oct/2015--Attempt:N--Offense:459-460(b)--Section:PC--CrimType:Felony--DispoDt:15/Mar/2016--Dispo:Guilty--Plead_to:0--Count:2--DOV:07/Oct/2015--Attempt:N--Offense:530.5(a)--Section:PC--CrimType:Felony--DispoDt:15/Mar/2016--Dispo:Guilty--Plead_to:0--Count:3--DOV:07/Oct/2015--Attempt:N--Offense:11364(a)--Section:HS--CrimType:Misdemeanor--DispoDt:15/Mar/2016--Dispo:Guilty--Plead_to:0--Count:4--DOV:07/Oct/2015--Attempt:N--Offense:11377(a)--Section:HS--CrimType:Misdemeanor--DispoDt:15/Mar/2016--Dispo:Guilty--Plead_to:0--Count:5--DOV:07/Oct/2015--Attempt:N--Offense:11357(a)--Section:HS--CrimType:Misdemeanor--DispoDt:15/Mar/2016--Dispo:Guilty--Plead_to:0</t>
  </si>
  <si>
    <t>case_id:2809206--DACase:15F05185--Def_nbr:2767945--Count:1--SentDt:15/Mar/2016--ProbType:F--ProbMnth:36--JailDays:365--LocalMnt:0--MSMnths:0--PrisMnth:0--L_D:0--ServHrs:0--ServDays:0--Fine:0--Rest:0--Other:0</t>
  </si>
  <si>
    <t>15H04652X</t>
  </si>
  <si>
    <t>Count:1--DOV:06/Oct/2015--Attempt:N--Offense:594(a)/(b)(1)--Section:PC--CrimType:Felony--DispoDt:00/Jan/1900--Dispo:0--Plead_to:0</t>
  </si>
  <si>
    <t>Arrest:06/Oct/2015--Bail:0--AppStat:Appearance Date--Sealed:0</t>
  </si>
  <si>
    <t>16H00819X</t>
  </si>
  <si>
    <t>Count:1--DOV:20/Sep/2015--Attempt:N--Offense:290.011(b)/290.018(b)--Section:PC--CrimType:Felony--DispoDt:00/Jan/1900--Dispo:0--Plead_to:0</t>
  </si>
  <si>
    <t>15W04478X</t>
  </si>
  <si>
    <t>15F08746</t>
  </si>
  <si>
    <t>Count:1--DOV:05/Aug/2015--Attempt:N--Offense:530.5(c)(3)--Section:PC--CrimType:Misdemeanor--DispoDt:08/Jul/2016--Dispo:Guilty--Plead_to:0--Count:2--DOV:05/Aug/2015--Attempt:N--Offense:23152(e)--Section:VC--CrimType:Misdemeanor--DispoDt:08/Jul/2016--Dispo:Guilty--Plead_to:0--Count:3--DOV:05/Aug/2015--Attempt:N--Offense:530.5(c)(2)--Section:PC--CrimType:Felony--DispoDt:08/Jul/2016--Dispo:Dismissed/Not Guilty--Plead_to:0--Count:4--DOV:05/Aug/2015--Attempt:N--Offense:530.5(c)(2)--Section:PC--CrimType:Felony--DispoDt:08/Jul/2016--Dispo:Dismissed/Not Guilty--Plead_to:0--Count:5--DOV:05/Aug/2015--Attempt:N--Offense:530.5(c)(2)--Section:PC--CrimType:Felony--DispoDt:08/Jul/2016--Dispo:Guilty--Plead_to:0--Count:6--DOV:05/Aug/2015--Attempt:N--Offense:530.5(c)(2)--Section:PC--CrimType:Felony--DispoDt:08/Jul/2016--Dispo:Dismissed/Not Guilty--Plead_to:0--Count:7--DOV:05/Aug/2015--Attempt:N--Offense:530.5(c)(2)--Section:PC--CrimType:Felony--DispoDt:08/Jul/2016--Dispo:Dismissed/Not Guilty--Plead_to:0--Count:8--DOV:05/Aug/2015--Attempt:N--Offense:530.5(c)(2)--Section:PC--CrimType:Felony--DispoDt:08/Jul/2016--Dispo:Dismissed/Not Guilty--Plead_to:0--Count:9--DOV:05/Aug/2015--Attempt:N--Offense:530.5(c)(2)--Section:PC--CrimType:Felony--DispoDt:08/Jul/2016--Dispo:Dismissed/Not Guilty--Plead_to:0--Count:10--DOV:05/Aug/2015--Attempt:N--Offense:530.5(c)(2)--Section:PC--CrimType:Felony--DispoDt:08/Jul/2016--Dispo:Dismissed/Not Guilty--Plead_to:0--Count:11--DOV:05/Aug/2015--Attempt:N--Offense:530.5(c)(2)--Section:PC--CrimType:Felony--DispoDt:08/Jul/2016--Dispo:Dismissed/Not Guilty--Plead_to:0--Count:12--DOV:05/Aug/2015--Attempt:N--Offense:530.5(c)(2)--Section:PC--CrimType:Felony--DispoDt:08/Jul/2016--Dispo:Dismissed/Not Guilty--Plead_to:0--Count:13--DOV:05/Aug/2015--Attempt:N--Offense:530.5(c)(2)--Section:PC--CrimType:Felony--DispoDt:08/Jul/2016--Dispo:Dismissed/Not Guilty--Plead_to:0--Count:14--DOV:05/Aug/2015--Attempt:N--Offense:530.5(c)(2)--Section:PC--CrimType:Felony--DispoDt:08/Jul/2016--Dispo:Dismissed/Not Guilty--Plead_to:0--Count:15--DOV:05/Aug/2015--Attempt:N--Offense:530.5(c)(2)--Section:PC--CrimType:Felony--DispoDt:08/Jul/2016--Dispo:Dismissed/Not Guilty--Plead_to:0--Count:16--DOV:05/Aug/2015--Attempt:N--Offense:530.5(c)(2)--Section:PC--CrimType:Felony--DispoDt:08/Jul/2016--Dispo:Dismissed/Not Guilty--Plead_to:0--Count:17--DOV:05/Aug/2015--Attempt:N--Offense:530.5(c)(2)--Section:PC--CrimType:Felony--DispoDt:08/Jul/2016--Dispo:Dismissed/Not Guilty--Plead_to:0--Count:18--DOV:05/Aug/2015--Attempt:N--Offense:530.5(c)(2)--Section:PC--CrimType:Felony--DispoDt:08/Jul/2016--Dispo:Dismissed/Not Guilty--Plead_to:0--Count:19--DOV:05/Aug/2015--Attempt:N--Offense:530.5(c)(2)--Section:PC--CrimType:Felony--DispoDt:08/Jul/2016--Dispo:Dismissed/Not Guilty--Plead_to:0--Count:20--DOV:05/Aug/2015--Attempt:N--Offense:530.5(c)(2)--Section:PC--CrimType:Felony--DispoDt:08/Jul/2016--Dispo:Dismissed/Not Guilty--Plead_to:0--Count:21--DOV:05/Aug/2015--Attempt:N--Offense:530.5(c)(2)--Section:PC--CrimType:Felony--DispoDt:08/Jul/2016--Dispo:Dismissed/Not Guilty--Plead_to:0--Count:22--DOV:05/Aug/2015--Attempt:N--Offense:530.5(c)(2)--Section:PC--CrimType:Felony--DispoDt:08/Jul/2016--Dispo:Dismissed/Not Guilty--Plead_to:0--Count:23--DOV:05/Aug/2015--Attempt:N--Offense:148.9(a)--Section:PC--CrimType:Misdemeanor--DispoDt:08/Jul/2016--Dispo:Guilty--Plead_to:0--Count:25--DOV:05/Aug/2015--Attempt:N--Offense:11550(a)--Section:HS--CrimType:Misdemeanor--DispoDt:08/Jul/2016--Dispo:Guilty--Plead_to:0--Count:26--DOV:05/Aug/2015--Attempt:N--Offense:11377(a)--Section:HS--CrimType:Misdemeanor--DispoDt:08/Jul/2016--Dispo:Guilty--Plead_to:0--Count:27--DOV:05/Aug/2015--Attempt:N--Offense:11350(a)--Section:HS--CrimType:Misdemeanor--DispoDt:08/Jul/2016--Dispo:Dismissed/Not Guilty--Plead_to:0--Count:28--DOV:20/Sep/2016--Attempt:N--Offense:MAND SUP VIOL--Section:PC--CrimType:Felony--DispoDt:21/Apr/2017--Dispo:Guilty--Plead_to:0--Count:29--DOV:03/Aug/2017--Attempt:N--Offense:MAND SUP VIOL--Section:PC--CrimType:Felony--DispoDt:03/Aug/2017--Dispo:Guilty--Plead_to:0--Count:30--DOV:15/Sep/2017--Attempt:N--Offense:MAND SUP VIOL--Section:PC--CrimType:Felony--DispoDt:13/Oct/2017--Dispo:Guilty--Plead_to:0--Count:31--DOV:18/Jan/2019--Attempt:N--Offense:MAND SUP VIOL--Section:PC--CrimType:Felony--DispoDt:27/Feb/2019--Dispo:Guilty--Plead_to:0--Count:32--DOV:21/May/2019--Attempt:N--Offense:MAND SUP VIOL--Section:PC--CrimType:Felony--DispoDt:17/Jun/2019--Dispo:Guilty--Plead_to:0</t>
  </si>
  <si>
    <t>case_id:2809238--DACase:15F08746--Def_nbr:2767977--Count:2--SentDt:08/Jul/2016--ProbType:0--ProbMnth:0--JailDays:0--LocalMnt:12--MSMnths:36--PrisMnth:0--L_D:0--ServHrs:0--ServDays:0--Fine:0--Rest:0--Other:0--case_id:2809238--DACase:15F08746--Def_nbr:2767977--Count:28--SentDt:21/Apr/2017--ProbType:0--ProbMnth:0--JailDays:0--LocalMnt:4--MSMnths:0--PrisMnth:0--L_D:0--ServHrs:0--ServDays:0--Fine:0--Rest:0--Other:0--case_id:2809238--DACase:15F08746--Def_nbr:2767977--Count:29--SentDt:03/Aug/2017--ProbType:0--ProbMnth:0--JailDays:0--LocalMnt:3--MSMnths:0--PrisMnth:0--L_D:0--ServHrs:0--ServDays:0--Fine:0--Rest:0--Other:0--case_id:2809238--DACase:15F08746--Def_nbr:2767977--Count:30--SentDt:13/Oct/2017--ProbType:0--ProbMnth:0--JailDays:0--LocalMnt:3--MSMnths:0--PrisMnth:0--L_D:0--ServHrs:0--ServDays:0--Fine:0--Rest:0--Other:0--case_id:2809238--DACase:15F08746--Def_nbr:2767977--Count:31--SentDt:27/Feb/2019--ProbType:0--ProbMnth:0--JailDays:0--LocalMnt:3--MSMnths:0--PrisMnth:0--L_D:0--ServHrs:0--ServDays:0--Fine:0--Rest:0--Other:0--case_id:2809238--DACase:15F08746--Def_nbr:2767977--Count:32--SentDt:17/Jun/2019--ProbType:0--ProbMnth:0--JailDays:0--LocalMnt:2--MSMnths:0--PrisMnth:0--L_D:0--ServHrs:0--ServDays:0--Fine:0--Rest:0--Other:0</t>
  </si>
  <si>
    <t>Arrest:05/Aug/2015--Bail:0--AppStat:Walk Thru Warrant--Sealed:0</t>
  </si>
  <si>
    <t>Count:1--Offense:667.5(b)--Section:PC--CrimType:Prior--DispoDt:08/Jul/2016--Dispo:True--Count:2--Offense:DUI PRIORS- GENERIC--Section:VC--CrimType:Prior--DispoDt:08/Jul/2016--Dispo:True</t>
  </si>
  <si>
    <t>Count:1--DOV:05/Aug/2015--Attempt:N--Offense:530.5(c)(3)--Section:PC--CrimType:Misdemeanor--DispoDt:15/Dec/2017--Dispo:Guilty--Plead_to:0--Count:3--DOV:05/Aug/2015--Attempt:N--Offense:530.5(c)(2)--Section:PC--CrimType:Felony--DispoDt:15/Dec/2017--Dispo:Dismissed/Not Guilty--Plead_to:0--Count:4--DOV:05/Aug/2015--Attempt:N--Offense:530.5(c)(2)--Section:PC--CrimType:Felony--DispoDt:15/Dec/2017--Dispo:Dismissed/Not Guilty--Plead_to:0--Count:5--DOV:05/Aug/2015--Attempt:N--Offense:530.5(c)(2)--Section:PC--CrimType:Felony--DispoDt:15/Dec/2017--Dispo:Guilty--Plead_to:0--Count:6--DOV:05/Aug/2015--Attempt:N--Offense:530.5(c)(2)--Section:PC--CrimType:Felony--DispoDt:15/Dec/2017--Dispo:Dismissed/Not Guilty--Plead_to:0--Count:7--DOV:05/Aug/2015--Attempt:N--Offense:530.5(c)(2)--Section:PC--CrimType:Felony--DispoDt:15/Dec/2017--Dispo:Dismissed/Not Guilty--Plead_to:0--Count:8--DOV:05/Aug/2015--Attempt:N--Offense:530.5(c)(2)--Section:PC--CrimType:Felony--DispoDt:15/Dec/2017--Dispo:Dismissed/Not Guilty--Plead_to:0--Count:9--DOV:05/Aug/2015--Attempt:N--Offense:530.5(c)(2)--Section:PC--CrimType:Felony--DispoDt:15/Dec/2017--Dispo:Dismissed/Not Guilty--Plead_to:0--Count:10--DOV:05/Aug/2015--Attempt:N--Offense:530.5(c)(2)--Section:PC--CrimType:Felony--DispoDt:15/Dec/2017--Dispo:Dismissed/Not Guilty--Plead_to:0--Count:11--DOV:05/Aug/2015--Attempt:N--Offense:530.5(c)(2)--Section:PC--CrimType:Felony--DispoDt:15/Dec/2017--Dispo:Dismissed/Not Guilty--Plead_to:0--Count:12--DOV:05/Aug/2015--Attempt:N--Offense:530.5(c)(2)--Section:PC--CrimType:Felony--DispoDt:15/Dec/2017--Dispo:Dismissed/Not Guilty--Plead_to:0--Count:13--DOV:05/Aug/2015--Attempt:N--Offense:530.5(c)(2)--Section:PC--CrimType:Felony--DispoDt:15/Dec/2017--Dispo:Dismissed/Not Guilty--Plead_to:0--Count:14--DOV:05/Aug/2015--Attempt:N--Offense:530.5(c)(2)--Section:PC--CrimType:Felony--DispoDt:15/Dec/2017--Dispo:Dismissed/Not Guilty--Plead_to:0--Count:15--DOV:05/Aug/2015--Attempt:N--Offense:530.5(c)(2)--Section:PC--CrimType:Felony--DispoDt:15/Dec/2017--Dispo:Dismissed/Not Guilty--Plead_to:0--Count:16--DOV:05/Aug/2015--Attempt:N--Offense:530.5(c)(2)--Section:PC--CrimType:Felony--DispoDt:15/Dec/2017--Dispo:Dismissed/Not Guilty--Plead_to:0--Count:17--DOV:05/Aug/2015--Attempt:N--Offense:530.5(c)(2)--Section:PC--CrimType:Felony--DispoDt:15/Dec/2017--Dispo:Dismissed/Not Guilty--Plead_to:0--Count:18--DOV:05/Aug/2015--Attempt:N--Offense:530.5(c)(2)--Section:PC--CrimType:Felony--DispoDt:15/Dec/2017--Dispo:Dismissed/Not Guilty--Plead_to:0--Count:19--DOV:05/Aug/2015--Attempt:N--Offense:530.5(c)(2)--Section:PC--CrimType:Felony--DispoDt:15/Dec/2017--Dispo:Dismissed/Not Guilty--Plead_to:0--Count:20--DOV:05/Aug/2015--Attempt:N--Offense:530.5(c)(2)--Section:PC--CrimType:Felony--DispoDt:15/Dec/2017--Dispo:Dismissed/Not Guilty--Plead_to:0--Count:21--DOV:05/Aug/2015--Attempt:N--Offense:530.5(c)(2)--Section:PC--CrimType:Felony--DispoDt:15/Dec/2017--Dispo:Dismissed/Not Guilty--Plead_to:0--Count:22--DOV:05/Aug/2015--Attempt:N--Offense:530.5(c)(2)--Section:PC--CrimType:Felony--DispoDt:15/Dec/2017--Dispo:Dismissed/Not Guilty--Plead_to:0--Count:24--DOV:05/Aug/2015--Attempt:N--Offense:148.9(a)--Section:PC--CrimType:Misdemeanor--DispoDt:15/Dec/2017--Dispo:Guilty--Plead_to:0--Count:26--DOV:05/Aug/2015--Attempt:N--Offense:11377(a)--Section:HS--CrimType:Misdemeanor--DispoDt:15/Dec/2017--Dispo:Guilty--Plead_to:0--Count:27--DOV:05/Aug/2015--Attempt:N--Offense:11350(a)--Section:HS--CrimType:Misdemeanor--DispoDt:15/Dec/2017--Dispo:Guilty--Plead_to:0</t>
  </si>
  <si>
    <t>case_id:2809238--DACase:15F08746--Def_nbr:2767978--Count:1--SentDt:15/Dec/2017--ProbType:0--ProbMnth:0--JailDays:0--LocalMnt:36--MSMnths:33--PrisMnth:0--L_D:0--ServHrs:0--ServDays:0--Fine:0--Rest:0--Other:0</t>
  </si>
  <si>
    <t>15W04475X</t>
  </si>
  <si>
    <t>Count:1--DOV:05/Jun/2015--Attempt:N--Offense:273.5(a)--Section:PC--CrimType:Felony--DispoDt:00/Jan/1900--Dispo:0--Plead_to:0--Count:2--DOV:05/Jun/2015--Attempt:N--Offense:10851(a)--Section:VC--CrimType:Felony--DispoDt:00/Jan/1900--Dispo:0--Plead_to:0--Count:3--DOV:05/Jun/2015--Attempt:N--Offense:236/237(a)--Section:PC--CrimType:Felony--DispoDt:00/Jan/1900--Dispo:0--Plead_to:0</t>
  </si>
  <si>
    <t>15F03975</t>
  </si>
  <si>
    <t>Count:1--DOV:28/Jul/2015--Attempt:N--Offense:496d(a)--Section:PC--CrimType:Felony--DispoDt:02/Aug/2016--Dispo:Guilty--Plead_to:0--Count:2--DOV:28/Jul/2015--Attempt:N--Offense:148.9(a)--Section:PC--CrimType:Misdemeanor--DispoDt:02/Aug/2016--Dispo:Guilty--Plead_to:0</t>
  </si>
  <si>
    <t>case_id:2809254--DACase:15F03975--Def_nbr:2767993--Count:1--SentDt:02/Aug/2016--ProbType:F--ProbMnth:36--JailDays:202--LocalMnt:0--MSMnths:0--PrisMnth:0--L_D:0--ServHrs:0--ServDays:0--Fine:0--Rest:0--Other:0</t>
  </si>
  <si>
    <t>15F11963</t>
  </si>
  <si>
    <t>Count:1--DOV:27/Sep/2015--Attempt:N--Offense:666.5(a)/10851(a)--Section:PC--CrimType:Felony--DispoDt:01/Dec/2015--Dispo:Guilty--Plead_to:0--Count:2--DOV:27/Sep/2015--Attempt:N--Offense:484(a)-488--Section:PC--CrimType:Misdemeanor--DispoDt:01/Dec/2015--Dispo:Dismissed/Not Guilty--Plead_to:0--Count:3--DOV:27/Sep/2015--Attempt:N--Offense:14601.1(a)--Section:VC--CrimType:Misdemeanor--DispoDt:01/Dec/2015--Dispo:Dismissed/Not Guilty--Plead_to:0--Count:4--DOV:27/Sep/2015--Attempt:N--Offense:12500(a)--Section:VC--CrimType:Misdemeanor--DispoDt:01/Dec/2015--Dispo:Dismissed/Not Guilty--Plead_to:0</t>
  </si>
  <si>
    <t>case_id:2809277--DACase:15F11963--Def_nbr:2768014--Count:1--SentDt:01/Dec/2015--ProbType:0--ProbMnth:0--JailDays:0--LocalMnt:0--MSMnths:0--PrisMnth:12--L_D:0--ServHrs:0--ServDays:0--Fine:0--Rest:0--Other:0</t>
  </si>
  <si>
    <t>Count:1--Offense:12022.1(b)--Section:PC--CrimType:Enhancement--DispoDt:01/Dec/2015--Dispo:Dismissed/Not True</t>
  </si>
  <si>
    <t>15H04274X</t>
  </si>
  <si>
    <t>Count:1--DOV:01/Sep/2015--Attempt:N--Offense:530.5(a)--Section:PC--CrimType:Felony--DispoDt:00/Jan/1900--Dispo:0--Plead_to:0--Count:2--DOV:01/Sep/2015--Attempt:N--Offense:148.9(a)--Section:PC--CrimType:Misdemeanor--DispoDt:00/Jan/1900--Dispo:0--Plead_to:0</t>
  </si>
  <si>
    <t>15F10643</t>
  </si>
  <si>
    <t>Count:1--DOV:11/Sep/2015--Attempt:N--Offense:29800(a)(1)--Section:PC--CrimType:Felony--DispoDt:26/Oct/2015--Dispo:Guilty--Plead_to:0--Count:2--DOV:11/Sep/2015--Attempt:N--Offense:29800(a)(1)--Section:PC--CrimType:Felony--DispoDt:26/Oct/2015--Dispo:Guilty--Plead_to:0--Count:3--DOV:11/Sep/2015--Attempt:N--Offense:30305(a)(1)--Section:PC--CrimType:Felony--DispoDt:26/Oct/2015--Dispo:Guilty--Plead_to:0</t>
  </si>
  <si>
    <t>case_id:2809308--DACase:15F10643--Def_nbr:2768044--Count:1--SentDt:26/Oct/2015--ProbType:0--ProbMnth:0--JailDays:0--LocalMnt:0--MSMnths:0--PrisMnth:24--L_D:0--ServHrs:0--ServDays:0--Fine:0--Rest:0--Other:0</t>
  </si>
  <si>
    <t>File_Rej:Filed--Date:08/Oct/2015--DDA:CLAUSTRO, ISRAEL</t>
  </si>
  <si>
    <t>Count:1--Offense:186.22(b)(1)--Section:PC--CrimType:Enhancement--DispoDt:26/Oct/2015--Dispo:True--Count:2--Offense:186.22(b)(1)--Section:PC--CrimType:Enhancement--DispoDt:26/Oct/2015--Dispo:True--Count:3--Offense:186.22(b)(1)--Section:PC--CrimType:Enhancement--DispoDt:26/Oct/2015--Dispo:True</t>
  </si>
  <si>
    <t>Count:1--Offense:667(d)/(e)(1)&amp;1170.12(b)/(c)(1)--Section:PC--CrimType:Prior--DispoDt:26/Oct/2015--Dispo:True</t>
  </si>
  <si>
    <t>15W04520X</t>
  </si>
  <si>
    <t>Count:1--DOV:31/Aug/2015--Attempt:N--Offense:273d(a)--Section:PC--CrimType:Felony--DispoDt:00/Jan/1900--Dispo:0--Plead_to:0</t>
  </si>
  <si>
    <t>15F05184</t>
  </si>
  <si>
    <t>Count:1--DOV:07/Oct/2015--Attempt:N--Offense:594(a)/(b)(1)--Section:PC--CrimType:Felony--DispoDt:13/Jan/2016--Dispo:Reduced--Plead_to:594(a)/(b)(1) PC MISD--Count:2--DOV:07/Oct/2015--Attempt:N--Offense:243(b)--Section:PC--CrimType:Misdemeanor--DispoDt:13/Jan/2016--Dispo:Guilty--Plead_to:0</t>
  </si>
  <si>
    <t>case_id:2809314--DACase:15F05184--Def_nbr:2768052--Count:1--SentDt:13/Jan/2016--ProbType:0--ProbMnth:0--JailDays:364--LocalMnt:0--MSMnths:0--PrisMnth:0--L_D:0--ServHrs:0--ServDays:0--Fine:0--Rest:0--Other:0</t>
  </si>
  <si>
    <t>Count:1--Offense:667(d)/(e)(2)(A)&amp;1170.12(b)/(c)(2)(A)--Section:PC--CrimType:Prior--DispoDt:13/Jan/2016--Dispo:Dismissed/Not True--Count:1--Offense:667.5(b)--Section:PC--CrimType:Prior--DispoDt:13/Jan/2016--Dispo:Dismissed/Not True</t>
  </si>
  <si>
    <t>15F05187</t>
  </si>
  <si>
    <t>Count:1--DOV:09/Sep/2015--Attempt:N--Offense:211/212.5(c)--Section:PC--CrimType:Felony--DispoDt:23/Mar/2016--Dispo:Guilty--Plead_to:Whatever It Takes Court Program--Count:2--DOV:01/Feb/2017--Attempt:N--Offense:PROB VIOL--Section:PC--CrimType:Felony--DispoDt:01/Feb/2017--Dispo:Guilty--Plead_to:Recovery Court Program--Count:3--DOV:03/Jul/2019--Attempt:N--Offense:PROB VIOL--Section:PC--CrimType:Felony--DispoDt:03/Jul/2019--Dispo:Guilty--Plead_to:0</t>
  </si>
  <si>
    <t>case_id:2809330--DACase:15F05187--Def_nbr:2768070--Count:1--SentDt:23/Mar/2016--ProbType:F--ProbMnth:36--JailDays:180--LocalMnt:0--MSMnths:0--PrisMnth:0--L_D:0--ServHrs:0--ServDays:0--Fine:0--Rest:0--Other:0--case_id:2809330--DACase:15F05187--Def_nbr:2768070--Count:2--SentDt:01/Feb/2017--ProbType:0--ProbMnth:0--JailDays:0--LocalMnt:0--MSMnths:0--PrisMnth:0--L_D:0--ServHrs:0--ServDays:0--Fine:0--Rest:0--Other:0--case_id:2809330--DACase:15F05187--Def_nbr:2768070--Count:3--SentDt:20/Aug/2019--ProbType:0--ProbMnth:0--JailDays:0--LocalMnt:0--MSMnths:0--PrisMnth:36--L_D:0--ServHrs:0--ServDays:0--Fine:0--Rest:0--Other:0</t>
  </si>
  <si>
    <t>15F08749</t>
  </si>
  <si>
    <t>Count:1--DOV:07/Oct/2015--Attempt:N--Offense:245(a)(1)--Section:PC--CrimType:Felony--DispoDt:02/Aug/2016--Dispo:Reduced--Plead_to:245(a)(1) PC MISD</t>
  </si>
  <si>
    <t>case_id:2809331--DACase:15F08749--Def_nbr:2768071--Count:1--SentDt:02/Aug/2016--ProbType:I--ProbMnth:36--JailDays:270--LocalMnt:0--MSMnths:0--PrisMnth:0--L_D:0--ServHrs:0--ServDays:0--Fine:0--Rest:0--Other:0</t>
  </si>
  <si>
    <t>Count:1--Offense:12022.7(a)--Section:PC--CrimType:Enhancement--DispoDt:02/Aug/2016--Dispo:Dismissed/Not True</t>
  </si>
  <si>
    <t>15F12050</t>
  </si>
  <si>
    <t>Count:1--DOV:07/Oct/2015--Attempt:N--Offense:69--Section:PC--CrimType:Felony--DispoDt:06/Dec/2016--Dispo:Guilty--Plead_to:0--Count:2--DOV:07/Oct/2015--Attempt:N--Offense:11377(a)--Section:HS--CrimType:Misdemeanor--DispoDt:06/Dec/2016--Dispo:Guilty--Plead_to:0--Count:3--DOV:07/Oct/2015--Attempt:N--Offense:11364(a)--Section:HS--CrimType:Misdemeanor--DispoDt:06/Dec/2016--Dispo:Dismissed/Not Guilty--Plead_to:0--Count:4--DOV:07/Oct/2015--Attempt:N--Offense:148(a)(1)--Section:PC--CrimType:Misdemeanor--DispoDt:06/Dec/2016--Dispo:Dismissed/Not Guilty--Plead_to:0--Count:5--DOV:23/May/2017--Attempt:N--Offense:MAND SUP VIOL--Section:PC--CrimType:Felony--DispoDt:05/Jun/2017--Dispo:Guilty--Plead_to:0--Count:6--DOV:04/Dec/2017--Attempt:N--Offense:MAND SUP VIOL--Section:PC--CrimType:Felony--DispoDt:30/Jan/2018--Dispo:Guilty--Plead_to:0--Count:7--DOV:02/Mar/2018--Attempt:N--Offense:MAND SUP VIOL--Section:PC--CrimType:Felony--DispoDt:27/Mar/2018--Dispo:Guilty--Plead_to:0--Count:8--DOV:08/Aug/2018--Attempt:N--Offense:MAND SUP VIOL--Section:PC--CrimType:Felony--DispoDt:23/Oct/2018--Dispo:Guilty--Plead_to:0</t>
  </si>
  <si>
    <t>case_id:2809363--DACase:15F12050--Def_nbr:2768102--Count:1--SentDt:06/Dec/2016--ProbType:0--ProbMnth:0--JailDays:0--LocalMnt:24--MSMnths:24--PrisMnth:0--L_D:0--ServHrs:0--ServDays:0--Fine:0--Rest:0--Other:0--case_id:2809363--DACase:15F12050--Def_nbr:2768102--Count:5--SentDt:05/Jun/2017--ProbType:0--ProbMnth:0--JailDays:0--LocalMnt:3--MSMnths:0--PrisMnth:0--L_D:0--ServHrs:0--ServDays:0--Fine:0--Rest:0--Other:0--case_id:2809363--DACase:15F12050--Def_nbr:2768102--Count:6--SentDt:30/Jan/2018--ProbType:0--ProbMnth:0--JailDays:0--LocalMnt:4--MSMnths:0--PrisMnth:0--L_D:0--ServHrs:0--ServDays:0--Fine:0--Rest:0--Other:0--case_id:2809363--DACase:15F12050--Def_nbr:2768102--Count:7--SentDt:27/Mar/2018--ProbType:0--ProbMnth:0--JailDays:0--LocalMnt:6--MSMnths:0--PrisMnth:0--L_D:0--ServHrs:0--ServDays:0--Fine:0--Rest:0--Other:0--case_id:2809363--DACase:15F12050--Def_nbr:2768102--Count:8--SentDt:23/Oct/2018--ProbType:0--ProbMnth:0--JailDays:0--LocalMnt:3--MSMnths:3--PrisMnth:0--L_D:0--ServHrs:0--ServDays:0--Fine:0--Rest:0--Other:0</t>
  </si>
  <si>
    <t>15F09000A</t>
  </si>
  <si>
    <t>Count:1--DOV:07/Oct/2015--Attempt:N--Offense:480(a)--Section:PC--CrimType:Felony--DispoDt:23/Mar/2016--Dispo:Dismissed/Not Guilty--Plead_to:0--Count:2--DOV:07/Oct/2015--Attempt:N--Offense:476--Section:PC--CrimType:Felony--DispoDt:23/Mar/2016--Dispo:Dismissed/Not Guilty--Plead_to:0--Count:3--DOV:07/Oct/2015--Attempt:N--Offense:472--Section:PC--CrimType:Felony--DispoDt:23/Mar/2016--Dispo:Dismissed/Not Guilty--Plead_to:0--Count:7--DOV:07/Oct/2015--Attempt:N--Offense:11350(a)--Section:HS--CrimType:Misdemeanor--DispoDt:23/Mar/2016--Dispo:Dismissed/Not Guilty--Plead_to:0--Count:8--DOV:07/Oct/2015--Attempt:N--Offense:11364(a)--Section:HS--CrimType:Misdemeanor--DispoDt:23/Mar/2016--Dispo:Dismissed/Not Guilty--Plead_to:0</t>
  </si>
  <si>
    <t>Arrest:07/Oct/2015--Bail:0--AppStat:Arraignment Letter--Sealed:0</t>
  </si>
  <si>
    <t>Count:1--Offense:667.5(b)--Section:PC--CrimType:Prior--DispoDt:23/Mar/2016--Dispo:Dismissed/Not True</t>
  </si>
  <si>
    <t>15H04293X</t>
  </si>
  <si>
    <t>Count:1--DOV:07/Oct/2015--Attempt:N--Offense:4060--Section:BP--CrimType:Misdemeanor--DispoDt:00/Jan/1900--Dispo:0--Plead_to:0--Count:2--DOV:07/Oct/2015--Attempt:N--Offense:11364(a)--Section:HS--CrimType:Misdemeanor--DispoDt:00/Jan/1900--Dispo:0--Plead_to:0--Count:3--DOV:07/Oct/2015--Attempt:N--Offense:11377(a)--Section:HS--CrimType:Misdemeanor--DispoDt:00/Jan/1900--Dispo:0--Plead_to:0--Count:4--DOV:07/Oct/2015--Attempt:N--Offense:148(a)(1)--Section:PC--CrimType:Misdemeanor--DispoDt:00/Jan/1900--Dispo:0--Plead_to:0--Count:5--DOV:07/Oct/2015--Attempt:N--Offense:11378--Section:HS--CrimType:Felony--DispoDt:00/Jan/1900--Dispo:0--Plead_to:0--Count:6--DOV:07/Oct/2015--Attempt:N--Offense:69--Section:PC--CrimType:Felony--DispoDt:00/Jan/1900--Dispo:0--Plead_to:0</t>
  </si>
  <si>
    <t>File_Rej:Rejected--Date:09/Oct/2015--DDA:0</t>
  </si>
  <si>
    <t>15F05188</t>
  </si>
  <si>
    <t>Count:1--DOV:07/Oct/2015--Attempt:N--Offense:11351--Section:HS--CrimType:Felony--DispoDt:06/Jun/2016--Dispo:Guilty--Plead_to:0--Count:2--DOV:07/Oct/2015--Attempt:N--Offense:11378--Section:HS--CrimType:Felony--DispoDt:06/Jun/2016--Dispo:Guilty--Plead_to:0--Count:3--DOV:07/Sep/2015--Attempt:N--Offense:11366.8(a)--Section:HS--CrimType:Felony--DispoDt:06/Jun/2016--Dispo:Guilty--Plead_to:0--Count:4--DOV:07/Sep/2015--Attempt:N--Offense:11350(a)--Section:HS--CrimType:Misdemeanor--DispoDt:06/Jun/2016--Dispo:Guilty--Plead_to:0--Count:5--DOV:07/Sep/2015--Attempt:N--Offense:11377(a)--Section:HS--CrimType:Misdemeanor--DispoDt:06/Jun/2016--Dispo:Guilty--Plead_to:0--Count:6--DOV:07/Oct/2015--Attempt:N--Offense:11364(a)--Section:HS--CrimType:Misdemeanor--DispoDt:06/Jun/2016--Dispo:Guilty--Plead_to:0</t>
  </si>
  <si>
    <t>case_id:2809378--DACase:15F05188--Def_nbr:2768121--Count:1--SentDt:06/Jun/2016--ProbType:F--ProbMnth:36--JailDays:102--LocalMnt:0--MSMnths:0--PrisMnth:0--L_D:0--ServHrs:0--ServDays:0--Fine:0--Rest:0--Other:0</t>
  </si>
  <si>
    <t>Count:1--Offense:1203.07(a)(3)--Section:PC--CrimType:Other--DispoDt:06/Jun/2016--Dispo:Dismissed/Not True--Count:2--Offense:1203.07(a)(11)--Section:PC--CrimType:Other--DispoDt:06/Jun/2016--Dispo:Dismissed/Not True</t>
  </si>
  <si>
    <t>Count:1--Offense:11370.2(a)--Section:HS--CrimType:Prior--DispoDt:06/Jun/2016--Dispo:Dismissed/Not True--Count:2--Offense:11370.2(c)--Section:HS--CrimType:Prior--DispoDt:06/Jun/2016--Dispo:Dismissed/Not True</t>
  </si>
  <si>
    <t>case_id:2809378--DACase:15F05188--Def_nbr:2768122--Count:1--SentDt:06/Jun/2016--ProbType:F--ProbMnth:36--JailDays:102--LocalMnt:0--MSMnths:0--PrisMnth:0--L_D:0--ServHrs:0--ServDays:0--Fine:0--Rest:0--Other:0</t>
  </si>
  <si>
    <t>15H04281X</t>
  </si>
  <si>
    <t>15F09001</t>
  </si>
  <si>
    <t>Count:1--DOV:22/Apr/2015--Attempt:N--Offense:459-460(b)--Section:PC--CrimType:Felony--DispoDt:20/Oct/2015--Dispo:Guilty--Plead_to:0--Count:21--DOV:11/Jul/2016--Attempt:N--Offense:PROB VIOL--Section:PC--CrimType:Felony--DispoDt:31/Aug/2016--Dispo:Guilty--Plead_to:0</t>
  </si>
  <si>
    <t>case_id:2809399--DACase:15F09001--Def_nbr:2768145--Count:1--SentDt:20/Oct/2015--ProbType:F--ProbMnth:36--JailDays:365--LocalMnt:0--MSMnths:0--PrisMnth:0--L_D:0--ServHrs:0--ServDays:0--Fine:0--Rest:0--Other:0--case_id:2809399--DACase:15F09001--Def_nbr:2768145--Count:21--SentDt:31/Aug/2016--ProbType:0--ProbMnth:0--JailDays:480--LocalMnt:0--MSMnths:0--PrisMnth:0--L_D:0--ServHrs:0--ServDays:0--Fine:0--Rest:0--Other:0</t>
  </si>
  <si>
    <t>15F01500</t>
  </si>
  <si>
    <t>Count:1--DOV:01/Jan/2015--Attempt:N--Offense:311.11(a)--Section:PC--CrimType:Felony--DispoDt:21/Apr/2017--Dispo:Guilty--Plead_to:0--Count:2--DOV:01/Jan/2015--Attempt:N--Offense:288(a)--Section:PC--CrimType:Felony--DispoDt:21/Apr/2017--Dispo:Guilty--Plead_to:0--Count:3--DOV:01/Jan/2015--Attempt:N--Offense:288(a)--Section:PC--CrimType:Felony--DispoDt:21/Apr/2017--Dispo:Dismissed/Not Guilty--Plead_to:0--Count:4--DOV:01/Jan/2015--Attempt:N--Offense:288(a)--Section:PC--CrimType:Felony--DispoDt:21/Apr/2017--Dispo:Dismissed/Not Guilty--Plead_to:0</t>
  </si>
  <si>
    <t>case_id:2809405--DACase:15F01500--Def_nbr:2768151--Count:1--SentDt:21/Apr/2017--ProbType:F--ProbMnth:36--JailDays:300--LocalMnt:0--MSMnths:0--PrisMnth:0--L_D:0--ServHrs:0--ServDays:0--Fine:0--Rest:0--Other:0</t>
  </si>
  <si>
    <t>File_Rej:Filed--Date:09/Oct/2015--DDA:CARROLL, MIKE</t>
  </si>
  <si>
    <t>Count:2--Offense:1203.066(a)(8)--Section:PC--CrimType:Other--DispoDt:21/Apr/2017--Dispo:True--Count:3--Offense:1203.066(a)(8)--Section:PC--CrimType:Other--DispoDt:21/Apr/2017--Dispo:Dismissed/Not True--Count:4--Offense:1203.066(a)(8)--Section:PC--CrimType:Other--DispoDt:21/Apr/2017--Dispo:Dismissed/Not True</t>
  </si>
  <si>
    <t>15F09002</t>
  </si>
  <si>
    <t>Count:1--DOV:07/Oct/2015--Attempt:N--Offense:11352(a)--Section:HS--CrimType:Felony--DispoDt:25/Mar/2016--Dispo:Dismissed/Not Guilty--Plead_to:0--Count:2--DOV:07/Oct/2015--Attempt:N--Offense:11351--Section:HS--CrimType:Felony--DispoDt:25/Mar/2016--Dispo:Dismissed/Not Guilty--Plead_to:0--Count:3--DOV:07/Oct/2015--Attempt:N--Offense:11379(a)--Section:HS--CrimType:Felony--DispoDt:25/Mar/2016--Dispo:Dismissed/Not Guilty--Plead_to:0--Count:4--DOV:07/Oct/2015--Attempt:N--Offense:11378--Section:HS--CrimType:Felony--DispoDt:25/Mar/2016--Dispo:Dismissed/Not Guilty--Plead_to:0--Count:5--DOV:07/Oct/2015--Attempt:N--Offense:29815(a)--Section:PC--CrimType:Felony--DispoDt:25/Mar/2016--Dispo:Dismissed/Not Guilty--Plead_to:0--Count:6--DOV:07/Oct/2015--Attempt:N--Offense:29800(a)(1)--Section:PC--CrimType:Felony--DispoDt:25/Mar/2016--Dispo:Dismissed/Not Guilty--Plead_to:0--Count:7--DOV:07/Oct/2015--Attempt:N--Offense:30305(a)(1)--Section:PC--CrimType:Felony--DispoDt:25/Mar/2016--Dispo:Dismissed/Not Guilty--Plead_to:0--Count:8--DOV:07/Oct/2015--Attempt:N--Offense:33215--Section:PC--CrimType:Felony--DispoDt:25/Mar/2016--Dispo:Dismissed/Not Guilty--Plead_to:0--Count:9--DOV:07/Oct/2015--Attempt:N--Offense:148(a)(1)--Section:PC--CrimType:Misdemeanor--DispoDt:25/Mar/2016--Dispo:Dismissed/Not Guilty--Plead_to:0</t>
  </si>
  <si>
    <t>Count:1--Offense:12022(c)--Section:PC--CrimType:Enhancement--DispoDt:25/Mar/2016--Dispo:Dismissed/Not True--Count:2--Offense:12022(c)--Section:PC--CrimType:Enhancement--DispoDt:25/Mar/2016--Dispo:Dismissed/Not True--Count:3--Offense:12022(c)--Section:PC--CrimType:Enhancement--DispoDt:25/Mar/2016--Dispo:Dismissed/Not True--Count:4--Offense:12022(c)--Section:PC--CrimType:Enhancement--DispoDt:25/Mar/2016--Dispo:Dismissed/Not True</t>
  </si>
  <si>
    <t>Count:1--Offense:667.5(b)--Section:PC--CrimType:Prior--DispoDt:25/Mar/2016--Dispo:Dismissed/Not True</t>
  </si>
  <si>
    <t>16H00282X</t>
  </si>
  <si>
    <t>Count:1--DOV:15/Feb/2015--Attempt:N--Offense:459-460(b)--Section:PC--CrimType:Felony--DispoDt:00/Jan/1900--Dispo:0--Plead_to:0--Count:2--DOV:15/Feb/2015--Attempt:N--Offense:470(d)--Section:PC--CrimType:Felony--DispoDt:00/Jan/1900--Dispo:0--Plead_to:0--Count:3--DOV:15/Feb/2015--Attempt:N--Offense:459-460(b)--Section:PC--CrimType:Felony--DispoDt:00/Jan/1900--Dispo:0--Plead_to:0</t>
  </si>
  <si>
    <t>Count:1--DOV:15/Feb/2015--Attempt:N--Offense:459-460(b)--Section:PC--CrimType:Felony--DispoDt:00/Jan/1900--Dispo:0--Plead_to:0</t>
  </si>
  <si>
    <t>15F11965</t>
  </si>
  <si>
    <t>Count:1--DOV:07/Oct/2015--Attempt:N--Offense:487(a)--Section:PC--CrimType:Felony--DispoDt:20/Oct/2015--Dispo:Reduced--Plead_to:487(a) PC MISD--Count:2--DOV:07/Oct/2015--Attempt:N--Offense:484(a)-488--Section:PC--CrimType:Misdemeanor--DispoDt:20/Oct/2015--Dispo:Guilty--Plead_to:0</t>
  </si>
  <si>
    <t>case_id:2809414--DACase:15F11965--Def_nbr:2768163--Count:1--SentDt:20/Oct/2015--ProbType:I--ProbMnth:36--JailDays:180--LocalMnt:0--MSMnths:0--PrisMnth:0--L_D:0--ServHrs:0--ServDays:0--Fine:0--Rest:0--Other:0</t>
  </si>
  <si>
    <t>Arrest:07/Oct/2015--Bail:20000--AppStat:In Custody--Sealed:0</t>
  </si>
  <si>
    <t>Count:1--Offense:667(d)/(e)(1)&amp;1170.12(b)/(c)(1)--Section:PC--CrimType:Prior--DispoDt:20/Oct/2015--Dispo:Dismissed/Not True--Count:1--Offense:667.5(b)--Section:PC--CrimType:Prior--DispoDt:20/Oct/2015--Dispo:Dismissed/Not True</t>
  </si>
  <si>
    <t>15H04284X</t>
  </si>
  <si>
    <t>Count:1--DOV:08/Oct/2015--Attempt:N--Offense:273.5(a)--Section:PC--CrimType:Felony--DispoDt:00/Jan/1900--Dispo:0--Plead_to:0</t>
  </si>
  <si>
    <t>15F05189</t>
  </si>
  <si>
    <t>Count:1--DOV:07/Oct/2015--Attempt:N--Offense:496d(a)--Section:PC--CrimType:Felony--DispoDt:02/Nov/2015--Dispo:Guilty--Plead_to:0--Count:2--DOV:07/Oct/2015--Attempt:N--Offense:594(a)/(b)(1)--Section:PC--CrimType:Felony--DispoDt:02/Nov/2015--Dispo:Guilty--Plead_to:0--Count:3--DOV:07/Oct/2015--Attempt:N--Offense:148(a)(1)--Section:PC--CrimType:Misdemeanor--DispoDt:02/Nov/2015--Dispo:Dismissed/Not Guilty--Plead_to:0</t>
  </si>
  <si>
    <t>case_id:2809416--DACase:15F05189--Def_nbr:2768165--Count:1--SentDt:02/Nov/2015--ProbType:F--ProbMnth:36--JailDays:52--LocalMnt:0--MSMnths:0--PrisMnth:0--L_D:0--ServHrs:0--ServDays:0--Fine:0--Rest:0--Other:0</t>
  </si>
  <si>
    <t>15F05186</t>
  </si>
  <si>
    <t>Count:1--DOV:07/Oct/2015--Attempt:N--Offense:459-460(a)--Section:PC--CrimType:Felony--DispoDt:22/Jan/2016--Dispo:Guilty--Plead_to:0--Count:2--DOV:07/Oct/2015--Attempt:N--Offense:10851(a)--Section:VC--CrimType:Felony--DispoDt:22/Jan/2016--Dispo:Guilty--Plead_to:0--Count:3--DOV:07/Oct/2015--Attempt:N--Offense:23152(f)--Section:VC--CrimType:Misdemeanor--DispoDt:22/Jan/2016--Dispo:Guilty--Plead_to:0--Count:4--DOV:07/Oct/2015--Attempt:N--Offense:20002(a)--Section:VC--CrimType:Misdemeanor--DispoDt:22/Jan/2016--Dispo:Dismissed/Not Guilty--Plead_to:0--Count:5--DOV:10/Dec/2014--Attempt:N--Offense:459-460(a)--Section:PC--CrimType:Felony--DispoDt:22/Jan/2016--Dispo:Guilty--Plead_to:0</t>
  </si>
  <si>
    <t>case_id:2809418--DACase:15F05186--Def_nbr:2768167--Count:1--SentDt:22/Jan/2016--ProbType:0--ProbMnth:0--JailDays:0--LocalMnt:0--MSMnths:0--PrisMnth:40--L_D:0--ServHrs:0--ServDays:0--Fine:0--Rest:0--Other:0</t>
  </si>
  <si>
    <t>Count:1--Offense:12022.1(b)--Section:PC--CrimType:Enhancement--DispoDt:22/Jan/2016--Dispo:Dismissed/Not True--Count:1--Offense:667.5(c)(21)--Section:PC--CrimType:Other--DispoDt:22/Jan/2016--Dispo:True--Count:5--Offense:667.5(c)(21)--Section:PC--CrimType:Other--DispoDt:22/Jan/2016--Dispo:True</t>
  </si>
  <si>
    <t>15F03847</t>
  </si>
  <si>
    <t>Count:1--DOV:07/Oct/2015--Attempt:N--Offense:245(b)--Section:PC--CrimType:Felony--DispoDt:24/Feb/2017--Dispo:Guilty--Plead_to:0--Count:2--DOV:07/Oct/2015--Attempt:N--Offense:25850(a)/(c)(6)--Section:PC--CrimType:Felony--DispoDt:24/Feb/2017--Dispo:Dismissed/Not Guilty--Plead_to:0--Count:3--DOV:07/Oct/2015--Attempt:N--Offense:417(b)--Section:PC--CrimType:Felony--DispoDt:24/Feb/2017--Dispo:Guilty--Plead_to:0--Count:4--DOV:04/Dec/2019--Attempt:N--Offense:PROB VIOL--Section:PC--CrimType:Felony--DispoDt:20/Dec/2019--Dispo:Guilty--Plead_to:0</t>
  </si>
  <si>
    <t>case_id:2809423--DACase:15F03847--Def_nbr:2768172--Count:1--SentDt:24/Feb/2017--ProbType:F--ProbMnth:36--JailDays:14--LocalMnt:0--MSMnths:0--PrisMnth:0--L_D:0--ServHrs:0--ServDays:0--Fine:0--Rest:0--Other:0--case_id:2809423--DACase:15F03847--Def_nbr:2768172--Count:4--SentDt:20/Dec/2019--ProbType:0--ProbMnth:0--JailDays:90--LocalMnt:0--MSMnths:0--PrisMnth:0--L_D:0--ServHrs:0--ServDays:0--Fine:0--Rest:0--Other:0</t>
  </si>
  <si>
    <t>File_Rej:Filed--Date:09/Oct/2015--DDA:COOPER, RAQUEL</t>
  </si>
  <si>
    <t>16N00760X</t>
  </si>
  <si>
    <t>Count:1--DOV:16/Sep/2015--Attempt:N--Offense:186.22(d)--Section:PC--CrimType:Felony--DispoDt:00/Jan/1900--Dispo:0--Plead_to:0--Count:2--DOV:16/Sep/2015--Attempt:N--Offense:594(a)/(b)(2)(A)--Section:PC--CrimType:Misdemeanor--DispoDt:00/Jan/1900--Dispo:0--Plead_to:0--Count:3--DOV:16/Sep/2015--Attempt:N--Offense:594.2(a)--Section:PC--CrimType:Misdemeanor--DispoDt:00/Jan/1900--Dispo:0--Plead_to:0</t>
  </si>
  <si>
    <t>15F09003</t>
  </si>
  <si>
    <t>Count:1--DOV:07/Oct/2015--Attempt:N--Offense:646.9(a)--Section:PC--CrimType:Felony--DispoDt:23/Oct/2015--Dispo:Dismissed/Not Guilty--Plead_to:0--Count:2--DOV:07/Oct/2015--Attempt:N--Offense:459-460(b)--Section:PC--CrimType:Misdemeanor--DispoDt:25/Jan/2021--Dispo:Dismissed/Not Guilty--Plead_to:0--Count:3--DOV:06/Apr/2016--Attempt:N--Offense:PROB VIOL--Section:PC--CrimType:Felony--DispoDt:06/Apr/2016--Dispo:Guilty--Plead_to:Whatever It Takes Court Program</t>
  </si>
  <si>
    <t>case_id:2809428--DACase:15F09003--Def_nbr:2768178--Count:3--SentDt:06/Apr/2016--ProbType:0--ProbMnth:0--JailDays:0--LocalMnt:0--MSMnths:0--PrisMnth:0--L_D:0--ServHrs:0--ServDays:0--Fine:0--Rest:0--Other:0</t>
  </si>
  <si>
    <t>15F12051</t>
  </si>
  <si>
    <t>Count:1--DOV:08/Oct/2015--Attempt:N--Offense:245(a)(1)--Section:PC--CrimType:Felony--DispoDt:16/Mar/2016--Dispo:Dismissed/Not Guilty--Plead_to:0</t>
  </si>
  <si>
    <t>Arrest:08/Oct/2015--Bail:0--AppStat:Walk Thru Warrant--Sealed:0</t>
  </si>
  <si>
    <t>File_Rej:Filed--Date:09/Oct/2015--DDA:MILLER, NICHOLAS</t>
  </si>
  <si>
    <t>15F11170</t>
  </si>
  <si>
    <t>Count:1--DOV:07/Jul/2015--Attempt:N--Offense:459-460(b)--Section:PC--CrimType:Felony--DispoDt:08/Jan/2018--Dispo:Guilty--Plead_to:0--Count:2--DOV:07/Jul/2015--Attempt:N--Offense:459-460(b)--Section:PC--CrimType:Felony--DispoDt:08/Jan/2018--Dispo:Guilty--Plead_to:0--Count:3--DOV:05/Aug/2016--Attempt:N--Offense:459-460(b)--Section:PC--CrimType:Felony--DispoDt:08/Jan/2018--Dispo:Guilty--Plead_to:0</t>
  </si>
  <si>
    <t>case_id:2809431--DACase:15F11170--Def_nbr:2768181--Count:1--SentDt:08/Jan/2018--ProbType:0--ProbMnth:0--JailDays:0--LocalMnt:0--MSMnths:0--PrisMnth:24--L_D:0--ServHrs:0--ServDays:0--Fine:0--Rest:0--Other:0</t>
  </si>
  <si>
    <t>File_Rej:Filed--Date:28/Oct/2015--DDA:YU, CYRIL</t>
  </si>
  <si>
    <t>15I00816X</t>
  </si>
  <si>
    <t>Count:2--DOV:15/Feb/2015--Attempt:N--Offense:10851(a)--Section:VC--CrimType:Felony--DispoDt:00/Jan/1900--Dispo:0--Plead_to:0--Count:3--DOV:15/Feb/2015--Attempt:N--Offense:496d(a)--Section:PC--CrimType:Felony--DispoDt:00/Jan/1900--Dispo:0--Plead_to:0--Count:4--DOV:15/Feb/2015--Attempt:N--Offense:666.5(a)/10851(a)--Section:PC--CrimType:Felony--DispoDt:00/Jan/1900--Dispo:0--Plead_to:0</t>
  </si>
  <si>
    <t>File_Rej:Rejected--Date:09/Oct/2015--DDA:HAYASHIDA, NANCY</t>
  </si>
  <si>
    <t>15F10847</t>
  </si>
  <si>
    <t>Count:1--DOV:07/Jul/2014--Attempt:N--Offense:666.5(a)/10851(a)--Section:PC--CrimType:Felony--DispoDt:30/May/2017--Dispo:Dismissed/Not Guilty--Plead_to:0--Count:2--DOV:15/Feb/2015--Attempt:N--Offense:666.5(a)/10851(a)--Section:PC--CrimType:Felony--DispoDt:30/May/2017--Dispo:Dismissed/Not Guilty--Plead_to:0--Count:3--DOV:07/Jul/2017--Attempt:N--Offense:10851(a)--Section:VC--CrimType:Felony--DispoDt:30/May/2017--Dispo:Guilty--Plead_to:0--Count:4--DOV:15/Feb/2017--Attempt:N--Offense:10851(a)--Section:VC--CrimType:Felony--DispoDt:30/May/2017--Dispo:Guilty--Plead_to:0</t>
  </si>
  <si>
    <t>case_id:2809434--DACase:15F10847--Def_nbr:2768184--Count:3--SentDt:30/May/2017--ProbType:0--ProbMnth:0--JailDays:0--LocalMnt:16--MSMnths:0--PrisMnth:0--L_D:0--ServHrs:0--ServDays:0--Fine:0--Rest:0--Other:0</t>
  </si>
  <si>
    <t>Count:1--Offense:667.5(b)--Section:PC--CrimType:Prior--DispoDt:30/May/2017--Dispo:True</t>
  </si>
  <si>
    <t>15I00818X</t>
  </si>
  <si>
    <t>Count:1--DOV:14/Feb/2015--Attempt:N--Offense:459-460(b)--Section:PC--CrimType:Felony--DispoDt:00/Jan/1900--Dispo:0--Plead_to:0</t>
  </si>
  <si>
    <t>File_Rej:Rejected--Date:09/Oct/2015--DDA:DAVID, KATHERINE</t>
  </si>
  <si>
    <t>15F11904</t>
  </si>
  <si>
    <t>Count:1--DOV:28/Nov/2014--Attempt:N--Offense:459-460(b)--Section:PC--CrimType:Felony--DispoDt:04/Aug/2016--Dispo:Guilty--Plead_to:0</t>
  </si>
  <si>
    <t>case_id:2809437--DACase:15F11904--Def_nbr:2768188--Count:1--SentDt:04/Aug/2016--ProbType:0--ProbMnth:0--JailDays:0--LocalMnt:24--MSMnths:0--PrisMnth:0--L_D:0--ServHrs:0--ServDays:0--Fine:0--Rest:0--Other:0</t>
  </si>
  <si>
    <t>15I00821X</t>
  </si>
  <si>
    <t>16W00135X</t>
  </si>
  <si>
    <t>Count:1--DOV:07/Oct/2015--Attempt:N--Offense:23153(e)--Section:VC--CrimType:Felony--DispoDt:00/Jan/1900--Dispo:0--Plead_to:0--Count:2--DOV:07/Oct/2015--Attempt:N--Offense:148.9(a)--Section:PC--CrimType:Misdemeanor--DispoDt:00/Jan/1900--Dispo:0--Plead_to:0</t>
  </si>
  <si>
    <t>Arrest:07/Oct/2015--Bail:25000--AppStat:Arraignment Letter--Sealed:0</t>
  </si>
  <si>
    <t>15F09004</t>
  </si>
  <si>
    <t>Count:1--DOV:07/Oct/2015--Attempt:N--Offense:11351--Section:HS--CrimType:Felony--DispoDt:11/Feb/2016--Dispo:Guilty--Plead_to:0--Count:2--DOV:07/Oct/2015--Attempt:N--Offense:11352(a)--Section:HS--CrimType:Felony--DispoDt:11/Feb/2016--Dispo:Guilty--Plead_to:0--Count:3--DOV:07/Oct/2015--Attempt:N--Offense:529(a)(3)--Section:PC--CrimType:Felony--DispoDt:11/Feb/2016--Dispo:Guilty--Plead_to:0--Count:4--DOV:12/Aug/2016--Attempt:N--Offense:MAND SUP VIOL--Section:PC--CrimType:Felony--DispoDt:14/Sep/2016--Dispo:Guilty--Plead_to:0--Count:5--DOV:07/Dec/2016--Attempt:N--Offense:MAND SUP VIOL--Section:PC--CrimType:Felony--DispoDt:05/Jan/2017--Dispo:Guilty--Plead_to:0--Count:6--DOV:26/Sep/2017--Attempt:N--Offense:MAND SUP VIOL--Section:PC--CrimType:Felony--DispoDt:23/Oct/2017--Dispo:Guilty--Plead_to:0</t>
  </si>
  <si>
    <t>case_id:2809452--DACase:15F09004--Def_nbr:2768202--Count:2--SentDt:11/Feb/2016--ProbType:0--ProbMnth:0--JailDays:0--LocalMnt:12--MSMnths:24--PrisMnth:0--L_D:0--ServHrs:0--ServDays:0--Fine:0--Rest:0--Other:0--case_id:2809452--DACase:15F09004--Def_nbr:2768202--Count:4--SentDt:14/Sep/2016--ProbType:0--ProbMnth:0--JailDays:0--LocalMnt:3--MSMnths:0--PrisMnth:0--L_D:0--ServHrs:0--ServDays:0--Fine:0--Rest:0--Other:0--case_id:2809452--DACase:15F09004--Def_nbr:2768202--Count:5--SentDt:05/Jan/2017--ProbType:0--ProbMnth:0--JailDays:0--LocalMnt:6--MSMnths:0--PrisMnth:0--L_D:0--ServHrs:0--ServDays:0--Fine:0--Rest:0--Other:0--case_id:2809452--DACase:15F09004--Def_nbr:2768202--Count:6--SentDt:23/Oct/2017--ProbType:0--ProbMnth:0--JailDays:0--LocalMnt:3--MSMnths:0--PrisMnth:0--L_D:0--ServHrs:0--ServDays:0--Fine:0--Rest:0--Other:0</t>
  </si>
  <si>
    <t>Count:1--Offense:1203.07(a)(11)--Section:PC--CrimType:Other--DispoDt:11/Feb/2016--Dispo:True</t>
  </si>
  <si>
    <t>Count:1--Offense:11370.2(a)--Section:HS--CrimType:Prior--DispoDt:11/Feb/2016--Dispo:True--Count:1--Offense:667.5(b)--Section:PC--CrimType:Prior--DispoDt:11/Feb/2016--Dispo:Dismissed/Not True--Count:1--Offense:667.5(b)--Section:PC--CrimType:Prior--DispoDt:11/Feb/2016--Dispo:True</t>
  </si>
  <si>
    <t>15F12055</t>
  </si>
  <si>
    <t>Count:1--DOV:08/Oct/2015--Attempt:N--Offense:4573--Section:PC--CrimType:Felony--DispoDt:17/Nov/2015--Dispo:Guilty--Plead_to:0</t>
  </si>
  <si>
    <t>case_id:2809454--DACase:15F12055--Def_nbr:2768204--Count:1--SentDt:17/Nov/2015--ProbType:F--ProbMnth:36--JailDays:82--LocalMnt:0--MSMnths:0--PrisMnth:0--L_D:0--ServHrs:0--ServDays:0--Fine:0--Rest:0--Other:0</t>
  </si>
  <si>
    <t>Arrest:08/Oct/2015--Bail:25000--AppStat:In Custody--Sealed:0</t>
  </si>
  <si>
    <t>File_Rej:Filed--Date:13/Oct/2015--DDA:MILLER, NICHOLAS</t>
  </si>
  <si>
    <t>15F09005</t>
  </si>
  <si>
    <t>Count:1--DOV:08/Oct/2015--Attempt:N--Offense:10851(a)--Section:VC--CrimType:Felony--DispoDt:06/Jan/2016--Dispo:Dismissed/Not Guilty--Plead_to:0--Count:2--DOV:08/Oct/2015--Attempt:N--Offense:496d(a)--Section:PC--CrimType:Felony--DispoDt:06/Jan/2016--Dispo:Guilty--Plead_to:0</t>
  </si>
  <si>
    <t>case_id:2809455--DACase:15F09005--Def_nbr:2768205--Count:2--SentDt:06/Jan/2016--ProbType:0--ProbMnth:0--JailDays:0--LocalMnt:0--MSMnths:0--PrisMnth:16--L_D:0--ServHrs:0--ServDays:0--Fine:0--Rest:0--Other:0</t>
  </si>
  <si>
    <t>15F12052</t>
  </si>
  <si>
    <t>Count:1--DOV:28/May/2015--Attempt:N--Offense:529(a)(3)--Section:PC--CrimType:Felony--DispoDt:29/Dec/2015--Dispo:Guilty--Plead_to:Drug Court Program--Count:2--DOV:28/May/2015--Attempt:N--Offense:530.5(a)--Section:PC--CrimType:Felony--DispoDt:29/Dec/2015--Dispo:Guilty--Plead_to:0--Count:3--DOV:28/May/2015--Attempt:N--Offense:496(a)--Section:PC--CrimType:Misdemeanor--DispoDt:29/Dec/2015--Dispo:Guilty--Plead_to:0--Count:4--DOV:28/May/2015--Attempt:N--Offense:11364(a)--Section:HS--CrimType:Misdemeanor--DispoDt:29/Dec/2015--Dispo:Guilty--Plead_to:0--Count:5--DOV:28/May/2015--Attempt:N--Offense:11350(a)--Section:HS--CrimType:Misdemeanor--DispoDt:29/Dec/2015--Dispo:Guilty--Plead_to:0</t>
  </si>
  <si>
    <t>case_id:2809458--DACase:15F12052--Def_nbr:2740564--Count:1--SentDt:29/Dec/2015--ProbType:F--ProbMnth:36--JailDays:365--LocalMnt:0--MSMnths:0--PrisMnth:0--L_D:0--ServHrs:0--ServDays:0--Fine:0--Rest:0--Other:0</t>
  </si>
  <si>
    <t>Arrest:28/May/2015--Bail:150000--AppStat:Request for Warrant--Sealed:0</t>
  </si>
  <si>
    <t>File_Rej:Filed--Date:09/Oct/2015--DDA:WELSH, RICK</t>
  </si>
  <si>
    <t>15N03656X</t>
  </si>
  <si>
    <t>Count:1--DOV:08/Oct/2015--Attempt:N--Offense:245(a)(1)--Section:PC--CrimType:Felony--DispoDt:00/Jan/1900--Dispo:0--Plead_to:0</t>
  </si>
  <si>
    <t>15C02678X</t>
  </si>
  <si>
    <t>Count:1--DOV:07/Oct/2015--Attempt:N--Offense:273.5(a)--Section:PC--CrimType:Felony--DispoDt:00/Jan/1900--Dispo:0--Plead_to:0--Count:2--DOV:07/Oct/2015--Attempt:N--Offense:244--Section:PC--CrimType:Felony--DispoDt:00/Jan/1900--Dispo:0--Plead_to:0--Count:3--DOV:07/Oct/2015--Attempt:N--Offense:594(a)/(b)(1)--Section:PC--CrimType:Felony--DispoDt:00/Jan/1900--Dispo:0--Plead_to:0</t>
  </si>
  <si>
    <t>15F09008</t>
  </si>
  <si>
    <t>Count:1--DOV:08/Oct/2015--Attempt:N--Offense:496d(a)--Section:PC--CrimType:Felony--DispoDt:25/Jan/2016--Dispo:Guilty--Plead_to:0--Count:2--DOV:08/Oct/2015--Attempt:N--Offense:10851(a)--Section:VC--CrimType:Felony--DispoDt:25/Jan/2016--Dispo:Guilty--Plead_to:0--Count:3--DOV:08/Oct/2015--Attempt:N--Offense:484(a)-488--Section:PC--CrimType:Misdemeanor--DispoDt:25/Jan/2016--Dispo:Guilty--Plead_to:0--Count:4--DOV:08/Oct/2015--Attempt:Y--Offense:484(a)-488--Section:PC--CrimType:Misdemeanor--DispoDt:25/Jan/2016--Dispo:Guilty--Plead_to:0--Count:5--DOV:08/Oct/2015--Attempt:N--Offense:11550(a)--Section:HS--CrimType:Misdemeanor--DispoDt:25/Jan/2016--Dispo:Guilty--Plead_to:0--Count:6--DOV:08/Oct/2015--Attempt:N--Offense:11364(a)--Section:HS--CrimType:Misdemeanor--DispoDt:25/Jan/2016--Dispo:Guilty--Plead_to:0--Count:7--DOV:08/Oct/2015--Attempt:N--Offense:148(a)(1)--Section:PC--CrimType:Misdemeanor--DispoDt:25/Jan/2016--Dispo:Guilty--Plead_to:0</t>
  </si>
  <si>
    <t>case_id:2809465--DACase:15F09008--Def_nbr:2768213--Count:1--SentDt:25/Jan/2016--ProbType:F--ProbMnth:36--JailDays:220--LocalMnt:0--MSMnths:0--PrisMnth:0--L_D:0--ServHrs:0--ServDays:0--Fine:0--Rest:0--Other:0</t>
  </si>
  <si>
    <t>16H00439X</t>
  </si>
  <si>
    <t>Count:1--DOV:07/Jul/2015--Attempt:N--Offense:261(a)(2)--Section:PC--CrimType:Felony--DispoDt:00/Jan/1900--Dispo:0--Plead_to:0</t>
  </si>
  <si>
    <t>File_Rej:Rejected--Date:09/Oct/2015--DDA:CARROLL, MIKE</t>
  </si>
  <si>
    <t>15H04657X</t>
  </si>
  <si>
    <t>Count:1--DOV:30/Sep/2015--Attempt:N--Offense:273.5(a)--Section:PC--CrimType:Felony--DispoDt:00/Jan/1900--Dispo:0--Plead_to:0</t>
  </si>
  <si>
    <t>15C02642X</t>
  </si>
  <si>
    <t>Count:1--DOV:09/Jul/2015--Attempt:N--Offense:273.5(a)/(f)(1)--Section:PC--CrimType:Felony--DispoDt:00/Jan/1900--Dispo:0--Plead_to:0--Count:2--DOV:09/Jul/2015--Attempt:N--Offense:273.6(a)--Section:PC--CrimType:Misdemeanor--DispoDt:00/Jan/1900--Dispo:0--Plead_to:0--Count:3--DOV:19/Jul/2015--Attempt:N--Offense:594(a)/(b)(1)--Section:PC--CrimType:Felony--DispoDt:00/Jan/1900--Dispo:0--Plead_to:0--Count:4--DOV:09/Jul/2015--Attempt:N--Offense:484(a)-488--Section:PC--CrimType:Misdemeanor--DispoDt:00/Jan/1900--Dispo:0--Plead_to:0</t>
  </si>
  <si>
    <t>15F10849</t>
  </si>
  <si>
    <t>Count:1--DOV:03/Apr/2015--Attempt:N--Offense:10851(a)--Section:VC--CrimType:Felony--DispoDt:12/Jan/2016--Dispo:Guilty--Plead_to:0--Count:2--DOV:03/Apr/2015--Attempt:N--Offense:496d(a)--Section:PC--CrimType:Felony--DispoDt:12/Jan/2016--Dispo:Guilty--Plead_to:0</t>
  </si>
  <si>
    <t>case_id:2809483--DACase:15F10849--Def_nbr:2768238--Count:1--SentDt:12/Jan/2016--ProbType:0--ProbMnth:0--JailDays:0--LocalMnt:0--MSMnths:0--PrisMnth:24--L_D:0--ServHrs:0--ServDays:0--Fine:0--Rest:0--Other:0</t>
  </si>
  <si>
    <t>File_Rej:Filed--Date:10/Nov/2015--DDA:SMITH, LORI</t>
  </si>
  <si>
    <t>Count:1--Offense:667(d)/(e)(1)&amp;1170.12(b)/(c)(1)--Section:PC--CrimType:Prior--DispoDt:12/Jan/2016--Dispo:Dismissed/Not True--Count:1--Offense:667.5(b)--Section:PC--CrimType:Prior--DispoDt:12/Jan/2016--Dispo:Dismissed/Not True</t>
  </si>
  <si>
    <t>15I00823X</t>
  </si>
  <si>
    <t>Count:1--DOV:28/May/2015--Attempt:N--Offense:459-460(b)--Section:PC--CrimType:Felony--DispoDt:00/Jan/1900--Dispo:0--Plead_to:0</t>
  </si>
  <si>
    <t>15F11198</t>
  </si>
  <si>
    <t>Count:1--DOV:06/May/2015--Attempt:N--Offense:666.5(a)/10851(a)--Section:PC--CrimType:Felony--DispoDt:01/Feb/2016--Dispo:Guilty--Plead_to:0--Count:2--DOV:14/Mar/2017--Attempt:N--Offense:MAND SUP VIOL--Section:PC--CrimType:Felony--DispoDt:06/Apr/2017--Dispo:Guilty--Plead_to:0--Count:3--DOV:29/Sep/2017--Attempt:N--Offense:MAND SUP VIOL--Section:PC--CrimType:Felony--DispoDt:29/Sep/2017--Dispo:Guilty--Plead_to:0</t>
  </si>
  <si>
    <t>case_id:2809487--DACase:15F11198--Def_nbr:2768241--Count:1--SentDt:01/Feb/2016--ProbType:0--ProbMnth:0--JailDays:0--LocalMnt:12--MSMnths:24--PrisMnth:0--L_D:0--ServHrs:0--ServDays:0--Fine:0--Rest:0--Other:0--case_id:2809487--DACase:15F11198--Def_nbr:2768241--Count:2--SentDt:06/Apr/2017--ProbType:0--ProbMnth:0--JailDays:0--LocalMnt:6--MSMnths:0--PrisMnth:0--L_D:0--ServHrs:0--ServDays:0--Fine:0--Rest:0--Other:0--case_id:2809487--DACase:15F11198--Def_nbr:2768241--Count:3--SentDt:29/Sep/2017--ProbType:0--ProbMnth:0--JailDays:90--LocalMnt:0--MSMnths:0--PrisMnth:0--L_D:0--ServHrs:0--ServDays:0--Fine:0--Rest:0--Other:0</t>
  </si>
  <si>
    <t>File_Rej:Filed--Date:24/Nov/2015--DDA:0</t>
  </si>
  <si>
    <t>15W04735X</t>
  </si>
  <si>
    <t>Count:1--DOV:21/Nov/2014--Attempt:N--Offense:211/212.5(c)--Section:PC--CrimType:Felony--DispoDt:00/Jan/1900--Dispo:0--Plead_to:0--Count:2--DOV:21/Nov/2014--Attempt:N--Offense:245(a)(1)--Section:PC--CrimType:Felony--DispoDt:00/Jan/1900--Dispo:0--Plead_to:0</t>
  </si>
  <si>
    <t>15F03848</t>
  </si>
  <si>
    <t>Count:1--DOV:21/May/2015--Attempt:N--Offense:487(a)--Section:PC--CrimType:Felony--DispoDt:28/Oct/2015--Dispo:Reduced--Plead_to:487(a) PC MISD</t>
  </si>
  <si>
    <t>case_id:2809501--DACase:15F03848--Def_nbr:2768256--Count:1--SentDt:28/Oct/2015--ProbType:I--ProbMnth:36--JailDays:90--LocalMnt:0--MSMnths:0--PrisMnth:0--L_D:0--ServHrs:0--ServDays:0--Fine:0--Rest:0--Other:0</t>
  </si>
  <si>
    <t>15N03980X</t>
  </si>
  <si>
    <t>Count:1--DOV:08/Oct/2015--Attempt:N--Offense:69--Section:PC--CrimType:Felony--DispoDt:00/Jan/1900--Dispo:0--Plead_to:0--Count:2--DOV:08/Oct/2015--Attempt:N--Offense:148(a)(1)--Section:PC--CrimType:Misdemeanor--DispoDt:00/Jan/1900--Dispo:0--Plead_to:0</t>
  </si>
  <si>
    <t>Arrest:08/Oct/2015--Bail:0--AppStat:Appearance Date--Sealed:0</t>
  </si>
  <si>
    <t>15C02667X</t>
  </si>
  <si>
    <t>Count:1--DOV:31/Aug/2014--Attempt:N--Offense:245(a)(4)--Section:PC--CrimType:Felony--DispoDt:00/Jan/1900--Dispo:0--Plead_to:0</t>
  </si>
  <si>
    <t>15F01460</t>
  </si>
  <si>
    <t>Count:1--DOV:01/Apr/2015--Attempt:N--Offense:261.5(c)--Section:PC--CrimType:Felony--DispoDt:22/Apr/2016--Dispo:Dismissed/Not Guilty--Plead_to:0--Count:2--DOV:01/Apr/2015--Attempt:N--Offense:272(a)(1)--Section:PC--CrimType:Misdemeanor--DispoDt:22/Apr/2016--Dispo:Guilty--Plead_to:0</t>
  </si>
  <si>
    <t>case_id:2809538--DACase:15F01460--Def_nbr:2768294--Count:2--SentDt:22/Apr/2016--ProbType:I--ProbMnth:12--JailDays:4--LocalMnt:0--MSMnths:0--PrisMnth:0--L_D:0--ServHrs:0--ServDays:0--Fine:0--Rest:0--Other:0</t>
  </si>
  <si>
    <t>15I00826X</t>
  </si>
  <si>
    <t>Count:1--DOV:14/May/2015--Attempt:N--Offense:459-460(b)--Section:PC--CrimType:Felony--DispoDt:00/Jan/1900--Dispo:0--Plead_to:0</t>
  </si>
  <si>
    <t>15I00827X</t>
  </si>
  <si>
    <t>15I00828X</t>
  </si>
  <si>
    <t>Count:1--DOV:25/May/2015--Attempt:N--Offense:459-460(b)--Section:PC--CrimType:Felony--DispoDt:00/Jan/1900--Dispo:0--Plead_to:0</t>
  </si>
  <si>
    <t>15I00829X</t>
  </si>
  <si>
    <t>Count:1--DOV:25/Oct/2013--Attempt:N--Offense:459-460(b)--Section:PC--CrimType:Felony--DispoDt:00/Jan/1900--Dispo:0--Plead_to:0</t>
  </si>
  <si>
    <t>15I00830X</t>
  </si>
  <si>
    <t>Count:1--DOV:10/Aug/2013--Attempt:N--Offense:245(a)(1)--Section:PC--CrimType:Felony--DispoDt:00/Jan/1900--Dispo:0--Plead_to:0</t>
  </si>
  <si>
    <t>15I00831X</t>
  </si>
  <si>
    <t>Count:1--DOV:05/Oct/2015--Attempt:N--Offense:459-460(b)--Section:PC--CrimType:Felony--DispoDt:00/Jan/1900--Dispo:0--Plead_to:0</t>
  </si>
  <si>
    <t>15C02644X</t>
  </si>
  <si>
    <t>Count:1--DOV:13/Aug/2015--Attempt:N--Offense:243.9(a)--Section:PC--CrimType:Felony--DispoDt:00/Jan/1900--Dispo:0--Plead_to:0</t>
  </si>
  <si>
    <t>15F09006</t>
  </si>
  <si>
    <t>Count:1--DOV:01/Apr/2015--Attempt:N--Offense:530.5(c)(3)--Section:PC--CrimType:Felony--DispoDt:08/Apr/2016--Dispo:Reduced--Plead_to:530.5(c)(3) PC MISD</t>
  </si>
  <si>
    <t>case_id:2809605--DACase:15F09006--Def_nbr:2728040--Count:1--SentDt:08/Apr/2016--ProbType:0--ProbMnth:0--JailDays:365--LocalMnt:0--MSMnths:0--PrisMnth:0--L_D:0--ServHrs:0--ServDays:0--Fine:0--Rest:0--Other:0</t>
  </si>
  <si>
    <t>Count:1--Offense:667(d)/(e)(1)&amp;1170.12(b)/(c)(1)--Section:PC--CrimType:Prior--DispoDt:08/Apr/2016--Dispo:Dismissed/Not True</t>
  </si>
  <si>
    <t>15H05021X</t>
  </si>
  <si>
    <t>Count:1--DOV:18/Aug/2015--Attempt:N--Offense:273d(a)--Section:PC--CrimType:Felony--DispoDt:00/Jan/1900--Dispo:0--Plead_to:0</t>
  </si>
  <si>
    <t>15F09011</t>
  </si>
  <si>
    <t>Count:1--DOV:08/Oct/2015--Attempt:N--Offense:21310--Section:PC--CrimType:Felony--DispoDt:13/Oct/2015--Dispo:Reduced--Plead_to:21310 PC MISD</t>
  </si>
  <si>
    <t>case_id:2809618--DACase:15F09011--Def_nbr:2768374--Count:1--SentDt:13/Oct/2015--ProbType:0--ProbMnth:0--JailDays:180--LocalMnt:0--MSMnths:0--PrisMnth:0--L_D:0--ServHrs:0--ServDays:0--Fine:0--Rest:0--Other:0</t>
  </si>
  <si>
    <t>Arrest:09/Oct/2015--Bail:0--AppStat:In Custody--Sealed:0</t>
  </si>
  <si>
    <t>Count:1--Offense:667.5(b)--Section:PC--CrimType:Prior--DispoDt:13/Oct/2015--Dispo:Dismissed/Not True</t>
  </si>
  <si>
    <t>15N03904X</t>
  </si>
  <si>
    <t>Count:1--DOV:26/Sep/2015--Attempt:N--Offense:245(a)(1)--Section:PC--CrimType:Felony--DispoDt:00/Jan/1900--Dispo:0--Plead_to:0--Count:2--DOV:26/Sep/2015--Attempt:N--Offense:243(e)(1)--Section:PC--CrimType:Misdemeanor--DispoDt:00/Jan/1900--Dispo:0--Plead_to:0--Count:3--DOV:26/Sep/2015--Attempt:N--Offense:417(a)(1)--Section:PC--CrimType:Misdemeanor--DispoDt:00/Jan/1900--Dispo:0--Plead_to:0</t>
  </si>
  <si>
    <t>15H04987X</t>
  </si>
  <si>
    <t>Count:1--DOV:15/Sep/2015--Attempt:N--Offense:32310--Section:PC--CrimType:Misdemeanor--DispoDt:00/Jan/1900--Dispo:0--Plead_to:0--Count:2--DOV:15/Sep/2015--Attempt:N--Offense:30305(a)(1)--Section:PC--CrimType:Misdemeanor--DispoDt:00/Jan/1900--Dispo:0--Plead_to:0--Count:3--DOV:15/Sep/2015--Attempt:N--Offense:30605(a)--Section:PC--CrimType:Felony--DispoDt:00/Jan/1900--Dispo:0--Plead_to:0--Count:4--DOV:15/Sep/2015--Attempt:N--Offense:29900(a)(1)--Section:PC--CrimType:Felony--DispoDt:00/Jan/1900--Dispo:0--Plead_to:0--Count:5--DOV:15/Sep/2015--Attempt:N--Offense:22610(a)--Section:PC--CrimType:Misdemeanor--DispoDt:00/Jan/1900--Dispo:0--Plead_to:0--Count:6--DOV:15/Sep/2015--Attempt:N--Offense:11350(a)--Section:HS--CrimType:Misdemeanor--DispoDt:00/Jan/1900--Dispo:0--Plead_to:0</t>
  </si>
  <si>
    <t>15F09027</t>
  </si>
  <si>
    <t>Count:1--DOV:10/Oct/2015--Attempt:N--Offense:4573--Section:PC--CrimType:Felony--DispoDt:22/Oct/2015--Dispo:Guilty--Plead_to:0</t>
  </si>
  <si>
    <t>case_id:2809691--DACase:15F09027--Def_nbr:2768452--Count:1--SentDt:22/Oct/2015--ProbType:I--ProbMnth:36--JailDays:24--LocalMnt:0--MSMnths:0--PrisMnth:0--L_D:0--ServHrs:0--ServDays:0--Fine:0--Rest:0--Other:0</t>
  </si>
  <si>
    <t>Arrest:10/Oct/2015--Bail:0--AppStat:In Custody--Sealed:0</t>
  </si>
  <si>
    <t>15F04037</t>
  </si>
  <si>
    <t>Count:1--DOV:03/Oct/2015--Attempt:N--Offense:475(c)--Section:PC--CrimType:Felony--DispoDt:11/Dec/2015--Dispo:Dismissed/Not Guilty--Plead_to:0--Count:2--DOV:03/Oct/2015--Attempt:N--Offense:530.5(c)(1)--Section:PC--CrimType:Misdemeanor--DispoDt:11/Dec/2015--Dispo:Guilty--Plead_to:0--Count:3--DOV:03/Oct/2015--Attempt:N--Offense:11377(a)--Section:HS--CrimType:Misdemeanor--DispoDt:11/Dec/2015--Dispo:Guilty--Plead_to:0--Count:4--DOV:03/Oct/2015--Attempt:N--Offense:11364(a)--Section:HS--CrimType:Misdemeanor--DispoDt:11/Dec/2015--Dispo:Dismissed/Not Guilty--Plead_to:0</t>
  </si>
  <si>
    <t>case_id:2809693--DACase:15F04037--Def_nbr:2768454--Count:2--SentDt:11/Dec/2015--ProbType:I--ProbMnth:36--JailDays:90--LocalMnt:0--MSMnths:0--PrisMnth:0--L_D:0--ServHrs:0--ServDays:0--Fine:0--Rest:0--Other:0</t>
  </si>
  <si>
    <t>Arrest:03/Oct/2015--Bail:20000--AppStat:Appearance Date--Sealed:0</t>
  </si>
  <si>
    <t>15F09007</t>
  </si>
  <si>
    <t>Count:1--DOV:18/Sep/2015--Attempt:N--Offense:666.5(a)/496d(a)--Section:PC--CrimType:Felony--DispoDt:21/Oct/2015--Dispo:Dismissed/Not Guilty--Plead_to:0--Count:2--DOV:18/Sep/2015--Attempt:N--Offense:666.5(a)/10851(a)--Section:PC--CrimType:Felony--DispoDt:21/Oct/2015--Dispo:Guilty--Plead_to:0</t>
  </si>
  <si>
    <t>case_id:2809713--DACase:15F09007--Def_nbr:2768474--Count:2--SentDt:21/Oct/2015--ProbType:0--ProbMnth:0--JailDays:0--LocalMnt:12--MSMnths:12--PrisMnth:0--L_D:0--ServHrs:0--ServDays:0--Fine:0--Rest:0--Other:0</t>
  </si>
  <si>
    <t>15F12065</t>
  </si>
  <si>
    <t>Count:1--DOV:11/Oct/2015--Attempt:N--Offense:21310--Section:PC--CrimType:Felony--DispoDt:22/Oct/2015--Dispo:Reduced--Plead_to:21310 PC MISD</t>
  </si>
  <si>
    <t>case_id:2809720--DACase:15F12065--Def_nbr:2768481--Count:1--SentDt:22/Oct/2015--ProbType:I--ProbMnth:36--JailDays:90--LocalMnt:0--MSMnths:0--PrisMnth:0--L_D:0--ServHrs:0--ServDays:0--Fine:0--Rest:0--Other:0</t>
  </si>
  <si>
    <t>Arrest:11/Oct/2015--Bail:25000--AppStat:In Custody--Sealed:0</t>
  </si>
  <si>
    <t>15F09022</t>
  </si>
  <si>
    <t>Count:1--DOV:10/Oct/2015--Attempt:N--Offense:666.5(a)/496d(a)--Section:PC--CrimType:Felony--DispoDt:11/Jan/2016--Dispo:Guilty--Plead_to:0--Count:2--DOV:10/Oct/2015--Attempt:N--Offense:666.5(a)/10851(a)--Section:PC--CrimType:Felony--DispoDt:11/Jan/2016--Dispo:Guilty--Plead_to:0--Count:3--DOV:16/Nov/2017--Attempt:N--Offense:MAND SUP VIOL--Section:PC--CrimType:Felony--DispoDt:16/Nov/2017--Dispo:Guilty--Plead_to:0</t>
  </si>
  <si>
    <t>case_id:2809725--DACase:15F09022--Def_nbr:2768488--Count:1--SentDt:11/Jan/2016--ProbType:0--ProbMnth:0--JailDays:0--LocalMnt:12--MSMnths:24--PrisMnth:0--L_D:0--ServHrs:0--ServDays:0--Fine:0--Rest:0--Other:0--case_id:2809725--DACase:15F09022--Def_nbr:2768488--Count:3--SentDt:16/Nov/2017--ProbType:0--ProbMnth:0--JailDays:0--LocalMnt:2--MSMnths:0--PrisMnth:0--L_D:0--ServHrs:0--ServDays:0--Fine:0--Rest:0--Other:0</t>
  </si>
  <si>
    <t>15F03907</t>
  </si>
  <si>
    <t>Count:1--DOV:16/Sep/2015--Attempt:N--Offense:11359--Section:HS--CrimType:Felony--DispoDt:21/Dec/2015--Dispo:Guilty--Plead_to:0</t>
  </si>
  <si>
    <t>case_id:2809732--DACase:15F03907--Def_nbr:2768495--Count:1--SentDt:21/Dec/2015--ProbType:F--ProbMnth:36--JailDays:30--LocalMnt:0--MSMnths:0--PrisMnth:0--L_D:0--ServHrs:0--ServDays:0--Fine:0--Rest:0--Other:0</t>
  </si>
  <si>
    <t>15F03853</t>
  </si>
  <si>
    <t>Count:1--DOV:10/Oct/2015--Attempt:N--Offense:21310--Section:PC--CrimType:Felony--DispoDt:05/Nov/2015--Dispo:Guilty--Plead_to:0--Count:2--DOV:10/Oct/2015--Attempt:N--Offense:11377(a)--Section:HS--CrimType:Misdemeanor--DispoDt:05/Nov/2015--Dispo:Guilty--Plead_to:0--Count:3--DOV:10/Oct/2015--Attempt:N--Offense:11364(a)--Section:HS--CrimType:Misdemeanor--DispoDt:05/Nov/2015--Dispo:Dismissed/Not Guilty--Plead_to:0--Count:4--DOV:10/Oct/2015--Attempt:N--Offense:11357(b)--Section:HS--CrimType:Infraction--DispoDt:05/Nov/2015--Dispo:Dismissed/Not Guilty--Plead_to:0</t>
  </si>
  <si>
    <t>case_id:2809739--DACase:15F03853--Def_nbr:2768502--Count:1--SentDt:05/Nov/2015--ProbType:F--ProbMnth:36--JailDays:60--LocalMnt:0--MSMnths:0--PrisMnth:0--L_D:0--ServHrs:0--ServDays:0--Fine:0--Rest:0--Other:0</t>
  </si>
  <si>
    <t>Arrest:10/Oct/2015--Bail:20000--AppStat:In Custody--Sealed:0</t>
  </si>
  <si>
    <t>15F12062</t>
  </si>
  <si>
    <t>Count:1--DOV:28/Sep/2015--Attempt:N--Offense:459-460(b)--Section:PC--CrimType:Felony--DispoDt:10/Nov/2015--Dispo:Reduced--Plead_to:459-460(b) PC MISD--Count:2--DOV:28/Sep/2015--Attempt:N--Offense:594(a)/(b)(1)--Section:PC--CrimType:Felony--DispoDt:10/Nov/2015--Dispo:Reduced--Plead_to:594(a)/(b)(1) PC MISD</t>
  </si>
  <si>
    <t>case_id:2809740--DACase:15F12062--Def_nbr:2768503--Count:1--SentDt:10/Nov/2015--ProbType:I--ProbMnth:36--JailDays:120--LocalMnt:0--MSMnths:0--PrisMnth:0--L_D:0--ServHrs:0--ServDays:0--Fine:0--Rest:0--Other:0</t>
  </si>
  <si>
    <t>Arrest:10/Oct/2015--Bail:50000--AppStat:In Custody--Sealed:0</t>
  </si>
  <si>
    <t>15F09015</t>
  </si>
  <si>
    <t>Count:1--DOV:11/Oct/2015--Attempt:N--Offense:21310--Section:PC--CrimType:Felony--DispoDt:05/Jan/2016--Dispo:Reduced--Plead_to:21310 PC MISD--Count:2--DOV:11/Oct/2015--Attempt:N--Offense:11364(a)--Section:HS--CrimType:Misdemeanor--DispoDt:05/Jan/2016--Dispo:Guilty--Plead_to:0</t>
  </si>
  <si>
    <t>case_id:2809743--DACase:15F09015--Def_nbr:2768507--Count:1--SentDt:05/Jan/2016--ProbType:I--ProbMnth:36--JailDays:90--LocalMnt:0--MSMnths:0--PrisMnth:0--L_D:0--ServHrs:0--ServDays:0--Fine:0--Rest:0--Other:0</t>
  </si>
  <si>
    <t>Arrest:11/Oct/2015--Bail:0--AppStat:In Custody--Sealed:0</t>
  </si>
  <si>
    <t>Count:1--Offense:667(d)/(e)(1)&amp;1170.12(b)/(c)(1)--Section:PC--CrimType:Prior--DispoDt:05/Jan/2016--Dispo:Dismissed/Not True--Count:1--Offense:667.5(b)--Section:PC--CrimType:Prior--DispoDt:05/Jan/2016--Dispo:Dismissed/Not True</t>
  </si>
  <si>
    <t>15W04492X</t>
  </si>
  <si>
    <t>Count:1--DOV:09/Oct/2015--Attempt:N--Offense:245(a)(1)--Section:PC--CrimType:Felony--DispoDt:00/Jan/1900--Dispo:0--Plead_to:0</t>
  </si>
  <si>
    <t>15F05193</t>
  </si>
  <si>
    <t>Count:1--DOV:09/Oct/2015--Attempt:N--Offense:10851(a)--Section:VC--CrimType:Felony--DispoDt:12/Nov/2015--Dispo:Guilty--Plead_to:0--Count:2--DOV:09/Oct/2015--Attempt:N--Offense:148.9(b)--Section:PC--CrimType:Misdemeanor--DispoDt:12/Nov/2015--Dispo:Dismissed/Not Guilty--Plead_to:0--Count:3--DOV:09/Oct/2015--Attempt:N--Offense:12500(a)--Section:VC--CrimType:Misdemeanor--DispoDt:12/Nov/2015--Dispo:Dismissed/Not Guilty--Plead_to:0--Count:4--DOV:09/Feb/2017--Attempt:N--Offense:MAND SUP VIOL--Section:PC--CrimType:Felony--DispoDt:09/Feb/2017--Dispo:Guilty--Plead_to:0--Count:5--DOV:18/Apr/2017--Attempt:N--Offense:MAND SUP VIOL--Section:PC--CrimType:Felony--DispoDt:18/Apr/2017--Dispo:Guilty--Plead_to:0--Count:6--DOV:04/Aug/2017--Attempt:N--Offense:MAND SUP VIOL--Section:PC--CrimType:Felony--DispoDt:10/Aug/2017--Dispo:Guilty--Plead_to:0</t>
  </si>
  <si>
    <t>case_id:2809752--DACase:15F05193--Def_nbr:2768516--Count:1--SentDt:12/Nov/2015--ProbType:F--ProbMnth:36--JailDays:44--LocalMnt:0--MSMnths:0--PrisMnth:0--L_D:0--ServHrs:0--ServDays:0--Fine:0--Rest:0--Other:0--case_id:2809752--DACase:15F05193--Def_nbr:2768516--Count:4--SentDt:09/Feb/2017--ProbType:0--ProbMnth:0--JailDays:0--LocalMnt:3--MSMnths:0--PrisMnth:0--L_D:0--ServHrs:0--ServDays:0--Fine:0--Rest:0--Other:0--case_id:2809752--DACase:15F05193--Def_nbr:2768516--Count:5--SentDt:18/Apr/2017--ProbType:0--ProbMnth:0--JailDays:0--LocalMnt:5--MSMnths:0--PrisMnth:0--L_D:0--ServHrs:0--ServDays:0--Fine:0--Rest:0--Other:0--case_id:2809752--DACase:15F05193--Def_nbr:2768516--Count:6--SentDt:10/Aug/2017--ProbType:0--ProbMnth:0--JailDays:0--LocalMnt:6--MSMnths:0--PrisMnth:0--L_D:0--ServHrs:0--ServDays:0--Fine:0--Rest:0--Other:0</t>
  </si>
  <si>
    <t>15F10620</t>
  </si>
  <si>
    <t>Count:1--DOV:10/Oct/2015--Attempt:N--Offense:245(c)--Section:PC--CrimType:Felony--DispoDt:22/Oct/2015--Dispo:Guilty--Plead_to:0--Count:2--DOV:10/Oct/2015--Attempt:N--Offense:166(a)(9)--Section:PC--CrimType:Misdemeanor--DispoDt:22/Oct/2015--Dispo:Guilty--Plead_to:0</t>
  </si>
  <si>
    <t>case_id:2809754--DACase:15F10620--Def_nbr:2768518--Count:1--SentDt:22/Oct/2015--ProbType:0--ProbMnth:0--JailDays:0--LocalMnt:0--MSMnths:0--PrisMnth:36--L_D:0--ServHrs:0--ServDays:0--Fine:0--Rest:0--Other:0</t>
  </si>
  <si>
    <t>Arrest:10/Oct/2015--Bail:100000--AppStat:In Custody--Sealed:0</t>
  </si>
  <si>
    <t>File_Rej:Filed--Date:13/Oct/2015--DDA:ACOSTA, FRANK</t>
  </si>
  <si>
    <t>Count:1--Offense:186.22(b)(1)--Section:PC--CrimType:Enhancement--DispoDt:22/Oct/2015--Dispo:True</t>
  </si>
  <si>
    <t>15F12508</t>
  </si>
  <si>
    <t>Count:1--DOV:27/Sep/2015--Attempt:N--Offense:20001(a)--Section:VC--CrimType:Felony--DispoDt:21/Mar/2018--Dispo:Guilty--Plead_to:0</t>
  </si>
  <si>
    <t>case_id:2809755--DACase:15F12508--Def_nbr:2768519--Count:1--SentDt:21/Mar/2018--ProbType:F--ProbMnth:36--JailDays:120--LocalMnt:0--MSMnths:0--PrisMnth:0--L_D:0--ServHrs:0--ServDays:0--Fine:0--Rest:0--Other:0</t>
  </si>
  <si>
    <t>File_Rej:Filed--Date:21/Dec/2015--DDA:PLUNKETT, MATTHEW</t>
  </si>
  <si>
    <t>15F12056</t>
  </si>
  <si>
    <t>Count:1--DOV:10/Oct/2015--Attempt:N--Offense:247.5--Section:PC--CrimType:Felony--DispoDt:30/Oct/2015--Dispo:Reduced--Plead_to:247.5 PC MISD</t>
  </si>
  <si>
    <t>case_id:2809759--DACase:15F12056--Def_nbr:2768523--Count:1--SentDt:30/Oct/2015--ProbType:0--ProbMnth:0--JailDays:30--LocalMnt:0--MSMnths:0--PrisMnth:0--L_D:0--ServHrs:0--ServDays:0--Fine:0--Rest:0--Other:0</t>
  </si>
  <si>
    <t>15W05029X</t>
  </si>
  <si>
    <t>15F09012</t>
  </si>
  <si>
    <t>Count:1--DOV:10/Oct/2015--Attempt:N--Offense:11378--Section:HS--CrimType:Felony--DispoDt:22/Oct/2015--Dispo:Guilty--Plead_to:0</t>
  </si>
  <si>
    <t>case_id:2809778--DACase:15F09012--Def_nbr:2768542--Count:1--SentDt:22/Oct/2015--ProbType:F--ProbMnth:36--JailDays:364--LocalMnt:0--MSMnths:0--PrisMnth:0--L_D:0--ServHrs:0--ServDays:0--Fine:0--Rest:0--Other:0</t>
  </si>
  <si>
    <t>15F12057</t>
  </si>
  <si>
    <t>Count:1--DOV:11/Oct/2015--Attempt:N--Offense:487(a)--Section:PC--CrimType:Felony--DispoDt:22/Oct/2015--Dispo:Reduced--Plead_to:487(a) PC MISD--Count:2--DOV:11/Oct/2015--Attempt:N--Offense:496(a)--Section:PC--CrimType:Felony--DispoDt:22/Oct/2015--Dispo:Reduced--Plead_to:496(a) PC MISD--Count:3--DOV:11/Oct/2015--Attempt:N--Offense:148(a)(1)--Section:PC--CrimType:Misdemeanor--DispoDt:22/Oct/2015--Dispo:Guilty--Plead_to:0--Count:4--DOV:11/Oct/2015--Attempt:N--Offense:11364(a)--Section:HS--CrimType:Misdemeanor--DispoDt:22/Oct/2015--Dispo:Guilty--Plead_to:0</t>
  </si>
  <si>
    <t>case_id:2809781--DACase:15F12057--Def_nbr:2768545--Count:1--SentDt:22/Oct/2015--ProbType:I--ProbMnth:36--JailDays:90--LocalMnt:0--MSMnths:0--PrisMnth:0--L_D:0--ServHrs:0--ServDays:0--Fine:0--Rest:0--Other:0</t>
  </si>
  <si>
    <t>Arrest:11/Oct/2015--Bail:35000--AppStat:In Custody--Sealed:0</t>
  </si>
  <si>
    <t>15C02640X</t>
  </si>
  <si>
    <t>Count:1--DOV:11/Oct/2015--Attempt:N--Offense:273.5(a)/(f)(1)--Section:PC--CrimType:Felony--DispoDt:00/Jan/1900--Dispo:0--Plead_to:0</t>
  </si>
  <si>
    <t>16C03921X</t>
  </si>
  <si>
    <t>Count:1--DOV:10/Oct/2015--Attempt:N--Offense:266h(b)(1)--Section:PC--CrimType:Felony--DispoDt:00/Jan/1900--Dispo:0--Plead_to:0--Count:2--DOV:10/Oct/2015--Attempt:N--Offense:236.1(c)(1)--Section:PC--CrimType:Felony--DispoDt:00/Jan/1900--Dispo:0--Plead_to:0</t>
  </si>
  <si>
    <t>Arrest:10/Oct/2015--Bail:0--AppStat:Appearance Date--Sealed:0</t>
  </si>
  <si>
    <t>15W04579X</t>
  </si>
  <si>
    <t>Count:1--DOV:09/Oct/2015--Attempt:N--Offense:422(a)--Section:PC--CrimType:Felony--DispoDt:00/Jan/1900--Dispo:0--Plead_to:0</t>
  </si>
  <si>
    <t>Arrest:09/Oct/2015--Bail:0--AppStat:0--Sealed:0</t>
  </si>
  <si>
    <t>15H04329X</t>
  </si>
  <si>
    <t>Count:1--DOV:10/Oct/2015--Attempt:N--Offense:211/212.5(c)--Section:PC--CrimType:Felony--DispoDt:00/Jan/1900--Dispo:0--Plead_to:0--Count:2--DOV:10/Oct/2015--Attempt:N--Offense:243(e)(1)--Section:PC--CrimType:Misdemeanor--DispoDt:00/Jan/1900--Dispo:0--Plead_to:0--Count:3--DOV:10/Oct/2015--Attempt:N--Offense:273.6(a)--Section:PC--CrimType:Misdemeanor--DispoDt:00/Jan/1900--Dispo:0--Plead_to:0</t>
  </si>
  <si>
    <t>15F09018</t>
  </si>
  <si>
    <t>Count:1--DOV:11/Oct/2015--Attempt:N--Offense:4573--Section:PC--CrimType:Felony--DispoDt:22/Oct/2015--Dispo:Guilty--Plead_to:0--Count:2--DOV:11/Oct/2015--Attempt:N--Offense:466--Section:PC--CrimType:Misdemeanor--DispoDt:22/Oct/2015--Dispo:Guilty--Plead_to:0</t>
  </si>
  <si>
    <t>case_id:2809833--DACase:15F09018--Def_nbr:2768600--Count:1--SentDt:22/Oct/2015--ProbType:0--ProbMnth:0--JailDays:120--LocalMnt:0--MSMnths:0--PrisMnth:0--L_D:0--ServHrs:0--ServDays:0--Fine:0--Rest:0--Other:0</t>
  </si>
  <si>
    <t>15C03262X</t>
  </si>
  <si>
    <t>Count:1--DOV:09/Oct/2015--Attempt:N--Offense:11378--Section:HS--CrimType:Felony--DispoDt:00/Jan/1900--Dispo:0--Plead_to:0--Count:2--DOV:09/Oct/2015--Attempt:N--Offense:422(a)--Section:PC--CrimType:Felony--DispoDt:00/Jan/1900--Dispo:0--Plead_to:0--Count:3--DOV:09/Oct/2015--Attempt:N--Offense:11359--Section:HS--CrimType:Felony--DispoDt:00/Jan/1900--Dispo:0--Plead_to:0--Count:4--DOV:09/Oct/2015--Attempt:N--Offense:236--Section:PC--CrimType:Misdemeanor--DispoDt:00/Jan/1900--Dispo:0--Plead_to:0--Count:5--DOV:09/Oct/2015--Attempt:N--Offense:417.4--Section:PC--CrimType:Misdemeanor--DispoDt:00/Jan/1900--Dispo:0--Plead_to:0--Count:6--DOV:09/Oct/2015--Attempt:N--Offense:11364(a)--Section:HS--CrimType:Misdemeanor--DispoDt:00/Jan/1900--Dispo:0--Plead_to:0--Count:7--DOV:09/Oct/2015--Attempt:N--Offense:11350(a)--Section:HS--CrimType:Misdemeanor--DispoDt:00/Jan/1900--Dispo:0--Plead_to:0</t>
  </si>
  <si>
    <t>15F03849</t>
  </si>
  <si>
    <t>Count:1--DOV:09/Oct/2015--Attempt:N--Offense:459-460(b)--Section:PC--CrimType:Felony--DispoDt:12/Nov/2015--Dispo:Guilty--Plead_to:Drug Court Program--Count:2--DOV:09/Oct/2015--Attempt:N--Offense:148.9(a)--Section:PC--CrimType:Misdemeanor--DispoDt:12/Nov/2015--Dispo:Guilty--Plead_to:0--Count:3--DOV:23/Aug/2018--Attempt:N--Offense:PROB VIOL--Section:PC--CrimType:Felony--DispoDt:23/Aug/2018--Dispo:Guilty--Plead_to:0</t>
  </si>
  <si>
    <t>case_id:2809860--DACase:15F03849--Def_nbr:2768634--Count:1--SentDt:12/Nov/2015--ProbType:I--ProbMnth:36--JailDays:180--LocalMnt:0--MSMnths:0--PrisMnth:0--L_D:0--ServHrs:0--ServDays:0--Fine:0--Rest:0--Other:0--case_id:2809860--DACase:15F03849--Def_nbr:2768634--Count:3--SentDt:23/Aug/2018--ProbType:0--ProbMnth:0--JailDays:0--LocalMnt:0--MSMnths:0--PrisMnth:24--L_D:0--ServHrs:0--ServDays:0--Fine:0--Rest:0--Other:0</t>
  </si>
  <si>
    <t>Arrest:09/Oct/2015--Bail:125000--AppStat:In Custody--Sealed:0</t>
  </si>
  <si>
    <t>Count:1--Offense:667(d)/(e)(1)&amp;1170.12(b)/(c)(1)--Section:PC--CrimType:Prior--DispoDt:12/Nov/2015--Dispo:True</t>
  </si>
  <si>
    <t>15W04515X</t>
  </si>
  <si>
    <t>15F12078</t>
  </si>
  <si>
    <t>Count:1--DOV:26/Sep/2015--Attempt:N--Offense:23152(a)--Section:VC--CrimType:Felony--DispoDt:14/Dec/2015--Dispo:Guilty--Plead_to:0--Count:2--DOV:26/Sep/2015--Attempt:N--Offense:23152(b)--Section:VC--CrimType:Felony--DispoDt:14/Dec/2015--Dispo:Guilty--Plead_to:0--Count:3--DOV:26/Sep/2015--Attempt:N--Offense:148(a)(1)--Section:PC--CrimType:Misdemeanor--DispoDt:14/Dec/2015--Dispo:Guilty--Plead_to:0--Count:4--DOV:26/Sep/2015--Attempt:N--Offense:12500(a)--Section:VC--CrimType:Misdemeanor--DispoDt:14/Dec/2015--Dispo:Guilty--Plead_to:0</t>
  </si>
  <si>
    <t>case_id:2809906--DACase:15F12078--Def_nbr:2768681--Count:1--SentDt:14/Dec/2015--ProbType:0--ProbMnth:0--JailDays:0--LocalMnt:16--MSMnths:0--PrisMnth:0--L_D:0--ServHrs:0--ServDays:0--Fine:0--Rest:0--Other:0</t>
  </si>
  <si>
    <t>Arrest:26/Sep/2015--Bail:75000--AppStat:In Custody--Sealed:0</t>
  </si>
  <si>
    <t>Count:1--Offense:23538(b)(2)--Section:VC--CrimType:Other--DispoDt:14/Dec/2015--Dispo:True--Count:2--Offense:23538(b)(2)--Section:VC--CrimType:Other--DispoDt:14/Dec/2015--Dispo:True</t>
  </si>
  <si>
    <t>Count:1--Offense:DUI PRIORS- GENERIC--Section:VC--CrimType:Prior--DispoDt:14/Dec/2015--Dispo:True--Count:2--Offense:DUI PRIORS- GENERIC--Section:VC--CrimType:Prior--DispoDt:14/Dec/2015--Dispo:True</t>
  </si>
  <si>
    <t>15H04321X</t>
  </si>
  <si>
    <t>Count:1--DOV:09/Oct/2015--Attempt:N--Offense:273.5(a)--Section:PC--CrimType:Felony--DispoDt:00/Jan/1900--Dispo:0--Plead_to:0--Count:2--DOV:09/Oct/2015--Attempt:N--Offense:245(a)(1)--Section:PC--CrimType:Felony--DispoDt:00/Jan/1900--Dispo:0--Plead_to:0--Count:3--DOV:09/Oct/2015--Attempt:N--Offense:422(a)--Section:PC--CrimType:Felony--DispoDt:00/Jan/1900--Dispo:0--Plead_to:0--Count:4--DOV:09/Oct/2015--Attempt:N--Offense:236--Section:PC--CrimType:Misdemeanor--DispoDt:00/Jan/1900--Dispo:0--Plead_to:0</t>
  </si>
  <si>
    <t>Arrest:09/Oct/2015--Bail:0--AppStat:Appearance Date--Sealed:0</t>
  </si>
  <si>
    <t>15N03678X</t>
  </si>
  <si>
    <t>Count:1--DOV:09/Oct/2015--Attempt:N--Offense:314(1)--Section:PC--CrimType:Felony--DispoDt:00/Jan/1900--Dispo:0--Plead_to:0</t>
  </si>
  <si>
    <t>15F03967</t>
  </si>
  <si>
    <t>Count:1--DOV:01/Oct/2015--Attempt:N--Offense:459-460(b)--Section:PC--CrimType:Felony--DispoDt:22/Dec/2015--Dispo:Guilty--Plead_to:0--Count:2--DOV:01/Oct/2015--Attempt:N--Offense:487(a)--Section:PC--CrimType:Felony--DispoDt:22/Dec/2015--Dispo:Guilty--Plead_to:0</t>
  </si>
  <si>
    <t>case_id:2809927--DACase:15F03967--Def_nbr:2768702--Count:1--SentDt:22/Dec/2015--ProbType:F--ProbMnth:36--JailDays:38--LocalMnt:0--MSMnths:0--PrisMnth:0--L_D:0--ServHrs:0--ServDays:0--Fine:0--Rest:0--Other:0</t>
  </si>
  <si>
    <t>15F09020</t>
  </si>
  <si>
    <t>Count:1--DOV:11/Oct/2015--Attempt:N--Offense:487(a)--Section:PC--CrimType:Felony--DispoDt:23/Feb/2016--Dispo:Reduced--Plead_to:487(a) PC MISD--Count:2--DOV:11/Oct/2015--Attempt:N--Offense:243(b)--Section:PC--CrimType:Misdemeanor--DispoDt:23/Feb/2016--Dispo:Guilty--Plead_to:0--Count:3--DOV:11/Oct/2015--Attempt:N--Offense:243(b)--Section:PC--CrimType:Misdemeanor--DispoDt:23/Feb/2016--Dispo:Guilty--Plead_to:0--Count:4--DOV:11/Oct/2015--Attempt:N--Offense:148(a)(1)--Section:PC--CrimType:Misdemeanor--DispoDt:23/Feb/2016--Dispo:Guilty--Plead_to:0</t>
  </si>
  <si>
    <t>case_id:2809957--DACase:15F09020--Def_nbr:2768734--Count:1--SentDt:23/Feb/2016--ProbType:I--ProbMnth:36--JailDays:272--LocalMnt:0--MSMnths:0--PrisMnth:0--L_D:0--ServHrs:0--ServDays:0--Fine:0--Rest:0--Other:0</t>
  </si>
  <si>
    <t>15N03677X</t>
  </si>
  <si>
    <t>Count:1--DOV:10/Oct/2015--Attempt:N--Offense:273.5(a)--Section:PC--CrimType:Misdemeanor--DispoDt:00/Jan/1900--Dispo:0--Plead_to:0--Count:2--DOV:10/Oct/2015--Attempt:N--Offense:273.5(a)--Section:PC--CrimType:Felony--DispoDt:00/Jan/1900--Dispo:0--Plead_to:0</t>
  </si>
  <si>
    <t>15W04471X</t>
  </si>
  <si>
    <t>Count:1--DOV:12/Oct/2015--Attempt:N--Offense:273.5(a)--Section:PC--CrimType:Felony--DispoDt:00/Jan/1900--Dispo:0--Plead_to:0</t>
  </si>
  <si>
    <t>Arrest:12/Oct/2015--Bail:0--AppStat:In Custody--Sealed:0</t>
  </si>
  <si>
    <t>15F12036</t>
  </si>
  <si>
    <t>Count:1--DOV:12/Oct/2015--Attempt:N--Offense:11378--Section:HS--CrimType:Felony--DispoDt:26/Oct/2015--Dispo:Guilty--Plead_to:0--Count:2--DOV:12/Oct/2015--Attempt:N--Offense:11351--Section:HS--CrimType:Felony--DispoDt:26/Oct/2015--Dispo:Guilty--Plead_to:0--Count:3--DOV:04/Aug/2016--Attempt:N--Offense:MAND SUP VIOL--Section:PC--CrimType:Felony--DispoDt:25/Jul/2017--Dispo:Guilty--Plead_to:0</t>
  </si>
  <si>
    <t>case_id:2810012--DACase:15F12036--Def_nbr:2768792--Count:1--SentDt:26/Oct/2015--ProbType:0--ProbMnth:0--JailDays:0--LocalMnt:12--MSMnths:12--PrisMnth:0--L_D:0--ServHrs:0--ServDays:0--Fine:0--Rest:0--Other:0</t>
  </si>
  <si>
    <t>Arrest:12/Oct/2015--Bail:50000--AppStat:In Custody--Sealed:0</t>
  </si>
  <si>
    <t>Count:1--Offense:1203.07(a)(11)--Section:PC--CrimType:Other--DispoDt:26/Oct/2015--Dispo:True</t>
  </si>
  <si>
    <t>Count:1--Offense:11370.2(c)--Section:HS--CrimType:Prior--DispoDt:26/Oct/2015--Dispo:True--Count:2--Offense:11370.2(a)--Section:HS--CrimType:Prior--DispoDt:26/Oct/2015--Dispo:True</t>
  </si>
  <si>
    <t>15H04306X</t>
  </si>
  <si>
    <t>Count:1--DOV:08/Oct/2015--Attempt:N--Offense:245(a)(1)--Section:PC--CrimType:Felony--DispoDt:00/Jan/1900--Dispo:0--Plead_to:0--Count:2--DOV:08/Oct/2015--Attempt:N--Offense:11364(a)--Section:HS--CrimType:Misdemeanor--DispoDt:00/Jan/1900--Dispo:0--Plead_to:0</t>
  </si>
  <si>
    <t>15F11430</t>
  </si>
  <si>
    <t>Count:1--DOV:08/Oct/2015--Attempt:N--Offense:451(d)--Section:PC--CrimType:Felony--DispoDt:00/Jan/1900--Dispo:0--Plead_to:0</t>
  </si>
  <si>
    <t>Arrest:08/Oct/2015--Bail:150000--AppStat:In Custody--Sealed:0</t>
  </si>
  <si>
    <t>15C02641X</t>
  </si>
  <si>
    <t>Count:1--DOV:11/Oct/2015--Attempt:N--Offense:273.5(a)--Section:PC--CrimType:Felony--DispoDt:00/Jan/1900--Dispo:0--Plead_to:0</t>
  </si>
  <si>
    <t>15C03019X</t>
  </si>
  <si>
    <t>Count:1--DOV:01/Jun/2004--Attempt:N--Offense:288(a)--Section:PC--CrimType:Felony--DispoDt:00/Jan/1900--Dispo:0--Plead_to:0</t>
  </si>
  <si>
    <t>15F12063</t>
  </si>
  <si>
    <t>Count:1--DOV:10/Oct/2015--Attempt:N--Offense:487(a)--Section:PC--CrimType:Felony--DispoDt:06/Nov/2015--Dispo:Reduced--Plead_to:487(a) PC MISD--Count:2--DOV:10/Oct/2015--Attempt:N--Offense:11550(a)--Section:HS--CrimType:Misdemeanor--DispoDt:06/Nov/2015--Dispo:Guilty--Plead_to:0--Count:3--DOV:10/Oct/2015--Attempt:N--Offense:466--Section:PC--CrimType:Misdemeanor--DispoDt:06/Nov/2015--Dispo:Guilty--Plead_to:0--Count:4--DOV:10/Oct/2015--Attempt:N--Offense:594(a)/(b)(2)(A)--Section:PC--CrimType:Misdemeanor--DispoDt:06/Nov/2015--Dispo:Guilty--Plead_to:0--Count:5--DOV:10/Oct/2015--Attempt:N--Offense:11364(a)--Section:HS--CrimType:Misdemeanor--DispoDt:06/Nov/2015--Dispo:Guilty--Plead_to:0</t>
  </si>
  <si>
    <t>case_id:2810040--DACase:15F12063--Def_nbr:2768822--Count:1--SentDt:06/Nov/2015--ProbType:I--ProbMnth:36--JailDays:180--LocalMnt:0--MSMnths:0--PrisMnth:0--L_D:0--ServHrs:0--ServDays:0--Fine:0--Rest:0--Other:0</t>
  </si>
  <si>
    <t>Arrest:10/Oct/2015--Bail:25000--AppStat:In Custody--Sealed:0</t>
  </si>
  <si>
    <t>15F09010</t>
  </si>
  <si>
    <t>Count:1--DOV:08/Oct/2015--Attempt:N--Offense:459-460(b)--Section:PC--CrimType:Felony--DispoDt:04/Dec/2015--Dispo:Guilty--Plead_to:0--Count:2--DOV:08/Oct/2015--Attempt:N--Offense:69--Section:PC--CrimType:Felony--DispoDt:04/Dec/2015--Dispo:Guilty--Plead_to:0</t>
  </si>
  <si>
    <t>case_id:2810052--DACase:15F09010--Def_nbr:2768834--Count:1--SentDt:04/Dec/2015--ProbType:0--ProbMnth:0--JailDays:0--LocalMnt:0--MSMnths:0--PrisMnth:36--L_D:0--ServHrs:0--ServDays:0--Fine:0--Rest:0--Other:0</t>
  </si>
  <si>
    <t>Count:1--Offense:667(d)/(e)(2)(A)&amp;1170.12(b)/(c)(2)(A)--Section:PC--CrimType:Prior--DispoDt:04/Dec/2015--Dispo:True--Count:1--Offense:667.5(b)--Section:PC--CrimType:Prior--DispoDt:04/Dec/2015--Dispo:True</t>
  </si>
  <si>
    <t>15F12038</t>
  </si>
  <si>
    <t>Count:1--DOV:07/Jun/2015--Attempt:N--Offense:211/212.5(c)--Section:PC--CrimType:Felony--DispoDt:10/Jan/2022--Dispo:Dismissed/Not Guilty--Plead_to:Whatever It Takes Court Program--Count:2--DOV:07/Jun/2015--Attempt:N--Offense:211/212.5(c)--Section:PC--CrimType:Felony--DispoDt:10/Jan/2022--Dispo:Dismissed/Not Guilty--Plead_to:0--Count:3--DOV:07/Jun/2015--Attempt:N--Offense:245(a)(1)--Section:PC--CrimType:Felony--DispoDt:10/Jan/2022--Dispo:Dismissed/Not Guilty--Plead_to:0--Count:4--DOV:07/Jun/2015--Attempt:N--Offense:245(a)(1)--Section:PC--CrimType:Felony--DispoDt:10/Jan/2022--Dispo:Dismissed/Not Guilty--Plead_to:0</t>
  </si>
  <si>
    <t>File_Rej:Filed--Date:15/Oct/2015--DDA:KIM, ELISA</t>
  </si>
  <si>
    <t>Count:1--Offense:12022(b)(1)--Section:PC--CrimType:Enhancement--DispoDt:10/Jan/2022--Dispo:Dismissed/Not True--Count:1--Offense:12022.7(a)--Section:PC--CrimType:Enhancement--DispoDt:10/Jan/2022--Dispo:Dismissed/Not True--Count:2--Offense:12022(b)(1)--Section:PC--CrimType:Enhancement--DispoDt:10/Jan/2022--Dispo:Dismissed/Not True--Count:3--Offense:12022.7(a)--Section:PC--CrimType:Enhancement--DispoDt:10/Jan/2022--Dispo:Dismissed/Not True</t>
  </si>
  <si>
    <t>15F05457</t>
  </si>
  <si>
    <t>Count:1--DOV:08/Oct/2015--Attempt:N--Offense:487(a)--Section:PC--CrimType:Felony--DispoDt:21/Oct/2016--Dispo:Dismissed/Not Guilty--Plead_to:0--Count:2--DOV:08/Oct/2015--Attempt:N--Offense:496(a)--Section:PC--CrimType:Felony--DispoDt:21/Oct/2016--Dispo:Guilty--Plead_to:0--Count:3--DOV:08/Oct/2015--Attempt:N--Offense:466--Section:PC--CrimType:Misdemeanor--DispoDt:21/Oct/2016--Dispo:Dismissed/Not Guilty--Plead_to:0</t>
  </si>
  <si>
    <t>case_id:2810062--DACase:15F05457--Def_nbr:2768846--Count:2--SentDt:21/Oct/2016--ProbType:F--ProbMnth:36--JailDays:180--LocalMnt:0--MSMnths:0--PrisMnth:0--L_D:0--ServHrs:0--ServDays:0--Fine:0--Rest:0--Other:0</t>
  </si>
  <si>
    <t>Arrest:08/Oct/2015--Bail:0--AppStat:Arraignment Letter--Sealed:0</t>
  </si>
  <si>
    <t>15N03671X</t>
  </si>
  <si>
    <t>Count:1--DOV:12/Oct/2015--Attempt:N--Offense:245(a)(1)--Section:PC--CrimType:Felony--DispoDt:00/Jan/1900--Dispo:0--Plead_to:0</t>
  </si>
  <si>
    <t>15F09009</t>
  </si>
  <si>
    <t>Count:1--DOV:09/Oct/2015--Attempt:N--Offense:594(a)/(b)(1)--Section:PC--CrimType:Felony--DispoDt:19/Oct/2015--Dispo:Reduced--Plead_to:594(a)/(b)(1) PC MISD--Count:2--DOV:09/Oct/2015--Attempt:N--Offense:148(a)(1)--Section:PC--CrimType:Misdemeanor--DispoDt:19/Oct/2015--Dispo:Guilty--Plead_to:0</t>
  </si>
  <si>
    <t>case_id:2810072--DACase:15F09009--Def_nbr:2768858--Count:1--SentDt:19/Oct/2015--ProbType:0--ProbMnth:0--JailDays:180--LocalMnt:0--MSMnths:0--PrisMnth:0--L_D:0--ServHrs:0--ServDays:0--Fine:0--Rest:0--Other:0</t>
  </si>
  <si>
    <t>15F12054</t>
  </si>
  <si>
    <t>Count:1--DOV:13/Oct/2015--Attempt:N--Offense:1551--Section:PC--CrimType:Felony--DispoDt:13/Nov/2015--Dispo:Dismissed/Not Guilty--Plead_to:0</t>
  </si>
  <si>
    <t>15C03101X</t>
  </si>
  <si>
    <t>15F09019</t>
  </si>
  <si>
    <t>Count:1--DOV:10/Oct/2015--Attempt:N--Offense:69--Section:PC--CrimType:Felony--DispoDt:22/Oct/2015--Dispo:Guilty--Plead_to:0--Count:2--DOV:10/Oct/2015--Attempt:N--Offense:243(b)--Section:PC--CrimType:Misdemeanor--DispoDt:22/Oct/2015--Dispo:Guilty--Plead_to:0--Count:3--DOV:10/Oct/2015--Attempt:N--Offense:298.1(a)--Section:PC--CrimType:Misdemeanor--DispoDt:22/Oct/2015--Dispo:Guilty--Plead_to:0</t>
  </si>
  <si>
    <t>case_id:2810085--DACase:15F09019--Def_nbr:2768872--Count:1--SentDt:22/Oct/2015--ProbType:F--ProbMnth:36--JailDays:180--LocalMnt:0--MSMnths:0--PrisMnth:0--L_D:0--ServHrs:0--ServDays:0--Fine:0--Rest:0--Other:0</t>
  </si>
  <si>
    <t>15F03850</t>
  </si>
  <si>
    <t>Count:1--DOV:08/Oct/2015--Attempt:N--Offense:10851(a)--Section:VC--CrimType:Felony--DispoDt:18/Nov/2015--Dispo:Guilty--Plead_to:0--Count:2--DOV:08/Oct/2015--Attempt:N--Offense:2800.2--Section:VC--CrimType:Felony--DispoDt:18/Nov/2015--Dispo:Guilty--Plead_to:0--Count:3--DOV:08/Oct/2015--Attempt:N--Offense:2800.4--Section:VC--CrimType:Felony--DispoDt:18/Nov/2015--Dispo:Guilty--Plead_to:0--Count:4--DOV:08/Oct/2015--Attempt:N--Offense:23152(e)--Section:VC--CrimType:Misdemeanor--DispoDt:18/Nov/2015--Dispo:Guilty--Plead_to:0</t>
  </si>
  <si>
    <t>case_id:2810089--DACase:15F03850--Def_nbr:2768876--Count:1--SentDt:18/Nov/2015--ProbType:I--ProbMnth:36--JailDays:0--LocalMnt:0--MSMnths:0--PrisMnth:0--L_D:0--ServHrs:0--ServDays:0--Fine:0--Rest:0--Other:0</t>
  </si>
  <si>
    <t>Arrest:08/Oct/2015--Bail:20000--AppStat:In Custody--Sealed:0</t>
  </si>
  <si>
    <t>15C03177X</t>
  </si>
  <si>
    <t>Count:1--DOV:01/Jan/2008--Attempt:N--Offense:288(a)--Section:PC--CrimType:Felony--DispoDt:00/Jan/1900--Dispo:0--Plead_to:0</t>
  </si>
  <si>
    <t>15F10642</t>
  </si>
  <si>
    <t>Count:1--DOV:07/Jun/2015--Attempt:N--Offense:530.5(a)--Section:PC--CrimType:Felony--DispoDt:07/Mar/2017--Dispo:Guilty--Plead_to:0--Count:2--DOV:07/Jun/2015--Attempt:N--Offense:186.22(a)--Section:PC--CrimType:Felony--DispoDt:07/Mar/2017--Dispo:Reduced--Plead_to:186.22(a) PC MISD--Count:3--DOV:09/Jun/2015--Attempt:N--Offense:530.5(a)--Section:PC--CrimType:Felony--DispoDt:07/Mar/2017--Dispo:Reduced--Plead_to:530.5(a) PC MISD--Count:4--DOV:06/Jun/2015--Attempt:N--Offense:530.5(c)(2)--Section:PC--CrimType:Felony--DispoDt:07/Mar/2017--Dispo:Guilty--Plead_to:0</t>
  </si>
  <si>
    <t>case_id:2810101--DACase:15F10642--Def_nbr:2768891--Count:1--SentDt:07/Mar/2017--ProbType:0--ProbMnth:0--JailDays:0--LocalMnt:0--MSMnths:0--PrisMnth:40--L_D:0--ServHrs:0--ServDays:0--Fine:0--Rest:0--Other:0</t>
  </si>
  <si>
    <t>Arrest:00/Jan/1900--Bail:55000--AppStat:Walk Thru Warrant--Sealed:0</t>
  </si>
  <si>
    <t>File_Rej:Filed--Date:13/Oct/2015--DDA:ALEX, CHRISTOPHER</t>
  </si>
  <si>
    <t>Count:1--Offense:186.22(b)(1)--Section:PC--CrimType:Enhancement--DispoDt:07/Mar/2017--Dispo:True--Count:3--Offense:186.22(b)(1)--Section:PC--CrimType:Enhancement--DispoDt:07/Mar/2017--Dispo:Dismissed/Not True</t>
  </si>
  <si>
    <t>Count:1--Offense:667.5(b)--Section:PC--CrimType:Prior--DispoDt:07/Mar/2017--Dispo:True</t>
  </si>
  <si>
    <t>15C02693X</t>
  </si>
  <si>
    <t>Count:1--DOV:02/Oct/2015--Attempt:N--Offense:261.5(c)--Section:PC--CrimType:Felony--DispoDt:00/Jan/1900--Dispo:0--Plead_to:0</t>
  </si>
  <si>
    <t>15F03869</t>
  </si>
  <si>
    <t>Count:1--DOV:06/Aug/2015--Attempt:N--Offense:594(a)/(b)(1)--Section:PC--CrimType:Felony--DispoDt:06/Jan/2016--Dispo:Guilty--Plead_to:0--Count:2--DOV:24/Aug/2015--Attempt:N--Offense:594(a)/(b)(1)--Section:PC--CrimType:Felony--DispoDt:06/Jan/2016--Dispo:Dismissed/Not Guilty--Plead_to:0--Count:3--DOV:09/Aug/2015--Attempt:N--Offense:484(a)-488--Section:PC--CrimType:Misdemeanor--DispoDt:06/Jan/2016--Dispo:Guilty--Plead_to:0</t>
  </si>
  <si>
    <t>case_id:2810112--DACase:15F03869--Def_nbr:2768903--Count:1--SentDt:06/Jan/2016--ProbType:0--ProbMnth:0--JailDays:0--LocalMnt:16--MSMnths:0--PrisMnth:0--L_D:0--ServHrs:0--ServDays:0--Fine:0--Rest:0--Other:0</t>
  </si>
  <si>
    <t>Count:1--Offense:667.5(b)--Section:PC--CrimType:Prior--DispoDt:06/Jan/2016--Dispo:Dismissed/Not True</t>
  </si>
  <si>
    <t>15F03852</t>
  </si>
  <si>
    <t>Count:1--DOV:10/Oct/2015--Attempt:N--Offense:245(a)(1)--Section:PC--CrimType:Felony--DispoDt:18/Dec/2015--Dispo:Guilty--Plead_to:245(a)(1) PC MISD--Count:2--DOV:10/Oct/2015--Attempt:N--Offense:245(a)(1)--Section:PC--CrimType:Felony--DispoDt:18/Dec/2015--Dispo:Guilty--Plead_to:245(a)(1) PC MISD--Count:3--DOV:10/Oct/2015--Attempt:N--Offense:22210--Section:PC--CrimType:Felony--DispoDt:18/Dec/2015--Dispo:Guilty--Plead_to:22210 PC MISD</t>
  </si>
  <si>
    <t>case_id:2810115--DACase:15F03852--Def_nbr:2768906--Count:1--SentDt:18/Dec/2015--ProbType:I--ProbMnth:36--JailDays:120--LocalMnt:0--MSMnths:0--PrisMnth:0--L_D:0--ServHrs:0--ServDays:0--Fine:0--Rest:0--Other:0</t>
  </si>
  <si>
    <t>File_Rej:Filed--Date:13/Oct/2015--DDA:SCHANIEL, JENNIFER</t>
  </si>
  <si>
    <t>15F05191</t>
  </si>
  <si>
    <t>Count:1--DOV:12/Oct/2015--Attempt:N--Offense:11375(b)(1)--Section:HS--CrimType:Felony--DispoDt:26/Oct/2015--Dispo:Reduced--Plead_to:11375(b)(1) HS MISD--Count:2--DOV:12/Oct/2015--Attempt:N--Offense:647(f)--Section:PC--CrimType:Misdemeanor--DispoDt:26/Oct/2015--Dispo:Guilty--Plead_to:0</t>
  </si>
  <si>
    <t>case_id:2810116--DACase:15F05191--Def_nbr:2768907--Count:1--SentDt:26/Oct/2015--ProbType:I--ProbMnth:36--JailDays:90--LocalMnt:0--MSMnths:0--PrisMnth:0--L_D:0--ServHrs:0--ServDays:0--Fine:0--Rest:0--Other:0</t>
  </si>
  <si>
    <t>15F03911</t>
  </si>
  <si>
    <t>Count:1--DOV:02/Feb/2015--Attempt:N--Offense:487(a)/508--Section:PC--CrimType:Felony--DispoDt:16/Feb/2017--Dispo:Guilty--Plead_to:0</t>
  </si>
  <si>
    <t>case_id:2810120--DACase:15F03911--Def_nbr:2768911--Count:1--SentDt:16/Feb/2017--ProbType:F--ProbMnth:60--JailDays:365--LocalMnt:0--MSMnths:0--PrisMnth:0--L_D:0--ServHrs:0--ServDays:0--Fine:0--Rest:0--Other:0</t>
  </si>
  <si>
    <t>15F05190</t>
  </si>
  <si>
    <t>Count:1--DOV:09/Oct/2015--Attempt:N--Offense:594(a)/(b)(1)--Section:PC--CrimType:Felony--DispoDt:09/Nov/2015--Dispo:Guilty--Plead_to:0--Count:2--DOV:08/Oct/2015--Attempt:N--Offense:594(a)/(b)(1)--Section:PC--CrimType:Misdemeanor--DispoDt:09/Nov/2015--Dispo:Dismissed/Not Guilty--Plead_to:0--Count:3--DOV:08/Oct/2015--Attempt:N--Offense:594(a)/(b)(1)--Section:PC--CrimType:Misdemeanor--DispoDt:09/Nov/2015--Dispo:Dismissed/Not Guilty--Plead_to:0--Count:4--DOV:08/Oct/2015--Attempt:N--Offense:594(a)/(b)(1)--Section:PC--CrimType:Misdemeanor--DispoDt:09/Nov/2015--Dispo:Dismissed/Not Guilty--Plead_to:0--Count:5--DOV:08/Oct/2015--Attempt:N--Offense:594(a)/(b)(1)--Section:PC--CrimType:Misdemeanor--DispoDt:09/Nov/2015--Dispo:Dismissed/Not Guilty--Plead_to:0--Count:6--DOV:08/Oct/2015--Attempt:N--Offense:594(a)/(b)(1)--Section:PC--CrimType:Misdemeanor--DispoDt:09/Nov/2015--Dispo:Dismissed/Not Guilty--Plead_to:0--Count:7--DOV:08/Oct/2015--Attempt:N--Offense:594(a)/(b)(1)--Section:PC--CrimType:Misdemeanor--DispoDt:09/Nov/2015--Dispo:Dismissed/Not Guilty--Plead_to:0--Count:8--DOV:08/Oct/2015--Attempt:N--Offense:594(a)/(b)(1)--Section:PC--CrimType:Misdemeanor--DispoDt:09/Nov/2015--Dispo:Dismissed/Not Guilty--Plead_to:0--Count:9--DOV:08/Oct/2015--Attempt:N--Offense:594(a)/(b)(1)--Section:PC--CrimType:Misdemeanor--DispoDt:09/Nov/2015--Dispo:Dismissed/Not Guilty--Plead_to:0--Count:10--DOV:08/Oct/2015--Attempt:N--Offense:594(a)/(b)(1)--Section:PC--CrimType:Misdemeanor--DispoDt:09/Nov/2015--Dispo:Dismissed/Not Guilty--Plead_to:0--Count:11--DOV:08/Oct/2015--Attempt:N--Offense:594(a)/(b)(1)--Section:PC--CrimType:Misdemeanor--DispoDt:09/Nov/2015--Dispo:Dismissed/Not Guilty--Plead_to:0--Count:12--DOV:08/Oct/2015--Attempt:N--Offense:594(a)/(b)(1)--Section:PC--CrimType:Misdemeanor--DispoDt:09/Nov/2015--Dispo:Dismissed/Not Guilty--Plead_to:0--Count:13--DOV:08/Oct/2015--Attempt:N--Offense:23152(a)--Section:VC--CrimType:Misdemeanor--DispoDt:09/Nov/2015--Dispo:Guilty--Plead_to:0--Count:14--DOV:08/Oct/2015--Attempt:N--Offense:23152(b)--Section:VC--CrimType:Misdemeanor--DispoDt:09/Nov/2015--Dispo:Dismissed/Not Guilty--Plead_to:0</t>
  </si>
  <si>
    <t>case_id:2810122--DACase:15F05190--Def_nbr:2768913--Count:1--SentDt:09/Nov/2015--ProbType:F--ProbMnth:36--JailDays:180--LocalMnt:0--MSMnths:0--PrisMnth:0--L_D:0--ServHrs:0--ServDays:0--Fine:0--Rest:0--Other:0</t>
  </si>
  <si>
    <t>Count:13--Offense:23578--Section:VC--CrimType:Other--DispoDt:09/Nov/2015--Dispo:True--Count:14--Offense:23578--Section:VC--CrimType:Other--DispoDt:09/Nov/2015--Dispo:Dismissed/Not True</t>
  </si>
  <si>
    <t>15N03666X</t>
  </si>
  <si>
    <t>Count:1--DOV:12/Oct/2015--Attempt:N--Offense:10851(a)--Section:VC--CrimType:Felony--DispoDt:00/Jan/1900--Dispo:0--Plead_to:0--Count:2--DOV:12/Oct/2015--Attempt:N--Offense:245(a)(1)--Section:PC--CrimType:Felony--DispoDt:00/Jan/1900--Dispo:0--Plead_to:0</t>
  </si>
  <si>
    <t>15F09031</t>
  </si>
  <si>
    <t>Count:1--DOV:23/Sep/2015--Attempt:N--Offense:594(a)/(b)(1)--Section:PC--CrimType:Felony--DispoDt:06/Jul/2017--Dispo:Guilty--Plead_to:0--Count:2--DOV:23/Sep/2015--Attempt:N--Offense:23152(a)--Section:VC--CrimType:Misdemeanor--DispoDt:06/Jul/2017--Dispo:Guilty--Plead_to:0--Count:3--DOV:23/Sep/2015--Attempt:N--Offense:23152(b)--Section:VC--CrimType:Misdemeanor--DispoDt:06/Jul/2017--Dispo:Guilty--Plead_to:0--Count:4--DOV:23/Sep/2015--Attempt:N--Offense:14601.2(a)--Section:VC--CrimType:Misdemeanor--DispoDt:06/Jul/2017--Dispo:Guilty--Plead_to:0</t>
  </si>
  <si>
    <t>case_id:2810150--DACase:15F09031--Def_nbr:2768941--Count:1--SentDt:04/Aug/2017--ProbType:F--ProbMnth:60--JailDays:124--LocalMnt:0--MSMnths:0--PrisMnth:0--L_D:0--ServHrs:0--ServDays:0--Fine:0--Rest:0--Other:0</t>
  </si>
  <si>
    <t>Arrest:23/Sep/2015--Bail:0--AppStat:Arraignment Letter--Sealed:0</t>
  </si>
  <si>
    <t>Count:2--Offense:DUI PRIORS- GENERIC--Section:VC--CrimType:Prior--DispoDt:06/Jul/2017--Dispo:True--Count:3--Offense:DUI PRIORS- GENERIC--Section:VC--CrimType:Prior--DispoDt:06/Jul/2017--Dispo:True</t>
  </si>
  <si>
    <t>15N03983X</t>
  </si>
  <si>
    <t>Count:1--DOV:28/May/2015--Attempt:N--Offense:487(c)--Section:PC--CrimType:Felony--DispoDt:00/Jan/1900--Dispo:0--Plead_to:0</t>
  </si>
  <si>
    <t>15F09023</t>
  </si>
  <si>
    <t>Count:1--DOV:11/Oct/2015--Attempt:N--Offense:215(a)--Section:PC--CrimType:Felony--DispoDt:11/Jul/2016--Dispo:Guilty--Plead_to:0--Count:2--DOV:11/Oct/2015--Attempt:N--Offense:245(c)--Section:PC--CrimType:Felony--DispoDt:11/Jul/2016--Dispo:Guilty--Plead_to:0--Count:3--DOV:11/Oct/2015--Attempt:N--Offense:243(d)--Section:PC--CrimType:Felony--DispoDt:11/Jul/2016--Dispo:Guilty--Plead_to:0--Count:4--DOV:11/Oct/2015--Attempt:N--Offense:69--Section:PC--CrimType:Felony--DispoDt:11/Jul/2016--Dispo:Guilty--Plead_to:0--Count:5--DOV:11/Oct/2015--Attempt:Y--Offense:207(a)--Section:PC--CrimType:Felony--DispoDt:11/Jul/2016--Dispo:Guilty--Plead_to:0</t>
  </si>
  <si>
    <t>case_id:2810167--DACase:15F09023--Def_nbr:2768958--Count:1--SentDt:11/Jul/2016--ProbType:0--ProbMnth:0--JailDays:0--LocalMnt:0--MSMnths:0--PrisMnth:36--L_D:0--ServHrs:0--ServDays:0--Fine:0--Rest:0--Other:0</t>
  </si>
  <si>
    <t>15F03868</t>
  </si>
  <si>
    <t>Count:1--DOV:10/Sep/2015--Attempt:N--Offense:496(a)--Section:PC--CrimType:Felony--DispoDt:29/Jan/2016--Dispo:Guilty--Plead_to:0</t>
  </si>
  <si>
    <t>case_id:2810169--DACase:15F03868--Def_nbr:2768960--Count:1--SentDt:29/Jan/2016--ProbType:F--ProbMnth:60--JailDays:210--LocalMnt:0--MSMnths:0--PrisMnth:0--L_D:0--ServHrs:0--ServDays:0--Fine:0--Rest:0--Other:0</t>
  </si>
  <si>
    <t>15F09305</t>
  </si>
  <si>
    <t>Count:1--DOV:13/Sep/2015--Attempt:N--Offense:23152(a)--Section:VC--CrimType:Felony--DispoDt:31/Jul/2017--Dispo:Guilty--Plead_to:0--Count:2--DOV:13/Sep/2015--Attempt:N--Offense:23152(b)--Section:VC--CrimType:Felony--DispoDt:31/Jul/2017--Dispo:Guilty--Plead_to:0--Count:3--DOV:13/Sep/2015--Attempt:N--Offense:148.9(a)--Section:PC--CrimType:Misdemeanor--DispoDt:31/Jul/2017--Dispo:Guilty--Plead_to:0--Count:4--DOV:13/Sep/2015--Attempt:N--Offense:14601.5(a)--Section:VC--CrimType:Misdemeanor--DispoDt:31/Jul/2017--Dispo:Guilty--Plead_to:0--Count:5--DOV:13/Sep/2015--Attempt:N--Offense:14601.1(a)--Section:VC--CrimType:Misdemeanor--DispoDt:31/Jul/2017--Dispo:Guilty--Plead_to:0</t>
  </si>
  <si>
    <t>case_id:2810182--DACase:15F09305--Def_nbr:2768979--Count:1--SentDt:31/Jul/2017--ProbType:F--ProbMnth:36--JailDays:365--LocalMnt:0--MSMnths:0--PrisMnth:0--L_D:0--ServHrs:0--ServDays:0--Fine:0--Rest:0--Other:0</t>
  </si>
  <si>
    <t>Count:1--Offense:12022.1(b)--Section:PC--CrimType:Enhancement--DispoDt:31/Jul/2017--Dispo:True</t>
  </si>
  <si>
    <t>Count:1--Offense:DUI PRIORS- GENERIC--Section:VC--CrimType:Prior--DispoDt:31/Jul/2017--Dispo:True--Count:2--Offense:DUI PRIORS- GENERIC--Section:VC--CrimType:Prior--DispoDt:31/Jul/2017--Dispo:True</t>
  </si>
  <si>
    <t>15F01514</t>
  </si>
  <si>
    <t>Count:1--DOV:14/Jul/2015--Attempt:N--Offense:288a(b)(1)--Section:PC--CrimType:Felony--DispoDt:30/Jan/2017--Dispo:Dismissed/Not Guilty--Plead_to:0--Count:2--DOV:14/Jul/2015--Attempt:N--Offense:289(h)--Section:PC--CrimType:Felony--DispoDt:30/Jan/2017--Dispo:Dismissed/Not Guilty--Plead_to:0--Count:3--DOV:14/Jul/2015--Attempt:N--Offense:288.2(a)(1)--Section:PC--CrimType:Felony--DispoDt:30/Jan/2017--Dispo:Dismissed/Not Guilty--Plead_to:0--Count:4--DOV:14/Jul/2015--Attempt:N--Offense:261.5(c)--Section:PC--CrimType:Felony--DispoDt:30/Jan/2017--Dispo:Guilty--Plead_to:0</t>
  </si>
  <si>
    <t>case_id:2810189--DACase:15F01514--Def_nbr:2768986--Count:4--SentDt:30/Jan/2017--ProbType:F--ProbMnth:36--JailDays:120--LocalMnt:0--MSMnths:0--PrisMnth:0--L_D:0--ServHrs:0--ServDays:0--Fine:0--Rest:0--Other:0</t>
  </si>
  <si>
    <t>File_Rej:Filed--Date:18/Nov/2015--DDA:FAWAZ, ANN</t>
  </si>
  <si>
    <t>15F09024</t>
  </si>
  <si>
    <t>Count:1--DOV:10/Oct/2015--Attempt:N--Offense:273.5(a)--Section:PC--CrimType:Felony--DispoDt:01/Apr/2016--Dispo:Guilty--Plead_to:0--Count:2--DOV:10/Oct/2015--Attempt:N--Offense:245(a)(4)--Section:PC--CrimType:Felony--DispoDt:01/Apr/2016--Dispo:Reduced--Plead_to:245(a)(4) PC MISD</t>
  </si>
  <si>
    <t>case_id:2810190--DACase:15F09024--Def_nbr:2768987--Count:2--SentDt:01/Apr/2016--ProbType:F--ProbMnth:36--JailDays:180--LocalMnt:0--MSMnths:0--PrisMnth:0--L_D:0--ServHrs:0--ServDays:0--Fine:0--Rest:0--Other:0</t>
  </si>
  <si>
    <t>File_Rej:Filed--Date:14/Oct/2015--DDA:SNYDER, SUZY</t>
  </si>
  <si>
    <t>15F03931</t>
  </si>
  <si>
    <t>Count:1--DOV:26/Sep/2015--Attempt:N--Offense:23153(a)--Section:VC--CrimType:Felony--DispoDt:28/Feb/2017--Dispo:Guilty--Plead_to:0--Count:2--DOV:26/Sep/2015--Attempt:N--Offense:23153(b)--Section:VC--CrimType:Felony--DispoDt:28/Feb/2017--Dispo:Guilty--Plead_to:0</t>
  </si>
  <si>
    <t>case_id:2810192--DACase:15F03931--Def_nbr:2768989--Count:1--SentDt:28/Feb/2017--ProbType:F--ProbMnth:60--JailDays:240--LocalMnt:0--MSMnths:0--PrisMnth:0--L_D:0--ServHrs:0--ServDays:0--Fine:0--Rest:0--Other:0</t>
  </si>
  <si>
    <t>Arrest:26/Sep/2015--Bail:100000--AppStat:Request for Warrant--Sealed:0</t>
  </si>
  <si>
    <t>Count:1--Offense:DUI PRIORS- GENERIC--Section:VC--CrimType:Prior--DispoDt:28/Feb/2017--Dispo:True--Count:2--Offense:DUI PRIORS- GENERIC--Section:VC--CrimType:Prior--DispoDt:28/Feb/2017--Dispo:True</t>
  </si>
  <si>
    <t>15F03927</t>
  </si>
  <si>
    <t>Count:1--DOV:12/Oct/2015--Attempt:N--Offense:594(a)/(b)(1)--Section:PC--CrimType:Felony--DispoDt:02/Jun/2016--Dispo:Dismissed/Not Guilty--Plead_to:0</t>
  </si>
  <si>
    <t>15W04644X</t>
  </si>
  <si>
    <t>Count:1--DOV:03/Oct/2015--Attempt:N--Offense:273a(a)--Section:PC--CrimType:Felony--DispoDt:00/Jan/1900--Dispo:0--Plead_to:0</t>
  </si>
  <si>
    <t>15F03969</t>
  </si>
  <si>
    <t>Count:1--DOV:09/Oct/2015--Attempt:N--Offense:211/212.5(c)--Section:PC--CrimType:Felony--DispoDt:06/Oct/2016--Dispo:Guilty--Plead_to:0--Count:2--DOV:09/Oct/2015--Attempt:N--Offense:484(a)-488--Section:PC--CrimType:Misdemeanor--DispoDt:06/Oct/2016--Dispo:Dismissed/Not Guilty--Plead_to:0</t>
  </si>
  <si>
    <t>case_id:2810198--DACase:15F03969--Def_nbr:2768995--Count:1--SentDt:06/Oct/2016--ProbType:F--ProbMnth:36--JailDays:270--LocalMnt:0--MSMnths:0--PrisMnth:0--L_D:0--ServHrs:0--ServDays:0--Fine:0--Rest:0--Other:0</t>
  </si>
  <si>
    <t>15F09013</t>
  </si>
  <si>
    <t>Count:1--DOV:09/Oct/2015--Attempt:N--Offense:4573--Section:PC--CrimType:Felony--DispoDt:17/Nov/2015--Dispo:Dismissed/Not Guilty--Plead_to:0--Count:2--DOV:09/Oct/2015--Attempt:N--Offense:11364(a)--Section:HS--CrimType:Misdemeanor--DispoDt:17/Nov/2015--Dispo:Guilty--Plead_to:0--Count:3--DOV:09/Oct/2015--Attempt:N--Offense:11377(a)--Section:HS--CrimType:Misdemeanor--DispoDt:17/Nov/2015--Dispo:Guilty--Plead_to:0--Count:4--DOV:09/Oct/2015--Attempt:N--Offense:11364(a)--Section:HS--CrimType:Misdemeanor--DispoDt:17/Nov/2015--Dispo:Guilty--Plead_to:0</t>
  </si>
  <si>
    <t>case_id:2810200--DACase:15F09013--Def_nbr:2768997--Count:2--SentDt:17/Nov/2015--ProbType:0--ProbMnth:0--JailDays:30--LocalMnt:0--MSMnths:0--PrisMnth:0--L_D:0--ServHrs:0--ServDays:0--Fine:0--Rest:0--Other:0</t>
  </si>
  <si>
    <t>15F09021A</t>
  </si>
  <si>
    <t>Count:1--DOV:09/Oct/2015--Attempt:N--Offense:11378--Section:HS--CrimType:Felony--DispoDt:29/Feb/2016--Dispo:Guilty--Plead_to:0</t>
  </si>
  <si>
    <t>case_id:2810201--DACase:15F09021A--Def_nbr:2768999--Count:1--SentDt:29/Feb/2016--ProbType:F--ProbMnth:36--JailDays:34--LocalMnt:0--MSMnths:0--PrisMnth:0--L_D:0--ServHrs:0--ServDays:0--Fine:0--Rest:0--Other:0</t>
  </si>
  <si>
    <t>15W05104X</t>
  </si>
  <si>
    <t>Count:1--DOV:10/Oct/2015--Attempt:N--Offense:273.5(a)--Section:PC--CrimType:Felony--DispoDt:00/Jan/1900--Dispo:0--Plead_to:0</t>
  </si>
  <si>
    <t>File_Rej:Rejected--Date:24/Nov/2015--DDA:0</t>
  </si>
  <si>
    <t>15F09016</t>
  </si>
  <si>
    <t>Count:1--DOV:10/Oct/2015--Attempt:N--Offense:459-460(b)--Section:PC--CrimType:Felony--DispoDt:29/Oct/2015--Dispo:Reduced--Plead_to:459-460(b) PC MISD</t>
  </si>
  <si>
    <t>case_id:2810229--DACase:15F09016--Def_nbr:2769027--Count:1--SentDt:29/Oct/2015--ProbType:I--ProbMnth:36--JailDays:40--LocalMnt:0--MSMnths:0--PrisMnth:0--L_D:0--ServHrs:0--ServDays:0--Fine:0--Rest:0--Other:0</t>
  </si>
  <si>
    <t>15F09025</t>
  </si>
  <si>
    <t>Count:1--DOV:10/Oct/2015--Attempt:N--Offense:666.5(a)/10851(a)--Section:PC--CrimType:Felony--DispoDt:24/Nov/2015--Dispo:Guilty--Plead_to:0--Count:2--DOV:10/Oct/2015--Attempt:N--Offense:666.5(a)/496d(a)--Section:PC--CrimType:Felony--DispoDt:24/Nov/2015--Dispo:Guilty--Plead_to:0</t>
  </si>
  <si>
    <t>case_id:2810257--DACase:15F09025--Def_nbr:2769057--Count:1--SentDt:24/Nov/2015--ProbType:F--ProbMnth:36--JailDays:180--LocalMnt:0--MSMnths:0--PrisMnth:0--L_D:0--ServHrs:0--ServDays:0--Fine:0--Rest:0--Other:0</t>
  </si>
  <si>
    <t>15N04247X</t>
  </si>
  <si>
    <t>Count:1--DOV:06/Oct/2015--Attempt:N--Offense:459-460(b)--Section:PC--CrimType:Felony--DispoDt:00/Jan/1900--Dispo:0--Plead_to:0--Count:2--DOV:06/Oct/2015--Attempt:N--Offense:530.5(a)--Section:PC--CrimType:Felony--DispoDt:00/Jan/1900--Dispo:0--Plead_to:0--Count:3--DOV:06/Oct/2015--Attempt:N--Offense:530.5(a)--Section:PC--CrimType:Felony--DispoDt:00/Jan/1900--Dispo:0--Plead_to:0--Count:4--DOV:06/Oct/2015--Attempt:N--Offense:530.5(a)--Section:PC--CrimType:Felony--DispoDt:00/Jan/1900--Dispo:0--Plead_to:0--Count:5--DOV:06/Oct/2015--Attempt:N--Offense:530.5(a)--Section:PC--CrimType:Felony--DispoDt:00/Jan/1900--Dispo:0--Plead_to:0--Count:6--DOV:06/Oct/2015--Attempt:N--Offense:484g(a)--Section:PC--CrimType:Felony--DispoDt:00/Jan/1900--Dispo:0--Plead_to:0--Count:7--DOV:06/Oct/2015--Attempt:N--Offense:484g(a)--Section:PC--CrimType:Felony--DispoDt:00/Jan/1900--Dispo:0--Plead_to:0--Count:8--DOV:06/Oct/2015--Attempt:N--Offense:484g(b)--Section:PC--CrimType:Felony--DispoDt:00/Jan/1900--Dispo:0--Plead_to:0--Count:9--DOV:06/Oct/2015--Attempt:N--Offense:459.5(a)--Section:PC--CrimType:Misdemeanor--DispoDt:00/Jan/1900--Dispo:0--Plead_to:0--Count:10--DOV:06/Oct/2015--Attempt:N--Offense:459.5(a)--Section:PC--CrimType:Misdemeanor--DispoDt:00/Jan/1900--Dispo:0--Plead_to:0--Count:11--DOV:06/Oct/2015--Attempt:N--Offense:459.5(a)--Section:PC--CrimType:Misdemeanor--DispoDt:00/Jan/1900--Dispo:0--Plead_to:0</t>
  </si>
  <si>
    <t>Arrest:06/Oct/2015--Bail:0--AppStat:Arraignment Letter--Sealed:0</t>
  </si>
  <si>
    <t>15N03668X</t>
  </si>
  <si>
    <t>Count:1--DOV:12/Oct/2015--Attempt:N--Offense:594(a)/(b)(1)--Section:PC--CrimType:Felony--DispoDt:00/Jan/1900--Dispo:0--Plead_to:0</t>
  </si>
  <si>
    <t>15H04337X</t>
  </si>
  <si>
    <t>Count:1--DOV:10/Oct/2015--Attempt:N--Offense:451(c)--Section:PC--CrimType:Felony--DispoDt:00/Jan/1900--Dispo:0--Plead_to:0</t>
  </si>
  <si>
    <t>File_Rej:Rejected--Date:13/Oct/2015--DDA:NICHOLS, CINDY</t>
  </si>
  <si>
    <t>16W00775X</t>
  </si>
  <si>
    <t>Count:1--DOV:02/Aug/2015--Attempt:N--Offense:594(a)/(b)(1)--Section:PC--CrimType:Felony--DispoDt:00/Jan/1900--Dispo:0--Plead_to:0</t>
  </si>
  <si>
    <t>15F09264</t>
  </si>
  <si>
    <t>Count:1--DOV:21/Jul/2015--Attempt:N--Offense:211/212.5(c)--Section:PC--CrimType:Felony--DispoDt:08/Mar/2016--Dispo:Guilty--Plead_to:0--Count:2--DOV:21/Jul/2015--Attempt:N--Offense:245(a)(1)--Section:PC--CrimType:Felony--DispoDt:08/Mar/2016--Dispo:Guilty--Plead_to:0--Count:3--DOV:21/Jul/2015--Attempt:N--Offense:10851(a)--Section:VC--CrimType:Felony--DispoDt:08/Mar/2016--Dispo:Guilty--Plead_to:0--Count:4--DOV:12/Jul/2017--Attempt:N--Offense:PROB VIOL--Section:PC--CrimType:Felony--DispoDt:12/Jul/2017--Dispo:Guilty--Plead_to:0</t>
  </si>
  <si>
    <t>case_id:2810278--DACase:15F09264--Def_nbr:2769083--Count:1--SentDt:24/May/2016--ProbType:F--ProbMnth:36--JailDays:365--LocalMnt:0--MSMnths:0--PrisMnth:0--L_D:0--ServHrs:0--ServDays:0--Fine:0--Rest:0--Other:0--case_id:2810278--DACase:15F09264--Def_nbr:2769083--Count:4--SentDt:12/Jul/2017--ProbType:0--ProbMnth:0--JailDays:0--LocalMnt:0--MSMnths:0--PrisMnth:24--L_D:0--ServHrs:0--ServDays:0--Fine:0--Rest:0--Other:0</t>
  </si>
  <si>
    <t>15F11154</t>
  </si>
  <si>
    <t>Count:1--DOV:12/May/2015--Attempt:N--Offense:10851(a)--Section:VC--CrimType:Felony--DispoDt:23/Dec/2015--Dispo:Guilty--Plead_to:0--Count:2--DOV:12/May/2015--Attempt:N--Offense:496d(a)--Section:PC--CrimType:Felony--DispoDt:23/Dec/2015--Dispo:Dismissed/Not Guilty--Plead_to:0</t>
  </si>
  <si>
    <t>case_id:2810285--DACase:15F11154--Def_nbr:2769090--Count:1--SentDt:23/Dec/2015--ProbType:0--ProbMnth:0--JailDays:0--LocalMnt:0--MSMnths:0--PrisMnth:16--L_D:0--ServHrs:0--ServDays:0--Fine:0--Rest:0--Other:0</t>
  </si>
  <si>
    <t>15F12064</t>
  </si>
  <si>
    <t>Count:1--DOV:26/Sep/2015--Attempt:N--Offense:245(a)(1)--Section:PC--CrimType:Felony--DispoDt:06/Jan/2016--Dispo:Guilty--Plead_to:0--Count:2--DOV:26/Sep/2015--Attempt:N--Offense:245(a)(1)--Section:PC--CrimType:Felony--DispoDt:06/Jan/2016--Dispo:Reduced--Plead_to:245(a)(1) PC MISD--Count:3--DOV:12/Oct/2015--Attempt:N--Offense:666.5(a)/487(d)(1)--Section:PC--CrimType:Felony--DispoDt:06/Jan/2016--Dispo:Guilty--Plead_to:0--Count:4--DOV:12/Oct/2015--Attempt:N--Offense:666.5(a)/10851(a)--Section:PC--CrimType:Felony--DispoDt:06/Jan/2016--Dispo:Guilty--Plead_to:0--Count:5--DOV:12/Oct/2015--Attempt:N--Offense:666.5(a)/496d(a)--Section:PC--CrimType:Felony--DispoDt:06/Jan/2016--Dispo:Guilty--Plead_to:0--Count:6--DOV:12/Oct/2015--Attempt:N--Offense:2800.2--Section:VC--CrimType:Felony--DispoDt:06/Jan/2016--Dispo:Guilty--Plead_to:0--Count:7--DOV:12/Oct/2015--Attempt:N--Offense:2800.4--Section:VC--CrimType:Felony--DispoDt:06/Jan/2016--Dispo:Guilty--Plead_to:0--Count:8--DOV:12/Oct/2015--Attempt:N--Offense:23153(e)--Section:VC--CrimType:Felony--DispoDt:06/Jan/2016--Dispo:Guilty--Plead_to:0--Count:9--DOV:12/Oct/2015--Attempt:N--Offense:11364(a)--Section:HS--CrimType:Misdemeanor--DispoDt:06/Jan/2016--Dispo:Guilty--Plead_to:0</t>
  </si>
  <si>
    <t>case_id:2810286--DACase:15F12064--Def_nbr:2769091--Count:1--SentDt:06/Jan/2016--ProbType:0--ProbMnth:0--JailDays:0--LocalMnt:0--MSMnths:0--PrisMnth:36--L_D:0--ServHrs:0--ServDays:0--Fine:0--Rest:0--Other:0</t>
  </si>
  <si>
    <t>Arrest:12/Oct/2015--Bail:100000--AppStat:In Custody--Sealed:0</t>
  </si>
  <si>
    <t>File_Rej:Filed--Date:14/Oct/2015--DDA:BUTLER, JULIE</t>
  </si>
  <si>
    <t>15N03769X</t>
  </si>
  <si>
    <t>Arrest:10/Oct/2015--Bail:0--AppStat:Request for Warrant--Sealed:0</t>
  </si>
  <si>
    <t>15F09034</t>
  </si>
  <si>
    <t>Count:1--DOV:16/Sep/2015--Attempt:N--Offense:69--Section:PC--CrimType:Felony--DispoDt:30/Oct/2015--Dispo:Reduced--Plead_to:69 PC MISD</t>
  </si>
  <si>
    <t>case_id:2810298--DACase:15F09034--Def_nbr:2769103--Count:1--SentDt:30/Oct/2015--ProbType:0--ProbMnth:0--JailDays:90--LocalMnt:0--MSMnths:0--PrisMnth:0--L_D:0--ServHrs:0--ServDays:0--Fine:0--Rest:0--Other:0</t>
  </si>
  <si>
    <t>Arrest:13/Oct/2015--Bail:0--AppStat:In Custody--Sealed:0</t>
  </si>
  <si>
    <t>Count:1--Offense:12022.1(b)--Section:PC--CrimType:Enhancement--DispoDt:30/Oct/2015--Dispo:Dismissed/Not True</t>
  </si>
  <si>
    <t>15F05147</t>
  </si>
  <si>
    <t>Count:1--DOV:11/Oct/2015--Attempt:N--Offense:11378--Section:HS--CrimType:Felony--DispoDt:14/Apr/2016--Dispo:Guilty--Plead_to:0--Count:2--DOV:11/Oct/2015--Attempt:N--Offense:11379(a)--Section:HS--CrimType:Felony--DispoDt:14/Apr/2016--Dispo:Dismissed/Not Guilty--Plead_to:0</t>
  </si>
  <si>
    <t>case_id:2810299--DACase:15F05147--Def_nbr:2769104--Count:1--SentDt:14/Apr/2016--ProbType:F--ProbMnth:36--JailDays:180--LocalMnt:0--MSMnths:0--PrisMnth:0--L_D:0--ServHrs:0--ServDays:0--Fine:0--Rest:0--Other:0</t>
  </si>
  <si>
    <t>Count:1--Offense:1203.073(b)(2)--Section:PC--CrimType:Other--DispoDt:14/Apr/2016--Dispo:True--Count:2--Offense:1203.073(b)(2)--Section:PC--CrimType:Other--DispoDt:14/Apr/2016--Dispo:Dismissed/Not True</t>
  </si>
  <si>
    <t>Count:1--Offense:667.5(b)--Section:PC--CrimType:Prior--DispoDt:14/Apr/2016--Dispo:True</t>
  </si>
  <si>
    <t>15F03866</t>
  </si>
  <si>
    <t>Count:1--DOV:12/Oct/2015--Attempt:N--Offense:484e(d)--Section:PC--CrimType:Felony--DispoDt:02/Dec/2015--Dispo:Dismissed/Not Guilty--Plead_to:0--Count:2--DOV:12/Oct/2015--Attempt:N--Offense:530.5(a)--Section:PC--CrimType:Felony--DispoDt:02/Dec/2015--Dispo:Guilty--Plead_to:0--Count:3--DOV:12/Oct/2015--Attempt:N--Offense:11377(a)--Section:HS--CrimType:Misdemeanor--DispoDt:02/Dec/2015--Dispo:Guilty--Plead_to:0</t>
  </si>
  <si>
    <t>case_id:2810300--DACase:15F03866--Def_nbr:2769105--Count:2--SentDt:02/Dec/2015--ProbType:F--ProbMnth:36--JailDays:104--LocalMnt:0--MSMnths:0--PrisMnth:0--L_D:0--ServHrs:0--ServDays:0--Fine:0--Rest:0--Other:0</t>
  </si>
  <si>
    <t>Arrest:12/Oct/2015--Bail:20000--AppStat:In Custody--Sealed:0</t>
  </si>
  <si>
    <t>15F09014</t>
  </si>
  <si>
    <t>Count:1--DOV:08/Oct/2015--Attempt:N--Offense:10851(a)--Section:VC--CrimType:Felony--DispoDt:11/Dec/2015--Dispo:Dismissed/Not Guilty--Plead_to:0--Count:2--DOV:08/Oct/2015--Attempt:N--Offense:496d(a)--Section:PC--CrimType:Felony--DispoDt:11/Dec/2015--Dispo:Dismissed/Not Guilty--Plead_to:0--Count:3--DOV:08/Oct/2015--Attempt:N--Offense:666.5(a)/10851(a)--Section:PC--CrimType:Felony--DispoDt:11/Dec/2015--Dispo:Guilty--Plead_to:0--Count:4--DOV:08/Oct/2015--Attempt:N--Offense:666.5(a)/496d(a)--Section:PC--CrimType:Felony--DispoDt:11/Dec/2015--Dispo:Guilty--Plead_to:0</t>
  </si>
  <si>
    <t>case_id:2810304--DACase:15F09014--Def_nbr:2769109--Count:3--SentDt:11/Dec/2015--ProbType:F--ProbMnth:36--JailDays:126--LocalMnt:0--MSMnths:0--PrisMnth:0--L_D:0--ServHrs:0--ServDays:0--Fine:0--Rest:0--Other:0</t>
  </si>
  <si>
    <t>Count:1--DOV:08/Oct/2015--Attempt:N--Offense:10851(a)--Section:VC--CrimType:Felony--DispoDt:11/Dec/2015--Dispo:Guilty--Plead_to:0--Count:2--DOV:08/Oct/2015--Attempt:N--Offense:496d(a)--Section:PC--CrimType:Felony--DispoDt:11/Dec/2015--Dispo:Dismissed/Not Guilty--Plead_to:0</t>
  </si>
  <si>
    <t>case_id:2810304--DACase:15F09014--Def_nbr:2769110--Count:1--SentDt:11/Dec/2015--ProbType:F--ProbMnth:36--JailDays:126--LocalMnt:0--MSMnths:0--PrisMnth:0--L_D:0--ServHrs:0--ServDays:0--Fine:0--Rest:0--Other:0</t>
  </si>
  <si>
    <t>15F12061</t>
  </si>
  <si>
    <t>Count:1--DOV:12/Oct/2015--Attempt:N--Offense:487(d)(1)--Section:PC--CrimType:Felony--DispoDt:08/Dec/2015--Dispo:Dismissed/Not Guilty--Plead_to:0--Count:2--DOV:12/Oct/2015--Attempt:N--Offense:10851(a)--Section:VC--CrimType:Felony--DispoDt:19/Jul/2018--Dispo:Dismissed/Not Guilty--Plead_to:Assisted Intervention Court Program</t>
  </si>
  <si>
    <t>Count:1--DOV:12/Oct/2015--Attempt:N--Offense:487(d)(1)--Section:PC--CrimType:Felony--DispoDt:03/Dec/2015--Dispo:Guilty--Plead_to:0--Count:2--DOV:12/Oct/2015--Attempt:N--Offense:10851(a)--Section:VC--CrimType:Felony--DispoDt:03/Dec/2015--Dispo:Guilty--Plead_to:0--Count:3--DOV:12/Oct/2015--Attempt:N--Offense:496(a)--Section:PC--CrimType:Misdemeanor--DispoDt:03/Dec/2015--Dispo:Guilty--Plead_to:0</t>
  </si>
  <si>
    <t>case_id:2810317--DACase:15F12061--Def_nbr:2769127--Count:1--SentDt:03/Dec/2015--ProbType:I--ProbMnth:36--JailDays:180--LocalMnt:0--MSMnths:0--PrisMnth:0--L_D:0--ServHrs:0--ServDays:0--Fine:0--Rest:0--Other:0</t>
  </si>
  <si>
    <t>Arrest:12/Oct/2015--Bail:250000--AppStat:In Custody--Sealed:0</t>
  </si>
  <si>
    <t>15F09032</t>
  </si>
  <si>
    <t>Count:1--DOV:10/Oct/2015--Attempt:N--Offense:11359--Section:HS--CrimType:Felony--DispoDt:31/Aug/2016--Dispo:Dismissed/Not Guilty--Plead_to:0--Count:2--DOV:10/Oct/2015--Attempt:N--Offense:11360(a)--Section:HS--CrimType:Felony--DispoDt:31/Aug/2016--Dispo:Dismissed/Not Guilty--Plead_to:0--Count:3--DOV:10/Oct/2015--Attempt:N--Offense:11357(c)--Section:HS--CrimType:Misdemeanor--DispoDt:31/Aug/2016--Dispo:Guilty--Plead_to:0</t>
  </si>
  <si>
    <t>case_id:2810322--DACase:15F09032--Def_nbr:2769132--Count:3--SentDt:31/Aug/2016--ProbType:I--ProbMnth:36--JailDays:0--LocalMnt:0--MSMnths:0--PrisMnth:0--L_D:0--ServHrs:0--ServDays:0--Fine:0--Rest:0--Other:0</t>
  </si>
  <si>
    <t>case_id:2810322--DACase:15F09032--Def_nbr:2769133--Count:3--SentDt:31/Aug/2016--ProbType:I--ProbMnth:36--JailDays:0--LocalMnt:0--MSMnths:0--PrisMnth:0--L_D:0--ServHrs:0--ServDays:0--Fine:0--Rest:0--Other:0</t>
  </si>
  <si>
    <t>15F09017</t>
  </si>
  <si>
    <t>Count:1--DOV:10/Oct/2015--Attempt:N--Offense:245(a)(1)--Section:PC--CrimType:Felony--DispoDt:07/Dec/2015--Dispo:Reduced--Plead_to:245(a)(1) PC MISD--Count:2--DOV:10/Oct/2015--Attempt:N--Offense:11377(a)--Section:HS--CrimType:Misdemeanor--DispoDt:07/Dec/2015--Dispo:Guilty--Plead_to:0</t>
  </si>
  <si>
    <t>case_id:2810325--DACase:15F09017--Def_nbr:2769135--Count:1--SentDt:07/Dec/2015--ProbType:I--ProbMnth:36--JailDays:116--LocalMnt:0--MSMnths:0--PrisMnth:0--L_D:0--ServHrs:0--ServDays:0--Fine:0--Rest:0--Other:0</t>
  </si>
  <si>
    <t>15C03365X</t>
  </si>
  <si>
    <t>Count:1--DOV:15/Sep/2015--Attempt:N--Offense:550(a)(1)--Section:PC--CrimType:Felony--DispoDt:00/Jan/1900--Dispo:0--Plead_to:0</t>
  </si>
  <si>
    <t>File_Rej:Rejected--Date:13/Oct/2015--DDA:GARCIA, EYA</t>
  </si>
  <si>
    <t>15F03881</t>
  </si>
  <si>
    <t>Count:1--DOV:05/Oct/2015--Attempt:N--Offense:422(a)--Section:PC--CrimType:Felony--DispoDt:03/Mar/2016--Dispo:Guilty--Plead_to:0--Count:2--DOV:05/Oct/2015--Attempt:N--Offense:242--Section:PC--CrimType:Misdemeanor--DispoDt:03/Mar/2016--Dispo:Guilty--Plead_to:0--Count:3--DOV:05/Oct/2015--Attempt:N--Offense:11377(a)--Section:HS--CrimType:Misdemeanor--DispoDt:03/Mar/2016--Dispo:Guilty--Plead_to:0--Count:4--DOV:05/Oct/2015--Attempt:N--Offense:11364(a)--Section:HS--CrimType:Misdemeanor--DispoDt:03/Mar/2016--Dispo:Guilty--Plead_to:0</t>
  </si>
  <si>
    <t>case_id:2810347--DACase:15F03881--Def_nbr:2769157--Count:1--SentDt:03/Mar/2016--ProbType:F--ProbMnth:36--JailDays:180--LocalMnt:0--MSMnths:0--PrisMnth:0--L_D:0--ServHrs:0--ServDays:0--Fine:0--Rest:0--Other:0</t>
  </si>
  <si>
    <t>Arrest:05/Oct/2015--Bail:50000--AppStat:Appearance Date--Sealed:0</t>
  </si>
  <si>
    <t>Count:1--Offense:12022(b)(1)--Section:PC--CrimType:Enhancement--DispoDt:03/Mar/2016--Dispo:True</t>
  </si>
  <si>
    <t>15F12060</t>
  </si>
  <si>
    <t>Count:1--DOV:08/May/2014--Attempt:N--Offense:211/212.5(a)--Section:PC--CrimType:Felony--DispoDt:12/Jan/2016--Dispo:Guilty--Plead_to:0</t>
  </si>
  <si>
    <t>case_id:2810348--DACase:15F12060--Def_nbr:2769158--Count:1--SentDt:12/Jan/2016--ProbType:F--ProbMnth:36--JailDays:180--LocalMnt:0--MSMnths:0--PrisMnth:0--L_D:0--ServHrs:0--ServDays:0--Fine:0--Rest:0--Other:0</t>
  </si>
  <si>
    <t>File_Rej:Filed--Date:13/Oct/2015--DDA:MANLEY, KELLY</t>
  </si>
  <si>
    <t>15F01856</t>
  </si>
  <si>
    <t>Count:1--DOV:29/Sep/2015--Attempt:N--Offense:273.5(a)/(f)(1)--Section:PC--CrimType:Felony--DispoDt:06/Sep/2016--Dispo:Guilty--Plead_to:0--Count:2--DOV:29/Sep/2015--Attempt:N--Offense:245(a)(4)--Section:PC--CrimType:Felony--DispoDt:06/Sep/2016--Dispo:Guilty--Plead_to:0--Count:3--DOV:29/Sep/2015--Attempt:N--Offense:422(a)--Section:PC--CrimType:Felony--DispoDt:06/Sep/2016--Dispo:Reduced--Plead_to:422(a) PC MISD</t>
  </si>
  <si>
    <t>case_id:2810360--DACase:15F01856--Def_nbr:2769170--Count:1--SentDt:06/Sep/2016--ProbType:0--ProbMnth:0--JailDays:365--LocalMnt:0--MSMnths:0--PrisMnth:48--L_D:0--ServHrs:0--ServDays:0--Fine:0--Rest:0--Other:0</t>
  </si>
  <si>
    <t>File_Rej:Filed--Date:14/Oct/2015--DDA:WARDEN, CHRISTINA</t>
  </si>
  <si>
    <t>Count:1--Offense:667(a)(1)-1192.7--Section:PC--CrimType:Prior--DispoDt:06/Sep/2016--Dispo:True--Count:1--Offense:667(d)/(e)(2)(A)&amp;1170.12(b)/(c)(2)(A)--Section:PC--CrimType:Prior--DispoDt:06/Sep/2016--Dispo:True--Count:1--Offense:667.5(b)--Section:PC--CrimType:Prior--DispoDt:06/Sep/2016--Dispo:True</t>
  </si>
  <si>
    <t>15F03867</t>
  </si>
  <si>
    <t>Count:1--DOV:11/Oct/2015--Attempt:N--Offense:666.5(a)/10851(a)--Section:PC--CrimType:Felony--DispoDt:18/Nov/2015--Dispo:Guilty--Plead_to:0--Count:2--DOV:11/Oct/2015--Attempt:N--Offense:666.5(a)/496d(a)--Section:PC--CrimType:Felony--DispoDt:18/Nov/2015--Dispo:Dismissed/Not Guilty--Plead_to:0--Count:3--DOV:11/Oct/2015--Attempt:N--Offense:2800.2--Section:VC--CrimType:Felony--DispoDt:18/Nov/2015--Dispo:Guilty--Plead_to:0--Count:4--DOV:11/Oct/2015--Attempt:N--Offense:2800.4--Section:VC--CrimType:Felony--DispoDt:18/Nov/2015--Dispo:Dismissed/Not Guilty--Plead_to:0--Count:5--DOV:11/Oct/2015--Attempt:N--Offense:148(a)(1)--Section:PC--CrimType:Misdemeanor--DispoDt:18/Nov/2015--Dispo:Guilty--Plead_to:0</t>
  </si>
  <si>
    <t>case_id:2810380--DACase:15F03867--Def_nbr:2769192--Count:1--SentDt:18/Nov/2015--ProbType:0--ProbMnth:0--JailDays:0--LocalMnt:0--MSMnths:0--PrisMnth:24--L_D:0--ServHrs:0--ServDays:0--Fine:0--Rest:0--Other:0</t>
  </si>
  <si>
    <t>Arrest:11/Oct/2015--Bail:50000--AppStat:In Custody--Sealed:0</t>
  </si>
  <si>
    <t>File_Rej:Filed--Date:14/Oct/2015--DDA:TALLAKSON, AMY</t>
  </si>
  <si>
    <t>15F03860</t>
  </si>
  <si>
    <t>Count:1--DOV:11/Oct/2015--Attempt:N--Offense:245(a)(1)--Section:PC--CrimType:Felony--DispoDt:12/Nov/2015--Dispo:Guilty--Plead_to:0</t>
  </si>
  <si>
    <t>case_id:2810381--DACase:15F03860--Def_nbr:2769193--Count:1--SentDt:12/Nov/2015--ProbType:F--ProbMnth:36--JailDays:180--LocalMnt:0--MSMnths:0--PrisMnth:0--L_D:0--ServHrs:0--ServDays:0--Fine:0--Rest:0--Other:0</t>
  </si>
  <si>
    <t>Arrest:11/Oct/2015--Bail:20000--AppStat:In Custody--Sealed:0</t>
  </si>
  <si>
    <t>15F09028</t>
  </si>
  <si>
    <t>Count:1--DOV:10/Oct/2015--Attempt:N--Offense:11379(a)--Section:HS--CrimType:Felony--DispoDt:11/Dec/2015--Dispo:Guilty--Plead_to:0--Count:2--DOV:10/Oct/2015--Attempt:N--Offense:11378--Section:HS--CrimType:Felony--DispoDt:11/Dec/2015--Dispo:Guilty--Plead_to:0--Count:3--DOV:10/Oct/2015--Attempt:N--Offense:23152(e)--Section:VC--CrimType:Misdemeanor--DispoDt:11/Dec/2015--Dispo:Guilty--Plead_to:0--Count:4--DOV:10/Oct/2015--Attempt:N--Offense:11550(a)--Section:HS--CrimType:Misdemeanor--DispoDt:11/Dec/2015--Dispo:Guilty--Plead_to:0</t>
  </si>
  <si>
    <t>case_id:2810402--DACase:15F09028--Def_nbr:2769215--Count:1--SentDt:11/Dec/2015--ProbType:0--ProbMnth:0--JailDays:0--LocalMnt:0--MSMnths:0--PrisMnth:36--L_D:0--ServHrs:0--ServDays:0--Fine:0--Rest:0--Other:0</t>
  </si>
  <si>
    <t>Count:1--Offense:667(d)/(e)(2)(A)&amp;1170.12(b)/(c)(2)(A)--Section:PC--CrimType:Prior--DispoDt:11/Dec/2015--Dispo:True--Count:1--Offense:667.5(b)--Section:PC--CrimType:Prior--DispoDt:11/Dec/2015--Dispo:True</t>
  </si>
  <si>
    <t>15F10644</t>
  </si>
  <si>
    <t>Count:1--DOV:11/Oct/2015--Attempt:N--Offense:29800(a)(1)--Section:PC--CrimType:Felony--DispoDt:08/Dec/2015--Dispo:Guilty--Plead_to:0--Count:2--DOV:11/Oct/2015--Attempt:N--Offense:29815(a)--Section:PC--CrimType:Felony--DispoDt:08/Dec/2015--Dispo:Guilty--Plead_to:0</t>
  </si>
  <si>
    <t>case_id:2810415--DACase:15F10644--Def_nbr:2769228--Count:1--SentDt:08/Dec/2015--ProbType:0--ProbMnth:0--JailDays:0--LocalMnt:0--MSMnths:0--PrisMnth:24--L_D:0--ServHrs:0--ServDays:0--Fine:0--Rest:0--Other:0</t>
  </si>
  <si>
    <t>Arrest:11/Oct/2015--Bail:100000--AppStat:In Custody--Sealed:0</t>
  </si>
  <si>
    <t>File_Rej:Filed--Date:14/Oct/2015--DDA:GOODKIN, ROBERT</t>
  </si>
  <si>
    <t>15W04730X</t>
  </si>
  <si>
    <t>Count:1--DOV:27/Sep/2015--Attempt:N--Offense:459-460(b)--Section:PC--CrimType:Felony--DispoDt:00/Jan/1900--Dispo:0--Plead_to:0</t>
  </si>
  <si>
    <t>Arrest:27/Sep/2015--Bail:0--AppStat:Arraignment Letter--Sealed:0</t>
  </si>
  <si>
    <t>File_Rej:Rejected--Date:22/Oct/2015--DDA:0</t>
  </si>
  <si>
    <t>15F03864</t>
  </si>
  <si>
    <t>Count:1--DOV:11/Oct/2015--Attempt:N--Offense:11360(a)--Section:HS--CrimType:Felony--DispoDt:26/Oct/2015--Dispo:Dismissed/Not Guilty--Plead_to:0--Count:2--DOV:11/Oct/2015--Attempt:N--Offense:12500(a)--Section:VC--CrimType:Misdemeanor--DispoDt:26/Oct/2015--Dispo:Reduced--Plead_to:12500(a) VC INFR</t>
  </si>
  <si>
    <t>case_id:2810422--DACase:15F03864--Def_nbr:2769235--Count:2--SentDt:26/Oct/2015--ProbType:0--ProbMnth:0--JailDays:0--LocalMnt:0--MSMnths:0--PrisMnth:0--L_D:0--ServHrs:0--ServDays:0--Fine:0--Rest:0--Other:0</t>
  </si>
  <si>
    <t>15F03862</t>
  </si>
  <si>
    <t>Count:1--DOV:13/Oct/2015--Attempt:N--Offense:459-460(b)--Section:PC--CrimType:Felony--DispoDt:28/Oct/2015--Dispo:Dismissed/Not Guilty--Plead_to:0--Count:3--DOV:13/Oct/2015--Attempt:N--Offense:594(a)/(b)(2)(A)--Section:PC--CrimType:Misdemeanor--DispoDt:28/Oct/2015--Dispo:Guilty--Plead_to:0</t>
  </si>
  <si>
    <t>case_id:2810431--DACase:15F03862--Def_nbr:2769244--Count:3--SentDt:28/Oct/2015--ProbType:I--ProbMnth:36--JailDays:32--LocalMnt:0--MSMnths:0--PrisMnth:0--L_D:0--ServHrs:0--ServDays:0--Fine:0--Rest:0--Other:0</t>
  </si>
  <si>
    <t>Arrest:13/Oct/2015--Bail:20000--AppStat:In Custody--Sealed:0</t>
  </si>
  <si>
    <t>Count:1--DOV:13/Oct/2015--Attempt:N--Offense:459-460(b)--Section:PC--CrimType:Felony--DispoDt:28/Oct/2015--Dispo:Reduced--Plead_to:459-460(b) PC MISD--Count:2--DOV:13/Oct/2015--Attempt:N--Offense:148.9(a)--Section:PC--CrimType:Misdemeanor--DispoDt:28/Oct/2015--Dispo:Guilty--Plead_to:0</t>
  </si>
  <si>
    <t>case_id:2810431--DACase:15F03862--Def_nbr:2769245--Count:2--SentDt:28/Oct/2015--ProbType:I--ProbMnth:36--JailDays:32--LocalMnt:0--MSMnths:0--PrisMnth:0--L_D:0--ServHrs:0--ServDays:0--Fine:0--Rest:0--Other:0</t>
  </si>
  <si>
    <t>case_id:2810431--DACase:15F03862--Def_nbr:2769246--Count:3--SentDt:28/Oct/2015--ProbType:I--ProbMnth:36--JailDays:32--LocalMnt:0--MSMnths:0--PrisMnth:0--L_D:0--ServHrs:0--ServDays:0--Fine:0--Rest:0--Other:0</t>
  </si>
  <si>
    <t>Count:1--DOV:13/Oct/2015--Attempt:N--Offense:459-460(b)--Section:PC--CrimType:Felony--DispoDt:05/Oct/2016--Dispo:Guilty--Plead_to:0--Count:4--DOV:12/Jul/2017--Attempt:N--Offense:MAND SUP VIOL--Section:PC--CrimType:Felony--DispoDt:11/Dec/2017--Dispo:Guilty--Plead_to:0</t>
  </si>
  <si>
    <t>case_id:2810431--DACase:15F03862--Def_nbr:2769248--Count:1--SentDt:05/Oct/2016--ProbType:0--ProbMnth:0--JailDays:0--LocalMnt:24--MSMnths:12--PrisMnth:0--L_D:0--ServHrs:0--ServDays:0--Fine:0--Rest:0--Other:0--case_id:2810431--DACase:15F03862--Def_nbr:2769248--Count:4--SentDt:11/Dec/2017--ProbType:0--ProbMnth:0--JailDays:0--LocalMnt:11--MSMnths:0--PrisMnth:0--L_D:0--ServHrs:0--ServDays:0--Fine:0--Rest:0--Other:0</t>
  </si>
  <si>
    <t>15W04501X</t>
  </si>
  <si>
    <t>Count:1--DOV:11/Oct/2015--Attempt:N--Offense:21310--Section:PC--CrimType:Felony--DispoDt:00/Jan/1900--Dispo:0--Plead_to:0--Count:2--DOV:11/Oct/2015--Attempt:N--Offense:530.5(a)--Section:PC--CrimType:Felony--DispoDt:00/Jan/1900--Dispo:0--Plead_to:0--Count:3--DOV:11/Oct/2015--Attempt:N--Offense:484e(d)--Section:PC--CrimType:Felony--DispoDt:00/Jan/1900--Dispo:0--Plead_to:0--Count:4--DOV:11/Oct/2015--Attempt:N--Offense:11378--Section:HS--CrimType:Felony--DispoDt:00/Jan/1900--Dispo:0--Plead_to:0--Count:5--DOV:11/Oct/2015--Attempt:N--Offense:11364(a)--Section:HS--CrimType:Misdemeanor--DispoDt:00/Jan/1900--Dispo:0--Plead_to:0</t>
  </si>
  <si>
    <t>15F10646</t>
  </si>
  <si>
    <t>Count:1--DOV:12/Oct/2015--Attempt:N--Offense:245(a)(1)--Section:PC--CrimType:Felony--DispoDt:12/May/2016--Dispo:Dismissed/Not Guilty--Plead_to:0--Count:2--DOV:12/Oct/2015--Attempt:N--Offense:245(a)(4)--Section:PC--CrimType:Felony--DispoDt:12/May/2016--Dispo:Guilty--Plead_to:0--Count:3--DOV:23/May/2018--Attempt:N--Offense:PROB VIOL--Section:PC--CrimType:Felony--DispoDt:23/May/2018--Dispo:Guilty--Plead_to:0</t>
  </si>
  <si>
    <t>case_id:2810433--DACase:15F10646--Def_nbr:2769249--Count:2--SentDt:12/May/2016--ProbType:F--ProbMnth:36--JailDays:90--LocalMnt:0--MSMnths:0--PrisMnth:0--L_D:0--ServHrs:0--ServDays:0--Fine:0--Rest:0--Other:0--case_id:2810433--DACase:15F10646--Def_nbr:2769249--Count:3--SentDt:23/May/2018--ProbType:0--ProbMnth:0--JailDays:0--LocalMnt:0--MSMnths:0--PrisMnth:24--L_D:0--ServHrs:0--ServDays:0--Fine:0--Rest:0--Other:0</t>
  </si>
  <si>
    <t>Arrest:13/Oct/2015--Bail:50000--AppStat:In Custody--Sealed:0</t>
  </si>
  <si>
    <t>File_Rej:Filed--Date:14/Oct/2015--DDA:SCHUNK, JEFF</t>
  </si>
  <si>
    <t>Count:1--Offense:186.22(b)(1)--Section:PC--CrimType:Enhancement--DispoDt:12/May/2016--Dispo:Dismissed/Not True</t>
  </si>
  <si>
    <t>15F03859</t>
  </si>
  <si>
    <t>Count:1--DOV:09/Oct/2015--Attempt:N--Offense:273.5(a)/(f)(1)--Section:PC--CrimType:Felony--DispoDt:21/Jan/2016--Dispo:Guilty--Plead_to:0--Count:2--DOV:09/Oct/2015--Attempt:N--Offense:166(c)(4)--Section:PC--CrimType:Felony--DispoDt:21/Jan/2016--Dispo:Guilty--Plead_to:0</t>
  </si>
  <si>
    <t>case_id:2810434--DACase:15F03859--Def_nbr:2769250--Count:1--SentDt:21/Jan/2016--ProbType:F--ProbMnth:36--JailDays:208--LocalMnt:0--MSMnths:0--PrisMnth:0--L_D:0--ServHrs:0--ServDays:0--Fine:0--Rest:0--Other:0</t>
  </si>
  <si>
    <t>File_Rej:Filed--Date:14/Oct/2015--DDA:CLEAVELAND, TERRY</t>
  </si>
  <si>
    <t>15F10645</t>
  </si>
  <si>
    <t>Count:1--DOV:12/Oct/2015--Attempt:N--Offense:20910--Section:PC--CrimType:Felony--DispoDt:08/Aug/2016--Dispo:Reduced--Plead_to:20910 PC MISD</t>
  </si>
  <si>
    <t>case_id:2810437--DACase:15F10645--Def_nbr:2769256--Count:1--SentDt:08/Aug/2016--ProbType:I--ProbMnth:96--JailDays:45--LocalMnt:0--MSMnths:0--PrisMnth:0--L_D:0--ServHrs:0--ServDays:0--Fine:0--Rest:0--Other:0</t>
  </si>
  <si>
    <t>Arrest:12/Oct/2015--Bail:25000--AppStat:Appearance Date--Sealed:0</t>
  </si>
  <si>
    <t>15W04500X</t>
  </si>
  <si>
    <t>Count:1--DOV:09/Oct/2015--Attempt:N--Offense:496d(a)--Section:PC--CrimType:Felony--DispoDt:00/Jan/1900--Dispo:0--Plead_to:0</t>
  </si>
  <si>
    <t>15C02656X</t>
  </si>
  <si>
    <t>Count:1--DOV:13/Oct/2015--Attempt:N--Offense:245(a)(1)--Section:PC--CrimType:Felony--DispoDt:00/Jan/1900--Dispo:0--Plead_to:0</t>
  </si>
  <si>
    <t>15W04763X</t>
  </si>
  <si>
    <t>Count:1--DOV:12/Oct/2015--Attempt:N--Offense:591--Section:PC--CrimType:Felony--DispoDt:00/Jan/1900--Dispo:0--Plead_to:0--Count:2--DOV:12/Oct/2015--Attempt:N--Offense:243(e)(1)--Section:PC--CrimType:Misdemeanor--DispoDt:00/Jan/1900--Dispo:0--Plead_to:0</t>
  </si>
  <si>
    <t>Arrest:12/Oct/2015--Bail:0--AppStat:Arraignment Letter--Sealed:0</t>
  </si>
  <si>
    <t>15H04417X</t>
  </si>
  <si>
    <t>Count:1--DOV:09/Sep/2015--Attempt:N--Offense:261.5(c)--Section:PC--CrimType:Felony--DispoDt:00/Jan/1900--Dispo:0--Plead_to:0--Count:2--DOV:09/Sep/2015--Attempt:N--Offense:288a(b)(1)--Section:PC--CrimType:Felony--DispoDt:00/Jan/1900--Dispo:0--Plead_to:0</t>
  </si>
  <si>
    <t>15F11509</t>
  </si>
  <si>
    <t>Count:1--DOV:09/Oct/2015--Attempt:N--Offense:11378--Section:HS--CrimType:Felony--DispoDt:03/Dec/2015--Dispo:Guilty--Plead_to:0--Count:2--DOV:09/Oct/2015--Attempt:N--Offense:11379(a)--Section:HS--CrimType:Felony--DispoDt:03/Dec/2015--Dispo:Guilty--Plead_to:0--Count:3--DOV:09/Oct/2015--Attempt:N--Offense:11351--Section:HS--CrimType:Felony--DispoDt:03/Dec/2015--Dispo:Guilty--Plead_to:0--Count:4--DOV:09/Oct/2015--Attempt:N--Offense:11352(a)--Section:HS--CrimType:Felony--DispoDt:03/Dec/2015--Dispo:Guilty--Plead_to:0</t>
  </si>
  <si>
    <t>case_id:2810469--DACase:15F11509--Def_nbr:2769289--Count:1--SentDt:03/Dec/2015--ProbType:0--ProbMnth:0--JailDays:0--LocalMnt:36--MSMnths:0--PrisMnth:0--L_D:0--ServHrs:0--ServDays:0--Fine:0--Rest:0--Other:0</t>
  </si>
  <si>
    <t>File_Rej:Filed--Date:14/Oct/2015--DDA:ELKERTON, NIKKI</t>
  </si>
  <si>
    <t>Count:1--Offense:11370.4(b)(1)--Section:HS--CrimType:Enhancement--DispoDt:03/Dec/2015--Dispo:True--Count:1--Offense:1203.073(b)(2)--Section:PC--CrimType:Other--DispoDt:03/Dec/2015--Dispo:True--Count:2--Offense:11370.4(b)(1)--Section:HS--CrimType:Enhancement--DispoDt:03/Dec/2015--Dispo:True--Count:2--Offense:1203.073(b)(2)--Section:PC--CrimType:Other--DispoDt:03/Dec/2015--Dispo:True--Count:3--Offense:11370.4(a)(1)--Section:HS--CrimType:Enhancement--DispoDt:03/Dec/2015--Dispo:True--Count:4--Offense:11370.4(a)(1)--Section:HS--CrimType:Enhancement--DispoDt:03/Dec/2015--Dispo:True</t>
  </si>
  <si>
    <t>Count:1--DOV:09/Oct/2015--Attempt:N--Offense:11378--Section:HS--CrimType:Felony--DispoDt:00/Jan/1900--Dispo:0--Plead_to:0--Count:2--DOV:09/Oct/2015--Attempt:N--Offense:11379(a)--Section:HS--CrimType:Felony--DispoDt:00/Jan/1900--Dispo:0--Plead_to:0--Count:3--DOV:09/Oct/2015--Attempt:N--Offense:11351--Section:HS--CrimType:Felony--DispoDt:00/Jan/1900--Dispo:0--Plead_to:0--Count:4--DOV:09/Oct/2015--Attempt:N--Offense:11352(a)--Section:HS--CrimType:Felony--DispoDt:00/Jan/1900--Dispo:0--Plead_to:0</t>
  </si>
  <si>
    <t>Count:1--Offense:11370.4(b)(1)--Section:HS--CrimType:Enhancement--DispoDt:00/Jan/1900--Dispo:0--Count:1--Offense:1203.073(b)(2)--Section:PC--CrimType:Other--DispoDt:00/Jan/1900--Dispo:0--Count:2--Offense:11370.4(b)(1)--Section:HS--CrimType:Enhancement--DispoDt:00/Jan/1900--Dispo:0--Count:2--Offense:1203.073(b)(2)--Section:PC--CrimType:Other--DispoDt:00/Jan/1900--Dispo:0--Count:3--Offense:11370.4(a)(1)--Section:HS--CrimType:Enhancement--DispoDt:00/Jan/1900--Dispo:0--Count:4--Offense:11370.4(a)(1)--Section:HS--CrimType:Enhancement--DispoDt:00/Jan/1900--Dispo:0</t>
  </si>
  <si>
    <t>15F09026</t>
  </si>
  <si>
    <t>Count:1--DOV:12/Oct/2015--Attempt:N--Offense:10851(a)--Section:VC--CrimType:Felony--DispoDt:29/Dec/2015--Dispo:Guilty--Plead_to:0--Count:2--DOV:12/Oct/2015--Attempt:N--Offense:496d(a)--Section:PC--CrimType:Felony--DispoDt:29/Dec/2015--Dispo:Dismissed/Not Guilty--Plead_to:0--Count:3--DOV:12/Oct/2015--Attempt:N--Offense:530.5(c)(1)--Section:PC--CrimType:Misdemeanor--DispoDt:29/Dec/2015--Dispo:Guilty--Plead_to:0--Count:4--DOV:12/Oct/2015--Attempt:N--Offense:530.5(c)(1)--Section:PC--CrimType:Misdemeanor--DispoDt:29/Dec/2015--Dispo:Guilty--Plead_to:0--Count:5--DOV:12/Oct/2015--Attempt:N--Offense:530.5(c)(1)--Section:PC--CrimType:Misdemeanor--DispoDt:29/Dec/2015--Dispo:Guilty--Plead_to:0--Count:6--DOV:12/Oct/2015--Attempt:N--Offense:530.5(c)(1)--Section:PC--CrimType:Misdemeanor--DispoDt:29/Dec/2015--Dispo:Guilty--Plead_to:0--Count:7--DOV:12/Oct/2015--Attempt:N--Offense:530.5(c)(1)--Section:PC--CrimType:Misdemeanor--DispoDt:29/Dec/2015--Dispo:Guilty--Plead_to:0--Count:8--DOV:15/Mar/2016--Attempt:N--Offense:PROB VIOL--Section:PC--CrimType:Felony--DispoDt:15/Mar/2016--Dispo:Guilty--Plead_to:Whatever It Takes Court Program--Count:9--DOV:14/Sep/2016--Attempt:N--Offense:PROB VIOL--Section:PC--CrimType:Felony--DispoDt:14/Sep/2016--Dispo:Guilty--Plead_to:0</t>
  </si>
  <si>
    <t>case_id:2810473--DACase:15F09026--Def_nbr:2769293--Count:1--SentDt:29/Dec/2015--ProbType:F--ProbMnth:36--JailDays:72--LocalMnt:0--MSMnths:0--PrisMnth:0--L_D:0--ServHrs:0--ServDays:0--Fine:0--Rest:0--Other:0--case_id:2810473--DACase:15F09026--Def_nbr:2769293--Count:8--SentDt:15/Mar/2016--ProbType:0--ProbMnth:0--JailDays:0--LocalMnt:0--MSMnths:0--PrisMnth:0--L_D:0--ServHrs:0--ServDays:0--Fine:0--Rest:0--Other:0--case_id:2810473--DACase:15F09026--Def_nbr:2769293--Count:9--SentDt:14/Sep/2016--ProbType:0--ProbMnth:0--JailDays:0--LocalMnt:0--MSMnths:0--PrisMnth:0--L_D:0--ServHrs:0--ServDays:0--Fine:0--Rest:0--Other:0</t>
  </si>
  <si>
    <t>File_Rej:Filed--Date:14/Oct/2015--DDA:LAIRD, SUSAN</t>
  </si>
  <si>
    <t>15F03863</t>
  </si>
  <si>
    <t>Count:1--DOV:11/Oct/2015--Attempt:N--Offense:4573--Section:PC--CrimType:Felony--DispoDt:26/Oct/2015--Dispo:Guilty--Plead_to:0</t>
  </si>
  <si>
    <t>case_id:2810475--DACase:15F03863--Def_nbr:2769295--Count:1--SentDt:26/Oct/2015--ProbType:F--ProbMnth:36--JailDays:36--LocalMnt:0--MSMnths:0--PrisMnth:0--L_D:0--ServHrs:0--ServDays:0--Fine:0--Rest:0--Other:0</t>
  </si>
  <si>
    <t>Count:2--DOV:11/Oct/2015--Attempt:N--Offense:4573--Section:PC--CrimType:Felony--DispoDt:22/Oct/2015--Dispo:Guilty--Plead_to:0</t>
  </si>
  <si>
    <t>case_id:2810475--DACase:15F03863--Def_nbr:2769296--Count:2--SentDt:22/Oct/2015--ProbType:F--ProbMnth:36--JailDays:30--LocalMnt:0--MSMnths:0--PrisMnth:0--L_D:0--ServHrs:0--ServDays:0--Fine:0--Rest:0--Other:0</t>
  </si>
  <si>
    <t>15N03673X</t>
  </si>
  <si>
    <t>Count:1--DOV:12/Oct/2015--Attempt:N--Offense:273.5(a)--Section:PC--CrimType:Felony--DispoDt:00/Jan/1900--Dispo:0--Plead_to:0--Count:2--DOV:12/Oct/2015--Attempt:N--Offense:273a(b)--Section:PC--CrimType:Misdemeanor--DispoDt:00/Jan/1900--Dispo:0--Plead_to:0</t>
  </si>
  <si>
    <t>15F09030</t>
  </si>
  <si>
    <t>Count:1--DOV:12/Oct/2015--Attempt:N--Offense:245(a)(4)--Section:PC--CrimType:Felony--DispoDt:04/Dec/2015--Dispo:Guilty--Plead_to:245(a)(4) PC MISD--Count:2--DOV:12/Oct/2015--Attempt:N--Offense:243(d)--Section:PC--CrimType:Felony--DispoDt:04/Dec/2015--Dispo:Guilty--Plead_to:0--Count:3--DOV:12/Oct/2015--Attempt:N--Offense:236/237(a)--Section:PC--CrimType:Felony--DispoDt:04/Dec/2015--Dispo:Guilty--Plead_to:236/237(a) PC MISD--Count:4--DOV:12/Oct/2015--Attempt:N--Offense:245(a)(1)--Section:PC--CrimType:Felony--DispoDt:04/Dec/2015--Dispo:Reduced--Plead_to:245(a)(1) PC MISD</t>
  </si>
  <si>
    <t>case_id:2810477--DACase:15F09030--Def_nbr:2769298--Count:2--SentDt:04/Dec/2015--ProbType:F--ProbMnth:36--JailDays:0--LocalMnt:0--MSMnths:0--PrisMnth:0--L_D:0--ServHrs:0--ServDays:0--Fine:0--Rest:0--Other:0</t>
  </si>
  <si>
    <t>Count:1--Offense:12022.7(a)--Section:PC--CrimType:Enhancement--DispoDt:04/Dec/2015--Dispo:Dismissed/Not True--Count:3--Offense:12022.7(a)--Section:PC--CrimType:Enhancement--DispoDt:04/Dec/2015--Dispo:Dismissed/Not True</t>
  </si>
  <si>
    <t>15F05192</t>
  </si>
  <si>
    <t>Count:1--DOV:13/Oct/2015--Attempt:N--Offense:487(a)--Section:PC--CrimType:Felony--DispoDt:29/Oct/2015--Dispo:Reduced--Plead_to:487(a) PC MISD--Count:2--DOV:13/Oct/2015--Attempt:N--Offense:496(a)--Section:PC--CrimType:Felony--DispoDt:29/Oct/2015--Dispo:Dismissed/Not Guilty--Plead_to:0--Count:3--DOV:13/Oct/2015--Attempt:N--Offense:484(a)-488--Section:PC--CrimType:Misdemeanor--DispoDt:29/Oct/2015--Dispo:Dismissed/Not Guilty--Plead_to:0</t>
  </si>
  <si>
    <t>case_id:2810491--DACase:15F05192--Def_nbr:2769317--Count:1--SentDt:29/Oct/2015--ProbType:I--ProbMnth:36--JailDays:120--LocalMnt:0--MSMnths:0--PrisMnth:0--L_D:0--ServHrs:0--ServDays:0--Fine:0--Rest:0--Other:0</t>
  </si>
  <si>
    <t>Count:1--DOV:13/Oct/2015--Attempt:N--Offense:487(a)--Section:PC--CrimType:Felony--DispoDt:29/Oct/2015--Dispo:Guilty--Plead_to:0--Count:2--DOV:13/Oct/2015--Attempt:N--Offense:496(a)--Section:PC--CrimType:Felony--DispoDt:29/Oct/2015--Dispo:Guilty--Plead_to:0</t>
  </si>
  <si>
    <t>case_id:2810491--DACase:15F05192--Def_nbr:2769318--Count:1--SentDt:29/Oct/2015--ProbType:F--ProbMnth:36--JailDays:180--LocalMnt:0--MSMnths:0--PrisMnth:0--L_D:0--ServHrs:0--ServDays:0--Fine:0--Rest:0--Other:0</t>
  </si>
  <si>
    <t>15F05102</t>
  </si>
  <si>
    <t>Count:1--DOV:10/Oct/2015--Attempt:N--Offense:23153(a)--Section:VC--CrimType:Felony--DispoDt:08/Mar/2016--Dispo:Dismissed/Not Guilty--Plead_to:0--Count:2--DOV:10/Oct/2015--Attempt:N--Offense:23153(b)--Section:VC--CrimType:Felony--DispoDt:08/Mar/2016--Dispo:Guilty--Plead_to:0--Count:3--DOV:10/Oct/2015--Attempt:N--Offense:14601.1(a)--Section:VC--CrimType:Misdemeanor--DispoDt:08/Mar/2016--Dispo:Guilty--Plead_to:0</t>
  </si>
  <si>
    <t>case_id:2810493--DACase:15F05102--Def_nbr:2769320--Count:2--SentDt:08/Mar/2016--ProbType:F--ProbMnth:60--JailDays:184--LocalMnt:0--MSMnths:0--PrisMnth:0--L_D:0--ServHrs:0--ServDays:0--Fine:0--Rest:0--Other:0</t>
  </si>
  <si>
    <t>15F04198</t>
  </si>
  <si>
    <t>Count:1--DOV:08/Oct/2015--Attempt:N--Offense:4573--Section:PC--CrimType:Felony--DispoDt:21/Jun/2016--Dispo:Guilty--Plead_to:0--Count:2--DOV:08/Oct/2015--Attempt:N--Offense:11350(a)--Section:HS--CrimType:Misdemeanor--DispoDt:21/Jun/2016--Dispo:Guilty--Plead_to:0</t>
  </si>
  <si>
    <t>case_id:2810495--DACase:15F04198--Def_nbr:2769322--Count:1--SentDt:21/Jun/2016--ProbType:F--ProbMnth:36--JailDays:120--LocalMnt:0--MSMnths:0--PrisMnth:0--L_D:0--ServHrs:0--ServDays:0--Fine:0--Rest:0--Other:0</t>
  </si>
  <si>
    <t>15F03865</t>
  </si>
  <si>
    <t>Count:1--DOV:10/Oct/2015--Attempt:N--Offense:11378--Section:HS--CrimType:Felony--DispoDt:29/Feb/2016--Dispo:Guilty--Plead_to:0--Count:2--DOV:10/Oct/2015--Attempt:N--Offense:11379(a)--Section:HS--CrimType:Felony--DispoDt:29/Feb/2016--Dispo:Guilty--Plead_to:0</t>
  </si>
  <si>
    <t>case_id:2810497--DACase:15F03865--Def_nbr:2769324--Count:1--SentDt:29/Feb/2016--ProbType:F--ProbMnth:60--JailDays:286--LocalMnt:0--MSMnths:0--PrisMnth:0--L_D:0--ServHrs:0--ServDays:0--Fine:0--Rest:0--Other:0</t>
  </si>
  <si>
    <t>Arrest:10/Oct/2015--Bail:135000--AppStat:In Custody--Sealed:0</t>
  </si>
  <si>
    <t>Count:1--Offense:667(d)/(e)(1)&amp;1170.12(b)/(c)(1)--Section:PC--CrimType:Prior--DispoDt:29/Feb/2016--Dispo:Dismissed/Not True--Count:1--Offense:667.5(b)--Section:PC--CrimType:Prior--DispoDt:29/Feb/2016--Dispo:Dismissed/Not True--Count:1--Offense:667.5(b)--Section:PC--CrimType:Prior--DispoDt:29/Feb/2016--Dispo:True</t>
  </si>
  <si>
    <t>15C03239X</t>
  </si>
  <si>
    <t>Count:1--DOV:25/Apr/2015--Attempt:N--Offense:261(a)(2)--Section:PC--CrimType:Felony--DispoDt:00/Jan/1900--Dispo:0--Plead_to:0</t>
  </si>
  <si>
    <t>15F01857</t>
  </si>
  <si>
    <t>Count:1--DOV:13/Oct/2015--Attempt:N--Offense:273.5(a)--Section:PC--CrimType:Felony--DispoDt:11/Apr/2016--Dispo:Guilty--Plead_to:0--Count:2--DOV:13/Oct/2015--Attempt:N--Offense:245(a)(4)--Section:PC--CrimType:Felony--DispoDt:11/Apr/2016--Dispo:Dismissed/Not Guilty--Plead_to:0--Count:3--DOV:13/Oct/2015--Attempt:N--Offense:422(a)--Section:PC--CrimType:Felony--DispoDt:11/Apr/2016--Dispo:Dismissed/Not Guilty--Plead_to:0--Count:4--DOV:13/Oct/2015--Attempt:N--Offense:236/237(a)--Section:PC--CrimType:Felony--DispoDt:11/Apr/2016--Dispo:Dismissed/Not Guilty--Plead_to:0--Count:5--DOV:13/Oct/2015--Attempt:N--Offense:273a(a)--Section:PC--CrimType:Felony--DispoDt:11/Apr/2016--Dispo:Dismissed/Not Guilty--Plead_to:0--Count:6--DOV:13/Oct/2015--Attempt:N--Offense:148(a)(1)--Section:PC--CrimType:Misdemeanor--DispoDt:11/Apr/2016--Dispo:Guilty--Plead_to:0</t>
  </si>
  <si>
    <t>case_id:2810508--DACase:15F01857--Def_nbr:2769335--Count:1--SentDt:11/Apr/2016--ProbType:F--ProbMnth:36--JailDays:364--LocalMnt:0--MSMnths:0--PrisMnth:0--L_D:0--ServHrs:0--ServDays:0--Fine:0--Rest:0--Other:0</t>
  </si>
  <si>
    <t>Count:1--Offense:12022.7(e)--Section:PC--CrimType:Enhancement--DispoDt:11/Apr/2016--Dispo:Dismissed/Not True--Count:2--Offense:12022.7(e)--Section:PC--CrimType:Enhancement--DispoDt:11/Apr/2016--Dispo:Dismissed/Not True</t>
  </si>
  <si>
    <t>15N04005X</t>
  </si>
  <si>
    <t>Count:1--DOV:30/Jul/2015--Attempt:N--Offense:207(a)--Section:PC--CrimType:Felony--DispoDt:00/Jan/1900--Dispo:0--Plead_to:0--Count:2--DOV:30/Jul/2015--Attempt:N--Offense:243(e)(1)--Section:PC--CrimType:Misdemeanor--DispoDt:00/Jan/1900--Dispo:0--Plead_to:0</t>
  </si>
  <si>
    <t>15F10621</t>
  </si>
  <si>
    <t>Count:1--DOV:10/Oct/2015--Attempt:N--Offense:211/212.5(c)--Section:PC--CrimType:Felony--DispoDt:13/Jan/2017--Dispo:Guilty--Plead_to:0--Count:2--DOV:10/Oct/2015--Attempt:N--Offense:422(a)--Section:PC--CrimType:Felony--DispoDt:13/Jan/2017--Dispo:Dismissed/Not Guilty--Plead_to:0</t>
  </si>
  <si>
    <t>case_id:2810523--DACase:15F10621--Def_nbr:2769351--Count:1--SentDt:13/Jan/2017--ProbType:0--ProbMnth:0--JailDays:0--LocalMnt:0--MSMnths:0--PrisMnth:60--L_D:0--ServHrs:0--ServDays:0--Fine:0--Rest:0--Other:0</t>
  </si>
  <si>
    <t>Arrest:10/Oct/2015--Bail:250000--AppStat:In Custody--Sealed:0</t>
  </si>
  <si>
    <t>File_Rej:Filed--Date:14/Oct/2015--DDA:HATCHER, ELISABETH</t>
  </si>
  <si>
    <t>Count:1--Offense:12022.53(b)--Section:PC--CrimType:Enhancement--DispoDt:13/Jan/2017--Dispo:Dismissed/Not True--Count:1--Offense:186.22(b)(1)--Section:PC--CrimType:Enhancement--DispoDt:13/Jan/2017--Dispo:True--Count:2--Offense:186.22(b)(1)--Section:PC--CrimType:Enhancement--DispoDt:13/Jan/2017--Dispo:Dismissed/Not True</t>
  </si>
  <si>
    <t>Count:1--Offense:667(a)(1)-1192.7--Section:PC--CrimType:Prior--DispoDt:13/Jan/2017--Dispo:Dismissed/Not True--Count:1--Offense:667(d)/(e)(1)&amp;1170.12(b)/(c)(1)--Section:PC--CrimType:Prior--DispoDt:13/Jan/2017--Dispo:Dismissed/Not True</t>
  </si>
  <si>
    <t>Count:1--DOV:10/Oct/2015--Attempt:N--Offense:211/212.5(c)--Section:PC--CrimType:Felony--DispoDt:13/Jan/2017--Dispo:Dismissed/Not Guilty--Plead_to:MISD.11350--Count:3--DOV:10/Oct/2015--Attempt:N--Offense:11350(a)--Section:HS--CrimType:Misdemeanor--DispoDt:28/Jan/2019--Dispo:Dismissed/Not Guilty--Plead_to:0</t>
  </si>
  <si>
    <t>Arrest:10/Oct/2015--Bail:150000--AppStat:In Custody--Sealed:0</t>
  </si>
  <si>
    <t>Count:1--Offense:12022.53(b)/(e)(1)--Section:PC--CrimType:Enhancement--DispoDt:13/Jan/2017--Dispo:Dismissed/Not True--Count:1--Offense:186.22(b)(1)--Section:PC--CrimType:Enhancement--DispoDt:13/Jan/2017--Dispo:Dismissed/Not True</t>
  </si>
  <si>
    <t>15C03364X</t>
  </si>
  <si>
    <t>Count:1--DOV:22/Mar/2013--Attempt:N--Offense:550(a)(1)--Section:PC--CrimType:Felony--DispoDt:00/Jan/1900--Dispo:0--Plead_to:0</t>
  </si>
  <si>
    <t>File_Rej:Rejected--Date:14/Oct/2015--DDA:GARCIA, EYA</t>
  </si>
  <si>
    <t>15F12037</t>
  </si>
  <si>
    <t>Count:1--DOV:10/Oct/2015--Attempt:N--Offense:594(a)/(b)(1)--Section:PC--CrimType:Felony--DispoDt:22/Oct/2015--Dispo:Reduced--Plead_to:594(a)/(b)(1) PC MISD--Count:2--DOV:10/Oct/2015--Attempt:N--Offense:243(e)(1)--Section:PC--CrimType:Misdemeanor--DispoDt:22/Oct/2015--Dispo:Guilty--Plead_to:0--Count:3--DOV:10/Oct/2015--Attempt:N--Offense:602.5(a)--Section:PC--CrimType:Misdemeanor--DispoDt:22/Oct/2015--Dispo:Guilty--Plead_to:0</t>
  </si>
  <si>
    <t>case_id:2810535--DACase:15F12037--Def_nbr:2769364--Count:1--SentDt:22/Oct/2015--ProbType:I--ProbMnth:36--JailDays:30--LocalMnt:0--MSMnths:0--PrisMnth:0--L_D:0--ServHrs:0--ServDays:0--Fine:0--Rest:0--Other:0</t>
  </si>
  <si>
    <t>Arrest:10/Oct/2015--Bail:75000--AppStat:In Custody--Sealed:0</t>
  </si>
  <si>
    <t>15F03861</t>
  </si>
  <si>
    <t>Count:1--DOV:09/Oct/2015--Attempt:N--Offense:666.5(a)/10851(a)--Section:PC--CrimType:Felony--DispoDt:05/Feb/2016--Dispo:Guilty--Plead_to:0--Count:2--DOV:09/Oct/2015--Attempt:N--Offense:14601(a)--Section:VC--CrimType:Misdemeanor--DispoDt:05/Feb/2016--Dispo:Guilty--Plead_to:0</t>
  </si>
  <si>
    <t>case_id:2810539--DACase:15F03861--Def_nbr:2769262--Count:1--SentDt:05/Feb/2016--ProbType:F--ProbMnth:36--JailDays:365--LocalMnt:0--MSMnths:0--PrisMnth:0--L_D:0--ServHrs:0--ServDays:0--Fine:0--Rest:0--Other:0</t>
  </si>
  <si>
    <t>Arrest:09/Oct/2015--Bail:25000--AppStat:In Custody--Sealed:0</t>
  </si>
  <si>
    <t>Count:1--Offense:667.5(b)--Section:PC--CrimType:Prior--DispoDt:05/Feb/2016--Dispo:True--Count:2--Offense:14601 GENERIC PRIOR--Section:VC--CrimType:Prior--DispoDt:05/Feb/2016--Dispo:True</t>
  </si>
  <si>
    <t>15F09029</t>
  </si>
  <si>
    <t>Count:1--DOV:09/Oct/2015--Attempt:N--Offense:22210--Section:PC--CrimType:Felony--DispoDt:22/Oct/2015--Dispo:Dismissed/Not Guilty--Plead_to:22210 PC MISD--Count:2--DOV:09/Oct/2015--Attempt:N--Offense:11350(a)--Section:HS--CrimType:Misdemeanor--DispoDt:22/Oct/2015--Dispo:Guilty--Plead_to:0--Count:3--DOV:09/Oct/2015--Attempt:N--Offense:21510(a)--Section:PC--CrimType:Misdemeanor--DispoDt:22/Oct/2015--Dispo:Dismissed/Not Guilty--Plead_to:0</t>
  </si>
  <si>
    <t>case_id:2810562--DACase:15F09029--Def_nbr:2769392--Count:2--SentDt:22/Oct/2015--ProbType:I--ProbMnth:36--JailDays:180--LocalMnt:0--MSMnths:0--PrisMnth:0--L_D:0--ServHrs:0--ServDays:0--Fine:0--Rest:0--Other:0</t>
  </si>
  <si>
    <t>15N03699X</t>
  </si>
  <si>
    <t>15C02750X</t>
  </si>
  <si>
    <t>Count:1--DOV:12/Sep/2015--Attempt:N--Offense:243(d)--Section:PC--CrimType:Felony--DispoDt:00/Jan/1900--Dispo:0--Plead_to:0</t>
  </si>
  <si>
    <t>15N03674X</t>
  </si>
  <si>
    <t>Count:1--DOV:10/Oct/2015--Attempt:N--Offense:496d(a)--Section:PC--CrimType:Felony--DispoDt:00/Jan/1900--Dispo:0--Plead_to:0</t>
  </si>
  <si>
    <t>15N04008X</t>
  </si>
  <si>
    <t>Count:1--DOV:29/Sep/2015--Attempt:N--Offense:240--Section:PC--CrimType:Misdemeanor--DispoDt:00/Jan/1900--Dispo:0--Plead_to:0--Count:2--DOV:29/Sep/2015--Attempt:N--Offense:242--Section:PC--CrimType:Misdemeanor--DispoDt:00/Jan/1900--Dispo:0--Plead_to:0--Count:3--DOV:29/Sep/2015--Attempt:N--Offense:211/212.5(c)--Section:PC--CrimType:Felony--DispoDt:00/Jan/1900--Dispo:0--Plead_to:0</t>
  </si>
  <si>
    <t>15F09033</t>
  </si>
  <si>
    <t>Count:1--DOV:13/Oct/2015--Attempt:N--Offense:529(a)(3)--Section:PC--CrimType:Felony--DispoDt:24/Feb/2016--Dispo:Reduced--Plead_to:529(a)(3) PC MISD--Count:2--DOV:13/Oct/2015--Attempt:N--Offense:11350(a)--Section:HS--CrimType:Misdemeanor--DispoDt:24/Feb/2016--Dispo:Guilty--Plead_to:0--Count:3--DOV:13/Oct/2015--Attempt:N--Offense:11364(a)--Section:HS--CrimType:Misdemeanor--DispoDt:24/Feb/2016--Dispo:Guilty--Plead_to:0--Count:4--DOV:13/Oct/2015--Attempt:N--Offense:11364(a)--Section:HS--CrimType:Misdemeanor--DispoDt:24/Feb/2016--Dispo:Guilty--Plead_to:0</t>
  </si>
  <si>
    <t>case_id:2810602--DACase:15F09033--Def_nbr:2769433--Count:1--SentDt:24/Feb/2016--ProbType:I--ProbMnth:36--JailDays:240--LocalMnt:0--MSMnths:0--PrisMnth:0--L_D:0--ServHrs:0--ServDays:0--Fine:0--Rest:0--Other:0</t>
  </si>
  <si>
    <t>15W04869X</t>
  </si>
  <si>
    <t>Count:1--DOV:21/Jul/2015--Attempt:N--Offense:594(a)/(b)(1)--Section:PC--CrimType:Felony--DispoDt:00/Jan/1900--Dispo:0--Plead_to:0</t>
  </si>
  <si>
    <t>15F12035</t>
  </si>
  <si>
    <t>Count:1--DOV:14/Oct/2015--Attempt:N--Offense:1551--Section:PC--CrimType:Felony--DispoDt:17/Nov/2015--Dispo:Dismissed/Not Guilty--Plead_to:0</t>
  </si>
  <si>
    <t>15N04177X</t>
  </si>
  <si>
    <t>Count:1--DOV:02/Jul/2015--Attempt:N--Offense:594(a)/(b)(1)--Section:PC--CrimType:Felony--DispoDt:00/Jan/1900--Dispo:0--Plead_to:0</t>
  </si>
  <si>
    <t>15F09301</t>
  </si>
  <si>
    <t>Count:1--DOV:26/Sep/2015--Attempt:N--Offense:4573--Section:PC--CrimType:Felony--DispoDt:24/Feb/2016--Dispo:Guilty--Plead_to:0</t>
  </si>
  <si>
    <t>case_id:2810647--DACase:15F09301--Def_nbr:2769481--Count:1--SentDt:24/Feb/2016--ProbType:I--ProbMnth:36--JailDays:22--LocalMnt:0--MSMnths:0--PrisMnth:0--L_D:0--ServHrs:0--ServDays:0--Fine:0--Rest:0--Other:0</t>
  </si>
  <si>
    <t>Arrest:26/Sep/2015--Bail:0--AppStat:Request for Warrant--Sealed:0</t>
  </si>
  <si>
    <t>15W04531X</t>
  </si>
  <si>
    <t>Count:1--DOV:24/Sep/2015--Attempt:N--Offense:368(b)(1)--Section:PC--CrimType:Felony--DispoDt:00/Jan/1900--Dispo:0--Plead_to:0--Count:2--DOV:24/Sep/2015--Attempt:N--Offense:240--Section:PC--CrimType:Misdemeanor--DispoDt:00/Jan/1900--Dispo:0--Plead_to:0--Count:3--DOV:24/Sep/2015--Attempt:N--Offense:242--Section:PC--CrimType:Misdemeanor--DispoDt:00/Jan/1900--Dispo:0--Plead_to:0</t>
  </si>
  <si>
    <t>15F09050</t>
  </si>
  <si>
    <t>Count:1--DOV:13/Oct/2015--Attempt:N--Offense:459-460(b)--Section:PC--CrimType:Felony--DispoDt:27/Oct/2015--Dispo:Guilty--Plead_to:0</t>
  </si>
  <si>
    <t>case_id:2810649--DACase:15F09050--Def_nbr:2769483--Count:1--SentDt:27/Oct/2015--ProbType:F--ProbMnth:36--JailDays:90--LocalMnt:0--MSMnths:0--PrisMnth:0--L_D:0--ServHrs:0--ServDays:0--Fine:0--Rest:0--Other:0</t>
  </si>
  <si>
    <t>15N04216X</t>
  </si>
  <si>
    <t>Count:1--DOV:21/Apr/2015--Attempt:N--Offense:245(a)(4)--Section:PC--CrimType:Felony--DispoDt:00/Jan/1900--Dispo:0--Plead_to:0</t>
  </si>
  <si>
    <t>Count:2--DOV:21/Apr/2015--Attempt:N--Offense:245(a)(1)--Section:PC--CrimType:Felony--DispoDt:00/Jan/1900--Dispo:0--Plead_to:0</t>
  </si>
  <si>
    <t>15F03910</t>
  </si>
  <si>
    <t>Count:1--DOV:18/Sep/2015--Attempt:N--Offense:475(c)--Section:PC--CrimType:Felony--DispoDt:16/May/2016--Dispo:Reduced--Plead_to:475(c) PC MISD--Count:2--DOV:18/Sep/2015--Attempt:N--Offense:530.5(a)--Section:PC--CrimType:Felony--DispoDt:16/May/2016--Dispo:Guilty--Plead_to:530.5(a) PC MISD</t>
  </si>
  <si>
    <t>case_id:2810753--DACase:15F03910--Def_nbr:2769591--Count:1--SentDt:16/May/2016--ProbType:I--ProbMnth:36--JailDays:0--LocalMnt:0--MSMnths:0--PrisMnth:0--L_D:0--ServHrs:0--ServDays:0--Fine:0--Rest:0--Other:0</t>
  </si>
  <si>
    <t>15F05550</t>
  </si>
  <si>
    <t>Count:1--DOV:08/Oct/2015--Attempt:N--Offense:666.5(a)/10851(a)--Section:PC--CrimType:Felony--DispoDt:29/Feb/2016--Dispo:Guilty--Plead_to:0--Count:2--DOV:08/Oct/2015--Attempt:N--Offense:496(a)--Section:PC--CrimType:Felony--DispoDt:29/Feb/2016--Dispo:Guilty--Plead_to:0</t>
  </si>
  <si>
    <t>case_id:2810754--DACase:15F05550--Def_nbr:2769592--Count:1--SentDt:29/Feb/2016--ProbType:0--ProbMnth:0--JailDays:0--LocalMnt:24--MSMnths:0--PrisMnth:0--L_D:0--ServHrs:0--ServDays:0--Fine:0--Rest:0--Other:0</t>
  </si>
  <si>
    <t>Arrest:08/Oct/2015--Bail:0--AppStat:Request for Warrant--Sealed:0</t>
  </si>
  <si>
    <t>Count:1--Offense:667.5(b)--Section:PC--CrimType:Prior--DispoDt:29/Feb/2016--Dispo:True--Count:2--Offense:667.5(b)--Section:PC--CrimType:Prior--DispoDt:29/Feb/2016--Dispo:True</t>
  </si>
  <si>
    <t>15F03880</t>
  </si>
  <si>
    <t>Count:1--DOV:12/Jul/2015--Attempt:N--Offense:209.5(a)--Section:PC--CrimType:Felony--DispoDt:04/Mar/2016--Dispo:Dismissed/Not Guilty--Plead_to:0--Count:2--DOV:12/Jul/2015--Attempt:N--Offense:422(a)--Section:PC--CrimType:Felony--DispoDt:04/Mar/2016--Dispo:Reduced--Plead_to:422(a) PC MISD</t>
  </si>
  <si>
    <t>case_id:2810761--DACase:15F03880--Def_nbr:2769600--Count:2--SentDt:04/Mar/2016--ProbType:0--ProbMnth:0--JailDays:2--LocalMnt:0--MSMnths:0--PrisMnth:0--L_D:0--ServHrs:0--ServDays:0--Fine:0--Rest:0--Other:0</t>
  </si>
  <si>
    <t>Arrest:14/Oct/2015--Bail:1035000--AppStat:In Custody--Sealed:0</t>
  </si>
  <si>
    <t>Count:1--Offense:12022.1(b)--Section:PC--CrimType:Enhancement--DispoDt:04/Mar/2016--Dispo:Dismissed/Not True--Count:2--Offense:12022.1(b)--Section:PC--CrimType:Enhancement--DispoDt:04/Mar/2016--Dispo:Dismissed/Not True</t>
  </si>
  <si>
    <t>15F05360</t>
  </si>
  <si>
    <t>Count:1--DOV:04/Sep/2015--Attempt:N--Offense:22410--Section:PC--CrimType:Felony--DispoDt:11/Apr/2016--Dispo:Guilty--Plead_to:0--Count:2--DOV:04/Sep/2015--Attempt:N--Offense:11364(a)--Section:HS--CrimType:Misdemeanor--DispoDt:11/Apr/2016--Dispo:Guilty--Plead_to:0</t>
  </si>
  <si>
    <t>case_id:2810768--DACase:15F05360--Def_nbr:2769607--Count:1--SentDt:11/Apr/2016--ProbType:0--ProbMnth:0--JailDays:0--LocalMnt:0--MSMnths:0--PrisMnth:16--L_D:0--ServHrs:0--ServDays:0--Fine:0--Rest:0--Other:0</t>
  </si>
  <si>
    <t>Count:1--Offense:667(d)/(e)(1)&amp;1170.12(b)/(c)(1)--Section:PC--CrimType:Prior--DispoDt:11/Apr/2016--Dispo:True--Count:1--Offense:667.5(b)--Section:PC--CrimType:Prior--DispoDt:11/Apr/2016--Dispo:True</t>
  </si>
  <si>
    <t>15F03929</t>
  </si>
  <si>
    <t>Count:1--DOV:21/Sep/2015--Attempt:N--Offense:11378--Section:HS--CrimType:Felony--DispoDt:01/May/2018--Dispo:Guilty--Plead_to:0</t>
  </si>
  <si>
    <t>case_id:2810770--DACase:15F03929--Def_nbr:2769609--Count:1--SentDt:25/May/2018--ProbType:0--ProbMnth:0--JailDays:0--LocalMnt:0--MSMnths:0--PrisMnth:48--L_D:0--ServHrs:0--ServDays:0--Fine:0--Rest:0--Other:0</t>
  </si>
  <si>
    <t>File_Rej:Filed--Date:23/Oct/2015--DDA:CROWLEY, DEVIN</t>
  </si>
  <si>
    <t>Count:1--Offense:1203.07(a)(11)--Section:PC--CrimType:Other--DispoDt:01/May/2018--Dispo:True</t>
  </si>
  <si>
    <t>Count:1--Offense:11370.2(c)--Section:HS--CrimType:Prior--DispoDt:01/May/2018--Dispo:True--Count:1--Offense:667(d)/(e)(2)(A)&amp;1170.12(b)/(c)(2)(A)--Section:PC--CrimType:Prior--DispoDt:01/May/2018--Dispo:True</t>
  </si>
  <si>
    <t>15F10558B</t>
  </si>
  <si>
    <t>Count:1--DOV:06/Aug/2015--Attempt:N--Offense:459-460(a)--Section:PC--CrimType:Felony--DispoDt:05/Nov/2015--Dispo:Guilty--Plead_to:0--Count:2--DOV:06/Aug/2015--Attempt:N--Offense:186.22(a)--Section:PC--CrimType:Felony--DispoDt:05/Nov/2015--Dispo:Guilty--Plead_to:0--Count:3--DOV:06/Aug/2015--Attempt:N--Offense:148.9(a)--Section:PC--CrimType:Misdemeanor--DispoDt:05/Nov/2015--Dispo:Guilty--Plead_to:0</t>
  </si>
  <si>
    <t>case_id:2810778--DACase:15F10558B--Def_nbr:2752219--Count:1--SentDt:05/Nov/2015--ProbType:0--ProbMnth:0--JailDays:0--LocalMnt:0--MSMnths:0--PrisMnth:96--L_D:0--ServHrs:0--ServDays:0--Fine:0--Rest:0--Other:0</t>
  </si>
  <si>
    <t>Count:1--Offense:186.22(b)(1)--Section:PC--CrimType:Enhancement--DispoDt:05/Nov/2015--Dispo:True</t>
  </si>
  <si>
    <t>Count:1--Offense:667(a)(1)-1192.7--Section:PC--CrimType:Prior--DispoDt:05/Nov/2015--Dispo:True--Count:1--Offense:667(d)/(e)(1)&amp;1170.12(b)/(c)(1)--Section:PC--CrimType:Prior--DispoDt:05/Nov/2015--Dispo:True--Count:1--Offense:667.5(b)--Section:PC--CrimType:Prior--DispoDt:05/Nov/2015--Dispo:True</t>
  </si>
  <si>
    <t>15F08745</t>
  </si>
  <si>
    <t>Count:1--DOV:25/Nov/2014--Attempt:N--Offense:314(1)--Section:PC--CrimType:Felony--DispoDt:08/Jul/2016--Dispo:Guilty--Plead_to:0--Count:2--DOV:25/Nov/2014--Attempt:N--Offense:647(a)--Section:PC--CrimType:Misdemeanor--DispoDt:08/Jul/2016--Dispo:Guilty--Plead_to:0</t>
  </si>
  <si>
    <t>case_id:2810795--DACase:15F08745--Def_nbr:2769634--Count:1--SentDt:08/Jul/2016--ProbType:F--ProbMnth:36--JailDays:0--LocalMnt:0--MSMnths:0--PrisMnth:0--L_D:0--ServHrs:0--ServDays:0--Fine:0--Rest:0--Other:0</t>
  </si>
  <si>
    <t>File_Rej:Filed--Date:14/Oct/2015--DDA:DIAZ, RAYMUND</t>
  </si>
  <si>
    <t>15F01858</t>
  </si>
  <si>
    <t>Count:1--DOV:26/Sep/2015--Attempt:N--Offense:273.5(a)/(f)(1)--Section:PC--CrimType:Felony--DispoDt:28/Apr/2016--Dispo:Guilty--Plead_to:0--Count:2--DOV:26/Sep/2015--Attempt:N--Offense:207(a)--Section:PC--CrimType:Felony--DispoDt:28/Apr/2016--Dispo:Dismissed/Not Guilty--Plead_to:0--Count:3--DOV:26/Sep/2015--Attempt:N--Offense:422(a)--Section:PC--CrimType:Felony--DispoDt:28/Apr/2016--Dispo:Dismissed/Not Guilty--Plead_to:0--Count:4--DOV:26/Sep/2015--Attempt:N--Offense:245(a)(1)--Section:PC--CrimType:Felony--DispoDt:28/Apr/2016--Dispo:Dismissed/Not Guilty--Plead_to:0--Count:5--DOV:26/Sep/2015--Attempt:N--Offense:273a(a)--Section:PC--CrimType:Felony--DispoDt:26/Apr/2016--Dispo:Dismissed/Not Guilty--Plead_to:1118.1--Count:6--DOV:26/Sep/2015--Attempt:N--Offense:273a(a)--Section:PC--CrimType:Felony--DispoDt:26/Apr/2016--Dispo:Dismissed/Not Guilty--Plead_to:1118.1--Count:7--DOV:27/Sep/2015--Attempt:N--Offense:166(c)(1)--Section:PC--CrimType:Misdemeanor--DispoDt:28/Apr/2016--Dispo:Guilty--Plead_to:0--Count:8--DOV:27/Sep/2015--Attempt:Y--Offense:459-460(a)--Section:PC--CrimType:Felony--DispoDt:26/Apr/2016--Dispo:Dismissed/Not Guilty--Plead_to:1118.1--Count:9--DOV:28/Sep/2015--Attempt:Y--Offense:459-460(a)--Section:PC--CrimType:Felony--DispoDt:26/Apr/2016--Dispo:Dismissed/Not Guilty--Plead_to:1118.1--Count:10--DOV:28/Sep/2015--Attempt:N--Offense:166(c)(1)--Section:PC--CrimType:Misdemeanor--DispoDt:28/Apr/2016--Dispo:Guilty--Plead_to:0</t>
  </si>
  <si>
    <t>case_id:2810827--DACase:15F01858--Def_nbr:2769667--Count:1--SentDt:17/Jun/2016--ProbType:0--ProbMnth:0--JailDays:0--LocalMnt:0--MSMnths:0--PrisMnth:60--L_D:0--ServHrs:0--ServDays:0--Fine:0--Rest:0--Other:0</t>
  </si>
  <si>
    <t>File_Rej:Filed--Date:15/Oct/2015--DDA:WARDEN, CHRISTINA</t>
  </si>
  <si>
    <t>Count:1--Offense:12022(b)(1)--Section:PC--CrimType:Enhancement--DispoDt:28/Apr/2016--Dispo:True--Count:2--Offense:12022(b)(1)--Section:PC--CrimType:Enhancement--DispoDt:28/Apr/2016--Dispo:Dismissed/Not True--Count:3--Offense:12022(b)(1)--Section:PC--CrimType:Enhancement--DispoDt:28/Apr/2016--Dispo:Dismissed/Not True--Count:4--Offense:12022(b)(1)--Section:PC--CrimType:Enhancement--DispoDt:28/Apr/2016--Dispo:Dismissed/Not True</t>
  </si>
  <si>
    <t>15F10656</t>
  </si>
  <si>
    <t>Count:1--DOV:13/Oct/2015--Attempt:N--Offense:29800(a)(1)--Section:PC--CrimType:Felony--DispoDt:13/Dec/2018--Dispo:Guilty--Plead_to:0--Count:2--DOV:13/Oct/2015--Attempt:N--Offense:29815(a)--Section:PC--CrimType:Felony--DispoDt:13/Dec/2018--Dispo:Guilty--Plead_to:0--Count:3--DOV:13/Oct/2015--Attempt:N--Offense:186.22(a)--Section:PC--CrimType:Felony--DispoDt:13/Dec/2018--Dispo:Guilty--Plead_to:0</t>
  </si>
  <si>
    <t>case_id:2810828--DACase:15F10656--Def_nbr:2769668--Count:1--SentDt:13/Dec/2018--ProbType:0--ProbMnth:0--JailDays:0--LocalMnt:0--MSMnths:0--PrisMnth:16--L_D:0--ServHrs:0--ServDays:0--Fine:0--Rest:0--Other:0</t>
  </si>
  <si>
    <t>Arrest:13/Oct/2015--Bail:1000000--AppStat:In Custody--Sealed:0</t>
  </si>
  <si>
    <t>File_Rej:Filed--Date:15/Oct/2015--DDA:TALLAKSON, AMY</t>
  </si>
  <si>
    <t>Count:1--Offense:186.22(b)(1)--Section:PC--CrimType:Enhancement--DispoDt:13/Dec/2018--Dispo:Dismissed/Not True--Count:2--Offense:186.22(b)(1)--Section:PC--CrimType:Enhancement--DispoDt:13/Dec/2018--Dispo:Dismissed/Not True</t>
  </si>
  <si>
    <t>Count:1--Offense:667(a)(1)-1192.7--Section:PC--CrimType:Prior--DispoDt:13/Dec/2018--Dispo:Dismissed/Not True--Count:1--Offense:667(d)/(e)(2)(A)&amp;1170.12(b)/(c)(2)(A)--Section:PC--CrimType:Prior--DispoDt:13/Dec/2018--Dispo:Dismissed/Not True</t>
  </si>
  <si>
    <t>Count:1--DOV:13/Oct/2015--Attempt:N--Offense:29800(a)(1)--Section:PC--CrimType:Felony--DispoDt:09/Jun/2016--Dispo:Dismissed/Not Guilty--Plead_to:0--Count:2--DOV:13/Oct/2015--Attempt:N--Offense:29815(a)--Section:PC--CrimType:Felony--DispoDt:09/Jun/2016--Dispo:Dismissed/Not Guilty--Plead_to:0--Count:3--DOV:13/Oct/2015--Attempt:N--Offense:186.22(a)--Section:PC--CrimType:Felony--DispoDt:09/Jun/2016--Dispo:Dismissed/Not Guilty--Plead_to:0</t>
  </si>
  <si>
    <t>Count:1--Offense:186.22(b)(1)--Section:PC--CrimType:Enhancement--DispoDt:09/Jun/2016--Dispo:Dismissed/Not True--Count:2--Offense:186.22(b)(1)--Section:PC--CrimType:Enhancement--DispoDt:09/Jun/2016--Dispo:Dismissed/Not True</t>
  </si>
  <si>
    <t>15F12066</t>
  </si>
  <si>
    <t>Count:1--DOV:30/Sep/2015--Attempt:N--Offense:211/212.5(c)--Section:PC--CrimType:Felony--DispoDt:19/Jan/2016--Dispo:Guilty--Plead_to:0--Count:2--DOV:01/Aug/2018--Attempt:N--Offense:PROB VIOL--Section:PC--CrimType:Felony--DispoDt:01/Aug/2018--Dispo:Guilty--Plead_to:0</t>
  </si>
  <si>
    <t>case_id:2810829--DACase:15F12066--Def_nbr:2769670--Count:1--SentDt:19/Jan/2016--ProbType:F--ProbMnth:36--JailDays:364--LocalMnt:0--MSMnths:0--PrisMnth:0--L_D:0--ServHrs:0--ServDays:0--Fine:0--Rest:0--Other:0--case_id:2810829--DACase:15F12066--Def_nbr:2769670--Count:2--SentDt:01/Aug/2018--ProbType:0--ProbMnth:0--JailDays:0--LocalMnt:0--MSMnths:0--PrisMnth:24--L_D:0--ServHrs:0--ServDays:0--Fine:0--Rest:0--Other:0</t>
  </si>
  <si>
    <t>Arrest:14/Oct/2015--Bail:50000--AppStat:In Custody--Sealed:0</t>
  </si>
  <si>
    <t>File_Rej:Filed--Date:15/Oct/2015--DDA:BUTLER, JULIE</t>
  </si>
  <si>
    <t>Count:1--DOV:30/Sep/2015--Attempt:N--Offense:211/212.5(c)--Section:PC--CrimType:Felony--DispoDt:19/Jan/2016--Dispo:Guilty--Plead_to:0</t>
  </si>
  <si>
    <t>case_id:2810829--DACase:15F12066--Def_nbr:2774067--Count:1--SentDt:19/Jan/2016--ProbType:F--ProbMnth:36--JailDays:364--LocalMnt:0--MSMnths:0--PrisMnth:0--L_D:0--ServHrs:0--ServDays:0--Fine:0--Rest:0--Other:0</t>
  </si>
  <si>
    <t>Count:1--Offense:667(d)/(e)(1)&amp;1170.12(b)/(c)(1)--Section:PC--CrimType:Prior--DispoDt:19/Jan/2016--Dispo:True</t>
  </si>
  <si>
    <t>15W04561X</t>
  </si>
  <si>
    <t>Count:1--DOV:02/Sep/2015--Attempt:N--Offense:273.5(a)--Section:PC--CrimType:Felony--DispoDt:00/Jan/1900--Dispo:0--Plead_to:0--Count:2--DOV:02/Sep/2015--Attempt:N--Offense:211/212.5(a)--Section:PC--CrimType:Felony--DispoDt:00/Jan/1900--Dispo:0--Plead_to:0--Count:3--DOV:02/Sep/2015--Attempt:N--Offense:422(a)--Section:PC--CrimType:Felony--DispoDt:00/Jan/1900--Dispo:0--Plead_to:0</t>
  </si>
  <si>
    <t>Arrest:02/Sep/2015--Bail:0--AppStat:Arraignment Letter--Sealed:0</t>
  </si>
  <si>
    <t>15F05432</t>
  </si>
  <si>
    <t>Count:1--DOV:16/Sep/2015--Attempt:N--Offense:4463(a)(1)--Section:VC--CrimType:Felony--DispoDt:26/Jan/2017--Dispo:Dismissed/Not Guilty--Plead_to:4463(a)(1) VC MISD</t>
  </si>
  <si>
    <t>15F03873</t>
  </si>
  <si>
    <t>Count:1--DOV:30/Mar/2015--Attempt:N--Offense:459-460(b)--Section:PC--CrimType:Felony--DispoDt:27/Oct/2015--Dispo:Guilty--Plead_to:0</t>
  </si>
  <si>
    <t>case_id:2810885--DACase:15F03873--Def_nbr:2769730--Count:1--SentDt:27/Oct/2015--ProbType:F--ProbMnth:36--JailDays:240--LocalMnt:0--MSMnths:0--PrisMnth:0--L_D:0--ServHrs:0--ServDays:0--Fine:0--Rest:0--Other:0</t>
  </si>
  <si>
    <t>15C03309X</t>
  </si>
  <si>
    <t>Count:1--DOV:19/Aug/2015--Attempt:N--Offense:288(a)--Section:PC--CrimType:Felony--DispoDt:00/Jan/1900--Dispo:0--Plead_to:0--Count:2--DOV:21/Jul/2015--Attempt:N--Offense:288(a)--Section:PC--CrimType:Felony--DispoDt:00/Jan/1900--Dispo:0--Plead_to:0</t>
  </si>
  <si>
    <t>15H04356X</t>
  </si>
  <si>
    <t>Count:1--DOV:13/Oct/2015--Attempt:N--Offense:273.5(a)--Section:PC--CrimType:Felony--DispoDt:00/Jan/1900--Dispo:0--Plead_to:0</t>
  </si>
  <si>
    <t>15F03874</t>
  </si>
  <si>
    <t>Count:1--DOV:13/Oct/2015--Attempt:N--Offense:496d(a)--Section:PC--CrimType:Felony--DispoDt:17/Nov/2015--Dispo:Guilty--Plead_to:0--Count:2--DOV:13/Oct/2015--Attempt:N--Offense:11377(a)--Section:HS--CrimType:Misdemeanor--DispoDt:17/Nov/2015--Dispo:Guilty--Plead_to:0--Count:3--DOV:13/Oct/2015--Attempt:N--Offense:11350(a)--Section:HS--CrimType:Misdemeanor--DispoDt:17/Nov/2015--Dispo:Guilty--Plead_to:0--Count:4--DOV:13/Oct/2015--Attempt:N--Offense:11364(a)--Section:HS--CrimType:Misdemeanor--DispoDt:17/Nov/2015--Dispo:Guilty--Plead_to:0--Count:5--DOV:13/Oct/2015--Attempt:N--Offense:466--Section:PC--CrimType:Misdemeanor--DispoDt:17/Nov/2015--Dispo:Guilty--Plead_to:0</t>
  </si>
  <si>
    <t>case_id:2810890--DACase:15F03874--Def_nbr:2769735--Count:1--SentDt:17/Nov/2015--ProbType:F--ProbMnth:36--JailDays:180--LocalMnt:0--MSMnths:0--PrisMnth:0--L_D:0--ServHrs:0--ServDays:0--Fine:0--Rest:0--Other:0</t>
  </si>
  <si>
    <t>Arrest:13/Oct/2015--Bail:30000--AppStat:In Custody--Sealed:0</t>
  </si>
  <si>
    <t>Count:1--Offense:12022.1(b)--Section:PC--CrimType:Enhancement--DispoDt:17/Nov/2015--Dispo:True</t>
  </si>
  <si>
    <t>15F10647</t>
  </si>
  <si>
    <t>Count:1--DOV:14/Oct/2015--Attempt:N--Offense:211/212.5(c)--Section:PC--CrimType:Felony--DispoDt:02/Mar/2017--Dispo:Guilty--Plead_to:0--Count:2--DOV:10/Dec/2015--Attempt:N--Offense:186.22(d)--Section:PC--CrimType:Felony--DispoDt:02/Mar/2017--Dispo:Guilty--Plead_to:0</t>
  </si>
  <si>
    <t>case_id:2810894--DACase:15F10647--Def_nbr:2769740--Count:1--SentDt:02/Mar/2017--ProbType:0--ProbMnth:0--JailDays:0--LocalMnt:0--MSMnths:0--PrisMnth:180--L_D:0--ServHrs:0--ServDays:0--Fine:0--Rest:0--Other:0</t>
  </si>
  <si>
    <t>Arrest:14/Oct/2015--Bail:1000000--AppStat:In Custody--Sealed:0</t>
  </si>
  <si>
    <t>File_Rej:Filed--Date:15/Oct/2015--DDA:MCINTIRE, ANNA</t>
  </si>
  <si>
    <t>Count:1--Offense:12022(b)(1)--Section:PC--CrimType:Enhancement--DispoDt:02/Mar/2017--Dispo:True--Count:1--Offense:186.22(b)(1)--Section:PC--CrimType:Enhancement--DispoDt:02/Mar/2017--Dispo:True</t>
  </si>
  <si>
    <t>Count:1--Offense:667(a)(1)-1192.7--Section:PC--CrimType:Prior--DispoDt:02/Mar/2017--Dispo:True--Count:1--Offense:667(d)/(e)(2)(A)&amp;1170.12(b)/(c)(2)(A)--Section:PC--CrimType:Prior--DispoDt:02/Mar/2017--Dispo:True--Count:1--Offense:667.5(b)--Section:PC--CrimType:Prior--DispoDt:02/Mar/2017--Dispo:True</t>
  </si>
  <si>
    <t>15F09051</t>
  </si>
  <si>
    <t>Count:1--DOV:14/Oct/2015--Attempt:N--Offense:245(a)(1)--Section:PC--CrimType:Felony--DispoDt:24/Nov/2015--Dispo:Reduced--Plead_to:245(a)(1) PC MISD--Count:2--DOV:14/Oct/2015--Attempt:N--Offense:422(a)--Section:PC--CrimType:Felony--DispoDt:24/Nov/2015--Dispo:Reduced--Plead_to:422(a) PC MISD--Count:3--DOV:14/Oct/2015--Attempt:N--Offense:148(a)(1)--Section:PC--CrimType:Misdemeanor--DispoDt:24/Nov/2015--Dispo:Guilty--Plead_to:0</t>
  </si>
  <si>
    <t>case_id:2810904--DACase:15F09051--Def_nbr:2769750--Count:1--SentDt:24/Nov/2015--ProbType:I--ProbMnth:36--JailDays:84--LocalMnt:0--MSMnths:0--PrisMnth:0--L_D:0--ServHrs:0--ServDays:0--Fine:0--Rest:0--Other:0</t>
  </si>
  <si>
    <t>Arrest:14/Oct/2015--Bail:0--AppStat:In Custody--Sealed:0</t>
  </si>
  <si>
    <t>15H04927X</t>
  </si>
  <si>
    <t>Count:1--DOV:13/Oct/2015--Attempt:N--Offense:10851(a)--Section:VC--CrimType:Felony--DispoDt:00/Jan/1900--Dispo:0--Plead_to:0--Count:2--DOV:14/Oct/2015--Attempt:N--Offense:10851(a)--Section:VC--CrimType:Felony--DispoDt:00/Jan/1900--Dispo:0--Plead_to:0</t>
  </si>
  <si>
    <t>Arrest:14/Oct/2015--Bail:0--AppStat:Appearance Date--Sealed:0</t>
  </si>
  <si>
    <t>Count:1--DOV:13/Oct/2015--Attempt:N--Offense:10851(a)--Section:VC--CrimType:Felony--DispoDt:00/Jan/1900--Dispo:0--Plead_to:0</t>
  </si>
  <si>
    <t>15F05106</t>
  </si>
  <si>
    <t>Count:1--DOV:18/Sep/2015--Attempt:N--Offense:11378--Section:HS--CrimType:Felony--DispoDt:18/Aug/2016--Dispo:Guilty--Plead_to:0--Count:2--DOV:18/Sep/2015--Attempt:N--Offense:14601.2(a)--Section:VC--CrimType:Misdemeanor--DispoDt:18/Aug/2016--Dispo:Guilty--Plead_to:0</t>
  </si>
  <si>
    <t>case_id:2810909--DACase:15F05106--Def_nbr:2769756--Count:1--SentDt:18/Aug/2016--ProbType:F--ProbMnth:36--JailDays:364--LocalMnt:0--MSMnths:0--PrisMnth:0--L_D:0--ServHrs:0--ServDays:0--Fine:0--Rest:0--Other:0</t>
  </si>
  <si>
    <t>Count:1--Offense:1203.07(a)(11)--Section:PC--CrimType:Other--DispoDt:18/Aug/2016--Dispo:True</t>
  </si>
  <si>
    <t>Count:1--Offense:11370.2(c)--Section:HS--CrimType:Prior--DispoDt:18/Aug/2016--Dispo:True--Count:2--Offense:14601 GENERIC PRIOR--Section:VC--CrimType:Prior--DispoDt:18/Aug/2016--Dispo:True</t>
  </si>
  <si>
    <t>15F09036</t>
  </si>
  <si>
    <t>Count:1--DOV:14/Oct/2015--Attempt:N--Offense:487(a)--Section:PC--CrimType:Felony--DispoDt:23/Oct/2015--Dispo:Reduced--Plead_to:487(a) PC MISD--Count:2--DOV:14/Oct/2015--Attempt:N--Offense:466--Section:PC--CrimType:Misdemeanor--DispoDt:23/Oct/2015--Dispo:Guilty--Plead_to:0</t>
  </si>
  <si>
    <t>case_id:2810910--DACase:15F09036--Def_nbr:2769757--Count:1--SentDt:23/Oct/2015--ProbType:I--ProbMnth:36--JailDays:14--LocalMnt:0--MSMnths:0--PrisMnth:0--L_D:0--ServHrs:0--ServDays:0--Fine:0--Rest:0--Other:0</t>
  </si>
  <si>
    <t>15F09035</t>
  </si>
  <si>
    <t>Count:1--DOV:14/Oct/2015--Attempt:N--Offense:69--Section:PC--CrimType:Felony--DispoDt:07/Dec/2015--Dispo:Guilty--Plead_to:0--Count:2--DOV:14/Oct/2015--Attempt:N--Offense:148(a)(1)--Section:PC--CrimType:Misdemeanor--DispoDt:07/Dec/2015--Dispo:Guilty--Plead_to:0--Count:3--DOV:14/Oct/2015--Attempt:N--Offense:484(a)-488--Section:PC--CrimType:Misdemeanor--DispoDt:07/Dec/2015--Dispo:Guilty--Plead_to:0--Count:4--DOV:14/Oct/2015--Attempt:N--Offense:484(a)-488--Section:PC--CrimType:Misdemeanor--DispoDt:07/Dec/2015--Dispo:Dismissed/Not Guilty--Plead_to:0--Count:5--DOV:14/Oct/2015--Attempt:N--Offense:466--Section:PC--CrimType:Misdemeanor--DispoDt:07/Dec/2015--Dispo:Dismissed/Not Guilty--Plead_to:0--Count:6--DOV:14/Oct/2015--Attempt:N--Offense:11377(a)--Section:HS--CrimType:Misdemeanor--DispoDt:07/Dec/2015--Dispo:Dismissed/Not Guilty--Plead_to:0--Count:7--DOV:14/Oct/2015--Attempt:N--Offense:530.5(c)(1)--Section:PC--CrimType:Misdemeanor--DispoDt:07/Dec/2015--Dispo:Dismissed/Not Guilty--Plead_to:0</t>
  </si>
  <si>
    <t>case_id:2810912--DACase:15F09035--Def_nbr:2769760--Count:1--SentDt:07/Dec/2015--ProbType:I--ProbMnth:36--JailDays:365--LocalMnt:0--MSMnths:0--PrisMnth:0--L_D:0--ServHrs:0--ServDays:0--Fine:0--Rest:0--Other:0</t>
  </si>
  <si>
    <t>15F05473</t>
  </si>
  <si>
    <t>Count:1--DOV:31/Aug/2015--Attempt:N--Offense:459-460(b)--Section:PC--CrimType:Felony--DispoDt:10/Feb/2016--Dispo:Dismissed/Not Guilty--Plead_to:0--Count:2--DOV:31/Aug/2015--Attempt:N--Offense:487(a)--Section:PC--CrimType:Felony--DispoDt:10/Feb/2016--Dispo:Guilty--Plead_to:0--Count:3--DOV:31/Aug/2015--Attempt:N--Offense:459.5(a)--Section:PC--CrimType:Misdemeanor--DispoDt:10/Feb/2016--Dispo:Dismissed/Not Guilty--Plead_to:0--Count:4--DOV:03/Sep/2015--Attempt:N--Offense:459.5(a)--Section:PC--CrimType:Misdemeanor--DispoDt:10/Feb/2016--Dispo:Dismissed/Not Guilty--Plead_to:0--Count:5--DOV:03/Sep/2015--Attempt:N--Offense:459.5(a)--Section:PC--CrimType:Misdemeanor--DispoDt:10/Feb/2016--Dispo:Dismissed/Not Guilty--Plead_to:0--Count:6--DOV:25/Aug/2015--Attempt:N--Offense:459.5(a)--Section:PC--CrimType:Misdemeanor--DispoDt:10/Feb/2016--Dispo:Dismissed/Not Guilty--Plead_to:0--Count:7--DOV:22/Sep/2015--Attempt:N--Offense:459.5(a)--Section:PC--CrimType:Misdemeanor--DispoDt:10/Feb/2016--Dispo:Dismissed/Not Guilty--Plead_to:0</t>
  </si>
  <si>
    <t>case_id:2810917--DACase:15F05473--Def_nbr:2769765--Count:2--SentDt:10/Feb/2016--ProbType:F--ProbMnth:36--JailDays:180--LocalMnt:0--MSMnths:0--PrisMnth:0--L_D:0--ServHrs:0--ServDays:0--Fine:0--Rest:0--Other:0</t>
  </si>
  <si>
    <t>15F09038</t>
  </si>
  <si>
    <t>Count:1--DOV:13/Oct/2015--Attempt:N--Offense:10851(a)--Section:VC--CrimType:Felony--DispoDt:21/Feb/2017--Dispo:Dismissed/Not Guilty--Plead_to:0--Count:2--DOV:13/Oct/2015--Attempt:N--Offense:496d(a)--Section:PC--CrimType:Felony--DispoDt:21/Feb/2017--Dispo:Dismissed/Not Guilty--Plead_to:0--Count:3--DOV:13/Oct/2015--Attempt:N--Offense:2800.1(a)--Section:VC--CrimType:Misdemeanor--DispoDt:21/Feb/2017--Dispo:Dismissed/Not Guilty--Plead_to:0</t>
  </si>
  <si>
    <t>File_Rej:Filed--Date:15/Oct/2015--DDA:SCHANIEL, JENNIFER</t>
  </si>
  <si>
    <t>15F05196</t>
  </si>
  <si>
    <t>Count:1--DOV:13/Oct/2015--Attempt:N--Offense:211/212.5(c)--Section:PC--CrimType:Felony--DispoDt:19/Nov/2015--Dispo:Dismissed/Not Guilty--Plead_to:0--Count:2--DOV:13/Oct/2015--Attempt:N--Offense:459.5(a)--Section:PC--CrimType:Misdemeanor--DispoDt:19/Nov/2015--Dispo:Dismissed/Not Guilty--Plead_to:0--Count:3--DOV:13/Oct/2015--Attempt:N--Offense:459-460(a)--Section:PC--CrimType:Felony--DispoDt:19/Nov/2015--Dispo:Guilty--Plead_to:0</t>
  </si>
  <si>
    <t>case_id:2810923--DACase:15F05196--Def_nbr:2769772--Count:3--SentDt:19/Nov/2015--ProbType:F--ProbMnth:36--JailDays:90--LocalMnt:0--MSMnths:0--PrisMnth:0--L_D:0--ServHrs:0--ServDays:0--Fine:0--Rest:0--Other:0</t>
  </si>
  <si>
    <t>15F09064</t>
  </si>
  <si>
    <t>Count:1--DOV:14/Oct/2015--Attempt:N--Offense:10851(a)--Section:VC--CrimType:Felony--DispoDt:26/Oct/2015--Dispo:Reduced--Plead_to:10851(a) VC MISD--Count:2--DOV:14/Oct/2015--Attempt:N--Offense:496d(a)--Section:PC--CrimType:Felony--DispoDt:26/Oct/2015--Dispo:Dismissed/Not Guilty--Plead_to:0</t>
  </si>
  <si>
    <t>case_id:2810928--DACase:15F09064--Def_nbr:2769777--Count:1--SentDt:26/Oct/2015--ProbType:I--ProbMnth:36--JailDays:90--LocalMnt:0--MSMnths:0--PrisMnth:0--L_D:0--ServHrs:0--ServDays:0--Fine:0--Rest:0--Other:0</t>
  </si>
  <si>
    <t>15F09037</t>
  </si>
  <si>
    <t>Count:1--DOV:14/Oct/2015--Attempt:N--Offense:459-460(a)--Section:PC--CrimType:Felony--DispoDt:03/Feb/2016--Dispo:Guilty--Plead_to:0</t>
  </si>
  <si>
    <t>case_id:2810930--DACase:15F09037--Def_nbr:2769779--Count:1--SentDt:03/Feb/2016--ProbType:F--ProbMnth:36--JailDays:224--LocalMnt:0--MSMnths:0--PrisMnth:0--L_D:0--ServHrs:0--ServDays:0--Fine:0--Rest:0--Other:0</t>
  </si>
  <si>
    <t>File_Rej:Filed--Date:15/Oct/2015--DDA:MCDONOUGH, SHANE</t>
  </si>
  <si>
    <t>Count:1--Offense:667.5(c)(21)--Section:PC--CrimType:Other--DispoDt:03/Feb/2016--Dispo:Dismissed/Not True</t>
  </si>
  <si>
    <t>15F04016</t>
  </si>
  <si>
    <t>Count:1--DOV:04/Feb/2015--Attempt:N--Offense:211/212.5(c)--Section:PC--CrimType:Felony--DispoDt:16/Jul/2021--Dispo:Guilty--Plead_to:0</t>
  </si>
  <si>
    <t>case_id:2810934--DACase:15F04016--Def_nbr:2769783--Count:1--SentDt:16/Jul/2021--ProbType:0--ProbMnth:0--JailDays:0--LocalMnt:0--MSMnths:0--PrisMnth:24--L_D:0--ServHrs:0--ServDays:0--Fine:0--Rest:0--Other:0</t>
  </si>
  <si>
    <t>Count:1--Offense:12022.53(b)--Section:PC--CrimType:Enhancement--DispoDt:16/Jul/2021--Dispo:True</t>
  </si>
  <si>
    <t>17C00071X</t>
  </si>
  <si>
    <t>Count:1--DOV:04/Feb/2014--Attempt:N--Offense:550(a)(1)--Section:PC--CrimType:Felony--DispoDt:00/Jan/1900--Dispo:0--Plead_to:0</t>
  </si>
  <si>
    <t>File_Rej:Rejected--Date:15/Oct/2015--DDA:LEITAO, PAMELA</t>
  </si>
  <si>
    <t>15F03875</t>
  </si>
  <si>
    <t>Count:1--DOV:13/Oct/2015--Attempt:N--Offense:11378--Section:HS--CrimType:Felony--DispoDt:31/Dec/2015--Dispo:Guilty--Plead_to:0--Count:2--DOV:13/Oct/2015--Attempt:N--Offense:11359--Section:HS--CrimType:Felony--DispoDt:31/Dec/2015--Dispo:Dismissed/Not Guilty--Plead_to:0--Count:3--DOV:13/Oct/2015--Attempt:N--Offense:11378--Section:HS--CrimType:Felony--DispoDt:31/Dec/2015--Dispo:Guilty--Plead_to:0--Count:4--DOV:13/Oct/2015--Attempt:N--Offense:11378--Section:HS--CrimType:Felony--DispoDt:31/Dec/2015--Dispo:Guilty--Plead_to:0--Count:5--DOV:05/Aug/2015--Attempt:N--Offense:272(a)(1)--Section:PC--CrimType:Misdemeanor--DispoDt:31/Dec/2015--Dispo:Guilty--Plead_to:0</t>
  </si>
  <si>
    <t>case_id:2810951--DACase:15F03875--Def_nbr:2769801--Count:1--SentDt:04/Apr/2016--ProbType:0--ProbMnth:0--JailDays:0--LocalMnt:12--MSMnths:24--PrisMnth:0--L_D:0--ServHrs:0--ServDays:0--Fine:0--Rest:0--Other:0</t>
  </si>
  <si>
    <t>Arrest:13/Oct/2015--Bail:200000--AppStat:In Custody--Sealed:0</t>
  </si>
  <si>
    <t>15N04009X</t>
  </si>
  <si>
    <t>Count:1--DOV:12/Jun/2015--Attempt:N--Offense:487(a)--Section:PC--CrimType:Felony--DispoDt:00/Jan/1900--Dispo:0--Plead_to:0--Count:2--DOV:21/Jun/2015--Attempt:N--Offense:487(a)--Section:PC--CrimType:Felony--DispoDt:00/Jan/1900--Dispo:0--Plead_to:0</t>
  </si>
  <si>
    <t>15F12039</t>
  </si>
  <si>
    <t>Count:1--DOV:13/Apr/2015--Attempt:N--Offense:23153(a)--Section:VC--CrimType:Felony--DispoDt:11/Apr/2016--Dispo:Guilty--Plead_to:0--Count:2--DOV:13/Apr/2015--Attempt:N--Offense:23153(b)--Section:VC--CrimType:Felony--DispoDt:11/Apr/2016--Dispo:Dismissed/Not Guilty--Plead_to:0--Count:3--DOV:13/Apr/2015--Attempt:N--Offense:20001(a)--Section:VC--CrimType:Felony--DispoDt:11/Apr/2016--Dispo:Dismissed/Not Guilty--Plead_to:0--Count:4--DOV:13/Apr/2015--Attempt:N--Offense:20002(a)--Section:VC--CrimType:Misdemeanor--DispoDt:11/Apr/2016--Dispo:Guilty--Plead_to:0--Count:5--DOV:13/Apr/2015--Attempt:N--Offense:23140(a)--Section:VC--CrimType:Infraction--DispoDt:11/Apr/2016--Dispo:Dismissed/Not Guilty--Plead_to:0--Count:6--DOV:13/Apr/2015--Attempt:N--Offense:21453(a)--Section:VC--CrimType:Infraction--DispoDt:11/Apr/2016--Dispo:Dismissed/Not Guilty--Plead_to:0</t>
  </si>
  <si>
    <t>case_id:2810960--DACase:15F12039--Def_nbr:2769810--Count:1--SentDt:11/Apr/2016--ProbType:F--ProbMnth:36--JailDays:364--LocalMnt:0--MSMnths:0--PrisMnth:0--L_D:0--ServHrs:0--ServDays:0--Fine:0--Rest:0--Other:0</t>
  </si>
  <si>
    <t>Count:1--Offense:23578--Section:VC--CrimType:Other--DispoDt:11/Apr/2016--Dispo:True--Count:2--Offense:23578--Section:VC--CrimType:Other--DispoDt:11/Apr/2016--Dispo:Dismissed/Not True</t>
  </si>
  <si>
    <t>17C00073X</t>
  </si>
  <si>
    <t>Count:1--DOV:01/Feb/2015--Attempt:N--Offense:550(a)(1)--Section:PC--CrimType:Felony--DispoDt:00/Jan/1900--Dispo:0--Plead_to:0</t>
  </si>
  <si>
    <t>15N03687X</t>
  </si>
  <si>
    <t>Count:1--DOV:14/Oct/2015--Attempt:N--Offense:182(a)(1)--Section:PC--CrimType:Felony--DispoDt:00/Jan/1900--Dispo:0--Plead_to:0--Count:2--DOV:14/Oct/2015--Attempt:N--Offense:459-460(a)--Section:PC--CrimType:Felony--DispoDt:00/Jan/1900--Dispo:0--Plead_to:0--Count:3--DOV:14/Oct/2015--Attempt:N--Offense:496(a)--Section:PC--CrimType:Misdemeanor--DispoDt:00/Jan/1900--Dispo:0--Plead_to:0--Count:4--DOV:14/Oct/2015--Attempt:N--Offense:466--Section:PC--CrimType:Misdemeanor--DispoDt:00/Jan/1900--Dispo:0--Plead_to:0--Count:5--DOV:14/Oct/2015--Attempt:N--Offense:11377(a)--Section:HS--CrimType:Misdemeanor--DispoDt:00/Jan/1900--Dispo:0--Plead_to:0</t>
  </si>
  <si>
    <t>Arrest:13/Oct/2015--Bail:0--AppStat:Appearance Date--Sealed:0</t>
  </si>
  <si>
    <t>15F05440</t>
  </si>
  <si>
    <t>Count:1--DOV:15/Sep/2015--Attempt:N--Offense:487(a)--Section:PC--CrimType:Felony--DispoDt:08/Apr/2016--Dispo:Reduced--Plead_to:487(a) PC MISD--Count:2--DOV:24/Sep/2015--Attempt:N--Offense:496(a)--Section:PC--CrimType:Felony--DispoDt:08/Apr/2016--Dispo:Dismissed/Not Guilty--Plead_to:0</t>
  </si>
  <si>
    <t>case_id:2810974--DACase:15F05440--Def_nbr:2769824--Count:1--SentDt:08/Apr/2016--ProbType:I--ProbMnth:36--JailDays:0--LocalMnt:0--MSMnths:0--PrisMnth:0--L_D:0--ServHrs:0--ServDays:0--Fine:0--Rest:0--Other:0</t>
  </si>
  <si>
    <t>15F12503</t>
  </si>
  <si>
    <t>Count:1--DOV:30/Sep/2015--Attempt:N--Offense:11378--Section:HS--CrimType:Felony--DispoDt:17/May/2017--Dispo:Dismissed/Not Guilty--Plead_to:0--Count:2--DOV:30/Sep/2015--Attempt:N--Offense:11379(a)--Section:HS--CrimType:Felony--DispoDt:17/May/2017--Dispo:Dismissed/Not Guilty--Plead_to:0--Count:3--DOV:30/Sep/2015--Attempt:N--Offense:11351--Section:HS--CrimType:Felony--DispoDt:17/May/2017--Dispo:Dismissed/Not Guilty--Plead_to:0--Count:4--DOV:30/Sep/2015--Attempt:N--Offense:11352(a)--Section:HS--CrimType:Felony--DispoDt:17/May/2017--Dispo:Dismissed/Not Guilty--Plead_to:0--Count:5--DOV:30/Sep/2015--Attempt:N--Offense:11366.8(a)--Section:HS--CrimType:Felony--DispoDt:17/May/2017--Dispo:Dismissed/Not Guilty--Plead_to:0</t>
  </si>
  <si>
    <t>Arrest:30/Sep/2015--Bail:25000--AppStat:Arraignment Letter--Sealed:0</t>
  </si>
  <si>
    <t>File_Rej:Filed--Date:16/Dec/2015--DDA:HERNANDEZ, MIKE</t>
  </si>
  <si>
    <t>15F12510</t>
  </si>
  <si>
    <t>Count:1--DOV:16/Mar/2015--Attempt:N--Offense:487(a)--Section:PC--CrimType:Felony--DispoDt:26/Feb/2018--Dispo:Guilty--Plead_to:0</t>
  </si>
  <si>
    <t>case_id:2810981--DACase:15F12510--Def_nbr:2769833--Count:1--SentDt:26/Feb/2018--ProbType:F--ProbMnth:36--JailDays:38--LocalMnt:0--MSMnths:0--PrisMnth:0--L_D:0--ServHrs:0--ServDays:0--Fine:0--Rest:0--Other:0</t>
  </si>
  <si>
    <t>17C00068X</t>
  </si>
  <si>
    <t>Count:1--DOV:13/Jan/2014--Attempt:N--Offense:550(a)(1)--Section:PC--CrimType:Felony--DispoDt:00/Jan/1900--Dispo:0--Plead_to:0</t>
  </si>
  <si>
    <t>18C00074X</t>
  </si>
  <si>
    <t>Count:1--DOV:02/Jun/2015--Attempt:N--Offense:550(a)(1)--Section:PC--CrimType:Felony--DispoDt:00/Jan/1900--Dispo:0--Plead_to:0</t>
  </si>
  <si>
    <t>File_Rej:Rejected--Date:15/Oct/2015--DDA:STREET, MAELESA</t>
  </si>
  <si>
    <t>15F12024</t>
  </si>
  <si>
    <t>Count:1--DOV:14/Oct/2015--Attempt:N--Offense:10851(a)--Section:VC--CrimType:Felony--DispoDt:03/Dec/2015--Dispo:Reduced--Plead_to:10851(a) VC MISD--Count:2--DOV:14/Oct/2015--Attempt:N--Offense:496d(a)--Section:PC--CrimType:Felony--DispoDt:03/Dec/2015--Dispo:Dismissed/Not Guilty--Plead_to:0</t>
  </si>
  <si>
    <t>case_id:2810993--DACase:15F12024--Def_nbr:2769848--Count:1--SentDt:03/Dec/2015--ProbType:I--ProbMnth:36--JailDays:270--LocalMnt:0--MSMnths:0--PrisMnth:0--L_D:0--ServHrs:0--ServDays:0--Fine:0--Rest:0--Other:0</t>
  </si>
  <si>
    <t>Arrest:14/Oct/2015--Bail:100000--AppStat:In Custody--Sealed:0</t>
  </si>
  <si>
    <t>15F12515</t>
  </si>
  <si>
    <t>Count:1--DOV:08/Oct/2015--Attempt:N--Offense:11351--Section:HS--CrimType:Felony--DispoDt:20/Apr/2017--Dispo:Guilty--Plead_to:0--Count:2--DOV:08/Oct/2015--Attempt:N--Offense:11352(a)--Section:HS--CrimType:Felony--DispoDt:20/Apr/2017--Dispo:Guilty--Plead_to:0</t>
  </si>
  <si>
    <t>case_id:2810994--DACase:15F12515--Def_nbr:2769851--Count:1--SentDt:20/Apr/2017--ProbType:F--ProbMnth:36--JailDays:90--LocalMnt:0--MSMnths:0--PrisMnth:0--L_D:0--ServHrs:0--ServDays:0--Fine:0--Rest:0--Other:0</t>
  </si>
  <si>
    <t>Arrest:08/Oct/2015--Bail:25000--AppStat:Arraignment Letter--Sealed:0</t>
  </si>
  <si>
    <t>File_Rej:Filed--Date:21/Dec/2015--DDA:WILLIAMS, CRAIG</t>
  </si>
  <si>
    <t>Count:1--Offense:1203.073(b)(1)--Section:PC--CrimType:Other--DispoDt:20/Apr/2017--Dispo:True--Count:2--Offense:1203.073(b)(1)--Section:PC--CrimType:Other--DispoDt:20/Apr/2017--Dispo:True</t>
  </si>
  <si>
    <t>17C00269X</t>
  </si>
  <si>
    <t>Count:1--DOV:09/Feb/2015--Attempt:N--Offense:550(a)(1)--Section:PC--CrimType:Felony--DispoDt:00/Jan/1900--Dispo:0--Plead_to:0</t>
  </si>
  <si>
    <t>15F11431</t>
  </si>
  <si>
    <t>Count:1--DOV:14/Oct/2015--Attempt:N--Offense:451(c)--Section:PC--CrimType:Felony--DispoDt:19/Feb/2016--Dispo:Guilty--Plead_to:0--Count:2--DOV:14/Oct/2015--Attempt:N--Offense:451(c)--Section:PC--CrimType:Felony--DispoDt:19/Feb/2016--Dispo:Guilty--Plead_to:0--Count:3--DOV:14/Oct/2015--Attempt:N--Offense:451(c)--Section:PC--CrimType:Felony--DispoDt:19/Feb/2016--Dispo:Guilty--Plead_to:0--Count:4--DOV:14/Oct/2015--Attempt:N--Offense:451(d)--Section:PC--CrimType:Felony--DispoDt:19/Feb/2016--Dispo:Guilty--Plead_to:0--Count:5--DOV:14/Oct/2015--Attempt:N--Offense:451(d)--Section:PC--CrimType:Felony--DispoDt:19/Feb/2016--Dispo:Guilty--Plead_to:0--Count:6--DOV:13/Jul/2015--Attempt:N--Offense:451(c)--Section:PC--CrimType:Felony--DispoDt:19/Feb/2016--Dispo:Guilty--Plead_to:0--Count:7--DOV:13/Jul/2015--Attempt:N--Offense:451(c)--Section:PC--CrimType:Felony--DispoDt:19/Feb/2016--Dispo:Guilty--Plead_to:0</t>
  </si>
  <si>
    <t>case_id:2811013--DACase:15F11431--Def_nbr:2769872--Count:1--SentDt:19/Feb/2016--ProbType:F--ProbMnth:60--JailDays:258--LocalMnt:0--MSMnths:0--PrisMnth:0--L_D:0--ServHrs:0--ServDays:0--Fine:0--Rest:0--Other:0</t>
  </si>
  <si>
    <t>File_Rej:Filed--Date:16/Oct/2015--DDA:HONG, ANGELA</t>
  </si>
  <si>
    <t>15F09039</t>
  </si>
  <si>
    <t>Count:1--DOV:13/Nov/2010--Attempt:N--Offense:288(a)--Section:PC--CrimType:Felony--DispoDt:19/May/2017--Dispo:Guilty--Plead_to:0--Count:2--DOV:13/Nov/2010--Attempt:N--Offense:288(a)--Section:PC--CrimType:Felony--DispoDt:19/May/2017--Dispo:Dismissed/Not Guilty--Plead_to:0--Count:3--DOV:13/Nov/2010--Attempt:N--Offense:288(a)--Section:PC--CrimType:Felony--DispoDt:19/May/2017--Dispo:Dismissed/Not Guilty--Plead_to:0--Count:4--DOV:13/Nov/2010--Attempt:N--Offense:288(a)--Section:PC--CrimType:Felony--DispoDt:19/May/2017--Dispo:Dismissed/Not Guilty--Plead_to:0--Count:5--DOV:13/Nov/2010--Attempt:N--Offense:288(a)--Section:PC--CrimType:Felony--DispoDt:19/May/2017--Dispo:Dismissed/Not Guilty--Plead_to:0</t>
  </si>
  <si>
    <t>case_id:2811018--DACase:15F09039--Def_nbr:2769877--Count:1--SentDt:19/May/2017--ProbType:0--ProbMnth:0--JailDays:0--LocalMnt:0--MSMnths:0--PrisMnth:72--L_D:0--ServHrs:0--ServDays:0--Fine:0--Rest:0--Other:0</t>
  </si>
  <si>
    <t>Arrest:13/Oct/2015--Bail:100000--AppStat:In Custody--Sealed:0</t>
  </si>
  <si>
    <t>File_Rej:Filed--Date:15/Oct/2015--DDA:STOKKE, KARYN</t>
  </si>
  <si>
    <t>Count:1--Offense:1203.066(a)(8)--Section:PC--CrimType:Other--DispoDt:19/May/2017--Dispo:True--Count:2--Offense:1203.066(a)(8)--Section:PC--CrimType:Other--DispoDt:19/May/2017--Dispo:Dismissed/Not True--Count:4--Offense:1203.066(a)(8)--Section:PC--CrimType:Other--DispoDt:19/May/2017--Dispo:Dismissed/Not True</t>
  </si>
  <si>
    <t>15F03922</t>
  </si>
  <si>
    <t>Count:7--DOV:12/Sep/2015--Attempt:N--Offense:475(c)--Section:PC--CrimType:Felony--DispoDt:19/Jan/2016--Dispo:Dismissed/Not Guilty--Plead_to:0--Count:8--DOV:12/Sep/2015--Attempt:N--Offense:530.5(a)--Section:PC--CrimType:Felony--DispoDt:19/Jan/2016--Dispo:Reduced--Plead_to:530.5(a) PC MISD--Count:11--DOV:20/Aug/2015--Attempt:N--Offense:487(a)--Section:PC--CrimType:Felony--DispoDt:19/Jan/2016--Dispo:Guilty--Plead_to:0</t>
  </si>
  <si>
    <t>case_id:2811025--DACase:15F03922--Def_nbr:2769884--Count:8--SentDt:19/Jan/2016--ProbType:F--ProbMnth:36--JailDays:4--LocalMnt:0--MSMnths:0--PrisMnth:0--L_D:0--ServHrs:0--ServDays:0--Fine:0--Rest:0--Other:0</t>
  </si>
  <si>
    <t>Count:1--DOV:20/Aug/2015--Attempt:N--Offense:475(c)--Section:PC--CrimType:Felony--DispoDt:19/Jan/2016--Dispo:Dismissed/Not Guilty--Plead_to:0--Count:2--DOV:20/Aug/2015--Attempt:N--Offense:530.5(a)--Section:PC--CrimType:Felony--DispoDt:19/Jan/2016--Dispo:Dismissed/Not Guilty--Plead_to:0--Count:3--DOV:27/Aug/2015--Attempt:N--Offense:475(c)--Section:PC--CrimType:Felony--DispoDt:19/Jan/2016--Dispo:Guilty--Plead_to:0--Count:4--DOV:27/Aug/2015--Attempt:N--Offense:530.5(a)--Section:PC--CrimType:Felony--DispoDt:19/Jan/2016--Dispo:Dismissed/Not Guilty--Plead_to:0--Count:5--DOV:02/Sep/2015--Attempt:N--Offense:475(c)--Section:PC--CrimType:Felony--DispoDt:19/Jan/2016--Dispo:Dismissed/Not Guilty--Plead_to:0--Count:6--DOV:02/Sep/2015--Attempt:N--Offense:530.5(a)--Section:PC--CrimType:Felony--DispoDt:19/Jan/2016--Dispo:Dismissed/Not Guilty--Plead_to:0--Count:9--DOV:13/Sep/2015--Attempt:N--Offense:475(c)--Section:PC--CrimType:Felony--DispoDt:19/Jan/2016--Dispo:Dismissed/Not Guilty--Plead_to:0--Count:10--DOV:13/Sep/2015--Attempt:N--Offense:530.5(a)--Section:PC--CrimType:Felony--DispoDt:19/Jan/2016--Dispo:Guilty--Plead_to:0--Count:11--DOV:20/Aug/2015--Attempt:N--Offense:487(a)--Section:PC--CrimType:Felony--DispoDt:19/Jan/2016--Dispo:Guilty--Plead_to:0</t>
  </si>
  <si>
    <t>case_id:2811025--DACase:15F03922--Def_nbr:2769885--Count:3--SentDt:19/Jan/2016--ProbType:F--ProbMnth:36--JailDays:174--LocalMnt:0--MSMnths:0--PrisMnth:0--L_D:0--ServHrs:0--ServDays:0--Fine:0--Rest:0--Other:0</t>
  </si>
  <si>
    <t>15F12041</t>
  </si>
  <si>
    <t>Count:1--DOV:14/Oct/2015--Attempt:N--Offense:422(a)--Section:PC--CrimType:Felony--DispoDt:18/Apr/2019--Dispo:Dismissed/Not Guilty--Plead_to:0--Count:3--DOV:14/Oct/2015--Attempt:N--Offense:417.4--Section:PC--CrimType:Misdemeanor--DispoDt:18/Apr/2019--Dispo:Dismissed/Not Guilty--Plead_to:0</t>
  </si>
  <si>
    <t>Arrest:14/Oct/2015--Bail:50000--AppStat:Appearance Date--Sealed:0</t>
  </si>
  <si>
    <t>Count:1--DOV:14/Oct/2015--Attempt:N--Offense:422(a)--Section:PC--CrimType:Felony--DispoDt:00/Jan/1900--Dispo:0--Plead_to:0--Count:2--DOV:14/Oct/2015--Attempt:N--Offense:182(a)(1)--Section:PC--CrimType:Felony--DispoDt:00/Jan/1900--Dispo:0--Plead_to:0--Count:3--DOV:14/Oct/2015--Attempt:N--Offense:417.4--Section:PC--CrimType:Misdemeanor--DispoDt:00/Jan/1900--Dispo:0--Plead_to:0--Count:4--DOV:14/Oct/2015--Attempt:N--Offense:12500(a)--Section:VC--CrimType:Misdemeanor--DispoDt:00/Jan/1900--Dispo:0--Plead_to:0</t>
  </si>
  <si>
    <t>15W04572X</t>
  </si>
  <si>
    <t>Count:1--DOV:01/Jan/2010--Attempt:N--Offense:288.7(a)--Section:PC--CrimType:Felony--DispoDt:00/Jan/1900--Dispo:0--Plead_to:0--Count:2--DOV:01/Jan/2010--Attempt:N--Offense:288(a)--Section:PC--CrimType:Felony--DispoDt:00/Jan/1900--Dispo:0--Plead_to:0</t>
  </si>
  <si>
    <t>15F01860</t>
  </si>
  <si>
    <t>Count:1--DOV:11/Oct/2015--Attempt:N--Offense:273.5(a)--Section:PC--CrimType:Felony--DispoDt:16/Feb/2016--Dispo:Guilty--Plead_to:0--Count:2--DOV:11/Oct/2015--Attempt:N--Offense:245(a)(4)--Section:PC--CrimType:Felony--DispoDt:16/Feb/2016--Dispo:Dismissed/Not Guilty--Plead_to:0--Count:3--DOV:11/Oct/2015--Attempt:N--Offense:273a(a)--Section:PC--CrimType:Felony--DispoDt:16/Feb/2016--Dispo:Dismissed/Not Guilty--Plead_to:0--Count:4--DOV:11/Oct/2015--Attempt:N--Offense:245(a)(4)--Section:PC--CrimType:Felony--DispoDt:16/Feb/2016--Dispo:Dismissed/Not Guilty--Plead_to:0</t>
  </si>
  <si>
    <t>case_id:2811067--DACase:15F01860--Def_nbr:2769924--Count:1--SentDt:16/Feb/2016--ProbType:F--ProbMnth:36--JailDays:180--LocalMnt:0--MSMnths:0--PrisMnth:0--L_D:0--ServHrs:0--ServDays:0--Fine:0--Rest:0--Other:0</t>
  </si>
  <si>
    <t>Arrest:11/Oct/2015--Bail:0--AppStat:Appearance Date--Sealed:0</t>
  </si>
  <si>
    <t>15F09403</t>
  </si>
  <si>
    <t>Count:1--DOV:30/Sep/2015--Attempt:N--Offense:2800.2--Section:VC--CrimType:Felony--DispoDt:01/Jun/2016--Dispo:Guilty--Plead_to:0--Count:2--DOV:30/Sep/2015--Attempt:N--Offense:2800.4--Section:VC--CrimType:Felony--DispoDt:01/Jun/2016--Dispo:Guilty--Plead_to:0--Count:3--DOV:30/Sep/2015--Attempt:N--Offense:20002(a)--Section:VC--CrimType:Misdemeanor--DispoDt:01/Jun/2016--Dispo:Guilty--Plead_to:0--Count:4--DOV:30/Sep/2015--Attempt:N--Offense:14601.1(a)--Section:VC--CrimType:Misdemeanor--DispoDt:01/Jun/2016--Dispo:Guilty--Plead_to:0</t>
  </si>
  <si>
    <t>case_id:2811077--DACase:15F09403--Def_nbr:2769942--Count:1--SentDt:01/Jun/2016--ProbType:F--ProbMnth:36--JailDays:180--LocalMnt:0--MSMnths:0--PrisMnth:0--L_D:0--ServHrs:0--ServDays:0--Fine:0--Rest:0--Other:0</t>
  </si>
  <si>
    <t>Arrest:30/Sep/2015--Bail:0--AppStat:Arraignment Letter--Sealed:0</t>
  </si>
  <si>
    <t>15N03689X</t>
  </si>
  <si>
    <t>Count:1--DOV:22/Jun/2015--Attempt:N--Offense:10851(a)--Section:VC--CrimType:Felony--DispoDt:00/Jan/1900--Dispo:0--Plead_to:0</t>
  </si>
  <si>
    <t>15F09557</t>
  </si>
  <si>
    <t>Count:1--DOV:16/Sep/2015--Attempt:N--Offense:496(a)--Section:PC--CrimType:Felony--DispoDt:16/May/2016--Dispo:Reduced--Plead_to:496(a) PC MISD--Count:2--DOV:16/Sep/2015--Attempt:N--Offense:484(a)-488--Section:PC--CrimType:Misdemeanor--DispoDt:16/May/2016--Dispo:Guilty--Plead_to:0--Count:3--DOV:03/Oct/2015--Attempt:N--Offense:484(a)-488--Section:PC--CrimType:Misdemeanor--DispoDt:16/May/2016--Dispo:Guilty--Plead_to:0</t>
  </si>
  <si>
    <t>case_id:2811096--DACase:15F09557--Def_nbr:2769963--Count:1--SentDt:16/May/2016--ProbType:0--ProbMnth:0--JailDays:82--LocalMnt:0--MSMnths:0--PrisMnth:0--L_D:0--ServHrs:0--ServDays:0--Fine:0--Rest:0--Other:0</t>
  </si>
  <si>
    <t>Arrest:03/Oct/2015--Bail:0--AppStat:Arraignment Letter--Sealed:0</t>
  </si>
  <si>
    <t>Count:1--Offense:667.5(b)--Section:PC--CrimType:Prior--DispoDt:16/May/2016--Dispo:Dismissed/Not True</t>
  </si>
  <si>
    <t>15F05107</t>
  </si>
  <si>
    <t>Count:1--DOV:14/Oct/2015--Attempt:N--Offense:69--Section:PC--CrimType:Felony--DispoDt:30/Nov/2015--Dispo:Dismissed/Not Guilty--Plead_to:0--Count:2--DOV:14/Oct/2015--Attempt:N--Offense:243(c)(2)--Section:PC--CrimType:Felony--DispoDt:30/Nov/2015--Dispo:Reduced--Plead_to:243(c)(2) PC MISD--Count:3--DOV:14/Oct/2015--Attempt:N--Offense:273.6(a)--Section:PC--CrimType:Misdemeanor--DispoDt:30/Nov/2015--Dispo:Dismissed/Not Guilty--Plead_to:0--Count:4--DOV:14/Oct/2015--Attempt:N--Offense:148(a)(1)--Section:PC--CrimType:Misdemeanor--DispoDt:30/Nov/2015--Dispo:Dismissed/Not Guilty--Plead_to:0--Count:5--DOV:10/Mar/2016--Attempt:N--Offense:PROB VIOL--Section:PC--CrimType:Misdemeanor--DispoDt:10/Mar/2016--Dispo:Guilty--Plead_to:0</t>
  </si>
  <si>
    <t>case_id:2811104--DACase:15F05107--Def_nbr:2769971--Count:2--SentDt:30/Nov/2015--ProbType:I--ProbMnth:36--JailDays:90--LocalMnt:0--MSMnths:0--PrisMnth:0--L_D:0--ServHrs:0--ServDays:0--Fine:0--Rest:0--Other:0--case_id:2811104--DACase:15F05107--Def_nbr:2769971--Count:5--SentDt:10/Mar/2016--ProbType:0--ProbMnth:0--JailDays:10--LocalMnt:0--MSMnths:0--PrisMnth:0--L_D:0--ServHrs:0--ServDays:0--Fine:0--Rest:0--Other:0</t>
  </si>
  <si>
    <t>15F12524</t>
  </si>
  <si>
    <t>Count:1--DOV:01/Oct/2015--Attempt:N--Offense:530.5(a)--Section:PC--CrimType:Felony--DispoDt:17/Jul/2017--Dispo:Guilty--Plead_to:0--Count:2--DOV:01/Oct/2015--Attempt:N--Offense:476--Section:PC--CrimType:Misdemeanor--DispoDt:17/Jul/2017--Dispo:Guilty--Plead_to:0--Count:4--DOV:04/Dec/2017--Attempt:N--Offense:MAND SUP VIOL--Section:PC--CrimType:Felony--DispoDt:09/Jan/2018--Dispo:Guilty--Plead_to:0--Count:5--DOV:12/Mar/2018--Attempt:N--Offense:MAND SUP VIOL--Section:PC--CrimType:Felony--DispoDt:11/Jul/2018--Dispo:Guilty--Plead_to:0</t>
  </si>
  <si>
    <t>case_id:2811105--DACase:15F12524--Def_nbr:2769972--Count:1--SentDt:17/Jul/2017--ProbType:0--ProbMnth:0--JailDays:0--LocalMnt:12--MSMnths:24--PrisMnth:0--L_D:0--ServHrs:0--ServDays:0--Fine:0--Rest:0--Other:0--case_id:2811105--DACase:15F12524--Def_nbr:2769972--Count:4--SentDt:09/Jan/2018--ProbType:0--ProbMnth:0--JailDays:0--LocalMnt:3--MSMnths:0--PrisMnth:0--L_D:0--ServHrs:0--ServDays:0--Fine:0--Rest:0--Other:0--case_id:2811105--DACase:15F12524--Def_nbr:2769972--Count:5--SentDt:11/Jul/2018--ProbType:0--ProbMnth:0--JailDays:0--LocalMnt:4--MSMnths:0--PrisMnth:0--L_D:0--ServHrs:0--ServDays:0--Fine:0--Rest:0--Other:0</t>
  </si>
  <si>
    <t>Count:1--Offense:667.5(b)--Section:PC--CrimType:Prior--DispoDt:17/Jul/2017--Dispo:True</t>
  </si>
  <si>
    <t>15F12040</t>
  </si>
  <si>
    <t>Count:1--DOV:30/Sep/2015--Attempt:N--Offense:211/212.5(c)--Section:PC--CrimType:Felony--DispoDt:06/Nov/2015--Dispo:Dismissed/Not Guilty--Plead_to:0</t>
  </si>
  <si>
    <t>Arrest:15/Oct/2015--Bail:500000--AppStat:In Custody--Sealed:0</t>
  </si>
  <si>
    <t>Count:1--Offense:667(d)/(e)(1)&amp;1170.12(b)/(c)(1)--Section:PC--CrimType:Prior--DispoDt:06/Nov/2015--Dispo:Dismissed/Not True</t>
  </si>
  <si>
    <t>17C00075X</t>
  </si>
  <si>
    <t>Count:1--DOV:25/Mar/2005--Attempt:N--Offense:487(a)--Section:PC--CrimType:Felony--DispoDt:00/Jan/1900--Dispo:0--Plead_to:0</t>
  </si>
  <si>
    <t>15I00832X</t>
  </si>
  <si>
    <t>Count:1--DOV:17/Jan/2015--Attempt:N--Offense:459-460(b)--Section:PC--CrimType:Felony--DispoDt:00/Jan/1900--Dispo:0--Plead_to:0</t>
  </si>
  <si>
    <t>File_Rej:Rejected--Date:15/Oct/2015--DDA:HONG, JAMES</t>
  </si>
  <si>
    <t>15F09309</t>
  </si>
  <si>
    <t>Count:1--DOV:29/Sep/2015--Attempt:N--Offense:10851(a)--Section:VC--CrimType:Felony--DispoDt:03/May/2017--Dispo:Dismissed/Not Guilty--Plead_to:0--Count:2--DOV:29/Sep/2015--Attempt:N--Offense:496d(a)--Section:PC--CrimType:Felony--DispoDt:03/May/2017--Dispo:Dismissed/Not Guilty--Plead_to:0--Count:3--DOV:29/Sep/2015--Attempt:N--Offense:487(a)--Section:PC--CrimType:Felony--DispoDt:03/May/2017--Dispo:Dismissed/Not Guilty--Plead_to:0--Count:4--DOV:29/Sep/2015--Attempt:N--Offense:459-460(b)--Section:PC--CrimType:Felony--DispoDt:03/May/2017--Dispo:Dismissed/Not Guilty--Plead_to:0</t>
  </si>
  <si>
    <t>15F09311</t>
  </si>
  <si>
    <t>Count:1--DOV:03/Mar/2015--Attempt:N--Offense:530.5(a)--Section:PC--CrimType:Felony--DispoDt:24/Jun/2024--Dispo:Dismissed/Not Guilty--Plead_to:0--Count:2--DOV:03/Mar/2015--Attempt:N--Offense:459-460(b)--Section:PC--CrimType:Felony--DispoDt:24/Jun/2024--Dispo:Guilty--Plead_to:0--Count:3--DOV:03/Mar/2015--Attempt:N--Offense:476--Section:PC--CrimType:Felony--DispoDt:24/Jun/2024--Dispo:Dismissed/Not Guilty--Plead_to:0</t>
  </si>
  <si>
    <t>case_id:2811144--DACase:15F09311--Def_nbr:2770018--Count:2--SentDt:24/Jun/2024--ProbType:F--ProbMnth:24--JailDays:300--LocalMnt:0--MSMnths:0--PrisMnth:0--L_D:0--ServHrs:0--ServDays:0--Fine:0--Rest:0--Other:0</t>
  </si>
  <si>
    <t>File_Rej:Filed--Date:19/Nov/2015--DDA:GENNAWEY, RAY</t>
  </si>
  <si>
    <t>15F03878</t>
  </si>
  <si>
    <t>Count:1--DOV:14/Oct/2015--Attempt:N--Offense:496d(a)--Section:PC--CrimType:Felony--DispoDt:07/Dec/2015--Dispo:Dismissed/Not Guilty--Plead_to:0--Count:2--DOV:14/Oct/2015--Attempt:N--Offense:10851(a)--Section:VC--CrimType:Felony--DispoDt:07/Dec/2015--Dispo:Guilty--Plead_to:0--Count:3--DOV:14/Oct/2015--Attempt:N--Offense:475(a)--Section:PC--CrimType:Felony--DispoDt:07/Dec/2015--Dispo:Guilty--Plead_to:0--Count:4--DOV:14/Oct/2015--Attempt:N--Offense:475(a)--Section:PC--CrimType:Felony--DispoDt:07/Dec/2015--Dispo:Dismissed/Not Guilty--Plead_to:0--Count:5--DOV:14/Oct/2015--Attempt:N--Offense:475(a)--Section:PC--CrimType:Felony--DispoDt:07/Dec/2015--Dispo:Dismissed/Not Guilty--Plead_to:0--Count:6--DOV:14/Oct/2015--Attempt:N--Offense:475(a)--Section:PC--CrimType:Felony--DispoDt:07/Dec/2015--Dispo:Dismissed/Not Guilty--Plead_to:0--Count:7--DOV:14/Oct/2015--Attempt:N--Offense:530.5(c)(1)--Section:PC--CrimType:Misdemeanor--DispoDt:07/Dec/2015--Dispo:Guilty--Plead_to:0--Count:8--DOV:14/Oct/2015--Attempt:N--Offense:530.5(c)(1)--Section:PC--CrimType:Misdemeanor--DispoDt:07/Dec/2015--Dispo:Guilty--Plead_to:0--Count:9--DOV:14/Oct/2015--Attempt:N--Offense:530.5(c)(1)--Section:PC--CrimType:Misdemeanor--DispoDt:07/Dec/2015--Dispo:Guilty--Plead_to:0--Count:10--DOV:14/Oct/2015--Attempt:N--Offense:466--Section:PC--CrimType:Misdemeanor--DispoDt:07/Dec/2015--Dispo:Dismissed/Not Guilty--Plead_to:0--Count:11--DOV:14/Oct/2015--Attempt:N--Offense:11377(a)--Section:HS--CrimType:Misdemeanor--DispoDt:07/Dec/2015--Dispo:Dismissed/Not Guilty--Plead_to:0--Count:12--DOV:01/Aug/2016--Attempt:N--Offense:MAND SUP VIOL--Section:PC--CrimType:Felony--DispoDt:09/Aug/2016--Dispo:Guilty--Plead_to:0--Count:13--DOV:30/Sep/2016--Attempt:N--Offense:MAND SUP VIOL--Section:PC--CrimType:Felony--DispoDt:18/Oct/2016--Dispo:Guilty--Plead_to:0--Count:14--DOV:13/Jan/2017--Attempt:N--Offense:MAND SUP VIOL--Section:PC--CrimType:Felony--DispoDt:06/Apr/2017--Dispo:Dismissed/Not Guilty--Plead_to:0</t>
  </si>
  <si>
    <t>case_id:2811149--DACase:15F03878--Def_nbr:2770024--Count:2--SentDt:07/Dec/2015--ProbType:0--ProbMnth:0--JailDays:0--LocalMnt:18--MSMnths:18--PrisMnth:0--L_D:0--ServHrs:0--ServDays:0--Fine:0--Rest:0--Other:0--case_id:2811149--DACase:15F03878--Def_nbr:2770024--Count:12--SentDt:09/Aug/2016--ProbType:0--ProbMnth:0--JailDays:0--LocalMnt:2--MSMnths:0--PrisMnth:0--L_D:0--ServHrs:0--ServDays:0--Fine:0--Rest:0--Other:0--case_id:2811149--DACase:15F03878--Def_nbr:2770024--Count:13--SentDt:18/Oct/2016--ProbType:0--ProbMnth:0--JailDays:0--LocalMnt:6--MSMnths:0--PrisMnth:0--L_D:0--ServHrs:0--ServDays:0--Fine:0--Rest:0--Other:0</t>
  </si>
  <si>
    <t>Count:1--Offense:667.5(b)--Section:PC--CrimType:Prior--DispoDt:07/Dec/2015--Dispo:Dismissed/Not True</t>
  </si>
  <si>
    <t>15F05492</t>
  </si>
  <si>
    <t>Count:1--DOV:20/Sep/2015--Attempt:N--Offense:11366.8(a)--Section:HS--CrimType:Felony--DispoDt:11/Dec/2015--Dispo:Reduced--Plead_to:11366.8(a) HS MISD--Count:2--DOV:20/Sep/2015--Attempt:N--Offense:11350(a)--Section:HS--CrimType:Misdemeanor--DispoDt:11/Dec/2015--Dispo:Guilty--Plead_to:0--Count:3--DOV:20/Sep/2015--Attempt:N--Offense:11377(a)--Section:HS--CrimType:Misdemeanor--DispoDt:11/Dec/2015--Dispo:Guilty--Plead_to:0--Count:4--DOV:20/Sep/2015--Attempt:N--Offense:11364(a)--Section:HS--CrimType:Misdemeanor--DispoDt:11/Dec/2015--Dispo:Guilty--Plead_to:0</t>
  </si>
  <si>
    <t>case_id:2811160--DACase:15F05492--Def_nbr:2770037--Count:1--SentDt:11/Dec/2015--ProbType:I--ProbMnth:36--JailDays:90--LocalMnt:0--MSMnths:0--PrisMnth:0--L_D:0--ServHrs:0--ServDays:0--Fine:0--Rest:0--Other:0</t>
  </si>
  <si>
    <t>15F09062</t>
  </si>
  <si>
    <t>Count:1--DOV:14/Oct/2015--Attempt:N--Offense:487(a)--Section:PC--CrimType:Felony--DispoDt:28/Oct/2015--Dispo:Reduced--Plead_to:487(a) PC MISD--Count:2--DOV:14/Oct/2015--Attempt:N--Offense:496(a)--Section:PC--CrimType:Felony--DispoDt:28/Oct/2015--Dispo:Reduced--Plead_to:496(a) PC MISD</t>
  </si>
  <si>
    <t>case_id:2811163--DACase:15F09062--Def_nbr:2770040--Count:1--SentDt:28/Oct/2015--ProbType:I--ProbMnth:36--JailDays:60--LocalMnt:0--MSMnths:0--PrisMnth:0--L_D:0--ServHrs:0--ServDays:0--Fine:0--Rest:0--Other:0</t>
  </si>
  <si>
    <t>Count:2--DOV:14/Oct/2015--Attempt:N--Offense:496(a)--Section:PC--CrimType:Felony--DispoDt:28/Oct/2015--Dispo:Reduced--Plead_to:496(a) PC MISD</t>
  </si>
  <si>
    <t>case_id:2811163--DACase:15F09062--Def_nbr:2770041--Count:2--SentDt:28/Oct/2015--ProbType:I--ProbMnth:36--JailDays:90--LocalMnt:0--MSMnths:0--PrisMnth:0--L_D:0--ServHrs:0--ServDays:0--Fine:0--Rest:0--Other:0</t>
  </si>
  <si>
    <t>15N03701X</t>
  </si>
  <si>
    <t>Count:1--DOV:15/Oct/2015--Attempt:N--Offense:11378--Section:HS--CrimType:Felony--DispoDt:00/Jan/1900--Dispo:0--Plead_to:0--Count:2--DOV:15/Oct/2015--Attempt:N--Offense:11379(a)--Section:HS--CrimType:Felony--DispoDt:00/Jan/1900--Dispo:0--Plead_to:0</t>
  </si>
  <si>
    <t>Arrest:15/Oct/2015--Bail:0--AppStat:In Custody--Sealed:0</t>
  </si>
  <si>
    <t>15F12046</t>
  </si>
  <si>
    <t>Count:1--DOV:15/Oct/2015--Attempt:N--Offense:29800(a)(1)--Section:PC--CrimType:Felony--DispoDt:28/Oct/2016--Dispo:Guilty--Plead_to:0--Count:2--DOV:15/Oct/2015--Attempt:N--Offense:14601.1(a)--Section:VC--CrimType:Misdemeanor--DispoDt:28/Oct/2016--Dispo:Dismissed/Not Guilty--Plead_to:0</t>
  </si>
  <si>
    <t>case_id:2811170--DACase:15F12046--Def_nbr:2770049--Count:1--SentDt:28/Oct/2016--ProbType:0--ProbMnth:0--JailDays:0--LocalMnt:0--MSMnths:0--PrisMnth:24--L_D:0--ServHrs:0--ServDays:0--Fine:0--Rest:0--Other:0</t>
  </si>
  <si>
    <t>Arrest:15/Oct/2015--Bail:25000--AppStat:In Custody--Sealed:0</t>
  </si>
  <si>
    <t>File_Rej:Filed--Date:16/Oct/2015--DDA:HARRISON, ALEXANDER</t>
  </si>
  <si>
    <t>Count:1--Offense:667.5(b)--Section:PC--CrimType:Prior--DispoDt:28/Oct/2016--Dispo:Dismissed/Not True</t>
  </si>
  <si>
    <t>15F03879</t>
  </si>
  <si>
    <t>Count:1--DOV:20/May/2015--Attempt:N--Offense:273d(a)--Section:PC--CrimType:Felony--DispoDt:24/Nov/2015--Dispo:Guilty--Plead_to:0--Count:2--DOV:20/May/2015--Attempt:N--Offense:245(a)(1)--Section:PC--CrimType:Felony--DispoDt:24/Nov/2015--Dispo:Guilty--Plead_to:0--Count:3--DOV:20/May/2015--Attempt:N--Offense:422(a)--Section:PC--CrimType:Felony--DispoDt:24/Nov/2015--Dispo:Dismissed/Not Guilty--Plead_to:0--Count:4--DOV:14/Oct/2015--Attempt:N--Offense:148.9(b)--Section:PC--CrimType:Misdemeanor--DispoDt:24/Nov/2015--Dispo:Dismissed/Not Guilty--Plead_to:0--Count:5--DOV:14/Oct/2015--Attempt:N--Offense:594(a)/(b)(2)(B)--Section:PC--CrimType:Misdemeanor--DispoDt:24/Nov/2015--Dispo:Guilty--Plead_to:0--Count:6--DOV:23/Jan/2019--Attempt:N--Offense:PROB VIOL--Section:PC--CrimType:Felony--DispoDt:23/Jan/2019--Dispo:Guilty--Plead_to:0</t>
  </si>
  <si>
    <t>case_id:2811177--DACase:15F03879--Def_nbr:2770057--Count:1--SentDt:24/Nov/2015--ProbType:F--ProbMnth:36--JailDays:90--LocalMnt:0--MSMnths:0--PrisMnth:0--L_D:0--ServHrs:0--ServDays:0--Fine:0--Rest:0--Other:0--case_id:2811177--DACase:15F03879--Def_nbr:2770057--Count:6--SentDt:23/Jan/2019--ProbType:0--ProbMnth:0--JailDays:0--LocalMnt:0--MSMnths:0--PrisMnth:24--L_D:0--ServHrs:0--ServDays:0--Fine:0--Rest:0--Other:0</t>
  </si>
  <si>
    <t>15F11407</t>
  </si>
  <si>
    <t>Count:1--DOV:14/Oct/2015--Attempt:N--Offense:451(c)--Section:PC--CrimType:Felony--DispoDt:29/Dec/2020--Dispo:Guilty--Plead_to:0</t>
  </si>
  <si>
    <t>case_id:2811185--DACase:15F11407--Def_nbr:2770066--Count:1--SentDt:29/Dec/2020--ProbType:0--ProbMnth:0--JailDays:0--LocalMnt:0--MSMnths:0--PrisMnth:48--L_D:0--ServHrs:0--ServDays:0--Fine:0--Rest:0--Other:0</t>
  </si>
  <si>
    <t>Count:1--Offense:667(a)(1)-1192.7--Section:PC--CrimType:Prior--DispoDt:29/Dec/2020--Dispo:Dismissed/Not True--Count:1--Offense:667(d)/(e)(1)&amp;1170.12(b)/(c)(1)--Section:PC--CrimType:Prior--DispoDt:29/Dec/2020--Dispo:True--Count:1--Offense:667.5(b)--Section:PC--CrimType:Prior--DispoDt:29/Dec/2020--Dispo:Dismissed/Not True</t>
  </si>
  <si>
    <t>15W04543X</t>
  </si>
  <si>
    <t>Count:1--DOV:14/Oct/2015--Attempt:N--Offense:245(a)(1)--Section:PC--CrimType:Felony--DispoDt:00/Jan/1900--Dispo:0--Plead_to:0--Count:2--DOV:14/Oct/2015--Attempt:N--Offense:240--Section:PC--CrimType:Misdemeanor--DispoDt:00/Jan/1900--Dispo:0--Plead_to:0--Count:3--DOV:14/Oct/2015--Attempt:N--Offense:242--Section:PC--CrimType:Misdemeanor--DispoDt:00/Jan/1900--Dispo:0--Plead_to:0</t>
  </si>
  <si>
    <t>15F03877</t>
  </si>
  <si>
    <t>Count:1--DOV:14/Oct/2015--Attempt:N--Offense:459-460(a)--Section:PC--CrimType:Felony--DispoDt:28/Oct/2015--Dispo:Guilty--Plead_to:0--Count:2--DOV:14/Oct/2015--Attempt:N--Offense:484(a)-488--Section:PC--CrimType:Misdemeanor--DispoDt:28/Oct/2015--Dispo:Dismissed/Not Guilty--Plead_to:0</t>
  </si>
  <si>
    <t>case_id:2811213--DACase:15F03877--Def_nbr:2770097--Count:1--SentDt:28/Oct/2015--ProbType:F--ProbMnth:36--JailDays:30--LocalMnt:0--MSMnths:0--PrisMnth:0--L_D:0--ServHrs:0--ServDays:0--Fine:0--Rest:0--Other:0</t>
  </si>
  <si>
    <t>Arrest:14/Oct/2015--Bail:25000--AppStat:In Custody--Sealed:0</t>
  </si>
  <si>
    <t>Count:1--Offense:667.5(c)(21)--Section:PC--CrimType:Other--DispoDt:28/Oct/2015--Dispo:Dismissed/Not True</t>
  </si>
  <si>
    <t>15F12047</t>
  </si>
  <si>
    <t>Count:1--DOV:15/Oct/2015--Attempt:N--Offense:11359--Section:HS--CrimType:Felony--DispoDt:06/Jan/2016--Dispo:Guilty--Plead_to:0--Count:2--DOV:15/Oct/2015--Attempt:N--Offense:4573--Section:PC--CrimType:Felony--DispoDt:06/Jan/2016--Dispo:Guilty--Plead_to:0</t>
  </si>
  <si>
    <t>case_id:2811215--DACase:15F12047--Def_nbr:2770099--Count:1--SentDt:06/Jan/2016--ProbType:0--ProbMnth:0--JailDays:0--LocalMnt:0--MSMnths:0--PrisMnth:36--L_D:0--ServHrs:0--ServDays:0--Fine:0--Rest:0--Other:0</t>
  </si>
  <si>
    <t>Arrest:15/Oct/2015--Bail:300000--AppStat:In Custody--Sealed:0</t>
  </si>
  <si>
    <t>Count:1--Offense:667(d)/(e)(2)(A)&amp;1170.12(b)/(c)(2)(A)--Section:PC--CrimType:Prior--DispoDt:06/Jan/2016--Dispo:True--Count:1--Offense:667.5(b)--Section:PC--CrimType:Prior--DispoDt:06/Jan/2016--Dispo:True</t>
  </si>
  <si>
    <t>Count:1--DOV:15/Oct/2015--Attempt:N--Offense:11359--Section:HS--CrimType:Felony--DispoDt:06/Jan/2016--Dispo:Guilty--Plead_to:0</t>
  </si>
  <si>
    <t>case_id:2811215--DACase:15F12047--Def_nbr:2770100--Count:1--SentDt:06/Jan/2016--ProbType:0--ProbMnth:0--JailDays:0--LocalMnt:0--MSMnths:0--PrisMnth:36--L_D:0--ServHrs:0--ServDays:0--Fine:0--Rest:0--Other:0</t>
  </si>
  <si>
    <t>Arrest:15/Oct/2015--Bail:200000--AppStat:In Custody--Sealed:0</t>
  </si>
  <si>
    <t>15F09040</t>
  </si>
  <si>
    <t>Count:1--DOV:15/Oct/2015--Attempt:N--Offense:459-460(a)--Section:PC--CrimType:Felony--DispoDt:08/Dec/2015--Dispo:Guilty--Plead_to:0--Count:2--DOV:07/Sep/2017--Attempt:N--Offense:PROB VIOL--Section:PC--CrimType:Felony--DispoDt:07/Sep/2017--Dispo:Guilty--Plead_to:0--Count:3--DOV:05/Jul/2019--Attempt:N--Offense:PROB VIOL--Section:PC--CrimType:Felony--DispoDt:05/Jul/2019--Dispo:Guilty--Plead_to:0</t>
  </si>
  <si>
    <t>case_id:2811227--DACase:15F09040--Def_nbr:2770112--Count:1--SentDt:08/Dec/2015--ProbType:F--ProbMnth:36--JailDays:180--LocalMnt:0--MSMnths:0--PrisMnth:0--L_D:0--ServHrs:0--ServDays:0--Fine:0--Rest:0--Other:0--case_id:2811227--DACase:15F09040--Def_nbr:2770112--Count:2--SentDt:07/Sep/2017--ProbType:0--ProbMnth:0--JailDays:180--LocalMnt:0--MSMnths:0--PrisMnth:0--L_D:0--ServHrs:0--ServDays:0--Fine:0--Rest:0--Other:0--case_id:2811227--DACase:15F09040--Def_nbr:2770112--Count:3--SentDt:05/Jul/2019--ProbType:0--ProbMnth:0--JailDays:0--LocalMnt:0--MSMnths:0--PrisMnth:24--L_D:0--ServHrs:0--ServDays:0--Fine:0--Rest:0--Other:0</t>
  </si>
  <si>
    <t>15F12042</t>
  </si>
  <si>
    <t>Count:1--DOV:14/Oct/2015--Attempt:N--Offense:273a(a)--Section:PC--CrimType:Felony--DispoDt:16/Nov/2015--Dispo:Guilty--Plead_to:0--Count:2--DOV:14/Oct/2015--Attempt:N--Offense:273.5(a)--Section:PC--CrimType:Felony--DispoDt:16/Nov/2015--Dispo:Guilty--Plead_to:0--Count:3--DOV:15/May/2018--Attempt:N--Offense:PROB VIOL--Section:PC--CrimType:Felony--DispoDt:15/May/2018--Dispo:Guilty--Plead_to:0</t>
  </si>
  <si>
    <t>case_id:2811228--DACase:15F12042--Def_nbr:2770113--Count:1--SentDt:16/Nov/2015--ProbType:F--ProbMnth:48--JailDays:180--LocalMnt:0--MSMnths:0--PrisMnth:0--L_D:0--ServHrs:0--ServDays:0--Fine:0--Rest:0--Other:0--case_id:2811228--DACase:15F12042--Def_nbr:2770113--Count:3--SentDt:15/May/2018--ProbType:0--ProbMnth:0--JailDays:0--LocalMnt:0--MSMnths:0--PrisMnth:24--L_D:0--ServHrs:0--ServDays:0--Fine:0--Rest:0--Other:0</t>
  </si>
  <si>
    <t>15N03692X</t>
  </si>
  <si>
    <t>Count:1--DOV:14/Oct/2015--Attempt:N--Offense:245(a)(1)--Section:PC--CrimType:Felony--DispoDt:00/Jan/1900--Dispo:0--Plead_to:0--Count:2--DOV:14/Oct/2015--Attempt:N--Offense:417(a)(1)--Section:PC--CrimType:Misdemeanor--DispoDt:00/Jan/1900--Dispo:0--Plead_to:0</t>
  </si>
  <si>
    <t>15F09063</t>
  </si>
  <si>
    <t>Count:1--DOV:17/Feb/2015--Attempt:N--Offense:529(a)(3)--Section:PC--CrimType:Felony--DispoDt:26/Oct/2015--Dispo:Reduced--Plead_to:529(a)(3) PC MISD--Count:2--DOV:17/Feb/2015--Attempt:N--Offense:530.5(a)--Section:PC--CrimType:Felony--DispoDt:26/Oct/2015--Dispo:Reduced--Plead_to:530.5(a) PC MISD</t>
  </si>
  <si>
    <t>case_id:2811237--DACase:15F09063--Def_nbr:2770121--Count:1--SentDt:26/Oct/2015--ProbType:I--ProbMnth:36--JailDays:24--LocalMnt:0--MSMnths:0--PrisMnth:0--L_D:0--ServHrs:0--ServDays:0--Fine:0--Rest:0--Other:0</t>
  </si>
  <si>
    <t>15F05108</t>
  </si>
  <si>
    <t>Count:1--DOV:14/Oct/2015--Attempt:N--Offense:487(a)--Section:PC--CrimType:Felony--DispoDt:10/Dec/2015--Dispo:Reduced--Plead_to:487(a) PC MISD--Count:2--DOV:14/Oct/2015--Attempt:N--Offense:459-460(b)--Section:PC--CrimType:Felony--DispoDt:10/Dec/2015--Dispo:Reduced--Plead_to:459-460(b) PC MISD--Count:3--DOV:14/Oct/2015--Attempt:N--Offense:69--Section:PC--CrimType:Felony--DispoDt:10/Dec/2015--Dispo:Reduced--Plead_to:69 PC MISD--Count:4--DOV:14/Oct/2015--Attempt:N--Offense:243(b)--Section:PC--CrimType:Misdemeanor--DispoDt:10/Dec/2015--Dispo:Guilty--Plead_to:0--Count:5--DOV:14/Oct/2015--Attempt:N--Offense:466--Section:PC--CrimType:Misdemeanor--DispoDt:10/Dec/2015--Dispo:Guilty--Plead_to:0--Count:6--DOV:28/Sep/2016--Attempt:N--Offense:PROB VIOL--Section:PC--CrimType:Felony--DispoDt:06/Oct/2016--Dispo:Guilty--Plead_to:0--Count:7--DOV:28/Dec/2016--Attempt:N--Offense:PROB VIOL--Section:PC--CrimType:Felony--DispoDt:28/Dec/2016--Dispo:Guilty--Plead_to:Whatever It Takes Court Program--Count:8--DOV:18/Jun/2019--Attempt:N--Offense:PROB VIOL--Section:PC--CrimType:Felony--DispoDt:18/Jun/2019--Dispo:Guilty--Plead_to:0</t>
  </si>
  <si>
    <t>case_id:2811241--DACase:15F05108--Def_nbr:2770125--Count:1--SentDt:10/Dec/2015--ProbType:F--ProbMnth:36--JailDays:180--LocalMnt:0--MSMnths:0--PrisMnth:0--L_D:0--ServHrs:0--ServDays:0--Fine:0--Rest:0--Other:0--case_id:2811241--DACase:15F05108--Def_nbr:2770125--Count:6--SentDt:06/Oct/2016--ProbType:0--ProbMnth:0--JailDays:60--LocalMnt:0--MSMnths:0--PrisMnth:0--L_D:0--ServHrs:0--ServDays:0--Fine:0--Rest:0--Other:0--case_id:2811241--DACase:15F05108--Def_nbr:2770125--Count:7--SentDt:28/Dec/2016--ProbType:0--ProbMnth:0--JailDays:0--LocalMnt:0--MSMnths:0--PrisMnth:0--L_D:0--ServHrs:0--ServDays:0--Fine:0--Rest:0--Other:0--case_id:2811241--DACase:15F05108--Def_nbr:2770125--Count:8--SentDt:18/Jun/2019--ProbType:0--ProbMnth:0--JailDays:180--LocalMnt:0--MSMnths:0--PrisMnth:0--L_D:0--ServHrs:0--ServDays:0--Fine:0--Rest:0--Other:0</t>
  </si>
  <si>
    <t>File_Rej:Filed--Date:16/Oct/2015--DDA:THOM, COURTNEY</t>
  </si>
  <si>
    <t>Count:1--Offense:667(d)/(e)(1)&amp;1170.12(b)/(c)(1)--Section:PC--CrimType:Prior--DispoDt:10/Dec/2015--Dispo:Dismissed/Not True--Count:1--Offense:667.5(b)--Section:PC--CrimType:Prior--DispoDt:10/Dec/2015--Dispo:Dismissed/Not True</t>
  </si>
  <si>
    <t>15N04088X</t>
  </si>
  <si>
    <t>Count:1--DOV:14/Jul/2015--Attempt:N--Offense:459-460(a)--Section:PC--CrimType:Felony--DispoDt:00/Jan/1900--Dispo:0--Plead_to:0--Count:2--DOV:14/Jul/2015--Attempt:N--Offense:487(a)--Section:PC--CrimType:Felony--DispoDt:00/Jan/1900--Dispo:0--Plead_to:0</t>
  </si>
  <si>
    <t>Arrest:14/Jul/2015--Bail:0--AppStat:Request for Warrant--Sealed:0</t>
  </si>
  <si>
    <t>15F09390</t>
  </si>
  <si>
    <t>Count:1--DOV:14/Jul/2015--Attempt:N--Offense:487(a)--Section:PC--CrimType:Felony--DispoDt:00/Jan/1900--Dispo:0--Plead_to:0</t>
  </si>
  <si>
    <t>15F05269</t>
  </si>
  <si>
    <t>Count:1--DOV:30/Sep/2015--Attempt:N--Offense:11359--Section:HS--CrimType:Felony--DispoDt:01/Jun/2016--Dispo:Dismissed/Not Guilty--Plead_to:0--Count:2--DOV:30/Sep/2015--Attempt:N--Offense:11357(c)--Section:HS--CrimType:Misdemeanor--DispoDt:01/Jun/2016--Dispo:Guilty--Plead_to:0</t>
  </si>
  <si>
    <t>case_id:2811247--DACase:15F05269--Def_nbr:2770131--Count:2--SentDt:01/Jun/2016--ProbType:I--ProbMnth:36--JailDays:1--LocalMnt:0--MSMnths:0--PrisMnth:0--L_D:0--ServHrs:0--ServDays:0--Fine:0--Rest:0--Other:0</t>
  </si>
  <si>
    <t>15W04573X</t>
  </si>
  <si>
    <t>Count:1--DOV:11/Apr/2015--Attempt:N--Offense:289(a)(1)(A)--Section:PC--CrimType:Felony--DispoDt:00/Jan/1900--Dispo:0--Plead_to:0</t>
  </si>
  <si>
    <t>15F01512</t>
  </si>
  <si>
    <t>Count:1--DOV:20/Sep/2015--Attempt:N--Offense:261(a)(4)--Section:PC--CrimType:Felony--DispoDt:05/Oct/2017--Dispo:Guilty--Plead_to:0--Count:2--DOV:20/Sep/2015--Attempt:N--Offense:261(a)(3)--Section:PC--CrimType:Felony--DispoDt:05/Oct/2017--Dispo:Dismissed/Not Guilty--Plead_to:0</t>
  </si>
  <si>
    <t>case_id:2811265--DACase:15F01512--Def_nbr:2770149--Count:1--SentDt:05/Oct/2017--ProbType:0--ProbMnth:0--JailDays:0--LocalMnt:0--MSMnths:0--PrisMnth:76--L_D:0--ServHrs:0--ServDays:0--Fine:0--Rest:0--Other:0</t>
  </si>
  <si>
    <t>File_Rej:Filed--Date:08/Dec/2015--DDA:BRACIC, KRISTIN</t>
  </si>
  <si>
    <t>15F03892</t>
  </si>
  <si>
    <t>Count:1--DOV:25/Sep/2015--Attempt:N--Offense:4573--Section:PC--CrimType:Felony--DispoDt:07/Jan/2016--Dispo:Dismissed/Not Guilty--Plead_to:0--Count:2--DOV:25/Sep/2015--Attempt:N--Offense:11378--Section:HS--CrimType:Felony--DispoDt:07/Jan/2016--Dispo:Dismissed/Not Guilty--Plead_to:0</t>
  </si>
  <si>
    <t>Arrest:25/Sep/2015--Bail:0--AppStat:Arraignment Letter--Sealed:0</t>
  </si>
  <si>
    <t>Count:2--Offense:11370.2(c)--Section:HS--CrimType:Prior--DispoDt:07/Jan/2016--Dispo:Dismissed/Not True</t>
  </si>
  <si>
    <t>15F12043</t>
  </si>
  <si>
    <t>Count:1--DOV:14/Oct/2015--Attempt:N--Offense:11378--Section:HS--CrimType:Felony--DispoDt:10/Mar/2016--Dispo:Guilty--Plead_to:Drug Court Program--Count:2--DOV:14/Oct/2015--Attempt:N--Offense:11379(a)--Section:HS--CrimType:Felony--DispoDt:10/Mar/2016--Dispo:Dismissed/Not Guilty--Plead_to:0</t>
  </si>
  <si>
    <t>case_id:2811273--DACase:15F12043--Def_nbr:2769989--Count:1--SentDt:10/Mar/2016--ProbType:F--ProbMnth:36--JailDays:20--LocalMnt:0--MSMnths:0--PrisMnth:0--L_D:0--ServHrs:0--ServDays:0--Fine:0--Rest:0--Other:0</t>
  </si>
  <si>
    <t>Arrest:14/Oct/2015--Bail:30000--AppStat:In Custody--Sealed:0</t>
  </si>
  <si>
    <t>15H04398X</t>
  </si>
  <si>
    <t>Count:1--DOV:10/Aug/2015--Attempt:N--Offense:273.5(a)--Section:PC--CrimType:Felony--DispoDt:00/Jan/1900--Dispo:0--Plead_to:0--Count:2--DOV:10/Aug/2015--Attempt:N--Offense:417(a)(1)--Section:PC--CrimType:Misdemeanor--DispoDt:00/Jan/1900--Dispo:0--Plead_to:0</t>
  </si>
  <si>
    <t>15F05109</t>
  </si>
  <si>
    <t>Count:1--DOV:18/Sep/2015--Attempt:N--Offense:422(a)--Section:PC--CrimType:Felony--DispoDt:13/Jun/2016--Dispo:Guilty--Plead_to:0--Count:2--DOV:21/Sep/2015--Attempt:N--Offense:417(a)(2)(A)--Section:PC--CrimType:Misdemeanor--DispoDt:13/Jun/2016--Dispo:Dismissed/Not Guilty--Plead_to:0--Count:3--DOV:21/Sep/2015--Attempt:N--Offense:26350(a)(1)(A)--Section:PC--CrimType:Misdemeanor--DispoDt:13/Jun/2016--Dispo:Guilty--Plead_to:0--Count:4--DOV:21/Sep/2015--Attempt:N--Offense:26350(a)(2)(A)--Section:PC--CrimType:Misdemeanor--DispoDt:13/Jun/2016--Dispo:Dismissed/Not Guilty--Plead_to:0--Count:5--DOV:21/Sep/2015--Attempt:N--Offense:25100(c)--Section:PC--CrimType:Misdemeanor--DispoDt:13/Jun/2016--Dispo:Guilty--Plead_to:0--Count:6--DOV:21/Sep/2015--Attempt:N--Offense:26350(a)(2)(A)--Section:PC--CrimType:Misdemeanor--DispoDt:13/Jun/2016--Dispo:Dismissed/Not Guilty--Plead_to:0</t>
  </si>
  <si>
    <t>case_id:2811281--DACase:15F05109--Def_nbr:2770170--Count:1--SentDt:13/Jun/2016--ProbType:F--ProbMnth:36--JailDays:90--LocalMnt:0--MSMnths:0--PrisMnth:0--L_D:0--ServHrs:0--ServDays:0--Fine:0--Rest:0--Other:0</t>
  </si>
  <si>
    <t>15F12044</t>
  </si>
  <si>
    <t>Count:1--DOV:15/Oct/2015--Attempt:N--Offense:11378--Section:HS--CrimType:Felony--DispoDt:04/May/2016--Dispo:Guilty--Plead_to:0--Count:2--DOV:15/Oct/2015--Attempt:N--Offense:4573--Section:PC--CrimType:Felony--DispoDt:04/May/2016--Dispo:Dismissed/Not Guilty--Plead_to:0--Count:3--DOV:15/Oct/2015--Attempt:N--Offense:11350(a)--Section:HS--CrimType:Misdemeanor--DispoDt:04/May/2016--Dispo:Guilty--Plead_to:0</t>
  </si>
  <si>
    <t>case_id:2811287--DACase:15F12044--Def_nbr:2770050--Count:1--SentDt:04/May/2016--ProbType:F--ProbMnth:36--JailDays:34--LocalMnt:0--MSMnths:0--PrisMnth:0--L_D:0--ServHrs:0--ServDays:0--Fine:0--Rest:0--Other:0</t>
  </si>
  <si>
    <t>Count:1--Offense:12022(a)(1)--Section:PC--CrimType:Enhancement--DispoDt:04/May/2016--Dispo:True</t>
  </si>
  <si>
    <t>15F12045</t>
  </si>
  <si>
    <t>Count:1--DOV:15/Oct/2015--Attempt:N--Offense:245(a)(1)--Section:PC--CrimType:Felony--DispoDt:26/Apr/2017--Dispo:Guilty--Plead_to:0--Count:2--DOV:15/Oct/2015--Attempt:N--Offense:422(a)--Section:PC--CrimType:Felony--DispoDt:26/Apr/2017--Dispo:Reduced--Plead_to:422(a) PC MISD</t>
  </si>
  <si>
    <t>case_id:2811290--DACase:15F12045--Def_nbr:2770048--Count:2--SentDt:26/Apr/2017--ProbType:0--ProbMnth:0--JailDays:0--LocalMnt:0--MSMnths:0--PrisMnth:24--L_D:0--ServHrs:0--ServDays:0--Fine:0--Rest:0--Other:0</t>
  </si>
  <si>
    <t>Arrest:15/Oct/2015--Bail:50000--AppStat:In Custody--Sealed:0</t>
  </si>
  <si>
    <t>Count:1--Offense:12022(b)(1)--Section:PC--CrimType:Enhancement--DispoDt:26/Apr/2017--Dispo:True</t>
  </si>
  <si>
    <t>15C03296X</t>
  </si>
  <si>
    <t>Count:1--DOV:01/Sep/2013--Attempt:N--Offense:288(a)--Section:PC--CrimType:Felony--DispoDt:00/Jan/1900--Dispo:0--Plead_to:0</t>
  </si>
  <si>
    <t>15C03191X</t>
  </si>
  <si>
    <t>Count:1--DOV:09/Aug/2015--Attempt:N--Offense:288(a)--Section:PC--CrimType:Felony--DispoDt:00/Jan/1900--Dispo:0--Plead_to:0</t>
  </si>
  <si>
    <t>15F05386</t>
  </si>
  <si>
    <t>Count:1--DOV:24/Aug/2015--Attempt:N--Offense:487(a)--Section:PC--CrimType:Felony--DispoDt:10/Feb/2016--Dispo:Guilty--Plead_to:0--Count:2--DOV:24/Aug/2015--Attempt:N--Offense:459-460(b)--Section:PC--CrimType:Felony--DispoDt:10/Feb/2016--Dispo:Guilty--Plead_to:0--Count:3--DOV:24/Aug/2015--Attempt:N--Offense:10852--Section:VC--CrimType:Misdemeanor--DispoDt:10/Feb/2016--Dispo:Guilty--Plead_to:0</t>
  </si>
  <si>
    <t>case_id:2811297--DACase:15F05386--Def_nbr:2770184--Count:1--SentDt:27/Apr/2016--ProbType:F--ProbMnth:36--JailDays:270--LocalMnt:0--MSMnths:0--PrisMnth:0--L_D:0--ServHrs:0--ServDays:0--Fine:0--Rest:0--Other:0</t>
  </si>
  <si>
    <t>Arrest:24/Aug/2015--Bail:0--AppStat:Request for Warrant--Sealed:0</t>
  </si>
  <si>
    <t>15F05399</t>
  </si>
  <si>
    <t>Count:1--DOV:29/Jul/2015--Attempt:N--Offense:594(a)/(b)(1)--Section:PC--CrimType:Felony--DispoDt:07/Dec/2016--Dispo:Dismissed/Not Guilty--Plead_to:0</t>
  </si>
  <si>
    <t>15F09526</t>
  </si>
  <si>
    <t>Count:1--DOV:12/Oct/2015--Attempt:N--Offense:29805--Section:PC--CrimType:Felony--DispoDt:08/Mar/2016--Dispo:Reduced--Plead_to:29805 PC MISD--Count:2--DOV:12/Oct/2015--Attempt:N--Offense:30305(a)(1)--Section:PC--CrimType:Felony--DispoDt:08/Mar/2016--Dispo:Guilty--Plead_to:30305(a)(1) PC MISD</t>
  </si>
  <si>
    <t>case_id:2811316--DACase:15F09526--Def_nbr:2770204--Count:1--SentDt:08/Mar/2016--ProbType:I--ProbMnth:36--JailDays:0--LocalMnt:0--MSMnths:0--PrisMnth:0--L_D:0--ServHrs:0--ServDays:0--Fine:0--Rest:0--Other:0</t>
  </si>
  <si>
    <t>15F03902</t>
  </si>
  <si>
    <t>Count:1--DOV:15/Oct/2015--Attempt:N--Offense:11378--Section:HS--CrimType:Felony--DispoDt:11/Mar/2016--Dispo:Guilty--Plead_to:0</t>
  </si>
  <si>
    <t>case_id:2811338--DACase:15F03902--Def_nbr:2770227--Count:1--SentDt:11/Mar/2016--ProbType:0--ProbMnth:0--JailDays:0--LocalMnt:16--MSMnths:0--PrisMnth:0--L_D:0--ServHrs:0--ServDays:0--Fine:0--Rest:0--Other:0</t>
  </si>
  <si>
    <t>Arrest:15/Oct/2015--Bail:0--AppStat:Appearance Date--Sealed:0</t>
  </si>
  <si>
    <t>File_Rej:Filed--Date:21/Oct/2015--DDA:SCHNEIDER, VICKIE</t>
  </si>
  <si>
    <t>15F03988</t>
  </si>
  <si>
    <t>Count:1--DOV:17/Sep/2015--Attempt:N--Offense:470b--Section:PC--CrimType:Felony--DispoDt:03/May/2016--Dispo:Guilty--Plead_to:0--Count:2--DOV:17/Sep/2015--Attempt:N--Offense:484i(c)--Section:PC--CrimType:Felony--DispoDt:03/May/2016--Dispo:Guilty--Plead_to:0</t>
  </si>
  <si>
    <t>case_id:2811339--DACase:15F03988--Def_nbr:2770228--Count:1--SentDt:03/May/2016--ProbType:I--ProbMnth:36--JailDays:120--LocalMnt:0--MSMnths:0--PrisMnth:0--L_D:0--ServHrs:0--ServDays:0--Fine:0--Rest:0--Other:0</t>
  </si>
  <si>
    <t>Arrest:17/Sep/2015--Bail:20000--AppStat:Request for Warrant--Sealed:0</t>
  </si>
  <si>
    <t>15F05390</t>
  </si>
  <si>
    <t>Count:1--DOV:10/Oct/2015--Attempt:N--Offense:23152(a)--Section:VC--CrimType:Felony--DispoDt:21/Apr/2016--Dispo:Guilty--Plead_to:0--Count:2--DOV:10/Oct/2015--Attempt:N--Offense:23152(b)--Section:VC--CrimType:Felony--DispoDt:21/Apr/2016--Dispo:Guilty--Plead_to:0--Count:3--DOV:10/Oct/2015--Attempt:N--Offense:148(a)(1)--Section:PC--CrimType:Misdemeanor--DispoDt:21/Apr/2016--Dispo:Guilty--Plead_to:0</t>
  </si>
  <si>
    <t>case_id:2811344--DACase:15F05390--Def_nbr:2770233--Count:1--SentDt:21/Apr/2016--ProbType:F--ProbMnth:60--JailDays:90--LocalMnt:0--MSMnths:0--PrisMnth:0--L_D:0--ServHrs:0--ServDays:0--Fine:0--Rest:0--Other:0</t>
  </si>
  <si>
    <t>Count:1--Offense:667(d)/(e)(1)&amp;1170.12(b)/(c)(1)--Section:PC--CrimType:Prior--DispoDt:21/Apr/2016--Dispo:True--Count:1--Offense:DUI PRIORS- GENERIC--Section:VC--CrimType:Prior--DispoDt:21/Apr/2016--Dispo:True--Count:2--Offense:DUI PRIORS- GENERIC--Section:VC--CrimType:Prior--DispoDt:21/Apr/2016--Dispo:True</t>
  </si>
  <si>
    <t>15F09046</t>
  </si>
  <si>
    <t>Count:1--DOV:17/Oct/2015--Attempt:N--Offense:594(a)/(b)(1)--Section:PC--CrimType:Felony--DispoDt:16/Dec/2015--Dispo:Reduced--Plead_to:594(a)/(b)(1) PC MISD</t>
  </si>
  <si>
    <t>case_id:2811364--DACase:15F09046--Def_nbr:2770253--Count:1--SentDt:16/Dec/2015--ProbType:I--ProbMnth:36--JailDays:180--LocalMnt:0--MSMnths:0--PrisMnth:0--L_D:0--ServHrs:0--ServDays:0--Fine:0--Rest:0--Other:0</t>
  </si>
  <si>
    <t>Arrest:17/Oct/2015--Bail:0--AppStat:In Custody--Sealed:0</t>
  </si>
  <si>
    <t>Count:1--Offense:667(d)/(e)(1)&amp;1170.12(b)/(c)(1)--Section:PC--CrimType:Prior--DispoDt:16/Dec/2015--Dispo:Dismissed/Not True--Count:1--Offense:667.5(b)--Section:PC--CrimType:Prior--DispoDt:16/Dec/2015--Dispo:Dismissed/Not True</t>
  </si>
  <si>
    <t>15F01863</t>
  </si>
  <si>
    <t>Count:1--DOV:28/Jun/2015--Attempt:N--Offense:236.1(c)(1)--Section:PC--CrimType:Felony--DispoDt:01/Jun/2018--Dispo:Dismissed/Not Guilty--Plead_to:0--Count:2--DOV:28/Jun/2015--Attempt:N--Offense:266h(b)(2)--Section:PC--CrimType:Felony--DispoDt:01/Jun/2018--Dispo:Dismissed/Not Guilty--Plead_to:0--Count:3--DOV:28/Jun/2015--Attempt:N--Offense:266i(a)(2)/(b)(2)--Section:PC--CrimType:Felony--DispoDt:01/Jun/2018--Dispo:Dismissed/Not Guilty--Plead_to:0--Count:4--DOV:28/Jun/2015--Attempt:N--Offense:182(a)(1)--Section:PC--CrimType:Felony--DispoDt:01/Jun/2018--Dispo:Guilty--Plead_to:0--Count:5--DOV:17/Jan/2019--Attempt:N--Offense:PROB VIOL--Section:PC--CrimType:Felony--DispoDt:17/Jan/2019--Dispo:Guilty--Plead_to:0</t>
  </si>
  <si>
    <t>case_id:2811442--DACase:15F01863--Def_nbr:2770336--Count:4--SentDt:01/Jun/2018--ProbType:F--ProbMnth:36--JailDays:364--LocalMnt:0--MSMnths:0--PrisMnth:0--L_D:0--ServHrs:0--ServDays:0--Fine:0--Rest:0--Other:0--case_id:2811442--DACase:15F01863--Def_nbr:2770336--Count:5--SentDt:17/Jan/2019--ProbType:0--ProbMnth:0--JailDays:0--LocalMnt:0--MSMnths:0--PrisMnth:72--L_D:0--ServHrs:0--ServDays:0--Fine:0--Rest:0--Other:0</t>
  </si>
  <si>
    <t>File_Rej:Filed--Date:20/Oct/2015--DDA:SCHOENLEBEN, BRADLEY</t>
  </si>
  <si>
    <t>15H04823X</t>
  </si>
  <si>
    <t>Count:1--DOV:08/Oct/2015--Attempt:N--Offense:459-460(a)--Section:PC--CrimType:Felony--DispoDt:00/Jan/1900--Dispo:0--Plead_to:0--Count:2--DOV:08/Oct/2015--Attempt:N--Offense:476--Section:PC--CrimType:Misdemeanor--DispoDt:00/Jan/1900--Dispo:0--Plead_to:0</t>
  </si>
  <si>
    <t>15F09041</t>
  </si>
  <si>
    <t>Count:1--DOV:15/Oct/2015--Attempt:N--Offense:459-460(a)--Section:PC--CrimType:Felony--DispoDt:02/Nov/2015--Dispo:Dismissed/Not Guilty--Plead_to:0</t>
  </si>
  <si>
    <t>15H04460X</t>
  </si>
  <si>
    <t>Count:1--DOV:18/Sep/2015--Attempt:N--Offense:114--Section:PC--CrimType:Felony--DispoDt:00/Jan/1900--Dispo:0--Plead_to:0</t>
  </si>
  <si>
    <t>Arrest:18/Sep/2015--Bail:0--AppStat:Appearance Date--Sealed:0</t>
  </si>
  <si>
    <t>15H05121X</t>
  </si>
  <si>
    <t>Count:1--DOV:19/Sep/2015--Attempt:N--Offense:245(a)(1)--Section:PC--CrimType:Felony--DispoDt:00/Jan/1900--Dispo:0--Plead_to:0</t>
  </si>
  <si>
    <t>15F05199</t>
  </si>
  <si>
    <t>Count:1--DOV:16/Oct/2015--Attempt:N--Offense:245(c)--Section:PC--CrimType:Felony--DispoDt:05/Apr/2017--Dispo:Guilty--Plead_to:0--Count:2--DOV:16/Oct/2015--Attempt:N--Offense:245(c)--Section:PC--CrimType:Felony--DispoDt:05/Apr/2017--Dispo:Guilty--Plead_to:0--Count:3--DOV:16/Oct/2015--Attempt:N--Offense:417.8--Section:PC--CrimType:Felony--DispoDt:05/Apr/2017--Dispo:Guilty--Plead_to:0--Count:4--DOV:16/Oct/2015--Attempt:N--Offense:417.8--Section:PC--CrimType:Felony--DispoDt:05/Apr/2017--Dispo:Guilty--Plead_to:0--Count:5--DOV:16/Oct/2015--Attempt:N--Offense:148(a)(1)--Section:PC--CrimType:Misdemeanor--DispoDt:05/Apr/2017--Dispo:Guilty--Plead_to:0--Count:6--DOV:16/Oct/2015--Attempt:N--Offense:236--Section:PC--CrimType:Misdemeanor--DispoDt:05/Apr/2017--Dispo:Guilty--Plead_to:0--Count:7--DOV:16/Oct/2015--Attempt:N--Offense:242--Section:PC--CrimType:Misdemeanor--DispoDt:05/Apr/2017--Dispo:Guilty--Plead_to:0</t>
  </si>
  <si>
    <t>case_id:2811492--DACase:15F05199--Def_nbr:2770388--Count:4--SentDt:05/Apr/2017--ProbType:F--ProbMnth:36--JailDays:100--LocalMnt:0--MSMnths:0--PrisMnth:0--L_D:0--ServHrs:0--ServDays:0--Fine:0--Rest:0--Other:0</t>
  </si>
  <si>
    <t>Arrest:16/Oct/2015--Bail:0--AppStat:In Custody--Sealed:0</t>
  </si>
  <si>
    <t>File_Rej:Filed--Date:19/Oct/2015--DDA:GELLER, MARK</t>
  </si>
  <si>
    <t>15F05110</t>
  </si>
  <si>
    <t>Count:1--DOV:16/Oct/2015--Attempt:N--Offense:422(a)--Section:PC--CrimType:Felony--DispoDt:21/Dec/2015--Dispo:Dismissed/Not Guilty--Plead_to:0--Count:2--DOV:16/Oct/2015--Attempt:N--Offense:236/237(a)--Section:PC--CrimType:Felony--DispoDt:21/Dec/2015--Dispo:Guilty--Plead_to:0--Count:3--DOV:27/Jan/2016--Attempt:N--Offense:PROB VIOL--Section:PC--CrimType:Felony--DispoDt:04/Feb/2016--Dispo:Guilty--Plead_to:0</t>
  </si>
  <si>
    <t>case_id:2811494--DACase:15F05110--Def_nbr:2770390--Count:2--SentDt:21/Dec/2015--ProbType:F--ProbMnth:36--JailDays:134--LocalMnt:0--MSMnths:0--PrisMnth:0--L_D:0--ServHrs:0--ServDays:0--Fine:0--Rest:0--Other:0--case_id:2811494--DACase:15F05110--Def_nbr:2770390--Count:3--SentDt:04/Feb/2016--ProbType:0--ProbMnth:0--JailDays:90--LocalMnt:0--MSMnths:0--PrisMnth:0--L_D:0--ServHrs:0--ServDays:0--Fine:0--Rest:0--Other:0</t>
  </si>
  <si>
    <t>15H04707X</t>
  </si>
  <si>
    <t>Count:1--DOV:02/Oct/2015--Attempt:N--Offense:245(a)(1)--Section:PC--CrimType:Felony--DispoDt:00/Jan/1900--Dispo:0--Plead_to:0</t>
  </si>
  <si>
    <t>15F03893A</t>
  </si>
  <si>
    <t>Count:1--DOV:15/Oct/2015--Attempt:N--Offense:11378--Section:HS--CrimType:Felony--DispoDt:24/Apr/2018--Dispo:Guilty--Plead_to:0--Count:2--DOV:15/Oct/2015--Attempt:N--Offense:11378--Section:HS--CrimType:Felony--DispoDt:24/Apr/2018--Dispo:Guilty--Plead_to:0--Count:3--DOV:15/Oct/2015--Attempt:N--Offense:11378--Section:HS--CrimType:Felony--DispoDt:24/Apr/2018--Dispo:Guilty--Plead_to:0--Count:4--DOV:15/Oct/2015--Attempt:N--Offense:11351--Section:HS--CrimType:Felony--DispoDt:24/Apr/2018--Dispo:Guilty--Plead_to:0--Count:5--DOV:15/Oct/2015--Attempt:N--Offense:11351--Section:HS--CrimType:Felony--DispoDt:24/Apr/2018--Dispo:Guilty--Plead_to:0--Count:6--DOV:15/Oct/2015--Attempt:N--Offense:11351--Section:HS--CrimType:Felony--DispoDt:24/Apr/2018--Dispo:Guilty--Plead_to:0--Count:7--DOV:15/Oct/2015--Attempt:N--Offense:21810--Section:PC--CrimType:Felony--DispoDt:24/Apr/2018--Dispo:Guilty--Plead_to:0--Count:8--DOV:15/Oct/2015--Attempt:N--Offense:22210--Section:PC--CrimType:Felony--DispoDt:24/Apr/2018--Dispo:Guilty--Plead_to:0--Count:9--DOV:15/Oct/2015--Attempt:N--Offense:273a(b)--Section:PC--CrimType:Misdemeanor--DispoDt:24/Apr/2018--Dispo:Guilty--Plead_to:0--Count:10--DOV:15/Oct/2015--Attempt:N--Offense:273a(b)--Section:PC--CrimType:Misdemeanor--DispoDt:24/Apr/2018--Dispo:Guilty--Plead_to:0</t>
  </si>
  <si>
    <t>case_id:2811500--DACase:15F03893A--Def_nbr:2770397--Count:1--SentDt:24/Apr/2018--ProbType:F--ProbMnth:48--JailDays:42--LocalMnt:0--MSMnths:0--PrisMnth:0--L_D:0--ServHrs:0--ServDays:0--Fine:0--Rest:0--Other:0</t>
  </si>
  <si>
    <t>Arrest:15/Oct/2015--Bail:50000--AppStat:Appearance Date--Sealed:0</t>
  </si>
  <si>
    <t>File_Rej:Filed--Date:19/Oct/2015--DDA:WIEMANN, KELCIE</t>
  </si>
  <si>
    <t>Count:1--Offense:1203.073(b)(2)--Section:PC--CrimType:Other--DispoDt:24/Apr/2018--Dispo:True</t>
  </si>
  <si>
    <t>15F12067</t>
  </si>
  <si>
    <t>Count:1--DOV:15/Oct/2015--Attempt:Y--Offense:10851(a)--Section:VC--CrimType:Felony--DispoDt:27/Oct/2015--Dispo:Reduced--Plead_to:664(a)-10851(a) VC</t>
  </si>
  <si>
    <t>case_id:2811501--DACase:15F12067--Def_nbr:2770398--Count:1--SentDt:27/Oct/2015--ProbType:I--ProbMnth:36--JailDays:90--LocalMnt:0--MSMnths:0--PrisMnth:0--L_D:0--ServHrs:0--ServDays:0--Fine:0--Rest:0--Other:0</t>
  </si>
  <si>
    <t>15F05293</t>
  </si>
  <si>
    <t>Count:1--DOV:10/Oct/2015--Attempt:N--Offense:245(b)--Section:PC--CrimType:Felony--DispoDt:16/May/2017--Dispo:Dismissed/Not Guilty--Plead_to:0--Count:2--DOV:10/Oct/2015--Attempt:Y--Offense:207(a)--Section:PC--CrimType:Felony--DispoDt:16/May/2017--Dispo:Dismissed/Not Guilty--Plead_to:0--Count:3--DOV:10/Oct/2015--Attempt:N--Offense:245(b)--Section:PC--CrimType:Felony--DispoDt:16/May/2017--Dispo:Dismissed/Not Guilty--Plead_to:0--Count:4--DOV:10/Oct/2015--Attempt:N--Offense:245(b)--Section:PC--CrimType:Felony--DispoDt:16/May/2017--Dispo:Dismissed/Not Guilty--Plead_to:0--Count:5--DOV:10/Oct/2015--Attempt:N--Offense:25400(a)(1)/(c)(4)--Section:PC--CrimType:Felony--DispoDt:16/May/2017--Dispo:Dismissed/Not Guilty--Plead_to:0--Count:6--DOV:10/Oct/2015--Attempt:N--Offense:245(a)(4)--Section:PC--CrimType:Misdemeanor--DispoDt:18/Dec/2018--Dispo:Dismissed/Not Guilty--Plead_to:Veterans Court Program--Count:7--DOV:10/Oct/2015--Attempt:N--Offense:417(a)(2)(B)--Section:PC--CrimType:Misdemeanor--DispoDt:18/Dec/2018--Dispo:Dismissed/Not Guilty--Plead_to:0</t>
  </si>
  <si>
    <t>Count:1--Offense:12022.5(a)--Section:PC--CrimType:Enhancement--DispoDt:16/May/2017--Dispo:Dismissed/Not True--Count:2--Offense:12022.53(b)--Section:PC--CrimType:Enhancement--DispoDt:16/May/2017--Dispo:Dismissed/Not True--Count:3--Offense:12022.5(a)--Section:PC--CrimType:Enhancement--DispoDt:16/May/2017--Dispo:Dismissed/Not True--Count:4--Offense:12022.5(a)--Section:PC--CrimType:Enhancement--DispoDt:16/May/2017--Dispo:Dismissed/Not True--Count:5--Offense:12022.5(a)--Section:PC--CrimType:Enhancement--DispoDt:16/May/2017--Dispo:Dismissed/Not True</t>
  </si>
  <si>
    <t>15F03890</t>
  </si>
  <si>
    <t>Count:1--DOV:15/Oct/2015--Attempt:N--Offense:487(a)--Section:PC--CrimType:Felony--DispoDt:27/Oct/2015--Dispo:Reduced--Plead_to:487(a) PC MISD--Count:2--DOV:15/Oct/2015--Attempt:N--Offense:594(a)/(b)(2)(A)--Section:PC--CrimType:Misdemeanor--DispoDt:27/Oct/2015--Dispo:Dismissed/Not Guilty--Plead_to:0--Count:3--DOV:15/Oct/2015--Attempt:N--Offense:11350(a)--Section:HS--CrimType:Misdemeanor--DispoDt:27/Oct/2015--Dispo:Guilty--Plead_to:0--Count:4--DOV:15/Oct/2015--Attempt:N--Offense:11350(a)--Section:HS--CrimType:Misdemeanor--DispoDt:27/Oct/2015--Dispo:Guilty--Plead_to:0--Count:5--DOV:15/Oct/2015--Attempt:N--Offense:11350(a)--Section:HS--CrimType:Misdemeanor--DispoDt:27/Oct/2015--Dispo:Guilty--Plead_to:0</t>
  </si>
  <si>
    <t>case_id:2811503--DACase:15F03890--Def_nbr:2770400--Count:1--SentDt:27/Oct/2015--ProbType:I--ProbMnth:36--JailDays:120--LocalMnt:0--MSMnths:0--PrisMnth:0--L_D:0--ServHrs:0--ServDays:0--Fine:0--Rest:0--Other:0</t>
  </si>
  <si>
    <t>Arrest:16/Oct/2015--Bail:20000--AppStat:In Custody--Sealed:0</t>
  </si>
  <si>
    <t>Count:1--DOV:15/Oct/2015--Attempt:N--Offense:487(a)--Section:PC--CrimType:Felony--DispoDt:27/Oct/2015--Dispo:Reduced--Plead_to:487(a) PC MISD--Count:2--DOV:15/Oct/2015--Attempt:N--Offense:594(a)/(b)(2)(A)--Section:PC--CrimType:Misdemeanor--DispoDt:27/Oct/2015--Dispo:Dismissed/Not Guilty--Plead_to:0</t>
  </si>
  <si>
    <t>case_id:2811503--DACase:15F03890--Def_nbr:2770401--Count:1--SentDt:27/Oct/2015--ProbType:I--ProbMnth:36--JailDays:120--LocalMnt:0--MSMnths:0--PrisMnth:0--L_D:0--ServHrs:0--ServDays:0--Fine:0--Rest:0--Other:0</t>
  </si>
  <si>
    <t>15F11510A</t>
  </si>
  <si>
    <t>Count:1--DOV:15/Oct/2015--Attempt:N--Offense:11378--Section:HS--CrimType:Felony--DispoDt:19/Nov/2015--Dispo:Dismissed/Not Guilty--Plead_to:0--Count:2--DOV:15/Oct/2015--Attempt:N--Offense:11379(a)--Section:HS--CrimType:Felony--DispoDt:19/Nov/2015--Dispo:Dismissed/Not Guilty--Plead_to:0</t>
  </si>
  <si>
    <t>Arrest:15/Oct/2015--Bail:200000--AppStat:Appearance Date--Sealed:0</t>
  </si>
  <si>
    <t>File_Rej:Filed--Date:19/Oct/2015--DDA:VARGAS, DAWN</t>
  </si>
  <si>
    <t>Count:1--Offense:11370.4(b)(3)--Section:HS--CrimType:Enhancement--DispoDt:19/Nov/2015--Dispo:Dismissed/Not True--Count:2--Offense:11370.4(b)(3)--Section:HS--CrimType:Enhancement--DispoDt:19/Nov/2015--Dispo:Dismissed/Not True</t>
  </si>
  <si>
    <t>15F03891</t>
  </si>
  <si>
    <t>Count:1--DOV:02/Sep/2015--Attempt:N--Offense:487(a)--Section:PC--CrimType:Felony--DispoDt:02/Mar/2018--Dispo:Guilty--Plead_to:0--Count:2--DOV:10/Jun/2015--Attempt:N--Offense:487(a)--Section:PC--CrimType:Felony--DispoDt:02/Mar/2018--Dispo:Guilty--Plead_to:0</t>
  </si>
  <si>
    <t>case_id:2811507--DACase:15F03891--Def_nbr:2770408--Count:1--SentDt:02/Mar/2018--ProbType:F--ProbMnth:60--JailDays:96--LocalMnt:0--MSMnths:0--PrisMnth:0--L_D:0--ServHrs:0--ServDays:0--Fine:0--Rest:0--Other:0</t>
  </si>
  <si>
    <t>Arrest:15/Oct/2015--Bail:20000--AppStat:In Custody--Sealed:0</t>
  </si>
  <si>
    <t>Count:1--Offense:12022.6(a)(1)--Section:PC--CrimType:Enhancement--DispoDt:02/Mar/2018--Dispo:True--Count:1--Offense:186.11(a)(1)/(3)--Section:PC--CrimType:Enhancement--DispoDt:02/Mar/2018--Dispo:True--Count:2--Offense:12022.6(a)(1)--Section:PC--CrimType:Enhancement--DispoDt:02/Mar/2018--Dispo:True--Count:2--Offense:186.11(a)(1)/(3)--Section:PC--CrimType:Enhancement--DispoDt:02/Mar/2018--Dispo:True</t>
  </si>
  <si>
    <t>15F12068</t>
  </si>
  <si>
    <t>Count:1--DOV:16/Oct/2015--Attempt:N--Offense:11378--Section:HS--CrimType:Felony--DispoDt:29/Oct/2015--Dispo:Guilty--Plead_to:0--Count:2--DOV:16/Oct/2015--Attempt:N--Offense:11364(a)--Section:HS--CrimType:Misdemeanor--DispoDt:29/Oct/2015--Dispo:Dismissed/Not Guilty--Plead_to:0--Count:3--DOV:16/Oct/2015--Attempt:N--Offense:148.9(a)--Section:PC--CrimType:Misdemeanor--DispoDt:29/Oct/2015--Dispo:Dismissed/Not Guilty--Plead_to:0</t>
  </si>
  <si>
    <t>case_id:2811508--DACase:15F12068--Def_nbr:2770409--Count:1--SentDt:29/Oct/2015--ProbType:F--ProbMnth:36--JailDays:120--LocalMnt:0--MSMnths:0--PrisMnth:0--L_D:0--ServHrs:0--ServDays:0--Fine:0--Rest:0--Other:0</t>
  </si>
  <si>
    <t>Arrest:16/Oct/2015--Bail:25000--AppStat:In Custody--Sealed:0</t>
  </si>
  <si>
    <t>15F03889</t>
  </si>
  <si>
    <t>Count:1--DOV:26/Apr/2015--Attempt:N--Offense:459-460(b)--Section:PC--CrimType:Felony--DispoDt:30/Nov/2015--Dispo:Guilty--Plead_to:0</t>
  </si>
  <si>
    <t>case_id:2811510--DACase:15F03889--Def_nbr:2770412--Count:1--SentDt:30/Nov/2015--ProbType:0--ProbMnth:0--JailDays:0--LocalMnt:0--MSMnths:0--PrisMnth:16--L_D:0--ServHrs:0--ServDays:0--Fine:0--Rest:0--Other:0</t>
  </si>
  <si>
    <t>Count:1--Offense:667(d)/(e)(2)(A)&amp;1170.12(b)/(c)(2)(A)--Section:PC--CrimType:Prior--DispoDt:30/Nov/2015--Dispo:Dismissed/Not True--Count:1--Offense:667.5(b)--Section:PC--CrimType:Prior--DispoDt:30/Nov/2015--Dispo:True</t>
  </si>
  <si>
    <t>15W04689X</t>
  </si>
  <si>
    <t>Count:1--DOV:04/Oct/2015--Attempt:N--Offense:288(a)--Section:PC--CrimType:Felony--DispoDt:00/Jan/1900--Dispo:0--Plead_to:0</t>
  </si>
  <si>
    <t>15W04565X</t>
  </si>
  <si>
    <t>Count:1--DOV:16/Oct/2015--Attempt:N--Offense:529(a)(3)--Section:PC--CrimType:Felony--DispoDt:00/Jan/1900--Dispo:0--Plead_to:0</t>
  </si>
  <si>
    <t>15F09047</t>
  </si>
  <si>
    <t>Count:1--DOV:17/Oct/2015--Attempt:N--Offense:459-460(b)--Section:PC--CrimType:Felony--DispoDt:16/Dec/2015--Dispo:Reduced--Plead_to:459-460(b) PC MISD</t>
  </si>
  <si>
    <t>case_id:2811518--DACase:15F09047--Def_nbr:2770420--Count:1--SentDt:16/Dec/2015--ProbType:0--ProbMnth:0--JailDays:124--LocalMnt:0--MSMnths:0--PrisMnth:0--L_D:0--ServHrs:0--ServDays:0--Fine:0--Rest:0--Other:0</t>
  </si>
  <si>
    <t>15F09042</t>
  </si>
  <si>
    <t>Count:1--DOV:15/Oct/2015--Attempt:N--Offense:666.5(a)/10851(a)--Section:PC--CrimType:Felony--DispoDt:17/Aug/2016--Dispo:Guilty--Plead_to:0</t>
  </si>
  <si>
    <t>case_id:2811519--DACase:15F09042--Def_nbr:2770421--Count:1--SentDt:17/Aug/2016--ProbType:0--ProbMnth:0--JailDays:0--LocalMnt:36--MSMnths:0--PrisMnth:0--L_D:0--ServHrs:0--ServDays:0--Fine:0--Rest:0--Other:0</t>
  </si>
  <si>
    <t>Count:1--Offense:667.5(b)--Section:PC--CrimType:Prior--DispoDt:17/Aug/2016--Dispo:True</t>
  </si>
  <si>
    <t>15F03843</t>
  </si>
  <si>
    <t>Count:1--DOV:05/Oct/2015--Attempt:N--Offense:69--Section:PC--CrimType:Felony--DispoDt:22/Mar/2016--Dispo:Guilty--Plead_to:0--Count:2--DOV:05/Oct/2015--Attempt:N--Offense:422(a)--Section:PC--CrimType:Felony--DispoDt:22/Mar/2016--Dispo:Dismissed/Not Guilty--Plead_to:0</t>
  </si>
  <si>
    <t>case_id:2811520--DACase:15F03843--Def_nbr:2770422--Count:1--SentDt:22/Mar/2016--ProbType:0--ProbMnth:0--JailDays:340--LocalMnt:0--MSMnths:0--PrisMnth:0--L_D:0--ServHrs:0--ServDays:0--Fine:0--Rest:0--Other:0</t>
  </si>
  <si>
    <t>Arrest:15/Oct/2015--Bail:125000--AppStat:In Custody--Sealed:0</t>
  </si>
  <si>
    <t>File_Rej:Filed--Date:19/Oct/2015--DDA:HONG, JAMES</t>
  </si>
  <si>
    <t>15F05111</t>
  </si>
  <si>
    <t>Count:1--DOV:16/Oct/2015--Attempt:N--Offense:211/212.5(c)--Section:PC--CrimType:Felony--DispoDt:07/Dec/2016--Dispo:Guilty--Plead_to:0--Count:2--DOV:16/Oct/2015--Attempt:N--Offense:245(a)(4)--Section:PC--CrimType:Felony--DispoDt:07/Dec/2016--Dispo:Reduced--Plead_to:245(a)(4) PC MISD--Count:3--DOV:08/Aug/2017--Attempt:N--Offense:PROB VIOL--Section:PC--CrimType:Felony--DispoDt:08/Aug/2017--Dispo:Guilty--Plead_to:0</t>
  </si>
  <si>
    <t>case_id:2811521--DACase:15F05111--Def_nbr:2770423--Count:1--SentDt:07/Dec/2016--ProbType:F--ProbMnth:36--JailDays:364--LocalMnt:0--MSMnths:0--PrisMnth:0--L_D:0--ServHrs:0--ServDays:0--Fine:0--Rest:0--Other:0--case_id:2811521--DACase:15F05111--Def_nbr:2770423--Count:3--SentDt:08/Aug/2017--ProbType:0--ProbMnth:0--JailDays:0--LocalMnt:0--MSMnths:0--PrisMnth:24--L_D:0--ServHrs:0--ServDays:0--Fine:0--Rest:0--Other:0</t>
  </si>
  <si>
    <t>File_Rej:Filed--Date:19/Oct/2015--DDA:MANLEY, KELLY</t>
  </si>
  <si>
    <t>Count:1--Offense:12022.7(a)--Section:PC--CrimType:Enhancement--DispoDt:07/Dec/2016--Dispo:True--Count:2--Offense:12022.7(a)--Section:PC--CrimType:Enhancement--DispoDt:07/Dec/2016--Dispo:Dismissed/Not True</t>
  </si>
  <si>
    <t>Count:1--DOV:16/Oct/2015--Attempt:N--Offense:211/212.5(c)--Section:PC--CrimType:Felony--DispoDt:07/Dec/2016--Dispo:Guilty--Plead_to:0--Count:2--DOV:16/Oct/2015--Attempt:N--Offense:245(a)(4)--Section:PC--CrimType:Felony--DispoDt:07/Dec/2016--Dispo:Reduced--Plead_to:245(a)(4) PC MISD</t>
  </si>
  <si>
    <t>case_id:2811521--DACase:15F05111--Def_nbr:2770424--Count:1--SentDt:07/Dec/2016--ProbType:F--ProbMnth:36--JailDays:364--LocalMnt:0--MSMnths:0--PrisMnth:0--L_D:0--ServHrs:0--ServDays:0--Fine:0--Rest:0--Other:0</t>
  </si>
  <si>
    <t>15C03233X</t>
  </si>
  <si>
    <t>Count:1--DOV:01/Jan/2007--Attempt:N--Offense:288(c)(1)--Section:PC--CrimType:Felony--DispoDt:00/Jan/1900--Dispo:0--Plead_to:0</t>
  </si>
  <si>
    <t>15W04596X</t>
  </si>
  <si>
    <t>15F10623A</t>
  </si>
  <si>
    <t>Count:1--DOV:16/Oct/2015--Attempt:N--Offense:29800(a)(1)--Section:PC--CrimType:Felony--DispoDt:10/Nov/2015--Dispo:Dismissed/Not Guilty--Plead_to:0--Count:3--DOV:16/Oct/2015--Attempt:N--Offense:186.22(a)--Section:PC--CrimType:Felony--DispoDt:10/Nov/2015--Dispo:Dismissed/Not Guilty--Plead_to:0--Count:4--DOV:16/Oct/2015--Attempt:N--Offense:29820(b)--Section:PC--CrimType:Felony--DispoDt:10/Nov/2015--Dispo:Dismissed/Not Guilty--Plead_to:0</t>
  </si>
  <si>
    <t>Arrest:16/Oct/2015--Bail:100000--AppStat:In Custody--Sealed:0</t>
  </si>
  <si>
    <t>File_Rej:Filed--Date:19/Oct/2015--DDA:BAEZ, JASON</t>
  </si>
  <si>
    <t>Count:1--Offense:186.22(b)(1)--Section:PC--CrimType:Enhancement--DispoDt:10/Nov/2015--Dispo:Dismissed/Not True--Count:4--Offense:186.22(b)(1)--Section:PC--CrimType:Enhancement--DispoDt:10/Nov/2015--Dispo:Dismissed/Not True</t>
  </si>
  <si>
    <t>Count:1--Offense:667(d)/(e)(1)&amp;1170.12(b)/(c)(1)--Section:PC--CrimType:Prior--DispoDt:10/Nov/2015--Dispo:Dismissed/Not True</t>
  </si>
  <si>
    <t>15F09043</t>
  </si>
  <si>
    <t>Count:1--DOV:15/Oct/2015--Attempt:N--Offense:2800.2--Section:VC--CrimType:Felony--DispoDt:27/Oct/2015--Dispo:Guilty--Plead_to:0--Count:2--DOV:15/Oct/2015--Attempt:N--Offense:666.5(a)/10851(a)--Section:PC--CrimType:Felony--DispoDt:27/Oct/2015--Dispo:Guilty--Plead_to:0--Count:3--DOV:15/Oct/2015--Attempt:N--Offense:666.5(a)/496d(a)--Section:PC--CrimType:Felony--DispoDt:27/Oct/2015--Dispo:Dismissed/Not Guilty--Plead_to:0--Count:4--DOV:15/Oct/2015--Attempt:N--Offense:23152(a)--Section:VC--CrimType:Felony--DispoDt:27/Oct/2015--Dispo:Guilty--Plead_to:0--Count:5--DOV:15/Oct/2015--Attempt:N--Offense:466--Section:PC--CrimType:Misdemeanor--DispoDt:27/Oct/2015--Dispo:Guilty--Plead_to:0</t>
  </si>
  <si>
    <t>case_id:2811554--DACase:15F09043--Def_nbr:2770460--Count:1--SentDt:27/Oct/2015--ProbType:0--ProbMnth:0--JailDays:0--LocalMnt:0--MSMnths:0--PrisMnth:24--L_D:0--ServHrs:0--ServDays:0--Fine:0--Rest:0--Other:0</t>
  </si>
  <si>
    <t>Count:1--Offense:667.5(b)--Section:PC--CrimType:Prior--DispoDt:27/Oct/2015--Dispo:True--Count:4--Offense:DUI PRIORS- GENERIC--Section:VC--CrimType:Prior--DispoDt:27/Oct/2015--Dispo:True</t>
  </si>
  <si>
    <t>15F12048</t>
  </si>
  <si>
    <t>Count:1--DOV:15/Oct/2015--Attempt:N--Offense:496d(a)--Section:PC--CrimType:Felony--DispoDt:30/Aug/2016--Dispo:Dismissed/Not Guilty--Plead_to:0--Count:2--DOV:15/Oct/2015--Attempt:N--Offense:466--Section:PC--CrimType:Misdemeanor--DispoDt:30/Aug/2016--Dispo:Dismissed/Not Guilty--Plead_to:0--Count:3--DOV:15/Oct/2015--Attempt:N--Offense:11377(a)--Section:HS--CrimType:Misdemeanor--DispoDt:30/Aug/2016--Dispo:Dismissed/Not Guilty--Plead_to:0--Count:4--DOV:15/Oct/2015--Attempt:N--Offense:11364(a)--Section:HS--CrimType:Misdemeanor--DispoDt:30/Aug/2016--Dispo:Dismissed/Not Guilty--Plead_to:0</t>
  </si>
  <si>
    <t>Count:1--Offense:667(d)/(e)(1)&amp;1170.12(b)/(c)(1)--Section:PC--CrimType:Prior--DispoDt:30/Aug/2016--Dispo:Dismissed/Not True--Count:1--Offense:667.5(b)--Section:PC--CrimType:Prior--DispoDt:30/Aug/2016--Dispo:Dismissed/Not True</t>
  </si>
  <si>
    <t>15F01438</t>
  </si>
  <si>
    <t>Count:1--DOV:01/Apr/2014--Attempt:N--Offense:261.5(c)--Section:PC--CrimType:Felony--DispoDt:19/Nov/2015--Dispo:Reduced--Plead_to:261.5(c) PC MISD</t>
  </si>
  <si>
    <t>case_id:2811570--DACase:15F01438--Def_nbr:2770478--Count:1--SentDt:19/Nov/2015--ProbType:I--ProbMnth:36--JailDays:180--LocalMnt:0--MSMnths:0--PrisMnth:0--L_D:0--ServHrs:0--ServDays:0--Fine:0--Rest:0--Other:0</t>
  </si>
  <si>
    <t>File_Rej:Filed--Date:19/Oct/2015--DDA:PATEL, TINA</t>
  </si>
  <si>
    <t>15F01511</t>
  </si>
  <si>
    <t>Count:1--DOV:01/Jun/2011--Attempt:N--Offense:288.7(b)--Section:PC--CrimType:Felony--DispoDt:29/Mar/2016--Dispo:Dismissed/Not Guilty--Plead_to:0--Count:2--DOV:01/Jun/2011--Attempt:N--Offense:288(a)--Section:PC--CrimType:Felony--DispoDt:29/Mar/2016--Dispo:Dismissed/Not Guilty--Plead_to:0--Count:3--DOV:01/Sep/2011--Attempt:N--Offense:288(a)--Section:PC--CrimType:Felony--DispoDt:29/Mar/2016--Dispo:Dismissed/Not Guilty--Plead_to:0--Count:4--DOV:01/Sep/2011--Attempt:N--Offense:288(a)--Section:PC--CrimType:Felony--DispoDt:29/Mar/2016--Dispo:Dismissed/Not Guilty--Plead_to:0--Count:5--DOV:01/Sep/2013--Attempt:N--Offense:288(a)--Section:PC--CrimType:Felony--DispoDt:29/Mar/2016--Dispo:Dismissed/Not Guilty--Plead_to:0--Count:6--DOV:01/Sep/2013--Attempt:N--Offense:288(a)--Section:PC--CrimType:Felony--DispoDt:29/Mar/2016--Dispo:Dismissed/Not Guilty--Plead_to:0</t>
  </si>
  <si>
    <t>File_Rej:Filed--Date:20/Oct/2015--DDA:YOUNG, LESLEY</t>
  </si>
  <si>
    <t>Count:2--Offense:667.61(b)/(e)(4)--Section:PC--CrimType:Other--DispoDt:29/Mar/2016--Dispo:Dismissed/Not True--Count:3--Offense:667.61(b)/(e)(4)--Section:PC--CrimType:Other--DispoDt:29/Mar/2016--Dispo:Dismissed/Not True--Count:4--Offense:667.61(b)/(e)(4)--Section:PC--CrimType:Other--DispoDt:29/Mar/2016--Dispo:Dismissed/Not True--Count:5--Offense:667.61(b)/(e)(4)--Section:PC--CrimType:Other--DispoDt:29/Mar/2016--Dispo:Dismissed/Not True--Count:6--Offense:667.61(b)/(e)(4)--Section:PC--CrimType:Other--DispoDt:29/Mar/2016--Dispo:Dismissed/Not True</t>
  </si>
  <si>
    <t>15W05190X</t>
  </si>
  <si>
    <t>15F09048</t>
  </si>
  <si>
    <t>Count:1--DOV:18/Oct/2015--Attempt:N--Offense:211/212.5(c)--Section:PC--CrimType:Felony--DispoDt:10/Mar/2017--Dispo:Guilty--Plead_to:0</t>
  </si>
  <si>
    <t>case_id:2811587--DACase:15F09048--Def_nbr:2770496--Count:1--SentDt:10/Mar/2017--ProbType:0--ProbMnth:0--JailDays:0--LocalMnt:0--MSMnths:0--PrisMnth:24--L_D:0--ServHrs:0--ServDays:0--Fine:0--Rest:0--Other:0</t>
  </si>
  <si>
    <t>Arrest:18/Oct/2015--Bail:0--AppStat:In Custody--Sealed:0</t>
  </si>
  <si>
    <t>File_Rej:Filed--Date:20/Oct/2015--DDA:SCHANIEL, JENNIFER</t>
  </si>
  <si>
    <t>Count:1--Offense:12022(b)(1)--Section:PC--CrimType:Enhancement--DispoDt:10/Mar/2017--Dispo:True</t>
  </si>
  <si>
    <t>Count:1--Offense:667.5(b)--Section:PC--CrimType:Prior--DispoDt:10/Mar/2017--Dispo:True</t>
  </si>
  <si>
    <t>15F12069</t>
  </si>
  <si>
    <t>Count:1--DOV:16/Oct/2015--Attempt:N--Offense:10851(a)--Section:VC--CrimType:Felony--DispoDt:22/Jan/2016--Dispo:Guilty--Plead_to:0--Count:2--DOV:16/Oct/2015--Attempt:N--Offense:496d(a)--Section:PC--CrimType:Felony--DispoDt:22/Jan/2016--Dispo:Guilty--Plead_to:0--Count:3--DOV:16/Oct/2015--Attempt:N--Offense:2800.2--Section:VC--CrimType:Felony--DispoDt:22/Jan/2016--Dispo:Guilty--Plead_to:0--Count:4--DOV:16/Oct/2015--Attempt:N--Offense:148(a)(1)--Section:PC--CrimType:Misdemeanor--DispoDt:22/Jan/2016--Dispo:Guilty--Plead_to:0</t>
  </si>
  <si>
    <t>case_id:2811591--DACase:15F12069--Def_nbr:2770500--Count:3--SentDt:13/Jun/2016--ProbType:0--ProbMnth:0--JailDays:0--LocalMnt:0--MSMnths:0--PrisMnth:16--L_D:0--ServHrs:0--ServDays:0--Fine:0--Rest:0--Other:0</t>
  </si>
  <si>
    <t>File_Rej:Filed--Date:20/Oct/2015--DDA:MILLER, NICHOLAS</t>
  </si>
  <si>
    <t>15F03894</t>
  </si>
  <si>
    <t>Count:1--DOV:17/Oct/2015--Attempt:N--Offense:21310--Section:PC--CrimType:Felony--DispoDt:09/Dec/2015--Dispo:Guilty--Plead_to:0</t>
  </si>
  <si>
    <t>case_id:2811595--DACase:15F03894--Def_nbr:2770504--Count:1--SentDt:09/Dec/2015--ProbType:F--ProbMnth:36--JailDays:180--LocalMnt:0--MSMnths:0--PrisMnth:0--L_D:0--ServHrs:0--ServDays:0--Fine:0--Rest:0--Other:0</t>
  </si>
  <si>
    <t>Arrest:17/Oct/2015--Bail:20000--AppStat:In Custody--Sealed:0</t>
  </si>
  <si>
    <t>15F12070</t>
  </si>
  <si>
    <t>Count:1--DOV:17/Oct/2015--Attempt:N--Offense:487(d)(1)--Section:PC--CrimType:Felony--DispoDt:17/Mar/2016--Dispo:Guilty--Plead_to:0--Count:2--DOV:17/Oct/2015--Attempt:N--Offense:10851(a)--Section:VC--CrimType:Felony--DispoDt:17/Mar/2016--Dispo:Guilty--Plead_to:0--Count:3--DOV:17/Oct/2015--Attempt:N--Offense:496d(a)--Section:PC--CrimType:Felony--DispoDt:17/Mar/2016--Dispo:Dismissed/Not Guilty--Plead_to:0</t>
  </si>
  <si>
    <t>case_id:2811596--DACase:15F12070--Def_nbr:2770505--Count:1--SentDt:17/Mar/2016--ProbType:0--ProbMnth:0--JailDays:0--LocalMnt:0--MSMnths:0--PrisMnth:16--L_D:0--ServHrs:0--ServDays:0--Fine:0--Rest:0--Other:0</t>
  </si>
  <si>
    <t>Arrest:17/Oct/2015--Bail:100000--AppStat:In Custody--Sealed:0</t>
  </si>
  <si>
    <t>File_Rej:Filed--Date:20/Oct/2015--DDA:CHANG, HOON</t>
  </si>
  <si>
    <t>Count:1--Offense:667(d)/(e)(1)&amp;1170.12(b)/(c)(1)--Section:PC--CrimType:Prior--DispoDt:17/Mar/2016--Dispo:Dismissed/Not True</t>
  </si>
  <si>
    <t>15C02687X</t>
  </si>
  <si>
    <t>Count:1--DOV:16/Oct/2015--Attempt:N--Offense:273.5(a)--Section:PC--CrimType:Felony--DispoDt:00/Jan/1900--Dispo:0--Plead_to:0--Count:2--DOV:16/Oct/2015--Attempt:N--Offense:422(a)--Section:PC--CrimType:Felony--DispoDt:00/Jan/1900--Dispo:0--Plead_to:0</t>
  </si>
  <si>
    <t>15W04604X</t>
  </si>
  <si>
    <t>Count:1--DOV:13/Oct/2015--Attempt:N--Offense:273.5(a)--Section:PC--CrimType:Felony--DispoDt:00/Jan/1900--Dispo:0--Plead_to:0--Count:2--DOV:13/Oct/2015--Attempt:N--Offense:245(a)(1)--Section:PC--CrimType:Felony--DispoDt:00/Jan/1900--Dispo:0--Plead_to:0--Count:3--DOV:13/Oct/2015--Attempt:N--Offense:422(a)--Section:PC--CrimType:Felony--DispoDt:00/Jan/1900--Dispo:0--Plead_to:0</t>
  </si>
  <si>
    <t>15F11504B</t>
  </si>
  <si>
    <t>Count:1--DOV:19/Aug/2015--Attempt:N--Offense:11352(a)--Section:HS--CrimType:Felony--DispoDt:30/Nov/2015--Dispo:Dismissed/Not Guilty--Plead_to:0--Count:2--DOV:19/Aug/2015--Attempt:N--Offense:11351--Section:HS--CrimType:Felony--DispoDt:30/Nov/2015--Dispo:Guilty--Plead_to:0--Count:3--DOV:05/Apr/2016--Attempt:N--Offense:MAND SUP VIOL--Section:PC--CrimType:Felony--DispoDt:25/Apr/2016--Dispo:Guilty--Plead_to:0</t>
  </si>
  <si>
    <t>case_id:2811646--DACase:15F11504B--Def_nbr:2755678--Count:2--SentDt:30/Nov/2015--ProbType:0--ProbMnth:0--JailDays:0--LocalMnt:12--MSMnths:12--PrisMnth:0--L_D:0--ServHrs:0--ServDays:0--Fine:0--Rest:0--Other:0--case_id:2811646--DACase:15F11504B--Def_nbr:2755678--Count:3--SentDt:25/Apr/2016--ProbType:0--ProbMnth:0--JailDays:0--LocalMnt:3--MSMnths:0--PrisMnth:0--L_D:0--ServHrs:0--ServDays:0--Fine:0--Rest:0--Other:0</t>
  </si>
  <si>
    <t>Count:1--Offense:11370.4(a)(1)--Section:HS--CrimType:Enhancement--DispoDt:30/Nov/2015--Dispo:Dismissed/Not True--Count:2--Offense:11370.4(a)(1)--Section:HS--CrimType:Enhancement--DispoDt:30/Nov/2015--Dispo:Dismissed/Not True</t>
  </si>
  <si>
    <t>15F05116</t>
  </si>
  <si>
    <t>Count:1--DOV:16/Oct/2015--Attempt:N--Offense:487(d)(1)--Section:PC--CrimType:Felony--DispoDt:07/Apr/2016--Dispo:Dismissed/Not Guilty--Plead_to:0--Count:2--DOV:16/Oct/2015--Attempt:N--Offense:10851(a)--Section:VC--CrimType:Felony--DispoDt:07/Apr/2016--Dispo:Guilty--Plead_to:0</t>
  </si>
  <si>
    <t>case_id:2811653--DACase:15F05116--Def_nbr:2770567--Count:2--SentDt:07/Apr/2016--ProbType:F--ProbMnth:60--JailDays:350--LocalMnt:0--MSMnths:0--PrisMnth:0--L_D:0--ServHrs:0--ServDays:0--Fine:0--Rest:0--Other:0</t>
  </si>
  <si>
    <t>15F12071</t>
  </si>
  <si>
    <t>Count:1--DOV:17/Oct/2015--Attempt:N--Offense:666.5(a)/10851(a)--Section:PC--CrimType:Felony--DispoDt:13/Nov/2015--Dispo:Guilty--Plead_to:Drug Court Program--Count:2--DOV:17/Oct/2015--Attempt:N--Offense:666.5(a)/496d(a)--Section:PC--CrimType:Felony--DispoDt:13/Nov/2015--Dispo:Dismissed/Not Guilty--Plead_to:0--Count:3--DOV:17/Oct/2015--Attempt:N--Offense:148(a)(1)--Section:PC--CrimType:Misdemeanor--DispoDt:13/Nov/2015--Dispo:Guilty--Plead_to:0--Count:4--DOV:17/Oct/2015--Attempt:N--Offense:148(a)(1)--Section:PC--CrimType:Misdemeanor--DispoDt:13/Nov/2015--Dispo:Dismissed/Not Guilty--Plead_to:0--Count:5--DOV:07/May/2015--Attempt:N--Offense:459-460(b)--Section:PC--CrimType:Felony--DispoDt:13/Nov/2015--Dispo:Guilty--Plead_to:0--Count:6--DOV:04/Jan/2018--Attempt:N--Offense:PROB VIOL--Section:PC--CrimType:Felony--DispoDt:04/Jan/2018--Dispo:Guilty--Plead_to:0</t>
  </si>
  <si>
    <t>case_id:2811657--DACase:15F12071--Def_nbr:2770571--Count:1--SentDt:13/Nov/2015--ProbType:F--ProbMnth:36--JailDays:180--LocalMnt:0--MSMnths:0--PrisMnth:0--L_D:0--ServHrs:0--ServDays:0--Fine:0--Rest:0--Other:0</t>
  </si>
  <si>
    <t>Arrest:17/Oct/2015--Bail:25000--AppStat:In Custody--Sealed:0</t>
  </si>
  <si>
    <t>15F10622</t>
  </si>
  <si>
    <t>Count:1--DOV:16/Jun/2015--Attempt:N--Offense:245(a)(1)--Section:PC--CrimType:Felony--DispoDt:04/Nov/2015--Dispo:Reduced--Plead_to:245(a)(4) PC MISD</t>
  </si>
  <si>
    <t>case_id:2811667--DACase:15F10622--Def_nbr:2770583--Count:1--SentDt:04/Nov/2015--ProbType:I--ProbMnth:36--JailDays:364--LocalMnt:0--MSMnths:0--PrisMnth:0--L_D:0--ServHrs:0--ServDays:0--Fine:0--Rest:0--Other:0</t>
  </si>
  <si>
    <t>File_Rej:Filed--Date:19/Oct/2015--DDA:ACOSTA, FRANK</t>
  </si>
  <si>
    <t>Count:1--Offense:186.22(b)(1)--Section:PC--CrimType:Enhancement--DispoDt:04/Nov/2015--Dispo:Dismissed/Not True</t>
  </si>
  <si>
    <t>15F09045</t>
  </si>
  <si>
    <t>Count:1--DOV:16/Oct/2015--Attempt:N--Offense:245(a)(1)--Section:PC--CrimType:Felony--DispoDt:28/Oct/2015--Dispo:Guilty--Plead_to:0--Count:2--DOV:16/Oct/2015--Attempt:N--Offense:422(a)--Section:PC--CrimType:Felony--DispoDt:28/Oct/2015--Dispo:Guilty--Plead_to:422(a) PC MISD--Count:3--DOV:16/Oct/2015--Attempt:N--Offense:243(e)(1)--Section:PC--CrimType:Misdemeanor--DispoDt:28/Oct/2015--Dispo:Guilty--Plead_to:0</t>
  </si>
  <si>
    <t>case_id:2811688--DACase:15F09045--Def_nbr:2770608--Count:1--SentDt:28/Oct/2015--ProbType:F--ProbMnth:36--JailDays:50--LocalMnt:0--MSMnths:0--PrisMnth:0--L_D:0--ServHrs:0--ServDays:0--Fine:0--Rest:0--Other:0</t>
  </si>
  <si>
    <t>15F09044</t>
  </si>
  <si>
    <t>Count:1--DOV:02/Oct/2015--Attempt:N--Offense:666.5(a)/10851(a)--Section:PC--CrimType:Felony--DispoDt:24/May/2016--Dispo:Guilty--Plead_to:0--Count:2--DOV:02/Oct/2015--Attempt:N--Offense:666.5(a)/496d(a)--Section:PC--CrimType:Felony--DispoDt:24/May/2016--Dispo:Dismissed/Not Guilty--Plead_to:0</t>
  </si>
  <si>
    <t>case_id:2811692--DACase:15F09044--Def_nbr:2770612--Count:1--SentDt:24/May/2016--ProbType:0--ProbMnth:0--JailDays:0--LocalMnt:0--MSMnths:0--PrisMnth:24--L_D:0--ServHrs:0--ServDays:0--Fine:0--Rest:0--Other:0</t>
  </si>
  <si>
    <t>File_Rej:Filed--Date:19/Oct/2015--DDA:CLAUSTRO, ISRAEL</t>
  </si>
  <si>
    <t>Count:1--Offense:186.22(b)(1)--Section:PC--CrimType:Enhancement--DispoDt:24/May/2016--Dispo:True--Count:2--Offense:186.22(b)(1)--Section:PC--CrimType:Enhancement--DispoDt:24/May/2016--Dispo:Dismissed/Not True</t>
  </si>
  <si>
    <t>15F05113</t>
  </si>
  <si>
    <t>Count:1--DOV:25/Apr/2015--Attempt:N--Offense:211/212.5(c)--Section:PC--CrimType:Felony--DispoDt:11/Jan/2016--Dispo:Dismissed/Not Guilty--Plead_to:0--Count:2--DOV:25/Apr/2015--Attempt:N--Offense:484(a)-488--Section:PC--CrimType:Misdemeanor--DispoDt:11/Jan/2016--Dispo:Guilty--Plead_to:0--Count:3--DOV:18/Oct/2015--Attempt:N--Offense:69--Section:PC--CrimType:Felony--DispoDt:11/Jan/2016--Dispo:Guilty--Plead_to:0--Count:4--DOV:18/Oct/2015--Attempt:N--Offense:69--Section:PC--CrimType:Felony--DispoDt:11/Jan/2016--Dispo:Dismissed/Not Guilty--Plead_to:0--Count:5--DOV:18/Oct/2015--Attempt:N--Offense:69--Section:PC--CrimType:Felony--DispoDt:11/Jan/2016--Dispo:Dismissed/Not Guilty--Plead_to:0--Count:6--DOV:18/Oct/2015--Attempt:N--Offense:69--Section:PC--CrimType:Felony--DispoDt:11/Jan/2016--Dispo:Dismissed/Not Guilty--Plead_to:0--Count:7--DOV:18/Oct/2015--Attempt:N--Offense:484(a)-488--Section:PC--CrimType:Misdemeanor--DispoDt:11/Jan/2016--Dispo:Dismissed/Not Guilty--Plead_to:0</t>
  </si>
  <si>
    <t>case_id:2811696--DACase:15F05113--Def_nbr:2770617--Count:3--SentDt:11/Jan/2016--ProbType:0--ProbMnth:0--JailDays:172--LocalMnt:0--MSMnths:0--PrisMnth:40--L_D:0--ServHrs:0--ServDays:0--Fine:0--Rest:0--Other:0</t>
  </si>
  <si>
    <t>Count:1--Offense:12022(b)(1)--Section:PC--CrimType:Enhancement--DispoDt:11/Jan/2016--Dispo:Dismissed/Not True--Count:1--Offense:12022.1(b)--Section:PC--CrimType:Enhancement--DispoDt:11/Jan/2016--Dispo:Dismissed/Not True--Count:3--Offense:12022.1(b)--Section:PC--CrimType:Enhancement--DispoDt:11/Jan/2016--Dispo:True</t>
  </si>
  <si>
    <t>Count:1--Offense:667(a)(1)-1192.7--Section:PC--CrimType:Prior--DispoDt:11/Jan/2016--Dispo:Dismissed/Not True--Count:3--Offense:667(d)/(e)(2)(A)&amp;1170.12(b)/(c)(2)(A)--Section:PC--CrimType:Prior--DispoDt:11/Jan/2016--Dispo:True</t>
  </si>
  <si>
    <t>15C02697X</t>
  </si>
  <si>
    <t>15F01865</t>
  </si>
  <si>
    <t>Count:1--DOV:01/Oct/2015--Attempt:N--Offense:236.1(b)--Section:PC--CrimType:Felony--DispoDt:29/Feb/2016--Dispo:Dismissed/Not Guilty--Plead_to:0--Count:2--DOV:01/Oct/2015--Attempt:N--Offense:266h(a)--Section:PC--CrimType:Felony--DispoDt:29/Feb/2016--Dispo:Dismissed/Not Guilty--Plead_to:0--Count:3--DOV:01/Oct/2015--Attempt:N--Offense:266i(a)--Section:PC--CrimType:Felony--DispoDt:29/Feb/2016--Dispo:Dismissed/Not Guilty--Plead_to:0--Count:4--DOV:21/Oct/2015--Attempt:N--Offense:135--Section:PC--CrimType:Misdemeanor--DispoDt:29/Feb/2016--Dispo:Dismissed/Not Guilty--Plead_to:0--Count:5--DOV:01/Oct/2015--Attempt:N--Offense:266i(a)--Section:PC--CrimType:Felony--DispoDt:29/Feb/2016--Dispo:Dismissed/Not Guilty--Plead_to:0--Count:6--DOV:01/Oct/2015--Attempt:N--Offense:266h(a)--Section:PC--CrimType:Felony--DispoDt:29/Feb/2016--Dispo:Dismissed/Not Guilty--Plead_to:0</t>
  </si>
  <si>
    <t>File_Rej:Filed--Date:21/Oct/2015--DDA:CLAVECILLA, BRYAN</t>
  </si>
  <si>
    <t>Count:1--Offense:667(d)/(e)(2)(A)&amp;1170.12(b)/(c)(2)(A)--Section:PC--CrimType:Prior--DispoDt:29/Feb/2016--Dispo:Dismissed/Not True--Count:1--Offense:667.5(b)--Section:PC--CrimType:Prior--DispoDt:29/Feb/2016--Dispo:Dismissed/Not True</t>
  </si>
  <si>
    <t>17C00076X</t>
  </si>
  <si>
    <t>Count:1--DOV:01/Jan/2010--Attempt:N--Offense:550(a)(1)--Section:PC--CrimType:Felony--DispoDt:00/Jan/1900--Dispo:0--Plead_to:0</t>
  </si>
  <si>
    <t>File_Rej:Rejected--Date:19/Oct/2015--DDA:LEITAO, PAMELA</t>
  </si>
  <si>
    <t>17C02021X</t>
  </si>
  <si>
    <t>Count:1--DOV:28/Mar/2014--Attempt:N--Offense:550(a)(1)--Section:PC--CrimType:Felony--DispoDt:00/Jan/1900--Dispo:0--Plead_to:0</t>
  </si>
  <si>
    <t>17C00270X</t>
  </si>
  <si>
    <t>Count:1--DOV:08/Oct/2012--Attempt:N--Offense:550(a)(1)--Section:PC--CrimType:Felony--DispoDt:00/Jan/1900--Dispo:0--Plead_to:0</t>
  </si>
  <si>
    <t>15F09530</t>
  </si>
  <si>
    <t>Count:1--DOV:18/Oct/2015--Attempt:N--Offense:459-460(b)--Section:PC--CrimType:Felony--DispoDt:05/Aug/2016--Dispo:Reduced--Plead_to:459-460(b) PC MISD</t>
  </si>
  <si>
    <t>case_id:2811730--DACase:15F09530--Def_nbr:2770657--Count:1--SentDt:05/Aug/2016--ProbType:0--ProbMnth:0--JailDays:30--LocalMnt:0--MSMnths:0--PrisMnth:0--L_D:0--ServHrs:0--ServDays:0--Fine:0--Rest:0--Other:0</t>
  </si>
  <si>
    <t>Arrest:18/Oct/2015--Bail:0--AppStat:Request for Warrant--Sealed:0</t>
  </si>
  <si>
    <t>15F03896</t>
  </si>
  <si>
    <t>Count:1--DOV:16/Oct/2015--Attempt:N--Offense:11359--Section:HS--CrimType:Felony--DispoDt:01/Dec/2015--Dispo:Guilty--Plead_to:0--Count:2--DOV:16/Oct/2015--Attempt:N--Offense:11378--Section:HS--CrimType:Felony--DispoDt:01/Dec/2015--Dispo:Guilty--Plead_to:0--Count:3--DOV:16/Oct/2015--Attempt:N--Offense:11351--Section:HS--CrimType:Felony--DispoDt:01/Dec/2015--Dispo:Guilty--Plead_to:0</t>
  </si>
  <si>
    <t>case_id:2811732--DACase:15F03896--Def_nbr:2770659--Count:1--SentDt:01/Dec/2015--ProbType:0--ProbMnth:0--JailDays:0--LocalMnt:0--MSMnths:0--PrisMnth:24--L_D:0--ServHrs:0--ServDays:0--Fine:0--Rest:0--Other:0</t>
  </si>
  <si>
    <t>Arrest:00/Jan/1900--Bail:225000--AppStat:In Custody--Sealed:0</t>
  </si>
  <si>
    <t>Count:1--Offense:667(d)/(e)(2)(A)&amp;1170.12(b)/(c)(2)(A)--Section:PC--CrimType:Prior--DispoDt:01/Dec/2015--Dispo:Dismissed/Not True--Count:1--Offense:667.5(b)--Section:PC--CrimType:Prior--DispoDt:01/Dec/2015--Dispo:Dismissed/Not True--Count:1--Offense:667.5(b)--Section:PC--CrimType:Prior--DispoDt:01/Dec/2015--Dispo:True</t>
  </si>
  <si>
    <t>15F09049</t>
  </si>
  <si>
    <t>Count:1--DOV:17/Oct/2015--Attempt:N--Offense:11379(a)--Section:HS--CrimType:Felony--DispoDt:18/Dec/2015--Dispo:Guilty--Plead_to:0--Count:2--DOV:17/Oct/2015--Attempt:N--Offense:11378--Section:HS--CrimType:Felony--DispoDt:18/Dec/2015--Dispo:Guilty--Plead_to:0--Count:3--DOV:29/Apr/2016--Attempt:N--Offense:MAND SUP VIOL--Section:PC--CrimType:Felony--DispoDt:06/Sep/2016--Dispo:Guilty--Plead_to:0</t>
  </si>
  <si>
    <t>case_id:2811757--DACase:15F09049--Def_nbr:2770685--Count:1--SentDt:18/Dec/2015--ProbType:0--ProbMnth:0--JailDays:0--LocalMnt:24--MSMnths:12--PrisMnth:0--L_D:0--ServHrs:0--ServDays:0--Fine:0--Rest:0--Other:0--case_id:2811757--DACase:15F09049--Def_nbr:2770685--Count:3--SentDt:06/Sep/2016--ProbType:0--ProbMnth:0--JailDays:0--LocalMnt:12--MSMnths:0--PrisMnth:0--L_D:0--ServHrs:0--ServDays:0--Fine:0--Rest:0--Other:0</t>
  </si>
  <si>
    <t>Count:1--Offense:1203.07(a)(11)--Section:PC--CrimType:Other--DispoDt:18/Dec/2015--Dispo:True</t>
  </si>
  <si>
    <t>Count:1--Offense:11370.2(c)--Section:HS--CrimType:Prior--DispoDt:18/Dec/2015--Dispo:True</t>
  </si>
  <si>
    <t>15F09061</t>
  </si>
  <si>
    <t>Count:1--DOV:18/Oct/2015--Attempt:N--Offense:529(a)(3)--Section:PC--CrimType:Felony--DispoDt:28/Oct/2015--Dispo:Reduced--Plead_to:529(a)(3) PC MISD</t>
  </si>
  <si>
    <t>case_id:2811761--DACase:15F09061--Def_nbr:2770689--Count:1--SentDt:28/Oct/2015--ProbType:0--ProbMnth:0--JailDays:120--LocalMnt:0--MSMnths:0--PrisMnth:0--L_D:0--ServHrs:0--ServDays:0--Fine:0--Rest:0--Other:0</t>
  </si>
  <si>
    <t>15F09067</t>
  </si>
  <si>
    <t>Count:1--DOV:17/Oct/2015--Attempt:N--Offense:23152(a)--Section:VC--CrimType:Felony--DispoDt:28/Jun/2016--Dispo:Guilty--Plead_to:0--Count:2--DOV:17/Oct/2015--Attempt:N--Offense:23152(b)--Section:VC--CrimType:Felony--DispoDt:28/Jun/2016--Dispo:Guilty--Plead_to:0</t>
  </si>
  <si>
    <t>case_id:2811762--DACase:15F09067--Def_nbr:2770690--Count:1--SentDt:28/Jun/2016--ProbType:0--ProbMnth:0--JailDays:0--LocalMnt:0--MSMnths:0--PrisMnth:36--L_D:0--ServHrs:0--ServDays:0--Fine:0--Rest:0--Other:0</t>
  </si>
  <si>
    <t>Count:1--Offense:667(d)/(e)(1)&amp;1170.12(b)/(c)(1)--Section:PC--CrimType:Prior--DispoDt:28/Jun/2016--Dispo:True--Count:1--Offense:667.5(b)--Section:PC--CrimType:Prior--DispoDt:28/Jun/2016--Dispo:True--Count:1--Offense:DUI PRIORS- GENERIC--Section:VC--CrimType:Prior--DispoDt:28/Jun/2016--Dispo:True--Count:2--Offense:DUI PRIORS- GENERIC--Section:VC--CrimType:Prior--DispoDt:28/Jun/2016--Dispo:True</t>
  </si>
  <si>
    <t>15F01864</t>
  </si>
  <si>
    <t>Count:1--DOV:16/Oct/2015--Attempt:N--Offense:266h(a)--Section:PC--CrimType:Felony--DispoDt:28/Oct/2015--Dispo:Dismissed/Not Guilty--Plead_to:0--Count:2--DOV:16/Oct/2015--Attempt:N--Offense:266i(a)--Section:PC--CrimType:Felony--DispoDt:28/Oct/2015--Dispo:Dismissed/Not Guilty--Plead_to:0--Count:3--DOV:09/Oct/2015--Attempt:N--Offense:10851(a)--Section:VC--CrimType:Felony--DispoDt:28/Oct/2015--Dispo:Guilty--Plead_to:0--Count:4--DOV:09/Oct/2015--Attempt:N--Offense:4463(a)(2)--Section:VC--CrimType:Misdemeanor--DispoDt:28/Oct/2015--Dispo:Guilty--Plead_to:0--Count:5--DOV:09/Oct/2015--Attempt:N--Offense:496d(a)--Section:PC--CrimType:Felony--DispoDt:28/Oct/2015--Dispo:Guilty--Plead_to:0--Count:6--DOV:09/Oct/2015--Attempt:N--Offense:14601.1(a)--Section:VC--CrimType:Misdemeanor--DispoDt:28/Oct/2015--Dispo:Guilty--Plead_to:0</t>
  </si>
  <si>
    <t>case_id:2811766--DACase:15F01864--Def_nbr:2770694--Count:3--SentDt:28/Oct/2015--ProbType:F--ProbMnth:60--JailDays:364--LocalMnt:0--MSMnths:0--PrisMnth:0--L_D:0--ServHrs:0--ServDays:0--Fine:0--Rest:0--Other:0</t>
  </si>
  <si>
    <t>Arrest:18/Oct/2015--Bail:100000--AppStat:In Custody--Sealed:0</t>
  </si>
  <si>
    <t>File_Rej:Filed--Date:02/Oct/2015--DDA:CLAVECILLA, BRYAN</t>
  </si>
  <si>
    <t>Count:7--DOV:09/Oct/2015--Attempt:N--Offense:10851(a)--Section:VC--CrimType:Felony--DispoDt:29/Oct/2015--Dispo:Guilty--Plead_to:0--Count:8--DOV:09/Oct/2015--Attempt:N--Offense:496d(a)--Section:PC--CrimType:Felony--DispoDt:29/Oct/2015--Dispo:Guilty--Plead_to:0--Count:9--DOV:09/Oct/2015--Attempt:N--Offense:12500(a)--Section:VC--CrimType:Misdemeanor--DispoDt:29/Oct/2015--Dispo:Guilty--Plead_to:0</t>
  </si>
  <si>
    <t>case_id:2811766--DACase:15F01864--Def_nbr:2770695--Count:7--SentDt:29/Oct/2015--ProbType:F--ProbMnth:36--JailDays:28--LocalMnt:0--MSMnths:0--PrisMnth:0--L_D:0--ServHrs:0--ServDays:0--Fine:0--Rest:0--Other:0</t>
  </si>
  <si>
    <t>Arrest:18/Oct/2015--Bail:30000--AppStat:In Custody--Sealed:0</t>
  </si>
  <si>
    <t>15F05112</t>
  </si>
  <si>
    <t>Count:1--DOV:19/Oct/2015--Attempt:N--Offense:11351--Section:HS--CrimType:Felony--DispoDt:13/Sep/2016--Dispo:Guilty--Plead_to:0--Count:2--DOV:19/Oct/2015--Attempt:N--Offense:11352(a)--Section:HS--CrimType:Felony--DispoDt:13/Sep/2016--Dispo:Dismissed/Not Guilty--Plead_to:0--Count:3--DOV:19/Oct/2015--Attempt:N--Offense:4573.6--Section:PC--CrimType:Felony--DispoDt:13/Sep/2016--Dispo:Dismissed/Not Guilty--Plead_to:0</t>
  </si>
  <si>
    <t>case_id:2811770--DACase:15F05112--Def_nbr:2770699--Count:1--SentDt:13/Sep/2016--ProbType:F--ProbMnth:36--JailDays:364--LocalMnt:0--MSMnths:0--PrisMnth:0--L_D:0--ServHrs:0--ServDays:0--Fine:0--Rest:0--Other:0</t>
  </si>
  <si>
    <t>Arrest:19/Oct/2015--Bail:0--AppStat:In Custody--Sealed:0</t>
  </si>
  <si>
    <t>Count:1--Offense:667.5(b)--Section:PC--CrimType:Prior--DispoDt:13/Sep/2016--Dispo:True</t>
  </si>
  <si>
    <t>15H05128X</t>
  </si>
  <si>
    <t>Count:1--DOV:15/Oct/2015--Attempt:N--Offense:487(a)--Section:PC--CrimType:Felony--DispoDt:00/Jan/1900--Dispo:0--Plead_to:0--Count:2--DOV:15/Oct/2015--Attempt:N--Offense:496(a)--Section:PC--CrimType:Felony--DispoDt:00/Jan/1900--Dispo:0--Plead_to:0--Count:3--DOV:15/Oct/2015--Attempt:N--Offense:29800(a)(1)--Section:PC--CrimType:Felony--DispoDt:00/Jan/1900--Dispo:0--Plead_to:0</t>
  </si>
  <si>
    <t>Arrest:15/Oct/2015--Bail:0--AppStat:Request for Warrant--Sealed:0</t>
  </si>
  <si>
    <t>15F05115</t>
  </si>
  <si>
    <t>Count:1--DOV:17/Oct/2015--Attempt:N--Offense:245(a)(1)--Section:PC--CrimType:Felony--DispoDt:27/Jul/2016--Dispo:Guilty--Plead_to:0--Count:2--DOV:17/Oct/2015--Attempt:N--Offense:245(a)(1)--Section:PC--CrimType:Felony--DispoDt:27/Jul/2016--Dispo:Dismissed/Not Guilty--Plead_to:0--Count:3--DOV:17/Oct/2015--Attempt:N--Offense:422(a)--Section:PC--CrimType:Felony--DispoDt:27/Jul/2016--Dispo:Dismissed/Not Guilty--Plead_to:0--Count:4--DOV:17/Oct/2015--Attempt:N--Offense:417(a)(1)--Section:PC--CrimType:Misdemeanor--DispoDt:27/Jul/2016--Dispo:Dismissed/Not Guilty--Plead_to:0--Count:5--DOV:17/Oct/2015--Attempt:N--Offense:245(a)(1)--Section:PC--CrimType:Felony--DispoDt:27/Jul/2016--Dispo:Dismissed/Not Guilty--Plead_to:0--Count:6--DOV:17/Oct/2015--Attempt:N--Offense:422(a)--Section:PC--CrimType:Felony--DispoDt:27/Jul/2016--Dispo:Reduced--Plead_to:422(a) PC MISD--Count:7--DOV:17/Oct/2015--Attempt:N--Offense:417(a)(1)--Section:PC--CrimType:Misdemeanor--DispoDt:27/Jul/2016--Dispo:Guilty--Plead_to:0</t>
  </si>
  <si>
    <t>case_id:2811806--DACase:15F05115--Def_nbr:2770738--Count:1--SentDt:27/Jul/2016--ProbType:F--ProbMnth:36--JailDays:364--LocalMnt:0--MSMnths:0--PrisMnth:0--L_D:0--ServHrs:0--ServDays:0--Fine:0--Rest:0--Other:0</t>
  </si>
  <si>
    <t>15F09068</t>
  </si>
  <si>
    <t>Count:1--DOV:20/Oct/2015--Attempt:N--Offense:11360(a)--Section:HS--CrimType:Felony--DispoDt:03/Nov/2015--Dispo:Guilty--Plead_to:0--Count:2--DOV:20/Oct/2015--Attempt:N--Offense:11359--Section:HS--CrimType:Felony--DispoDt:03/Nov/2015--Dispo:Guilty--Plead_to:0--Count:3--DOV:21/Nov/2015--Attempt:N--Offense:PROB VIOL--Section:PC--CrimType:Felony--DispoDt:28/Dec/2015--Dispo:Guilty--Plead_to:0</t>
  </si>
  <si>
    <t>case_id:2811811--DACase:15F09068--Def_nbr:2770743--Count:1--SentDt:03/Nov/2015--ProbType:F--ProbMnth:36--JailDays:30--LocalMnt:0--MSMnths:0--PrisMnth:0--L_D:0--ServHrs:0--ServDays:0--Fine:0--Rest:0--Other:0--case_id:2811811--DACase:15F09068--Def_nbr:2770743--Count:3--SentDt:28/Dec/2015--ProbType:0--ProbMnth:0--JailDays:90--LocalMnt:0--MSMnths:0--PrisMnth:0--L_D:0--ServHrs:0--ServDays:0--Fine:0--Rest:0--Other:0</t>
  </si>
  <si>
    <t>15W05233X</t>
  </si>
  <si>
    <t>Count:1--DOV:18/Oct/2015--Attempt:N--Offense:496d(a)--Section:PC--CrimType:Felony--DispoDt:00/Jan/1900--Dispo:0--Plead_to:0</t>
  </si>
  <si>
    <t>Arrest:18/Oct/2015--Bail:0--AppStat:Appearance Date--Sealed:0</t>
  </si>
  <si>
    <t>15F11438</t>
  </si>
  <si>
    <t>Count:1--DOV:17/Oct/2015--Attempt:N--Offense:451(b)--Section:PC--CrimType:Felony--DispoDt:28/Aug/2017--Dispo:Dismissed/Not Guilty--Plead_to:0--Count:2--DOV:17/Oct/2015--Attempt:N--Offense:451(d)--Section:PC--CrimType:Felony--DispoDt:28/Aug/2017--Dispo:Dismissed/Not Guilty--Plead_to:0</t>
  </si>
  <si>
    <t>Arrest:17/Oct/2015--Bail:250000--AppStat:Walk Thru Warrant--Sealed:0</t>
  </si>
  <si>
    <t>File_Rej:Filed--Date:12/Nov/2015--DDA:HONG, ANGELA</t>
  </si>
  <si>
    <t>15F05451</t>
  </si>
  <si>
    <t>Count:1--DOV:18/Oct/2015--Attempt:N--Offense:459-460(a)--Section:PC--CrimType:Felony--DispoDt:09/Dec/2015--Dispo:Guilty--Plead_to:0--Count:2--DOV:18/Oct/2015--Attempt:N--Offense:459-460(a)--Section:PC--CrimType:Felony--DispoDt:09/Dec/2015--Dispo:Guilty--Plead_to:0--Count:3--DOV:18/Oct/2015--Attempt:N--Offense:496(a)--Section:PC--CrimType:Felony--DispoDt:09/Dec/2015--Dispo:Dismissed/Not Guilty--Plead_to:0</t>
  </si>
  <si>
    <t>case_id:2811825--DACase:15F05451--Def_nbr:2770759--Count:2--SentDt:09/Dec/2015--ProbType:F--ProbMnth:36--JailDays:365--LocalMnt:0--MSMnths:0--PrisMnth:0--L_D:0--ServHrs:0--ServDays:0--Fine:0--Rest:0--Other:0</t>
  </si>
  <si>
    <t>Arrest:18/Oct/2015--Bail:50000--AppStat:In Custody--Sealed:0</t>
  </si>
  <si>
    <t>Count:1--Offense:667.5(c)(21)--Section:PC--CrimType:Other--DispoDt:09/Dec/2015--Dispo:True--Count:2--Offense:667.5(c)(21)--Section:PC--CrimType:Other--DispoDt:09/Dec/2015--Dispo:True</t>
  </si>
  <si>
    <t>Count:1--DOV:18/Oct/2015--Attempt:N--Offense:459-460(a)--Section:PC--CrimType:Felony--DispoDt:18/Jun/2024--Dispo:Dismissed/Not Guilty--Plead_to:0--Count:2--DOV:18/Oct/2015--Attempt:N--Offense:459-460(a)--Section:PC--CrimType:Felony--DispoDt:09/Dec/2015--Dispo:Dismissed/Not Guilty--Plead_to:0--Count:3--DOV:18/Oct/2015--Attempt:N--Offense:496(a)--Section:PC--CrimType:Felony--DispoDt:09/Dec/2015--Dispo:Dismissed/Not Guilty--Plead_to:0</t>
  </si>
  <si>
    <t>case_id:2811825--DACase:15F05451--Def_nbr:2770760--Count:1--SentDt:09/Dec/2015--ProbType:F--ProbMnth:36--JailDays:365--LocalMnt:0--MSMnths:0--PrisMnth:0--L_D:0--ServHrs:0--ServDays:0--Fine:0--Rest:0--Other:0</t>
  </si>
  <si>
    <t>Count:1--Offense:667.5(c)(21)--Section:PC--CrimType:Other--DispoDt:18/Jun/2024--Dispo:Dismissed/Not True--Count:2--Offense:667.5(c)(21)--Section:PC--CrimType:Other--DispoDt:09/Dec/2015--Dispo:Dismissed/Not True</t>
  </si>
  <si>
    <t>15F09066</t>
  </si>
  <si>
    <t>Count:1--DOV:16/Oct/2015--Attempt:N--Offense:11378--Section:HS--CrimType:Felony--DispoDt:28/Oct/2015--Dispo:Guilty--Plead_to:0</t>
  </si>
  <si>
    <t>case_id:2811832--DACase:15F09066--Def_nbr:2770767--Count:1--SentDt:28/Oct/2015--ProbType:0--ProbMnth:0--JailDays:0--LocalMnt:16--MSMnths:0--PrisMnth:0--L_D:0--ServHrs:0--ServDays:0--Fine:0--Rest:0--Other:0</t>
  </si>
  <si>
    <t>Count:1--Offense:11370.2(c)--Section:HS--CrimType:Prior--DispoDt:28/Oct/2015--Dispo:True--Count:1--Offense:667.5(b)--Section:PC--CrimType:Prior--DispoDt:28/Oct/2015--Dispo:True</t>
  </si>
  <si>
    <t>15W04589X</t>
  </si>
  <si>
    <t>Count:1--DOV:19/Oct/2015--Attempt:N--Offense:273.5(a)--Section:PC--CrimType:Felony--DispoDt:00/Jan/1900--Dispo:0--Plead_to:0</t>
  </si>
  <si>
    <t>15F01862</t>
  </si>
  <si>
    <t>Count:1--DOV:01/Oct/2015--Attempt:N--Offense:266i(a)--Section:PC--CrimType:Felony--DispoDt:06/Jan/2016--Dispo:Guilty--Plead_to:0--Count:2--DOV:01/Oct/2015--Attempt:N--Offense:266h(a)--Section:PC--CrimType:Felony--DispoDt:06/Jan/2016--Dispo:Guilty--Plead_to:0--Count:3--DOV:01/Oct/2015--Attempt:N--Offense:266i(a)--Section:PC--CrimType:Felony--DispoDt:06/Jan/2016--Dispo:Guilty--Plead_to:0--Count:4--DOV:01/Oct/2015--Attempt:N--Offense:266h(a)--Section:PC--CrimType:Felony--DispoDt:06/Jan/2016--Dispo:Guilty--Plead_to:0--Count:5--DOV:01/Oct/2015--Attempt:N--Offense:266i(a)--Section:PC--CrimType:Felony--DispoDt:06/Jan/2016--Dispo:Guilty--Plead_to:0--Count:6--DOV:01/Oct/2015--Attempt:N--Offense:266h(a)--Section:PC--CrimType:Felony--DispoDt:06/Jan/2016--Dispo:Guilty--Plead_to:0--Count:7--DOV:01/Oct/2015--Attempt:N--Offense:266i(a)--Section:PC--CrimType:Felony--DispoDt:06/Jan/2016--Dispo:Guilty--Plead_to:0--Count:8--DOV:01/Oct/2015--Attempt:N--Offense:266h(a)--Section:PC--CrimType:Felony--DispoDt:06/Jan/2016--Dispo:Guilty--Plead_to:0</t>
  </si>
  <si>
    <t>case_id:2811836--DACase:15F01862--Def_nbr:2770771--Count:1--SentDt:06/Jan/2016--ProbType:0--ProbMnth:0--JailDays:0--LocalMnt:0--MSMnths:0--PrisMnth:48--L_D:0--ServHrs:0--ServDays:0--Fine:0--Rest:0--Other:0</t>
  </si>
  <si>
    <t>File_Rej:Filed--Date:20/Oct/2015--DDA:VARON, DANIEL</t>
  </si>
  <si>
    <t>15F05114</t>
  </si>
  <si>
    <t>Count:1--DOV:16/Oct/2015--Attempt:N--Offense:496d(a)--Section:PC--CrimType:Felony--DispoDt:18/Nov/2015--Dispo:Guilty--Plead_to:0--Count:2--DOV:10/Feb/2016--Attempt:N--Offense:MAND SUP VIOL--Section:PC--CrimType:Felony--DispoDt:06/Apr/2016--Dispo:Guilty--Plead_to:0--Count:3--DOV:08/Jun/2016--Attempt:N--Offense:MAND SUP VIOL--Section:PC--CrimType:Felony--DispoDt:21/Sep/2016--Dispo:Guilty--Plead_to:0--Count:4--DOV:07/Dec/2016--Attempt:N--Offense:MAND SUP VIOL--Section:PC--CrimType:Felony--DispoDt:09/Jun/2017--Dispo:Guilty--Plead_to:0--Count:5--DOV:21/Aug/2017--Attempt:N--Offense:MAND SUP VIOL--Section:PC--CrimType:Felony--DispoDt:21/Aug/2017--Dispo:Guilty--Plead_to:0--Count:6--DOV:28/Nov/2017--Attempt:N--Offense:MAND SUP VIOL--Section:PC--CrimType:Felony--DispoDt:18/Dec/2017--Dispo:Guilty--Plead_to:0--Count:7--DOV:28/Mar/2018--Attempt:N--Offense:MAND SUP VIOL--Section:PC--CrimType:Felony--DispoDt:21/May/2018--Dispo:Guilty--Plead_to:0--Count:8--DOV:04/Sep/2018--Attempt:N--Offense:MAND SUP VIOL--Section:PC--CrimType:Felony--DispoDt:18/Sep/2018--Dispo:Guilty--Plead_to:0--Count:9--DOV:22/Jan/2019--Attempt:N--Offense:MAND SUP VIOL--Section:PC--CrimType:Felony--DispoDt:26/Jul/2019--Dispo:Guilty--Plead_to:0</t>
  </si>
  <si>
    <t>case_id:2811839--DACase:15F05114--Def_nbr:2770776--Count:1--SentDt:18/Nov/2015--ProbType:0--ProbMnth:0--JailDays:0--LocalMnt:6--MSMnths:42--PrisMnth:0--L_D:0--ServHrs:0--ServDays:0--Fine:0--Rest:0--Other:0--case_id:2811839--DACase:15F05114--Def_nbr:2770776--Count:2--SentDt:06/Apr/2016--ProbType:0--ProbMnth:0--JailDays:0--LocalMnt:3--MSMnths:0--PrisMnth:0--L_D:0--ServHrs:0--ServDays:0--Fine:0--Rest:0--Other:0--case_id:2811839--DACase:15F05114--Def_nbr:2770776--Count:3--SentDt:21/Sep/2016--ProbType:0--ProbMnth:0--JailDays:0--LocalMnt:6--MSMnths:0--PrisMnth:0--L_D:0--ServHrs:0--ServDays:0--Fine:0--Rest:0--Other:0--case_id:2811839--DACase:15F05114--Def_nbr:2770776--Count:4--SentDt:09/Jun/2017--ProbType:0--ProbMnth:0--JailDays:0--LocalMnt:3--MSMnths:0--PrisMnth:0--L_D:0--ServHrs:0--ServDays:0--Fine:0--Rest:0--Other:0--case_id:2811839--DACase:15F05114--Def_nbr:2770776--Count:5--SentDt:21/Aug/2017--ProbType:0--ProbMnth:0--JailDays:0--LocalMnt:3--MSMnths:0--PrisMnth:0--L_D:0--ServHrs:0--ServDays:0--Fine:0--Rest:0--Other:0--case_id:2811839--DACase:15F05114--Def_nbr:2770776--Count:6--SentDt:18/Dec/2017--ProbType:0--ProbMnth:0--JailDays:0--LocalMnt:4--MSMnths:0--PrisMnth:0--L_D:0--ServHrs:0--ServDays:0--Fine:0--Rest:0--Other:0--case_id:2811839--DACase:15F05114--Def_nbr:2770776--Count:7--SentDt:21/May/2018--ProbType:0--ProbMnth:0--JailDays:0--LocalMnt:1--MSMnths:0--PrisMnth:0--L_D:0--ServHrs:0--ServDays:0--Fine:0--Rest:0--Other:0--case_id:2811839--DACase:15F05114--Def_nbr:2770776--Count:8--SentDt:18/Sep/2018--ProbType:0--ProbMnth:0--JailDays:0--LocalMnt:8--MSMnths:8--PrisMnth:0--L_D:0--ServHrs:0--ServDays:0--Fine:0--Rest:0--Other:0</t>
  </si>
  <si>
    <t>15F09070</t>
  </si>
  <si>
    <t>Count:1--DOV:17/Oct/2015--Attempt:N--Offense:11378--Section:HS--CrimType:Felony--DispoDt:29/Feb/2016--Dispo:Guilty--Plead_to:0</t>
  </si>
  <si>
    <t>case_id:2811848--DACase:15F09070--Def_nbr:2770785--Count:1--SentDt:29/Feb/2016--ProbType:0--ProbMnth:0--JailDays:0--LocalMnt:16--MSMnths:16--PrisMnth:0--L_D:0--ServHrs:0--ServDays:0--Fine:0--Rest:0--Other:0</t>
  </si>
  <si>
    <t>15F12102</t>
  </si>
  <si>
    <t>Count:1--DOV:19/Oct/2015--Attempt:N--Offense:166(c)(1)--Section:PC--CrimType:Misdemeanor--DispoDt:09/Dec/2015--Dispo:Guilty--Plead_to:0--Count:2--DOV:07/Feb/2017--Attempt:N--Offense:PROB VIOL--Section:PC--CrimType:Felony--DispoDt:07/Feb/2017--Dispo:Guilty--Plead_to:0</t>
  </si>
  <si>
    <t>case_id:2811850--DACase:15F12102--Def_nbr:2770787--Count:1--SentDt:09/Dec/2015--ProbType:F--ProbMnth:36--JailDays:0--LocalMnt:0--MSMnths:0--PrisMnth:0--L_D:0--ServHrs:0--ServDays:0--Fine:0--Rest:0--Other:0--case_id:2811850--DACase:15F12102--Def_nbr:2770787--Count:2--SentDt:07/Feb/2017--ProbType:0--ProbMnth:0--JailDays:364--LocalMnt:0--MSMnths:0--PrisMnth:0--L_D:0--ServHrs:0--ServDays:0--Fine:0--Rest:0--Other:0</t>
  </si>
  <si>
    <t>Arrest:19/Oct/2015--Bail:100000--AppStat:In Custody--Sealed:0</t>
  </si>
  <si>
    <t>15F09123</t>
  </si>
  <si>
    <t>Count:1--DOV:16/Oct/2015--Attempt:N--Offense:459-460(b)--Section:PC--CrimType:Felony--DispoDt:04/Nov/2015--Dispo:Guilty--Plead_to:459-460(b) PC MISD--Count:2--DOV:16/Oct/2015--Attempt:N--Offense:459-460(b)--Section:PC--CrimType:Felony--DispoDt:04/Nov/2015--Dispo:Guilty--Plead_to:459-460(b) PC MISD--Count:3--DOV:16/Oct/2015--Attempt:N--Offense:466--Section:PC--CrimType:Misdemeanor--DispoDt:04/Nov/2015--Dispo:Guilty--Plead_to:0</t>
  </si>
  <si>
    <t>case_id:2811853--DACase:15F09123--Def_nbr:2770791--Count:1--SentDt:04/Nov/2015--ProbType:I--ProbMnth:36--JailDays:40--LocalMnt:0--MSMnths:0--PrisMnth:0--L_D:0--ServHrs:0--ServDays:0--Fine:0--Rest:0--Other:0</t>
  </si>
  <si>
    <t>Arrest:16/Oct/2015--Bail:0--AppStat:Appearance Date--Sealed:0</t>
  </si>
  <si>
    <t>15H04580X</t>
  </si>
  <si>
    <t>Count:1--DOV:17/Oct/2015--Attempt:N--Offense:10851(a)--Section:VC--CrimType:Felony--DispoDt:00/Jan/1900--Dispo:0--Plead_to:0</t>
  </si>
  <si>
    <t>Arrest:17/Oct/2015--Bail:0--AppStat:Appearance Date--Sealed:0</t>
  </si>
  <si>
    <t>15F09065</t>
  </si>
  <si>
    <t>Count:1--DOV:06/Mar/2015--Attempt:N--Offense:530.5(a)--Section:PC--CrimType:Felony--DispoDt:24/Nov/2015--Dispo:Guilty--Plead_to:0--Count:2--DOV:06/Mar/2015--Attempt:N--Offense:476--Section:PC--CrimType:Felony--DispoDt:24/Nov/2015--Dispo:Guilty--Plead_to:0</t>
  </si>
  <si>
    <t>case_id:2811859--DACase:15F09065--Def_nbr:2770797--Count:1--SentDt:24/Nov/2015--ProbType:0--ProbMnth:0--JailDays:194--LocalMnt:0--MSMnths:0--PrisMnth:0--L_D:0--ServHrs:0--ServDays:0--Fine:0--Rest:0--Other:0</t>
  </si>
  <si>
    <t>15F04191</t>
  </si>
  <si>
    <t>Count:1--DOV:19/Oct/2015--Attempt:N--Offense:470b--Section:PC--CrimType:Felony--DispoDt:04/Sep/2018--Dispo:Guilty--Plead_to:0--Count:2--DOV:19/Oct/2015--Attempt:N--Offense:484e(d)--Section:PC--CrimType:Felony--DispoDt:04/Sep/2018--Dispo:Dismissed/Not Guilty--Plead_to:0--Count:3--DOV:19/Oct/2015--Attempt:N--Offense:530.5(c)(1)--Section:PC--CrimType:Misdemeanor--DispoDt:04/Sep/2018--Dispo:Dismissed/Not Guilty--Plead_to:0--Count:4--DOV:19/Oct/2015--Attempt:N--Offense:530.5(c)(1)--Section:PC--CrimType:Misdemeanor--DispoDt:04/Sep/2018--Dispo:Dismissed/Not Guilty--Plead_to:0--Count:5--DOV:09/May/2019--Attempt:N--Offense:MAND SUP VIOL--Section:PC--CrimType:Felony--DispoDt:10/Jun/2019--Dispo:Guilty--Plead_to:0--Count:6--DOV:11/Sep/2019--Attempt:N--Offense:MAND SUP VIOL--Section:PC--CrimType:Felony--DispoDt:11/Sep/2019--Dispo:Guilty--Plead_to:0</t>
  </si>
  <si>
    <t>case_id:2811864--DACase:15F04191--Def_nbr:2770802--Count:1--SentDt:04/Sep/2018--ProbType:0--ProbMnth:0--JailDays:0--LocalMnt:12--MSMnths:36--PrisMnth:0--L_D:0--ServHrs:0--ServDays:0--Fine:0--Rest:0--Other:0--case_id:2811864--DACase:15F04191--Def_nbr:2770802--Count:5--SentDt:10/Jun/2019--ProbType:0--ProbMnth:0--JailDays:0--LocalMnt:3--MSMnths:0--PrisMnth:0--L_D:0--ServHrs:0--ServDays:0--Fine:0--Rest:0--Other:0--case_id:2811864--DACase:15F04191--Def_nbr:2770802--Count:6--SentDt:11/Sep/2019--ProbType:0--ProbMnth:0--JailDays:0--LocalMnt:6--MSMnths:0--PrisMnth:0--L_D:0--ServHrs:0--ServDays:0--Fine:0--Rest:0--Other:0</t>
  </si>
  <si>
    <t>Arrest:19/Oct/2015--Bail:30000--AppStat:Arraignment Letter--Sealed:0</t>
  </si>
  <si>
    <t>Count:1--Offense:667.5(b)--Section:PC--CrimType:Prior--DispoDt:04/Sep/2018--Dispo:True</t>
  </si>
  <si>
    <t>15I00833X</t>
  </si>
  <si>
    <t>Count:1--DOV:08/May/2015--Attempt:N--Offense:10851(a)--Section:VC--CrimType:Felony--DispoDt:00/Jan/1900--Dispo:0--Plead_to:0</t>
  </si>
  <si>
    <t>File_Rej:Rejected--Date:20/Oct/2015--DDA:HAYASHIDA, NANCY</t>
  </si>
  <si>
    <t>15F01520</t>
  </si>
  <si>
    <t>Count:1--DOV:18/Oct/2015--Attempt:N--Offense:288(a)--Section:PC--CrimType:Felony--DispoDt:15/Jul/2016--Dispo:Guilty--Plead_to:0--Count:2--DOV:18/Oct/2015--Attempt:N--Offense:647.6(a)(1)--Section:PC--CrimType:Misdemeanor--DispoDt:15/Jul/2016--Dispo:Guilty--Plead_to:0</t>
  </si>
  <si>
    <t>case_id:2811873--DACase:15F01520--Def_nbr:2770815--Count:1--SentDt:15/Jul/2016--ProbType:F--ProbMnth:36--JailDays:180--LocalMnt:0--MSMnths:0--PrisMnth:0--L_D:0--ServHrs:0--ServDays:0--Fine:0--Rest:0--Other:0</t>
  </si>
  <si>
    <t>File_Rej:Filed--Date:20/Oct/2015--DDA:BRACIC, KRISTIN</t>
  </si>
  <si>
    <t>15F09072</t>
  </si>
  <si>
    <t>Count:1--DOV:19/Oct/2015--Attempt:N--Offense:11378--Section:HS--CrimType:Felony--DispoDt:18/Oct/2016--Dispo:Guilty--Plead_to:0--Count:2--DOV:19/Oct/2015--Attempt:N--Offense:4573--Section:PC--CrimType:Felony--DispoDt:18/Oct/2016--Dispo:Guilty--Plead_to:0</t>
  </si>
  <si>
    <t>case_id:2811887--DACase:15F09072--Def_nbr:2770831--Count:1--SentDt:18/Oct/2016--ProbType:0--ProbMnth:0--JailDays:0--LocalMnt:24--MSMnths:0--PrisMnth:0--L_D:0--ServHrs:0--ServDays:0--Fine:0--Rest:0--Other:0</t>
  </si>
  <si>
    <t>Count:1--Offense:1203.07(a)(11)--Section:PC--CrimType:Other--DispoDt:18/Oct/2016--Dispo:True</t>
  </si>
  <si>
    <t>Count:1--Offense:11370.2(a)--Section:HS--CrimType:Prior--DispoDt:18/Oct/2016--Dispo:True--Count:1--Offense:667.5(b)--Section:PC--CrimType:Prior--DispoDt:18/Oct/2016--Dispo:True</t>
  </si>
  <si>
    <t>15I00834X</t>
  </si>
  <si>
    <t>Count:1--DOV:29/Jan/2015--Attempt:N--Offense:10851(a)--Section:VC--CrimType:Felony--DispoDt:00/Jan/1900--Dispo:0--Plead_to:0</t>
  </si>
  <si>
    <t>File_Rej:Rejected--Date:20/Oct/2015--DDA:HESS, DAN</t>
  </si>
  <si>
    <t>15F09069</t>
  </si>
  <si>
    <t>Count:1--DOV:19/Oct/2015--Attempt:N--Offense:21310--Section:PC--CrimType:Felony--DispoDt:29/Oct/2015--Dispo:Reduced--Plead_to:21310 PC MISD--Count:2--DOV:19/Oct/2015--Attempt:N--Offense:11364(a)--Section:HS--CrimType:Misdemeanor--DispoDt:29/Oct/2015--Dispo:Guilty--Plead_to:0</t>
  </si>
  <si>
    <t>case_id:2811898--DACase:15F09069--Def_nbr:2770843--Count:1--SentDt:29/Oct/2015--ProbType:I--ProbMnth:36--JailDays:180--LocalMnt:0--MSMnths:0--PrisMnth:0--L_D:0--ServHrs:0--ServDays:0--Fine:0--Rest:0--Other:0</t>
  </si>
  <si>
    <t>15I00835X</t>
  </si>
  <si>
    <t>Count:1--DOV:29/Jun/2015--Attempt:N--Offense:459-460(b)--Section:PC--CrimType:Felony--DispoDt:00/Jan/1900--Dispo:0--Plead_to:0</t>
  </si>
  <si>
    <t>File_Rej:Rejected--Date:20/Oct/2015--DDA:SCHUNK, JEFF</t>
  </si>
  <si>
    <t>15I00837X</t>
  </si>
  <si>
    <t>Count:1--DOV:26/Apr/2015--Attempt:N--Offense:459-460(b)--Section:PC--CrimType:Felony--DispoDt:00/Jan/1900--Dispo:0--Plead_to:0</t>
  </si>
  <si>
    <t>15F11172</t>
  </si>
  <si>
    <t>Count:1--DOV:27/Feb/2015--Attempt:N--Offense:459-460(a)--Section:PC--CrimType:Felony--DispoDt:04/Mar/2016--Dispo:Guilty--Plead_to:0</t>
  </si>
  <si>
    <t>case_id:2811919--DACase:15F11172--Def_nbr:2770867--Count:1--SentDt:04/Mar/2016--ProbType:F--ProbMnth:36--JailDays:92--LocalMnt:0--MSMnths:0--PrisMnth:0--L_D:0--ServHrs:0--ServDays:0--Fine:0--Rest:0--Other:0</t>
  </si>
  <si>
    <t>15F11906</t>
  </si>
  <si>
    <t>Count:1--DOV:21/Apr/2015--Attempt:N--Offense:459-460(b)--Section:PC--CrimType:Felony--DispoDt:03/May/2016--Dispo:Guilty--Plead_to:0--Count:2--DOV:21/Apr/2015--Attempt:N--Offense:496(a)--Section:PC--CrimType:Felony--DispoDt:03/May/2016--Dispo:Dismissed/Not Guilty--Plead_to:0--Count:3--DOV:21/Apr/2015--Attempt:N--Offense:459-460(b)--Section:PC--CrimType:Felony--DispoDt:03/May/2016--Dispo:Guilty--Plead_to:0--Count:4--DOV:21/Apr/2015--Attempt:N--Offense:459-460(b)--Section:PC--CrimType:Felony--DispoDt:03/May/2016--Dispo:Guilty--Plead_to:0</t>
  </si>
  <si>
    <t>case_id:2811923--DACase:15F11906--Def_nbr:2770871--Count:1--SentDt:03/May/2016--ProbType:F--ProbMnth:36--JailDays:365--LocalMnt:0--MSMnths:0--PrisMnth:0--L_D:0--ServHrs:0--ServDays:0--Fine:0--Rest:0--Other:0</t>
  </si>
  <si>
    <t>Count:1--Offense:667(d)/(e)(1)&amp;1170.12(b)/(c)(1)--Section:PC--CrimType:Prior--DispoDt:03/May/2016--Dispo:Dismissed/Not True--Count:1--Offense:667.5(b)--Section:PC--CrimType:Prior--DispoDt:03/May/2016--Dispo:Dismissed/Not True</t>
  </si>
  <si>
    <t>Count:1--DOV:21/Apr/2015--Attempt:N--Offense:459-460(b)--Section:PC--CrimType:Felony--DispoDt:03/Nov/2017--Dispo:Dismissed/Not Guilty--Plead_to:0--Count:2--DOV:21/Apr/2015--Attempt:N--Offense:496(a)--Section:PC--CrimType:Felony--DispoDt:03/Nov/2017--Dispo:Dismissed/Not Guilty--Plead_to:0--Count:3--DOV:21/Apr/2015--Attempt:N--Offense:459-460(b)--Section:PC--CrimType:Felony--DispoDt:03/Nov/2017--Dispo:Dismissed/Not Guilty--Plead_to:0--Count:4--DOV:21/Apr/2015--Attempt:N--Offense:459-460(b)--Section:PC--CrimType:Felony--DispoDt:03/Nov/2017--Dispo:Dismissed/Not Guilty--Plead_to:0</t>
  </si>
  <si>
    <t>15F05253</t>
  </si>
  <si>
    <t>Count:1--DOV:11/Oct/2015--Attempt:N--Offense:664(a)-187(a)--Section:PC--CrimType:Felony--DispoDt:24/Feb/2017--Dispo:Dismissed/Not Guilty--Plead_to:0--Count:2--DOV:11/Oct/2015--Attempt:N--Offense:422(a)--Section:PC--CrimType:Felony--DispoDt:24/Feb/2017--Dispo:Dismissed/Not Guilty--Plead_to:0--Count:3--DOV:11/Oct/2015--Attempt:N--Offense:368(b)(1)--Section:PC--CrimType:Felony--DispoDt:24/Feb/2017--Dispo:Guilty--Plead_to:0--Count:4--DOV:11/Oct/2015--Attempt:N--Offense:245(a)(1)--Section:PC--CrimType:Felony--DispoDt:24/Feb/2017--Dispo:Dismissed/Not Guilty--Plead_to:0</t>
  </si>
  <si>
    <t>case_id:2811935--DACase:15F05253--Def_nbr:2770882--Count:3--SentDt:24/Feb/2017--ProbType:F--ProbMnth:36--JailDays:0--LocalMnt:0--MSMnths:0--PrisMnth:0--L_D:0--ServHrs:0--ServDays:0--Fine:0--Rest:0--Other:0</t>
  </si>
  <si>
    <t>Arrest:11/Oct/2015--Bail:500000--AppStat:Appearance Date--Sealed:0</t>
  </si>
  <si>
    <t>15H04459X</t>
  </si>
  <si>
    <t>Count:1--DOV:17/Oct/2015--Attempt:N--Offense:273.5(a)--Section:PC--CrimType:Felony--DispoDt:00/Jan/1900--Dispo:0--Plead_to:0</t>
  </si>
  <si>
    <t>15I00841X</t>
  </si>
  <si>
    <t>Count:1--DOV:26/May/2015--Attempt:N--Offense:10851(a)--Section:VC--CrimType:Felony--DispoDt:00/Jan/1900--Dispo:0--Plead_to:0</t>
  </si>
  <si>
    <t>15I00842X</t>
  </si>
  <si>
    <t>Count:1--DOV:15/Nov/2011--Attempt:N--Offense:10851(a)--Section:VC--CrimType:Felony--DispoDt:00/Jan/1900--Dispo:0--Plead_to:0</t>
  </si>
  <si>
    <t>15I00843X</t>
  </si>
  <si>
    <t>Count:1--DOV:28/Apr/2013--Attempt:N--Offense:10851(a)--Section:VC--CrimType:Felony--DispoDt:00/Jan/1900--Dispo:0--Plead_to:0</t>
  </si>
  <si>
    <t>15I00844X</t>
  </si>
  <si>
    <t>Count:1--DOV:23/Jan/2014--Attempt:N--Offense:245(a)(1)--Section:PC--CrimType:Felony--DispoDt:00/Jan/1900--Dispo:0--Plead_to:0</t>
  </si>
  <si>
    <t>15F09071</t>
  </si>
  <si>
    <t>Count:1--DOV:17/Oct/2015--Attempt:N--Offense:11352(a)--Section:HS--CrimType:Felony--DispoDt:01/Dec/2016--Dispo:Guilty--Plead_to:Whatever It Takes Court Program--Count:2--DOV:17/Oct/2015--Attempt:N--Offense:11351--Section:HS--CrimType:Felony--DispoDt:01/Dec/2016--Dispo:Guilty--Plead_to:0--Count:3--DOV:19/Sep/2017--Attempt:N--Offense:PROB VIOL--Section:PC--CrimType:Felony--DispoDt:19/Sep/2017--Dispo:Guilty--Plead_to:0</t>
  </si>
  <si>
    <t>case_id:2811955--DACase:15F09071--Def_nbr:2770782--Count:1--SentDt:01/Dec/2016--ProbType:F--ProbMnth:36--JailDays:180--LocalMnt:0--MSMnths:0--PrisMnth:0--L_D:0--ServHrs:0--ServDays:0--Fine:0--Rest:0--Other:0--case_id:2811955--DACase:15F09071--Def_nbr:2770782--Count:3--SentDt:19/Sep/2017--ProbType:0--ProbMnth:0--JailDays:0--LocalMnt:0--MSMnths:0--PrisMnth:36--L_D:0--ServHrs:0--ServDays:0--Fine:0--Rest:0--Other:0</t>
  </si>
  <si>
    <t>File_Rej:Filed--Date:11/Oct/2015--DDA:0</t>
  </si>
  <si>
    <t>Count:1--Offense:667(d)/(e)(2)(A)&amp;1170.12(b)/(c)(2)(A)--Section:PC--CrimType:Prior--DispoDt:01/Dec/2016--Dispo:True--Count:1--Offense:667.5(b)--Section:PC--CrimType:Prior--DispoDt:01/Dec/2016--Dispo:True</t>
  </si>
  <si>
    <t>15F03899</t>
  </si>
  <si>
    <t>Count:1--DOV:18/Oct/2015--Attempt:N--Offense:11351--Section:HS--CrimType:Felony--DispoDt:29/Oct/2015--Dispo:Guilty--Plead_to:0--Count:2--DOV:18/Oct/2015--Attempt:N--Offense:11352(a)--Section:HS--CrimType:Felony--DispoDt:29/Oct/2015--Dispo:Guilty--Plead_to:0--Count:3--DOV:18/Oct/2015--Attempt:N--Offense:11378--Section:HS--CrimType:Felony--DispoDt:29/Oct/2015--Dispo:Guilty--Plead_to:0--Count:4--DOV:18/Oct/2015--Attempt:N--Offense:11379(a)--Section:HS--CrimType:Felony--DispoDt:29/Oct/2015--Dispo:Guilty--Plead_to:0--Count:5--DOV:18/Oct/2015--Attempt:N--Offense:30305(a)(1)--Section:PC--CrimType:Misdemeanor--DispoDt:29/Oct/2015--Dispo:Guilty--Plead_to:0--Count:6--DOV:18/Oct/2015--Attempt:N--Offense:12500(a)--Section:VC--CrimType:Misdemeanor--DispoDt:29/Oct/2015--Dispo:Guilty--Plead_to:0--Count:7--DOV:02/Dec/2016--Attempt:N--Offense:MAND SUP VIOL--Section:PC--CrimType:Felony--DispoDt:02/Feb/2017--Dispo:Guilty--Plead_to:0</t>
  </si>
  <si>
    <t>case_id:2811957--DACase:15F03899--Def_nbr:2770772--Count:1--SentDt:29/Oct/2015--ProbType:0--ProbMnth:0--JailDays:0--LocalMnt:30--MSMnths:30--PrisMnth:0--L_D:0--ServHrs:0--ServDays:0--Fine:0--Rest:0--Other:0</t>
  </si>
  <si>
    <t>Arrest:18/Oct/2015--Bail:25000--AppStat:In Custody--Sealed:0</t>
  </si>
  <si>
    <t>Count:1--Offense:12022.1(b)--Section:PC--CrimType:Enhancement--DispoDt:29/Oct/2015--Dispo:True--Count:1--Offense:1203.07(a)(1)--Section:PC--CrimType:Other--DispoDt:29/Oct/2015--Dispo:True--Count:2--Offense:1203.07(a)(2)--Section:PC--CrimType:Other--DispoDt:29/Oct/2015--Dispo:True</t>
  </si>
  <si>
    <t>15F11182</t>
  </si>
  <si>
    <t>Count:1--DOV:29/Apr/2015--Attempt:N--Offense:10851(a)--Section:VC--CrimType:Felony--DispoDt:09/Mar/2016--Dispo:Dismissed/Not Guilty--Plead_to:0</t>
  </si>
  <si>
    <t>Count:1--Offense:667.5(b)--Section:PC--CrimType:Prior--DispoDt:09/Mar/2016--Dispo:Dismissed/Not True</t>
  </si>
  <si>
    <t>15F01336</t>
  </si>
  <si>
    <t>Count:1--DOV:20/Sep/2010--Attempt:N--Offense:487(a)--Section:PC--CrimType:Felony--DispoDt:06/Dec/2018--Dispo:Guilty--Plead_to:0</t>
  </si>
  <si>
    <t>case_id:2811961--DACase:15F01336--Def_nbr:2770906--Count:1--SentDt:11/Apr/2019--ProbType:0--ProbMnth:0--JailDays:0--LocalMnt:0--MSMnths:0--PrisMnth:16--L_D:0--ServHrs:0--ServDays:0--Fine:0--Rest:0--Other:0</t>
  </si>
  <si>
    <t>Count:1--DOV:20/Sep/2010--Attempt:N--Offense:487(a)--Section:PC--CrimType:Felony--DispoDt:00/Jan/1900--Dispo:0--Plead_to:0</t>
  </si>
  <si>
    <t>15I00847X</t>
  </si>
  <si>
    <t>Count:1--DOV:14/Jul/2015--Attempt:N--Offense:10851(a)--Section:VC--CrimType:Felony--DispoDt:00/Jan/1900--Dispo:0--Plead_to:0--Count:2--DOV:14/Jul/2015--Attempt:N--Offense:496d(a)--Section:PC--CrimType:Felony--DispoDt:00/Jan/1900--Dispo:0--Plead_to:0--Count:3--DOV:14/Jul/2015--Attempt:N--Offense:10851(a)--Section:VC--CrimType:Misdemeanor--DispoDt:00/Jan/1900--Dispo:0--Plead_to:0--Count:4--DOV:14/Jul/2015--Attempt:N--Offense:2800.4--Section:VC--CrimType:Felony--DispoDt:00/Jan/1900--Dispo:0--Plead_to:0</t>
  </si>
  <si>
    <t>File_Rej:Rejected--Date:30/Oct/2015--DDA:HAYASHIDA, NANCY</t>
  </si>
  <si>
    <t>15F12100</t>
  </si>
  <si>
    <t>Count:1--DOV:20/Oct/2015--Attempt:N--Offense:1551--Section:PC--CrimType:Felony--DispoDt:20/Nov/2015--Dispo:Dismissed/Not Guilty--Plead_to:0</t>
  </si>
  <si>
    <t>15F12101</t>
  </si>
  <si>
    <t>15I00849X</t>
  </si>
  <si>
    <t>15I00850X</t>
  </si>
  <si>
    <t>Count:1--DOV:15/May/2015--Attempt:N--Offense:10851(a)--Section:VC--CrimType:Felony--DispoDt:00/Jan/1900--Dispo:0--Plead_to:0</t>
  </si>
  <si>
    <t>File_Rej:Rejected--Date:20/Oct/2015--DDA:BRACIC, KRISTIN</t>
  </si>
  <si>
    <t>15I00851X</t>
  </si>
  <si>
    <t>File_Rej:Rejected--Date:20/Oct/2015--DDA:YU, CYRIL</t>
  </si>
  <si>
    <t>15F05265</t>
  </si>
  <si>
    <t>Count:1--DOV:17/Oct/2015--Attempt:N--Offense:664(a)-187(a)--Section:PC--CrimType:Felony--DispoDt:01/Feb/2016--Dispo:Dismissed/Not Guilty--Plead_to:0--Count:2--DOV:17/Oct/2015--Attempt:N--Offense:459-460(a)--Section:PC--CrimType:Felony--DispoDt:01/Feb/2016--Dispo:Dismissed/Not Guilty--Plead_to:0--Count:3--DOV:17/Oct/2015--Attempt:N--Offense:422(a)--Section:PC--CrimType:Felony--DispoDt:01/Feb/2016--Dispo:Guilty--Plead_to:0</t>
  </si>
  <si>
    <t>case_id:2811987--DACase:15F05265--Def_nbr:2770935--Count:3--SentDt:01/Feb/2016--ProbType:0--ProbMnth:0--JailDays:0--LocalMnt:0--MSMnths:0--PrisMnth:32--L_D:0--ServHrs:0--ServDays:0--Fine:0--Rest:0--Other:0</t>
  </si>
  <si>
    <t>File_Rej:Filed--Date:04/Nov/2015--DDA:GELLER, MARK</t>
  </si>
  <si>
    <t>Count:1--Offense:12022(b)(1)--Section:PC--CrimType:Enhancement--DispoDt:01/Feb/2016--Dispo:Dismissed/Not True--Count:1--Offense:664(a)--Section:PC--CrimType:Enhancement--DispoDt:01/Feb/2016--Dispo:Dismissed/Not True--Count:2--Offense:12022(b)(1)--Section:PC--CrimType:Enhancement--DispoDt:01/Feb/2016--Dispo:Dismissed/Not True--Count:3--Offense:12022(b)(1)--Section:PC--CrimType:Enhancement--DispoDt:01/Feb/2016--Dispo:Dismissed/Not True</t>
  </si>
  <si>
    <t>Count:1--Offense:667(a)(1)-1192.7--Section:PC--CrimType:Prior--DispoDt:01/Feb/2016--Dispo:Dismissed/Not True--Count:1--Offense:667(d)/(e)(2)(A)&amp;1170.12(b)/(c)(2)(A)--Section:PC--CrimType:Prior--DispoDt:01/Feb/2016--Dispo:True--Count:1--Offense:667.5(b)--Section:PC--CrimType:Prior--DispoDt:01/Feb/2016--Dispo:Dismissed/Not True</t>
  </si>
  <si>
    <t>15F10624</t>
  </si>
  <si>
    <t>Count:1--DOV:15/Sep/2015--Attempt:N--Offense:594(a)/(b)(1)--Section:PC--CrimType:Felony--DispoDt:24/Feb/2016--Dispo:Guilty--Plead_to:0--Count:2--DOV:15/Sep/2015--Attempt:N--Offense:594(a)/(b)(1)--Section:PC--CrimType:Felony--DispoDt:24/Feb/2016--Dispo:Dismissed/Not Guilty--Plead_to:0--Count:3--DOV:15/Sep/2015--Attempt:N--Offense:594(a)/(b)(1)--Section:PC--CrimType:Felony--DispoDt:24/Feb/2016--Dispo:Dismissed/Not Guilty--Plead_to:0--Count:4--DOV:15/Sep/2015--Attempt:N--Offense:594(a)/(b)(1)--Section:PC--CrimType:Felony--DispoDt:24/Feb/2016--Dispo:Dismissed/Not Guilty--Plead_to:0</t>
  </si>
  <si>
    <t>case_id:2812002--DACase:15F10624--Def_nbr:2770950--Count:1--SentDt:24/Feb/2016--ProbType:F--ProbMnth:36--JailDays:180--LocalMnt:0--MSMnths:0--PrisMnth:0--L_D:0--ServHrs:0--ServDays:0--Fine:0--Rest:0--Other:0</t>
  </si>
  <si>
    <t>File_Rej:Filed--Date:22/Oct/2015--DDA:ACOSTA, FRANK</t>
  </si>
  <si>
    <t>Count:1--Offense:186.22(b)(1)--Section:PC--CrimType:Enhancement--DispoDt:24/Feb/2016--Dispo:True--Count:2--Offense:186.22(b)(1)--Section:PC--CrimType:Enhancement--DispoDt:24/Feb/2016--Dispo:Dismissed/Not True--Count:3--Offense:186.22(b)(1)--Section:PC--CrimType:Enhancement--DispoDt:24/Feb/2016--Dispo:Dismissed/Not True--Count:4--Offense:186.22(b)(1)--Section:PC--CrimType:Enhancement--DispoDt:24/Feb/2016--Dispo:Dismissed/Not True</t>
  </si>
  <si>
    <t>15C02847X</t>
  </si>
  <si>
    <t>Count:1--DOV:26/Oct/2014--Attempt:N--Offense:459-460(a)--Section:PC--CrimType:Felony--DispoDt:00/Jan/1900--Dispo:0--Plead_to:0</t>
  </si>
  <si>
    <t>File_Rej:Rejected--Date:30/Oct/2015--DDA:0</t>
  </si>
  <si>
    <t>15N03718X</t>
  </si>
  <si>
    <t>Arrest:19/Oct/2015--Bail:0--AppStat:Appearance Date--Sealed:0</t>
  </si>
  <si>
    <t>16H01358X</t>
  </si>
  <si>
    <t>Count:1--DOV:16/Jan/2009--Attempt:N--Offense:261(a)(3)--Section:PC--CrimType:Felony--DispoDt:00/Jan/1900--Dispo:0--Plead_to:0</t>
  </si>
  <si>
    <t>File_Rej:Rejected--Date:31/Dec/2015--DDA:0</t>
  </si>
  <si>
    <t>16W00052X</t>
  </si>
  <si>
    <t>Count:1--DOV:01/Jul/2009--Attempt:N--Offense:286(c)(1)--Section:PC--CrimType:Felony--DispoDt:00/Jan/1900--Dispo:0--Plead_to:0--Count:2--DOV:01/Jul/2009--Attempt:N--Offense:288(a)--Section:PC--CrimType:Felony--DispoDt:00/Jan/1900--Dispo:0--Plead_to:0</t>
  </si>
  <si>
    <t>15C02704X</t>
  </si>
  <si>
    <t>Count:1--DOV:20/Oct/2015--Attempt:N--Offense:166(c)(4)--Section:PC--CrimType:Felony--DispoDt:00/Jan/1900--Dispo:0--Plead_to:0</t>
  </si>
  <si>
    <t>Arrest:20/Oct/2015--Bail:0--AppStat:In Custody--Sealed:0</t>
  </si>
  <si>
    <t>15W05036X</t>
  </si>
  <si>
    <t>Count:1--DOV:17/Oct/2015--Attempt:N--Offense:211/212.5(c)--Section:PC--CrimType:Felony--DispoDt:00/Jan/1900--Dispo:0--Plead_to:0</t>
  </si>
  <si>
    <t>Arrest:17/Oct/2015--Bail:0--AppStat:Arraignment Letter--Sealed:0</t>
  </si>
  <si>
    <t>15F03841</t>
  </si>
  <si>
    <t>Count:1--DOV:10/Sep/2015--Attempt:N--Offense:11378--Section:HS--CrimType:Felony--DispoDt:16/May/2017--Dispo:Guilty--Plead_to:0</t>
  </si>
  <si>
    <t>case_id:2812106--DACase:15F03841--Def_nbr:2762178--Count:1--SentDt:16/May/2017--ProbType:F--ProbMnth:36--JailDays:0--LocalMnt:0--MSMnths:0--PrisMnth:0--L_D:0--ServHrs:0--ServDays:0--Fine:0--Rest:0--Other:0</t>
  </si>
  <si>
    <t>Count:1--Offense:12022.1(b)--Section:PC--CrimType:Enhancement--DispoDt:16/May/2017--Dispo:True</t>
  </si>
  <si>
    <t>Count:1--Offense:667.5(b)--Section:PC--CrimType:Prior--DispoDt:16/May/2017--Dispo:True</t>
  </si>
  <si>
    <t>15I00852X</t>
  </si>
  <si>
    <t>Count:1--DOV:19/Jun/2014--Attempt:Y--Offense:10851(a)--Section:VC--CrimType:Felony--DispoDt:00/Jan/1900--Dispo:0--Plead_to:0--Count:2--DOV:19/Jun/2014--Attempt:N--Offense:496d(a)--Section:PC--CrimType:Felony--DispoDt:00/Jan/1900--Dispo:0--Plead_to:0--Count:3--DOV:19/Jun/2014--Attempt:N--Offense:459-460(b)--Section:PC--CrimType:Felony--DispoDt:00/Jan/1900--Dispo:0--Plead_to:0</t>
  </si>
  <si>
    <t>15F11186</t>
  </si>
  <si>
    <t>Count:1--DOV:12/Jun/2015--Attempt:N--Offense:459-460(b)--Section:PC--CrimType:Felony--DispoDt:25/May/2017--Dispo:Guilty--Plead_to:0--Count:2--DOV:13/Jun/2015--Attempt:N--Offense:459-460(b)--Section:PC--CrimType:Felony--DispoDt:25/May/2017--Dispo:Guilty--Plead_to:0</t>
  </si>
  <si>
    <t>case_id:2812126--DACase:15F11186--Def_nbr:2771083--Count:1--SentDt:03/Nov/2017--ProbType:0--ProbMnth:0--JailDays:0--LocalMnt:44--MSMnths:0--PrisMnth:0--L_D:0--ServHrs:0--ServDays:0--Fine:0--Rest:0--Other:0</t>
  </si>
  <si>
    <t>Count:1--Offense:667(d)/(e)(1)&amp;1170.12(b)/(c)(1)--Section:PC--CrimType:Prior--DispoDt:25/May/2017--Dispo:Dismissed/Not True--Count:1--Offense:667.5(b)--Section:PC--CrimType:Prior--DispoDt:25/May/2017--Dispo:True</t>
  </si>
  <si>
    <t>15W04807X</t>
  </si>
  <si>
    <t>Count:1--DOV:17/Jul/2015--Attempt:N--Offense:11358--Section:HS--CrimType:Felony--DispoDt:00/Jan/1900--Dispo:0--Plead_to:0--Count:2--DOV:17/Jul/2015--Attempt:N--Offense:11359--Section:HS--CrimType:Felony--DispoDt:00/Jan/1900--Dispo:0--Plead_to:0</t>
  </si>
  <si>
    <t>15F05123</t>
  </si>
  <si>
    <t>Count:1--DOV:19/Oct/2015--Attempt:N--Offense:530.5(c)(2)--Section:PC--CrimType:Felony--DispoDt:09/Mar/2016--Dispo:Guilty--Plead_to:0--Count:2--DOV:19/Oct/2015--Attempt:N--Offense:530.5(c)(2)--Section:PC--CrimType:Felony--DispoDt:09/Mar/2016--Dispo:Guilty--Plead_to:0--Count:3--DOV:19/Oct/2015--Attempt:N--Offense:530.5(c)(2)--Section:PC--CrimType:Felony--DispoDt:09/Mar/2016--Dispo:Guilty--Plead_to:0--Count:4--DOV:19/Oct/2015--Attempt:N--Offense:530.5(c)(2)--Section:PC--CrimType:Felony--DispoDt:09/Mar/2016--Dispo:Guilty--Plead_to:0--Count:5--DOV:19/Oct/2015--Attempt:N--Offense:530.5(c)(2)--Section:PC--CrimType:Felony--DispoDt:09/Mar/2016--Dispo:Dismissed/Not Guilty--Plead_to:0--Count:6--DOV:19/Oct/2015--Attempt:N--Offense:530.5(c)(2)--Section:PC--CrimType:Felony--DispoDt:09/Mar/2016--Dispo:Dismissed/Not Guilty--Plead_to:0--Count:7--DOV:19/Oct/2015--Attempt:N--Offense:530.5(c)(2)--Section:PC--CrimType:Felony--DispoDt:09/Mar/2016--Dispo:Dismissed/Not Guilty--Plead_to:0--Count:8--DOV:19/Oct/2015--Attempt:N--Offense:11377(a)--Section:HS--CrimType:Misdemeanor--DispoDt:09/Mar/2016--Dispo:Dismissed/Not Guilty--Plead_to:0--Count:9--DOV:19/Oct/2015--Attempt:N--Offense:11364(a)--Section:HS--CrimType:Misdemeanor--DispoDt:09/Mar/2016--Dispo:Dismissed/Not Guilty--Plead_to:0--Count:10--DOV:19/Oct/2015--Attempt:N--Offense:148.9(a)--Section:PC--CrimType:Misdemeanor--DispoDt:09/Mar/2016--Dispo:Dismissed/Not Guilty--Plead_to:0--Count:11--DOV:08/May/2018--Attempt:N--Offense:MAND SUP VIOL--Section:PC--CrimType:Felony--DispoDt:08/May/2018--Dispo:Guilty--Plead_to:0</t>
  </si>
  <si>
    <t>case_id:2812143--DACase:15F05123--Def_nbr:2771101--Count:1--SentDt:09/Mar/2016--ProbType:0--ProbMnth:0--JailDays:0--LocalMnt:24--MSMnths:60--PrisMnth:0--L_D:0--ServHrs:0--ServDays:0--Fine:0--Rest:0--Other:0</t>
  </si>
  <si>
    <t>15F05455</t>
  </si>
  <si>
    <t>Count:1--DOV:19/Oct/2015--Attempt:N--Offense:496d(a)--Section:PC--CrimType:Felony--DispoDt:19/Nov/2015--Dispo:Guilty--Plead_to:0--Count:2--DOV:10/Mar/2016--Attempt:N--Offense:PROB VIOL--Section:PC--CrimType:Felony--DispoDt:10/Mar/2016--Dispo:Guilty--Plead_to:0</t>
  </si>
  <si>
    <t>case_id:2812145--DACase:15F05455--Def_nbr:2771103--Count:1--SentDt:19/Nov/2015--ProbType:F--ProbMnth:36--JailDays:180--LocalMnt:0--MSMnths:0--PrisMnth:0--L_D:0--ServHrs:0--ServDays:0--Fine:0--Rest:0--Other:0--case_id:2812145--DACase:15F05455--Def_nbr:2771103--Count:2--SentDt:10/Mar/2016--ProbType:0--ProbMnth:0--JailDays:162--LocalMnt:0--MSMnths:0--PrisMnth:0--L_D:0--ServHrs:0--ServDays:0--Fine:0--Rest:0--Other:0</t>
  </si>
  <si>
    <t>15C02705X</t>
  </si>
  <si>
    <t>Count:2--DOV:19/Oct/2015--Attempt:N--Offense:30305(a)(1)--Section:PC--CrimType:Felony--DispoDt:00/Jan/1900--Dispo:0--Plead_to:0--Count:3--DOV:19/Oct/2015--Attempt:N--Offense:11377(a)--Section:HS--CrimType:Misdemeanor--DispoDt:00/Jan/1900--Dispo:0--Plead_to:0</t>
  </si>
  <si>
    <t>15F05121</t>
  </si>
  <si>
    <t>Count:1--DOV:19/Oct/2015--Attempt:N--Offense:594(a)/(b)(1)--Section:PC--CrimType:Felony--DispoDt:11/Dec/2015--Dispo:Dismissed/Not Guilty--Plead_to:0--Count:2--DOV:19/Oct/2015--Attempt:N--Offense:148(a)(1)--Section:PC--CrimType:Misdemeanor--DispoDt:11/Dec/2015--Dispo:Guilty--Plead_to:0--Count:3--DOV:19/Oct/2015--Attempt:N--Offense:148(a)(1)--Section:PC--CrimType:Misdemeanor--DispoDt:11/Dec/2015--Dispo:Guilty--Plead_to:0--Count:4--DOV:19/Oct/2015--Attempt:N--Offense:148(a)(1)--Section:PC--CrimType:Misdemeanor--DispoDt:11/Dec/2015--Dispo:Guilty--Plead_to:0--Count:5--DOV:19/Oct/2015--Attempt:N--Offense:148(a)(1)--Section:PC--CrimType:Misdemeanor--DispoDt:11/Dec/2015--Dispo:Guilty--Plead_to:0</t>
  </si>
  <si>
    <t>case_id:2812158--DACase:15F05121--Def_nbr:2771117--Count:2--SentDt:11/Dec/2015--ProbType:I--ProbMnth:36--JailDays:108--LocalMnt:0--MSMnths:0--PrisMnth:0--L_D:0--ServHrs:0--ServDays:0--Fine:0--Rest:0--Other:0</t>
  </si>
  <si>
    <t>15F03903</t>
  </si>
  <si>
    <t>Count:1--DOV:19/Oct/2015--Attempt:N--Offense:21310--Section:PC--CrimType:Felony--DispoDt:07/Dec/2015--Dispo:Guilty--Plead_to:0</t>
  </si>
  <si>
    <t>case_id:2812170--DACase:15F03903--Def_nbr:2771129--Count:1--SentDt:07/Dec/2015--ProbType:F--ProbMnth:36--JailDays:80--LocalMnt:0--MSMnths:0--PrisMnth:0--L_D:0--ServHrs:0--ServDays:0--Fine:0--Rest:0--Other:0</t>
  </si>
  <si>
    <t>Arrest:19/Oct/2015--Bail:220000--AppStat:In Custody--Sealed:0</t>
  </si>
  <si>
    <t>File_Rej:Filed--Date:21/Oct/2015--DDA:HONG, JAMES</t>
  </si>
  <si>
    <t>15F05120</t>
  </si>
  <si>
    <t>Count:1--DOV:19/Oct/2015--Attempt:N--Offense:10851(a)--Section:VC--CrimType:Felony--DispoDt:17/Dec/2015--Dispo:Dismissed/Not Guilty--Plead_to:0--Count:2--DOV:19/Oct/2015--Attempt:N--Offense:10852--Section:VC--CrimType:Misdemeanor--DispoDt:17/Dec/2015--Dispo:Dismissed/Not Guilty--Plead_to:0--Count:3--DOV:19/Oct/2015--Attempt:N--Offense:496(a)--Section:PC--CrimType:Misdemeanor--DispoDt:17/Dec/2015--Dispo:Dismissed/Not Guilty--Plead_to:0</t>
  </si>
  <si>
    <t>Arrest:19/Oct/2015--Bail:35000--AppStat:Appearance Date--Sealed:0</t>
  </si>
  <si>
    <t>15F05119</t>
  </si>
  <si>
    <t>Count:1--DOV:19/Oct/2015--Attempt:N--Offense:207(a)--Section:PC--CrimType:Felony--DispoDt:31/May/2017--Dispo:Dismissed/Not Guilty--Plead_to:0--Count:2--DOV:19/Oct/2015--Attempt:N--Offense:245(a)(1)--Section:PC--CrimType:Felony--DispoDt:31/May/2017--Dispo:Dismissed/Not Guilty--Plead_to:0--Count:3--DOV:19/Oct/2015--Attempt:N--Offense:243(e)(1)--Section:PC--CrimType:Misdemeanor--DispoDt:31/May/2017--Dispo:Dismissed/Not Guilty--Plead_to:0--Count:4--DOV:19/Oct/2015--Attempt:N--Offense:422(a)--Section:PC--CrimType:Felony--DispoDt:31/May/2017--Dispo:Dismissed/Not Guilty--Plead_to:0--Count:5--DOV:19/Oct/2015--Attempt:N--Offense:591.5--Section:PC--CrimType:Misdemeanor--DispoDt:31/May/2017--Dispo:Dismissed/Not Guilty--Plead_to:0--Count:6--DOV:15/Oct/2015--Attempt:N--Offense:245(a)(4)--Section:PC--CrimType:Felony--DispoDt:31/May/2017--Dispo:Guilty--Plead_to:0--Count:7--DOV:15/Oct/2015--Attempt:N--Offense:422(a)--Section:PC--CrimType:Felony--DispoDt:31/May/2017--Dispo:Guilty--Plead_to:0--Count:8--DOV:15/Oct/2015--Attempt:N--Offense:245(a)(1)--Section:PC--CrimType:Felony--DispoDt:31/May/2017--Dispo:Dismissed/Not Guilty--Plead_to:0--Count:9--DOV:15/Oct/2015--Attempt:N--Offense:451(d)--Section:PC--CrimType:Felony--DispoDt:31/May/2017--Dispo:Dismissed/Not Guilty--Plead_to:0</t>
  </si>
  <si>
    <t>case_id:2812180--DACase:15F05119--Def_nbr:2771141--Count:6--SentDt:31/May/2017--ProbType:F--ProbMnth:36--JailDays:0--LocalMnt:0--MSMnths:0--PrisMnth:8--L_D:0--ServHrs:0--ServDays:0--Fine:0--Rest:0--Other:0</t>
  </si>
  <si>
    <t>File_Rej:Filed--Date:21/Oct/2015--DDA:GELLER, MARK</t>
  </si>
  <si>
    <t>Count:1--Offense:12022(b)(1)--Section:PC--CrimType:Enhancement--DispoDt:31/May/2017--Dispo:Dismissed/Not True--Count:4--Offense:12022(b)(1)--Section:PC--CrimType:Enhancement--DispoDt:31/May/2017--Dispo:Dismissed/Not True</t>
  </si>
  <si>
    <t>16C01118X</t>
  </si>
  <si>
    <t>Count:1--DOV:01/Aug/2014--Attempt:N--Offense:245(a)(1)--Section:PC--CrimType:Felony--DispoDt:00/Jan/1900--Dispo:0--Plead_to:0--Count:2--DOV:01/Aug/2014--Attempt:N--Offense:245(a)(1)--Section:PC--CrimType:Felony--DispoDt:00/Jan/1900--Dispo:0--Plead_to:0</t>
  </si>
  <si>
    <t>File_Rej:Rejected--Date:30/Oct/2015--DDA:LOGALBO, GARY</t>
  </si>
  <si>
    <t>Count:1--DOV:01/Aug/2014--Attempt:N--Offense:245(a)(1)--Section:PC--CrimType:Felony--DispoDt:00/Jan/1900--Dispo:0--Plead_to:0--Count:3--DOV:01/Aug/2014--Attempt:N--Offense:245(a)(1)--Section:PC--CrimType:Felony--DispoDt:00/Jan/1900--Dispo:0--Plead_to:0</t>
  </si>
  <si>
    <t>15N04594X</t>
  </si>
  <si>
    <t>15H04463X</t>
  </si>
  <si>
    <t>15F09075</t>
  </si>
  <si>
    <t>Count:1--DOV:20/Oct/2015--Attempt:N--Offense:11378--Section:HS--CrimType:Felony--DispoDt:19/Apr/2017--Dispo:Guilty--Plead_to:0</t>
  </si>
  <si>
    <t>case_id:2812199--DACase:15F09075--Def_nbr:2771163--Count:1--SentDt:19/Apr/2017--ProbType:0--ProbMnth:0--JailDays:0--LocalMnt:36--MSMnths:0--PrisMnth:0--L_D:0--ServHrs:0--ServDays:0--Fine:0--Rest:0--Other:0</t>
  </si>
  <si>
    <t>Count:1--Offense:1203.07(a)(11)--Section:PC--CrimType:Other--DispoDt:19/Apr/2017--Dispo:True</t>
  </si>
  <si>
    <t>Count:1--Offense:11370.2(c)--Section:HS--CrimType:Prior--DispoDt:19/Apr/2017--Dispo:True--Count:1--Offense:667.5(b)--Section:PC--CrimType:Prior--DispoDt:19/Apr/2017--Dispo:True</t>
  </si>
  <si>
    <t>15F09073</t>
  </si>
  <si>
    <t>Count:1--DOV:20/Oct/2015--Attempt:N--Offense:459-460(b)--Section:PC--CrimType:Felony--DispoDt:04/May/2016--Dispo:Reduced--Plead_to:459-460(b) PC MISD</t>
  </si>
  <si>
    <t>case_id:2812214--DACase:15F09073--Def_nbr:2771179--Count:1--SentDt:04/May/2016--ProbType:I--ProbMnth:36--JailDays:270--LocalMnt:0--MSMnths:0--PrisMnth:0--L_D:0--ServHrs:0--ServDays:0--Fine:0--Rest:0--Other:0</t>
  </si>
  <si>
    <t>15I00854X</t>
  </si>
  <si>
    <t>Count:1--DOV:08/Jun/2012--Attempt:N--Offense:459-460(a)--Section:PC--CrimType:Felony--DispoDt:00/Jan/1900--Dispo:0--Plead_to:0</t>
  </si>
  <si>
    <t>15F03905</t>
  </si>
  <si>
    <t>Count:1--DOV:19/Oct/2015--Attempt:N--Offense:67--Section:PC--CrimType:Felony--DispoDt:29/Sep/2017--Dispo:Dismissed/Not Guilty--Plead_to:0--Count:2--DOV:19/Oct/2015--Attempt:N--Offense:23152(a)--Section:VC--CrimType:Misdemeanor--DispoDt:29/Sep/2017--Dispo:Guilty--Plead_to:0--Count:3--DOV:19/Oct/2015--Attempt:N--Offense:23152(b)--Section:VC--CrimType:Misdemeanor--DispoDt:29/Sep/2017--Dispo:Guilty--Plead_to:0--Count:4--DOV:19/Oct/2015--Attempt:N--Offense:20002(a)--Section:VC--CrimType:Misdemeanor--DispoDt:29/Sep/2017--Dispo:Guilty--Plead_to:0--Count:5--DOV:19/Oct/2015--Attempt:N--Offense:67.5(a)--Section:PC--CrimType:Misdemeanor--DispoDt:29/Sep/2017--Dispo:Guilty--Plead_to:0</t>
  </si>
  <si>
    <t>case_id:2812227--DACase:15F03905--Def_nbr:2771191--Count:2--SentDt:29/Sep/2017--ProbType:I--ProbMnth:60--JailDays:180--LocalMnt:0--MSMnths:0--PrisMnth:0--L_D:0--ServHrs:0--ServDays:0--Fine:0--Rest:0--Other:0</t>
  </si>
  <si>
    <t>Arrest:19/Oct/2015--Bail:20000--AppStat:In Custody--Sealed:0</t>
  </si>
  <si>
    <t>Count:2--Offense:DUI PRIORS- GENERIC--Section:VC--CrimType:Prior--DispoDt:29/Sep/2017--Dispo:True--Count:3--Offense:DUI PRIORS- GENERIC--Section:VC--CrimType:Prior--DispoDt:29/Sep/2017--Dispo:True</t>
  </si>
  <si>
    <t>15W04625X</t>
  </si>
  <si>
    <t>Count:1--DOV:19/Oct/2015--Attempt:N--Offense:10851(a)--Section:VC--CrimType:Felony--DispoDt:00/Jan/1900--Dispo:0--Plead_to:0</t>
  </si>
  <si>
    <t>16N00037X</t>
  </si>
  <si>
    <t>Count:1--DOV:01/Oct/2015--Attempt:N--Offense:211/212.5(a)--Section:PC--CrimType:Felony--DispoDt:00/Jan/1900--Dispo:0--Plead_to:0--Count:2--DOV:01/Oct/2015--Attempt:N--Offense:240--Section:PC--CrimType:Misdemeanor--DispoDt:00/Jan/1900--Dispo:0--Plead_to:0--Count:3--DOV:01/Oct/2015--Attempt:N--Offense:242--Section:PC--CrimType:Misdemeanor--DispoDt:00/Jan/1900--Dispo:0--Plead_to:0--Count:4--DOV:01/Oct/2015--Attempt:N--Offense:591.5--Section:PC--CrimType:Misdemeanor--DispoDt:00/Jan/1900--Dispo:0--Plead_to:0</t>
  </si>
  <si>
    <t>15F09338</t>
  </si>
  <si>
    <t>Count:1--DOV:08/May/2015--Attempt:N--Offense:496d(a)--Section:PC--CrimType:Felony--DispoDt:07/Jan/2016--Dispo:Reduced--Plead_to:496d(a) PC MISD</t>
  </si>
  <si>
    <t>case_id:2812256--DACase:15F09338--Def_nbr:2771222--Count:1--SentDt:07/Jan/2016--ProbType:I--ProbMnth:36--JailDays:120--LocalMnt:0--MSMnths:0--PrisMnth:0--L_D:0--ServHrs:0--ServDays:0--Fine:0--Rest:0--Other:0</t>
  </si>
  <si>
    <t>15F03904</t>
  </si>
  <si>
    <t>Count:1--DOV:19/Oct/2015--Attempt:N--Offense:11378--Section:HS--CrimType:Felony--DispoDt:02/Nov/2015--Dispo:Guilty--Plead_to:0--Count:2--DOV:19/Oct/2015--Attempt:N--Offense:11379(a)--Section:HS--CrimType:Felony--DispoDt:02/Nov/2015--Dispo:Dismissed/Not Guilty--Plead_to:0--Count:3--DOV:10/Feb/2016--Attempt:N--Offense:PROB VIOL--Section:PC--CrimType:Felony--DispoDt:23/Aug/2017--Dispo:Guilty--Plead_to:0</t>
  </si>
  <si>
    <t>case_id:2812262--DACase:15F03904--Def_nbr:2771136--Count:1--SentDt:02/Nov/2015--ProbType:F--ProbMnth:36--JailDays:32--LocalMnt:0--MSMnths:0--PrisMnth:0--L_D:0--ServHrs:0--ServDays:0--Fine:0--Rest:0--Other:0--case_id:2812262--DACase:15F03904--Def_nbr:2771136--Count:3--SentDt:23/Aug/2017--ProbType:0--ProbMnth:0--JailDays:90--LocalMnt:0--MSMnths:0--PrisMnth:0--L_D:0--ServHrs:0--ServDays:0--Fine:0--Rest:0--Other:0</t>
  </si>
  <si>
    <t>Arrest:19/Oct/2015--Bail:2500--AppStat:In Custody--Sealed:0</t>
  </si>
  <si>
    <t>Count:1--Offense:12022.1(b)--Section:PC--CrimType:Enhancement--DispoDt:02/Nov/2015--Dispo:True</t>
  </si>
  <si>
    <t>18C03245X</t>
  </si>
  <si>
    <t>Count:1--DOV:21/Oct/2015--Attempt:N--Offense:550(a)(1)--Section:PC--CrimType:Felony--DispoDt:00/Jan/1900--Dispo:0--Plead_to:0</t>
  </si>
  <si>
    <t>File_Rej:Rejected--Date:21/Oct/2015--DDA:PINK, BARRIE</t>
  </si>
  <si>
    <t>15I00855X</t>
  </si>
  <si>
    <t>Count:1--DOV:28/Jan/2015--Attempt:N--Offense:459-460(b)--Section:PC--CrimType:Felony--DispoDt:00/Jan/1900--Dispo:0--Plead_to:0</t>
  </si>
  <si>
    <t>File_Rej:Rejected--Date:21/Oct/2015--DDA:HAYASHIDA, NANCY</t>
  </si>
  <si>
    <t>15F12107</t>
  </si>
  <si>
    <t>Count:1--DOV:20/Oct/2015--Attempt:N--Offense:69--Section:PC--CrimType:Felony--DispoDt:30/Oct/2015--Dispo:Reduced--Plead_to:69 PC MISD--Count:2--DOV:20/Oct/2015--Attempt:N--Offense:148(a)(1)--Section:PC--CrimType:Misdemeanor--DispoDt:30/Oct/2015--Dispo:Guilty--Plead_to:0--Count:3--DOV:20/Oct/2015--Attempt:N--Offense:466--Section:PC--CrimType:Misdemeanor--DispoDt:30/Oct/2015--Dispo:Guilty--Plead_to:0</t>
  </si>
  <si>
    <t>case_id:2812273--DACase:15F12107--Def_nbr:2771239--Count:1--SentDt:30/Oct/2015--ProbType:I--ProbMnth:12--JailDays:30--LocalMnt:0--MSMnths:0--PrisMnth:0--L_D:0--ServHrs:0--ServDays:0--Fine:0--Rest:0--Other:0</t>
  </si>
  <si>
    <t>Arrest:20/Oct/2015--Bail:25000--AppStat:In Custody--Sealed:0</t>
  </si>
  <si>
    <t>15F12507</t>
  </si>
  <si>
    <t>Count:1--DOV:09/Oct/2015--Attempt:N--Offense:10851(a)--Section:VC--CrimType:Felony--DispoDt:28/Aug/2017--Dispo:Guilty--Plead_to:0--Count:2--DOV:09/Oct/2015--Attempt:N--Offense:496d(a)--Section:PC--CrimType:Felony--DispoDt:28/Aug/2017--Dispo:Guilty--Plead_to:0</t>
  </si>
  <si>
    <t>case_id:2812281--DACase:15F12507--Def_nbr:2771246--Count:1--SentDt:28/Aug/2017--ProbType:F--ProbMnth:36--JailDays:90--LocalMnt:0--MSMnths:0--PrisMnth:0--L_D:0--ServHrs:0--ServDays:0--Fine:0--Rest:0--Other:0</t>
  </si>
  <si>
    <t>Arrest:09/Oct/2015--Bail:0--AppStat:Arraignment Letter--Sealed:0</t>
  </si>
  <si>
    <t>15F09074</t>
  </si>
  <si>
    <t>Count:1--DOV:20/Oct/2015--Attempt:N--Offense:10851(a)--Section:VC--CrimType:Felony--DispoDt:01/Feb/2017--Dispo:Guilty--Plead_to:0--Count:2--DOV:20/Oct/2015--Attempt:N--Offense:496d(a)--Section:PC--CrimType:Felony--DispoDt:01/Feb/2017--Dispo:Dismissed/Not Guilty--Plead_to:0--Count:3--DOV:20/Oct/2015--Attempt:N--Offense:4573--Section:PC--CrimType:Felony--DispoDt:01/Feb/2017--Dispo:Guilty--Plead_to:0--Count:4--DOV:20/Oct/2015--Attempt:N--Offense:11378--Section:HS--CrimType:Felony--DispoDt:01/Feb/2017--Dispo:Guilty--Plead_to:0--Count:5--DOV:20/Oct/2015--Attempt:N--Offense:11379(a)--Section:HS--CrimType:Felony--DispoDt:01/Feb/2017--Dispo:Guilty--Plead_to:0</t>
  </si>
  <si>
    <t>case_id:2812288--DACase:15F09074--Def_nbr:2771162--Count:1--SentDt:01/Feb/2017--ProbType:F--ProbMnth:36--JailDays:6--LocalMnt:0--MSMnths:0--PrisMnth:0--L_D:0--ServHrs:0--ServDays:0--Fine:0--Rest:0--Other:0</t>
  </si>
  <si>
    <t>15I00856X</t>
  </si>
  <si>
    <t>Count:1--DOV:08/May/2015--Attempt:N--Offense:459-460(b)--Section:PC--CrimType:Felony--DispoDt:00/Jan/1900--Dispo:0--Plead_to:0--Count:2--DOV:08/May/2015--Attempt:N--Offense:459-460(b)--Section:PC--CrimType:Felony--DispoDt:00/Jan/1900--Dispo:0--Plead_to:0</t>
  </si>
  <si>
    <t>15I00857X</t>
  </si>
  <si>
    <t>File_Rej:Rejected--Date:21/Oct/2015--DDA:DAVID, KATHERINE</t>
  </si>
  <si>
    <t>15F11922</t>
  </si>
  <si>
    <t>Count:1--DOV:24/May/2014--Attempt:N--Offense:459-460(a)--Section:PC--CrimType:Felony--DispoDt:16/Nov/2022--Dispo:Guilty--Plead_to:0--Count:2--DOV:02/Jul/2014--Attempt:N--Offense:459-460(a)--Section:PC--CrimType:Felony--DispoDt:16/Nov/2022--Dispo:Guilty--Plead_to:0--Count:3--DOV:29/Aug/2015--Attempt:N--Offense:459-460(a)--Section:PC--CrimType:Felony--DispoDt:16/Nov/2022--Dispo:Guilty--Plead_to:0</t>
  </si>
  <si>
    <t>case_id:2812298--DACase:15F11922--Def_nbr:2771264--Count:1--SentDt:16/Nov/2022--ProbType:F--ProbMnth:36--JailDays:0--LocalMnt:0--MSMnths:0--PrisMnth:0--L_D:0--ServHrs:0--ServDays:0--Fine:0--Rest:0--Other:0</t>
  </si>
  <si>
    <t>File_Rej:Filed--Date:29/Dec/2015--DDA:STONE, CLARISSA</t>
  </si>
  <si>
    <t>15I00859X</t>
  </si>
  <si>
    <t>Count:1--DOV:12/May/2015--Attempt:N--Offense:459-460(b)--Section:PC--CrimType:Felony--DispoDt:00/Jan/1900--Dispo:0--Plead_to:0</t>
  </si>
  <si>
    <t>15I00860X</t>
  </si>
  <si>
    <t>15C02849X</t>
  </si>
  <si>
    <t>Count:1--DOV:06/May/2014--Attempt:N--Offense:459-460(b)--Section:PC--CrimType:Felony--DispoDt:00/Jan/1900--Dispo:0--Plead_to:0--Count:2--DOV:06/May/2014--Attempt:N--Offense:476a(a)--Section:PC--CrimType:Felony--DispoDt:00/Jan/1900--Dispo:0--Plead_to:0</t>
  </si>
  <si>
    <t>17C00303X</t>
  </si>
  <si>
    <t>Count:1--DOV:11/Sep/2015--Attempt:N--Offense:550(a)(1)--Section:PC--CrimType:Felony--DispoDt:00/Jan/1900--Dispo:0--Plead_to:0</t>
  </si>
  <si>
    <t>File_Rej:Rejected--Date:21/Oct/2015--DDA:BINGHAM, JESSICA</t>
  </si>
  <si>
    <t>15H04491X</t>
  </si>
  <si>
    <t>Count:1--DOV:18/Oct/2015--Attempt:N--Offense:273a(a)--Section:PC--CrimType:Felony--DispoDt:00/Jan/1900--Dispo:0--Plead_to:0</t>
  </si>
  <si>
    <t>Arrest:18/Oct/2015--Bail:0--AppStat:Arraignment Letter--Sealed:0</t>
  </si>
  <si>
    <t>15C02714X</t>
  </si>
  <si>
    <t>Count:1--DOV:13/Feb/2015--Attempt:N--Offense:550(a)(1)--Section:PC--CrimType:Felony--DispoDt:00/Jan/1900--Dispo:0--Plead_to:0</t>
  </si>
  <si>
    <t>File_Rej:Rejected--Date:21/Oct/2015--DDA:LEITAO, PAMELA</t>
  </si>
  <si>
    <t>15F05483</t>
  </si>
  <si>
    <t>Count:1--DOV:15/Oct/2015--Attempt:Y--Offense:211/212.5(c)--Section:PC--CrimType:Felony--DispoDt:12/May/2016--Dispo:Dismissed/Not Guilty--Plead_to:0--Count:2--DOV:15/Oct/2015--Attempt:N--Offense:484(a)-488--Section:PC--CrimType:Misdemeanor--DispoDt:12/May/2016--Dispo:Guilty--Plead_to:0--Count:3--DOV:15/Oct/2015--Attempt:N--Offense:240--Section:PC--CrimType:Misdemeanor--DispoDt:12/May/2016--Dispo:Guilty--Plead_to:0</t>
  </si>
  <si>
    <t>case_id:2812341--DACase:15F05483--Def_nbr:2771309--Count:2--SentDt:12/May/2016--ProbType:I--ProbMnth:36--JailDays:1--LocalMnt:0--MSMnths:0--PrisMnth:0--L_D:0--ServHrs:0--ServDays:0--Fine:0--Rest:0--Other:0</t>
  </si>
  <si>
    <t>File_Rej:Filed--Date:02/Nov/2015--DDA:0</t>
  </si>
  <si>
    <t>15F12108</t>
  </si>
  <si>
    <t>Count:1--DOV:21/Oct/2015--Attempt:N--Offense:459-460(a)--Section:PC--CrimType:Felony--DispoDt:29/Sep/2017--Dispo:Guilty--Plead_to:0--Count:2--DOV:21/Oct/2015--Attempt:N--Offense:594(a)/(b)(2)(A)--Section:PC--CrimType:Misdemeanor--DispoDt:29/Sep/2017--Dispo:Guilty--Plead_to:0</t>
  </si>
  <si>
    <t>case_id:2812346--DACase:15F12108--Def_nbr:2771315--Count:1--SentDt:08/Jul/2016--ProbType:0--ProbMnth:0--JailDays:10--LocalMnt:0--MSMnths:0--PrisMnth:48--L_D:0--ServHrs:0--ServDays:0--Fine:0--Rest:0--Other:0</t>
  </si>
  <si>
    <t>Arrest:21/Oct/2015--Bail:50000--AppStat:In Custody--Sealed:0</t>
  </si>
  <si>
    <t>File_Rej:Filed--Date:22/Oct/2015--DDA:CAMPBELL, DEVIN</t>
  </si>
  <si>
    <t>Count:1--Offense:667.5(c)(21)--Section:PC--CrimType:Other--DispoDt:29/Sep/2017--Dispo:Dismissed/Not True</t>
  </si>
  <si>
    <t>15F05350</t>
  </si>
  <si>
    <t>Count:1--DOV:23/Jul/2015--Attempt:Y--Offense:459-460(a)--Section:PC--CrimType:Felony--DispoDt:25/Jan/2016--Dispo:Dismissed/Not Guilty--Plead_to:0--Count:2--DOV:23/Jul/2015--Attempt:N--Offense:11550(a)--Section:HS--CrimType:Misdemeanor--DispoDt:25/Jan/2016--Dispo:Guilty--Plead_to:0--Count:3--DOV:23/Jul/2015--Attempt:N--Offense:148(a)(1)--Section:PC--CrimType:Misdemeanor--DispoDt:25/Jan/2016--Dispo:Guilty--Plead_to:0--Count:4--DOV:23/Jul/2015--Attempt:N--Offense:148(a)(1)--Section:PC--CrimType:Misdemeanor--DispoDt:25/Jan/2016--Dispo:Guilty--Plead_to:0</t>
  </si>
  <si>
    <t>case_id:2812352--DACase:15F05350--Def_nbr:2771321--Count:2--SentDt:25/Jan/2016--ProbType:I--ProbMnth:36--JailDays:90--LocalMnt:0--MSMnths:0--PrisMnth:0--L_D:0--ServHrs:0--ServDays:0--Fine:0--Rest:0--Other:0</t>
  </si>
  <si>
    <t>Arrest:23/Jul/2015--Bail:100000--AppStat:Request for Warrant--Sealed:0</t>
  </si>
  <si>
    <t>Count:1--Offense:667(a)(1)-1192.7--Section:PC--CrimType:Prior--DispoDt:25/Jan/2016--Dispo:Dismissed/Not True--Count:1--Offense:667(d)/(e)(1)&amp;1170.12(b)/(c)(1)--Section:PC--CrimType:Prior--DispoDt:25/Jan/2016--Dispo:Dismissed/Not True</t>
  </si>
  <si>
    <t>15W04630X</t>
  </si>
  <si>
    <t>Count:1--DOV:14/Oct/2015--Attempt:N--Offense:273.5(a)--Section:PC--CrimType:Felony--DispoDt:00/Jan/1900--Dispo:0--Plead_to:0</t>
  </si>
  <si>
    <t>15F11163</t>
  </si>
  <si>
    <t>Count:1--DOV:09/Apr/2015--Attempt:N--Offense:459-460(b)--Section:PC--CrimType:Felony--DispoDt:26/Jan/2016--Dispo:Guilty--Plead_to:0--Count:2--DOV:09/Apr/2015--Attempt:N--Offense:470(a)--Section:PC--CrimType:Felony--DispoDt:26/Jan/2016--Dispo:Dismissed/Not Guilty--Plead_to:0--Count:3--DOV:09/Apr/2015--Attempt:N--Offense:476--Section:PC--CrimType:Felony--DispoDt:26/Jan/2016--Dispo:Dismissed/Not Guilty--Plead_to:0--Count:4--DOV:09/Apr/2015--Attempt:N--Offense:530.5(a)--Section:PC--CrimType:Felony--DispoDt:26/Jan/2016--Dispo:Guilty--Plead_to:0--Count:5--DOV:09/Apr/2015--Attempt:N--Offense:487(d)(1)--Section:PC--CrimType:Felony--DispoDt:26/Jan/2016--Dispo:Dismissed/Not Guilty--Plead_to:0--Count:6--DOV:09/Apr/2015--Attempt:N--Offense:496d(a)--Section:PC--CrimType:Felony--DispoDt:26/Jan/2016--Dispo:Dismissed/Not Guilty--Plead_to:0--Count:7--DOV:23/Jun/2015--Attempt:N--Offense:459-460(b)--Section:PC--CrimType:Felony--DispoDt:26/Jan/2016--Dispo:Guilty--Plead_to:0--Count:8--DOV:23/Jun/2015--Attempt:Y--Offense:487(a)--Section:PC--CrimType:Felony--DispoDt:26/Jan/2016--Dispo:Dismissed/Not Guilty--Plead_to:0--Count:9--DOV:23/Jun/2015--Attempt:N--Offense:530.5(a)--Section:PC--CrimType:Felony--DispoDt:26/Jan/2016--Dispo:Guilty--Plead_to:0--Count:10--DOV:23/Jun/2015--Attempt:N--Offense:529.5(c)--Section:PC--CrimType:Misdemeanor--DispoDt:26/Jan/2016--Dispo:Dismissed/Not Guilty--Plead_to:0</t>
  </si>
  <si>
    <t>case_id:2812384--DACase:15F11163--Def_nbr:2771356--Count:1--SentDt:26/Jan/2016--ProbType:F--ProbMnth:36--JailDays:270--LocalMnt:0--MSMnths:0--PrisMnth:0--L_D:0--ServHrs:0--ServDays:0--Fine:0--Rest:0--Other:0</t>
  </si>
  <si>
    <t>15F09529</t>
  </si>
  <si>
    <t>Count:1--DOV:10/Oct/2015--Attempt:N--Offense:2800.2--Section:VC--CrimType:Felony--DispoDt:15/Dec/2017--Dispo:Guilty--Plead_to:0</t>
  </si>
  <si>
    <t>case_id:2812409--DACase:15F09529--Def_nbr:2771382--Count:1--SentDt:15/Dec/2017--ProbType:F--ProbMnth:36--JailDays:180--LocalMnt:0--MSMnths:0--PrisMnth:0--L_D:0--ServHrs:0--ServDays:0--Fine:0--Rest:0--Other:0</t>
  </si>
  <si>
    <t>Arrest:10/Oct/2015--Bail:0--AppStat:Arraignment Letter--Sealed:0</t>
  </si>
  <si>
    <t>File_Rej:Filed--Date:31/Dec/2015--DDA:WOOLDRIDGE, SCOTT</t>
  </si>
  <si>
    <t>15F09534</t>
  </si>
  <si>
    <t>Count:1--DOV:08/Oct/2015--Attempt:N--Offense:2800.2--Section:VC--CrimType:Felony--DispoDt:24/May/2016--Dispo:Reduced--Plead_to:2800.2 VC MISD--Count:2--DOV:08/Oct/2015--Attempt:N--Offense:2800.4--Section:VC--CrimType:Felony--DispoDt:24/May/2016--Dispo:Guilty--Plead_to:2800.4 VC MISD--Count:3--DOV:08/Oct/2015--Attempt:N--Offense:148(a)(1)--Section:PC--CrimType:Misdemeanor--DispoDt:24/May/2016--Dispo:Guilty--Plead_to:0</t>
  </si>
  <si>
    <t>case_id:2812410--DACase:15F09534--Def_nbr:2771383--Count:1--SentDt:24/May/2016--ProbType:I--ProbMnth:36--JailDays:8--LocalMnt:0--MSMnths:0--PrisMnth:0--L_D:0--ServHrs:0--ServDays:0--Fine:0--Rest:0--Other:0</t>
  </si>
  <si>
    <t>15F09078</t>
  </si>
  <si>
    <t>Count:1--DOV:20/Oct/2015--Attempt:N--Offense:211/212.5(c)--Section:PC--CrimType:Felony--DispoDt:22/Feb/2017--Dispo:Guilty--Plead_to:0--Count:2--DOV:20/Oct/2015--Attempt:N--Offense:21710--Section:PC--CrimType:Misdemeanor--DispoDt:22/Feb/2017--Dispo:Guilty--Plead_to:0</t>
  </si>
  <si>
    <t>case_id:2812416--DACase:15F09078--Def_nbr:2771389--Count:1--SentDt:14/Jul/2017--ProbType:0--ProbMnth:0--JailDays:0--LocalMnt:0--MSMnths:0--PrisMnth:84--L_D:0--ServHrs:0--ServDays:0--Fine:0--Rest:0--Other:0</t>
  </si>
  <si>
    <t>File_Rej:Filed--Date:22/Oct/2015--DDA:FABIAN, PAULIE</t>
  </si>
  <si>
    <t>Count:1--Offense:12022(b)(1)--Section:PC--CrimType:Enhancement--DispoDt:22/Feb/2017--Dispo:True--Count:1--Offense:1203(k)--Section:PC--CrimType:Other--DispoDt:22/Feb/2017--Dispo:True</t>
  </si>
  <si>
    <t>Count:1--Offense:667(a)(1)-1192.7--Section:PC--CrimType:Prior--DispoDt:22/Feb/2017--Dispo:True--Count:1--Offense:667(d)/(e)(1)&amp;1170.12(b)/(c)(1)--Section:PC--CrimType:Prior--DispoDt:22/Feb/2017--Dispo:True--Count:1--Offense:667.5(a)--Section:PC--CrimType:Prior--DispoDt:22/Feb/2017--Dispo:True--Count:1--Offense:667.5(b)--Section:PC--CrimType:Prior--DispoDt:22/Feb/2017--Dispo:True</t>
  </si>
  <si>
    <t>Count:1--DOV:20/Oct/2015--Attempt:N--Offense:211/212.5(c)--Section:PC--CrimType:Felony--DispoDt:22/Feb/2017--Dispo:Guilty--Plead_to:0--Count:3--DOV:28/Apr/2017--Attempt:N--Offense:PROB VIOL--Section:PC--CrimType:Felony--DispoDt:16/Jun/2017--Dispo:Guilty--Plead_to:0</t>
  </si>
  <si>
    <t>case_id:2812416--DACase:15F09078--Def_nbr:2771390--Count:1--SentDt:22/Feb/2017--ProbType:F--ProbMnth:36--JailDays:364--LocalMnt:0--MSMnths:0--PrisMnth:0--L_D:0--ServHrs:0--ServDays:0--Fine:0--Rest:0--Other:0--case_id:2812416--DACase:15F09078--Def_nbr:2771390--Count:3--SentDt:16/Jun/2017--ProbType:0--ProbMnth:0--JailDays:106--LocalMnt:0--MSMnths:0--PrisMnth:0--L_D:0--ServHrs:0--ServDays:0--Fine:0--Rest:0--Other:0</t>
  </si>
  <si>
    <t>Arrest:20/Oct/2015--Bail:0--AppStat:Appearance Date--Sealed:0</t>
  </si>
  <si>
    <t>15F12454</t>
  </si>
  <si>
    <t>Count:1--DOV:23/Jul/2015--Attempt:N--Offense:459-460(b)--Section:PC--CrimType:Felony--DispoDt:06/Jan/2017--Dispo:Guilty--Plead_to:0--Count:2--DOV:23/Jul/2015--Attempt:N--Offense:487(a)--Section:PC--CrimType:Felony--DispoDt:06/Jan/2017--Dispo:Guilty--Plead_to:0--Count:3--DOV:23/Jul/2015--Attempt:N--Offense:476a(a)--Section:PC--CrimType:Felony--DispoDt:06/Jan/2017--Dispo:Guilty--Plead_to:0--Count:4--DOV:23/Jul/2015--Attempt:N--Offense:459-460(b)--Section:PC--CrimType:Felony--DispoDt:06/Jan/2017--Dispo:Guilty--Plead_to:0--Count:5--DOV:23/Jul/2015--Attempt:N--Offense:487(a)--Section:PC--CrimType:Felony--DispoDt:06/Jan/2017--Dispo:Guilty--Plead_to:0--Count:6--DOV:23/Jul/2015--Attempt:N--Offense:487(a)--Section:PC--CrimType:Felony--DispoDt:06/Jan/2017--Dispo:Guilty--Plead_to:0</t>
  </si>
  <si>
    <t>case_id:2812429--DACase:15F12454--Def_nbr:2771402--Count:1--SentDt:06/Jan/2017--ProbType:0--ProbMnth:0--JailDays:0--LocalMnt:24--MSMnths:0--PrisMnth:0--L_D:0--ServHrs:0--ServDays:0--Fine:0--Rest:0--Other:0</t>
  </si>
  <si>
    <t>Count:1--Offense:667.5(b)--Section:PC--CrimType:Prior--DispoDt:06/Jan/2017--Dispo:True</t>
  </si>
  <si>
    <t>15F09101</t>
  </si>
  <si>
    <t>Count:1--DOV:20/Oct/2015--Attempt:N--Offense:244--Section:PC--CrimType:Felony--DispoDt:30/Oct/2015--Dispo:Guilty--Plead_to:0--Count:2--DOV:20/Oct/2015--Attempt:N--Offense:245(a)(4)--Section:PC--CrimType:Felony--DispoDt:30/Oct/2015--Dispo:Guilty--Plead_to:0</t>
  </si>
  <si>
    <t>case_id:2812430--DACase:15F09101--Def_nbr:2771403--Count:1--SentDt:30/Oct/2015--ProbType:F--ProbMnth:36--JailDays:120--LocalMnt:0--MSMnths:0--PrisMnth:0--L_D:0--ServHrs:0--ServDays:0--Fine:0--Rest:0--Other:0</t>
  </si>
  <si>
    <t>15N04095X</t>
  </si>
  <si>
    <t>Count:1--DOV:21/Aug/2015--Attempt:N--Offense:211/212.5(a)--Section:PC--CrimType:Felony--DispoDt:00/Jan/1900--Dispo:0--Plead_to:0</t>
  </si>
  <si>
    <t>15F03968</t>
  </si>
  <si>
    <t>Count:1--DOV:04/Sep/2015--Attempt:N--Offense:487(a)--Section:PC--CrimType:Felony--DispoDt:11/May/2016--Dispo:Dismissed/Not Guilty--Plead_to:0</t>
  </si>
  <si>
    <t>Count:1--Offense:12022.1(b)--Section:PC--CrimType:Enhancement--DispoDt:11/May/2016--Dispo:Dismissed/Not True</t>
  </si>
  <si>
    <t>15F05515</t>
  </si>
  <si>
    <t>Count:1--DOV:29/Dec/2014--Attempt:N--Offense:530.5(a)--Section:PC--CrimType:Felony--DispoDt:03/Sep/2020--Dispo:Guilty--Plead_to:0--Count:2--DOV:29/Dec/2014--Attempt:N--Offense:470(d)--Section:PC--CrimType:Felony--DispoDt:03/Sep/2020--Dispo:Guilty--Plead_to:0--Count:3--DOV:29/Dec/2014--Attempt:N--Offense:459-460(b)--Section:PC--CrimType:Felony--DispoDt:03/Sep/2020--Dispo:Guilty--Plead_to:0--Count:4--DOV:02/Mar/2015--Attempt:N--Offense:530.5(a)--Section:PC--CrimType:Felony--DispoDt:03/Sep/2020--Dispo:Guilty--Plead_to:0--Count:5--DOV:02/Mar/2015--Attempt:N--Offense:470(d)--Section:PC--CrimType:Felony--DispoDt:03/Sep/2020--Dispo:Guilty--Plead_to:0--Count:6--DOV:02/Mar/2015--Attempt:N--Offense:459-460(b)--Section:PC--CrimType:Felony--DispoDt:03/Sep/2020--Dispo:Guilty--Plead_to:0</t>
  </si>
  <si>
    <t>case_id:2812472--DACase:15F05515--Def_nbr:2771450--Count:1--SentDt:03/Sep/2020--ProbType:0--ProbMnth:0--JailDays:0--LocalMnt:24--MSMnths:0--PrisMnth:0--L_D:0--ServHrs:0--ServDays:0--Fine:0--Rest:0--Other:0</t>
  </si>
  <si>
    <t>15N04108X</t>
  </si>
  <si>
    <t>Count:1--DOV:30/May/2015--Attempt:N--Offense:487(a)--Section:PC--CrimType:Felony--DispoDt:00/Jan/1900--Dispo:0--Plead_to:0</t>
  </si>
  <si>
    <t>17C00078X</t>
  </si>
  <si>
    <t>Count:1--DOV:13/Mar/2013--Attempt:N--Offense:550(a)(1)--Section:PC--CrimType:Felony--DispoDt:00/Jan/1900--Dispo:0--Plead_to:0</t>
  </si>
  <si>
    <t>15F11511</t>
  </si>
  <si>
    <t>Count:1--DOV:20/Oct/2015--Attempt:N--Offense:11351--Section:HS--CrimType:Felony--DispoDt:13/Apr/2016--Dispo:Guilty--Plead_to:0--Count:2--DOV:20/Oct/2015--Attempt:N--Offense:11378--Section:HS--CrimType:Felony--DispoDt:13/Apr/2016--Dispo:Guilty--Plead_to:0</t>
  </si>
  <si>
    <t>case_id:2812491--DACase:15F11511--Def_nbr:2771472--Count:1--SentDt:13/Apr/2016--ProbType:0--ProbMnth:0--JailDays:0--LocalMnt:0--MSMnths:0--PrisMnth:36--L_D:0--ServHrs:0--ServDays:0--Fine:0--Rest:0--Other:0</t>
  </si>
  <si>
    <t>File_Rej:Filed--Date:21/Oct/2015--DDA:VARGAS, DAWN</t>
  </si>
  <si>
    <t>Count:1--Offense:1203.073(b)(1)--Section:PC--CrimType:Other--DispoDt:13/Apr/2016--Dispo:True--Count:2--Offense:11370.4(b)(1)--Section:HS--CrimType:Enhancement--DispoDt:13/Apr/2016--Dispo:True</t>
  </si>
  <si>
    <t>Count:1--Offense:667(d)/(e)(1)&amp;1170.12(b)/(c)(1)--Section:PC--CrimType:Prior--DispoDt:13/Apr/2016--Dispo:True</t>
  </si>
  <si>
    <t>15F09077</t>
  </si>
  <si>
    <t>Count:1--DOV:28/Aug/2015--Attempt:N--Offense:487(a)--Section:PC--CrimType:Felony--DispoDt:29/Sep/2016--Dispo:Guilty--Plead_to:0</t>
  </si>
  <si>
    <t>case_id:2812493--DACase:15F09077--Def_nbr:2771474--Count:1--SentDt:29/Sep/2016--ProbType:F--ProbMnth:36--JailDays:60--LocalMnt:0--MSMnths:0--PrisMnth:0--L_D:0--ServHrs:0--ServDays:0--Fine:0--Rest:0--Other:0</t>
  </si>
  <si>
    <t>15F03914</t>
  </si>
  <si>
    <t>Count:1--DOV:21/Oct/2015--Attempt:N--Offense:459-460(b)--Section:PC--CrimType:Felony--DispoDt:03/Nov/2015--Dispo:Guilty--Plead_to:0--Count:2--DOV:21/Oct/2015--Attempt:N--Offense:475(b)--Section:PC--CrimType:Felony--DispoDt:03/Nov/2015--Dispo:Dismissed/Not Guilty--Plead_to:0--Count:3--DOV:21/Oct/2015--Attempt:N--Offense:530.5(c)(1)--Section:PC--CrimType:Misdemeanor--DispoDt:03/Nov/2015--Dispo:Dismissed/Not Guilty--Plead_to:0</t>
  </si>
  <si>
    <t>case_id:2812502--DACase:15F03914--Def_nbr:2771486--Count:1--SentDt:03/Nov/2015--ProbType:F--ProbMnth:36--JailDays:120--LocalMnt:0--MSMnths:0--PrisMnth:0--L_D:0--ServHrs:0--ServDays:0--Fine:0--Rest:0--Other:0</t>
  </si>
  <si>
    <t>Arrest:21/Oct/2015--Bail:20000--AppStat:In Custody--Sealed:0</t>
  </si>
  <si>
    <t>15F12103</t>
  </si>
  <si>
    <t>Count:1--DOV:06/Feb/2014--Attempt:N--Offense:459-460(a)--Section:PC--CrimType:Felony--DispoDt:23/Feb/2016--Dispo:Guilty--Plead_to:0</t>
  </si>
  <si>
    <t>case_id:2812516--DACase:15F12103--Def_nbr:2771500--Count:1--SentDt:23/Feb/2016--ProbType:F--ProbMnth:36--JailDays:356--LocalMnt:0--MSMnths:0--PrisMnth:0--L_D:0--ServHrs:0--ServDays:0--Fine:0--Rest:0--Other:0</t>
  </si>
  <si>
    <t>File_Rej:Filed--Date:21/Oct/2015--DDA:TALLAKSON, AMY</t>
  </si>
  <si>
    <t>16C02090X</t>
  </si>
  <si>
    <t>15W05027X</t>
  </si>
  <si>
    <t>Count:1--DOV:22/Aug/2015--Attempt:N--Offense:289(a)(1)(A)--Section:PC--CrimType:Felony--DispoDt:00/Jan/1900--Dispo:0--Plead_to:0--Count:2--DOV:22/Aug/2015--Attempt:N--Offense:261(a)(2)--Section:PC--CrimType:Felony--DispoDt:00/Jan/1900--Dispo:0--Plead_to:0</t>
  </si>
  <si>
    <t>File_Rej:Rejected--Date:23/Oct/2015--DDA:0</t>
  </si>
  <si>
    <t>15C02796X</t>
  </si>
  <si>
    <t>Count:1--DOV:10/Nov/2012--Attempt:N--Offense:487(b)(3)--Section:PC--CrimType:Felony--DispoDt:00/Jan/1900--Dispo:0--Plead_to:0</t>
  </si>
  <si>
    <t>File_Rej:Rejected--Date:29/Oct/2015--DDA:0</t>
  </si>
  <si>
    <t>15N03736X</t>
  </si>
  <si>
    <t>Count:1--DOV:21/Oct/2015--Attempt:N--Offense:422(a)--Section:PC--CrimType:Felony--DispoDt:00/Jan/1900--Dispo:0--Plead_to:0</t>
  </si>
  <si>
    <t>Arrest:21/Oct/2015--Bail:0--AppStat:In Custody--Sealed:0</t>
  </si>
  <si>
    <t>15F03908A</t>
  </si>
  <si>
    <t>Count:1--DOV:21/Aug/2015--Attempt:N--Offense:487(a)--Section:PC--CrimType:Felony--DispoDt:19/Oct/2017--Dispo:Reduced--Plead_to:487(a) PC MISD</t>
  </si>
  <si>
    <t>case_id:2812540--DACase:15F03908A--Def_nbr:2771525--Count:1--SentDt:19/Oct/2017--ProbType:I--ProbMnth:36--JailDays:180--LocalMnt:0--MSMnths:0--PrisMnth:0--L_D:0--ServHrs:0--ServDays:0--Fine:0--Rest:0--Other:0</t>
  </si>
  <si>
    <t>File_Rej:Filed--Date:21/Oct/2015--DDA:STONE, CLARISSA</t>
  </si>
  <si>
    <t>Count:1--Offense:667(d)/(e)(1)&amp;1170.12(b)/(c)(1)--Section:PC--CrimType:Prior--DispoDt:19/Oct/2017--Dispo:Dismissed/Not True</t>
  </si>
  <si>
    <t>15F03976</t>
  </si>
  <si>
    <t>Count:1--DOV:15/Oct/2015--Attempt:N--Offense:2800.2--Section:VC--CrimType:Felony--DispoDt:19/Apr/2016--Dispo:Guilty--Plead_to:0--Count:2--DOV:15/Oct/2015--Attempt:N--Offense:2800.4--Section:VC--CrimType:Felony--DispoDt:19/Apr/2016--Dispo:Guilty--Plead_to:0</t>
  </si>
  <si>
    <t>case_id:2812542--DACase:15F03976--Def_nbr:2771527--Count:1--SentDt:19/Apr/2016--ProbType:F--ProbMnth:36--JailDays:180--LocalMnt:0--MSMnths:0--PrisMnth:0--L_D:0--ServHrs:0--ServDays:0--Fine:0--Rest:0--Other:0</t>
  </si>
  <si>
    <t>16N02979X</t>
  </si>
  <si>
    <t>Count:1--DOV:19/Oct/2015--Attempt:N--Offense:245(a)(1)--Section:PC--CrimType:Felony--DispoDt:00/Jan/1900--Dispo:0--Plead_to:0--Count:2--DOV:19/Oct/2015--Attempt:N--Offense:207(a)--Section:PC--CrimType:Felony--DispoDt:00/Jan/1900--Dispo:0--Plead_to:0</t>
  </si>
  <si>
    <t>File_Rej:Rejected--Date:22/Oct/2015--DDA:VARON, DANIEL</t>
  </si>
  <si>
    <t>Count:3--DOV:19/Oct/2015--Attempt:N--Offense:245(a)(1)--Section:PC--CrimType:Felony--DispoDt:00/Jan/1900--Dispo:0--Plead_to:0--Count:4--DOV:06/May/2015--Attempt:N--Offense:266i(a)(1)--Section:PC--CrimType:Felony--DispoDt:00/Jan/1900--Dispo:0--Plead_to:0--Count:5--DOV:06/May/2015--Attempt:N--Offense:266h(a)--Section:PC--CrimType:Felony--DispoDt:00/Jan/1900--Dispo:0--Plead_to:0</t>
  </si>
  <si>
    <t>15H04475X</t>
  </si>
  <si>
    <t>Count:1--DOV:21/Oct/2015--Attempt:N--Offense:273.5(a)--Section:PC--CrimType:Felony--DispoDt:00/Jan/1900--Dispo:0--Plead_to:0</t>
  </si>
  <si>
    <t>15F04155</t>
  </si>
  <si>
    <t>Count:1--DOV:21/Oct/2015--Attempt:N--Offense:11359--Section:HS--CrimType:Felony--DispoDt:06/Feb/2017--Dispo:Reduced--Plead_to:11359 HS MISD--Count:2--DOV:21/Oct/2015--Attempt:N--Offense:11360(a)--Section:HS--CrimType:Felony--DispoDt:06/Feb/2017--Dispo:Reduced--Plead_to:11360(a) HS MISD</t>
  </si>
  <si>
    <t>case_id:2812576--DACase:15F04155--Def_nbr:2771564--Count:1--SentDt:06/Feb/2017--ProbType:I--ProbMnth:36--JailDays:0--LocalMnt:0--MSMnths:0--PrisMnth:0--L_D:0--ServHrs:0--ServDays:0--Fine:0--Rest:0--Other:0</t>
  </si>
  <si>
    <t>Arrest:21/Oct/2015--Bail:25000--AppStat:Arraignment Letter--Sealed:0</t>
  </si>
  <si>
    <t>File_Rej:Filed--Date:08/Dec/2015--DDA:KOLLER, JOE</t>
  </si>
  <si>
    <t>15F12109</t>
  </si>
  <si>
    <t>Count:1--DOV:20/Oct/2015--Attempt:N--Offense:422(a)--Section:PC--CrimType:Felony--DispoDt:14/Dec/2015--Dispo:Reduced--Plead_to:422(a) PC MISD</t>
  </si>
  <si>
    <t>case_id:2812579--DACase:15F12109--Def_nbr:2771568--Count:1--SentDt:14/Dec/2015--ProbType:I--ProbMnth:36--JailDays:0--LocalMnt:0--MSMnths:0--PrisMnth:0--L_D:0--ServHrs:0--ServDays:0--Fine:0--Rest:0--Other:0</t>
  </si>
  <si>
    <t>Arrest:20/Oct/2015--Bail:50000--AppStat:In Custody--Sealed:0</t>
  </si>
  <si>
    <t>15N03743X</t>
  </si>
  <si>
    <t>Count:1--DOV:21/Oct/2015--Attempt:N--Offense:594(a)/(b)(1)--Section:PC--CrimType:Felony--DispoDt:00/Jan/1900--Dispo:0--Plead_to:0</t>
  </si>
  <si>
    <t>15F03913</t>
  </si>
  <si>
    <t>Count:1--DOV:20/Oct/2015--Attempt:N--Offense:496d(a)--Section:PC--CrimType:Felony--DispoDt:04/Jan/2016--Dispo:Guilty--Plead_to:0--Count:2--DOV:20/Oct/2015--Attempt:N--Offense:20002(a)--Section:VC--CrimType:Misdemeanor--DispoDt:04/Jan/2016--Dispo:Guilty--Plead_to:0--Count:3--DOV:20/Oct/2015--Attempt:N--Offense:14601.1(a)--Section:VC--CrimType:Misdemeanor--DispoDt:04/Jan/2016--Dispo:Guilty--Plead_to:0</t>
  </si>
  <si>
    <t>case_id:2812581--DACase:15F03913--Def_nbr:2771570--Count:1--SentDt:20/Jun/2016--ProbType:0--ProbMnth:0--JailDays:0--LocalMnt:16--MSMnths:0--PrisMnth:0--L_D:0--ServHrs:0--ServDays:0--Fine:0--Rest:0--Other:0</t>
  </si>
  <si>
    <t>15F09108</t>
  </si>
  <si>
    <t>Count:1--DOV:21/Oct/2015--Attempt:N--Offense:459-460(b)--Section:PC--CrimType:Felony--DispoDt:04/Nov/2015--Dispo:Guilty--Plead_to:0--Count:2--DOV:12/May/2016--Attempt:N--Offense:PROB VIOL--Section:PC--CrimType:Felony--DispoDt:00/Jan/1900--Dispo:0--Plead_to:0</t>
  </si>
  <si>
    <t>case_id:2812584--DACase:15F09108--Def_nbr:2771573--Count:1--SentDt:04/Nov/2015--ProbType:F--ProbMnth:36--JailDays:365--LocalMnt:0--MSMnths:0--PrisMnth:0--L_D:0--ServHrs:0--ServDays:0--Fine:0--Rest:0--Other:0</t>
  </si>
  <si>
    <t>Count:1--DOV:21/Oct/2015--Attempt:N--Offense:459-460(b)--Section:PC--CrimType:Felony--DispoDt:04/Nov/2015--Dispo:Reduced--Plead_to:459-460(b) PC MISD</t>
  </si>
  <si>
    <t>case_id:2812584--DACase:15F09108--Def_nbr:2771574--Count:1--SentDt:04/Nov/2015--ProbType:I--ProbMnth:36--JailDays:30--LocalMnt:0--MSMnths:0--PrisMnth:0--L_D:0--ServHrs:0--ServDays:0--Fine:0--Rest:0--Other:0</t>
  </si>
  <si>
    <t>case_id:2812584--DACase:15F09108--Def_nbr:2771575--Count:1--SentDt:04/Nov/2015--ProbType:I--ProbMnth:36--JailDays:30--LocalMnt:0--MSMnths:0--PrisMnth:0--L_D:0--ServHrs:0--ServDays:0--Fine:0--Rest:0--Other:0</t>
  </si>
  <si>
    <t>15F03915</t>
  </si>
  <si>
    <t>Count:1--DOV:20/Oct/2015--Attempt:N--Offense:211/212.5(c)--Section:PC--CrimType:Felony--DispoDt:03/Nov/2015--Dispo:Guilty--Plead_to:0--Count:2--DOV:05/Jun/2015--Attempt:N--Offense:484(a)-488--Section:PC--CrimType:Misdemeanor--DispoDt:03/Nov/2015--Dispo:Dismissed/Not Guilty--Plead_to:0--Count:3--DOV:20/Oct/2015--Attempt:N--Offense:11364(a)--Section:HS--CrimType:Misdemeanor--DispoDt:03/Nov/2015--Dispo:Dismissed/Not Guilty--Plead_to:0</t>
  </si>
  <si>
    <t>case_id:2812590--DACase:15F03915--Def_nbr:2771582--Count:1--SentDt:03/Nov/2015--ProbType:F--ProbMnth:36--JailDays:30--LocalMnt:0--MSMnths:0--PrisMnth:0--L_D:0--ServHrs:0--ServDays:0--Fine:0--Rest:0--Other:0</t>
  </si>
  <si>
    <t>15F03912</t>
  </si>
  <si>
    <t>Count:1--DOV:20/Oct/2015--Attempt:N--Offense:211/212.5(c)--Section:PC--CrimType:Felony--DispoDt:07/Mar/2016--Dispo:Guilty--Plead_to:0</t>
  </si>
  <si>
    <t>case_id:2812604--DACase:15F03912--Def_nbr:2771596--Count:1--SentDt:07/Mar/2016--ProbType:F--ProbMnth:36--JailDays:90--LocalMnt:0--MSMnths:0--PrisMnth:0--L_D:0--ServHrs:0--ServDays:0--Fine:0--Rest:0--Other:0</t>
  </si>
  <si>
    <t>15F04195</t>
  </si>
  <si>
    <t>Count:1--DOV:17/Sep/2015--Attempt:N--Offense:30305(a)(1)--Section:PC--CrimType:Felony--DispoDt:18/Feb/2016--Dispo:Guilty--Plead_to:0--Count:2--DOV:17/Sep/2015--Attempt:N--Offense:11377(a)--Section:HS--CrimType:Misdemeanor--DispoDt:18/Feb/2016--Dispo:Guilty--Plead_to:0--Count:3--DOV:17/Sep/2015--Attempt:N--Offense:11364(a)--Section:HS--CrimType:Misdemeanor--DispoDt:18/Feb/2016--Dispo:Guilty--Plead_to:0--Count:4--DOV:17/Sep/2015--Attempt:N--Offense:23152(e)--Section:VC--CrimType:Misdemeanor--DispoDt:18/Feb/2016--Dispo:Guilty--Plead_to:0</t>
  </si>
  <si>
    <t>case_id:2812617--DACase:15F04195--Def_nbr:2771609--Count:1--SentDt:18/Feb/2016--ProbType:0--ProbMnth:0--JailDays:0--LocalMnt:0--MSMnths:0--PrisMnth:24--L_D:0--ServHrs:0--ServDays:0--Fine:0--Rest:0--Other:0</t>
  </si>
  <si>
    <t>Arrest:17/Sep/2015--Bail:120000--AppStat:Request for Warrant--Sealed:0</t>
  </si>
  <si>
    <t>Count:1--Offense:667(d)/(e)(1)&amp;1170.12(b)/(c)(1)--Section:PC--CrimType:Prior--DispoDt:18/Feb/2016--Dispo:Dismissed/Not True--Count:1--Offense:667.5(b)--Section:PC--CrimType:Prior--DispoDt:18/Feb/2016--Dispo:True</t>
  </si>
  <si>
    <t>15H04492X</t>
  </si>
  <si>
    <t>Count:1--DOV:19/Sep/2015--Attempt:N--Offense:273.5(a)--Section:PC--CrimType:Felony--DispoDt:00/Jan/1900--Dispo:0--Plead_to:0--Count:2--DOV:19/Sep/2015--Attempt:N--Offense:422(a)--Section:PC--CrimType:Felony--DispoDt:00/Jan/1900--Dispo:0--Plead_to:0--Count:3--DOV:19/Sep/2015--Attempt:N--Offense:273a(a)--Section:PC--CrimType:Felony--DispoDt:00/Jan/1900--Dispo:0--Plead_to:0--Count:4--DOV:19/Sep/2015--Attempt:N--Offense:273a(a)--Section:PC--CrimType:Felony--DispoDt:00/Jan/1900--Dispo:0--Plead_to:0</t>
  </si>
  <si>
    <t>15F09100</t>
  </si>
  <si>
    <t>Count:1--DOV:20/Oct/2015--Attempt:N--Offense:459-460(b)--Section:PC--CrimType:Felony--DispoDt:00/Jan/1900--Dispo:0--Plead_to:0--Count:2--DOV:20/Oct/2015--Attempt:N--Offense:530.5(a)--Section:PC--CrimType:Felony--DispoDt:00/Jan/1900--Dispo:0--Plead_to:0--Count:3--DOV:20/Oct/2015--Attempt:N--Offense:484e(d)--Section:PC--CrimType:Felony--DispoDt:00/Jan/1900--Dispo:0--Plead_to:0--Count:4--DOV:20/Oct/2015--Attempt:N--Offense:459-460(b)--Section:PC--CrimType:Felony--DispoDt:00/Jan/1900--Dispo:0--Plead_to:0--Count:5--DOV:20/Oct/2015--Attempt:N--Offense:530.5(a)--Section:PC--CrimType:Felony--DispoDt:00/Jan/1900--Dispo:0--Plead_to:0--Count:6--DOV:20/Oct/2015--Attempt:N--Offense:484e(d)--Section:PC--CrimType:Felony--DispoDt:00/Jan/1900--Dispo:0--Plead_to:0--Count:7--DOV:20/Oct/2015--Attempt:N--Offense:459-460(b)--Section:PC--CrimType:Felony--DispoDt:00/Jan/1900--Dispo:0--Plead_to:0--Count:8--DOV:20/Oct/2015--Attempt:N--Offense:530.5(a)--Section:PC--CrimType:Felony--DispoDt:00/Jan/1900--Dispo:0--Plead_to:0--Count:9--DOV:20/Oct/2015--Attempt:N--Offense:484e(d)--Section:PC--CrimType:Felony--DispoDt:00/Jan/1900--Dispo:0--Plead_to:0--Count:10--DOV:20/Oct/2015--Attempt:N--Offense:487(a)--Section:PC--CrimType:Felony--DispoDt:00/Jan/1900--Dispo:0--Plead_to:0--Count:11--DOV:20/Oct/2015--Attempt:N--Offense:459-460(b)--Section:PC--CrimType:Felony--DispoDt:00/Jan/1900--Dispo:0--Plead_to:0--Count:12--DOV:20/Oct/2015--Attempt:N--Offense:484e(d)--Section:PC--CrimType:Felony--DispoDt:00/Jan/1900--Dispo:0--Plead_to:0--Count:13--DOV:20/Oct/2015--Attempt:N--Offense:496(a)--Section:PC--CrimType:Felony--DispoDt:00/Jan/1900--Dispo:0--Plead_to:0</t>
  </si>
  <si>
    <t>Count:1--DOV:20/Oct/2015--Attempt:N--Offense:459-460(b)--Section:PC--CrimType:Felony--DispoDt:25/May/2017--Dispo:Guilty--Plead_to:0--Count:2--DOV:20/Oct/2015--Attempt:N--Offense:530.5(a)--Section:PC--CrimType:Felony--DispoDt:25/May/2017--Dispo:Guilty--Plead_to:0--Count:3--DOV:20/Oct/2015--Attempt:N--Offense:484e(d)--Section:PC--CrimType:Felony--DispoDt:25/May/2017--Dispo:Guilty--Plead_to:0--Count:4--DOV:20/Oct/2015--Attempt:N--Offense:459-460(b)--Section:PC--CrimType:Felony--DispoDt:25/May/2017--Dispo:Guilty--Plead_to:0--Count:5--DOV:20/Oct/2015--Attempt:N--Offense:530.5(a)--Section:PC--CrimType:Felony--DispoDt:25/May/2017--Dispo:Guilty--Plead_to:0--Count:6--DOV:20/Oct/2015--Attempt:N--Offense:484e(d)--Section:PC--CrimType:Felony--DispoDt:25/May/2017--Dispo:Guilty--Plead_to:0--Count:7--DOV:20/Oct/2015--Attempt:N--Offense:459-460(b)--Section:PC--CrimType:Felony--DispoDt:25/May/2017--Dispo:Guilty--Plead_to:0--Count:8--DOV:20/Oct/2015--Attempt:N--Offense:530.5(a)--Section:PC--CrimType:Felony--DispoDt:25/May/2017--Dispo:Guilty--Plead_to:0--Count:9--DOV:20/Oct/2015--Attempt:N--Offense:484e(d)--Section:PC--CrimType:Felony--DispoDt:25/May/2017--Dispo:Guilty--Plead_to:0--Count:10--DOV:20/Oct/2015--Attempt:N--Offense:487(a)--Section:PC--CrimType:Felony--DispoDt:25/May/2017--Dispo:Guilty--Plead_to:0--Count:11--DOV:20/Oct/2015--Attempt:N--Offense:459-460(b)--Section:PC--CrimType:Felony--DispoDt:25/May/2017--Dispo:Guilty--Plead_to:0--Count:12--DOV:20/Oct/2015--Attempt:N--Offense:484e(d)--Section:PC--CrimType:Felony--DispoDt:25/May/2017--Dispo:Guilty--Plead_to:0--Count:13--DOV:20/Oct/2015--Attempt:N--Offense:496(a)--Section:PC--CrimType:Felony--DispoDt:25/May/2017--Dispo:Guilty--Plead_to:0</t>
  </si>
  <si>
    <t>case_id:2812639--DACase:15F09100--Def_nbr:2771635--Count:1--SentDt:25/May/2017--ProbType:F--ProbMnth:36--JailDays:180--LocalMnt:0--MSMnths:0--PrisMnth:0--L_D:0--ServHrs:0--ServDays:0--Fine:0--Rest:0--Other:0</t>
  </si>
  <si>
    <t>15F12104</t>
  </si>
  <si>
    <t>Count:1--DOV:22/May/2015--Attempt:N--Offense:211/212.5(c)--Section:PC--CrimType:Felony--DispoDt:11/Mar/2016--Dispo:Dismissed/Not Guilty--Plead_to:0--Count:2--DOV:22/May/2015--Attempt:N--Offense:245(a)(4)--Section:PC--CrimType:Felony--DispoDt:11/Mar/2016--Dispo:Guilty--Plead_to:0</t>
  </si>
  <si>
    <t>case_id:2812640--DACase:15F12104--Def_nbr:2771636--Count:2--SentDt:11/Mar/2016--ProbType:0--ProbMnth:0--JailDays:0--LocalMnt:0--MSMnths:0--PrisMnth:84--L_D:0--ServHrs:0--ServDays:0--Fine:0--Rest:0--Other:0</t>
  </si>
  <si>
    <t>File_Rej:Filed--Date:22/Oct/2015--DDA:TALLAKSON, AMY</t>
  </si>
  <si>
    <t>Count:1--Offense:12022.7(a)--Section:PC--CrimType:Enhancement--DispoDt:11/Mar/2016--Dispo:Dismissed/Not True--Count:2--Offense:12022.7(a)--Section:PC--CrimType:Enhancement--DispoDt:11/Mar/2016--Dispo:Dismissed/Not True</t>
  </si>
  <si>
    <t>Count:1--Offense:667(a)(1)-1192.7--Section:PC--CrimType:Prior--DispoDt:11/Mar/2016--Dispo:True--Count:1--Offense:667(d)/(e)(1)&amp;1170.12(b)/(c)(1)--Section:PC--CrimType:Prior--DispoDt:11/Mar/2016--Dispo:Dismissed/Not True</t>
  </si>
  <si>
    <t>15F09079</t>
  </si>
  <si>
    <t>Count:1--DOV:20/Oct/2015--Attempt:N--Offense:487(a)--Section:PC--CrimType:Felony--DispoDt:19/Jan/2016--Dispo:Guilty--Plead_to:0--Count:2--DOV:13/Oct/2015--Attempt:N--Offense:487(a)--Section:PC--CrimType:Felony--DispoDt:19/Jan/2016--Dispo:Guilty--Plead_to:0--Count:3--DOV:09/Oct/2015--Attempt:N--Offense:487(a)--Section:PC--CrimType:Felony--DispoDt:19/Jan/2016--Dispo:Guilty--Plead_to:0--Count:4--DOV:20/Oct/2015--Attempt:N--Offense:272(a)(1)--Section:PC--CrimType:Misdemeanor--DispoDt:19/Jan/2016--Dispo:Guilty--Plead_to:0--Count:5--DOV:18/Feb/2016--Attempt:N--Offense:PROB VIOL--Section:PC--CrimType:Felony--DispoDt:03/Mar/2016--Dispo:Guilty--Plead_to:0--Count:6--DOV:05/May/2016--Attempt:N--Offense:PROB VIOL--Section:PC--CrimType:Felony--DispoDt:25/Aug/2016--Dispo:Guilty--Plead_to:0--Count:7--DOV:27/Jun/2017--Attempt:N--Offense:PROB VIOL--Section:PC--CrimType:Felony--DispoDt:11/Jun/2020--Dispo:Guilty--Plead_to:0</t>
  </si>
  <si>
    <t>case_id:2812646--DACase:15F09079--Def_nbr:2771641--Count:1--SentDt:19/Jan/2016--ProbType:F--ProbMnth:36--JailDays:180--LocalMnt:0--MSMnths:0--PrisMnth:0--L_D:0--ServHrs:0--ServDays:0--Fine:0--Rest:0--Other:0--case_id:2812646--DACase:15F09079--Def_nbr:2771641--Count:5--SentDt:03/Mar/2016--ProbType:0--ProbMnth:0--JailDays:270--LocalMnt:0--MSMnths:0--PrisMnth:0--L_D:0--ServHrs:0--ServDays:0--Fine:0--Rest:0--Other:0--case_id:2812646--DACase:15F09079--Def_nbr:2771641--Count:6--SentDt:25/Aug/2016--ProbType:0--ProbMnth:0--JailDays:270--LocalMnt:0--MSMnths:0--PrisMnth:0--L_D:0--ServHrs:0--ServDays:0--Fine:0--Rest:0--Other:0--case_id:2812646--DACase:15F09079--Def_nbr:2771641--Count:7--SentDt:11/Jun/2020--ProbType:0--ProbMnth:0--JailDays:180--LocalMnt:0--MSMnths:0--PrisMnth:0--L_D:0--ServHrs:0--ServDays:0--Fine:0--Rest:0--Other:0</t>
  </si>
  <si>
    <t>15F12076</t>
  </si>
  <si>
    <t>Count:1--DOV:21/Oct/2015--Attempt:N--Offense:273a(a)--Section:PC--CrimType:Felony--DispoDt:02/Nov/2015--Dispo:Reduced--Plead_to:273a(a) PC MISD--Count:2--DOV:21/Oct/2015--Attempt:N--Offense:11550(a)--Section:HS--CrimType:Misdemeanor--DispoDt:02/Nov/2015--Dispo:Guilty--Plead_to:0</t>
  </si>
  <si>
    <t>case_id:2812654--DACase:15F12076--Def_nbr:2771649--Count:1--SentDt:02/Nov/2015--ProbType:I--ProbMnth:48--JailDays:26--LocalMnt:0--MSMnths:0--PrisMnth:0--L_D:0--ServHrs:0--ServDays:0--Fine:0--Rest:0--Other:0</t>
  </si>
  <si>
    <t>Arrest:21/Oct/2015--Bail:25000--AppStat:In Custody--Sealed:0</t>
  </si>
  <si>
    <t>15F12106</t>
  </si>
  <si>
    <t>Count:1--DOV:20/Oct/2015--Attempt:N--Offense:23153(a)--Section:VC--CrimType:Felony--DispoDt:04/Nov/2015--Dispo:Reduced--Plead_to:23153(a) VC MISD--Count:2--DOV:20/Oct/2015--Attempt:N--Offense:20001(a)--Section:VC--CrimType:Felony--DispoDt:04/Nov/2015--Dispo:Reduced--Plead_to:20001(a) VC MISD</t>
  </si>
  <si>
    <t>case_id:2812655--DACase:15F12106--Def_nbr:2771650--Count:1--SentDt:04/Nov/2015--ProbType:I--ProbMnth:36--JailDays:90--LocalMnt:0--MSMnths:0--PrisMnth:0--L_D:0--ServHrs:0--ServDays:0--Fine:0--Rest:0--Other:0</t>
  </si>
  <si>
    <t>15F09374</t>
  </si>
  <si>
    <t>15F12105</t>
  </si>
  <si>
    <t>Count:1--DOV:22/Oct/2015--Attempt:N--Offense:1551--Section:PC--CrimType:Felony--DispoDt:23/Nov/2015--Dispo:Dismissed/Not Guilty--Plead_to:0</t>
  </si>
  <si>
    <t>15F05462</t>
  </si>
  <si>
    <t>Count:1--DOV:07/Jun/2015--Attempt:N--Offense:459-460(b)--Section:PC--CrimType:Felony--DispoDt:10/Nov/2015--Dispo:Guilty--Plead_to:0--Count:2--DOV:07/Jun/2015--Attempt:N--Offense:487(a)--Section:PC--CrimType:Felony--DispoDt:10/Nov/2015--Dispo:Dismissed/Not Guilty--Plead_to:0--Count:3--DOV:10/Jun/2015--Attempt:N--Offense:496(a)--Section:PC--CrimType:Misdemeanor--DispoDt:10/Nov/2015--Dispo:Guilty--Plead_to:0</t>
  </si>
  <si>
    <t>case_id:2812674--DACase:15F05462--Def_nbr:2771671--Count:1--SentDt:10/Nov/2015--ProbType:F--ProbMnth:36--JailDays:180--LocalMnt:0--MSMnths:0--PrisMnth:0--L_D:0--ServHrs:0--ServDays:0--Fine:0--Rest:0--Other:0</t>
  </si>
  <si>
    <t>15C02754X</t>
  </si>
  <si>
    <t>Count:1--DOV:05/Mar/2015--Attempt:N--Offense:550(a)(1)--Section:PC--CrimType:Felony--DispoDt:00/Jan/1900--Dispo:0--Plead_to:0</t>
  </si>
  <si>
    <t>File_Rej:Rejected--Date:22/Oct/2015--DDA:LEITAO, PAMELA</t>
  </si>
  <si>
    <t>15F09325</t>
  </si>
  <si>
    <t>Count:1--DOV:06/Aug/2015--Attempt:N--Offense:666.5(a)/10851(a)--Section:PC--CrimType:Felony--DispoDt:10/Mar/2016--Dispo:Dismissed/Not Guilty--Plead_to:0--Count:2--DOV:06/Aug/2015--Attempt:N--Offense:666.5(a)/496d(a)--Section:PC--CrimType:Felony--DispoDt:10/Mar/2016--Dispo:Guilty--Plead_to:0</t>
  </si>
  <si>
    <t>case_id:2812690--DACase:15F09325--Def_nbr:2771687--Count:2--SentDt:10/Mar/2016--ProbType:0--ProbMnth:0--JailDays:0--LocalMnt:0--MSMnths:0--PrisMnth:36--L_D:0--ServHrs:0--ServDays:0--Fine:0--Rest:0--Other:0</t>
  </si>
  <si>
    <t>File_Rej:Filed--Date:02/Dec/2015--DDA:KIM, ELISA</t>
  </si>
  <si>
    <t>15F09393</t>
  </si>
  <si>
    <t>Count:1--DOV:28/Jun/2015--Attempt:N--Offense:487(a)--Section:PC--CrimType:Felony--DispoDt:06/Jul/2016--Dispo:Reduced--Plead_to:487(a) PC MISD--Count:2--DOV:04/Aug/2015--Attempt:N--Offense:487(a)--Section:PC--CrimType:Felony--DispoDt:06/Jul/2016--Dispo:Guilty--Plead_to:487(a) PC MISD--Count:3--DOV:04/Aug/2015--Attempt:N--Offense:484(a)-488--Section:PC--CrimType:Misdemeanor--DispoDt:06/Jul/2016--Dispo:Guilty--Plead_to:0--Count:4--DOV:15/Aug/2015--Attempt:N--Offense:487(a)--Section:PC--CrimType:Felony--DispoDt:06/Jul/2016--Dispo:Guilty--Plead_to:487(a) PC MISD--Count:5--DOV:16/Aug/2015--Attempt:N--Offense:487(a)--Section:PC--CrimType:Felony--DispoDt:06/Jul/2016--Dispo:Guilty--Plead_to:487(a) PC MISD</t>
  </si>
  <si>
    <t>case_id:2812699--DACase:15F09393--Def_nbr:2771696--Count:1--SentDt:06/Jul/2016--ProbType:I--ProbMnth:36--JailDays:270--LocalMnt:0--MSMnths:0--PrisMnth:0--L_D:0--ServHrs:0--ServDays:0--Fine:0--Rest:0--Other:0</t>
  </si>
  <si>
    <t>15H04494X</t>
  </si>
  <si>
    <t>Arrest:11/Oct/2015--Bail:0--AppStat:Arraignment Letter--Sealed:0</t>
  </si>
  <si>
    <t>15C02850X</t>
  </si>
  <si>
    <t>Count:1--DOV:15/Mar/2015--Attempt:N--Offense:550(a)(1)--Section:PC--CrimType:Felony--DispoDt:00/Jan/1900--Dispo:0--Plead_to:0</t>
  </si>
  <si>
    <t>15F10625</t>
  </si>
  <si>
    <t>Count:1--DOV:12/Oct/2015--Attempt:N--Offense:186.22(d)--Section:PC--CrimType:Felony--DispoDt:09/Jun/2016--Dispo:Guilty--Plead_to:0</t>
  </si>
  <si>
    <t>case_id:2812704--DACase:15F10625--Def_nbr:2771703--Count:1--SentDt:09/Jun/2016--ProbType:F--ProbMnth:36--JailDays:365--LocalMnt:0--MSMnths:0--PrisMnth:0--L_D:0--ServHrs:0--ServDays:0--Fine:0--Rest:0--Other:0</t>
  </si>
  <si>
    <t>Arrest:13/Oct/2015--Bail:25000--AppStat:In Custody--Sealed:0</t>
  </si>
  <si>
    <t>File_Rej:Filed--Date:23/Oct/2015--DDA:MOORE, JEFF</t>
  </si>
  <si>
    <t>Count:1--Offense:667.5(b)--Section:PC--CrimType:Prior--DispoDt:09/Jun/2016--Dispo:Dismissed/Not True</t>
  </si>
  <si>
    <t>15C02727X</t>
  </si>
  <si>
    <t>Count:1--DOV:12/Oct/2015--Attempt:N--Offense:594(a)/(b)(1)--Section:PC--CrimType:Felony--DispoDt:00/Jan/1900--Dispo:0--Plead_to:0--Count:2--DOV:12/Oct/2015--Attempt:N--Offense:186.22(d)--Section:PC--CrimType:Felony--DispoDt:00/Jan/1900--Dispo:0--Plead_to:0</t>
  </si>
  <si>
    <t>15F11168</t>
  </si>
  <si>
    <t>Count:1--DOV:01/Mar/2015--Attempt:N--Offense:10851(a)--Section:VC--CrimType:Felony--DispoDt:07/Jan/2016--Dispo:Dismissed/Not Guilty--Plead_to:0</t>
  </si>
  <si>
    <t>Count:1--Offense:667(d)/(e)(1)&amp;1170.12(b)/(c)(1)--Section:PC--CrimType:Prior--DispoDt:07/Jan/2016--Dispo:Dismissed/Not True--Count:1--Offense:667.5(b)--Section:PC--CrimType:Prior--DispoDt:07/Jan/2016--Dispo:Dismissed/Not True</t>
  </si>
  <si>
    <t>15F11437</t>
  </si>
  <si>
    <t>Count:1--DOV:21/Oct/2015--Attempt:N--Offense:459-460(a)--Section:PC--CrimType:Felony--DispoDt:27/May/2016--Dispo:Guilty--Plead_to:0--Count:2--DOV:01/Aug/2015--Attempt:N--Offense:453(a)--Section:PC--CrimType:Misdemeanor--DispoDt:27/May/2016--Dispo:Guilty--Plead_to:0</t>
  </si>
  <si>
    <t>case_id:2812725--DACase:15F11437--Def_nbr:2771725--Count:1--SentDt:27/May/2016--ProbType:F--ProbMnth:60--JailDays:360--LocalMnt:0--MSMnths:0--PrisMnth:0--L_D:0--ServHrs:0--ServDays:0--Fine:0--Rest:0--Other:0</t>
  </si>
  <si>
    <t>Arrest:21/Oct/2015--Bail:250000--AppStat:In Custody--Sealed:0</t>
  </si>
  <si>
    <t>File_Rej:Filed--Date:23/Oct/2015--DDA:HONG, ANGELA</t>
  </si>
  <si>
    <t>15F05514</t>
  </si>
  <si>
    <t>Count:1--DOV:15/Feb/2015--Attempt:N--Offense:211/212.5(a)--Section:PC--CrimType:Felony--DispoDt:11/Apr/2017--Dispo:Dismissed/Not Guilty--Plead_to:0--Count:2--DOV:15/Feb/2015--Attempt:N--Offense:496(a)--Section:PC--CrimType:Felony--DispoDt:11/Apr/2017--Dispo:Dismissed/Not Guilty--Plead_to:0--Count:3--DOV:04/Feb/2015--Attempt:N--Offense:530.5(c)(2)--Section:PC--CrimType:Felony--DispoDt:11/Apr/2017--Dispo:Guilty--Plead_to:0</t>
  </si>
  <si>
    <t>case_id:2812730--DACase:15F05514--Def_nbr:2771730--Count:3--SentDt:11/Apr/2017--ProbType:0--ProbMnth:0--JailDays:6--LocalMnt:0--MSMnths:0--PrisMnth:0--L_D:0--ServHrs:0--ServDays:0--Fine:0--Rest:0--Other:0</t>
  </si>
  <si>
    <t>15F09106</t>
  </si>
  <si>
    <t>Count:1--DOV:21/Oct/2015--Attempt:N--Offense:11370.1(a)--Section:HS--CrimType:Felony--DispoDt:27/May/2016--Dispo:Guilty--Plead_to:0--Count:2--DOV:21/Oct/2015--Attempt:N--Offense:11370.1(a)--Section:HS--CrimType:Felony--DispoDt:27/May/2016--Dispo:Guilty--Plead_to:0--Count:3--DOV:21/Oct/2015--Attempt:N--Offense:11352(a)--Section:HS--CrimType:Felony--DispoDt:27/May/2016--Dispo:Guilty--Plead_to:0--Count:4--DOV:21/Oct/2015--Attempt:N--Offense:11351--Section:HS--CrimType:Felony--DispoDt:27/May/2016--Dispo:Guilty--Plead_to:0--Count:5--DOV:21/Oct/2015--Attempt:N--Offense:11379(a)--Section:HS--CrimType:Felony--DispoDt:27/May/2016--Dispo:Guilty--Plead_to:0--Count:6--DOV:21/Oct/2015--Attempt:N--Offense:11378--Section:HS--CrimType:Felony--DispoDt:27/May/2016--Dispo:Guilty--Plead_to:0--Count:7--DOV:21/Oct/2015--Attempt:N--Offense:29800(a)(1)--Section:PC--CrimType:Felony--DispoDt:27/May/2016--Dispo:Guilty--Plead_to:0--Count:8--DOV:21/Oct/2015--Attempt:N--Offense:25400(a)(2)/(c)(1)--Section:PC--CrimType:Felony--DispoDt:27/May/2016--Dispo:Guilty--Plead_to:0--Count:9--DOV:21/Oct/2015--Attempt:N--Offense:30305(a)(1)--Section:PC--CrimType:Felony--DispoDt:27/May/2016--Dispo:Guilty--Plead_to:0</t>
  </si>
  <si>
    <t>case_id:2812733--DACase:15F09106--Def_nbr:2771733--Count:1--SentDt:27/May/2016--ProbType:0--ProbMnth:0--JailDays:0--LocalMnt:0--MSMnths:0--PrisMnth:10--L_D:0--ServHrs:0--ServDays:0--Fine:0--Rest:0--Other:0</t>
  </si>
  <si>
    <t>Count:5--Offense:1203.07(a)(11)--Section:PC--CrimType:Other--DispoDt:27/May/2016--Dispo:True--Count:6--Offense:1203.07(a)(11)--Section:PC--CrimType:Other--DispoDt:27/May/2016--Dispo:True</t>
  </si>
  <si>
    <t>Count:1--Offense:667(d)/(e)(1)&amp;1170.12(b)/(c)(1)--Section:PC--CrimType:Prior--DispoDt:27/May/2016--Dispo:True--Count:1--Offense:667.5(b)--Section:PC--CrimType:Prior--DispoDt:27/May/2016--Dispo:True--Count:3--Offense:11370.2(a)--Section:HS--CrimType:Prior--DispoDt:27/May/2016--Dispo:True--Count:4--Offense:11370.2(a)--Section:HS--CrimType:Prior--DispoDt:27/May/2016--Dispo:True--Count:5--Offense:11370.2(a)--Section:HS--CrimType:Prior--DispoDt:27/May/2016--Dispo:True--Count:5--Offense:11370.2(c)--Section:HS--CrimType:Prior--DispoDt:27/May/2016--Dispo:True--Count:6--Offense:11370.2(a)--Section:HS--CrimType:Prior--DispoDt:27/May/2016--Dispo:True--Count:6--Offense:11370.2(c)--Section:HS--CrimType:Prior--DispoDt:27/May/2016--Dispo:True</t>
  </si>
  <si>
    <t>15W05661X</t>
  </si>
  <si>
    <t>Count:1--DOV:24/Apr/2015--Attempt:N--Offense:496(a)--Section:PC--CrimType:Felony--DispoDt:00/Jan/1900--Dispo:0--Plead_to:0--Count:2--DOV:24/Apr/2015--Attempt:N--Offense:459.5(a)--Section:PC--CrimType:Misdemeanor--DispoDt:00/Jan/1900--Dispo:0--Plead_to:0--Count:3--DOV:24/Apr/2015--Attempt:N--Offense:487(a)--Section:PC--CrimType:Felony--DispoDt:00/Jan/1900--Dispo:0--Plead_to:0</t>
  </si>
  <si>
    <t>15F09104</t>
  </si>
  <si>
    <t>Count:1--DOV:03/Jul/2015--Attempt:N--Offense:30305(a)(1)--Section:PC--CrimType:Felony--DispoDt:05/Nov/2015--Dispo:Guilty--Plead_to:0</t>
  </si>
  <si>
    <t>case_id:2812746--DACase:15F09104--Def_nbr:2771746--Count:1--SentDt:05/Nov/2015--ProbType:0--ProbMnth:0--JailDays:192--LocalMnt:0--MSMnths:0--PrisMnth:0--L_D:0--ServHrs:0--ServDays:0--Fine:0--Rest:0--Other:0</t>
  </si>
  <si>
    <t>Count:1--Offense:12022.1(b)--Section:PC--CrimType:Enhancement--DispoDt:05/Nov/2015--Dispo:True</t>
  </si>
  <si>
    <t>15C02743X</t>
  </si>
  <si>
    <t>Count:1--DOV:21/Oct/2015--Attempt:N--Offense:459-460(b)--Section:PC--CrimType:Felony--DispoDt:00/Jan/1900--Dispo:0--Plead_to:0--Count:2--DOV:21/Oct/2015--Attempt:N--Offense:530.5(a)--Section:PC--CrimType:Felony--DispoDt:00/Jan/1900--Dispo:0--Plead_to:0--Count:3--DOV:21/Oct/2015--Attempt:N--Offense:470(a)--Section:PC--CrimType:Felony--DispoDt:00/Jan/1900--Dispo:0--Plead_to:0</t>
  </si>
  <si>
    <t>15N03808X</t>
  </si>
  <si>
    <t>Arrest:21/Oct/2015--Bail:0--AppStat:Appearance Date--Sealed:0</t>
  </si>
  <si>
    <t>15I00861X</t>
  </si>
  <si>
    <t>Count:1--DOV:30/Sep/2011--Attempt:N--Offense:487(a)--Section:PC--CrimType:Felony--DispoDt:00/Jan/1900--Dispo:0--Plead_to:0</t>
  </si>
  <si>
    <t>File_Rej:Rejected--Date:22/Oct/2015--DDA:LABRECHE, MARC</t>
  </si>
  <si>
    <t>15F03924</t>
  </si>
  <si>
    <t>Count:1--DOV:21/Oct/2015--Attempt:N--Offense:594(a)/(b)(1)--Section:PC--CrimType:Felony--DispoDt:07/Dec/2015--Dispo:Guilty--Plead_to:0--Count:2--DOV:20/Oct/2015--Attempt:N--Offense:242--Section:PC--CrimType:Misdemeanor--DispoDt:07/Dec/2015--Dispo:Guilty--Plead_to:0</t>
  </si>
  <si>
    <t>case_id:2812796--DACase:15F03924--Def_nbr:2771800--Count:1--SentDt:07/Dec/2015--ProbType:F--ProbMnth:36--JailDays:0--LocalMnt:0--MSMnths:0--PrisMnth:0--L_D:0--ServHrs:0--ServDays:0--Fine:0--Rest:0--Other:0</t>
  </si>
  <si>
    <t>15N03771X</t>
  </si>
  <si>
    <t>Count:1--DOV:20/Oct/2015--Attempt:N--Offense:273.5(a)--Section:PC--CrimType:Felony--DispoDt:00/Jan/1900--Dispo:0--Plead_to:0</t>
  </si>
  <si>
    <t>15F04002</t>
  </si>
  <si>
    <t>Count:1--DOV:20/Jun/2015--Attempt:N--Offense:245(a)(1)--Section:PC--CrimType:Felony--DispoDt:17/Jan/2019--Dispo:Dismissed/Not Guilty--Plead_to:0--Count:2--DOV:20/Jun/2015--Attempt:N--Offense:245(a)(1)--Section:PC--CrimType:Felony--DispoDt:17/Jan/2019--Dispo:Dismissed/Not Guilty--Plead_to:0--Count:3--DOV:20/Jun/2015--Attempt:N--Offense:20001(a)--Section:VC--CrimType:Felony--DispoDt:17/Jan/2019--Dispo:Dismissed/Not Guilty--Plead_to:0</t>
  </si>
  <si>
    <t>File_Rej:Filed--Date:05/Nov/2015--DDA:MARINACCIO, VINCENT</t>
  </si>
  <si>
    <t>Count:1--Offense:12022.7(a)--Section:PC--CrimType:Enhancement--DispoDt:17/Jan/2019--Dispo:Dismissed/Not True--Count:1--Offense:13351.5(a)--Section:VC--CrimType:Other--DispoDt:17/Jan/2019--Dispo:Dismissed/Not True</t>
  </si>
  <si>
    <t>15F03928</t>
  </si>
  <si>
    <t>Count:1--DOV:11/Aug/2015--Attempt:N--Offense:529(a)(3)--Section:PC--CrimType:Felony--DispoDt:11/Jan/2016--Dispo:Guilty--Plead_to:0--Count:2--DOV:11/Aug/2015--Attempt:N--Offense:530.5(a)--Section:PC--CrimType:Felony--DispoDt:11/Jan/2016--Dispo:Guilty--Plead_to:0--Count:3--DOV:11/Aug/2015--Attempt:N--Offense:484(a)-488--Section:PC--CrimType:Misdemeanor--DispoDt:11/Jan/2016--Dispo:Guilty--Plead_to:0--Count:4--DOV:11/Aug/2015--Attempt:N--Offense:466--Section:PC--CrimType:Misdemeanor--DispoDt:11/Jan/2016--Dispo:Guilty--Plead_to:0--Count:5--DOV:05/Oct/2015--Attempt:N--Offense:484(a)-488--Section:PC--CrimType:Misdemeanor--DispoDt:11/Jan/2016--Dispo:Guilty--Plead_to:0--Count:6--DOV:05/Oct/2015--Attempt:N--Offense:484e(d)--Section:PC--CrimType:Felony--DispoDt:11/Jan/2016--Dispo:Guilty--Plead_to:0--Count:7--DOV:05/Oct/2015--Attempt:N--Offense:530.5(c)(1)--Section:PC--CrimType:Misdemeanor--DispoDt:11/Jan/2016--Dispo:Guilty--Plead_to:0--Count:8--DOV:21/Oct/2015--Attempt:N--Offense:148(a)(1)--Section:PC--CrimType:Misdemeanor--DispoDt:11/Jan/2016--Dispo:Guilty--Plead_to:0--Count:9--DOV:21/Oct/2015--Attempt:N--Offense:11350(a)--Section:HS--CrimType:Misdemeanor--DispoDt:11/Jan/2016--Dispo:Guilty--Plead_to:0--Count:10--DOV:21/Oct/2015--Attempt:N--Offense:11364(a)--Section:HS--CrimType:Misdemeanor--DispoDt:11/Jan/2016--Dispo:Guilty--Plead_to:0--Count:11--DOV:21/Oct/2015--Attempt:N--Offense:4573--Section:PC--CrimType:Felony--DispoDt:11/Jan/2016--Dispo:Guilty--Plead_to:0</t>
  </si>
  <si>
    <t>case_id:2812832--DACase:15F03928--Def_nbr:2771836--Count:1--SentDt:11/Jan/2016--ProbType:0--ProbMnth:0--JailDays:0--LocalMnt:0--MSMnths:0--PrisMnth:24--L_D:0--ServHrs:0--ServDays:0--Fine:0--Rest:0--Other:0</t>
  </si>
  <si>
    <t>Arrest:22/Oct/2015--Bail:200000--AppStat:In Custody--Sealed:0</t>
  </si>
  <si>
    <t>17C00081X</t>
  </si>
  <si>
    <t>Count:1--DOV:30/Jun/2014--Attempt:N--Offense:550(a)(1)--Section:PC--CrimType:Felony--DispoDt:00/Jan/1900--Dispo:0--Plead_to:0</t>
  </si>
  <si>
    <t>15F09102</t>
  </si>
  <si>
    <t>Count:1--DOV:13/Jun/2015--Attempt:N--Offense:459-460(b)--Section:PC--CrimType:Felony--DispoDt:29/Mar/2017--Dispo:Reduced--Plead_to:459-460(b) PC MISD--Count:2--DOV:13/Jun/2015--Attempt:N--Offense:530.5(a)--Section:PC--CrimType:Felony--DispoDt:29/Mar/2017--Dispo:Reduced--Plead_to:530.5(a) PC MISD</t>
  </si>
  <si>
    <t>case_id:2812842--DACase:15F09102--Def_nbr:2759206--Count:1--SentDt:29/Mar/2017--ProbType:I--ProbMnth:36--JailDays:180--LocalMnt:0--MSMnths:0--PrisMnth:0--L_D:0--ServHrs:0--ServDays:0--Fine:0--Rest:0--Other:0</t>
  </si>
  <si>
    <t>File_Rej:Filed--Date:22/Oct/2015--DDA:STREET, MAELESA</t>
  </si>
  <si>
    <t>Count:1--Offense:667.5(b)--Section:PC--CrimType:Prior--DispoDt:29/Mar/2017--Dispo:Dismissed/Not True</t>
  </si>
  <si>
    <t>16C03530X</t>
  </si>
  <si>
    <t>Count:1--DOV:01/Nov/2013--Attempt:N--Offense:550(a)(1)--Section:PC--CrimType:Felony--DispoDt:00/Jan/1900--Dispo:0--Plead_to:0</t>
  </si>
  <si>
    <t>15F09105</t>
  </si>
  <si>
    <t>Count:1--DOV:21/Oct/2015--Attempt:N--Offense:666.5(a)/10851(a)--Section:PC--CrimType:Felony--DispoDt:06/Sep/2016--Dispo:Guilty--Plead_to:0--Count:2--DOV:21/Oct/2015--Attempt:N--Offense:496d(a)--Section:PC--CrimType:Felony--DispoDt:06/Sep/2016--Dispo:Dismissed/Not Guilty--Plead_to:0--Count:4--DOV:13/Oct/2016--Attempt:N--Offense:MAND SUP VIOL--Section:PC--CrimType:Felony--DispoDt:21/Nov/2016--Dispo:Guilty--Plead_to:0--Count:5--DOV:10/Feb/2017--Attempt:N--Offense:MAND SUP VIOL--Section:PC--CrimType:Felony--DispoDt:23/Mar/2017--Dispo:Guilty--Plead_to:0</t>
  </si>
  <si>
    <t>case_id:2812853--DACase:15F09105--Def_nbr:2771855--Count:1--SentDt:06/Sep/2016--ProbType:0--ProbMnth:0--JailDays:0--LocalMnt:12--MSMnths:24--PrisMnth:0--L_D:0--ServHrs:0--ServDays:0--Fine:0--Rest:0--Other:0--case_id:2812853--DACase:15F09105--Def_nbr:2771855--Count:4--SentDt:21/Nov/2016--ProbType:0--ProbMnth:0--JailDays:0--LocalMnt:3--MSMnths:0--PrisMnth:0--L_D:0--ServHrs:0--ServDays:0--Fine:0--Rest:0--Other:0</t>
  </si>
  <si>
    <t>Arrest:22/Oct/2015--Bail:0--AppStat:In Custody--Sealed:0</t>
  </si>
  <si>
    <t>Count:2--DOV:21/Oct/2015--Attempt:N--Offense:496d(a)--Section:PC--CrimType:Felony--DispoDt:31/Aug/2016--Dispo:Dismissed/Not Guilty--Plead_to:0--Count:3--DOV:21/Oct/2015--Attempt:N--Offense:10851(a)--Section:VC--CrimType:Felony--DispoDt:31/Aug/2016--Dispo:Reduced--Plead_to:10851(a) VC MISD</t>
  </si>
  <si>
    <t>case_id:2812853--DACase:15F09105--Def_nbr:2771856--Count:3--SentDt:31/Aug/2016--ProbType:0--ProbMnth:0--JailDays:30--LocalMnt:0--MSMnths:0--PrisMnth:0--L_D:0--ServHrs:0--ServDays:0--Fine:0--Rest:0--Other:0</t>
  </si>
  <si>
    <t>Count:2--Offense:667(d)/(e)(2)(A)&amp;1170.12(b)/(c)(2)(A)--Section:PC--CrimType:Prior--DispoDt:31/Aug/2016--Dispo:Dismissed/Not True--Count:2--Offense:667.5(b)--Section:PC--CrimType:Prior--DispoDt:31/Aug/2016--Dispo:Dismissed/Not True</t>
  </si>
  <si>
    <t>15F05352</t>
  </si>
  <si>
    <t>Count:1--DOV:03/Jul/2015--Attempt:N--Offense:530.5(a)--Section:PC--CrimType:Felony--DispoDt:04/Jan/2016--Dispo:Guilty--Plead_to:0--Count:2--DOV:03/Jul/2015--Attempt:N--Offense:476--Section:PC--CrimType:Felony--DispoDt:04/Jan/2016--Dispo:Guilty--Plead_to:0--Count:3--DOV:03/Jul/2015--Attempt:N--Offense:459-460(b)--Section:PC--CrimType:Felony--DispoDt:04/Jan/2016--Dispo:Guilty--Plead_to:0</t>
  </si>
  <si>
    <t>case_id:2812859--DACase:15F05352--Def_nbr:2771861--Count:1--SentDt:20/Jun/2016--ProbType:0--ProbMnth:0--JailDays:0--LocalMnt:16--MSMnths:0--PrisMnth:0--L_D:0--ServHrs:0--ServDays:0--Fine:0--Rest:0--Other:0</t>
  </si>
  <si>
    <t>15F10677</t>
  </si>
  <si>
    <t>Count:1--DOV:03/Feb/2015--Attempt:N--Offense:10851(a)--Section:VC--CrimType:Felony--DispoDt:25/Feb/2016--Dispo:Guilty--Plead_to:0--Count:2--DOV:12/Mar/2015--Attempt:N--Offense:2800.2--Section:VC--CrimType:Felony--DispoDt:25/Feb/2016--Dispo:Guilty--Plead_to:0</t>
  </si>
  <si>
    <t>case_id:2812860--DACase:15F10677--Def_nbr:2771862--Count:1--SentDt:25/Feb/2016--ProbType:0--ProbMnth:0--JailDays:0--LocalMnt:0--MSMnths:0--PrisMnth:24--L_D:0--ServHrs:0--ServDays:0--Fine:0--Rest:0--Other:0</t>
  </si>
  <si>
    <t>File_Rej:Filed--Date:16/Nov/2015--DDA:BARDEEN, MICHAEL</t>
  </si>
  <si>
    <t>Count:1--Offense:667.5(b)--Section:PC--CrimType:Prior--DispoDt:25/Feb/2016--Dispo:Dismissed/Not True</t>
  </si>
  <si>
    <t>15F05465</t>
  </si>
  <si>
    <t>Count:1--DOV:12/Oct/2015--Attempt:N--Offense:530.5(c)(2)--Section:PC--CrimType:Felony--DispoDt:30/Nov/2015--Dispo:Guilty--Plead_to:0</t>
  </si>
  <si>
    <t>case_id:2812866--DACase:15F05465--Def_nbr:2771867--Count:1--SentDt:30/Nov/2015--ProbType:F--ProbMnth:36--JailDays:180--LocalMnt:0--MSMnths:0--PrisMnth:0--L_D:0--ServHrs:0--ServDays:0--Fine:0--Rest:0--Other:0</t>
  </si>
  <si>
    <t>15F08217B</t>
  </si>
  <si>
    <t>Count:1--DOV:02/Aug/2015--Attempt:N--Offense:215(a)--Section:PC--CrimType:Felony--DispoDt:08/Feb/2016--Dispo:Guilty--Plead_to:0--Count:2--DOV:02/Aug/2015--Attempt:N--Offense:207(a)--Section:PC--CrimType:Felony--DispoDt:08/Feb/2016--Dispo:Guilty--Plead_to:0</t>
  </si>
  <si>
    <t>case_id:2812877--DACase:15F08217B--Def_nbr:2750748--Count:1--SentDt:08/Feb/2016--ProbType:F--ProbMnth:36--JailDays:365--LocalMnt:0--MSMnths:0--PrisMnth:0--L_D:0--ServHrs:0--ServDays:0--Fine:0--Rest:0--Other:0</t>
  </si>
  <si>
    <t>Count:1--Offense:667(a)(1)-1192.7--Section:PC--CrimType:Prior--DispoDt:08/Feb/2016--Dispo:True--Count:1--Offense:667(d)/(e)(1)&amp;1170.12(b)/(c)(1)--Section:PC--CrimType:Prior--DispoDt:08/Feb/2016--Dispo:True--Count:1--Offense:667.5(b)--Section:PC--CrimType:Prior--DispoDt:08/Feb/2016--Dispo:Dismissed/Not True--Count:1--Offense:667.5(b)--Section:PC--CrimType:Prior--DispoDt:08/Feb/2016--Dispo:True</t>
  </si>
  <si>
    <t>15F05466</t>
  </si>
  <si>
    <t>Count:1--DOV:21/Oct/2015--Attempt:N--Offense:11351--Section:HS--CrimType:Felony--DispoDt:16/Mar/2016--Dispo:Guilty--Plead_to:0--Count:2--DOV:21/Oct/2015--Attempt:N--Offense:11352(a)--Section:HS--CrimType:Felony--DispoDt:05/Jul/2016--Dispo:Guilty--Plead_to:0--Count:3--DOV:21/Oct/2015--Attempt:N--Offense:11364(a)--Section:HS--CrimType:Misdemeanor--DispoDt:16/Mar/2016--Dispo:Guilty--Plead_to:0--Count:4--DOV:21/Oct/2015--Attempt:N--Offense:11350(a)--Section:HS--CrimType:Misdemeanor--DispoDt:16/Mar/2016--Dispo:Guilty--Plead_to:0--Count:5--DOV:22/Dec/2016--Attempt:N--Offense:MAND SUP VIOL--Section:PC--CrimType:Felony--DispoDt:25/Aug/2020--Dispo:Guilty--Plead_to:0--Count:6--DOV:10/Nov/2020--Attempt:N--Offense:MAND SUP VIOL--Section:PC--CrimType:Felony--DispoDt:02/Jun/2021--Dispo:Guilty--Plead_to:0--Count:7--DOV:26/Jul/2021--Attempt:N--Offense:MAND SUP VIOL--Section:PC--CrimType:Felony--DispoDt:20/Oct/2022--Dispo:Guilty--Plead_to:0</t>
  </si>
  <si>
    <t>case_id:2812886--DACase:15F05466--Def_nbr:2771881--Count:1--SentDt:16/Mar/2016--ProbType:0--ProbMnth:0--JailDays:0--LocalMnt:24--MSMnths:36--PrisMnth:0--L_D:0--ServHrs:0--ServDays:0--Fine:0--Rest:0--Other:0--case_id:2812886--DACase:15F05466--Def_nbr:2771881--Count:5--SentDt:25/Aug/2020--ProbType:0--ProbMnth:0--JailDays:0--LocalMnt:4--MSMnths:0--PrisMnth:0--L_D:0--ServHrs:0--ServDays:0--Fine:0--Rest:0--Other:0--case_id:2812886--DACase:15F05466--Def_nbr:2771881--Count:6--SentDt:02/Jun/2021--ProbType:0--ProbMnth:0--JailDays:0--LocalMnt:6--MSMnths:0--PrisMnth:0--L_D:0--ServHrs:0--ServDays:0--Fine:0--Rest:0--Other:0--case_id:2812886--DACase:15F05466--Def_nbr:2771881--Count:7--SentDt:20/Oct/2022--ProbType:0--ProbMnth:0--JailDays:0--LocalMnt:6--MSMnths:0--PrisMnth:0--L_D:0--ServHrs:0--ServDays:0--Fine:0--Rest:0--Other:0</t>
  </si>
  <si>
    <t>Count:1--Offense:11352.5(3)--Section:HS--CrimType:Other--DispoDt:16/Mar/2016--Dispo:True--Count:1--Offense:1203.07(a)(3)--Section:PC--CrimType:Other--DispoDt:16/Mar/2016--Dispo:True--Count:2--Offense:11352.5(3)--Section:HS--CrimType:Other--DispoDt:05/Jul/2016--Dispo:True--Count:2--Offense:1203.07(a)(3)--Section:PC--CrimType:Other--DispoDt:05/Jul/2016--Dispo:True</t>
  </si>
  <si>
    <t>Count:1--Offense:11370.2(a)--Section:HS--CrimType:Prior--DispoDt:16/Mar/2016--Dispo:True--Count:1--Offense:667.5(b)--Section:PC--CrimType:Prior--DispoDt:16/Mar/2016--Dispo:Dismissed/Not True--Count:2--Offense:11370.2(a)--Section:HS--CrimType:Prior--DispoDt:05/Jul/2016--Dispo:True--Count:4--Offense:667.5(b)--Section:PC--CrimType:Prior--DispoDt:16/Mar/2016--Dispo:Dismissed/Not True</t>
  </si>
  <si>
    <t>15F05464</t>
  </si>
  <si>
    <t>Count:1--DOV:21/Oct/2015--Attempt:N--Offense:496d(a)--Section:PC--CrimType:Felony--DispoDt:07/Dec/2015--Dispo:Guilty--Plead_to:0</t>
  </si>
  <si>
    <t>case_id:2812891--DACase:15F05464--Def_nbr:2771888--Count:1--SentDt:07/Dec/2015--ProbType:0--ProbMnth:0--JailDays:0--LocalMnt:0--MSMnths:0--PrisMnth:16--L_D:0--ServHrs:0--ServDays:0--Fine:0--Rest:0--Other:0</t>
  </si>
  <si>
    <t>15F12073</t>
  </si>
  <si>
    <t>Count:1--DOV:22/Oct/2015--Attempt:N--Offense:459-460(a)--Section:PC--CrimType:Felony--DispoDt:02/Nov/2015--Dispo:Guilty--Plead_to:0</t>
  </si>
  <si>
    <t>case_id:2812915--DACase:15F12073--Def_nbr:2771910--Count:1--SentDt:02/Nov/2015--ProbType:F--ProbMnth:36--JailDays:20--LocalMnt:0--MSMnths:0--PrisMnth:0--L_D:0--ServHrs:0--ServDays:0--Fine:0--Rest:0--Other:0</t>
  </si>
  <si>
    <t>Arrest:22/Oct/2015--Bail:50000--AppStat:In Custody--Sealed:0</t>
  </si>
  <si>
    <t>15F03925</t>
  </si>
  <si>
    <t>Count:1--DOV:21/Oct/2015--Attempt:N--Offense:422(a)--Section:PC--CrimType:Felony--DispoDt:19/Nov/2015--Dispo:Dismissed/Not Guilty--Plead_to:0--Count:2--DOV:21/Oct/2015--Attempt:N--Offense:422(a)--Section:PC--CrimType:Felony--DispoDt:19/Nov/2015--Dispo:Reduced--Plead_to:422(a) PC MISD--Count:3--DOV:21/Oct/2015--Attempt:N--Offense:417(a)(1)--Section:PC--CrimType:Misdemeanor--DispoDt:19/Nov/2015--Dispo:Guilty--Plead_to:0</t>
  </si>
  <si>
    <t>case_id:2812916--DACase:15F03925--Def_nbr:2771911--Count:2--SentDt:19/Nov/2015--ProbType:I--ProbMnth:36--JailDays:60--LocalMnt:0--MSMnths:0--PrisMnth:0--L_D:0--ServHrs:0--ServDays:0--Fine:0--Rest:0--Other:0</t>
  </si>
  <si>
    <t>Count:1--Offense:12022(b)(1)--Section:PC--CrimType:Enhancement--DispoDt:19/Nov/2015--Dispo:Dismissed/Not True--Count:2--Offense:12022(b)(1)--Section:PC--CrimType:Enhancement--DispoDt:19/Nov/2015--Dispo:Dismissed/Not True</t>
  </si>
  <si>
    <t>15F12075A</t>
  </si>
  <si>
    <t>Count:2--DOV:15/Oct/2015--Attempt:N--Offense:4573.6--Section:PC--CrimType:Felony--DispoDt:16/May/2016--Dispo:Dismissed/Not Guilty--Plead_to:0</t>
  </si>
  <si>
    <t>Arrest:15/Oct/2015--Bail:250000--AppStat:In Custody--Sealed:0</t>
  </si>
  <si>
    <t>File_Rej:Filed--Date:23/Oct/2015--DDA:BUTLER, JULIE</t>
  </si>
  <si>
    <t>Count:2--Offense:667(d)/(e)(2)(A)&amp;1170.12(b)/(c)(2)(A)--Section:PC--CrimType:Prior--DispoDt:16/May/2016--Dispo:Dismissed/Not True</t>
  </si>
  <si>
    <t>15F03923</t>
  </si>
  <si>
    <t>Count:1--DOV:22/Oct/2015--Attempt:N--Offense:664(a)-187(a)--Section:PC--CrimType:Felony--DispoDt:12/Sep/2017--Dispo:Guilty--Plead_to:0--Count:2--DOV:22/Oct/2015--Attempt:N--Offense:422(a)--Section:PC--CrimType:Felony--DispoDt:12/Sep/2017--Dispo:Guilty--Plead_to:0--Count:3--DOV:22/Oct/2015--Attempt:N--Offense:245(a)(1)--Section:PC--CrimType:Felony--DispoDt:12/Sep/2017--Dispo:Guilty--Plead_to:0</t>
  </si>
  <si>
    <t>case_id:2812929--DACase:15F03923--Def_nbr:2771922--Count:1--SentDt:12/Sep/2017--ProbType:F--ProbMnth:36--JailDays:0--LocalMnt:0--MSMnths:0--PrisMnth:60--L_D:0--ServHrs:0--ServDays:0--Fine:0--Rest:0--Other:0</t>
  </si>
  <si>
    <t>File_Rej:Filed--Date:23/Oct/2015--DDA:BOYD, JEFFREY</t>
  </si>
  <si>
    <t>Count:1--Offense:12022(b)(1)--Section:PC--CrimType:Enhancement--DispoDt:12/Sep/2017--Dispo:True--Count:2--Offense:12022(b)(1)--Section:PC--CrimType:Enhancement--DispoDt:12/Sep/2017--Dispo:True</t>
  </si>
  <si>
    <t>15F03926</t>
  </si>
  <si>
    <t>Count:1--DOV:21/Oct/2015--Attempt:N--Offense:245(a)(1)--Section:PC--CrimType:Felony--DispoDt:26/Feb/2016--Dispo:Guilty--Plead_to:0</t>
  </si>
  <si>
    <t>case_id:2812936--DACase:15F03926--Def_nbr:2771929--Count:1--SentDt:26/Feb/2016--ProbType:0--ProbMnth:0--JailDays:0--LocalMnt:0--MSMnths:0--PrisMnth:36--L_D:0--ServHrs:0--ServDays:0--Fine:0--Rest:0--Other:0</t>
  </si>
  <si>
    <t>File_Rej:Filed--Date:23/Oct/2015--DDA:TALLAKSON, AMY</t>
  </si>
  <si>
    <t>Count:1--Offense:667(a)(1)-1192.7--Section:PC--CrimType:Prior--DispoDt:26/Feb/2016--Dispo:Dismissed/Not True--Count:1--Offense:667(d)/(e)(1)&amp;1170.12(b)/(c)(1)--Section:PC--CrimType:Prior--DispoDt:26/Feb/2016--Dispo:Dismissed/Not True</t>
  </si>
  <si>
    <t>15F12074</t>
  </si>
  <si>
    <t>Count:1--DOV:22/Oct/2015--Attempt:N--Offense:29800(a)(1)--Section:PC--CrimType:Felony--DispoDt:24/May/2016--Dispo:Guilty--Plead_to:0--Count:2--DOV:22/Oct/2015--Attempt:N--Offense:25850(a)/(c)(1)--Section:PC--CrimType:Felony--DispoDt:24/May/2016--Dispo:Guilty--Plead_to:0--Count:3--DOV:22/Oct/2015--Attempt:N--Offense:626.9(b)--Section:PC--CrimType:Felony--DispoDt:24/May/2016--Dispo:Dismissed/Not Guilty--Plead_to:0</t>
  </si>
  <si>
    <t>case_id:2812939--DACase:15F12074--Def_nbr:2771932--Count:1--SentDt:24/May/2016--ProbType:0--ProbMnth:0--JailDays:0--LocalMnt:0--MSMnths:0--PrisMnth:16--L_D:0--ServHrs:0--ServDays:0--Fine:0--Rest:0--Other:0</t>
  </si>
  <si>
    <t>15N03835X</t>
  </si>
  <si>
    <t>Count:1--DOV:09/Aug/2015--Attempt:N--Offense:23153(a)--Section:VC--CrimType:Felony--DispoDt:00/Jan/1900--Dispo:0--Plead_to:0--Count:2--DOV:09/Aug/2015--Attempt:N--Offense:23153(b)--Section:VC--CrimType:Felony--DispoDt:00/Jan/1900--Dispo:0--Plead_to:0</t>
  </si>
  <si>
    <t>15F12263</t>
  </si>
  <si>
    <t>Count:1--DOV:04/Aug/2015--Attempt:N--Offense:368(d)(1)--Section:PC--CrimType:Felony--DispoDt:16/Dec/2016--Dispo:Guilty--Plead_to:0--Count:2--DOV:04/Aug/2015--Attempt:N--Offense:470(d)--Section:PC--CrimType:Felony--DispoDt:16/Dec/2016--Dispo:Dismissed/Not Guilty--Plead_to:0--Count:3--DOV:07/Aug/2015--Attempt:N--Offense:470(d)--Section:PC--CrimType:Felony--DispoDt:16/Dec/2016--Dispo:Dismissed/Not Guilty--Plead_to:0--Count:4--DOV:07/Aug/2015--Attempt:N--Offense:470(d)--Section:PC--CrimType:Felony--DispoDt:16/Dec/2016--Dispo:Dismissed/Not Guilty--Plead_to:0--Count:5--DOV:07/Aug/2015--Attempt:N--Offense:470(d)--Section:PC--CrimType:Felony--DispoDt:16/Dec/2016--Dispo:Dismissed/Not Guilty--Plead_to:0--Count:6--DOV:07/Aug/2015--Attempt:N--Offense:470(d)--Section:PC--CrimType:Felony--DispoDt:16/Dec/2016--Dispo:Dismissed/Not Guilty--Plead_to:0--Count:7--DOV:10/Sep/2015--Attempt:N--Offense:186.10(a)--Section:PC--CrimType:Felony--DispoDt:16/Dec/2016--Dispo:Dismissed/Not Guilty--Plead_to:0--Count:8--DOV:12/Sep/2015--Attempt:N--Offense:186.10(a)--Section:PC--CrimType:Felony--DispoDt:16/Dec/2016--Dispo:Dismissed/Not Guilty--Plead_to:0--Count:9--DOV:17/Sep/2015--Attempt:N--Offense:502(c)(1)--Section:PC--CrimType:Felony--DispoDt:16/Dec/2016--Dispo:Dismissed/Not Guilty--Plead_to:0</t>
  </si>
  <si>
    <t>case_id:2812959--DACase:15F12263--Def_nbr:2771951--Count:1--SentDt:16/Dec/2016--ProbType:F--ProbMnth:36--JailDays:120--LocalMnt:0--MSMnths:0--PrisMnth:0--L_D:0--ServHrs:0--ServDays:0--Fine:0--Rest:0--Other:0</t>
  </si>
  <si>
    <t>Arrest:00/Jan/1900--Bail:129000--AppStat:Request for Warrant--Sealed:0</t>
  </si>
  <si>
    <t>File_Rej:Filed--Date:17/Nov/2015--DDA:LAWHORN, CHARLES</t>
  </si>
  <si>
    <t>Count:1--Offense:12022.6(a)(1)--Section:PC--CrimType:Enhancement--DispoDt:16/Dec/2016--Dispo:True--Count:1--Offense:186.11(a)(1)/(3)--Section:PC--CrimType:Enhancement--DispoDt:16/Dec/2016--Dispo:Dismissed/Not True--Count:2--Offense:12022.6(a)(1)--Section:PC--CrimType:Enhancement--DispoDt:16/Dec/2016--Dispo:Dismissed/Not True--Count:2--Offense:186.11(a)(1)/(3)--Section:PC--CrimType:Enhancement--DispoDt:16/Dec/2016--Dispo:Dismissed/Not True--Count:3--Offense:12022.6(a)(1)--Section:PC--CrimType:Enhancement--DispoDt:16/Dec/2016--Dispo:Dismissed/Not True--Count:3--Offense:186.11(a)(1)/(3)--Section:PC--CrimType:Enhancement--DispoDt:16/Dec/2016--Dispo:Dismissed/Not True--Count:4--Offense:12022.6(a)(1)--Section:PC--CrimType:Enhancement--DispoDt:16/Dec/2016--Dispo:Dismissed/Not True--Count:4--Offense:186.11(a)(1)/(3)--Section:PC--CrimType:Enhancement--DispoDt:16/Dec/2016--Dispo:Dismissed/Not True--Count:5--Offense:12022.6(a)(1)--Section:PC--CrimType:Enhancement--DispoDt:16/Dec/2016--Dispo:Dismissed/Not True--Count:5--Offense:186.11(a)(1)/(3)--Section:PC--CrimType:Enhancement--DispoDt:16/Dec/2016--Dispo:Dismissed/Not True--Count:6--Offense:12022.6(a)(1)--Section:PC--CrimType:Enhancement--DispoDt:16/Dec/2016--Dispo:Dismissed/Not True--Count:6--Offense:186.11(a)(1)/(3)--Section:PC--CrimType:Enhancement--DispoDt:16/Dec/2016--Dispo:Dismissed/Not True--Count:7--Offense:12022.6(a)(1)--Section:PC--CrimType:Enhancement--DispoDt:16/Dec/2016--Dispo:Dismissed/Not True--Count:7--Offense:186.11(a)(1)/(3)--Section:PC--CrimType:Enhancement--DispoDt:16/Dec/2016--Dispo:Dismissed/Not True--Count:8--Offense:12022.6(a)(1)--Section:PC--CrimType:Enhancement--DispoDt:16/Dec/2016--Dispo:Dismissed/Not True--Count:8--Offense:186.11(a)(1)/(3)--Section:PC--CrimType:Enhancement--DispoDt:16/Dec/2016--Dispo:Dismissed/Not True--Count:9--Offense:12022.6(a)(1)--Section:PC--CrimType:Enhancement--DispoDt:16/Dec/2016--Dispo:Dismissed/Not True--Count:9--Offense:186.11(a)(1)/(3)--Section:PC--CrimType:Enhancement--DispoDt:16/Dec/2016--Dispo:Dismissed/Not True</t>
  </si>
  <si>
    <t>15F11435</t>
  </si>
  <si>
    <t>Count:1--DOV:22/Oct/2015--Attempt:N--Offense:451(d)--Section:PC--CrimType:Felony--DispoDt:05/Jan/2016--Dispo:Dismissed/Not Guilty--Plead_to:0--Count:2--DOV:22/Oct/2015--Attempt:N--Offense:452(d)--Section:PC--CrimType:Misdemeanor--DispoDt:05/Jan/2016--Dispo:Guilty--Plead_to:0</t>
  </si>
  <si>
    <t>case_id:2812963--DACase:15F11435--Def_nbr:2771955--Count:2--SentDt:05/Jan/2016--ProbType:F--ProbMnth:36--JailDays:90--LocalMnt:0--MSMnths:0--PrisMnth:0--L_D:0--ServHrs:0--ServDays:0--Fine:0--Rest:0--Other:0</t>
  </si>
  <si>
    <t>Arrest:22/Oct/2015--Bail:20000--AppStat:Request for Warrant--Sealed:0</t>
  </si>
  <si>
    <t>File_Rej:Filed--Date:04/Nov/2015--DDA:RODRIGUEZ, JESS</t>
  </si>
  <si>
    <t>15F09107</t>
  </si>
  <si>
    <t>Count:1--DOV:21/Oct/2015--Attempt:N--Offense:10851(a)--Section:VC--CrimType:Felony--DispoDt:04/Nov/2015--Dispo:Guilty--Plead_to:0--Count:2--DOV:21/Oct/2015--Attempt:N--Offense:496d(a)--Section:PC--CrimType:Felony--DispoDt:04/Nov/2015--Dispo:Guilty--Plead_to:0</t>
  </si>
  <si>
    <t>case_id:2812964--DACase:15F09107--Def_nbr:2771956--Count:1--SentDt:04/Nov/2015--ProbType:F--ProbMnth:36--JailDays:120--LocalMnt:0--MSMnths:0--PrisMnth:0--L_D:0--ServHrs:0--ServDays:0--Fine:0--Rest:0--Other:0</t>
  </si>
  <si>
    <t>Count:2--DOV:21/Oct/2015--Attempt:N--Offense:496d(a)--Section:PC--CrimType:Felony--DispoDt:04/Nov/2015--Dispo:Guilty--Plead_to:496d(a) PC MISD</t>
  </si>
  <si>
    <t>case_id:2812964--DACase:15F09107--Def_nbr:2771957--Count:2--SentDt:04/Nov/2015--ProbType:I--ProbMnth:36--JailDays:30--LocalMnt:0--MSMnths:0--PrisMnth:0--L_D:0--ServHrs:0--ServDays:0--Fine:0--Rest:0--Other:0</t>
  </si>
  <si>
    <t>15N04089X</t>
  </si>
  <si>
    <t>Count:1--DOV:22/Oct/2015--Attempt:N--Offense:288(a)--Section:PC--CrimType:Felony--DispoDt:00/Jan/1900--Dispo:0--Plead_to:0</t>
  </si>
  <si>
    <t>Arrest:22/Oct/2015--Bail:0--AppStat:Appearance Date--Sealed:0</t>
  </si>
  <si>
    <t>15F12072</t>
  </si>
  <si>
    <t>Count:1--DOV:23/Oct/2015--Attempt:N--Offense:1551--Section:PC--CrimType:Felony--DispoDt:04/Nov/2015--Dispo:Dismissed/Not Guilty--Plead_to:0</t>
  </si>
  <si>
    <t>15F09110</t>
  </si>
  <si>
    <t>Count:1--DOV:22/Oct/2015--Attempt:Y--Offense:10851(a)--Section:VC--CrimType:Felony--DispoDt:10/Nov/2015--Dispo:Guilty--Plead_to:0</t>
  </si>
  <si>
    <t>case_id:2812975--DACase:15F09110--Def_nbr:2771970--Count:1--SentDt:10/Nov/2015--ProbType:I--ProbMnth:36--JailDays:120--LocalMnt:0--MSMnths:0--PrisMnth:0--L_D:0--ServHrs:0--ServDays:0--Fine:0--Rest:0--Other:0</t>
  </si>
  <si>
    <t>16C00813X</t>
  </si>
  <si>
    <t>Count:1--DOV:21/Sep/2015--Attempt:N--Offense:4573--Section:PC--CrimType:Felony--DispoDt:00/Jan/1900--Dispo:0--Plead_to:0</t>
  </si>
  <si>
    <t>15W04659X</t>
  </si>
  <si>
    <t>Count:1--DOV:21/Oct/2015--Attempt:N--Offense:273.5(a)/(f)(2)--Section:PC--CrimType:Felony--DispoDt:00/Jan/1900--Dispo:0--Plead_to:0</t>
  </si>
  <si>
    <t>16C01322X</t>
  </si>
  <si>
    <t>Count:1--DOV:21/Sep/2015--Attempt:N--Offense:4573--Section:PC--CrimType:Felony--DispoDt:00/Jan/1900--Dispo:0--Plead_to:0--Count:2--DOV:21/Sep/2015--Attempt:N--Offense:182(a)(1)--Section:PC--CrimType:Felony--DispoDt:00/Jan/1900--Dispo:0--Plead_to:0</t>
  </si>
  <si>
    <t>Count:2--DOV:21/Sep/2015--Attempt:N--Offense:182(a)(1)--Section:PC--CrimType:Felony--DispoDt:00/Jan/1900--Dispo:0--Plead_to:0</t>
  </si>
  <si>
    <t>15F12502</t>
  </si>
  <si>
    <t>Count:1--DOV:10/Oct/2015--Attempt:N--Offense:4573.6--Section:PC--CrimType:Felony--DispoDt:09/Feb/2016--Dispo:Dismissed/Not Guilty--Plead_to:0</t>
  </si>
  <si>
    <t>Arrest:10/Oct/2015--Bail:25000--AppStat:Arraignment Letter--Sealed:0</t>
  </si>
  <si>
    <t>Count:1--Offense:667(d)/(e)(1)&amp;1170.12(b)/(c)(1)--Section:PC--CrimType:Prior--DispoDt:09/Feb/2016--Dispo:Dismissed/Not True--Count:1--Offense:667.5(b)--Section:PC--CrimType:Prior--DispoDt:09/Feb/2016--Dispo:Dismissed/Not True</t>
  </si>
  <si>
    <t>15F05467</t>
  </si>
  <si>
    <t>Count:1--DOV:21/Oct/2015--Attempt:N--Offense:10851(a)--Section:VC--CrimType:Felony--DispoDt:02/Nov/2015--Dispo:Guilty--Plead_to:0--Count:2--DOV:21/Oct/2015--Attempt:N--Offense:11364(a)--Section:HS--CrimType:Misdemeanor--DispoDt:02/Nov/2015--Dispo:Dismissed/Not Guilty--Plead_to:0--Count:3--DOV:24/Jun/2016--Attempt:N--Offense:MAND SUP VIOL--Section:PC--CrimType:Felony--DispoDt:30/Jun/2016--Dispo:Guilty--Plead_to:0--Count:4--DOV:06/Oct/2016--Attempt:N--Offense:MAND SUP VIOL--Section:PC--CrimType:Felony--DispoDt:14/Oct/2016--Dispo:Guilty--Plead_to:0--Count:5--DOV:14/Aug/2017--Attempt:N--Offense:MAND SUP VIOL--Section:PC--CrimType:Felony--DispoDt:25/Aug/2017--Dispo:Guilty--Plead_to:0</t>
  </si>
  <si>
    <t>case_id:2812985--DACase:15F05467--Def_nbr:2771882--Count:1--SentDt:02/Nov/2015--ProbType:0--ProbMnth:0--JailDays:0--LocalMnt:12--MSMnths:24--PrisMnth:0--L_D:0--ServHrs:0--ServDays:0--Fine:0--Rest:0--Other:0--case_id:2812985--DACase:15F05467--Def_nbr:2771882--Count:3--SentDt:30/Jun/2016--ProbType:0--ProbMnth:0--JailDays:0--LocalMnt:3--MSMnths:0--PrisMnth:0--L_D:0--ServHrs:0--ServDays:0--Fine:0--Rest:0--Other:0--case_id:2812985--DACase:15F05467--Def_nbr:2771882--Count:4--SentDt:14/Oct/2016--ProbType:0--ProbMnth:0--JailDays:0--LocalMnt:6--MSMnths:0--PrisMnth:0--L_D:0--ServHrs:0--ServDays:0--Fine:0--Rest:0--Other:0--case_id:2812985--DACase:15F05467--Def_nbr:2771882--Count:5--SentDt:25/Aug/2017--ProbType:0--ProbMnth:0--JailDays:0--LocalMnt:4--MSMnths:0--PrisMnth:0--L_D:0--ServHrs:0--ServDays:0--Fine:0--Rest:0--Other:0</t>
  </si>
  <si>
    <t>15C03343X</t>
  </si>
  <si>
    <t>Count:1--DOV:13/Oct/2015--Attempt:N--Offense:11358--Section:HS--CrimType:Felony--DispoDt:00/Jan/1900--Dispo:0--Plead_to:0--Count:2--DOV:13/Oct/2015--Attempt:N--Offense:11359--Section:HS--CrimType:Felony--DispoDt:00/Jan/1900--Dispo:0--Plead_to:0</t>
  </si>
  <si>
    <t>File_Rej:Rejected--Date:16/Nov/2015--DDA:WULC, KAREN</t>
  </si>
  <si>
    <t>15F08514</t>
  </si>
  <si>
    <t>Count:1--DOV:16/Dec/2013--Attempt:N--Offense:211/212.5(c)--Section:PC--CrimType:Felony--DispoDt:09/Mar/2016--Dispo:Dismissed/Not Guilty--Plead_to:0</t>
  </si>
  <si>
    <t>File_Rej:Filed--Date:23/Oct/2015--DDA:GRUBAUGH, ED</t>
  </si>
  <si>
    <t>Count:1--Offense:667(a)(1)-1192.7--Section:PC--CrimType:Prior--DispoDt:09/Mar/2016--Dispo:Dismissed/Not True--Count:1--Offense:667(d)/(e)(2)(A)&amp;1170.12(b)/(c)(2)(A)--Section:PC--CrimType:Prior--DispoDt:09/Mar/2016--Dispo:Dismissed/Not True--Count:1--Offense:667.5(b)--Section:PC--CrimType:Prior--DispoDt:09/Mar/2016--Dispo:Dismissed/Not True</t>
  </si>
  <si>
    <t>15F12081</t>
  </si>
  <si>
    <t>Count:1--DOV:22/Oct/2015--Attempt:N--Offense:496(a)--Section:PC--CrimType:Felony--DispoDt:09/Dec/2015--Dispo:Guilty--Plead_to:0--Count:2--DOV:22/Oct/2015--Attempt:N--Offense:11377(a)--Section:HS--CrimType:Misdemeanor--DispoDt:09/Dec/2015--Dispo:Guilty--Plead_to:0--Count:3--DOV:22/Oct/2015--Attempt:N--Offense:11364(a)--Section:HS--CrimType:Misdemeanor--DispoDt:09/Dec/2015--Dispo:Guilty--Plead_to:0</t>
  </si>
  <si>
    <t>case_id:2813027--DACase:15F12081--Def_nbr:2772029--Count:1--SentDt:09/Dec/2015--ProbType:F--ProbMnth:36--JailDays:364--LocalMnt:0--MSMnths:0--PrisMnth:0--L_D:0--ServHrs:0--ServDays:0--Fine:0--Rest:0--Other:0</t>
  </si>
  <si>
    <t>Arrest:22/Oct/2015--Bail:100000--AppStat:In Custody--Sealed:0</t>
  </si>
  <si>
    <t>Count:1--Offense:667(d)/(e)(1)&amp;1170.12(b)/(c)(1)--Section:PC--CrimType:Prior--DispoDt:09/Dec/2015--Dispo:True</t>
  </si>
  <si>
    <t>15F11559B</t>
  </si>
  <si>
    <t>Count:1--DOV:17/Jul/2015--Attempt:N--Offense:11379(a)--Section:HS--CrimType:Felony--DispoDt:24/Aug/2016--Dispo:Dismissed/Not Guilty--Plead_to:0--Count:2--DOV:17/Jul/2015--Attempt:N--Offense:11378--Section:HS--CrimType:Felony--DispoDt:24/Aug/2016--Dispo:Dismissed/Not Guilty--Plead_to:0--Count:3--DOV:17/Jul/2015--Attempt:N--Offense:4573--Section:PC--CrimType:Felony--DispoDt:24/Aug/2016--Dispo:Guilty--Plead_to:0</t>
  </si>
  <si>
    <t>case_id:2813037--DACase:15F11559B--Def_nbr:2746781--Count:3--SentDt:24/Aug/2016--ProbType:0--ProbMnth:0--JailDays:0--LocalMnt:36--MSMnths:0--PrisMnth:0--L_D:0--ServHrs:0--ServDays:0--Fine:0--Rest:0--Other:0</t>
  </si>
  <si>
    <t>Arrest:17/Jul/2015--Bail:75000--AppStat:In Custody--Sealed:0</t>
  </si>
  <si>
    <t>15H04594X</t>
  </si>
  <si>
    <t>Count:1--DOV:01/Jul/2014--Attempt:N--Offense:459-460(a)--Section:PC--CrimType:Felony--DispoDt:00/Jan/1900--Dispo:0--Plead_to:0</t>
  </si>
  <si>
    <t>15F10650</t>
  </si>
  <si>
    <t>Count:1--DOV:01/Jun/2015--Attempt:N--Offense:11378--Section:HS--CrimType:Felony--DispoDt:28/Mar/2017--Dispo:Guilty--Plead_to:0</t>
  </si>
  <si>
    <t>case_id:2813070--DACase:15F10650--Def_nbr:2772079--Count:1--SentDt:28/Mar/2017--ProbType:0--ProbMnth:0--JailDays:0--LocalMnt:0--MSMnths:0--PrisMnth:84--L_D:0--ServHrs:0--ServDays:0--Fine:0--Rest:0--Other:0</t>
  </si>
  <si>
    <t>File_Rej:Filed--Date:23/Oct/2015--DDA:SCHUNK, JEFF</t>
  </si>
  <si>
    <t>Count:1--Offense:11370.4(b)(1)--Section:HS--CrimType:Enhancement--DispoDt:28/Mar/2017--Dispo:True--Count:1--Offense:12022.1(b)--Section:PC--CrimType:Enhancement--DispoDt:28/Mar/2017--Dispo:Dismissed/Not True--Count:1--Offense:12022.1(b)--Section:PC--CrimType:Enhancement--DispoDt:28/Mar/2017--Dispo:True</t>
  </si>
  <si>
    <t>Count:1--Offense:667(d)/(e)(1)&amp;1170.12(b)/(c)(1)--Section:PC--CrimType:Prior--DispoDt:28/Mar/2017--Dispo:Dismissed/Not True--Count:1--Offense:667.5(b)--Section:PC--CrimType:Prior--DispoDt:28/Mar/2017--Dispo:Dismissed/Not True</t>
  </si>
  <si>
    <t>15H04990X</t>
  </si>
  <si>
    <t>Count:1--DOV:29/May/2015--Attempt:N--Offense:459-460(b)--Section:PC--CrimType:Felony--DispoDt:00/Jan/1900--Dispo:0--Plead_to:0--Count:2--DOV:29/May/2015--Attempt:N--Offense:470(d)--Section:PC--CrimType:Felony--DispoDt:00/Jan/1900--Dispo:0--Plead_to:0</t>
  </si>
  <si>
    <t>15F05417</t>
  </si>
  <si>
    <t>Count:1--DOV:08/Aug/2015--Attempt:N--Offense:11378--Section:HS--CrimType:Felony--DispoDt:28/Mar/2016--Dispo:Dismissed/Not Guilty--Plead_to:0--Count:2--DOV:08/Aug/2015--Attempt:N--Offense:11377(a)--Section:HS--CrimType:Misdemeanor--DispoDt:28/Mar/2016--Dispo:Guilty--Plead_to:0</t>
  </si>
  <si>
    <t>case_id:2813098--DACase:15F05417--Def_nbr:2772108--Count:2--SentDt:28/Mar/2016--ProbType:I--ProbMnth:36--JailDays:180--LocalMnt:0--MSMnths:0--PrisMnth:0--L_D:0--ServHrs:0--ServDays:0--Fine:0--Rest:0--Other:0</t>
  </si>
  <si>
    <t>Count:1--Offense:11370.2(c)--Section:HS--CrimType:Prior--DispoDt:28/Mar/2016--Dispo:Dismissed/Not True--Count:1--Offense:667.5(b)--Section:PC--CrimType:Prior--DispoDt:28/Mar/2016--Dispo:Dismissed/Not True</t>
  </si>
  <si>
    <t>15W04798X</t>
  </si>
  <si>
    <t>Count:1--DOV:10/Nov/2014--Attempt:N--Offense:288a(b)(2)--Section:PC--CrimType:Felony--DispoDt:00/Jan/1900--Dispo:0--Plead_to:0--Count:2--DOV:10/Nov/2014--Attempt:N--Offense:261.5(d)--Section:PC--CrimType:Felony--DispoDt:00/Jan/1900--Dispo:0--Plead_to:0</t>
  </si>
  <si>
    <t>15N03824X</t>
  </si>
  <si>
    <t>Count:1--DOV:22/Oct/2015--Attempt:N--Offense:273.5(a)--Section:PC--CrimType:Felony--DispoDt:00/Jan/1900--Dispo:0--Plead_to:0</t>
  </si>
  <si>
    <t>15N04109X</t>
  </si>
  <si>
    <t>Count:1--DOV:18/May/2015--Attempt:N--Offense:459-460(a)--Section:PC--CrimType:Felony--DispoDt:00/Jan/1900--Dispo:0--Plead_to:0</t>
  </si>
  <si>
    <t>15F03934</t>
  </si>
  <si>
    <t>Count:1--DOV:22/Oct/2015--Attempt:N--Offense:10851(a)--Section:VC--CrimType:Felony--DispoDt:05/Nov/2015--Dispo:Guilty--Plead_to:0--Count:2--DOV:22/Oct/2015--Attempt:N--Offense:496d(a)--Section:PC--CrimType:Felony--DispoDt:05/Nov/2015--Dispo:Dismissed/Not Guilty--Plead_to:0--Count:3--DOV:22/Oct/2015--Attempt:N--Offense:11364(a)--Section:HS--CrimType:Misdemeanor--DispoDt:05/Nov/2015--Dispo:Dismissed/Not Guilty--Plead_to:0</t>
  </si>
  <si>
    <t>case_id:2813149--DACase:15F03934--Def_nbr:2772159--Count:1--SentDt:05/Nov/2015--ProbType:F--ProbMnth:36--JailDays:60--LocalMnt:0--MSMnths:0--PrisMnth:0--L_D:0--ServHrs:0--ServDays:0--Fine:0--Rest:0--Other:0</t>
  </si>
  <si>
    <t>Arrest:22/Oct/2015--Bail:20000--AppStat:In Custody--Sealed:0</t>
  </si>
  <si>
    <t>15F05256</t>
  </si>
  <si>
    <t>Count:1--DOV:26/Oct/2015--Attempt:N--Offense:211/212.5(a)--Section:PC--CrimType:Felony--DispoDt:12/Jan/2016--Dispo:Dismissed/Not Guilty--Plead_to:0--Count:2--DOV:26/Oct/2015--Attempt:N--Offense:11377(a)--Section:HS--CrimType:Misdemeanor--DispoDt:12/Jan/2016--Dispo:Guilty--Plead_to:0--Count:3--DOV:24/Oct/2015--Attempt:N--Offense:11364(a)--Section:HS--CrimType:Misdemeanor--DispoDt:12/Jan/2016--Dispo:Dismissed/Not Guilty--Plead_to:0--Count:4--DOV:24/Oct/2015--Attempt:N--Offense:11357(b)--Section:HS--CrimType:Infraction--DispoDt:12/Jan/2016--Dispo:Dismissed/Not Guilty--Plead_to:0--Count:5--DOV:22/Oct/2015--Attempt:N--Offense:459.5(a)--Section:PC--CrimType:Misdemeanor--DispoDt:12/Jan/2016--Dispo:Guilty--Plead_to:0--Count:6--DOV:22/Oct/2015--Attempt:N--Offense:459.5(a)--Section:PC--CrimType:Misdemeanor--DispoDt:12/Jan/2016--Dispo:Guilty--Plead_to:0--Count:7--DOV:21/Oct/2015--Attempt:N--Offense:484(a)-488--Section:PC--CrimType:Misdemeanor--DispoDt:12/Jan/2016--Dispo:Dismissed/Not Guilty--Plead_to:0--Count:8--DOV:22/Oct/2015--Attempt:N--Offense:459-460(b)--Section:PC--CrimType:Felony--DispoDt:12/Jan/2016--Dispo:Guilty--Plead_to:0</t>
  </si>
  <si>
    <t>case_id:2813161--DACase:15F05256--Def_nbr:2772174--Count:2--SentDt:12/Jan/2016--ProbType:F--ProbMnth:48--JailDays:270--LocalMnt:0--MSMnths:0--PrisMnth:0--L_D:0--ServHrs:0--ServDays:0--Fine:0--Rest:0--Other:0</t>
  </si>
  <si>
    <t>Count:1--Offense:667.5(b)--Section:PC--CrimType:Prior--DispoDt:12/Jan/2016--Dispo:Dismissed/Not True--Count:1--Offense:667.5(b)--Section:PC--CrimType:Prior--DispoDt:12/Jan/2016--Dispo:True</t>
  </si>
  <si>
    <t>15F05347</t>
  </si>
  <si>
    <t>Count:1--DOV:03/Jul/2015--Attempt:N--Offense:530.5(c)(3)--Section:PC--CrimType:Felony--DispoDt:12/Aug/2016--Dispo:Guilty--Plead_to:0--Count:2--DOV:03/Jul/2015--Attempt:N--Offense:484i(c)--Section:PC--CrimType:Felony--DispoDt:12/Aug/2016--Dispo:Guilty--Plead_to:0</t>
  </si>
  <si>
    <t>case_id:2813164--DACase:15F05347--Def_nbr:2772177--Count:1--SentDt:12/Sep/2016--ProbType:F--ProbMnth:36--JailDays:364--LocalMnt:0--MSMnths:0--PrisMnth:0--L_D:0--ServHrs:0--ServDays:0--Fine:0--Rest:0--Other:0</t>
  </si>
  <si>
    <t>Count:1--DOV:03/Jul/2015--Attempt:N--Offense:530.5(c)(3)--Section:PC--CrimType:Felony--DispoDt:06/Jun/2018--Dispo:Reduced--Plead_to:530.5(c)(3) PC MISD--Count:2--DOV:03/Jul/2015--Attempt:N--Offense:484i(c)--Section:PC--CrimType:Felony--DispoDt:06/Jun/2018--Dispo:Dismissed/Not Guilty--Plead_to:0</t>
  </si>
  <si>
    <t>case_id:2813164--DACase:15F05347--Def_nbr:2772178--Count:1--SentDt:06/Jun/2018--ProbType:I--ProbMnth:36--JailDays:16--LocalMnt:0--MSMnths:0--PrisMnth:0--L_D:0--ServHrs:0--ServDays:0--Fine:0--Rest:0--Other:0</t>
  </si>
  <si>
    <t>15F12113</t>
  </si>
  <si>
    <t>Count:1--DOV:24/Oct/2015--Attempt:N--Offense:459-460(b)--Section:PC--CrimType:Felony--DispoDt:18/Nov/2016--Dispo:Guilty--Plead_to:0--Count:2--DOV:22/Dec/2016--Attempt:N--Offense:MAND SUP VIOL--Section:PC--CrimType:Felony--DispoDt:10/Mar/2017--Dispo:Guilty--Plead_to:0</t>
  </si>
  <si>
    <t>case_id:2813176--DACase:15F12113--Def_nbr:2772190--Count:1--SentDt:18/Nov/2016--ProbType:0--ProbMnth:0--JailDays:0--LocalMnt:24--MSMnths:24--PrisMnth:0--L_D:0--ServHrs:0--ServDays:0--Fine:0--Rest:0--Other:0</t>
  </si>
  <si>
    <t>Arrest:24/Oct/2015--Bail:50000--AppStat:In Custody--Sealed:0</t>
  </si>
  <si>
    <t>File_Rej:Filed--Date:27/Oct/2015--DDA:CHANG, HOON</t>
  </si>
  <si>
    <t>15F05268</t>
  </si>
  <si>
    <t>Count:1--DOV:22/Oct/2015--Attempt:N--Offense:530.5(a)--Section:PC--CrimType:Felony--DispoDt:04/Jan/2016--Dispo:Guilty--Plead_to:0--Count:2--DOV:22/Oct/2015--Attempt:N--Offense:530.5(c)(2)--Section:PC--CrimType:Felony--DispoDt:04/Jan/2016--Dispo:Guilty--Plead_to:0--Count:3--DOV:22/Oct/2015--Attempt:N--Offense:530.5(c)(2)--Section:PC--CrimType:Felony--DispoDt:04/Jan/2016--Dispo:Guilty--Plead_to:0--Count:4--DOV:22/Oct/2015--Attempt:N--Offense:11377(a)--Section:HS--CrimType:Misdemeanor--DispoDt:04/Jan/2016--Dispo:Dismissed/Not Guilty--Plead_to:0</t>
  </si>
  <si>
    <t>case_id:2813177--DACase:15F05268--Def_nbr:2772191--Count:1--SentDt:04/Jan/2016--ProbType:F--ProbMnth:36--JailDays:180--LocalMnt:0--MSMnths:0--PrisMnth:0--L_D:0--ServHrs:0--ServDays:0--Fine:0--Rest:0--Other:0</t>
  </si>
  <si>
    <t>case_id:2813177--DACase:15F05268--Def_nbr:2772192--Count:1--SentDt:04/Jan/2016--ProbType:F--ProbMnth:36--JailDays:90--LocalMnt:0--MSMnths:0--PrisMnth:0--L_D:0--ServHrs:0--ServDays:0--Fine:0--Rest:0--Other:0</t>
  </si>
  <si>
    <t>15F12011</t>
  </si>
  <si>
    <t>Count:1--DOV:22/Oct/2015--Attempt:N--Offense:11351--Section:HS--CrimType:Felony--DispoDt:29/Apr/2016--Dispo:Dismissed/Not Guilty--Plead_to:0--Count:2--DOV:22/Oct/2015--Attempt:N--Offense:11378--Section:HS--CrimType:Felony--DispoDt:29/Apr/2016--Dispo:Guilty--Plead_to:0--Count:3--DOV:22/Oct/2015--Attempt:N--Offense:11375(b)(1)--Section:HS--CrimType:Felony--DispoDt:29/Apr/2016--Dispo:Guilty--Plead_to:0</t>
  </si>
  <si>
    <t>case_id:2813178--DACase:15F12011--Def_nbr:2772193--Count:2--SentDt:29/Apr/2016--ProbType:0--ProbMnth:0--JailDays:0--LocalMnt:0--MSMnths:0--PrisMnth:60--L_D:0--ServHrs:0--ServDays:0--Fine:0--Rest:0--Other:0</t>
  </si>
  <si>
    <t>File_Rej:Filed--Date:26/Oct/2015--DDA:MILLER, NICHOLAS</t>
  </si>
  <si>
    <t>Count:1--Offense:1203.07(a)(3)--Section:PC--CrimType:Other--DispoDt:29/Apr/2016--Dispo:Dismissed/Not True--Count:2--Offense:1203.07(a)(11)--Section:PC--CrimType:Other--DispoDt:29/Apr/2016--Dispo:Dismissed/Not True</t>
  </si>
  <si>
    <t>Count:1--Offense:11370.2(a)--Section:HS--CrimType:Prior--DispoDt:29/Apr/2016--Dispo:Dismissed/Not True--Count:1--Offense:667.5(b)--Section:PC--CrimType:Prior--DispoDt:29/Apr/2016--Dispo:Dismissed/Not True--Count:2--Offense:11370.2(c)--Section:HS--CrimType:Prior--DispoDt:29/Apr/2016--Dispo:Dismissed/Not True</t>
  </si>
  <si>
    <t>15F05421</t>
  </si>
  <si>
    <t>Count:1--DOV:22/Oct/2015--Attempt:N--Offense:23153(a)--Section:VC--CrimType:Felony--DispoDt:08/Feb/2016--Dispo:Reduced--Plead_to:23153(a) VC MISD--Count:2--DOV:22/Oct/2015--Attempt:N--Offense:23153(b)--Section:VC--CrimType:Felony--DispoDt:08/Feb/2016--Dispo:Reduced--Plead_to:23153(b) VC MISD--Count:3--DOV:22/Oct/2015--Attempt:N--Offense:11350(a)--Section:HS--CrimType:Misdemeanor--DispoDt:08/Feb/2016--Dispo:Guilty--Plead_to:0--Count:4--DOV:22/Oct/2015--Attempt:N--Offense:11375(b)(2)--Section:HS--CrimType:Misdemeanor--DispoDt:08/Feb/2016--Dispo:Guilty--Plead_to:0--Count:5--DOV:22/Oct/2015--Attempt:N--Offense:11364(a)--Section:HS--CrimType:Misdemeanor--DispoDt:08/Feb/2016--Dispo:Guilty--Plead_to:0--Count:6--DOV:22/Oct/2015--Attempt:N--Offense:12500(a)--Section:VC--CrimType:Misdemeanor--DispoDt:08/Feb/2016--Dispo:Guilty--Plead_to:0</t>
  </si>
  <si>
    <t>case_id:2813180--DACase:15F05421--Def_nbr:2772195--Count:3--SentDt:08/Feb/2016--ProbType:I--ProbMnth:60--JailDays:120--LocalMnt:0--MSMnths:0--PrisMnth:0--L_D:0--ServHrs:0--ServDays:0--Fine:0--Rest:0--Other:0</t>
  </si>
  <si>
    <t>Arrest:22/Oct/2015--Bail:0--AppStat:Arraignment Letter--Sealed:0</t>
  </si>
  <si>
    <t>Count:1--Offense:DUI PRIORS- GENERIC--Section:VC--CrimType:Prior--DispoDt:08/Feb/2016--Dispo:Dismissed/Not True--Count:2--Offense:DUI PRIORS- GENERIC--Section:VC--CrimType:Prior--DispoDt:08/Feb/2016--Dispo:Dismissed/Not True</t>
  </si>
  <si>
    <t>15F12097</t>
  </si>
  <si>
    <t>Count:1--DOV:23/Oct/2015--Attempt:N--Offense:11378--Section:HS--CrimType:Felony--DispoDt:21/Mar/2016--Dispo:Dismissed/Not Guilty--Plead_to:0--Count:2--DOV:23/Oct/2015--Attempt:N--Offense:11379(a)--Section:HS--CrimType:Felony--DispoDt:21/Mar/2016--Dispo:Dismissed/Not Guilty--Plead_to:0--Count:3--DOV:23/Oct/2015--Attempt:N--Offense:12500(a)--Section:VC--CrimType:Misdemeanor--DispoDt:21/Mar/2016--Dispo:Dismissed/Not Guilty--Plead_to:0--Count:4--DOV:23/Oct/2015--Attempt:N--Offense:11377(a)--Section:HS--CrimType:Misdemeanor--DispoDt:21/Mar/2016--Dispo:Guilty--Plead_to:0</t>
  </si>
  <si>
    <t>case_id:2813188--DACase:15F12097--Def_nbr:2772204--Count:4--SentDt:21/Mar/2016--ProbType:0--ProbMnth:0--JailDays:180--LocalMnt:0--MSMnths:0--PrisMnth:0--L_D:0--ServHrs:0--ServDays:0--Fine:0--Rest:0--Other:0</t>
  </si>
  <si>
    <t>Arrest:23/Oct/2015--Bail:100000--AppStat:Appearance Date--Sealed:0</t>
  </si>
  <si>
    <t>15F12080</t>
  </si>
  <si>
    <t>Count:1--DOV:22/Oct/2015--Attempt:N--Offense:10851(a)--Section:VC--CrimType:Felony--DispoDt:03/Nov/2015--Dispo:Reduced--Plead_to:10851(a) VC MISD--Count:2--DOV:22/Oct/2015--Attempt:N--Offense:11364(a)--Section:HS--CrimType:Misdemeanor--DispoDt:03/Nov/2015--Dispo:Guilty--Plead_to:0</t>
  </si>
  <si>
    <t>case_id:2813189--DACase:15F12080--Def_nbr:2772205--Count:1--SentDt:03/Nov/2015--ProbType:I--ProbMnth:36--JailDays:26--LocalMnt:0--MSMnths:0--PrisMnth:0--L_D:0--ServHrs:0--ServDays:0--Fine:0--Rest:0--Other:0</t>
  </si>
  <si>
    <t>15C02755X</t>
  </si>
  <si>
    <t>Count:1--DOV:24/Oct/2015--Attempt:N--Offense:273.5(a)--Section:PC--CrimType:Felony--DispoDt:00/Jan/1900--Dispo:0--Plead_to:0--Count:2--DOV:25/Oct/2015--Attempt:N--Offense:243(e)(1)--Section:PC--CrimType:Misdemeanor--DispoDt:00/Jan/1900--Dispo:0--Plead_to:0--Count:3--DOV:25/Oct/2015--Attempt:N--Offense:422(a)--Section:PC--CrimType:Felony--DispoDt:00/Jan/1900--Dispo:0--Plead_to:0</t>
  </si>
  <si>
    <t>Arrest:25/Oct/2015--Bail:0--AppStat:In Custody--Sealed:0</t>
  </si>
  <si>
    <t>15F03935</t>
  </si>
  <si>
    <t>Count:1--DOV:22/Oct/2015--Attempt:N--Offense:459-460(a)--Section:PC--CrimType:Felony--DispoDt:03/Aug/2016--Dispo:Guilty--Plead_to:0--Count:2--DOV:22/Oct/2015--Attempt:N--Offense:594(a)/(b)(2)(A)--Section:PC--CrimType:Misdemeanor--DispoDt:03/Aug/2016--Dispo:Guilty--Plead_to:0--Count:4--DOV:07/Aug/2015--Attempt:N--Offense:484(a)-488--Section:PC--CrimType:Misdemeanor--DispoDt:03/Aug/2016--Dispo:Dismissed/Not Guilty--Plead_to:0</t>
  </si>
  <si>
    <t>case_id:2813237--DACase:15F03935--Def_nbr:2772256--Count:1--SentDt:03/Aug/2016--ProbType:F--ProbMnth:36--JailDays:60--LocalMnt:0--MSMnths:0--PrisMnth:0--L_D:0--ServHrs:0--ServDays:0--Fine:0--Rest:0--Other:0</t>
  </si>
  <si>
    <t>Arrest:22/Oct/2015--Bail:50000--AppStat:Appearance Date--Sealed:0</t>
  </si>
  <si>
    <t>Count:1--DOV:22/Oct/2015--Attempt:N--Offense:459-460(a)--Section:PC--CrimType:Felony--DispoDt:02/May/2016--Dispo:Guilty--Plead_to:0--Count:2--DOV:22/Oct/2015--Attempt:N--Offense:594(a)/(b)(2)(A)--Section:PC--CrimType:Misdemeanor--DispoDt:02/May/2016--Dispo:Guilty--Plead_to:0--Count:3--DOV:22/Oct/2015--Attempt:N--Offense:11364(a)--Section:HS--CrimType:Misdemeanor--DispoDt:02/May/2016--Dispo:Guilty--Plead_to:0--Count:4--DOV:07/Aug/2015--Attempt:N--Offense:484(a)-488--Section:PC--CrimType:Misdemeanor--DispoDt:02/May/2016--Dispo:Guilty--Plead_to:0</t>
  </si>
  <si>
    <t>case_id:2813237--DACase:15F03935--Def_nbr:2772257--Count:1--SentDt:02/May/2016--ProbType:F--ProbMnth:36--JailDays:102--LocalMnt:0--MSMnths:0--PrisMnth:0--L_D:0--ServHrs:0--ServDays:0--Fine:0--Rest:0--Other:0</t>
  </si>
  <si>
    <t>15F03983</t>
  </si>
  <si>
    <t>Count:1--DOV:26/Oct/2015--Attempt:N--Offense:4573--Section:PC--CrimType:Felony--DispoDt:07/Mar/2017--Dispo:Guilty--Plead_to:0</t>
  </si>
  <si>
    <t>case_id:2813238--DACase:15F03983--Def_nbr:2772258--Count:1--SentDt:07/Mar/2017--ProbType:0--ProbMnth:0--JailDays:0--LocalMnt:0--MSMnths:0--PrisMnth:24--L_D:0--ServHrs:0--ServDays:0--Fine:0--Rest:0--Other:0</t>
  </si>
  <si>
    <t>Count:1--Offense:667(d)/(e)(1)&amp;1170.12(b)/(c)(1)--Section:PC--CrimType:Prior--DispoDt:07/Mar/2017--Dispo:Dismissed/Not True--Count:1--Offense:667.5(b)--Section:PC--CrimType:Prior--DispoDt:07/Mar/2017--Dispo:Dismissed/Not True</t>
  </si>
  <si>
    <t>15F03933</t>
  </si>
  <si>
    <t>Count:1--DOV:27/May/2015--Attempt:N--Offense:459-460(b)--Section:PC--CrimType:Felony--DispoDt:16/Dec/2015--Dispo:Guilty--Plead_to:0--Count:2--DOV:27/May/2015--Attempt:N--Offense:487(a)--Section:PC--CrimType:Felony--DispoDt:16/Dec/2015--Dispo:Dismissed/Not Guilty--Plead_to:0</t>
  </si>
  <si>
    <t>case_id:2813244--DACase:15F03933--Def_nbr:2772263--Count:1--SentDt:16/Dec/2015--ProbType:F--ProbMnth:36--JailDays:322--LocalMnt:0--MSMnths:0--PrisMnth:0--L_D:0--ServHrs:0--ServDays:0--Fine:0--Rest:0--Other:0</t>
  </si>
  <si>
    <t>Arrest:23/Oct/2015--Bail:50000--AppStat:In Custody--Sealed:0</t>
  </si>
  <si>
    <t>15F03932</t>
  </si>
  <si>
    <t>Count:1--DOV:22/Oct/2015--Attempt:N--Offense:459-460(b)--Section:PC--CrimType:Felony--DispoDt:05/Nov/2015--Dispo:Dismissed/Not Guilty--Plead_to:0</t>
  </si>
  <si>
    <t>15F03938</t>
  </si>
  <si>
    <t>Count:1--DOV:23/Oct/2015--Attempt:N--Offense:11379(a)--Section:HS--CrimType:Felony--DispoDt:15/Dec/2015--Dispo:Guilty--Plead_to:0--Count:2--DOV:23/Oct/2015--Attempt:N--Offense:11378--Section:HS--CrimType:Felony--DispoDt:15/Dec/2015--Dispo:Guilty--Plead_to:0--Count:3--DOV:23/Oct/2015--Attempt:N--Offense:12500(a)--Section:VC--CrimType:Misdemeanor--DispoDt:15/Dec/2015--Dispo:Dismissed/Not Guilty--Plead_to:0--Count:4--DOV:23/Oct/2015--Attempt:N--Offense:4462.5--Section:VC--CrimType:Misdemeanor--DispoDt:15/Dec/2015--Dispo:Dismissed/Not Guilty--Plead_to:0--Count:5--DOV:23/Oct/2015--Attempt:N--Offense:16028(a)--Section:VC--CrimType:Infraction--DispoDt:15/Dec/2015--Dispo:Dismissed/Not Guilty--Plead_to:0--Count:6--DOV:23/Oct/2015--Attempt:N--Offense:26708.5(a)--Section:VC--CrimType:Infraction--DispoDt:15/Dec/2015--Dispo:Dismissed/Not Guilty--Plead_to:0--Count:7--DOV:28/Feb/2017--Attempt:N--Offense:MAND SUP VIOL--Section:PC--CrimType:Felony--DispoDt:28/Feb/2017--Dispo:Guilty--Plead_to:0</t>
  </si>
  <si>
    <t>case_id:2813247--DACase:15F03938--Def_nbr:2772265--Count:1--SentDt:15/Dec/2015--ProbType:0--ProbMnth:0--JailDays:0--LocalMnt:12--MSMnths:12--PrisMnth:0--L_D:0--ServHrs:0--ServDays:0--Fine:0--Rest:0--Other:0--case_id:2813247--DACase:15F03938--Def_nbr:2772265--Count:7--SentDt:28/Feb/2017--ProbType:0--ProbMnth:0--JailDays:0--LocalMnt:2--MSMnths:0--PrisMnth:0--L_D:0--ServHrs:0--ServDays:0--Fine:0--Rest:0--Other:0</t>
  </si>
  <si>
    <t>Arrest:23/Oct/2015--Bail:100000--AppStat:In Custody--Sealed:0</t>
  </si>
  <si>
    <t>15F03937</t>
  </si>
  <si>
    <t>Count:1--DOV:22/Oct/2015--Attempt:N--Offense:459-460(a)--Section:PC--CrimType:Felony--DispoDt:03/Feb/2022--Dispo:Guilty--Plead_to:0--Count:4--DOV:22/Oct/2015--Attempt:N--Offense:530.5(a)--Section:PC--CrimType:Misdemeanor--DispoDt:03/Feb/2022--Dispo:Guilty--Plead_to:0</t>
  </si>
  <si>
    <t>case_id:2813248--DACase:15F03937--Def_nbr:2772266--Count:1--SentDt:03/Feb/2022--ProbType:0--ProbMnth:0--JailDays:0--LocalMnt:0--MSMnths:0--PrisMnth:24--L_D:0--ServHrs:0--ServDays:0--Fine:0--Rest:0--Other:0</t>
  </si>
  <si>
    <t>Count:1--DOV:22/Oct/2015--Attempt:N--Offense:459-460(a)--Section:PC--CrimType:Felony--DispoDt:17/Nov/2015--Dispo:Guilty--Plead_to:0--Count:4--DOV:22/Oct/2015--Attempt:N--Offense:530.5(a)--Section:PC--CrimType:Misdemeanor--DispoDt:17/Nov/2015--Dispo:Guilty--Plead_to:0</t>
  </si>
  <si>
    <t>case_id:2813248--DACase:15F03937--Def_nbr:2772267--Count:1--SentDt:17/Nov/2015--ProbType:F--ProbMnth:36--JailDays:180--LocalMnt:0--MSMnths:0--PrisMnth:0--L_D:0--ServHrs:0--ServDays:0--Fine:0--Rest:0--Other:0</t>
  </si>
  <si>
    <t>Count:1--DOV:22/Oct/2015--Attempt:N--Offense:459-460(a)--Section:PC--CrimType:Felony--DispoDt:14/Sep/2017--Dispo:Guilty--Plead_to:0--Count:2--DOV:22/Oct/2015--Attempt:N--Offense:2800.4--Section:VC--CrimType:Felony--DispoDt:14/Sep/2017--Dispo:Dismissed/Not Guilty--Plead_to:0--Count:3--DOV:22/Oct/2015--Attempt:N--Offense:2800.2--Section:VC--CrimType:Felony--DispoDt:14/Sep/2017--Dispo:Guilty--Plead_to:0--Count:4--DOV:22/Oct/2015--Attempt:N--Offense:530.5(a)--Section:PC--CrimType:Misdemeanor--DispoDt:14/Sep/2017--Dispo:Dismissed/Not Guilty--Plead_to:0</t>
  </si>
  <si>
    <t>case_id:2813248--DACase:15F03937--Def_nbr:2772268--Count:1--SentDt:14/Sep/2017--ProbType:F--ProbMnth:36--JailDays:364--LocalMnt:0--MSMnths:0--PrisMnth:0--L_D:0--ServHrs:0--ServDays:0--Fine:0--Rest:0--Other:0</t>
  </si>
  <si>
    <t>15F09113</t>
  </si>
  <si>
    <t>Count:1--DOV:23/Oct/2015--Attempt:N--Offense:496d(a)--Section:PC--CrimType:Felony--DispoDt:11/Feb/2016--Dispo:Reduced--Plead_to:496d(a) PC MISD</t>
  </si>
  <si>
    <t>case_id:2813252--DACase:15F09113--Def_nbr:2772271--Count:1--SentDt:11/Feb/2016--ProbType:I--ProbMnth:36--JailDays:0--LocalMnt:0--MSMnths:0--PrisMnth:0--L_D:0--ServHrs:0--ServDays:0--Fine:0--Rest:0--Other:0</t>
  </si>
  <si>
    <t>Arrest:23/Oct/2015--Bail:0--AppStat:In Custody--Sealed:0</t>
  </si>
  <si>
    <t>15F12091</t>
  </si>
  <si>
    <t>Count:1--DOV:25/Oct/2015--Attempt:N--Offense:459-460(b)--Section:PC--CrimType:Felony--DispoDt:04/Nov/2015--Dispo:Guilty--Plead_to:0--Count:2--DOV:25/Oct/2015--Attempt:N--Offense:466--Section:PC--CrimType:Misdemeanor--DispoDt:04/Nov/2015--Dispo:Guilty--Plead_to:0</t>
  </si>
  <si>
    <t>case_id:2813253--DACase:15F12091--Def_nbr:2772272--Count:1--SentDt:04/Nov/2015--ProbType:F--ProbMnth:36--JailDays:270--LocalMnt:0--MSMnths:0--PrisMnth:0--L_D:0--ServHrs:0--ServDays:0--Fine:0--Rest:0--Other:0</t>
  </si>
  <si>
    <t>Arrest:25/Oct/2015--Bail:25000--AppStat:In Custody--Sealed:0</t>
  </si>
  <si>
    <t>15N03790X</t>
  </si>
  <si>
    <t>Count:1--DOV:23/Oct/2015--Attempt:N--Offense:21810--Section:PC--CrimType:Felony--DispoDt:00/Jan/1900--Dispo:0--Plead_to:0--Count:2--DOV:23/Oct/2015--Attempt:N--Offense:11364(a)--Section:HS--CrimType:Misdemeanor--DispoDt:00/Jan/1900--Dispo:0--Plead_to:0</t>
  </si>
  <si>
    <t>15N03793X</t>
  </si>
  <si>
    <t>Count:1--DOV:25/Oct/2015--Attempt:N--Offense:594(a)/(b)(1)--Section:PC--CrimType:Felony--DispoDt:00/Jan/1900--Dispo:0--Plead_to:0</t>
  </si>
  <si>
    <t>15F03930</t>
  </si>
  <si>
    <t>Count:1--DOV:01/Oct/2015--Attempt:N--Offense:273.5(a)--Section:PC--CrimType:Felony--DispoDt:07/Jan/2016--Dispo:Dismissed/Not Guilty--Plead_to:0--Count:2--DOV:22/Oct/2015--Attempt:N--Offense:236/237(a)--Section:PC--CrimType:Felony--DispoDt:07/Jan/2016--Dispo:Dismissed/Not Guilty--Plead_to:0--Count:3--DOV:22/Oct/2015--Attempt:N--Offense:243(e)(1)--Section:PC--CrimType:Misdemeanor--DispoDt:07/Jan/2016--Dispo:Dismissed/Not Guilty--Plead_to:0</t>
  </si>
  <si>
    <t>File_Rej:Filed--Date:26/Oct/2015--DDA:CLEAVELAND, TERRY</t>
  </si>
  <si>
    <t>Count:2--Offense:12022.1(b)--Section:PC--CrimType:Enhancement--DispoDt:07/Jan/2016--Dispo:Dismissed/Not True</t>
  </si>
  <si>
    <t>Count:2--Offense:667(d)/(e)(2)(A)&amp;1170.12(b)/(c)(2)(A)--Section:PC--CrimType:Prior--DispoDt:07/Jan/2016--Dispo:Dismissed/Not True</t>
  </si>
  <si>
    <t>15F10651</t>
  </si>
  <si>
    <t>Count:1--DOV:24/Oct/2015--Attempt:N--Offense:11351--Section:HS--CrimType:Felony--DispoDt:26/Sep/2016--Dispo:Guilty--Plead_to:0--Count:2--DOV:24/Oct/2015--Attempt:N--Offense:11378--Section:HS--CrimType:Felony--DispoDt:26/Sep/2016--Dispo:Guilty--Plead_to:0</t>
  </si>
  <si>
    <t>case_id:2813271--DACase:15F10651--Def_nbr:2772289--Count:1--SentDt:26/Sep/2016--ProbType:0--ProbMnth:0--JailDays:0--LocalMnt:36--MSMnths:0--PrisMnth:0--L_D:0--ServHrs:0--ServDays:0--Fine:0--Rest:0--Other:0</t>
  </si>
  <si>
    <t>Arrest:24/Oct/2015--Bail:1000000--AppStat:In Custody--Sealed:0</t>
  </si>
  <si>
    <t>File_Rej:Filed--Date:26/Oct/2015--DDA:ACOSTA, FRANK</t>
  </si>
  <si>
    <t>Count:1--Offense:186.22(b)(1)--Section:PC--CrimType:Enhancement--DispoDt:26/Sep/2016--Dispo:Dismissed/Not True--Count:2--Offense:186.22(b)(1)--Section:PC--CrimType:Enhancement--DispoDt:26/Sep/2016--Dispo:Dismissed/Not True</t>
  </si>
  <si>
    <t>Count:1--Offense:667(a)(1)-1192.7--Section:PC--CrimType:Prior--DispoDt:26/Sep/2016--Dispo:Dismissed/Not True--Count:1--Offense:667(d)/(e)(2)(A)&amp;1170.12(b)/(c)(2)(A)--Section:PC--CrimType:Prior--DispoDt:26/Sep/2016--Dispo:Dismissed/Not True</t>
  </si>
  <si>
    <t>15F03940</t>
  </si>
  <si>
    <t>Count:1--DOV:22/Oct/2015--Attempt:N--Offense:245(a)(1)--Section:PC--CrimType:Felony--DispoDt:16/Dec/2015--Dispo:Guilty--Plead_to:0--Count:2--DOV:22/Oct/2015--Attempt:N--Offense:245(a)(1)--Section:PC--CrimType:Felony--DispoDt:16/Dec/2015--Dispo:Dismissed/Not Guilty--Plead_to:0</t>
  </si>
  <si>
    <t>case_id:2813286--DACase:15F03940--Def_nbr:2772304--Count:1--SentDt:16/Dec/2015--ProbType:F--ProbMnth:36--JailDays:120--LocalMnt:0--MSMnths:0--PrisMnth:0--L_D:0--ServHrs:0--ServDays:0--Fine:0--Rest:0--Other:0</t>
  </si>
  <si>
    <t>Arrest:22/Oct/2015--Bail:25000--AppStat:In Custody--Sealed:0</t>
  </si>
  <si>
    <t>15F03936</t>
  </si>
  <si>
    <t>Count:1--DOV:13/Oct/2015--Attempt:N--Offense:459-460(b)--Section:PC--CrimType:Felony--DispoDt:11/Dec/2015--Dispo:Guilty--Plead_to:0--Count:2--DOV:22/Oct/2015--Attempt:N--Offense:484e(d)--Section:PC--CrimType:Felony--DispoDt:11/Dec/2015--Dispo:Guilty--Plead_to:0--Count:3--DOV:22/Oct/2015--Attempt:N--Offense:530.5(c)(1)--Section:PC--CrimType:Misdemeanor--DispoDt:11/Dec/2015--Dispo:Guilty--Plead_to:0--Count:4--DOV:22/Oct/2015--Attempt:N--Offense:11377(a)--Section:HS--CrimType:Misdemeanor--DispoDt:11/Dec/2015--Dispo:Guilty--Plead_to:0</t>
  </si>
  <si>
    <t>case_id:2813289--DACase:15F03936--Def_nbr:2772307--Count:1--SentDt:11/Dec/2015--ProbType:F--ProbMnth:36--JailDays:364--LocalMnt:0--MSMnths:0--PrisMnth:0--L_D:0--ServHrs:0--ServDays:0--Fine:0--Rest:0--Other:0</t>
  </si>
  <si>
    <t>Arrest:22/Oct/2015--Bail:120000--AppStat:In Custody--Sealed:0</t>
  </si>
  <si>
    <t>File_Rej:Filed--Date:26/Oct/2015--DDA:MANLEY, KELLY</t>
  </si>
  <si>
    <t>Count:1--Offense:667(d)/(e)(1)&amp;1170.12(b)/(c)(1)--Section:PC--CrimType:Prior--DispoDt:11/Dec/2015--Dispo:True</t>
  </si>
  <si>
    <t>15F09116</t>
  </si>
  <si>
    <t>Count:1--DOV:23/Oct/2015--Attempt:N--Offense:459-460(a)--Section:PC--CrimType:Felony--DispoDt:18/Feb/2016--Dispo:Guilty--Plead_to:0</t>
  </si>
  <si>
    <t>case_id:2813290--DACase:15F09116--Def_nbr:2772308--Count:1--SentDt:11/Mar/2016--ProbType:0--ProbMnth:0--JailDays:0--LocalMnt:0--MSMnths:0--PrisMnth:60--L_D:0--ServHrs:0--ServDays:0--Fine:0--Rest:0--Other:0</t>
  </si>
  <si>
    <t>File_Rej:Filed--Date:27/Oct/2015--DDA:GUNDERSON, ANGELA</t>
  </si>
  <si>
    <t>Count:1--Offense:667.5(c)(21)--Section:PC--CrimType:Other--DispoDt:18/Feb/2016--Dispo:True</t>
  </si>
  <si>
    <t>15F09111</t>
  </si>
  <si>
    <t>Count:1--DOV:22/Oct/2015--Attempt:N--Offense:487(c)--Section:PC--CrimType:Felony--DispoDt:19/Feb/2016--Dispo:Guilty--Plead_to:0--Count:2--DOV:09/Aug/2017--Attempt:N--Offense:PROB VIOL--Section:PC--CrimType:Felony--DispoDt:09/Aug/2017--Dispo:Guilty--Plead_to:0</t>
  </si>
  <si>
    <t>case_id:2813291--DACase:15F09111--Def_nbr:2772309--Count:1--SentDt:19/Feb/2016--ProbType:F--ProbMnth:36--JailDays:236--LocalMnt:0--MSMnths:0--PrisMnth:0--L_D:0--ServHrs:0--ServDays:0--Fine:0--Rest:0--Other:0--case_id:2813291--DACase:15F09111--Def_nbr:2772309--Count:2--SentDt:09/Aug/2017--ProbType:0--ProbMnth:0--JailDays:90--LocalMnt:0--MSMnths:0--PrisMnth:0--L_D:0--ServHrs:0--ServDays:0--Fine:0--Rest:0--Other:0</t>
  </si>
  <si>
    <t>15N03791X</t>
  </si>
  <si>
    <t>Count:1--DOV:24/Oct/2015--Attempt:N--Offense:21310--Section:PC--CrimType:Felony--DispoDt:00/Jan/1900--Dispo:0--Plead_to:0</t>
  </si>
  <si>
    <t>Arrest:24/Oct/2015--Bail:0--AppStat:In Custody--Sealed:0</t>
  </si>
  <si>
    <t>15F09114</t>
  </si>
  <si>
    <t>Count:1--DOV:25/Oct/2015--Attempt:N--Offense:211/212.5(c)--Section:PC--CrimType:Felony--DispoDt:15/Jan/2016--Dispo:Guilty--Plead_to:0--Count:2--DOV:25/Oct/2015--Attempt:N--Offense:487(c)--Section:PC--CrimType:Felony--DispoDt:15/Jan/2016--Dispo:Guilty--Plead_to:0--Count:3--DOV:06/Sep/2016--Attempt:N--Offense:PROB VIOL--Section:PC--CrimType:Felony--DispoDt:06/Sep/2016--Dispo:Guilty--Plead_to:Whatever It Takes Court Program--Count:4--DOV:15/Mar/2021--Attempt:N--Offense:PROB VIOL--Section:PC--CrimType:Felony--DispoDt:15/Mar/2021--Dispo:Guilty--Plead_to:0</t>
  </si>
  <si>
    <t>case_id:2813301--DACase:15F09114--Def_nbr:2772319--Count:1--SentDt:15/Jan/2016--ProbType:F--ProbMnth:36--JailDays:166--LocalMnt:0--MSMnths:0--PrisMnth:0--L_D:0--ServHrs:0--ServDays:0--Fine:0--Rest:0--Other:0--case_id:2813301--DACase:15F09114--Def_nbr:2772319--Count:3--SentDt:06/Sep/2016--ProbType:0--ProbMnth:0--JailDays:0--LocalMnt:0--MSMnths:0--PrisMnth:0--L_D:0--ServHrs:0--ServDays:0--Fine:0--Rest:0--Other:0</t>
  </si>
  <si>
    <t>15F03939</t>
  </si>
  <si>
    <t>Count:1--DOV:22/Oct/2015--Attempt:N--Offense:487(a)--Section:PC--CrimType:Felony--DispoDt:19/Nov/2015--Dispo:Guilty--Plead_to:0--Count:2--DOV:20/Oct/2015--Attempt:N--Offense:484(a)-488--Section:PC--CrimType:Misdemeanor--DispoDt:19/Nov/2015--Dispo:Dismissed/Not Guilty--Plead_to:0--Count:3--DOV:22/Oct/2015--Attempt:N--Offense:11357(a)--Section:HS--CrimType:Misdemeanor--DispoDt:19/Nov/2015--Dispo:Guilty--Plead_to:0</t>
  </si>
  <si>
    <t>case_id:2813302--DACase:15F03939--Def_nbr:2772320--Count:1--SentDt:19/Nov/2015--ProbType:F--ProbMnth:36--JailDays:90--LocalMnt:0--MSMnths:0--PrisMnth:0--L_D:0--ServHrs:0--ServDays:0--Fine:0--Rest:0--Other:0</t>
  </si>
  <si>
    <t>15I00865X</t>
  </si>
  <si>
    <t>Count:1--DOV:28/Sep/2015--Attempt:N--Offense:10851(a)--Section:VC--CrimType:Felony--DispoDt:00/Jan/1900--Dispo:0--Plead_to:0</t>
  </si>
  <si>
    <t>File_Rej:Rejected--Date:26/Oct/2015--DDA:HESS, DAN</t>
  </si>
  <si>
    <t>15F03950</t>
  </si>
  <si>
    <t>Count:1--DOV:25/Oct/2015--Attempt:N--Offense:666.5(a)/10851(a)--Section:PC--CrimType:Felony--DispoDt:28/Mar/2016--Dispo:Guilty--Plead_to:0--Count:2--DOV:25/Oct/2015--Attempt:N--Offense:466--Section:PC--CrimType:Misdemeanor--DispoDt:28/Mar/2016--Dispo:Guilty--Plead_to:0</t>
  </si>
  <si>
    <t>case_id:2813308--DACase:15F03950--Def_nbr:2772327--Count:1--SentDt:28/Mar/2016--ProbType:0--ProbMnth:0--JailDays:0--LocalMnt:0--MSMnths:0--PrisMnth:36--L_D:0--ServHrs:0--ServDays:0--Fine:0--Rest:0--Other:0</t>
  </si>
  <si>
    <t>Arrest:25/Oct/2015--Bail:20000--AppStat:In Custody--Sealed:0</t>
  </si>
  <si>
    <t>File_Rej:Filed--Date:27/Oct/2015--DDA:PENNINGTON, ERIKA</t>
  </si>
  <si>
    <t>Count:1--Offense:667(d)/(e)(1)&amp;1170.12(b)/(c)(1)--Section:PC--CrimType:Prior--DispoDt:28/Mar/2016--Dispo:True--Count:1--Offense:667.5(b)--Section:PC--CrimType:Prior--DispoDt:28/Mar/2016--Dispo:True</t>
  </si>
  <si>
    <t>15F12090</t>
  </si>
  <si>
    <t>Count:1--DOV:22/Oct/2015--Attempt:N--Offense:487(a)--Section:PC--CrimType:Felony--DispoDt:04/Nov/2015--Dispo:Dismissed/Not Guilty--Plead_to:0--Count:2--DOV:22/Oct/2015--Attempt:N--Offense:459.5(a)--Section:PC--CrimType:Misdemeanor--DispoDt:04/Nov/2015--Dispo:Guilty--Plead_to:0</t>
  </si>
  <si>
    <t>case_id:2813314--DACase:15F12090--Def_nbr:2772333--Count:2--SentDt:04/Nov/2015--ProbType:0--ProbMnth:0--JailDays:150--LocalMnt:0--MSMnths:0--PrisMnth:0--L_D:0--ServHrs:0--ServDays:0--Fine:0--Rest:0--Other:0</t>
  </si>
  <si>
    <t>Arrest:24/Oct/2015--Bail:100000--AppStat:In Custody--Sealed:0</t>
  </si>
  <si>
    <t>Count:1--Offense:667(d)/(e)(2)(A)&amp;1170.12(b)/(c)(2)(A)--Section:PC--CrimType:Prior--DispoDt:04/Nov/2015--Dispo:Dismissed/Not True--Count:1--Offense:667.5(b)--Section:PC--CrimType:Prior--DispoDt:04/Nov/2015--Dispo:Dismissed/Not True</t>
  </si>
  <si>
    <t>15F09115</t>
  </si>
  <si>
    <t>Count:1--DOV:25/Oct/2015--Attempt:N--Offense:2800.2--Section:VC--CrimType:Felony--DispoDt:04/Nov/2015--Dispo:Reduced--Plead_to:2800.2 VC MISD--Count:2--DOV:25/Oct/2015--Attempt:N--Offense:273a(a)--Section:PC--CrimType:Felony--DispoDt:04/Nov/2015--Dispo:Reduced--Plead_to:273a(a) PC MISD--Count:3--DOV:25/Oct/2015--Attempt:N--Offense:23152(a)--Section:VC--CrimType:Misdemeanor--DispoDt:04/Nov/2015--Dispo:Guilty--Plead_to:0--Count:4--DOV:25/Oct/2015--Attempt:N--Offense:23152(b)--Section:VC--CrimType:Misdemeanor--DispoDt:04/Nov/2015--Dispo:Guilty--Plead_to:0--Count:5--DOV:25/Oct/2015--Attempt:N--Offense:12500(a)--Section:VC--CrimType:Misdemeanor--DispoDt:04/Nov/2015--Dispo:Guilty--Plead_to:0</t>
  </si>
  <si>
    <t>case_id:2813319--DACase:15F09115--Def_nbr:2772338--Count:1--SentDt:04/Nov/2015--ProbType:I--ProbMnth:48--JailDays:270--LocalMnt:0--MSMnths:0--PrisMnth:0--L_D:0--ServHrs:0--ServDays:0--Fine:0--Rest:0--Other:0</t>
  </si>
  <si>
    <t>15W05356X</t>
  </si>
  <si>
    <t>Count:1--DOV:15/Oct/2015--Attempt:N--Offense:11377(a)--Section:HS--CrimType:Felony--DispoDt:00/Jan/1900--Dispo:0--Plead_to:0</t>
  </si>
  <si>
    <t>17C00160X</t>
  </si>
  <si>
    <t>Count:1--DOV:20/Oct/2014--Attempt:N--Offense:550(a)(1)--Section:PC--CrimType:Felony--DispoDt:00/Jan/1900--Dispo:0--Plead_to:0</t>
  </si>
  <si>
    <t>File_Rej:Rejected--Date:26/Oct/2015--DDA:LEITAO, PAMELA</t>
  </si>
  <si>
    <t>15F09112</t>
  </si>
  <si>
    <t>Count:1--DOV:24/Oct/2015--Attempt:N--Offense:23152(a)--Section:VC--CrimType:Felony--DispoDt:02/Jun/2016--Dispo:Guilty--Plead_to:0--Count:2--DOV:24/Oct/2015--Attempt:N--Offense:23152(b)--Section:VC--CrimType:Felony--DispoDt:02/Jun/2016--Dispo:Guilty--Plead_to:0</t>
  </si>
  <si>
    <t>case_id:2813327--DACase:15F09112--Def_nbr:2772346--Count:1--SentDt:02/Jun/2016--ProbType:F--ProbMnth:36--JailDays:364--LocalMnt:0--MSMnths:0--PrisMnth:0--L_D:0--ServHrs:0--ServDays:0--Fine:0--Rest:0--Other:0</t>
  </si>
  <si>
    <t>Count:1--Offense:667(d)/(e)(1)&amp;1170.12(b)/(c)(1)--Section:PC--CrimType:Prior--DispoDt:02/Jun/2016--Dispo:True--Count:1--Offense:DUI PRIORS- GENERIC--Section:VC--CrimType:Prior--DispoDt:02/Jun/2016--Dispo:True--Count:2--Offense:DUI PRIORS- GENERIC--Section:VC--CrimType:Prior--DispoDt:02/Jun/2016--Dispo:True</t>
  </si>
  <si>
    <t>15F04015</t>
  </si>
  <si>
    <t>Count:1--DOV:07/Jul/2015--Attempt:N--Offense:211/212.5(c)--Section:PC--CrimType:Felony--DispoDt:02/Feb/2017--Dispo:Guilty--Plead_to:0</t>
  </si>
  <si>
    <t>case_id:2813333--DACase:15F04015--Def_nbr:2772351--Count:1--SentDt:02/Feb/2017--ProbType:F--ProbMnth:36--JailDays:90--LocalMnt:0--MSMnths:0--PrisMnth:0--L_D:0--ServHrs:0--ServDays:0--Fine:0--Rest:0--Other:0</t>
  </si>
  <si>
    <t>File_Rej:Filed--Date:09/Nov/2015--DDA:KIM, ELISA</t>
  </si>
  <si>
    <t>17C00082X</t>
  </si>
  <si>
    <t>Count:1--DOV:31/Jan/2012--Attempt:N--Offense:550(a)(1)--Section:PC--CrimType:Felony--DispoDt:00/Jan/1900--Dispo:0--Plead_to:0</t>
  </si>
  <si>
    <t>15I00867X</t>
  </si>
  <si>
    <t>Count:1--DOV:25/Oct/2014--Attempt:N--Offense:10851(a)--Section:VC--CrimType:Felony--DispoDt:00/Jan/1900--Dispo:0--Plead_to:0</t>
  </si>
  <si>
    <t>15F09476</t>
  </si>
  <si>
    <t>Count:1--DOV:05/Oct/2015--Attempt:N--Offense:475(a)--Section:PC--CrimType:Felony--DispoDt:03/Feb/2016--Dispo:Guilty--Plead_to:0--Count:2--DOV:05/Oct/2015--Attempt:N--Offense:530.5(c)(1)--Section:PC--CrimType:Misdemeanor--DispoDt:03/Feb/2016--Dispo:Guilty--Plead_to:0--Count:3--DOV:05/Oct/2015--Attempt:N--Offense:459-460(b)--Section:PC--CrimType:Misdemeanor--DispoDt:03/Feb/2016--Dispo:Guilty--Plead_to:0--Count:4--DOV:05/Oct/2015--Attempt:N--Offense:466--Section:PC--CrimType:Misdemeanor--DispoDt:03/Feb/2016--Dispo:Guilty--Plead_to:0--Count:5--DOV:05/Oct/2015--Attempt:N--Offense:11377(a)--Section:HS--CrimType:Misdemeanor--DispoDt:03/Feb/2016--Dispo:Guilty--Plead_to:0</t>
  </si>
  <si>
    <t>case_id:2813362--DACase:15F09476--Def_nbr:2772384--Count:1--SentDt:03/Feb/2016--ProbType:0--ProbMnth:0--JailDays:0--LocalMnt:0--MSMnths:0--PrisMnth:24--L_D:0--ServHrs:0--ServDays:0--Fine:0--Rest:0--Other:0</t>
  </si>
  <si>
    <t>Arrest:05/Oct/2015--Bail:0--AppStat:Arraignment Letter--Sealed:0</t>
  </si>
  <si>
    <t>15F12006</t>
  </si>
  <si>
    <t>Count:1--DOV:26/Oct/2015--Attempt:N--Offense:1551--Section:PC--CrimType:Felony--DispoDt:01/Dec/2015--Dispo:Dismissed/Not Guilty--Plead_to:0</t>
  </si>
  <si>
    <t>15W04704X</t>
  </si>
  <si>
    <t>Count:1--DOV:25/Oct/2015--Attempt:N--Offense:273.5(a)--Section:PC--CrimType:Felony--DispoDt:00/Jan/1900--Dispo:0--Plead_to:0</t>
  </si>
  <si>
    <t>15F12112</t>
  </si>
  <si>
    <t>Count:1--DOV:23/Oct/2015--Attempt:N--Offense:459-460(a)--Section:PC--CrimType:Felony--DispoDt:20/Nov/2015--Dispo:Guilty--Plead_to:0--Count:2--DOV:23/Oct/2015--Attempt:N--Offense:496(a)--Section:PC--CrimType:Felony--DispoDt:20/Nov/2015--Dispo:Dismissed/Not Guilty--Plead_to:0--Count:3--DOV:08/Mar/2016--Attempt:N--Offense:PROB VIOL--Section:PC--CrimType:Felony--DispoDt:08/Mar/2016--Dispo:Guilty--Plead_to:0--Count:4--DOV:14/Nov/2016--Attempt:N--Offense:PROB VIOL--Section:PC--CrimType:Felony--DispoDt:14/Nov/2016--Dispo:Guilty--Plead_to:0--Count:5--DOV:23/May/2018--Attempt:N--Offense:PROB VIOL--Section:PC--CrimType:Felony--DispoDt:23/May/2018--Dispo:Guilty--Plead_to:0--Count:6--DOV:07/Jun/2018--Attempt:N--Offense:PROB VIOL--Section:PC--CrimType:Felony--DispoDt:07/Jun/2018--Dispo:Guilty--Plead_to:0--Count:7--DOV:06/Nov/2018--Attempt:N--Offense:PROB VIOL--Section:PC--CrimType:Felony--DispoDt:06/Nov/2018--Dispo:Guilty--Plead_to:0</t>
  </si>
  <si>
    <t>case_id:2813370--DACase:15F12112--Def_nbr:2772392--Count:1--SentDt:20/Nov/2015--ProbType:F--ProbMnth:36--JailDays:180--LocalMnt:0--MSMnths:0--PrisMnth:0--L_D:0--ServHrs:0--ServDays:0--Fine:0--Rest:0--Other:0--case_id:2813370--DACase:15F12112--Def_nbr:2772392--Count:3--SentDt:08/Mar/2016--ProbType:0--ProbMnth:0--JailDays:365--LocalMnt:0--MSMnths:0--PrisMnth:0--L_D:0--ServHrs:0--ServDays:0--Fine:0--Rest:0--Other:0--case_id:2813370--DACase:15F12112--Def_nbr:2772392--Count:4--SentDt:14/Nov/2016--ProbType:0--ProbMnth:0--JailDays:90--LocalMnt:0--MSMnths:0--PrisMnth:0--L_D:0--ServHrs:0--ServDays:0--Fine:0--Rest:0--Other:0--case_id:2813370--DACase:15F12112--Def_nbr:2772392--Count:5--SentDt:23/May/2018--ProbType:0--ProbMnth:0--JailDays:10--LocalMnt:0--MSMnths:0--PrisMnth:0--L_D:0--ServHrs:0--ServDays:0--Fine:0--Rest:0--Other:0--case_id:2813370--DACase:15F12112--Def_nbr:2772392--Count:6--SentDt:07/Jun/2018--ProbType:0--ProbMnth:0--JailDays:90--LocalMnt:0--MSMnths:0--PrisMnth:0--L_D:0--ServHrs:0--ServDays:0--Fine:0--Rest:0--Other:0--case_id:2813370--DACase:15F12112--Def_nbr:2772392--Count:7--SentDt:06/Nov/2018--ProbType:0--ProbMnth:0--JailDays:0--LocalMnt:0--MSMnths:0--PrisMnth:24--L_D:0--ServHrs:0--ServDays:0--Fine:0--Rest:0--Other:0</t>
  </si>
  <si>
    <t>15F03943</t>
  </si>
  <si>
    <t>Count:1--DOV:25/Oct/2015--Attempt:N--Offense:23153(a)--Section:VC--CrimType:Felony--DispoDt:16/May/2017--Dispo:Guilty--Plead_to:0--Count:2--DOV:25/Oct/2015--Attempt:N--Offense:23153(b)--Section:VC--CrimType:Felony--DispoDt:16/May/2017--Dispo:Guilty--Plead_to:0--Count:3--DOV:25/Oct/2015--Attempt:N--Offense:14601.5(a)--Section:VC--CrimType:Misdemeanor--DispoDt:16/May/2017--Dispo:Guilty--Plead_to:0--Count:4--DOV:25/Oct/2015--Attempt:N--Offense:12500(a)--Section:VC--CrimType:Misdemeanor--DispoDt:16/May/2017--Dispo:Guilty--Plead_to:0</t>
  </si>
  <si>
    <t>case_id:2813373--DACase:15F03943--Def_nbr:2772395--Count:1--SentDt:16/May/2017--ProbType:0--ProbMnth:0--JailDays:0--LocalMnt:0--MSMnths:0--PrisMnth:96--L_D:0--ServHrs:0--ServDays:0--Fine:0--Rest:0--Other:0</t>
  </si>
  <si>
    <t>Arrest:25/Oct/2015--Bail:200000--AppStat:In Custody--Sealed:0</t>
  </si>
  <si>
    <t>File_Rej:Filed--Date:27/Oct/2015--DDA:SIDDIQ, HARRIS</t>
  </si>
  <si>
    <t>Count:1--Offense:12022.7(b)--Section:PC--CrimType:Enhancement--DispoDt:16/May/2017--Dispo:True--Count:2--Offense:12022.7(b)--Section:PC--CrimType:Enhancement--DispoDt:16/May/2017--Dispo:True</t>
  </si>
  <si>
    <t>Count:1--Offense:DUI PRIORS- GENERIC--Section:VC--CrimType:Prior--DispoDt:16/May/2017--Dispo:True--Count:2--Offense:DUI PRIORS- GENERIC--Section:VC--CrimType:Prior--DispoDt:16/May/2017--Dispo:True</t>
  </si>
  <si>
    <t>15F12082</t>
  </si>
  <si>
    <t>Count:1--DOV:24/Oct/2015--Attempt:N--Offense:10851(a)--Section:VC--CrimType:Felony--DispoDt:04/Nov/2015--Dispo:Reduced--Plead_to:10851(a) VC MISD--Count:2--DOV:24/Oct/2015--Attempt:N--Offense:496d(a)--Section:PC--CrimType:Felony--DispoDt:04/Nov/2015--Dispo:Dismissed/Not Guilty--Plead_to:0--Count:3--DOV:24/Oct/2015--Attempt:N--Offense:11377(a)--Section:HS--CrimType:Misdemeanor--DispoDt:04/Nov/2015--Dispo:Guilty--Plead_to:0--Count:4--DOV:24/Oct/2015--Attempt:N--Offense:11364(a)--Section:HS--CrimType:Misdemeanor--DispoDt:04/Nov/2015--Dispo:Guilty--Plead_to:0--Count:5--DOV:24/Oct/2015--Attempt:N--Offense:12500(a)--Section:VC--CrimType:Misdemeanor--DispoDt:04/Nov/2015--Dispo:Guilty--Plead_to:0</t>
  </si>
  <si>
    <t>case_id:2813377--DACase:15F12082--Def_nbr:2772400--Count:1--SentDt:04/Nov/2015--ProbType:I--ProbMnth:36--JailDays:180--LocalMnt:0--MSMnths:0--PrisMnth:0--L_D:0--ServHrs:0--ServDays:0--Fine:0--Rest:0--Other:0</t>
  </si>
  <si>
    <t>Arrest:24/Oct/2015--Bail:20000--AppStat:In Custody--Sealed:0</t>
  </si>
  <si>
    <t>15I00868X</t>
  </si>
  <si>
    <t>Count:1--DOV:01/Oct/2015--Attempt:N--Offense:10851(a)--Section:VC--CrimType:Felony--DispoDt:00/Jan/1900--Dispo:0--Plead_to:0</t>
  </si>
  <si>
    <t>15F12093</t>
  </si>
  <si>
    <t>Count:1--DOV:25/Oct/2015--Attempt:N--Offense:10851(a)--Section:VC--CrimType:Felony--DispoDt:04/Nov/2015--Dispo:Reduced--Plead_to:10851(a) VC MISD--Count:2--DOV:25/Oct/2015--Attempt:N--Offense:12500(a)--Section:VC--CrimType:Misdemeanor--DispoDt:04/Nov/2015--Dispo:Guilty--Plead_to:0</t>
  </si>
  <si>
    <t>case_id:2813393--DACase:15F12093--Def_nbr:2772416--Count:1--SentDt:04/Nov/2015--ProbType:I--ProbMnth:36--JailDays:120--LocalMnt:0--MSMnths:0--PrisMnth:0--L_D:0--ServHrs:0--ServDays:0--Fine:0--Rest:0--Other:0</t>
  </si>
  <si>
    <t>16H00053X</t>
  </si>
  <si>
    <t>Count:1--DOV:08/Sep/2015--Attempt:N--Offense:11359--Section:HS--CrimType:Felony--DispoDt:00/Jan/1900--Dispo:0--Plead_to:0--Count:2--DOV:08/Sep/2015--Attempt:N--Offense:11360(a)--Section:HS--CrimType:Felony--DispoDt:00/Jan/1900--Dispo:0--Plead_to:0</t>
  </si>
  <si>
    <t>15F12369</t>
  </si>
  <si>
    <t>Count:1--DOV:02/Sep/2015--Attempt:N--Offense:459-460(a)--Section:PC--CrimType:Felony--DispoDt:22/Dec/2017--Dispo:Guilty--Plead_to:0--Count:2--DOV:02/Sep/2015--Attempt:Y--Offense:459-460(a)--Section:PC--CrimType:Felony--DispoDt:22/Dec/2017--Dispo:Guilty--Plead_to:0</t>
  </si>
  <si>
    <t>case_id:2813404--DACase:15F12369--Def_nbr:2772427--Count:1--SentDt:22/Dec/2017--ProbType:0--ProbMnth:0--JailDays:0--LocalMnt:0--MSMnths:0--PrisMnth:24--L_D:0--ServHrs:0--ServDays:0--Fine:0--Rest:0--Other:0</t>
  </si>
  <si>
    <t>Arrest:02/Sep/2015--Bail:50000--AppStat:Request for Warrant--Sealed:0</t>
  </si>
  <si>
    <t>File_Rej:Filed--Date:22/Dec/2015--DDA:DIAZ, JAMES</t>
  </si>
  <si>
    <t>Count:1--Offense:667.5(c)(21)--Section:PC--CrimType:Other--DispoDt:22/Dec/2017--Dispo:True</t>
  </si>
  <si>
    <t>15F03942</t>
  </si>
  <si>
    <t>Count:1--DOV:24/Oct/2015--Attempt:Y--Offense:10851(a)--Section:VC--CrimType:Felony--DispoDt:04/Nov/2015--Dispo:Guilty--Plead_to:0--Count:2--DOV:24/Oct/2015--Attempt:N--Offense:594(a)/(b)(2)(A)--Section:PC--CrimType:Misdemeanor--DispoDt:04/Nov/2015--Dispo:Dismissed/Not Guilty--Plead_to:0</t>
  </si>
  <si>
    <t>case_id:2813416--DACase:15F03942--Def_nbr:2772440--Count:1--SentDt:04/Nov/2015--ProbType:F--ProbMnth:36--JailDays:180--LocalMnt:0--MSMnths:0--PrisMnth:0--L_D:0--ServHrs:0--ServDays:0--Fine:0--Rest:0--Other:0</t>
  </si>
  <si>
    <t>15C02915X</t>
  </si>
  <si>
    <t>15F09118</t>
  </si>
  <si>
    <t>Count:1--DOV:24/Oct/2015--Attempt:N--Offense:69--Section:PC--CrimType:Felony--DispoDt:23/Mar/2016--Dispo:Guilty--Plead_to:0--Count:2--DOV:24/Oct/2015--Attempt:N--Offense:243(c)(2)--Section:PC--CrimType:Misdemeanor--DispoDt:23/Mar/2016--Dispo:Guilty--Plead_to:0</t>
  </si>
  <si>
    <t>case_id:2813420--DACase:15F09118--Def_nbr:2772444--Count:1--SentDt:23/Mar/2016--ProbType:F--ProbMnth:36--JailDays:304--LocalMnt:0--MSMnths:0--PrisMnth:0--L_D:0--ServHrs:0--ServDays:0--Fine:0--Rest:0--Other:0</t>
  </si>
  <si>
    <t>15H04631X</t>
  </si>
  <si>
    <t>Count:1--DOV:20/Sep/2015--Attempt:N--Offense:273a(a)--Section:PC--CrimType:Felony--DispoDt:00/Jan/1900--Dispo:0--Plead_to:0</t>
  </si>
  <si>
    <t>15N03805X</t>
  </si>
  <si>
    <t>Count:1--DOV:23/Oct/2015--Attempt:N--Offense:273.5(a)--Section:PC--CrimType:Felony--DispoDt:00/Jan/1900--Dispo:0--Plead_to:0--Count:2--DOV:23/Oct/2015--Attempt:N--Offense:207(a)--Section:PC--CrimType:Felony--DispoDt:00/Jan/1900--Dispo:0--Plead_to:0--Count:3--DOV:23/Oct/2015--Attempt:N--Offense:591.5--Section:PC--CrimType:Misdemeanor--DispoDt:00/Jan/1900--Dispo:0--Plead_to:0</t>
  </si>
  <si>
    <t>15F05418</t>
  </si>
  <si>
    <t>Count:1--DOV:21/Oct/2015--Attempt:N--Offense:11379(a)--Section:HS--CrimType:Felony--DispoDt:04/Mar/2016--Dispo:Guilty--Plead_to:0--Count:2--DOV:21/Oct/2015--Attempt:N--Offense:11378--Section:HS--CrimType:Felony--DispoDt:04/Mar/2016--Dispo:Dismissed/Not Guilty--Plead_to:0</t>
  </si>
  <si>
    <t>case_id:2813436--DACase:15F05418--Def_nbr:2772460--Count:1--SentDt:04/Mar/2016--ProbType:F--ProbMnth:36--JailDays:150--LocalMnt:0--MSMnths:0--PrisMnth:0--L_D:0--ServHrs:0--ServDays:0--Fine:0--Rest:0--Other:0</t>
  </si>
  <si>
    <t>17C00083X</t>
  </si>
  <si>
    <t>Count:1--DOV:05/Jan/2015--Attempt:N--Offense:550(a)(1)--Section:PC--CrimType:Felony--DispoDt:00/Jan/1900--Dispo:0--Plead_to:0</t>
  </si>
  <si>
    <t>15H04812X</t>
  </si>
  <si>
    <t>Count:1--DOV:23/Sep/2015--Attempt:N--Offense:11359--Section:HS--CrimType:Felony--DispoDt:00/Jan/1900--Dispo:0--Plead_to:0--Count:2--DOV:23/Sep/2015--Attempt:N--Offense:11360(a)--Section:HS--CrimType:Felony--DispoDt:00/Jan/1900--Dispo:0--Plead_to:0</t>
  </si>
  <si>
    <t>15C02767X</t>
  </si>
  <si>
    <t>Count:1--DOV:24/Oct/2015--Attempt:N--Offense:273.5(a)--Section:PC--CrimType:Felony--DispoDt:00/Jan/1900--Dispo:0--Plead_to:0</t>
  </si>
  <si>
    <t>Arrest:24/Oct/2015--Bail:0--AppStat:Appearance Date--Sealed:0</t>
  </si>
  <si>
    <t>15F09119</t>
  </si>
  <si>
    <t>Count:1--DOV:23/Oct/2015--Attempt:N--Offense:484e(d)--Section:PC--CrimType:Felony--DispoDt:07/Dec/2015--Dispo:Guilty--Plead_to:0--Count:2--DOV:23/Oct/2015--Attempt:N--Offense:530.5(e)--Section:PC--CrimType:Misdemeanor--DispoDt:07/Dec/2015--Dispo:Guilty--Plead_to:0--Count:3--DOV:23/Oct/2015--Attempt:Y--Offense:484e(d)--Section:PC--CrimType:Felony--DispoDt:07/Dec/2015--Dispo:Guilty--Plead_to:0--Count:4--DOV:23/Oct/2015--Attempt:N--Offense:530.5(e)--Section:PC--CrimType:Misdemeanor--DispoDt:07/Dec/2015--Dispo:Guilty--Plead_to:0--Count:5--DOV:23/Oct/2015--Attempt:N--Offense:530.5(c)(2)--Section:PC--CrimType:Felony--DispoDt:07/Dec/2015--Dispo:Guilty--Plead_to:0--Count:6--DOV:23/Oct/2015--Attempt:N--Offense:530.5(c)(2)--Section:PC--CrimType:Felony--DispoDt:07/Dec/2015--Dispo:Guilty--Plead_to:0--Count:9--DOV:23/Oct/2015--Attempt:N--Offense:21810--Section:PC--CrimType:Felony--DispoDt:07/Dec/2015--Dispo:Guilty--Plead_to:0--Count:10--DOV:23/Oct/2015--Attempt:N--Offense:11550(a)--Section:HS--CrimType:Misdemeanor--DispoDt:07/Dec/2015--Dispo:Guilty--Plead_to:0--Count:12--DOV:19/Oct/2015--Attempt:N--Offense:459-460(b)--Section:PC--CrimType:Felony--DispoDt:07/Dec/2015--Dispo:Guilty--Plead_to:0--Count:13--DOV:19/Oct/2015--Attempt:N--Offense:530.5(c)(2)--Section:PC--CrimType:Felony--DispoDt:07/Dec/2015--Dispo:Guilty--Plead_to:0--Count:14--DOV:19/Oct/2015--Attempt:N--Offense:484e(d)--Section:PC--CrimType:Felony--DispoDt:07/Dec/2015--Dispo:Guilty--Plead_to:0--Count:15--DOV:23/Oct/2015--Attempt:N--Offense:496(a)--Section:PC--CrimType:Misdemeanor--DispoDt:07/Dec/2015--Dispo:Guilty--Plead_to:0</t>
  </si>
  <si>
    <t>case_id:2813452--DACase:15F09119--Def_nbr:2772477--Count:1--SentDt:07/Dec/2015--ProbType:0--ProbMnth:0--JailDays:0--LocalMnt:16--MSMnths:0--PrisMnth:0--L_D:0--ServHrs:0--ServDays:0--Fine:0--Rest:0--Other:0</t>
  </si>
  <si>
    <t>Count:1--DOV:23/Oct/2015--Attempt:N--Offense:484e(d)--Section:PC--CrimType:Felony--DispoDt:04/Nov/2015--Dispo:Guilty--Plead_to:0--Count:2--DOV:23/Oct/2015--Attempt:N--Offense:530.5(e)--Section:PC--CrimType:Misdemeanor--DispoDt:04/Nov/2015--Dispo:Guilty--Plead_to:0--Count:3--DOV:23/Oct/2015--Attempt:Y--Offense:484e(d)--Section:PC--CrimType:Felony--DispoDt:04/Nov/2015--Dispo:Guilty--Plead_to:0--Count:4--DOV:23/Oct/2015--Attempt:N--Offense:530.5(e)--Section:PC--CrimType:Misdemeanor--DispoDt:04/Nov/2015--Dispo:Guilty--Plead_to:0--Count:7--DOV:23/Oct/2015--Attempt:N--Offense:11378--Section:HS--CrimType:Felony--DispoDt:04/Nov/2015--Dispo:Guilty--Plead_to:0--Count:8--DOV:23/Oct/2015--Attempt:N--Offense:11379(a)--Section:HS--CrimType:Felony--DispoDt:04/Nov/2015--Dispo:Guilty--Plead_to:0--Count:9--DOV:23/Oct/2015--Attempt:N--Offense:21810--Section:PC--CrimType:Felony--DispoDt:04/Nov/2015--Dispo:Guilty--Plead_to:0--Count:11--DOV:23/Oct/2015--Attempt:N--Offense:14601.2(a)--Section:VC--CrimType:Misdemeanor--DispoDt:04/Nov/2015--Dispo:Guilty--Plead_to:0</t>
  </si>
  <si>
    <t>case_id:2813452--DACase:15F09119--Def_nbr:2772478--Count:1--SentDt:04/Nov/2015--ProbType:0--ProbMnth:0--JailDays:0--LocalMnt:24--MSMnths:0--PrisMnth:0--L_D:0--ServHrs:0--ServDays:0--Fine:0--Rest:0--Other:0</t>
  </si>
  <si>
    <t>Count:7--Offense:1203.07(a)(11)--Section:PC--CrimType:Other--DispoDt:04/Nov/2015--Dispo:Dismissed/Not True--Count:8--Offense:1203.07(a)(11)--Section:PC--CrimType:Other--DispoDt:04/Nov/2015--Dispo:Dismissed/Not True</t>
  </si>
  <si>
    <t>Count:1--Offense:667.5(b)--Section:PC--CrimType:Prior--DispoDt:04/Nov/2015--Dispo:True--Count:7--Offense:11370.2(c)--Section:HS--CrimType:Prior--DispoDt:04/Nov/2015--Dispo:True--Count:8--Offense:11370.2(c)--Section:HS--CrimType:Prior--DispoDt:04/Nov/2015--Dispo:True</t>
  </si>
  <si>
    <t>15F01841</t>
  </si>
  <si>
    <t>Count:1--DOV:19/Oct/2015--Attempt:N--Offense:266i(a)(1)--Section:PC--CrimType:Felony--DispoDt:04/Dec/2018--Dispo:Guilty--Plead_to:0--Count:2--DOV:19/Oct/2015--Attempt:N--Offense:266h(a)--Section:PC--CrimType:Felony--DispoDt:04/Dec/2018--Dispo:Dismissed/Not Guilty--Plead_to:0--Count:3--DOV:25/Oct/2015--Attempt:N--Offense:148(a)(1)--Section:PC--CrimType:Misdemeanor--DispoDt:04/Dec/2018--Dispo:Dismissed/Not Guilty--Plead_to:0--Count:4--DOV:25/Oct/2015--Attempt:N--Offense:148(a)(1)--Section:PC--CrimType:Misdemeanor--DispoDt:04/Dec/2018--Dispo:Dismissed/Not Guilty--Plead_to:0</t>
  </si>
  <si>
    <t>case_id:2813472--DACase:15F01841--Def_nbr:2772499--Count:1--SentDt:04/Dec/2018--ProbType:0--ProbMnth:0--JailDays:0--LocalMnt:0--MSMnths:0--PrisMnth:36--L_D:0--ServHrs:0--ServDays:0--Fine:0--Rest:0--Other:0</t>
  </si>
  <si>
    <t>Arrest:25/Oct/2015--Bail:100000--AppStat:In Custody--Sealed:0</t>
  </si>
  <si>
    <t>File_Rej:Filed--Date:27/Oct/2015--DDA:SMITH, CAROLINE</t>
  </si>
  <si>
    <t>15F09117</t>
  </si>
  <si>
    <t>Count:1--DOV:25/Oct/2015--Attempt:N--Offense:29800(a)(1)--Section:PC--CrimType:Felony--DispoDt:04/Nov/2015--Dispo:Guilty--Plead_to:0--Count:2--DOV:25/Oct/2015--Attempt:N--Offense:25850(a)/(c)(1)--Section:PC--CrimType:Felony--DispoDt:04/Nov/2015--Dispo:Guilty--Plead_to:0</t>
  </si>
  <si>
    <t>case_id:2813476--DACase:15F09117--Def_nbr:2772503--Count:1--SentDt:04/Nov/2015--ProbType:0--ProbMnth:0--JailDays:0--LocalMnt:0--MSMnths:0--PrisMnth:16--L_D:0--ServHrs:0--ServDays:0--Fine:0--Rest:0--Other:0</t>
  </si>
  <si>
    <t>15F09121</t>
  </si>
  <si>
    <t>Count:1--DOV:25/Oct/2015--Attempt:N--Offense:459-460(b)--Section:PC--CrimType:Felony--DispoDt:04/Nov/2015--Dispo:Reduced--Plead_to:459-460(b) PC MISD--Count:2--DOV:25/Oct/2015--Attempt:N--Offense:466--Section:PC--CrimType:Misdemeanor--DispoDt:04/Nov/2015--Dispo:Guilty--Plead_to:0</t>
  </si>
  <si>
    <t>case_id:2813494--DACase:15F09121--Def_nbr:2772521--Count:1--SentDt:04/Nov/2015--ProbType:I--ProbMnth:36--JailDays:180--LocalMnt:0--MSMnths:0--PrisMnth:0--L_D:0--ServHrs:0--ServDays:0--Fine:0--Rest:0--Other:0</t>
  </si>
  <si>
    <t>15F08520</t>
  </si>
  <si>
    <t>Count:1--DOV:25/Oct/2015--Attempt:N--Offense:273.5(a)--Section:PC--CrimType:Felony--DispoDt:15/Mar/2017--Dispo:Dismissed/Not Guilty--Plead_to:0--Count:2--DOV:25/Oct/2015--Attempt:N--Offense:245(a)(4)--Section:PC--CrimType:Felony--DispoDt:15/Mar/2017--Dispo:Dismissed/Not Guilty--Plead_to:0</t>
  </si>
  <si>
    <t>File_Rej:Filed--Date:27/Oct/2015--DDA:SNYDER, SUZY</t>
  </si>
  <si>
    <t>15F05148B</t>
  </si>
  <si>
    <t>Count:1--DOV:11/Oct/2015--Attempt:N--Offense:22210--Section:PC--CrimType:Felony--DispoDt:20/Nov/2015--Dispo:Guilty--Plead_to:0--Count:2--DOV:11/Oct/2015--Attempt:N--Offense:11377(a)--Section:HS--CrimType:Misdemeanor--DispoDt:20/Nov/2015--Dispo:Guilty--Plead_to:0</t>
  </si>
  <si>
    <t>case_id:2813509--DACase:15F05148B--Def_nbr:2769051--Count:1--SentDt:20/Nov/2015--ProbType:F--ProbMnth:36--JailDays:76--LocalMnt:0--MSMnths:0--PrisMnth:0--L_D:0--ServHrs:0--ServDays:0--Fine:0--Rest:0--Other:0</t>
  </si>
  <si>
    <t>15C02914X</t>
  </si>
  <si>
    <t>Count:1--DOV:21/May/2015--Attempt:N--Offense:550(a)(1)--Section:PC--CrimType:Felony--DispoDt:00/Jan/1900--Dispo:0--Plead_to:0</t>
  </si>
  <si>
    <t>15F12111</t>
  </si>
  <si>
    <t>Count:1--DOV:06/Sep/2015--Attempt:N--Offense:529(a)(3)--Section:PC--CrimType:Felony--DispoDt:10/Dec/2015--Dispo:Guilty--Plead_to:0--Count:2--DOV:01/Jul/2015--Attempt:N--Offense:466--Section:PC--CrimType:Misdemeanor--DispoDt:10/Dec/2015--Dispo:Guilty--Plead_to:0--Count:3--DOV:12/May/2016--Attempt:N--Offense:MAND SUP VIOL--Section:PC--CrimType:Felony--DispoDt:23/May/2016--Dispo:Guilty--Plead_to:0--Count:4--DOV:20/May/2016--Attempt:N--Offense:MAND SUP VIOL--Section:PC--CrimType:Felony--DispoDt:15/Jul/2016--Dispo:Dismissed/Not Guilty--Plead_to:0--Count:5--DOV:22/Jul/2016--Attempt:N--Offense:MAND SUP VIOL--Section:PC--CrimType:Felony--DispoDt:09/Aug/2016--Dispo:Guilty--Plead_to:0--Count:6--DOV:06/Sep/2016--Attempt:N--Offense:MAND SUP VIOL--Section:PC--CrimType:Felony--DispoDt:02/Jun/2017--Dispo:Dismissed/Not Guilty--Plead_to:0</t>
  </si>
  <si>
    <t>case_id:2813513--DACase:15F12111--Def_nbr:2742471--Count:1--SentDt:10/Dec/2015--ProbType:0--ProbMnth:0--JailDays:0--LocalMnt:18--MSMnths:18--PrisMnth:0--L_D:0--ServHrs:0--ServDays:0--Fine:0--Rest:0--Other:0--case_id:2813513--DACase:15F12111--Def_nbr:2742471--Count:3--SentDt:23/May/2016--ProbType:0--ProbMnth:0--JailDays:0--LocalMnt:2--MSMnths:0--PrisMnth:0--L_D:0--ServHrs:0--ServDays:0--Fine:0--Rest:0--Other:0</t>
  </si>
  <si>
    <t>Arrest:00/Jan/1900--Bail:15000--AppStat:Arraignment Letter--Sealed:0</t>
  </si>
  <si>
    <t>Count:1--Offense:667.5(b)--Section:PC--CrimType:Prior--DispoDt:10/Dec/2015--Dispo:Dismissed/Not True--Count:1--Offense:667.5(b)--Section:PC--CrimType:Prior--DispoDt:10/Dec/2015--Dispo:True</t>
  </si>
  <si>
    <t>15W04829X</t>
  </si>
  <si>
    <t>Count:1--DOV:25/Oct/2015--Attempt:N--Offense:211/212.5(c)--Section:PC--CrimType:Felony--DispoDt:00/Jan/1900--Dispo:0--Plead_to:0--Count:2--DOV:25/Oct/2015--Attempt:N--Offense:11364(a)--Section:HS--CrimType:Misdemeanor--DispoDt:00/Jan/1900--Dispo:0--Plead_to:0--Count:3--DOV:25/Oct/2015--Attempt:N--Offense:422.7(a)--Section:PC--CrimType:Felony--DispoDt:00/Jan/1900--Dispo:0--Plead_to:0</t>
  </si>
  <si>
    <t>Arrest:25/Oct/2015--Bail:0--AppStat:Appearance Date--Sealed:0</t>
  </si>
  <si>
    <t>15N03802X</t>
  </si>
  <si>
    <t>Count:1--DOV:26/Oct/2015--Attempt:N--Offense:273.5(a)--Section:PC--CrimType:Felony--DispoDt:00/Jan/1900--Dispo:0--Plead_to:0--Count:2--DOV:26/Oct/2015--Attempt:N--Offense:236--Section:PC--CrimType:Misdemeanor--DispoDt:00/Jan/1900--Dispo:0--Plead_to:0</t>
  </si>
  <si>
    <t>Arrest:26/Oct/2015--Bail:0--AppStat:In Custody--Sealed:0</t>
  </si>
  <si>
    <t>15F08519</t>
  </si>
  <si>
    <t>Count:1--DOV:25/Oct/2015--Attempt:N--Offense:273.5(a)--Section:PC--CrimType:Felony--DispoDt:04/Nov/2015--Dispo:Reduced--Plead_to:273.5(a) PC MISD--Count:2--DOV:25/Oct/2015--Attempt:N--Offense:23152(a)--Section:VC--CrimType:Misdemeanor--DispoDt:04/Nov/2015--Dispo:Guilty--Plead_to:0--Count:3--DOV:25/Oct/2015--Attempt:N--Offense:23152(b)--Section:VC--CrimType:Misdemeanor--DispoDt:04/Nov/2015--Dispo:Guilty--Plead_to:0</t>
  </si>
  <si>
    <t>case_id:2813539--DACase:15F08519--Def_nbr:2772572--Count:2--SentDt:04/Nov/2015--ProbType:I--ProbMnth:36--JailDays:180--LocalMnt:0--MSMnths:0--PrisMnth:0--L_D:0--ServHrs:0--ServDays:0--Fine:0--Rest:0--Other:0</t>
  </si>
  <si>
    <t>15F12083</t>
  </si>
  <si>
    <t>Count:1--DOV:25/Oct/2015--Attempt:N--Offense:11378--Section:HS--CrimType:Felony--DispoDt:16/Nov/2015--Dispo:Dismissed/Not Guilty--Plead_to:0--Count:2--DOV:25/Oct/2015--Attempt:N--Offense:11379(a)--Section:HS--CrimType:Felony--DispoDt:16/Nov/2015--Dispo:Guilty--Plead_to:0--Count:3--DOV:25/Oct/2015--Attempt:N--Offense:11364(a)--Section:HS--CrimType:Misdemeanor--DispoDt:16/Nov/2015--Dispo:Guilty--Plead_to:0</t>
  </si>
  <si>
    <t>case_id:2813543--DACase:15F12083--Def_nbr:2772576--Count:2--SentDt:16/Nov/2015--ProbType:F--ProbMnth:36--JailDays:90--LocalMnt:0--MSMnths:0--PrisMnth:0--L_D:0--ServHrs:0--ServDays:0--Fine:0--Rest:0--Other:0</t>
  </si>
  <si>
    <t>15F03944</t>
  </si>
  <si>
    <t>Count:1--DOV:24/Oct/2015--Attempt:Y--Offense:459-460(b)--Section:PC--CrimType:Felony--DispoDt:04/Dec/2015--Dispo:Guilty--Plead_to:0--Count:2--DOV:27/May/2016--Attempt:N--Offense:MAND SUP VIOL--Section:PC--CrimType:Felony--DispoDt:13/Jun/2016--Dispo:Guilty--Plead_to:0--Count:3--DOV:02/Nov/2016--Attempt:N--Offense:MAND SUP VIOL--Section:PC--CrimType:Felony--DispoDt:14/Nov/2016--Dispo:Guilty--Plead_to:0</t>
  </si>
  <si>
    <t>case_id:2813544--DACase:15F03944--Def_nbr:2772577--Count:1--SentDt:04/Dec/2015--ProbType:0--ProbMnth:0--JailDays:0--LocalMnt:10--MSMnths:10--PrisMnth:0--L_D:0--ServHrs:0--ServDays:0--Fine:0--Rest:0--Other:0--case_id:2813544--DACase:15F03944--Def_nbr:2772577--Count:2--SentDt:13/Jun/2016--ProbType:0--ProbMnth:0--JailDays:0--LocalMnt:2--MSMnths:0--PrisMnth:0--L_D:0--ServHrs:0--ServDays:0--Fine:0--Rest:0--Other:0--case_id:2813544--DACase:15F03944--Def_nbr:2772577--Count:3--SentDt:14/Nov/2016--ProbType:0--ProbMnth:0--JailDays:0--LocalMnt:1--MSMnths:0--PrisMnth:0--L_D:0--ServHrs:0--ServDays:0--Fine:0--Rest:0--Other:0</t>
  </si>
  <si>
    <t>Arrest:24/Oct/2015--Bail:55000--AppStat:In Custody--Sealed:0</t>
  </si>
  <si>
    <t>Count:1--Offense:667.5(b)--Section:PC--CrimType:Prior--DispoDt:04/Dec/2015--Dispo:Dismissed/Not True--Count:1--Offense:667.5(b)--Section:PC--CrimType:Prior--DispoDt:04/Dec/2015--Dispo:True</t>
  </si>
  <si>
    <t>15F05124</t>
  </si>
  <si>
    <t>Count:1--DOV:24/Oct/2015--Attempt:N--Offense:422(a)--Section:PC--CrimType:Felony--DispoDt:28/Jan/2016--Dispo:Reduced--Plead_to:422(a) PC MISD</t>
  </si>
  <si>
    <t>case_id:2813545--DACase:15F05124--Def_nbr:2772578--Count:1--SentDt:28/Jan/2016--ProbType:F--ProbMnth:36--JailDays:194--LocalMnt:0--MSMnths:0--PrisMnth:0--L_D:0--ServHrs:0--ServDays:0--Fine:0--Rest:0--Other:0</t>
  </si>
  <si>
    <t>15F03947</t>
  </si>
  <si>
    <t>Count:1--DOV:26/Oct/2015--Attempt:N--Offense:10851(a)--Section:VC--CrimType:Felony--DispoDt:04/Nov/2015--Dispo:Guilty--Plead_to:0--Count:2--DOV:26/Oct/2015--Attempt:N--Offense:496d(a)--Section:PC--CrimType:Felony--DispoDt:04/Nov/2015--Dispo:Dismissed/Not Guilty--Plead_to:0--Count:3--DOV:26/Oct/2015--Attempt:N--Offense:466--Section:PC--CrimType:Misdemeanor--DispoDt:04/Nov/2015--Dispo:Dismissed/Not Guilty--Plead_to:0--Count:4--DOV:26/Oct/2015--Attempt:N--Offense:496(a)--Section:PC--CrimType:Misdemeanor--DispoDt:04/Nov/2015--Dispo:Dismissed/Not Guilty--Plead_to:0</t>
  </si>
  <si>
    <t>case_id:2813546--DACase:15F03947--Def_nbr:2772579--Count:1--SentDt:04/Nov/2015--ProbType:F--ProbMnth:36--JailDays:270--LocalMnt:0--MSMnths:0--PrisMnth:0--L_D:0--ServHrs:0--ServDays:0--Fine:0--Rest:0--Other:0</t>
  </si>
  <si>
    <t>Arrest:26/Oct/2015--Bail:20000--AppStat:In Custody--Sealed:0</t>
  </si>
  <si>
    <t>File_Rej:Filed--Date:27/Oct/2015--DDA:STONE, JOEL</t>
  </si>
  <si>
    <t>15F05252</t>
  </si>
  <si>
    <t>Count:1--DOV:26/Oct/2015--Attempt:N--Offense:2800.2--Section:VC--CrimType:Felony--DispoDt:04/Nov/2015--Dispo:Guilty--Plead_to:0--Count:2--DOV:26/Oct/2015--Attempt:N--Offense:530.5(c)(1)--Section:PC--CrimType:Misdemeanor--DispoDt:04/Nov/2015--Dispo:Guilty--Plead_to:0--Count:3--DOV:26/Oct/2015--Attempt:N--Offense:23152(e)--Section:VC--CrimType:Misdemeanor--DispoDt:04/Nov/2015--Dispo:Guilty--Plead_to:0--Count:4--DOV:26/Oct/2015--Attempt:N--Offense:11377(a)--Section:HS--CrimType:Misdemeanor--DispoDt:04/Nov/2015--Dispo:Dismissed/Not Guilty--Plead_to:0--Count:5--DOV:26/Oct/2015--Attempt:N--Offense:11550(a)--Section:HS--CrimType:Misdemeanor--DispoDt:04/Nov/2015--Dispo:Dismissed/Not Guilty--Plead_to:0--Count:6--DOV:26/Oct/2015--Attempt:N--Offense:11364(a)--Section:HS--CrimType:Misdemeanor--DispoDt:04/Nov/2015--Dispo:Dismissed/Not Guilty--Plead_to:0</t>
  </si>
  <si>
    <t>case_id:2813547--DACase:15F05252--Def_nbr:2772580--Count:1--SentDt:04/Nov/2015--ProbType:0--ProbMnth:0--JailDays:0--LocalMnt:0--MSMnths:0--PrisMnth:16--L_D:0--ServHrs:0--ServDays:0--Fine:0--Rest:0--Other:0</t>
  </si>
  <si>
    <t>15F05250</t>
  </si>
  <si>
    <t>Count:1--DOV:24/Oct/2015--Attempt:N--Offense:11378--Section:HS--CrimType:Felony--DispoDt:21/Jan/2016--Dispo:Dismissed/Not Guilty--Plead_to:0--Count:2--DOV:24/Oct/2015--Attempt:N--Offense:11379(a)--Section:HS--CrimType:Felony--DispoDt:21/Jan/2016--Dispo:Guilty--Plead_to:0--Count:3--DOV:24/Oct/2015--Attempt:N--Offense:11350(a)--Section:HS--CrimType:Misdemeanor--DispoDt:21/Jan/2016--Dispo:Dismissed/Not Guilty--Plead_to:0--Count:4--DOV:24/Oct/2015--Attempt:N--Offense:11364(a)--Section:HS--CrimType:Misdemeanor--DispoDt:21/Jan/2016--Dispo:Dismissed/Not Guilty--Plead_to:0--Count:5--DOV:19/May/2016--Attempt:N--Offense:MAND SUP VIOL--Section:PC--CrimType:Felony--DispoDt:08/Aug/2016--Dispo:Guilty--Plead_to:0--Count:6--DOV:18/Oct/2016--Attempt:N--Offense:MAND SUP VIOL--Section:PC--CrimType:Felony--DispoDt:18/Oct/2016--Dispo:Guilty--Plead_to:0--Count:7--DOV:02/Jun/2017--Attempt:N--Offense:MAND SUP VIOL--Section:PC--CrimType:Felony--DispoDt:05/Jun/2017--Dispo:Guilty--Plead_to:0</t>
  </si>
  <si>
    <t>case_id:2813548--DACase:15F05250--Def_nbr:2772581--Count:2--SentDt:21/Jan/2016--ProbType:0--ProbMnth:0--JailDays:0--LocalMnt:12--MSMnths:24--PrisMnth:0--L_D:0--ServHrs:0--ServDays:0--Fine:0--Rest:0--Other:0--case_id:2813548--DACase:15F05250--Def_nbr:2772581--Count:5--SentDt:08/Aug/2016--ProbType:0--ProbMnth:0--JailDays:0--LocalMnt:8--MSMnths:0--PrisMnth:0--L_D:0--ServHrs:0--ServDays:0--Fine:0--Rest:0--Other:0--case_id:2813548--DACase:15F05250--Def_nbr:2772581--Count:6--SentDt:18/Oct/2016--ProbType:0--ProbMnth:0--JailDays:0--LocalMnt:4--MSMnths:0--PrisMnth:0--L_D:0--ServHrs:0--ServDays:0--Fine:0--Rest:0--Other:0--case_id:2813548--DACase:15F05250--Def_nbr:2772581--Count:7--SentDt:05/Jun/2017--ProbType:0--ProbMnth:0--JailDays:0--LocalMnt:4--MSMnths:0--PrisMnth:0--L_D:0--ServHrs:0--ServDays:0--Fine:0--Rest:0--Other:0</t>
  </si>
  <si>
    <t>Count:1--Offense:1203.073(b)(2)--Section:PC--CrimType:Other--DispoDt:21/Jan/2016--Dispo:Dismissed/Not True</t>
  </si>
  <si>
    <t>15H04575X</t>
  </si>
  <si>
    <t>15F03949</t>
  </si>
  <si>
    <t>Count:1--DOV:24/Oct/2015--Attempt:Y--Offense:211/212.5(c)--Section:PC--CrimType:Felony--DispoDt:11/Dec/2015--Dispo:Guilty--Plead_to:0</t>
  </si>
  <si>
    <t>case_id:2813552--DACase:15F03949--Def_nbr:2772586--Count:1--SentDt:11/Dec/2015--ProbType:F--ProbMnth:36--JailDays:90--LocalMnt:0--MSMnths:0--PrisMnth:0--L_D:0--ServHrs:0--ServDays:0--Fine:0--Rest:0--Other:0</t>
  </si>
  <si>
    <t>File_Rej:Filed--Date:27/Oct/2015--DDA:HONG, JAMES</t>
  </si>
  <si>
    <t>15F03946</t>
  </si>
  <si>
    <t>Count:1--DOV:24/Oct/2015--Attempt:N--Offense:207(a)--Section:PC--CrimType:Felony--DispoDt:15/Sep/2016--Dispo:Guilty--Plead_to:0--Count:2--DOV:24/Oct/2015--Attempt:N--Offense:273.5(a)--Section:PC--CrimType:Felony--DispoDt:15/Sep/2016--Dispo:Guilty--Plead_to:0--Count:3--DOV:24/Oct/2015--Attempt:N--Offense:245(a)(1)--Section:PC--CrimType:Felony--DispoDt:15/Sep/2016--Dispo:Guilty--Plead_to:0--Count:4--DOV:24/Oct/2015--Attempt:N--Offense:236/237(a)--Section:PC--CrimType:Felony--DispoDt:15/Sep/2016--Dispo:Guilty--Plead_to:0--Count:5--DOV:24/Oct/2015--Attempt:N--Offense:245(a)(1)--Section:PC--CrimType:Felony--DispoDt:15/Sep/2016--Dispo:Guilty--Plead_to:0</t>
  </si>
  <si>
    <t>case_id:2813555--DACase:15F03946--Def_nbr:2772590--Count:1--SentDt:19/Sep/2016--ProbType:F--ProbMnth:60--JailDays:364--LocalMnt:0--MSMnths:0--PrisMnth:0--L_D:0--ServHrs:0--ServDays:0--Fine:0--Rest:0--Other:0</t>
  </si>
  <si>
    <t>File_Rej:Filed--Date:27/Oct/2015--DDA:CLEAVELAND, TERRY</t>
  </si>
  <si>
    <t>Count:1--Offense:12022(b)(1)--Section:PC--CrimType:Enhancement--DispoDt:15/Sep/2016--Dispo:True--Count:4--Offense:12022(b)(1)--Section:PC--CrimType:Enhancement--DispoDt:15/Sep/2016--Dispo:True</t>
  </si>
  <si>
    <t>15F03945</t>
  </si>
  <si>
    <t>Count:1--DOV:24/Oct/2015--Attempt:N--Offense:11378--Section:HS--CrimType:Felony--DispoDt:23/Jun/2016--Dispo:Guilty--Plead_to:0--Count:2--DOV:24/Oct/2015--Attempt:N--Offense:11351--Section:HS--CrimType:Felony--DispoDt:23/Jun/2016--Dispo:Dismissed/Not Guilty--Plead_to:0</t>
  </si>
  <si>
    <t>case_id:2813558--DACase:15F03945--Def_nbr:2772593--Count:1--SentDt:23/Jun/2016--ProbType:0--ProbMnth:0--JailDays:0--LocalMnt:16--MSMnths:0--PrisMnth:0--L_D:0--ServHrs:0--ServDays:0--Fine:0--Rest:0--Other:0</t>
  </si>
  <si>
    <t>Arrest:24/Oct/2015--Bail:25000--AppStat:In Custody--Sealed:0</t>
  </si>
  <si>
    <t>File_Rej:Filed--Date:27/Oct/2015--DDA:MILLER, NICHOLAS</t>
  </si>
  <si>
    <t>Count:1--Offense:12022.1(b)--Section:PC--CrimType:Enhancement--DispoDt:23/Jun/2016--Dispo:Dismissed/Not True--Count:2--Offense:12022.1(b)--Section:PC--CrimType:Enhancement--DispoDt:23/Jun/2016--Dispo:Dismissed/Not True</t>
  </si>
  <si>
    <t>Count:1--Offense:667.5(b)--Section:PC--CrimType:Prior--DispoDt:23/Jun/2016--Dispo:Dismissed/Not True</t>
  </si>
  <si>
    <t>15W04709X</t>
  </si>
  <si>
    <t>Count:1--DOV:23/Oct/2015--Attempt:N--Offense:10801--Section:VC--CrimType:Felony--DispoDt:00/Jan/1900--Dispo:0--Plead_to:0</t>
  </si>
  <si>
    <t>15F03951</t>
  </si>
  <si>
    <t>Count:1--DOV:23/Oct/2015--Attempt:N--Offense:530.5(a)--Section:PC--CrimType:Felony--DispoDt:06/Nov/2015--Dispo:Guilty--Plead_to:0--Count:2--DOV:23/Oct/2015--Attempt:N--Offense:484g(a)--Section:PC--CrimType:Felony--DispoDt:06/Nov/2015--Dispo:Dismissed/Not Guilty--Plead_to:0</t>
  </si>
  <si>
    <t>case_id:2813561--DACase:15F03951--Def_nbr:2772596--Count:1--SentDt:06/Nov/2015--ProbType:F--ProbMnth:36--JailDays:45--LocalMnt:0--MSMnths:0--PrisMnth:0--L_D:0--ServHrs:0--ServDays:0--Fine:0--Rest:0--Other:0</t>
  </si>
  <si>
    <t>15F03955</t>
  </si>
  <si>
    <t>Count:1--DOV:24/Oct/2015--Attempt:N--Offense:4573--Section:PC--CrimType:Felony--DispoDt:05/Nov/2015--Dispo:Guilty--Plead_to:0--Count:2--DOV:24/Oct/2015--Attempt:N--Offense:11377(a)--Section:HS--CrimType:Misdemeanor--DispoDt:05/Nov/2015--Dispo:Guilty--Plead_to:0--Count:3--DOV:24/Oct/2015--Attempt:N--Offense:11364(a)--Section:HS--CrimType:Misdemeanor--DispoDt:05/Nov/2015--Dispo:Dismissed/Not Guilty--Plead_to:0</t>
  </si>
  <si>
    <t>case_id:2813562--DACase:15F03955--Def_nbr:2772597--Count:1--SentDt:05/Nov/2015--ProbType:F--ProbMnth:36--JailDays:30--LocalMnt:0--MSMnths:0--PrisMnth:0--L_D:0--ServHrs:0--ServDays:0--Fine:0--Rest:0--Other:0</t>
  </si>
  <si>
    <t>15F03948</t>
  </si>
  <si>
    <t>Count:1--DOV:24/Oct/2015--Attempt:N--Offense:459-460(a)--Section:PC--CrimType:Felony--DispoDt:27/Jan/2016--Dispo:Guilty--Plead_to:0--Count:2--DOV:24/Oct/2015--Attempt:N--Offense:594(a)/(b)(1)--Section:PC--CrimType:Felony--DispoDt:27/Jan/2016--Dispo:Guilty--Plead_to:0--Count:3--DOV:19/Oct/2015--Attempt:N--Offense:273.5(a)--Section:PC--CrimType:Felony--DispoDt:27/Jan/2016--Dispo:Dismissed/Not Guilty--Plead_to:0--Count:4--DOV:24/Oct/2015--Attempt:N--Offense:273.6(a)--Section:PC--CrimType:Misdemeanor--DispoDt:27/Jan/2016--Dispo:Dismissed/Not Guilty--Plead_to:0--Count:5--DOV:24/Oct/2015--Attempt:N--Offense:417(a)(1)--Section:PC--CrimType:Misdemeanor--DispoDt:27/Jan/2016--Dispo:Guilty--Plead_to:0</t>
  </si>
  <si>
    <t>case_id:2813577--DACase:15F03948--Def_nbr:2772613--Count:1--SentDt:27/Jan/2016--ProbType:0--ProbMnth:0--JailDays:0--LocalMnt:0--MSMnths:0--PrisMnth:24--L_D:0--ServHrs:0--ServDays:0--Fine:0--Rest:0--Other:0</t>
  </si>
  <si>
    <t>15W04745X</t>
  </si>
  <si>
    <t>15W05024X</t>
  </si>
  <si>
    <t>Count:3--DOV:14/Oct/2015--Attempt:N--Offense:11351.5--Section:HS--CrimType:Felony--DispoDt:00/Jan/1900--Dispo:0--Plead_to:0</t>
  </si>
  <si>
    <t>Count:2--DOV:14/Oct/2015--Attempt:N--Offense:11364(a)--Section:HS--CrimType:Misdemeanor--DispoDt:00/Jan/1900--Dispo:0--Plead_to:0--Count:3--DOV:14/Oct/2015--Attempt:N--Offense:11351.5--Section:HS--CrimType:Felony--DispoDt:00/Jan/1900--Dispo:0--Plead_to:0</t>
  </si>
  <si>
    <t>Arrest:14/Oct/2015--Bail:0--AppStat:Arraignment Letter--Sealed:0</t>
  </si>
  <si>
    <t>15F05469</t>
  </si>
  <si>
    <t>Count:1--DOV:25/Oct/2015--Attempt:N--Offense:10851(a)--Section:VC--CrimType:Felony--DispoDt:04/Nov/2015--Dispo:Guilty--Plead_to:0--Count:2--DOV:25/Oct/2015--Attempt:N--Offense:529(a)(3)--Section:PC--CrimType:Felony--DispoDt:04/Nov/2015--Dispo:Dismissed/Not Guilty--Plead_to:0--Count:3--DOV:25/Oct/2015--Attempt:N--Offense:11364(a)--Section:HS--CrimType:Misdemeanor--DispoDt:04/Nov/2015--Dispo:Dismissed/Not Guilty--Plead_to:0--Count:4--DOV:25/Oct/2015--Attempt:N--Offense:12500(a)--Section:VC--CrimType:Infraction--DispoDt:04/Nov/2015--Dispo:Dismissed/Not Guilty--Plead_to:0--Count:5--DOV:28/Sep/2016--Attempt:N--Offense:PROB VIOL--Section:PC--CrimType:Felony--DispoDt:28/Sep/2016--Dispo:Guilty--Plead_to:0</t>
  </si>
  <si>
    <t>case_id:2813587--DACase:15F05469--Def_nbr:2772628--Count:1--SentDt:04/Nov/2015--ProbType:F--ProbMnth:36--JailDays:180--LocalMnt:0--MSMnths:0--PrisMnth:0--L_D:0--ServHrs:0--ServDays:0--Fine:0--Rest:0--Other:0--case_id:2813587--DACase:15F05469--Def_nbr:2772628--Count:5--SentDt:28/Sep/2016--ProbType:0--ProbMnth:0--JailDays:480--LocalMnt:0--MSMnths:0--PrisMnth:0--L_D:0--ServHrs:0--ServDays:0--Fine:0--Rest:0--Other:0</t>
  </si>
  <si>
    <t>15F03958</t>
  </si>
  <si>
    <t>Count:1--DOV:22/Oct/2015--Attempt:N--Offense:487(a)--Section:PC--CrimType:Felony--DispoDt:29/Jan/2016--Dispo:Reduced--Plead_to:487(a) PC MISD</t>
  </si>
  <si>
    <t>case_id:2813604--DACase:15F03958--Def_nbr:2772650--Count:1--SentDt:29/Jan/2016--ProbType:I--ProbMnth:36--JailDays:2--LocalMnt:0--MSMnths:0--PrisMnth:0--L_D:0--ServHrs:0--ServDays:0--Fine:0--Rest:0--Other:0</t>
  </si>
  <si>
    <t>15W05043X</t>
  </si>
  <si>
    <t>Count:1--DOV:18/Oct/2015--Attempt:N--Offense:422(a)--Section:PC--CrimType:Felony--DispoDt:00/Jan/1900--Dispo:0--Plead_to:0</t>
  </si>
  <si>
    <t>15F03952</t>
  </si>
  <si>
    <t>Count:1--DOV:23/Oct/2015--Attempt:N--Offense:4573--Section:PC--CrimType:Felony--DispoDt:21/Dec/2015--Dispo:Guilty--Plead_to:0--Count:2--DOV:23/Oct/2015--Attempt:N--Offense:4573.5--Section:PC--CrimType:Felony--DispoDt:21/Dec/2015--Dispo:Dismissed/Not Guilty--Plead_to:0--Count:3--DOV:23/Oct/2015--Attempt:N--Offense:11550(a)--Section:HS--CrimType:Misdemeanor--DispoDt:21/Dec/2015--Dispo:Guilty--Plead_to:0--Count:4--DOV:23/Oct/2015--Attempt:N--Offense:11364(a)--Section:HS--CrimType:Misdemeanor--DispoDt:21/Dec/2015--Dispo:Dismissed/Not Guilty--Plead_to:0</t>
  </si>
  <si>
    <t>case_id:2813612--DACase:15F03952--Def_nbr:2772658--Count:1--SentDt:21/Dec/2015--ProbType:F--ProbMnth:36--JailDays:120--LocalMnt:0--MSMnths:0--PrisMnth:0--L_D:0--ServHrs:0--ServDays:0--Fine:0--Rest:0--Other:0</t>
  </si>
  <si>
    <t>15N03799X</t>
  </si>
  <si>
    <t>Count:1--DOV:23/Oct/2015--Attempt:N--Offense:496d(a)--Section:PC--CrimType:Felony--DispoDt:00/Jan/1900--Dispo:0--Plead_to:0--Count:2--DOV:23/Oct/2015--Attempt:N--Offense:10851(a)--Section:VC--CrimType:Felony--DispoDt:00/Jan/1900--Dispo:0--Plead_to:0</t>
  </si>
  <si>
    <t>15F09120</t>
  </si>
  <si>
    <t>Count:1--DOV:24/Oct/2015--Attempt:N--Offense:4573--Section:PC--CrimType:Felony--DispoDt:04/Nov/2015--Dispo:Guilty--Plead_to:0</t>
  </si>
  <si>
    <t>case_id:2813622--DACase:15F09120--Def_nbr:2772670--Count:1--SentDt:04/Nov/2015--ProbType:0--ProbMnth:0--JailDays:120--LocalMnt:0--MSMnths:0--PrisMnth:0--L_D:0--ServHrs:0--ServDays:0--Fine:0--Rest:0--Other:0</t>
  </si>
  <si>
    <t>15F03953</t>
  </si>
  <si>
    <t>Count:1--DOV:23/Oct/2015--Attempt:N--Offense:69--Section:PC--CrimType:Felony--DispoDt:23/Nov/2015--Dispo:Guilty--Plead_to:0--Count:2--DOV:23/Oct/2015--Attempt:N--Offense:243(c)(2)--Section:PC--CrimType:Felony--DispoDt:23/Nov/2015--Dispo:Guilty--Plead_to:0--Count:3--DOV:23/Oct/2015--Attempt:N--Offense:11377(a)--Section:HS--CrimType:Misdemeanor--DispoDt:23/Nov/2015--Dispo:Guilty--Plead_to:0--Count:4--DOV:23/Oct/2015--Attempt:N--Offense:273a(b)--Section:PC--CrimType:Misdemeanor--DispoDt:23/Nov/2015--Dispo:Dismissed/Not Guilty--Plead_to:0--Count:5--DOV:23/Oct/2015--Attempt:N--Offense:148(a)(1)--Section:PC--CrimType:Misdemeanor--DispoDt:23/Nov/2015--Dispo:Dismissed/Not Guilty--Plead_to:0</t>
  </si>
  <si>
    <t>case_id:2813633--DACase:15F03953--Def_nbr:2772683--Count:1--SentDt:23/Nov/2015--ProbType:F--ProbMnth:36--JailDays:90--LocalMnt:0--MSMnths:0--PrisMnth:0--L_D:0--ServHrs:0--ServDays:0--Fine:0--Rest:0--Other:0</t>
  </si>
  <si>
    <t>Arrest:23/Oct/2015--Bail:55000--AppStat:In Custody--Sealed:0</t>
  </si>
  <si>
    <t>Count:1--Offense:667.5(b)--Section:PC--CrimType:Prior--DispoDt:23/Nov/2015--Dispo:Dismissed/Not True</t>
  </si>
  <si>
    <t>15C02764X</t>
  </si>
  <si>
    <t>Count:1--DOV:01/Jan/2006--Attempt:N--Offense:288(a)--Section:PC--CrimType:Felony--DispoDt:00/Jan/1900--Dispo:0--Plead_to:0</t>
  </si>
  <si>
    <t>15F03954</t>
  </si>
  <si>
    <t>Count:1--DOV:24/Oct/2015--Attempt:N--Offense:664(a)-187(a)--Section:PC--CrimType:Felony--DispoDt:03/Mar/2016--Dispo:Dismissed/Not Guilty--Plead_to:0--Count:2--DOV:24/Oct/2015--Attempt:N--Offense:211/212.5(c)--Section:PC--CrimType:Felony--DispoDt:03/Mar/2016--Dispo:Dismissed/Not Guilty--Plead_to:0--Count:4--DOV:24/Oct/2015--Attempt:N--Offense:245(a)(1)--Section:PC--CrimType:Felony--DispoDt:03/Mar/2016--Dispo:Guilty--Plead_to:0</t>
  </si>
  <si>
    <t>case_id:2813637--DACase:15F03954--Def_nbr:2772688--Count:4--SentDt:03/Mar/2016--ProbType:0--ProbMnth:0--JailDays:0--LocalMnt:0--MSMnths:0--PrisMnth:36--L_D:0--ServHrs:0--ServDays:0--Fine:0--Rest:0--Other:0</t>
  </si>
  <si>
    <t>File_Rej:Filed--Date:27/Oct/2015--DDA:SOOD, GAUTAM</t>
  </si>
  <si>
    <t>Count:1--Offense:12022(b)(1)--Section:PC--CrimType:Enhancement--DispoDt:03/Mar/2016--Dispo:Dismissed/Not True--Count:1--Offense:12022.7(a)--Section:PC--CrimType:Enhancement--DispoDt:03/Mar/2016--Dispo:Dismissed/Not True--Count:1--Offense:664(a)--Section:PC--CrimType:Enhancement--DispoDt:03/Mar/2016--Dispo:Dismissed/Not True--Count:2--Offense:12022.7(a)--Section:PC--CrimType:Enhancement--DispoDt:03/Mar/2016--Dispo:Dismissed/Not True--Count:4--Offense:12022(b)(1)--Section:PC--CrimType:Enhancement--DispoDt:03/Mar/2016--Dispo:True--Count:4--Offense:12022.7(a)--Section:PC--CrimType:Enhancement--DispoDt:03/Mar/2016--Dispo:True</t>
  </si>
  <si>
    <t>Count:1--DOV:24/Oct/2015--Attempt:N--Offense:664(a)-187(a)--Section:PC--CrimType:Felony--DispoDt:03/Mar/2016--Dispo:Dismissed/Not Guilty--Plead_to:0--Count:2--DOV:24/Oct/2015--Attempt:N--Offense:211/212.5(c)--Section:PC--CrimType:Felony--DispoDt:03/Mar/2016--Dispo:Dismissed/Not Guilty--Plead_to:0--Count:3--DOV:24/Oct/2015--Attempt:N--Offense:245(a)(1)--Section:PC--CrimType:Felony--DispoDt:03/Mar/2016--Dispo:Guilty--Plead_to:0--Count:5--DOV:11/Jun/2018--Attempt:N--Offense:PROB VIOL--Section:PC--CrimType:Felony--DispoDt:11/Jun/2018--Dispo:Guilty--Plead_to:0</t>
  </si>
  <si>
    <t>case_id:2813637--DACase:15F03954--Def_nbr:2772689--Count:3--SentDt:03/Mar/2016--ProbType:F--ProbMnth:60--JailDays:364--LocalMnt:0--MSMnths:0--PrisMnth:0--L_D:0--ServHrs:0--ServDays:0--Fine:0--Rest:0--Other:0--case_id:2813637--DACase:15F03954--Def_nbr:2772689--Count:5--SentDt:11/Jun/2018--ProbType:0--ProbMnth:0--JailDays:0--LocalMnt:0--MSMnths:0--PrisMnth:36--L_D:0--ServHrs:0--ServDays:0--Fine:0--Rest:0--Other:0</t>
  </si>
  <si>
    <t>Arrest:25/Oct/2015--Bail:1000000--AppStat:In Custody--Sealed:0</t>
  </si>
  <si>
    <t>Count:1--Offense:664(a)--Section:PC--CrimType:Enhancement--DispoDt:03/Mar/2016--Dispo:Dismissed/Not True</t>
  </si>
  <si>
    <t>16N00581X</t>
  </si>
  <si>
    <t>Count:1--DOV:29/Sep/2015--Attempt:N--Offense:288(a)--Section:PC--CrimType:Felony--DispoDt:00/Jan/1900--Dispo:0--Plead_to:0</t>
  </si>
  <si>
    <t>15H04574X</t>
  </si>
  <si>
    <t>Count:1--DOV:25/Oct/2015--Attempt:N--Offense:10851(a)--Section:VC--CrimType:Felony--DispoDt:00/Jan/1900--Dispo:0--Plead_to:0</t>
  </si>
  <si>
    <t>15F10652</t>
  </si>
  <si>
    <t>Count:1--DOV:11/May/2015--Attempt:N--Offense:211/212.5(c)--Section:PC--CrimType:Felony--DispoDt:20/Feb/2018--Dispo:Guilty--Plead_to:0--Count:2--DOV:11/May/2015--Attempt:N--Offense:211/212.5(a)--Section:PC--CrimType:Felony--DispoDt:20/Apr/2018--Dispo:Dismissed/Not Guilty--Plead_to:0</t>
  </si>
  <si>
    <t>case_id:2813641--DACase:15F10652--Def_nbr:2772692--Count:1--SentDt:20/Feb/2018--ProbType:0--ProbMnth:0--JailDays:0--LocalMnt:0--MSMnths:0--PrisMnth:240--L_D:0--ServHrs:0--ServDays:0--Fine:0--Rest:0--Other:0</t>
  </si>
  <si>
    <t>File_Rej:Filed--Date:27/Oct/2015--DDA:ALVAREZ, CLAUDIA</t>
  </si>
  <si>
    <t>Count:1--Offense:12022.53(b)--Section:PC--CrimType:Enhancement--DispoDt:20/Feb/2018--Dispo:True--Count:1--Offense:186.22(b)(1)--Section:PC--CrimType:Enhancement--DispoDt:20/Feb/2018--Dispo:True--Count:2--Offense:186.22(b)(1)--Section:PC--CrimType:Enhancement--DispoDt:20/Apr/2018--Dispo:Dismissed/Not True</t>
  </si>
  <si>
    <t>Count:1--Offense:667(a)(1)-1192.7--Section:PC--CrimType:Prior--DispoDt:20/Feb/2018--Dispo:True--Count:1--Offense:667(d)/(e)(1)&amp;1170.12(b)/(c)(1)--Section:PC--CrimType:Prior--DispoDt:20/Feb/2018--Dispo:True--Count:1--Offense:667.5(b)--Section:PC--CrimType:Prior--DispoDt:20/Feb/2018--Dispo:True</t>
  </si>
  <si>
    <t>15F05251</t>
  </si>
  <si>
    <t>Count:1--DOV:24/Oct/2015--Attempt:N--Offense:11379(a)--Section:HS--CrimType:Felony--DispoDt:14/Dec/2015--Dispo:Dismissed/Not Guilty--Plead_to:0--Count:2--DOV:24/Oct/2015--Attempt:N--Offense:11378--Section:HS--CrimType:Felony--DispoDt:14/Dec/2015--Dispo:Guilty--Plead_to:0</t>
  </si>
  <si>
    <t>case_id:2813643--DACase:15F05251--Def_nbr:2772694--Count:2--SentDt:14/Dec/2015--ProbType:F--ProbMnth:36--JailDays:180--LocalMnt:0--MSMnths:0--PrisMnth:0--L_D:0--ServHrs:0--ServDays:0--Fine:0--Rest:0--Other:0</t>
  </si>
  <si>
    <t>15W05237X</t>
  </si>
  <si>
    <t>Count:1--DOV:06/Oct/2015--Attempt:N--Offense:273.5(a)--Section:PC--CrimType:Felony--DispoDt:00/Jan/1900--Dispo:0--Plead_to:0--Count:2--DOV:06/Oct/2015--Attempt:N--Offense:273.6(a)--Section:PC--CrimType:Misdemeanor--DispoDt:00/Jan/1900--Dispo:0--Plead_to:0</t>
  </si>
  <si>
    <t>15F10626</t>
  </si>
  <si>
    <t>Count:1--DOV:25/Mar/2015--Attempt:N--Offense:186.22(d)--Section:PC--CrimType:Felony--DispoDt:04/Nov/2015--Dispo:Reduced--Plead_to:186.22(d) PC MISD</t>
  </si>
  <si>
    <t>case_id:2813646--DACase:15F10626--Def_nbr:2772698--Count:1--SentDt:04/Nov/2015--ProbType:0--ProbMnth:0--JailDays:96--LocalMnt:0--MSMnths:0--PrisMnth:0--L_D:0--ServHrs:0--ServDays:0--Fine:0--Rest:0--Other:0</t>
  </si>
  <si>
    <t>File_Rej:Filed--Date:27/Oct/2015--DDA:ACOSTA, FRANK</t>
  </si>
  <si>
    <t>15W04751X</t>
  </si>
  <si>
    <t>Count:1--DOV:24/Oct/2015--Attempt:N--Offense:236--Section:PC--CrimType:Misdemeanor--DispoDt:00/Jan/1900--Dispo:0--Plead_to:0--Count:2--DOV:24/Oct/2015--Attempt:N--Offense:273.5(a)--Section:PC--CrimType:Felony--DispoDt:00/Jan/1900--Dispo:0--Plead_to:0--Count:3--DOV:24/Oct/2015--Attempt:N--Offense:422(a)--Section:PC--CrimType:Felony--DispoDt:00/Jan/1900--Dispo:0--Plead_to:0</t>
  </si>
  <si>
    <t>15F05470</t>
  </si>
  <si>
    <t>Count:1--DOV:24/Oct/2015--Attempt:N--Offense:10851(a)--Section:VC--CrimType:Felony--DispoDt:29/Sep/2017--Dispo:Dismissed/Not Guilty--Plead_to:10851(a) VC - misd--Count:2--DOV:24/Oct/2015--Attempt:N--Offense:11364(a)--Section:HS--CrimType:Misdemeanor--DispoDt:29/Sep/2017--Dispo:Dismissed/Not Guilty--Plead_to:0--Count:3--DOV:24/Oct/2015--Attempt:N--Offense:466--Section:PC--CrimType:Misdemeanor--DispoDt:10/Dec/2015--Dispo:Dismissed/Not Guilty--Plead_to:0--Count:4--DOV:24/Oct/2015--Attempt:N--Offense:11377(a)--Section:HS--CrimType:Misdemeanor--DispoDt:29/Sep/2017--Dispo:Dismissed/Not Guilty--Plead_to:0--Count:5--DOV:24/Oct/2015--Attempt:N--Offense:14601(a)--Section:VC--CrimType:Misdemeanor--DispoDt:29/Sep/2017--Dispo:Dismissed/Not Guilty--Plead_to:0--Count:6--DOV:24/Oct/2015--Attempt:N--Offense:148.9(a)--Section:PC--CrimType:Misdemeanor--DispoDt:10/Dec/2015--Dispo:Dismissed/Not Guilty--Plead_to:0</t>
  </si>
  <si>
    <t>Count:1--Offense:667(d)/(e)(1)&amp;1170.12(b)/(c)(1)--Section:PC--CrimType:Prior--DispoDt:29/Sep/2017--Dispo:Dismissed/Not True</t>
  </si>
  <si>
    <t>15F09122</t>
  </si>
  <si>
    <t>Count:1--DOV:25/Oct/2015--Attempt:N--Offense:245(a)(4)--Section:PC--CrimType:Felony--DispoDt:02/Dec/2016--Dispo:Reduced--Plead_to:245(a)(4) PC MISD--Count:2--DOV:25/Oct/2015--Attempt:N--Offense:243(d)--Section:PC--CrimType:Felony--DispoDt:02/Dec/2016--Dispo:Reduced--Plead_to:243(d) PC MISD</t>
  </si>
  <si>
    <t>case_id:2813655--DACase:15F09122--Def_nbr:2772706--Count:1--SentDt:02/Dec/2016--ProbType:I--ProbMnth:36--JailDays:90--LocalMnt:0--MSMnths:0--PrisMnth:0--L_D:0--ServHrs:0--ServDays:0--Fine:0--Rest:0--Other:0</t>
  </si>
  <si>
    <t>15F05472</t>
  </si>
  <si>
    <t>Count:1--DOV:25/Oct/2015--Attempt:N--Offense:666.5(a)/10851(a)--Section:PC--CrimType:Felony--DispoDt:18/Nov/2015--Dispo:Guilty--Plead_to:0--Count:2--DOV:25/Oct/2015--Attempt:N--Offense:496d(a)--Section:PC--CrimType:Felony--DispoDt:18/Nov/2015--Dispo:Dismissed/Not Guilty--Plead_to:0--Count:3--DOV:25/Oct/2015--Attempt:N--Offense:148.9(a)--Section:PC--CrimType:Misdemeanor--DispoDt:18/Nov/2015--Dispo:Dismissed/Not Guilty--Plead_to:0--Count:4--DOV:26/Sep/2016--Attempt:N--Offense:MAND SUP VIOL--Section:PC--CrimType:Felony--DispoDt:05/Oct/2016--Dispo:Guilty--Plead_to:0--Count:5--DOV:19/Jan/2017--Attempt:N--Offense:MAND SUP VIOL--Section:PC--CrimType:Felony--DispoDt:01/Mar/2017--Dispo:Guilty--Plead_to:0--Count:6--DOV:08/Jun/2017--Attempt:N--Offense:MAND SUP VIOL--Section:PC--CrimType:Felony--DispoDt:13/Sep/2017--Dispo:Guilty--Plead_to:0</t>
  </si>
  <si>
    <t>case_id:2813658--DACase:15F05472--Def_nbr:2772709--Count:1--SentDt:18/Nov/2015--ProbType:0--ProbMnth:0--JailDays:0--LocalMnt:18--MSMnths:18--PrisMnth:0--L_D:0--ServHrs:0--ServDays:0--Fine:0--Rest:0--Other:0--case_id:2813658--DACase:15F05472--Def_nbr:2772709--Count:4--SentDt:05/Oct/2016--ProbType:0--ProbMnth:0--JailDays:90--LocalMnt:0--MSMnths:0--PrisMnth:0--L_D:0--ServHrs:0--ServDays:0--Fine:0--Rest:0--Other:0--case_id:2813658--DACase:15F05472--Def_nbr:2772709--Count:5--SentDt:01/Mar/2017--ProbType:0--ProbMnth:0--JailDays:0--LocalMnt:6--MSMnths:0--PrisMnth:0--L_D:0--ServHrs:0--ServDays:0--Fine:0--Rest:0--Other:0--case_id:2813658--DACase:15F05472--Def_nbr:2772709--Count:6--SentDt:13/Sep/2017--ProbType:0--ProbMnth:0--JailDays:0--LocalMnt:3--MSMnths:0--PrisMnth:0--L_D:0--ServHrs:0--ServDays:0--Fine:0--Rest:0--Other:0</t>
  </si>
  <si>
    <t>Count:1--Offense:667.5(b)--Section:PC--CrimType:Prior--DispoDt:18/Nov/2015--Dispo:Dismissed/Not True--Count:1--Offense:667.5(b)--Section:PC--CrimType:Prior--DispoDt:18/Nov/2015--Dispo:True</t>
  </si>
  <si>
    <t>15N03803X</t>
  </si>
  <si>
    <t>Count:1--DOV:24/Oct/2015--Attempt:N--Offense:11379(a)--Section:HS--CrimType:Felony--DispoDt:00/Jan/1900--Dispo:0--Plead_to:0--Count:2--DOV:24/Oct/2015--Attempt:N--Offense:11377(a)--Section:HS--CrimType:Misdemeanor--DispoDt:00/Jan/1900--Dispo:0--Plead_to:0</t>
  </si>
  <si>
    <t>17C00161X</t>
  </si>
  <si>
    <t>Count:1--DOV:25/Jul/2014--Attempt:N--Offense:550(a)(1)--Section:PC--CrimType:Felony--DispoDt:00/Jan/1900--Dispo:0--Plead_to:0</t>
  </si>
  <si>
    <t>File_Rej:Rejected--Date:27/Oct/2015--DDA:LEITAO, PAMELA</t>
  </si>
  <si>
    <t>15F05471</t>
  </si>
  <si>
    <t>Count:1--DOV:23/Oct/2015--Attempt:N--Offense:211/212.5(c)--Section:PC--CrimType:Felony--DispoDt:19/Jan/2016--Dispo:Guilty--Plead_to:0--Count:2--DOV:23/Oct/2015--Attempt:N--Offense:245(a)(1)--Section:PC--CrimType:Felony--DispoDt:19/Jan/2016--Dispo:Guilty--Plead_to:0--Count:3--DOV:24/Jul/2017--Attempt:N--Offense:PROB VIOL--Section:PC--CrimType:Felony--DispoDt:24/Jul/2017--Dispo:Guilty--Plead_to:0</t>
  </si>
  <si>
    <t>case_id:2813670--DACase:15F05471--Def_nbr:2772721--Count:1--SentDt:19/Jan/2016--ProbType:F--ProbMnth:36--JailDays:180--LocalMnt:0--MSMnths:0--PrisMnth:0--L_D:0--ServHrs:0--ServDays:0--Fine:0--Rest:0--Other:0--case_id:2813670--DACase:15F05471--Def_nbr:2772721--Count:3--SentDt:24/Jul/2017--ProbType:0--ProbMnth:0--JailDays:0--LocalMnt:0--MSMnths:0--PrisMnth:24--L_D:0--ServHrs:0--ServDays:0--Fine:0--Rest:0--Other:0</t>
  </si>
  <si>
    <t>15F01867</t>
  </si>
  <si>
    <t>Count:1--DOV:27/Oct/2014--Attempt:N--Offense:266h(a)--Section:PC--CrimType:Felony--DispoDt:19/May/2016--Dispo:Dismissed/Not Guilty--Plead_to:0--Count:2--DOV:27/Oct/2014--Attempt:N--Offense:266i(a)--Section:PC--CrimType:Felony--DispoDt:19/May/2016--Dispo:Dismissed/Not Guilty--Plead_to:0--Count:3--DOV:27/Oct/2014--Attempt:N--Offense:182(a)(1)--Section:PC--CrimType:Felony--DispoDt:19/May/2016--Dispo:Guilty--Plead_to:0</t>
  </si>
  <si>
    <t>case_id:2813671--DACase:15F01867--Def_nbr:2772722--Count:3--SentDt:19/May/2016--ProbType:F--ProbMnth:48--JailDays:412--LocalMnt:0--MSMnths:0--PrisMnth:72--L_D:0--ServHrs:0--ServDays:0--Fine:0--Rest:0--Other:0</t>
  </si>
  <si>
    <t>Arrest:27/Oct/2015--Bail:100000--AppStat:In Custody--Sealed:0</t>
  </si>
  <si>
    <t>File_Rej:Filed--Date:28/Oct/2015--DDA:OLIVER, JULIET</t>
  </si>
  <si>
    <t>15F12095</t>
  </si>
  <si>
    <t>Count:1--DOV:25/Oct/2015--Attempt:N--Offense:11378--Section:HS--CrimType:Felony--DispoDt:05/Sep/2017--Dispo:Guilty--Plead_to:0</t>
  </si>
  <si>
    <t>case_id:2813675--DACase:15F12095--Def_nbr:2772726--Count:1--SentDt:05/Sep/2017--ProbType:F--ProbMnth:36--JailDays:104--LocalMnt:0--MSMnths:0--PrisMnth:0--L_D:0--ServHrs:0--ServDays:0--Fine:0--Rest:0--Other:0</t>
  </si>
  <si>
    <t>Arrest:25/Oct/2015--Bail:50000--AppStat:Appearance Date--Sealed:0</t>
  </si>
  <si>
    <t>15N03806X</t>
  </si>
  <si>
    <t>Count:1--DOV:23/Oct/2015--Attempt:N--Offense:22010--Section:PC--CrimType:Felony--DispoDt:00/Jan/1900--Dispo:0--Plead_to:0--Count:2--DOV:23/Oct/2015--Attempt:N--Offense:11364(a)--Section:HS--CrimType:Misdemeanor--DispoDt:00/Jan/1900--Dispo:0--Plead_to:0</t>
  </si>
  <si>
    <t>15F08515</t>
  </si>
  <si>
    <t>Count:1--DOV:15/Oct/2015--Attempt:N--Offense:245(a)(4)--Section:PC--CrimType:Felony--DispoDt:18/May/2016--Dispo:Guilty--Plead_to:0--Count:2--DOV:15/Oct/2015--Attempt:N--Offense:273.5(a)--Section:PC--CrimType:Felony--DispoDt:18/May/2016--Dispo:Guilty--Plead_to:0--Count:3--DOV:15/Oct/2015--Attempt:N--Offense:273a(b)--Section:PC--CrimType:Misdemeanor--DispoDt:18/May/2016--Dispo:Guilty--Plead_to:0--Count:4--DOV:20/Apr/2016--Attempt:N--Offense:166(c)(1)--Section:PC--CrimType:Misdemeanor--DispoDt:18/May/2016--Dispo:Guilty--Plead_to:0</t>
  </si>
  <si>
    <t>case_id:2813683--DACase:15F08515--Def_nbr:2772736--Count:1--SentDt:18/May/2016--ProbType:F--ProbMnth:48--JailDays:365--LocalMnt:0--MSMnths:0--PrisMnth:0--L_D:0--ServHrs:0--ServDays:0--Fine:0--Rest:0--Other:0</t>
  </si>
  <si>
    <t>File_Rej:Filed--Date:29/Oct/2015--DDA:SNYDER, SUZY</t>
  </si>
  <si>
    <t>15H04582X</t>
  </si>
  <si>
    <t>Count:1--DOV:24/Oct/2015--Attempt:N--Offense:496(a)--Section:PC--CrimType:Felony--DispoDt:00/Jan/1900--Dispo:0--Plead_to:0</t>
  </si>
  <si>
    <t>Arrest:27/Dec/1985--Bail:0--AppStat:In Custody--Sealed:0</t>
  </si>
  <si>
    <t>15F05430</t>
  </si>
  <si>
    <t>Count:1--DOV:24/Oct/2015--Attempt:N--Offense:11351--Section:HS--CrimType:Felony--DispoDt:07/Mar/2016--Dispo:Guilty--Plead_to:0--Count:2--DOV:24/Oct/2015--Attempt:N--Offense:647(f)--Section:PC--CrimType:Misdemeanor--DispoDt:07/Mar/2016--Dispo:Dismissed/Not Guilty--Plead_to:0--Count:3--DOV:24/Oct/2015--Attempt:N--Offense:11350(a)--Section:HS--CrimType:Misdemeanor--DispoDt:07/Mar/2016--Dispo:Guilty--Plead_to:0</t>
  </si>
  <si>
    <t>case_id:2813691--DACase:15F05430--Def_nbr:2772745--Count:1--SentDt:07/Mar/2016--ProbType:F--ProbMnth:36--JailDays:90--LocalMnt:0--MSMnths:0--PrisMnth:0--L_D:0--ServHrs:0--ServDays:0--Fine:0--Rest:0--Other:0</t>
  </si>
  <si>
    <t>Arrest:24/Oct/2015--Bail:0--AppStat:Arraignment Letter--Sealed:0</t>
  </si>
  <si>
    <t>15F12084</t>
  </si>
  <si>
    <t>Count:1--DOV:27/Oct/2015--Attempt:N--Offense:1551--Section:PC--CrimType:Felony--DispoDt:30/Nov/2015--Dispo:Dismissed/Not Guilty--Plead_to:0</t>
  </si>
  <si>
    <t>15F12086</t>
  </si>
  <si>
    <t>17C02483X</t>
  </si>
  <si>
    <t>Count:1--DOV:22/May/2014--Attempt:N--Offense:550(a)(1)--Section:PC--CrimType:Felony--DispoDt:00/Jan/1900--Dispo:0--Plead_to:0</t>
  </si>
  <si>
    <t>15F12087</t>
  </si>
  <si>
    <t>15F01472</t>
  </si>
  <si>
    <t>Count:1--DOV:21/Sep/2006--Attempt:N--Offense:288.7(a)--Section:PC--CrimType:Felony--DispoDt:28/Feb/2017--Dispo:Guilty--Plead_to:0</t>
  </si>
  <si>
    <t>case_id:2813702--DACase:15F01472--Def_nbr:2772756--Count:1--SentDt:14/Apr/2017--ProbType:0--ProbMnth:0--JailDays:0--LocalMnt:0--MSMnths:0--PrisMnth:300--L_D:L--ServHrs:0--ServDays:0--Fine:0--Rest:0--Other:0</t>
  </si>
  <si>
    <t>File_Rej:Filed--Date:09/Nov/2015--DDA:STOKKE, KARYN</t>
  </si>
  <si>
    <t>15F12089</t>
  </si>
  <si>
    <t>15F12088</t>
  </si>
  <si>
    <t>15H04584X</t>
  </si>
  <si>
    <t>15I00869X</t>
  </si>
  <si>
    <t>Count:1--DOV:23/Jun/2004--Attempt:N--Offense:211/212.5(c)--Section:PC--CrimType:Felony--DispoDt:00/Jan/1900--Dispo:0--Plead_to:0</t>
  </si>
  <si>
    <t>File_Rej:Rejected--Date:27/Oct/2015--DDA:HAYASHIDA, NANCY</t>
  </si>
  <si>
    <t>15F12085</t>
  </si>
  <si>
    <t>15F10672</t>
  </si>
  <si>
    <t>Count:1--DOV:19/Mar/2015--Attempt:N--Offense:459-460(a)--Section:PC--CrimType:Felony--DispoDt:29/Jan/2016--Dispo:Guilty--Plead_to:0</t>
  </si>
  <si>
    <t>case_id:2813728--DACase:15F10672--Def_nbr:2772784--Count:1--SentDt:29/Jan/2016--ProbType:0--ProbMnth:0--JailDays:0--LocalMnt:0--MSMnths:0--PrisMnth:24--L_D:0--ServHrs:0--ServDays:0--Fine:0--Rest:0--Other:0</t>
  </si>
  <si>
    <t>File_Rej:Filed--Date:03/Dec/2015--DDA:YU, CYRIL</t>
  </si>
  <si>
    <t>15I00871X</t>
  </si>
  <si>
    <t>Count:1--DOV:04/Jul/2014--Attempt:N--Offense:487(a)--Section:PC--CrimType:Felony--DispoDt:00/Jan/1900--Dispo:0--Plead_to:0</t>
  </si>
  <si>
    <t>15F11924</t>
  </si>
  <si>
    <t>Count:1--DOV:16/May/2015--Attempt:N--Offense:459-460(b)--Section:PC--CrimType:Felony--DispoDt:16/Feb/2016--Dispo:Guilty--Plead_to:0</t>
  </si>
  <si>
    <t>case_id:2813730--DACase:15F11924--Def_nbr:2772786--Count:1--SentDt:16/Feb/2016--ProbType:0--ProbMnth:0--JailDays:0--LocalMnt:16--MSMnths:0--PrisMnth:0--L_D:0--ServHrs:0--ServDays:0--Fine:0--Rest:0--Other:0</t>
  </si>
  <si>
    <t>15F12099</t>
  </si>
  <si>
    <t>Count:1--DOV:14/Oct/2015--Attempt:N--Offense:664(a)-187(a)--Section:PC--CrimType:Felony--DispoDt:03/Aug/2017--Dispo:Guilty--Plead_to:0--Count:2--DOV:14/Oct/2015--Attempt:N--Offense:243(d)--Section:PC--CrimType:Felony--DispoDt:03/Aug/2017--Dispo:Guilty--Plead_to:0--Count:4--DOV:14/Oct/2015--Attempt:N--Offense:4574(a)--Section:PC--CrimType:Felony--DispoDt:03/Aug/2017--Dispo:Guilty--Plead_to:0</t>
  </si>
  <si>
    <t>case_id:2813744--DACase:15F12099--Def_nbr:2772800--Count:1--SentDt:17/Nov/2017--ProbType:0--ProbMnth:0--JailDays:0--LocalMnt:0--MSMnths:0--PrisMnth:144--L_D:L--ServHrs:0--ServDays:0--Fine:0--Rest:0--Other:0</t>
  </si>
  <si>
    <t>Count:1--Offense:12022(b)(1)--Section:PC--CrimType:Enhancement--DispoDt:03/Aug/2017--Dispo:True--Count:1--Offense:12022.7(a)--Section:PC--CrimType:Enhancement--DispoDt:03/Aug/2017--Dispo:Dismissed/Not True--Count:1--Offense:664(a)--Section:PC--CrimType:Enhancement--DispoDt:03/Aug/2017--Dispo:True--Count:2--Offense:12022(b)(1)--Section:PC--CrimType:Enhancement--DispoDt:03/Aug/2017--Dispo:True--Count:2--Offense:12022.7(a)--Section:PC--CrimType:Enhancement--DispoDt:03/Aug/2017--Dispo:Dismissed/Not True</t>
  </si>
  <si>
    <t>Count:1--Offense:667.5(b)--Section:PC--CrimType:Prior--DispoDt:03/Aug/2017--Dispo:True</t>
  </si>
  <si>
    <t>Count:3--DOV:14/Oct/2015--Attempt:N--Offense:32--Section:PC--CrimType:Felony--DispoDt:03/Aug/2017--Dispo:Guilty--Plead_to:0--Count:4--DOV:14/Oct/2015--Attempt:N--Offense:4574(a)--Section:PC--CrimType:Felony--DispoDt:03/Aug/2017--Dispo:Guilty--Plead_to:0</t>
  </si>
  <si>
    <t>case_id:2813744--DACase:15F12099--Def_nbr:2773228--Count:3--SentDt:17/Nov/2017--ProbType:0--ProbMnth:0--JailDays:0--LocalMnt:72--MSMnths:0--PrisMnth:0--L_D:0--ServHrs:0--ServDays:0--Fine:0--Rest:0--Other:0</t>
  </si>
  <si>
    <t>Count:3--Offense:667.5(b)--Section:PC--CrimType:Prior--DispoDt:03/Aug/2017--Dispo:True</t>
  </si>
  <si>
    <t>15H04583X</t>
  </si>
  <si>
    <t>Count:2--DOV:25/Oct/2015--Attempt:N--Offense:273.5(a)--Section:PC--CrimType:Felony--DispoDt:00/Jan/1900--Dispo:0--Plead_to:0</t>
  </si>
  <si>
    <t>17C00104X</t>
  </si>
  <si>
    <t>Count:1--DOV:08/Aug/2014--Attempt:N--Offense:550(a)(1)--Section:PC--CrimType:Felony--DispoDt:00/Jan/1900--Dispo:0--Plead_to:0</t>
  </si>
  <si>
    <t>15F05310</t>
  </si>
  <si>
    <t>Count:1--DOV:02/Jul/2015--Attempt:N--Offense:537(a)(2)--Section:PC--CrimType:Felony--DispoDt:05/Jan/2023--Dispo:Reduced--Plead_to:537(a)(2) PC MISD</t>
  </si>
  <si>
    <t>case_id:2813758--DACase:15F05310--Def_nbr:2772815--Count:1--SentDt:05/Jan/2023--ProbType:0--ProbMnth:0--JailDays:0--LocalMnt:0--MSMnths:0--PrisMnth:0--L_D:0--ServHrs:0--ServDays:0--Fine:0--Rest:0--Other:0</t>
  </si>
  <si>
    <t>15N04239X</t>
  </si>
  <si>
    <t>Count:1--DOV:29/Sep/2015--Attempt:N--Offense:10851(a)--Section:VC--CrimType:Felony--DispoDt:00/Jan/1900--Dispo:0--Plead_to:0</t>
  </si>
  <si>
    <t>15H04619X</t>
  </si>
  <si>
    <t>Count:1--DOV:21/Dec/2011--Attempt:N--Offense:289(a)(1)(A)--Section:PC--CrimType:Felony--DispoDt:00/Jan/1900--Dispo:0--Plead_to:0</t>
  </si>
  <si>
    <t>15F11196</t>
  </si>
  <si>
    <t>Count:1--DOV:30/Nov/2014--Attempt:N--Offense:10851(a)--Section:VC--CrimType:Felony--DispoDt:03/Dec/2015--Dispo:Reduced--Plead_to:10851(a) VC MISD</t>
  </si>
  <si>
    <t>case_id:2813789--DACase:15F11196--Def_nbr:2772849--Count:1--SentDt:03/Dec/2015--ProbType:I--ProbMnth:36--JailDays:60--LocalMnt:0--MSMnths:0--PrisMnth:0--L_D:0--ServHrs:0--ServDays:0--Fine:0--Rest:0--Other:0</t>
  </si>
  <si>
    <t>File_Rej:Filed--Date:20/Nov/2015--DDA:0</t>
  </si>
  <si>
    <t>15I00877X</t>
  </si>
  <si>
    <t>Count:1--DOV:12/Jul/2015--Attempt:N--Offense:459-460(a)--Section:PC--CrimType:Felony--DispoDt:00/Jan/1900--Dispo:0--Plead_to:0</t>
  </si>
  <si>
    <t>File_Rej:Rejected--Date:27/Oct/2015--DDA:DAVID, KATHERINE</t>
  </si>
  <si>
    <t>15F11183</t>
  </si>
  <si>
    <t>Count:1--DOV:22/Aug/2014--Attempt:N--Offense:459-460(b)--Section:PC--CrimType:Felony--DispoDt:15/Jul/2016--Dispo:Dismissed/Not Guilty--Plead_to:0</t>
  </si>
  <si>
    <t>15I00879X</t>
  </si>
  <si>
    <t>Count:1--DOV:15/Nov/2014--Attempt:N--Offense:530.5(a)--Section:PC--CrimType:Felony--DispoDt:00/Jan/1900--Dispo:0--Plead_to:0--Count:2--DOV:15/Nov/2014--Attempt:N--Offense:10851(a)--Section:VC--CrimType:Felony--DispoDt:00/Jan/1900--Dispo:0--Plead_to:0--Count:3--DOV:15/Nov/2014--Attempt:N--Offense:487(d)(1)--Section:PC--CrimType:Felony--DispoDt:00/Jan/1900--Dispo:0--Plead_to:0</t>
  </si>
  <si>
    <t>15C03011X</t>
  </si>
  <si>
    <t>Count:1--DOV:09/May/2015--Attempt:N--Offense:288(a)--Section:PC--CrimType:Felony--DispoDt:00/Jan/1900--Dispo:0--Plead_to:0</t>
  </si>
  <si>
    <t>15F01469</t>
  </si>
  <si>
    <t>Count:1--DOV:08/Apr/2015--Attempt:N--Offense:311.11(a)--Section:PC--CrimType:Felony--DispoDt:08/Aug/2016--Dispo:Guilty--Plead_to:0</t>
  </si>
  <si>
    <t>case_id:2813809--DACase:15F01469--Def_nbr:2772870--Count:1--SentDt:08/Aug/2016--ProbType:F--ProbMnth:60--JailDays:364--LocalMnt:0--MSMnths:0--PrisMnth:0--L_D:0--ServHrs:0--ServDays:0--Fine:0--Rest:0--Other:0</t>
  </si>
  <si>
    <t>File_Rej:Filed--Date:27/Oct/2015--DDA:PINK, BARRIE</t>
  </si>
  <si>
    <t>16C03531X</t>
  </si>
  <si>
    <t>Count:1--DOV:24/Aug/2015--Attempt:N--Offense:550(a)(1)--Section:PC--CrimType:Felony--DispoDt:00/Jan/1900--Dispo:0--Plead_to:0</t>
  </si>
  <si>
    <t>15F09234</t>
  </si>
  <si>
    <t>Count:1--DOV:19/Dec/2014--Attempt:N--Offense:530.5(c)(2)--Section:PC--CrimType:Felony--DispoDt:01/Jun/2016--Dispo:Guilty--Plead_to:0--Count:2--DOV:19/Dec/2014--Attempt:N--Offense:530.5(c)(2)--Section:PC--CrimType:Felony--DispoDt:01/Jun/2016--Dispo:Guilty--Plead_to:0--Count:3--DOV:19/Dec/2014--Attempt:N--Offense:530.5(c)(2)--Section:PC--CrimType:Felony--DispoDt:01/Jun/2016--Dispo:Guilty--Plead_to:0--Count:4--DOV:19/Dec/2014--Attempt:N--Offense:484e(d)--Section:PC--CrimType:Felony--DispoDt:01/Jun/2016--Dispo:Guilty--Plead_to:0--Count:5--DOV:19/Dec/2014--Attempt:N--Offense:484e(d)--Section:PC--CrimType:Felony--DispoDt:01/Jun/2016--Dispo:Guilty--Plead_to:0--Count:6--DOV:19/Dec/2014--Attempt:N--Offense:484e(d)--Section:PC--CrimType:Felony--DispoDt:01/Jun/2016--Dispo:Guilty--Plead_to:0--Count:7--DOV:19/Dec/2014--Attempt:N--Offense:530.5(c)(2)--Section:PC--CrimType:Felony--DispoDt:01/Jun/2016--Dispo:Guilty--Plead_to:0--Count:8--DOV:19/Dec/2014--Attempt:N--Offense:496(a)--Section:PC--CrimType:Misdemeanor--DispoDt:01/Jun/2016--Dispo:Guilty--Plead_to:0--Count:9--DOV:19/Dec/2014--Attempt:N--Offense:11350(a)--Section:HS--CrimType:Misdemeanor--DispoDt:01/Jun/2016--Dispo:Guilty--Plead_to:0--Count:10--DOV:19/Dec/2014--Attempt:N--Offense:11377(a)--Section:HS--CrimType:Misdemeanor--DispoDt:01/Jun/2016--Dispo:Guilty--Plead_to:0--Count:11--DOV:19/Dec/2014--Attempt:N--Offense:11364.1(a)--Section:HS--CrimType:Misdemeanor--DispoDt:01/Jun/2016--Dispo:Guilty--Plead_to:0--Count:12--DOV:19/Dec/2014--Attempt:N--Offense:11357(b)--Section:HS--CrimType:Infraction--DispoDt:01/Jun/2016--Dispo:Guilty--Plead_to:0</t>
  </si>
  <si>
    <t>case_id:2813830--DACase:15F09234--Def_nbr:2772893--Count:1--SentDt:01/Jun/2016--ProbType:0--ProbMnth:0--JailDays:0--LocalMnt:36--MSMnths:0--PrisMnth:0--L_D:0--ServHrs:0--ServDays:0--Fine:0--Rest:0--Other:0</t>
  </si>
  <si>
    <t>15F09126</t>
  </si>
  <si>
    <t>Count:1--DOV:07/Sep/2015--Attempt:N--Offense:459-460(b)--Section:PC--CrimType:Felony--DispoDt:02/Mar/2016--Dispo:Guilty--Plead_to:0--Count:2--DOV:07/Sep/2015--Attempt:Y--Offense:10851(a)--Section:VC--CrimType:Felony--DispoDt:02/Mar/2016--Dispo:Guilty--Plead_to:0</t>
  </si>
  <si>
    <t>case_id:2813831--DACase:15F09126--Def_nbr:2772894--Count:1--SentDt:02/Mar/2016--ProbType:0--ProbMnth:0--JailDays:36--LocalMnt:0--MSMnths:0--PrisMnth:0--L_D:0--ServHrs:0--ServDays:0--Fine:0--Rest:0--Other:0</t>
  </si>
  <si>
    <t>17C00162X</t>
  </si>
  <si>
    <t>Count:1--DOV:27/Oct/2015--Attempt:N--Offense:550(a)(1)--Section:PC--CrimType:Felony--DispoDt:00/Jan/1900--Dispo:0--Plead_to:0</t>
  </si>
  <si>
    <t>15F11193</t>
  </si>
  <si>
    <t>Count:1--DOV:14/Feb/2015--Attempt:N--Offense:666.5(a)/10851(a)--Section:PC--CrimType:Felony--DispoDt:01/Dec/2015--Dispo:Guilty--Plead_to:0--Count:2--DOV:14/Feb/2015--Attempt:N--Offense:666.5(a)/496d(a)--Section:PC--CrimType:Felony--DispoDt:01/Dec/2015--Dispo:Guilty--Plead_to:0--Count:3--DOV:09/Aug/2016--Attempt:N--Offense:MAND SUP VIOL--Section:PC--CrimType:Felony--DispoDt:07/Sep/2016--Dispo:Guilty--Plead_to:0--Count:4--DOV:16/Nov/2016--Attempt:N--Offense:MAND SUP VIOL--Section:PC--CrimType:Felony--DispoDt:30/Nov/2016--Dispo:Guilty--Plead_to:0</t>
  </si>
  <si>
    <t>case_id:2813849--DACase:15F11193--Def_nbr:2772913--Count:1--SentDt:01/Dec/2015--ProbType:0--ProbMnth:0--JailDays:0--LocalMnt:24--MSMnths:12--PrisMnth:0--L_D:0--ServHrs:0--ServDays:0--Fine:0--Rest:0--Other:0--case_id:2813849--DACase:15F11193--Def_nbr:2772913--Count:3--SentDt:07/Sep/2016--ProbType:0--ProbMnth:0--JailDays:0--LocalMnt:3--MSMnths:0--PrisMnth:0--L_D:0--ServHrs:0--ServDays:0--Fine:0--Rest:0--Other:0--case_id:2813849--DACase:15F11193--Def_nbr:2772913--Count:4--SentDt:30/Nov/2016--ProbType:0--ProbMnth:0--JailDays:0--LocalMnt:1--MSMnths:0--PrisMnth:0--L_D:0--ServHrs:0--ServDays:0--Fine:0--Rest:0--Other:0</t>
  </si>
  <si>
    <t>15I00881X</t>
  </si>
  <si>
    <t>Count:1--DOV:23/May/2015--Attempt:N--Offense:245(a)(1)--Section:PC--CrimType:Felony--DispoDt:00/Jan/1900--Dispo:0--Plead_to:0--Count:2--DOV:23/May/2015--Attempt:N--Offense:664(a)-187(a)--Section:PC--CrimType:Felony--DispoDt:00/Jan/1900--Dispo:0--Plead_to:0</t>
  </si>
  <si>
    <t>File_Rej:Rejected--Date:30/Oct/2015--DDA:MOORE, JEFF</t>
  </si>
  <si>
    <t>15F12114</t>
  </si>
  <si>
    <t>Count:1--DOV:01/Aug/2015--Attempt:N--Offense:211/212.5(c)--Section:PC--CrimType:Felony--DispoDt:00/Jan/1900--Dispo:0--Plead_to:0--Count:2--DOV:01/Aug/2015--Attempt:N--Offense:245(a)(4)--Section:PC--CrimType:Felony--DispoDt:00/Jan/1900--Dispo:0--Plead_to:0</t>
  </si>
  <si>
    <t>Arrest:00/Jan/1900--Bail:300000--AppStat:In Custody--Sealed:0</t>
  </si>
  <si>
    <t>Count:1--DOV:01/Aug/2015--Attempt:N--Offense:211/212.5(c)--Section:PC--CrimType:Felony--DispoDt:12/Dec/2017--Dispo:Dismissed/Not Guilty--Plead_to:0--Count:2--DOV:01/Aug/2015--Attempt:N--Offense:245(a)(4)--Section:PC--CrimType:Felony--DispoDt:12/Dec/2017--Dispo:Dismissed/Not Guilty--Plead_to:0--Count:3--DOV:01/Aug/2015--Attempt:N--Offense:484(a)-488--Section:PC--CrimType:Misdemeanor--DispoDt:12/Dec/2017--Dispo:Guilty--Plead_to:0</t>
  </si>
  <si>
    <t>case_id:2813851--DACase:15F12114--Def_nbr:2772916--Count:3--SentDt:12/Dec/2017--ProbType:I--ProbMnth:36--JailDays:0--LocalMnt:0--MSMnths:0--PrisMnth:0--L_D:0--ServHrs:0--ServDays:0--Fine:0--Rest:0--Other:0</t>
  </si>
  <si>
    <t>15F12096</t>
  </si>
  <si>
    <t>Count:1--DOV:27/Oct/2015--Attempt:N--Offense:11378--Section:HS--CrimType:Felony--DispoDt:05/Nov/2015--Dispo:Guilty--Plead_to:0--Count:2--DOV:27/Oct/2015--Attempt:N--Offense:11364(a)--Section:HS--CrimType:Misdemeanor--DispoDt:05/Nov/2015--Dispo:Dismissed/Not Guilty--Plead_to:0--Count:3--DOV:27/Oct/2015--Attempt:N--Offense:14601.1(a)--Section:VC--CrimType:Misdemeanor--DispoDt:05/Nov/2015--Dispo:Guilty--Plead_to:0</t>
  </si>
  <si>
    <t>case_id:2813853--DACase:15F12096--Def_nbr:2772918--Count:1--SentDt:05/Nov/2015--ProbType:F--ProbMnth:36--JailDays:18--LocalMnt:0--MSMnths:0--PrisMnth:0--L_D:0--ServHrs:0--ServDays:0--Fine:0--Rest:0--Other:0</t>
  </si>
  <si>
    <t>Arrest:27/Oct/2015--Bail:25000--AppStat:In Custody--Sealed:0</t>
  </si>
  <si>
    <t>Count:3--Offense:14601 GENERIC PRIOR--Section:VC--CrimType:Prior--DispoDt:05/Nov/2015--Dispo:True</t>
  </si>
  <si>
    <t>15W05076X</t>
  </si>
  <si>
    <t>Count:1--DOV:15/Oct/2015--Attempt:N--Offense:166(c)(1)--Section:PC--CrimType:Misdemeanor--DispoDt:00/Jan/1900--Dispo:0--Plead_to:0--Count:2--DOV:15/Oct/2015--Attempt:N--Offense:422(a)--Section:PC--CrimType:Felony--DispoDt:00/Jan/1900--Dispo:0--Plead_to:0</t>
  </si>
  <si>
    <t>16W00855X</t>
  </si>
  <si>
    <t>Count:1--DOV:19/Oct/2015--Attempt:N--Offense:273.5(a)--Section:PC--CrimType:Felony--DispoDt:00/Jan/1900--Dispo:0--Plead_to:0--Count:2--DOV:19/Oct/2015--Attempt:N--Offense:273.6(a)--Section:PC--CrimType:Misdemeanor--DispoDt:00/Jan/1900--Dispo:0--Plead_to:0</t>
  </si>
  <si>
    <t>15F03962</t>
  </si>
  <si>
    <t>Count:1--DOV:25/Oct/2015--Attempt:N--Offense:211/212.5(c)--Section:PC--CrimType:Felony--DispoDt:03/Feb/2017--Dispo:Guilty--Plead_to:0--Count:2--DOV:25/Oct/2015--Attempt:N--Offense:215(a)--Section:PC--CrimType:Felony--DispoDt:03/Feb/2017--Dispo:Guilty--Plead_to:0--Count:3--DOV:25/Oct/2015--Attempt:N--Offense:136.1(c)(1)--Section:PC--CrimType:Felony--DispoDt:03/Feb/2017--Dispo:Guilty--Plead_to:0--Count:4--DOV:26/Oct/2015--Attempt:N--Offense:211/212.5(c)--Section:PC--CrimType:Felony--DispoDt:03/Feb/2017--Dispo:Guilty--Plead_to:0--Count:5--DOV:26/Oct/2015--Attempt:Y--Offense:211/212.5(c)--Section:PC--CrimType:Felony--DispoDt:03/Feb/2017--Dispo:Guilty--Plead_to:0--Count:6--DOV:26/Oct/2015--Attempt:Y--Offense:211/212.5(c)--Section:PC--CrimType:Felony--DispoDt:03/Feb/2017--Dispo:Guilty--Plead_to:0--Count:7--DOV:26/Oct/2015--Attempt:Y--Offense:211/212.5(c)--Section:PC--CrimType:Felony--DispoDt:03/Feb/2017--Dispo:Guilty--Plead_to:0--Count:8--DOV:26/Oct/2015--Attempt:N--Offense:148(a)(1)--Section:PC--CrimType:Misdemeanor--DispoDt:03/Feb/2017--Dispo:Guilty--Plead_to:0</t>
  </si>
  <si>
    <t>case_id:2813858--DACase:15F03962--Def_nbr:2772923--Count:1--SentDt:03/Feb/2017--ProbType:0--ProbMnth:0--JailDays:0--LocalMnt:0--MSMnths:0--PrisMnth:24--L_D:0--ServHrs:0--ServDays:0--Fine:0--Rest:0--Other:0</t>
  </si>
  <si>
    <t>Arrest:26/Oct/2015--Bail:300000--AppStat:In Custody--Sealed:0</t>
  </si>
  <si>
    <t>File_Rej:Filed--Date:28/Oct/2015--DDA:ETEMADIAN, SHIBA</t>
  </si>
  <si>
    <t>15F01861</t>
  </si>
  <si>
    <t>Count:1--DOV:01/Oct/2015--Attempt:N--Offense:236.1(b)--Section:PC--CrimType:Felony--DispoDt:05/Apr/2017--Dispo:Dismissed/Not Guilty--Plead_to:0--Count:2--DOV:01/Oct/2015--Attempt:N--Offense:266i(a)--Section:PC--CrimType:Felony--DispoDt:05/Apr/2017--Dispo:Dismissed/Not Guilty--Plead_to:0--Count:3--DOV:01/Oct/2015--Attempt:N--Offense:266h(a)--Section:PC--CrimType:Felony--DispoDt:05/Apr/2017--Dispo:Dismissed/Not Guilty--Plead_to:0--Count:4--DOV:01/Jun/2015--Attempt:N--Offense:245(a)(1)--Section:PC--CrimType:Felony--DispoDt:05/Apr/2017--Dispo:Guilty--Plead_to:0--Count:5--DOV:01/Oct/2014--Attempt:N--Offense:236.1(b)--Section:PC--CrimType:Felony--DispoDt:05/Apr/2017--Dispo:Dismissed/Not Guilty--Plead_to:0--Count:6--DOV:01/Oct/2014--Attempt:N--Offense:266h(a)--Section:PC--CrimType:Felony--DispoDt:05/Apr/2017--Dispo:Guilty--Plead_to:0--Count:7--DOV:01/Oct/2014--Attempt:N--Offense:266i(a)--Section:PC--CrimType:Felony--DispoDt:05/Apr/2017--Dispo:Dismissed/Not Guilty--Plead_to:0</t>
  </si>
  <si>
    <t>case_id:2813865--DACase:15F01861--Def_nbr:2772930--Count:4--SentDt:05/Apr/2017--ProbType:0--ProbMnth:0--JailDays:0--LocalMnt:0--MSMnths:0--PrisMnth:128--L_D:0--ServHrs:0--ServDays:0--Fine:0--Rest:0--Other:0</t>
  </si>
  <si>
    <t>Arrest:26/Oct/2015--Bail:250000--AppStat:In Custody--Sealed:0</t>
  </si>
  <si>
    <t>File_Rej:Filed--Date:28/Oct/2015--DDA:VARON, DANIEL</t>
  </si>
  <si>
    <t>Count:1--DOV:01/Oct/2015--Attempt:N--Offense:236.1(b)--Section:PC--CrimType:Felony--DispoDt:18/Aug/2017--Dispo:Dismissed/Not Guilty--Plead_to:0--Count:2--DOV:01/Oct/2015--Attempt:N--Offense:266i(a)--Section:PC--CrimType:Felony--DispoDt:18/Aug/2017--Dispo:Dismissed/Not Guilty--Plead_to:0--Count:3--DOV:01/Oct/2015--Attempt:N--Offense:266h(a)--Section:PC--CrimType:Felony--DispoDt:18/Aug/2017--Dispo:Dismissed/Not Guilty--Plead_to:0</t>
  </si>
  <si>
    <t>15F10695</t>
  </si>
  <si>
    <t>Count:1--DOV:26/Oct/2015--Attempt:N--Offense:10851(a)--Section:VC--CrimType:Felony--DispoDt:15/Mar/2016--Dispo:Guilty--Plead_to:0--Count:2--DOV:26/Oct/2015--Attempt:N--Offense:496d(a)--Section:PC--CrimType:Misdemeanor--DispoDt:15/Mar/2016--Dispo:Dismissed/Not Guilty--Plead_to:0--Count:3--DOV:26/Oct/2015--Attempt:N--Offense:186.22(a)--Section:PC--CrimType:Felony--DispoDt:15/Mar/2016--Dispo:Dismissed/Not Guilty--Plead_to:0</t>
  </si>
  <si>
    <t>case_id:2813868--DACase:15F10695--Def_nbr:2772934--Count:1--SentDt:15/Mar/2016--ProbType:F--ProbMnth:36--JailDays:306--LocalMnt:0--MSMnths:0--PrisMnth:0--L_D:0--ServHrs:0--ServDays:0--Fine:0--Rest:0--Other:0</t>
  </si>
  <si>
    <t>Arrest:26/Oct/2015--Bail:100000--AppStat:In Custody--Sealed:0</t>
  </si>
  <si>
    <t>File_Rej:Filed--Date:03/Dec/2015--DDA:CORNWELL, STEPHEN</t>
  </si>
  <si>
    <t>Count:1--Offense:186.22(b)(1)--Section:PC--CrimType:Enhancement--DispoDt:15/Mar/2016--Dispo:True--Count:2--Offense:186.22(b)(1)--Section:PC--CrimType:Enhancement--DispoDt:15/Mar/2016--Dispo:Dismissed/Not True</t>
  </si>
  <si>
    <t>Count:1--Offense:667(d)/(e)(1)&amp;1170.12(b)/(c)(1)--Section:PC--CrimType:Prior--DispoDt:15/Mar/2016--Dispo:Dismissed/Not True</t>
  </si>
  <si>
    <t>15F03961</t>
  </si>
  <si>
    <t>Count:1--DOV:26/Oct/2015--Attempt:N--Offense:11359--Section:HS--CrimType:Felony--DispoDt:23/Sep/2016--Dispo:Reduced--Plead_to:11359(b) HS MISD</t>
  </si>
  <si>
    <t>case_id:2813873--DACase:15F03961--Def_nbr:2772940--Count:1--SentDt:23/Sep/2016--ProbType:0--ProbMnth:0--JailDays:0--LocalMnt:0--MSMnths:0--PrisMnth:0--L_D:0--ServHrs:0--ServDays:0--Fine:0--Rest:0--Other:0--case_id:2813873--DACase:15F03961--Def_nbr:2772940--Count:1--SentDt:28/Nov/2016--ProbType:0--ProbMnth:0--JailDays:90--LocalMnt:0--MSMnths:0--PrisMnth:0--L_D:0--ServHrs:0--ServDays:0--Fine:0--Rest:0--Other:0</t>
  </si>
  <si>
    <t>Arrest:26/Oct/2015--Bail:25000--AppStat:In Custody--Sealed:0</t>
  </si>
  <si>
    <t>15F03959</t>
  </si>
  <si>
    <t>Count:1--DOV:21/Sep/2015--Attempt:N--Offense:530.5(a)--Section:PC--CrimType:Felony--DispoDt:09/Nov/2015--Dispo:Guilty--Plead_to:0--Count:2--DOV:21/Sep/2015--Attempt:N--Offense:459-460(b)--Section:PC--CrimType:Felony--DispoDt:09/Nov/2015--Dispo:Guilty--Plead_to:0--Count:3--DOV:21/Sep/2015--Attempt:N--Offense:470(d)--Section:PC--CrimType:Felony--DispoDt:09/Nov/2015--Dispo:Dismissed/Not Guilty--Plead_to:0--Count:4--DOV:21/Sep/2015--Attempt:N--Offense:530.5(c)(2)--Section:PC--CrimType:Felony--DispoDt:09/Nov/2015--Dispo:Guilty--Plead_to:0--Count:5--DOV:21/Sep/2015--Attempt:N--Offense:475(c)--Section:PC--CrimType:Felony--DispoDt:09/Nov/2015--Dispo:Dismissed/Not Guilty--Plead_to:0--Count:6--DOV:19/Feb/2016--Attempt:N--Offense:MAND SUP VIOL--Section:PC--CrimType:Felony--DispoDt:17/Jun/2016--Dispo:Guilty--Plead_to:0--Count:7--DOV:25/Jul/2016--Attempt:N--Offense:MAND SUP VIOL--Section:PC--CrimType:Felony--DispoDt:10/Aug/2016--Dispo:Guilty--Plead_to:0--Count:8--DOV:19/Oct/2016--Attempt:N--Offense:MAND SUP VIOL--Section:PC--CrimType:Felony--DispoDt:16/Mar/2017--Dispo:Guilty--Plead_to:0--Count:9--DOV:16/Mar/2017--Attempt:N--Offense:MAND SUP VIOL--Section:PC--CrimType:Felony--DispoDt:05/Sep/2017--Dispo:Guilty--Plead_to:0</t>
  </si>
  <si>
    <t>case_id:2813886--DACase:15F03959--Def_nbr:2772955--Count:1--SentDt:09/Nov/2015--ProbType:0--ProbMnth:0--JailDays:0--LocalMnt:4--MSMnths:32--PrisMnth:0--L_D:0--ServHrs:0--ServDays:0--Fine:0--Rest:0--Other:0--case_id:2813886--DACase:15F03959--Def_nbr:2772955--Count:6--SentDt:17/Jun/2016--ProbType:0--ProbMnth:0--JailDays:0--LocalMnt:5--MSMnths:0--PrisMnth:0--L_D:0--ServHrs:0--ServDays:0--Fine:0--Rest:0--Other:0--case_id:2813886--DACase:15F03959--Def_nbr:2772955--Count:7--SentDt:10/Aug/2016--ProbType:0--ProbMnth:0--JailDays:0--LocalMnt:1--MSMnths:0--PrisMnth:0--L_D:0--ServHrs:0--ServDays:0--Fine:0--Rest:0--Other:0--case_id:2813886--DACase:15F03959--Def_nbr:2772955--Count:8--SentDt:16/Mar/2017--ProbType:0--ProbMnth:0--JailDays:0--LocalMnt:6--MSMnths:0--PrisMnth:0--L_D:0--ServHrs:0--ServDays:0--Fine:0--Rest:0--Other:0</t>
  </si>
  <si>
    <t>Arrest:26/Oct/2015--Bail:50000--AppStat:In Custody--Sealed:0</t>
  </si>
  <si>
    <t>Count:1--Offense:667.5(b)--Section:PC--CrimType:Prior--DispoDt:09/Nov/2015--Dispo:Dismissed/Not True--Count:1--Offense:667.5(b)--Section:PC--CrimType:Prior--DispoDt:09/Nov/2015--Dispo:True</t>
  </si>
  <si>
    <t>15F04004</t>
  </si>
  <si>
    <t>Count:1--DOV:29/Jul/2014--Attempt:N--Offense:530.5(a)--Section:PC--CrimType:Felony--DispoDt:07/Mar/2016--Dispo:Guilty--Plead_to:0--Count:2--DOV:04/Aug/2014--Attempt:N--Offense:530.5(a)--Section:PC--CrimType:Felony--DispoDt:07/Mar/2016--Dispo:Guilty--Plead_to:0--Count:3--DOV:29/Jul/2014--Attempt:N--Offense:470(d)--Section:PC--CrimType:Misdemeanor--DispoDt:07/Mar/2016--Dispo:Guilty--Plead_to:0--Count:4--DOV:04/Aug/2014--Attempt:N--Offense:470(d)--Section:PC--CrimType:Misdemeanor--DispoDt:07/Mar/2016--Dispo:Guilty--Plead_to:0--Count:5--DOV:29/Jul/2014--Attempt:N--Offense:459-460(b)--Section:PC--CrimType:Misdemeanor--DispoDt:07/Mar/2016--Dispo:Guilty--Plead_to:0--Count:6--DOV:04/Aug/2014--Attempt:N--Offense:459-460(b)--Section:PC--CrimType:Misdemeanor--DispoDt:07/Mar/2016--Dispo:Guilty--Plead_to:0--Count:7--DOV:29/Jul/2014--Attempt:N--Offense:484(a)-488--Section:PC--CrimType:Misdemeanor--DispoDt:07/Mar/2016--Dispo:Guilty--Plead_to:0--Count:8--DOV:04/Aug/2014--Attempt:N--Offense:484(a)-488--Section:PC--CrimType:Misdemeanor--DispoDt:07/Mar/2016--Dispo:Guilty--Plead_to:0</t>
  </si>
  <si>
    <t>case_id:2813887--DACase:15F04004--Def_nbr:2772956--Count:1--SentDt:07/Mar/2016--ProbType:0--ProbMnth:0--JailDays:0--LocalMnt:24--MSMnths:0--PrisMnth:0--L_D:0--ServHrs:0--ServDays:0--Fine:0--Rest:0--Other:0</t>
  </si>
  <si>
    <t>Count:1--Offense:667.5(b)--Section:PC--CrimType:Prior--DispoDt:07/Mar/2016--Dispo:True</t>
  </si>
  <si>
    <t>15F03960</t>
  </si>
  <si>
    <t>Count:1--DOV:26/Oct/2015--Attempt:N--Offense:25400(a)(1)/(c)(1)--Section:PC--CrimType:Felony--DispoDt:05/Nov/2015--Dispo:Dismissed/Not Guilty--Plead_to:0--Count:2--DOV:26/Oct/2015--Attempt:N--Offense:29900(a)(1)--Section:PC--CrimType:Felony--DispoDt:05/Nov/2015--Dispo:Guilty--Plead_to:0--Count:3--DOV:26/Oct/2015--Attempt:N--Offense:30305(a)(1)--Section:PC--CrimType:Felony--DispoDt:05/Nov/2015--Dispo:Guilty--Plead_to:0--Count:4--DOV:26/Oct/2015--Attempt:N--Offense:12500(a)--Section:VC--CrimType:Misdemeanor--DispoDt:05/Nov/2015--Dispo:Dismissed/Not Guilty--Plead_to:0</t>
  </si>
  <si>
    <t>case_id:2813891--DACase:15F03960--Def_nbr:2772960--Count:2--SentDt:05/Nov/2015--ProbType:F--ProbMnth:36--JailDays:365--LocalMnt:0--MSMnths:0--PrisMnth:0--L_D:0--ServHrs:0--ServDays:0--Fine:0--Rest:0--Other:0</t>
  </si>
  <si>
    <t>15F09125</t>
  </si>
  <si>
    <t>Count:1--DOV:26/Oct/2015--Attempt:N--Offense:10851(a)--Section:VC--CrimType:Felony--DispoDt:05/Nov/2015--Dispo:Guilty--Plead_to:0--Count:2--DOV:26/Oct/2015--Attempt:N--Offense:496d(a)--Section:PC--CrimType:Felony--DispoDt:05/Nov/2015--Dispo:Dismissed/Not Guilty--Plead_to:0</t>
  </si>
  <si>
    <t>case_id:2813895--DACase:15F09125--Def_nbr:2772964--Count:1--SentDt:05/Nov/2015--ProbType:F--ProbMnth:12--JailDays:20--LocalMnt:0--MSMnths:0--PrisMnth:0--L_D:0--ServHrs:0--ServDays:0--Fine:0--Rest:0--Other:0</t>
  </si>
  <si>
    <t>15F03963</t>
  </si>
  <si>
    <t>Count:1--DOV:26/Oct/2015--Attempt:N--Offense:475(a)--Section:PC--CrimType:Felony--DispoDt:02/Dec/2015--Dispo:Dismissed/Not Guilty--Plead_to:0--Count:2--DOV:26/Oct/2015--Attempt:N--Offense:530.5(a)--Section:PC--CrimType:Felony--DispoDt:02/Dec/2015--Dispo:Dismissed/Not Guilty--Plead_to:0--Count:3--DOV:26/Oct/2015--Attempt:N--Offense:368(e)(1)--Section:PC--CrimType:Felony--DispoDt:02/Dec/2015--Dispo:Guilty--Plead_to:0</t>
  </si>
  <si>
    <t>case_id:2813896--DACase:15F03963--Def_nbr:2772965--Count:3--SentDt:02/Dec/2015--ProbType:F--ProbMnth:36--JailDays:60--LocalMnt:0--MSMnths:0--PrisMnth:0--L_D:0--ServHrs:0--ServDays:0--Fine:0--Rest:0--Other:0</t>
  </si>
  <si>
    <t>15F09088</t>
  </si>
  <si>
    <t>Count:1--DOV:27/Oct/2015--Attempt:N--Offense:484(a)-488--Section:PC--CrimType:Misdemeanor--DispoDt:06/Mar/2016--Dispo:Guilty--Plead_to:0--Count:2--DOV:27/Oct/2015--Attempt:N--Offense:245(a)(4)--Section:PC--CrimType:Felony--DispoDt:03/Mar/2016--Dispo:Guilty--Plead_to:0--Count:3--DOV:27/Oct/2015--Attempt:N--Offense:245(a)(1)--Section:PC--CrimType:Felony--DispoDt:03/Mar/2016--Dispo:Guilty--Plead_to:0</t>
  </si>
  <si>
    <t>case_id:2813899--DACase:15F09088--Def_nbr:2772968--Count:1--SentDt:06/Mar/2016--ProbType:0--ProbMnth:0--JailDays:0--LocalMnt:0--MSMnths:0--PrisMnth:96--L_D:0--ServHrs:0--ServDays:0--Fine:0--Rest:0--Other:0</t>
  </si>
  <si>
    <t>Arrest:27/Oct/2015--Bail:0--AppStat:In Custody--Sealed:0</t>
  </si>
  <si>
    <t>File_Rej:Filed--Date:29/Oct/2015--DDA:KOLLER, JOE</t>
  </si>
  <si>
    <t>Count:2--Offense:12022.7(a)--Section:PC--CrimType:Enhancement--DispoDt:03/Mar/2016--Dispo:True--Count:3--Offense:12022.7(a)--Section:PC--CrimType:Enhancement--DispoDt:03/Mar/2016--Dispo:True</t>
  </si>
  <si>
    <t>Count:1--Offense:667(a)(1)-1192.7--Section:PC--CrimType:Prior--DispoDt:06/Mar/2016--Dispo:True--Count:1--Offense:667(d)/(e)(1)&amp;1170.12(b)/(c)(1)--Section:PC--CrimType:Prior--DispoDt:06/Mar/2016--Dispo:True</t>
  </si>
  <si>
    <t>15F05255</t>
  </si>
  <si>
    <t>Count:1--DOV:27/Oct/2015--Attempt:N--Offense:10851(a)--Section:VC--CrimType:Felony--DispoDt:25/May/2016--Dispo:Guilty--Plead_to:0--Count:2--DOV:27/Oct/2015--Attempt:N--Offense:245(c)--Section:PC--CrimType:Felony--DispoDt:25/May/2016--Dispo:Guilty--Plead_to:0--Count:3--DOV:27/Oct/2015--Attempt:N--Offense:245(c)--Section:PC--CrimType:Felony--DispoDt:25/May/2016--Dispo:Dismissed/Not Guilty--Plead_to:0--Count:4--DOV:27/Oct/2015--Attempt:N--Offense:2800.2--Section:VC--CrimType:Felony--DispoDt:25/May/2016--Dispo:Guilty--Plead_to:0--Count:5--DOV:27/Oct/2015--Attempt:N--Offense:2800.4--Section:VC--CrimType:Felony--DispoDt:25/May/2016--Dispo:Dismissed/Not Guilty--Plead_to:0</t>
  </si>
  <si>
    <t>case_id:2813911--DACase:15F05255--Def_nbr:2772983--Count:1--SentDt:25/May/2016--ProbType:0--ProbMnth:0--JailDays:0--LocalMnt:0--MSMnths:0--PrisMnth:60--L_D:0--ServHrs:0--ServDays:0--Fine:0--Rest:0--Other:0</t>
  </si>
  <si>
    <t>File_Rej:Filed--Date:28/Oct/2015--DDA:VALERO, LORRI</t>
  </si>
  <si>
    <t>Count:1--Offense:667.5(b)--Section:PC--CrimType:Prior--DispoDt:25/May/2016--Dispo:True</t>
  </si>
  <si>
    <t>15F01866</t>
  </si>
  <si>
    <t>Count:1--DOV:26/Oct/2015--Attempt:N--Offense:273a(a)--Section:PC--CrimType:Felony--DispoDt:05/Jan/2016--Dispo:Guilty--Plead_to:0--Count:2--DOV:26/Oct/2015--Attempt:N--Offense:273a(a)--Section:PC--CrimType:Felony--DispoDt:05/Jan/2016--Dispo:Guilty--Plead_to:0--Count:3--DOV:26/Oct/2015--Attempt:N--Offense:23153(a)--Section:VC--CrimType:Felony--DispoDt:05/Jan/2016--Dispo:Guilty--Plead_to:0--Count:4--DOV:26/Oct/2015--Attempt:N--Offense:23153(b)--Section:VC--CrimType:Felony--DispoDt:05/Jan/2016--Dispo:Guilty--Plead_to:0</t>
  </si>
  <si>
    <t>case_id:2813913--DACase:15F01866--Def_nbr:2772985--Count:1--SentDt:05/Jan/2016--ProbType:F--ProbMnth:36--JailDays:364--LocalMnt:0--MSMnths:0--PrisMnth:0--L_D:0--ServHrs:0--ServDays:0--Fine:0--Rest:0--Other:0</t>
  </si>
  <si>
    <t>File_Rej:Filed--Date:28/Oct/2015--DDA:DUKE, JENNIFER</t>
  </si>
  <si>
    <t>Count:3--Offense:PRIOR (MISD) - STATE--Section:PC--CrimType:Prior--DispoDt:05/Jan/2016--Dispo:True--Count:4--Offense:PRIOR (MISD) - STATE--Section:PC--CrimType:Prior--DispoDt:05/Jan/2016--Dispo:True</t>
  </si>
  <si>
    <t>15N03846X</t>
  </si>
  <si>
    <t>15F03964</t>
  </si>
  <si>
    <t>Count:1--DOV:27/Oct/2015--Attempt:N--Offense:29800(a)(1)--Section:PC--CrimType:Felony--DispoDt:23/May/2016--Dispo:Guilty--Plead_to:0--Count:2--DOV:27/Oct/2015--Attempt:N--Offense:25850(a)/(c)(1)--Section:PC--CrimType:Felony--DispoDt:23/May/2016--Dispo:Guilty--Plead_to:0--Count:3--DOV:27/Oct/2015--Attempt:N--Offense:32310--Section:PC--CrimType:Misdemeanor--DispoDt:23/May/2016--Dispo:Guilty--Plead_to:0--Count:4--DOV:27/Oct/2015--Attempt:N--Offense:148(a)(1)--Section:PC--CrimType:Misdemeanor--DispoDt:23/May/2016--Dispo:Guilty--Plead_to:0--Count:5--DOV:27/Oct/2015--Attempt:N--Offense:476--Section:PC--CrimType:Misdemeanor--DispoDt:23/May/2016--Dispo:Dismissed/Not Guilty--Plead_to:0</t>
  </si>
  <si>
    <t>case_id:2813920--DACase:15F03964--Def_nbr:2772992--Count:1--SentDt:23/May/2016--ProbType:F--ProbMnth:36--JailDays:180--LocalMnt:0--MSMnths:0--PrisMnth:0--L_D:0--ServHrs:0--ServDays:0--Fine:0--Rest:0--Other:0</t>
  </si>
  <si>
    <t>Arrest:27/Oct/2015--Bail:20000--AppStat:In Custody--Sealed:0</t>
  </si>
  <si>
    <t>15F03966</t>
  </si>
  <si>
    <t>Count:1--DOV:26/Oct/2015--Attempt:N--Offense:459-460(a)--Section:PC--CrimType:Felony--DispoDt:27/Jun/2016--Dispo:Guilty--Plead_to:0--Count:2--DOV:26/Oct/2015--Attempt:N--Offense:530.5(c)(1)--Section:PC--CrimType:Misdemeanor--DispoDt:27/Jun/2016--Dispo:Dismissed/Not Guilty--Plead_to:0--Count:3--DOV:25/Oct/2015--Attempt:N--Offense:459-460(a)--Section:PC--CrimType:Felony--DispoDt:27/Jun/2016--Dispo:Guilty--Plead_to:0--Count:4--DOV:26/Oct/2015--Attempt:N--Offense:459-460(b)--Section:PC--CrimType:Felony--DispoDt:27/Jun/2016--Dispo:Dismissed/Not Guilty--Plead_to:0--Count:5--DOV:26/Oct/2015--Attempt:N--Offense:459-460(a)--Section:PC--CrimType:Felony--DispoDt:27/Jun/2016--Dispo:Guilty--Plead_to:0--Count:6--DOV:26/Oct/2015--Attempt:N--Offense:148(a)(1)--Section:PC--CrimType:Misdemeanor--DispoDt:27/Jun/2016--Dispo:Dismissed/Not Guilty--Plead_to:0</t>
  </si>
  <si>
    <t>case_id:2813926--DACase:15F03966--Def_nbr:2772999--Count:1--SentDt:11/Jul/2017--ProbType:0--ProbMnth:0--JailDays:0--LocalMnt:0--MSMnths:0--PrisMnth:24--L_D:0--ServHrs:0--ServDays:0--Fine:0--Rest:0--Other:0</t>
  </si>
  <si>
    <t>Arrest:26/Oct/2015--Bail:200000--AppStat:In Custody--Sealed:0</t>
  </si>
  <si>
    <t>Count:1--Offense:12022.1(b)--Section:PC--CrimType:Enhancement--DispoDt:27/Jun/2016--Dispo:Dismissed/Not True--Count:1--Offense:667.5(c)(21)--Section:PC--CrimType:Other--DispoDt:27/Jun/2016--Dispo:Dismissed/Not True--Count:3--Offense:12022.1(b)--Section:PC--CrimType:Enhancement--DispoDt:27/Jun/2016--Dispo:Dismissed/Not True--Count:3--Offense:667.5(c)(21)--Section:PC--CrimType:Other--DispoDt:27/Jun/2016--Dispo:Dismissed/Not True--Count:4--Offense:12022.1(b)--Section:PC--CrimType:Enhancement--DispoDt:27/Jun/2016--Dispo:Dismissed/Not True--Count:5--Offense:12022.1(b)--Section:PC--CrimType:Enhancement--DispoDt:27/Jun/2016--Dispo:Dismissed/Not True--Count:5--Offense:667.5(c)(21)--Section:PC--CrimType:Other--DispoDt:27/Jun/2016--Dispo:Dismissed/Not True</t>
  </si>
  <si>
    <t>Count:1--DOV:26/Oct/2015--Attempt:N--Offense:459-460(a)--Section:PC--CrimType:Felony--DispoDt:31/Aug/2016--Dispo:Guilty--Plead_to:0--Count:2--DOV:26/Oct/2015--Attempt:N--Offense:530.5(c)(1)--Section:PC--CrimType:Misdemeanor--DispoDt:31/Aug/2016--Dispo:Guilty--Plead_to:0--Count:3--DOV:25/Oct/2015--Attempt:N--Offense:459-460(a)--Section:PC--CrimType:Felony--DispoDt:31/Aug/2016--Dispo:Guilty--Plead_to:0--Count:4--DOV:26/Oct/2015--Attempt:N--Offense:459-460(b)--Section:PC--CrimType:Felony--DispoDt:31/Aug/2016--Dispo:Guilty--Plead_to:0--Count:5--DOV:26/Oct/2015--Attempt:N--Offense:459-460(a)--Section:PC--CrimType:Felony--DispoDt:31/Aug/2016--Dispo:Guilty--Plead_to:0</t>
  </si>
  <si>
    <t>case_id:2813926--DACase:15F03966--Def_nbr:2773000--Count:1--SentDt:31/Aug/2016--ProbType:F--ProbMnth:36--JailDays:365--LocalMnt:0--MSMnths:0--PrisMnth:0--L_D:0--ServHrs:0--ServDays:0--Fine:0--Rest:0--Other:0</t>
  </si>
  <si>
    <t>Count:1--Offense:12022.1(b)--Section:PC--CrimType:Enhancement--DispoDt:31/Aug/2016--Dispo:Dismissed/Not True--Count:1--Offense:667.5(c)(21)--Section:PC--CrimType:Other--DispoDt:31/Aug/2016--Dispo:Dismissed/Not True--Count:3--Offense:12022.1(b)--Section:PC--CrimType:Enhancement--DispoDt:31/Aug/2016--Dispo:Dismissed/Not True--Count:3--Offense:667.5(c)(21)--Section:PC--CrimType:Other--DispoDt:31/Aug/2016--Dispo:Dismissed/Not True--Count:4--Offense:12022.1(b)--Section:PC--CrimType:Enhancement--DispoDt:31/Aug/2016--Dispo:Dismissed/Not True--Count:5--Offense:12022.1(b)--Section:PC--CrimType:Enhancement--DispoDt:31/Aug/2016--Dispo:Dismissed/Not True--Count:5--Offense:667.5(c)(21)--Section:PC--CrimType:Other--DispoDt:31/Aug/2016--Dispo:Dismissed/Not True</t>
  </si>
  <si>
    <t>16C03534X</t>
  </si>
  <si>
    <t>Count:1--DOV:30/Sep/2013--Attempt:N--Offense:550(a)(1)--Section:PC--CrimType:Felony--DispoDt:00/Jan/1900--Dispo:0--Plead_to:0</t>
  </si>
  <si>
    <t>File_Rej:Rejected--Date:28/Oct/2015--DDA:LEITAO, PAMELA</t>
  </si>
  <si>
    <t>15F03965</t>
  </si>
  <si>
    <t>Count:1--DOV:26/Oct/2015--Attempt:N--Offense:21310--Section:PC--CrimType:Felony--DispoDt:08/Aug/2016--Dispo:Guilty--Plead_to:0--Count:2--DOV:26/Oct/2015--Attempt:N--Offense:30305(a)(1)--Section:PC--CrimType:Felony--DispoDt:08/Aug/2016--Dispo:Guilty--Plead_to:0--Count:3--DOV:26/Oct/2015--Attempt:N--Offense:11375(b)(2)--Section:HS--CrimType:Misdemeanor--DispoDt:08/Aug/2016--Dispo:Guilty--Plead_to:0--Count:4--DOV:26/Oct/2015--Attempt:N--Offense:11350(a)--Section:HS--CrimType:Misdemeanor--DispoDt:08/Aug/2016--Dispo:Guilty--Plead_to:0--Count:5--DOV:26/Oct/2015--Attempt:N--Offense:530.5(c)(2)--Section:PC--CrimType:Felony--DispoDt:08/Aug/2016--Dispo:Guilty--Plead_to:0</t>
  </si>
  <si>
    <t>case_id:2813940--DACase:15F03965--Def_nbr:2773014--Count:1--SentDt:08/Aug/2016--ProbType:0--ProbMnth:0--JailDays:0--LocalMnt:0--MSMnths:0--PrisMnth:8--L_D:0--ServHrs:0--ServDays:0--Fine:0--Rest:0--Other:0</t>
  </si>
  <si>
    <t>File_Rej:Filed--Date:28/Oct/2015--DDA:KING, DIANA</t>
  </si>
  <si>
    <t>15N03838X</t>
  </si>
  <si>
    <t>Count:1--DOV:27/Oct/2015--Attempt:N--Offense:273.5(a)--Section:PC--CrimType:Felony--DispoDt:00/Jan/1900--Dispo:0--Plead_to:0</t>
  </si>
  <si>
    <t>17C00302X</t>
  </si>
  <si>
    <t>File_Rej:Rejected--Date:28/Oct/2015--DDA:BINGHAM, JESSICA</t>
  </si>
  <si>
    <t>15F12115</t>
  </si>
  <si>
    <t>Count:1--DOV:28/Oct/2015--Attempt:N--Offense:1551--Section:PC--CrimType:Felony--DispoDt:30/Nov/2015--Dispo:Dismissed/Not Guilty--Plead_to:0</t>
  </si>
  <si>
    <t>17C00310X</t>
  </si>
  <si>
    <t>File_Rej:Rejected--Date:28/Oct/2015--DDA:GARCIA, EYA</t>
  </si>
  <si>
    <t>15F10658</t>
  </si>
  <si>
    <t>Count:1--DOV:26/Oct/2015--Attempt:N--Offense:215(a)--Section:PC--CrimType:Felony--DispoDt:30/Aug/2016--Dispo:Dismissed/Not Guilty--Plead_to:0--Count:2--DOV:26/Oct/2015--Attempt:N--Offense:459-460(a)--Section:PC--CrimType:Felony--DispoDt:30/Aug/2016--Dispo:Guilty--Plead_to:0--Count:3--DOV:26/Oct/2015--Attempt:N--Offense:10851(a)--Section:VC--CrimType:Felony--DispoDt:30/Aug/2016--Dispo:Guilty--Plead_to:0</t>
  </si>
  <si>
    <t>case_id:2813969--DACase:15F10658--Def_nbr:2773044--Count:2--SentDt:30/Aug/2016--ProbType:0--ProbMnth:0--JailDays:0--LocalMnt:0--MSMnths:0--PrisMnth:84--L_D:0--ServHrs:0--ServDays:0--Fine:0--Rest:0--Other:0</t>
  </si>
  <si>
    <t>Arrest:27/Oct/2015--Bail:1000000--AppStat:In Custody--Sealed:0</t>
  </si>
  <si>
    <t>File_Rej:Filed--Date:28/Oct/2015--DDA:HAUGHTON, JOHN</t>
  </si>
  <si>
    <t>Count:1--Offense:12022.1(b)--Section:PC--CrimType:Enhancement--DispoDt:30/Aug/2016--Dispo:Dismissed/Not True--Count:1--Offense:12022.53(b)--Section:PC--CrimType:Enhancement--DispoDt:30/Aug/2016--Dispo:Dismissed/Not True--Count:1--Offense:186.22(b)(4)--Section:PC--CrimType:Other--DispoDt:30/Aug/2016--Dispo:Dismissed/Not True</t>
  </si>
  <si>
    <t>Count:1--Offense:667(a)(1)-1192.7--Section:PC--CrimType:Prior--DispoDt:30/Aug/2016--Dispo:True--Count:1--Offense:667(d)/(e)(1)&amp;1170.12(b)/(c)(1)--Section:PC--CrimType:Prior--DispoDt:30/Aug/2016--Dispo:True--Count:1--Offense:667.5(b)--Section:PC--CrimType:Prior--DispoDt:30/Aug/2016--Dispo:True</t>
  </si>
  <si>
    <t>Count:1--DOV:26/Oct/2015--Attempt:N--Offense:215(a)--Section:PC--CrimType:Felony--DispoDt:30/Aug/2016--Dispo:Dismissed/Not Guilty--Plead_to:0--Count:3--DOV:26/Oct/2015--Attempt:N--Offense:10851(a)--Section:VC--CrimType:Felony--DispoDt:30/Aug/2016--Dispo:Guilty--Plead_to:0</t>
  </si>
  <si>
    <t>case_id:2813969--DACase:15F10658--Def_nbr:2773045--Count:3--SentDt:30/Aug/2016--ProbType:F--ProbMnth:36--JailDays:365--LocalMnt:0--MSMnths:0--PrisMnth:0--L_D:0--ServHrs:0--ServDays:0--Fine:0--Rest:0--Other:0</t>
  </si>
  <si>
    <t>Count:1--Offense:12022.1(b)--Section:PC--CrimType:Enhancement--DispoDt:30/Aug/2016--Dispo:Dismissed/Not True--Count:1--Offense:12022.53(b)/(e)(1)--Section:PC--CrimType:Enhancement--DispoDt:30/Aug/2016--Dispo:Dismissed/Not True--Count:1--Offense:186.22(b)(4)--Section:PC--CrimType:Other--DispoDt:30/Aug/2016--Dispo:Dismissed/Not True</t>
  </si>
  <si>
    <t>15F09129</t>
  </si>
  <si>
    <t>Count:1--DOV:27/Oct/2015--Attempt:N--Offense:11378--Section:HS--CrimType:Felony--DispoDt:10/Aug/2016--Dispo:Guilty--Plead_to:0--Count:2--DOV:27/Oct/2015--Attempt:N--Offense:11379(a)--Section:HS--CrimType:Felony--DispoDt:10/Aug/2016--Dispo:Guilty--Plead_to:0--Count:3--DOV:17/Oct/2016--Attempt:N--Offense:MAND SUP VIOL--Section:PC--CrimType:Felony--DispoDt:17/Oct/2016--Dispo:Guilty--Plead_to:0--Count:4--DOV:30/Dec/2017--Attempt:N--Offense:MAND SUP VIOL--Section:PC--CrimType:Felony--DispoDt:19/Jan/2017--Dispo:Guilty--Plead_to:0</t>
  </si>
  <si>
    <t>case_id:2813972--DACase:15F09129--Def_nbr:2773049--Count:1--SentDt:10/Aug/2016--ProbType:0--ProbMnth:0--JailDays:0--LocalMnt:1--MSMnths:1--PrisMnth:0--L_D:0--ServHrs:0--ServDays:0--Fine:0--Rest:0--Other:0--case_id:2813972--DACase:15F09129--Def_nbr:2773049--Count:3--SentDt:17/Oct/2016--ProbType:0--ProbMnth:0--JailDays:0--LocalMnt:3--MSMnths:0--PrisMnth:0--L_D:0--ServHrs:0--ServDays:0--Fine:0--Rest:0--Other:0--case_id:2813972--DACase:15F09129--Def_nbr:2773049--Count:4--SentDt:19/Jan/2017--ProbType:0--ProbMnth:0--JailDays:0--LocalMnt:3--MSMnths:0--PrisMnth:0--L_D:0--ServHrs:0--ServDays:0--Fine:0--Rest:0--Other:0</t>
  </si>
  <si>
    <t>File_Rej:Filed--Date:29/Oct/2015--DDA:KING, DIANA</t>
  </si>
  <si>
    <t>Count:1--Offense:1203.07(a)(11)--Section:PC--CrimType:Other--DispoDt:10/Aug/2016--Dispo:True--Count:2--Offense:1203.07(a)(11)--Section:PC--CrimType:Other--DispoDt:10/Aug/2016--Dispo:True</t>
  </si>
  <si>
    <t>Count:1--Offense:11370.2(c)--Section:HS--CrimType:Prior--DispoDt:10/Aug/2016--Dispo:True--Count:1--Offense:667.5(b)--Section:PC--CrimType:Prior--DispoDt:10/Aug/2016--Dispo:True--Count:2--Offense:11370.2(c)--Section:HS--CrimType:Prior--DispoDt:10/Aug/2016--Dispo:True</t>
  </si>
  <si>
    <t>15H04712X</t>
  </si>
  <si>
    <t>Count:1--DOV:08/Sep/2015--Attempt:N--Offense:273a(a)--Section:PC--CrimType:Felony--DispoDt:00/Jan/1900--Dispo:0--Plead_to:0</t>
  </si>
  <si>
    <t>16W00076X</t>
  </si>
  <si>
    <t>Count:1--DOV:04/Sep/2015--Attempt:N--Offense:459-460(a)--Section:PC--CrimType:Felony--DispoDt:00/Jan/1900--Dispo:0--Plead_to:0</t>
  </si>
  <si>
    <t>15N04112X</t>
  </si>
  <si>
    <t>Count:1--DOV:26/Sep/2015--Attempt:N--Offense:594(a)/(b)(1)--Section:PC--CrimType:Felony--DispoDt:00/Jan/1900--Dispo:0--Plead_to:0</t>
  </si>
  <si>
    <t>15F04017</t>
  </si>
  <si>
    <t>Count:1--DOV:23/Jul/2015--Attempt:N--Offense:10851(a)--Section:VC--CrimType:Felony--DispoDt:14/Jun/2016--Dispo:Guilty--Plead_to:0--Count:2--DOV:23/Jul/2015--Attempt:N--Offense:496d(a)--Section:PC--CrimType:Felony--DispoDt:14/Jun/2016--Dispo:Guilty--Plead_to:0--Count:3--DOV:23/Jul/2015--Attempt:N--Offense:14601.2(a)--Section:VC--CrimType:Misdemeanor--DispoDt:14/Jun/2016--Dispo:Guilty--Plead_to:0--Count:4--DOV:23/Jul/2015--Attempt:N--Offense:23152(e)--Section:VC--CrimType:Misdemeanor--DispoDt:14/Jun/2016--Dispo:Guilty--Plead_to:0</t>
  </si>
  <si>
    <t>case_id:2813997--DACase:15F04017--Def_nbr:2773078--Count:1--SentDt:14/Jun/2016--ProbType:F--ProbMnth:36--JailDays:3--LocalMnt:0--MSMnths:0--PrisMnth:0--L_D:0--ServHrs:0--ServDays:0--Fine:0--Rest:0--Other:0</t>
  </si>
  <si>
    <t>Arrest:00/Jan/1900--Bail:140000--AppStat:Arraignment Letter--Sealed:0</t>
  </si>
  <si>
    <t>Count:1--Offense:667(d)/(e)(1)&amp;1170.12(b)/(c)(1)--Section:PC--CrimType:Prior--DispoDt:14/Jun/2016--Dispo:Dismissed/Not True--Count:1--Offense:667.5(b)--Section:PC--CrimType:Prior--DispoDt:14/Jun/2016--Dispo:Dismissed/Not True</t>
  </si>
  <si>
    <t>15F09373</t>
  </si>
  <si>
    <t>Count:1--DOV:08/Oct/2015--Attempt:N--Offense:459-460(a)--Section:PC--CrimType:Felony--DispoDt:07/Jul/2016--Dispo:Guilty--Plead_to:0</t>
  </si>
  <si>
    <t>case_id:2813999--DACase:15F09373--Def_nbr:2773080--Count:1--SentDt:07/Jul/2016--ProbType:F--ProbMnth:36--JailDays:180--LocalMnt:0--MSMnths:0--PrisMnth:0--L_D:0--ServHrs:0--ServDays:0--Fine:0--Rest:0--Other:0</t>
  </si>
  <si>
    <t>17C00349X</t>
  </si>
  <si>
    <t>Count:1--DOV:08/Sep/2015--Attempt:N--Offense:550(a)(1)--Section:PC--CrimType:Felony--DispoDt:00/Jan/1900--Dispo:0--Plead_to:0</t>
  </si>
  <si>
    <t>17C00311X</t>
  </si>
  <si>
    <t>Count:1--DOV:03/Aug/2015--Attempt:N--Offense:550(a)(1)--Section:PC--CrimType:Felony--DispoDt:00/Jan/1900--Dispo:0--Plead_to:0</t>
  </si>
  <si>
    <t>15N03837X</t>
  </si>
  <si>
    <t>Count:1--DOV:27/Oct/2015--Attempt:N--Offense:245(a)(1)--Section:PC--CrimType:Felony--DispoDt:00/Jan/1900--Dispo:0--Plead_to:0--Count:2--DOV:27/Oct/2015--Attempt:N--Offense:422(a)--Section:PC--CrimType:Felony--DispoDt:00/Jan/1900--Dispo:0--Plead_to:0--Count:3--DOV:27/Oct/2015--Attempt:N--Offense:243(e)(1)--Section:PC--CrimType:Misdemeanor--DispoDt:00/Jan/1900--Dispo:0--Plead_to:0</t>
  </si>
  <si>
    <t>15F04041</t>
  </si>
  <si>
    <t>Count:1--DOV:28/Sep/2015--Attempt:N--Offense:11352(a)--Section:HS--CrimType:Felony--DispoDt:12/Sep/2018--Dispo:Dismissed/Not Guilty--Plead_to:0--Count:2--DOV:28/Sep/2015--Attempt:N--Offense:11351--Section:HS--CrimType:Felony--DispoDt:12/Sep/2018--Dispo:Guilty--Plead_to:0--Count:3--DOV:28/Sep/2015--Attempt:N--Offense:11379(a)--Section:HS--CrimType:Felony--DispoDt:12/Sep/2018--Dispo:Dismissed/Not Guilty--Plead_to:0--Count:4--DOV:28/Sep/2015--Attempt:N--Offense:11378--Section:HS--CrimType:Felony--DispoDt:12/Sep/2018--Dispo:Dismissed/Not Guilty--Plead_to:0--Count:5--DOV:28/Sep/2015--Attempt:N--Offense:530.5(a)--Section:PC--CrimType:Felony--DispoDt:12/Sep/2018--Dispo:Guilty--Plead_to:0--Count:7--DOV:17/Feb/2016--Attempt:N--Offense:11351--Section:HS--CrimType:Felony--DispoDt:12/Sep/2018--Dispo:Dismissed/Not Guilty--Plead_to:0--Count:8--DOV:17/Feb/2016--Attempt:N--Offense:11378--Section:HS--CrimType:Felony--DispoDt:12/Sep/2018--Dispo:Dismissed/Not Guilty--Plead_to:0--Count:9--DOV:17/Feb/2016--Attempt:N--Offense:11370.1(a)--Section:HS--CrimType:Felony--DispoDt:12/Sep/2018--Dispo:Dismissed/Not Guilty--Plead_to:0--Count:10--DOV:17/Feb/2016--Attempt:N--Offense:11370.1(a)--Section:HS--CrimType:Felony--DispoDt:12/Sep/2018--Dispo:Dismissed/Not Guilty--Plead_to:0--Count:11--DOV:17/Feb/2016--Attempt:N--Offense:29800(a)(1)--Section:PC--CrimType:Felony--DispoDt:12/Sep/2018--Dispo:Guilty--Plead_to:0</t>
  </si>
  <si>
    <t>case_id:2814080--DACase:15F04041--Def_nbr:2773178--Count:2--SentDt:12/Sep/2018--ProbType:0--ProbMnth:0--JailDays:0--LocalMnt:0--MSMnths:0--PrisMnth:24--L_D:0--ServHrs:0--ServDays:0--Fine:0--Rest:0--Other:0</t>
  </si>
  <si>
    <t>Arrest:28/Sep/2015--Bail:120000--AppStat:Appearance Date--Sealed:0</t>
  </si>
  <si>
    <t>Count:1--Offense:12022.1(b)--Section:PC--CrimType:Enhancement--DispoDt:12/Sep/2018--Dispo:Dismissed/Not True--Count:2--Offense:12022.1(b)--Section:PC--CrimType:Enhancement--DispoDt:12/Sep/2018--Dispo:Dismissed/Not True--Count:2--Offense:1203.07(a)(1)--Section:PC--CrimType:Other--DispoDt:12/Sep/2018--Dispo:Dismissed/Not True--Count:3--Offense:12022.1(b)--Section:PC--CrimType:Enhancement--DispoDt:12/Sep/2018--Dispo:Dismissed/Not True--Count:4--Offense:12022.1(b)--Section:PC--CrimType:Enhancement--DispoDt:12/Sep/2018--Dispo:Dismissed/Not True--Count:4--Offense:1203.07(a)(11)--Section:PC--CrimType:Other--DispoDt:12/Sep/2018--Dispo:Dismissed/Not True--Count:4--Offense:1203.073(b)(2)--Section:PC--CrimType:Other--DispoDt:12/Sep/2018--Dispo:Dismissed/Not True--Count:5--Offense:12022.1(b)--Section:PC--CrimType:Enhancement--DispoDt:12/Sep/2018--Dispo:Dismissed/Not True--Count:7--Offense:12022(c)--Section:PC--CrimType:Enhancement--DispoDt:12/Sep/2018--Dispo:Dismissed/Not True--Count:7--Offense:12022.1(b)--Section:PC--CrimType:Enhancement--DispoDt:12/Sep/2018--Dispo:Dismissed/Not True--Count:7--Offense:1203.07(a)(1)--Section:PC--CrimType:Other--DispoDt:12/Sep/2018--Dispo:Dismissed/Not True--Count:8--Offense:12022(c)--Section:PC--CrimType:Enhancement--DispoDt:12/Sep/2018--Dispo:Dismissed/Not True--Count:8--Offense:12022.1(b)--Section:PC--CrimType:Enhancement--DispoDt:12/Sep/2018--Dispo:Dismissed/Not True--Count:8--Offense:1203.07(a)(11)--Section:PC--CrimType:Other--DispoDt:12/Sep/2018--Dispo:Dismissed/Not True--Count:9--Offense:12022.1(b)--Section:PC--CrimType:Enhancement--DispoDt:12/Sep/2018--Dispo:Dismissed/Not True--Count:10--Offense:12022.1(b)--Section:PC--CrimType:Enhancement--DispoDt:12/Sep/2018--Dispo:Dismissed/Not True--Count:11--Offense:12022.1(b)--Section:PC--CrimType:Enhancement--DispoDt:12/Sep/2018--Dispo:Dismissed/Not True</t>
  </si>
  <si>
    <t>Count:1--Offense:11370.2(a)--Section:HS--CrimType:Prior--DispoDt:12/Sep/2018--Dispo:Dismissed/Not True--Count:1--Offense:667.5(b)--Section:PC--CrimType:Prior--DispoDt:12/Sep/2018--Dispo:Dismissed/Not True--Count:2--Offense:11370.2(a)--Section:HS--CrimType:Prior--DispoDt:12/Sep/2018--Dispo:Dismissed/Not True--Count:3--Offense:11370.2(c)--Section:HS--CrimType:Prior--DispoDt:12/Sep/2018--Dispo:Dismissed/Not True--Count:4--Offense:11370.2(c)--Section:HS--CrimType:Prior--DispoDt:12/Sep/2018--Dispo:Dismissed/Not True--Count:7--Offense:11370.2(a)--Section:HS--CrimType:Prior--DispoDt:12/Sep/2018--Dispo:Dismissed/Not True--Count:8--Offense:11370.2(c)--Section:HS--CrimType:Prior--DispoDt:12/Sep/2018--Dispo:Dismissed/Not True</t>
  </si>
  <si>
    <t>Count:1--DOV:28/Sep/2015--Attempt:N--Offense:11352(a)--Section:HS--CrimType:Felony--DispoDt:19/Aug/2016--Dispo:Dismissed/Not Guilty--Plead_to:0--Count:2--DOV:28/Sep/2015--Attempt:N--Offense:11351--Section:HS--CrimType:Felony--DispoDt:05/Oct/2016--Dispo:Guilty--Plead_to:0--Count:3--DOV:28/Sep/2015--Attempt:N--Offense:11379(a)--Section:HS--CrimType:Felony--DispoDt:19/Aug/2016--Dispo:Dismissed/Not Guilty--Plead_to:0--Count:4--DOV:28/Sep/2015--Attempt:N--Offense:11378--Section:HS--CrimType:Felony--DispoDt:05/Oct/2016--Dispo:Guilty--Plead_to:0--Count:5--DOV:28/Sep/2015--Attempt:N--Offense:530.5(a)--Section:PC--CrimType:Felony--DispoDt:05/Oct/2016--Dispo:Guilty--Plead_to:0--Count:6--DOV:28/Sep/2015--Attempt:N--Offense:4573--Section:PC--CrimType:Felony--DispoDt:05/Oct/2016--Dispo:Guilty--Plead_to:0--Count:7--DOV:17/Feb/2016--Attempt:N--Offense:11351--Section:HS--CrimType:Felony--DispoDt:05/Oct/2016--Dispo:Dismissed/Not Guilty--Plead_to:0--Count:8--DOV:17/Feb/2016--Attempt:N--Offense:11378--Section:HS--CrimType:Felony--DispoDt:05/Oct/2016--Dispo:Dismissed/Not Guilty--Plead_to:0--Count:9--DOV:17/Feb/2016--Attempt:N--Offense:11370.1(a)--Section:HS--CrimType:Felony--DispoDt:05/Oct/2016--Dispo:Dismissed/Not Guilty--Plead_to:0--Count:10--DOV:17/Feb/2016--Attempt:N--Offense:11370.1(a)--Section:HS--CrimType:Felony--DispoDt:05/Oct/2016--Dispo:Guilty--Plead_to:0</t>
  </si>
  <si>
    <t>case_id:2814080--DACase:15F04041--Def_nbr:2773179--Count:2--SentDt:05/Oct/2016--ProbType:I--ProbMnth:36--JailDays:180--LocalMnt:0--MSMnths:0--PrisMnth:0--L_D:0--ServHrs:0--ServDays:0--Fine:0--Rest:0--Other:0</t>
  </si>
  <si>
    <t>Arrest:28/Sep/2015--Bail:50000--AppStat:Appearance Date--Sealed:0</t>
  </si>
  <si>
    <t>Count:2--Offense:1203.07(a)(1)--Section:PC--CrimType:Other--DispoDt:05/Oct/2016--Dispo:Dismissed/Not True--Count:4--Offense:1203.073(b)(2)--Section:PC--CrimType:Other--DispoDt:05/Oct/2016--Dispo:Dismissed/Not True--Count:7--Offense:12022(d)--Section:PC--CrimType:Enhancement--DispoDt:05/Oct/2016--Dispo:Dismissed/Not True--Count:7--Offense:12022.1(b)--Section:PC--CrimType:Enhancement--DispoDt:05/Oct/2016--Dispo:Dismissed/Not True--Count:7--Offense:1203.07(a)(1)--Section:PC--CrimType:Other--DispoDt:05/Oct/2016--Dispo:Dismissed/Not True--Count:8--Offense:12022(d)--Section:PC--CrimType:Enhancement--DispoDt:05/Oct/2016--Dispo:Dismissed/Not True--Count:8--Offense:12022.1(b)--Section:PC--CrimType:Enhancement--DispoDt:05/Oct/2016--Dispo:Dismissed/Not True--Count:9--Offense:12022.1(b)--Section:PC--CrimType:Enhancement--DispoDt:05/Oct/2016--Dispo:Dismissed/Not True--Count:10--Offense:12022.1(b)--Section:PC--CrimType:Enhancement--DispoDt:05/Oct/2016--Dispo:Dismissed/Not True</t>
  </si>
  <si>
    <t>16H00018X</t>
  </si>
  <si>
    <t>Count:1--DOV:07/Oct/2015--Attempt:N--Offense:243(d)--Section:PC--CrimType:Felony--DispoDt:00/Jan/1900--Dispo:0--Plead_to:0</t>
  </si>
  <si>
    <t>15C02989X</t>
  </si>
  <si>
    <t>Count:1--DOV:08/Mar/2015--Attempt:N--Offense:4573.8--Section:PC--CrimType:Felony--DispoDt:00/Jan/1900--Dispo:0--Plead_to:0--Count:2--DOV:08/Mar/2015--Attempt:N--Offense:135--Section:PC--CrimType:Misdemeanor--DispoDt:00/Jan/1900--Dispo:0--Plead_to:0</t>
  </si>
  <si>
    <t>Arrest:08/Mar/2015--Bail:0--AppStat:Request for Warrant--Sealed:0</t>
  </si>
  <si>
    <t>16C00576X</t>
  </si>
  <si>
    <t>Count:1--DOV:18/Oct/2015--Attempt:N--Offense:22810(g)(1)--Section:PC--CrimType:Felony--DispoDt:00/Jan/1900--Dispo:0--Plead_to:0</t>
  </si>
  <si>
    <t>Count:2--DOV:18/Oct/2015--Attempt:N--Offense:32--Section:PC--CrimType:Felony--DispoDt:00/Jan/1900--Dispo:0--Plead_to:0</t>
  </si>
  <si>
    <t>15H04623X</t>
  </si>
  <si>
    <t>15F12183</t>
  </si>
  <si>
    <t>Count:1--DOV:02/Sep/2015--Attempt:N--Offense:245(a)(4)--Section:PC--CrimType:Felony--DispoDt:07/May/2018--Dispo:Guilty--Plead_to:Whatever It Takes Court Program--Count:2--DOV:02/Sep/2015--Attempt:N--Offense:243(d)--Section:PC--CrimType:Felony--DispoDt:07/May/2018--Dispo:Guilty--Plead_to:0--Count:3--DOV:05/Aug/2019--Attempt:N--Offense:PROB VIOL--Section:PC--CrimType:Felony--DispoDt:05/Aug/2019--Dispo:Guilty--Plead_to:0--Count:4--DOV:23/May/2022--Attempt:N--Offense:PROB VIOL--Section:PC--CrimType:Felony--DispoDt:27/Jun/2022--Dispo:Guilty--Plead_to:0</t>
  </si>
  <si>
    <t>case_id:2814106--DACase:15F12183--Def_nbr:2773206--Count:1--SentDt:07/May/2018--ProbType:F--ProbMnth:36--JailDays:365--LocalMnt:0--MSMnths:0--PrisMnth:0--L_D:0--ServHrs:0--ServDays:0--Fine:0--Rest:0--Other:0--case_id:2814106--DACase:15F12183--Def_nbr:2773206--Count:3--SentDt:05/Aug/2019--ProbType:0--ProbMnth:0--JailDays:0--LocalMnt:0--MSMnths:0--PrisMnth:0--L_D:0--ServHrs:0--ServDays:0--Fine:0--Rest:0--Other:0--case_id:2814106--DACase:15F12183--Def_nbr:2773206--Count:4--SentDt:27/Jun/2022--ProbType:0--ProbMnth:0--JailDays:0--LocalMnt:0--MSMnths:0--PrisMnth:36--L_D:0--ServHrs:0--ServDays:0--Fine:0--Rest:0--Other:0</t>
  </si>
  <si>
    <t>Count:1--Offense:12022.7(a)--Section:PC--CrimType:Enhancement--DispoDt:07/May/2018--Dispo:True</t>
  </si>
  <si>
    <t>17C00306X</t>
  </si>
  <si>
    <t>Count:1--DOV:25/Sep/2015--Attempt:N--Offense:550(a)(1)--Section:PC--CrimType:Felony--DispoDt:00/Jan/1900--Dispo:0--Plead_to:0</t>
  </si>
  <si>
    <t>15C02927X</t>
  </si>
  <si>
    <t>Count:1--DOV:18/Dec/2014--Attempt:N--Offense:470(a)--Section:PC--CrimType:Felony--DispoDt:00/Jan/1900--Dispo:0--Plead_to:0--Count:2--DOV:18/Dec/2014--Attempt:N--Offense:530.5(a)--Section:PC--CrimType:Felony--DispoDt:00/Jan/1900--Dispo:0--Plead_to:0--Count:3--DOV:18/Dec/2014--Attempt:N--Offense:496(a)--Section:PC--CrimType:Felony--DispoDt:00/Jan/1900--Dispo:0--Plead_to:0--Count:4--DOV:18/Dec/2014--Attempt:N--Offense:487(a)--Section:PC--CrimType:Felony--DispoDt:00/Jan/1900--Dispo:0--Plead_to:0</t>
  </si>
  <si>
    <t>15N03847X</t>
  </si>
  <si>
    <t>15F03974</t>
  </si>
  <si>
    <t>Count:1--DOV:27/Oct/2015--Attempt:N--Offense:69--Section:PC--CrimType:Felony--DispoDt:06/Nov/2015--Dispo:Dismissed/Not Guilty--Plead_to:0--Count:2--DOV:27/Oct/2015--Attempt:N--Offense:148.9(a)--Section:PC--CrimType:Misdemeanor--DispoDt:06/Nov/2015--Dispo:Guilty--Plead_to:0--Count:3--DOV:27/Oct/2015--Attempt:N--Offense:148(a)(1)--Section:PC--CrimType:Misdemeanor--DispoDt:06/Nov/2015--Dispo:Guilty--Plead_to:0</t>
  </si>
  <si>
    <t>case_id:2814161--DACase:15F03974--Def_nbr:2773271--Count:2--SentDt:06/Nov/2015--ProbType:I--ProbMnth:36--JailDays:30--LocalMnt:0--MSMnths:0--PrisMnth:0--L_D:0--ServHrs:0--ServDays:0--Fine:0--Rest:0--Other:0</t>
  </si>
  <si>
    <t>15F12516</t>
  </si>
  <si>
    <t>Count:1--DOV:29/Mar/2015--Attempt:N--Offense:530.5(a)--Section:PC--CrimType:Felony--DispoDt:30/Jun/2016--Dispo:Reduced--Plead_to:530.5(a) PC MISD</t>
  </si>
  <si>
    <t>case_id:2814163--DACase:15F12516--Def_nbr:2773274--Count:1--SentDt:30/Jun/2016--ProbType:0--ProbMnth:0--JailDays:364--LocalMnt:0--MSMnths:0--PrisMnth:0--L_D:0--ServHrs:0--ServDays:0--Fine:0--Rest:0--Other:0</t>
  </si>
  <si>
    <t>case_id:2814163--DACase:15F12516--Def_nbr:2773275--Count:1--SentDt:16/May/2016--ProbType:0--ProbMnth:0--JailDays:364--LocalMnt:0--MSMnths:0--PrisMnth:0--L_D:0--ServHrs:0--ServDays:0--Fine:0--Rest:0--Other:0</t>
  </si>
  <si>
    <t>Count:1--Offense:667.5(b)--Section:PC--CrimType:Prior--DispoDt:30/Jun/2016--Dispo:Dismissed/Not True</t>
  </si>
  <si>
    <t>15F05480</t>
  </si>
  <si>
    <t>Count:1--DOV:27/Oct/2015--Attempt:N--Offense:11352(a)--Section:HS--CrimType:Felony--DispoDt:08/Dec/2015--Dispo:Dismissed/Not Guilty--Plead_to:0--Count:2--DOV:27/Oct/2015--Attempt:N--Offense:11351--Section:HS--CrimType:Felony--DispoDt:08/Dec/2015--Dispo:Guilty--Plead_to:0</t>
  </si>
  <si>
    <t>case_id:2814167--DACase:15F05480--Def_nbr:2773279--Count:2--SentDt:08/Dec/2015--ProbType:F--ProbMnth:36--JailDays:120--LocalMnt:0--MSMnths:0--PrisMnth:0--L_D:0--ServHrs:0--ServDays:0--Fine:0--Rest:0--Other:0</t>
  </si>
  <si>
    <t>Count:1--DOV:27/Oct/2015--Attempt:N--Offense:11352(a)--Section:HS--CrimType:Felony--DispoDt:08/Dec/2015--Dispo:Dismissed/Not Guilty--Plead_to:0--Count:2--DOV:27/Oct/2015--Attempt:N--Offense:11351--Section:HS--CrimType:Felony--DispoDt:08/Dec/2015--Dispo:Guilty--Plead_to:0--Count:3--DOV:27/Oct/2015--Attempt:N--Offense:11350(a)--Section:HS--CrimType:Misdemeanor--DispoDt:08/Dec/2015--Dispo:Guilty--Plead_to:0</t>
  </si>
  <si>
    <t>case_id:2814167--DACase:15F05480--Def_nbr:2773281--Count:2--SentDt:08/Dec/2015--ProbType:F--ProbMnth:36--JailDays:86--LocalMnt:0--MSMnths:0--PrisMnth:0--L_D:0--ServHrs:0--ServDays:0--Fine:0--Rest:0--Other:0</t>
  </si>
  <si>
    <t>15W04767X</t>
  </si>
  <si>
    <t>15H04624X</t>
  </si>
  <si>
    <t>Count:1--DOV:15/Oct/2015--Attempt:N--Offense:273.5(a)--Section:PC--CrimType:Felony--DispoDt:00/Jan/1900--Dispo:0--Plead_to:0</t>
  </si>
  <si>
    <t>15F03972</t>
  </si>
  <si>
    <t>Count:1--DOV:27/Oct/2015--Attempt:N--Offense:245(a)(1)--Section:PC--CrimType:Felony--DispoDt:07/Jan/2016--Dispo:Dismissed/Not Guilty--Plead_to:0--Count:2--DOV:27/Oct/2015--Attempt:N--Offense:245(a)(1)--Section:PC--CrimType:Felony--DispoDt:07/Jan/2016--Dispo:Dismissed/Not Guilty--Plead_to:0--Count:3--DOV:27/Oct/2015--Attempt:N--Offense:245(a)(4)--Section:PC--CrimType:Felony--DispoDt:07/Jan/2016--Dispo:Guilty--Plead_to:0--Count:4--DOV:27/Oct/2015--Attempt:N--Offense:245(a)(4)--Section:PC--CrimType:Felony--DispoDt:07/Jan/2016--Dispo:Guilty--Plead_to:0</t>
  </si>
  <si>
    <t>case_id:2814179--DACase:15F03972--Def_nbr:2773292--Count:3--SentDt:07/Jan/2016--ProbType:F--ProbMnth:36--JailDays:140--LocalMnt:0--MSMnths:0--PrisMnth:0--L_D:0--ServHrs:0--ServDays:0--Fine:0--Rest:0--Other:0</t>
  </si>
  <si>
    <t>File_Rej:Filed--Date:29/Oct/2015--DDA:PENNINGTON, ERIKA</t>
  </si>
  <si>
    <t>Count:1--Offense:667(a)(1)-1192.7--Section:PC--CrimType:Prior--DispoDt:07/Jan/2016--Dispo:Dismissed/Not True--Count:1--Offense:667(d)/(e)(1)&amp;1170.12(b)/(c)(1)--Section:PC--CrimType:Prior--DispoDt:07/Jan/2016--Dispo:True--Count:1--Offense:667.5(b)--Section:PC--CrimType:Prior--DispoDt:07/Jan/2016--Dispo:True</t>
  </si>
  <si>
    <t>15F09131</t>
  </si>
  <si>
    <t>Count:1--DOV:28/Oct/2015--Attempt:N--Offense:4573--Section:PC--CrimType:Felony--DispoDt:06/Nov/2015--Dispo:Dismissed/Not Guilty--Plead_to:0--Count:2--DOV:28/Oct/2015--Attempt:N--Offense:11377(a)--Section:HS--CrimType:Misdemeanor--DispoDt:06/Nov/2015--Dispo:Guilty--Plead_to:0</t>
  </si>
  <si>
    <t>case_id:2814180--DACase:15F09131--Def_nbr:2773293--Count:2--SentDt:06/Nov/2015--ProbType:I--ProbMnth:36--JailDays:18--LocalMnt:0--MSMnths:0--PrisMnth:0--L_D:0--ServHrs:0--ServDays:0--Fine:0--Rest:0--Other:0</t>
  </si>
  <si>
    <t>Arrest:28/Oct/2015--Bail:0--AppStat:In Custody--Sealed:0</t>
  </si>
  <si>
    <t>15F01470</t>
  </si>
  <si>
    <t>Count:1--DOV:30/Sep/2007--Attempt:N--Offense:288(a)--Section:PC--CrimType:Felony--DispoDt:22/Aug/2018--Dispo:Dismissed/Not Guilty--Plead_to:0--Count:2--DOV:30/Sep/2009--Attempt:N--Offense:288(a)--Section:PC--CrimType:Felony--DispoDt:22/Aug/2018--Dispo:Dismissed/Not Guilty--Plead_to:0--Count:3--DOV:30/Sep/2009--Attempt:N--Offense:288(a)--Section:PC--CrimType:Felony--DispoDt:22/Aug/2018--Dispo:Dismissed/Not Guilty--Plead_to:0--Count:4--DOV:30/Sep/2009--Attempt:N--Offense:288(a)--Section:PC--CrimType:Felony--DispoDt:22/Aug/2018--Dispo:Dismissed/Not Guilty--Plead_to:0--Count:5--DOV:30/Nov/2009--Attempt:N--Offense:288(a)--Section:PC--CrimType:Felony--DispoDt:22/Aug/2018--Dispo:Dismissed/Not Guilty--Plead_to:0--Count:6--DOV:20/Mar/2000--Attempt:N--Offense:288(a)--Section:PC--CrimType:Felony--DispoDt:22/Aug/2018--Dispo:Dismissed/Not Guilty--Plead_to:0--Count:7--DOV:20/Mar/2000--Attempt:N--Offense:288(a)--Section:PC--CrimType:Felony--DispoDt:22/Aug/2018--Dispo:Dismissed/Not Guilty--Plead_to:0</t>
  </si>
  <si>
    <t>File_Rej:Filed--Date:29/Oct/2015--DDA:DUKE, JENNIFER</t>
  </si>
  <si>
    <t>Count:1--Offense:667.61(b)/(e)--Section:PC--CrimType:Other--DispoDt:22/Aug/2018--Dispo:Dismissed/Not True--Count:2--Offense:667.61(b)/(e)--Section:PC--CrimType:Other--DispoDt:22/Aug/2018--Dispo:Dismissed/Not True--Count:3--Offense:667.61(b)/(e)--Section:PC--CrimType:Other--DispoDt:22/Aug/2018--Dispo:Dismissed/Not True--Count:4--Offense:667.61(b)/(e)--Section:PC--CrimType:Other--DispoDt:22/Aug/2018--Dispo:Dismissed/Not True--Count:5--Offense:667.61(b)/(e)--Section:PC--CrimType:Other--DispoDt:22/Aug/2018--Dispo:Dismissed/Not True--Count:6--Offense:1203.066(a)(8)--Section:PC--CrimType:Other--DispoDt:22/Aug/2018--Dispo:Dismissed/Not True--Count:6--Offense:667.61(b)/(e)--Section:PC--CrimType:Other--DispoDt:22/Aug/2018--Dispo:Dismissed/Not True--Count:7--Offense:1203.066(a)(8)--Section:PC--CrimType:Other--DispoDt:22/Aug/2018--Dispo:Dismissed/Not True--Count:7--Offense:667.61(b)/(e)--Section:PC--CrimType:Other--DispoDt:22/Aug/2018--Dispo:Dismissed/Not True</t>
  </si>
  <si>
    <t>15F05257</t>
  </si>
  <si>
    <t>Count:1--DOV:27/Oct/2015--Attempt:N--Offense:10851(a)--Section:VC--CrimType:Felony--DispoDt:10/Nov/2015--Dispo:Guilty--Plead_to:0--Count:2--DOV:27/Oct/2015--Attempt:N--Offense:10852--Section:VC--CrimType:Misdemeanor--DispoDt:10/Nov/2015--Dispo:Dismissed/Not Guilty--Plead_to:0--Count:3--DOV:27/Oct/2015--Attempt:N--Offense:23152(a)--Section:VC--CrimType:Misdemeanor--DispoDt:10/Nov/2015--Dispo:Guilty--Plead_to:0--Count:4--DOV:27/Oct/2015--Attempt:N--Offense:23152(b)--Section:VC--CrimType:Misdemeanor--DispoDt:10/Nov/2015--Dispo:Dismissed/Not Guilty--Plead_to:0--Count:5--DOV:27/Oct/2015--Attempt:N--Offense:242--Section:PC--CrimType:Misdemeanor--DispoDt:10/Nov/2015--Dispo:Dismissed/Not Guilty--Plead_to:0--Count:6--DOV:27/Oct/2015--Attempt:N--Offense:240--Section:PC--CrimType:Misdemeanor--DispoDt:10/Nov/2015--Dispo:Dismissed/Not Guilty--Plead_to:0--Count:7--DOV:27/Oct/2015--Attempt:N--Offense:23140(a)--Section:VC--CrimType:Infraction--DispoDt:10/Nov/2015--Dispo:Dismissed/Not Guilty--Plead_to:0</t>
  </si>
  <si>
    <t>case_id:2814184--DACase:15F05257--Def_nbr:2773296--Count:1--SentDt:10/Nov/2015--ProbType:F--ProbMnth:36--JailDays:90--LocalMnt:0--MSMnths:0--PrisMnth:0--L_D:0--ServHrs:0--ServDays:0--Fine:0--Rest:0--Other:0</t>
  </si>
  <si>
    <t>Count:3--Offense:13202.5(a)--Section:VC--CrimType:Other--DispoDt:10/Nov/2015--Dispo:True--Count:3--Offense:23538(b)(2)--Section:VC--CrimType:Other--DispoDt:10/Nov/2015--Dispo:True--Count:4--Offense:13202.5(a)--Section:VC--CrimType:Other--DispoDt:10/Nov/2015--Dispo:True--Count:4--Offense:23538(b)(2)--Section:VC--CrimType:Other--DispoDt:10/Nov/2015--Dispo:True</t>
  </si>
  <si>
    <t>15F09134</t>
  </si>
  <si>
    <t>Count:1--DOV:27/Oct/2015--Attempt:N--Offense:211/212.5(c)--Section:PC--CrimType:Felony--DispoDt:16/Dec/2015--Dispo:Dismissed/Not Guilty--Plead_to:0--Count:2--DOV:27/Oct/2015--Attempt:N--Offense:245(a)(1)--Section:PC--CrimType:Felony--DispoDt:16/Dec/2015--Dispo:Guilty--Plead_to:0</t>
  </si>
  <si>
    <t>case_id:2814185--DACase:15F09134--Def_nbr:2773297--Count:2--SentDt:16/Dec/2015--ProbType:0--ProbMnth:0--JailDays:0--LocalMnt:0--MSMnths:0--PrisMnth:84--L_D:0--ServHrs:0--ServDays:0--Fine:0--Rest:0--Other:0</t>
  </si>
  <si>
    <t>Count:1--DOV:27/Oct/2015--Attempt:N--Offense:211/212.5(c)--Section:PC--CrimType:Felony--DispoDt:17/Dec/2015--Dispo:Guilty--Plead_to:0</t>
  </si>
  <si>
    <t>case_id:2814185--DACase:15F09134--Def_nbr:2773298--Count:1--SentDt:30/Oct/2015--ProbType:F--ProbMnth:36--JailDays:300--LocalMnt:0--MSMnths:0--PrisMnth:0--L_D:0--ServHrs:0--ServDays:0--Fine:0--Rest:0--Other:0</t>
  </si>
  <si>
    <t>15F12004</t>
  </si>
  <si>
    <t>Count:1--DOV:01/Oct/2015--Attempt:N--Offense:1551--Section:PC--CrimType:Felony--DispoDt:02/Nov/2015--Dispo:Dismissed/Not Guilty--Plead_to:0</t>
  </si>
  <si>
    <t>15F09089</t>
  </si>
  <si>
    <t>Count:1--DOV:27/Oct/2015--Attempt:N--Offense:21310--Section:PC--CrimType:Felony--DispoDt:29/Oct/2015--Dispo:Guilty--Plead_to:21310 PC MISD</t>
  </si>
  <si>
    <t>case_id:2814207--DACase:15F09089--Def_nbr:2773321--Count:1--SentDt:29/Oct/2015--ProbType:0--ProbMnth:0--JailDays:4--LocalMnt:0--MSMnths:0--PrisMnth:0--L_D:0--ServHrs:0--ServDays:0--Fine:0--Rest:0--Other:0</t>
  </si>
  <si>
    <t>15F07907B</t>
  </si>
  <si>
    <t>Count:1--DOV:19/May/2015--Attempt:N--Offense:459-460(a)--Section:PC--CrimType:Felony--DispoDt:09/Nov/2015--Dispo:Guilty--Plead_to:0--Count:2--DOV:19/May/2015--Attempt:Y--Offense:459-460(a)--Section:PC--CrimType:Felony--DispoDt:09/Nov/2015--Dispo:Guilty--Plead_to:0--Count:3--DOV:19/May/2015--Attempt:N--Offense:466--Section:PC--CrimType:Misdemeanor--DispoDt:09/Nov/2015--Dispo:Guilty--Plead_to:0--Count:4--DOV:19/May/2015--Attempt:N--Offense:148(a)(1)--Section:PC--CrimType:Misdemeanor--DispoDt:09/Nov/2015--Dispo:Guilty--Plead_to:0</t>
  </si>
  <si>
    <t>case_id:2814208--DACase:15F07907B--Def_nbr:2730892--Count:1--SentDt:09/Nov/2015--ProbType:0--ProbMnth:0--JailDays:0--LocalMnt:0--MSMnths:0--PrisMnth:84--L_D:0--ServHrs:0--ServDays:0--Fine:0--Rest:0--Other:0</t>
  </si>
  <si>
    <t>Count:1--Offense:12022.1(b)--Section:PC--CrimType:Enhancement--DispoDt:09/Nov/2015--Dispo:Dismissed/Not True</t>
  </si>
  <si>
    <t>Count:1--Offense:667(a)(1)-1192.7--Section:PC--CrimType:Prior--DispoDt:09/Nov/2015--Dispo:True--Count:1--Offense:667(d)/(e)(1)&amp;1170.12(b)/(c)(1)--Section:PC--CrimType:Prior--DispoDt:09/Nov/2015--Dispo:Dismissed/Not True</t>
  </si>
  <si>
    <t>15F09132</t>
  </si>
  <si>
    <t>Count:1--DOV:27/Oct/2015--Attempt:Y--Offense:211/212.5(c)--Section:PC--CrimType:Felony--DispoDt:06/Nov/2015--Dispo:Guilty--Plead_to:0</t>
  </si>
  <si>
    <t>case_id:2814209--DACase:15F09132--Def_nbr:2773322--Count:1--SentDt:06/Nov/2015--ProbType:0--ProbMnth:0--JailDays:0--LocalMnt:0--MSMnths:0--PrisMnth:16--L_D:0--ServHrs:0--ServDays:0--Fine:0--Rest:0--Other:0</t>
  </si>
  <si>
    <t>16C03635X</t>
  </si>
  <si>
    <t>Count:1--DOV:24/Jul/2010--Attempt:N--Offense:487(a)--Section:PC--CrimType:Felony--DispoDt:00/Jan/1900--Dispo:0--Plead_to:0</t>
  </si>
  <si>
    <t>File_Rej:Rejected--Date:29/Oct/2015--DDA:LEITAO, PAMELA</t>
  </si>
  <si>
    <t>15F03973</t>
  </si>
  <si>
    <t>Count:1--DOV:27/Oct/2015--Attempt:Y--Offense:422(a)--Section:PC--CrimType:Felony--DispoDt:22/Aug/2016--Dispo:Reduced--Plead_to:422(a) PC MISD--Count:2--DOV:27/Oct/2015--Attempt:N--Offense:69--Section:PC--CrimType:Felony--DispoDt:22/Aug/2016--Dispo:Guilty--Plead_to:0--Count:3--DOV:27/Oct/2015--Attempt:N--Offense:273.6(a)--Section:PC--CrimType:Misdemeanor--DispoDt:22/Aug/2016--Dispo:Guilty--Plead_to:0--Count:4--DOV:27/Oct/2015--Attempt:N--Offense:594(a)/(b)(2)(A)--Section:PC--CrimType:Misdemeanor--DispoDt:22/Aug/2016--Dispo:Guilty--Plead_to:0--Count:5--DOV:27/Oct/2015--Attempt:N--Offense:148.9(a)--Section:PC--CrimType:Misdemeanor--DispoDt:22/Aug/2016--Dispo:Dismissed/Not Guilty--Plead_to:0--Count:6--DOV:27/Oct/2015--Attempt:N--Offense:594(a)/(b)(2)(A)--Section:PC--CrimType:Misdemeanor--DispoDt:22/Aug/2016--Dispo:Dismissed/Not Guilty--Plead_to:0</t>
  </si>
  <si>
    <t>case_id:2814215--DACase:15F03973--Def_nbr:2773328--Count:2--SentDt:22/Aug/2016--ProbType:0--ProbMnth:0--JailDays:0--LocalMnt:0--MSMnths:0--PrisMnth:36--L_D:0--ServHrs:0--ServDays:0--Fine:0--Rest:0--Other:0</t>
  </si>
  <si>
    <t>Arrest:27/Oct/2015--Bail:250000--AppStat:In Custody--Sealed:0</t>
  </si>
  <si>
    <t>Count:1--Offense:667(a)(1)-1192.7--Section:PC--CrimType:Prior--DispoDt:22/Aug/2016--Dispo:Dismissed/Not True--Count:1--Offense:667(d)/(e)(2)(A)&amp;1170.12(b)/(c)(2)(A)--Section:PC--CrimType:Prior--DispoDt:22/Aug/2016--Dispo:True--Count:1--Offense:667.5(b)--Section:PC--CrimType:Prior--DispoDt:22/Aug/2016--Dispo:True</t>
  </si>
  <si>
    <t>15F09000B</t>
  </si>
  <si>
    <t>Count:1--DOV:07/Oct/2015--Attempt:N--Offense:480(a)--Section:PC--CrimType:Felony--DispoDt:30/Nov/2015--Dispo:Guilty--Plead_to:0--Count:2--DOV:07/Oct/2015--Attempt:N--Offense:476--Section:PC--CrimType:Felony--DispoDt:30/Nov/2015--Dispo:Guilty--Plead_to:0--Count:3--DOV:07/Oct/2015--Attempt:N--Offense:472--Section:PC--CrimType:Felony--DispoDt:30/Nov/2015--Dispo:Guilty--Plead_to:0--Count:4--DOV:29/Jul/2016--Attempt:N--Offense:PROB VIOL--Section:PC--CrimType:Felony--DispoDt:29/Jul/2016--Dispo:Guilty--Plead_to:0--Count:5--DOV:21/Nov/2017--Attempt:N--Offense:PROB VIOL--Section:PC--CrimType:Felony--DispoDt:21/Nov/2017--Dispo:Guilty--Plead_to:0</t>
  </si>
  <si>
    <t>case_id:2814227--DACase:15F09000B--Def_nbr:2768109--Count:1--SentDt:30/Nov/2015--ProbType:F--ProbMnth:36--JailDays:110--LocalMnt:0--MSMnths:0--PrisMnth:0--L_D:0--ServHrs:0--ServDays:0--Fine:0--Rest:0--Other:0--case_id:2814227--DACase:15F09000B--Def_nbr:2768109--Count:4--SentDt:29/Jul/2016--ProbType:0--ProbMnth:0--JailDays:45--LocalMnt:0--MSMnths:0--PrisMnth:0--L_D:0--ServHrs:0--ServDays:0--Fine:0--Rest:0--Other:0--case_id:2814227--DACase:15F09000B--Def_nbr:2768109--Count:5--SentDt:21/Nov/2017--ProbType:0--ProbMnth:0--JailDays:60--LocalMnt:0--MSMnths:0--PrisMnth:0--L_D:0--ServHrs:0--ServDays:0--Fine:0--Rest:0--Other:0</t>
  </si>
  <si>
    <t>File_Rej:Filed--Date:09/Oct/2015--DDA:SOOD, GAUTAM</t>
  </si>
  <si>
    <t>15N04106X</t>
  </si>
  <si>
    <t>Count:1--DOV:05/Sep/2015--Attempt:N--Offense:459-460(a)--Section:PC--CrimType:Felony--DispoDt:00/Jan/1900--Dispo:0--Plead_to:0</t>
  </si>
  <si>
    <t>15F09133</t>
  </si>
  <si>
    <t>Count:1--DOV:27/Oct/2015--Attempt:N--Offense:530.5(a)--Section:PC--CrimType:Felony--DispoDt:06/Nov/2015--Dispo:Guilty--Plead_to:0--Count:2--DOV:27/Oct/2015--Attempt:N--Offense:459-460(b)--Section:PC--CrimType:Felony--DispoDt:06/Nov/2015--Dispo:Reduced--Plead_to:459-460(b) PC MISD--Count:3--DOV:27/Oct/2015--Attempt:N--Offense:530.5(c)(2)--Section:PC--CrimType:Felony--DispoDt:06/Nov/2015--Dispo:Guilty--Plead_to:0--Count:4--DOV:27/Oct/2015--Attempt:N--Offense:484e(d)--Section:PC--CrimType:Felony--DispoDt:06/Nov/2015--Dispo:Guilty--Plead_to:0</t>
  </si>
  <si>
    <t>case_id:2814229--DACase:15F09133--Def_nbr:2773340--Count:1--SentDt:06/Nov/2015--ProbType:0--ProbMnth:0--JailDays:0--LocalMnt:0--MSMnths:0--PrisMnth:16--L_D:0--ServHrs:0--ServDays:0--Fine:0--Rest:0--Other:0</t>
  </si>
  <si>
    <t>Count:1--Offense:667(d)/(e)(1)&amp;1170.12(b)/(c)(1)--Section:PC--CrimType:Prior--DispoDt:06/Nov/2015--Dispo:True--Count:1--Offense:667.5(b)--Section:PC--CrimType:Prior--DispoDt:06/Nov/2015--Dispo:True</t>
  </si>
  <si>
    <t>15F09090</t>
  </si>
  <si>
    <t>Count:1--DOV:05/May/2015--Attempt:N--Offense:476--Section:PC--CrimType:Felony--DispoDt:26/Feb/2016--Dispo:Guilty--Plead_to:0--Count:2--DOV:31/Jul/2015--Attempt:N--Offense:476--Section:PC--CrimType:Felony--DispoDt:26/Feb/2016--Dispo:Guilty--Plead_to:0--Count:3--DOV:05/Aug/2015--Attempt:N--Offense:476--Section:PC--CrimType:Felony--DispoDt:26/Feb/2016--Dispo:Guilty--Plead_to:0--Count:4--DOV:27/Oct/2015--Attempt:N--Offense:484e(d)--Section:PC--CrimType:Felony--DispoDt:26/Feb/2016--Dispo:Guilty--Plead_to:0--Count:5--DOV:27/Oct/2015--Attempt:N--Offense:484e(d)--Section:PC--CrimType:Felony--DispoDt:26/Feb/2016--Dispo:Guilty--Plead_to:0--Count:6--DOV:27/Oct/2015--Attempt:N--Offense:496(a)--Section:PC--CrimType:Felony--DispoDt:26/Feb/2016--Dispo:Guilty--Plead_to:0--Count:7--DOV:27/Oct/2015--Attempt:N--Offense:530.5(c)(3)--Section:PC--CrimType:Felony--DispoDt:26/Feb/2016--Dispo:Guilty--Plead_to:0</t>
  </si>
  <si>
    <t>case_id:2814238--DACase:15F09090--Def_nbr:2773349--Count:1--SentDt:26/Feb/2016--ProbType:0--ProbMnth:0--JailDays:0--LocalMnt:10--MSMnths:24--PrisMnth:0--L_D:0--ServHrs:0--ServDays:0--Fine:0--Rest:0--Other:0</t>
  </si>
  <si>
    <t>Count:2--DOV:31/Jul/2015--Attempt:N--Offense:476--Section:PC--CrimType:Felony--DispoDt:26/Feb/2016--Dispo:Reduced--Plead_to:476 PC MISD--Count:4--DOV:27/Oct/2015--Attempt:N--Offense:484e(d)--Section:PC--CrimType:Felony--DispoDt:26/Feb/2016--Dispo:Guilty--Plead_to:484e(d) PC MISD--Count:5--DOV:27/Oct/2015--Attempt:N--Offense:484e(d)--Section:PC--CrimType:Felony--DispoDt:26/Feb/2016--Dispo:Guilty--Plead_to:484e(d) PC MISD--Count:6--DOV:27/Oct/2015--Attempt:N--Offense:496(a)--Section:PC--CrimType:Felony--DispoDt:26/Feb/2016--Dispo:Guilty--Plead_to:496(a) PC MISD--Count:7--DOV:27/Oct/2015--Attempt:N--Offense:530.5(c)(3)--Section:PC--CrimType:Felony--DispoDt:26/Feb/2016--Dispo:Guilty--Plead_to:0</t>
  </si>
  <si>
    <t>case_id:2814238--DACase:15F09090--Def_nbr:2773350--Count:2--SentDt:26/Feb/2016--ProbType:F--ProbMnth:36--JailDays:244--LocalMnt:0--MSMnths:0--PrisMnth:0--L_D:0--ServHrs:0--ServDays:0--Fine:0--Rest:0--Other:0</t>
  </si>
  <si>
    <t>15N03960X</t>
  </si>
  <si>
    <t>Count:1--DOV:09/Oct/2015--Attempt:N--Offense:459-460(a)--Section:PC--CrimType:Felony--DispoDt:00/Jan/1900--Dispo:0--Plead_to:0--Count:2--DOV:09/Oct/2015--Attempt:N--Offense:487(a)--Section:PC--CrimType:Felony--DispoDt:00/Jan/1900--Dispo:0--Plead_to:0--Count:3--DOV:09/Oct/2015--Attempt:N--Offense:530.5(a)--Section:PC--CrimType:Felony--DispoDt:00/Jan/1900--Dispo:0--Plead_to:0--Count:4--DOV:09/Oct/2015--Attempt:N--Offense:484e(d)--Section:PC--CrimType:Felony--DispoDt:00/Jan/1900--Dispo:0--Plead_to:0--Count:5--DOV:09/Oct/2015--Attempt:N--Offense:484g(a)--Section:PC--CrimType:Felony--DispoDt:00/Jan/1900--Dispo:0--Plead_to:0</t>
  </si>
  <si>
    <t>15F09130</t>
  </si>
  <si>
    <t>Count:1--DOV:27/Oct/2015--Attempt:N--Offense:530.5(c)(3)--Section:PC--CrimType:Felony--DispoDt:10/Nov/2015--Dispo:Guilty--Plead_to:0--Count:2--DOV:27/Oct/2015--Attempt:N--Offense:459-460(b)--Section:PC--CrimType:Felony--DispoDt:10/Nov/2015--Dispo:Guilty--Plead_to:0--Count:3--DOV:27/Oct/2015--Attempt:N--Offense:530.5(a)--Section:PC--CrimType:Felony--DispoDt:10/Nov/2015--Dispo:Guilty--Plead_to:0--Count:4--DOV:27/Oct/2015--Attempt:N--Offense:530.5(a)--Section:PC--CrimType:Felony--DispoDt:10/Nov/2015--Dispo:Guilty--Plead_to:0--Count:5--DOV:27/Oct/2015--Attempt:N--Offense:530.5(a)--Section:PC--CrimType:Felony--DispoDt:10/Nov/2015--Dispo:Guilty--Plead_to:0--Count:7--DOV:27/Oct/2015--Attempt:N--Offense:496d(a)--Section:PC--CrimType:Felony--DispoDt:10/Nov/2015--Dispo:Guilty--Plead_to:0--Count:8--DOV:27/Oct/2015--Attempt:N--Offense:530.5(c)(2)--Section:PC--CrimType:Felony--DispoDt:10/Nov/2015--Dispo:Guilty--Plead_to:0--Count:9--DOV:27/Oct/2015--Attempt:N--Offense:530.5(c)(2)--Section:PC--CrimType:Felony--DispoDt:10/Nov/2015--Dispo:Guilty--Plead_to:0--Count:10--DOV:27/Oct/2015--Attempt:N--Offense:530.5(c)(2)--Section:PC--CrimType:Felony--DispoDt:10/Nov/2015--Dispo:Guilty--Plead_to:0--Count:11--DOV:27/Oct/2015--Attempt:N--Offense:530.5(c)(2)--Section:PC--CrimType:Felony--DispoDt:10/Nov/2015--Dispo:Guilty--Plead_to:0--Count:12--DOV:27/Oct/2015--Attempt:N--Offense:530.5(c)(2)--Section:PC--CrimType:Felony--DispoDt:10/Nov/2015--Dispo:Guilty--Plead_to:0--Count:13--DOV:27/Oct/2015--Attempt:N--Offense:530.5(c)(2)--Section:PC--CrimType:Felony--DispoDt:10/Nov/2015--Dispo:Guilty--Plead_to:0--Count:14--DOV:27/Oct/2015--Attempt:N--Offense:530.5(c)(2)--Section:PC--CrimType:Felony--DispoDt:10/Nov/2015--Dispo:Guilty--Plead_to:0--Count:15--DOV:27/Oct/2015--Attempt:N--Offense:530.5(c)(2)--Section:PC--CrimType:Felony--DispoDt:10/Nov/2015--Dispo:Guilty--Plead_to:0--Count:16--DOV:27/Oct/2015--Attempt:N--Offense:530.5(c)(2)--Section:PC--CrimType:Felony--DispoDt:10/Nov/2015--Dispo:Guilty--Plead_to:0--Count:17--DOV:27/Oct/2015--Attempt:N--Offense:530.5(c)(2)--Section:PC--CrimType:Felony--DispoDt:10/Nov/2015--Dispo:Guilty--Plead_to:0</t>
  </si>
  <si>
    <t>case_id:2814246--DACase:15F09130--Def_nbr:2773359--Count:1--SentDt:10/Nov/2015--ProbType:0--ProbMnth:0--JailDays:0--LocalMnt:24--MSMnths:0--PrisMnth:0--L_D:0--ServHrs:0--ServDays:0--Fine:0--Rest:0--Other:0</t>
  </si>
  <si>
    <t>Count:1--Offense:12022.1(b)--Section:PC--CrimType:Enhancement--DispoDt:10/Nov/2015--Dispo:True</t>
  </si>
  <si>
    <t>Count:1--DOV:27/Oct/2015--Attempt:N--Offense:530.5(c)(3)--Section:PC--CrimType:Felony--DispoDt:10/Nov/2015--Dispo:Guilty--Plead_to:0--Count:2--DOV:27/Oct/2015--Attempt:N--Offense:459-460(b)--Section:PC--CrimType:Felony--DispoDt:10/Nov/2015--Dispo:Guilty--Plead_to:0--Count:3--DOV:27/Oct/2015--Attempt:N--Offense:530.5(a)--Section:PC--CrimType:Felony--DispoDt:10/Nov/2015--Dispo:Guilty--Plead_to:0--Count:4--DOV:27/Oct/2015--Attempt:N--Offense:530.5(a)--Section:PC--CrimType:Felony--DispoDt:10/Nov/2015--Dispo:Guilty--Plead_to:0--Count:5--DOV:27/Oct/2015--Attempt:N--Offense:530.5(a)--Section:PC--CrimType:Felony--DispoDt:10/Nov/2015--Dispo:Guilty--Plead_to:0--Count:6--DOV:27/Oct/2015--Attempt:N--Offense:10851(a)--Section:VC--CrimType:Felony--DispoDt:10/Nov/2015--Dispo:Guilty--Plead_to:0--Count:7--DOV:27/Oct/2015--Attempt:N--Offense:496d(a)--Section:PC--CrimType:Felony--DispoDt:10/Nov/2015--Dispo:Guilty--Plead_to:0--Count:8--DOV:27/Oct/2015--Attempt:N--Offense:530.5(c)(2)--Section:PC--CrimType:Felony--DispoDt:10/Nov/2015--Dispo:Guilty--Plead_to:0--Count:9--DOV:27/Oct/2015--Attempt:N--Offense:530.5(c)(2)--Section:PC--CrimType:Felony--DispoDt:10/Nov/2015--Dispo:Guilty--Plead_to:0--Count:10--DOV:27/Oct/2015--Attempt:N--Offense:530.5(c)(2)--Section:PC--CrimType:Felony--DispoDt:10/Nov/2015--Dispo:Guilty--Plead_to:0--Count:11--DOV:27/Oct/2015--Attempt:N--Offense:530.5(c)(2)--Section:PC--CrimType:Felony--DispoDt:10/Nov/2015--Dispo:Guilty--Plead_to:0--Count:12--DOV:27/Oct/2015--Attempt:N--Offense:530.5(c)(2)--Section:PC--CrimType:Felony--DispoDt:10/Nov/2015--Dispo:Guilty--Plead_to:0--Count:13--DOV:27/Oct/2015--Attempt:N--Offense:530.5(c)(2)--Section:PC--CrimType:Felony--DispoDt:10/Nov/2015--Dispo:Guilty--Plead_to:0--Count:14--DOV:27/Oct/2015--Attempt:N--Offense:530.5(c)(2)--Section:PC--CrimType:Felony--DispoDt:10/Nov/2015--Dispo:Guilty--Plead_to:0--Count:15--DOV:27/Oct/2015--Attempt:N--Offense:530.5(c)(2)--Section:PC--CrimType:Felony--DispoDt:10/Nov/2015--Dispo:Guilty--Plead_to:0--Count:16--DOV:27/Oct/2015--Attempt:N--Offense:530.5(c)(2)--Section:PC--CrimType:Felony--DispoDt:10/Nov/2015--Dispo:Guilty--Plead_to:0--Count:17--DOV:27/Oct/2015--Attempt:N--Offense:530.5(c)(2)--Section:PC--CrimType:Felony--DispoDt:10/Nov/2015--Dispo:Guilty--Plead_to:0</t>
  </si>
  <si>
    <t>case_id:2814246--DACase:15F09130--Def_nbr:2773360--Count:1--SentDt:10/Nov/2015--ProbType:0--ProbMnth:0--JailDays:0--LocalMnt:24--MSMnths:0--PrisMnth:0--L_D:0--ServHrs:0--ServDays:0--Fine:0--Rest:0--Other:0</t>
  </si>
  <si>
    <t>15H04632X</t>
  </si>
  <si>
    <t>Count:1--DOV:15/Oct/2015--Attempt:N--Offense:211/212.5(c)--Section:PC--CrimType:Felony--DispoDt:00/Jan/1900--Dispo:0--Plead_to:0</t>
  </si>
  <si>
    <t>15W05227X</t>
  </si>
  <si>
    <t>15W04760X</t>
  </si>
  <si>
    <t>Count:1--DOV:28/Oct/2015--Attempt:N--Offense:10851(a)--Section:VC--CrimType:Felony--DispoDt:00/Jan/1900--Dispo:0--Plead_to:0</t>
  </si>
  <si>
    <t>15F08521</t>
  </si>
  <si>
    <t>Count:1--DOV:02/Apr/2015--Attempt:N--Offense:10851(a)--Section:VC--CrimType:Felony--DispoDt:29/Oct/2015--Dispo:Dismissed/Not Guilty--Plead_to:0--Count:2--DOV:02/Apr/2015--Attempt:N--Offense:20002(a)--Section:VC--CrimType:Misdemeanor--DispoDt:29/Oct/2015--Dispo:Dismissed/Not Guilty--Plead_to:0--Count:3--DOV:02/Apr/2015--Attempt:N--Offense:496d(a)--Section:PC--CrimType:Felony--DispoDt:29/Oct/2015--Dispo:Dismissed/Not Guilty--Plead_to:0</t>
  </si>
  <si>
    <t>15W04747X</t>
  </si>
  <si>
    <t>Count:1--DOV:27/Oct/2015--Attempt:N--Offense:368(b)(1)--Section:PC--CrimType:Felony--DispoDt:00/Jan/1900--Dispo:0--Plead_to:0--Count:2--DOV:27/Oct/2015--Attempt:N--Offense:422(a)--Section:PC--CrimType:Felony--DispoDt:00/Jan/1900--Dispo:0--Plead_to:0--Count:3--DOV:27/Oct/2015--Attempt:N--Offense:594(a)/(b)(1)--Section:PC--CrimType:Felony--DispoDt:00/Jan/1900--Dispo:0--Plead_to:0--Count:4--DOV:27/Oct/2015--Attempt:N--Offense:368(d)(1)--Section:PC--CrimType:Misdemeanor--DispoDt:00/Jan/1900--Dispo:0--Plead_to:0</t>
  </si>
  <si>
    <t>15C03006X</t>
  </si>
  <si>
    <t>Count:1--DOV:09/Jul/2014--Attempt:N--Offense:530.5(a)--Section:PC--CrimType:Felony--DispoDt:00/Jan/1900--Dispo:0--Plead_to:0--Count:2--DOV:09/Jul/2014--Attempt:N--Offense:487(a)--Section:PC--CrimType:Felony--DispoDt:00/Jan/1900--Dispo:0--Plead_to:0--Count:3--DOV:09/Jul/2014--Attempt:N--Offense:470(a)--Section:PC--CrimType:Felony--DispoDt:00/Jan/1900--Dispo:0--Plead_to:0--Count:4--DOV:09/Jul/2014--Attempt:N--Offense:496(a)--Section:PC--CrimType:Felony--DispoDt:00/Jan/1900--Dispo:0--Plead_to:0</t>
  </si>
  <si>
    <t>15F12116</t>
  </si>
  <si>
    <t>Count:1--DOV:27/Oct/2015--Attempt:N--Offense:530.5(a)--Section:PC--CrimType:Felony--DispoDt:30/Oct/2015--Dispo:Reduced--Plead_to:530.5(a) PC MISD</t>
  </si>
  <si>
    <t>case_id:2814282--DACase:15F12116--Def_nbr:2773399--Count:1--SentDt:30/Oct/2015--ProbType:0--ProbMnth:0--JailDays:90--LocalMnt:0--MSMnths:0--PrisMnth:0--L_D:0--ServHrs:0--ServDays:0--Fine:0--Rest:0--Other:0</t>
  </si>
  <si>
    <t>Arrest:28/Oct/2015--Bail:25000--AppStat:In Custody--Sealed:0</t>
  </si>
  <si>
    <t>15F03977</t>
  </si>
  <si>
    <t>Count:1--DOV:08/Oct/2015--Attempt:N--Offense:245(a)(1)--Section:PC--CrimType:Felony--DispoDt:06/Jan/2016--Dispo:Guilty--Plead_to:0--Count:2--DOV:08/Oct/2015--Attempt:N--Offense:484(a)-488--Section:PC--CrimType:Misdemeanor--DispoDt:06/Jan/2016--Dispo:Guilty--Plead_to:0--Count:3--DOV:08/Oct/2015--Attempt:N--Offense:11377(a)--Section:HS--CrimType:Misdemeanor--DispoDt:06/Jan/2016--Dispo:Guilty--Plead_to:0--Count:4--DOV:08/Oct/2015--Attempt:N--Offense:11357(b)--Section:HS--CrimType:Infraction--DispoDt:06/Jan/2016--Dispo:Dismissed/Not Guilty--Plead_to:0--Count:5--DOV:18/May/2016--Attempt:N--Offense:PROB VIOL--Section:PC--CrimType:Felony--DispoDt:00/Jan/1900--Dispo:0--Plead_to:0</t>
  </si>
  <si>
    <t>case_id:2814296--DACase:15F03977--Def_nbr:2773413--Count:1--SentDt:06/Jan/2016--ProbType:F--ProbMnth:36--JailDays:182--LocalMnt:0--MSMnths:0--PrisMnth:0--L_D:0--ServHrs:0--ServDays:0--Fine:0--Rest:0--Other:0</t>
  </si>
  <si>
    <t>Arrest:28/Oct/2015--Bail:50000--AppStat:In Custody--Sealed:0</t>
  </si>
  <si>
    <t>15F09308</t>
  </si>
  <si>
    <t>Count:1--DOV:21/Oct/2015--Attempt:N--Offense:10851(a)--Section:VC--CrimType:Felony--DispoDt:15/Jun/2017--Dispo:Guilty--Plead_to:0--Count:2--DOV:21/Oct/2015--Attempt:N--Offense:496d(a)--Section:PC--CrimType:Felony--DispoDt:15/Jun/2017--Dispo:Guilty--Plead_to:0--Count:3--DOV:21/Oct/2015--Attempt:N--Offense:11378--Section:HS--CrimType:Felony--DispoDt:15/Jun/2017--Dispo:Guilty--Plead_to:0--Count:4--DOV:21/Oct/2015--Attempt:N--Offense:11379(a)--Section:HS--CrimType:Felony--DispoDt:15/Jun/2017--Dispo:Guilty--Plead_to:0--Count:5--DOV:21/Oct/2015--Attempt:N--Offense:2800.2--Section:VC--CrimType:Felony--DispoDt:15/Jun/2017--Dispo:Guilty--Plead_to:0</t>
  </si>
  <si>
    <t>case_id:2814297--DACase:15F09308--Def_nbr:2773414--Count:1--SentDt:23/Jun/2017--ProbType:0--ProbMnth:0--JailDays:0--LocalMnt:0--MSMnths:0--PrisMnth:132--L_D:0--ServHrs:0--ServDays:0--Fine:0--Rest:0--Other:0</t>
  </si>
  <si>
    <t>Arrest:21/Oct/2015--Bail:0--AppStat:Arraignment Letter--Sealed:0</t>
  </si>
  <si>
    <t>File_Rej:Filed--Date:18/Nov/2015--DDA:BUTLER, JULIE</t>
  </si>
  <si>
    <t>Count:1--Offense:12022.1(b)--Section:PC--CrimType:Enhancement--DispoDt:15/Jun/2017--Dispo:True--Count:1--Offense:1203.07(a)(11)--Section:PC--CrimType:Other--DispoDt:15/Jun/2017--Dispo:True</t>
  </si>
  <si>
    <t>Count:1--Offense:667.5(b)--Section:PC--CrimType:Prior--DispoDt:15/Jun/2017--Dispo:True--Count:3--Offense:11370.2(c)--Section:HS--CrimType:Prior--DispoDt:15/Jun/2017--Dispo:True</t>
  </si>
  <si>
    <t>16W00180X</t>
  </si>
  <si>
    <t>Count:1--DOV:15/Apr/2015--Attempt:N--Offense:496(a)--Section:PC--CrimType:Felony--DispoDt:00/Jan/1900--Dispo:0--Plead_to:0--Count:2--DOV:15/Apr/2015--Attempt:N--Offense:484(a)-488--Section:PC--CrimType:Misdemeanor--DispoDt:00/Jan/1900--Dispo:0--Plead_to:0--Count:3--DOV:15/Apr/2015--Attempt:N--Offense:487(a)--Section:PC--CrimType:Felony--DispoDt:00/Jan/1900--Dispo:0--Plead_to:0--Count:4--DOV:15/Apr/2015--Attempt:N--Offense:476--Section:PC--CrimType:Felony--DispoDt:00/Jan/1900--Dispo:0--Plead_to:0</t>
  </si>
  <si>
    <t>15F09263</t>
  </si>
  <si>
    <t>Count:1--DOV:16/Oct/2015--Attempt:N--Offense:459-460(a)--Section:PC--CrimType:Felony--DispoDt:05/Jan/2017--Dispo:Guilty--Plead_to:0</t>
  </si>
  <si>
    <t>case_id:2814321--DACase:15F09263--Def_nbr:2773440--Count:1--SentDt:05/Jan/2017--ProbType:0--ProbMnth:0--JailDays:0--LocalMnt:0--MSMnths:0--PrisMnth:84--L_D:0--ServHrs:0--ServDays:0--Fine:0--Rest:0--Other:0</t>
  </si>
  <si>
    <t>Count:1--Offense:667(a)(1)-1192.7--Section:PC--CrimType:Prior--DispoDt:05/Jan/2017--Dispo:True--Count:1--Offense:667(d)/(e)(1)&amp;1170.12(b)/(c)(1)--Section:PC--CrimType:Prior--DispoDt:05/Jan/2017--Dispo:True--Count:1--Offense:667.5(b)--Section:PC--CrimType:Prior--DispoDt:05/Jan/2017--Dispo:True</t>
  </si>
  <si>
    <t>15F10879</t>
  </si>
  <si>
    <t>Count:1--DOV:25/Oct/2015--Attempt:N--Offense:187(a)--Section:PC--CrimType:Felony--DispoDt:31/May/2018--Dispo:Dismissed/Not Guilty--Plead_to:0</t>
  </si>
  <si>
    <t>File_Rej:Filed--Date:29/Oct/2015--DDA:BROWN, HEATHER</t>
  </si>
  <si>
    <t>Count:1--Offense:12022.53(d)--Section:PC--CrimType:Enhancement--DispoDt:31/May/2018--Dispo:Dismissed/Not True</t>
  </si>
  <si>
    <t>15F10227</t>
  </si>
  <si>
    <t>Count:1--DOV:28/Oct/2015--Attempt:N--Offense:666.5(a)/10851(a)--Section:PC--CrimType:Felony--DispoDt:12/Nov/2015--Dispo:Guilty--Plead_to:0--Count:2--DOV:28/Oct/2015--Attempt:N--Offense:666.5(a)/10851(a)--Section:PC--CrimType:Felony--DispoDt:12/Nov/2015--Dispo:Guilty--Plead_to:0</t>
  </si>
  <si>
    <t>case_id:2814338--DACase:15F10227--Def_nbr:2773459--Count:1--SentDt:12/Nov/2015--ProbType:0--ProbMnth:0--JailDays:0--LocalMnt:0--MSMnths:0--PrisMnth:36--L_D:0--ServHrs:0--ServDays:0--Fine:0--Rest:0--Other:0</t>
  </si>
  <si>
    <t>File_Rej:Filed--Date:29/Oct/2015--DDA:HESS, DAN</t>
  </si>
  <si>
    <t>15I00882X</t>
  </si>
  <si>
    <t>Count:1--DOV:18/Oct/2015--Attempt:N--Offense:487(a)--Section:PC--CrimType:Felony--DispoDt:00/Jan/1900--Dispo:0--Plead_to:0</t>
  </si>
  <si>
    <t>File_Rej:Rejected--Date:29/Oct/2015--DDA:MORCOS, NAGY</t>
  </si>
  <si>
    <t>15F04156</t>
  </si>
  <si>
    <t>Count:1--DOV:27/Oct/2015--Attempt:N--Offense:475(c)--Section:PC--CrimType:Felony--DispoDt:27/Jul/2016--Dispo:Reduced--Plead_to:475(c) PC MISD--Count:2--DOV:27/Oct/2015--Attempt:N--Offense:530.5(c)(1)--Section:PC--CrimType:Misdemeanor--DispoDt:27/Jul/2016--Dispo:Guilty--Plead_to:0</t>
  </si>
  <si>
    <t>case_id:2814362--DACase:15F04156--Def_nbr:2773487--Count:1--SentDt:27/Jul/2016--ProbType:0--ProbMnth:0--JailDays:144--LocalMnt:0--MSMnths:0--PrisMnth:0--L_D:0--ServHrs:0--ServDays:0--Fine:0--Rest:0--Other:0</t>
  </si>
  <si>
    <t>Arrest:27/Oct/2015--Bail:20000--AppStat:Appearance Date--Sealed:0</t>
  </si>
  <si>
    <t>Count:1--Offense:12022.1(b)--Section:PC--CrimType:Enhancement--DispoDt:27/Jul/2016--Dispo:Dismissed/Not True</t>
  </si>
  <si>
    <t>Count:1--Offense:667(d)/(e)(1)&amp;1170.12(b)/(c)(1)--Section:PC--CrimType:Prior--DispoDt:27/Jul/2016--Dispo:Dismissed/Not True--Count:1--Offense:667.5(b)--Section:PC--CrimType:Prior--DispoDt:27/Jul/2016--Dispo:Dismissed/Not True</t>
  </si>
  <si>
    <t>15W04943X</t>
  </si>
  <si>
    <t>Count:1--DOV:26/Oct/2015--Attempt:N--Offense:487(a)--Section:PC--CrimType:Felony--DispoDt:00/Jan/1900--Dispo:0--Plead_to:0--Count:2--DOV:26/Oct/2015--Attempt:N--Offense:487(a)/506--Section:PC--CrimType:Felony--DispoDt:00/Jan/1900--Dispo:0--Plead_to:0</t>
  </si>
  <si>
    <t>15C02939X</t>
  </si>
  <si>
    <t>Count:1--DOV:20/Jan/2015--Attempt:N--Offense:550(a)(1)--Section:PC--CrimType:Felony--DispoDt:00/Jan/1900--Dispo:0--Plead_to:0</t>
  </si>
  <si>
    <t>15F12253</t>
  </si>
  <si>
    <t>Count:1--DOV:01/Jan/2009--Attempt:N--Offense:424(a)(6)--Section:PC--CrimType:Felony--DispoDt:18/Feb/2016--Dispo:Dismissed/Not Guilty--Plead_to:0--Count:2--DOV:01/Jan/2009--Attempt:N--Offense:487(b)(3)--Section:PC--CrimType:Felony--DispoDt:18/Feb/2016--Dispo:Guilty--Plead_to:0--Count:3--DOV:01/Jan/2010--Attempt:N--Offense:424(a)(6)--Section:PC--CrimType:Felony--DispoDt:18/Feb/2016--Dispo:Dismissed/Not Guilty--Plead_to:0--Count:4--DOV:01/Jan/2010--Attempt:N--Offense:487(b)(3)--Section:PC--CrimType:Felony--DispoDt:18/Feb/2016--Dispo:Dismissed/Not Guilty--Plead_to:0--Count:5--DOV:01/Jan/2011--Attempt:N--Offense:424(a)(6)--Section:PC--CrimType:Felony--DispoDt:18/Feb/2016--Dispo:Dismissed/Not Guilty--Plead_to:0--Count:6--DOV:01/Jan/2011--Attempt:N--Offense:487(b)(3)--Section:PC--CrimType:Felony--DispoDt:18/Feb/2016--Dispo:Dismissed/Not Guilty--Plead_to:0--Count:7--DOV:01/Jan/2011--Attempt:N--Offense:7152(a)/7153.5--Section:RT--CrimType:Felony--DispoDt:18/Feb/2016--Dispo:Dismissed/Not Guilty--Plead_to:0--Count:8--DOV:01/Jan/2012--Attempt:N--Offense:424(a)(6)--Section:PC--CrimType:Felony--DispoDt:18/Feb/2016--Dispo:Dismissed/Not Guilty--Plead_to:0--Count:9--DOV:01/Jan/2012--Attempt:N--Offense:487(b)(3)--Section:PC--CrimType:Felony--DispoDt:18/Feb/2016--Dispo:Dismissed/Not Guilty--Plead_to:0--Count:10--DOV:01/Jan/2012--Attempt:N--Offense:7152(a)/7153.5--Section:RT--CrimType:Felony--DispoDt:18/Feb/2016--Dispo:Dismissed/Not Guilty--Plead_to:0--Count:11--DOV:01/Jan/2013--Attempt:N--Offense:424(a)(6)--Section:PC--CrimType:Felony--DispoDt:18/Feb/2016--Dispo:Dismissed/Not Guilty--Plead_to:0--Count:12--DOV:01/Jan/2013--Attempt:N--Offense:487(b)(3)--Section:PC--CrimType:Felony--DispoDt:18/Feb/2016--Dispo:Dismissed/Not Guilty--Plead_to:0--Count:13--DOV:01/Jan/2013--Attempt:N--Offense:7152(a)/7153.5--Section:RT--CrimType:Felony--DispoDt:18/Feb/2016--Dispo:Dismissed/Not Guilty--Plead_to:0--Count:14--DOV:01/Jan/2014--Attempt:N--Offense:424(a)(6)--Section:PC--CrimType:Felony--DispoDt:18/Feb/2016--Dispo:Dismissed/Not Guilty--Plead_to:0--Count:15--DOV:01/Jan/2014--Attempt:N--Offense:487(b)(3)--Section:PC--CrimType:Felony--DispoDt:18/Feb/2016--Dispo:Dismissed/Not Guilty--Plead_to:0--Count:16--DOV:01/Jan/2014--Attempt:N--Offense:7152(a)/7153.5--Section:RT--CrimType:Felony--DispoDt:18/Feb/2016--Dispo:Dismissed/Not Guilty--Plead_to:0</t>
  </si>
  <si>
    <t>case_id:2814404--DACase:15F12253--Def_nbr:2773532--Count:2--SentDt:18/Aug/2016--ProbType:F--ProbMnth:36--JailDays:24--LocalMnt:0--MSMnths:0--PrisMnth:0--L_D:0--ServHrs:0--ServDays:0--Fine:0--Rest:0--Other:0</t>
  </si>
  <si>
    <t>Arrest:00/Jan/1900--Bail:1196288--AppStat:Walk Thru Warrant--Sealed:0</t>
  </si>
  <si>
    <t>File_Rej:Filed--Date:19/Nov/2015--DDA:LAWHORN, CHARLES</t>
  </si>
  <si>
    <t>Count:1--Offense:12022.6(a)(2)--Section:PC--CrimType:Enhancement--DispoDt:18/Feb/2016--Dispo:Dismissed/Not True--Count:1--Offense:1203.045(a)--Section:PC--CrimType:Other--DispoDt:18/Feb/2016--Dispo:Dismissed/Not True--Count:1--Offense:186.11(a)(1)/(2)--Section:PC--CrimType:Enhancement--DispoDt:18/Feb/2016--Dispo:Dismissed/Not True--Count:1--Offense:803(c)/801.5--Section:PC--CrimType:Other--DispoDt:18/Feb/2016--Dispo:Dismissed/Not True--Count:2--Offense:12022.6(a)(2)--Section:PC--CrimType:Enhancement--DispoDt:18/Feb/2016--Dispo:Dismissed/Not True--Count:2--Offense:1203.045(a)--Section:PC--CrimType:Other--DispoDt:18/Feb/2016--Dispo:Dismissed/Not True--Count:2--Offense:186.11(a)(1)/(2)--Section:PC--CrimType:Enhancement--DispoDt:18/Feb/2016--Dispo:True--Count:2--Offense:803(c)/801.5--Section:PC--CrimType:Other--DispoDt:18/Feb/2016--Dispo:Dismissed/Not True--Count:3--Offense:12022.6(a)(2)--Section:PC--CrimType:Enhancement--DispoDt:18/Feb/2016--Dispo:Dismissed/Not True--Count:3--Offense:1203.045(a)--Section:PC--CrimType:Other--DispoDt:18/Feb/2016--Dispo:Dismissed/Not True--Count:3--Offense:186.11(a)(1)/(2)--Section:PC--CrimType:Enhancement--DispoDt:18/Feb/2016--Dispo:Dismissed/Not True--Count:3--Offense:803(c)/801.5--Section:PC--CrimType:Other--DispoDt:18/Feb/2016--Dispo:Dismissed/Not True--Count:4--Offense:12022.6(a)(2)--Section:PC--CrimType:Enhancement--DispoDt:18/Feb/2016--Dispo:Dismissed/Not True--Count:4--Offense:1203.045(a)--Section:PC--CrimType:Other--DispoDt:18/Feb/2016--Dispo:Dismissed/Not True--Count:4--Offense:186.11(a)(1)/(2)--Section:PC--CrimType:Enhancement--DispoDt:18/Feb/2016--Dispo:Dismissed/Not True--Count:4--Offense:803(c)/801.5--Section:PC--CrimType:Other--DispoDt:18/Feb/2016--Dispo:Dismissed/Not True--Count:5--Offense:12022.6(a)(2)--Section:PC--CrimType:Enhancement--DispoDt:18/Feb/2016--Dispo:Dismissed/Not True--Count:5--Offense:1203.045(a)--Section:PC--CrimType:Other--DispoDt:18/Feb/2016--Dispo:Dismissed/Not True--Count:5--Offense:186.11(a)(1)/(2)--Section:PC--CrimType:Enhancement--DispoDt:18/Feb/2016--Dispo:Dismissed/Not True--Count:5--Offense:803(c)/801.5--Section:PC--CrimType:Other--DispoDt:18/Feb/2016--Dispo:Dismissed/Not True--Count:6--Offense:12022.6(a)(2)--Section:PC--CrimType:Enhancement--DispoDt:18/Feb/2016--Dispo:Dismissed/Not True--Count:6--Offense:1203.045(a)--Section:PC--CrimType:Other--DispoDt:18/Feb/2016--Dispo:Dismissed/Not True--Count:6--Offense:186.11(a)(1)/(2)--Section:PC--CrimType:Enhancement--DispoDt:18/Feb/2016--Dispo:Dismissed/Not True--Count:6--Offense:803(c)/801.5--Section:PC--CrimType:Other--DispoDt:18/Feb/2016--Dispo:Dismissed/Not True--Count:7--Offense:12022.6(a)(2)--Section:PC--CrimType:Enhancement--DispoDt:18/Feb/2016--Dispo:Dismissed/Not True--Count:7--Offense:1203.045(a)--Section:PC--CrimType:Other--DispoDt:18/Feb/2016--Dispo:Dismissed/Not True--Count:7--Offense:186.11(a)(1)/(2)--Section:PC--CrimType:Enhancement--DispoDt:18/Feb/2016--Dispo:Dismissed/Not True--Count:8--Offense:12022.6(a)(2)--Section:PC--CrimType:Enhancement--DispoDt:18/Feb/2016--Dispo:Dismissed/Not True--Count:8--Offense:1203.045(a)--Section:PC--CrimType:Other--DispoDt:18/Feb/2016--Dispo:Dismissed/Not True--Count:8--Offense:186.11(a)(1)/(2)--Section:PC--CrimType:Enhancement--DispoDt:18/Feb/2016--Dispo:Dismissed/Not True--Count:8--Offense:803(c)/801.5--Section:PC--CrimType:Other--DispoDt:18/Feb/2016--Dispo:Dismissed/Not True--Count:9--Offense:12022.6(a)(2)--Section:PC--CrimType:Enhancement--DispoDt:18/Feb/2016--Dispo:Dismissed/Not True--Count:9--Offense:1203.045(a)--Section:PC--CrimType:Other--DispoDt:18/Feb/2016--Dispo:Dismissed/Not True--Count:9--Offense:186.11(a)(1)/(2)--Section:PC--CrimType:Enhancement--DispoDt:18/Feb/2016--Dispo:Dismissed/Not True--Count:9--Offense:803(c)/801.5--Section:PC--CrimType:Other--DispoDt:18/Feb/2016--Dispo:Dismissed/Not True--Count:10--Offense:12022.6(a)(2)--Section:PC--CrimType:Enhancement--DispoDt:18/Feb/2016--Dispo:Dismissed/Not True--Count:10--Offense:1203.045(a)--Section:PC--CrimType:Other--DispoDt:18/Feb/2016--Dispo:Dismissed/Not True--Count:10--Offense:186.11(a)(1)/(2)--Section:PC--CrimType:Enhancement--DispoDt:18/Feb/2016--Dispo:Dismissed/Not True--Count:11--Offense:12022.6(a)(2)--Section:PC--CrimType:Enhancement--DispoDt:18/Feb/2016--Dispo:Dismissed/Not True--Count:11--Offense:1203.045(a)--Section:PC--CrimType:Other--DispoDt:18/Feb/2016--Dispo:Dismissed/Not True--Count:11--Offense:186.11(a)(1)/(2)--Section:PC--CrimType:Enhancement--DispoDt:18/Feb/2016--Dispo:Dismissed/Not True--Count:11--Offense:803(c)/801.5--Section:PC--CrimType:Other--DispoDt:18/Feb/2016--Dispo:Dismissed/Not True--Count:12--Offense:12022.6(a)(2)--Section:PC--CrimType:Enhancement--DispoDt:18/Feb/2016--Dispo:Dismissed/Not True--Count:12--Offense:1203.045(a)--Section:PC--CrimType:Other--DispoDt:18/Feb/2016--Dispo:Dismissed/Not True--Count:12--Offense:186.11(a)(1)/(2)--Section:PC--CrimType:Enhancement--DispoDt:18/Feb/2016--Dispo:Dismissed/Not True--Count:12--Offense:803(c)/801.5--Section:PC--CrimType:Other--DispoDt:18/Feb/2016--Dispo:Dismissed/Not True--Count:13--Offense:12022.6(a)(2)--Section:PC--CrimType:Enhancement--DispoDt:18/Feb/2016--Dispo:Dismissed/Not True--Count:13--Offense:1203.045(a)--Section:PC--CrimType:Other--DispoDt:18/Feb/2016--Dispo:Dismissed/Not True--Count:13--Offense:186.11(a)(1)/(2)--Section:PC--CrimType:Enhancement--DispoDt:18/Feb/2016--Dispo:Dismissed/Not True--Count:14--Offense:12022.6(a)(2)--Section:PC--CrimType:Enhancement--DispoDt:18/Feb/2016--Dispo:Dismissed/Not True--Count:14--Offense:1203.045(a)--Section:PC--CrimType:Other--DispoDt:18/Feb/2016--Dispo:Dismissed/Not True--Count:14--Offense:186.11(a)(1)/(2)--Section:PC--CrimType:Enhancement--DispoDt:18/Feb/2016--Dispo:Dismissed/Not True--Count:14--Offense:803(c)/801.5--Section:PC--CrimType:Other--DispoDt:18/Feb/2016--Dispo:Dismissed/Not True--Count:15--Offense:12022.6(a)(2)--Section:PC--CrimType:Enhancement--DispoDt:18/Feb/2016--Dispo:Dismissed/Not True--Count:15--Offense:1203.045(a)--Section:PC--CrimType:Other--DispoDt:18/Feb/2016--Dispo:Dismissed/Not True--Count:15--Offense:186.11(a)(1)/(2)--Section:PC--CrimType:Enhancement--DispoDt:18/Feb/2016--Dispo:Dismissed/Not True--Count:15--Offense:803(c)/801.5--Section:PC--CrimType:Other--DispoDt:18/Feb/2016--Dispo:Dismissed/Not True--Count:16--Offense:12022.6(a)(2)--Section:PC--CrimType:Enhancement--DispoDt:18/Feb/2016--Dispo:Dismissed/Not True--Count:16--Offense:1203.045(a)--Section:PC--CrimType:Other--DispoDt:18/Feb/2016--Dispo:Dismissed/Not True--Count:16--Offense:186.11(a)(1)/(2)--Section:PC--CrimType:Enhancement--DispoDt:18/Feb/2016--Dispo:Dismissed/Not True</t>
  </si>
  <si>
    <t>case_id:2814404--DACase:15F12253--Def_nbr:2773540--Count:2--SentDt:18/Feb/2016--ProbType:F--ProbMnth:36--JailDays:10--LocalMnt:0--MSMnths:0--PrisMnth:0--L_D:0--ServHrs:0--ServDays:0--Fine:0--Rest:0--Other:0</t>
  </si>
  <si>
    <t>Count:1--Offense:12022.6(a)(2)--Section:PC--CrimType:Enhancement--DispoDt:18/Feb/2016--Dispo:Dismissed/Not True--Count:1--Offense:1203.045(a)--Section:PC--CrimType:Other--DispoDt:18/Feb/2016--Dispo:Dismissed/Not True--Count:1--Offense:186.11(a)(1)/(2)--Section:PC--CrimType:Enhancement--DispoDt:18/Feb/2016--Dispo:Dismissed/Not True--Count:2--Offense:12022.6(a)(2)--Section:PC--CrimType:Enhancement--DispoDt:18/Feb/2016--Dispo:Dismissed/Not True--Count:2--Offense:1203.045(a)--Section:PC--CrimType:Other--DispoDt:18/Feb/2016--Dispo:Dismissed/Not True--Count:2--Offense:186.11(a)(1)/(2)--Section:PC--CrimType:Enhancement--DispoDt:18/Feb/2016--Dispo:True--Count:2--Offense:803(c)/801.5--Section:PC--CrimType:Other--DispoDt:18/Feb/2016--Dispo:Dismissed/Not True--Count:3--Offense:12022.6(a)(2)--Section:PC--CrimType:Enhancement--DispoDt:18/Feb/2016--Dispo:Dismissed/Not True--Count:3--Offense:1203.045(a)--Section:PC--CrimType:Other--DispoDt:18/Feb/2016--Dispo:Dismissed/Not True--Count:3--Offense:186.11(a)(1)/(2)--Section:PC--CrimType:Enhancement--DispoDt:18/Feb/2016--Dispo:Dismissed/Not True--Count:3--Offense:803(c)/801.5--Section:PC--CrimType:Other--DispoDt:18/Feb/2016--Dispo:Dismissed/Not True--Count:4--Offense:12022.6(a)(2)--Section:PC--CrimType:Enhancement--DispoDt:18/Feb/2016--Dispo:Dismissed/Not True--Count:4--Offense:1203.045(a)--Section:PC--CrimType:Other--DispoDt:18/Feb/2016--Dispo:Dismissed/Not True--Count:4--Offense:186.11(a)(1)/(2)--Section:PC--CrimType:Enhancement--DispoDt:18/Feb/2016--Dispo:Dismissed/Not True--Count:4--Offense:803(c)/801.5--Section:PC--CrimType:Other--DispoDt:18/Feb/2016--Dispo:Dismissed/Not True--Count:5--Offense:12022.6(a)(2)--Section:PC--CrimType:Enhancement--DispoDt:18/Feb/2016--Dispo:Dismissed/Not True--Count:5--Offense:1203.045(a)--Section:PC--CrimType:Other--DispoDt:18/Feb/2016--Dispo:Dismissed/Not True--Count:5--Offense:186.11(a)(1)/(2)--Section:PC--CrimType:Enhancement--DispoDt:18/Feb/2016--Dispo:Dismissed/Not True--Count:5--Offense:803(c)/801.5--Section:PC--CrimType:Other--DispoDt:18/Feb/2016--Dispo:Dismissed/Not True--Count:6--Offense:12022.6(a)(2)--Section:PC--CrimType:Enhancement--DispoDt:18/Feb/2016--Dispo:Dismissed/Not True--Count:6--Offense:1203.045(a)--Section:PC--CrimType:Other--DispoDt:18/Feb/2016--Dispo:Dismissed/Not True--Count:6--Offense:186.11(a)(1)/(2)--Section:PC--CrimType:Enhancement--DispoDt:18/Feb/2016--Dispo:Dismissed/Not True--Count:6--Offense:803(c)/801.5--Section:PC--CrimType:Other--DispoDt:18/Feb/2016--Dispo:Dismissed/Not True--Count:7--Offense:12022.6(a)(2)--Section:PC--CrimType:Enhancement--DispoDt:18/Feb/2016--Dispo:Dismissed/Not True--Count:7--Offense:1203.045(a)--Section:PC--CrimType:Other--DispoDt:18/Feb/2016--Dispo:Dismissed/Not True--Count:7--Offense:186.11(a)(1)/(2)--Section:PC--CrimType:Enhancement--DispoDt:18/Feb/2016--Dispo:Dismissed/Not True--Count:8--Offense:12022.6(a)(2)--Section:PC--CrimType:Enhancement--DispoDt:18/Feb/2016--Dispo:Dismissed/Not True--Count:8--Offense:1203.045(a)--Section:PC--CrimType:Other--DispoDt:18/Feb/2016--Dispo:Dismissed/Not True--Count:8--Offense:186.11(a)(1)/(2)--Section:PC--CrimType:Enhancement--DispoDt:18/Feb/2016--Dispo:Dismissed/Not True--Count:8--Offense:803(c)/801.5--Section:PC--CrimType:Other--DispoDt:18/Feb/2016--Dispo:Dismissed/Not True--Count:9--Offense:12022.6(a)(2)--Section:PC--CrimType:Enhancement--DispoDt:18/Feb/2016--Dispo:Dismissed/Not True--Count:9--Offense:1203.045(a)--Section:PC--CrimType:Other--DispoDt:18/Feb/2016--Dispo:Dismissed/Not True--Count:9--Offense:186.11(a)(1)/(2)--Section:PC--CrimType:Enhancement--DispoDt:18/Feb/2016--Dispo:Dismissed/Not True--Count:9--Offense:803(c)/801.5--Section:PC--CrimType:Other--DispoDt:18/Feb/2016--Dispo:Dismissed/Not True--Count:10--Offense:12022.6(a)(2)--Section:PC--CrimType:Enhancement--DispoDt:18/Feb/2016--Dispo:Dismissed/Not True--Count:10--Offense:1203.045(a)--Section:PC--CrimType:Other--DispoDt:18/Feb/2016--Dispo:Dismissed/Not True--Count:10--Offense:186.11(a)(1)/(2)--Section:PC--CrimType:Enhancement--DispoDt:18/Feb/2016--Dispo:Dismissed/Not True--Count:11--Offense:12022.6(a)(2)--Section:PC--CrimType:Enhancement--DispoDt:18/Feb/2016--Dispo:Dismissed/Not True--Count:11--Offense:1203.045(a)--Section:PC--CrimType:Other--DispoDt:18/Feb/2016--Dispo:Dismissed/Not True--Count:11--Offense:186.11(a)(1)/(2)--Section:PC--CrimType:Enhancement--DispoDt:18/Feb/2016--Dispo:Dismissed/Not True--Count:11--Offense:803(c)/801.5--Section:PC--CrimType:Other--DispoDt:18/Feb/2016--Dispo:Dismissed/Not True--Count:12--Offense:12022.6(a)(2)--Section:PC--CrimType:Enhancement--DispoDt:18/Feb/2016--Dispo:Dismissed/Not True--Count:12--Offense:1203.045(a)--Section:PC--CrimType:Other--DispoDt:18/Feb/2016--Dispo:Dismissed/Not True--Count:12--Offense:186.11(a)(1)/(2)--Section:PC--CrimType:Enhancement--DispoDt:18/Feb/2016--Dispo:Dismissed/Not True--Count:12--Offense:803(c)/801.5--Section:PC--CrimType:Other--DispoDt:18/Feb/2016--Dispo:Dismissed/Not True--Count:13--Offense:12022.6(a)(2)--Section:PC--CrimType:Enhancement--DispoDt:18/Feb/2016--Dispo:Dismissed/Not True--Count:13--Offense:1203.045(a)--Section:PC--CrimType:Other--DispoDt:18/Feb/2016--Dispo:Dismissed/Not True--Count:13--Offense:186.11(a)(1)/(2)--Section:PC--CrimType:Enhancement--DispoDt:18/Feb/2016--Dispo:Dismissed/Not True--Count:14--Offense:12022.6(a)(2)--Section:PC--CrimType:Enhancement--DispoDt:18/Feb/2016--Dispo:Dismissed/Not True--Count:14--Offense:1203.045(a)--Section:PC--CrimType:Other--DispoDt:18/Feb/2016--Dispo:Dismissed/Not True--Count:14--Offense:186.11(a)(1)/(2)--Section:PC--CrimType:Enhancement--DispoDt:18/Feb/2016--Dispo:Dismissed/Not True--Count:14--Offense:803(c)/801.5--Section:PC--CrimType:Other--DispoDt:18/Feb/2016--Dispo:Dismissed/Not True--Count:15--Offense:12022.6(a)(2)--Section:PC--CrimType:Enhancement--DispoDt:18/Feb/2016--Dispo:Dismissed/Not True--Count:15--Offense:1203.045(a)--Section:PC--CrimType:Other--DispoDt:18/Feb/2016--Dispo:Dismissed/Not True--Count:15--Offense:186.11(a)(1)/(2)--Section:PC--CrimType:Enhancement--DispoDt:18/Feb/2016--Dispo:Dismissed/Not True--Count:15--Offense:803(c)/801.5--Section:PC--CrimType:Other--DispoDt:18/Feb/2016--Dispo:Dismissed/Not True--Count:16--Offense:12022.6(a)(2)--Section:PC--CrimType:Enhancement--DispoDt:18/Feb/2016--Dispo:Dismissed/Not True--Count:16--Offense:1203.045(a)--Section:PC--CrimType:Other--DispoDt:18/Feb/2016--Dispo:Dismissed/Not True--Count:16--Offense:186.11(a)(1)/(2)--Section:PC--CrimType:Enhancement--DispoDt:18/Feb/2016--Dispo:Dismissed/Not True</t>
  </si>
  <si>
    <t>15F05258</t>
  </si>
  <si>
    <t>Count:1--DOV:16/Sep/2014--Attempt:N--Offense:459-460(a)--Section:PC--CrimType:Felony--DispoDt:11/Feb/2016--Dispo:Guilty--Plead_to:0</t>
  </si>
  <si>
    <t>case_id:2814416--DACase:15F05258--Def_nbr:2773545--Count:1--SentDt:11/Feb/2016--ProbType:F--ProbMnth:36--JailDays:294--LocalMnt:0--MSMnths:0--PrisMnth:0--L_D:0--ServHrs:0--ServDays:0--Fine:0--Rest:0--Other:0</t>
  </si>
  <si>
    <t>Count:1--Offense:667.5(b)--Section:PC--CrimType:Prior--DispoDt:11/Feb/2016--Dispo:Dismissed/Not True</t>
  </si>
  <si>
    <t>15N04024X</t>
  </si>
  <si>
    <t>Count:1--DOV:01/Feb/2015--Attempt:N--Offense:261.5(c)--Section:PC--CrimType:Felony--DispoDt:00/Jan/1900--Dispo:0--Plead_to:0</t>
  </si>
  <si>
    <t>15C03242X</t>
  </si>
  <si>
    <t>Count:1--DOV:01/Oct/2013--Attempt:N--Offense:288(a)--Section:PC--CrimType:Felony--DispoDt:00/Jan/1900--Dispo:0--Plead_to:0</t>
  </si>
  <si>
    <t>15N04113X</t>
  </si>
  <si>
    <t>Count:1--DOV:15/Oct/2015--Attempt:N--Offense:69--Section:PC--CrimType:Felony--DispoDt:00/Jan/1900--Dispo:0--Plead_to:0</t>
  </si>
  <si>
    <t>15C02804X</t>
  </si>
  <si>
    <t>Count:1--DOV:19/Aug/2015--Attempt:N--Offense:245(a)(1)--Section:PC--CrimType:Felony--DispoDt:00/Jan/1900--Dispo:0--Plead_to:0--Count:2--DOV:19/Aug/2015--Attempt:N--Offense:23110(b)--Section:VC--CrimType:Felony--DispoDt:00/Jan/1900--Dispo:0--Plead_to:0--Count:3--DOV:19/Aug/2015--Attempt:N--Offense:417(a)(2)(B)--Section:PC--CrimType:Misdemeanor--DispoDt:00/Jan/1900--Dispo:0--Plead_to:0--Count:4--DOV:29/Oct/2015--Attempt:N--Offense:148(a)(1)--Section:PC--CrimType:Misdemeanor--DispoDt:00/Jan/1900--Dispo:0--Plead_to:0</t>
  </si>
  <si>
    <t>15F05259</t>
  </si>
  <si>
    <t>Count:1--DOV:28/Oct/2015--Attempt:N--Offense:11351--Section:HS--CrimType:Felony--DispoDt:09/Nov/2015--Dispo:Guilty--Plead_to:0--Count:2--DOV:28/Oct/2015--Attempt:N--Offense:11352(a)--Section:HS--CrimType:Felony--DispoDt:09/Nov/2015--Dispo:Dismissed/Not Guilty--Plead_to:0--Count:3--DOV:15/Apr/2019--Attempt:N--Offense:PROB VIOL--Section:PC--CrimType:Felony--DispoDt:15/Apr/2019--Dispo:Guilty--Plead_to:0</t>
  </si>
  <si>
    <t>case_id:2814431--DACase:15F05259--Def_nbr:2773562--Count:1--SentDt:09/Nov/2015--ProbType:F--ProbMnth:36--JailDays:210--LocalMnt:0--MSMnths:0--PrisMnth:0--L_D:0--ServHrs:0--ServDays:0--Fine:0--Rest:0--Other:0--case_id:2814431--DACase:15F05259--Def_nbr:2773562--Count:3--SentDt:15/Apr/2019--ProbType:0--ProbMnth:0--JailDays:0--LocalMnt:0--MSMnths:0--PrisMnth:24--L_D:0--ServHrs:0--ServDays:0--Fine:0--Rest:0--Other:0</t>
  </si>
  <si>
    <t>15F11432</t>
  </si>
  <si>
    <t>Count:1--DOV:25/Oct/2015--Attempt:N--Offense:211/212.5(c)--Section:PC--CrimType:Felony--DispoDt:07/Jan/2016--Dispo:Guilty--Plead_to:0--Count:2--DOV:25/Oct/2015--Attempt:N--Offense:22810(a)--Section:PC--CrimType:Felony--DispoDt:07/Jan/2016--Dispo:Guilty--Plead_to:0--Count:3--DOV:28/Oct/2015--Attempt:N--Offense:4060--Section:BP--CrimType:Misdemeanor--DispoDt:07/Jan/2016--Dispo:Dismissed/Not Guilty--Plead_to:0--Count:4--DOV:28/Oct/2015--Attempt:N--Offense:11357(c)--Section:HS--CrimType:Misdemeanor--DispoDt:07/Jan/2016--Dispo:Dismissed/Not Guilty--Plead_to:0</t>
  </si>
  <si>
    <t>case_id:2814443--DACase:15F11432--Def_nbr:2773575--Count:1--SentDt:07/Jan/2016--ProbType:0--ProbMnth:0--JailDays:0--LocalMnt:0--MSMnths:0--PrisMnth:84--L_D:0--ServHrs:0--ServDays:0--Fine:0--Rest:0--Other:0</t>
  </si>
  <si>
    <t>Arrest:28/Oct/2015--Bail:100000--AppStat:In Custody--Sealed:0</t>
  </si>
  <si>
    <t>File_Rej:Filed--Date:30/Oct/2015--DDA:KIM, ELISA</t>
  </si>
  <si>
    <t>Count:1--Offense:667(a)(1)-1192.7--Section:PC--CrimType:Prior--DispoDt:07/Jan/2016--Dispo:True--Count:1--Offense:667(d)/(e)(1)&amp;1170.12(b)/(c)(1)--Section:PC--CrimType:Prior--DispoDt:07/Jan/2016--Dispo:Dismissed/Not True--Count:1--Offense:667.5(b)--Section:PC--CrimType:Prior--DispoDt:07/Jan/2016--Dispo:True</t>
  </si>
  <si>
    <t>15W04766X</t>
  </si>
  <si>
    <t>Count:1--DOV:28/Oct/2015--Attempt:N--Offense:220(a)(1)--Section:PC--CrimType:Felony--DispoDt:00/Jan/1900--Dispo:0--Plead_to:0</t>
  </si>
  <si>
    <t>15F12119</t>
  </si>
  <si>
    <t>Count:1--DOV:28/Oct/2015--Attempt:N--Offense:666.5(a)/496d(a)--Section:PC--CrimType:Felony--DispoDt:25/Oct/2016--Dispo:Guilty--Plead_to:0--Count:2--DOV:28/Oct/2015--Attempt:N--Offense:11364(a)--Section:HS--CrimType:Misdemeanor--DispoDt:25/Oct/2016--Dispo:Guilty--Plead_to:0</t>
  </si>
  <si>
    <t>case_id:2814455--DACase:15F12119--Def_nbr:2773587--Count:1--SentDt:25/Oct/2016--ProbType:0--ProbMnth:0--JailDays:0--LocalMnt:0--MSMnths:0--PrisMnth:24--L_D:0--ServHrs:0--ServDays:0--Fine:0--Rest:0--Other:0</t>
  </si>
  <si>
    <t>File_Rej:Filed--Date:30/Oct/2015--DDA:SCHANIEL, JENNIFER</t>
  </si>
  <si>
    <t>Count:1--Offense:667.5(b)--Section:PC--CrimType:Prior--DispoDt:25/Oct/2016--Dispo:True</t>
  </si>
  <si>
    <t>15N03883X</t>
  </si>
  <si>
    <t>Count:1--DOV:28/Oct/2015--Attempt:N--Offense:666.5(a)/10851(a)--Section:PC--CrimType:Felony--DispoDt:00/Jan/1900--Dispo:0--Plead_to:0--Count:2--DOV:28/Oct/2015--Attempt:N--Offense:666.5(a)/496d(a)--Section:PC--CrimType:Felony--DispoDt:00/Jan/1900--Dispo:0--Plead_to:0--Count:3--DOV:28/Oct/2015--Attempt:N--Offense:666.5(a)/10851(a)--Section:PC--CrimType:Felony--DispoDt:00/Jan/1900--Dispo:0--Plead_to:0--Count:4--DOV:28/Oct/2015--Attempt:N--Offense:666.5(a)/496d(a)--Section:PC--CrimType:Felony--DispoDt:00/Jan/1900--Dispo:0--Plead_to:0--Count:5--DOV:28/Oct/2015--Attempt:N--Offense:466--Section:PC--CrimType:Misdemeanor--DispoDt:00/Jan/1900--Dispo:0--Plead_to:0</t>
  </si>
  <si>
    <t>15F09136</t>
  </si>
  <si>
    <t>Count:1--DOV:28/Oct/2015--Attempt:N--Offense:4532(a)(1)--Section:PC--CrimType:Felony--DispoDt:09/Nov/2015--Dispo:Dismissed/Not Guilty--Plead_to:0--Count:2--DOV:28/Oct/2015--Attempt:N--Offense:594(a)/(b)(2)(A)--Section:PC--CrimType:Misdemeanor--DispoDt:09/Nov/2015--Dispo:Guilty--Plead_to:0--Count:3--DOV:28/Oct/2015--Attempt:N--Offense:11364(a)--Section:HS--CrimType:Misdemeanor--DispoDt:09/Nov/2015--Dispo:Guilty--Plead_to:0</t>
  </si>
  <si>
    <t>case_id:2814457--DACase:15F09136--Def_nbr:2773589--Count:2--SentDt:09/Nov/2015--ProbType:I--ProbMnth:36--JailDays:26--LocalMnt:0--MSMnths:0--PrisMnth:0--L_D:0--ServHrs:0--ServDays:0--Fine:0--Rest:0--Other:0</t>
  </si>
  <si>
    <t>15F09142</t>
  </si>
  <si>
    <t>Count:1--DOV:21/Oct/2015--Attempt:N--Offense:4573--Section:PC--CrimType:Felony--DispoDt:06/Feb/2017--Dispo:Guilty--Plead_to:0</t>
  </si>
  <si>
    <t>case_id:2814461--DACase:15F09142--Def_nbr:2773595--Count:1--SentDt:06/Feb/2017--ProbType:F--ProbMnth:36--JailDays:0--LocalMnt:0--MSMnths:0--PrisMnth:0--L_D:0--ServHrs:0--ServDays:0--Fine:0--Rest:0--Other:0</t>
  </si>
  <si>
    <t>15F09524</t>
  </si>
  <si>
    <t>Count:1--DOV:17/Oct/2015--Attempt:N--Offense:215(a)--Section:PC--CrimType:Felony--DispoDt:04/Aug/2017--Dispo:Unknown--Plead_to:0--Count:2--DOV:17/Oct/2015--Attempt:N--Offense:242--Section:PC--CrimType:Misdemeanor--DispoDt:04/Aug/2017--Dispo:Unknown--Plead_to:0--Count:3--DOV:17/Oct/2015--Attempt:N--Offense:23152(a)--Section:VC--CrimType:Misdemeanor--DispoDt:04/Aug/2017--Dispo:Guilty--Plead_to:0--Count:4--DOV:17/Oct/2015--Attempt:N--Offense:10851(a)--Section:VC--CrimType:Felony--DispoDt:04/Aug/2017--Dispo:Guilty--Plead_to:0</t>
  </si>
  <si>
    <t>case_id:2814462--DACase:15F09524--Def_nbr:2773596--Count:3--SentDt:04/Aug/2017--ProbType:F--ProbMnth:36--JailDays:240--LocalMnt:0--MSMnths:0--PrisMnth:0--L_D:0--ServHrs:0--ServDays:0--Fine:0--Rest:0--Other:0</t>
  </si>
  <si>
    <t>File_Rej:Filed--Date:31/Dec/2015--DDA:STREET, MAELESA</t>
  </si>
  <si>
    <t>Count:3--Offense:DUI PRIORS- GENERIC--Section:VC--CrimType:Prior--DispoDt:04/Aug/2017--Dispo:True</t>
  </si>
  <si>
    <t>15F09167</t>
  </si>
  <si>
    <t>Count:1--DOV:13/Jul/2015--Attempt:N--Offense:166(c)(4)--Section:PC--CrimType:Felony--DispoDt:17/Mar/2016--Dispo:Guilty--Plead_to:0--Count:2--DOV:13/Jul/2015--Attempt:N--Offense:594(a)/(b)(1)--Section:PC--CrimType:Misdemeanor--DispoDt:17/Mar/2016--Dispo:Guilty--Plead_to:0--Count:3--DOV:13/Jul/2015--Attempt:N--Offense:242--Section:PC--CrimType:Misdemeanor--DispoDt:17/Mar/2016--Dispo:Guilty--Plead_to:0--Count:4--DOV:29/Oct/2015--Attempt:N--Offense:148(a)(1)--Section:PC--CrimType:Misdemeanor--DispoDt:17/Mar/2016--Dispo:Guilty--Plead_to:0--Count:5--DOV:11/Nov/2015--Attempt:N--Offense:166(a)(1)--Section:PC--CrimType:Misdemeanor--DispoDt:17/Mar/2016--Dispo:Guilty--Plead_to:0</t>
  </si>
  <si>
    <t>case_id:2814463--DACase:15F09167--Def_nbr:2773597--Count:1--SentDt:17/Mar/2016--ProbType:F--ProbMnth:36--JailDays:338--LocalMnt:0--MSMnths:0--PrisMnth:0--L_D:0--ServHrs:0--ServDays:0--Fine:0--Rest:0--Other:0</t>
  </si>
  <si>
    <t>Arrest:29/Oct/2015--Bail:0--AppStat:Walk Thru Warrant--Sealed:0</t>
  </si>
  <si>
    <t>File_Rej:Filed--Date:04/Nov/2015--DDA:SIMMONS, CHRISTINE</t>
  </si>
  <si>
    <t>15I00884X</t>
  </si>
  <si>
    <t>Count:1--DOV:09/Jun/2015--Attempt:N--Offense:459-460(b)--Section:PC--CrimType:Felony--DispoDt:00/Jan/1900--Dispo:0--Plead_to:0--Count:2--DOV:09/Jun/2015--Attempt:N--Offense:459-460(b)--Section:PC--CrimType:Misdemeanor--DispoDt:00/Jan/1900--Dispo:0--Plead_to:0</t>
  </si>
  <si>
    <t>File_Rej:Rejected--Date:30/Oct/2015--DDA:DAVID, KATHERINE</t>
  </si>
  <si>
    <t>15F09139</t>
  </si>
  <si>
    <t>Count:1--DOV:29/Oct/2015--Attempt:N--Offense:10851(a)--Section:VC--CrimType:Felony--DispoDt:17/Feb/2016--Dispo:Guilty--Plead_to:0--Count:2--DOV:29/Oct/2015--Attempt:N--Offense:496d(a)--Section:PC--CrimType:Felony--DispoDt:17/Feb/2016--Dispo:Dismissed/Not Guilty--Plead_to:0--Count:3--DOV:29/Oct/2015--Attempt:N--Offense:530.5(c)(3)--Section:PC--CrimType:Felony--DispoDt:17/Feb/2016--Dispo:Guilty--Plead_to:0--Count:4--DOV:29/Oct/2015--Attempt:N--Offense:530.5(c)(2)--Section:PC--CrimType:Felony--DispoDt:17/Feb/2016--Dispo:Guilty--Plead_to:0--Count:5--DOV:29/Oct/2015--Attempt:N--Offense:530.5(c)(2)--Section:PC--CrimType:Felony--DispoDt:17/Feb/2016--Dispo:Dismissed/Not Guilty--Plead_to:0--Count:6--DOV:29/Oct/2015--Attempt:N--Offense:530.5(c)(2)--Section:PC--CrimType:Felony--DispoDt:17/Feb/2016--Dispo:Dismissed/Not Guilty--Plead_to:0--Count:7--DOV:29/Oct/2015--Attempt:N--Offense:530.5(c)(2)--Section:PC--CrimType:Felony--DispoDt:17/Feb/2016--Dispo:Dismissed/Not Guilty--Plead_to:0--Count:8--DOV:29/Oct/2015--Attempt:N--Offense:530.5(c)(2)--Section:PC--CrimType:Felony--DispoDt:17/Feb/2016--Dispo:Dismissed/Not Guilty--Plead_to:0--Count:9--DOV:29/Oct/2015--Attempt:N--Offense:530.5(c)(2)--Section:PC--CrimType:Felony--DispoDt:17/Feb/2016--Dispo:Dismissed/Not Guilty--Plead_to:0--Count:10--DOV:29/Oct/2015--Attempt:N--Offense:530.5(c)(2)--Section:PC--CrimType:Felony--DispoDt:17/Feb/2016--Dispo:Dismissed/Not Guilty--Plead_to:0--Count:11--DOV:29/Oct/2015--Attempt:N--Offense:530.5(c)(2)--Section:PC--CrimType:Felony--DispoDt:17/Feb/2016--Dispo:Dismissed/Not Guilty--Plead_to:0--Count:12--DOV:29/Oct/2015--Attempt:N--Offense:530.5(c)(2)--Section:PC--CrimType:Felony--DispoDt:17/Feb/2016--Dispo:Dismissed/Not Guilty--Plead_to:0--Count:13--DOV:29/Oct/2015--Attempt:N--Offense:530.5(c)(2)--Section:PC--CrimType:Felony--DispoDt:17/Feb/2016--Dispo:Dismissed/Not Guilty--Plead_to:0--Count:14--DOV:29/Oct/2015--Attempt:N--Offense:530.5(c)(2)--Section:PC--CrimType:Felony--DispoDt:17/Feb/2016--Dispo:Dismissed/Not Guilty--Plead_to:0--Count:15--DOV:29/Oct/2015--Attempt:N--Offense:530.5(c)(2)--Section:PC--CrimType:Felony--DispoDt:17/Feb/2016--Dispo:Dismissed/Not Guilty--Plead_to:0--Count:16--DOV:29/Oct/2015--Attempt:N--Offense:530.5(c)(2)--Section:PC--CrimType:Felony--DispoDt:17/Feb/2016--Dispo:Dismissed/Not Guilty--Plead_to:0--Count:17--DOV:29/Oct/2015--Attempt:N--Offense:11378--Section:HS--CrimType:Felony--DispoDt:17/Feb/2016--Dispo:Dismissed/Not Guilty--Plead_to:0--Count:18--DOV:29/Oct/2015--Attempt:N--Offense:11379(a)--Section:HS--CrimType:Felony--DispoDt:17/Feb/2016--Dispo:Dismissed/Not Guilty--Plead_to:0--Count:19--DOV:29/Oct/2015--Attempt:N--Offense:484i(c)--Section:PC--CrimType:Felony--DispoDt:17/Feb/2016--Dispo:Guilty--Plead_to:0--Count:20--DOV:01/Jul/2016--Attempt:N--Offense:MAND SUP VIOL--Section:PC--CrimType:Felony--DispoDt:08/Sep/2017--Dispo:Guilty--Plead_to:0--Count:21--DOV:06/Dec/2017--Attempt:N--Offense:MAND SUP VIOL--Section:PC--CrimType:Felony--DispoDt:30/Sep/2019--Dispo:Guilty--Plead_to:0--Count:22--DOV:13/Nov/2019--Attempt:N--Offense:MAND SUP VIOL--Section:PC--CrimType:Felony--DispoDt:00/Jan/1900--Dispo:0--Plead_to:0</t>
  </si>
  <si>
    <t>case_id:2814468--DACase:15F09139--Def_nbr:2773603--Count:1--SentDt:17/Feb/2016--ProbType:0--ProbMnth:0--JailDays:0--LocalMnt:16--MSMnths:24--PrisMnth:0--L_D:0--ServHrs:0--ServDays:0--Fine:0--Rest:0--Other:0--case_id:2814468--DACase:15F09139--Def_nbr:2773603--Count:21--SentDt:30/Sep/2019--ProbType:0--ProbMnth:0--JailDays:0--LocalMnt:12--MSMnths:0--PrisMnth:0--L_D:0--ServHrs:0--ServDays:0--Fine:0--Rest:0--Other:0</t>
  </si>
  <si>
    <t>Arrest:29/Oct/2015--Bail:0--AppStat:In Custody--Sealed:0</t>
  </si>
  <si>
    <t>15F09138</t>
  </si>
  <si>
    <t>Count:1--DOV:27/Oct/2015--Attempt:N--Offense:459-460(a)--Section:PC--CrimType:Felony--DispoDt:09/Nov/2015--Dispo:Guilty--Plead_to:0</t>
  </si>
  <si>
    <t>case_id:2814473--DACase:15F09138--Def_nbr:2773609--Count:1--SentDt:09/Nov/2015--ProbType:0--ProbMnth:0--JailDays:0--LocalMnt:0--MSMnths:0--PrisMnth:24--L_D:0--ServHrs:0--ServDays:0--Fine:0--Rest:0--Other:0</t>
  </si>
  <si>
    <t>Count:1--DOV:27/Oct/2015--Attempt:N--Offense:459-460(a)--Section:PC--CrimType:Felony--DispoDt:09/Nov/2015--Dispo:Dismissed/Not Guilty--Plead_to:0--Count:2--DOV:28/Oct/2015--Attempt:N--Offense:496(a)--Section:PC--CrimType:Felony--DispoDt:09/Nov/2015--Dispo:Guilty--Plead_to:0</t>
  </si>
  <si>
    <t>case_id:2814473--DACase:15F09138--Def_nbr:2773610--Count:2--SentDt:09/Nov/2015--ProbType:F--ProbMnth:36--JailDays:365--LocalMnt:0--MSMnths:0--PrisMnth:0--L_D:0--ServHrs:0--ServDays:0--Fine:0--Rest:0--Other:0</t>
  </si>
  <si>
    <t>16W00018X</t>
  </si>
  <si>
    <t>Count:1--DOV:25/Oct/2015--Attempt:N--Offense:245(a)(1)--Section:PC--CrimType:Felony--DispoDt:00/Jan/1900--Dispo:0--Plead_to:0</t>
  </si>
  <si>
    <t>15F09137A</t>
  </si>
  <si>
    <t>Count:1--DOV:28/Oct/2015--Attempt:N--Offense:496(a)--Section:PC--CrimType:Felony--DispoDt:13/Nov/2015--Dispo:Reduced--Plead_to:496(a) PC MISD--Count:2--DOV:28/Oct/2015--Attempt:N--Offense:459.5(a)--Section:PC--CrimType:Misdemeanor--DispoDt:13/Nov/2015--Dispo:Guilty--Plead_to:0--Count:3--DOV:28/Oct/2015--Attempt:N--Offense:484(a)-488--Section:PC--CrimType:Misdemeanor--DispoDt:13/Nov/2015--Dispo:Dismissed/Not Guilty--Plead_to:0--Count:4--DOV:28/Oct/2015--Attempt:N--Offense:484(a)-488--Section:PC--CrimType:Misdemeanor--DispoDt:13/Nov/2015--Dispo:Guilty--Plead_to:0</t>
  </si>
  <si>
    <t>case_id:2814477--DACase:15F09137A--Def_nbr:2773615--Count:1--SentDt:13/Nov/2015--ProbType:I--ProbMnth:36--JailDays:0--LocalMnt:0--MSMnths:0--PrisMnth:0--L_D:0--ServHrs:0--ServDays:0--Fine:0--Rest:0--Other:0</t>
  </si>
  <si>
    <t>Arrest:28/Oct/2015--Bail:20000--AppStat:In Custody--Sealed:0</t>
  </si>
  <si>
    <t>Count:1--DOV:28/Oct/2015--Attempt:N--Offense:496(a)--Section:PC--CrimType:Felony--DispoDt:13/Nov/2015--Dispo:Reduced--Plead_to:496(a) PC MISD--Count:2--DOV:28/Oct/2015--Attempt:N--Offense:459.5(a)--Section:PC--CrimType:Misdemeanor--DispoDt:13/Nov/2015--Dispo:Guilty--Plead_to:0--Count:3--DOV:28/Oct/2015--Attempt:N--Offense:484(a)-488--Section:PC--CrimType:Misdemeanor--DispoDt:13/Nov/2015--Dispo:Guilty--Plead_to:0--Count:5--DOV:28/Oct/2015--Attempt:N--Offense:148.9(a)--Section:PC--CrimType:Misdemeanor--DispoDt:13/Nov/2015--Dispo:Guilty--Plead_to:0</t>
  </si>
  <si>
    <t>case_id:2814477--DACase:15F09137A--Def_nbr:2773616--Count:1--SentDt:13/Nov/2015--ProbType:I--ProbMnth:36--JailDays:33--LocalMnt:0--MSMnths:0--PrisMnth:0--L_D:0--ServHrs:0--ServDays:0--Fine:0--Rest:0--Other:0</t>
  </si>
  <si>
    <t>15H04662X</t>
  </si>
  <si>
    <t>Count:1--DOV:18/Oct/2015--Attempt:N--Offense:243(e)(1)--Section:PC--CrimType:Misdemeanor--DispoDt:00/Jan/1900--Dispo:0--Plead_to:0--Count:2--DOV:18/Oct/2015--Attempt:N--Offense:289(a)(1)(A)--Section:PC--CrimType:Felony--DispoDt:00/Jan/1900--Dispo:0--Plead_to:0</t>
  </si>
  <si>
    <t>15F11578B</t>
  </si>
  <si>
    <t>Count:1--DOV:27/Jul/2015--Attempt:N--Offense:29800(a)(1)--Section:PC--CrimType:Felony--DispoDt:14/Jan/2016--Dispo:Dismissed/Not Guilty--Plead_to:0--Count:2--DOV:27/Jul/2015--Attempt:N--Offense:25400(a)(1)/(c)(1)--Section:PC--CrimType:Felony--DispoDt:14/Jan/2016--Dispo:Dismissed/Not Guilty--Plead_to:0--Count:3--DOV:27/Jul/2015--Attempt:N--Offense:32310--Section:PC--CrimType:Felony--DispoDt:14/Jan/2016--Dispo:Guilty--Plead_to:0--Count:4--DOV:27/Jul/2015--Attempt:N--Offense:30305(a)(1)--Section:PC--CrimType:Felony--DispoDt:14/Jan/2016--Dispo:Dismissed/Not Guilty--Plead_to:0--Count:5--DOV:27/Jul/2015--Attempt:N--Offense:14601.1(a)--Section:VC--CrimType:Misdemeanor--DispoDt:14/Jan/2016--Dispo:Dismissed/Not Guilty--Plead_to:0</t>
  </si>
  <si>
    <t>case_id:2814501--DACase:15F11578B--Def_nbr:2749115--Count:3--SentDt:14/Jan/2016--ProbType:F--ProbMnth:36--JailDays:89--LocalMnt:0--MSMnths:0--PrisMnth:0--L_D:0--ServHrs:0--ServDays:0--Fine:0--Rest:0--Other:0</t>
  </si>
  <si>
    <t>Arrest:27/Jul/2015--Bail:250000--AppStat:In Custody--Sealed:0</t>
  </si>
  <si>
    <t>File_Rej:Filed--Date:29/Jul/2015--DDA:HONG, JAMES</t>
  </si>
  <si>
    <t>Count:1--Offense:12022.1(b)--Section:PC--CrimType:Enhancement--DispoDt:14/Jan/2016--Dispo:Dismissed/Not True--Count:2--Offense:12022.1(b)--Section:PC--CrimType:Enhancement--DispoDt:14/Jan/2016--Dispo:Dismissed/Not True--Count:3--Offense:12022.1(b)--Section:PC--CrimType:Enhancement--DispoDt:14/Jan/2016--Dispo:True--Count:4--Offense:12022.1(b)--Section:PC--CrimType:Enhancement--DispoDt:14/Jan/2016--Dispo:Dismissed/Not True</t>
  </si>
  <si>
    <t>15F12117</t>
  </si>
  <si>
    <t>Count:1--DOV:30/Oct/2015--Attempt:N--Offense:1551--Section:PC--CrimType:Felony--DispoDt:11/Feb/2016--Dispo:Dismissed/Not Guilty--Plead_to:0</t>
  </si>
  <si>
    <t>15F12118</t>
  </si>
  <si>
    <t>Count:1--DOV:30/Oct/2015--Attempt:N--Offense:1551--Section:PC--CrimType:Felony--DispoDt:01/Mar/2016--Dispo:Dismissed/Not Guilty--Plead_to:0</t>
  </si>
  <si>
    <t>15F09140</t>
  </si>
  <si>
    <t>Count:1--DOV:28/Oct/2015--Attempt:N--Offense:530.5(c)(3)--Section:PC--CrimType:Felony--DispoDt:21/Jan/2016--Dispo:Guilty--Plead_to:0--Count:2--DOV:28/Oct/2015--Attempt:N--Offense:476--Section:PC--CrimType:Felony--DispoDt:21/Jan/2016--Dispo:Guilty--Plead_to:0</t>
  </si>
  <si>
    <t>case_id:2814521--DACase:15F09140--Def_nbr:2773637--Count:1--SentDt:21/Jan/2016--ProbType:F--ProbMnth:36--JailDays:172--LocalMnt:0--MSMnths:0--PrisMnth:0--L_D:0--ServHrs:0--ServDays:0--Fine:0--Rest:0--Other:0</t>
  </si>
  <si>
    <t>15N03858X</t>
  </si>
  <si>
    <t>Count:1--DOV:29/Oct/2015--Attempt:N--Offense:422(a)--Section:PC--CrimType:Felony--DispoDt:00/Jan/1900--Dispo:0--Plead_to:0</t>
  </si>
  <si>
    <t>File_Rej:Rejected--Date:30/Oct/2015--DDA:RODRIGUEZ, JESS</t>
  </si>
  <si>
    <t>15F12120</t>
  </si>
  <si>
    <t>Count:1--DOV:29/Oct/2015--Attempt:N--Offense:10851(a)--Section:VC--CrimType:Felony--DispoDt:10/Dec/2015--Dispo:Guilty--Plead_to:0--Count:2--DOV:29/Oct/2015--Attempt:N--Offense:496d(a)--Section:PC--CrimType:Felony--DispoDt:10/Dec/2015--Dispo:Dismissed/Not Guilty--Plead_to:0--Count:3--DOV:29/Oct/2015--Attempt:N--Offense:12500(a)--Section:VC--CrimType:Misdemeanor--DispoDt:10/Dec/2015--Dispo:Guilty--Plead_to:0--Count:4--DOV:29/Oct/2015--Attempt:N--Offense:11364(a)--Section:HS--CrimType:Misdemeanor--DispoDt:10/Dec/2015--Dispo:Guilty--Plead_to:0--Count:5--DOV:29/Oct/2015--Attempt:N--Offense:148(a)(1)--Section:PC--CrimType:Misdemeanor--DispoDt:10/Dec/2015--Dispo:Guilty--Plead_to:0</t>
  </si>
  <si>
    <t>case_id:2814528--DACase:15F12120--Def_nbr:2773667--Count:1--SentDt:10/Dec/2015--ProbType:0--ProbMnth:0--JailDays:0--LocalMnt:0--MSMnths:0--PrisMnth:24--L_D:0--ServHrs:0--ServDays:0--Fine:0--Rest:0--Other:0</t>
  </si>
  <si>
    <t>Arrest:29/Oct/2015--Bail:45000--AppStat:In Custody--Sealed:0</t>
  </si>
  <si>
    <t>15C03376X</t>
  </si>
  <si>
    <t>Count:1--DOV:25/Oct/2015--Attempt:N--Offense:245(a)(1)--Section:PC--CrimType:Felony--DispoDt:00/Jan/1900--Dispo:0--Plead_to:0--Count:2--DOV:25/Oct/2015--Attempt:N--Offense:273.5(a)--Section:PC--CrimType:Felony--DispoDt:00/Jan/1900--Dispo:0--Plead_to:0</t>
  </si>
  <si>
    <t>15N03852X</t>
  </si>
  <si>
    <t>Count:1--DOV:27/Oct/2015--Attempt:N--Offense:368(b)(1)--Section:PC--CrimType:Felony--DispoDt:00/Jan/1900--Dispo:0--Plead_to:0--Count:2--DOV:27/Oct/2015--Attempt:N--Offense:273a(b)--Section:PC--CrimType:Misdemeanor--DispoDt:00/Jan/1900--Dispo:0--Plead_to:0</t>
  </si>
  <si>
    <t>15H04763X</t>
  </si>
  <si>
    <t>Count:1--DOV:08/Sep/2015--Attempt:N--Offense:261(a)(4)--Section:PC--CrimType:Felony--DispoDt:00/Jan/1900--Dispo:0--Plead_to:0--Count:2--DOV:08/Sep/2015--Attempt:N--Offense:273.5(a)--Section:PC--CrimType:Felony--DispoDt:00/Jan/1900--Dispo:0--Plead_to:0</t>
  </si>
  <si>
    <t>15F04012</t>
  </si>
  <si>
    <t>Count:1--DOV:06/Oct/2015--Attempt:N--Offense:21310--Section:PC--CrimType:Felony--DispoDt:07/Mar/2016--Dispo:Guilty--Plead_to:0--Count:2--DOV:06/Oct/2015--Attempt:N--Offense:21810--Section:PC--CrimType:Felony--DispoDt:07/Mar/2016--Dispo:Dismissed/Not Guilty--Plead_to:0--Count:3--DOV:06/Oct/2015--Attempt:N--Offense:69--Section:PC--CrimType:Felony--DispoDt:07/Mar/2016--Dispo:Guilty--Plead_to:0--Count:4--DOV:06/Oct/2015--Attempt:N--Offense:422(a)--Section:PC--CrimType:Felony--DispoDt:07/Mar/2016--Dispo:Guilty--Plead_to:0</t>
  </si>
  <si>
    <t>case_id:2814542--DACase:15F04012--Def_nbr:2773681--Count:1--SentDt:07/Mar/2016--ProbType:0--ProbMnth:0--JailDays:0--LocalMnt:0--MSMnths:0--PrisMnth:24--L_D:0--ServHrs:0--ServDays:0--Fine:0--Rest:0--Other:0</t>
  </si>
  <si>
    <t>Arrest:06/Oct/2015--Bail:200000--AppStat:Arraignment Letter--Sealed:0</t>
  </si>
  <si>
    <t>Count:1--Offense:667(d)/(e)(1)&amp;1170.12(b)/(c)(1)--Section:PC--CrimType:Prior--DispoDt:07/Mar/2016--Dispo:Dismissed/Not True--Count:1--Offense:667.5(b)--Section:PC--CrimType:Prior--DispoDt:07/Mar/2016--Dispo:Dismissed/Not True--Count:1--Offense:667.5(b)--Section:PC--CrimType:Prior--DispoDt:07/Mar/2016--Dispo:True--Count:4--Offense:667(a)(1)-1192.7--Section:PC--CrimType:Prior--DispoDt:07/Mar/2016--Dispo:Dismissed/Not True</t>
  </si>
  <si>
    <t>15H04640X</t>
  </si>
  <si>
    <t>Count:1--DOV:01/Jan/1995--Attempt:N--Offense:487(a)--Section:PC--CrimType:Felony--DispoDt:00/Jan/1900--Dispo:0--Plead_to:0</t>
  </si>
  <si>
    <t>15I00886X</t>
  </si>
  <si>
    <t>Count:1--DOV:14/Jul/2014--Attempt:N--Offense:487(a)--Section:PC--CrimType:Felony--DispoDt:00/Jan/1900--Dispo:0--Plead_to:0</t>
  </si>
  <si>
    <t>File_Rej:Rejected--Date:30/Oct/2015--DDA:PATEL, TINA</t>
  </si>
  <si>
    <t>15F05489</t>
  </si>
  <si>
    <t>Count:1--DOV:29/Oct/2015--Attempt:N--Offense:422(a)--Section:PC--CrimType:Felony--DispoDt:06/Feb/2017--Dispo:Dismissed/Not Guilty--Plead_to:0--Count:2--DOV:29/Oct/2015--Attempt:N--Offense:459-460(a)--Section:PC--CrimType:Felony--DispoDt:06/Feb/2017--Dispo:Dismissed/Not Guilty--Plead_to:0--Count:3--DOV:29/Oct/2015--Attempt:N--Offense:487(a)--Section:PC--CrimType:Felony--DispoDt:06/Feb/2017--Dispo:Dismissed/Not Guilty--Plead_to:0</t>
  </si>
  <si>
    <t>Arrest:29/Oct/2015--Bail:0--AppStat:Appearance Date--Sealed:0</t>
  </si>
  <si>
    <t>File_Rej:Filed--Date:03/Nov/2015--DDA:GELLER, MARK</t>
  </si>
  <si>
    <t>Count:1--Offense:12022(b)(1)--Section:PC--CrimType:Enhancement--DispoDt:06/Feb/2017--Dispo:Dismissed/Not True</t>
  </si>
  <si>
    <t>15F09302</t>
  </si>
  <si>
    <t>Count:1--DOV:03/Sep/2015--Attempt:N--Offense:11378--Section:HS--CrimType:Felony--DispoDt:09/Aug/2017--Dispo:Guilty--Plead_to:0--Count:2--DOV:03/Sep/2015--Attempt:N--Offense:11379(a)--Section:HS--CrimType:Felony--DispoDt:09/Aug/2017--Dispo:Guilty--Plead_to:0--Count:3--DOV:03/Sep/2015--Attempt:N--Offense:530.5(c)(3)--Section:PC--CrimType:Felony--DispoDt:09/Aug/2017--Dispo:Guilty--Plead_to:0</t>
  </si>
  <si>
    <t>case_id:2814564--DACase:15F09302--Def_nbr:2773705--Count:1--SentDt:09/Aug/2017--ProbType:F--ProbMnth:36--JailDays:180--LocalMnt:0--MSMnths:0--PrisMnth:0--L_D:0--ServHrs:0--ServDays:0--Fine:0--Rest:0--Other:0</t>
  </si>
  <si>
    <t>Arrest:03/Sep/2015--Bail:0--AppStat:Walk Thru Warrant--Sealed:0</t>
  </si>
  <si>
    <t>Count:1--Offense:1203.073(b)(2)--Section:PC--CrimType:Other--DispoDt:09/Aug/2017--Dispo:True--Count:2--Offense:1203.073(b)(2)--Section:PC--CrimType:Other--DispoDt:09/Aug/2017--Dispo:True</t>
  </si>
  <si>
    <t>Count:1--DOV:03/Sep/2015--Attempt:N--Offense:11378--Section:HS--CrimType:Felony--DispoDt:23/Feb/2016--Dispo:Guilty--Plead_to:0--Count:2--DOV:03/Sep/2015--Attempt:N--Offense:11379(a)--Section:HS--CrimType:Felony--DispoDt:23/Feb/2016--Dispo:Guilty--Plead_to:0--Count:3--DOV:03/Sep/2015--Attempt:N--Offense:530.5(c)(3)--Section:PC--CrimType:Felony--DispoDt:23/Feb/2016--Dispo:Guilty--Plead_to:0</t>
  </si>
  <si>
    <t>case_id:2814564--DACase:15F09302--Def_nbr:2773706--Count:1--SentDt:23/Feb/2016--ProbType:0--ProbMnth:0--JailDays:365--LocalMnt:0--MSMnths:0--PrisMnth:0--L_D:0--ServHrs:0--ServDays:0--Fine:0--Rest:0--Other:0</t>
  </si>
  <si>
    <t>15I00890X</t>
  </si>
  <si>
    <t>Count:11--DOV:16/Sep/2015--Attempt:N--Offense:487(a)--Section:PC--CrimType:Felony--DispoDt:00/Jan/1900--Dispo:0--Plead_to:0</t>
  </si>
  <si>
    <t>15I00891X</t>
  </si>
  <si>
    <t>Count:1--DOV:01/Jun/2015--Attempt:N--Offense:487(a)--Section:PC--CrimType:Felony--DispoDt:00/Jan/1900--Dispo:0--Plead_to:0</t>
  </si>
  <si>
    <t>File_Rej:Rejected--Date:30/Oct/2015--DDA:FERNANDEZ, LYNDA</t>
  </si>
  <si>
    <t>15F12162</t>
  </si>
  <si>
    <t>Count:1--DOV:21/Jun/2015--Attempt:N--Offense:666.5(a)/10851(a)--Section:PC--CrimType:Felony--DispoDt:02/Mar/2016--Dispo:Guilty--Plead_to:0</t>
  </si>
  <si>
    <t>case_id:2814601--DACase:15F12162--Def_nbr:2773745--Count:1--SentDt:02/Mar/2016--ProbType:0--ProbMnth:0--JailDays:0--LocalMnt:0--MSMnths:0--PrisMnth:36--L_D:0--ServHrs:0--ServDays:0--Fine:0--Rest:0--Other:0</t>
  </si>
  <si>
    <t>Arrest:21/Jun/2015--Bail:25000--AppStat:Appearance Date--Sealed:0</t>
  </si>
  <si>
    <t>15F05389</t>
  </si>
  <si>
    <t>Count:1--DOV:23/Sep/2015--Attempt:N--Offense:496(a)--Section:PC--CrimType:Felony--DispoDt:15/Mar/2016--Dispo:Reduced--Plead_to:496(a) PC MISD--Count:2--DOV:23/Sep/2015--Attempt:N--Offense:530.5(c)(1)--Section:PC--CrimType:Misdemeanor--DispoDt:15/Mar/2016--Dispo:Guilty--Plead_to:0--Count:3--DOV:23/Sep/2015--Attempt:N--Offense:530.5(c)(1)--Section:PC--CrimType:Misdemeanor--DispoDt:15/Mar/2016--Dispo:Guilty--Plead_to:0--Count:4--DOV:23/Sep/2015--Attempt:N--Offense:530.5(c)(1)--Section:PC--CrimType:Misdemeanor--DispoDt:15/Mar/2016--Dispo:Guilty--Plead_to:0--Count:5--DOV:23/Sep/2015--Attempt:N--Offense:530.5(c)(1)--Section:PC--CrimType:Misdemeanor--DispoDt:15/Mar/2016--Dispo:Guilty--Plead_to:0</t>
  </si>
  <si>
    <t>case_id:2814609--DACase:15F05389--Def_nbr:2773754--Count:2--SentDt:15/Mar/2016--ProbType:I--ProbMnth:36--JailDays:90--LocalMnt:0--MSMnths:0--PrisMnth:0--L_D:0--ServHrs:0--ServDays:0--Fine:0--Rest:0--Other:0</t>
  </si>
  <si>
    <t>15W04792X</t>
  </si>
  <si>
    <t>Count:1--DOV:29/Oct/2015--Attempt:N--Offense:273.5(a)--Section:PC--CrimType:Felony--DispoDt:00/Jan/1900--Dispo:0--Plead_to:0--Count:2--DOV:29/Oct/2015--Attempt:N--Offense:273a(b)--Section:PC--CrimType:Misdemeanor--DispoDt:00/Jan/1900--Dispo:0--Plead_to:0--Count:3--DOV:29/Oct/2015--Attempt:N--Offense:591.5--Section:PC--CrimType:Misdemeanor--DispoDt:00/Jan/1900--Dispo:0--Plead_to:0</t>
  </si>
  <si>
    <t>15F11433</t>
  </si>
  <si>
    <t>Count:1--DOV:30/Oct/2015--Attempt:N--Offense:451(d)--Section:PC--CrimType:Felony--DispoDt:06/Jun/2017--Dispo:Dismissed/Not Guilty--Plead_to:0--Count:2--DOV:30/Oct/2015--Attempt:N--Offense:452(b)--Section:PC--CrimType:Felony--DispoDt:06/Jun/2017--Dispo:Guilty--Plead_to:0</t>
  </si>
  <si>
    <t>case_id:2814651--DACase:15F11433--Def_nbr:2773797--Count:2--SentDt:06/Jun/2017--ProbType:F--ProbMnth:60--JailDays:120--LocalMnt:0--MSMnths:0--PrisMnth:0--L_D:0--ServHrs:0--ServDays:0--Fine:0--Rest:0--Other:0</t>
  </si>
  <si>
    <t>Arrest:30/Oct/2015--Bail:50000--AppStat:In Custody--Sealed:0</t>
  </si>
  <si>
    <t>File_Rej:Filed--Date:03/Nov/2015--DDA:NICHOLS, CINDY</t>
  </si>
  <si>
    <t>15W04847X</t>
  </si>
  <si>
    <t>Count:1--DOV:30/Oct/2015--Attempt:N--Offense:273.5(a)--Section:PC--CrimType:Felony--DispoDt:00/Jan/1900--Dispo:0--Plead_to:0--Count:2--DOV:30/Oct/2015--Attempt:N--Offense:273a(b)--Section:PC--CrimType:Misdemeanor--DispoDt:00/Jan/1900--Dispo:0--Plead_to:0</t>
  </si>
  <si>
    <t>Arrest:30/Oct/2015--Bail:0--AppStat:Appearance Date--Sealed:0</t>
  </si>
  <si>
    <t>15F05398</t>
  </si>
  <si>
    <t>Count:1--DOV:28/Oct/2015--Attempt:N--Offense:594(a)/(b)(1)--Section:PC--CrimType:Felony--DispoDt:08/Mar/2016--Dispo:Dismissed/Not Guilty--Plead_to:0</t>
  </si>
  <si>
    <t>Arrest:28/Oct/2015--Bail:0--AppStat:Arraignment Letter--Sealed:0</t>
  </si>
  <si>
    <t>15F05491</t>
  </si>
  <si>
    <t>Count:1--DOV:31/Oct/2015--Attempt:N--Offense:11351--Section:HS--CrimType:Felony--DispoDt:05/Mar/2019--Dispo:Dismissed/Not Guilty--Plead_to:0--Count:2--DOV:31/Oct/2015--Attempt:N--Offense:11377(a)--Section:HS--CrimType:Misdemeanor--DispoDt:30/Mar/2016--Dispo:Guilty--Plead_to:0--Count:3--DOV:31/Oct/2015--Attempt:N--Offense:11350(a)--Section:HS--CrimType:Misdemeanor--DispoDt:30/Mar/2016--Dispo:Guilty--Plead_to:0</t>
  </si>
  <si>
    <t>Arrest:31/Oct/2015--Bail:0--AppStat:Appearance Date--Sealed:0</t>
  </si>
  <si>
    <t>15F01868</t>
  </si>
  <si>
    <t>Count:1--DOV:30/Sep/2015--Attempt:Y--Offense:236.1(c)(1)--Section:PC--CrimType:Felony--DispoDt:11/Dec/2015--Dispo:Dismissed/Not Guilty--Plead_to:0--Count:2--DOV:30/Sep/2015--Attempt:Y--Offense:266h(b)(1)--Section:PC--CrimType:Felony--DispoDt:11/Dec/2015--Dispo:Dismissed/Not Guilty--Plead_to:0--Count:3--DOV:30/Sep/2015--Attempt:N--Offense:266i(a)(1)--Section:PC--CrimType:Felony--DispoDt:11/Dec/2015--Dispo:Guilty--Plead_to:0</t>
  </si>
  <si>
    <t>case_id:2814678--DACase:15F01868--Def_nbr:2773825--Count:3--SentDt:11/Dec/2015--ProbType:0--ProbMnth:0--JailDays:0--LocalMnt:0--MSMnths:0--PrisMnth:48--L_D:0--ServHrs:0--ServDays:0--Fine:0--Rest:0--Other:0</t>
  </si>
  <si>
    <t>Arrest:29/Oct/2015--Bail:250000--AppStat:In Custody--Sealed:0</t>
  </si>
  <si>
    <t>File_Rej:Filed--Date:02/Nov/2015--DDA:CLAVECILLA, BRYAN</t>
  </si>
  <si>
    <t>15F09525</t>
  </si>
  <si>
    <t>Count:1--DOV:29/Oct/2015--Attempt:N--Offense:11378--Section:HS--CrimType:Felony--DispoDt:21/Oct/2016--Dispo:Guilty--Plead_to:Drug Court Program--Count:2--DOV:29/Oct/2015--Attempt:N--Offense:11379(a)--Section:HS--CrimType:Felony--DispoDt:21/Oct/2016--Dispo:Guilty--Plead_to:0--Count:3--DOV:01/Nov/2016--Attempt:N--Offense:PROB VIOL--Section:PC--CrimType:Felony--DispoDt:13/Jan/2020--Dispo:Guilty--Plead_to:0</t>
  </si>
  <si>
    <t>case_id:2814695--DACase:15F09525--Def_nbr:2773842--Count:1--SentDt:21/Oct/2016--ProbType:F--ProbMnth:36--JailDays:0--LocalMnt:0--MSMnths:0--PrisMnth:0--L_D:0--ServHrs:0--ServDays:0--Fine:0--Rest:0--Other:0</t>
  </si>
  <si>
    <t>Arrest:29/Oct/2015--Bail:0--AppStat:Arraignment Letter--Sealed:0</t>
  </si>
  <si>
    <t>15F12122</t>
  </si>
  <si>
    <t>Count:1--DOV:30/Oct/2015--Attempt:N--Offense:459-460(b)--Section:PC--CrimType:Felony--DispoDt:15/Dec/2015--Dispo:Guilty--Plead_to:0--Count:2--DOV:30/Oct/2015--Attempt:N--Offense:487(a)--Section:PC--CrimType:Felony--DispoDt:15/Dec/2015--Dispo:Guilty--Plead_to:0</t>
  </si>
  <si>
    <t>case_id:2814719--DACase:15F12122--Def_nbr:2773866--Count:1--SentDt:15/Dec/2015--ProbType:0--ProbMnth:0--JailDays:0--LocalMnt:0--MSMnths:0--PrisMnth:24--L_D:0--ServHrs:0--ServDays:0--Fine:0--Rest:0--Other:0</t>
  </si>
  <si>
    <t>Arrest:30/Oct/2015--Bail:20000--AppStat:In Custody--Sealed:0</t>
  </si>
  <si>
    <t>Count:1--DOV:30/Oct/2015--Attempt:N--Offense:459-460(b)--Section:PC--CrimType:Felony--DispoDt:18/Dec/2015--Dispo:Reduced--Plead_to:459-460(b) PC MISD--Count:2--DOV:30/Oct/2015--Attempt:N--Offense:487(a)--Section:PC--CrimType:Felony--DispoDt:18/Dec/2015--Dispo:Reduced--Plead_to:487(a) PC MISD</t>
  </si>
  <si>
    <t>case_id:2814719--DACase:15F12122--Def_nbr:2773867--Count:1--SentDt:18/Dec/2015--ProbType:I--ProbMnth:36--JailDays:90--LocalMnt:0--MSMnths:0--PrisMnth:0--L_D:0--ServHrs:0--ServDays:0--Fine:0--Rest:0--Other:0</t>
  </si>
  <si>
    <t>15F03980</t>
  </si>
  <si>
    <t>Count:1--DOV:29/Oct/2015--Attempt:N--Offense:11378--Section:HS--CrimType:Felony--DispoDt:23/Dec/2015--Dispo:Guilty--Plead_to:0--Count:2--DOV:29/Oct/2015--Attempt:N--Offense:11379(a)--Section:HS--CrimType:Felony--DispoDt:23/Dec/2015--Dispo:Dismissed/Not Guilty--Plead_to:0--Count:3--DOV:29/Oct/2015--Attempt:N--Offense:22210--Section:PC--CrimType:Felony--DispoDt:23/Dec/2015--Dispo:Guilty--Plead_to:0--Count:4--DOV:29/Oct/2015--Attempt:N--Offense:12500(a)--Section:VC--CrimType:Misdemeanor--DispoDt:23/Dec/2015--Dispo:Dismissed/Not Guilty--Plead_to:0--Count:5--DOV:17/May/2016--Attempt:N--Offense:MAND SUP VIOL--Section:PC--CrimType:Felony--DispoDt:06/Jun/2016--Dispo:Guilty--Plead_to:0--Count:6--DOV:09/Dec/2016--Attempt:N--Offense:MAND SUP VIOL--Section:PC--CrimType:Felony--DispoDt:15/Mar/2018--Dispo:Guilty--Plead_to:0</t>
  </si>
  <si>
    <t>case_id:2814721--DACase:15F03980--Def_nbr:2773869--Count:1--SentDt:23/Dec/2015--ProbType:0--ProbMnth:0--JailDays:0--LocalMnt:12--MSMnths:24--PrisMnth:0--L_D:0--ServHrs:0--ServDays:0--Fine:0--Rest:0--Other:0--case_id:2814721--DACase:15F03980--Def_nbr:2773869--Count:6--SentDt:15/Mar/2018--ProbType:0--ProbMnth:0--JailDays:0--LocalMnt:3--MSMnths:0--PrisMnth:0--L_D:0--ServHrs:0--ServDays:0--Fine:0--Rest:0--Other:0</t>
  </si>
  <si>
    <t>Arrest:29/Oct/2015--Bail:70000--AppStat:In Custody--Sealed:0</t>
  </si>
  <si>
    <t>Count:1--Offense:1203.07(a)(11)--Section:PC--CrimType:Other--DispoDt:23/Dec/2015--Dispo:Dismissed/Not True--Count:2--Offense:1203.07(a)(11)--Section:PC--CrimType:Other--DispoDt:23/Dec/2015--Dispo:Dismissed/Not True</t>
  </si>
  <si>
    <t>Count:1--Offense:11370.2(c)--Section:HS--CrimType:Prior--DispoDt:23/Dec/2015--Dispo:Dismissed/Not True--Count:1--Offense:667.5(b)--Section:PC--CrimType:Prior--DispoDt:23/Dec/2015--Dispo:Dismissed/Not True--Count:2--Offense:11370.2(c)--Section:HS--CrimType:Prior--DispoDt:23/Dec/2015--Dispo:Dismissed/Not True</t>
  </si>
  <si>
    <t>15N03868X</t>
  </si>
  <si>
    <t>Count:1--DOV:31/Oct/2015--Attempt:Y--Offense:459-460(a)--Section:PC--CrimType:Felony--DispoDt:00/Jan/1900--Dispo:0--Plead_to:0--Count:2--DOV:31/Oct/2015--Attempt:N--Offense:21310--Section:PC--CrimType:Felony--DispoDt:00/Jan/1900--Dispo:0--Plead_to:0--Count:3--DOV:31/Oct/2015--Attempt:N--Offense:11364(a)--Section:HS--CrimType:Misdemeanor--DispoDt:00/Jan/1900--Dispo:0--Plead_to:0</t>
  </si>
  <si>
    <t>Arrest:31/Oct/2015--Bail:0--AppStat:In Custody--Sealed:0</t>
  </si>
  <si>
    <t>15F03982</t>
  </si>
  <si>
    <t>Count:1--DOV:29/Oct/2015--Attempt:N--Offense:422(a)--Section:PC--CrimType:Felony--DispoDt:08/Feb/2017--Dispo:Dismissed/Not Guilty--Plead_to:0--Count:2--DOV:29/Oct/2015--Attempt:N--Offense:245(a)(1)--Section:PC--CrimType:Felony--DispoDt:08/Feb/2017--Dispo:Dismissed/Not Guilty--Plead_to:0--Count:3--DOV:29/Oct/2015--Attempt:N--Offense:417(a)(1)--Section:PC--CrimType:Misdemeanor--DispoDt:08/Feb/2017--Dispo:Guilty--Plead_to:0</t>
  </si>
  <si>
    <t>case_id:2814730--DACase:15F03982--Def_nbr:2773878--Count:3--SentDt:08/Feb/2017--ProbType:I--ProbMnth:36--JailDays:88--LocalMnt:0--MSMnths:0--PrisMnth:0--L_D:0--ServHrs:0--ServDays:0--Fine:0--Rest:0--Other:0</t>
  </si>
  <si>
    <t>Arrest:29/Oct/2015--Bail:200000--AppStat:In Custody--Sealed:0</t>
  </si>
  <si>
    <t>File_Rej:Filed--Date:02/Nov/2015--DDA:KIM, ELISA</t>
  </si>
  <si>
    <t>Count:1--Offense:12022(b)(1)--Section:PC--CrimType:Enhancement--DispoDt:08/Feb/2017--Dispo:Dismissed/Not True</t>
  </si>
  <si>
    <t>Count:1--Offense:667(a)(1)-1192.7--Section:PC--CrimType:Prior--DispoDt:08/Feb/2017--Dispo:Dismissed/Not True--Count:1--Offense:667(d)/(e)(1)&amp;1170.12(b)/(c)(1)--Section:PC--CrimType:Prior--DispoDt:08/Feb/2017--Dispo:Dismissed/Not True--Count:1--Offense:667.5(b)--Section:PC--CrimType:Prior--DispoDt:08/Feb/2017--Dispo:Dismissed/Not True</t>
  </si>
  <si>
    <t>15F03979</t>
  </si>
  <si>
    <t>Count:1--DOV:29/Oct/2015--Attempt:N--Offense:11378--Section:HS--CrimType:Felony--DispoDt:22/Dec/2015--Dispo:Guilty--Plead_to:0--Count:2--DOV:29/Oct/2015--Attempt:N--Offense:11379(a)--Section:HS--CrimType:Felony--DispoDt:22/Dec/2015--Dispo:Guilty--Plead_to:0</t>
  </si>
  <si>
    <t>case_id:2814731--DACase:15F03979--Def_nbr:2773879--Count:1--SentDt:22/Dec/2015--ProbType:0--ProbMnth:0--JailDays:0--LocalMnt:0--MSMnths:0--PrisMnth:24--L_D:0--ServHrs:0--ServDays:0--Fine:0--Rest:0--Other:0</t>
  </si>
  <si>
    <t>Arrest:29/Oct/2015--Bail:25000--AppStat:In Custody--Sealed:0</t>
  </si>
  <si>
    <t>Count:1--Offense:1203.073(b)(2)--Section:PC--CrimType:Other--DispoDt:22/Dec/2015--Dispo:True--Count:2--Offense:1203.073(b)(2)--Section:PC--CrimType:Other--DispoDt:22/Dec/2015--Dispo:True</t>
  </si>
  <si>
    <t>15F03981</t>
  </si>
  <si>
    <t>Count:1--DOV:29/Oct/2015--Attempt:N--Offense:459-460(b)--Section:PC--CrimType:Felony--DispoDt:13/Nov/2015--Dispo:Dismissed/Not Guilty--Plead_to:0--Count:2--DOV:29/Oct/2015--Attempt:N--Offense:475(a)--Section:PC--CrimType:Felony--DispoDt:13/Nov/2015--Dispo:Guilty--Plead_to:0--Count:3--DOV:29/Oct/2015--Attempt:N--Offense:530.5(a)--Section:PC--CrimType:Felony--DispoDt:13/Nov/2015--Dispo:Dismissed/Not Guilty--Plead_to:0</t>
  </si>
  <si>
    <t>case_id:2814733--DACase:15F03981--Def_nbr:2773881--Count:2--SentDt:13/Nov/2015--ProbType:F--ProbMnth:36--JailDays:38--LocalMnt:0--MSMnths:0--PrisMnth:0--L_D:0--ServHrs:0--ServDays:0--Fine:0--Rest:0--Other:0</t>
  </si>
  <si>
    <t>Arrest:29/Oct/2015--Bail:20000--AppStat:In Custody--Sealed:0</t>
  </si>
  <si>
    <t>15F12152</t>
  </si>
  <si>
    <t>Count:1--DOV:29/Oct/2015--Attempt:N--Offense:530.5(c)(3)--Section:PC--CrimType:Felony--DispoDt:02/Feb/2016--Dispo:Guilty--Plead_to:0--Count:2--DOV:29/Oct/2015--Attempt:N--Offense:529(a)(3)--Section:PC--CrimType:Felony--DispoDt:02/Feb/2016--Dispo:Guilty--Plead_to:0--Count:3--DOV:29/Oct/2015--Attempt:N--Offense:11377(a)--Section:HS--CrimType:Misdemeanor--DispoDt:02/Feb/2016--Dispo:Guilty--Plead_to:0--Count:4--DOV:29/Oct/2015--Attempt:N--Offense:11364(a)--Section:HS--CrimType:Misdemeanor--DispoDt:02/Feb/2016--Dispo:Guilty--Plead_to:0--Count:5--DOV:29/Oct/2015--Attempt:N--Offense:530.5(a)--Section:PC--CrimType:Misdemeanor--DispoDt:02/Feb/2016--Dispo:Guilty--Plead_to:0</t>
  </si>
  <si>
    <t>case_id:2814734--DACase:15F12152--Def_nbr:2773882--Count:1--SentDt:02/Feb/2016--ProbType:0--ProbMnth:0--JailDays:0--LocalMnt:0--MSMnths:0--PrisMnth:28--L_D:0--ServHrs:0--ServDays:0--Fine:0--Rest:0--Other:0</t>
  </si>
  <si>
    <t>15F12121</t>
  </si>
  <si>
    <t>Count:1--DOV:29/Oct/2015--Attempt:N--Offense:2800.2--Section:VC--CrimType:Felony--DispoDt:27/Oct/2016--Dispo:Guilty--Plead_to:0--Count:2--DOV:29/Oct/2015--Attempt:N--Offense:23152(e)--Section:VC--CrimType:Misdemeanor--DispoDt:27/Oct/2016--Dispo:Guilty--Plead_to:0--Count:3--DOV:29/Oct/2015--Attempt:N--Offense:12500(a)--Section:VC--CrimType:Misdemeanor--DispoDt:27/Oct/2016--Dispo:Guilty--Plead_to:0--Count:4--DOV:29/Oct/2015--Attempt:N--Offense:11364(a)--Section:HS--CrimType:Misdemeanor--DispoDt:27/Oct/2016--Dispo:Guilty--Plead_to:0--Count:5--DOV:29/Oct/2015--Attempt:N--Offense:148.9(a)--Section:PC--CrimType:Misdemeanor--DispoDt:27/Oct/2016--Dispo:Guilty--Plead_to:0</t>
  </si>
  <si>
    <t>case_id:2814737--DACase:15F12121--Def_nbr:2773885--Count:1--SentDt:27/Oct/2016--ProbType:0--ProbMnth:0--JailDays:0--LocalMnt:0--MSMnths:0--PrisMnth:16--L_D:0--ServHrs:0--ServDays:0--Fine:0--Rest:0--Other:0</t>
  </si>
  <si>
    <t>File_Rej:Filed--Date:01/Jan/2015--DDA:MCDONOUGH, SHANE</t>
  </si>
  <si>
    <t>Count:1--Offense:12022.1(b)--Section:PC--CrimType:Enhancement--DispoDt:27/Oct/2016--Dispo:Dismissed/Not True</t>
  </si>
  <si>
    <t>Count:1--Offense:667.5(b)--Section:PC--CrimType:Prior--DispoDt:27/Oct/2016--Dispo:Dismissed/Not True--Count:1--Offense:667.5(b)--Section:PC--CrimType:Prior--DispoDt:27/Oct/2016--Dispo:True</t>
  </si>
  <si>
    <t>15F09141</t>
  </si>
  <si>
    <t>Count:1--DOV:01/Nov/2015--Attempt:N--Offense:459-460(b)--Section:PC--CrimType:Felony--DispoDt:18/Feb/2016--Dispo:Guilty--Plead_to:0--Count:2--DOV:02/May/2016--Attempt:N--Offense:MAND SUP VIOL--Section:PC--CrimType:Felony--DispoDt:12/May/2016--Dispo:Guilty--Plead_to:0--Count:3--DOV:24/Feb/2017--Attempt:N--Offense:MAND SUP VIOL--Section:PC--CrimType:Felony--DispoDt:24/Apr/2017--Dispo:Guilty--Plead_to:0</t>
  </si>
  <si>
    <t>case_id:2814746--DACase:15F09141--Def_nbr:2773895--Count:1--SentDt:18/Feb/2016--ProbType:0--ProbMnth:0--JailDays:0--LocalMnt:12--MSMnths:12--PrisMnth:0--L_D:0--ServHrs:0--ServDays:0--Fine:0--Rest:0--Other:0--case_id:2814746--DACase:15F09141--Def_nbr:2773895--Count:2--SentDt:12/May/2016--ProbType:0--ProbMnth:0--JailDays:0--LocalMnt:1--MSMnths:0--PrisMnth:0--L_D:0--ServHrs:0--ServDays:0--Fine:0--Rest:0--Other:0--case_id:2814746--DACase:15F09141--Def_nbr:2773895--Count:3--SentDt:24/Apr/2017--ProbType:0--ProbMnth:0--JailDays:0--LocalMnt:5--MSMnths:0--PrisMnth:0--L_D:0--ServHrs:0--ServDays:0--Fine:0--Rest:0--Other:0</t>
  </si>
  <si>
    <t>File_Rej:Filed--Date:03/Nov/2015--DDA:GUNDERSON, ANGELA</t>
  </si>
  <si>
    <t>15F09233</t>
  </si>
  <si>
    <t>Count:1--DOV:10/Jun/2015--Attempt:N--Offense:459-460(b)--Section:PC--CrimType:Felony--DispoDt:06/Jan/2017--Dispo:Guilty--Plead_to:0--Count:2--DOV:10/Aug/2015--Attempt:N--Offense:476a(a)--Section:PC--CrimType:Felony--DispoDt:06/Jan/2017--Dispo:Guilty--Plead_to:0--Count:3--DOV:10/Aug/2015--Attempt:N--Offense:532(a)--Section:PC--CrimType:Felony--DispoDt:06/Jan/2017--Dispo:Guilty--Plead_to:0</t>
  </si>
  <si>
    <t>case_id:2814747--DACase:15F09233--Def_nbr:2773896--Count:1--SentDt:06/Jan/2017--ProbType:0--ProbMnth:0--JailDays:0--LocalMnt:24--MSMnths:0--PrisMnth:0--L_D:0--ServHrs:0--ServDays:0--Fine:0--Rest:0--Other:0</t>
  </si>
  <si>
    <t>15F03978</t>
  </si>
  <si>
    <t>Count:1--DOV:29/Oct/2015--Attempt:N--Offense:459-460(a)--Section:PC--CrimType:Felony--DispoDt:28/Jan/2016--Dispo:Dismissed/Not Guilty--Plead_to:0--Count:2--DOV:29/Oct/2015--Attempt:N--Offense:211/212.5(a)--Section:PC--CrimType:Felony--DispoDt:28/Jan/2016--Dispo:Guilty--Plead_to:0--Count:3--DOV:29/Oct/2015--Attempt:N--Offense:166(a)(4)--Section:PC--CrimType:Misdemeanor--DispoDt:28/Jan/2016--Dispo:Dismissed/Not Guilty--Plead_to:0--Count:4--DOV:29/Oct/2015--Attempt:N--Offense:368(d)(1)--Section:PC--CrimType:Felony--DispoDt:28/Jan/2016--Dispo:Guilty--Plead_to:0--Count:5--DOV:21/Jun/2021--Attempt:N--Offense:PROB VIOL--Section:PC--CrimType:Felony--DispoDt:21/Jun/2021--Dispo:Guilty--Plead_to:0</t>
  </si>
  <si>
    <t>case_id:2814750--DACase:15F03978--Def_nbr:2773899--Count:2--SentDt:28/Jan/2016--ProbType:F--ProbMnth:60--JailDays:180--LocalMnt:0--MSMnths:0--PrisMnth:0--L_D:0--ServHrs:0--ServDays:0--Fine:0--Rest:0--Other:0--case_id:2814750--DACase:15F03978--Def_nbr:2773899--Count:5--SentDt:21/Jun/2021--ProbType:0--ProbMnth:0--JailDays:10--LocalMnt:0--MSMnths:0--PrisMnth:0--L_D:0--ServHrs:0--ServDays:0--Fine:0--Rest:0--Other:0</t>
  </si>
  <si>
    <t>Arrest:29/Oct/2015--Bail:100000--AppStat:In Custody--Sealed:0</t>
  </si>
  <si>
    <t>Count:1--Offense:667.9(a)--Section:PC--CrimType:Enhancement--DispoDt:28/Jan/2016--Dispo:Dismissed/Not True--Count:2--Offense:667.9(a)--Section:PC--CrimType:Enhancement--DispoDt:28/Jan/2016--Dispo:Dismissed/Not True</t>
  </si>
  <si>
    <t>15N03866X</t>
  </si>
  <si>
    <t>Count:1--DOV:30/Oct/2015--Attempt:Y--Offense:211/212.5(c)--Section:PC--CrimType:Felony--DispoDt:00/Jan/1900--Dispo:0--Plead_to:0</t>
  </si>
  <si>
    <t>Arrest:30/Oct/2015--Bail:0--AppStat:In Custody--Sealed:0</t>
  </si>
  <si>
    <t>15F09143</t>
  </si>
  <si>
    <t>Count:1--DOV:29/Oct/2015--Attempt:N--Offense:10851(a)--Section:VC--CrimType:Felony--DispoDt:10/Nov/2015--Dispo:Reduced--Plead_to:10851(a) VC MISD--Count:2--DOV:29/Oct/2015--Attempt:N--Offense:496d(a)--Section:PC--CrimType:Felony--DispoDt:10/Nov/2015--Dispo:Guilty--Plead_to:0--Count:3--DOV:29/Oct/2015--Attempt:N--Offense:148.9(a)--Section:PC--CrimType:Misdemeanor--DispoDt:10/Nov/2015--Dispo:Guilty--Plead_to:0</t>
  </si>
  <si>
    <t>case_id:2814753--DACase:15F09143--Def_nbr:2773902--Count:1--SentDt:10/Nov/2015--ProbType:I--ProbMnth:36--JailDays:180--LocalMnt:0--MSMnths:0--PrisMnth:0--L_D:0--ServHrs:0--ServDays:0--Fine:0--Rest:0--Other:0</t>
  </si>
  <si>
    <t>15F09144</t>
  </si>
  <si>
    <t>Count:1--DOV:30/Oct/2015--Attempt:N--Offense:11379(a)--Section:HS--CrimType:Felony--DispoDt:22/Jan/2016--Dispo:Guilty--Plead_to:0--Count:2--DOV:30/Oct/2015--Attempt:N--Offense:11378--Section:HS--CrimType:Felony--DispoDt:22/Jan/2016--Dispo:Guilty--Plead_to:0</t>
  </si>
  <si>
    <t>case_id:2814755--DACase:15F09144--Def_nbr:2773904--Count:1--SentDt:22/Jan/2016--ProbType:F--ProbMnth:36--JailDays:365--LocalMnt:0--MSMnths:0--PrisMnth:0--L_D:0--ServHrs:0--ServDays:0--Fine:0--Rest:0--Other:0</t>
  </si>
  <si>
    <t>Count:1--Offense:1203.07(a)(11)--Section:PC--CrimType:Other--DispoDt:22/Jan/2016--Dispo:True</t>
  </si>
  <si>
    <t>Count:1--Offense:11370.2(c)--Section:HS--CrimType:Prior--DispoDt:22/Jan/2016--Dispo:True--Count:1--Offense:667.5(b)--Section:PC--CrimType:Prior--DispoDt:22/Jan/2016--Dispo:True</t>
  </si>
  <si>
    <t>15F12151</t>
  </si>
  <si>
    <t>Count:1--DOV:29/Oct/2015--Attempt:N--Offense:23152(a)--Section:VC--CrimType:Felony--DispoDt:06/Oct/2017--Dispo:Guilty--Plead_to:0--Count:2--DOV:29/Oct/2015--Attempt:N--Offense:23152(b)--Section:VC--CrimType:Felony--DispoDt:06/Oct/2017--Dispo:Guilty--Plead_to:0</t>
  </si>
  <si>
    <t>case_id:2814757--DACase:15F12151--Def_nbr:2773906--Count:1--SentDt:06/Oct/2017--ProbType:0--ProbMnth:0--JailDays:0--LocalMnt:24--MSMnths:0--PrisMnth:0--L_D:0--ServHrs:0--ServDays:0--Fine:0--Rest:0--Other:0</t>
  </si>
  <si>
    <t>Arrest:29/Oct/2015--Bail:75000--AppStat:In Custody--Sealed:0</t>
  </si>
  <si>
    <t>Count:1--Offense:667.5(b)--Section:PC--CrimType:Prior--DispoDt:06/Oct/2017--Dispo:True--Count:1--Offense:DUI PRIORS- GENERIC--Section:VC--CrimType:Prior--DispoDt:06/Oct/2017--Dispo:True--Count:2--Offense:DUI PRIORS- GENERIC--Section:VC--CrimType:Prior--DispoDt:06/Oct/2017--Dispo:True</t>
  </si>
  <si>
    <t>15F01869</t>
  </si>
  <si>
    <t>Count:1--DOV:27/Oct/2015--Attempt:N--Offense:273.5(a)/(f)(1)--Section:PC--CrimType:Felony--DispoDt:05/Oct/2016--Dispo:Guilty--Plead_to:0--Count:2--DOV:27/Oct/2015--Attempt:N--Offense:245(a)(4)--Section:PC--CrimType:Felony--DispoDt:05/Oct/2016--Dispo:Dismissed/Not Guilty--Plead_to:0--Count:3--DOV:27/Oct/2015--Attempt:N--Offense:273.5(a)/(f)(1)--Section:PC--CrimType:Felony--DispoDt:05/Oct/2016--Dispo:Dismissed/Not Guilty--Plead_to:0--Count:4--DOV:27/Oct/2015--Attempt:N--Offense:245(a)(1)--Section:PC--CrimType:Felony--DispoDt:05/Oct/2016--Dispo:Dismissed/Not Guilty--Plead_to:0--Count:5--DOV:27/Oct/2015--Attempt:N--Offense:236/237(a)--Section:PC--CrimType:Felony--DispoDt:05/Oct/2016--Dispo:Dismissed/Not Guilty--Plead_to:0--Count:6--DOV:27/Oct/2015--Attempt:N--Offense:288a(c)(2)(A)--Section:PC--CrimType:Felony--DispoDt:05/Oct/2016--Dispo:Dismissed/Not Guilty--Plead_to:0--Count:7--DOV:27/Oct/2015--Attempt:N--Offense:289(a)(1)(A)--Section:PC--CrimType:Felony--DispoDt:05/Oct/2016--Dispo:Dismissed/Not Guilty--Plead_to:0--Count:8--DOV:27/Oct/2015--Attempt:N--Offense:422(a)--Section:PC--CrimType:Felony--DispoDt:05/Oct/2016--Dispo:Guilty--Plead_to:0--Count:9--DOV:27/Oct/2015--Attempt:N--Offense:136.1(b)(1)--Section:PC--CrimType:Felony--DispoDt:05/Oct/2016--Dispo:Dismissed/Not Guilty--Plead_to:0</t>
  </si>
  <si>
    <t>case_id:2814759--DACase:15F01869--Def_nbr:2773908--Count:1--SentDt:05/Oct/2016--ProbType:0--ProbMnth:0--JailDays:0--LocalMnt:0--MSMnths:0--PrisMnth:24--L_D:0--ServHrs:0--ServDays:0--Fine:0--Rest:0--Other:0</t>
  </si>
  <si>
    <t>File_Rej:Filed--Date:02/Nov/2015--DDA:WARDEN, CHRISTINA</t>
  </si>
  <si>
    <t>Count:1--Offense:12022.7(a)--Section:PC--CrimType:Enhancement--DispoDt:05/Oct/2016--Dispo:Dismissed/Not True--Count:2--Offense:12022.7(a)--Section:PC--CrimType:Enhancement--DispoDt:05/Oct/2016--Dispo:Dismissed/Not True</t>
  </si>
  <si>
    <t>15F09148</t>
  </si>
  <si>
    <t>Count:1--DOV:01/Nov/2015--Attempt:N--Offense:666.5(a)/10851(a)--Section:PC--CrimType:Felony--DispoDt:04/Dec/2015--Dispo:Guilty--Plead_to:0--Count:2--DOV:01/Nov/2015--Attempt:N--Offense:666.5(a)/496d(a)--Section:PC--CrimType:Felony--DispoDt:04/Dec/2015--Dispo:Dismissed/Not Guilty--Plead_to:0--Count:3--DOV:09/Dec/2014--Attempt:N--Offense:10851(a)--Section:VC--CrimType:Felony--DispoDt:04/Dec/2015--Dispo:Dismissed/Not Guilty--Plead_to:0--Count:4--DOV:11/Jan/2015--Attempt:N--Offense:10851(a)--Section:VC--CrimType:Felony--DispoDt:04/Dec/2015--Dispo:Guilty--Plead_to:0--Count:5--DOV:15/Jul/2016--Attempt:N--Offense:PROB VIOL--Section:PC--CrimType:Felony--DispoDt:15/Jul/2016--Dispo:Guilty--Plead_to:0--Count:6--DOV:21/Oct/2016--Attempt:N--Offense:PROB VIOL--Section:PC--CrimType:Felony--DispoDt:21/Oct/2016--Dispo:Guilty--Plead_to:0</t>
  </si>
  <si>
    <t>case_id:2814764--DACase:15F09148--Def_nbr:2773913--Count:1--SentDt:04/Dec/2015--ProbType:F--ProbMnth:36--JailDays:0--LocalMnt:0--MSMnths:0--PrisMnth:0--L_D:0--ServHrs:0--ServDays:0--Fine:0--Rest:0--Other:0--case_id:2814764--DACase:15F09148--Def_nbr:2773913--Count:5--SentDt:15/Jul/2016--ProbType:0--ProbMnth:0--JailDays:365--LocalMnt:0--MSMnths:0--PrisMnth:0--L_D:0--ServHrs:0--ServDays:0--Fine:0--Rest:0--Other:0</t>
  </si>
  <si>
    <t>Arrest:01/Nov/2015--Bail:0--AppStat:In Custody--Sealed:0</t>
  </si>
  <si>
    <t>File_Rej:Filed--Date:02/Nov/2015--DDA:HESS, DAN</t>
  </si>
  <si>
    <t>Count:1--Offense:667.5(b)--Section:PC--CrimType:Prior--DispoDt:04/Dec/2015--Dispo:Dismissed/Not True</t>
  </si>
  <si>
    <t>15F12153</t>
  </si>
  <si>
    <t>Count:1--DOV:31/Oct/2015--Attempt:N--Offense:459-460(a)--Section:PC--CrimType:Felony--DispoDt:23/Dec/2015--Dispo:Guilty--Plead_to:0</t>
  </si>
  <si>
    <t>case_id:2814765--DACase:15F12153--Def_nbr:2773914--Count:1--SentDt:23/Dec/2015--ProbType:F--ProbMnth:36--JailDays:108--LocalMnt:0--MSMnths:0--PrisMnth:0--L_D:0--ServHrs:0--ServDays:0--Fine:0--Rest:0--Other:0</t>
  </si>
  <si>
    <t>Arrest:31/Oct/2015--Bail:50000--AppStat:In Custody--Sealed:0</t>
  </si>
  <si>
    <t>15N03865X</t>
  </si>
  <si>
    <t>Count:1--DOV:01/Nov/2015--Attempt:N--Offense:211/212.5(c)--Section:PC--CrimType:Felony--DispoDt:00/Jan/1900--Dispo:0--Plead_to:0</t>
  </si>
  <si>
    <t>15F09145</t>
  </si>
  <si>
    <t>Count:1--DOV:30/Oct/2015--Attempt:N--Offense:23153(a)--Section:VC--CrimType:Felony--DispoDt:19/Nov/2015--Dispo:Reduced--Plead_to:23153(a) VC MISD--Count:2--DOV:30/Oct/2015--Attempt:N--Offense:23153(b)--Section:VC--CrimType:Felony--DispoDt:19/Nov/2015--Dispo:Guilty--Plead_to:23153(b) VC MISD--Count:3--DOV:30/Oct/2015--Attempt:N--Offense:20001(a)--Section:VC--CrimType:Felony--DispoDt:19/Nov/2015--Dispo:Guilty--Plead_to:20001(a) VC MISD--Count:4--DOV:30/Oct/2015--Attempt:N--Offense:148(a)(1)--Section:PC--CrimType:Misdemeanor--DispoDt:19/Nov/2015--Dispo:Guilty--Plead_to:0</t>
  </si>
  <si>
    <t>case_id:2814771--DACase:15F09145--Def_nbr:2773920--Count:1--SentDt:19/Nov/2015--ProbType:I--ProbMnth:36--JailDays:42--LocalMnt:0--MSMnths:0--PrisMnth:0--L_D:0--ServHrs:0--ServDays:0--Fine:0--Rest:0--Other:0</t>
  </si>
  <si>
    <t>Count:1--Offense:23578--Section:VC--CrimType:Other--DispoDt:19/Nov/2015--Dispo:Dismissed/Not True--Count:2--Offense:23578--Section:VC--CrimType:Other--DispoDt:19/Nov/2015--Dispo:Dismissed/Not True</t>
  </si>
  <si>
    <t>15F05260</t>
  </si>
  <si>
    <t>Count:1--DOV:29/Oct/2015--Attempt:N--Offense:459-460(b)--Section:PC--CrimType:Felony--DispoDt:07/Jan/2016--Dispo:Reduced--Plead_to:459-460(b) PC MISD</t>
  </si>
  <si>
    <t>case_id:2814772--DACase:15F05260--Def_nbr:2773921--Count:1--SentDt:07/Jan/2016--ProbType:I--ProbMnth:36--JailDays:180--LocalMnt:0--MSMnths:0--PrisMnth:0--L_D:0--ServHrs:0--ServDays:0--Fine:0--Rest:0--Other:0</t>
  </si>
  <si>
    <t>15W05200X</t>
  </si>
  <si>
    <t>Count:1--DOV:18/Oct/2005--Attempt:N--Offense:288(a)--Section:PC--CrimType:Felony--DispoDt:00/Jan/1900--Dispo:0--Plead_to:0--Count:2--DOV:18/Oct/2012--Attempt:N--Offense:288(a)--Section:PC--CrimType:Felony--DispoDt:00/Jan/1900--Dispo:0--Plead_to:0</t>
  </si>
  <si>
    <t>File_Rej:Rejected--Date:01/Dec/2015--DDA:0</t>
  </si>
  <si>
    <t>15F12150</t>
  </si>
  <si>
    <t>Count:1--DOV:02/Nov/2015--Attempt:N--Offense:1551--Section:PC--CrimType:Felony--DispoDt:02/Dec/2015--Dispo:Dismissed/Not Guilty--Plead_to:0</t>
  </si>
  <si>
    <t>15F08523</t>
  </si>
  <si>
    <t>Count:1--DOV:15/Oct/2015--Attempt:N--Offense:459-460(a)--Section:PC--CrimType:Felony--DispoDt:18/Feb/2016--Dispo:Guilty--Plead_to:0</t>
  </si>
  <si>
    <t>case_id:2814786--DACase:15F08523--Def_nbr:2773935--Count:1--SentDt:18/Feb/2016--ProbType:F--ProbMnth:36--JailDays:252--LocalMnt:0--MSMnths:0--PrisMnth:0--L_D:0--ServHrs:0--ServDays:0--Fine:0--Rest:0--Other:0</t>
  </si>
  <si>
    <t>File_Rej:Filed--Date:02/Nov/2015--DDA:KOLLER, JOE</t>
  </si>
  <si>
    <t>15N03861X</t>
  </si>
  <si>
    <t>Count:1--DOV:30/Oct/2015--Attempt:N--Offense:211/212.5(c)--Section:PC--CrimType:Felony--DispoDt:00/Jan/1900--Dispo:0--Plead_to:0--Count:2--DOV:30/Oct/2015--Attempt:N--Offense:186.22(a)--Section:PC--CrimType:Felony--DispoDt:00/Jan/1900--Dispo:0--Plead_to:0</t>
  </si>
  <si>
    <t>File_Rej:Rejected--Date:02/Nov/2015--DDA:HATCHER, ELISABETH</t>
  </si>
  <si>
    <t>15F05482</t>
  </si>
  <si>
    <t>Count:1--DOV:29/Oct/2015--Attempt:N--Offense:11351--Section:HS--CrimType:Felony--DispoDt:21/Jun/2016--Dispo:Guilty--Plead_to:0--Count:2--DOV:29/Oct/2015--Attempt:N--Offense:11364(a)--Section:HS--CrimType:Misdemeanor--DispoDt:21/Jun/2016--Dispo:Guilty--Plead_to:0--Count:3--DOV:29/Oct/2015--Attempt:N--Offense:11377(a)--Section:HS--CrimType:Misdemeanor--DispoDt:21/Jun/2016--Dispo:Guilty--Plead_to:0--Count:4--DOV:29/Oct/2015--Attempt:N--Offense:148.9(a)--Section:PC--CrimType:Misdemeanor--DispoDt:21/Jun/2016--Dispo:Guilty--Plead_to:0--Count:5--DOV:29/Oct/2015--Attempt:N--Offense:496(a)--Section:PC--CrimType:Misdemeanor--DispoDt:21/Jun/2016--Dispo:Guilty--Plead_to:0</t>
  </si>
  <si>
    <t>case_id:2814793--DACase:15F05482--Def_nbr:2773941--Count:1--SentDt:21/Jun/2016--ProbType:F--ProbMnth:36--JailDays:474--LocalMnt:0--MSMnths:0--PrisMnth:0--L_D:0--ServHrs:0--ServDays:0--Fine:0--Rest:0--Other:0</t>
  </si>
  <si>
    <t>15F10627</t>
  </si>
  <si>
    <t>Count:1--DOV:01/Nov/2015--Attempt:N--Offense:11378--Section:HS--CrimType:Felony--DispoDt:30/Dec/2015--Dispo:Guilty--Plead_to:0--Count:2--DOV:01/Nov/2015--Attempt:N--Offense:11351.5--Section:HS--CrimType:Felony--DispoDt:30/Dec/2015--Dispo:Dismissed/Not Guilty--Plead_to:0</t>
  </si>
  <si>
    <t>case_id:2814798--DACase:15F10627--Def_nbr:2773946--Count:1--SentDt:30/Dec/2015--ProbType:F--ProbMnth:36--JailDays:120--LocalMnt:0--MSMnths:0--PrisMnth:0--L_D:0--ServHrs:0--ServDays:0--Fine:0--Rest:0--Other:0</t>
  </si>
  <si>
    <t>Arrest:01/Nov/2015--Bail:55000--AppStat:In Custody--Sealed:0</t>
  </si>
  <si>
    <t>File_Rej:Filed--Date:03/Nov/2015--DDA:MOORE, JEFF</t>
  </si>
  <si>
    <t>Count:1--Offense:186.22(b)(1)--Section:PC--CrimType:Enhancement--DispoDt:30/Dec/2015--Dispo:True--Count:2--Offense:186.22(b)(1)--Section:PC--CrimType:Enhancement--DispoDt:30/Dec/2015--Dispo:Dismissed/Not True</t>
  </si>
  <si>
    <t>15W05009X</t>
  </si>
  <si>
    <t>Count:1--DOV:01/Nov/2014--Attempt:N--Offense:288(a)--Section:PC--CrimType:Felony--DispoDt:00/Jan/1900--Dispo:0--Plead_to:0--Count:2--DOV:01/Nov/2014--Attempt:N--Offense:288(a)--Section:PC--CrimType:Felony--DispoDt:00/Jan/1900--Dispo:0--Plead_to:0</t>
  </si>
  <si>
    <t>15F09164A</t>
  </si>
  <si>
    <t>Count:1--DOV:30/Oct/2015--Attempt:N--Offense:11378--Section:HS--CrimType:Felony--DispoDt:12/Nov/2015--Dispo:Guilty--Plead_to:0--Count:2--DOV:30/Oct/2015--Attempt:N--Offense:476--Section:PC--CrimType:Misdemeanor--DispoDt:12/Nov/2015--Dispo:Guilty--Plead_to:0--Count:4--DOV:30/Oct/2015--Attempt:N--Offense:148(a)(1)--Section:PC--CrimType:Misdemeanor--DispoDt:12/Nov/2015--Dispo:Guilty--Plead_to:0--Count:6--DOV:30/Oct/2015--Attempt:N--Offense:11364(a)--Section:HS--CrimType:Misdemeanor--DispoDt:12/Nov/2015--Dispo:Guilty--Plead_to:0</t>
  </si>
  <si>
    <t>case_id:2814807--DACase:15F09164A--Def_nbr:2773957--Count:1--SentDt:12/Nov/2015--ProbType:0--ProbMnth:0--JailDays:28--LocalMnt:0--MSMnths:0--PrisMnth:0--L_D:0--ServHrs:0--ServDays:0--Fine:0--Rest:0--Other:0</t>
  </si>
  <si>
    <t>Count:1--Offense:667(d)/(e)(2)(A)&amp;1170.12(b)/(c)(2)(A)--Section:PC--CrimType:Prior--DispoDt:12/Nov/2015--Dispo:True--Count:1--Offense:667.5(b)--Section:PC--CrimType:Prior--DispoDt:12/Nov/2015--Dispo:True</t>
  </si>
  <si>
    <t>15F12123</t>
  </si>
  <si>
    <t>Count:1--DOV:25/Jun/2015--Attempt:Y--Offense:211/212.5(c)--Section:PC--CrimType:Felony--DispoDt:12/Jan/2016--Dispo:Dismissed/Not Guilty--Plead_to:0--Count:2--DOV:25/Jun/2015--Attempt:N--Offense:242--Section:PC--CrimType:Misdemeanor--DispoDt:12/Jan/2016--Dispo:Dismissed/Not Guilty--Plead_to:0--Count:3--DOV:25/Jun/2015--Attempt:Y--Offense:487(c)--Section:PC--CrimType:Felony--DispoDt:12/Jan/2016--Dispo:Guilty--Plead_to:0--Count:4--DOV:10/Mar/2016--Attempt:N--Offense:PROB VIOL--Section:PC--CrimType:Felony--DispoDt:04/May/2016--Dispo:Guilty--Plead_to:0</t>
  </si>
  <si>
    <t>case_id:2814817--DACase:15F12123--Def_nbr:2773968--Count:3--SentDt:12/Jan/2016--ProbType:F--ProbMnth:36--JailDays:365--LocalMnt:0--MSMnths:0--PrisMnth:0--L_D:0--ServHrs:0--ServDays:0--Fine:0--Rest:0--Other:0--case_id:2814817--DACase:15F12123--Def_nbr:2773968--Count:4--SentDt:04/May/2016--ProbType:0--ProbMnth:0--JailDays:90--LocalMnt:0--MSMnths:0--PrisMnth:0--L_D:0--ServHrs:0--ServDays:0--Fine:0--Rest:0--Other:0</t>
  </si>
  <si>
    <t>File_Rej:Filed--Date:02/Nov/2015--DDA:TALLAKSON, AMY</t>
  </si>
  <si>
    <t>Count:1--Offense:667(a)(1)-1192.7--Section:PC--CrimType:Prior--DispoDt:12/Jan/2016--Dispo:Dismissed/Not True--Count:1--Offense:667(d)/(e)(1)&amp;1170.12(b)/(c)(1)--Section:PC--CrimType:Prior--DispoDt:12/Jan/2016--Dispo:Dismissed/Not True</t>
  </si>
  <si>
    <t>15F10655</t>
  </si>
  <si>
    <t>Count:1--DOV:31/Oct/2015--Attempt:N--Offense:29800(a)(1)--Section:PC--CrimType:Felony--DispoDt:28/Jan/2016--Dispo:Guilty--Plead_to:0--Count:2--DOV:31/Oct/2015--Attempt:N--Offense:25400(a)(1)/(c)(3)--Section:PC--CrimType:Felony--DispoDt:28/Jan/2016--Dispo:Guilty--Plead_to:0--Count:3--DOV:31/Oct/2015--Attempt:N--Offense:30305(a)(1)--Section:PC--CrimType:Felony--DispoDt:28/Jan/2016--Dispo:Guilty--Plead_to:0</t>
  </si>
  <si>
    <t>case_id:2814826--DACase:15F10655--Def_nbr:2773977--Count:1--SentDt:28/Jan/2016--ProbType:0--ProbMnth:0--JailDays:0--LocalMnt:0--MSMnths:0--PrisMnth:16--L_D:0--ServHrs:0--ServDays:0--Fine:0--Rest:0--Other:0</t>
  </si>
  <si>
    <t>Arrest:31/Oct/2015--Bail:100000--AppStat:In Custody--Sealed:0</t>
  </si>
  <si>
    <t>File_Rej:Filed--Date:02/Nov/2015--DDA:MOSS, PATRICK</t>
  </si>
  <si>
    <t>Count:1--Offense:186.22(b)(1)--Section:PC--CrimType:Enhancement--DispoDt:28/Jan/2016--Dispo:True--Count:2--Offense:186.22(b)(1)--Section:PC--CrimType:Enhancement--DispoDt:28/Jan/2016--Dispo:True--Count:3--Offense:186.22(b)(1)--Section:PC--CrimType:Enhancement--DispoDt:28/Jan/2016--Dispo:True</t>
  </si>
  <si>
    <t>15F01870</t>
  </si>
  <si>
    <t>Count:1--DOV:30/Oct/2015--Attempt:N--Offense:245(a)(1)--Section:PC--CrimType:Felony--DispoDt:29/Jun/2016--Dispo:Guilty--Plead_to:0--Count:2--DOV:30/Oct/2015--Attempt:N--Offense:243(e)(1)--Section:PC--CrimType:Misdemeanor--DispoDt:29/Jun/2016--Dispo:Dismissed/Not Guilty--Plead_to:0--Count:3--DOV:30/Oct/2015--Attempt:N--Offense:236/237(a)--Section:PC--CrimType:Felony--DispoDt:29/Jun/2016--Dispo:Dismissed/Not Guilty--Plead_to:0</t>
  </si>
  <si>
    <t>case_id:2814828--DACase:15F01870--Def_nbr:2773979--Count:1--SentDt:29/Jun/2016--ProbType:F--ProbMnth:36--JailDays:180--LocalMnt:0--MSMnths:0--PrisMnth:0--L_D:0--ServHrs:0--ServDays:0--Fine:0--Rest:0--Other:0</t>
  </si>
  <si>
    <t>File_Rej:Filed--Date:03/Nov/2015--DDA:WARDEN, CHRISTINA</t>
  </si>
  <si>
    <t>15F11409</t>
  </si>
  <si>
    <t>Count:1--DOV:30/Oct/2015--Attempt:N--Offense:451(c)--Section:PC--CrimType:Felony--DispoDt:18/Nov/2016--Dispo:Guilty--Plead_to:0--Count:2--DOV:30/Oct/2015--Attempt:N--Offense:594(a)/(b)(1)--Section:PC--CrimType:Felony--DispoDt:18/Nov/2016--Dispo:Guilty--Plead_to:0--Count:3--DOV:30/Oct/2015--Attempt:N--Offense:148(a)(1)--Section:PC--CrimType:Misdemeanor--DispoDt:18/Nov/2016--Dispo:Guilty--Plead_to:0--Count:4--DOV:30/Oct/2015--Attempt:N--Offense:148(a)(1)--Section:PC--CrimType:Misdemeanor--DispoDt:18/Nov/2016--Dispo:Guilty--Plead_to:0--Count:5--DOV:30/Oct/2015--Attempt:N--Offense:148(a)(1)--Section:PC--CrimType:Misdemeanor--DispoDt:18/Nov/2016--Dispo:Guilty--Plead_to:0</t>
  </si>
  <si>
    <t>case_id:2814831--DACase:15F11409--Def_nbr:2773982--Count:1--SentDt:18/Nov/2016--ProbType:0--ProbMnth:0--JailDays:0--LocalMnt:0--MSMnths:0--PrisMnth:84--L_D:0--ServHrs:0--ServDays:0--Fine:0--Rest:0--Other:0</t>
  </si>
  <si>
    <t>Count:1--Offense:667(a)(1)-1192.7--Section:PC--CrimType:Prior--DispoDt:18/Nov/2016--Dispo:True--Count:1--Offense:667(d)/(e)(2)(A)&amp;1170.12(b)/(c)(2)(A)--Section:PC--CrimType:Prior--DispoDt:18/Nov/2016--Dispo:True</t>
  </si>
  <si>
    <t>15N04280X</t>
  </si>
  <si>
    <t>Count:1--DOV:31/Oct/2015--Attempt:N--Offense:240--Section:PC--CrimType:Misdemeanor--DispoDt:00/Jan/1900--Dispo:0--Plead_to:0--Count:2--DOV:31/Oct/2015--Attempt:N--Offense:242--Section:PC--CrimType:Misdemeanor--DispoDt:00/Jan/1900--Dispo:0--Plead_to:0--Count:3--DOV:31/Oct/2015--Attempt:N--Offense:243.4(a)--Section:PC--CrimType:Felony--DispoDt:00/Jan/1900--Dispo:0--Plead_to:0--Count:4--DOV:31/Oct/2015--Attempt:N--Offense:12500(a)--Section:VC--CrimType:Misdemeanor--DispoDt:00/Jan/1900--Dispo:0--Plead_to:0</t>
  </si>
  <si>
    <t>15F09313</t>
  </si>
  <si>
    <t>Count:1--DOV:31/Oct/2015--Attempt:N--Offense:11379(a)--Section:HS--CrimType:Felony--DispoDt:20/May/2016--Dispo:Dismissed/Not Guilty--Plead_to:0--Count:2--DOV:31/Oct/2015--Attempt:N--Offense:11378--Section:HS--CrimType:Felony--DispoDt:20/May/2016--Dispo:Guilty--Plead_to:0--Count:3--DOV:15/Sep/2016--Attempt:N--Offense:PROB VIOL--Section:PC--CrimType:Felony--DispoDt:28/Sep/2016--Dispo:Guilty--Plead_to:0</t>
  </si>
  <si>
    <t>case_id:2814857--DACase:15F09313--Def_nbr:2774008--Count:2--SentDt:20/May/2016--ProbType:F--ProbMnth:36--JailDays:28--LocalMnt:0--MSMnths:0--PrisMnth:0--L_D:0--ServHrs:0--ServDays:0--Fine:0--Rest:0--Other:0--case_id:2814857--DACase:15F09313--Def_nbr:2774008--Count:3--SentDt:28/Sep/2016--ProbType:0--ProbMnth:0--JailDays:68--LocalMnt:0--MSMnths:0--PrisMnth:0--L_D:0--ServHrs:0--ServDays:0--Fine:0--Rest:0--Other:0</t>
  </si>
  <si>
    <t>15F12158</t>
  </si>
  <si>
    <t>Count:1--DOV:31/Oct/2015--Attempt:N--Offense:245(a)(1)--Section:PC--CrimType:Felony--DispoDt:12/Apr/2019--Dispo:Guilty--Plead_to:0--Count:2--DOV:31/Oct/2015--Attempt:N--Offense:23153(f)--Section:VC--CrimType:Felony--DispoDt:12/Apr/2019--Dispo:Guilty--Plead_to:0--Count:3--DOV:31/Oct/2015--Attempt:N--Offense:20001(a)--Section:VC--CrimType:Felony--DispoDt:12/Apr/2019--Dispo:Guilty--Plead_to:0--Count:4--DOV:31/Oct/2015--Attempt:N--Offense:594(a)/(b)(1)--Section:PC--CrimType:Felony--DispoDt:12/Apr/2019--Dispo:Guilty--Plead_to:0--Count:5--DOV:31/Oct/2015--Attempt:N--Offense:243(d)--Section:PC--CrimType:Felony--DispoDt:12/Apr/2019--Dispo:Guilty--Plead_to:0--Count:6--DOV:31/Oct/2015--Attempt:N--Offense:20002(a)--Section:VC--CrimType:Misdemeanor--DispoDt:12/Apr/2019--Dispo:Guilty--Plead_to:0--Count:7--DOV:31/Oct/2015--Attempt:N--Offense:12500(a)--Section:VC--CrimType:Misdemeanor--DispoDt:12/Apr/2019--Dispo:Guilty--Plead_to:0--Count:8--DOV:31/Oct/2015--Attempt:N--Offense:11364(a)--Section:HS--CrimType:Misdemeanor--DispoDt:12/Apr/2019--Dispo:Guilty--Plead_to:0</t>
  </si>
  <si>
    <t>case_id:2814859--DACase:15F12158--Def_nbr:2774010--Count:1--SentDt:12/Apr/2019--ProbType:0--ProbMnth:0--JailDays:0--LocalMnt:0--MSMnths:0--PrisMnth:192--L_D:0--ServHrs:0--ServDays:0--Fine:0--Rest:0--Other:0</t>
  </si>
  <si>
    <t>Arrest:31/Oct/2015--Bail:200000--AppStat:In Custody--Sealed:0</t>
  </si>
  <si>
    <t>File_Rej:Filed--Date:03/Nov/2015--DDA:MEATH, TARA</t>
  </si>
  <si>
    <t>Count:1--Offense:12022.7(a)--Section:PC--CrimType:Enhancement--DispoDt:12/Apr/2019--Dispo:True--Count:2--Offense:12022.7(a)--Section:PC--CrimType:Enhancement--DispoDt:12/Apr/2019--Dispo:True</t>
  </si>
  <si>
    <t>Count:1--Offense:667(a)(1)-1192.7--Section:PC--CrimType:Prior--DispoDt:12/Apr/2019--Dispo:True--Count:1--Offense:667(d)/(e)(2)(A)&amp;1170.12(b)/(c)(2)(A)--Section:PC--CrimType:Prior--DispoDt:12/Apr/2019--Dispo:True--Count:1--Offense:667.5(b)--Section:PC--CrimType:Prior--DispoDt:12/Apr/2019--Dispo:True</t>
  </si>
  <si>
    <t>15F12154</t>
  </si>
  <si>
    <t>Count:1--DOV:01/Nov/2015--Attempt:N--Offense:666.5(a)/10851(a)--Section:PC--CrimType:Felony--DispoDt:31/Oct/2016--Dispo:Guilty--Plead_to:0--Count:2--DOV:01/Nov/2015--Attempt:N--Offense:666.5(a)/496d(a)--Section:PC--CrimType:Felony--DispoDt:31/Oct/2016--Dispo:Dismissed/Not Guilty--Plead_to:0--Count:3--DOV:01/Nov/2015--Attempt:N--Offense:2800.1(a)--Section:VC--CrimType:Misdemeanor--DispoDt:31/Oct/2016--Dispo:Guilty--Plead_to:0--Count:4--DOV:01/Nov/2015--Attempt:N--Offense:148(a)(1)--Section:PC--CrimType:Misdemeanor--DispoDt:31/Oct/2016--Dispo:Guilty--Plead_to:0--Count:5--DOV:01/Nov/2015--Attempt:N--Offense:148(a)(1)--Section:PC--CrimType:Misdemeanor--DispoDt:31/Oct/2016--Dispo:Guilty--Plead_to:0--Count:6--DOV:01/Nov/2015--Attempt:N--Offense:12500(a)--Section:VC--CrimType:Misdemeanor--DispoDt:31/Oct/2016--Dispo:Guilty--Plead_to:0--Count:7--DOV:30/Oct/2013--Attempt:N--Offense:10851(a)--Section:VC--CrimType:Felony--DispoDt:31/Oct/2016--Dispo:Guilty--Plead_to:0--Count:8--DOV:30/Oct/2013--Attempt:N--Offense:496d(a)--Section:PC--CrimType:Felony--DispoDt:31/Oct/2016--Dispo:Dismissed/Not Guilty--Plead_to:0</t>
  </si>
  <si>
    <t>case_id:2814866--DACase:15F12154--Def_nbr:2774017--Count:1--SentDt:31/Oct/2016--ProbType:0--ProbMnth:0--JailDays:0--LocalMnt:24--MSMnths:0--PrisMnth:0--L_D:0--ServHrs:0--ServDays:0--Fine:0--Rest:0--Other:0</t>
  </si>
  <si>
    <t>Arrest:02/Nov/2015--Bail:25000--AppStat:In Custody--Sealed:0</t>
  </si>
  <si>
    <t>15F05262</t>
  </si>
  <si>
    <t>Count:1--DOV:02/Nov/2015--Attempt:N--Offense:245(a)(4)--Section:PC--CrimType:Felony--DispoDt:18/Dec/2015--Dispo:Guilty--Plead_to:0--Count:2--DOV:02/Nov/2015--Attempt:N--Offense:69--Section:PC--CrimType:Felony--DispoDt:18/Dec/2015--Dispo:Guilty--Plead_to:0--Count:3--DOV:02/Nov/2015--Attempt:N--Offense:242--Section:PC--CrimType:Misdemeanor--DispoDt:18/Dec/2015--Dispo:Guilty--Plead_to:0--Count:4--DOV:02/Nov/2015--Attempt:N--Offense:243(b)--Section:PC--CrimType:Misdemeanor--DispoDt:18/Dec/2015--Dispo:Guilty--Plead_to:0--Count:5--DOV:02/Nov/2015--Attempt:N--Offense:243(b)--Section:PC--CrimType:Misdemeanor--DispoDt:18/Dec/2015--Dispo:Guilty--Plead_to:0--Count:6--DOV:02/Nov/2015--Attempt:N--Offense:148(a)(1)--Section:PC--CrimType:Misdemeanor--DispoDt:18/Dec/2015--Dispo:Guilty--Plead_to:0--Count:7--DOV:02/Nov/2015--Attempt:N--Offense:148(a)(1)--Section:PC--CrimType:Misdemeanor--DispoDt:18/Dec/2015--Dispo:Guilty--Plead_to:0</t>
  </si>
  <si>
    <t>case_id:2814867--DACase:15F05262--Def_nbr:2774018--Count:1--SentDt:18/Dec/2015--ProbType:0--ProbMnth:0--JailDays:0--LocalMnt:0--MSMnths:0--PrisMnth:48--L_D:0--ServHrs:0--ServDays:0--Fine:0--Rest:0--Other:0</t>
  </si>
  <si>
    <t>15F09147</t>
  </si>
  <si>
    <t>Count:1--DOV:31/Oct/2015--Attempt:N--Offense:422(a)--Section:PC--CrimType:Felony--DispoDt:03/Nov/2015--Dispo:Reduced--Plead_to:422(a) PC MISD</t>
  </si>
  <si>
    <t>case_id:2814868--DACase:15F09147--Def_nbr:2774019--Count:1--SentDt:03/Nov/2015--ProbType:I--ProbMnth:36--JailDays:120--LocalMnt:0--MSMnths:0--PrisMnth:0--L_D:0--ServHrs:0--ServDays:0--Fine:0--Rest:0--Other:0</t>
  </si>
  <si>
    <t>16C00814X</t>
  </si>
  <si>
    <t>Count:1--DOV:04/Oct/2015--Attempt:N--Offense:459-460(b)--Section:PC--CrimType:Felony--DispoDt:00/Jan/1900--Dispo:0--Plead_to:0--Count:2--DOV:04/Oct/2015--Attempt:N--Offense:10851(a)--Section:VC--CrimType:Felony--DispoDt:00/Jan/1900--Dispo:0--Plead_to:0--Count:3--DOV:04/Oct/2015--Attempt:N--Offense:476a(a)--Section:PC--CrimType:Felony--DispoDt:00/Jan/1900--Dispo:0--Plead_to:0--Count:4--DOV:04/Oct/2015--Attempt:N--Offense:487(d)(1)--Section:PC--CrimType:Felony--DispoDt:00/Jan/1900--Dispo:0--Plead_to:0</t>
  </si>
  <si>
    <t>15N03874X</t>
  </si>
  <si>
    <t>15F09162</t>
  </si>
  <si>
    <t>Count:1--DOV:31/Oct/2015--Attempt:N--Offense:459-460(b)--Section:PC--CrimType:Felony--DispoDt:16/Nov/2015--Dispo:Reduced--Plead_to:459-460(b) PC MISD--Count:2--DOV:31/Oct/2015--Attempt:N--Offense:459-460(b)--Section:PC--CrimType:Felony--DispoDt:16/Nov/2015--Dispo:Reduced--Plead_to:459-460(b) PC MISD--Count:3--DOV:31/Oct/2015--Attempt:N--Offense:484(a)-488--Section:PC--CrimType:Misdemeanor--DispoDt:16/Nov/2015--Dispo:Guilty--Plead_to:0--Count:4--DOV:31/Oct/2015--Attempt:N--Offense:484(a)-488--Section:PC--CrimType:Misdemeanor--DispoDt:16/Nov/2015--Dispo:Guilty--Plead_to:0</t>
  </si>
  <si>
    <t>case_id:2814895--DACase:15F09162--Def_nbr:2774046--Count:1--SentDt:16/Nov/2015--ProbType:I--ProbMnth:36--JailDays:90--LocalMnt:0--MSMnths:0--PrisMnth:0--L_D:0--ServHrs:0--ServDays:0--Fine:0--Rest:0--Other:0</t>
  </si>
  <si>
    <t>15F08444</t>
  </si>
  <si>
    <t>Count:1--DOV:31/Oct/2015--Attempt:N--Offense:10851(a)--Section:VC--CrimType:Felony--DispoDt:13/Nov/2015--Dispo:Guilty--Plead_to:0--Count:2--DOV:31/Oct/2015--Attempt:N--Offense:496d(a)--Section:PC--CrimType:Felony--DispoDt:13/Nov/2015--Dispo:Guilty--Plead_to:0--Count:3--DOV:31/Oct/2015--Attempt:N--Offense:11379(a)--Section:HS--CrimType:Felony--DispoDt:13/Nov/2015--Dispo:Guilty--Plead_to:0--Count:4--DOV:31/Oct/2015--Attempt:N--Offense:11378--Section:HS--CrimType:Felony--DispoDt:13/Nov/2015--Dispo:Guilty--Plead_to:0--Count:5--DOV:31/Oct/2015--Attempt:N--Offense:466--Section:PC--CrimType:Misdemeanor--DispoDt:13/Nov/2015--Dispo:Guilty--Plead_to:0</t>
  </si>
  <si>
    <t>case_id:2814896--DACase:15F08444--Def_nbr:2774047--Count:1--SentDt:13/Nov/2015--ProbType:F--ProbMnth:36--JailDays:28--LocalMnt:0--MSMnths:0--PrisMnth:0--L_D:0--ServHrs:0--ServDays:0--Fine:0--Rest:0--Other:0</t>
  </si>
  <si>
    <t>Arrest:31/Oct/2015--Bail:0--AppStat:Walk Thru Warrant--Sealed:0</t>
  </si>
  <si>
    <t>15F11750B</t>
  </si>
  <si>
    <t>Count:1--DOV:24/Mar/2015--Attempt:N--Offense:243(d)--Section:PC--CrimType:Felony--DispoDt:30/Dec/2015--Dispo:Reduced--Plead_to:243(d) PC MISD</t>
  </si>
  <si>
    <t>case_id:2814903--DACase:15F11750B--Def_nbr:2722227--Count:1--SentDt:30/Dec/2015--ProbType:I--ProbMnth:36--JailDays:184--LocalMnt:0--MSMnths:0--PrisMnth:0--L_D:0--ServHrs:0--ServDays:0--Fine:0--Rest:0--Other:0</t>
  </si>
  <si>
    <t>File_Rej:Filed--Date:20/Aug/2015--DDA:KIM, ELISA</t>
  </si>
  <si>
    <t>15N04359X</t>
  </si>
  <si>
    <t>Count:1--DOV:03/Jul/2014--Attempt:N--Offense:261(a)(2)--Section:PC--CrimType:Felony--DispoDt:00/Jan/1900--Dispo:0--Plead_to:0</t>
  </si>
  <si>
    <t>15F09350</t>
  </si>
  <si>
    <t>Count:1--DOV:24/Sep/2015--Attempt:N--Offense:11352(a)--Section:HS--CrimType:Felony--DispoDt:12/Mar/2024--Dispo:Dismissed/Not Guilty--Plead_to:0--Count:2--DOV:24/Sep/2015--Attempt:N--Offense:11351--Section:HS--CrimType:Felony--DispoDt:12/Mar/2024--Dispo:Dismissed/Not Guilty--Plead_to:0</t>
  </si>
  <si>
    <t>case_id:2814914--DACase:15F09350--Def_nbr:2774065--Count:1--SentDt:06/Apr/2016--ProbType:F--ProbMnth:36--JailDays:90--LocalMnt:0--MSMnths:0--PrisMnth:0--L_D:0--ServHrs:0--ServDays:0--Fine:0--Rest:0--Other:0</t>
  </si>
  <si>
    <t>15F08516</t>
  </si>
  <si>
    <t>Count:1--DOV:30/Oct/2015--Attempt:N--Offense:273.5(a)/(f)(1)--Section:PC--CrimType:Felony--DispoDt:12/Nov/2015--Dispo:Guilty--Plead_to:0--Count:2--DOV:30/Oct/2015--Attempt:N--Offense:148(a)(1)--Section:PC--CrimType:Misdemeanor--DispoDt:12/Nov/2015--Dispo:Guilty--Plead_to:0</t>
  </si>
  <si>
    <t>case_id:2814920--DACase:15F08516--Def_nbr:2774072--Count:1--SentDt:12/Nov/2015--ProbType:0--ProbMnth:0--JailDays:0--LocalMnt:0--MSMnths:0--PrisMnth:24--L_D:0--ServHrs:0--ServDays:0--Fine:0--Rest:0--Other:0</t>
  </si>
  <si>
    <t>File_Rej:Filed--Date:02/Nov/2015--DDA:SMITH, LORI</t>
  </si>
  <si>
    <t>Count:1--Offense:667(d)/(e)(1)&amp;1170.12(b)/(c)(1)--Section:PC--CrimType:Prior--DispoDt:12/Nov/2015--Dispo:Dismissed/Not True--Count:1--Offense:667.5(b)--Section:PC--CrimType:Prior--DispoDt:12/Nov/2015--Dispo:True</t>
  </si>
  <si>
    <t>15F08517</t>
  </si>
  <si>
    <t>Count:1--DOV:31/Oct/2015--Attempt:N--Offense:273.5(a)--Section:PC--CrimType:Felony--DispoDt:08/Apr/2016--Dispo:Guilty--Plead_to:0--Count:2--DOV:31/Oct/2015--Attempt:N--Offense:245(a)(4)--Section:PC--CrimType:Felony--DispoDt:08/Apr/2016--Dispo:Guilty--Plead_to:0</t>
  </si>
  <si>
    <t>case_id:2814939--DACase:15F08517--Def_nbr:2774096--Count:1--SentDt:08/Apr/2016--ProbType:F--ProbMnth:36--JailDays:0--LocalMnt:0--MSMnths:0--PrisMnth:0--L_D:0--ServHrs:0--ServDays:0--Fine:0--Rest:0--Other:0</t>
  </si>
  <si>
    <t>Arrest:01/Nov/2015--Bail:0--AppStat:Appearance Date--Sealed:0</t>
  </si>
  <si>
    <t>File_Rej:Filed--Date:03/Nov/2015--DDA:NEVERS, ELIZABETH</t>
  </si>
  <si>
    <t>15F09533</t>
  </si>
  <si>
    <t>Count:1--DOV:15/Oct/2015--Attempt:N--Offense:11370.1(a)--Section:HS--CrimType:Felony--DispoDt:18/Jul/2018--Dispo:Dismissed/Not Guilty--Plead_to:0--Count:2--DOV:15/Oct/2015--Attempt:N--Offense:11378--Section:HS--CrimType:Felony--DispoDt:18/Jul/2018--Dispo:Dismissed/Not Guilty--Plead_to:0--Count:3--DOV:15/Oct/2015--Attempt:N--Offense:245(a)(2)--Section:PC--CrimType:Felony--DispoDt:18/Jul/2018--Dispo:Dismissed/Not Guilty--Plead_to:0</t>
  </si>
  <si>
    <t>Arrest:16/Oct/2015--Bail:0--AppStat:Arraignment Letter--Sealed:0</t>
  </si>
  <si>
    <t>File_Rej:Filed--Date:31/Dec/2015--DDA:MEATH, TARA</t>
  </si>
  <si>
    <t>15F09202</t>
  </si>
  <si>
    <t>Count:1--DOV:13/May/2014--Attempt:N--Offense:459-460(b)--Section:PC--CrimType:Felony--DispoDt:07/Jan/2016--Dispo:Guilty--Plead_to:0--Count:2--DOV:13/May/2014--Attempt:N--Offense:530.5(a)--Section:PC--CrimType:Felony--DispoDt:07/Jan/2016--Dispo:Guilty--Plead_to:0--Count:3--DOV:13/May/2014--Attempt:N--Offense:530.5(c)(2)--Section:PC--CrimType:Felony--DispoDt:07/Jan/2016--Dispo:Guilty--Plead_to:0--Count:4--DOV:13/May/2014--Attempt:N--Offense:470(d)--Section:PC--CrimType:Felony--DispoDt:07/Jan/2016--Dispo:Guilty--Plead_to:0</t>
  </si>
  <si>
    <t>case_id:2814941--DACase:15F09202--Def_nbr:2774098--Count:1--SentDt:07/Jan/2016--ProbType:0--ProbMnth:0--JailDays:0--LocalMnt:24--MSMnths:0--PrisMnth:0--L_D:0--ServHrs:0--ServDays:0--Fine:0--Rest:0--Other:0</t>
  </si>
  <si>
    <t>15N04178X</t>
  </si>
  <si>
    <t>Count:1--DOV:01/May/2014--Attempt:N--Offense:484e(d)--Section:PC--CrimType:Felony--DispoDt:00/Jan/1900--Dispo:0--Plead_to:0--Count:2--DOV:01/May/2014--Attempt:N--Offense:487(a)--Section:PC--CrimType:Misdemeanor--DispoDt:00/Jan/1900--Dispo:0--Plead_to:0</t>
  </si>
  <si>
    <t>15F09523</t>
  </si>
  <si>
    <t>Count:1--DOV:28/Oct/2015--Attempt:N--Offense:11379(a)--Section:HS--CrimType:Felony--DispoDt:13/Aug/2019--Dispo:Guilty--Plead_to:0--Count:2--DOV:28/Oct/2015--Attempt:N--Offense:11378--Section:HS--CrimType:Felony--DispoDt:13/Aug/2019--Dispo:Guilty--Plead_to:0--Count:3--DOV:05/Apr/2021--Attempt:N--Offense:MAND SUP VIOL--Section:PC--CrimType:Felony--DispoDt:02/Apr/2021--Dispo:Guilty--Plead_to:0</t>
  </si>
  <si>
    <t>case_id:2814947--DACase:15F09523--Def_nbr:2774104--Count:1--SentDt:13/Aug/2019--ProbType:0--ProbMnth:0--JailDays:0--LocalMnt:12--MSMnths:24--PrisMnth:0--L_D:0--ServHrs:0--ServDays:0--Fine:0--Rest:0--Other:0--case_id:2814947--DACase:15F09523--Def_nbr:2774104--Count:3--SentDt:02/Apr/2021--ProbType:0--ProbMnth:0--JailDays:0--LocalMnt:1--MSMnths:0--PrisMnth:0--L_D:0--ServHrs:0--ServDays:0--Fine:0--Rest:0--Other:0</t>
  </si>
  <si>
    <t>15N03870X</t>
  </si>
  <si>
    <t>Count:1--DOV:31/Oct/2015--Attempt:N--Offense:459-460(b)--Section:PC--CrimType:Felony--DispoDt:00/Jan/1900--Dispo:0--Plead_to:0--Count:2--DOV:31/Oct/2015--Attempt:N--Offense:470(d)--Section:PC--CrimType:Misdemeanor--DispoDt:00/Jan/1900--Dispo:0--Plead_to:0--Count:3--DOV:31/Oct/2015--Attempt:N--Offense:475(a)--Section:PC--CrimType:Misdemeanor--DispoDt:00/Jan/1900--Dispo:0--Plead_to:0--Count:4--DOV:31/Oct/2015--Attempt:N--Offense:476--Section:PC--CrimType:Misdemeanor--DispoDt:00/Jan/1900--Dispo:0--Plead_to:0</t>
  </si>
  <si>
    <t>15W04828X</t>
  </si>
  <si>
    <t>Count:1--DOV:23/Oct/2015--Attempt:N--Offense:273.5(a)--Section:PC--CrimType:Felony--DispoDt:00/Jan/1900--Dispo:0--Plead_to:0</t>
  </si>
  <si>
    <t>15N03876X</t>
  </si>
  <si>
    <t>Count:1--DOV:01/Nov/2015--Attempt:N--Offense:273d(a)--Section:PC--CrimType:Felony--DispoDt:00/Jan/1900--Dispo:0--Plead_to:0</t>
  </si>
  <si>
    <t>15N03873X</t>
  </si>
  <si>
    <t>Count:1--DOV:02/Nov/2015--Attempt:N--Offense:273.5(a)--Section:PC--CrimType:Felony--DispoDt:00/Jan/1900--Dispo:0--Plead_to:0</t>
  </si>
  <si>
    <t>Arrest:02/Nov/2015--Bail:0--AppStat:In Custody--Sealed:0</t>
  </si>
  <si>
    <t>15F05264</t>
  </si>
  <si>
    <t>Count:1--DOV:30/Oct/2015--Attempt:N--Offense:11378--Section:HS--CrimType:Felony--DispoDt:04/Dec/2015--Dispo:Guilty--Plead_to:0--Count:2--DOV:30/Oct/2015--Attempt:N--Offense:11375(b)(1)--Section:HS--CrimType:Felony--DispoDt:04/Dec/2015--Dispo:Dismissed/Not Guilty--Plead_to:0--Count:3--DOV:30/Oct/2015--Attempt:N--Offense:11364(a)--Section:HS--CrimType:Misdemeanor--DispoDt:04/Dec/2015--Dispo:Dismissed/Not Guilty--Plead_to:0</t>
  </si>
  <si>
    <t>case_id:2814998--DACase:15F05264--Def_nbr:2774158--Count:1--SentDt:04/Dec/2015--ProbType:0--ProbMnth:0--JailDays:0--LocalMnt:0--MSMnths:0--PrisMnth:0--L_D:0--ServHrs:0--ServDays:0--Fine:0--Rest:0--Other:0</t>
  </si>
  <si>
    <t>15F05261</t>
  </si>
  <si>
    <t>Count:1--DOV:30/Oct/2015--Attempt:Y--Offense:459-460(a)--Section:PC--CrimType:Felony--DispoDt:04/Feb/2016--Dispo:Dismissed/Not Guilty--Plead_to:0--Count:2--DOV:30/Oct/2015--Attempt:N--Offense:602.5(a)--Section:PC--CrimType:Misdemeanor--DispoDt:04/Feb/2016--Dispo:Guilty--Plead_to:0--Count:3--DOV:30/Oct/2015--Attempt:N--Offense:594(a)/(b)(1)--Section:PC--CrimType:Misdemeanor--DispoDt:04/Feb/2016--Dispo:Guilty--Plead_to:0</t>
  </si>
  <si>
    <t>case_id:2814999--DACase:15F05261--Def_nbr:2774159--Count:2--SentDt:04/Feb/2016--ProbType:I--ProbMnth:36--JailDays:30--LocalMnt:0--MSMnths:0--PrisMnth:0--L_D:0--ServHrs:0--ServDays:0--Fine:0--Rest:0--Other:0</t>
  </si>
  <si>
    <t>15F05263</t>
  </si>
  <si>
    <t>Count:1--DOV:31/Oct/2015--Attempt:N--Offense:11378--Section:HS--CrimType:Felony--DispoDt:02/Mar/2017--Dispo:Guilty--Plead_to:0--Count:2--DOV:31/Oct/2015--Attempt:N--Offense:11350(a)--Section:HS--CrimType:Misdemeanor--DispoDt:02/Mar/2017--Dispo:Guilty--Plead_to:0--Count:3--DOV:31/Oct/2015--Attempt:N--Offense:4060--Section:BP--CrimType:Misdemeanor--DispoDt:02/Mar/2017--Dispo:Guilty--Plead_to:0--Count:4--DOV:19/Jul/2017--Attempt:N--Offense:PROB VIOL--Section:PC--CrimType:Felony--DispoDt:19/Jul/2017--Dispo:Guilty--Plead_to:0</t>
  </si>
  <si>
    <t>case_id:2815000--DACase:15F05263--Def_nbr:2774160--Count:1--SentDt:02/Mar/2017--ProbType:F--ProbMnth:36--JailDays:90--LocalMnt:0--MSMnths:0--PrisMnth:0--L_D:0--ServHrs:0--ServDays:0--Fine:0--Rest:0--Other:0--case_id:2815000--DACase:15F05263--Def_nbr:2774160--Count:4--SentDt:19/Jul/2017--ProbType:0--ProbMnth:0--JailDays:78--LocalMnt:0--MSMnths:0--PrisMnth:0--L_D:0--ServHrs:0--ServDays:0--Fine:0--Rest:0--Other:0</t>
  </si>
  <si>
    <t>File_Rej:Filed--Date:03/Nov/2015--DDA:MCDONOUGH, SHANE</t>
  </si>
  <si>
    <t>Count:1--Offense:667(d)/(e)(1)&amp;1170.12(b)/(c)(1)--Section:PC--CrimType:Prior--DispoDt:02/Mar/2017--Dispo:Dismissed/Not True</t>
  </si>
  <si>
    <t>15F05485</t>
  </si>
  <si>
    <t>Count:1--DOV:02/Nov/2015--Attempt:Y--Offense:10851(a)--Section:VC--CrimType:Felony--DispoDt:03/Nov/2015--Dispo:Guilty--Plead_to:0</t>
  </si>
  <si>
    <t>case_id:2815003--DACase:15F05485--Def_nbr:2774163--Count:1--SentDt:03/Nov/2015--ProbType:0--ProbMnth:0--JailDays:120--LocalMnt:0--MSMnths:0--PrisMnth:0--L_D:0--ServHrs:0--ServDays:0--Fine:0--Rest:0--Other:0</t>
  </si>
  <si>
    <t>15F04299</t>
  </si>
  <si>
    <t>Count:1--DOV:26/Oct/2015--Attempt:N--Offense:211/212.5(c)--Section:PC--CrimType:Felony--DispoDt:15/Apr/2016--Dispo:Dismissed/Not Guilty--Plead_to:0--Count:2--DOV:26/Oct/2015--Attempt:N--Offense:242--Section:PC--CrimType:Misdemeanor--DispoDt:15/Apr/2016--Dispo:Dismissed/Not Guilty--Plead_to:0--Count:3--DOV:26/Oct/2015--Attempt:N--Offense:484(a)-488--Section:PC--CrimType:Misdemeanor--DispoDt:15/Apr/2016--Dispo:Dismissed/Not Guilty--Plead_to:0--Count:4--DOV:26/Oct/2015--Attempt:N--Offense:487(c)--Section:PC--CrimType:Felony--DispoDt:15/Apr/2016--Dispo:Guilty--Plead_to:0</t>
  </si>
  <si>
    <t>case_id:2815011--DACase:15F04299--Def_nbr:2774171--Count:4--SentDt:15/Apr/2016--ProbType:F--ProbMnth:36--JailDays:90--LocalMnt:0--MSMnths:0--PrisMnth:0--L_D:0--ServHrs:0--ServDays:0--Fine:0--Rest:0--Other:0</t>
  </si>
  <si>
    <t>Arrest:26/Oct/2015--Bail:0--AppStat:Appearance Date--Sealed:0</t>
  </si>
  <si>
    <t>15F12157</t>
  </si>
  <si>
    <t>Count:1--DOV:30/Oct/2015--Attempt:N--Offense:245(a)(1)--Section:PC--CrimType:Felony--DispoDt:12/Nov/2015--Dispo:Reduced--Plead_to:245(a)(1) PC MISD--Count:2--DOV:30/Oct/2015--Attempt:N--Offense:422(a)--Section:PC--CrimType:Felony--DispoDt:12/Nov/2015--Dispo:Reduced--Plead_to:422(a) PC MISD</t>
  </si>
  <si>
    <t>case_id:2815014--DACase:15F12157--Def_nbr:2774174--Count:1--SentDt:12/Nov/2015--ProbType:F--ProbMnth:36--JailDays:30--LocalMnt:0--MSMnths:0--PrisMnth:0--L_D:0--ServHrs:0--ServDays:0--Fine:0--Rest:0--Other:0</t>
  </si>
  <si>
    <t>15F12125</t>
  </si>
  <si>
    <t>Count:1--DOV:31/Oct/2015--Attempt:N--Offense:487(a)--Section:PC--CrimType:Felony--DispoDt:15/Dec/2015--Dispo:Reduced--Plead_to:487(a) PC MISD--Count:2--DOV:31/Oct/2015--Attempt:N--Offense:496(a)--Section:PC--CrimType:Felony--DispoDt:15/Dec/2015--Dispo:Dismissed/Not Guilty--Plead_to:0</t>
  </si>
  <si>
    <t>case_id:2815017--DACase:15F12125--Def_nbr:2774177--Count:1--SentDt:15/Dec/2015--ProbType:I--ProbMnth:36--JailDays:120--LocalMnt:0--MSMnths:0--PrisMnth:0--L_D:0--ServHrs:0--ServDays:0--Fine:0--Rest:0--Other:0</t>
  </si>
  <si>
    <t>Arrest:31/Oct/2015--Bail:25000--AppStat:In Custody--Sealed:0</t>
  </si>
  <si>
    <t>15W04814X</t>
  </si>
  <si>
    <t>Count:1--DOV:04/Sep/2015--Attempt:N--Offense:288.7(b)--Section:PC--CrimType:Felony--DispoDt:00/Jan/1900--Dispo:0--Plead_to:0</t>
  </si>
  <si>
    <t>15N03871X</t>
  </si>
  <si>
    <t>Count:1--DOV:01/Nov/2015--Attempt:N--Offense:273.5(a)--Section:PC--CrimType:Felony--DispoDt:00/Jan/1900--Dispo:0--Plead_to:0--Count:2--DOV:01/Nov/2015--Attempt:N--Offense:207(a)--Section:PC--CrimType:Felony--DispoDt:00/Jan/1900--Dispo:0--Plead_to:0--Count:3--DOV:01/Nov/2015--Attempt:N--Offense:245(a)(1)--Section:PC--CrimType:Felony--DispoDt:00/Jan/1900--Dispo:0--Plead_to:0</t>
  </si>
  <si>
    <t>15H04676X</t>
  </si>
  <si>
    <t>Count:1--DOV:01/Nov/2015--Attempt:N--Offense:273.5(a)--Section:PC--CrimType:Felony--DispoDt:00/Jan/1900--Dispo:0--Plead_to:0</t>
  </si>
  <si>
    <t>15F12156</t>
  </si>
  <si>
    <t>Count:1--DOV:30/Oct/2015--Attempt:N--Offense:487(a)--Section:PC--CrimType:Felony--DispoDt:24/Nov/2015--Dispo:Dismissed/Not Guilty--Plead_to:0--Count:2--DOV:30/Oct/2015--Attempt:N--Offense:496(a)--Section:PC--CrimType:Felony--DispoDt:24/Nov/2015--Dispo:Reduced--Plead_to:496(a) PC MISD--Count:3--DOV:30/Oct/2015--Attempt:N--Offense:594(a)/(b)(2)(A)--Section:PC--CrimType:Misdemeanor--DispoDt:24/Nov/2015--Dispo:Dismissed/Not Guilty--Plead_to:0</t>
  </si>
  <si>
    <t>case_id:2815024--DACase:15F12156--Def_nbr:2774184--Count:2--SentDt:24/Nov/2015--ProbType:I--ProbMnth:36--JailDays:60--LocalMnt:0--MSMnths:0--PrisMnth:0--L_D:0--ServHrs:0--ServDays:0--Fine:0--Rest:0--Other:0</t>
  </si>
  <si>
    <t>Arrest:30/Oct/2015--Bail:10000--AppStat:In Custody--Sealed:0</t>
  </si>
  <si>
    <t>15F09149</t>
  </si>
  <si>
    <t>Count:1--DOV:31/Oct/2015--Attempt:N--Offense:10851(a)--Section:VC--CrimType:Felony--DispoDt:12/Nov/2015--Dispo:Guilty--Plead_to:0--Count:2--DOV:31/Oct/2015--Attempt:N--Offense:496d(a)--Section:PC--CrimType:Felony--DispoDt:12/Nov/2015--Dispo:Dismissed/Not Guilty--Plead_to:0--Count:3--DOV:31/Oct/2015--Attempt:N--Offense:20002(a)--Section:VC--CrimType:Misdemeanor--DispoDt:12/Nov/2015--Dispo:Guilty--Plead_to:0</t>
  </si>
  <si>
    <t>case_id:2815025--DACase:15F09149--Def_nbr:2774185--Count:1--SentDt:12/Nov/2015--ProbType:0--ProbMnth:0--JailDays:0--LocalMnt:0--MSMnths:0--PrisMnth:16--L_D:0--ServHrs:0--ServDays:0--Fine:0--Rest:0--Other:0</t>
  </si>
  <si>
    <t>15F01871</t>
  </si>
  <si>
    <t>Count:1--DOV:01/Nov/2015--Attempt:N--Offense:273.5(a)--Section:PC--CrimType:Felony--DispoDt:16/Jun/2016--Dispo:Dismissed/Not Guilty--Plead_to:0--Count:2--DOV:01/Nov/2015--Attempt:N--Offense:245(a)(1)--Section:PC--CrimType:Felony--DispoDt:16/Jun/2016--Dispo:Dismissed/Not Guilty--Plead_to:0--Count:3--DOV:01/Nov/2015--Attempt:N--Offense:243(e)(1)--Section:PC--CrimType:Misdemeanor--DispoDt:16/Jun/2016--Dispo:Guilty--Plead_to:0</t>
  </si>
  <si>
    <t>case_id:2815029--DACase:15F01871--Def_nbr:2774191--Count:3--SentDt:16/Jun/2016--ProbType:I--ProbMnth:36--JailDays:30--LocalMnt:0--MSMnths:0--PrisMnth:0--L_D:0--ServHrs:0--ServDays:0--Fine:0--Rest:0--Other:0</t>
  </si>
  <si>
    <t>15W04907X</t>
  </si>
  <si>
    <t>Count:1--DOV:30/Oct/2015--Attempt:N--Offense:273.5(a)--Section:PC--CrimType:Felony--DispoDt:00/Jan/1900--Dispo:0--Plead_to:0</t>
  </si>
  <si>
    <t>15F12124</t>
  </si>
  <si>
    <t>Count:1--DOV:30/Oct/2015--Attempt:N--Offense:666.5(a)/10851(a)--Section:PC--CrimType:Felony--DispoDt:22/Dec/2016--Dispo:Guilty--Plead_to:0--Count:2--DOV:30/Oct/2015--Attempt:N--Offense:666.5(a)/496d(a)--Section:PC--CrimType:Felony--DispoDt:22/Dec/2016--Dispo:Dismissed/Not Guilty--Plead_to:0--Count:3--DOV:30/Oct/2015--Attempt:N--Offense:470b--Section:PC--CrimType:Felony--DispoDt:22/Dec/2016--Dispo:Dismissed/Not Guilty--Plead_to:0--Count:4--DOV:30/Oct/2015--Attempt:N--Offense:470(d)--Section:PC--CrimType:Felony--DispoDt:22/Dec/2016--Dispo:Dismissed/Not Guilty--Plead_to:0--Count:5--DOV:30/Oct/2015--Attempt:N--Offense:530.5(c)(1)--Section:PC--CrimType:Misdemeanor--DispoDt:22/Dec/2016--Dispo:Dismissed/Not Guilty--Plead_to:0</t>
  </si>
  <si>
    <t>case_id:2815036--DACase:15F12124--Def_nbr:2774198--Count:1--SentDt:24/Mar/2017--ProbType:0--ProbMnth:0--JailDays:0--LocalMnt:0--MSMnths:0--PrisMnth:36--L_D:0--ServHrs:0--ServDays:0--Fine:0--Rest:0--Other:0</t>
  </si>
  <si>
    <t>Arrest:30/Oct/2015--Bail:100000--AppStat:In Custody--Sealed:0</t>
  </si>
  <si>
    <t>File_Rej:Filed--Date:03/Nov/2015--DDA:CHANG, HOON</t>
  </si>
  <si>
    <t>Count:1--Offense:667(d)/(e)(1)&amp;1170.12(b)/(c)(1)--Section:PC--CrimType:Prior--DispoDt:22/Dec/2016--Dispo:True--Count:1--Offense:667.5(b)--Section:PC--CrimType:Prior--DispoDt:22/Dec/2016--Dispo:True</t>
  </si>
  <si>
    <t>15F03987</t>
  </si>
  <si>
    <t>Count:1--DOV:31/Oct/2015--Attempt:N--Offense:496d(a)--Section:PC--CrimType:Felony--DispoDt:17/Nov/2015--Dispo:Guilty--Plead_to:0--Count:2--DOV:31/Oct/2015--Attempt:N--Offense:21310--Section:PC--CrimType:Misdemeanor--DispoDt:17/Nov/2015--Dispo:Guilty--Plead_to:0--Count:3--DOV:31/Oct/2015--Attempt:N--Offense:496(a)--Section:PC--CrimType:Misdemeanor--DispoDt:17/Nov/2015--Dispo:Guilty--Plead_to:0</t>
  </si>
  <si>
    <t>case_id:2815040--DACase:15F03987--Def_nbr:2774203--Count:1--SentDt:17/Nov/2015--ProbType:F--ProbMnth:36--JailDays:60--LocalMnt:0--MSMnths:0--PrisMnth:0--L_D:0--ServHrs:0--ServDays:0--Fine:0--Rest:0--Other:0</t>
  </si>
  <si>
    <t>Arrest:31/Oct/2015--Bail:20000--AppStat:In Custody--Sealed:0</t>
  </si>
  <si>
    <t>15F03985</t>
  </si>
  <si>
    <t>Count:1--DOV:01/Nov/2015--Attempt:N--Offense:11351--Section:HS--CrimType:Felony--DispoDt:05/Apr/2016--Dispo:Guilty--Plead_to:0</t>
  </si>
  <si>
    <t>case_id:2815043--DACase:15F03985--Def_nbr:2774206--Count:1--SentDt:28/Jun/2016--ProbType:0--ProbMnth:0--JailDays:0--LocalMnt:0--MSMnths:0--PrisMnth:36--L_D:0--ServHrs:0--ServDays:0--Fine:0--Rest:0--Other:0</t>
  </si>
  <si>
    <t>Arrest:01/Nov/2015--Bail:100000--AppStat:In Custody--Sealed:0</t>
  </si>
  <si>
    <t>Count:1--Offense:11352.5(1)--Section:HS--CrimType:Other--DispoDt:05/Apr/2016--Dispo:True--Count:1--Offense:1203.07(a)(1)--Section:PC--CrimType:Other--DispoDt:05/Apr/2016--Dispo:True--Count:1--Offense:1203.07(a)(3)--Section:PC--CrimType:Other--DispoDt:05/Apr/2016--Dispo:True</t>
  </si>
  <si>
    <t>15F05484</t>
  </si>
  <si>
    <t>Count:1--DOV:31/Oct/2015--Attempt:N--Offense:69--Section:PC--CrimType:Felony--DispoDt:29/Feb/2016--Dispo:Reduced--Plead_to:69 PC MISD--Count:2--DOV:31/Oct/2015--Attempt:N--Offense:148.1(c)--Section:PC--CrimType:Felony--DispoDt:29/Feb/2016--Dispo:Dismissed/Not Guilty--Plead_to:0--Count:3--DOV:31/Oct/2015--Attempt:N--Offense:11550(a)--Section:HS--CrimType:Misdemeanor--DispoDt:29/Feb/2016--Dispo:Guilty--Plead_to:0</t>
  </si>
  <si>
    <t>case_id:2815049--DACase:15F05484--Def_nbr:2774213--Count:1--SentDt:29/Feb/2016--ProbType:I--ProbMnth:36--JailDays:90--LocalMnt:0--MSMnths:0--PrisMnth:0--L_D:0--ServHrs:0--ServDays:0--Fine:0--Rest:0--Other:0</t>
  </si>
  <si>
    <t>15F09163</t>
  </si>
  <si>
    <t>Count:1--DOV:30/Oct/2015--Attempt:N--Offense:11378--Section:HS--CrimType:Felony--DispoDt:12/Nov/2015--Dispo:Guilty--Plead_to:0</t>
  </si>
  <si>
    <t>case_id:2815053--DACase:15F09163--Def_nbr:2774218--Count:1--SentDt:12/Nov/2015--ProbType:F--ProbMnth:36--JailDays:28--LocalMnt:0--MSMnths:0--PrisMnth:0--L_D:0--ServHrs:0--ServDays:0--Fine:0--Rest:0--Other:0</t>
  </si>
  <si>
    <t>15F09165</t>
  </si>
  <si>
    <t>Count:1--DOV:31/Oct/2015--Attempt:N--Offense:23152(a)--Section:VC--CrimType:Felony--DispoDt:16/Mar/2016--Dispo:Guilty--Plead_to:0--Count:2--DOV:31/Oct/2015--Attempt:N--Offense:14601.2(a)--Section:VC--CrimType:Misdemeanor--DispoDt:16/Mar/2016--Dispo:Guilty--Plead_to:0</t>
  </si>
  <si>
    <t>case_id:2815061--DACase:15F09165--Def_nbr:2774226--Count:1--SentDt:16/Mar/2016--ProbType:0--ProbMnth:0--JailDays:0--LocalMnt:16--MSMnths:0--PrisMnth:0--L_D:0--ServHrs:0--ServDays:0--Fine:0--Rest:0--Other:0</t>
  </si>
  <si>
    <t>Count:1--Offense:23577(a)(1)--Section:VC--CrimType:Other--DispoDt:16/Mar/2016--Dispo:True</t>
  </si>
  <si>
    <t>Count:1--Offense:DUI PRIORS- GENERIC--Section:VC--CrimType:Prior--DispoDt:16/Mar/2016--Dispo:True</t>
  </si>
  <si>
    <t>15F03986</t>
  </si>
  <si>
    <t>Count:1--DOV:02/Nov/2015--Attempt:N--Offense:245(a)(1)--Section:PC--CrimType:Felony--DispoDt:02/Feb/2016--Dispo:Guilty--Plead_to:0--Count:2--DOV:02/Nov/2015--Attempt:N--Offense:20002(a)--Section:VC--CrimType:Misdemeanor--DispoDt:02/Feb/2016--Dispo:Dismissed/Not Guilty--Plead_to:0--Count:3--DOV:02/Nov/2015--Attempt:N--Offense:2800.1(a)--Section:VC--CrimType:Misdemeanor--DispoDt:02/Feb/2016--Dispo:Guilty--Plead_to:0--Count:4--DOV:02/Nov/2015--Attempt:N--Offense:23152(a)--Section:VC--CrimType:Misdemeanor--DispoDt:02/Feb/2016--Dispo:Dismissed/Not Guilty--Plead_to:0--Count:5--DOV:02/Nov/2015--Attempt:N--Offense:23152(b)--Section:VC--CrimType:Misdemeanor--DispoDt:02/Feb/2016--Dispo:Guilty--Plead_to:0--Count:6--DOV:02/Nov/2015--Attempt:N--Offense:12500(a)--Section:VC--CrimType:Misdemeanor--DispoDt:02/Feb/2016--Dispo:Dismissed/Not Guilty--Plead_to:0</t>
  </si>
  <si>
    <t>case_id:2815064--DACase:15F03986--Def_nbr:2774229--Count:3--SentDt:02/Feb/2016--ProbType:F--ProbMnth:36--JailDays:90--LocalMnt:0--MSMnths:0--PrisMnth:0--L_D:0--ServHrs:0--ServDays:0--Fine:0--Rest:0--Other:0</t>
  </si>
  <si>
    <t>Arrest:02/Nov/2015--Bail:50000--AppStat:In Custody--Sealed:0</t>
  </si>
  <si>
    <t>Count:1--Offense:13351.5(a)--Section:VC--CrimType:Other--DispoDt:02/Feb/2016--Dispo:Dismissed/Not True</t>
  </si>
  <si>
    <t>15F03984</t>
  </si>
  <si>
    <t>Count:1--DOV:31/Oct/2015--Attempt:N--Offense:22210--Section:PC--CrimType:Felony--DispoDt:12/Jan/2016--Dispo:Guilty--Plead_to:0--Count:2--DOV:31/Oct/2015--Attempt:N--Offense:484e(d)--Section:PC--CrimType:Felony--DispoDt:12/Jan/2016--Dispo:Guilty--Plead_to:0--Count:3--DOV:31/Oct/2015--Attempt:N--Offense:484e(d)--Section:PC--CrimType:Felony--DispoDt:12/Jan/2016--Dispo:Guilty--Plead_to:0--Count:4--DOV:31/Oct/2015--Attempt:N--Offense:484e(d)--Section:PC--CrimType:Felony--DispoDt:12/Jan/2016--Dispo:Guilty--Plead_to:0--Count:5--DOV:31/Oct/2015--Attempt:N--Offense:530.5(c)(1)--Section:PC--CrimType:Misdemeanor--DispoDt:12/Jan/2016--Dispo:Guilty--Plead_to:0--Count:6--DOV:31/Oct/2015--Attempt:N--Offense:530.5(c)(1)--Section:PC--CrimType:Misdemeanor--DispoDt:12/Jan/2016--Dispo:Dismissed/Not Guilty--Plead_to:0--Count:7--DOV:31/Oct/2015--Attempt:N--Offense:530.5(c)(1)--Section:PC--CrimType:Misdemeanor--DispoDt:12/Jan/2016--Dispo:Dismissed/Not Guilty--Plead_to:0--Count:8--DOV:31/Oct/2015--Attempt:N--Offense:496(a)--Section:PC--CrimType:Misdemeanor--DispoDt:12/Jan/2016--Dispo:Dismissed/Not Guilty--Plead_to:0--Count:9--DOV:31/Oct/2015--Attempt:N--Offense:11364(a)--Section:HS--CrimType:Misdemeanor--DispoDt:12/Jan/2016--Dispo:Dismissed/Not Guilty--Plead_to:0</t>
  </si>
  <si>
    <t>case_id:2815068--DACase:15F03984--Def_nbr:2774233--Count:1--SentDt:12/Jan/2016--ProbType:0--ProbMnth:0--JailDays:0--LocalMnt:24--MSMnths:0--PrisMnth:0--L_D:0--ServHrs:0--ServDays:0--Fine:0--Rest:0--Other:0</t>
  </si>
  <si>
    <t>Arrest:01/Nov/2015--Bail:20000--AppStat:In Custody--Sealed:0</t>
  </si>
  <si>
    <t>15F12155</t>
  </si>
  <si>
    <t>Count:1--DOV:03/Nov/2015--Attempt:N--Offense:1551--Section:PC--CrimType:Felony--DispoDt:03/Dec/2015--Dispo:Dismissed/Not Guilty--Plead_to:0</t>
  </si>
  <si>
    <t>16W00175X</t>
  </si>
  <si>
    <t>Count:1--DOV:27/May/2014--Attempt:N--Offense:518/520--Section:PC--CrimType:Felony--DispoDt:00/Jan/1900--Dispo:0--Plead_to:0</t>
  </si>
  <si>
    <t>15F12126</t>
  </si>
  <si>
    <t>Count:1--DOV:28/Sep/2015--Attempt:N--Offense:487(a)--Section:PC--CrimType:Felony--DispoDt:15/Dec/2016--Dispo:Guilty--Plead_to:0</t>
  </si>
  <si>
    <t>case_id:2815142--DACase:15F12126--Def_nbr:2774314--Count:1--SentDt:15/Dec/2016--ProbType:0--ProbMnth:0--JailDays:262--LocalMnt:0--MSMnths:0--PrisMnth:0--L_D:0--ServHrs:0--ServDays:0--Fine:0--Rest:0--Other:0</t>
  </si>
  <si>
    <t>15I00893X</t>
  </si>
  <si>
    <t>File_Rej:Rejected--Date:03/Nov/2015--DDA:LABRECHE, MARC</t>
  </si>
  <si>
    <t>15N03880X</t>
  </si>
  <si>
    <t>Count:1--DOV:31/Oct/2015--Attempt:N--Offense:459-460(a)--Section:PC--CrimType:Felony--DispoDt:00/Jan/1900--Dispo:0--Plead_to:0--Count:2--DOV:31/Oct/2015--Attempt:N--Offense:148(a)(1)--Section:PC--CrimType:Misdemeanor--DispoDt:00/Jan/1900--Dispo:0--Plead_to:0--Count:3--DOV:31/Oct/2015--Attempt:N--Offense:459-460(a)--Section:PC--CrimType:Felony--DispoDt:00/Jan/1900--Dispo:0--Plead_to:0</t>
  </si>
  <si>
    <t>15N03894X</t>
  </si>
  <si>
    <t>Count:1--DOV:03/Nov/2015--Attempt:N--Offense:245(a)(1)--Section:PC--CrimType:Felony--DispoDt:00/Jan/1900--Dispo:0--Plead_to:0</t>
  </si>
  <si>
    <t>Arrest:03/Nov/2015--Bail:0--AppStat:In Custody--Sealed:0</t>
  </si>
  <si>
    <t>15F09324</t>
  </si>
  <si>
    <t>Count:1--DOV:16/Dec/2014--Attempt:N--Offense:11375(b)(1)--Section:HS--CrimType:Felony--DispoDt:16/Dec/2015--Dispo:Guilty--Plead_to:0--Count:2--DOV:16/Dec/2014--Attempt:N--Offense:11352(a)--Section:HS--CrimType:Felony--DispoDt:16/Dec/2015--Dispo:Guilty--Plead_to:0--Count:3--DOV:16/Dec/2014--Attempt:N--Offense:11352(a)--Section:HS--CrimType:Felony--DispoDt:16/Dec/2015--Dispo:Guilty--Plead_to:0--Count:4--DOV:16/Dec/2014--Attempt:N--Offense:11378--Section:HS--CrimType:Felony--DispoDt:16/Dec/2015--Dispo:Guilty--Plead_to:0</t>
  </si>
  <si>
    <t>case_id:2815165--DACase:15F09324--Def_nbr:2774338--Count:1--SentDt:16/Dec/2015--ProbType:0--ProbMnth:0--JailDays:0--LocalMnt:36--MSMnths:24--PrisMnth:0--L_D:0--ServHrs:0--ServDays:0--Fine:0--Rest:0--Other:0</t>
  </si>
  <si>
    <t>Arrest:16/Dec/2014--Bail:0--AppStat:Appearance Date--Sealed:0</t>
  </si>
  <si>
    <t>Count:1--Offense:1203.07(a)(11)--Section:PC--CrimType:Other--DispoDt:16/Dec/2015--Dispo:Dismissed/Not True</t>
  </si>
  <si>
    <t>Count:2--Offense:11370.2(a)--Section:HS--CrimType:Prior--DispoDt:16/Dec/2015--Dispo:Dismissed/Not True--Count:3--Offense:11370.2(a)--Section:HS--CrimType:Prior--DispoDt:16/Dec/2015--Dispo:Dismissed/Not True--Count:4--Offense:11370.2(a)--Section:HS--CrimType:Prior--DispoDt:16/Dec/2015--Dispo:Dismissed/Not True</t>
  </si>
  <si>
    <t>15F12127</t>
  </si>
  <si>
    <t>Count:1--DOV:02/Nov/2015--Attempt:N--Offense:245(a)(1)--Section:PC--CrimType:Felony--DispoDt:16/May/2016--Dispo:Guilty--Plead_to:0--Count:2--DOV:02/Nov/2015--Attempt:N--Offense:459-460(b)--Section:PC--CrimType:Felony--DispoDt:16/May/2016--Dispo:Dismissed/Not Guilty--Plead_to:0</t>
  </si>
  <si>
    <t>case_id:2815170--DACase:15F12127--Def_nbr:2774343--Count:1--SentDt:16/May/2016--ProbType:F--ProbMnth:36--JailDays:364--LocalMnt:0--MSMnths:0--PrisMnth:0--L_D:0--ServHrs:0--ServDays:0--Fine:0--Rest:0--Other:0</t>
  </si>
  <si>
    <t>Arrest:02/Nov/2015--Bail:75000--AppStat:In Custody--Sealed:0</t>
  </si>
  <si>
    <t>15F12159</t>
  </si>
  <si>
    <t>Count:1--DOV:02/Nov/2015--Attempt:N--Offense:211/212.5(c)--Section:PC--CrimType:Felony--DispoDt:05/Feb/2016--Dispo:Guilty--Plead_to:0--Count:2--DOV:02/Nov/2015--Attempt:N--Offense:242--Section:PC--CrimType:Misdemeanor--DispoDt:05/Feb/2016--Dispo:Dismissed/Not Guilty--Plead_to:0--Count:3--DOV:02/Nov/2015--Attempt:N--Offense:242--Section:PC--CrimType:Misdemeanor--DispoDt:05/Feb/2016--Dispo:Dismissed/Not Guilty--Plead_to:0</t>
  </si>
  <si>
    <t>case_id:2815181--DACase:15F12159--Def_nbr:2774354--Count:1--SentDt:05/Feb/2016--ProbType:F--ProbMnth:36--JailDays:192--LocalMnt:0--MSMnths:0--PrisMnth:0--L_D:0--ServHrs:0--ServDays:0--Fine:0--Rest:0--Other:0</t>
  </si>
  <si>
    <t>File_Rej:Filed--Date:04/Nov/2015--DDA:TALLAKSON, AMY</t>
  </si>
  <si>
    <t>16N00090X</t>
  </si>
  <si>
    <t>Count:1--DOV:20/Aug/2015--Attempt:N--Offense:273.5(a)--Section:PC--CrimType:Felony--DispoDt:00/Jan/1900--Dispo:0--Plead_to:0--Count:2--DOV:20/Aug/2015--Attempt:N--Offense:273a(b)--Section:PC--CrimType:Misdemeanor--DispoDt:00/Jan/1900--Dispo:0--Plead_to:0</t>
  </si>
  <si>
    <t>15F10654</t>
  </si>
  <si>
    <t>Count:1--DOV:16/May/2014--Attempt:N--Offense:211/212.5(a)--Section:PC--CrimType:Felony--DispoDt:03/Nov/2017--Dispo:Guilty--Plead_to:0--Count:2--DOV:16/May/2014--Attempt:N--Offense:211/212.5(c)--Section:PC--CrimType:Felony--DispoDt:03/Nov/2017--Dispo:Guilty--Plead_to:0--Count:3--DOV:16/May/2014--Attempt:N--Offense:459-460(a)--Section:PC--CrimType:Felony--DispoDt:03/Nov/2017--Dispo:Guilty--Plead_to:0</t>
  </si>
  <si>
    <t>case_id:2815237--DACase:15F10654--Def_nbr:2660256--Count:1--SentDt:26/Jan/2018--ProbType:0--ProbMnth:0--JailDays:0--LocalMnt:0--MSMnths:0--PrisMnth:36--L_D:0--ServHrs:0--ServDays:0--Fine:0--Rest:0--Other:0</t>
  </si>
  <si>
    <t>Count:3--Offense:667.5(c)(21)--Section:PC--CrimType:Other--DispoDt:03/Nov/2017--Dispo:True</t>
  </si>
  <si>
    <t>Count:1--Offense:667.5(b)--Section:PC--CrimType:Prior--DispoDt:03/Nov/2017--Dispo:True</t>
  </si>
  <si>
    <t>15I00894X</t>
  </si>
  <si>
    <t>15F11512</t>
  </si>
  <si>
    <t>Count:1--DOV:02/Nov/2015--Attempt:N--Offense:11378--Section:HS--CrimType:Felony--DispoDt:03/Mar/2016--Dispo:Dismissed/Not Guilty--Plead_to:0--Count:2--DOV:02/Nov/2015--Attempt:N--Offense:11379(a)--Section:HS--CrimType:Felony--DispoDt:03/Mar/2016--Dispo:Guilty--Plead_to:0--Count:3--DOV:02/Nov/2015--Attempt:N--Offense:12500(a)--Section:VC--CrimType:Misdemeanor--DispoDt:03/Mar/2016--Dispo:Dismissed/Not Guilty--Plead_to:0--Count:4--DOV:02/Nov/2015--Attempt:N--Offense:148.9(a)--Section:PC--CrimType:Misdemeanor--DispoDt:03/Mar/2016--Dispo:Dismissed/Not Guilty--Plead_to:0</t>
  </si>
  <si>
    <t>case_id:2815279--DACase:15F11512--Def_nbr:2774458--Count:2--SentDt:03/Mar/2016--ProbType:0--ProbMnth:0--JailDays:0--LocalMnt:0--MSMnths:0--PrisMnth:36--L_D:0--ServHrs:0--ServDays:0--Fine:0--Rest:0--Other:0</t>
  </si>
  <si>
    <t>File_Rej:Filed--Date:03/Nov/2015--DDA:VARGAS, DAWN</t>
  </si>
  <si>
    <t>Count:1--Offense:11370.4(b)(1)--Section:HS--CrimType:Enhancement--DispoDt:03/Mar/2016--Dispo:True--Count:2--Offense:11370.4(b)(1)--Section:HS--CrimType:Enhancement--DispoDt:03/Mar/2016--Dispo:Dismissed/Not True</t>
  </si>
  <si>
    <t>15C02857X</t>
  </si>
  <si>
    <t>Count:1--DOV:05/Nov/2013--Attempt:N--Offense:459-460(b)--Section:PC--CrimType:Felony--DispoDt:00/Jan/1900--Dispo:0--Plead_to:0</t>
  </si>
  <si>
    <t>15F09269</t>
  </si>
  <si>
    <t>Count:1--DOV:02/Nov/2015--Attempt:N--Offense:211/212.5(a)--Section:PC--CrimType:Felony--DispoDt:17/Mar/2016--Dispo:Guilty--Plead_to:0--Count:2--DOV:02/Nov/2015--Attempt:N--Offense:459-460(a)--Section:PC--CrimType:Felony--DispoDt:17/Mar/2016--Dispo:Dismissed/Not Guilty--Plead_to:0</t>
  </si>
  <si>
    <t>case_id:2815284--DACase:15F09269--Def_nbr:2774463--Count:1--SentDt:02/May/2016--ProbType:F--ProbMnth:36--JailDays:364--LocalMnt:0--MSMnths:0--PrisMnth:0--L_D:0--ServHrs:0--ServDays:0--Fine:0--Rest:0--Other:0</t>
  </si>
  <si>
    <t>File_Rej:Filed--Date:05/Nov/2015--DDA:MATTIS, MATT</t>
  </si>
  <si>
    <t>Count:2--Offense:667.5(c)(21)--Section:PC--CrimType:Other--DispoDt:17/Mar/2016--Dispo:Dismissed/Not True</t>
  </si>
  <si>
    <t>Count:1--Offense:667(a)(1)-1192.7--Section:PC--CrimType:Prior--DispoDt:17/Mar/2016--Dispo:True--Count:1--Offense:667(d)/(e)(1)&amp;1170.12(b)/(c)(1)--Section:PC--CrimType:Prior--DispoDt:17/Mar/2016--Dispo:True--Count:1--Offense:667.5(b)--Section:PC--CrimType:Prior--DispoDt:17/Mar/2016--Dispo:Dismissed/Not True</t>
  </si>
  <si>
    <t>15I00896X</t>
  </si>
  <si>
    <t>Count:1--DOV:10/Nov/2014--Attempt:N--Offense:459-460(b)--Section:PC--CrimType:Felony--DispoDt:00/Jan/1900--Dispo:0--Plead_to:0</t>
  </si>
  <si>
    <t>File_Rej:Rejected--Date:03/Nov/2015--DDA:DAVID, KATHERINE</t>
  </si>
  <si>
    <t>15I00897X</t>
  </si>
  <si>
    <t>Count:1--DOV:23/May/2015--Attempt:Y--Offense:459-460(a)--Section:PC--CrimType:Felony--DispoDt:00/Jan/1900--Dispo:0--Plead_to:0</t>
  </si>
  <si>
    <t>File_Rej:Rejected--Date:03/Nov/2015--DDA:HAYASHIDA, NANCY</t>
  </si>
  <si>
    <t>15N03901X</t>
  </si>
  <si>
    <t>Count:1--DOV:28/Oct/2015--Attempt:N--Offense:207(a)--Section:PC--CrimType:Felony--DispoDt:00/Jan/1900--Dispo:0--Plead_to:0--Count:2--DOV:28/Oct/2015--Attempt:N--Offense:273.5(a)--Section:PC--CrimType:Felony--DispoDt:00/Jan/1900--Dispo:0--Plead_to:0</t>
  </si>
  <si>
    <t>15W04838X</t>
  </si>
  <si>
    <t>Count:1--DOV:01/Jan/2008--Attempt:N--Offense:261(a)(1)--Section:PC--CrimType:Felony--DispoDt:00/Jan/1900--Dispo:0--Plead_to:0--Count:2--DOV:01/Jan/2008--Attempt:N--Offense:288(a)--Section:PC--CrimType:Felony--DispoDt:00/Jan/1900--Dispo:0--Plead_to:0</t>
  </si>
  <si>
    <t>15N03943X</t>
  </si>
  <si>
    <t>Count:1--DOV:25/Sep/2015--Attempt:N--Offense:245(a)(1)--Section:PC--CrimType:Felony--DispoDt:00/Jan/1900--Dispo:0--Plead_to:0</t>
  </si>
  <si>
    <t>15F01872</t>
  </si>
  <si>
    <t>Count:1--DOV:05/Oct/2015--Attempt:N--Offense:245(a)(4)--Section:PC--CrimType:Felony--DispoDt:25/Mar/2016--Dispo:Guilty--Plead_to:0--Count:2--DOV:05/Oct/2015--Attempt:N--Offense:236/237(a)--Section:PC--CrimType:Felony--DispoDt:25/Mar/2016--Dispo:Dismissed/Not Guilty--Plead_to:0</t>
  </si>
  <si>
    <t>case_id:2815321--DACase:15F01872--Def_nbr:2774498--Count:1--SentDt:25/Mar/2016--ProbType:F--ProbMnth:36--JailDays:120--LocalMnt:0--MSMnths:0--PrisMnth:0--L_D:0--ServHrs:0--ServDays:0--Fine:0--Rest:0--Other:0</t>
  </si>
  <si>
    <t>File_Rej:Filed--Date:05/Nov/2015--DDA:SMITH, CAROLINE</t>
  </si>
  <si>
    <t>15F03991</t>
  </si>
  <si>
    <t>Count:1--DOV:02/Nov/2015--Attempt:N--Offense:496(a)--Section:PC--CrimType:Felony--DispoDt:02/Dec/2015--Dispo:Guilty--Plead_to:0--Count:2--DOV:02/Nov/2015--Attempt:N--Offense:11364(a)--Section:HS--CrimType:Misdemeanor--DispoDt:02/Dec/2015--Dispo:Guilty--Plead_to:0--Count:3--DOV:13/Nov/2015--Attempt:N--Offense:1320.5--Section:PC--CrimType:Felony--DispoDt:02/Dec/2015--Dispo:Guilty--Plead_to:0</t>
  </si>
  <si>
    <t>case_id:2815328--DACase:15F03991--Def_nbr:2774504--Count:3--SentDt:02/Dec/2015--ProbType:F--ProbMnth:36--JailDays:60--LocalMnt:0--MSMnths:0--PrisMnth:0--L_D:0--ServHrs:0--ServDays:0--Fine:0--Rest:0--Other:0</t>
  </si>
  <si>
    <t>Arrest:02/Nov/2015--Bail:20000--AppStat:In Custody--Sealed:0</t>
  </si>
  <si>
    <t>15F05402</t>
  </si>
  <si>
    <t>Count:1--DOV:01/Nov/2015--Attempt:N--Offense:245(a)(1)--Section:PC--CrimType:Felony--DispoDt:01/Sep/2016--Dispo:Reduced--Plead_to:245(a)(1) PC MISD--Count:2--DOV:01/Nov/2015--Attempt:N--Offense:417(a)(1)--Section:PC--CrimType:Misdemeanor--DispoDt:01/Sep/2016--Dispo:Dismissed/Not Guilty--Plead_to:0</t>
  </si>
  <si>
    <t>case_id:2815332--DACase:15F05402--Def_nbr:2774509--Count:1--SentDt:01/Sep/2016--ProbType:I--ProbMnth:36--JailDays:0--LocalMnt:0--MSMnths:0--PrisMnth:0--L_D:0--ServHrs:0--ServDays:0--Fine:0--Rest:0--Other:0</t>
  </si>
  <si>
    <t>15F12163</t>
  </si>
  <si>
    <t>Count:1--DOV:03/Nov/2015--Attempt:N--Offense:594(a)/(b)(1)--Section:PC--CrimType:Felony--DispoDt:22/Dec/2015--Dispo:Guilty--Plead_to:0--Count:2--DOV:08/Mar/2017--Attempt:N--Offense:PROB VIOL--Section:PC--CrimType:Felony--DispoDt:08/Mar/2017--Dispo:Guilty--Plead_to:0</t>
  </si>
  <si>
    <t>case_id:2815346--DACase:15F12163--Def_nbr:2774525--Count:1--SentDt:22/Dec/2015--ProbType:F--ProbMnth:36--JailDays:200--LocalMnt:0--MSMnths:0--PrisMnth:0--L_D:0--ServHrs:0--ServDays:0--Fine:0--Rest:0--Other:0--case_id:2815346--DACase:15F12163--Def_nbr:2774525--Count:2--SentDt:08/Mar/2017--ProbType:F--ProbMnth:3--JailDays:364--LocalMnt:0--MSMnths:0--PrisMnth:0--L_D:0--ServHrs:0--ServDays:0--Fine:0--Rest:0--Other:0</t>
  </si>
  <si>
    <t>Arrest:03/Nov/2015--Bail:20000--AppStat:In Custody--Sealed:0</t>
  </si>
  <si>
    <t>Count:1--Offense:667(d)/(e)(1)&amp;1170.12(b)/(c)(1)--Section:PC--CrimType:Prior--DispoDt:22/Dec/2015--Dispo:True</t>
  </si>
  <si>
    <t>15F09475</t>
  </si>
  <si>
    <t>Count:1--DOV:12/Oct/2015--Attempt:N--Offense:245(a)(1)--Section:PC--CrimType:Felony--DispoDt:25/Jul/2016--Dispo:Guilty--Plead_to:0</t>
  </si>
  <si>
    <t>case_id:2815351--DACase:15F09475--Def_nbr:2774530--Count:1--SentDt:25/Jul/2016--ProbType:F--ProbMnth:36--JailDays:180--LocalMnt:0--MSMnths:0--PrisMnth:0--L_D:0--ServHrs:0--ServDays:0--Fine:0--Rest:0--Other:0</t>
  </si>
  <si>
    <t>Count:1--Offense:667(a)(1)-1192.7--Section:PC--CrimType:Prior--DispoDt:25/Jul/2016--Dispo:True--Count:1--Offense:667(d)/(e)(1)&amp;1170.12(b)/(c)(1)--Section:PC--CrimType:Prior--DispoDt:25/Jul/2016--Dispo:True</t>
  </si>
  <si>
    <t>15N03902X</t>
  </si>
  <si>
    <t>15H04702X</t>
  </si>
  <si>
    <t>15W04851X</t>
  </si>
  <si>
    <t>Count:1--DOV:16/May/2014--Attempt:N--Offense:207(a)--Section:PC--CrimType:Felony--DispoDt:00/Jan/1900--Dispo:0--Plead_to:0--Count:2--DOV:16/May/2014--Attempt:N--Offense:211/212.5(a)--Section:PC--CrimType:Felony--DispoDt:00/Jan/1900--Dispo:0--Plead_to:0--Count:3--DOV:16/May/2014--Attempt:N--Offense:459-460(a)--Section:PC--CrimType:Felony--DispoDt:00/Jan/1900--Dispo:0--Plead_to:0</t>
  </si>
  <si>
    <t>15F12161</t>
  </si>
  <si>
    <t>Count:1--DOV:02/Nov/2015--Attempt:N--Offense:487(d)(1)--Section:PC--CrimType:Felony--DispoDt:27/Oct/2016--Dispo:Dismissed/Not Guilty--Plead_to:0--Count:2--DOV:02/Nov/2015--Attempt:N--Offense:10851(a)--Section:VC--CrimType:Felony--DispoDt:27/Oct/2016--Dispo:Guilty--Plead_to:0</t>
  </si>
  <si>
    <t>case_id:2815370--DACase:15F12161--Def_nbr:2774550--Count:2--SentDt:27/Oct/2016--ProbType:F--ProbMnth:36--JailDays:0--LocalMnt:0--MSMnths:0--PrisMnth:0--L_D:0--ServHrs:0--ServDays:0--Fine:0--Rest:0--Other:0</t>
  </si>
  <si>
    <t>15F04034</t>
  </si>
  <si>
    <t>Count:1--DOV:29/Oct/2015--Attempt:N--Offense:245(c)--Section:PC--CrimType:Felony--DispoDt:22/Jun/2022--Dispo:Dismissed/Not Guilty--Plead_to:0--Count:2--DOV:29/Oct/2015--Attempt:N--Offense:417.8--Section:PC--CrimType:Felony--DispoDt:22/Jun/2022--Dispo:Dismissed/Not Guilty--Plead_to:0--Count:3--DOV:29/Oct/2015--Attempt:N--Offense:69--Section:PC--CrimType:Felony--DispoDt:22/Jun/2022--Dispo:Dismissed/Not Guilty--Plead_to:0</t>
  </si>
  <si>
    <t>Arrest:29/Oct/2015--Bail:100000--AppStat:Arraignment Letter--Sealed:0</t>
  </si>
  <si>
    <t>File_Rej:Filed--Date:10/Nov/2015--DDA:BRADBURY, MATT</t>
  </si>
  <si>
    <t>Count:1--Offense:12022(b)(1)--Section:PC--CrimType:Enhancement--DispoDt:22/Jun/2022--Dispo:Dismissed/Not True--Count:2--Offense:12022(b)(1)--Section:PC--CrimType:Enhancement--DispoDt:22/Jun/2022--Dispo:Dismissed/Not True--Count:3--Offense:12022(b)(1)--Section:PC--CrimType:Enhancement--DispoDt:22/Jun/2022--Dispo:Dismissed/Not True</t>
  </si>
  <si>
    <t>15F09407</t>
  </si>
  <si>
    <t>Count:1--DOV:25/Jul/2015--Attempt:N--Offense:459-460(b)--Section:PC--CrimType:Felony--DispoDt:26/Apr/2017--Dispo:Guilty--Plead_to:0--Count:2--DOV:25/Jul/2015--Attempt:N--Offense:530.5(a)--Section:PC--CrimType:Felony--DispoDt:26/Apr/2017--Dispo:Guilty--Plead_to:0--Count:3--DOV:25/Jul/2015--Attempt:N--Offense:475(a)--Section:PC--CrimType:Felony--DispoDt:26/Apr/2017--Dispo:Guilty--Plead_to:0--Count:4--DOV:25/Jul/2015--Attempt:N--Offense:470(d)--Section:PC--CrimType:Felony--DispoDt:26/Apr/2017--Dispo:Guilty--Plead_to:0--Count:5--DOV:25/Jul/2015--Attempt:N--Offense:459-460(b)--Section:PC--CrimType:Felony--DispoDt:26/Apr/2017--Dispo:Guilty--Plead_to:0--Count:6--DOV:25/Jul/2015--Attempt:N--Offense:530.5(a)--Section:PC--CrimType:Felony--DispoDt:26/Apr/2017--Dispo:Guilty--Plead_to:0--Count:7--DOV:25/Jul/2015--Attempt:N--Offense:475(a)--Section:PC--CrimType:Felony--DispoDt:26/Apr/2017--Dispo:Guilty--Plead_to:0--Count:8--DOV:25/Jul/2015--Attempt:N--Offense:470(d)--Section:PC--CrimType:Felony--DispoDt:26/Apr/2017--Dispo:Guilty--Plead_to:0--Count:9--DOV:25/Jul/2015--Attempt:N--Offense:459-460(b)--Section:PC--CrimType:Felony--DispoDt:26/Apr/2017--Dispo:Guilty--Plead_to:0--Count:10--DOV:25/Jul/2015--Attempt:N--Offense:530.5(a)--Section:PC--CrimType:Felony--DispoDt:26/Apr/2017--Dispo:Guilty--Plead_to:0--Count:11--DOV:25/Jul/2015--Attempt:N--Offense:475(a)--Section:PC--CrimType:Felony--DispoDt:26/Apr/2017--Dispo:Guilty--Plead_to:0--Count:12--DOV:25/Jul/2015--Attempt:N--Offense:470(d)--Section:PC--CrimType:Felony--DispoDt:26/Apr/2017--Dispo:Guilty--Plead_to:0</t>
  </si>
  <si>
    <t>case_id:2815421--DACase:15F09407--Def_nbr:2774609--Count:1--SentDt:26/Apr/2017--ProbType:F--ProbMnth:36--JailDays:365--LocalMnt:0--MSMnths:0--PrisMnth:0--L_D:0--ServHrs:0--ServDays:0--Fine:0--Rest:0--Other:0</t>
  </si>
  <si>
    <t>Count:1--Offense:667.5(b)--Section:PC--CrimType:Prior--DispoDt:26/Apr/2017--Dispo:True</t>
  </si>
  <si>
    <t>15F05490</t>
  </si>
  <si>
    <t>Count:1--DOV:03/Nov/2015--Attempt:Y--Offense:459-460(a)--Section:PC--CrimType:Felony--DispoDt:07/Mar/2016--Dispo:Guilty--Plead_to:0--Count:2--DOV:03/Nov/2015--Attempt:N--Offense:466--Section:PC--CrimType:Misdemeanor--DispoDt:07/Mar/2016--Dispo:Guilty--Plead_to:0--Count:3--DOV:03/Nov/2015--Attempt:N--Offense:11350(a)--Section:HS--CrimType:Misdemeanor--DispoDt:07/Mar/2016--Dispo:Guilty--Plead_to:0</t>
  </si>
  <si>
    <t>case_id:2815423--DACase:15F05490--Def_nbr:2774611--Count:1--SentDt:07/Mar/2016--ProbType:F--ProbMnth:36--JailDays:252--LocalMnt:0--MSMnths:0--PrisMnth:0--L_D:0--ServHrs:0--ServDays:0--Fine:0--Rest:0--Other:0</t>
  </si>
  <si>
    <t>Arrest:03/Nov/2015--Bail:50000--AppStat:In Custody--Sealed:0</t>
  </si>
  <si>
    <t>File_Rej:Filed--Date:04/Nov/2015--DDA:KIM, ELISA</t>
  </si>
  <si>
    <t>Count:1--Offense:667.5(c)(21)--Section:PC--CrimType:Other--DispoDt:07/Mar/2016--Dispo:True</t>
  </si>
  <si>
    <t>15F03994</t>
  </si>
  <si>
    <t>Count:1--DOV:02/Nov/2015--Attempt:N--Offense:496(a)--Section:PC--CrimType:Felony--DispoDt:13/Nov/2015--Dispo:Guilty--Plead_to:0--Count:2--DOV:02/Nov/2015--Attempt:N--Offense:148(a)(1)--Section:PC--CrimType:Misdemeanor--DispoDt:13/Nov/2015--Dispo:Dismissed/Not Guilty--Plead_to:0--Count:3--DOV:02/Nov/2015--Attempt:N--Offense:530.5(c)(1)--Section:PC--CrimType:Misdemeanor--DispoDt:13/Nov/2015--Dispo:Dismissed/Not Guilty--Plead_to:0--Count:4--DOV:14/Jun/2016--Attempt:N--Offense:MAND SUP VIOL--Section:PC--CrimType:Felony--DispoDt:18/Jul/2016--Dispo:Guilty--Plead_to:0--Count:5--DOV:27/Jul/2016--Attempt:N--Offense:MAND SUP VIOL--Section:PC--CrimType:Felony--DispoDt:10/Aug/2016--Dispo:Guilty--Plead_to:0--Count:6--DOV:17/Jan/2017--Attempt:N--Offense:MAND SUP VIOL--Section:PC--CrimType:Felony--DispoDt:19/Jan/2017--Dispo:Guilty--Plead_to:0--Count:7--DOV:03/Mar/2017--Attempt:N--Offense:MAND SUP VIOL--Section:PC--CrimType:Felony--DispoDt:10/Mar/2017--Dispo:Guilty--Plead_to:0--Count:8--DOV:28/Mar/2017--Attempt:N--Offense:MAND SUP VIOL--Section:PC--CrimType:Felony--DispoDt:30/Mar/2017--Dispo:Guilty--Plead_to:0</t>
  </si>
  <si>
    <t>case_id:2815424--DACase:15F03994--Def_nbr:2774612--Count:1--SentDt:13/Nov/2015--ProbType:0--ProbMnth:0--JailDays:0--LocalMnt:12--MSMnths:24--PrisMnth:0--L_D:0--ServHrs:0--ServDays:0--Fine:0--Rest:0--Other:0--case_id:2815424--DACase:15F03994--Def_nbr:2774612--Count:4--SentDt:18/Jul/2016--ProbType:0--ProbMnth:0--JailDays:0--LocalMnt:3--MSMnths:0--PrisMnth:0--L_D:0--ServHrs:0--ServDays:0--Fine:0--Rest:0--Other:0--case_id:2815424--DACase:15F03994--Def_nbr:2774612--Count:5--SentDt:10/Aug/2016--ProbType:0--ProbMnth:0--JailDays:0--LocalMnt:3--MSMnths:0--PrisMnth:0--L_D:0--ServHrs:0--ServDays:0--Fine:0--Rest:0--Other:0--case_id:2815424--DACase:15F03994--Def_nbr:2774612--Count:6--SentDt:19/Jan/2017--ProbType:0--ProbMnth:0--JailDays:0--LocalMnt:3--MSMnths:0--PrisMnth:0--L_D:0--ServHrs:0--ServDays:0--Fine:0--Rest:0--Other:0--case_id:2815424--DACase:15F03994--Def_nbr:2774612--Count:7--SentDt:10/Mar/2017--ProbType:0--ProbMnth:0--JailDays:0--LocalMnt:1--MSMnths:0--PrisMnth:0--L_D:0--ServHrs:0--ServDays:0--Fine:0--Rest:0--Other:0--case_id:2815424--DACase:15F03994--Def_nbr:2774612--Count:8--SentDt:30/Mar/2017--ProbType:0--ProbMnth:0--JailDays:0--LocalMnt:6--MSMnths:0--PrisMnth:0--L_D:0--ServHrs:0--ServDays:0--Fine:0--Rest:0--Other:0</t>
  </si>
  <si>
    <t>Arrest:03/Nov/2015--Bail:55000--AppStat:In Custody--Sealed:0</t>
  </si>
  <si>
    <t>15F12128</t>
  </si>
  <si>
    <t>Count:1--DOV:02/Nov/2015--Attempt:N--Offense:487(a)--Section:PC--CrimType:Felony--DispoDt:13/Nov/2015--Dispo:Reduced--Plead_to:487(a) PC MISD--Count:2--DOV:02/Nov/2015--Attempt:N--Offense:496(a)--Section:PC--CrimType:Felony--DispoDt:13/Nov/2015--Dispo:Reduced--Plead_to:496(a) PC MISD--Count:3--DOV:02/Nov/2015--Attempt:N--Offense:466--Section:PC--CrimType:Misdemeanor--DispoDt:13/Nov/2015--Dispo:Guilty--Plead_to:0--Count:4--DOV:02/Nov/2015--Attempt:N--Offense:594(a)/(b)(1)--Section:PC--CrimType:Misdemeanor--DispoDt:13/Nov/2015--Dispo:Guilty--Plead_to:0</t>
  </si>
  <si>
    <t>case_id:2815428--DACase:15F12128--Def_nbr:2774616--Count:1--SentDt:13/Nov/2015--ProbType:I--ProbMnth:36--JailDays:90--LocalMnt:0--MSMnths:0--PrisMnth:0--L_D:0--ServHrs:0--ServDays:0--Fine:0--Rest:0--Other:0</t>
  </si>
  <si>
    <t>15F09166</t>
  </si>
  <si>
    <t>Count:1--DOV:03/Nov/2015--Attempt:Y--Offense:459-460(a)--Section:PC--CrimType:Felony--DispoDt:13/Nov/2015--Dispo:Guilty--Plead_to:0</t>
  </si>
  <si>
    <t>case_id:2815429--DACase:15F09166--Def_nbr:2774617--Count:1--SentDt:13/Nov/2015--ProbType:F--ProbMnth:36--JailDays:18--LocalMnt:0--MSMnths:0--PrisMnth:0--L_D:0--ServHrs:0--ServDays:0--Fine:0--Rest:0--Other:0</t>
  </si>
  <si>
    <t>Count:1--Offense:667.5(c)(21)--Section:PC--CrimType:Other--DispoDt:13/Nov/2015--Dispo:True</t>
  </si>
  <si>
    <t>15F09262</t>
  </si>
  <si>
    <t>Count:1--DOV:02/Nov/2015--Attempt:N--Offense:459-460(b)--Section:PC--CrimType:Felony--DispoDt:17/Nov/2015--Dispo:Reduced--Plead_to:459-460(b) PC MISD--Count:2--DOV:02/Nov/2015--Attempt:N--Offense:594(a)/(b)(1)--Section:PC--CrimType:Felony--DispoDt:17/Nov/2015--Dispo:Reduced--Plead_to:594(a)/(b)(1) PC MISD--Count:3--DOV:02/Nov/2015--Attempt:Y--Offense:459-460(b)--Section:PC--CrimType:Felony--DispoDt:17/Nov/2015--Dispo:Reduced--Plead_to:664(b)459-460(b)--Count:4--DOV:02/Nov/2015--Attempt:N--Offense:21810--Section:PC--CrimType:Felony--DispoDt:17/Nov/2015--Dispo:Reduced--Plead_to:21810 PC MISD--Count:5--DOV:02/Nov/2015--Attempt:N--Offense:466--Section:PC--CrimType:Misdemeanor--DispoDt:17/Nov/2015--Dispo:Guilty--Plead_to:0--Count:6--DOV:02/Nov/2015--Attempt:N--Offense:11350(a)--Section:HS--CrimType:Misdemeanor--DispoDt:17/Nov/2015--Dispo:Guilty--Plead_to:0--Count:7--DOV:02/Nov/2015--Attempt:N--Offense:11377(a)--Section:HS--CrimType:Misdemeanor--DispoDt:17/Nov/2015--Dispo:Guilty--Plead_to:0--Count:8--DOV:02/Nov/2015--Attempt:N--Offense:11364(a)--Section:HS--CrimType:Misdemeanor--DispoDt:17/Nov/2015--Dispo:Guilty--Plead_to:0</t>
  </si>
  <si>
    <t>case_id:2815431--DACase:15F09262--Def_nbr:2774619--Count:1--SentDt:17/Nov/2015--ProbType:I--ProbMnth:36--JailDays:180--LocalMnt:0--MSMnths:0--PrisMnth:0--L_D:0--ServHrs:0--ServDays:0--Fine:0--Rest:0--Other:0</t>
  </si>
  <si>
    <t>15F09272</t>
  </si>
  <si>
    <t>Count:1--DOV:03/Nov/2015--Attempt:N--Offense:23152(a)--Section:VC--CrimType:Felony--DispoDt:12/Jul/2017--Dispo:Guilty--Plead_to:0--Count:2--DOV:03/Nov/2015--Attempt:N--Offense:14601.3(a)--Section:VC--CrimType:Misdemeanor--DispoDt:12/Jul/2017--Dispo:Guilty--Plead_to:0--Count:3--DOV:03/Nov/2015--Attempt:N--Offense:14601.2(a)--Section:VC--CrimType:Misdemeanor--DispoDt:12/Jul/2017--Dispo:Guilty--Plead_to:0--Count:4--DOV:03/Nov/2015--Attempt:N--Offense:23222(a)--Section:VC--CrimType:Infraction--DispoDt:12/Jul/2017--Dispo:Guilty--Plead_to:0</t>
  </si>
  <si>
    <t>case_id:2815436--DACase:15F09272--Def_nbr:2774624--Count:1--SentDt:12/Jul/2017--ProbType:F--ProbMnth:36--JailDays:365--LocalMnt:0--MSMnths:0--PrisMnth:0--L_D:0--ServHrs:0--ServDays:0--Fine:0--Rest:0--Other:0</t>
  </si>
  <si>
    <t>Count:1--Offense:667.5(b)--Section:PC--CrimType:Prior--DispoDt:12/Jul/2017--Dispo:True--Count:1--Offense:DUI PRIORS- GENERIC--Section:VC--CrimType:Prior--DispoDt:12/Jul/2017--Dispo:True--Count:2--Offense:14601 GENERIC PRIOR--Section:VC--CrimType:Prior--DispoDt:12/Jul/2017--Dispo:True--Count:3--Offense:14601 GENERIC PRIOR--Section:VC--CrimType:Prior--DispoDt:12/Jul/2017--Dispo:True</t>
  </si>
  <si>
    <t>15F03998</t>
  </si>
  <si>
    <t>Count:1--DOV:23/Jun/2015--Attempt:N--Offense:459-460(a)--Section:PC--CrimType:Felony--DispoDt:00/Jan/1900--Dispo:0--Plead_to:0</t>
  </si>
  <si>
    <t>15I00898X</t>
  </si>
  <si>
    <t>Count:1--DOV:20/Apr/2015--Attempt:N--Offense:487(a)--Section:PC--CrimType:Felony--DispoDt:00/Jan/1900--Dispo:0--Plead_to:0</t>
  </si>
  <si>
    <t>File_Rej:Rejected--Date:04/Nov/2015--DDA:KAMIABIPOUR, SHADDI</t>
  </si>
  <si>
    <t>15F12007</t>
  </si>
  <si>
    <t>Count:1--DOV:03/Nov/2015--Attempt:N--Offense:10851(a)--Section:VC--CrimType:Felony--DispoDt:16/Nov/2015--Dispo:Reduced--Plead_to:10851(a) VC MISD--Count:2--DOV:03/Nov/2015--Attempt:N--Offense:496d(a)--Section:PC--CrimType:Felony--DispoDt:16/Nov/2015--Dispo:Dismissed/Not Guilty--Plead_to:0--Count:3--DOV:03/Nov/2015--Attempt:N--Offense:496(a)--Section:PC--CrimType:Misdemeanor--DispoDt:16/Nov/2015--Dispo:Guilty--Plead_to:0--Count:4--DOV:03/Nov/2015--Attempt:N--Offense:14601.1(a)--Section:VC--CrimType:Misdemeanor--DispoDt:16/Nov/2015--Dispo:Guilty--Plead_to:0--Count:5--DOV:03/Nov/2015--Attempt:N--Offense:12500(a)--Section:VC--CrimType:Misdemeanor--DispoDt:16/Nov/2015--Dispo:Guilty--Plead_to:0</t>
  </si>
  <si>
    <t>case_id:2815453--DACase:15F12007--Def_nbr:2774643--Count:1--SentDt:16/Nov/2015--ProbType:I--ProbMnth:36--JailDays:60--LocalMnt:0--MSMnths:0--PrisMnth:0--L_D:0--ServHrs:0--ServDays:0--Fine:0--Rest:0--Other:0</t>
  </si>
  <si>
    <t>Count:4--Offense:14601 GENERIC PRIOR--Section:VC--CrimType:Prior--DispoDt:16/Nov/2015--Dispo:True</t>
  </si>
  <si>
    <t>15F05266</t>
  </si>
  <si>
    <t>Count:1--DOV:27/Oct/2015--Attempt:N--Offense:459-460(b)--Section:PC--CrimType:Felony--DispoDt:06/Sep/2016--Dispo:Guilty--Plead_to:0--Count:2--DOV:02/Nov/2015--Attempt:N--Offense:459-460(b)--Section:PC--CrimType:Felony--DispoDt:06/Sep/2016--Dispo:Guilty--Plead_to:0--Count:3--DOV:02/Nov/2015--Attempt:N--Offense:530.5(c)(2)--Section:PC--CrimType:Felony--DispoDt:06/Sep/2016--Dispo:Guilty--Plead_to:0--Count:4--DOV:02/Nov/2015--Attempt:N--Offense:530.5(c)(2)--Section:PC--CrimType:Felony--DispoDt:06/Sep/2016--Dispo:Guilty--Plead_to:0--Count:5--DOV:02/Nov/2015--Attempt:N--Offense:530.5(c)(2)--Section:PC--CrimType:Felony--DispoDt:06/Sep/2016--Dispo:Guilty--Plead_to:0--Count:6--DOV:02/Nov/2015--Attempt:N--Offense:530.5(c)(2)--Section:PC--CrimType:Felony--DispoDt:06/Sep/2016--Dispo:Guilty--Plead_to:0--Count:7--DOV:02/Nov/2015--Attempt:N--Offense:530.5(c)(2)--Section:PC--CrimType:Felony--DispoDt:06/Sep/2016--Dispo:Guilty--Plead_to:0--Count:8--DOV:02/Nov/2015--Attempt:N--Offense:530.5(c)(2)--Section:PC--CrimType:Felony--DispoDt:06/Sep/2016--Dispo:Guilty--Plead_to:0--Count:9--DOV:02/Nov/2015--Attempt:N--Offense:530.5(c)(2)--Section:PC--CrimType:Felony--DispoDt:06/Sep/2016--Dispo:Guilty--Plead_to:0--Count:10--DOV:02/Nov/2015--Attempt:N--Offense:530.5(c)(2)--Section:PC--CrimType:Felony--DispoDt:06/Sep/2016--Dispo:Guilty--Plead_to:0--Count:11--DOV:02/Nov/2015--Attempt:N--Offense:530.5(c)(2)--Section:PC--CrimType:Felony--DispoDt:06/Sep/2016--Dispo:Guilty--Plead_to:0--Count:12--DOV:02/Nov/2015--Attempt:N--Offense:530.5(c)(2)--Section:PC--CrimType:Felony--DispoDt:06/Sep/2016--Dispo:Guilty--Plead_to:0--Count:13--DOV:02/Nov/2015--Attempt:N--Offense:530.5(c)(2)--Section:PC--CrimType:Felony--DispoDt:06/Sep/2016--Dispo:Guilty--Plead_to:0--Count:14--DOV:02/Nov/2015--Attempt:N--Offense:530.5(c)(3)--Section:PC--CrimType:Felony--DispoDt:06/Sep/2016--Dispo:Guilty--Plead_to:0--Count:15--DOV:13/Oct/2015--Attempt:N--Offense:459-460(b)--Section:PC--CrimType:Felony--DispoDt:06/Sep/2016--Dispo:Guilty--Plead_to:0--Count:16--DOV:17/Aug/2017--Attempt:N--Offense:MAND SUP VIOL--Section:PC--CrimType:Felony--DispoDt:07/Mar/2018--Dispo:Guilty--Plead_to:0</t>
  </si>
  <si>
    <t>case_id:2815455--DACase:15F05266--Def_nbr:2774645--Count:1--SentDt:06/Sep/2016--ProbType:0--ProbMnth:0--JailDays:0--LocalMnt:24--MSMnths:24--PrisMnth:0--L_D:0--ServHrs:0--ServDays:0--Fine:0--Rest:0--Other:0</t>
  </si>
  <si>
    <t>Count:1--Offense:667.5(b)--Section:PC--CrimType:Prior--DispoDt:06/Sep/2016--Dispo:True--Count:3--Offense:667.5(b)--Section:PC--CrimType:Prior--DispoDt:06/Sep/2016--Dispo:True</t>
  </si>
  <si>
    <t>Count:1--DOV:27/Oct/2015--Attempt:N--Offense:459-460(b)--Section:PC--CrimType:Felony--DispoDt:15/Jun/2016--Dispo:Guilty--Plead_to:0--Count:2--DOV:02/Nov/2015--Attempt:N--Offense:459-460(b)--Section:PC--CrimType:Felony--DispoDt:15/Jun/2016--Dispo:Guilty--Plead_to:0</t>
  </si>
  <si>
    <t>case_id:2815455--DACase:15F05266--Def_nbr:2774646--Count:1--SentDt:15/Jun/2016--ProbType:F--ProbMnth:36--JailDays:365--LocalMnt:0--MSMnths:0--PrisMnth:0--L_D:0--ServHrs:0--ServDays:0--Fine:0--Rest:0--Other:0</t>
  </si>
  <si>
    <t>15F09091</t>
  </si>
  <si>
    <t>Count:1--DOV:02/Nov/2015--Attempt:Y--Offense:211/212.5(c)--Section:PC--CrimType:Felony--DispoDt:20/Jan/2016--Dispo:Guilty--Plead_to:0--Count:2--DOV:02/Nov/2015--Attempt:N--Offense:148(a)(1)--Section:PC--CrimType:Misdemeanor--DispoDt:20/Jan/2016--Dispo:Dismissed/Not Guilty--Plead_to:0</t>
  </si>
  <si>
    <t>case_id:2815457--DACase:15F09091--Def_nbr:2774648--Count:1--SentDt:20/Jan/2016--ProbType:F--ProbMnth:36--JailDays:140--LocalMnt:0--MSMnths:0--PrisMnth:0--L_D:0--ServHrs:0--ServDays:0--Fine:0--Rest:0--Other:0</t>
  </si>
  <si>
    <t>File_Rej:Filed--Date:04/Nov/2015--DDA:KOLLER, JOE</t>
  </si>
  <si>
    <t>Count:1--Offense:667(a)(1)-1192.7--Section:PC--CrimType:Prior--DispoDt:20/Jan/2016--Dispo:Dismissed/Not True--Count:1--Offense:667(d)/(e)(1)&amp;1170.12(b)/(c)(1)--Section:PC--CrimType:Prior--DispoDt:20/Jan/2016--Dispo:Dismissed/Not True--Count:1--Offense:667.5(b)--Section:PC--CrimType:Prior--DispoDt:20/Jan/2016--Dispo:Dismissed/Not True</t>
  </si>
  <si>
    <t>15F12160</t>
  </si>
  <si>
    <t>Count:1--DOV:04/Nov/2015--Attempt:N--Offense:1551--Section:PC--CrimType:Felony--DispoDt:04/Dec/2015--Dispo:Dismissed/Not Guilty--Plead_to:0</t>
  </si>
  <si>
    <t>15F12525</t>
  </si>
  <si>
    <t>Count:1--DOV:01/Jul/2015--Attempt:N--Offense:487(a)--Section:PC--CrimType:Felony--DispoDt:08/Sep/2016--Dispo:Reduced--Plead_to:487(a) PC MISD--Count:2--DOV:01/Jul/2015--Attempt:N--Offense:530.5(a)--Section:PC--CrimType:Felony--DispoDt:08/Sep/2016--Dispo:Reduced--Plead_to:530.5(a) PC MISD</t>
  </si>
  <si>
    <t>case_id:2815475--DACase:15F12525--Def_nbr:2774666--Count:1--SentDt:08/Sep/2016--ProbType:I--ProbMnth:36--JailDays:0--LocalMnt:0--MSMnths:0--PrisMnth:0--L_D:0--ServHrs:0--ServDays:0--Fine:0--Rest:0--Other:0</t>
  </si>
  <si>
    <t>15F03992</t>
  </si>
  <si>
    <t>Count:1--DOV:01/Nov/2015--Attempt:N--Offense:211/212.5(c)--Section:PC--CrimType:Felony--DispoDt:04/Dec/2015--Dispo:Guilty--Plead_to:0--Count:2--DOV:11/Jan/2019--Attempt:N--Offense:PROB VIOL--Section:PC--CrimType:Felony--DispoDt:11/Jan/2019--Dispo:Guilty--Plead_to:0</t>
  </si>
  <si>
    <t>case_id:2815484--DACase:15F03992--Def_nbr:2774631--Count:1--SentDt:04/Dec/2015--ProbType:F--ProbMnth:36--JailDays:90--LocalMnt:0--MSMnths:0--PrisMnth:0--L_D:0--ServHrs:0--ServDays:0--Fine:0--Rest:0--Other:0--case_id:2815484--DACase:15F03992--Def_nbr:2774631--Count:2--SentDt:11/Jan/2019--ProbType:0--ProbMnth:0--JailDays:0--LocalMnt:0--MSMnths:0--PrisMnth:24--L_D:0--ServHrs:0--ServDays:0--Fine:0--Rest:0--Other:0</t>
  </si>
  <si>
    <t>Arrest:02/Nov/2015--Bail:150000--AppStat:In Custody--Sealed:0</t>
  </si>
  <si>
    <t>Count:1--Offense:667(d)/(e)(1)&amp;1170.12(b)/(c)(1)--Section:PC--CrimType:Prior--DispoDt:04/Dec/2015--Dispo:Dismissed/Not True</t>
  </si>
  <si>
    <t>15F03993</t>
  </si>
  <si>
    <t>Count:1--DOV:02/Nov/2015--Attempt:N--Offense:4573--Section:PC--CrimType:Felony--DispoDt:18/Aug/2016--Dispo:Guilty--Plead_to:Drug Court Program--Count:2--DOV:02/Nov/2015--Attempt:N--Offense:11377(a)--Section:HS--CrimType:Misdemeanor--DispoDt:18/Aug/2016--Dispo:Guilty--Plead_to:0--Count:3--DOV:02/Nov/2015--Attempt:N--Offense:11350(a)--Section:HS--CrimType:Misdemeanor--DispoDt:18/Aug/2016--Dispo:Guilty--Plead_to:0--Count:4--DOV:02/Nov/2015--Attempt:N--Offense:11364(a)--Section:HS--CrimType:Misdemeanor--DispoDt:18/Aug/2016--Dispo:Guilty--Plead_to:0--Count:5--DOV:27/Oct/2017--Attempt:N--Offense:PROB VIOL--Section:PC--CrimType:Felony--DispoDt:27/Oct/2017--Dispo:Guilty--Plead_to:0</t>
  </si>
  <si>
    <t>case_id:2815489--DACase:15F03993--Def_nbr:2774603--Count:1--SentDt:18/Aug/2016--ProbType:F--ProbMnth:36--JailDays:0--LocalMnt:0--MSMnths:0--PrisMnth:0--L_D:0--ServHrs:0--ServDays:0--Fine:0--Rest:0--Other:0</t>
  </si>
  <si>
    <t>Count:1--Offense:667.5(b)--Section:PC--CrimType:Prior--DispoDt:18/Aug/2016--Dispo:Dismissed/Not True</t>
  </si>
  <si>
    <t>15W05051X</t>
  </si>
  <si>
    <t>Count:1--DOV:29/Apr/2014--Attempt:N--Offense:459-460(b)--Section:PC--CrimType:Felony--DispoDt:00/Jan/1900--Dispo:0--Plead_to:0</t>
  </si>
  <si>
    <t>15C02873X</t>
  </si>
  <si>
    <t>Count:1--DOV:03/Nov/2015--Attempt:N--Offense:273.5(a)/(f)(1)--Section:PC--CrimType:Felony--DispoDt:00/Jan/1900--Dispo:0--Plead_to:0--Count:2--DOV:03/Nov/2015--Attempt:N--Offense:273a(b)--Section:PC--CrimType:Misdemeanor--DispoDt:00/Jan/1900--Dispo:0--Plead_to:0</t>
  </si>
  <si>
    <t>15F09270</t>
  </si>
  <si>
    <t>Count:1--DOV:03/Nov/2015--Attempt:N--Offense:10851(a)--Section:VC--CrimType:Felony--DispoDt:16/Nov/2015--Dispo:Guilty--Plead_to:0--Count:2--DOV:03/Nov/2015--Attempt:N--Offense:496d(a)--Section:PC--CrimType:Felony--DispoDt:16/Nov/2015--Dispo:Dismissed/Not Guilty--Plead_to:0</t>
  </si>
  <si>
    <t>case_id:2815510--DACase:15F09270--Def_nbr:2774698--Count:1--SentDt:16/Nov/2015--ProbType:F--ProbMnth:36--JailDays:28--LocalMnt:0--MSMnths:0--PrisMnth:0--L_D:0--ServHrs:0--ServDays:0--Fine:0--Rest:0--Other:0</t>
  </si>
  <si>
    <t>15F09230</t>
  </si>
  <si>
    <t>Count:1--DOV:02/Nov/2015--Attempt:N--Offense:11351.5--Section:HS--CrimType:Felony--DispoDt:21/Aug/2017--Dispo:Guilty--Plead_to:0--Count:2--DOV:03/May/2019--Attempt:N--Offense:MAND SUP VIOL--Section:PC--CrimType:Felony--DispoDt:03/May/2019--Dispo:Guilty--Plead_to:0--Count:3--DOV:07/Aug/2019--Attempt:N--Offense:MAND SUP VIOL--Section:PC--CrimType:Felony--DispoDt:09/Oct/2019--Dispo:Guilty--Plead_to:0</t>
  </si>
  <si>
    <t>case_id:2815514--DACase:15F09230--Def_nbr:2774702--Count:1--SentDt:21/Aug/2017--ProbType:0--ProbMnth:0--JailDays:0--LocalMnt:36--MSMnths:36--PrisMnth:0--L_D:0--ServHrs:0--ServDays:0--Fine:0--Rest:0--Other:0--case_id:2815514--DACase:15F09230--Def_nbr:2774702--Count:2--SentDt:03/May/2019--ProbType:0--ProbMnth:0--JailDays:0--LocalMnt:3--MSMnths:0--PrisMnth:0--L_D:0--ServHrs:0--ServDays:0--Fine:0--Rest:0--Other:0--case_id:2815514--DACase:15F09230--Def_nbr:2774702--Count:3--SentDt:09/Oct/2019--ProbType:0--ProbMnth:0--JailDays:0--LocalMnt:5--MSMnths:5--PrisMnth:0--L_D:0--ServHrs:0--ServDays:0--Fine:0--Rest:0--Other:0</t>
  </si>
  <si>
    <t>Arrest:02/Nov/2015--Bail:0--AppStat:Appearance Date--Sealed:0</t>
  </si>
  <si>
    <t>File_Rej:Filed--Date:02/Dec/2015--DDA:NIKAIEN, LAILA</t>
  </si>
  <si>
    <t>Count:1--Offense:12022.1(b)--Section:PC--CrimType:Enhancement--DispoDt:21/Aug/2017--Dispo:Dismissed/Not True</t>
  </si>
  <si>
    <t>Count:1--Offense:11370.2(a)--Section:HS--CrimType:Prior--DispoDt:21/Aug/2017--Dispo:True</t>
  </si>
  <si>
    <t>15F16028A</t>
  </si>
  <si>
    <t>Count:1--DOV:03/Dec/2014--Attempt:N--Offense:245(a)(4)--Section:PC--CrimType:Felony--DispoDt:19/Nov/2015--Dispo:Reduced--Plead_to:245(a)(4) PC MISD--Count:2--DOV:03/Dec/2014--Attempt:N--Offense:186.22(a)--Section:PC--CrimType:Felony--DispoDt:19/Nov/2015--Dispo:Dismissed/Not Guilty--Plead_to:0</t>
  </si>
  <si>
    <t>case_id:2815515--DACase:15F16028A--Def_nbr:2774705--Count:1--SentDt:19/Nov/2015--ProbType:I--ProbMnth:36--JailDays:30--LocalMnt:0--MSMnths:0--PrisMnth:0--L_D:0--ServHrs:0--ServDays:0--Fine:0--Rest:0--Other:0</t>
  </si>
  <si>
    <t>File_Rej:Filed--Date:05/Nov/2015--DDA:BAEZ, JASON</t>
  </si>
  <si>
    <t>Count:1--Offense:186.22(b)(1)--Section:PC--CrimType:Enhancement--DispoDt:19/Nov/2015--Dispo:Dismissed/Not True</t>
  </si>
  <si>
    <t>15F03893B</t>
  </si>
  <si>
    <t>Count:1--DOV:15/Oct/2015--Attempt:N--Offense:21810--Section:PC--CrimType:Felony--DispoDt:19/Nov/2015--Dispo:Reduced--Plead_to:21810 PC MISD--Count:2--DOV:15/Oct/2015--Attempt:N--Offense:11377(a)--Section:HS--CrimType:Misdemeanor--DispoDt:19/Nov/2015--Dispo:Guilty--Plead_to:0--Count:3--DOV:15/Oct/2015--Attempt:N--Offense:11377(a)--Section:HS--CrimType:Misdemeanor--DispoDt:19/Nov/2015--Dispo:Dismissed/Not Guilty--Plead_to:0</t>
  </si>
  <si>
    <t>case_id:2815529--DACase:15F03893B--Def_nbr:2770396--Count:1--SentDt:19/Nov/2015--ProbType:I--ProbMnth:36--JailDays:0--LocalMnt:0--MSMnths:0--PrisMnth:0--L_D:0--ServHrs:0--ServDays:0--Fine:0--Rest:0--Other:0</t>
  </si>
  <si>
    <t>15F10661A</t>
  </si>
  <si>
    <t>Count:1--DOV:02/Nov/2015--Attempt:N--Offense:182(a)(1)--Section:PC--CrimType:Felony--DispoDt:19/Jan/2017--Dispo:Dismissed/Not Guilty--Plead_to:0--Count:2--DOV:02/Nov/2015--Attempt:N--Offense:186.22(a)--Section:PC--CrimType:Felony--DispoDt:19/Jan/2017--Dispo:Guilty--Plead_to:0--Count:3--DOV:02/Nov/2015--Attempt:N--Offense:182(a)(1)--Section:PC--CrimType:Felony--DispoDt:19/Jan/2017--Dispo:Guilty--Plead_to:0</t>
  </si>
  <si>
    <t>case_id:2815531--DACase:15F10661A--Def_nbr:2774726--Count:2--SentDt:19/Jan/2017--ProbType:0--ProbMnth:0--JailDays:0--LocalMnt:0--MSMnths:0--PrisMnth:168--L_D:0--ServHrs:0--ServDays:0--Fine:0--Rest:0--Other:0</t>
  </si>
  <si>
    <t>Arrest:02/Nov/2015--Bail:1000000--AppStat:In Custody--Sealed:0</t>
  </si>
  <si>
    <t>File_Rej:Filed--Date:04/Nov/2015--DDA:ALEX, CHRISTOPHER</t>
  </si>
  <si>
    <t>Count:1--Offense:12022.53(b)/(e)(1)--Section:PC--CrimType:Enhancement--DispoDt:19/Jan/2017--Dispo:Dismissed/Not True--Count:1--Offense:186.22(b)(1)--Section:PC--CrimType:Enhancement--DispoDt:19/Jan/2017--Dispo:Dismissed/Not True--Count:3--Offense:186.22(b)(1)--Section:PC--CrimType:Enhancement--DispoDt:19/Jan/2017--Dispo:True</t>
  </si>
  <si>
    <t>Count:1--DOV:02/Nov/2015--Attempt:N--Offense:182(a)(1)--Section:PC--CrimType:Felony--DispoDt:24/Feb/2017--Dispo:Dismissed/Not Guilty--Plead_to:0--Count:2--DOV:02/Nov/2015--Attempt:N--Offense:186.22(a)--Section:PC--CrimType:Felony--DispoDt:24/Feb/2017--Dispo:Guilty--Plead_to:0--Count:3--DOV:02/Nov/2015--Attempt:N--Offense:182(a)(1)--Section:PC--CrimType:Felony--DispoDt:24/Feb/2017--Dispo:Guilty--Plead_to:0</t>
  </si>
  <si>
    <t>case_id:2815531--DACase:15F10661A--Def_nbr:2774727--Count:2--SentDt:24/Feb/2017--ProbType:0--ProbMnth:0--JailDays:0--LocalMnt:0--MSMnths:0--PrisMnth:36--L_D:0--ServHrs:0--ServDays:0--Fine:0--Rest:0--Other:0</t>
  </si>
  <si>
    <t>Arrest:03/Nov/2015--Bail:1000000--AppStat:In Custody--Sealed:0</t>
  </si>
  <si>
    <t>Count:1--Offense:12022.53(b)/(e)(1)--Section:PC--CrimType:Enhancement--DispoDt:24/Feb/2017--Dispo:Dismissed/Not True--Count:1--Offense:186.22(b)(1)--Section:PC--CrimType:Enhancement--DispoDt:24/Feb/2017--Dispo:Dismissed/Not True--Count:3--Offense:186.22(b)(1)--Section:PC--CrimType:Enhancement--DispoDt:24/Feb/2017--Dispo:True</t>
  </si>
  <si>
    <t>Count:1--DOV:02/Nov/2015--Attempt:N--Offense:182(a)(1)--Section:PC--CrimType:Felony--DispoDt:24/Feb/2017--Dispo:Dismissed/Not Guilty--Plead_to:0--Count:2--DOV:02/Nov/2015--Attempt:N--Offense:186.22(a)--Section:PC--CrimType:Felony--DispoDt:24/Feb/2017--Dispo:Dismissed/Not Guilty--Plead_to:0</t>
  </si>
  <si>
    <t>Count:1--Offense:12022.53(b)/(e)(1)--Section:PC--CrimType:Enhancement--DispoDt:24/Feb/2017--Dispo:Dismissed/Not True--Count:1--Offense:186.22(b)(1)--Section:PC--CrimType:Enhancement--DispoDt:24/Feb/2017--Dispo:Dismissed/Not True</t>
  </si>
  <si>
    <t>15F01516</t>
  </si>
  <si>
    <t>Count:1--DOV:28/Jul/2015--Attempt:N--Offense:261.5(c)--Section:PC--CrimType:Felony--DispoDt:25/May/2016--Dispo:Guilty--Plead_to:0--Count:2--DOV:28/Jul/2015--Attempt:N--Offense:289(h)--Section:PC--CrimType:Felony--DispoDt:25/May/2016--Dispo:Dismissed/Not Guilty--Plead_to:0--Count:3--DOV:05/Jun/2017--Attempt:N--Offense:PROB VIOL--Section:PC--CrimType:Felony--DispoDt:30/Jun/2017--Dispo:Guilty--Plead_to:0</t>
  </si>
  <si>
    <t>case_id:2815537--DACase:15F01516--Def_nbr:2774740--Count:1--SentDt:25/May/2016--ProbType:F--ProbMnth:36--JailDays:0--LocalMnt:0--MSMnths:0--PrisMnth:0--L_D:0--ServHrs:0--ServDays:0--Fine:0--Rest:0--Other:0--case_id:2815537--DACase:15F01516--Def_nbr:2774740--Count:3--SentDt:30/Jun/2017--ProbType:0--ProbMnth:0--JailDays:90--LocalMnt:0--MSMnths:0--PrisMnth:0--L_D:0--ServHrs:0--ServDays:0--Fine:0--Rest:0--Other:0</t>
  </si>
  <si>
    <t>File_Rej:Filed--Date:12/Nov/2015--DDA:PATEL, TINA</t>
  </si>
  <si>
    <t>15F10662</t>
  </si>
  <si>
    <t>Count:1--DOV:02/Nov/2015--Attempt:N--Offense:664(a)-187(a)--Section:PC--CrimType:Felony--DispoDt:31/Jul/2018--Dispo:Guilty--Plead_to:0--Count:2--DOV:02/Nov/2015--Attempt:N--Offense:186.22(a)--Section:PC--CrimType:Felony--DispoDt:31/Jul/2018--Dispo:Guilty--Plead_to:0--Count:3--DOV:12/Oct/2015--Attempt:N--Offense:32--Section:PC--CrimType:Felony--DispoDt:31/Jul/2018--Dispo:Guilty--Plead_to:0</t>
  </si>
  <si>
    <t>case_id:2815557--DACase:15F10662--Def_nbr:2774763--Count:1--SentDt:31/Jul/2018--ProbType:0--ProbMnth:0--JailDays:180--LocalMnt:0--MSMnths:0--PrisMnth:0--L_D:0--ServHrs:0--ServDays:0--Fine:0--Rest:0--Other:0</t>
  </si>
  <si>
    <t>File_Rej:Filed--Date:04/Nov/2015--DDA:MOLFETTA, ELIZABETH</t>
  </si>
  <si>
    <t>Count:1--Offense:186.22(b)(1)--Section:PC--CrimType:Enhancement--DispoDt:31/Jul/2018--Dispo:True--Count:3--Offense:186.22(b)(1)--Section:PC--CrimType:Enhancement--DispoDt:31/Jul/2018--Dispo:True</t>
  </si>
  <si>
    <t>15W05041X</t>
  </si>
  <si>
    <t>15C02890X</t>
  </si>
  <si>
    <t>Count:1--DOV:15/Jul/2015--Attempt:N--Offense:261.5(c)--Section:PC--CrimType:Felony--DispoDt:00/Jan/1900--Dispo:0--Plead_to:0</t>
  </si>
  <si>
    <t>15H04727X</t>
  </si>
  <si>
    <t>Count:1--DOV:02/Nov/2015--Attempt:N--Offense:10851(a)--Section:VC--CrimType:Felony--DispoDt:00/Jan/1900--Dispo:0--Plead_to:0--Count:2--DOV:02/Nov/2015--Attempt:N--Offense:485--Section:PC--CrimType:Misdemeanor--DispoDt:00/Jan/1900--Dispo:0--Plead_to:0--Count:3--DOV:02/Nov/2015--Attempt:N--Offense:11377(a)--Section:HS--CrimType:Misdemeanor--DispoDt:00/Jan/1900--Dispo:0--Plead_to:0--Count:4--DOV:02/Nov/2015--Attempt:N--Offense:466--Section:PC--CrimType:Misdemeanor--DispoDt:00/Jan/1900--Dispo:0--Plead_to:0</t>
  </si>
  <si>
    <t>15F09268</t>
  </si>
  <si>
    <t>Count:1--DOV:03/Nov/2015--Attempt:N--Offense:459-460(b)--Section:PC--CrimType:Felony--DispoDt:16/Nov/2015--Dispo:Guilty--Plead_to:0</t>
  </si>
  <si>
    <t>case_id:2815604--DACase:15F09268--Def_nbr:2774810--Count:1--SentDt:16/Nov/2015--ProbType:F--ProbMnth:36--JailDays:28--LocalMnt:0--MSMnths:0--PrisMnth:0--L_D:0--ServHrs:0--ServDays:0--Fine:0--Rest:0--Other:0</t>
  </si>
  <si>
    <t>case_id:2815604--DACase:15F09268--Def_nbr:2774811--Count:1--SentDt:16/Nov/2015--ProbType:F--ProbMnth:36--JailDays:28--LocalMnt:0--MSMnths:0--PrisMnth:0--L_D:0--ServHrs:0--ServDays:0--Fine:0--Rest:0--Other:0</t>
  </si>
  <si>
    <t>15F09509</t>
  </si>
  <si>
    <t>Count:1--DOV:14/Oct/2015--Attempt:N--Offense:487(a)--Section:PC--CrimType:Felony--DispoDt:15/Jun/2016--Dispo:Reduced--Plead_to:487(a) PC MISD</t>
  </si>
  <si>
    <t>case_id:2815605--DACase:15F09509--Def_nbr:2774812--Count:1--SentDt:15/Jun/2016--ProbType:I--ProbMnth:36--JailDays:0--LocalMnt:0--MSMnths:0--PrisMnth:0--L_D:0--ServHrs:0--ServDays:0--Fine:0--Rest:0--Other:0</t>
  </si>
  <si>
    <t>15F09267</t>
  </si>
  <si>
    <t>Count:1--DOV:03/Nov/2015--Attempt:N--Offense:10851(a)--Section:VC--CrimType:Felony--DispoDt:16/Nov/2015--Dispo:Guilty--Plead_to:0--Count:2--DOV:03/Nov/2015--Attempt:N--Offense:496d(a)--Section:PC--CrimType:Felony--DispoDt:16/Nov/2015--Dispo:Dismissed/Not Guilty--Plead_to:0--Count:3--DOV:03/Nov/2015--Attempt:N--Offense:466--Section:PC--CrimType:Misdemeanor--DispoDt:16/Nov/2015--Dispo:Guilty--Plead_to:0--Count:4--DOV:03/Nov/2015--Attempt:N--Offense:11377(a)--Section:HS--CrimType:Misdemeanor--DispoDt:16/Nov/2015--Dispo:Guilty--Plead_to:0--Count:5--DOV:03/Nov/2015--Attempt:N--Offense:11364(a)--Section:HS--CrimType:Misdemeanor--DispoDt:16/Nov/2015--Dispo:Guilty--Plead_to:0--Count:6--DOV:03/Nov/2015--Attempt:N--Offense:11357(b)--Section:HS--CrimType:Infraction--DispoDt:16/Nov/2015--Dispo:Guilty--Plead_to:0</t>
  </si>
  <si>
    <t>case_id:2815606--DACase:15F09267--Def_nbr:2774813--Count:1--SentDt:16/Nov/2015--ProbType:F--ProbMnth:36--JailDays:28--LocalMnt:0--MSMnths:0--PrisMnth:0--L_D:0--ServHrs:0--ServDays:0--Fine:0--Rest:0--Other:0</t>
  </si>
  <si>
    <t>15F05423</t>
  </si>
  <si>
    <t>Count:1--DOV:18/Jul/2015--Attempt:N--Offense:23152(a)--Section:VC--CrimType:Felony--DispoDt:14/Aug/2019--Dispo:Dismissed/Not Guilty--Plead_to:0--Count:2--DOV:18/Jul/2015--Attempt:N--Offense:23152(b)--Section:VC--CrimType:Felony--DispoDt:14/Aug/2019--Dispo:Dismissed/Not Guilty--Plead_to:0</t>
  </si>
  <si>
    <t>Count:1--Offense:23578--Section:VC--CrimType:Other--DispoDt:14/Aug/2019--Dispo:Dismissed/Not True--Count:2--Offense:23578--Section:VC--CrimType:Other--DispoDt:14/Aug/2019--Dispo:Dismissed/Not True</t>
  </si>
  <si>
    <t>Count:1--Offense:DUI PRIORS- GENERIC--Section:VC--CrimType:Prior--DispoDt:14/Aug/2019--Dispo:Dismissed/Not True--Count:2--Offense:DUI PRIORS- GENERIC--Section:VC--CrimType:Prior--DispoDt:14/Aug/2019--Dispo:Dismissed/Not True</t>
  </si>
  <si>
    <t>15C03203X</t>
  </si>
  <si>
    <t>Count:1--DOV:02/Nov/2015--Attempt:N--Offense:288(a)--Section:PC--CrimType:Felony--DispoDt:00/Jan/1900--Dispo:0--Plead_to:0</t>
  </si>
  <si>
    <t>15F01341</t>
  </si>
  <si>
    <t>Count:1--DOV:13/Sep/2012--Attempt:N--Offense:550(a)(5)--Section:PC--CrimType:Felony--DispoDt:27/May/2022--Dispo:Dismissed/Not Guilty--Plead_to:0--Count:2--DOV:07/Sep/2012--Attempt:N--Offense:550(a)(5)--Section:PC--CrimType:Felony--DispoDt:27/May/2022--Dispo:Dismissed/Not Guilty--Plead_to:0--Count:3--DOV:05/Sep/2012--Attempt:N--Offense:550(a)(5)--Section:PC--CrimType:Felony--DispoDt:27/May/2022--Dispo:Dismissed/Not Guilty--Plead_to:0--Count:4--DOV:21/Sep/2012--Attempt:N--Offense:550(a)(5)--Section:PC--CrimType:Felony--DispoDt:27/May/2022--Dispo:Dismissed/Not Guilty--Plead_to:0--Count:5--DOV:06/Sep/2012--Attempt:N--Offense:550(a)(5)--Section:PC--CrimType:Felony--DispoDt:27/May/2022--Dispo:Dismissed/Not Guilty--Plead_to:0--Count:6--DOV:06/Sep/2012--Attempt:N--Offense:550(a)(5)--Section:PC--CrimType:Felony--DispoDt:27/May/2022--Dispo:Dismissed/Not Guilty--Plead_to:0--Count:7--DOV:04/Sep/2012--Attempt:N--Offense:550(a)(5)--Section:PC--CrimType:Felony--DispoDt:27/May/2022--Dispo:Dismissed/Not Guilty--Plead_to:0--Count:8--DOV:04/Sep/2012--Attempt:N--Offense:550(a)(5)--Section:PC--CrimType:Felony--DispoDt:27/May/2022--Dispo:Dismissed/Not Guilty--Plead_to:0--Count:9--DOV:04/Sep/2012--Attempt:N--Offense:550(a)(5)--Section:PC--CrimType:Felony--DispoDt:27/May/2022--Dispo:Dismissed/Not Guilty--Plead_to:0--Count:10--DOV:04/Sep/2012--Attempt:N--Offense:550(a)(5)--Section:PC--CrimType:Felony--DispoDt:27/May/2022--Dispo:Dismissed/Not Guilty--Plead_to:0--Count:11--DOV:04/Sep/2012--Attempt:N--Offense:550(a)(5)--Section:PC--CrimType:Felony--DispoDt:27/May/2022--Dispo:Dismissed/Not Guilty--Plead_to:0--Count:12--DOV:04/Sep/2012--Attempt:N--Offense:550(a)(5)--Section:PC--CrimType:Felony--DispoDt:27/May/2022--Dispo:Dismissed/Not Guilty--Plead_to:0--Count:13--DOV:04/Sep/2012--Attempt:N--Offense:550(a)(5)--Section:PC--CrimType:Felony--DispoDt:27/May/2022--Dispo:Dismissed/Not Guilty--Plead_to:0--Count:14--DOV:04/Sep/2012--Attempt:N--Offense:550(a)(5)--Section:PC--CrimType:Felony--DispoDt:27/May/2022--Dispo:Dismissed/Not Guilty--Plead_to:0--Count:15--DOV:04/Sep/2012--Attempt:N--Offense:550(a)(5)--Section:PC--CrimType:Felony--DispoDt:27/May/2022--Dispo:Dismissed/Not Guilty--Plead_to:0--Count:16--DOV:04/Sep/2012--Attempt:N--Offense:550(a)(5)--Section:PC--CrimType:Felony--DispoDt:27/May/2022--Dispo:Dismissed/Not Guilty--Plead_to:0--Count:17--DOV:04/Sep/2012--Attempt:N--Offense:550(a)(5)--Section:PC--CrimType:Felony--DispoDt:27/May/2022--Dispo:Dismissed/Not Guilty--Plead_to:0--Count:18--DOV:04/Sep/2012--Attempt:N--Offense:550(a)(5)--Section:PC--CrimType:Felony--DispoDt:27/May/2022--Dispo:Dismissed/Not Guilty--Plead_to:0--Count:19--DOV:04/Sep/2012--Attempt:N--Offense:550(a)(5)--Section:PC--CrimType:Felony--DispoDt:27/May/2022--Dispo:Dismissed/Not Guilty--Plead_to:0--Count:20--DOV:04/Sep/2012--Attempt:N--Offense:550(a)(5)--Section:PC--CrimType:Felony--DispoDt:27/May/2022--Dispo:Dismissed/Not Guilty--Plead_to:0--Count:21--DOV:04/Sep/2012--Attempt:N--Offense:550(a)(5)--Section:PC--CrimType:Felony--DispoDt:27/May/2022--Dispo:Dismissed/Not Guilty--Plead_to:0--Count:22--DOV:04/Sep/2012--Attempt:N--Offense:550(a)(5)--Section:PC--CrimType:Felony--DispoDt:27/May/2022--Dispo:Dismissed/Not Guilty--Plead_to:0--Count:23--DOV:04/Sep/2012--Attempt:N--Offense:550(a)(5)--Section:PC--CrimType:Felony--DispoDt:27/May/2022--Dispo:Dismissed/Not Guilty--Plead_to:0--Count:24--DOV:04/Sep/2012--Attempt:N--Offense:550(a)(5)--Section:PC--CrimType:Felony--DispoDt:27/May/2022--Dispo:Dismissed/Not Guilty--Plead_to:0--Count:25--DOV:04/Sep/2012--Attempt:N--Offense:550(a)(5)--Section:PC--CrimType:Felony--DispoDt:27/May/2022--Dispo:Dismissed/Not Guilty--Plead_to:0--Count:26--DOV:15/Nov/2012--Attempt:N--Offense:549--Section:PC--CrimType:Felony--DispoDt:27/May/2022--Dispo:Dismissed/Not Guilty--Plead_to:0--Count:27--DOV:21/Nov/2012--Attempt:N--Offense:549--Section:PC--CrimType:Felony--DispoDt:27/May/2022--Dispo:Dismissed/Not Guilty--Plead_to:0--Count:28--DOV:29/Nov/2012--Attempt:N--Offense:549--Section:PC--CrimType:Felony--DispoDt:27/May/2022--Dispo:Dismissed/Not Guilty--Plead_to:0--Count:29--DOV:06/Dec/2012--Attempt:N--Offense:549--Section:PC--CrimType:Felony--DispoDt:27/May/2022--Dispo:Dismissed/Not Guilty--Plead_to:0--Count:30--DOV:13/Dec/2012--Attempt:N--Offense:549--Section:PC--CrimType:Felony--DispoDt:27/May/2022--Dispo:Dismissed/Not Guilty--Plead_to:0--Count:31--DOV:20/Dec/2012--Attempt:N--Offense:549--Section:PC--CrimType:Felony--DispoDt:27/May/2022--Dispo:Dismissed/Not Guilty--Plead_to:0--Count:32--DOV:28/Dec/2012--Attempt:N--Offense:549--Section:PC--CrimType:Felony--DispoDt:27/May/2022--Dispo:Dismissed/Not Guilty--Plead_to:0--Count:34--DOV:04/Sep/2012--Attempt:N--Offense:2052(b)--Section:BP--CrimType:Felony--DispoDt:27/May/2022--Dispo:Dismissed/Not Guilty--Plead_to:0</t>
  </si>
  <si>
    <t>File_Rej:Filed--Date:04/Nov/2015--DDA:KAMIABIPOUR, SHADDI</t>
  </si>
  <si>
    <t>Count:1--Offense:186.11(a)(1)/(2)--Section:PC--CrimType:Enhancement--DispoDt:27/May/2022--Dispo:Dismissed/Not True--Count:2--Offense:186.11(a)(1)/(2)--Section:PC--CrimType:Enhancement--DispoDt:27/May/2022--Dispo:Dismissed/Not True--Count:3--Offense:186.11(a)(1)/(2)--Section:PC--CrimType:Enhancement--DispoDt:27/May/2022--Dispo:Dismissed/Not True--Count:4--Offense:186.11(a)(1)/(2)--Section:PC--CrimType:Enhancement--DispoDt:27/May/2022--Dispo:Dismissed/Not True--Count:5--Offense:186.11(a)(1)/(2)--Section:PC--CrimType:Enhancement--DispoDt:27/May/2022--Dispo:Dismissed/Not True--Count:6--Offense:186.11(a)(1)/(2)--Section:PC--CrimType:Enhancement--DispoDt:27/May/2022--Dispo:Dismissed/Not True--Count:7--Offense:186.11(a)(1)/(2)--Section:PC--CrimType:Enhancement--DispoDt:27/May/2022--Dispo:Dismissed/Not True--Count:8--Offense:186.11(a)(1)/(2)--Section:PC--CrimType:Enhancement--DispoDt:27/May/2022--Dispo:Dismissed/Not True--Count:9--Offense:186.11(a)(1)/(2)--Section:PC--CrimType:Enhancement--DispoDt:27/May/2022--Dispo:Dismissed/Not True--Count:10--Offense:186.11(a)(1)/(2)--Section:PC--CrimType:Enhancement--DispoDt:27/May/2022--Dispo:Dismissed/Not True--Count:11--Offense:186.11(a)(1)/(2)--Section:PC--CrimType:Enhancement--DispoDt:27/May/2022--Dispo:Dismissed/Not True--Count:12--Offense:186.11(a)(1)/(2)--Section:PC--CrimType:Enhancement--DispoDt:27/May/2022--Dispo:Dismissed/Not True--Count:13--Offense:186.11(a)(1)/(2)--Section:PC--CrimType:Enhancement--DispoDt:27/May/2022--Dispo:Dismissed/Not True--Count:14--Offense:186.11(a)(1)/(2)--Section:PC--CrimType:Enhancement--DispoDt:27/May/2022--Dispo:Dismissed/Not True--Count:15--Offense:186.11(a)(1)/(2)--Section:PC--CrimType:Enhancement--DispoDt:27/May/2022--Dispo:Dismissed/Not True--Count:16--Offense:186.11(a)(1)/(2)--Section:PC--CrimType:Enhancement--DispoDt:27/May/2022--Dispo:Dismissed/Not True--Count:17--Offense:186.11(a)(1)/(2)--Section:PC--CrimType:Enhancement--DispoDt:27/May/2022--Dispo:Dismissed/Not True--Count:18--Offense:186.11(a)(1)/(2)--Section:PC--CrimType:Enhancement--DispoDt:27/May/2022--Dispo:Dismissed/Not True--Count:19--Offense:186.11(a)(1)/(2)--Section:PC--CrimType:Enhancement--DispoDt:27/May/2022--Dispo:Dismissed/Not True--Count:20--Offense:186.11(a)(1)/(2)--Section:PC--CrimType:Enhancement--DispoDt:27/May/2022--Dispo:Dismissed/Not True--Count:21--Offense:186.11(a)(1)/(2)--Section:PC--CrimType:Enhancement--DispoDt:27/May/2022--Dispo:Dismissed/Not True--Count:22--Offense:186.11(a)(1)/(2)--Section:PC--CrimType:Enhancement--DispoDt:27/May/2022--Dispo:Dismissed/Not True--Count:23--Offense:186.11(a)(1)/(2)--Section:PC--CrimType:Enhancement--DispoDt:27/May/2022--Dispo:Dismissed/Not True--Count:24--Offense:186.11(a)(1)/(2)--Section:PC--CrimType:Enhancement--DispoDt:27/May/2022--Dispo:Dismissed/Not True--Count:25--Offense:186.11(a)(1)/(2)--Section:PC--CrimType:Enhancement--DispoDt:27/May/2022--Dispo:Dismissed/Not True--Count:26--Offense:12022.6(a)(2)--Section:PC--CrimType:Enhancement--DispoDt:27/May/2022--Dispo:Dismissed/Not True--Count:27--Offense:12022.6(a)(2)--Section:PC--CrimType:Enhancement--DispoDt:27/May/2022--Dispo:Dismissed/Not True--Count:28--Offense:12022.6(a)(2)--Section:PC--CrimType:Enhancement--DispoDt:27/May/2022--Dispo:Dismissed/Not True--Count:29--Offense:12022.6(a)(2)--Section:PC--CrimType:Enhancement--DispoDt:27/May/2022--Dispo:Dismissed/Not True--Count:30--Offense:12022.6(a)(2)--Section:PC--CrimType:Enhancement--DispoDt:27/May/2022--Dispo:Dismissed/Not True--Count:31--Offense:12022.6(a)(2)--Section:PC--CrimType:Enhancement--DispoDt:27/May/2022--Dispo:Dismissed/Not True--Count:32--Offense:12022.6(a)(2)--Section:PC--CrimType:Enhancement--DispoDt:27/May/2022--Dispo:Dismissed/Not True--Count:34--Offense:12022.6(a)(2)--Section:PC--CrimType:Enhancement--DispoDt:27/May/2022--Dispo:Dismissed/Not True</t>
  </si>
  <si>
    <t>Count:1--DOV:13/Sep/2012--Attempt:N--Offense:550(a)(5)--Section:PC--CrimType:Felony--DispoDt:25/Apr/2022--Dispo:Dismissed/Not Guilty--Plead_to:0--Count:2--DOV:07/Sep/2012--Attempt:N--Offense:550(a)(5)--Section:PC--CrimType:Felony--DispoDt:25/Apr/2022--Dispo:Dismissed/Not Guilty--Plead_to:0--Count:3--DOV:05/Sep/2012--Attempt:N--Offense:550(a)(5)--Section:PC--CrimType:Felony--DispoDt:25/Apr/2022--Dispo:Dismissed/Not Guilty--Plead_to:0--Count:4--DOV:21/Sep/2012--Attempt:N--Offense:550(a)(5)--Section:PC--CrimType:Felony--DispoDt:25/Apr/2022--Dispo:Dismissed/Not Guilty--Plead_to:0--Count:5--DOV:06/Sep/2012--Attempt:N--Offense:550(a)(5)--Section:PC--CrimType:Felony--DispoDt:25/Apr/2022--Dispo:Dismissed/Not Guilty--Plead_to:0--Count:6--DOV:06/Sep/2012--Attempt:N--Offense:550(a)(5)--Section:PC--CrimType:Felony--DispoDt:25/Apr/2022--Dispo:Dismissed/Not Guilty--Plead_to:0--Count:7--DOV:04/Sep/2012--Attempt:N--Offense:550(a)(5)--Section:PC--CrimType:Felony--DispoDt:25/Apr/2022--Dispo:Dismissed/Not Guilty--Plead_to:0--Count:8--DOV:04/Sep/2012--Attempt:N--Offense:550(a)(5)--Section:PC--CrimType:Felony--DispoDt:25/Apr/2022--Dispo:Dismissed/Not Guilty--Plead_to:0--Count:9--DOV:04/Sep/2012--Attempt:N--Offense:550(a)(5)--Section:PC--CrimType:Felony--DispoDt:25/Apr/2022--Dispo:Dismissed/Not Guilty--Plead_to:0--Count:10--DOV:04/Sep/2012--Attempt:N--Offense:550(a)(5)--Section:PC--CrimType:Felony--DispoDt:25/Apr/2022--Dispo:Dismissed/Not Guilty--Plead_to:0--Count:11--DOV:04/Sep/2012--Attempt:N--Offense:550(a)(5)--Section:PC--CrimType:Felony--DispoDt:25/Apr/2022--Dispo:Dismissed/Not Guilty--Plead_to:0--Count:12--DOV:04/Sep/2012--Attempt:N--Offense:550(a)(5)--Section:PC--CrimType:Felony--DispoDt:25/Apr/2022--Dispo:Dismissed/Not Guilty--Plead_to:0--Count:13--DOV:04/Sep/2012--Attempt:N--Offense:550(a)(5)--Section:PC--CrimType:Felony--DispoDt:25/Apr/2022--Dispo:Dismissed/Not Guilty--Plead_to:0--Count:14--DOV:04/Sep/2012--Attempt:N--Offense:550(a)(5)--Section:PC--CrimType:Felony--DispoDt:25/Apr/2022--Dispo:Dismissed/Not Guilty--Plead_to:0--Count:15--DOV:04/Sep/2012--Attempt:N--Offense:550(a)(5)--Section:PC--CrimType:Felony--DispoDt:25/Apr/2022--Dispo:Dismissed/Not Guilty--Plead_to:0--Count:16--DOV:04/Sep/2012--Attempt:N--Offense:550(a)(5)--Section:PC--CrimType:Felony--DispoDt:25/Apr/2022--Dispo:Dismissed/Not Guilty--Plead_to:0--Count:17--DOV:04/Sep/2012--Attempt:N--Offense:550(a)(5)--Section:PC--CrimType:Felony--DispoDt:25/Apr/2022--Dispo:Dismissed/Not Guilty--Plead_to:0--Count:18--DOV:04/Sep/2012--Attempt:N--Offense:550(a)(5)--Section:PC--CrimType:Felony--DispoDt:25/Apr/2022--Dispo:Dismissed/Not Guilty--Plead_to:0--Count:19--DOV:04/Sep/2012--Attempt:N--Offense:550(a)(5)--Section:PC--CrimType:Felony--DispoDt:25/Apr/2022--Dispo:Dismissed/Not Guilty--Plead_to:0--Count:20--DOV:04/Sep/2012--Attempt:N--Offense:550(a)(5)--Section:PC--CrimType:Felony--DispoDt:25/Apr/2022--Dispo:Dismissed/Not Guilty--Plead_to:0--Count:21--DOV:04/Sep/2012--Attempt:N--Offense:550(a)(5)--Section:PC--CrimType:Felony--DispoDt:25/Apr/2022--Dispo:Dismissed/Not Guilty--Plead_to:0--Count:22--DOV:04/Sep/2012--Attempt:N--Offense:550(a)(5)--Section:PC--CrimType:Felony--DispoDt:25/Apr/2022--Dispo:Dismissed/Not Guilty--Plead_to:0--Count:23--DOV:04/Sep/2012--Attempt:N--Offense:550(a)(5)--Section:PC--CrimType:Felony--DispoDt:25/Apr/2022--Dispo:Dismissed/Not Guilty--Plead_to:0--Count:24--DOV:04/Sep/2012--Attempt:N--Offense:550(a)(5)--Section:PC--CrimType:Felony--DispoDt:25/Apr/2022--Dispo:Dismissed/Not Guilty--Plead_to:0--Count:25--DOV:04/Sep/2012--Attempt:N--Offense:550(a)(5)--Section:PC--CrimType:Felony--DispoDt:25/Apr/2022--Dispo:Dismissed/Not Guilty--Plead_to:0--Count:26--DOV:15/Nov/2012--Attempt:N--Offense:549--Section:PC--CrimType:Felony--DispoDt:25/Apr/2022--Dispo:Dismissed/Not Guilty--Plead_to:0--Count:27--DOV:21/Nov/2012--Attempt:N--Offense:549--Section:PC--CrimType:Felony--DispoDt:25/Apr/2022--Dispo:Dismissed/Not Guilty--Plead_to:0--Count:28--DOV:29/Nov/2012--Attempt:N--Offense:549--Section:PC--CrimType:Felony--DispoDt:25/Apr/2022--Dispo:Dismissed/Not Guilty--Plead_to:0--Count:29--DOV:06/Dec/2012--Attempt:N--Offense:549--Section:PC--CrimType:Felony--DispoDt:25/Apr/2022--Dispo:Dismissed/Not Guilty--Plead_to:0--Count:30--DOV:13/Dec/2012--Attempt:N--Offense:549--Section:PC--CrimType:Felony--DispoDt:25/Apr/2022--Dispo:Dismissed/Not Guilty--Plead_to:0--Count:31--DOV:20/Dec/2012--Attempt:N--Offense:549--Section:PC--CrimType:Felony--DispoDt:25/Apr/2022--Dispo:Dismissed/Not Guilty--Plead_to:0--Count:32--DOV:28/Dec/2012--Attempt:N--Offense:549--Section:PC--CrimType:Felony--DispoDt:25/Apr/2022--Dispo:Dismissed/Not Guilty--Plead_to:0--Count:33--DOV:08/Nov/2012--Attempt:N--Offense:650--Section:BP--CrimType:Felony--DispoDt:25/Apr/2022--Dispo:Dismissed/Not Guilty--Plead_to:0--Count:34--DOV:04/Sep/2012--Attempt:N--Offense:2052(b)--Section:BP--CrimType:Felony--DispoDt:25/Apr/2022--Dispo:Dismissed/Not Guilty--Plead_to:0</t>
  </si>
  <si>
    <t>Count:1--Offense:186.11(a)(1)/(2)--Section:PC--CrimType:Enhancement--DispoDt:25/Apr/2022--Dispo:Dismissed/Not True--Count:2--Offense:186.11(a)(1)/(2)--Section:PC--CrimType:Enhancement--DispoDt:25/Apr/2022--Dispo:Dismissed/Not True--Count:3--Offense:186.11(a)(1)/(2)--Section:PC--CrimType:Enhancement--DispoDt:25/Apr/2022--Dispo:Dismissed/Not True--Count:4--Offense:186.11(a)(1)/(2)--Section:PC--CrimType:Enhancement--DispoDt:25/Apr/2022--Dispo:Dismissed/Not True--Count:5--Offense:186.11(a)(1)/(2)--Section:PC--CrimType:Enhancement--DispoDt:25/Apr/2022--Dispo:Dismissed/Not True--Count:6--Offense:186.11(a)(1)/(2)--Section:PC--CrimType:Enhancement--DispoDt:25/Apr/2022--Dispo:Dismissed/Not True--Count:7--Offense:186.11(a)(1)/(2)--Section:PC--CrimType:Enhancement--DispoDt:25/Apr/2022--Dispo:Dismissed/Not True--Count:8--Offense:186.11(a)(1)/(2)--Section:PC--CrimType:Enhancement--DispoDt:25/Apr/2022--Dispo:Dismissed/Not True--Count:9--Offense:186.11(a)(1)/(2)--Section:PC--CrimType:Enhancement--DispoDt:25/Apr/2022--Dispo:Dismissed/Not True--Count:10--Offense:186.11(a)(1)/(2)--Section:PC--CrimType:Enhancement--DispoDt:25/Apr/2022--Dispo:Dismissed/Not True--Count:11--Offense:186.11(a)(1)/(2)--Section:PC--CrimType:Enhancement--DispoDt:25/Apr/2022--Dispo:Dismissed/Not True--Count:12--Offense:186.11(a)(1)/(2)--Section:PC--CrimType:Enhancement--DispoDt:25/Apr/2022--Dispo:Dismissed/Not True--Count:13--Offense:186.11(a)(1)/(2)--Section:PC--CrimType:Enhancement--DispoDt:25/Apr/2022--Dispo:Dismissed/Not True--Count:14--Offense:186.11(a)(1)/(2)--Section:PC--CrimType:Enhancement--DispoDt:25/Apr/2022--Dispo:Dismissed/Not True--Count:15--Offense:186.11(a)(1)/(2)--Section:PC--CrimType:Enhancement--DispoDt:25/Apr/2022--Dispo:Dismissed/Not True--Count:16--Offense:186.11(a)(1)/(2)--Section:PC--CrimType:Enhancement--DispoDt:25/Apr/2022--Dispo:Dismissed/Not True--Count:17--Offense:186.11(a)(1)/(2)--Section:PC--CrimType:Enhancement--DispoDt:25/Apr/2022--Dispo:Dismissed/Not True--Count:18--Offense:186.11(a)(1)/(2)--Section:PC--CrimType:Enhancement--DispoDt:25/Apr/2022--Dispo:Dismissed/Not True--Count:19--Offense:186.11(a)(1)/(2)--Section:PC--CrimType:Enhancement--DispoDt:25/Apr/2022--Dispo:Dismissed/Not True--Count:20--Offense:186.11(a)(1)/(2)--Section:PC--CrimType:Enhancement--DispoDt:25/Apr/2022--Dispo:Dismissed/Not True--Count:21--Offense:186.11(a)(1)/(2)--Section:PC--CrimType:Enhancement--DispoDt:25/Apr/2022--Dispo:Dismissed/Not True--Count:22--Offense:186.11(a)(1)/(2)--Section:PC--CrimType:Enhancement--DispoDt:25/Apr/2022--Dispo:Dismissed/Not True--Count:23--Offense:186.11(a)(1)/(2)--Section:PC--CrimType:Enhancement--DispoDt:25/Apr/2022--Dispo:Dismissed/Not True--Count:24--Offense:186.11(a)(1)/(2)--Section:PC--CrimType:Enhancement--DispoDt:25/Apr/2022--Dispo:Dismissed/Not True--Count:25--Offense:186.11(a)(1)/(2)--Section:PC--CrimType:Enhancement--DispoDt:25/Apr/2022--Dispo:Dismissed/Not True--Count:26--Offense:12022.6(a)(2)--Section:PC--CrimType:Enhancement--DispoDt:25/Apr/2022--Dispo:Dismissed/Not True--Count:27--Offense:12022.6(a)(2)--Section:PC--CrimType:Enhancement--DispoDt:25/Apr/2022--Dispo:Dismissed/Not True--Count:28--Offense:12022.6(a)(2)--Section:PC--CrimType:Enhancement--DispoDt:25/Apr/2022--Dispo:Dismissed/Not True--Count:29--Offense:12022.6(a)(2)--Section:PC--CrimType:Enhancement--DispoDt:25/Apr/2022--Dispo:Dismissed/Not True--Count:30--Offense:12022.6(a)(2)--Section:PC--CrimType:Enhancement--DispoDt:25/Apr/2022--Dispo:Dismissed/Not True--Count:31--Offense:12022.6(a)(2)--Section:PC--CrimType:Enhancement--DispoDt:25/Apr/2022--Dispo:Dismissed/Not True--Count:32--Offense:12022.6(a)(2)--Section:PC--CrimType:Enhancement--DispoDt:25/Apr/2022--Dispo:Dismissed/Not True--Count:34--Offense:12022.6(a)(2)--Section:PC--CrimType:Enhancement--DispoDt:25/Apr/2022--Dispo:Dismissed/Not True</t>
  </si>
  <si>
    <t>15F10880</t>
  </si>
  <si>
    <t>Count:1--DOV:03/Nov/2015--Attempt:N--Offense:187(a)--Section:PC--CrimType:Felony--DispoDt:21/Feb/2017--Dispo:Dismissed/Not Guilty--Plead_to:0--Count:2--DOV:03/Nov/2015--Attempt:N--Offense:23153(a)--Section:VC--CrimType:Felony--DispoDt:21/Feb/2017--Dispo:Dismissed/Not Guilty--Plead_to:0--Count:3--DOV:03/Nov/2015--Attempt:N--Offense:20001(a)/(b)(2)--Section:VC--CrimType:Felony--DispoDt:21/Feb/2017--Dispo:Dismissed/Not Guilty--Plead_to:0--Count:4--DOV:03/Nov/2015--Attempt:N--Offense:14601.2(a)--Section:VC--CrimType:Misdemeanor--DispoDt:21/Feb/2017--Dispo:Dismissed/Not Guilty--Plead_to:0--Count:5--DOV:03/Nov/2015--Attempt:N--Offense:191.5(a)--Section:PC--CrimType:Felony--DispoDt:21/Feb/2017--Dispo:Guilty--Plead_to:0</t>
  </si>
  <si>
    <t>case_id:2815670--DACase:15F10880--Def_nbr:2774878--Count:5--SentDt:21/Feb/2017--ProbType:0--ProbMnth:0--JailDays:0--LocalMnt:0--MSMnths:0--PrisMnth:180--L_D:0--ServHrs:0--ServDays:0--Fine:0--Rest:0--Other:0</t>
  </si>
  <si>
    <t>File_Rej:Filed--Date:05/Nov/2015--DDA:BIRNEY, MARK</t>
  </si>
  <si>
    <t>Count:2--Offense:12022.7(a)--Section:PC--CrimType:Enhancement--DispoDt:21/Feb/2017--Dispo:Dismissed/Not True--Count:5--Offense:20001(c)--Section:VC--CrimType:Enhancement--DispoDt:21/Feb/2017--Dispo:True</t>
  </si>
  <si>
    <t>15F03999</t>
  </si>
  <si>
    <t>Count:1--DOV:04/Jun/2015--Attempt:N--Offense:459-460(a)--Section:PC--CrimType:Felony--DispoDt:18/Aug/2016--Dispo:Guilty--Plead_to:0--Count:2--DOV:08/Jun/2015--Attempt:N--Offense:496(a)--Section:PC--CrimType:Felony--DispoDt:18/Aug/2016--Dispo:Dismissed/Not Guilty--Plead_to:0--Count:3--DOV:08/Jun/2015--Attempt:N--Offense:148(a)(1)--Section:PC--CrimType:Misdemeanor--DispoDt:18/Aug/2016--Dispo:Dismissed/Not Guilty--Plead_to:0--Count:4--DOV:08/Jun/2015--Attempt:N--Offense:11350(a)--Section:HS--CrimType:Misdemeanor--DispoDt:18/Aug/2016--Dispo:Dismissed/Not Guilty--Plead_to:0--Count:5--DOV:08/Jun/2015--Attempt:N--Offense:11364(a)--Section:HS--CrimType:Misdemeanor--DispoDt:18/Aug/2016--Dispo:Dismissed/Not Guilty--Plead_to:0</t>
  </si>
  <si>
    <t>case_id:2815686--DACase:15F03999--Def_nbr:2774892--Count:1--SentDt:18/Aug/2016--ProbType:0--ProbMnth:0--JailDays:0--LocalMnt:0--MSMnths:0--PrisMnth:24--L_D:0--ServHrs:0--ServDays:0--Fine:0--Rest:0--Other:0</t>
  </si>
  <si>
    <t>File_Rej:Filed--Date:04/Nov/2015--DDA:MATTIS, MATT</t>
  </si>
  <si>
    <t>Count:1--Offense:667.5(c)(21)--Section:PC--CrimType:Other--DispoDt:18/Aug/2016--Dispo:True</t>
  </si>
  <si>
    <t>15F05267</t>
  </si>
  <si>
    <t>Count:1--DOV:04/Nov/2015--Attempt:N--Offense:11351--Section:HS--CrimType:Felony--DispoDt:01/Feb/2016--Dispo:Guilty--Plead_to:0--Count:2--DOV:04/Nov/2015--Attempt:N--Offense:11375(b)(1)--Section:HS--CrimType:Felony--DispoDt:01/Feb/2016--Dispo:Dismissed/Not Guilty--Plead_to:0--Count:3--DOV:04/Nov/2015--Attempt:N--Offense:11378--Section:HS--CrimType:Felony--DispoDt:01/Feb/2016--Dispo:Dismissed/Not Guilty--Plead_to:0--Count:4--DOV:04/Nov/2015--Attempt:N--Offense:11364(a)--Section:HS--CrimType:Misdemeanor--DispoDt:01/Feb/2016--Dispo:Dismissed/Not Guilty--Plead_to:0--Count:5--DOV:04/Nov/2015--Attempt:N--Offense:243(e)(1)--Section:PC--CrimType:Misdemeanor--DispoDt:01/Feb/2016--Dispo:Dismissed/Not Guilty--Plead_to:0--Count:6--DOV:04/Nov/2015--Attempt:N--Offense:594(a)/(b)(1)--Section:PC--CrimType:Misdemeanor--DispoDt:01/Feb/2016--Dispo:Dismissed/Not Guilty--Plead_to:0</t>
  </si>
  <si>
    <t>case_id:2815697--DACase:15F05267--Def_nbr:2774904--Count:1--SentDt:01/Feb/2016--ProbType:F--ProbMnth:36--JailDays:270--LocalMnt:0--MSMnths:0--PrisMnth:0--L_D:0--ServHrs:0--ServDays:0--Fine:0--Rest:0--Other:0</t>
  </si>
  <si>
    <t>Arrest:04/Nov/2015--Bail:40000--AppStat:In Custody--Sealed:0</t>
  </si>
  <si>
    <t>File_Rej:Filed--Date:05/Nov/2015--DDA:HONG, JAMES</t>
  </si>
  <si>
    <t>15W04878X</t>
  </si>
  <si>
    <t>Count:1--DOV:03/Nov/2015--Attempt:N--Offense:211/212.5(c)--Section:PC--CrimType:Felony--DispoDt:00/Jan/1900--Dispo:0--Plead_to:0</t>
  </si>
  <si>
    <t>Arrest:03/Nov/2015--Bail:200000--AppStat:In Custody--Sealed:0</t>
  </si>
  <si>
    <t>15F12165</t>
  </si>
  <si>
    <t>Count:1--DOV:18/Oct/2015--Attempt:N--Offense:459-460(a)--Section:PC--CrimType:Felony--DispoDt:16/Feb/2018--Dispo:Guilty--Plead_to:0--Count:2--DOV:11/Dec/2019--Attempt:N--Offense:PROB VIOL--Section:PC--CrimType:Felony--DispoDt:08/Jan/2020--Dispo:Guilty--Plead_to:0--Count:3--DOV:15/Oct/2021--Attempt:N--Offense:PROB VIOL--Section:PC--CrimType:Felony--DispoDt:15/Oct/2021--Dispo:Guilty--Plead_to:0</t>
  </si>
  <si>
    <t>case_id:2815705--DACase:15F12165--Def_nbr:2774912--Count:1--SentDt:06/Mar/2018--ProbType:F--ProbMnth:36--JailDays:120--LocalMnt:0--MSMnths:0--PrisMnth:0--L_D:0--ServHrs:0--ServDays:0--Fine:0--Rest:0--Other:0--case_id:2815705--DACase:15F12165--Def_nbr:2774912--Count:2--SentDt:08/Jan/2020--ProbType:0--ProbMnth:0--JailDays:90--LocalMnt:0--MSMnths:0--PrisMnth:0--L_D:0--ServHrs:0--ServDays:0--Fine:0--Rest:0--Other:0</t>
  </si>
  <si>
    <t>Arrest:03/Nov/2015--Bail:25000--AppStat:In Custody--Sealed:0</t>
  </si>
  <si>
    <t>File_Rej:Filed--Date:05/Nov/2015--DDA:ORUE, BRIAN</t>
  </si>
  <si>
    <t>15F11364</t>
  </si>
  <si>
    <t>Count:1--DOV:03/Nov/2015--Attempt:N--Offense:487(a)--Section:PC--CrimType:Felony--DispoDt:05/Nov/2015--Dispo:Reduced--Plead_to:487(a) PC MISD--Count:2--DOV:03/Nov/2015--Attempt:N--Offense:496(a)--Section:PC--CrimType:Felony--DispoDt:05/Nov/2015--Dispo:Reduced--Plead_to:496(a) PC MISD</t>
  </si>
  <si>
    <t>case_id:2815707--DACase:15F11364--Def_nbr:2774914--Count:1--SentDt:05/Nov/2015--ProbType:I--ProbMnth:12--JailDays:10--LocalMnt:0--MSMnths:0--PrisMnth:0--L_D:0--ServHrs:0--ServDays:0--Fine:0--Rest:0--Other:0</t>
  </si>
  <si>
    <t>15H04719X</t>
  </si>
  <si>
    <t>Count:1--DOV:03/Nov/2015--Attempt:N--Offense:459-460(a)--Section:PC--CrimType:Felony--DispoDt:00/Jan/1900--Dispo:0--Plead_to:0--Count:2--DOV:03/Nov/2015--Attempt:N--Offense:496(a)--Section:PC--CrimType:Misdemeanor--DispoDt:00/Jan/1900--Dispo:0--Plead_to:0</t>
  </si>
  <si>
    <t>15H04722X</t>
  </si>
  <si>
    <t>Count:1--DOV:04/Nov/2015--Attempt:N--Offense:273.5(a)--Section:PC--CrimType:Felony--DispoDt:00/Jan/1900--Dispo:0--Plead_to:0</t>
  </si>
  <si>
    <t>Arrest:04/Nov/2015--Bail:0--AppStat:In Custody--Sealed:0</t>
  </si>
  <si>
    <t>15W04876X</t>
  </si>
  <si>
    <t>Count:1--DOV:01/Nov/2015--Attempt:N--Offense:211/212.5(a)--Section:PC--CrimType:Felony--DispoDt:00/Jan/1900--Dispo:0--Plead_to:0--Count:2--DOV:01/Nov/2015--Attempt:N--Offense:207(a)--Section:PC--CrimType:Felony--DispoDt:00/Jan/1900--Dispo:0--Plead_to:0--Count:3--DOV:01/Nov/2015--Attempt:N--Offense:236/237(a)--Section:PC--CrimType:Felony--DispoDt:00/Jan/1900--Dispo:0--Plead_to:0</t>
  </si>
  <si>
    <t>15N03925X</t>
  </si>
  <si>
    <t>Count:1--DOV:03/Nov/2015--Attempt:N--Offense:530.5(a)--Section:PC--CrimType:Felony--DispoDt:00/Jan/1900--Dispo:0--Plead_to:0--Count:2--DOV:03/Nov/2015--Attempt:N--Offense:496(a)--Section:PC--CrimType:Felony--DispoDt:00/Jan/1900--Dispo:0--Plead_to:0</t>
  </si>
  <si>
    <t>Arrest:03/Nov/2015--Bail:0--AppStat:Appearance Date--Sealed:0</t>
  </si>
  <si>
    <t>15F04096</t>
  </si>
  <si>
    <t>Count:1--DOV:26/Oct/2015--Attempt:N--Offense:459-460(b)--Section:PC--CrimType:Felony--DispoDt:23/Mar/2016--Dispo:Guilty--Plead_to:0--Count:2--DOV:26/Oct/2015--Attempt:N--Offense:530.5(a)--Section:PC--CrimType:Felony--DispoDt:23/Mar/2016--Dispo:Guilty--Plead_to:0--Count:3--DOV:26/Oct/2015--Attempt:N--Offense:470b--Section:PC--CrimType:Felony--DispoDt:23/Mar/2016--Dispo:Guilty--Plead_to:0--Count:4--DOV:26/Oct/2015--Attempt:N--Offense:470(a)--Section:PC--CrimType:Felony--DispoDt:23/Mar/2016--Dispo:Guilty--Plead_to:0--Count:5--DOV:26/Oct/2015--Attempt:N--Offense:529(a)(3)--Section:PC--CrimType:Felony--DispoDt:23/Mar/2016--Dispo:Guilty--Plead_to:0--Count:6--DOV:17/Jan/2017--Attempt:N--Offense:MAND SUP VIOL--Section:PC--CrimType:Felony--DispoDt:18/Jan/2017--Dispo:Guilty--Plead_to:0--Count:7--DOV:19/Jun/2017--Attempt:N--Offense:MAND SUP VIOL--Section:PC--CrimType:Felony--DispoDt:19/Jun/2017--Dispo:Guilty--Plead_to:0--Count:8--DOV:21/Mar/2018--Attempt:N--Offense:MAND SUP VIOL--Section:PC--CrimType:Felony--DispoDt:04/Apr/2018--Dispo:Guilty--Plead_to:0</t>
  </si>
  <si>
    <t>case_id:2815718--DACase:15F04096--Def_nbr:2774926--Count:1--SentDt:23/Mar/2016--ProbType:0--ProbMnth:0--JailDays:0--LocalMnt:8--MSMnths:28--PrisMnth:0--L_D:0--ServHrs:0--ServDays:0--Fine:0--Rest:0--Other:0--case_id:2815718--DACase:15F04096--Def_nbr:2774926--Count:6--SentDt:18/Jan/2017--ProbType:0--ProbMnth:0--JailDays:0--LocalMnt:2--MSMnths:0--PrisMnth:0--L_D:0--ServHrs:0--ServDays:0--Fine:0--Rest:0--Other:0--case_id:2815718--DACase:15F04096--Def_nbr:2774926--Count:7--SentDt:19/Jun/2017--ProbType:0--ProbMnth:0--JailDays:0--LocalMnt:3--MSMnths:0--PrisMnth:0--L_D:0--ServHrs:0--ServDays:0--Fine:0--Rest:0--Other:0--case_id:2815718--DACase:15F04096--Def_nbr:2774926--Count:8--SentDt:04/Apr/2018--ProbType:0--ProbMnth:0--JailDays:0--LocalMnt:3--MSMnths:0--PrisMnth:0--L_D:0--ServHrs:0--ServDays:0--Fine:0--Rest:0--Other:0</t>
  </si>
  <si>
    <t>Arrest:26/Oct/2015--Bail:0--AppStat:Request for Warrant--Sealed:0</t>
  </si>
  <si>
    <t>15F11444</t>
  </si>
  <si>
    <t>Count:1--DOV:15/Oct/2015--Attempt:N--Offense:245(c)--Section:PC--CrimType:Felony--DispoDt:07/Oct/2016--Dispo:Guilty--Plead_to:0--Count:2--DOV:15/Oct/2015--Attempt:N--Offense:2800.2--Section:VC--CrimType:Felony--DispoDt:07/Oct/2016--Dispo:Guilty--Plead_to:0</t>
  </si>
  <si>
    <t>case_id:2815720--DACase:15F11444--Def_nbr:2774928--Count:1--SentDt:07/Oct/2016--ProbType:0--ProbMnth:0--JailDays:0--LocalMnt:0--MSMnths:0--PrisMnth:108--L_D:0--ServHrs:0--ServDays:0--Fine:0--Rest:0--Other:0</t>
  </si>
  <si>
    <t>Arrest:15/Oct/2015--Bail:0--AppStat:Walk Thru Warrant--Sealed:0</t>
  </si>
  <si>
    <t>File_Rej:Filed--Date:07/Dec/2015--DDA:RODRIGUEZ, JESS</t>
  </si>
  <si>
    <t>Count:1--Offense:667(a)(1)-1192.7--Section:PC--CrimType:Prior--DispoDt:07/Oct/2016--Dispo:True--Count:1--Offense:667(d)/(e)(1)&amp;1170.12(b)/(c)(1)--Section:PC--CrimType:Prior--DispoDt:07/Oct/2016--Dispo:True</t>
  </si>
  <si>
    <t>15C02876X</t>
  </si>
  <si>
    <t>Count:1--DOV:04/Nov/2015--Attempt:N--Offense:211/212.5(a)--Section:PC--CrimType:Felony--DispoDt:00/Jan/1900--Dispo:0--Plead_to:0</t>
  </si>
  <si>
    <t>15W04877X</t>
  </si>
  <si>
    <t>Count:1--DOV:03/Nov/2015--Attempt:N--Offense:273.5(a)--Section:PC--CrimType:Felony--DispoDt:00/Jan/1900--Dispo:0--Plead_to:0</t>
  </si>
  <si>
    <t>15F09271</t>
  </si>
  <si>
    <t>Count:1--DOV:03/Nov/2015--Attempt:N--Offense:11378--Section:HS--CrimType:Felony--DispoDt:16/Nov/2015--Dispo:Guilty--Plead_to:0--Count:2--DOV:03/Nov/2015--Attempt:N--Offense:602.5(a)--Section:PC--CrimType:Misdemeanor--DispoDt:16/Nov/2015--Dispo:Guilty--Plead_to:0</t>
  </si>
  <si>
    <t>case_id:2815735--DACase:15F09271--Def_nbr:2774943--Count:1--SentDt:16/Nov/2015--ProbType:F--ProbMnth:36--JailDays:180--LocalMnt:0--MSMnths:0--PrisMnth:0--L_D:0--ServHrs:0--ServDays:0--Fine:0--Rest:0--Other:0</t>
  </si>
  <si>
    <t>15F04001</t>
  </si>
  <si>
    <t>Count:1--DOV:16/Sep/2015--Attempt:N--Offense:530.5(a)--Section:PC--CrimType:Felony--DispoDt:19/Apr/2016--Dispo:Guilty--Plead_to:0--Count:2--DOV:20/Sep/2015--Attempt:N--Offense:666.5(a)/496d(a)--Section:PC--CrimType:Felony--DispoDt:19/Apr/2016--Dispo:Guilty--Plead_to:0--Count:3--DOV:20/Sep/2015--Attempt:N--Offense:459-460(b)--Section:PC--CrimType:Felony--DispoDt:19/Apr/2016--Dispo:Guilty--Plead_to:0--Count:4--DOV:20/Sep/2015--Attempt:N--Offense:530.5(a)--Section:PC--CrimType:Felony--DispoDt:19/Apr/2016--Dispo:Guilty--Plead_to:0--Count:5--DOV:20/Sep/2015--Attempt:N--Offense:530.5(a)--Section:PC--CrimType:Felony--DispoDt:19/Apr/2016--Dispo:Dismissed/Not Guilty--Plead_to:0--Count:6--DOV:03/Nov/2015--Attempt:N--Offense:666.5(a)/496d(a)--Section:PC--CrimType:Felony--DispoDt:19/Apr/2016--Dispo:Dismissed/Not Guilty--Plead_to:0--Count:7--DOV:03/Nov/2015--Attempt:N--Offense:496(a)--Section:PC--CrimType:Felony--DispoDt:19/Apr/2016--Dispo:Dismissed/Not Guilty--Plead_to:0--Count:8--DOV:03/Nov/2015--Attempt:N--Offense:485--Section:PC--CrimType:Felony--DispoDt:19/Apr/2016--Dispo:Dismissed/Not Guilty--Plead_to:0--Count:9--DOV:03/Nov/2015--Attempt:N--Offense:11377(a)--Section:HS--CrimType:Misdemeanor--DispoDt:19/Apr/2016--Dispo:Dismissed/Not Guilty--Plead_to:0</t>
  </si>
  <si>
    <t>case_id:2815744--DACase:15F04001--Def_nbr:2774952--Count:1--SentDt:19/Apr/2016--ProbType:0--ProbMnth:0--JailDays:0--LocalMnt:0--MSMnths:0--PrisMnth:48--L_D:0--ServHrs:0--ServDays:0--Fine:0--Rest:0--Other:0</t>
  </si>
  <si>
    <t>Arrest:03/Nov/2015--Bail:120000--AppStat:In Custody--Sealed:0</t>
  </si>
  <si>
    <t>File_Rej:Filed--Date:05/Nov/2015--DDA:FLETCHER, KIMBERLY</t>
  </si>
  <si>
    <t>Count:1--Offense:12022.1(b)--Section:PC--CrimType:Enhancement--DispoDt:19/Apr/2016--Dispo:Dismissed/Not True--Count:2--Offense:12022.1(b)--Section:PC--CrimType:Enhancement--DispoDt:19/Apr/2016--Dispo:Dismissed/Not True--Count:3--Offense:12022.1(b)--Section:PC--CrimType:Enhancement--DispoDt:19/Apr/2016--Dispo:Dismissed/Not True--Count:4--Offense:12022.1(b)--Section:PC--CrimType:Enhancement--DispoDt:19/Apr/2016--Dispo:Dismissed/Not True--Count:5--Offense:12022.1(b)--Section:PC--CrimType:Enhancement--DispoDt:19/Apr/2016--Dispo:Dismissed/Not True--Count:6--Offense:12022.1(b)--Section:PC--CrimType:Enhancement--DispoDt:19/Apr/2016--Dispo:Dismissed/Not True--Count:7--Offense:12022.1(b)--Section:PC--CrimType:Enhancement--DispoDt:19/Apr/2016--Dispo:Dismissed/Not True--Count:8--Offense:12022.1(b)--Section:PC--CrimType:Enhancement--DispoDt:19/Apr/2016--Dispo:Dismissed/Not True</t>
  </si>
  <si>
    <t>Count:1--Offense:667(d)/(e)(1)&amp;1170.12(b)/(c)(1)--Section:PC--CrimType:Prior--DispoDt:19/Apr/2016--Dispo:True--Count:1--Offense:667.5(b)--Section:PC--CrimType:Prior--DispoDt:19/Apr/2016--Dispo:Dismissed/Not True</t>
  </si>
  <si>
    <t>15F01340</t>
  </si>
  <si>
    <t>Count:1--DOV:01/Feb/2015--Attempt:N--Offense:134--Section:PC--CrimType:Felony--DispoDt:09/Sep/2016--Dispo:Dismissed/Not Guilty--Plead_to:0</t>
  </si>
  <si>
    <t>File_Rej:Filed--Date:05/Nov/2015--DDA:MCFETRIDGE, GEORGE</t>
  </si>
  <si>
    <t>15F04000</t>
  </si>
  <si>
    <t>Count:1--DOV:03/Nov/2015--Attempt:N--Offense:487(a)--Section:PC--CrimType:Felony--DispoDt:05/Nov/2015--Dispo:Reduced--Plead_to:487(a) PC MISD</t>
  </si>
  <si>
    <t>case_id:2815751--DACase:15F04000--Def_nbr:2774959--Count:1--SentDt:05/Nov/2015--ProbType:0--ProbMnth:0--JailDays:30--LocalMnt:0--MSMnths:0--PrisMnth:0--L_D:0--ServHrs:0--ServDays:0--Fine:0--Rest:0--Other:0</t>
  </si>
  <si>
    <t>16C01269X</t>
  </si>
  <si>
    <t>Count:1--DOV:12/Aug/2015--Attempt:N--Offense:11375(b)(1)--Section:HS--CrimType:Felony--DispoDt:00/Jan/1900--Dispo:0--Plead_to:0--Count:2--DOV:12/Aug/2015--Attempt:N--Offense:11379(a)--Section:HS--CrimType:Felony--DispoDt:00/Jan/1900--Dispo:0--Plead_to:0--Count:3--DOV:12/Aug/2015--Attempt:N--Offense:11375(b)(2)--Section:HS--CrimType:Misdemeanor--DispoDt:00/Jan/1900--Dispo:0--Plead_to:0</t>
  </si>
  <si>
    <t>15F12168</t>
  </si>
  <si>
    <t>Count:1--DOV:04/Nov/2015--Attempt:N--Offense:209(b)(1)--Section:PC--CrimType:Felony--DispoDt:24/Jan/2017--Dispo:Dismissed/Not Guilty--Plead_to:0--Count:2--DOV:04/Nov/2015--Attempt:N--Offense:211/212.5(c)--Section:PC--CrimType:Felony--DispoDt:24/Jan/2017--Dispo:Guilty--Plead_to:0--Count:3--DOV:04/Nov/2015--Attempt:N--Offense:245(a)(1)--Section:PC--CrimType:Felony--DispoDt:24/Jan/2017--Dispo:Guilty--Plead_to:0--Count:4--DOV:04/Nov/2015--Attempt:N--Offense:245(a)(1)--Section:PC--CrimType:Felony--DispoDt:24/Jan/2017--Dispo:Guilty--Plead_to:0--Count:5--DOV:29/May/2015--Attempt:N--Offense:211/212.5(c)--Section:PC--CrimType:Felony--DispoDt:24/Jan/2017--Dispo:Guilty--Plead_to:0--Count:6--DOV:29/May/2015--Attempt:N--Offense:245(a)(4)--Section:PC--CrimType:Felony--DispoDt:24/Jan/2017--Dispo:Guilty--Plead_to:0</t>
  </si>
  <si>
    <t>case_id:2815763--DACase:15F12168--Def_nbr:2774971--Count:2--SentDt:24/Jan/2017--ProbType:0--ProbMnth:0--JailDays:0--LocalMnt:0--MSMnths:0--PrisMnth:72--L_D:0--ServHrs:0--ServDays:0--Fine:0--Rest:0--Other:0</t>
  </si>
  <si>
    <t>Arrest:04/Nov/2015--Bail:350000--AppStat:In Custody--Sealed:0</t>
  </si>
  <si>
    <t>File_Rej:Filed--Date:06/Nov/2015--DDA:CHANG, HOON</t>
  </si>
  <si>
    <t>Count:2--Offense:12022(b)(1)--Section:PC--CrimType:Enhancement--DispoDt:24/Jan/2017--Dispo:True</t>
  </si>
  <si>
    <t>16C00395X</t>
  </si>
  <si>
    <t>Count:1--DOV:01/Jan/2012--Attempt:N--Offense:10980(c)(2)--Section:WI--CrimType:Felony--DispoDt:00/Jan/1900--Dispo:0--Plead_to:0--Count:2--DOV:01/Jan/2012--Attempt:N--Offense:10980(c)(2)--Section:WI--CrimType:Felony--DispoDt:00/Jan/1900--Dispo:0--Plead_to:0--Count:3--DOV:01/Jan/2013--Attempt:N--Offense:10980(c)(2)--Section:WI--CrimType:Felony--DispoDt:00/Jan/1900--Dispo:0--Plead_to:0--Count:4--DOV:06/Sep/2011--Attempt:N--Offense:118(a)--Section:PC--CrimType:Felony--DispoDt:00/Jan/1900--Dispo:0--Plead_to:0--Count:5--DOV:05/Jun/2012--Attempt:N--Offense:118(a)--Section:PC--CrimType:Felony--DispoDt:00/Jan/1900--Dispo:0--Plead_to:0--Count:7--DOV:02/Jul/2013--Attempt:N--Offense:118(a)--Section:PC--CrimType:Felony--DispoDt:00/Jan/1900--Dispo:0--Plead_to:0--Count:8--DOV:02/Dec/2013--Attempt:N--Offense:118(a)--Section:PC--CrimType:Felony--DispoDt:00/Jan/1900--Dispo:0--Plead_to:0--Count:9--DOV:06/Dec/2011--Attempt:N--Offense:118(a)--Section:PC--CrimType:Felony--DispoDt:00/Jan/1900--Dispo:0--Plead_to:0--Count:10--DOV:04/Mar/2012--Attempt:N--Offense:118(a)--Section:PC--CrimType:Felony--DispoDt:00/Jan/1900--Dispo:0--Plead_to:0--Count:11--DOV:04/Jun/2012--Attempt:N--Offense:118(a)--Section:PC--CrimType:Felony--DispoDt:00/Jan/1900--Dispo:0--Plead_to:0</t>
  </si>
  <si>
    <t>File_Rej:Rejected--Date:05/Nov/2015--DDA:CHAMBERS, NIKKI</t>
  </si>
  <si>
    <t>Count:1--DOV:01/Jan/2012--Attempt:N--Offense:10980(c)(2)--Section:WI--CrimType:Felony--DispoDt:00/Jan/1900--Dispo:0--Plead_to:0--Count:2--DOV:01/Jan/2012--Attempt:N--Offense:10980(c)(2)--Section:WI--CrimType:Felony--DispoDt:00/Jan/1900--Dispo:0--Plead_to:0--Count:3--DOV:01/Jan/2013--Attempt:N--Offense:10980(c)(2)--Section:WI--CrimType:Felony--DispoDt:00/Jan/1900--Dispo:0--Plead_to:0--Count:4--DOV:06/Sep/2011--Attempt:N--Offense:118(a)--Section:PC--CrimType:Felony--DispoDt:00/Jan/1900--Dispo:0--Plead_to:0--Count:5--DOV:05/Jun/2012--Attempt:N--Offense:118(a)--Section:PC--CrimType:Felony--DispoDt:00/Jan/1900--Dispo:0--Plead_to:0--Count:6--DOV:10/Dec/2012--Attempt:N--Offense:118(a)--Section:PC--CrimType:Felony--DispoDt:00/Jan/1900--Dispo:0--Plead_to:0--Count:7--DOV:02/Jul/2013--Attempt:N--Offense:118(a)--Section:PC--CrimType:Felony--DispoDt:00/Jan/1900--Dispo:0--Plead_to:0--Count:8--DOV:02/Dec/2013--Attempt:N--Offense:118(a)--Section:PC--CrimType:Felony--DispoDt:00/Jan/1900--Dispo:0--Plead_to:0--Count:9--DOV:06/Dec/2011--Attempt:N--Offense:118(a)--Section:PC--CrimType:Felony--DispoDt:00/Jan/1900--Dispo:0--Plead_to:0--Count:10--DOV:04/Mar/2012--Attempt:N--Offense:118(a)--Section:PC--CrimType:Felony--DispoDt:00/Jan/1900--Dispo:0--Plead_to:0--Count:11--DOV:04/Jun/2012--Attempt:N--Offense:118(a)--Section:PC--CrimType:Felony--DispoDt:00/Jan/1900--Dispo:0--Plead_to:0--Count:12--DOV:08/Apr/2013--Attempt:N--Offense:118(a)--Section:PC--CrimType:Felony--DispoDt:00/Jan/1900--Dispo:0--Plead_to:0--Count:13--DOV:04/Jun/2013--Attempt:N--Offense:118(a)--Section:PC--CrimType:Felony--DispoDt:00/Jan/1900--Dispo:0--Plead_to:0</t>
  </si>
  <si>
    <t>16W00425X</t>
  </si>
  <si>
    <t>Count:1--DOV:16/May/2015--Attempt:N--Offense:459-460(b)--Section:PC--CrimType:Felony--DispoDt:00/Jan/1900--Dispo:0--Plead_to:0--Count:2--DOV:16/May/2015--Attempt:N--Offense:487(a)--Section:PC--CrimType:Felony--DispoDt:00/Jan/1900--Dispo:0--Plead_to:0--Count:3--DOV:16/May/2015--Attempt:N--Offense:182(a)(4)--Section:PC--CrimType:Felony--DispoDt:00/Jan/1900--Dispo:0--Plead_to:0</t>
  </si>
  <si>
    <t>15F11513</t>
  </si>
  <si>
    <t>Count:1--DOV:03/Nov/2015--Attempt:N--Offense:11378--Section:HS--CrimType:Felony--DispoDt:19/Jan/2016--Dispo:Guilty--Plead_to:0</t>
  </si>
  <si>
    <t>case_id:2815795--DACase:15F11513--Def_nbr:2775008--Count:1--SentDt:19/Jan/2016--ProbType:F--ProbMnth:36--JailDays:270--LocalMnt:0--MSMnths:0--PrisMnth:0--L_D:0--ServHrs:0--ServDays:0--Fine:0--Rest:0--Other:0</t>
  </si>
  <si>
    <t>File_Rej:Filed--Date:05/Nov/2015--DDA:VARGAS, DAWN</t>
  </si>
  <si>
    <t>Count:1--Offense:1203.073(b)(2)--Section:PC--CrimType:Other--DispoDt:19/Jan/2016--Dispo:True</t>
  </si>
  <si>
    <t>15F10710</t>
  </si>
  <si>
    <t>Count:1--DOV:03/Dec/2014--Attempt:N--Offense:245(a)(4)--Section:PC--CrimType:Felony--DispoDt:07/Sep/2016--Dispo:Guilty--Plead_to:0--Count:2--DOV:03/Dec/2014--Attempt:N--Offense:186.22(a)--Section:PC--CrimType:Felony--DispoDt:07/Sep/2016--Dispo:Dismissed/Not Guilty--Plead_to:0--Count:3--DOV:27/Nov/2019--Attempt:N--Offense:PROB VIOL--Section:PC--CrimType:Felony--DispoDt:27/Nov/2019--Dispo:Guilty--Plead_to:0</t>
  </si>
  <si>
    <t>case_id:2815813--DACase:15F10710--Def_nbr:2774706--Count:1--SentDt:07/Sep/2016--ProbType:F--ProbMnth:36--JailDays:365--LocalMnt:0--MSMnths:0--PrisMnth:0--L_D:0--ServHrs:0--ServDays:0--Fine:0--Rest:0--Other:0--case_id:2815813--DACase:15F10710--Def_nbr:2774706--Count:3--SentDt:27/Nov/2019--ProbType:0--ProbMnth:0--JailDays:0--LocalMnt:0--MSMnths:0--PrisMnth:36--L_D:0--ServHrs:0--ServDays:0--Fine:0--Rest:0--Other:0</t>
  </si>
  <si>
    <t>File_Rej:Filed--Date:14/Dec/2015--DDA:BAEZ, JASON</t>
  </si>
  <si>
    <t>Count:1--Offense:12022.7(a)--Section:PC--CrimType:Enhancement--DispoDt:07/Sep/2016--Dispo:True--Count:1--Offense:186.22(b)(1)--Section:PC--CrimType:Enhancement--DispoDt:07/Sep/2016--Dispo:True</t>
  </si>
  <si>
    <t>15F04285</t>
  </si>
  <si>
    <t>Count:1--DOV:30/Oct/2015--Attempt:N--Offense:245(a)(1)--Section:PC--CrimType:Felony--DispoDt:30/Sep/2019--Dispo:Reduced--Plead_to:245(a)(1) PC MISD--Count:2--DOV:30/Oct/2015--Attempt:N--Offense:417(a)(1)--Section:PC--CrimType:Misdemeanor--DispoDt:30/Sep/2019--Dispo:Guilty--Plead_to:0</t>
  </si>
  <si>
    <t>case_id:2815827--DACase:15F04285--Def_nbr:2775041--Count:1--SentDt:30/Sep/2019--ProbType:I--ProbMnth:36--JailDays:30--LocalMnt:0--MSMnths:0--PrisMnth:0--L_D:0--ServHrs:0--ServDays:0--Fine:0--Rest:0--Other:0</t>
  </si>
  <si>
    <t>Arrest:30/Oct/2015--Bail:0--AppStat:Arraignment Letter--Sealed:0</t>
  </si>
  <si>
    <t>File_Rej:Filed--Date:30/Dec/2015--DDA:MCHALE, KATHLEEN</t>
  </si>
  <si>
    <t>16C03902X</t>
  </si>
  <si>
    <t>Count:1--DOV:10/Sep/2015--Attempt:N--Offense:487(a)--Section:PC--CrimType:Felony--DispoDt:00/Jan/1900--Dispo:0--Plead_to:0</t>
  </si>
  <si>
    <t>File_Rej:Rejected--Date:05/Nov/2015--DDA:LEWIS, DEMETRA</t>
  </si>
  <si>
    <t>15F04009</t>
  </si>
  <si>
    <t>Count:1--DOV:04/Nov/2015--Attempt:N--Offense:10851(a)--Section:VC--CrimType:Felony--DispoDt:12/Jul/2019--Dispo:Dismissed/Not Guilty--Plead_to:Drug Court Program--Count:2--DOV:04/Nov/2015--Attempt:N--Offense:11364(a)--Section:HS--CrimType:Misdemeanor--DispoDt:12/Jul/2019--Dispo:Dismissed/Not Guilty--Plead_to:0--Count:3--DOV:04/Nov/2015--Attempt:N--Offense:11377(a)--Section:HS--CrimType:Misdemeanor--DispoDt:12/Jul/2019--Dispo:Dismissed/Not Guilty--Plead_to:0</t>
  </si>
  <si>
    <t>Arrest:04/Nov/2015--Bail:20000--AppStat:Appearance Date--Sealed:0</t>
  </si>
  <si>
    <t>15W05028X</t>
  </si>
  <si>
    <t>Count:1--DOV:21/Oct/2015--Attempt:N--Offense:288(a)--Section:PC--CrimType:Felony--DispoDt:00/Jan/1900--Dispo:0--Plead_to:0</t>
  </si>
  <si>
    <t>15F01875</t>
  </si>
  <si>
    <t>Count:1--DOV:23/Aug/2015--Attempt:N--Offense:273.5(a)--Section:PC--CrimType:Misdemeanor--DispoDt:11/Apr/2016--Dispo:Dismissed/Not Guilty--Plead_to:0--Count:2--DOV:23/Aug/2015--Attempt:N--Offense:245(a)(1)--Section:PC--CrimType:Felony--DispoDt:11/Apr/2016--Dispo:Dismissed/Not Guilty--Plead_to:0--Count:3--DOV:23/Aug/2015--Attempt:N--Offense:245(a)(4)--Section:PC--CrimType:Felony--DispoDt:11/Apr/2016--Dispo:Guilty--Plead_to:0</t>
  </si>
  <si>
    <t>case_id:2815890--DACase:15F01875--Def_nbr:2775118--Count:3--SentDt:11/Apr/2016--ProbType:F--ProbMnth:36--JailDays:180--LocalMnt:0--MSMnths:0--PrisMnth:0--L_D:0--ServHrs:0--ServDays:0--Fine:0--Rest:0--Other:0</t>
  </si>
  <si>
    <t>Arrest:05/Nov/2015--Bail:0--AppStat:In Custody--Sealed:0</t>
  </si>
  <si>
    <t>File_Rej:Filed--Date:06/Nov/2015--DDA:SMITH, CAROLINE</t>
  </si>
  <si>
    <t>Count:1--Offense:12022(b)(1)--Section:PC--CrimType:Enhancement--DispoDt:11/Apr/2016--Dispo:Dismissed/Not True</t>
  </si>
  <si>
    <t>15C03208X</t>
  </si>
  <si>
    <t>Count:1--DOV:19/Jul/2015--Attempt:N--Offense:422(a)--Section:PC--CrimType:Felony--DispoDt:00/Jan/1900--Dispo:0--Plead_to:0</t>
  </si>
  <si>
    <t>15C02920X</t>
  </si>
  <si>
    <t>Count:1--DOV:26/Oct/2015--Attempt:N--Offense:273.5(a)--Section:PC--CrimType:Felony--DispoDt:00/Jan/1900--Dispo:0--Plead_to:0--Count:2--DOV:26/Oct/2015--Attempt:N--Offense:591.5--Section:PC--CrimType:Misdemeanor--DispoDt:00/Jan/1900--Dispo:0--Plead_to:0</t>
  </si>
  <si>
    <t>Arrest:05/Nov/2015--Bail:0--AppStat:Appearance Date--Sealed:0</t>
  </si>
  <si>
    <t>File_Rej:Rejected--Date:09/Nov/2015--DDA:0</t>
  </si>
  <si>
    <t>15F05400</t>
  </si>
  <si>
    <t>Count:1--DOV:04/Nov/2015--Attempt:N--Offense:530.5(a)--Section:PC--CrimType:Felony--DispoDt:19/Jan/2016--Dispo:Reduced--Plead_to:530.5(a) PC MISD--Count:2--DOV:04/Nov/2015--Attempt:N--Offense:459-460(b)--Section:PC--CrimType:Felony--DispoDt:19/Jan/2016--Dispo:Dismissed/Not Guilty--Plead_to:0</t>
  </si>
  <si>
    <t>case_id:2815907--DACase:15F05400--Def_nbr:2775138--Count:1--SentDt:19/Jan/2016--ProbType:I--ProbMnth:36--JailDays:14--LocalMnt:0--MSMnths:0--PrisMnth:0--L_D:0--ServHrs:0--ServDays:0--Fine:0--Rest:0--Other:0</t>
  </si>
  <si>
    <t>16W00177X</t>
  </si>
  <si>
    <t>Count:1--DOV:18/Oct/2015--Attempt:N--Offense:487(a)--Section:PC--CrimType:Felony--DispoDt:00/Jan/1900--Dispo:0--Plead_to:0--Count:2--DOV:18/Oct/2015--Attempt:N--Offense:476--Section:PC--CrimType:Felony--DispoDt:00/Jan/1900--Dispo:0--Plead_to:0</t>
  </si>
  <si>
    <t>15W04899X</t>
  </si>
  <si>
    <t>Count:1--DOV:04/Nov/2015--Attempt:N--Offense:496d(a)--Section:PC--CrimType:Felony--DispoDt:00/Jan/1900--Dispo:0--Plead_to:0</t>
  </si>
  <si>
    <t>15F12167</t>
  </si>
  <si>
    <t>Count:1--DOV:02/Nov/2015--Attempt:N--Offense:666.5(a)/496d(a)--Section:PC--CrimType:Felony--DispoDt:02/Mar/2016--Dispo:Guilty--Plead_to:0--Count:2--DOV:02/Nov/2015--Attempt:N--Offense:666.5(a)/10851(a)--Section:PC--CrimType:Felony--DispoDt:02/Mar/2016--Dispo:Guilty--Plead_to:0--Count:3--DOV:02/Nov/2015--Attempt:N--Offense:466--Section:PC--CrimType:Misdemeanor--DispoDt:02/Mar/2016--Dispo:Guilty--Plead_to:0--Count:4--DOV:02/Nov/2015--Attempt:N--Offense:14601.1(a)--Section:VC--CrimType:Misdemeanor--DispoDt:02/Mar/2016--Dispo:Guilty--Plead_to:0--Count:5--DOV:02/Nov/2015--Attempt:N--Offense:12500(a)--Section:VC--CrimType:Misdemeanor--DispoDt:02/Mar/2016--Dispo:Guilty--Plead_to:0--Count:6--DOV:21/Jun/2016--Attempt:N--Offense:MAND SUP VIOL--Section:PC--CrimType:Felony--DispoDt:21/Nov/2016--Dispo:Guilty--Plead_to:0</t>
  </si>
  <si>
    <t>case_id:2815979--DACase:15F12167--Def_nbr:2775214--Count:1--SentDt:02/Mar/2016--ProbType:0--ProbMnth:0--JailDays:0--LocalMnt:12--MSMnths:24--PrisMnth:0--L_D:0--ServHrs:0--ServDays:0--Fine:0--Rest:0--Other:0--case_id:2815979--DACase:15F12167--Def_nbr:2775214--Count:6--SentDt:21/Nov/2016--ProbType:0--ProbMnth:0--JailDays:0--LocalMnt:12--MSMnths:0--PrisMnth:0--L_D:0--ServHrs:0--ServDays:0--Fine:0--Rest:0--Other:0</t>
  </si>
  <si>
    <t>15F09470</t>
  </si>
  <si>
    <t>Count:1--DOV:24/Sep/2015--Attempt:N--Offense:459-460(b)--Section:PC--CrimType:Felony--DispoDt:10/May/2018--Dispo:Reduced--Plead_to:459-460(b) PC MISD--Count:2--DOV:24/Sep/2015--Attempt:N--Offense:530.5(a)--Section:PC--CrimType:Felony--DispoDt:10/May/2018--Dispo:Reduced--Plead_to:530.5(a) PC MISD--Count:3--DOV:24/Sep/2015--Attempt:N--Offense:484e(d)--Section:PC--CrimType:Felony--DispoDt:10/May/2018--Dispo:Reduced--Plead_to:484e(d) PC MISD--Count:4--DOV:24/Sep/2015--Attempt:N--Offense:530.5(a)--Section:PC--CrimType:Felony--DispoDt:10/May/2018--Dispo:Reduced--Plead_to:530.5(a) PC MISD--Count:5--DOV:24/Sep/2015--Attempt:N--Offense:484e(d)--Section:PC--CrimType:Felony--DispoDt:10/May/2018--Dispo:Reduced--Plead_to:484e(d) PC MISD--Count:6--DOV:24/Sep/2015--Attempt:N--Offense:4573--Section:PC--CrimType:Felony--DispoDt:10/May/2018--Dispo:Guilty--Plead_to:0</t>
  </si>
  <si>
    <t>case_id:2815987--DACase:15F09470--Def_nbr:2775222--Count:6--SentDt:10/May/2018--ProbType:0--ProbMnth:0--JailDays:256--LocalMnt:0--MSMnths:0--PrisMnth:0--L_D:0--ServHrs:0--ServDays:0--Fine:0--Rest:0--Other:0</t>
  </si>
  <si>
    <t>Arrest:24/Sep/2015--Bail:0--AppStat:Arraignment Letter--Sealed:0</t>
  </si>
  <si>
    <t>Count:1--DOV:24/Sep/2015--Attempt:N--Offense:459-460(b)--Section:PC--CrimType:Felony--DispoDt:14/Mar/2016--Dispo:Reduced--Plead_to:459-460(b) PC MISD--Count:2--DOV:24/Sep/2015--Attempt:N--Offense:530.5(a)--Section:PC--CrimType:Felony--DispoDt:14/Mar/2016--Dispo:Guilty--Plead_to:530.5(a) PC MISD--Count:3--DOV:24/Sep/2015--Attempt:N--Offense:484e(d)--Section:PC--CrimType:Felony--DispoDt:14/Mar/2016--Dispo:Guilty--Plead_to:484e(d) PC MISD--Count:4--DOV:24/Sep/2015--Attempt:N--Offense:530.5(a)--Section:PC--CrimType:Felony--DispoDt:14/Mar/2016--Dispo:Guilty--Plead_to:530.5(a) PC MISD--Count:5--DOV:24/Sep/2015--Attempt:N--Offense:484e(d)--Section:PC--CrimType:Felony--DispoDt:14/Mar/2016--Dispo:Guilty--Plead_to:484e(d) PC MISD</t>
  </si>
  <si>
    <t>case_id:2815987--DACase:15F09470--Def_nbr:2775223--Count:1--SentDt:14/Mar/2016--ProbType:I--ProbMnth:36--JailDays:0--LocalMnt:0--MSMnths:0--PrisMnth:0--L_D:0--ServHrs:0--ServDays:0--Fine:0--Rest:0--Other:0</t>
  </si>
  <si>
    <t>15F04008</t>
  </si>
  <si>
    <t>Count:1--DOV:03/Nov/2015--Attempt:N--Offense:459-460(a)--Section:PC--CrimType:Felony--DispoDt:17/Nov/2015--Dispo:Guilty--Plead_to:0--Count:2--DOV:03/Nov/2015--Attempt:N--Offense:487(a)--Section:PC--CrimType:Felony--DispoDt:17/Nov/2015--Dispo:Dismissed/Not Guilty--Plead_to:0--Count:3--DOV:03/Nov/2015--Attempt:N--Offense:368(d)(1)--Section:PC--CrimType:Felony--DispoDt:17/Nov/2015--Dispo:Dismissed/Not Guilty--Plead_to:0--Count:4--DOV:29/May/2018--Attempt:N--Offense:PROB VIOL--Section:PC--CrimType:Felony--DispoDt:29/May/2018--Dispo:Guilty--Plead_to:0</t>
  </si>
  <si>
    <t>case_id:2815997--DACase:15F04008--Def_nbr:2775235--Count:1--SentDt:17/Nov/2015--ProbType:F--ProbMnth:36--JailDays:90--LocalMnt:0--MSMnths:0--PrisMnth:0--L_D:0--ServHrs:0--ServDays:0--Fine:0--Rest:0--Other:0--case_id:2815997--DACase:15F04008--Def_nbr:2775235--Count:4--SentDt:29/May/2018--ProbType:0--ProbMnth:0--JailDays:0--LocalMnt:0--MSMnths:0--PrisMnth:48--L_D:0--ServHrs:0--ServDays:0--Fine:0--Rest:0--Other:0</t>
  </si>
  <si>
    <t>Arrest:04/Nov/2015--Bail:100000--AppStat:In Custody--Sealed:0</t>
  </si>
  <si>
    <t>Count:1--Offense:667.5(b)--Section:PC--CrimType:Prior--DispoDt:17/Nov/2015--Dispo:Dismissed/Not True--Count:1--Offense:667.5(b)--Section:PC--CrimType:Prior--DispoDt:17/Nov/2015--Dispo:True</t>
  </si>
  <si>
    <t>15F09273</t>
  </si>
  <si>
    <t>Count:1--DOV:05/Nov/2015--Attempt:N--Offense:422(a)--Section:PC--CrimType:Felony--DispoDt:17/Nov/2015--Dispo:Reduced--Plead_to:422(a) PC MISD--Count:2--DOV:05/Nov/2015--Attempt:N--Offense:422(a)--Section:PC--CrimType:Felony--DispoDt:17/Nov/2015--Dispo:Reduced--Plead_to:422(a) PC MISD</t>
  </si>
  <si>
    <t>case_id:2816002--DACase:15F09273--Def_nbr:2775240--Count:1--SentDt:17/Nov/2015--ProbType:I--ProbMnth:36--JailDays:90--LocalMnt:0--MSMnths:0--PrisMnth:0--L_D:0--ServHrs:0--ServDays:0--Fine:0--Rest:0--Other:0</t>
  </si>
  <si>
    <t>15F11180</t>
  </si>
  <si>
    <t>Count:5--DOV:03/Nov/2015--Attempt:N--Offense:10851(a)--Section:VC--CrimType:Felony--DispoDt:03/Mar/2016--Dispo:Dismissed/Not Guilty--Plead_to:0--Count:6--DOV:22/Oct/2015--Attempt:N--Offense:496d(a)--Section:PC--CrimType:Felony--DispoDt:03/Mar/2016--Dispo:Dismissed/Not Guilty--Plead_to:0--Count:7--DOV:03/Nov/2015--Attempt:N--Offense:20002(a)--Section:VC--CrimType:Misdemeanor--DispoDt:03/Mar/2016--Dispo:Dismissed/Not Guilty--Plead_to:0--Count:8--DOV:03/Nov/2015--Attempt:N--Offense:14601.1(a)--Section:VC--CrimType:Misdemeanor--DispoDt:03/Mar/2016--Dispo:Dismissed/Not Guilty--Plead_to:0</t>
  </si>
  <si>
    <t>Count:5--Offense:12022.1(b)--Section:PC--CrimType:Enhancement--DispoDt:03/Mar/2016--Dispo:Dismissed/Not True</t>
  </si>
  <si>
    <t>Count:1--DOV:03/Nov/2015--Attempt:N--Offense:2800.2--Section:VC--CrimType:Felony--DispoDt:03/Mar/2016--Dispo:Dismissed/Not Guilty--Plead_to:0--Count:2--DOV:03/Nov/2015--Attempt:N--Offense:2800.4--Section:VC--CrimType:Felony--DispoDt:03/Mar/2016--Dispo:Dismissed/Not Guilty--Plead_to:0--Count:3--DOV:03/Nov/2015--Attempt:N--Offense:666.5(a)/10851(a)--Section:PC--CrimType:Felony--DispoDt:03/Mar/2016--Dispo:Dismissed/Not Guilty--Plead_to:0--Count:4--DOV:22/Oct/2015--Attempt:N--Offense:666.5(a)/496d(a)--Section:PC--CrimType:Felony--DispoDt:03/Mar/2016--Dispo:Dismissed/Not Guilty--Plead_to:0</t>
  </si>
  <si>
    <t>15F12166</t>
  </si>
  <si>
    <t>Count:1--DOV:25/Oct/2015--Attempt:N--Offense:211/212.5(c)--Section:PC--CrimType:Felony--DispoDt:25/Jan/2017--Dispo:Guilty--Plead_to:0--Count:2--DOV:25/Oct/2015--Attempt:N--Offense:245(a)(1)--Section:PC--CrimType:Felony--DispoDt:25/Jan/2017--Dispo:Guilty--Plead_to:0--Count:3--DOV:25/Oct/2015--Attempt:N--Offense:243(d)--Section:PC--CrimType:Felony--DispoDt:25/Jan/2017--Dispo:Guilty--Plead_to:0</t>
  </si>
  <si>
    <t>case_id:2816025--DACase:15F12166--Def_nbr:2775264--Count:1--SentDt:25/Jan/2017--ProbType:0--ProbMnth:0--JailDays:0--LocalMnt:0--MSMnths:0--PrisMnth:36--L_D:0--ServHrs:0--ServDays:0--Fine:0--Rest:0--Other:0</t>
  </si>
  <si>
    <t>File_Rej:Filed--Date:05/Nov/2015--DDA:ABUZALAF, SHAUN</t>
  </si>
  <si>
    <t>Count:1--Offense:12022(b)(1)--Section:PC--CrimType:Enhancement--DispoDt:25/Jan/2017--Dispo:True--Count:1--Offense:12022.7(a)--Section:PC--CrimType:Enhancement--DispoDt:25/Jan/2017--Dispo:True--Count:2--Offense:12022(b)(1)--Section:PC--CrimType:Enhancement--DispoDt:25/Jan/2017--Dispo:True--Count:2--Offense:12022.7(a)--Section:PC--CrimType:Enhancement--DispoDt:25/Jan/2017--Dispo:True--Count:3--Offense:12022(b)(1)--Section:PC--CrimType:Enhancement--DispoDt:25/Jan/2017--Dispo:True--Count:3--Offense:12022.7(a)--Section:PC--CrimType:Enhancement--DispoDt:25/Jan/2017--Dispo:True</t>
  </si>
  <si>
    <t>Count:1--Offense:667.5(b)--Section:PC--CrimType:Prior--DispoDt:25/Jan/2017--Dispo:True</t>
  </si>
  <si>
    <t>15F05499</t>
  </si>
  <si>
    <t>Count:1--DOV:04/Nov/2015--Attempt:N--Offense:459-460(a)--Section:PC--CrimType:Felony--DispoDt:24/Nov/2015--Dispo:Guilty--Plead_to:0--Count:2--DOV:14/Aug/2017--Attempt:N--Offense:PROB VIOL--Section:PC--CrimType:Felony--DispoDt:14/Aug/2017--Dispo:Guilty--Plead_to:0</t>
  </si>
  <si>
    <t>case_id:2816039--DACase:15F05499--Def_nbr:2775277--Count:1--SentDt:24/Nov/2015--ProbType:F--ProbMnth:36--JailDays:60--LocalMnt:0--MSMnths:0--PrisMnth:0--L_D:0--ServHrs:0--ServDays:0--Fine:0--Rest:0--Other:0--case_id:2816039--DACase:15F05499--Def_nbr:2775277--Count:2--SentDt:14/Aug/2017--ProbType:0--ProbMnth:0--JailDays:180--LocalMnt:0--MSMnths:0--PrisMnth:0--L_D:0--ServHrs:0--ServDays:0--Fine:0--Rest:0--Other:0</t>
  </si>
  <si>
    <t>Arrest:04/Nov/2015--Bail:50000--AppStat:In Custody--Sealed:0</t>
  </si>
  <si>
    <t>15F04005</t>
  </si>
  <si>
    <t>Count:1--DOV:22/Oct/2015--Attempt:N--Offense:459-460(b)--Section:PC--CrimType:Felony--DispoDt:13/Nov/2015--Dispo:Guilty--Plead_to:0--Count:2--DOV:22/Oct/2015--Attempt:N--Offense:594(a)/(b)(1)--Section:PC--CrimType:Felony--DispoDt:13/Nov/2015--Dispo:Dismissed/Not Guilty--Plead_to:0</t>
  </si>
  <si>
    <t>case_id:2816043--DACase:15F04005--Def_nbr:2775281--Count:1--SentDt:13/Nov/2015--ProbType:F--ProbMnth:36--JailDays:50--LocalMnt:0--MSMnths:0--PrisMnth:0--L_D:0--ServHrs:0--ServDays:0--Fine:0--Rest:0--Other:0</t>
  </si>
  <si>
    <t>15F12170</t>
  </si>
  <si>
    <t>Count:1--DOV:28/Jul/2015--Attempt:N--Offense:666.5(a)/10851(a)--Section:PC--CrimType:Felony--DispoDt:18/Nov/2015--Dispo:Guilty--Plead_to:0--Count:2--DOV:28/Jul/2015--Attempt:N--Offense:666.5(a)/496d(a)--Section:PC--CrimType:Felony--DispoDt:18/Nov/2015--Dispo:Dismissed/Not Guilty--Plead_to:0--Count:3--DOV:28/Jul/2015--Attempt:N--Offense:20002(a)--Section:VC--CrimType:Misdemeanor--DispoDt:18/Nov/2015--Dispo:Guilty--Plead_to:0</t>
  </si>
  <si>
    <t>case_id:2816048--DACase:15F12170--Def_nbr:2775289--Count:1--SentDt:18/Nov/2015--ProbType:0--ProbMnth:0--JailDays:0--LocalMnt:24--MSMnths:0--PrisMnth:0--L_D:0--ServHrs:0--ServDays:0--Fine:0--Rest:0--Other:0</t>
  </si>
  <si>
    <t>15F12455</t>
  </si>
  <si>
    <t>Count:1--DOV:09/Sep/2015--Attempt:N--Offense:211/212.5(c)--Section:PC--CrimType:Felony--DispoDt:07/Apr/2016--Dispo:Guilty--Plead_to:0</t>
  </si>
  <si>
    <t>case_id:2816061--DACase:15F12455--Def_nbr:2775302--Count:1--SentDt:07/Apr/2016--ProbType:0--ProbMnth:0--JailDays:0--LocalMnt:0--MSMnths:0--PrisMnth:36--L_D:0--ServHrs:0--ServDays:0--Fine:0--Rest:0--Other:0</t>
  </si>
  <si>
    <t>Count:1--Offense:667(d)/(e)(2)(A)&amp;1170.12(b)/(c)(2)(A)--Section:PC--CrimType:Prior--DispoDt:07/Apr/2016--Dispo:Dismissed/Not True--Count:1--Offense:667.5(a)--Section:PC--CrimType:Prior--DispoDt:07/Apr/2016--Dispo:True--Count:1--Offense:667.5(b)--Section:PC--CrimType:Prior--DispoDt:07/Apr/2016--Dispo:True</t>
  </si>
  <si>
    <t>15F09021B</t>
  </si>
  <si>
    <t>Count:1--DOV:09/Oct/2015--Attempt:N--Offense:11378--Section:HS--CrimType:Felony--DispoDt:10/Nov/2015--Dispo:Dismissed/Not Guilty--Plead_to:0--Count:2--DOV:09/Oct/2015--Attempt:N--Offense:11377(a)--Section:HS--CrimType:Misdemeanor--DispoDt:10/Nov/2015--Dispo:Guilty--Plead_to:0</t>
  </si>
  <si>
    <t>case_id:2816067--DACase:15F09021B--Def_nbr:2768998--Count:2--SentDt:10/Nov/2015--ProbType:I--ProbMnth:36--JailDays:64--LocalMnt:0--MSMnths:0--PrisMnth:0--L_D:0--ServHrs:0--ServDays:0--Fine:0--Rest:0--Other:0</t>
  </si>
  <si>
    <t>Count:1--Offense:12022.1(b)--Section:PC--CrimType:Enhancement--DispoDt:10/Nov/2015--Dispo:Dismissed/Not True</t>
  </si>
  <si>
    <t>15F01874</t>
  </si>
  <si>
    <t>Count:1--DOV:07/Jul/2015--Attempt:N--Offense:236.1(c)(1)--Section:PC--CrimType:Felony--DispoDt:01/Apr/2016--Dispo:Dismissed/Not Guilty--Plead_to:0--Count:2--DOV:07/Jul/2015--Attempt:Y--Offense:266h(b)(1)--Section:PC--CrimType:Felony--DispoDt:01/Apr/2016--Dispo:Dismissed/Not Guilty--Plead_to:0--Count:3--DOV:07/Jul/2015--Attempt:N--Offense:266i(a)--Section:PC--CrimType:Felony--DispoDt:11/Feb/2016--Dispo:Guilty--Plead_to:0--Count:4--DOV:07/Jul/2015--Attempt:N--Offense:236.1(a)--Section:PC--CrimType:Felony--DispoDt:11/Feb/2016--Dispo:Guilty--Plead_to:0</t>
  </si>
  <si>
    <t>case_id:2816070--DACase:15F01874--Def_nbr:2775309--Count:3--SentDt:11/Feb/2016--ProbType:0--ProbMnth:0--JailDays:0--LocalMnt:0--MSMnths:0--PrisMnth:36--L_D:0--ServHrs:0--ServDays:0--Fine:0--Rest:0--Other:0</t>
  </si>
  <si>
    <t>Arrest:04/Nov/2015--Bail:70000--AppStat:In Custody--Sealed:0</t>
  </si>
  <si>
    <t>File_Rej:Filed--Date:06/Nov/2015--DDA:VARON, DANIEL</t>
  </si>
  <si>
    <t>16H02153X</t>
  </si>
  <si>
    <t>Count:1--DOV:04/Nov/2015--Attempt:N--Offense:69--Section:PC--CrimType:Felony--DispoDt:00/Jan/1900--Dispo:0--Plead_to:0--Count:2--DOV:04/Nov/2015--Attempt:N--Offense:241(c)--Section:PC--CrimType:Misdemeanor--DispoDt:00/Jan/1900--Dispo:0--Plead_to:0--Count:3--DOV:04/Nov/2015--Attempt:N--Offense:243(c)(1)--Section:PC--CrimType:Felony--DispoDt:00/Jan/1900--Dispo:0--Plead_to:0--Count:4--DOV:04/Nov/2015--Attempt:N--Offense:148(a)(1)--Section:PC--CrimType:Misdemeanor--DispoDt:00/Jan/1900--Dispo:0--Plead_to:0</t>
  </si>
  <si>
    <t>Arrest:04/Nov/2015--Bail:0--AppStat:Appearance Date--Sealed:0</t>
  </si>
  <si>
    <t>15F04011</t>
  </si>
  <si>
    <t>Count:1--DOV:04/Nov/2015--Attempt:N--Offense:243(c)(2)--Section:PC--CrimType:Felony--DispoDt:08/May/2017--Dispo:Guilty--Plead_to:0--Count:2--DOV:04/Nov/2015--Attempt:N--Offense:484(a)-488--Section:PC--CrimType:Misdemeanor--DispoDt:08/May/2017--Dispo:Guilty--Plead_to:0--Count:3--DOV:04/Nov/2015--Attempt:N--Offense:69--Section:PC--CrimType:Felony--DispoDt:08/May/2017--Dispo:Dismissed/Not Guilty--Plead_to:0--Count:4--DOV:21/May/2018--Attempt:N--Offense:PROB VIOL--Section:PC--CrimType:Felony--DispoDt:05/Nov/2020--Dispo:Guilty--Plead_to:0</t>
  </si>
  <si>
    <t>case_id:2816078--DACase:15F04011--Def_nbr:2775318--Count:1--SentDt:25/Sep/2017--ProbType:F--ProbMnth:36--JailDays:180--LocalMnt:0--MSMnths:0--PrisMnth:0--L_D:0--ServHrs:0--ServDays:0--Fine:0--Rest:0--Other:0--case_id:2816078--DACase:15F04011--Def_nbr:2775318--Count:4--SentDt:05/Nov/2020--ProbType:0--ProbMnth:0--JailDays:60--LocalMnt:0--MSMnths:0--PrisMnth:0--L_D:0--ServHrs:0--ServDays:0--Fine:0--Rest:0--Other:0</t>
  </si>
  <si>
    <t>Arrest:04/Nov/2015--Bail:25000--AppStat:In Custody--Sealed:0</t>
  </si>
  <si>
    <t>Count:1--Offense:667(d)/(e)(1)&amp;1170.12(b)/(c)(1)--Section:PC--CrimType:Prior--DispoDt:08/May/2017--Dispo:Dismissed/Not True--Count:1--Offense:667.5(b)--Section:PC--CrimType:Prior--DispoDt:08/May/2017--Dispo:Dismissed/Not True</t>
  </si>
  <si>
    <t>15F12133</t>
  </si>
  <si>
    <t>Count:1--DOV:05/Nov/2015--Attempt:N--Offense:11378--Section:HS--CrimType:Felony--DispoDt:18/Jan/2017--Dispo:Guilty--Plead_to:0</t>
  </si>
  <si>
    <t>case_id:2816083--DACase:15F12133--Def_nbr:2775323--Count:1--SentDt:18/Jan/2017--ProbType:F--ProbMnth:36--JailDays:90--LocalMnt:0--MSMnths:0--PrisMnth:0--L_D:0--ServHrs:0--ServDays:0--Fine:0--Rest:0--Other:0</t>
  </si>
  <si>
    <t>File_Rej:Filed--Date:09/Nov/2015--DDA:KING, DIANA</t>
  </si>
  <si>
    <t>15F04068</t>
  </si>
  <si>
    <t>Count:1--DOV:04/Nov/2015--Attempt:N--Offense:11378--Section:HS--CrimType:Felony--DispoDt:08/Jun/2017--Dispo:Guilty--Plead_to:0--Count:2--DOV:04/Nov/2015--Attempt:N--Offense:11379(a)--Section:HS--CrimType:Felony--DispoDt:08/Jun/2017--Dispo:Guilty--Plead_to:0</t>
  </si>
  <si>
    <t>case_id:2816085--DACase:15F04068--Def_nbr:2775325--Count:1--SentDt:08/Jun/2017--ProbType:0--ProbMnth:0--JailDays:0--LocalMnt:12--MSMnths:96--PrisMnth:0--L_D:0--ServHrs:0--ServDays:0--Fine:0--Rest:0--Other:0</t>
  </si>
  <si>
    <t>Arrest:04/Nov/2015--Bail:55000--AppStat:Request for Warrant--Sealed:0</t>
  </si>
  <si>
    <t>Count:1--Offense:11370.2(c)--Section:HS--CrimType:Prior--DispoDt:08/Jun/2017--Dispo:Dismissed/Not True--Count:1--Offense:11370.2(c)--Section:HS--CrimType:Prior--DispoDt:08/Jun/2017--Dispo:True--Count:2--Offense:11370.2(c)--Section:HS--CrimType:Prior--DispoDt:08/Jun/2017--Dispo:Dismissed/Not True</t>
  </si>
  <si>
    <t>15F11181</t>
  </si>
  <si>
    <t>Count:1--DOV:21/Oct/2015--Attempt:N--Offense:211/212.5(c)--Section:PC--CrimType:Felony--DispoDt:12/Jan/2016--Dispo:Dismissed/Not Guilty--Plead_to:0--Count:2--DOV:21/Oct/2015--Attempt:N--Offense:211/212.5(c)--Section:PC--CrimType:Felony--DispoDt:12/Jan/2016--Dispo:Dismissed/Not Guilty--Plead_to:0--Count:3--DOV:21/Oct/2015--Attempt:N--Offense:211/212.5(c)--Section:PC--CrimType:Felony--DispoDt:12/Jan/2016--Dispo:Dismissed/Not Guilty--Plead_to:0--Count:4--DOV:21/Oct/2015--Attempt:N--Offense:245(b)--Section:PC--CrimType:Felony--DispoDt:12/Jan/2016--Dispo:Dismissed/Not Guilty--Plead_to:0--Count:5--DOV:21/Oct/2015--Attempt:N--Offense:10851(a)--Section:VC--CrimType:Felony--DispoDt:12/Jan/2016--Dispo:Guilty--Plead_to:0--Count:6--DOV:17/Oct/2015--Attempt:N--Offense:496d(a)--Section:PC--CrimType:Felony--DispoDt:12/Jan/2016--Dispo:Dismissed/Not Guilty--Plead_to:0--Count:7--DOV:21/Oct/2015--Attempt:N--Offense:236/237(a)--Section:PC--CrimType:Felony--DispoDt:12/Jan/2016--Dispo:Dismissed/Not Guilty--Plead_to:0--Count:8--DOV:21/Oct/2015--Attempt:N--Offense:236/237(a)--Section:PC--CrimType:Felony--DispoDt:12/Jan/2016--Dispo:Dismissed/Not Guilty--Plead_to:0--Count:9--DOV:21/Oct/2015--Attempt:N--Offense:236/237(a)--Section:PC--CrimType:Felony--DispoDt:12/Jan/2016--Dispo:Dismissed/Not Guilty--Plead_to:0--Count:10--DOV:21/Oct/2015--Attempt:N--Offense:186.22(a)--Section:PC--CrimType:Felony--DispoDt:12/Jan/2016--Dispo:Dismissed/Not Guilty--Plead_to:0</t>
  </si>
  <si>
    <t>case_id:2816090--DACase:15F11181--Def_nbr:2775331--Count:5--SentDt:12/Jan/2016--ProbType:0--ProbMnth:0--JailDays:0--LocalMnt:24--MSMnths:0--PrisMnth:0--L_D:0--ServHrs:0--ServDays:0--Fine:0--Rest:0--Other:0</t>
  </si>
  <si>
    <t>Arrest:04/Nov/2015--Bail:500000--AppStat:In Custody--Sealed:0</t>
  </si>
  <si>
    <t>File_Rej:Filed--Date:06/Nov/2015--DDA:KATZ, ANDREW</t>
  </si>
  <si>
    <t>Count:1--Offense:12022(a)(1)--Section:PC--CrimType:Enhancement--DispoDt:12/Jan/2016--Dispo:Dismissed/Not True--Count:1--Offense:12022(a)(2)--Section:PC--CrimType:Enhancement--DispoDt:12/Jan/2016--Dispo:Dismissed/Not True--Count:1--Offense:12022.53(b)/(e)(1)--Section:PC--CrimType:Enhancement--DispoDt:12/Jan/2016--Dispo:Dismissed/Not True--Count:1--Offense:12022.6(a)(2)--Section:PC--CrimType:Enhancement--DispoDt:12/Jan/2016--Dispo:Dismissed/Not True--Count:1--Offense:1203.045(a)--Section:PC--CrimType:Other--DispoDt:12/Jan/2016--Dispo:Dismissed/Not True--Count:1--Offense:186.22(b)(1)--Section:PC--CrimType:Enhancement--DispoDt:12/Jan/2016--Dispo:Dismissed/Not True--Count:2--Offense:12022(a)(1)--Section:PC--CrimType:Enhancement--DispoDt:12/Jan/2016--Dispo:Dismissed/Not True--Count:2--Offense:12022(a)(2)--Section:PC--CrimType:Enhancement--DispoDt:12/Jan/2016--Dispo:Dismissed/Not True--Count:2--Offense:12022.53(b)/(e)(1)--Section:PC--CrimType:Enhancement--DispoDt:12/Jan/2016--Dispo:Dismissed/Not True--Count:2--Offense:12022.6(a)(2)--Section:PC--CrimType:Enhancement--DispoDt:12/Jan/2016--Dispo:Dismissed/Not True--Count:2--Offense:1203.045(a)--Section:PC--CrimType:Other--DispoDt:12/Jan/2016--Dispo:Dismissed/Not True--Count:2--Offense:186.22(b)(1)--Section:PC--CrimType:Enhancement--DispoDt:12/Jan/2016--Dispo:Dismissed/Not True--Count:3--Offense:12022(a)(1)--Section:PC--CrimType:Enhancement--DispoDt:12/Jan/2016--Dispo:Dismissed/Not True--Count:3--Offense:12022(a)(2)--Section:PC--CrimType:Enhancement--DispoDt:12/Jan/2016--Dispo:Dismissed/Not True--Count:3--Offense:12022.53(b)/(e)(1)--Section:PC--CrimType:Enhancement--DispoDt:12/Jan/2016--Dispo:Dismissed/Not True--Count:3--Offense:12022.6(a)(2)--Section:PC--CrimType:Enhancement--DispoDt:12/Jan/2016--Dispo:Dismissed/Not True--Count:3--Offense:1203.045(a)--Section:PC--CrimType:Other--DispoDt:12/Jan/2016--Dispo:Dismissed/Not True--Count:3--Offense:186.22(b)(1)--Section:PC--CrimType:Enhancement--DispoDt:12/Jan/2016--Dispo:Dismissed/Not True--Count:4--Offense:12022(a)(2)--Section:PC--CrimType:Enhancement--DispoDt:12/Jan/2016--Dispo:Dismissed/Not True--Count:4--Offense:186.22(b)(1)--Section:PC--CrimType:Enhancement--DispoDt:12/Jan/2016--Dispo:Dismissed/Not True--Count:5--Offense:186.22(b)(1)--Section:PC--CrimType:Enhancement--DispoDt:12/Jan/2016--Dispo:Dismissed/Not True--Count:6--Offense:186.22(b)(1)--Section:PC--CrimType:Enhancement--DispoDt:12/Jan/2016--Dispo:Dismissed/Not True--Count:7--Offense:12022(a)(1)--Section:PC--CrimType:Enhancement--DispoDt:12/Jan/2016--Dispo:Dismissed/Not True--Count:7--Offense:12022(a)(2)--Section:PC--CrimType:Enhancement--DispoDt:12/Jan/2016--Dispo:Dismissed/Not True--Count:7--Offense:186.22(b)(1)--Section:PC--CrimType:Enhancement--DispoDt:12/Jan/2016--Dispo:Dismissed/Not True--Count:8--Offense:12022(a)(1)--Section:PC--CrimType:Enhancement--DispoDt:12/Jan/2016--Dispo:Dismissed/Not True--Count:8--Offense:12022(a)(2)--Section:PC--CrimType:Enhancement--DispoDt:12/Jan/2016--Dispo:Dismissed/Not True--Count:8--Offense:186.22(b)(1)--Section:PC--CrimType:Enhancement--DispoDt:12/Jan/2016--Dispo:Dismissed/Not True--Count:9--Offense:12022(a)(1)--Section:PC--CrimType:Enhancement--DispoDt:12/Jan/2016--Dispo:Dismissed/Not True--Count:9--Offense:12022(a)(2)--Section:PC--CrimType:Enhancement--DispoDt:12/Jan/2016--Dispo:Dismissed/Not True--Count:9--Offense:186.22(b)(1)--Section:PC--CrimType:Enhancement--DispoDt:12/Jan/2016--Dispo:Dismissed/Not True</t>
  </si>
  <si>
    <t>Count:1--DOV:21/Oct/2015--Attempt:N--Offense:211/212.5(c)--Section:PC--CrimType:Felony--DispoDt:17/Mar/2016--Dispo:Dismissed/Not Guilty--Plead_to:0--Count:2--DOV:21/Oct/2015--Attempt:N--Offense:211/212.5(c)--Section:PC--CrimType:Felony--DispoDt:17/Mar/2016--Dispo:Dismissed/Not Guilty--Plead_to:0--Count:3--DOV:21/Oct/2015--Attempt:N--Offense:211/212.5(c)--Section:PC--CrimType:Felony--DispoDt:17/Mar/2016--Dispo:Dismissed/Not Guilty--Plead_to:0--Count:4--DOV:21/Oct/2015--Attempt:N--Offense:245(b)--Section:PC--CrimType:Felony--DispoDt:17/Mar/2016--Dispo:Dismissed/Not Guilty--Plead_to:0--Count:5--DOV:21/Oct/2015--Attempt:N--Offense:10851(a)--Section:VC--CrimType:Felony--DispoDt:17/Mar/2016--Dispo:Dismissed/Not Guilty--Plead_to:0--Count:6--DOV:17/Oct/2015--Attempt:N--Offense:496d(a)--Section:PC--CrimType:Felony--DispoDt:17/Mar/2016--Dispo:Dismissed/Not Guilty--Plead_to:0--Count:7--DOV:21/Oct/2015--Attempt:N--Offense:236/237(a)--Section:PC--CrimType:Felony--DispoDt:17/Mar/2016--Dispo:Dismissed/Not Guilty--Plead_to:0--Count:8--DOV:21/Oct/2015--Attempt:N--Offense:236/237(a)--Section:PC--CrimType:Felony--DispoDt:17/Mar/2016--Dispo:Dismissed/Not Guilty--Plead_to:0--Count:9--DOV:21/Oct/2015--Attempt:N--Offense:236/237(a)--Section:PC--CrimType:Felony--DispoDt:17/Mar/2016--Dispo:Dismissed/Not Guilty--Plead_to:0--Count:10--DOV:21/Oct/2015--Attempt:N--Offense:186.22(a)--Section:PC--CrimType:Felony--DispoDt:17/Mar/2016--Dispo:Dismissed/Not Guilty--Plead_to:0</t>
  </si>
  <si>
    <t>Count:1--Offense:12022(a)(1)--Section:PC--CrimType:Enhancement--DispoDt:17/Mar/2016--Dispo:Dismissed/Not True--Count:1--Offense:12022(a)(2)--Section:PC--CrimType:Enhancement--DispoDt:17/Mar/2016--Dispo:Dismissed/Not True--Count:1--Offense:12022.53(b)/(e)(1)--Section:PC--CrimType:Enhancement--DispoDt:17/Mar/2016--Dispo:Dismissed/Not True--Count:1--Offense:12022.6(a)(2)--Section:PC--CrimType:Enhancement--DispoDt:17/Mar/2016--Dispo:Dismissed/Not True--Count:1--Offense:1203.045(a)--Section:PC--CrimType:Other--DispoDt:17/Mar/2016--Dispo:Dismissed/Not True--Count:1--Offense:186.22(b)(1)--Section:PC--CrimType:Enhancement--DispoDt:17/Mar/2016--Dispo:Dismissed/Not True--Count:2--Offense:12022(a)(1)--Section:PC--CrimType:Enhancement--DispoDt:17/Mar/2016--Dispo:Dismissed/Not True--Count:2--Offense:12022(a)(2)--Section:PC--CrimType:Enhancement--DispoDt:17/Mar/2016--Dispo:Dismissed/Not True--Count:2--Offense:12022.53(b)/(e)(1)--Section:PC--CrimType:Enhancement--DispoDt:17/Mar/2016--Dispo:Dismissed/Not True--Count:2--Offense:12022.6(a)(2)--Section:PC--CrimType:Enhancement--DispoDt:17/Mar/2016--Dispo:Dismissed/Not True--Count:2--Offense:1203.045(a)--Section:PC--CrimType:Other--DispoDt:17/Mar/2016--Dispo:Dismissed/Not True--Count:2--Offense:186.22(b)(1)--Section:PC--CrimType:Enhancement--DispoDt:17/Mar/2016--Dispo:Dismissed/Not True--Count:3--Offense:12022(a)(1)--Section:PC--CrimType:Enhancement--DispoDt:17/Mar/2016--Dispo:Dismissed/Not True--Count:3--Offense:12022(a)(2)--Section:PC--CrimType:Enhancement--DispoDt:17/Mar/2016--Dispo:Dismissed/Not True--Count:3--Offense:12022.53(b)/(e)(1)--Section:PC--CrimType:Enhancement--DispoDt:17/Mar/2016--Dispo:Dismissed/Not True--Count:3--Offense:12022.6(a)(2)--Section:PC--CrimType:Enhancement--DispoDt:17/Mar/2016--Dispo:Dismissed/Not True--Count:3--Offense:1203.045(a)--Section:PC--CrimType:Other--DispoDt:17/Mar/2016--Dispo:Dismissed/Not True--Count:3--Offense:186.22(b)(1)--Section:PC--CrimType:Enhancement--DispoDt:17/Mar/2016--Dispo:Dismissed/Not True--Count:4--Offense:12022(a)(2)--Section:PC--CrimType:Enhancement--DispoDt:17/Mar/2016--Dispo:Dismissed/Not True--Count:4--Offense:186.22(b)(1)--Section:PC--CrimType:Enhancement--DispoDt:17/Mar/2016--Dispo:Dismissed/Not True--Count:5--Offense:186.22(b)(1)--Section:PC--CrimType:Enhancement--DispoDt:17/Mar/2016--Dispo:Dismissed/Not True--Count:6--Offense:186.22(b)(1)--Section:PC--CrimType:Enhancement--DispoDt:17/Mar/2016--Dispo:Dismissed/Not True--Count:7--Offense:12022(a)(1)--Section:PC--CrimType:Enhancement--DispoDt:17/Mar/2016--Dispo:Dismissed/Not True--Count:7--Offense:12022(a)(2)--Section:PC--CrimType:Enhancement--DispoDt:17/Mar/2016--Dispo:Dismissed/Not True--Count:7--Offense:186.22(b)(1)--Section:PC--CrimType:Enhancement--DispoDt:17/Mar/2016--Dispo:Dismissed/Not True--Count:8--Offense:12022(a)(1)--Section:PC--CrimType:Enhancement--DispoDt:17/Mar/2016--Dispo:Dismissed/Not True--Count:8--Offense:12022(a)(2)--Section:PC--CrimType:Enhancement--DispoDt:17/Mar/2016--Dispo:Dismissed/Not True--Count:8--Offense:186.22(b)(1)--Section:PC--CrimType:Enhancement--DispoDt:17/Mar/2016--Dispo:Dismissed/Not True--Count:9--Offense:12022(a)(1)--Section:PC--CrimType:Enhancement--DispoDt:17/Mar/2016--Dispo:Dismissed/Not True--Count:9--Offense:12022(a)(2)--Section:PC--CrimType:Enhancement--DispoDt:17/Mar/2016--Dispo:Dismissed/Not True--Count:9--Offense:186.22(b)(1)--Section:PC--CrimType:Enhancement--DispoDt:17/Mar/2016--Dispo:Dismissed/Not True</t>
  </si>
  <si>
    <t>Arrest:04/Nov/2015--Bail:500000--AppStat:Walk Thru Warrant--Sealed:0</t>
  </si>
  <si>
    <t>15F04010</t>
  </si>
  <si>
    <t>Count:1--DOV:20/Jul/2015--Attempt:N--Offense:459-460(b)--Section:PC--CrimType:Felony--DispoDt:13/Dec/2016--Dispo:Guilty--Plead_to:0--Count:2--DOV:04/Nov/2015--Attempt:N--Offense:11350(a)--Section:HS--CrimType:Misdemeanor--DispoDt:13/Dec/2016--Dispo:Guilty--Plead_to:0--Count:3--DOV:04/Nov/2015--Attempt:N--Offense:466--Section:PC--CrimType:Misdemeanor--DispoDt:13/Dec/2016--Dispo:Guilty--Plead_to:0</t>
  </si>
  <si>
    <t>case_id:2816093--DACase:15F04010--Def_nbr:2775337--Count:1--SentDt:13/Dec/2016--ProbType:0--ProbMnth:0--JailDays:0--LocalMnt:0--MSMnths:0--PrisMnth:24--L_D:0--ServHrs:0--ServDays:0--Fine:0--Rest:0--Other:0</t>
  </si>
  <si>
    <t>Arrest:04/Nov/2015--Bail:125000--AppStat:In Custody--Sealed:0</t>
  </si>
  <si>
    <t>Count:1--Offense:667(d)/(e)(1)&amp;1170.12(b)/(c)(1)--Section:PC--CrimType:Prior--DispoDt:13/Dec/2016--Dispo:True--Count:1--Offense:667.5(b)--Section:PC--CrimType:Prior--DispoDt:13/Dec/2016--Dispo:True</t>
  </si>
  <si>
    <t>15F04007</t>
  </si>
  <si>
    <t>Count:1--DOV:04/Nov/2015--Attempt:N--Offense:666.5(a)/10851(a)--Section:PC--CrimType:Felony--DispoDt:12/Jan/2016--Dispo:Guilty--Plead_to:0--Count:2--DOV:04/Nov/2015--Attempt:N--Offense:666.5(a)/496d(a)--Section:PC--CrimType:Felony--DispoDt:12/Jan/2016--Dispo:Dismissed/Not Guilty--Plead_to:0--Count:3--DOV:04/Nov/2015--Attempt:N--Offense:20002(a)--Section:VC--CrimType:Misdemeanor--DispoDt:12/Jan/2016--Dispo:Guilty--Plead_to:0--Count:4--DOV:04/Nov/2015--Attempt:N--Offense:466--Section:PC--CrimType:Misdemeanor--DispoDt:12/Jan/2016--Dispo:Dismissed/Not Guilty--Plead_to:0--Count:5--DOV:04/Nov/2015--Attempt:N--Offense:11364(a)--Section:HS--CrimType:Misdemeanor--DispoDt:12/Jan/2016--Dispo:Dismissed/Not Guilty--Plead_to:0--Count:6--DOV:04/Nov/2015--Attempt:N--Offense:12500(a)--Section:VC--CrimType:Misdemeanor--DispoDt:12/Jan/2016--Dispo:Dismissed/Not Guilty--Plead_to:0</t>
  </si>
  <si>
    <t>case_id:2816094--DACase:15F04007--Def_nbr:2775338--Count:1--SentDt:12/Jan/2016--ProbType:0--ProbMnth:0--JailDays:0--LocalMnt:24--MSMnths:0--PrisMnth:0--L_D:0--ServHrs:0--ServDays:0--Fine:0--Rest:0--Other:0</t>
  </si>
  <si>
    <t>Arrest:04/Nov/2015--Bail:35000--AppStat:In Custody--Sealed:0</t>
  </si>
  <si>
    <t>Count:1--Offense:667.5(b)--Section:PC--CrimType:Prior--DispoDt:12/Jan/2016--Dispo:Dismissed/Not True</t>
  </si>
  <si>
    <t>15F06548B</t>
  </si>
  <si>
    <t>Count:1--DOV:05/Mar/2015--Attempt:N--Offense:11351--Section:HS--CrimType:Felony--DispoDt:28/Jun/2017--Dispo:Guilty--Plead_to:0--Count:2--DOV:05/Mar/2015--Attempt:N--Offense:11378--Section:HS--CrimType:Felony--DispoDt:28/Jun/2017--Dispo:Dismissed/Not Guilty--Plead_to:0--Count:3--DOV:05/Mar/2015--Attempt:N--Offense:273a(a)--Section:PC--CrimType:Misdemeanor--DispoDt:28/Jun/2017--Dispo:Lesser--Plead_to:273a(b) PC - misd</t>
  </si>
  <si>
    <t>case_id:2816110--DACase:15F06548B--Def_nbr:2711783--Count:1--SentDt:31/Aug/2017--ProbType:F--ProbMnth:60--JailDays:180--LocalMnt:0--MSMnths:0--PrisMnth:0--L_D:0--ServHrs:0--ServDays:0--Fine:0--Rest:0--Other:0</t>
  </si>
  <si>
    <t>Arrest:05/Mar/2015--Bail:25000--AppStat:In Custody--Sealed:0</t>
  </si>
  <si>
    <t>File_Rej:Filed--Date:09/Mar/2015--DDA:STREET, MAELESA</t>
  </si>
  <si>
    <t>15F09276</t>
  </si>
  <si>
    <t>Count:1--DOV:04/Nov/2015--Attempt:N--Offense:11378--Section:HS--CrimType:Felony--DispoDt:03/Feb/2016--Dispo:Guilty--Plead_to:0--Count:2--DOV:04/Nov/2015--Attempt:N--Offense:11379(a)--Section:HS--CrimType:Felony--DispoDt:03/Feb/2016--Dispo:Guilty--Plead_to:0--Count:3--DOV:04/Nov/2015--Attempt:N--Offense:530.5(a)--Section:PC--CrimType:Felony--DispoDt:03/Feb/2016--Dispo:Reduced--Plead_to:530.5(a) PC MISD--Count:4--DOV:04/Nov/2015--Attempt:N--Offense:459-460(b)--Section:PC--CrimType:Felony--DispoDt:03/Feb/2016--Dispo:Reduced--Plead_to:459-460(b) PC MISD--Count:5--DOV:04/Nov/2015--Attempt:N--Offense:484e(d)--Section:PC--CrimType:Felony--DispoDt:03/Feb/2016--Dispo:Reduced--Plead_to:484e(d) PC MISD--Count:6--DOV:04/Nov/2015--Attempt:N--Offense:484i(c)--Section:PC--CrimType:Felony--DispoDt:03/Feb/2016--Dispo:Reduced--Plead_to:484i(c) PC MISD--Count:7--DOV:29/Oct/2015--Attempt:N--Offense:530.5(a)--Section:PC--CrimType:Felony--DispoDt:03/Feb/2016--Dispo:Reduced--Plead_to:530.5(a) PC MISD--Count:8--DOV:29/Oct/2015--Attempt:N--Offense:459-460(b)--Section:PC--CrimType:Felony--DispoDt:03/Feb/2016--Dispo:Reduced--Plead_to:459-460(b) PC MISD</t>
  </si>
  <si>
    <t>case_id:2816112--DACase:15F09276--Def_nbr:2775355--Count:1--SentDt:03/Feb/2016--ProbType:0--ProbMnth:0--JailDays:270--LocalMnt:0--MSMnths:0--PrisMnth:0--L_D:0--ServHrs:0--ServDays:0--Fine:0--Rest:0--Other:0</t>
  </si>
  <si>
    <t>15N03959X</t>
  </si>
  <si>
    <t>Count:1--DOV:04/Nov/2015--Attempt:N--Offense:23153(a)--Section:VC--CrimType:Felony--DispoDt:00/Jan/1900--Dispo:0--Plead_to:0--Count:2--DOV:04/Nov/2015--Attempt:N--Offense:23152(b)--Section:VC--CrimType:Felony--DispoDt:00/Jan/1900--Dispo:0--Plead_to:0--Count:3--DOV:04/Nov/2015--Attempt:N--Offense:12500(a)--Section:VC--CrimType:Misdemeanor--DispoDt:00/Jan/1900--Dispo:0--Plead_to:0</t>
  </si>
  <si>
    <t>15F09278</t>
  </si>
  <si>
    <t>Count:1--DOV:05/Nov/2015--Attempt:N--Offense:666.5(a)/10851(a)--Section:PC--CrimType:Felony--DispoDt:30/Jun/2016--Dispo:Guilty--Plead_to:0--Count:2--DOV:05/Nov/2015--Attempt:N--Offense:666.5(a)/496d(a)--Section:PC--CrimType:Felony--DispoDt:30/Jun/2016--Dispo:Dismissed/Not Guilty--Plead_to:0--Count:3--DOV:05/Nov/2015--Attempt:N--Offense:23152(e)--Section:VC--CrimType:Misdemeanor--DispoDt:30/Jun/2016--Dispo:Guilty--Plead_to:0--Count:4--DOV:05/Nov/2015--Attempt:N--Offense:11550(a)--Section:HS--CrimType:Misdemeanor--DispoDt:30/Jun/2016--Dispo:Guilty--Plead_to:0--Count:5--DOV:05/Nov/2015--Attempt:N--Offense:11377(a)--Section:HS--CrimType:Misdemeanor--DispoDt:30/Jun/2016--Dispo:Guilty--Plead_to:0--Count:6--DOV:05/Nov/2015--Attempt:N--Offense:14601.1(a)--Section:VC--CrimType:Misdemeanor--DispoDt:30/Jun/2016--Dispo:Guilty--Plead_to:0</t>
  </si>
  <si>
    <t>case_id:2816120--DACase:15F09278--Def_nbr:2775363--Count:1--SentDt:30/Jun/2016--ProbType:F--ProbMnth:60--JailDays:180--LocalMnt:0--MSMnths:0--PrisMnth:0--L_D:0--ServHrs:0--ServDays:0--Fine:0--Rest:0--Other:0</t>
  </si>
  <si>
    <t>Count:1--Offense:667(d)/(e)(2)(A)&amp;1170.12(b)/(c)(2)(A)--Section:PC--CrimType:Prior--DispoDt:30/Jun/2016--Dispo:True--Count:1--Offense:667.5(b)--Section:PC--CrimType:Prior--DispoDt:30/Jun/2016--Dispo:True</t>
  </si>
  <si>
    <t>15H04751X</t>
  </si>
  <si>
    <t>Count:1--DOV:31/Oct/2015--Attempt:N--Offense:422(a)--Section:PC--CrimType:Felony--DispoDt:00/Jan/1900--Dispo:0--Plead_to:0</t>
  </si>
  <si>
    <t>15F09277</t>
  </si>
  <si>
    <t>Count:1--DOV:04/Nov/2015--Attempt:N--Offense:4573--Section:PC--CrimType:Felony--DispoDt:17/Nov/2015--Dispo:Dismissed/Not Guilty--Plead_to:0--Count:2--DOV:04/Nov/2015--Attempt:N--Offense:11377(a)--Section:HS--CrimType:Misdemeanor--DispoDt:17/Nov/2015--Dispo:Guilty--Plead_to:0</t>
  </si>
  <si>
    <t>case_id:2816126--DACase:15F09277--Def_nbr:2775372--Count:2--SentDt:17/Nov/2015--ProbType:0--ProbMnth:0--JailDays:22--LocalMnt:0--MSMnths:0--PrisMnth:0--L_D:0--ServHrs:0--ServDays:0--Fine:0--Rest:0--Other:0</t>
  </si>
  <si>
    <t>15H04746X</t>
  </si>
  <si>
    <t>Count:1--DOV:31/Oct/2015--Attempt:N--Offense:288(c)(1)--Section:PC--CrimType:Felony--DispoDt:00/Jan/1900--Dispo:0--Plead_to:0</t>
  </si>
  <si>
    <t>15F10861</t>
  </si>
  <si>
    <t>Count:1--DOV:31/Oct/2015--Attempt:N--Offense:187(a)--Section:PC--CrimType:Felony--DispoDt:07/Dec/2018--Dispo:Guilty--Plead_to:0</t>
  </si>
  <si>
    <t>case_id:2816163--DACase:15F10861--Def_nbr:2775412--Count:1--SentDt:07/Dec/2018--ProbType:0--ProbMnth:0--JailDays:0--LocalMnt:0--MSMnths:0--PrisMnth:300--L_D:L--ServHrs:0--ServDays:0--Fine:0--Rest:0--Other:0</t>
  </si>
  <si>
    <t>Arrest:05/Nov/2015--Bail:1000000--AppStat:In Custody--Sealed:0</t>
  </si>
  <si>
    <t>File_Rej:Filed--Date:09/Nov/2015--DDA:SIMMONS, SCOTT</t>
  </si>
  <si>
    <t>Count:1--Offense:190.2(a)(17)(A)--Section:PC--CrimType:Enhancement--DispoDt:07/Dec/2018--Dispo:Dismissed/Not True</t>
  </si>
  <si>
    <t>15F05431</t>
  </si>
  <si>
    <t>Count:1--DOV:06/Oct/2015--Attempt:N--Offense:2800.2--Section:VC--CrimType:Felony--DispoDt:06/Sep/2016--Dispo:Dismissed/Not Guilty--Plead_to:0--Count:2--DOV:06/Oct/2015--Attempt:N--Offense:23103(a)--Section:VC--CrimType:Misdemeanor--DispoDt:06/Sep/2016--Dispo:Guilty--Plead_to:0</t>
  </si>
  <si>
    <t>case_id:2816174--DACase:15F05431--Def_nbr:2775423--Count:2--SentDt:06/Sep/2016--ProbType:I--ProbMnth:36--JailDays:6--LocalMnt:0--MSMnths:0--PrisMnth:0--L_D:0--ServHrs:0--ServDays:0--Fine:0--Rest:0--Other:0</t>
  </si>
  <si>
    <t>15N04585X</t>
  </si>
  <si>
    <t>Count:1--DOV:05/Sep/2015--Attempt:N--Offense:215(a)--Section:PC--CrimType:Felony--DispoDt:00/Jan/1900--Dispo:0--Plead_to:0--Count:2--DOV:05/Sep/2015--Attempt:N--Offense:211/212.5(a)--Section:PC--CrimType:Felony--DispoDt:00/Jan/1900--Dispo:0--Plead_to:0--Count:3--DOV:05/Sep/2015--Attempt:N--Offense:245(a)(1)--Section:PC--CrimType:Felony--DispoDt:00/Jan/1900--Dispo:0--Plead_to:0</t>
  </si>
  <si>
    <t>15F04020</t>
  </si>
  <si>
    <t>Count:1--DOV:05/Nov/2015--Attempt:N--Offense:470b--Section:PC--CrimType:Felony--DispoDt:20/Nov/2015--Dispo:Guilty--Plead_to:0--Count:2--DOV:05/Nov/2015--Attempt:N--Offense:530.5(a)--Section:PC--CrimType:Felony--DispoDt:20/Nov/2015--Dispo:Guilty--Plead_to:0--Count:3--DOV:05/Nov/2015--Attempt:N--Offense:484(a)-488--Section:PC--CrimType:Misdemeanor--DispoDt:20/Nov/2015--Dispo:Guilty--Plead_to:0--Count:4--DOV:05/Nov/2015--Attempt:N--Offense:148.9(a)--Section:PC--CrimType:Misdemeanor--DispoDt:20/Nov/2015--Dispo:Dismissed/Not Guilty--Plead_to:0--Count:5--DOV:05/Nov/2015--Attempt:N--Offense:530.5(c)(1)--Section:PC--CrimType:Misdemeanor--DispoDt:20/Nov/2015--Dispo:Dismissed/Not Guilty--Plead_to:0</t>
  </si>
  <si>
    <t>case_id:2816206--DACase:15F04020--Def_nbr:2775455--Count:1--SentDt:20/Nov/2015--ProbType:F--ProbMnth:36--JailDays:90--LocalMnt:0--MSMnths:0--PrisMnth:0--L_D:0--ServHrs:0--ServDays:0--Fine:0--Rest:0--Other:0</t>
  </si>
  <si>
    <t>Arrest:05/Nov/2015--Bail:20000--AppStat:In Custody--Sealed:0</t>
  </si>
  <si>
    <t>15F09535</t>
  </si>
  <si>
    <t>Count:1--DOV:12/Oct/2015--Attempt:N--Offense:29805--Section:PC--CrimType:Felony--DispoDt:04/Mar/2016--Dispo:Reduced--Plead_to:29805 PC MISD--Count:2--DOV:12/Oct/2015--Attempt:N--Offense:30305(a)(1)--Section:PC--CrimType:Felony--DispoDt:04/Mar/2016--Dispo:Guilty--Plead_to:30305(a)(1) PC MISD</t>
  </si>
  <si>
    <t>case_id:2816217--DACase:15F09535--Def_nbr:2775466--Count:1--SentDt:04/Mar/2016--ProbType:I--ProbMnth:36--JailDays:0--LocalMnt:0--MSMnths:0--PrisMnth:0--L_D:0--ServHrs:0--ServDays:0--Fine:0--Rest:0--Other:0</t>
  </si>
  <si>
    <t>Arrest:12/Oct/2015--Bail:0--AppStat:Appearance Date--Sealed:0</t>
  </si>
  <si>
    <t>15F04212</t>
  </si>
  <si>
    <t>Count:1--DOV:03/Oct/2015--Attempt:N--Offense:502(c)(2)--Section:PC--CrimType:Felony--DispoDt:27/Sep/2016--Dispo:Guilty--Plead_to:0</t>
  </si>
  <si>
    <t>case_id:2816233--DACase:15F04212--Def_nbr:2775482--Count:1--SentDt:27/Sep/2016--ProbType:F--ProbMnth:36--JailDays:0--LocalMnt:0--MSMnths:0--PrisMnth:0--L_D:0--ServHrs:0--ServDays:0--Fine:0--Rest:0--Other:0</t>
  </si>
  <si>
    <t>15N03994X</t>
  </si>
  <si>
    <t>Count:1--DOV:25/Oct/2015--Attempt:N--Offense:29800(a)(1)--Section:PC--CrimType:Felony--DispoDt:00/Jan/1900--Dispo:0--Plead_to:0</t>
  </si>
  <si>
    <t>15F08518</t>
  </si>
  <si>
    <t>Count:1--DOV:06/Nov/2015--Attempt:N--Offense:245(a)(2)--Section:PC--CrimType:Felony--DispoDt:23/Jun/2016--Dispo:Guilty--Plead_to:0--Count:2--DOV:06/Nov/2015--Attempt:N--Offense:273.5(a)--Section:PC--CrimType:Felony--DispoDt:23/Jun/2016--Dispo:Guilty--Plead_to:0--Count:3--DOV:06/Nov/2015--Attempt:N--Offense:236/237(a)--Section:PC--CrimType:Felony--DispoDt:23/Jun/2016--Dispo:Reduced--Plead_to:236/237(a) PC MISD</t>
  </si>
  <si>
    <t>case_id:2816264--DACase:15F08518--Def_nbr:2775514--Count:3--SentDt:23/Jun/2016--ProbType:0--ProbMnth:0--JailDays:0--LocalMnt:0--MSMnths:0--PrisMnth:36--L_D:0--ServHrs:0--ServDays:0--Fine:0--Rest:0--Other:0</t>
  </si>
  <si>
    <t>Arrest:06/Nov/2015--Bail:0--AppStat:In Custody--Sealed:0</t>
  </si>
  <si>
    <t>File_Rej:Filed--Date:10/Nov/2015--DDA:SNYDER, SUZY</t>
  </si>
  <si>
    <t>Count:1--Offense:12022.5(a)--Section:PC--CrimType:Enhancement--DispoDt:23/Jun/2016--Dispo:True--Count:1--Offense:12022.7(e)--Section:PC--CrimType:Enhancement--DispoDt:23/Jun/2016--Dispo:True--Count:2--Offense:12022.5(a)--Section:PC--CrimType:Enhancement--DispoDt:23/Jun/2016--Dispo:True--Count:2--Offense:12022.7(e)--Section:PC--CrimType:Enhancement--DispoDt:23/Jun/2016--Dispo:True--Count:3--Offense:12022.5(a)--Section:PC--CrimType:Enhancement--DispoDt:23/Jun/2016--Dispo:Dismissed/Not True</t>
  </si>
  <si>
    <t>15F04024</t>
  </si>
  <si>
    <t>Count:1--DOV:07/Nov/2015--Attempt:N--Offense:11378--Section:HS--CrimType:Felony--DispoDt:09/Mar/2018--Dispo:Dismissed/Not Guilty--Plead_to:0--Count:2--DOV:07/Nov/2015--Attempt:N--Offense:11379(a)--Section:HS--CrimType:Felony--DispoDt:09/Mar/2018--Dispo:Dismissed/Not Guilty--Plead_to:0--Count:3--DOV:07/Nov/2015--Attempt:N--Offense:11357(b)--Section:HS--CrimType:Infraction--DispoDt:09/Mar/2018--Dispo:Dismissed/Not Guilty--Plead_to:0</t>
  </si>
  <si>
    <t>Arrest:07/Nov/2015--Bail:25000--AppStat:In Custody--Sealed:0</t>
  </si>
  <si>
    <t>15H04847X</t>
  </si>
  <si>
    <t>Count:1--DOV:05/Nov/2015--Attempt:N--Offense:211/212.5(a)--Section:PC--CrimType:Felony--DispoDt:00/Jan/1900--Dispo:0--Plead_to:0--Count:2--DOV:05/Nov/2015--Attempt:N--Offense:459-460(a)--Section:PC--CrimType:Felony--DispoDt:00/Jan/1900--Dispo:0--Plead_to:0</t>
  </si>
  <si>
    <t>15F05276</t>
  </si>
  <si>
    <t>Count:1--DOV:06/Nov/2015--Attempt:N--Offense:10851(a)--Section:VC--CrimType:Felony--DispoDt:19/Nov/2015--Dispo:Guilty--Plead_to:0--Count:2--DOV:20/Jan/2016--Attempt:N--Offense:PROB VIOL--Section:PC--CrimType:Felony--DispoDt:20/Jan/2016--Dispo:Guilty--Plead_to:0</t>
  </si>
  <si>
    <t>case_id:2816291--DACase:15F05276--Def_nbr:2775543--Count:1--SentDt:19/Nov/2015--ProbType:F--ProbMnth:36--JailDays:30--LocalMnt:0--MSMnths:0--PrisMnth:0--L_D:0--ServHrs:0--ServDays:0--Fine:0--Rest:0--Other:0--case_id:2816291--DACase:15F05276--Def_nbr:2775543--Count:2--SentDt:20/Jan/2016--ProbType:0--ProbMnth:0--JailDays:90--LocalMnt:0--MSMnths:0--PrisMnth:0--L_D:0--ServHrs:0--ServDays:0--Fine:0--Rest:0--Other:0</t>
  </si>
  <si>
    <t>Count:1--DOV:06/Nov/2015--Attempt:N--Offense:10851(a)--Section:VC--CrimType:Felony--DispoDt:19/Nov/2015--Dispo:Reduced--Plead_to:10851(a) VC MISD</t>
  </si>
  <si>
    <t>case_id:2816291--DACase:15F05276--Def_nbr:2775544--Count:1--SentDt:19/Nov/2015--ProbType:I--ProbMnth:36--JailDays:0--LocalMnt:0--MSMnths:0--PrisMnth:0--L_D:0--ServHrs:0--ServDays:0--Fine:0--Rest:0--Other:0</t>
  </si>
  <si>
    <t>15F09169</t>
  </si>
  <si>
    <t>Count:1--DOV:06/Nov/2015--Attempt:N--Offense:30305(a)(1)--Section:PC--CrimType:Felony--DispoDt:10/Nov/2015--Dispo:Dismissed/Not Guilty--Plead_to:0--Count:2--DOV:06/Nov/2015--Attempt:N--Offense:21510(b)--Section:PC--CrimType:Misdemeanor--DispoDt:04/Jan/2016--Dispo:Guilty--Plead_to:0--Count:3--DOV:06/Nov/2015--Attempt:N--Offense:11377(a)--Section:HS--CrimType:Misdemeanor--DispoDt:04/Jan/2016--Dispo:Guilty--Plead_to:0</t>
  </si>
  <si>
    <t>case_id:2816294--DACase:15F09169--Def_nbr:2775547--Count:2--SentDt:04/Jan/2016--ProbType:I--ProbMnth:36--JailDays:66--LocalMnt:0--MSMnths:0--PrisMnth:0--L_D:0--ServHrs:0--ServDays:0--Fine:0--Rest:0--Other:0</t>
  </si>
  <si>
    <t>15N03977X</t>
  </si>
  <si>
    <t>Count:1--DOV:07/Nov/2015--Attempt:N--Offense:273.5(a)--Section:PC--CrimType:Felony--DispoDt:00/Jan/1900--Dispo:0--Plead_to:0</t>
  </si>
  <si>
    <t>Arrest:07/Nov/2015--Bail:0--AppStat:Appearance Date--Sealed:0</t>
  </si>
  <si>
    <t>15F01877</t>
  </si>
  <si>
    <t>Count:1--DOV:06/Nov/2015--Attempt:N--Offense:286(c)(2)(A)--Section:PC--CrimType:Felony--DispoDt:27/Apr/2016--Dispo:Dismissed/Not Guilty--Plead_to:0--Count:2--DOV:06/Nov/2015--Attempt:N--Offense:273.5(a)--Section:PC--CrimType:Felony--DispoDt:27/Apr/2016--Dispo:Guilty--Plead_to:0--Count:3--DOV:06/Nov/2015--Attempt:N--Offense:136.1(c)(1)--Section:PC--CrimType:Felony--DispoDt:27/Apr/2016--Dispo:Dismissed/Not Guilty--Plead_to:0--Count:4--DOV:06/Nov/2015--Attempt:N--Offense:245(a)(1)--Section:PC--CrimType:Felony--DispoDt:27/Apr/2016--Dispo:Guilty--Plead_to:0--Count:5--DOV:06/Nov/2015--Attempt:N--Offense:245(a)(1)--Section:PC--CrimType:Felony--DispoDt:27/Apr/2016--Dispo:Dismissed/Not Guilty--Plead_to:0</t>
  </si>
  <si>
    <t>case_id:2816297--DACase:15F01877--Def_nbr:2775550--Count:2--SentDt:27/Apr/2016--ProbType:0--ProbMnth:0--JailDays:0--LocalMnt:0--MSMnths:0--PrisMnth:48--L_D:0--ServHrs:0--ServDays:0--Fine:0--Rest:0--Other:0</t>
  </si>
  <si>
    <t>Arrest:00/Jan/1900--Bail:275000--AppStat:Arraignment Letter--Sealed:0</t>
  </si>
  <si>
    <t>Count:2--Offense:12022(b)(1)--Section:PC--CrimType:Enhancement--DispoDt:27/Apr/2016--Dispo:True</t>
  </si>
  <si>
    <t>15F04023</t>
  </si>
  <si>
    <t>Count:1--DOV:05/Nov/2015--Attempt:N--Offense:10851(a)--Section:VC--CrimType:Felony--DispoDt:15/Dec/2015--Dispo:Guilty--Plead_to:0--Count:2--DOV:05/Nov/2015--Attempt:N--Offense:496d(a)--Section:PC--CrimType:Felony--DispoDt:15/Dec/2015--Dispo:Guilty--Plead_to:0--Count:3--DOV:05/Nov/2015--Attempt:N--Offense:2800.2--Section:VC--CrimType:Felony--DispoDt:15/Dec/2015--Dispo:Guilty--Plead_to:0--Count:4--DOV:05/Nov/2015--Attempt:N--Offense:20001(a)--Section:VC--CrimType:Felony--DispoDt:15/Dec/2015--Dispo:Guilty--Plead_to:0--Count:5--DOV:05/Nov/2015--Attempt:N--Offense:12500(a)--Section:VC--CrimType:Misdemeanor--DispoDt:15/Dec/2015--Dispo:Guilty--Plead_to:0</t>
  </si>
  <si>
    <t>case_id:2816303--DACase:15F04023--Def_nbr:2775556--Count:1--SentDt:15/Dec/2015--ProbType:F--ProbMnth:36--JailDays:0--LocalMnt:0--MSMnths:0--PrisMnth:0--L_D:0--ServHrs:0--ServDays:0--Fine:0--Rest:0--Other:0</t>
  </si>
  <si>
    <t>Arrest:05/Nov/2015--Bail:100000--AppStat:In Custody--Sealed:0</t>
  </si>
  <si>
    <t>Count:1--Offense:12022.1(b)--Section:PC--CrimType:Enhancement--DispoDt:15/Dec/2015--Dispo:True--Count:2--Offense:12022.1(b)--Section:PC--CrimType:Enhancement--DispoDt:15/Dec/2015--Dispo:True--Count:3--Offense:12022.1(b)--Section:PC--CrimType:Enhancement--DispoDt:15/Dec/2015--Dispo:True--Count:4--Offense:12022.1(b)--Section:PC--CrimType:Enhancement--DispoDt:15/Dec/2015--Dispo:True</t>
  </si>
  <si>
    <t>15C02913X</t>
  </si>
  <si>
    <t>Count:1--DOV:06/Nov/2015--Attempt:N--Offense:271a--Section:PC--CrimType:Felony--DispoDt:00/Jan/1900--Dispo:0--Plead_to:0--Count:2--DOV:06/Nov/2015--Attempt:N--Offense:273a(a)--Section:PC--CrimType:Felony--DispoDt:00/Jan/1900--Dispo:0--Plead_to:0</t>
  </si>
  <si>
    <t>15N03976X</t>
  </si>
  <si>
    <t>Count:1--DOV:06/Nov/2015--Attempt:N--Offense:422(a)--Section:PC--CrimType:Felony--DispoDt:00/Jan/1900--Dispo:0--Plead_to:0</t>
  </si>
  <si>
    <t>Arrest:06/Nov/2015--Bail:0--AppStat:Appearance Date--Sealed:0</t>
  </si>
  <si>
    <t>15F01876</t>
  </si>
  <si>
    <t>Count:1--DOV:06/Nov/2015--Attempt:N--Offense:273.5(a)/(f)(1)--Section:PC--CrimType:Felony--DispoDt:24/Dec/2015--Dispo:Guilty--Plead_to:0--Count:2--DOV:06/Nov/2015--Attempt:N--Offense:245(a)(1)--Section:PC--CrimType:Felony--DispoDt:24/Dec/2015--Dispo:Dismissed/Not Guilty--Plead_to:0</t>
  </si>
  <si>
    <t>case_id:2816309--DACase:15F01876--Def_nbr:2775563--Count:1--SentDt:24/Dec/2015--ProbType:F--ProbMnth:36--JailDays:364--LocalMnt:0--MSMnths:0--PrisMnth:0--L_D:0--ServHrs:0--ServDays:0--Fine:0--Rest:0--Other:0</t>
  </si>
  <si>
    <t>File_Rej:Filed--Date:09/Nov/2015--DDA:SMITH, CAROLINE</t>
  </si>
  <si>
    <t>Count:1--Offense:12022.7(e)--Section:PC--CrimType:Enhancement--DispoDt:24/Dec/2015--Dispo:True</t>
  </si>
  <si>
    <t>15F12136</t>
  </si>
  <si>
    <t>Count:1--DOV:06/Nov/2015--Attempt:N--Offense:459-460(a)--Section:PC--CrimType:Felony--DispoDt:01/Mar/2016--Dispo:Guilty--Plead_to:0--Count:2--DOV:06/Nov/2015--Attempt:Y--Offense:487(a)--Section:PC--CrimType:Felony--DispoDt:01/Mar/2016--Dispo:Dismissed/Not Guilty--Plead_to:0--Count:3--DOV:06/Nov/2015--Attempt:N--Offense:594(a)/(b)(2)(A)--Section:PC--CrimType:Misdemeanor--DispoDt:01/Mar/2016--Dispo:Dismissed/Not Guilty--Plead_to:0--Count:4--DOV:06/Nov/2015--Attempt:N--Offense:240--Section:PC--CrimType:Misdemeanor--DispoDt:01/Mar/2016--Dispo:Guilty--Plead_to:0--Count:5--DOV:03/Oct/2016--Attempt:N--Offense:PROB VIOL--Section:PC--CrimType:Felony--DispoDt:11/Oct/2016--Dispo:Guilty--Plead_to:0</t>
  </si>
  <si>
    <t>case_id:2816316--DACase:15F12136--Def_nbr:2775570--Count:1--SentDt:01/Mar/2016--ProbType:F--ProbMnth:36--JailDays:234--LocalMnt:0--MSMnths:0--PrisMnth:0--L_D:0--ServHrs:0--ServDays:0--Fine:0--Rest:0--Other:0--case_id:2816316--DACase:15F12136--Def_nbr:2775570--Count:5--SentDt:11/Oct/2016--ProbType:0--ProbMnth:0--JailDays:60--LocalMnt:0--MSMnths:0--PrisMnth:0--L_D:0--ServHrs:0--ServDays:0--Fine:0--Rest:0--Other:0</t>
  </si>
  <si>
    <t>Arrest:06/Nov/2015--Bail:50000--AppStat:In Custody--Sealed:0</t>
  </si>
  <si>
    <t>15F12179</t>
  </si>
  <si>
    <t>Count:1--DOV:06/Nov/2015--Attempt:N--Offense:459-460(a)--Section:PC--CrimType:Felony--DispoDt:04/Feb/2016--Dispo:Guilty--Plead_to:0--Count:2--DOV:06/Nov/2015--Attempt:N--Offense:273.6(a)--Section:PC--CrimType:Misdemeanor--DispoDt:04/Feb/2016--Dispo:Guilty--Plead_to:0--Count:3--DOV:06/Nov/2015--Attempt:N--Offense:298.1(a)--Section:PC--CrimType:Misdemeanor--DispoDt:04/Feb/2016--Dispo:Guilty--Plead_to:0--Count:4--DOV:06/Nov/2015--Attempt:N--Offense:487(a)--Section:PC--CrimType:Felony--DispoDt:04/Feb/2016--Dispo:Guilty--Plead_to:0--Count:5--DOV:06/Nov/2015--Attempt:N--Offense:496(a)--Section:PC--CrimType:Felony--DispoDt:04/Feb/2016--Dispo:Guilty--Plead_to:0</t>
  </si>
  <si>
    <t>case_id:2816334--DACase:15F12179--Def_nbr:2775589--Count:1--SentDt:04/Feb/2016--ProbType:F--ProbMnth:36--JailDays:180--LocalMnt:0--MSMnths:0--PrisMnth:0--L_D:0--ServHrs:0--ServDays:0--Fine:0--Rest:0--Other:0</t>
  </si>
  <si>
    <t>Count:1--Offense:667.5(c)(21)--Section:PC--CrimType:Other--DispoDt:04/Feb/2016--Dispo:True</t>
  </si>
  <si>
    <t>15F04018</t>
  </si>
  <si>
    <t>Count:1--DOV:06/Nov/2015--Attempt:N--Offense:459-460(b)--Section:PC--CrimType:Felony--DispoDt:20/Nov/2015--Dispo:Guilty--Plead_to:0</t>
  </si>
  <si>
    <t>case_id:2816358--DACase:15F04018--Def_nbr:2775616--Count:1--SentDt:20/Nov/2015--ProbType:F--ProbMnth:36--JailDays:30--LocalMnt:0--MSMnths:0--PrisMnth:0--L_D:0--ServHrs:0--ServDays:0--Fine:0--Rest:0--Other:0</t>
  </si>
  <si>
    <t>Arrest:06/Nov/2015--Bail:20000--AppStat:In Custody--Sealed:0</t>
  </si>
  <si>
    <t>15F05401</t>
  </si>
  <si>
    <t>Count:1--DOV:05/Nov/2015--Attempt:N--Offense:11351--Section:HS--CrimType:Felony--DispoDt:04/Jan/2016--Dispo:Guilty--Plead_to:0--Count:2--DOV:05/Nov/2015--Attempt:N--Offense:11375(b)(1)--Section:HS--CrimType:Felony--DispoDt:04/Jan/2016--Dispo:Dismissed/Not Guilty--Plead_to:0--Count:3--DOV:05/Nov/2015--Attempt:N--Offense:166(a)(4)--Section:PC--CrimType:Misdemeanor--DispoDt:04/Jan/2016--Dispo:Guilty--Plead_to:0</t>
  </si>
  <si>
    <t>case_id:2816365--DACase:15F05401--Def_nbr:2775625--Count:1--SentDt:04/Jan/2016--ProbType:F--ProbMnth:48--JailDays:240--LocalMnt:0--MSMnths:0--PrisMnth:0--L_D:0--ServHrs:0--ServDays:0--Fine:0--Rest:0--Other:0</t>
  </si>
  <si>
    <t>15F04022</t>
  </si>
  <si>
    <t>Count:1--DOV:05/Nov/2015--Attempt:N--Offense:245(a)(4)--Section:PC--CrimType:Felony--DispoDt:03/Dec/2015--Dispo:Guilty--Plead_to:0</t>
  </si>
  <si>
    <t>case_id:2816369--DACase:15F04022--Def_nbr:2775630--Count:1--SentDt:03/Dec/2015--ProbType:F--ProbMnth:36--JailDays:60--LocalMnt:0--MSMnths:0--PrisMnth:0--L_D:0--ServHrs:0--ServDays:0--Fine:0--Rest:0--Other:0</t>
  </si>
  <si>
    <t>Arrest:05/Nov/2015--Bail:25000--AppStat:In Custody--Sealed:0</t>
  </si>
  <si>
    <t>15W04932X</t>
  </si>
  <si>
    <t>Arrest:07/Nov/2015--Bail:0--AppStat:In Custody--Sealed:0</t>
  </si>
  <si>
    <t>15F01473</t>
  </si>
  <si>
    <t>Count:1--DOV:01/May/2015--Attempt:N--Offense:288(a)--Section:PC--CrimType:Felony--DispoDt:14/Feb/2017--Dispo:Guilty--Plead_to:0--Count:2--DOV:01/May/2015--Attempt:N--Offense:288(a)--Section:PC--CrimType:Felony--DispoDt:14/Feb/2017--Dispo:Guilty--Plead_to:0</t>
  </si>
  <si>
    <t>case_id:2816373--DACase:15F01473--Def_nbr:2775634--Count:1--SentDt:14/Feb/2017--ProbType:0--ProbMnth:0--JailDays:0--LocalMnt:0--MSMnths:0--PrisMnth:36--L_D:0--ServHrs:0--ServDays:0--Fine:0--Rest:0--Other:0</t>
  </si>
  <si>
    <t>Arrest:06/Nov/2015--Bail:100000--AppStat:In Custody--Sealed:0</t>
  </si>
  <si>
    <t>File_Rej:Filed--Date:10/Nov/2015--DDA:ELLIOTT, LEXIE</t>
  </si>
  <si>
    <t>Count:2--Offense:1203.066(a)(8)--Section:PC--CrimType:Other--DispoDt:14/Feb/2017--Dispo:True</t>
  </si>
  <si>
    <t>15N03972X</t>
  </si>
  <si>
    <t>Count:1--DOV:06/Nov/2015--Attempt:N--Offense:459-460(b)--Section:PC--CrimType:Felony--DispoDt:00/Jan/1900--Dispo:0--Plead_to:0</t>
  </si>
  <si>
    <t>15F05272</t>
  </si>
  <si>
    <t>Count:1--DOV:05/Nov/2015--Attempt:N--Offense:496d(a)--Section:PC--CrimType:Felony--DispoDt:24/Jan/2017--Dispo:Guilty--Plead_to:0--Count:2--DOV:05/Nov/2015--Attempt:N--Offense:21310--Section:PC--CrimType:Felony--DispoDt:24/Jan/2017--Dispo:Guilty--Plead_to:0--Count:3--DOV:05/Nov/2015--Attempt:N--Offense:11364(a)--Section:HS--CrimType:Misdemeanor--DispoDt:24/Jan/2017--Dispo:Guilty--Plead_to:0</t>
  </si>
  <si>
    <t>case_id:2816381--DACase:15F05272--Def_nbr:2775645--Count:1--SentDt:24/Jan/2017--ProbType:0--ProbMnth:0--JailDays:0--LocalMnt:0--MSMnths:0--PrisMnth:8--L_D:0--ServHrs:0--ServDays:0--Fine:0--Rest:0--Other:0</t>
  </si>
  <si>
    <t>15F04019</t>
  </si>
  <si>
    <t>Count:1--DOV:05/Nov/2015--Attempt:N--Offense:11378--Section:HS--CrimType:Felony--DispoDt:26/Jan/2017--Dispo:Dismissed/Not Guilty--Plead_to:0--Count:2--DOV:05/Nov/2015--Attempt:N--Offense:11379(a)--Section:HS--CrimType:Felony--DispoDt:26/Jan/2017--Dispo:Dismissed/Not Guilty--Plead_to:0--Count:3--DOV:05/Nov/2015--Attempt:N--Offense:11350(a)--Section:HS--CrimType:Misdemeanor--DispoDt:26/Jan/2017--Dispo:Dismissed/Not Guilty--Plead_to:0</t>
  </si>
  <si>
    <t>Arrest:05/Nov/2015--Bail:125000--AppStat:In Custody--Sealed:0</t>
  </si>
  <si>
    <t>Count:1--Offense:1203.073(b)(2)--Section:PC--CrimType:Other--DispoDt:26/Jan/2017--Dispo:Dismissed/Not True</t>
  </si>
  <si>
    <t>15F09285</t>
  </si>
  <si>
    <t>Count:1--DOV:07/Nov/2015--Attempt:N--Offense:11379(a)--Section:HS--CrimType:Felony--DispoDt:18/May/2017--Dispo:Guilty--Plead_to:0--Count:2--DOV:07/Nov/2015--Attempt:N--Offense:11378--Section:HS--CrimType:Felony--DispoDt:18/May/2017--Dispo:Guilty--Plead_to:0--Count:3--DOV:07/Nov/2015--Attempt:N--Offense:11364(a)--Section:HS--CrimType:Misdemeanor--DispoDt:18/May/2017--Dispo:Guilty--Plead_to:0</t>
  </si>
  <si>
    <t>case_id:2816389--DACase:15F09285--Def_nbr:2775653--Count:1--SentDt:27/Oct/2017--ProbType:0--ProbMnth:0--JailDays:0--LocalMnt:24--MSMnths:0--PrisMnth:0--L_D:0--ServHrs:0--ServDays:0--Fine:0--Rest:0--Other:0</t>
  </si>
  <si>
    <t>Count:1--Offense:1203.07(a)(11)--Section:PC--CrimType:Other--DispoDt:18/May/2017--Dispo:True--Count:2--Offense:1203.07(a)(11)--Section:PC--CrimType:Other--DispoDt:18/May/2017--Dispo:True</t>
  </si>
  <si>
    <t>Count:1--Offense:11370.2(c)--Section:HS--CrimType:Prior--DispoDt:18/May/2017--Dispo:True--Count:1--Offense:667.5(b)--Section:PC--CrimType:Prior--DispoDt:18/May/2017--Dispo:True</t>
  </si>
  <si>
    <t>15F09280</t>
  </si>
  <si>
    <t>Count:1--DOV:06/Nov/2015--Attempt:N--Offense:594(a)/(b)(1)--Section:PC--CrimType:Felony--DispoDt:09/Nov/2015--Dispo:Reduced--Plead_to:594(a)/(b)(1) PC MISD</t>
  </si>
  <si>
    <t>case_id:2816397--DACase:15F09280--Def_nbr:2775661--Count:1--SentDt:09/Nov/2015--ProbType:0--ProbMnth:0--JailDays:364--LocalMnt:0--MSMnths:0--PrisMnth:0--L_D:0--ServHrs:0--ServDays:0--Fine:0--Rest:0--Other:0</t>
  </si>
  <si>
    <t>Count:1--Offense:667(d)/(e)(2)(A)&amp;1170.12(b)/(c)(2)(A)--Section:PC--CrimType:Prior--DispoDt:09/Nov/2015--Dispo:True--Count:1--Offense:667.5(b)--Section:PC--CrimType:Prior--DispoDt:09/Nov/2015--Dispo:True</t>
  </si>
  <si>
    <t>15F12169</t>
  </si>
  <si>
    <t>Count:1--DOV:05/Nov/2015--Attempt:N--Offense:487(a)--Section:PC--CrimType:Felony--DispoDt:09/Nov/2015--Dispo:Reduced--Plead_to:487(a) PC MISD--Count:2--DOV:05/Nov/2015--Attempt:N--Offense:11364(a)--Section:HS--CrimType:Misdemeanor--DispoDt:09/Nov/2015--Dispo:Guilty--Plead_to:0</t>
  </si>
  <si>
    <t>case_id:2816402--DACase:15F12169--Def_nbr:2775667--Count:1--SentDt:09/Nov/2015--ProbType:0--ProbMnth:0--JailDays:90--LocalMnt:0--MSMnths:0--PrisMnth:0--L_D:0--ServHrs:0--ServDays:0--Fine:0--Rest:0--Other:0</t>
  </si>
  <si>
    <t>Arrest:05/Nov/2015--Bail:50000--AppStat:In Custody--Sealed:0</t>
  </si>
  <si>
    <t>15F09175</t>
  </si>
  <si>
    <t>Count:1--DOV:06/Nov/2015--Attempt:N--Offense:10851(a)--Section:VC--CrimType:Felony--DispoDt:01/Jun/2016--Dispo:Guilty--Plead_to:0--Count:2--DOV:06/Nov/2015--Attempt:N--Offense:496d(a)--Section:PC--CrimType:Felony--DispoDt:01/Jun/2016--Dispo:Dismissed/Not Guilty--Plead_to:0</t>
  </si>
  <si>
    <t>case_id:2816405--DACase:15F09175--Def_nbr:2775670--Count:1--SentDt:01/Jun/2016--ProbType:F--ProbMnth:36--JailDays:322--LocalMnt:0--MSMnths:0--PrisMnth:0--L_D:0--ServHrs:0--ServDays:0--Fine:0--Rest:0--Other:0</t>
  </si>
  <si>
    <t>15F05377</t>
  </si>
  <si>
    <t>Count:1--DOV:11/Oct/2015--Attempt:N--Offense:11378--Section:HS--CrimType:Felony--DispoDt:28/Mar/2016--Dispo:Dismissed/Not Guilty--Plead_to:0--Count:2--DOV:11/Oct/2015--Attempt:N--Offense:11379(a)--Section:HS--CrimType:Felony--DispoDt:28/Mar/2016--Dispo:Dismissed/Not Guilty--Plead_to:0--Count:3--DOV:11/Oct/2015--Attempt:N--Offense:11364(a)--Section:HS--CrimType:Misdemeanor--DispoDt:28/Mar/2016--Dispo:Dismissed/Not Guilty--Plead_to:0--Count:4--DOV:11/Oct/2015--Attempt:N--Offense:11377(a)--Section:HS--CrimType:Misdemeanor--DispoDt:28/Mar/2016--Dispo:Guilty--Plead_to:0--Count:5--DOV:11/Oct/2015--Attempt:N--Offense:11377(a)--Section:HS--CrimType:Misdemeanor--DispoDt:28/Mar/2016--Dispo:Guilty--Plead_to:0</t>
  </si>
  <si>
    <t>case_id:2816407--DACase:15F05377--Def_nbr:2775672--Count:4--SentDt:28/Mar/2016--ProbType:I--ProbMnth:36--JailDays:90--LocalMnt:0--MSMnths:0--PrisMnth:0--L_D:0--ServHrs:0--ServDays:0--Fine:0--Rest:0--Other:0</t>
  </si>
  <si>
    <t>15F09281</t>
  </si>
  <si>
    <t>Count:1--DOV:06/Nov/2015--Attempt:N--Offense:459-460(b)--Section:PC--CrimType:Felony--DispoDt:30/Nov/2015--Dispo:Guilty--Plead_to:0--Count:2--DOV:06/Nov/2015--Attempt:N--Offense:459-460(b)--Section:PC--CrimType:Felony--DispoDt:30/Nov/2015--Dispo:Dismissed/Not Guilty--Plead_to:0--Count:3--DOV:06/Nov/2015--Attempt:N--Offense:11377(a)--Section:HS--CrimType:Misdemeanor--DispoDt:30/Nov/2015--Dispo:Guilty--Plead_to:0--Count:4--DOV:06/Nov/2015--Attempt:N--Offense:11364(a)--Section:HS--CrimType:Misdemeanor--DispoDt:30/Nov/2015--Dispo:Guilty--Plead_to:0--Count:5--DOV:05/Apr/2016--Attempt:N--Offense:PROB VIOL--Section:PC--CrimType:Felony--DispoDt:00/Jan/1900--Dispo:0--Plead_to:0</t>
  </si>
  <si>
    <t>case_id:2816412--DACase:15F09281--Def_nbr:2775677--Count:1--SentDt:30/Nov/2015--ProbType:F--ProbMnth:36--JailDays:48--LocalMnt:0--MSMnths:0--PrisMnth:0--L_D:0--ServHrs:0--ServDays:0--Fine:0--Rest:0--Other:0</t>
  </si>
  <si>
    <t>15F09287</t>
  </si>
  <si>
    <t>Count:1--DOV:08/Nov/2015--Attempt:N--Offense:211/212.5(c)--Section:PC--CrimType:Felony--DispoDt:04/Feb/2016--Dispo:Dismissed/Not Guilty--Plead_to:0--Count:2--DOV:08/Nov/2015--Attempt:N--Offense:20002(a)--Section:VC--CrimType:Misdemeanor--DispoDt:04/Feb/2016--Dispo:Guilty--Plead_to:0--Count:3--DOV:08/Nov/2015--Attempt:N--Offense:12500(a)--Section:VC--CrimType:Misdemeanor--DispoDt:04/Feb/2016--Dispo:Dismissed/Not Guilty--Plead_to:0</t>
  </si>
  <si>
    <t>case_id:2816413--DACase:15F09287--Def_nbr:2775678--Count:2--SentDt:04/Feb/2016--ProbType:I--ProbMnth:36--JailDays:0--LocalMnt:0--MSMnths:0--PrisMnth:0--L_D:0--ServHrs:0--ServDays:0--Fine:0--Rest:0--Other:0</t>
  </si>
  <si>
    <t>Arrest:08/Nov/2015--Bail:0--AppStat:In Custody--Sealed:0</t>
  </si>
  <si>
    <t>15F04201</t>
  </si>
  <si>
    <t>Count:1--DOV:04/Nov/2015--Attempt:N--Offense:470b--Section:PC--CrimType:Felony--DispoDt:30/Mar/2016--Dispo:Guilty--Plead_to:0--Count:2--DOV:04/Nov/2015--Attempt:N--Offense:470b--Section:PC--CrimType:Felony--DispoDt:30/Mar/2016--Dispo:Guilty--Plead_to:0--Count:3--DOV:04/Nov/2015--Attempt:N--Offense:470b--Section:PC--CrimType:Felony--DispoDt:30/Mar/2016--Dispo:Guilty--Plead_to:0--Count:4--DOV:04/Nov/2015--Attempt:N--Offense:530.5(c)(2)--Section:PC--CrimType:Felony--DispoDt:30/Mar/2016--Dispo:Guilty--Plead_to:0--Count:5--DOV:04/Nov/2015--Attempt:N--Offense:148(a)(1)--Section:PC--CrimType:Misdemeanor--DispoDt:30/Mar/2016--Dispo:Guilty--Plead_to:0</t>
  </si>
  <si>
    <t>case_id:2816415--DACase:15F04201--Def_nbr:2775680--Count:1--SentDt:30/Mar/2016--ProbType:F--ProbMnth:36--JailDays:0--LocalMnt:0--MSMnths:0--PrisMnth:0--L_D:0--ServHrs:0--ServDays:0--Fine:0--Rest:0--Other:0</t>
  </si>
  <si>
    <t>Arrest:04/Nov/2015--Bail:30000--AppStat:Appearance Date--Sealed:0</t>
  </si>
  <si>
    <t>Count:1--Offense:12022.1(b)--Section:PC--CrimType:Enhancement--DispoDt:30/Mar/2016--Dispo:True--Count:2--Offense:12022.1(b)--Section:PC--CrimType:Enhancement--DispoDt:30/Mar/2016--Dispo:True--Count:3--Offense:12022.1(b)--Section:PC--CrimType:Enhancement--DispoDt:30/Mar/2016--Dispo:True--Count:4--Offense:12022.1(b)--Section:PC--CrimType:Enhancement--DispoDt:30/Mar/2016--Dispo:True</t>
  </si>
  <si>
    <t>15F10228</t>
  </si>
  <si>
    <t>Count:1--DOV:30/Oct/2015--Attempt:N--Offense:666.5(a)/10851(a)--Section:PC--CrimType:Felony--DispoDt:21/Jun/2016--Dispo:Guilty--Plead_to:0--Count:2--DOV:04/Nov/2015--Attempt:N--Offense:666.5(a)/10851(a)--Section:PC--CrimType:Felony--DispoDt:21/Jun/2016--Dispo:Guilty--Plead_to:0--Count:4--DOV:05/Nov/2015--Attempt:N--Offense:666.5(a)/10851(a)--Section:PC--CrimType:Felony--DispoDt:21/Jun/2016--Dispo:Guilty--Plead_to:0--Count:6--DOV:05/Nov/2015--Attempt:N--Offense:666.5(a)/10851(a)--Section:PC--CrimType:Felony--DispoDt:21/Jun/2016--Dispo:Guilty--Plead_to:0--Count:8--DOV:05/Nov/2015--Attempt:N--Offense:11370.1(a)--Section:HS--CrimType:Felony--DispoDt:21/Jun/2016--Dispo:Guilty--Plead_to:0--Count:9--DOV:05/Nov/2015--Attempt:N--Offense:29800(a)(1)--Section:PC--CrimType:Felony--DispoDt:21/Jun/2016--Dispo:Dismissed/Not Guilty--Plead_to:0--Count:10--DOV:05/Nov/2015--Attempt:N--Offense:30305(a)(1)--Section:PC--CrimType:Felony--DispoDt:21/Jun/2016--Dispo:Dismissed/Not Guilty--Plead_to:0--Count:11--DOV:05/Nov/2015--Attempt:N--Offense:11377(a)--Section:HS--CrimType:Misdemeanor--DispoDt:21/Jun/2016--Dispo:Dismissed/Not Guilty--Plead_to:0--Count:14--DOV:05/Nov/2015--Attempt:N--Offense:459-460(b)--Section:PC--CrimType:Misdemeanor--DispoDt:21/Jun/2016--Dispo:Guilty--Plead_to:0--Count:15--DOV:05/Nov/2015--Attempt:N--Offense:484e(a)--Section:PC--CrimType:Felony--DispoDt:21/Jun/2016--Dispo:Guilty--Plead_to:0</t>
  </si>
  <si>
    <t>case_id:2816416--DACase:15F10228--Def_nbr:2775681--Count:1--SentDt:21/Jun/2016--ProbType:0--ProbMnth:0--JailDays:0--LocalMnt:0--MSMnths:0--PrisMnth:72--L_D:0--ServHrs:0--ServDays:0--Fine:0--Rest:0--Other:0</t>
  </si>
  <si>
    <t>File_Rej:Filed--Date:09/Nov/2015--DDA:HESS, DAN</t>
  </si>
  <si>
    <t>Count:3--DOV:04/Nov/2015--Attempt:N--Offense:10851(a)--Section:VC--CrimType:Felony--DispoDt:09/Mar/2016--Dispo:Guilty--Plead_to:0--Count:5--DOV:05/Nov/2015--Attempt:N--Offense:10851(a)--Section:VC--CrimType:Felony--DispoDt:09/Mar/2016--Dispo:Guilty--Plead_to:0--Count:7--DOV:05/Nov/2015--Attempt:N--Offense:10851(a)--Section:VC--CrimType:Felony--DispoDt:09/Mar/2016--Dispo:Guilty--Plead_to:0--Count:12--DOV:05/Nov/2015--Attempt:N--Offense:23103(a)--Section:VC--CrimType:Misdemeanor--DispoDt:09/Mar/2016--Dispo:Guilty--Plead_to:0--Count:13--DOV:05/Nov/2015--Attempt:N--Offense:23103(a)--Section:VC--CrimType:Misdemeanor--DispoDt:09/Mar/2016--Dispo:Dismissed/Not Guilty--Plead_to:0--Count:14--DOV:05/Nov/2015--Attempt:N--Offense:459-460(b)--Section:PC--CrimType:Misdemeanor--DispoDt:09/Mar/2016--Dispo:Guilty--Plead_to:0--Count:15--DOV:05/Nov/2015--Attempt:N--Offense:484e(a)--Section:PC--CrimType:Felony--DispoDt:09/Mar/2016--Dispo:Guilty--Plead_to:0</t>
  </si>
  <si>
    <t>case_id:2816416--DACase:15F10228--Def_nbr:2775709--Count:3--SentDt:09/Mar/2016--ProbType:F--ProbMnth:36--JailDays:365--LocalMnt:0--MSMnths:0--PrisMnth:0--L_D:0--ServHrs:0--ServDays:0--Fine:0--Rest:0--Other:0</t>
  </si>
  <si>
    <t>Count:3--Offense:667.5(b)--Section:PC--CrimType:Prior--DispoDt:09/Mar/2016--Dispo:Dismissed/Not True</t>
  </si>
  <si>
    <t>15F09282</t>
  </si>
  <si>
    <t>Count:1--DOV:05/Nov/2015--Attempt:N--Offense:459-460(a)--Section:PC--CrimType:Felony--DispoDt:20/Nov/2015--Dispo:Dismissed/Not Guilty--Plead_to:0--Count:2--DOV:05/Nov/2015--Attempt:N--Offense:602.5(a)--Section:PC--CrimType:Misdemeanor--DispoDt:19/Jul/2018--Dispo:Dismissed/Not Guilty--Plead_to:0</t>
  </si>
  <si>
    <t>Count:1--Offense:12022.1(b)--Section:PC--CrimType:Enhancement--DispoDt:20/Nov/2015--Dispo:Dismissed/Not True</t>
  </si>
  <si>
    <t>15N03990X</t>
  </si>
  <si>
    <t>Count:1--DOV:05/Nov/2015--Attempt:N--Offense:266i(a)--Section:PC--CrimType:Felony--DispoDt:00/Jan/1900--Dispo:0--Plead_to:0--Count:2--DOV:05/Nov/2015--Attempt:N--Offense:11351--Section:HS--CrimType:Felony--DispoDt:00/Jan/1900--Dispo:0--Plead_to:0--Count:3--DOV:05/Nov/2015--Attempt:N--Offense:266h(a)--Section:PC--CrimType:Felony--DispoDt:00/Jan/1900--Dispo:0--Plead_to:0</t>
  </si>
  <si>
    <t>15F01504</t>
  </si>
  <si>
    <t>Count:1--DOV:01/Jan/2006--Attempt:N--Offense:288a(c)(2)--Section:PC--CrimType:Felony--DispoDt:26/Aug/2019--Dispo:Guilty--Plead_to:0--Count:2--DOV:01/Jan/2006--Attempt:N--Offense:288a(c)(2)--Section:PC--CrimType:Felony--DispoDt:26/Aug/2019--Dispo:Guilty--Plead_to:0--Count:3--DOV:01/Jan/2006--Attempt:N--Offense:288a(c)(2)--Section:PC--CrimType:Felony--DispoDt:26/Aug/2019--Dispo:Guilty--Plead_to:0--Count:4--DOV:01/Jan/2006--Attempt:N--Offense:288a(c)(2)--Section:PC--CrimType:Felony--DispoDt:26/Aug/2019--Dispo:Guilty--Plead_to:0</t>
  </si>
  <si>
    <t>case_id:2816424--DACase:15F01504--Def_nbr:2775689--Count:1--SentDt:26/Aug/2019--ProbType:0--ProbMnth:0--JailDays:0--LocalMnt:0--MSMnths:0--PrisMnth:360--L_D:0--ServHrs:0--ServDays:0--Fine:0--Rest:0--Other:0</t>
  </si>
  <si>
    <t>File_Rej:Filed--Date:09/Nov/2015--DDA:ELLIOTT, LEXIE</t>
  </si>
  <si>
    <t>15F11436</t>
  </si>
  <si>
    <t>Count:1--DOV:08/Nov/2015--Attempt:N--Offense:664(e)-187(a)--Section:PC--CrimType:Felony--DispoDt:19/Feb/2016--Dispo:Dismissed/Not Guilty--Plead_to:0--Count:2--DOV:08/Nov/2015--Attempt:N--Offense:664(e)-187(a)--Section:PC--CrimType:Felony--DispoDt:19/Feb/2016--Dispo:Dismissed/Not Guilty--Plead_to:0--Count:3--DOV:08/Nov/2015--Attempt:N--Offense:245(d)(2)--Section:PC--CrimType:Felony--DispoDt:19/Feb/2016--Dispo:Dismissed/Not Guilty--Plead_to:0--Count:4--DOV:08/Nov/2015--Attempt:N--Offense:245(d)(2)--Section:PC--CrimType:Felony--DispoDt:19/Feb/2016--Dispo:Dismissed/Not Guilty--Plead_to:0--Count:5--DOV:08/Nov/2015--Attempt:N--Offense:29800(a)(1)--Section:PC--CrimType:Felony--DispoDt:19/Feb/2016--Dispo:Dismissed/Not Guilty--Plead_to:0--Count:6--DOV:08/Nov/2015--Attempt:N--Offense:2800.2--Section:VC--CrimType:Felony--DispoDt:19/Feb/2016--Dispo:Dismissed/Not Guilty--Plead_to:0--Count:7--DOV:07/Nov/2015--Attempt:N--Offense:245(c)--Section:PC--CrimType:Felony--DispoDt:19/Feb/2016--Dispo:Dismissed/Not Guilty--Plead_to:0--Count:8--DOV:07/Nov/2015--Attempt:Y--Offense:422(a)--Section:PC--CrimType:Felony--DispoDt:19/Feb/2016--Dispo:Dismissed/Not Guilty--Plead_to:0</t>
  </si>
  <si>
    <t>File_Rej:Filed--Date:09/Nov/2015--DDA:BAYTIEH, EBRAHIM</t>
  </si>
  <si>
    <t>Count:1--Offense:12022.53(c)--Section:PC--CrimType:Enhancement--DispoDt:19/Feb/2016--Dispo:Dismissed/Not True--Count:2--Offense:12022.53(c)--Section:PC--CrimType:Enhancement--DispoDt:19/Feb/2016--Dispo:Dismissed/Not True--Count:3--Offense:12022.5(a)--Section:PC--CrimType:Enhancement--DispoDt:19/Feb/2016--Dispo:Dismissed/Not True--Count:4--Offense:12022.5(a)--Section:PC--CrimType:Enhancement--DispoDt:19/Feb/2016--Dispo:Dismissed/Not True--Count:6--Offense:12022.5(a)--Section:PC--CrimType:Enhancement--DispoDt:19/Feb/2016--Dispo:Dismissed/Not True</t>
  </si>
  <si>
    <t>15N03999X</t>
  </si>
  <si>
    <t>Count:1--DOV:06/Nov/2015--Attempt:N--Offense:487(a)--Section:PC--CrimType:Felony--DispoDt:00/Jan/1900--Dispo:0--Plead_to:0--Count:2--DOV:06/Nov/2015--Attempt:N--Offense:148.9(a)--Section:PC--CrimType:Misdemeanor--DispoDt:00/Jan/1900--Dispo:0--Plead_to:0</t>
  </si>
  <si>
    <t>15F09286</t>
  </si>
  <si>
    <t>Count:1--DOV:07/Nov/2015--Attempt:N--Offense:10851(a)--Section:VC--CrimType:Felony--DispoDt:19/Nov/2015--Dispo:Guilty--Plead_to:0--Count:2--DOV:07/Nov/2015--Attempt:N--Offense:496d(a)--Section:PC--CrimType:Felony--DispoDt:19/Nov/2015--Dispo:Guilty--Plead_to:0</t>
  </si>
  <si>
    <t>case_id:2816443--DACase:15F09286--Def_nbr:2775714--Count:1--SentDt:19/Nov/2015--ProbType:F--ProbMnth:36--JailDays:36--LocalMnt:0--MSMnths:0--PrisMnth:0--L_D:0--ServHrs:0--ServDays:0--Fine:0--Rest:0--Other:0</t>
  </si>
  <si>
    <t>15F12181</t>
  </si>
  <si>
    <t>Count:1--DOV:07/Nov/2015--Attempt:N--Offense:664(a)-187(a)--Section:PC--CrimType:Felony--DispoDt:22/Aug/2016--Dispo:Dismissed/Not Guilty--Plead_to:0--Count:2--DOV:07/Nov/2015--Attempt:N--Offense:422(a)--Section:PC--CrimType:Felony--DispoDt:22/Aug/2016--Dispo:Guilty--Plead_to:0--Count:3--DOV:07/Nov/2015--Attempt:N--Offense:245(a)(1)--Section:PC--CrimType:Felony--DispoDt:22/Aug/2016--Dispo:Dismissed/Not Guilty--Plead_to:0--Count:4--DOV:07/Nov/2015--Attempt:N--Offense:273.5(a)--Section:PC--CrimType:Felony--DispoDt:22/Aug/2016--Dispo:Dismissed/Not Guilty--Plead_to:0--Count:5--DOV:07/Nov/2015--Attempt:N--Offense:245(a)(1)--Section:PC--CrimType:Felony--DispoDt:22/Aug/2016--Dispo:Dismissed/Not Guilty--Plead_to:0</t>
  </si>
  <si>
    <t>case_id:2816448--DACase:15F12181--Def_nbr:2775718--Count:2--SentDt:22/Aug/2016--ProbType:F--ProbMnth:36--JailDays:0--LocalMnt:11--MSMnths:0--PrisMnth:0--L_D:0--ServHrs:0--ServDays:0--Fine:0--Rest:0--Other:0</t>
  </si>
  <si>
    <t>Arrest:07/Nov/2015--Bail:1000000--AppStat:In Custody--Sealed:0</t>
  </si>
  <si>
    <t>File_Rej:Filed--Date:10/Nov/2015--DDA:ETEMADIAN, SHIBA</t>
  </si>
  <si>
    <t>Count:1--Offense:12022(b)(1)--Section:PC--CrimType:Enhancement--DispoDt:22/Aug/2016--Dispo:Dismissed/Not True--Count:1--Offense:664(a)--Section:PC--CrimType:Enhancement--DispoDt:22/Aug/2016--Dispo:Dismissed/Not True--Count:2--Offense:12022(b)(1)--Section:PC--CrimType:Enhancement--DispoDt:22/Aug/2016--Dispo:Dismissed/Not True</t>
  </si>
  <si>
    <t>15F04036</t>
  </si>
  <si>
    <t>Count:1--DOV:06/Nov/2015--Attempt:N--Offense:245(a)(1)--Section:PC--CrimType:Felony--DispoDt:12/Jan/2016--Dispo:Guilty--Plead_to:0</t>
  </si>
  <si>
    <t>case_id:2816450--DACase:15F04036--Def_nbr:2775720--Count:1--SentDt:12/Jan/2016--ProbType:F--ProbMnth:36--JailDays:136--LocalMnt:0--MSMnths:0--PrisMnth:0--L_D:0--ServHrs:0--ServDays:0--Fine:0--Rest:0--Other:0</t>
  </si>
  <si>
    <t>Arrest:06/Nov/2015--Bail:25000--AppStat:In Custody--Sealed:0</t>
  </si>
  <si>
    <t>15F01873</t>
  </si>
  <si>
    <t>Count:1--DOV:30/Oct/2015--Attempt:N--Offense:266h(a)--Section:PC--CrimType:Felony--DispoDt:24/Oct/2016--Dispo:Dismissed/Not Guilty--Plead_to:0--Count:2--DOV:30/Oct/2015--Attempt:N--Offense:266i(a)--Section:PC--CrimType:Felony--DispoDt:24/Oct/2016--Dispo:Dismissed/Not Guilty--Plead_to:0--Count:3--DOV:05/Nov/2015--Attempt:N--Offense:11351--Section:HS--CrimType:Felony--DispoDt:24/Oct/2016--Dispo:Dismissed/Not Guilty--Plead_to:0--Count:4--DOV:30/Oct/2016--Attempt:Y--Offense:266h(a)--Section:PC--CrimType:Felony--DispoDt:24/Oct/2016--Dispo:Guilty--Plead_to:0</t>
  </si>
  <si>
    <t>case_id:2816452--DACase:15F01873--Def_nbr:2775328--Count:4--SentDt:24/Oct/2016--ProbType:0--ProbMnth:0--JailDays:0--LocalMnt:0--MSMnths:0--PrisMnth:24--L_D:0--ServHrs:0--ServDays:0--Fine:0--Rest:0--Other:0</t>
  </si>
  <si>
    <t>File_Rej:Filed--Date:09/Nov/2015--DDA:SCHOENLEBEN, BRADLEY</t>
  </si>
  <si>
    <t>15F05413</t>
  </si>
  <si>
    <t>Count:1--DOV:07/Nov/2015--Attempt:N--Offense:23153(a)--Section:VC--CrimType:Felony--DispoDt:19/Nov/2015--Dispo:Guilty--Plead_to:0--Count:2--DOV:07/Nov/2015--Attempt:N--Offense:23153(b)--Section:VC--CrimType:Felony--DispoDt:19/Nov/2015--Dispo:Dismissed/Not Guilty--Plead_to:0</t>
  </si>
  <si>
    <t>case_id:2816456--DACase:15F05413--Def_nbr:2775725--Count:1--SentDt:19/Nov/2015--ProbType:0--ProbMnth:0--JailDays:0--LocalMnt:0--MSMnths:0--PrisMnth:32--L_D:0--ServHrs:0--ServDays:0--Fine:0--Rest:0--Other:0</t>
  </si>
  <si>
    <t>Count:1--Offense:23558--Section:VC--CrimType:Other--DispoDt:19/Nov/2015--Dispo:True--Count:2--Offense:23558--Section:VC--CrimType:Other--DispoDt:19/Nov/2015--Dispo:Dismissed/Not True</t>
  </si>
  <si>
    <t>Count:1--Offense:667(d)/(e)(1)&amp;1170.12(b)/(c)(1)--Section:PC--CrimType:Prior--DispoDt:19/Nov/2015--Dispo:True--Count:1--Offense:667.5(b)--Section:PC--CrimType:Prior--DispoDt:19/Nov/2015--Dispo:True</t>
  </si>
  <si>
    <t>15F11514</t>
  </si>
  <si>
    <t>Count:1--DOV:05/Nov/2015--Attempt:N--Offense:11379(a)--Section:HS--CrimType:Felony--DispoDt:24/Mar/2017--Dispo:Guilty--Plead_to:0--Count:2--DOV:05/Nov/2015--Attempt:N--Offense:11378--Section:HS--CrimType:Felony--DispoDt:24/Mar/2017--Dispo:Dismissed/Not Guilty--Plead_to:0--Count:3--DOV:05/Nov/2015--Attempt:N--Offense:11366.8(a)--Section:HS--CrimType:Felony--DispoDt:24/Mar/2017--Dispo:Dismissed/Not Guilty--Plead_to:0--Count:4--DOV:05/Nov/2015--Attempt:N--Offense:14601.1(a)--Section:VC--CrimType:Misdemeanor--DispoDt:24/Mar/2017--Dispo:Dismissed/Not Guilty--Plead_to:0</t>
  </si>
  <si>
    <t>case_id:2816461--DACase:15F11514--Def_nbr:2775730--Count:1--SentDt:24/Mar/2017--ProbType:0--ProbMnth:0--JailDays:1825--LocalMnt:0--MSMnths:0--PrisMnth:0--L_D:0--ServHrs:0--ServDays:0--Fine:0--Rest:0--Other:0</t>
  </si>
  <si>
    <t>File_Rej:Filed--Date:09/Nov/2015--DDA:VARGAS, DAWN</t>
  </si>
  <si>
    <t>Count:1--Offense:11370.4(b)(3)--Section:HS--CrimType:Enhancement--DispoDt:24/Mar/2017--Dispo:True--Count:2--Offense:11370.4(b)(3)--Section:HS--CrimType:Enhancement--DispoDt:24/Mar/2017--Dispo:Dismissed/Not True</t>
  </si>
  <si>
    <t>15F05449</t>
  </si>
  <si>
    <t>Count:1--DOV:06/Nov/2015--Attempt:N--Offense:530.5(a)--Section:PC--CrimType:Felony--DispoDt:23/Apr/2018--Dispo:Dismissed/Not Guilty--Plead_to:0--Count:2--DOV:06/Nov/2015--Attempt:N--Offense:470(d)--Section:PC--CrimType:Felony--DispoDt:23/Apr/2018--Dispo:Dismissed/Not Guilty--Plead_to:0--Count:3--DOV:06/Nov/2015--Attempt:N--Offense:459-460(b)--Section:PC--CrimType:Felony--DispoDt:23/Apr/2018--Dispo:Dismissed/Not Guilty--Plead_to:0</t>
  </si>
  <si>
    <t>15F01471</t>
  </si>
  <si>
    <t>Count:1--DOV:19/Apr/2015--Attempt:N--Offense:261(a)(3)--Section:PC--CrimType:Felony--DispoDt:08/May/2017--Dispo:Guilty--Plead_to:0--Count:2--DOV:19/Apr/2015--Attempt:N--Offense:261.5(c)--Section:PC--CrimType:Felony--DispoDt:01/May/2017--Dispo:Dismissed/Not Guilty--Plead_to:0</t>
  </si>
  <si>
    <t>case_id:2816468--DACase:15F01471--Def_nbr:2775737--Count:1--SentDt:23/Jun/2017--ProbType:0--ProbMnth:0--JailDays:0--LocalMnt:0--MSMnths:0--PrisMnth:96--L_D:0--ServHrs:0--ServDays:0--Fine:0--Rest:0--Other:0</t>
  </si>
  <si>
    <t>File_Rej:Filed--Date:09/Nov/2015--DDA:GARREL, HEIDI</t>
  </si>
  <si>
    <t>Count:1--Offense:1108--Section:EVC--CrimType:Notice--DispoDt:08/May/2017--Dispo:True</t>
  </si>
  <si>
    <t>15F11190</t>
  </si>
  <si>
    <t>Count:1--DOV:20/Jun/2015--Attempt:N--Offense:10851(a)--Section:VC--CrimType:Felony--DispoDt:04/Feb/2016--Dispo:Guilty--Plead_to:0</t>
  </si>
  <si>
    <t>case_id:2816474--DACase:15F11190--Def_nbr:2775743--Count:1--SentDt:04/Feb/2016--ProbType:F--ProbMnth:36--JailDays:24--LocalMnt:0--MSMnths:0--PrisMnth:0--L_D:0--ServHrs:0--ServDays:0--Fine:0--Rest:0--Other:0</t>
  </si>
  <si>
    <t>Count:1--Offense:667(d)/(e)(1)&amp;1170.12(b)/(c)(1)--Section:PC--CrimType:Prior--DispoDt:04/Feb/2016--Dispo:True</t>
  </si>
  <si>
    <t>15F12132</t>
  </si>
  <si>
    <t>Count:1--DOV:09/Nov/2015--Attempt:N--Offense:1551--Section:PC--CrimType:Felony--DispoDt:10/Dec/2015--Dispo:Dismissed/Not Guilty--Plead_to:0</t>
  </si>
  <si>
    <t>15F05409</t>
  </si>
  <si>
    <t>Count:1--DOV:06/Nov/2015--Attempt:N--Offense:11351--Section:HS--CrimType:Felony--DispoDt:20/Jan/2017--Dispo:Guilty--Plead_to:0--Count:2--DOV:06/Nov/2015--Attempt:N--Offense:10.04.010--Section:NBMC--CrimType:Misdemeanor--DispoDt:20/Jan/2017--Dispo:Guilty--Plead_to:0--Count:3--DOV:02/May/2019--Attempt:N--Offense:PROB VIOL--Section:PC--CrimType:Felony--DispoDt:02/May/2019--Dispo:Guilty--Plead_to:0</t>
  </si>
  <si>
    <t>case_id:2816477--DACase:15F05409--Def_nbr:2775746--Count:1--SentDt:20/Jan/2017--ProbType:F--ProbMnth:36--JailDays:300--LocalMnt:0--MSMnths:0--PrisMnth:0--L_D:0--ServHrs:0--ServDays:0--Fine:0--Rest:0--Other:0--case_id:2816477--DACase:15F05409--Def_nbr:2775746--Count:3--SentDt:02/May/2019--ProbType:0--ProbMnth:0--JailDays:0--LocalMnt:24--MSMnths:0--PrisMnth:0--L_D:0--ServHrs:0--ServDays:0--Fine:0--Rest:0--Other:0</t>
  </si>
  <si>
    <t>File_Rej:Filed--Date:10/Nov/2015--DDA:HARRISON, AVERY</t>
  </si>
  <si>
    <t>16C00076X</t>
  </si>
  <si>
    <t>Count:1--DOV:05/Oct/2012--Attempt:N--Offense:288(a)--Section:PC--CrimType:Felony--DispoDt:00/Jan/1900--Dispo:0--Plead_to:0</t>
  </si>
  <si>
    <t>15F12173</t>
  </si>
  <si>
    <t>Count:1--DOV:08/Nov/2015--Attempt:N--Offense:211/212.5(c)--Section:PC--CrimType:Felony--DispoDt:19/Nov/2015--Dispo:Dismissed/Not Guilty--Plead_to:0--Count:2--DOV:08/Nov/2015--Attempt:N--Offense:11377(a)--Section:HS--CrimType:Misdemeanor--DispoDt:19/Nov/2015--Dispo:Guilty--Plead_to:0--Count:3--DOV:08/Nov/2015--Attempt:N--Offense:496(a)--Section:PC--CrimType:Felony--DispoDt:19/Nov/2015--Dispo:Guilty--Plead_to:0</t>
  </si>
  <si>
    <t>case_id:2816494--DACase:15F12173--Def_nbr:2775765--Count:3--SentDt:19/Nov/2015--ProbType:F--ProbMnth:36--JailDays:270--LocalMnt:0--MSMnths:0--PrisMnth:0--L_D:0--ServHrs:0--ServDays:0--Fine:0--Rest:0--Other:0</t>
  </si>
  <si>
    <t>Arrest:08/Nov/2015--Bail:50000--AppStat:In Custody--Sealed:0</t>
  </si>
  <si>
    <t>15F04021</t>
  </si>
  <si>
    <t>Count:1--DOV:29/Jun/2015--Attempt:N--Offense:211/212.5(c)--Section:PC--CrimType:Felony--DispoDt:00/Jan/1900--Dispo:0--Plead_to:0--Count:2--DOV:13/Dec/2015--Attempt:N--Offense:211/212.5(c)--Section:PC--CrimType:Felony--DispoDt:00/Jan/1900--Dispo:0--Plead_to:0--Count:3--DOV:27/Dec/2015--Attempt:N--Offense:211/212.5(c)--Section:PC--CrimType:Felony--DispoDt:00/Jan/1900--Dispo:0--Plead_to:0</t>
  </si>
  <si>
    <t>Count:1--Offense:12022.53(b)--Section:PC--CrimType:Enhancement--DispoDt:00/Jan/1900--Dispo:0--Count:2--Offense:12022.53(b)--Section:PC--CrimType:Enhancement--DispoDt:00/Jan/1900--Dispo:0--Count:3--Offense:12022.53(b)--Section:PC--CrimType:Enhancement--DispoDt:00/Jan/1900--Dispo:0</t>
  </si>
  <si>
    <t>15W04922X</t>
  </si>
  <si>
    <t>Count:1--DOV:05/Nov/2015--Attempt:N--Offense:266h(a)--Section:PC--CrimType:Felony--DispoDt:00/Jan/1900--Dispo:0--Plead_to:0</t>
  </si>
  <si>
    <t>15F12137</t>
  </si>
  <si>
    <t>Count:1--DOV:08/Nov/2015--Attempt:N--Offense:2800.4--Section:VC--CrimType:Felony--DispoDt:19/Apr/2016--Dispo:Guilty--Plead_to:0--Count:2--DOV:08/Nov/2015--Attempt:N--Offense:2800.2--Section:VC--CrimType:Felony--DispoDt:19/Apr/2016--Dispo:Guilty--Plead_to:0--Count:3--DOV:08/Nov/2015--Attempt:N--Offense:10851(a)--Section:VC--CrimType:Felony--DispoDt:19/Apr/2016--Dispo:Guilty--Plead_to:0--Count:4--DOV:08/Nov/2015--Attempt:N--Offense:496d(a)--Section:PC--CrimType:Felony--DispoDt:19/Apr/2016--Dispo:Guilty--Plead_to:0--Count:5--DOV:08/Nov/2015--Attempt:N--Offense:11379(a)--Section:HS--CrimType:Felony--DispoDt:19/Apr/2016--Dispo:Guilty--Plead_to:0--Count:6--DOV:08/Nov/2015--Attempt:N--Offense:11378--Section:HS--CrimType:Felony--DispoDt:19/Apr/2016--Dispo:Guilty--Plead_to:0</t>
  </si>
  <si>
    <t>case_id:2816512--DACase:15F12137--Def_nbr:2775782--Count:1--SentDt:19/Apr/2016--ProbType:0--ProbMnth:0--JailDays:0--LocalMnt:0--MSMnths:0--PrisMnth:120--L_D:0--ServHrs:0--ServDays:0--Fine:0--Rest:0--Other:0</t>
  </si>
  <si>
    <t>Arrest:08/Nov/2015--Bail:150000--AppStat:In Custody--Sealed:0</t>
  </si>
  <si>
    <t>File_Rej:Filed--Date:10/Nov/2015--DDA:BUTLER, JULIE</t>
  </si>
  <si>
    <t>Count:1--Offense:12022(a)(1)--Section:PC--CrimType:Enhancement--DispoDt:19/Apr/2016--Dispo:True--Count:1--Offense:12022.1(b)--Section:PC--CrimType:Enhancement--DispoDt:19/Apr/2016--Dispo:True--Count:5--Offense:1203.07(a)(11)--Section:PC--CrimType:Other--DispoDt:19/Apr/2016--Dispo:True--Count:6--Offense:1203.07(a)(11)--Section:PC--CrimType:Other--DispoDt:19/Apr/2016--Dispo:True</t>
  </si>
  <si>
    <t>Count:1--Offense:667.5(b)--Section:PC--CrimType:Prior--DispoDt:19/Apr/2016--Dispo:True--Count:5--Offense:11370.2(c)--Section:HS--CrimType:Prior--DispoDt:19/Apr/2016--Dispo:True--Count:6--Offense:11370.2(c)--Section:HS--CrimType:Prior--DispoDt:19/Apr/2016--Dispo:True</t>
  </si>
  <si>
    <t>15C02916X</t>
  </si>
  <si>
    <t>Count:1--DOV:12/Oct/2015--Attempt:N--Offense:245(a)(4)--Section:PC--CrimType:Felony--DispoDt:00/Jan/1900--Dispo:0--Plead_to:0</t>
  </si>
  <si>
    <t>15C02926X</t>
  </si>
  <si>
    <t>Count:1--DOV:08/Nov/2015--Attempt:N--Offense:496d(a)--Section:PC--CrimType:Felony--DispoDt:00/Jan/1900--Dispo:0--Plead_to:0--Count:2--DOV:08/Nov/2015--Attempt:N--Offense:148.9(a)--Section:PC--CrimType:Misdemeanor--DispoDt:00/Jan/1900--Dispo:0--Plead_to:0</t>
  </si>
  <si>
    <t>Count:3--DOV:08/Nov/2015--Attempt:N--Offense:666.5(a)/496d(a)--Section:PC--CrimType:Felony--DispoDt:00/Jan/1900--Dispo:0--Plead_to:0</t>
  </si>
  <si>
    <t>15F04027</t>
  </si>
  <si>
    <t>Count:1--DOV:06/Nov/2015--Attempt:N--Offense:215(a)--Section:PC--CrimType:Felony--DispoDt:08/Jul/2016--Dispo:Guilty--Plead_to:0--Count:2--DOV:06/Nov/2015--Attempt:Y--Offense:215(a)--Section:PC--CrimType:Felony--DispoDt:08/Jul/2016--Dispo:Guilty--Plead_to:0--Count:3--DOV:06/Nov/2015--Attempt:Y--Offense:10851(a)--Section:VC--CrimType:Felony--DispoDt:08/Jul/2016--Dispo:Guilty--Plead_to:0--Count:4--DOV:06/Nov/2015--Attempt:N--Offense:23103(a)--Section:VC--CrimType:Misdemeanor--DispoDt:08/Jul/2016--Dispo:Guilty--Plead_to:0--Count:5--DOV:06/Nov/2015--Attempt:N--Offense:20002(a)--Section:VC--CrimType:Misdemeanor--DispoDt:08/Jul/2016--Dispo:Guilty--Plead_to:0--Count:6--DOV:06/Nov/2015--Attempt:N--Offense:12500(a)--Section:VC--CrimType:Misdemeanor--DispoDt:08/Jul/2016--Dispo:Guilty--Plead_to:0--Count:7--DOV:06/Nov/2015--Attempt:N--Offense:20002(a)--Section:VC--CrimType:Misdemeanor--DispoDt:08/Jul/2016--Dispo:Guilty--Plead_to:0</t>
  </si>
  <si>
    <t>case_id:2816543--DACase:15F04027--Def_nbr:2775816--Count:1--SentDt:08/Jul/2016--ProbType:0--ProbMnth:0--JailDays:0--LocalMnt:0--MSMnths:0--PrisMnth:96--L_D:0--ServHrs:0--ServDays:0--Fine:0--Rest:0--Other:0</t>
  </si>
  <si>
    <t>Arrest:06/Nov/2015--Bail:300000--AppStat:In Custody--Sealed:0</t>
  </si>
  <si>
    <t>File_Rej:Filed--Date:10/Nov/2015--DDA:THOM, COURTNEY</t>
  </si>
  <si>
    <t>Count:1--Offense:667(a)(1)-1192.7--Section:PC--CrimType:Prior--DispoDt:08/Jul/2016--Dispo:True--Count:1--Offense:667(d)/(e)(1)&amp;1170.12(b)/(c)(1)--Section:PC--CrimType:Prior--DispoDt:08/Jul/2016--Dispo:True--Count:1--Offense:667.5(a)--Section:PC--CrimType:Prior--DispoDt:08/Jul/2016--Dispo:True--Count:1--Offense:667.5(b)--Section:PC--CrimType:Prior--DispoDt:08/Jul/2016--Dispo:True</t>
  </si>
  <si>
    <t>15F09488</t>
  </si>
  <si>
    <t>Count:1--DOV:02/Jul/2015--Attempt:N--Offense:487(a)--Section:PC--CrimType:Felony--DispoDt:28/Dec/2016--Dispo:Reduced--Plead_to:487(a) PC MISD</t>
  </si>
  <si>
    <t>case_id:2816547--DACase:15F09488--Def_nbr:2775820--Count:1--SentDt:28/Dec/2016--ProbType:I--ProbMnth:36--JailDays:90--LocalMnt:0--MSMnths:0--PrisMnth:0--L_D:0--ServHrs:0--ServDays:0--Fine:0--Rest:0--Other:0</t>
  </si>
  <si>
    <t>Count:1--DOV:02/Jul/2015--Attempt:N--Offense:487(a)--Section:PC--CrimType:Felony--DispoDt:01/Feb/2016--Dispo:Dismissed/Not Guilty--Plead_to:0--Count:2--DOV:02/Jul/2015--Attempt:N--Offense:485--Section:PC--CrimType:Misdemeanor--DispoDt:01/Feb/2016--Dispo:Guilty--Plead_to:0</t>
  </si>
  <si>
    <t>15F12139</t>
  </si>
  <si>
    <t>Count:1--DOV:07/Nov/2015--Attempt:N--Offense:10851(a)--Section:VC--CrimType:Felony--DispoDt:27/Jan/2017--Dispo:Guilty--Plead_to:0--Count:2--DOV:07/Nov/2015--Attempt:N--Offense:496d(a)--Section:PC--CrimType:Felony--DispoDt:27/Jan/2017--Dispo:Guilty--Plead_to:0--Count:3--DOV:07/Nov/2015--Attempt:N--Offense:20002(a)--Section:VC--CrimType:Misdemeanor--DispoDt:27/Jan/2017--Dispo:Guilty--Plead_to:0</t>
  </si>
  <si>
    <t>case_id:2816548--DACase:15F12139--Def_nbr:2775822--Count:1--SentDt:27/Jan/2017--ProbType:0--ProbMnth:0--JailDays:0--LocalMnt:0--MSMnths:0--PrisMnth:16--L_D:0--ServHrs:0--ServDays:0--Fine:0--Rest:0--Other:0</t>
  </si>
  <si>
    <t>Arrest:07/Nov/2015--Bail:100000--AppStat:In Custody--Sealed:0</t>
  </si>
  <si>
    <t>Count:1--Offense:12022.1(b)--Section:PC--CrimType:Enhancement--DispoDt:27/Jan/2017--Dispo:Dismissed/Not True</t>
  </si>
  <si>
    <t>Count:1--Offense:667(d)/(e)(1)&amp;1170.12(b)/(c)(1)--Section:PC--CrimType:Prior--DispoDt:27/Jan/2017--Dispo:True--Count:1--Offense:667.5(b)--Section:PC--CrimType:Prior--DispoDt:27/Jan/2017--Dispo:True</t>
  </si>
  <si>
    <t>15F09168</t>
  </si>
  <si>
    <t>Count:1--DOV:07/Nov/2015--Attempt:N--Offense:21810--Section:PC--CrimType:Felony--DispoDt:19/Nov/2015--Dispo:Reduced--Plead_to:21810 PC MISD--Count:2--DOV:07/Nov/2015--Attempt:N--Offense:11377(a)--Section:HS--CrimType:Misdemeanor--DispoDt:19/Nov/2015--Dispo:Guilty--Plead_to:0</t>
  </si>
  <si>
    <t>case_id:2816550--DACase:15F09168--Def_nbr:2775824--Count:1--SentDt:19/Nov/2015--ProbType:I--ProbMnth:36--JailDays:270--LocalMnt:0--MSMnths:0--PrisMnth:0--L_D:0--ServHrs:0--ServDays:0--Fine:0--Rest:0--Other:0</t>
  </si>
  <si>
    <t>15F09290</t>
  </si>
  <si>
    <t>Count:1--DOV:06/Nov/2015--Attempt:N--Offense:245(a)(1)--Section:PC--CrimType:Felony--DispoDt:24/Nov/2015--Dispo:Reduced--Plead_to:245(a)(1) PC MISD--Count:2--DOV:06/Nov/2015--Attempt:N--Offense:594(a)/(b)(2)(A)--Section:PC--CrimType:Misdemeanor--DispoDt:24/Nov/2015--Dispo:Guilty--Plead_to:0</t>
  </si>
  <si>
    <t>case_id:2816553--DACase:15F09290--Def_nbr:2775828--Count:1--SentDt:24/Nov/2015--ProbType:I--ProbMnth:36--JailDays:150--LocalMnt:0--MSMnths:0--PrisMnth:0--L_D:0--ServHrs:0--ServDays:0--Fine:0--Rest:0--Other:0</t>
  </si>
  <si>
    <t>15C02917X</t>
  </si>
  <si>
    <t>Count:1--DOV:05/Aug/2015--Attempt:N--Offense:487(a)--Section:PC--CrimType:Felony--DispoDt:00/Jan/1900--Dispo:0--Plead_to:0--Count:2--DOV:05/Aug/2015--Attempt:N--Offense:476--Section:PC--CrimType:Felony--DispoDt:00/Jan/1900--Dispo:0--Plead_to:0</t>
  </si>
  <si>
    <t>File_Rej:Rejected--Date:09/Nov/2015--DDA:LIPTON, MICHELLE</t>
  </si>
  <si>
    <t>15C02943X</t>
  </si>
  <si>
    <t>Count:1--DOV:26/Sep/2015--Attempt:N--Offense:261.5(c)--Section:PC--CrimType:Felony--DispoDt:00/Jan/1900--Dispo:0--Plead_to:0</t>
  </si>
  <si>
    <t>15F04088</t>
  </si>
  <si>
    <t>Count:1--DOV:01/Dec/2014--Attempt:N--Offense:487(b)(3)--Section:PC--CrimType:Felony--DispoDt:24/Jul/2017--Dispo:Reduced--Plead_to:487(b)(3) PC MISD</t>
  </si>
  <si>
    <t>case_id:2816566--DACase:15F04088--Def_nbr:2775840--Count:1--SentDt:24/Jul/2017--ProbType:I--ProbMnth:36--JailDays:0--LocalMnt:0--MSMnths:0--PrisMnth:0--L_D:0--ServHrs:0--ServDays:0--Fine:0--Rest:0--Other:0</t>
  </si>
  <si>
    <t>Arrest:14/Oct/2015--Bail:20000--AppStat:Appearance Date--Sealed:0</t>
  </si>
  <si>
    <t>15F09284</t>
  </si>
  <si>
    <t>Count:1--DOV:06/Nov/2015--Attempt:N--Offense:11378--Section:HS--CrimType:Felony--DispoDt:23/Nov/2015--Dispo:Guilty--Plead_to:0</t>
  </si>
  <si>
    <t>case_id:2816568--DACase:15F09284--Def_nbr:2775841--Count:1--SentDt:23/Nov/2015--ProbType:F--ProbMnth:36--JailDays:90--LocalMnt:0--MSMnths:0--PrisMnth:0--L_D:0--ServHrs:0--ServDays:0--Fine:0--Rest:0--Other:0</t>
  </si>
  <si>
    <t>16N03469X</t>
  </si>
  <si>
    <t>Count:1--DOV:10/Sep/2015--Attempt:N--Offense:211/212.5(c)--Section:PC--CrimType:Felony--DispoDt:00/Jan/1900--Dispo:0--Plead_to:0</t>
  </si>
  <si>
    <t>File_Rej:Rejected--Date:10/Nov/2015--DDA:ACOSTA, FRANK</t>
  </si>
  <si>
    <t>15F05504</t>
  </si>
  <si>
    <t>Count:1--DOV:15/Oct/2015--Attempt:N--Offense:11351--Section:HS--CrimType:Felony--DispoDt:08/Feb/2016--Dispo:Guilty--Plead_to:0--Count:2--DOV:15/Oct/2015--Attempt:N--Offense:11377(a)--Section:HS--CrimType:Misdemeanor--DispoDt:08/Feb/2016--Dispo:Guilty--Plead_to:0--Count:3--DOV:15/Oct/2015--Attempt:N--Offense:11364(a)--Section:HS--CrimType:Misdemeanor--DispoDt:08/Feb/2016--Dispo:Guilty--Plead_to:0</t>
  </si>
  <si>
    <t>case_id:2816587--DACase:15F05504--Def_nbr:2775860--Count:1--SentDt:08/Feb/2016--ProbType:F--ProbMnth:36--JailDays:365--LocalMnt:0--MSMnths:0--PrisMnth:0--L_D:0--ServHrs:0--ServDays:0--Fine:0--Rest:0--Other:0</t>
  </si>
  <si>
    <t>case_id:2816587--DACase:15F05504--Def_nbr:2775861--Count:1--SentDt:08/Feb/2016--ProbType:F--ProbMnth:36--JailDays:218--LocalMnt:0--MSMnths:0--PrisMnth:0--L_D:0--ServHrs:0--ServDays:0--Fine:0--Rest:0--Other:0</t>
  </si>
  <si>
    <t>Count:1--Offense:667(d)/(e)(2)(A)&amp;1170.12(b)/(c)(2)(A)--Section:PC--CrimType:Prior--DispoDt:08/Feb/2016--Dispo:True--Count:1--Offense:667.5(b)--Section:PC--CrimType:Prior--DispoDt:08/Feb/2016--Dispo:Dismissed/Not True</t>
  </si>
  <si>
    <t>15F04028A</t>
  </si>
  <si>
    <t>Count:1--DOV:08/Nov/2015--Attempt:N--Offense:245(a)(1)--Section:PC--CrimType:Felony--DispoDt:12/Oct/2022--Dispo:Dismissed/Not Guilty--Plead_to:0--Count:2--DOV:08/Nov/2015--Attempt:N--Offense:245(a)(1)--Section:PC--CrimType:Felony--DispoDt:12/Oct/2022--Dispo:Dismissed/Not Guilty--Plead_to:0--Count:3--DOV:08/Nov/2015--Attempt:N--Offense:245(a)(4)--Section:PC--CrimType:Felony--DispoDt:12/Oct/2022--Dispo:Guilty--Plead_to:0</t>
  </si>
  <si>
    <t>case_id:2816590--DACase:15F04028A--Def_nbr:2775864--Count:3--SentDt:12/Oct/2022--ProbType:F--ProbMnth:24--JailDays:72--LocalMnt:0--MSMnths:0--PrisMnth:0--L_D:0--ServHrs:0--ServDays:0--Fine:0--Rest:0--Other:0</t>
  </si>
  <si>
    <t>Arrest:08/Nov/2015--Bail:25000--AppStat:In Custody--Sealed:0</t>
  </si>
  <si>
    <t>File_Rej:Filed--Date:10/Nov/2015--DDA:METTLER, ASHLEY</t>
  </si>
  <si>
    <t>Count:1--Offense:12022.7(a)--Section:PC--CrimType:Enhancement--DispoDt:12/Oct/2022--Dispo:Dismissed/Not True</t>
  </si>
  <si>
    <t>15N03995X</t>
  </si>
  <si>
    <t>Count:1--DOV:14/May/2014--Attempt:N--Offense:368(d)(1)--Section:PC--CrimType:Felony--DispoDt:00/Jan/1900--Dispo:0--Plead_to:0--Count:2--DOV:14/May/2014--Attempt:N--Offense:368(d)(1)--Section:PC--CrimType:Felony--DispoDt:00/Jan/1900--Dispo:0--Plead_to:0--Count:3--DOV:14/May/2014--Attempt:N--Offense:368(d)(1)--Section:PC--CrimType:Felony--DispoDt:00/Jan/1900--Dispo:0--Plead_to:0--Count:4--DOV:14/May/2014--Attempt:N--Offense:368(d)(1)--Section:PC--CrimType:Felony--DispoDt:00/Jan/1900--Dispo:0--Plead_to:0--Count:5--DOV:14/May/2014--Attempt:N--Offense:368(d)(1)--Section:PC--CrimType:Felony--DispoDt:00/Jan/1900--Dispo:0--Plead_to:0--Count:6--DOV:14/May/2014--Attempt:N--Offense:368(d)(1)--Section:PC--CrimType:Felony--DispoDt:00/Jan/1900--Dispo:0--Plead_to:0--Count:7--DOV:14/May/2014--Attempt:N--Offense:368(d)(1)--Section:PC--CrimType:Felony--DispoDt:00/Jan/1900--Dispo:0--Plead_to:0</t>
  </si>
  <si>
    <t>15F09288</t>
  </si>
  <si>
    <t>Count:1--DOV:08/Nov/2015--Attempt:N--Offense:245(a)(1)--Section:PC--CrimType:Felony--DispoDt:07/Jan/2016--Dispo:Reduced--Plead_to:245(a)(1) PC MISD--Count:2--DOV:08/Nov/2015--Attempt:N--Offense:594(a)/(b)(1)--Section:PC--CrimType:Felony--DispoDt:07/Jan/2016--Dispo:Guilty--Plead_to:0--Count:3--DOV:08/Nov/2015--Attempt:N--Offense:148(a)(1)--Section:PC--CrimType:Misdemeanor--DispoDt:07/Jan/2016--Dispo:Guilty--Plead_to:0</t>
  </si>
  <si>
    <t>case_id:2816608--DACase:15F09288--Def_nbr:2775886--Count:2--SentDt:07/Jan/2016--ProbType:F--ProbMnth:36--JailDays:180--LocalMnt:0--MSMnths:0--PrisMnth:0--L_D:0--ServHrs:0--ServDays:0--Fine:0--Rest:0--Other:0</t>
  </si>
  <si>
    <t>15F04032</t>
  </si>
  <si>
    <t>Count:1--DOV:07/Nov/2015--Attempt:N--Offense:11378--Section:HS--CrimType:Felony--DispoDt:23/Nov/2015--Dispo:Guilty--Plead_to:0--Count:2--DOV:07/Nov/2015--Attempt:N--Offense:11364(a)--Section:HS--CrimType:Misdemeanor--DispoDt:23/Nov/2015--Dispo:Guilty--Plead_to:0</t>
  </si>
  <si>
    <t>case_id:2816643--DACase:15F04032--Def_nbr:2775921--Count:1--SentDt:23/Nov/2015--ProbType:0--ProbMnth:0--JailDays:0--LocalMnt:0--MSMnths:0--PrisMnth:24--L_D:0--ServHrs:0--ServDays:0--Fine:0--Rest:0--Other:0</t>
  </si>
  <si>
    <t>Count:1--Offense:667(d)/(e)(2)(A)&amp;1170.12(b)/(c)(2)(A)--Section:PC--CrimType:Prior--DispoDt:23/Nov/2015--Dispo:Dismissed/Not True</t>
  </si>
  <si>
    <t>15F12177</t>
  </si>
  <si>
    <t>Count:1--DOV:08/Nov/2015--Attempt:N--Offense:10851(a)--Section:VC--CrimType:Felony--DispoDt:06/Jan/2016--Dispo:Guilty--Plead_to:0--Count:2--DOV:08/Nov/2015--Attempt:N--Offense:496d(a)--Section:PC--CrimType:Felony--DispoDt:06/Jan/2016--Dispo:Guilty--Plead_to:0--Count:3--DOV:08/Nov/2015--Attempt:N--Offense:11364(a)--Section:HS--CrimType:Misdemeanor--DispoDt:06/Jan/2016--Dispo:Guilty--Plead_to:0--Count:4--DOV:15/Jul/2016--Attempt:N--Offense:MAND SUP VIOL--Section:PC--CrimType:Felony--DispoDt:15/Jul/2016--Dispo:Guilty--Plead_to:0--Count:5--DOV:22/Nov/2016--Attempt:N--Offense:MAND SUP VIOL--Section:PC--CrimType:Felony--DispoDt:29/Mar/2017--Dispo:Guilty--Plead_to:0</t>
  </si>
  <si>
    <t>case_id:2816644--DACase:15F12177--Def_nbr:2775923--Count:1--SentDt:06/Jan/2016--ProbType:0--ProbMnth:0--JailDays:0--LocalMnt:12--MSMnths:24--PrisMnth:0--L_D:0--ServHrs:0--ServDays:0--Fine:0--Rest:0--Other:0--case_id:2816644--DACase:15F12177--Def_nbr:2775923--Count:4--SentDt:15/Jul/2016--ProbType:0--ProbMnth:0--JailDays:0--LocalMnt:6--MSMnths:0--PrisMnth:0--L_D:0--ServHrs:0--ServDays:0--Fine:0--Rest:0--Other:0--case_id:2816644--DACase:15F12177--Def_nbr:2775923--Count:5--SentDt:29/Mar/2017--ProbType:0--ProbMnth:0--JailDays:0--LocalMnt:6--MSMnths:0--PrisMnth:0--L_D:0--ServHrs:0--ServDays:0--Fine:0--Rest:0--Other:0</t>
  </si>
  <si>
    <t>15F09283</t>
  </si>
  <si>
    <t>Count:1--DOV:07/Nov/2015--Attempt:N--Offense:666.5(a)/10851(a)--Section:PC--CrimType:Felony--DispoDt:20/Nov/2015--Dispo:Guilty--Plead_to:0--Count:2--DOV:07/Nov/2015--Attempt:N--Offense:666.5(a)/496d(a)--Section:PC--CrimType:Felony--DispoDt:20/Nov/2015--Dispo:Dismissed/Not Guilty--Plead_to:0--Count:3--DOV:07/Nov/2015--Attempt:N--Offense:2800.1(a)--Section:VC--CrimType:Misdemeanor--DispoDt:20/Nov/2015--Dispo:Guilty--Plead_to:0--Count:4--DOV:07/Nov/2015--Attempt:N--Offense:148(a)(1)--Section:PC--CrimType:Misdemeanor--DispoDt:20/Nov/2015--Dispo:Guilty--Plead_to:0--Count:5--DOV:07/Nov/2015--Attempt:N--Offense:148.9(a)--Section:PC--CrimType:Misdemeanor--DispoDt:20/Nov/2015--Dispo:Dismissed/Not Guilty--Plead_to:0--Count:6--DOV:05/May/2017--Attempt:N--Offense:MAND SUP VIOL--Section:PC--CrimType:Felony--DispoDt:19/Sep/2017--Dispo:Guilty--Plead_to:0--Count:7--DOV:01/Feb/2018--Attempt:N--Offense:MAND SUP VIOL--Section:PC--CrimType:Felony--DispoDt:09/Apr/2018--Dispo:Guilty--Plead_to:0</t>
  </si>
  <si>
    <t>case_id:2816647--DACase:15F09283--Def_nbr:2775926--Count:1--SentDt:20/Nov/2015--ProbType:0--ProbMnth:0--JailDays:0--LocalMnt:24--MSMnths:24--PrisMnth:0--L_D:0--ServHrs:0--ServDays:0--Fine:0--Rest:0--Other:0--case_id:2816647--DACase:15F09283--Def_nbr:2775926--Count:6--SentDt:19/Sep/2017--ProbType:0--ProbMnth:0--JailDays:0--LocalMnt:3--MSMnths:0--PrisMnth:0--L_D:0--ServHrs:0--ServDays:0--Fine:0--Rest:0--Other:0</t>
  </si>
  <si>
    <t>15F12176</t>
  </si>
  <si>
    <t>Count:1--DOV:08/Nov/2015--Attempt:N--Offense:487(a)--Section:PC--CrimType:Felony--DispoDt:03/Dec/2015--Dispo:Dismissed/Not Guilty--Plead_to:0--Count:2--DOV:08/Nov/2015--Attempt:N--Offense:496(a)--Section:PC--CrimType:Felony--DispoDt:03/Dec/2015--Dispo:Guilty--Plead_to:0--Count:3--DOV:08/Nov/2015--Attempt:N--Offense:466--Section:PC--CrimType:Misdemeanor--DispoDt:03/Dec/2015--Dispo:Guilty--Plead_to:0--Count:4--DOV:08/Nov/2015--Attempt:N--Offense:11364(a)--Section:HS--CrimType:Misdemeanor--DispoDt:03/Dec/2015--Dispo:Dismissed/Not Guilty--Plead_to:0--Count:5--DOV:08/Nov/2015--Attempt:N--Offense:594(a)/(b)(2)(A)--Section:PC--CrimType:Misdemeanor--DispoDt:03/Dec/2015--Dispo:Guilty--Plead_to:0</t>
  </si>
  <si>
    <t>case_id:2816648--DACase:15F12176--Def_nbr:2775927--Count:2--SentDt:03/Dec/2015--ProbType:I--ProbMnth:36--JailDays:50--LocalMnt:0--MSMnths:0--PrisMnth:0--L_D:0--ServHrs:0--ServDays:0--Fine:0--Rest:0--Other:0</t>
  </si>
  <si>
    <t>15F12180</t>
  </si>
  <si>
    <t>Count:1--DOV:05/Oct/2015--Attempt:N--Offense:594(a)/(b)(1)--Section:PC--CrimType:Felony--DispoDt:04/Jan/2016--Dispo:Reduced--Plead_to:594(a)/(b)(1) PC MISD--Count:2--DOV:06/Oct/2015--Attempt:N--Offense:594(a)/(b)(1)--Section:PC--CrimType:Felony--DispoDt:04/Jan/2016--Dispo:Reduced--Plead_to:594(a)/(b)(1) PC MISD--Count:3--DOV:23/Oct/2015--Attempt:N--Offense:594(a)/(b)(1)--Section:PC--CrimType:Felony--DispoDt:04/Jan/2016--Dispo:Reduced--Plead_to:594(a)/(b)(1) PC MISD--Count:4--DOV:29/Oct/2015--Attempt:N--Offense:594(a)/(b)(2)(A)--Section:PC--CrimType:Misdemeanor--DispoDt:04/Jan/2016--Dispo:Guilty--Plead_to:0--Count:5--DOV:29/Oct/2015--Attempt:N--Offense:594(a)/(b)(1)--Section:PC--CrimType:Felony--DispoDt:04/Jan/2016--Dispo:Reduced--Plead_to:594(a)/(b)(1) PC MISD--Count:6--DOV:06/Nov/2015--Attempt:N--Offense:594(a)/(b)(1)--Section:PC--CrimType:Felony--DispoDt:04/Jan/2016--Dispo:Reduced--Plead_to:594(a)/(b)(1) PC MISD</t>
  </si>
  <si>
    <t>case_id:2816650--DACase:15F12180--Def_nbr:2775930--Count:4--SentDt:04/Jan/2016--ProbType:I--ProbMnth:36--JailDays:56--LocalMnt:0--MSMnths:0--PrisMnth:0--L_D:0--ServHrs:0--ServDays:0--Fine:0--Rest:0--Other:0</t>
  </si>
  <si>
    <t>15F01505</t>
  </si>
  <si>
    <t>Count:1--DOV:07/Nov/2015--Attempt:Y--Offense:288(a)--Section:PC--CrimType:Felony--DispoDt:19/Oct/2016--Dispo:Guilty--Plead_to:0--Count:2--DOV:07/Nov/2015--Attempt:N--Offense:288.4(b)--Section:PC--CrimType:Felony--DispoDt:19/Oct/2016--Dispo:Guilty--Plead_to:0</t>
  </si>
  <si>
    <t>case_id:2816655--DACase:15F01505--Def_nbr:2775937--Count:1--SentDt:16/Dec/2016--ProbType:0--ProbMnth:0--JailDays:0--LocalMnt:0--MSMnths:0--PrisMnth:60--L_D:0--ServHrs:0--ServDays:0--Fine:0--Rest:0--Other:0</t>
  </si>
  <si>
    <t>File_Rej:Filed--Date:10/Nov/2015--DDA:PINK, BARRIE</t>
  </si>
  <si>
    <t>15F05277</t>
  </si>
  <si>
    <t>Count:1--DOV:07/Nov/2015--Attempt:N--Offense:594(a)/(b)(1)--Section:PC--CrimType:Felony--DispoDt:19/Nov/2015--Dispo:Guilty--Plead_to:0</t>
  </si>
  <si>
    <t>case_id:2816656--DACase:15F05277--Def_nbr:2775938--Count:1--SentDt:19/Nov/2015--ProbType:F--ProbMnth:36--JailDays:30--LocalMnt:0--MSMnths:0--PrisMnth:0--L_D:0--ServHrs:0--ServDays:0--Fine:0--Rest:0--Other:0</t>
  </si>
  <si>
    <t>15F04031</t>
  </si>
  <si>
    <t>Count:1--DOV:08/Nov/2015--Attempt:N--Offense:11351.5--Section:HS--CrimType:Felony--DispoDt:25/Apr/2016--Dispo:Guilty--Plead_to:0--Count:2--DOV:08/Nov/2015--Attempt:N--Offense:21710--Section:PC--CrimType:Misdemeanor--DispoDt:25/Apr/2016--Dispo:Guilty--Plead_to:0</t>
  </si>
  <si>
    <t>case_id:2816657--DACase:15F04031--Def_nbr:2775939--Count:1--SentDt:25/Apr/2016--ProbType:F--ProbMnth:36--JailDays:30--LocalMnt:0--MSMnths:0--PrisMnth:0--L_D:0--ServHrs:0--ServDays:0--Fine:0--Rest:0--Other:0</t>
  </si>
  <si>
    <t>Arrest:08/Nov/2015--Bail:20000--AppStat:In Custody--Sealed:0</t>
  </si>
  <si>
    <t>File_Rej:Filed--Date:10/Jan/2015--DDA:KIM, ELISA</t>
  </si>
  <si>
    <t>15C02924X</t>
  </si>
  <si>
    <t>Count:1--DOV:09/Nov/2015--Attempt:N--Offense:487(d)(1)--Section:PC--CrimType:Felony--DispoDt:00/Jan/1900--Dispo:0--Plead_to:0--Count:2--DOV:09/Nov/2015--Attempt:N--Offense:10851(a)--Section:VC--CrimType:Felony--DispoDt:00/Jan/1900--Dispo:0--Plead_to:0--Count:3--DOV:09/Nov/2015--Attempt:N--Offense:496d(a)--Section:PC--CrimType:Felony--DispoDt:00/Jan/1900--Dispo:0--Plead_to:0</t>
  </si>
  <si>
    <t>Arrest:09/Nov/2015--Bail:0--AppStat:In Custody--Sealed:0</t>
  </si>
  <si>
    <t>15W04980X</t>
  </si>
  <si>
    <t>Count:1--DOV:08/Nov/2015--Attempt:N--Offense:273.5(a)--Section:PC--CrimType:Felony--DispoDt:00/Jan/1900--Dispo:0--Plead_to:0--Count:2--DOV:08/Nov/2015--Attempt:N--Offense:148(a)(1)--Section:PC--CrimType:Misdemeanor--DispoDt:00/Jan/1900--Dispo:0--Plead_to:0</t>
  </si>
  <si>
    <t>Arrest:08/Nov/2015--Bail:0--AppStat:Appearance Date--Sealed:0</t>
  </si>
  <si>
    <t>15F04035</t>
  </si>
  <si>
    <t>Count:1--DOV:07/Nov/2015--Attempt:N--Offense:245(a)(1)--Section:PC--CrimType:Felony--DispoDt:27/Oct/2016--Dispo:Reduced--Plead_to:245(a)(1) PC MISD--Count:2--DOV:07/Nov/2015--Attempt:N--Offense:22210--Section:PC--CrimType:Felony--DispoDt:27/Oct/2016--Dispo:Guilty--Plead_to:0</t>
  </si>
  <si>
    <t>case_id:2816670--DACase:15F04035--Def_nbr:2775954--Count:1--SentDt:27/Oct/2016--ProbType:F--ProbMnth:36--JailDays:364--LocalMnt:0--MSMnths:0--PrisMnth:0--L_D:0--ServHrs:0--ServDays:0--Fine:0--Rest:0--Other:0</t>
  </si>
  <si>
    <t>File_Rej:Filed--Date:10/Nov/2015--DDA:MILLER, NICHOLAS</t>
  </si>
  <si>
    <t>15F05279</t>
  </si>
  <si>
    <t>Count:1--DOV:07/Nov/2015--Attempt:N--Offense:69--Section:PC--CrimType:Felony--DispoDt:16/Feb/2016--Dispo:Reduced--Plead_to:69 PC MISD--Count:2--DOV:07/Nov/2015--Attempt:N--Offense:148(a)(1)--Section:PC--CrimType:Misdemeanor--DispoDt:16/Feb/2016--Dispo:Dismissed/Not Guilty--Plead_to:0--Count:3--DOV:07/Nov/2015--Attempt:N--Offense:653x(a)--Section:PC--CrimType:Misdemeanor--DispoDt:16/Feb/2016--Dispo:Guilty--Plead_to:0</t>
  </si>
  <si>
    <t>case_id:2816674--DACase:15F05279--Def_nbr:2775961--Count:1--SentDt:16/Feb/2016--ProbType:I--ProbMnth:36--JailDays:202--LocalMnt:0--MSMnths:0--PrisMnth:0--L_D:0--ServHrs:0--ServDays:0--Fine:0--Rest:0--Other:0</t>
  </si>
  <si>
    <t>Arrest:07/Nov/2015--Bail:50000--AppStat:In Custody--Sealed:0</t>
  </si>
  <si>
    <t>Count:1--Offense:12022(b)(1)--Section:PC--CrimType:Enhancement--DispoDt:16/Feb/2016--Dispo:Dismissed/Not True</t>
  </si>
  <si>
    <t>15F12138</t>
  </si>
  <si>
    <t>Count:1--DOV:06/Nov/2015--Attempt:N--Offense:4573--Section:PC--CrimType:Felony--DispoDt:19/Nov/2015--Dispo:Guilty--Plead_to:0--Count:2--DOV:06/Nov/2015--Attempt:N--Offense:11377(a)--Section:HS--CrimType:Misdemeanor--DispoDt:19/Nov/2015--Dispo:Guilty--Plead_to:0--Count:3--DOV:06/Nov/2015--Attempt:N--Offense:11364(a)--Section:HS--CrimType:Misdemeanor--DispoDt:19/Nov/2015--Dispo:Guilty--Plead_to:0</t>
  </si>
  <si>
    <t>case_id:2816675--DACase:15F12138--Def_nbr:2775962--Count:1--SentDt:19/Nov/2015--ProbType:F--ProbMnth:36--JailDays:60--LocalMnt:0--MSMnths:0--PrisMnth:0--L_D:0--ServHrs:0--ServDays:0--Fine:0--Rest:0--Other:0</t>
  </si>
  <si>
    <t>15F05275</t>
  </si>
  <si>
    <t>Count:1--DOV:08/Nov/2015--Attempt:N--Offense:594(a)/(b)(1)--Section:PC--CrimType:Felony--DispoDt:10/Dec/2015--Dispo:Guilty--Plead_to:0</t>
  </si>
  <si>
    <t>case_id:2816678--DACase:15F05275--Def_nbr:2775965--Count:1--SentDt:10/Dec/2015--ProbType:F--ProbMnth:36--JailDays:90--LocalMnt:0--MSMnths:0--PrisMnth:0--L_D:0--ServHrs:0--ServDays:0--Fine:0--Rest:0--Other:0</t>
  </si>
  <si>
    <t>15F01878</t>
  </si>
  <si>
    <t>Count:1--DOV:06/Nov/2015--Attempt:N--Offense:273.5(a)--Section:PC--CrimType:Felony--DispoDt:23/Feb/2016--Dispo:Guilty--Plead_to:0--Count:2--DOV:06/Nov/2015--Attempt:N--Offense:273a(a)--Section:PC--CrimType:Felony--DispoDt:23/Feb/2016--Dispo:Reduced--Plead_to:273a(a) PC MISD</t>
  </si>
  <si>
    <t>case_id:2816680--DACase:15F01878--Def_nbr:2775967--Count:1--SentDt:23/Feb/2016--ProbType:F--ProbMnth:36--JailDays:364--LocalMnt:0--MSMnths:0--PrisMnth:0--L_D:0--ServHrs:0--ServDays:0--Fine:0--Rest:0--Other:0</t>
  </si>
  <si>
    <t>File_Rej:Filed--Date:10/Nov/2015--DDA:WARDEN, CHRISTINA</t>
  </si>
  <si>
    <t>15F12175</t>
  </si>
  <si>
    <t>Count:1--DOV:13/May/2015--Attempt:N--Offense:459-460(a)--Section:PC--CrimType:Felony--DispoDt:12/Jan/2016--Dispo:Guilty--Plead_to:0--Count:2--DOV:25/Sep/2018--Attempt:N--Offense:PROB VIOL--Section:PC--CrimType:Felony--DispoDt:25/Sep/2018--Dispo:Guilty--Plead_to:0</t>
  </si>
  <si>
    <t>case_id:2816681--DACase:15F12175--Def_nbr:2775968--Count:1--SentDt:12/Jan/2016--ProbType:F--ProbMnth:36--JailDays:364--LocalMnt:0--MSMnths:0--PrisMnth:0--L_D:0--ServHrs:0--ServDays:0--Fine:0--Rest:0--Other:0--case_id:2816681--DACase:15F12175--Def_nbr:2775968--Count:2--SentDt:25/Sep/2018--ProbType:0--ProbMnth:0--JailDays:0--LocalMnt:0--MSMnths:0--PrisMnth:24--L_D:0--ServHrs:0--ServDays:0--Fine:0--Rest:0--Other:0</t>
  </si>
  <si>
    <t>Count:1--Offense:667.5(c)(21)--Section:PC--CrimType:Other--DispoDt:12/Jan/2016--Dispo:Dismissed/Not True</t>
  </si>
  <si>
    <t>15F04029</t>
  </si>
  <si>
    <t>Count:1--DOV:06/Nov/2015--Attempt:N--Offense:69--Section:PC--CrimType:Felony--DispoDt:04/Jan/2016--Dispo:Guilty--Plead_to:0--Count:2--DOV:06/Nov/2015--Attempt:N--Offense:11377(a)--Section:HS--CrimType:Misdemeanor--DispoDt:04/Jan/2016--Dispo:Guilty--Plead_to:0--Count:3--DOV:06/Nov/2015--Attempt:N--Offense:11550(a)--Section:HS--CrimType:Misdemeanor--DispoDt:04/Jan/2016--Dispo:Dismissed/Not Guilty--Plead_to:0--Count:4--DOV:06/Nov/2015--Attempt:N--Offense:11364(a)--Section:HS--CrimType:Misdemeanor--DispoDt:04/Jan/2016--Dispo:Dismissed/Not Guilty--Plead_to:0--Count:5--DOV:06/Nov/2015--Attempt:N--Offense:148(a)(1)--Section:PC--CrimType:Misdemeanor--DispoDt:04/Jan/2016--Dispo:Dismissed/Not Guilty--Plead_to:0</t>
  </si>
  <si>
    <t>case_id:2816685--DACase:15F04029--Def_nbr:2775972--Count:1--SentDt:04/Jan/2016--ProbType:F--ProbMnth:36--JailDays:120--LocalMnt:0--MSMnths:0--PrisMnth:0--L_D:0--ServHrs:0--ServDays:0--Fine:0--Rest:0--Other:0</t>
  </si>
  <si>
    <t>Arrest:07/Nov/2015--Bail:20000--AppStat:In Custody--Sealed:0</t>
  </si>
  <si>
    <t>15F12178</t>
  </si>
  <si>
    <t>Count:1--DOV:05/Nov/2015--Attempt:N--Offense:459-460(b)--Section:PC--CrimType:Felony--DispoDt:28/Jan/2016--Dispo:Guilty--Plead_to:0--Count:2--DOV:06/Nov/2015--Attempt:N--Offense:496(a)--Section:PC--CrimType:Misdemeanor--DispoDt:28/Jan/2016--Dispo:Guilty--Plead_to:0--Count:3--DOV:06/Nov/2015--Attempt:N--Offense:459.5(a)--Section:PC--CrimType:Misdemeanor--DispoDt:28/Jan/2016--Dispo:Guilty--Plead_to:0--Count:4--DOV:06/Nov/2015--Attempt:N--Offense:466--Section:PC--CrimType:Misdemeanor--DispoDt:28/Jan/2016--Dispo:Guilty--Plead_to:0--Count:5--DOV:06/Nov/2015--Attempt:N--Offense:466.5(a)--Section:PC--CrimType:Misdemeanor--DispoDt:28/Jan/2016--Dispo:Guilty--Plead_to:0--Count:6--DOV:14/Jul/2016--Attempt:N--Offense:MAND SUP VIOL--Section:PC--CrimType:Felony--DispoDt:28/Jul/2016--Dispo:Guilty--Plead_to:0--Count:7--DOV:16/Nov/2016--Attempt:N--Offense:MAND SUP VIOL--Section:PC--CrimType:Felony--DispoDt:04/Jan/2017--Dispo:Guilty--Plead_to:0</t>
  </si>
  <si>
    <t>case_id:2816693--DACase:15F12178--Def_nbr:2775981--Count:1--SentDt:16/Mar/2016--ProbType:0--ProbMnth:0--JailDays:0--LocalMnt:9--MSMnths:15--PrisMnth:0--L_D:0--ServHrs:0--ServDays:0--Fine:0--Rest:0--Other:0--case_id:2816693--DACase:15F12178--Def_nbr:2775981--Count:6--SentDt:28/Jul/2016--ProbType:0--ProbMnth:0--JailDays:0--LocalMnt:3--MSMnths:0--PrisMnth:0--L_D:0--ServHrs:0--ServDays:0--Fine:0--Rest:0--Other:0--case_id:2816693--DACase:15F12178--Def_nbr:2775981--Count:7--SentDt:04/Jan/2017--ProbType:0--ProbMnth:0--JailDays:0--LocalMnt:5--MSMnths:0--PrisMnth:0--L_D:0--ServHrs:0--ServDays:0--Fine:0--Rest:0--Other:0</t>
  </si>
  <si>
    <t>Arrest:06/Nov/2015--Bail:35000--AppStat:In Custody--Sealed:0</t>
  </si>
  <si>
    <t>15F09172</t>
  </si>
  <si>
    <t>Count:1--DOV:08/Nov/2015--Attempt:N--Offense:211/212.5(c)--Section:PC--CrimType:Felony--DispoDt:13/Jul/2016--Dispo:Dismissed/Not Guilty--Plead_to:0--Count:2--DOV:08/Nov/2015--Attempt:N--Offense:242--Section:PC--CrimType:Misdemeanor--DispoDt:13/Jul/2016--Dispo:Guilty--Plead_to:0--Count:3--DOV:08/Nov/2015--Attempt:N--Offense:484(a)-488--Section:PC--CrimType:Misdemeanor--DispoDt:13/Jul/2016--Dispo:Guilty--Plead_to:0--Count:4--DOV:05/Oct/2016--Attempt:N--Offense:PROB VIOL--Section:PC--CrimType:Felony--DispoDt:02/Oct/2016--Dispo:Guilty--Plead_to:0</t>
  </si>
  <si>
    <t>case_id:2816696--DACase:15F09172--Def_nbr:2775984--Count:2--SentDt:13/Jul/2016--ProbType:F--ProbMnth:36--JailDays:30--LocalMnt:0--MSMnths:0--PrisMnth:0--L_D:0--ServHrs:0--ServDays:0--Fine:0--Rest:0--Other:0--case_id:2816696--DACase:15F09172--Def_nbr:2775984--Count:4--SentDt:02/Oct/2016--ProbType:0--ProbMnth:0--JailDays:90--LocalMnt:0--MSMnths:0--PrisMnth:0--L_D:0--ServHrs:0--ServDays:0--Fine:0--Rest:0--Other:0</t>
  </si>
  <si>
    <t>15F09289</t>
  </si>
  <si>
    <t>Count:1--DOV:07/Nov/2015--Attempt:N--Offense:11375(b)(1)--Section:HS--CrimType:Felony--DispoDt:02/Dec/2015--Dispo:Dismissed/Not Guilty--Plead_to:0--Count:2--DOV:07/Nov/2005--Attempt:N--Offense:11375(b)(2)--Section:HS--CrimType:Misdemeanor--DispoDt:02/Dec/2015--Dispo:Guilty--Plead_to:0</t>
  </si>
  <si>
    <t>case_id:2816701--DACase:15F09289--Def_nbr:2775989--Count:2--SentDt:02/Dec/2015--ProbType:0--ProbMnth:0--JailDays:180--LocalMnt:0--MSMnths:0--PrisMnth:0--L_D:0--ServHrs:0--ServDays:0--Fine:0--Rest:0--Other:0</t>
  </si>
  <si>
    <t>Count:1--Offense:667(d)/(e)(1)&amp;1170.12(b)/(c)(1)--Section:PC--CrimType:Prior--DispoDt:02/Dec/2015--Dispo:Dismissed/Not True</t>
  </si>
  <si>
    <t>15F12174</t>
  </si>
  <si>
    <t>Count:1--DOV:06/Nov/2015--Attempt:N--Offense:10851(a)--Section:VC--CrimType:Felony--DispoDt:17/Dec/2015--Dispo:Reduced--Plead_to:10851(a) VC MISD--Count:2--DOV:06/Nov/2015--Attempt:N--Offense:4573--Section:PC--CrimType:Felony--DispoDt:17/Dec/2015--Dispo:Guilty--Plead_to:0</t>
  </si>
  <si>
    <t>case_id:2816702--DACase:15F12174--Def_nbr:2775990--Count:1--SentDt:17/Dec/2015--ProbType:I--ProbMnth:36--JailDays:448--LocalMnt:0--MSMnths:0--PrisMnth:0--L_D:0--ServHrs:0--ServDays:0--Fine:0--Rest:0--Other:0</t>
  </si>
  <si>
    <t>File_Rej:Filed--Date:10/Nov/2015--DDA:HONG, JAMES</t>
  </si>
  <si>
    <t>15F01879</t>
  </si>
  <si>
    <t>Count:1--DOV:08/Nov/2015--Attempt:N--Offense:261(a)(2)--Section:PC--CrimType:Felony--DispoDt:16/Dec/2016--Dispo:Dismissed/Not Guilty--Plead_to:0--Count:2--DOV:08/Nov/2015--Attempt:N--Offense:273.5(a)--Section:PC--CrimType:Felony--DispoDt:16/Dec/2016--Dispo:Dismissed/Not Guilty--Plead_to:0--Count:3--DOV:08/Nov/2015--Attempt:N--Offense:591.5--Section:PC--CrimType:Misdemeanor--DispoDt:16/Dec/2016--Dispo:Dismissed/Not Guilty--Plead_to:0</t>
  </si>
  <si>
    <t>File_Rej:Filed--Date:10/Nov/2015--DDA:SMITH, CAROLINE</t>
  </si>
  <si>
    <t>15C03418X</t>
  </si>
  <si>
    <t>File_Rej:Rejected--Date:30/Nov/2015--DDA:0</t>
  </si>
  <si>
    <t>15F05414</t>
  </si>
  <si>
    <t>Count:1--DOV:08/Nov/2015--Attempt:N--Offense:211/212.5(c)--Section:PC--CrimType:Felony--DispoDt:26/Jan/2016--Dispo:Dismissed/Not Guilty--Plead_to:0--Count:2--DOV:08/Nov/2015--Attempt:N--Offense:459-460(b)--Section:PC--CrimType:Misdemeanor--DispoDt:26/Jan/2016--Dispo:Guilty--Plead_to:0</t>
  </si>
  <si>
    <t>case_id:2816707--DACase:15F05414--Def_nbr:2775995--Count:2--SentDt:26/Jan/2016--ProbType:I--ProbMnth:36--JailDays:60--LocalMnt:0--MSMnths:0--PrisMnth:0--L_D:0--ServHrs:0--ServDays:0--Fine:0--Rest:0--Other:0</t>
  </si>
  <si>
    <t>Count:1--DOV:08/Nov/2015--Attempt:N--Offense:211/212.5(c)--Section:PC--CrimType:Felony--DispoDt:18/Jan/2017--Dispo:Guilty--Plead_to:0</t>
  </si>
  <si>
    <t>case_id:2816707--DACase:15F05414--Def_nbr:2775996--Count:1--SentDt:18/Jan/2017--ProbType:0--ProbMnth:0--JailDays:0--LocalMnt:0--MSMnths:0--PrisMnth:24--L_D:0--ServHrs:0--ServDays:0--Fine:0--Rest:0--Other:0</t>
  </si>
  <si>
    <t>Count:1--Offense:667(d)/(e)(1)&amp;1170.12(b)/(c)(1)--Section:PC--CrimType:Prior--DispoDt:18/Jan/2017--Dispo:True</t>
  </si>
  <si>
    <t>15F05278</t>
  </si>
  <si>
    <t>Count:1--DOV:06/Nov/2015--Attempt:N--Offense:666.5(a)/496d(a)--Section:PC--CrimType:Felony--DispoDt:03/Mar/2016--Dispo:Guilty--Plead_to:0</t>
  </si>
  <si>
    <t>case_id:2816708--DACase:15F05278--Def_nbr:2775997--Count:1--SentDt:03/Mar/2016--ProbType:F--ProbMnth:36--JailDays:250--LocalMnt:0--MSMnths:0--PrisMnth:0--L_D:0--ServHrs:0--ServDays:0--Fine:0--Rest:0--Other:0</t>
  </si>
  <si>
    <t>15F04026</t>
  </si>
  <si>
    <t>Count:1--DOV:07/Nov/2015--Attempt:N--Offense:4573.6--Section:PC--CrimType:Felony--DispoDt:23/Nov/2015--Dispo:Guilty--Plead_to:0--Count:2--DOV:09/Mar/2016--Attempt:N--Offense:PROB VIOL--Section:PC--CrimType:Felony--DispoDt:14/Mar/2016--Dispo:Guilty--Plead_to:0</t>
  </si>
  <si>
    <t>case_id:2816709--DACase:15F04026--Def_nbr:2775998--Count:1--SentDt:23/Nov/2015--ProbType:F--ProbMnth:36--JailDays:34--LocalMnt:0--MSMnths:0--PrisMnth:0--L_D:0--ServHrs:0--ServDays:0--Fine:0--Rest:0--Other:0--case_id:2816709--DACase:15F04026--Def_nbr:2775998--Count:2--SentDt:14/Mar/2016--ProbType:0--ProbMnth:0--JailDays:90--LocalMnt:0--MSMnths:0--PrisMnth:0--L_D:0--ServHrs:0--ServDays:0--Fine:0--Rest:0--Other:0</t>
  </si>
  <si>
    <t>15F12172</t>
  </si>
  <si>
    <t>Count:1--DOV:10/Nov/2015--Attempt:N--Offense:1551--Section:PC--CrimType:Felony--DispoDt:10/Dec/2015--Dispo:Dismissed/Not Guilty--Plead_to:0</t>
  </si>
  <si>
    <t>15F12250B</t>
  </si>
  <si>
    <t>Count:1--DOV:14/May/2014--Attempt:N--Offense:368(d)(1)--Section:PC--CrimType:Felony--DispoDt:15/Mar/2016--Dispo:Guilty--Plead_to:0--Count:2--DOV:19/May/2014--Attempt:N--Offense:368(d)(1)--Section:PC--CrimType:Felony--DispoDt:15/Mar/2016--Dispo:Guilty--Plead_to:0--Count:3--DOV:23/May/2014--Attempt:N--Offense:368(d)(1)--Section:PC--CrimType:Felony--DispoDt:15/Mar/2016--Dispo:Guilty--Plead_to:0--Count:4--DOV:30/May/2014--Attempt:N--Offense:368(d)(1)--Section:PC--CrimType:Felony--DispoDt:15/Mar/2016--Dispo:Guilty--Plead_to:0--Count:5--DOV:04/Jun/2014--Attempt:N--Offense:368(d)(1)--Section:PC--CrimType:Felony--DispoDt:15/Mar/2016--Dispo:Guilty--Plead_to:0--Count:6--DOV:12/Jul/2014--Attempt:N--Offense:368(d)(1)--Section:PC--CrimType:Felony--DispoDt:15/Mar/2016--Dispo:Guilty--Plead_to:0</t>
  </si>
  <si>
    <t>case_id:2816714--DACase:15F12250B--Def_nbr:2774815--Count:1--SentDt:15/Mar/2016--ProbType:F--ProbMnth:36--JailDays:120--LocalMnt:0--MSMnths:0--PrisMnth:0--L_D:0--ServHrs:0--ServDays:0--Fine:0--Rest:0--Other:0</t>
  </si>
  <si>
    <t>File_Rej:Filed--Date:10/Nov/2015--DDA:FERNANDEZ, LYNDA</t>
  </si>
  <si>
    <t>15F11515</t>
  </si>
  <si>
    <t>Count:1--DOV:05/Nov/2015--Attempt:N--Offense:11351--Section:HS--CrimType:Felony--DispoDt:15/Mar/2016--Dispo:Guilty--Plead_to:0</t>
  </si>
  <si>
    <t>case_id:2816715--DACase:15F11515--Def_nbr:2776003--Count:1--SentDt:15/Mar/2016--ProbType:0--ProbMnth:0--JailDays:0--LocalMnt:48--MSMnths:36--PrisMnth:0--L_D:0--ServHrs:0--ServDays:0--Fine:0--Rest:0--Other:0</t>
  </si>
  <si>
    <t>File_Rej:Filed--Date:12/Nov/2015--DDA:MASANGKAY, BEN</t>
  </si>
  <si>
    <t>Count:1--Offense:11370.4(a)(2)--Section:HS--CrimType:Enhancement--DispoDt:15/Mar/2016--Dispo:True</t>
  </si>
  <si>
    <t>Count:1--Offense:11370.2(a)--Section:HS--CrimType:Prior--DispoDt:15/Mar/2016--Dispo:Dismissed/Not True--Count:1--Offense:11370.2(c)--Section:HS--CrimType:Prior--DispoDt:15/Mar/2016--Dispo:Dismissed/Not True</t>
  </si>
  <si>
    <t>Count:1--DOV:05/Nov/2015--Attempt:N--Offense:11351--Section:HS--CrimType:Felony--DispoDt:15/Mar/2016--Dispo:Guilty--Plead_to:0--Count:2--DOV:15/Dec/2016--Attempt:N--Offense:MAND SUP VIOL--Section:PC--CrimType:Felony--DispoDt:00/Jan/1900--Dispo:0--Plead_to:0</t>
  </si>
  <si>
    <t>case_id:2816715--DACase:15F11515--Def_nbr:2776005--Count:1--SentDt:15/Mar/2016--ProbType:0--ProbMnth:0--JailDays:0--LocalMnt:24--MSMnths:24--PrisMnth:0--L_D:0--ServHrs:0--ServDays:0--Fine:0--Rest:0--Other:0</t>
  </si>
  <si>
    <t>Count:1--Offense:11370.4(a)(2)--Section:HS--CrimType:Enhancement--DispoDt:15/Mar/2016--Dispo:Dismissed/Not True</t>
  </si>
  <si>
    <t>15F04030</t>
  </si>
  <si>
    <t>Count:1--DOV:09/Nov/2015--Attempt:N--Offense:23153(a)--Section:VC--CrimType:Felony--DispoDt:30/Dec/2015--Dispo:Dismissed/Not Guilty--Plead_to:0--Count:2--DOV:09/Nov/2015--Attempt:N--Offense:23153(b)--Section:VC--CrimType:Felony--DispoDt:30/Dec/2015--Dispo:Guilty--Plead_to:0</t>
  </si>
  <si>
    <t>case_id:2816721--DACase:15F04030--Def_nbr:2776010--Count:2--SentDt:30/Dec/2015--ProbType:F--ProbMnth:36--JailDays:114--LocalMnt:0--MSMnths:0--PrisMnth:0--L_D:0--ServHrs:0--ServDays:0--Fine:0--Rest:0--Other:0</t>
  </si>
  <si>
    <t>Count:1--Offense:12022.7(a)--Section:PC--CrimType:Enhancement--DispoDt:30/Dec/2015--Dispo:Dismissed/Not True--Count:1--Offense:23558--Section:VC--CrimType:Other--DispoDt:30/Dec/2015--Dispo:Dismissed/Not True--Count:2--Offense:12022.7(a)--Section:PC--CrimType:Enhancement--DispoDt:30/Dec/2015--Dispo:Dismissed/Not True--Count:2--Offense:23558--Section:VC--CrimType:Other--DispoDt:30/Dec/2015--Dispo:Dismissed/Not True</t>
  </si>
  <si>
    <t>15F01474</t>
  </si>
  <si>
    <t>Count:1--DOV:15/Dec/2011--Attempt:N--Offense:288.7(a)--Section:PC--CrimType:Felony--DispoDt:13/Oct/2021--Dispo:Guilty--Plead_to:0--Count:2--DOV:15/Dec/2011--Attempt:N--Offense:288.7(a)--Section:PC--CrimType:Felony--DispoDt:13/Oct/2021--Dispo:Guilty--Plead_to:0--Count:3--DOV:10/Dec/2012--Attempt:N--Offense:288.7(a)--Section:PC--CrimType:Felony--DispoDt:13/Oct/2021--Dispo:Guilty--Plead_to:0--Count:4--DOV:10/Dec/2012--Attempt:N--Offense:288.7(a)--Section:PC--CrimType:Felony--DispoDt:13/Oct/2021--Dispo:Guilty--Plead_to:0--Count:5--DOV:10/Dec/2013--Attempt:N--Offense:288(a)--Section:PC--CrimType:Felony--DispoDt:13/Oct/2021--Dispo:Guilty--Plead_to:0--Count:6--DOV:10/Dec/2013--Attempt:N--Offense:288(a)--Section:PC--CrimType:Felony--DispoDt:13/Oct/2021--Dispo:Guilty--Plead_to:0--Count:7--DOV:10/Dec/2014--Attempt:N--Offense:288(a)--Section:PC--CrimType:Felony--DispoDt:13/Oct/2021--Dispo:Guilty--Plead_to:0--Count:8--DOV:10/Dec/2014--Attempt:N--Offense:288(a)--Section:PC--CrimType:Felony--DispoDt:13/Oct/2021--Dispo:Guilty--Plead_to:0--Count:9--DOV:24/Oct/2015--Attempt:N--Offense:288(a)--Section:PC--CrimType:Felony--DispoDt:13/Oct/2021--Dispo:Guilty--Plead_to:0--Count:10--DOV:02/Nov/2015--Attempt:N--Offense:288(a)--Section:PC--CrimType:Felony--DispoDt:13/Oct/2021--Dispo:Guilty--Plead_to:0--Count:11--DOV:06/Nov/2015--Attempt:N--Offense:288(a)--Section:PC--CrimType:Felony--DispoDt:13/Oct/2021--Dispo:Guilty--Plead_to:0</t>
  </si>
  <si>
    <t>case_id:2816723--DACase:15F01474--Def_nbr:2776012--Count:1--SentDt:25/Feb/2022--ProbType:0--ProbMnth:0--JailDays:0--LocalMnt:0--MSMnths:0--PrisMnth:1200--L_D:0--ServHrs:0--ServDays:0--Fine:0--Rest:0--Other:0</t>
  </si>
  <si>
    <t>Arrest:06/Nov/2015--Bail:1000000--AppStat:In Custody--Sealed:0</t>
  </si>
  <si>
    <t>File_Rej:Filed--Date:10/Nov/2015--DDA:CROWLEY, DEVIN</t>
  </si>
  <si>
    <t>Count:1--Offense:1108--Section:EVC--CrimType:Notice--DispoDt:13/Oct/2021--Dispo:True--Count:5--Offense:1203.066(a)(8)--Section:PC--CrimType:Other--DispoDt:13/Oct/2021--Dispo:True--Count:6--Offense:1203.066(a)(8)--Section:PC--CrimType:Other--DispoDt:13/Oct/2021--Dispo:True--Count:7--Offense:1203.066(a)(8)--Section:PC--CrimType:Other--DispoDt:13/Oct/2021--Dispo:True--Count:8--Offense:1203.066(a)(8)--Section:PC--CrimType:Other--DispoDt:13/Oct/2021--Dispo:True--Count:9--Offense:1203.066(a)(8)--Section:PC--CrimType:Other--DispoDt:13/Oct/2021--Dispo:True--Count:10--Offense:1203.066(a)(8)--Section:PC--CrimType:Other--DispoDt:13/Oct/2021--Dispo:True--Count:11--Offense:1203.066(a)(8)--Section:PC--CrimType:Other--DispoDt:13/Oct/2021--Dispo:True</t>
  </si>
  <si>
    <t>Count:1--DOV:15/Dec/2011--Attempt:N--Offense:288.7(a)--Section:PC--CrimType:Felony--DispoDt:23/Mar/2021--Dispo:Dismissed/Not Guilty--Plead_to:0--Count:2--DOV:15/Dec/2011--Attempt:N--Offense:288.7(a)--Section:PC--CrimType:Felony--DispoDt:23/Mar/2021--Dispo:Dismissed/Not Guilty--Plead_to:0--Count:3--DOV:10/Dec/2012--Attempt:N--Offense:288.7(a)--Section:PC--CrimType:Felony--DispoDt:23/Mar/2021--Dispo:Dismissed/Not Guilty--Plead_to:0--Count:4--DOV:10/Dec/2012--Attempt:N--Offense:288.7(a)--Section:PC--CrimType:Felony--DispoDt:23/Mar/2021--Dispo:Dismissed/Not Guilty--Plead_to:0--Count:5--DOV:10/Dec/2013--Attempt:N--Offense:288(a)--Section:PC--CrimType:Felony--DispoDt:23/Mar/2021--Dispo:Guilty--Plead_to:0--Count:6--DOV:10/Dec/2013--Attempt:N--Offense:288(a)--Section:PC--CrimType:Felony--DispoDt:23/Mar/2021--Dispo:Guilty--Plead_to:0--Count:7--DOV:10/Dec/2014--Attempt:N--Offense:288(a)--Section:PC--CrimType:Felony--DispoDt:23/Mar/2021--Dispo:Guilty--Plead_to:0--Count:8--DOV:10/Dec/2014--Attempt:N--Offense:288(a)--Section:PC--CrimType:Felony--DispoDt:23/Mar/2021--Dispo:Guilty--Plead_to:0--Count:9--DOV:24/Oct/2015--Attempt:N--Offense:288(a)--Section:PC--CrimType:Felony--DispoDt:23/Mar/2021--Dispo:Guilty--Plead_to:0--Count:10--DOV:02/Nov/2015--Attempt:N--Offense:288(a)--Section:PC--CrimType:Felony--DispoDt:23/Mar/2021--Dispo:Guilty--Plead_to:0--Count:11--DOV:06/Nov/2015--Attempt:N--Offense:288(a)--Section:PC--CrimType:Felony--DispoDt:23/Mar/2021--Dispo:Guilty--Plead_to:0</t>
  </si>
  <si>
    <t>case_id:2816723--DACase:15F01474--Def_nbr:2776057--Count:5--SentDt:23/Mar/2021--ProbType:0--ProbMnth:0--JailDays:0--LocalMnt:0--MSMnths:0--PrisMnth:180--L_D:0--ServHrs:0--ServDays:0--Fine:0--Rest:0--Other:0</t>
  </si>
  <si>
    <t>Arrest:10/Nov/2015--Bail:1000000--AppStat:In Custody--Sealed:0</t>
  </si>
  <si>
    <t>Count:1--Offense:1108--Section:EVC--CrimType:Notice--DispoDt:23/Mar/2021--Dispo:Dismissed/Not True--Count:5--Offense:1203.066(a)(8)--Section:PC--CrimType:Other--DispoDt:23/Mar/2021--Dispo:True--Count:6--Offense:1203.066(a)(8)--Section:PC--CrimType:Other--DispoDt:23/Mar/2021--Dispo:True--Count:7--Offense:1203.066(a)(8)--Section:PC--CrimType:Other--DispoDt:23/Mar/2021--Dispo:True--Count:8--Offense:1203.066(a)(8)--Section:PC--CrimType:Other--DispoDt:23/Mar/2021--Dispo:True--Count:9--Offense:1203.066(a)(8)--Section:PC--CrimType:Other--DispoDt:23/Mar/2021--Dispo:True--Count:10--Offense:1203.066(a)(8)--Section:PC--CrimType:Other--DispoDt:23/Mar/2021--Dispo:True--Count:11--Offense:1203.066(a)(8)--Section:PC--CrimType:Other--DispoDt:23/Mar/2021--Dispo:True</t>
  </si>
  <si>
    <t>15N03997X</t>
  </si>
  <si>
    <t>Count:1--DOV:06/Nov/2015--Attempt:N--Offense:273.5(a)--Section:PC--CrimType:Felony--DispoDt:00/Jan/1900--Dispo:0--Plead_to:0</t>
  </si>
  <si>
    <t>15F09171</t>
  </si>
  <si>
    <t>Count:1--DOV:08/Nov/2015--Attempt:N--Offense:10851(a)--Section:VC--CrimType:Felony--DispoDt:02/Dec/2015--Dispo:Guilty--Plead_to:0--Count:2--DOV:08/Nov/2015--Attempt:N--Offense:496d(a)--Section:PC--CrimType:Felony--DispoDt:02/Dec/2015--Dispo:Dismissed/Not Guilty--Plead_to:0</t>
  </si>
  <si>
    <t>case_id:2816734--DACase:15F09171--Def_nbr:2776025--Count:1--SentDt:02/Dec/2015--ProbType:F--ProbMnth:36--JailDays:50--LocalMnt:0--MSMnths:0--PrisMnth:0--L_D:0--ServHrs:0--ServDays:0--Fine:0--Rest:0--Other:0</t>
  </si>
  <si>
    <t>15F09551</t>
  </si>
  <si>
    <t>Count:1--DOV:07/Apr/2015--Attempt:N--Offense:11379(a)--Section:HS--CrimType:Felony--DispoDt:07/Apr/2017--Dispo:Guilty--Plead_to:0--Count:2--DOV:07/Apr/2015--Attempt:N--Offense:11378--Section:HS--CrimType:Felony--DispoDt:07/Apr/2017--Dispo:Guilty--Plead_to:0--Count:3--DOV:07/Apr/2015--Attempt:N--Offense:530.5(c)(1)--Section:PC--CrimType:Misdemeanor--DispoDt:07/Apr/2017--Dispo:Guilty--Plead_to:0--Count:4--DOV:07/Apr/2015--Attempt:N--Offense:484(a)-488--Section:PC--CrimType:Misdemeanor--DispoDt:07/Apr/2017--Dispo:Guilty--Plead_to:0--Count:5--DOV:07/Apr/2015--Attempt:N--Offense:530.5(c)(1)--Section:PC--CrimType:Misdemeanor--DispoDt:07/Apr/2017--Dispo:Guilty--Plead_to:0--Count:6--DOV:07/Apr/2015--Attempt:N--Offense:484(a)-488--Section:PC--CrimType:Misdemeanor--DispoDt:07/Apr/2017--Dispo:Guilty--Plead_to:0--Count:7--DOV:07/Apr/2015--Attempt:N--Offense:530.5(c)(1)--Section:PC--CrimType:Misdemeanor--DispoDt:07/Apr/2017--Dispo:Guilty--Plead_to:0--Count:8--DOV:07/Apr/2015--Attempt:N--Offense:484(a)-488--Section:PC--CrimType:Misdemeanor--DispoDt:07/Apr/2017--Dispo:Guilty--Plead_to:0--Count:9--DOV:07/Apr/2015--Attempt:N--Offense:11550(a)--Section:HS--CrimType:Misdemeanor--DispoDt:07/Apr/2017--Dispo:Guilty--Plead_to:0</t>
  </si>
  <si>
    <t>case_id:2816737--DACase:15F09551--Def_nbr:2776028--Count:1--SentDt:07/Apr/2017--ProbType:F--ProbMnth:36--JailDays:0--LocalMnt:0--MSMnths:0--PrisMnth:0--L_D:0--ServHrs:0--ServDays:0--Fine:0--Rest:0--Other:0</t>
  </si>
  <si>
    <t>15F05438</t>
  </si>
  <si>
    <t>Count:1--DOV:06/Nov/2015--Attempt:N--Offense:496(a)--Section:PC--CrimType:Felony--DispoDt:20/Apr/2016--Dispo:Reduced--Plead_to:496(a) PC MISD</t>
  </si>
  <si>
    <t>case_id:2816738--DACase:15F05438--Def_nbr:2776029--Count:1--SentDt:20/Apr/2016--ProbType:I--ProbMnth:36--JailDays:180--LocalMnt:0--MSMnths:0--PrisMnth:0--L_D:0--ServHrs:0--ServDays:0--Fine:0--Rest:0--Other:0</t>
  </si>
  <si>
    <t>Arrest:06/Nov/2015--Bail:0--AppStat:Request for Warrant--Sealed:0</t>
  </si>
  <si>
    <t>Count:1--Offense:667.5(b)--Section:PC--CrimType:Prior--DispoDt:20/Apr/2016--Dispo:True</t>
  </si>
  <si>
    <t>15F09170</t>
  </si>
  <si>
    <t>Count:1--DOV:08/Nov/2015--Attempt:N--Offense:4573--Section:PC--CrimType:Felony--DispoDt:02/Dec/2015--Dispo:Dismissed/Not Guilty--Plead_to:0--Count:2--DOV:08/Nov/2015--Attempt:N--Offense:148.9(a)--Section:PC--CrimType:Misdemeanor--DispoDt:02/Dec/2015--Dispo:Dismissed/Not Guilty--Plead_to:0--Count:3--DOV:08/Nov/2015--Attempt:N--Offense:530--Section:PC--CrimType:Felony--DispoDt:02/Dec/2015--Dispo:Guilty--Plead_to:0</t>
  </si>
  <si>
    <t>case_id:2816739--DACase:15F09170--Def_nbr:2776030--Count:3--SentDt:02/Dec/2015--ProbType:F--ProbMnth:36--JailDays:120--LocalMnt:0--MSMnths:0--PrisMnth:0--L_D:0--ServHrs:0--ServDays:0--Fine:0--Rest:0--Other:0</t>
  </si>
  <si>
    <t>Count:1--Offense:667(d)/(e)(1)&amp;1170.12(b)/(c)(1)--Section:PC--CrimType:Prior--DispoDt:02/Dec/2015--Dispo:Dismissed/Not True--Count:1--Offense:667.5(b)--Section:PC--CrimType:Prior--DispoDt:02/Dec/2015--Dispo:True--Count:2--Offense:667.5(b)--Section:PC--CrimType:Prior--DispoDt:02/Dec/2015--Dispo:True</t>
  </si>
  <si>
    <t>15F04025</t>
  </si>
  <si>
    <t>Count:1--DOV:01/Oct/2015--Attempt:N--Offense:529(a)(3)--Section:PC--CrimType:Felony--DispoDt:04/May/2018--Dispo:Dismissed/Not Guilty--Plead_to:0--Count:2--DOV:01/Oct/2015--Attempt:N--Offense:530.5(a)--Section:PC--CrimType:Felony--DispoDt:04/May/2018--Dispo:Dismissed/Not Guilty--Plead_to:0--Count:3--DOV:01/Oct/2015--Attempt:N--Offense:484(a)-488--Section:PC--CrimType:Misdemeanor--DispoDt:04/May/2018--Dispo:Dismissed/Not Guilty--Plead_to:0</t>
  </si>
  <si>
    <t>15N03998X</t>
  </si>
  <si>
    <t>Count:1--DOV:09/Nov/2015--Attempt:N--Offense:22810(a)--Section:PC--CrimType:Felony--DispoDt:00/Jan/1900--Dispo:0--Plead_to:0--Count:2--DOV:09/Nov/2015--Attempt:N--Offense:11377(a)--Section:HS--CrimType:Misdemeanor--DispoDt:00/Jan/1900--Dispo:0--Plead_to:0--Count:3--DOV:09/Nov/2015--Attempt:N--Offense:148(a)(1)--Section:PC--CrimType:Misdemeanor--DispoDt:00/Jan/1900--Dispo:0--Plead_to:0</t>
  </si>
  <si>
    <t>15F12171</t>
  </si>
  <si>
    <t>15F05280</t>
  </si>
  <si>
    <t>Count:1--DOV:07/Nov/2015--Attempt:N--Offense:666.5(a)/496d(a)--Section:PC--CrimType:Felony--DispoDt:26/Feb/2016--Dispo:Guilty--Plead_to:0--Count:2--DOV:07/Nov/2015--Attempt:N--Offense:496d(a)--Section:PC--CrimType:Felony--DispoDt:26/Feb/2016--Dispo:Guilty--Plead_to:0</t>
  </si>
  <si>
    <t>case_id:2816758--DACase:15F05280--Def_nbr:2776051--Count:1--SentDt:26/Feb/2016--ProbType:0--ProbMnth:0--JailDays:0--LocalMnt:0--MSMnths:0--PrisMnth:36--L_D:0--ServHrs:0--ServDays:0--Fine:0--Rest:0--Other:0</t>
  </si>
  <si>
    <t>Count:2--DOV:07/Nov/2015--Attempt:N--Offense:496d(a)--Section:PC--CrimType:Felony--DispoDt:08/Dec/2015--Dispo:Reduced--Plead_to:496d(a) PC MISD</t>
  </si>
  <si>
    <t>case_id:2816758--DACase:15F05280--Def_nbr:2776052--Count:2--SentDt:08/Dec/2015--ProbType:I--ProbMnth:36--JailDays:60--LocalMnt:0--MSMnths:0--PrisMnth:0--L_D:0--ServHrs:0--ServDays:0--Fine:0--Rest:0--Other:0</t>
  </si>
  <si>
    <t>15F11608</t>
  </si>
  <si>
    <t>Count:1--DOV:12/Sep/2015--Attempt:N--Offense:459-460(a)--Section:PC--CrimType:Felony--DispoDt:10/Nov/2015--Dispo:Dismissed/Not Guilty--Plead_to:0--Count:2--DOV:12/Sep/2015--Attempt:N--Offense:602.5(a)--Section:PC--CrimType:Misdemeanor--DispoDt:10/Nov/2015--Dispo:Guilty--Plead_to:0--Count:3--DOV:12/Sep/2015--Attempt:N--Offense:484(a)-488--Section:PC--CrimType:Misdemeanor--DispoDt:10/Nov/2015--Dispo:Guilty--Plead_to:0</t>
  </si>
  <si>
    <t>case_id:2816764--DACase:15F11608--Def_nbr:2776059--Count:2--SentDt:10/Nov/2015--ProbType:F--ProbMnth:36--JailDays:270--LocalMnt:0--MSMnths:0--PrisMnth:0--L_D:0--ServHrs:0--ServDays:0--Fine:0--Rest:0--Other:0</t>
  </si>
  <si>
    <t>15F09291</t>
  </si>
  <si>
    <t>Count:1--DOV:09/Nov/2015--Attempt:N--Offense:10851(a)--Section:VC--CrimType:Felony--DispoDt:20/Nov/2015--Dispo:Guilty--Plead_to:0--Count:2--DOV:09/Nov/2015--Attempt:N--Offense:496d(a)--Section:PC--CrimType:Felony--DispoDt:20/Nov/2015--Dispo:Guilty--Plead_to:0--Count:3--DOV:09/Nov/2015--Attempt:N--Offense:11377(a)--Section:HS--CrimType:Misdemeanor--DispoDt:20/Nov/2015--Dispo:Guilty--Plead_to:0</t>
  </si>
  <si>
    <t>case_id:2816768--DACase:15F09291--Def_nbr:2776063--Count:1--SentDt:20/Nov/2015--ProbType:F--ProbMnth:36--JailDays:90--LocalMnt:0--MSMnths:0--PrisMnth:0--L_D:0--ServHrs:0--ServDays:0--Fine:0--Rest:0--Other:0</t>
  </si>
  <si>
    <t>15W04939X</t>
  </si>
  <si>
    <t>Count:1--DOV:08/Nov/2015--Attempt:N--Offense:459-460(b)--Section:PC--CrimType:Felony--DispoDt:00/Jan/1900--Dispo:0--Plead_to:0</t>
  </si>
  <si>
    <t>15F09314</t>
  </si>
  <si>
    <t>Count:1--DOV:29/Oct/2015--Attempt:N--Offense:29805--Section:PC--CrimType:Felony--DispoDt:22/Mar/2016--Dispo:Reduced--Plead_to:29805 PC MISD--Count:2--DOV:29/Oct/2015--Attempt:N--Offense:30305(a)(1)--Section:PC--CrimType:Felony--DispoDt:22/Mar/2016--Dispo:Reduced--Plead_to:30305(a)(1) PC MISD</t>
  </si>
  <si>
    <t>case_id:2816775--DACase:15F09314--Def_nbr:2776070--Count:1--SentDt:22/Mar/2016--ProbType:0--ProbMnth:0--JailDays:0--LocalMnt:0--MSMnths:0--PrisMnth:0--L_D:0--ServHrs:0--ServDays:0--Fine:0--Rest:0--Other:0</t>
  </si>
  <si>
    <t>Count:3--DOV:29/Oct/2015--Attempt:N--Offense:32625(a)--Section:PC--CrimType:Felony--DispoDt:22/Mar/2016--Dispo:Dismissed/Not Guilty--Plead_to:0--Count:4--DOV:29/Oct/2015--Attempt:N--Offense:30605(a)--Section:PC--CrimType:Felony--DispoDt:22/Mar/2016--Dispo:Dismissed/Not Guilty--Plead_to:0</t>
  </si>
  <si>
    <t>16N00196X</t>
  </si>
  <si>
    <t>Count:1--DOV:01/Jan/2015--Attempt:N--Offense:288.2(a)(1)--Section:PC--CrimType:Felony--DispoDt:00/Jan/1900--Dispo:0--Plead_to:0--Count:2--DOV:01/Jan/2015--Attempt:N--Offense:288.3(a)--Section:PC--CrimType:Felony--DispoDt:00/Jan/1900--Dispo:0--Plead_to:0--Count:3--DOV:01/Jan/2014--Attempt:N--Offense:261.5(b)--Section:PC--CrimType:Misdemeanor--DispoDt:00/Jan/1900--Dispo:0--Plead_to:0</t>
  </si>
  <si>
    <t>15F10229</t>
  </si>
  <si>
    <t>Count:1--DOV:12/Sep/2015--Attempt:N--Offense:10851(a)--Section:VC--CrimType:Felony--DispoDt:30/Mar/2016--Dispo:Guilty--Plead_to:0</t>
  </si>
  <si>
    <t>case_id:2816783--DACase:15F10229--Def_nbr:2776081--Count:1--SentDt:30/Mar/2016--ProbType:F--ProbMnth:36--JailDays:150--LocalMnt:0--MSMnths:0--PrisMnth:0--L_D:0--ServHrs:0--ServDays:0--Fine:0--Rest:0--Other:0</t>
  </si>
  <si>
    <t>File_Rej:Filed--Date:10/Nov/2015--DDA:HESS, DAN</t>
  </si>
  <si>
    <t>15W04936X</t>
  </si>
  <si>
    <t>Count:1--DOV:09/Nov/2015--Attempt:N--Offense:4463(a)(1)--Section:VC--CrimType:Felony--DispoDt:00/Jan/1900--Dispo:0--Plead_to:0</t>
  </si>
  <si>
    <t>15F12182</t>
  </si>
  <si>
    <t>Count:1--DOV:09/Nov/2015--Attempt:N--Offense:472--Section:PC--CrimType:Felony--DispoDt:24/Nov/2015--Dispo:Reduced--Plead_to:472 PC MISD--Count:2--DOV:09/Nov/2015--Attempt:N--Offense:472--Section:PC--CrimType:Felony--DispoDt:24/Nov/2015--Dispo:Reduced--Plead_to:472 PC MISD</t>
  </si>
  <si>
    <t>case_id:2816790--DACase:15F12182--Def_nbr:2776087--Count:1--SentDt:24/Nov/2015--ProbType:I--ProbMnth:36--JailDays:30--LocalMnt:0--MSMnths:0--PrisMnth:0--L_D:0--ServHrs:0--ServDays:0--Fine:0--Rest:0--Other:0</t>
  </si>
  <si>
    <t>15F12140</t>
  </si>
  <si>
    <t>Count:1--DOV:09/Nov/2015--Attempt:N--Offense:211/212.5(c)--Section:PC--CrimType:Felony--DispoDt:25/Jan/2016--Dispo:Dismissed/Not Guilty--Plead_to:0--Count:2--DOV:01/Jan/2015--Attempt:N--Offense:487(a)--Section:PC--CrimType:Felony--DispoDt:25/Jan/2016--Dispo:Guilty--Plead_to:0--Count:3--DOV:01/Jan/2015--Attempt:N--Offense:211/212.5(c)--Section:PC--CrimType:Felony--DispoDt:25/Jan/2016--Dispo:Dismissed/Not Guilty--Plead_to:0</t>
  </si>
  <si>
    <t>case_id:2816803--DACase:15F12140--Def_nbr:2776100--Count:2--SentDt:25/Jan/2016--ProbType:F--ProbMnth:36--JailDays:364--LocalMnt:0--MSMnths:0--PrisMnth:0--L_D:0--ServHrs:0--ServDays:0--Fine:0--Rest:0--Other:0</t>
  </si>
  <si>
    <t>Arrest:09/Nov/2015--Bail:30000--AppStat:In Custody--Sealed:0</t>
  </si>
  <si>
    <t>16N00016X</t>
  </si>
  <si>
    <t>Count:1--DOV:08/Jun/2015--Attempt:N--Offense:597(a)--Section:PC--CrimType:Felony--DispoDt:00/Jan/1900--Dispo:0--Plead_to:0</t>
  </si>
  <si>
    <t>15F05513</t>
  </si>
  <si>
    <t>Count:1--DOV:28/Sep/2015--Attempt:N--Offense:459-460(a)--Section:PC--CrimType:Felony--DispoDt:29/Sep/2016--Dispo:Dismissed/Not Guilty--Plead_to:0--Count:2--DOV:28/Sep/2015--Attempt:N--Offense:487(a)--Section:PC--CrimType:Felony--DispoDt:29/Sep/2016--Dispo:Guilty--Plead_to:0--Count:3--DOV:21/Oct/2015--Attempt:N--Offense:496(a)--Section:PC--CrimType:Felony--DispoDt:29/Sep/2016--Dispo:Dismissed/Not Guilty--Plead_to:0--Count:4--DOV:21/Oct/2015--Attempt:N--Offense:10852--Section:VC--CrimType:Misdemeanor--DispoDt:29/Sep/2016--Dispo:Dismissed/Not Guilty--Plead_to:0--Count:5--DOV:28/Sep/2015--Attempt:N--Offense:459-460(b)--Section:PC--CrimType:Felony--DispoDt:29/Sep/2016--Dispo:Guilty--Plead_to:0</t>
  </si>
  <si>
    <t>case_id:2816839--DACase:15F05513--Def_nbr:2776138--Count:2--SentDt:29/Sep/2016--ProbType:F--ProbMnth:36--JailDays:120--LocalMnt:0--MSMnths:0--PrisMnth:0--L_D:0--ServHrs:0--ServDays:0--Fine:0--Rest:0--Other:0</t>
  </si>
  <si>
    <t>15F12206</t>
  </si>
  <si>
    <t>Count:1--DOV:11/Oct/2015--Attempt:N--Offense:23152(a)--Section:VC--CrimType:Felony--DispoDt:08/Feb/2023--Dispo:Guilty--Plead_to:0--Count:2--DOV:11/Oct/2015--Attempt:N--Offense:23152(b)--Section:VC--CrimType:Felony--DispoDt:08/Feb/2023--Dispo:Guilty--Plead_to:0--Count:3--DOV:11/Oct/2015--Attempt:N--Offense:12500(a)--Section:VC--CrimType:Misdemeanor--DispoDt:08/Feb/2023--Dispo:Guilty--Plead_to:0</t>
  </si>
  <si>
    <t>case_id:2816860--DACase:15F12206--Def_nbr:2776160--Count:1--SentDt:08/Feb/2023--ProbType:F--ProbMnth:36--JailDays:0--LocalMnt:0--MSMnths:0--PrisMnth:0--L_D:0--ServHrs:0--ServDays:0--Fine:0--Rest:0--Other:0</t>
  </si>
  <si>
    <t>Count:1--Offense:23538(b)(2)--Section:VC--CrimType:Other--DispoDt:08/Feb/2023--Dispo:True--Count:2--Offense:23538(b)(2)--Section:VC--CrimType:Other--DispoDt:08/Feb/2023--Dispo:True</t>
  </si>
  <si>
    <t>Count:1--Offense:DUI PRIORS- GENERIC--Section:VC--CrimType:Prior--DispoDt:08/Feb/2023--Dispo:True--Count:2--Offense:DUI PRIORS- GENERIC--Section:VC--CrimType:Prior--DispoDt:08/Feb/2023--Dispo:True</t>
  </si>
  <si>
    <t>15F10676</t>
  </si>
  <si>
    <t>Count:1--DOV:31/Oct/2015--Attempt:N--Offense:594(a)/(b)(1)--Section:PC--CrimType:Felony--DispoDt:02/Dec/2015--Dispo:Guilty--Plead_to:0--Count:2--DOV:07/Jun/2016--Attempt:N--Offense:PROB VIOL--Section:PC--CrimType:Felony--DispoDt:07/Jun/2016--Dispo:Guilty--Plead_to:0--Count:3--DOV:21/Jul/2016--Attempt:N--Offense:PROB VIOL--Section:PC--CrimType:Felony--DispoDt:19/Aug/2016--Dispo:Guilty--Plead_to:0</t>
  </si>
  <si>
    <t>case_id:2816882--DACase:15F10676--Def_nbr:2776183--Count:1--SentDt:02/Dec/2015--ProbType:F--ProbMnth:36--JailDays:0--LocalMnt:0--MSMnths:0--PrisMnth:0--L_D:0--ServHrs:0--ServDays:0--Fine:0--Rest:0--Other:0--case_id:2816882--DACase:15F10676--Def_nbr:2776183--Count:2--SentDt:07/Jun/2016--ProbType:0--ProbMnth:0--JailDays:6--LocalMnt:0--MSMnths:0--PrisMnth:0--L_D:0--ServHrs:0--ServDays:0--Fine:0--Rest:0--Other:0</t>
  </si>
  <si>
    <t>File_Rej:Filed--Date:13/Nov/2015--DDA:BAEZ, JASON</t>
  </si>
  <si>
    <t>Count:1--Offense:186.22(b)(1)--Section:PC--CrimType:Enhancement--DispoDt:02/Dec/2015--Dispo:Dismissed/Not True</t>
  </si>
  <si>
    <t>15C02935X</t>
  </si>
  <si>
    <t>Count:1--DOV:09/Nov/2015--Attempt:N--Offense:11378--Section:HS--CrimType:Felony--DispoDt:00/Jan/1900--Dispo:0--Plead_to:0--Count:2--DOV:09/Nov/2015--Attempt:N--Offense:21310--Section:PC--CrimType:Felony--DispoDt:00/Jan/1900--Dispo:0--Plead_to:0--Count:3--DOV:09/Nov/2015--Attempt:N--Offense:11377(a)--Section:HS--CrimType:Misdemeanor--DispoDt:00/Jan/1900--Dispo:0--Plead_to:0--Count:4--DOV:09/Nov/2015--Attempt:N--Offense:11364(a)--Section:HS--CrimType:Misdemeanor--DispoDt:00/Jan/1900--Dispo:0--Plead_to:0</t>
  </si>
  <si>
    <t>15F10663</t>
  </si>
  <si>
    <t>Count:1--DOV:08/Aug/2015--Attempt:N--Offense:245(a)(4)--Section:PC--CrimType:Felony--DispoDt:12/Jan/2016--Dispo:Dismissed/Not Guilty--Plead_to:0--Count:2--DOV:08/Aug/2015--Attempt:N--Offense:245(a)(4)--Section:PC--CrimType:Felony--DispoDt:12/Jan/2016--Dispo:Dismissed/Not Guilty--Plead_to:0--Count:3--DOV:08/Aug/2015--Attempt:N--Offense:245(a)(4)--Section:PC--CrimType:Felony--DispoDt:12/Jan/2016--Dispo:Dismissed/Not Guilty--Plead_to:0--Count:4--DOV:08/Aug/2015--Attempt:N--Offense:186.22(a)--Section:PC--CrimType:Felony--DispoDt:12/Jan/2016--Dispo:Dismissed/Not Guilty--Plead_to:0</t>
  </si>
  <si>
    <t>File_Rej:Filed--Date:10/Nov/2015--DDA:MOSS, PATRICK</t>
  </si>
  <si>
    <t>15N04011X</t>
  </si>
  <si>
    <t>Count:1--DOV:10/Nov/2015--Attempt:N--Offense:422(a)--Section:PC--CrimType:Felony--DispoDt:00/Jan/1900--Dispo:0--Plead_to:0--Count:2--DOV:10/Nov/2015--Attempt:N--Offense:242--Section:PC--CrimType:Misdemeanor--DispoDt:00/Jan/1900--Dispo:0--Plead_to:0--Count:3--DOV:10/Nov/2015--Attempt:N--Offense:594(a)/(b)(2)(A)--Section:PC--CrimType:Misdemeanor--DispoDt:00/Jan/1900--Dispo:0--Plead_to:0</t>
  </si>
  <si>
    <t>Arrest:10/Nov/2015--Bail:0--AppStat:In Custody--Sealed:0</t>
  </si>
  <si>
    <t>15H05185X</t>
  </si>
  <si>
    <t>Count:1--DOV:19/Jul/2015--Attempt:N--Offense:459-460(b)--Section:PC--CrimType:Felony--DispoDt:00/Jan/1900--Dispo:0--Plead_to:0</t>
  </si>
  <si>
    <t>15N04105X</t>
  </si>
  <si>
    <t>Count:1--DOV:16/Jun/2015--Attempt:N--Offense:459-460(b)--Section:PC--CrimType:Felony--DispoDt:00/Jan/1900--Dispo:0--Plead_to:0</t>
  </si>
  <si>
    <t>15N04012X</t>
  </si>
  <si>
    <t>Count:1--DOV:09/Nov/2015--Attempt:N--Offense:273.5(a)--Section:PC--CrimType:Felony--DispoDt:00/Jan/1900--Dispo:0--Plead_to:0--Count:2--DOV:09/Nov/2015--Attempt:N--Offense:273a(a)--Section:PC--CrimType:Misdemeanor--DispoDt:00/Jan/1900--Dispo:0--Plead_to:0</t>
  </si>
  <si>
    <t>15F10629</t>
  </si>
  <si>
    <t>Count:1--DOV:10/Nov/2015--Attempt:N--Offense:11379(a)--Section:HS--CrimType:Felony--DispoDt:28/Jul/2016--Dispo:Guilty--Plead_to:0--Count:2--DOV:10/Nov/2015--Attempt:N--Offense:11364(a)--Section:HS--CrimType:Misdemeanor--DispoDt:28/Jul/2016--Dispo:Guilty--Plead_to:0</t>
  </si>
  <si>
    <t>case_id:2816989--DACase:15F10629--Def_nbr:2776296--Count:1--SentDt:28/Jul/2016--ProbType:0--ProbMnth:0--JailDays:0--LocalMnt:0--MSMnths:0--PrisMnth:24--L_D:0--ServHrs:0--ServDays:0--Fine:0--Rest:0--Other:0</t>
  </si>
  <si>
    <t>Arrest:10/Nov/2015--Bail:25000--AppStat:Appearance Date--Sealed:0</t>
  </si>
  <si>
    <t>File_Rej:Filed--Date:12/Nov/2015--DDA:SMITH, LORI</t>
  </si>
  <si>
    <t>Count:1--Offense:667(d)/(e)(1)&amp;1170.12(b)/(c)(1)--Section:PC--CrimType:Prior--DispoDt:28/Jul/2016--Dispo:True--Count:1--Offense:667.5(b)--Section:PC--CrimType:Prior--DispoDt:28/Jul/2016--Dispo:True</t>
  </si>
  <si>
    <t>Count:1--DOV:10/Nov/2015--Attempt:N--Offense:11379(a)--Section:HS--CrimType:Felony--DispoDt:09/Feb/2016--Dispo:Guilty--Plead_to:0--Count:3--DOV:10/Nov/2015--Attempt:N--Offense:148.9(a)--Section:PC--CrimType:Misdemeanor--DispoDt:09/Feb/2016--Dispo:Guilty--Plead_to:0</t>
  </si>
  <si>
    <t>case_id:2816989--DACase:15F10629--Def_nbr:2776297--Count:1--SentDt:09/Feb/2016--ProbType:F--ProbMnth:36--JailDays:184--LocalMnt:0--MSMnths:0--PrisMnth:0--L_D:0--ServHrs:0--ServDays:0--Fine:0--Rest:0--Other:0</t>
  </si>
  <si>
    <t>Arrest:10/Nov/2015--Bail:100000--AppStat:In Custody--Sealed:0</t>
  </si>
  <si>
    <t>Count:1--Offense:667(d)/(e)(2)(A)&amp;1170.12(b)/(c)(2)(A)--Section:PC--CrimType:Prior--DispoDt:09/Feb/2016--Dispo:True--Count:1--Offense:667.5(b)--Section:PC--CrimType:Prior--DispoDt:09/Feb/2016--Dispo:True</t>
  </si>
  <si>
    <t>15F09176</t>
  </si>
  <si>
    <t>Count:1--DOV:10/Nov/2015--Attempt:N--Offense:487(a)--Section:PC--CrimType:Felony--DispoDt:28/Jun/2016--Dispo:Guilty--Plead_to:0--Count:2--DOV:10/Nov/2015--Attempt:N--Offense:148(a)(1)--Section:PC--CrimType:Misdemeanor--DispoDt:28/Jun/2016--Dispo:Guilty--Plead_to:0--Count:3--DOV:10/Nov/2015--Attempt:N--Offense:11377(a)--Section:HS--CrimType:Misdemeanor--DispoDt:28/Jun/2016--Dispo:Guilty--Plead_to:0</t>
  </si>
  <si>
    <t>case_id:2816992--DACase:15F09176--Def_nbr:2776300--Count:1--SentDt:28/Jun/2016--ProbType:0--ProbMnth:0--JailDays:0--LocalMnt:0--MSMnths:0--PrisMnth:16--L_D:0--ServHrs:0--ServDays:0--Fine:0--Rest:0--Other:0</t>
  </si>
  <si>
    <t>Count:1--Offense:667(d)/(e)(2)(A)&amp;1170.12(b)/(c)(2)(A)--Section:PC--CrimType:Prior--DispoDt:28/Jun/2016--Dispo:True--Count:1--Offense:667.5(b)--Section:PC--CrimType:Prior--DispoDt:28/Jun/2016--Dispo:True</t>
  </si>
  <si>
    <t>15F09190</t>
  </si>
  <si>
    <t>Count:1--DOV:24/Oct/2015--Attempt:N--Offense:422(a)--Section:PC--CrimType:Felony--DispoDt:17/Feb/2016--Dispo:Guilty--Plead_to:0--Count:2--DOV:24/Oct/2015--Attempt:N--Offense:422(a)--Section:PC--CrimType:Felony--DispoDt:17/Feb/2016--Dispo:Reduced--Plead_to:422(a) PC MISD</t>
  </si>
  <si>
    <t>case_id:2817024--DACase:15F09190--Def_nbr:2776333--Count:2--SentDt:17/Feb/2016--ProbType:F--ProbMnth:36--JailDays:365--LocalMnt:0--MSMnths:0--PrisMnth:0--L_D:0--ServHrs:0--ServDays:0--Fine:0--Rest:0--Other:0</t>
  </si>
  <si>
    <t>15F09174</t>
  </si>
  <si>
    <t>Count:1--DOV:09/Nov/2015--Attempt:N--Offense:646.9(a)--Section:PC--CrimType:Felony--DispoDt:20/Nov/2015--Dispo:Reduced--Plead_to:646.9(a) PC MISD--Count:2--DOV:25/Oct/2015--Attempt:N--Offense:242--Section:PC--CrimType:Misdemeanor--DispoDt:20/Nov/2015--Dispo:Guilty--Plead_to:0--Count:3--DOV:13/Oct/2015--Attempt:N--Offense:242--Section:PC--CrimType:Misdemeanor--DispoDt:20/Nov/2015--Dispo:Guilty--Plead_to:0</t>
  </si>
  <si>
    <t>case_id:2817025--DACase:15F09174--Def_nbr:2776334--Count:1--SentDt:20/Nov/2015--ProbType:F--ProbMnth:36--JailDays:30--LocalMnt:0--MSMnths:0--PrisMnth:0--L_D:0--ServHrs:0--ServDays:0--Fine:0--Rest:0--Other:0</t>
  </si>
  <si>
    <t>15F12141</t>
  </si>
  <si>
    <t>Count:1--DOV:09/Nov/2015--Attempt:N--Offense:211/212.5(c)--Section:PC--CrimType:Felony--DispoDt:20/Nov/2015--Dispo:Dismissed/Not Guilty--Plead_to:0--Count:2--DOV:09/Nov/2015--Attempt:N--Offense:240--Section:PC--CrimType:Misdemeanor--DispoDt:20/Nov/2015--Dispo:Guilty--Plead_to:0--Count:3--DOV:09/Nov/2015--Attempt:N--Offense:242--Section:PC--CrimType:Misdemeanor--DispoDt:20/Nov/2015--Dispo:Guilty--Plead_to:0--Count:4--DOV:09/Nov/2015--Attempt:N--Offense:459-460(b)--Section:PC--CrimType:Felony--DispoDt:20/Nov/2015--Dispo:Guilty--Plead_to:0</t>
  </si>
  <si>
    <t>case_id:2817030--DACase:15F12141--Def_nbr:2776339--Count:4--SentDt:20/Nov/2015--ProbType:F--ProbMnth:36--JailDays:60--LocalMnt:0--MSMnths:0--PrisMnth:0--L_D:0--ServHrs:0--ServDays:0--Fine:0--Rest:0--Other:0</t>
  </si>
  <si>
    <t>Arrest:09/Nov/2015--Bail:50000--AppStat:In Custody--Sealed:0</t>
  </si>
  <si>
    <t>15F08525</t>
  </si>
  <si>
    <t>Count:1--DOV:31/Oct/2015--Attempt:N--Offense:273.5(a)/(f)(1)--Section:PC--CrimType:Felony--DispoDt:24/Dec/2018--Dispo:Guilty--Plead_to:0--Count:2--DOV:31/Oct/2015--Attempt:N--Offense:422(a)--Section:PC--CrimType:Felony--DispoDt:24/Dec/2018--Dispo:Guilty--Plead_to:0--Count:3--DOV:07/Nov/2015--Attempt:N--Offense:273.5(a)/(f)(1)--Section:PC--CrimType:Felony--DispoDt:24/Dec/2018--Dispo:Guilty--Plead_to:0--Count:4--DOV:07/Nov/2015--Attempt:N--Offense:245(a)(1)--Section:PC--CrimType:Felony--DispoDt:24/Dec/2018--Dispo:Guilty--Plead_to:0--Count:5--DOV:07/Nov/2015--Attempt:N--Offense:422(a)--Section:PC--CrimType:Felony--DispoDt:24/Dec/2018--Dispo:Guilty--Plead_to:0</t>
  </si>
  <si>
    <t>case_id:2817052--DACase:15F08525--Def_nbr:2776364--Count:1--SentDt:24/Dec/2018--ProbType:0--ProbMnth:0--JailDays:0--LocalMnt:0--MSMnths:0--PrisMnth:216--L_D:0--ServHrs:0--ServDays:0--Fine:0--Rest:0--Other:0</t>
  </si>
  <si>
    <t>File_Rej:Filed--Date:13/Nov/2015--DDA:SNYDER, SUZY</t>
  </si>
  <si>
    <t>Count:2--Offense:12022(b)(1)--Section:PC--CrimType:Enhancement--DispoDt:24/Dec/2018--Dispo:True--Count:3--Offense:12022(b)(1)--Section:PC--CrimType:Enhancement--DispoDt:24/Dec/2018--Dispo:True--Count:3--Offense:12022.7(e)--Section:PC--CrimType:Enhancement--DispoDt:24/Dec/2018--Dispo:True--Count:4--Offense:12022.7(e)--Section:PC--CrimType:Enhancement--DispoDt:24/Dec/2018--Dispo:True--Count:5--Offense:12022(b)(1)--Section:PC--CrimType:Enhancement--DispoDt:24/Dec/2018--Dispo:True</t>
  </si>
  <si>
    <t>Count:1--Offense:667(d)/(e)(2)(A)&amp;1170.12(b)/(c)(2)(A)--Section:PC--CrimType:Prior--DispoDt:24/Dec/2018--Dispo:True--Count:1--Offense:667.5(a)--Section:PC--CrimType:Prior--DispoDt:24/Dec/2018--Dispo:True--Count:1--Offense:667.5(b)--Section:PC--CrimType:Prior--DispoDt:24/Dec/2018--Dispo:True</t>
  </si>
  <si>
    <t>15H04933X</t>
  </si>
  <si>
    <t>15F12386</t>
  </si>
  <si>
    <t>Count:1--DOV:31/Oct/2015--Attempt:N--Offense:211/212.5(c)--Section:PC--CrimType:Felony--DispoDt:22/Oct/2021--Dispo:Dismissed/Not Guilty--Plead_to:0--Count:2--DOV:25/Feb/2016--Attempt:N--Offense:484(a)-488--Section:PC--CrimType:Misdemeanor--DispoDt:22/Oct/2021--Dispo:Dismissed/Not Guilty--Plead_to:0--Count:3--DOV:31/Oct/2015--Attempt:N--Offense:487(c)--Section:PC--CrimType:Felony--DispoDt:22/Oct/2021--Dispo:Guilty--Plead_to:0--Count:4--DOV:31/Oct/2015--Attempt:N--Offense:242--Section:PC--CrimType:Misdemeanor--DispoDt:22/Oct/2021--Dispo:Guilty--Plead_to:0</t>
  </si>
  <si>
    <t>case_id:2817071--DACase:15F12386--Def_nbr:2776386--Count:3--SentDt:22/Oct/2021--ProbType:I--ProbMnth:24--JailDays:364--LocalMnt:0--MSMnths:0--PrisMnth:0--L_D:0--ServHrs:0--ServDays:0--Fine:0--Rest:0--Other:0</t>
  </si>
  <si>
    <t>Arrest:11/Nov/2015--Bail:20000--AppStat:Appearance Date--Sealed:0</t>
  </si>
  <si>
    <t>15F09193</t>
  </si>
  <si>
    <t>Count:1--DOV:01/Oct/2015--Attempt:N--Offense:530.5(a)--Section:PC--CrimType:Felony--DispoDt:15/Jun/2016--Dispo:Guilty--Plead_to:0--Count:2--DOV:01/Oct/2015--Attempt:N--Offense:459-460(b)--Section:PC--CrimType:Felony--DispoDt:15/Jun/2016--Dispo:Guilty--Plead_to:0--Count:3--DOV:01/Oct/2015--Attempt:N--Offense:4324(b)--Section:BP--CrimType:Felony--DispoDt:15/Jun/2016--Dispo:Guilty--Plead_to:0--Count:4--DOV:01/Oct/2015--Attempt:N--Offense:4324(a)--Section:BP--CrimType:Felony--DispoDt:15/Jun/2016--Dispo:Guilty--Plead_to:0--Count:5--DOV:01/Oct/2015--Attempt:N--Offense:530.5(c)(2)--Section:PC--CrimType:Felony--DispoDt:15/Jun/2016--Dispo:Guilty--Plead_to:0--Count:6--DOV:01/Oct/2015--Attempt:N--Offense:530.5(c)(2)--Section:PC--CrimType:Felony--DispoDt:15/Jun/2016--Dispo:Guilty--Plead_to:0--Count:7--DOV:01/Oct/2015--Attempt:N--Offense:530.5(c)(2)--Section:PC--CrimType:Felony--DispoDt:15/Jun/2016--Dispo:Guilty--Plead_to:0--Count:8--DOV:01/Oct/2015--Attempt:N--Offense:530.5(c)(2)--Section:PC--CrimType:Felony--DispoDt:15/Jun/2016--Dispo:Guilty--Plead_to:0--Count:9--DOV:01/Oct/2015--Attempt:N--Offense:530.5(c)(2)--Section:PC--CrimType:Felony--DispoDt:15/Jun/2016--Dispo:Guilty--Plead_to:0--Count:10--DOV:09/Oct/2015--Attempt:N--Offense:530.5(c)(3)--Section:PC--CrimType:Felony--DispoDt:15/Jun/2016--Dispo:Guilty--Plead_to:0--Count:11--DOV:09/Oct/2015--Attempt:N--Offense:530.5(c)(2)--Section:PC--CrimType:Felony--DispoDt:15/Jun/2016--Dispo:Guilty--Plead_to:0--Count:12--DOV:09/Oct/2015--Attempt:N--Offense:530.5(c)(2)--Section:PC--CrimType:Felony--DispoDt:15/Jun/2016--Dispo:Guilty--Plead_to:0--Count:13--DOV:09/Oct/2015--Attempt:N--Offense:530.5(c)(2)--Section:PC--CrimType:Felony--DispoDt:15/Jun/2016--Dispo:Guilty--Plead_to:0--Count:14--DOV:09/Oct/2015--Attempt:N--Offense:530.5(c)(2)--Section:PC--CrimType:Felony--DispoDt:15/Jun/2016--Dispo:Guilty--Plead_to:0--Count:15--DOV:09/Oct/2015--Attempt:N--Offense:530.5(c)(2)--Section:PC--CrimType:Felony--DispoDt:15/Jun/2016--Dispo:Guilty--Plead_to:0--Count:16--DOV:09/Oct/2015--Attempt:N--Offense:530.5(c)(2)--Section:PC--CrimType:Felony--DispoDt:15/Jun/2016--Dispo:Guilty--Plead_to:0--Count:17--DOV:09/Oct/2015--Attempt:N--Offense:530.5(c)(2)--Section:PC--CrimType:Felony--DispoDt:15/Jun/2016--Dispo:Guilty--Plead_to:0--Count:18--DOV:09/Oct/2015--Attempt:N--Offense:530.5(c)(2)--Section:PC--CrimType:Felony--DispoDt:15/Jun/2016--Dispo:Guilty--Plead_to:0--Count:19--DOV:09/Oct/2015--Attempt:N--Offense:530.5(c)(2)--Section:PC--CrimType:Felony--DispoDt:15/Jun/2016--Dispo:Guilty--Plead_to:0--Count:20--DOV:09/Oct/2015--Attempt:N--Offense:530.5(c)(2)--Section:PC--CrimType:Felony--DispoDt:15/Jun/2016--Dispo:Guilty--Plead_to:0--Count:21--DOV:09/Oct/2015--Attempt:N--Offense:530.5(c)(2)--Section:PC--CrimType:Felony--DispoDt:15/Jun/2016--Dispo:Guilty--Plead_to:0--Count:22--DOV:09/Oct/2015--Attempt:N--Offense:530.5(c)(2)--Section:PC--CrimType:Felony--DispoDt:15/Jun/2016--Dispo:Guilty--Plead_to:0--Count:23--DOV:09/Oct/2015--Attempt:N--Offense:530.5(c)(2)--Section:PC--CrimType:Felony--DispoDt:15/Jun/2016--Dispo:Guilty--Plead_to:0--Count:24--DOV:09/Oct/2015--Attempt:N--Offense:530.5(c)(2)--Section:PC--CrimType:Felony--DispoDt:15/Jun/2016--Dispo:Guilty--Plead_to:0--Count:25--DOV:09/Oct/2015--Attempt:N--Offense:530.5(c)(2)--Section:PC--CrimType:Felony--DispoDt:15/Jun/2016--Dispo:Guilty--Plead_to:0--Count:29--DOV:30/Jun/2016--Attempt:N--Offense:MAND SUP VIOL--Section:PC--CrimType:Felony--DispoDt:20/Mar/2017--Dispo:Guilty--Plead_to:0--Count:30--DOV:11/May/2017--Attempt:N--Offense:MAND SUP VIOL--Section:PC--CrimType:Felony--DispoDt:13/Sep/2017--Dispo:Guilty--Plead_to:0--Count:31--DOV:05/Feb/2018--Attempt:N--Offense:MAND SUP VIOL--Section:PC--CrimType:Felony--DispoDt:15/May/2019--Dispo:Guilty--Plead_to:0</t>
  </si>
  <si>
    <t>case_id:2817073--DACase:15F09193--Def_nbr:2776388--Count:1--SentDt:15/Jun/2016--ProbType:0--ProbMnth:0--JailDays:0--LocalMnt:18--MSMnths:30--PrisMnth:0--L_D:0--ServHrs:0--ServDays:0--Fine:0--Rest:0--Other:0--case_id:2817073--DACase:15F09193--Def_nbr:2776388--Count:29--SentDt:20/Mar/2017--ProbType:0--ProbMnth:0--JailDays:0--LocalMnt:3--MSMnths:0--PrisMnth:0--L_D:0--ServHrs:0--ServDays:0--Fine:0--Rest:0--Other:0--case_id:2817073--DACase:15F09193--Def_nbr:2776388--Count:30--SentDt:13/Sep/2017--ProbType:0--ProbMnth:0--JailDays:0--LocalMnt:6--MSMnths:0--PrisMnth:0--L_D:0--ServHrs:0--ServDays:0--Fine:0--Rest:0--Other:0</t>
  </si>
  <si>
    <t>Count:1--DOV:01/Oct/2015--Attempt:N--Offense:530.5(a)--Section:PC--CrimType:Felony--DispoDt:20/Apr/2016--Dispo:Dismissed/Not Guilty--Plead_to:0--Count:2--DOV:01/Oct/2015--Attempt:N--Offense:459-460(b)--Section:PC--CrimType:Felony--DispoDt:20/Apr/2016--Dispo:Guilty--Plead_to:0--Count:3--DOV:01/Oct/2015--Attempt:N--Offense:4324(b)--Section:BP--CrimType:Felony--DispoDt:20/Apr/2016--Dispo:Guilty--Plead_to:0--Count:4--DOV:01/Oct/2015--Attempt:N--Offense:4324(a)--Section:BP--CrimType:Felony--DispoDt:20/Apr/2016--Dispo:Dismissed/Not Guilty--Plead_to:0--Count:26--DOV:01/Oct/2015--Attempt:N--Offense:530.5(c)(1)--Section:PC--CrimType:Misdemeanor--DispoDt:20/Apr/2016--Dispo:Dismissed/Not Guilty--Plead_to:0--Count:27--DOV:01/Oct/2015--Attempt:N--Offense:530.5(c)(1)--Section:PC--CrimType:Misdemeanor--DispoDt:20/Apr/2016--Dispo:Dismissed/Not Guilty--Plead_to:0--Count:28--DOV:01/Oct/2015--Attempt:N--Offense:11350(a)--Section:HS--CrimType:Misdemeanor--DispoDt:20/Apr/2016--Dispo:Guilty--Plead_to:0</t>
  </si>
  <si>
    <t>case_id:2817073--DACase:15F09193--Def_nbr:2778091--Count:2--SentDt:20/Apr/2016--ProbType:F--ProbMnth:36--JailDays:0--LocalMnt:0--MSMnths:0--PrisMnth:0--L_D:0--ServHrs:0--ServDays:0--Fine:0--Rest:0--Other:0</t>
  </si>
  <si>
    <t>15F09295</t>
  </si>
  <si>
    <t>Count:1--DOV:10/Nov/2015--Attempt:N--Offense:245(a)(1)--Section:PC--CrimType:Felony--DispoDt:25/Mar/2016--Dispo:Reduced--Plead_to:245(a)(1) PC MISD--Count:2--DOV:10/Nov/2015--Attempt:N--Offense:245(a)(4)--Section:PC--CrimType:Felony--DispoDt:25/Mar/2016--Dispo:Reduced--Plead_to:245(a)(4) PC MISD--Count:3--DOV:10/Nov/2015--Attempt:N--Offense:23110(b)--Section:VC--CrimType:Felony--DispoDt:25/Mar/2016--Dispo:Guilty--Plead_to:0</t>
  </si>
  <si>
    <t>case_id:2817075--DACase:15F09295--Def_nbr:2776390--Count:1--SentDt:25/Mar/2016--ProbType:F--ProbMnth:36--JailDays:274--LocalMnt:0--MSMnths:0--PrisMnth:0--L_D:0--ServHrs:0--ServDays:0--Fine:0--Rest:0--Other:0</t>
  </si>
  <si>
    <t>File_Rej:Filed--Date:13/Nov/2015--DDA:MILLER, NICHOLAS</t>
  </si>
  <si>
    <t>15F12185</t>
  </si>
  <si>
    <t>Count:1--DOV:11/Nov/2015--Attempt:N--Offense:245(a)(4)--Section:PC--CrimType:Felony--DispoDt:22/Apr/2016--Dispo:Dismissed/Not Guilty--Plead_to:0--Count:2--DOV:10/Nov/2015--Attempt:N--Offense:273.5(a)--Section:PC--CrimType:Misdemeanor--DispoDt:22/Apr/2016--Dispo:Dismissed/Not Guilty--Plead_to:0--Count:3--DOV:11/Nov/2015--Attempt:N--Offense:273.6(a)--Section:PC--CrimType:Misdemeanor--DispoDt:22/Apr/2016--Dispo:Guilty--Plead_to:0--Count:4--DOV:11/Nov/2015--Attempt:N--Offense:243(e)(1)--Section:PC--CrimType:Misdemeanor--DispoDt:22/Apr/2016--Dispo:Guilty--Plead_to:0</t>
  </si>
  <si>
    <t>case_id:2817104--DACase:15F12185--Def_nbr:2776421--Count:3--SentDt:22/Apr/2016--ProbType:I--ProbMnth:48--JailDays:0--LocalMnt:0--MSMnths:0--PrisMnth:0--L_D:0--ServHrs:0--ServDays:0--Fine:0--Rest:0--Other:0</t>
  </si>
  <si>
    <t>Arrest:10/Nov/2015--Bail:500000--AppStat:In Custody--Sealed:0</t>
  </si>
  <si>
    <t>15C03009X</t>
  </si>
  <si>
    <t>Count:1--DOV:11/Mar/2015--Attempt:N--Offense:10851(a)--Section:VC--CrimType:Felony--DispoDt:00/Jan/1900--Dispo:0--Plead_to:0--Count:2--DOV:11/Mar/2015--Attempt:N--Offense:496d(a)--Section:PC--CrimType:Felony--DispoDt:00/Jan/1900--Dispo:0--Plead_to:0</t>
  </si>
  <si>
    <t>Arrest:11/Nov/2015--Bail:0--AppStat:Arraignment Letter--Sealed:0</t>
  </si>
  <si>
    <t>15F12026</t>
  </si>
  <si>
    <t>Count:1--DOV:08/Sep/2015--Attempt:N--Offense:487(a)--Section:PC--CrimType:Felony--DispoDt:16/Feb/2017--Dispo:Dismissed/Not Guilty--Plead_to:0--Count:2--DOV:08/Sep/2015--Attempt:N--Offense:459-460(b)--Section:PC--CrimType:Felony--DispoDt:16/Feb/2017--Dispo:Dismissed/Not Guilty--Plead_to:0--Count:3--DOV:08/Sep/2015--Attempt:N--Offense:459-460(b)--Section:PC--CrimType:Felony--DispoDt:16/Feb/2017--Dispo:Dismissed/Not Guilty--Plead_to:0--Count:4--DOV:08/Sep/2015--Attempt:N--Offense:459-460(b)--Section:PC--CrimType:Felony--DispoDt:16/Feb/2017--Dispo:Dismissed/Not Guilty--Plead_to:0--Count:5--DOV:08/Sep/2015--Attempt:N--Offense:459-460(b)--Section:PC--CrimType:Misdemeanor--DispoDt:16/Feb/2017--Dispo:Dismissed/Not Guilty--Plead_to:0--Count:6--DOV:08/Sep/2015--Attempt:N--Offense:594(a)/(b)(2)(A)--Section:PC--CrimType:Misdemeanor--DispoDt:16/Feb/2017--Dispo:Dismissed/Not Guilty--Plead_to:0--Count:7--DOV:08/Sep/2015--Attempt:N--Offense:466--Section:PC--CrimType:Misdemeanor--DispoDt:16/Feb/2017--Dispo:Dismissed/Not Guilty--Plead_to:0</t>
  </si>
  <si>
    <t>Arrest:11/Nov/2015--Bail:0--AppStat:In Custody--Sealed:0</t>
  </si>
  <si>
    <t>File_Rej:Filed--Date:13/Nov/2015--DDA:KING, DIANA</t>
  </si>
  <si>
    <t>Count:1--Offense:667(d)/(e)(2)(A)&amp;1170.12(b)/(c)(2)(A)--Section:PC--CrimType:Prior--DispoDt:16/Feb/2017--Dispo:Dismissed/Not True--Count:1--Offense:667.5(b)--Section:PC--CrimType:Prior--DispoDt:16/Feb/2017--Dispo:Dismissed/Not True</t>
  </si>
  <si>
    <t>15W04970X</t>
  </si>
  <si>
    <t>Count:1--DOV:09/Nov/2015--Attempt:N--Offense:459-460(a)--Section:PC--CrimType:Felony--DispoDt:00/Jan/1900--Dispo:0--Plead_to:0--Count:2--DOV:09/Nov/2015--Attempt:N--Offense:476--Section:PC--CrimType:Felony--DispoDt:00/Jan/1900--Dispo:0--Plead_to:0--Count:3--DOV:09/Nov/2015--Attempt:N--Offense:475(c)--Section:PC--CrimType:Felony--DispoDt:00/Jan/1900--Dispo:0--Plead_to:0</t>
  </si>
  <si>
    <t>15W04966X</t>
  </si>
  <si>
    <t>Count:1--DOV:09/Nov/2015--Attempt:N--Offense:10851(a)--Section:VC--CrimType:Felony--DispoDt:00/Jan/1900--Dispo:0--Plead_to:0--Count:2--DOV:09/Nov/2015--Attempt:N--Offense:496d(a)--Section:PC--CrimType:Felony--DispoDt:00/Jan/1900--Dispo:0--Plead_to:0</t>
  </si>
  <si>
    <t>15F12145</t>
  </si>
  <si>
    <t>Count:1--DOV:12/Nov/2015--Attempt:N--Offense:211/212.5(c)--Section:PC--CrimType:Felony--DispoDt:13/Jun/2016--Dispo:Guilty--Plead_to:0</t>
  </si>
  <si>
    <t>case_id:2817122--DACase:15F12145--Def_nbr:2776441--Count:1--SentDt:13/Jun/2016--ProbType:0--ProbMnth:0--JailDays:0--LocalMnt:0--MSMnths:0--PrisMnth:36--L_D:0--ServHrs:0--ServDays:0--Fine:0--Rest:0--Other:0</t>
  </si>
  <si>
    <t>Arrest:12/Nov/2015--Bail:250000--AppStat:In Custody--Sealed:0</t>
  </si>
  <si>
    <t>Count:1--Offense:667(d)/(e)(1)&amp;1170.12(b)/(c)(1)--Section:PC--CrimType:Prior--DispoDt:13/Jun/2016--Dispo:True</t>
  </si>
  <si>
    <t>16C02042X</t>
  </si>
  <si>
    <t>Count:1--DOV:22/Aug/2015--Attempt:N--Offense:245(a)(1)--Section:PC--CrimType:Felony--DispoDt:00/Jan/1900--Dispo:0--Plead_to:0</t>
  </si>
  <si>
    <t>Count:2--DOV:22/Aug/2015--Attempt:N--Offense:245(a)(1)--Section:PC--CrimType:Felony--DispoDt:00/Jan/1900--Dispo:0--Plead_to:0</t>
  </si>
  <si>
    <t>Count:3--DOV:22/Aug/2015--Attempt:N--Offense:245(a)(1)--Section:PC--CrimType:Felony--DispoDt:00/Jan/1900--Dispo:0--Plead_to:0</t>
  </si>
  <si>
    <t>Count:4--DOV:22/Aug/2015--Attempt:N--Offense:245(a)(1)--Section:PC--CrimType:Felony--DispoDt:00/Jan/1900--Dispo:0--Plead_to:0</t>
  </si>
  <si>
    <t>Count:5--DOV:22/Aug/2015--Attempt:N--Offense:245(a)(1)--Section:PC--CrimType:Felony--DispoDt:00/Jan/1900--Dispo:0--Plead_to:0</t>
  </si>
  <si>
    <t>Count:6--DOV:22/Aug/2015--Attempt:N--Offense:245(a)(1)--Section:PC--CrimType:Felony--DispoDt:00/Jan/1900--Dispo:0--Plead_to:0</t>
  </si>
  <si>
    <t>Count:7--DOV:22/Aug/2015--Attempt:N--Offense:245(a)(1)--Section:PC--CrimType:Felony--DispoDt:00/Jan/1900--Dispo:0--Plead_to:0</t>
  </si>
  <si>
    <t>15F10690</t>
  </si>
  <si>
    <t>Count:1--DOV:15/Oct/2015--Attempt:N--Offense:664(a)-187(a)--Section:PC--CrimType:Felony--DispoDt:06/Jun/2017--Dispo:Dismissed/Not Guilty--Plead_to:0--Count:2--DOV:15/Oct/2015--Attempt:N--Offense:664(a)-187(a)--Section:PC--CrimType:Felony--DispoDt:06/Jun/2017--Dispo:Dismissed/Not Guilty--Plead_to:0--Count:3--DOV:15/Oct/2015--Attempt:N--Offense:664(a)-187(a)--Section:PC--CrimType:Felony--DispoDt:06/Jun/2017--Dispo:Dismissed/Not Guilty--Plead_to:0--Count:4--DOV:15/Oct/2015--Attempt:N--Offense:664(a)-187(a)--Section:PC--CrimType:Felony--DispoDt:06/Jun/2017--Dispo:Dismissed/Not Guilty--Plead_to:0--Count:5--DOV:15/Oct/2015--Attempt:N--Offense:245(a)(2)--Section:PC--CrimType:Felony--DispoDt:06/Jun/2017--Dispo:Dismissed/Not Guilty--Plead_to:0--Count:6--DOV:15/Oct/2015--Attempt:N--Offense:245(a)(2)--Section:PC--CrimType:Felony--DispoDt:06/Jun/2017--Dispo:Dismissed/Not Guilty--Plead_to:0--Count:7--DOV:15/Oct/2015--Attempt:N--Offense:245(a)(2)--Section:PC--CrimType:Felony--DispoDt:06/Jun/2017--Dispo:Dismissed/Not Guilty--Plead_to:0--Count:8--DOV:15/Oct/2015--Attempt:N--Offense:245(a)(2)--Section:PC--CrimType:Felony--DispoDt:06/Jun/2017--Dispo:Dismissed/Not Guilty--Plead_to:0--Count:9--DOV:15/Oct/2015--Attempt:N--Offense:29800(a)(1)--Section:PC--CrimType:Felony--DispoDt:06/Jun/2017--Dispo:Dismissed/Not Guilty--Plead_to:0--Count:10--DOV:15/Oct/2015--Attempt:N--Offense:246--Section:PC--CrimType:Felony--DispoDt:06/Jun/2017--Dispo:Dismissed/Not Guilty--Plead_to:0--Count:11--DOV:15/Oct/2015--Attempt:N--Offense:245(c)--Section:PC--CrimType:Felony--DispoDt:06/Jun/2017--Dispo:Guilty--Plead_to:0</t>
  </si>
  <si>
    <t>case_id:2817134--DACase:15F10690--Def_nbr:2776463--Count:11--SentDt:06/Jun/2017--ProbType:0--ProbMnth:0--JailDays:0--LocalMnt:0--MSMnths:0--PrisMnth:72--L_D:0--ServHrs:0--ServDays:0--Fine:0--Rest:0--Other:0</t>
  </si>
  <si>
    <t>Arrest:19/Nov/2015--Bail:1000000--AppStat:In Custody--Sealed:0</t>
  </si>
  <si>
    <t>File_Rej:Filed--Date:20/Nov/2015--DDA:HAUGHTON, JOHN</t>
  </si>
  <si>
    <t>Count:1--Offense:12022.5(a)--Section:PC--CrimType:Enhancement--DispoDt:06/Jun/2017--Dispo:Dismissed/Not True--Count:1--Offense:12022.53(c)--Section:PC--CrimType:Enhancement--DispoDt:06/Jun/2017--Dispo:Dismissed/Not True--Count:1--Offense:12022.53(c)/(e)(1)--Section:PC--CrimType:Enhancement--DispoDt:06/Jun/2017--Dispo:Dismissed/Not True--Count:1--Offense:12022.53(d)--Section:PC--CrimType:Enhancement--DispoDt:06/Jun/2017--Dispo:Dismissed/Not True--Count:1--Offense:12022.53(d)/(e)(1)--Section:PC--CrimType:Enhancement--DispoDt:06/Jun/2017--Dispo:Dismissed/Not True--Count:1--Offense:186.22(b)(1)--Section:PC--CrimType:Enhancement--DispoDt:06/Jun/2017--Dispo:Dismissed/Not True--Count:1--Offense:664(a)--Section:PC--CrimType:Enhancement--DispoDt:06/Jun/2017--Dispo:Dismissed/Not True--Count:2--Offense:12022.5(a)--Section:PC--CrimType:Enhancement--DispoDt:06/Jun/2017--Dispo:Dismissed/Not True--Count:2--Offense:12022.53(c)--Section:PC--CrimType:Enhancement--DispoDt:06/Jun/2017--Dispo:Dismissed/Not True--Count:2--Offense:12022.53(c)/(e)(1)--Section:PC--CrimType:Enhancement--DispoDt:06/Jun/2017--Dispo:Dismissed/Not True--Count:2--Offense:186.22(b)(1)--Section:PC--CrimType:Enhancement--DispoDt:06/Jun/2017--Dispo:Dismissed/Not True--Count:2--Offense:664(a)--Section:PC--CrimType:Enhancement--DispoDt:06/Jun/2017--Dispo:Dismissed/Not True--Count:3--Offense:12022.5(a)--Section:PC--CrimType:Enhancement--DispoDt:06/Jun/2017--Dispo:Dismissed/Not True--Count:3--Offense:12022.53(c)--Section:PC--CrimType:Enhancement--DispoDt:06/Jun/2017--Dispo:Dismissed/Not True--Count:3--Offense:12022.53(c)/(e)(1)--Section:PC--CrimType:Enhancement--DispoDt:06/Jun/2017--Dispo:Dismissed/Not True--Count:3--Offense:186.22(b)(1)--Section:PC--CrimType:Enhancement--DispoDt:06/Jun/2017--Dispo:Dismissed/Not True--Count:3--Offense:664(a)--Section:PC--CrimType:Enhancement--DispoDt:06/Jun/2017--Dispo:Dismissed/Not True--Count:4--Offense:12022.5(a)--Section:PC--CrimType:Enhancement--DispoDt:06/Jun/2017--Dispo:Dismissed/Not True--Count:4--Offense:12022.53(c)--Section:PC--CrimType:Enhancement--DispoDt:06/Jun/2017--Dispo:Dismissed/Not True--Count:4--Offense:12022.53(c)/(e)(1)--Section:PC--CrimType:Enhancement--DispoDt:06/Jun/2017--Dispo:Dismissed/Not True--Count:4--Offense:186.22(b)(1)--Section:PC--CrimType:Enhancement--DispoDt:06/Jun/2017--Dispo:Dismissed/Not True--Count:4--Offense:664(a)--Section:PC--CrimType:Enhancement--DispoDt:06/Jun/2017--Dispo:Dismissed/Not True--Count:5--Offense:12022.5(a)--Section:PC--CrimType:Enhancement--DispoDt:06/Jun/2017--Dispo:Dismissed/Not True--Count:5--Offense:186.22(b)(1)--Section:PC--CrimType:Enhancement--DispoDt:06/Jun/2017--Dispo:Dismissed/Not True--Count:6--Offense:12022.5(a)--Section:PC--CrimType:Enhancement--DispoDt:06/Jun/2017--Dispo:Dismissed/Not True--Count:6--Offense:186.22(b)(1)--Section:PC--CrimType:Enhancement--DispoDt:06/Jun/2017--Dispo:Dismissed/Not True--Count:7--Offense:12022.5(a)--Section:PC--CrimType:Enhancement--DispoDt:06/Jun/2017--Dispo:Dismissed/Not True--Count:7--Offense:186.22(b)(1)--Section:PC--CrimType:Enhancement--DispoDt:06/Jun/2017--Dispo:Dismissed/Not True--Count:8--Offense:12022.5(a)--Section:PC--CrimType:Enhancement--DispoDt:06/Jun/2017--Dispo:Dismissed/Not True--Count:8--Offense:186.22(b)(1)--Section:PC--CrimType:Enhancement--DispoDt:06/Jun/2017--Dispo:Dismissed/Not True--Count:9--Offense:12022.5(a)--Section:PC--CrimType:Enhancement--DispoDt:06/Jun/2017--Dispo:Dismissed/Not True--Count:9--Offense:186.22(b)(1)--Section:PC--CrimType:Enhancement--DispoDt:06/Jun/2017--Dispo:Dismissed/Not True--Count:10--Offense:12022.5(a)--Section:PC--CrimType:Enhancement--DispoDt:06/Jun/2017--Dispo:Dismissed/Not True--Count:10--Offense:12022.53(d)--Section:PC--CrimType:Enhancement--DispoDt:06/Jun/2017--Dispo:Dismissed/Not True--Count:10--Offense:12022.53(d)/(e)(1)--Section:PC--CrimType:Enhancement--DispoDt:06/Jun/2017--Dispo:Dismissed/Not True--Count:10--Offense:186.22(b)(1)--Section:PC--CrimType:Enhancement--DispoDt:06/Jun/2017--Dispo:Dismissed/Not True--Count:11--Offense:186.22(b)(1)--Section:PC--CrimType:Enhancement--DispoDt:06/Jun/2017--Dispo:True</t>
  </si>
  <si>
    <t>Count:1--Offense:667.5(b)--Section:PC--CrimType:Prior--DispoDt:06/Jun/2017--Dispo:True</t>
  </si>
  <si>
    <t>15W04968X</t>
  </si>
  <si>
    <t>Count:1--DOV:10/Nov/2015--Attempt:N--Offense:273.5(a)--Section:PC--CrimType:Felony--DispoDt:00/Jan/1900--Dispo:0--Plead_to:0</t>
  </si>
  <si>
    <t>15F12184</t>
  </si>
  <si>
    <t>Count:1--DOV:09/Nov/2015--Attempt:N--Offense:4573--Section:PC--CrimType:Felony--DispoDt:21/Mar/2016--Dispo:Guilty--Plead_to:0--Count:2--DOV:09/Nov/2015--Attempt:N--Offense:148.9(a)--Section:PC--CrimType:Misdemeanor--DispoDt:21/Mar/2016--Dispo:Guilty--Plead_to:0--Count:3--DOV:09/Nov/2015--Attempt:N--Offense:11377(a)--Section:HS--CrimType:Misdemeanor--DispoDt:21/Mar/2016--Dispo:Dismissed/Not Guilty--Plead_to:0--Count:4--DOV:09/Nov/2015--Attempt:N--Offense:11364(a)--Section:HS--CrimType:Misdemeanor--DispoDt:21/Mar/2016--Dispo:Dismissed/Not Guilty--Plead_to:0</t>
  </si>
  <si>
    <t>case_id:2817138--DACase:15F12184--Def_nbr:2776467--Count:1--SentDt:21/Mar/2016--ProbType:F--ProbMnth:36--JailDays:270--LocalMnt:0--MSMnths:0--PrisMnth:0--L_D:0--ServHrs:0--ServDays:0--Fine:0--Rest:0--Other:0</t>
  </si>
  <si>
    <t>Arrest:09/Nov/2015--Bail:10000--AppStat:In Custody--Sealed:0</t>
  </si>
  <si>
    <t>15F09315</t>
  </si>
  <si>
    <t>Count:1--DOV:09/Nov/2015--Attempt:N--Offense:10851(a)--Section:VC--CrimType:Felony--DispoDt:04/Nov/2016--Dispo:Reduced--Plead_to:10851(a) VC MISD--Count:2--DOV:09/Nov/2015--Attempt:N--Offense:10851(a)--Section:VC--CrimType:Felony--DispoDt:04/Nov/2016--Dispo:Dismissed/Not Guilty--Plead_to:0</t>
  </si>
  <si>
    <t>case_id:2817139--DACase:15F09315--Def_nbr:2776469--Count:1--SentDt:04/Nov/2016--ProbType:I--ProbMnth:36--JailDays:90--LocalMnt:0--MSMnths:0--PrisMnth:0--L_D:0--ServHrs:0--ServDays:0--Fine:0--Rest:0--Other:0</t>
  </si>
  <si>
    <t>Arrest:09/Nov/2015--Bail:0--AppStat:Appearance Date--Sealed:0</t>
  </si>
  <si>
    <t>Count:1--Offense:667.5(b)--Section:PC--CrimType:Prior--DispoDt:04/Nov/2016--Dispo:Dismissed/Not True</t>
  </si>
  <si>
    <t>15F05428</t>
  </si>
  <si>
    <t>Count:1--DOV:22/Oct/2015--Attempt:N--Offense:11378--Section:HS--CrimType:Felony--DispoDt:02/Mar/2016--Dispo:Dismissed/Not Guilty--Plead_to:0--Count:2--DOV:22/Oct/2015--Attempt:N--Offense:11350(a)--Section:HS--CrimType:Misdemeanor--DispoDt:02/Mar/2016--Dispo:Guilty--Plead_to:0--Count:3--DOV:22/Oct/2015--Attempt:N--Offense:11364(a)--Section:HS--CrimType:Misdemeanor--DispoDt:02/Mar/2016--Dispo:Guilty--Plead_to:0--Count:4--DOV:22/Oct/2015--Attempt:N--Offense:11357(b)--Section:HS--CrimType:Infraction--DispoDt:02/Mar/2016--Dispo:Dismissed/Not Guilty--Plead_to:0--Count:5--DOV:22/Oct/2015--Attempt:N--Offense:11377(a)--Section:HS--CrimType:Misdemeanor--DispoDt:02/Mar/2016--Dispo:Guilty--Plead_to:0</t>
  </si>
  <si>
    <t>case_id:2817140--DACase:15F05428--Def_nbr:2776470--Count:2--SentDt:02/Mar/2016--ProbType:I--ProbMnth:36--JailDays:30--LocalMnt:0--MSMnths:0--PrisMnth:0--L_D:0--ServHrs:0--ServDays:0--Fine:0--Rest:0--Other:0</t>
  </si>
  <si>
    <t>15F09173</t>
  </si>
  <si>
    <t>Count:1--DOV:09/Nov/2015--Attempt:N--Offense:245(a)(1)--Section:PC--CrimType:Felony--DispoDt:20/Nov/2015--Dispo:Reduced--Plead_to:245(a)(1) PC MISD</t>
  </si>
  <si>
    <t>case_id:2817141--DACase:15F09173--Def_nbr:2776471--Count:1--SentDt:20/Nov/2015--ProbType:I--ProbMnth:36--JailDays:90--LocalMnt:0--MSMnths:0--PrisMnth:0--L_D:0--ServHrs:0--ServDays:0--Fine:0--Rest:0--Other:0</t>
  </si>
  <si>
    <t>15F04033</t>
  </si>
  <si>
    <t>Count:1--DOV:10/Nov/2015--Attempt:N--Offense:243.1--Section:PC--CrimType:Felony--DispoDt:01/Apr/2016--Dispo:Guilty--Plead_to:0--Count:2--DOV:10/Nov/2015--Attempt:N--Offense:11350(a)--Section:HS--CrimType:Misdemeanor--DispoDt:01/Apr/2016--Dispo:Guilty--Plead_to:0--Count:3--DOV:10/Nov/2015--Attempt:N--Offense:11364(a)--Section:HS--CrimType:Misdemeanor--DispoDt:01/Apr/2016--Dispo:Dismissed/Not Guilty--Plead_to:0</t>
  </si>
  <si>
    <t>case_id:2817162--DACase:15F04033--Def_nbr:2776493--Count:1--SentDt:01/Apr/2016--ProbType:F--ProbMnth:36--JailDays:42--LocalMnt:0--MSMnths:0--PrisMnth:0--L_D:0--ServHrs:0--ServDays:0--Fine:0--Rest:0--Other:0</t>
  </si>
  <si>
    <t>Count:1--Offense:12022.1(b)--Section:PC--CrimType:Enhancement--DispoDt:01/Apr/2016--Dispo:True</t>
  </si>
  <si>
    <t>15N04593X</t>
  </si>
  <si>
    <t>Count:1--DOV:01/Jan/1997--Attempt:N--Offense:288(a)--Section:PC--CrimType:Felony--DispoDt:00/Jan/1900--Dispo:0--Plead_to:0</t>
  </si>
  <si>
    <t>15N04592X</t>
  </si>
  <si>
    <t>Count:1--DOV:03/Oct/2015--Attempt:N--Offense:288(a)--Section:PC--CrimType:Felony--DispoDt:00/Jan/1900--Dispo:0--Plead_to:0</t>
  </si>
  <si>
    <t>15F09372</t>
  </si>
  <si>
    <t>Count:1--DOV:05/Nov/2015--Attempt:N--Offense:136.1(a)(1)--Section:PC--CrimType:Felony--DispoDt:28/Feb/2017--Dispo:Reduced--Plead_to:136.1(a)(1) PC MISD</t>
  </si>
  <si>
    <t>case_id:2817176--DACase:15F09372--Def_nbr:2776506--Count:1--SentDt:28/Feb/2017--ProbType:I--ProbMnth:36--JailDays:180--LocalMnt:0--MSMnths:0--PrisMnth:0--L_D:0--ServHrs:0--ServDays:0--Fine:0--Rest:0--Other:0</t>
  </si>
  <si>
    <t>15F12186</t>
  </si>
  <si>
    <t>Count:1--DOV:11/Nov/2015--Attempt:N--Offense:487(a)--Section:PC--CrimType:Felony--DispoDt:15/Dec/2015--Dispo:Reduced--Plead_to:487(a) PC MISD--Count:2--DOV:11/Nov/2015--Attempt:N--Offense:594(a)/(b)(2)(A)--Section:PC--CrimType:Misdemeanor--DispoDt:15/Dec/2015--Dispo:Guilty--Plead_to:0--Count:3--DOV:11/Nov/2015--Attempt:N--Offense:14601.2(a)--Section:VC--CrimType:Misdemeanor--DispoDt:15/Dec/2015--Dispo:Guilty--Plead_to:0</t>
  </si>
  <si>
    <t>case_id:2817179--DACase:15F12186--Def_nbr:2776509--Count:1--SentDt:15/Dec/2015--ProbType:I--ProbMnth:36--JailDays:90--LocalMnt:0--MSMnths:0--PrisMnth:0--L_D:0--ServHrs:0--ServDays:0--Fine:0--Rest:0--Other:0</t>
  </si>
  <si>
    <t>Arrest:11/Nov/2015--Bail:50000--AppStat:In Custody--Sealed:0</t>
  </si>
  <si>
    <t>15F05281</t>
  </si>
  <si>
    <t>Count:1--DOV:05/Nov/2015--Attempt:N--Offense:207(a)--Section:PC--CrimType:Felony--DispoDt:05/May/2016--Dispo:Dismissed/Not Guilty--Plead_to:0--Count:2--DOV:05/Nov/2015--Attempt:N--Offense:273.5(a)--Section:PC--CrimType:Felony--DispoDt:05/May/2016--Dispo:Guilty--Plead_to:0--Count:3--DOV:05/Nov/2015--Attempt:N--Offense:422(a)--Section:PC--CrimType:Felony--DispoDt:05/May/2016--Dispo:Guilty--Plead_to:0</t>
  </si>
  <si>
    <t>case_id:2817181--DACase:15F05281--Def_nbr:2776512--Count:2--SentDt:05/May/2016--ProbType:0--ProbMnth:0--JailDays:0--LocalMnt:0--MSMnths:0--PrisMnth:48--L_D:0--ServHrs:0--ServDays:0--Fine:0--Rest:0--Other:0</t>
  </si>
  <si>
    <t>File_Rej:Filed--Date:12/Nov/2015--DDA:GELLER, MARK</t>
  </si>
  <si>
    <t>Count:1--Offense:667(a)(1)-1192.7--Section:PC--CrimType:Prior--DispoDt:05/May/2016--Dispo:Dismissed/Not True--Count:1--Offense:667(d)/(e)(2)(A)&amp;1170.12(b)/(c)(2)(A)--Section:PC--CrimType:Prior--DispoDt:05/May/2016--Dispo:Dismissed/Not True</t>
  </si>
  <si>
    <t>15F01475</t>
  </si>
  <si>
    <t>Count:1--DOV:21/Oct/2015--Attempt:N--Offense:311.4(c)--Section:PC--CrimType:Felony--DispoDt:22/Jul/2016--Dispo:Guilty--Plead_to:0--Count:2--DOV:21/Oct/2015--Attempt:N--Offense:311.11(a)--Section:PC--CrimType:Felony--DispoDt:22/Jul/2016--Dispo:Dismissed/Not Guilty--Plead_to:0</t>
  </si>
  <si>
    <t>case_id:2817189--DACase:15F01475--Def_nbr:2776520--Count:1--SentDt:22/Jul/2016--ProbType:0--ProbMnth:0--JailDays:0--LocalMnt:0--MSMnths:0--PrisMnth:36--L_D:0--ServHrs:0--ServDays:0--Fine:0--Rest:0--Other:0</t>
  </si>
  <si>
    <t>File_Rej:Filed--Date:12/Nov/2015--DDA:ELLIOTT, LEXIE</t>
  </si>
  <si>
    <t>15F05297</t>
  </si>
  <si>
    <t>Count:11--DOV:20/Oct/2015--Attempt:N--Offense:530.5(a)--Section:PC--CrimType:Felony--DispoDt:11/Apr/2016--Dispo:Guilty--Plead_to:0--Count:12--DOV:20/Oct/2015--Attempt:N--Offense:459-460(b)--Section:PC--CrimType:Felony--DispoDt:11/Apr/2016--Dispo:Guilty--Plead_to:0--Count:13--DOV:20/Oct/2015--Attempt:N--Offense:530.5(a)--Section:PC--CrimType:Felony--DispoDt:11/Apr/2016--Dispo:Guilty--Plead_to:0--Count:14--DOV:20/Oct/2015--Attempt:N--Offense:459-460(b)--Section:PC--CrimType:Felony--DispoDt:11/Apr/2016--Dispo:Guilty--Plead_to:0--Count:15--DOV:20/Oct/2015--Attempt:N--Offense:530.5(c)(1)--Section:PC--CrimType:Misdemeanor--DispoDt:11/Apr/2016--Dispo:Guilty--Plead_to:0--Count:16--DOV:20/Oct/2015--Attempt:N--Offense:530.5(c)(1)--Section:PC--CrimType:Misdemeanor--DispoDt:11/Apr/2016--Dispo:Guilty--Plead_to:0--Count:17--DOV:20/Oct/2015--Attempt:N--Offense:530.5(c)(1)--Section:PC--CrimType:Misdemeanor--DispoDt:11/Apr/2016--Dispo:Guilty--Plead_to:0--Count:18--DOV:20/Oct/2015--Attempt:N--Offense:530.5(c)(1)--Section:PC--CrimType:Misdemeanor--DispoDt:11/Apr/2016--Dispo:Guilty--Plead_to:0</t>
  </si>
  <si>
    <t>case_id:2817190--DACase:15F05297--Def_nbr:2776521--Count:11--SentDt:11/Apr/2016--ProbType:F--ProbMnth:48--JailDays:320--LocalMnt:0--MSMnths:0--PrisMnth:0--L_D:0--ServHrs:0--ServDays:0--Fine:0--Rest:0--Other:0</t>
  </si>
  <si>
    <t>Count:11--Offense:12022.1(b)--Section:PC--CrimType:Enhancement--DispoDt:11/Apr/2016--Dispo:True</t>
  </si>
  <si>
    <t>Count:8--DOV:20/Oct/2015--Attempt:N--Offense:530.5(a)--Section:PC--CrimType:Felony--DispoDt:08/Jun/2016--Dispo:Guilty--Plead_to:0--Count:9--DOV:20/Oct/2015--Attempt:N--Offense:530.5(a)--Section:PC--CrimType:Felony--DispoDt:08/Jun/2016--Dispo:Guilty--Plead_to:0--Count:10--DOV:20/Oct/2015--Attempt:N--Offense:459-460(b)--Section:PC--CrimType:Felony--DispoDt:08/Jun/2016--Dispo:Reduced--Plead_to:459.5(a) PC Misdemeanor--Count:11--DOV:20/Oct/2015--Attempt:N--Offense:530.5(a)--Section:PC--CrimType:Felony--DispoDt:08/Jun/2016--Dispo:Dismissed/Not Guilty--Plead_to:0--Count:12--DOV:20/Oct/2015--Attempt:N--Offense:459-460(b)--Section:PC--CrimType:Felony--DispoDt:08/Jun/2016--Dispo:Dismissed/Not Guilty--Plead_to:459.5(a) PC Misdemeanor--Count:15--DOV:20/Oct/2015--Attempt:N--Offense:530.5(c)(1)--Section:PC--CrimType:Misdemeanor--DispoDt:08/Jun/2016--Dispo:Dismissed/Not Guilty--Plead_to:0--Count:16--DOV:20/Oct/2015--Attempt:N--Offense:530.5(c)(1)--Section:PC--CrimType:Misdemeanor--DispoDt:08/Jun/2016--Dispo:Dismissed/Not Guilty--Plead_to:0--Count:17--DOV:20/Oct/2015--Attempt:N--Offense:530.5(c)(1)--Section:PC--CrimType:Misdemeanor--DispoDt:08/Jun/2016--Dispo:Dismissed/Not Guilty--Plead_to:0--Count:18--DOV:20/Oct/2015--Attempt:N--Offense:530.5(c)(1)--Section:PC--CrimType:Misdemeanor--DispoDt:08/Jun/2016--Dispo:Dismissed/Not Guilty--Plead_to:0--Count:19--DOV:20/Oct/2015--Attempt:N--Offense:11377(a)--Section:HS--CrimType:Misdemeanor--DispoDt:08/Jun/2016--Dispo:Dismissed/Not Guilty--Plead_to:0--Count:20--DOV:20/Oct/2015--Attempt:N--Offense:11364(a)--Section:HS--CrimType:Misdemeanor--DispoDt:08/Jun/2016--Dispo:Dismissed/Not Guilty--Plead_to:0--Count:21--DOV:10/Mar/2017--Attempt:N--Offense:MAND SUP VIOL--Section:PC--CrimType:Felony--DispoDt:24/Sep/2018--Dispo:Guilty--Plead_to:0</t>
  </si>
  <si>
    <t>case_id:2817190--DACase:15F05297--Def_nbr:2776522--Count:8--SentDt:08/Jun/2016--ProbType:0--ProbMnth:0--JailDays:0--LocalMnt:12--MSMnths:24--PrisMnth:0--L_D:0--ServHrs:0--ServDays:0--Fine:0--Rest:0--Other:0--case_id:2817190--DACase:15F05297--Def_nbr:2776522--Count:8--SentDt:01/Aug/2019--ProbType:0--ProbMnth:0--JailDays:0--LocalMnt:0--MSMnths:0--PrisMnth:0--L_D:0--ServHrs:0--ServDays:0--Fine:0--Rest:0--Other:0--case_id:2817190--DACase:15F05297--Def_nbr:2776522--Count:21--SentDt:24/Sep/2018--ProbType:0--ProbMnth:0--JailDays:0--LocalMnt:6--MSMnths:0--PrisMnth:0--L_D:0--ServHrs:0--ServDays:0--Fine:0--Rest:0--Other:0</t>
  </si>
  <si>
    <t>Count:8--Offense:667.5(b)--Section:PC--CrimType:Prior--DispoDt:08/Jun/2016--Dispo:Dismissed/Not True</t>
  </si>
  <si>
    <t>Count:1--DOV:20/Oct/2015--Attempt:N--Offense:530.5(a)--Section:PC--CrimType:Felony--DispoDt:21/Jun/2016--Dispo:Guilty--Plead_to:0--Count:2--DOV:20/Oct/2015--Attempt:N--Offense:530.5(a)--Section:PC--CrimType:Felony--DispoDt:21/Jun/2016--Dispo:Dismissed/Not Guilty--Plead_to:0--Count:3--DOV:20/Oct/2015--Attempt:N--Offense:459-460(b)--Section:PC--CrimType:Felony--DispoDt:21/Jun/2016--Dispo:Guilty--Plead_to:0--Count:4--DOV:20/Oct/2015--Attempt:N--Offense:530.5(a)--Section:PC--CrimType:Felony--DispoDt:21/Jun/2016--Dispo:Dismissed/Not Guilty--Plead_to:0--Count:5--DOV:20/Oct/2015--Attempt:N--Offense:459-460(b)--Section:PC--CrimType:Felony--DispoDt:21/Jun/2016--Dispo:Guilty--Plead_to:0--Count:6--DOV:20/Oct/2015--Attempt:N--Offense:530.5(a)--Section:PC--CrimType:Felony--DispoDt:21/Jun/2016--Dispo:Dismissed/Not Guilty--Plead_to:0--Count:7--DOV:20/Oct/2015--Attempt:N--Offense:459-460(b)--Section:PC--CrimType:Felony--DispoDt:21/Jun/2016--Dispo:Guilty--Plead_to:0--Count:11--DOV:20/Oct/2015--Attempt:N--Offense:530.5(a)--Section:PC--CrimType:Felony--DispoDt:21/Jun/2016--Dispo:Dismissed/Not Guilty--Plead_to:0--Count:12--DOV:20/Oct/2015--Attempt:N--Offense:459-460(b)--Section:PC--CrimType:Felony--DispoDt:21/Jun/2016--Dispo:Guilty--Plead_to:0--Count:13--DOV:20/Oct/2015--Attempt:N--Offense:530.5(a)--Section:PC--CrimType:Felony--DispoDt:21/Jun/2016--Dispo:Dismissed/Not Guilty--Plead_to:0--Count:14--DOV:20/Oct/2015--Attempt:N--Offense:459-460(b)--Section:PC--CrimType:Felony--DispoDt:21/Jun/2016--Dispo:Guilty--Plead_to:0--Count:15--DOV:20/Oct/2015--Attempt:N--Offense:530.5(c)(1)--Section:PC--CrimType:Misdemeanor--DispoDt:21/Jun/2016--Dispo:Guilty--Plead_to:0--Count:16--DOV:20/Oct/2015--Attempt:N--Offense:530.5(c)(1)--Section:PC--CrimType:Misdemeanor--DispoDt:21/Jun/2016--Dispo:Guilty--Plead_to:0--Count:17--DOV:20/Oct/2015--Attempt:N--Offense:530.5(c)(1)--Section:PC--CrimType:Misdemeanor--DispoDt:21/Jun/2016--Dispo:Guilty--Plead_to:0--Count:18--DOV:20/Oct/2015--Attempt:N--Offense:530.5(c)(1)--Section:PC--CrimType:Misdemeanor--DispoDt:21/Jun/2016--Dispo:Guilty--Plead_to:0</t>
  </si>
  <si>
    <t>case_id:2817190--DACase:15F05297--Def_nbr:2776523--Count:1--SentDt:21/Jun/2016--ProbType:F--ProbMnth:36--JailDays:474--LocalMnt:0--MSMnths:0--PrisMnth:0--L_D:0--ServHrs:0--ServDays:0--Fine:0--Rest:0--Other:0</t>
  </si>
  <si>
    <t>17W05024X</t>
  </si>
  <si>
    <t>Count:1--DOV:16/Sep/2010--Attempt:N--Offense:550(a)(6)--Section:PC--CrimType:Felony--DispoDt:00/Jan/1900--Dispo:0--Plead_to:0</t>
  </si>
  <si>
    <t>File_Rej:Rejected--Date:12/Nov/2015--DDA:LEWIS, DEMETRA</t>
  </si>
  <si>
    <t>15H04795X</t>
  </si>
  <si>
    <t>Count:1--DOV:01/May/2014--Attempt:N--Offense:261.5(c)--Section:PC--CrimType:Felony--DispoDt:00/Jan/1900--Dispo:0--Plead_to:0</t>
  </si>
  <si>
    <t>16H00034X</t>
  </si>
  <si>
    <t>Count:1--DOV:01/Jul/2015--Attempt:N--Offense:288.7(a)--Section:PC--CrimType:Felony--DispoDt:00/Jan/1900--Dispo:0--Plead_to:0</t>
  </si>
  <si>
    <t>15F04063</t>
  </si>
  <si>
    <t>Count:1--DOV:16/Jan/2015--Attempt:N--Offense:243.4(a)--Section:PC--CrimType:Felony--DispoDt:09/Mar/2017--Dispo:Guilty--Plead_to:0--Count:2--DOV:05/Mar/2015--Attempt:Y--Offense:243.4(a)--Section:PC--CrimType:Felony--DispoDt:09/Mar/2017--Dispo:Dismissed/Not Guilty--Plead_to:0--Count:3--DOV:05/Mar/2015--Attempt:N--Offense:242--Section:PC--CrimType:Misdemeanor--DispoDt:09/Mar/2017--Dispo:Guilty--Plead_to:0--Count:4--DOV:05/Mar/2015--Attempt:N--Offense:647(h)--Section:PC--CrimType:Misdemeanor--DispoDt:09/Mar/2017--Dispo:Dismissed/Not Guilty--Plead_to:0--Count:5--DOV:05/Mar/2015--Attempt:N--Offense:273a(b)--Section:PC--CrimType:Misdemeanor--DispoDt:09/Mar/2017--Dispo:Dismissed/Not Guilty--Plead_to:0</t>
  </si>
  <si>
    <t>case_id:2817231--DACase:15F04063--Def_nbr:2776570--Count:1--SentDt:26/May/2017--ProbType:F--ProbMnth:36--JailDays:364--LocalMnt:0--MSMnths:0--PrisMnth:0--L_D:0--ServHrs:0--ServDays:0--Fine:0--Rest:0--Other:0</t>
  </si>
  <si>
    <t>Count:1--Offense:290.006--Section:PC--CrimType:Other--DispoDt:09/Mar/2017--Dispo:True--Count:2--Offense:290.006--Section:PC--CrimType:Other--DispoDt:09/Mar/2017--Dispo:Dismissed/Not True--Count:3--Offense:290.006--Section:PC--CrimType:Other--DispoDt:09/Mar/2017--Dispo:True--Count:4--Offense:290.006--Section:PC--CrimType:Other--DispoDt:09/Mar/2017--Dispo:Dismissed/Not True--Count:5--Offense:290.006--Section:PC--CrimType:Other--DispoDt:09/Mar/2017--Dispo:Dismissed/Not True</t>
  </si>
  <si>
    <t>15F11900</t>
  </si>
  <si>
    <t>Count:1--DOV:07/Feb/2015--Attempt:N--Offense:666.5(a)/10851(a)--Section:PC--CrimType:Felony--DispoDt:19/Jan/2016--Dispo:Dismissed/Not Guilty--Plead_to:0--Count:2--DOV:07/Feb/2015--Attempt:N--Offense:496d(a)--Section:PC--CrimType:Felony--DispoDt:19/Jan/2016--Dispo:Dismissed/Not Guilty--Plead_to:0</t>
  </si>
  <si>
    <t>15F12376</t>
  </si>
  <si>
    <t>Count:1--DOV:13/Oct/2015--Attempt:N--Offense:529(a)(3)--Section:PC--CrimType:Felony--DispoDt:13/Jan/2016--Dispo:Guilty--Plead_to:0--Count:2--DOV:13/Oct/2015--Attempt:N--Offense:6404.5(b)--Section:LC--CrimType:Infraction--DispoDt:13/Jan/2016--Dispo:Guilty--Plead_to:0</t>
  </si>
  <si>
    <t>case_id:2817259--DACase:15F12376--Def_nbr:2776601--Count:1--SentDt:13/Jan/2016--ProbType:0--ProbMnth:0--JailDays:0--LocalMnt:0--MSMnths:0--PrisMnth:16--L_D:0--ServHrs:0--ServDays:0--Fine:0--Rest:0--Other:0</t>
  </si>
  <si>
    <t>Arrest:00/Jan/1900--Bail:150000--AppStat:Walk Thru Warrant--Sealed:0</t>
  </si>
  <si>
    <t>15F10630A</t>
  </si>
  <si>
    <t>Count:1--DOV:10/Aug/2015--Attempt:N--Offense:245(a)(4)--Section:PC--CrimType:Felony--DispoDt:29/Jul/2016--Dispo:Guilty--Plead_to:0--Count:2--DOV:19/Jul/2015--Attempt:N--Offense:182(a)(1)--Section:PC--CrimType:Felony--DispoDt:29/Jul/2016--Dispo:Dismissed/Not Guilty--Plead_to:0--Count:5--DOV:03/Jan/2017--Attempt:N--Offense:PROB VIOL--Section:PC--CrimType:Felony--DispoDt:09/Feb/2017--Dispo:Dismissed/Not Guilty--Plead_to:0--Count:6--DOV:21/May/2018--Attempt:N--Offense:PROB VIOL--Section:PC--CrimType:Felony--DispoDt:21/May/2018--Dispo:Guilty--Plead_to:0</t>
  </si>
  <si>
    <t>case_id:2817272--DACase:15F10630A--Def_nbr:2776619--Count:1--SentDt:29/Jul/2016--ProbType:F--ProbMnth:36--JailDays:168--LocalMnt:0--MSMnths:0--PrisMnth:0--L_D:0--ServHrs:0--ServDays:0--Fine:0--Rest:0--Other:0--case_id:2817272--DACase:15F10630A--Def_nbr:2776619--Count:6--SentDt:21/May/2018--ProbType:0--ProbMnth:0--JailDays:0--LocalMnt:0--MSMnths:0--PrisMnth:36--L_D:0--ServHrs:0--ServDays:0--Fine:0--Rest:0--Other:0</t>
  </si>
  <si>
    <t>File_Rej:Filed--Date:12/Nov/2015--DDA:ALEX, CHRISTOPHER</t>
  </si>
  <si>
    <t>Count:1--Offense:186.22(b)(1)--Section:PC--CrimType:Enhancement--DispoDt:29/Jul/2016--Dispo:True--Count:2--Offense:186.22(b)(1)--Section:PC--CrimType:Enhancement--DispoDt:29/Jul/2016--Dispo:Dismissed/Not True</t>
  </si>
  <si>
    <t>Count:1--DOV:10/Aug/2015--Attempt:N--Offense:245(a)(4)--Section:PC--CrimType:Felony--DispoDt:05/Feb/2016--Dispo:Guilty--Plead_to:0--Count:2--DOV:19/Jul/2015--Attempt:N--Offense:182(a)(1)--Section:PC--CrimType:Felony--DispoDt:05/Feb/2016--Dispo:Dismissed/Not Guilty--Plead_to:0--Count:4--DOV:05/Feb/2016--Attempt:N--Offense:PROB VIOL--Section:PC--CrimType:Misdemeanor--DispoDt:04/May/2016--Dispo:Guilty--Plead_to:0</t>
  </si>
  <si>
    <t>case_id:2817272--DACase:15F10630A--Def_nbr:2776621--Count:1--SentDt:05/Feb/2016--ProbType:F--ProbMnth:36--JailDays:172--LocalMnt:0--MSMnths:0--PrisMnth:0--L_D:0--ServHrs:0--ServDays:0--Fine:0--Rest:0--Other:0--case_id:2817272--DACase:15F10630A--Def_nbr:2776621--Count:4--SentDt:04/May/2016--ProbType:0--ProbMnth:0--JailDays:90--LocalMnt:0--MSMnths:0--PrisMnth:0--L_D:0--ServHrs:0--ServDays:0--Fine:0--Rest:0--Other:0</t>
  </si>
  <si>
    <t>Count:1--Offense:186.22(b)(1)--Section:PC--CrimType:Enhancement--DispoDt:05/Feb/2016--Dispo:True--Count:2--Offense:186.22(b)(1)--Section:PC--CrimType:Enhancement--DispoDt:05/Feb/2016--Dispo:Dismissed/Not True</t>
  </si>
  <si>
    <t>15N04595X</t>
  </si>
  <si>
    <t>Count:1--DOV:13/Oct/2015--Attempt:N--Offense:288(a)--Section:PC--CrimType:Felony--DispoDt:00/Jan/1900--Dispo:0--Plead_to:0</t>
  </si>
  <si>
    <t>15F09155</t>
  </si>
  <si>
    <t>Count:1--DOV:11/Nov/2015--Attempt:N--Offense:25850(a)/(c)(1)--Section:PC--CrimType:Felony--DispoDt:16/Dec/2015--Dispo:Guilty--Plead_to:0--Count:2--DOV:11/Nov/2015--Attempt:N--Offense:29800(a)(1)--Section:PC--CrimType:Felony--DispoDt:16/Dec/2015--Dispo:Guilty--Plead_to:0--Count:3--DOV:11/Nov/2015--Attempt:N--Offense:30305(a)(1)--Section:PC--CrimType:Felony--DispoDt:16/Dec/2015--Dispo:Guilty--Plead_to:0--Count:4--DOV:11/Nov/2015--Attempt:N--Offense:148(a)(1)--Section:PC--CrimType:Misdemeanor--DispoDt:16/Dec/2015--Dispo:Guilty--Plead_to:0--Count:5--DOV:11/Nov/2015--Attempt:N--Offense:21510(a)--Section:PC--CrimType:Misdemeanor--DispoDt:16/Dec/2015--Dispo:Guilty--Plead_to:0</t>
  </si>
  <si>
    <t>case_id:2817283--DACase:15F09155--Def_nbr:2776630--Count:1--SentDt:16/Dec/2015--ProbType:0--ProbMnth:0--JailDays:0--LocalMnt:0--MSMnths:0--PrisMnth:16--L_D:0--ServHrs:0--ServDays:0--Fine:0--Rest:0--Other:0</t>
  </si>
  <si>
    <t>Count:1--Offense:667(d)/(e)(2)(A)&amp;1170.12(b)/(c)(2)(A)--Section:PC--CrimType:Prior--DispoDt:16/Dec/2015--Dispo:True--Count:1--Offense:667.5(b)--Section:PC--CrimType:Prior--DispoDt:16/Dec/2015--Dispo:True</t>
  </si>
  <si>
    <t>15I00917X</t>
  </si>
  <si>
    <t>Count:1--DOV:25/Jul/2013--Attempt:N--Offense:288a(b)(1)--Section:PC--CrimType:Felony--DispoDt:00/Jan/1900--Dispo:0--Plead_to:0--Count:2--DOV:25/Jul/2013--Attempt:N--Offense:314(1)--Section:PC--CrimType:Misdemeanor--DispoDt:00/Jan/1900--Dispo:0--Plead_to:0</t>
  </si>
  <si>
    <t>File_Rej:Rejected--Date:13/Nov/2015--DDA:TAGHAVI, BOBBY</t>
  </si>
  <si>
    <t>15C02964X</t>
  </si>
  <si>
    <t>15N04281X</t>
  </si>
  <si>
    <t>Count:1--DOV:03/Jul/2015--Attempt:Y--Offense:29800(a)(1)--Section:PC--CrimType:Felony--DispoDt:00/Jan/1900--Dispo:0--Plead_to:0</t>
  </si>
  <si>
    <t>15F10631</t>
  </si>
  <si>
    <t>Count:1--DOV:17/Oct/2015--Attempt:N--Offense:211/212.5(c)--Section:PC--CrimType:Felony--DispoDt:20/Jan/2017--Dispo:Dismissed/Not Guilty--Plead_to:0--Count:2--DOV:17/Oct/2015--Attempt:N--Offense:422(a)--Section:PC--CrimType:Felony--DispoDt:20/Jan/2017--Dispo:Dismissed/Not Guilty--Plead_to:0</t>
  </si>
  <si>
    <t>File_Rej:Filed--Date:12/Nov/2015--DDA:MOSS, PATRICK</t>
  </si>
  <si>
    <t>15F04272</t>
  </si>
  <si>
    <t>Count:1--DOV:06/Sep/2015--Attempt:N--Offense:422(a)--Section:PC--CrimType:Felony--DispoDt:03/Aug/2018--Dispo:Guilty--Plead_to:0--Count:2--DOV:06/Sep/2015--Attempt:N--Offense:245(a)(1)--Section:PC--CrimType:Felony--DispoDt:03/Aug/2018--Dispo:Guilty--Plead_to:0</t>
  </si>
  <si>
    <t>case_id:2817330--DACase:15F04272--Def_nbr:2776677--Count:1--SentDt:03/Aug/2018--ProbType:F--ProbMnth:36--JailDays:120--LocalMnt:0--MSMnths:0--PrisMnth:0--L_D:0--ServHrs:0--ServDays:0--Fine:0--Rest:0--Other:0</t>
  </si>
  <si>
    <t>Arrest:06/Sep/2015--Bail:130000--AppStat:Arraignment Letter--Sealed:0</t>
  </si>
  <si>
    <t>File_Rej:Filed--Date:30/Dec/2015--DDA:WIEMANN, KELCIE</t>
  </si>
  <si>
    <t>Count:1--Offense:12022(b)(1)--Section:PC--CrimType:Enhancement--DispoDt:03/Aug/2018--Dispo:True--Count:1--Offense:1203(k)--Section:PC--CrimType:Other--DispoDt:03/Aug/2018--Dispo:True--Count:2--Offense:1203(k)--Section:PC--CrimType:Other--DispoDt:03/Aug/2018--Dispo:True</t>
  </si>
  <si>
    <t>22C02972X</t>
  </si>
  <si>
    <t>File_Rej:Rejected--Date:12/Nov/2015--DDA:BROWN, ALEXANDER</t>
  </si>
  <si>
    <t>15F09296</t>
  </si>
  <si>
    <t>Count:1--DOV:10/Nov/2015--Attempt:N--Offense:10851(a)--Section:VC--CrimType:Felony--DispoDt:13/Jan/2016--Dispo:Dismissed/Not Guilty--Plead_to:0--Count:2--DOV:10/Nov/2015--Attempt:N--Offense:496d(a)--Section:PC--CrimType:Felony--DispoDt:13/Jan/2016--Dispo:Guilty--Plead_to:0--Count:3--DOV:10/Nov/2015--Attempt:N--Offense:530.5(c)(3)--Section:PC--CrimType:Felony--DispoDt:13/Jan/2016--Dispo:Guilty--Plead_to:0--Count:4--DOV:10/Nov/2015--Attempt:N--Offense:484e(d)--Section:PC--CrimType:Felony--DispoDt:13/Jan/2016--Dispo:Dismissed/Not Guilty--Plead_to:0--Count:5--DOV:10/Nov/2015--Attempt:N--Offense:484e(d)--Section:PC--CrimType:Felony--DispoDt:13/Jan/2016--Dispo:Dismissed/Not Guilty--Plead_to:0--Count:6--DOV:10/Nov/2015--Attempt:N--Offense:484e(d)--Section:PC--CrimType:Felony--DispoDt:13/Jan/2016--Dispo:Dismissed/Not Guilty--Plead_to:0--Count:7--DOV:10/Nov/2015--Attempt:N--Offense:484e(d)--Section:PC--CrimType:Felony--DispoDt:13/Jan/2016--Dispo:Dismissed/Not Guilty--Plead_to:0--Count:8--DOV:10/Nov/2015--Attempt:N--Offense:484e(d)--Section:PC--CrimType:Felony--DispoDt:13/Jan/2016--Dispo:Dismissed/Not Guilty--Plead_to:0--Count:9--DOV:10/Nov/2015--Attempt:N--Offense:484e(d)--Section:PC--CrimType:Felony--DispoDt:13/Jan/2016--Dispo:Dismissed/Not Guilty--Plead_to:0--Count:10--DOV:10/Nov/2015--Attempt:N--Offense:484e(d)--Section:PC--CrimType:Felony--DispoDt:13/Jan/2016--Dispo:Dismissed/Not Guilty--Plead_to:0--Count:11--DOV:10/Nov/2015--Attempt:N--Offense:484e(d)--Section:PC--CrimType:Felony--DispoDt:13/Jan/2016--Dispo:Dismissed/Not Guilty--Plead_to:0--Count:12--DOV:10/Nov/2015--Attempt:N--Offense:484e(d)--Section:PC--CrimType:Felony--DispoDt:13/Jan/2016--Dispo:Dismissed/Not Guilty--Plead_to:0--Count:13--DOV:10/Nov/2015--Attempt:N--Offense:484e(d)--Section:PC--CrimType:Felony--DispoDt:13/Jan/2016--Dispo:Dismissed/Not Guilty--Plead_to:0--Count:14--DOV:10/Nov/2015--Attempt:N--Offense:502.6(a)--Section:PC--CrimType:Misdemeanor--DispoDt:13/Jan/2016--Dispo:Guilty--Plead_to:0--Count:15--DOV:10/Nov/2015--Attempt:N--Offense:11350(a)--Section:HS--CrimType:Misdemeanor--DispoDt:13/Jan/2016--Dispo:Guilty--Plead_to:0--Count:16--DOV:07/Jun/2018--Attempt:N--Offense:PROB VIOL--Section:PC--CrimType:Felony--DispoDt:07/Jun/2018--Dispo:Guilty--Plead_to:0</t>
  </si>
  <si>
    <t>case_id:2817338--DACase:15F09296--Def_nbr:2776684--Count:2--SentDt:13/Jan/2016--ProbType:F--ProbMnth:36--JailDays:128--LocalMnt:0--MSMnths:0--PrisMnth:0--L_D:0--ServHrs:0--ServDays:0--Fine:0--Rest:0--Other:0--case_id:2817338--DACase:15F09296--Def_nbr:2776684--Count:16--SentDt:07/Jun/2018--ProbType:0--ProbMnth:0--JailDays:0--LocalMnt:16--MSMnths:0--PrisMnth:0--L_D:0--ServHrs:0--ServDays:0--Fine:0--Rest:0--Other:0</t>
  </si>
  <si>
    <t>15N04016X</t>
  </si>
  <si>
    <t>Count:1--DOV:07/Nov/2015--Attempt:N--Offense:288a(b)(1)--Section:PC--CrimType:Felony--DispoDt:00/Jan/1900--Dispo:0--Plead_to:0</t>
  </si>
  <si>
    <t>15F09292</t>
  </si>
  <si>
    <t>Count:1--DOV:11/Nov/2015--Attempt:N--Offense:459-460(b)--Section:PC--CrimType:Felony--DispoDt:20/Jun/2016--Dispo:Guilty--Plead_to:0--Count:2--DOV:11/Nov/2015--Attempt:Y--Offense:459-460(b)--Section:PC--CrimType:Misdemeanor--DispoDt:20/Jun/2016--Dispo:Guilty--Plead_to:0--Count:3--DOV:11/Nov/2015--Attempt:N--Offense:466--Section:PC--CrimType:Misdemeanor--DispoDt:20/Jun/2016--Dispo:Guilty--Plead_to:0</t>
  </si>
  <si>
    <t>case_id:2817353--DACase:15F09292--Def_nbr:2776701--Count:1--SentDt:20/Jun/2016--ProbType:0--ProbMnth:0--JailDays:0--LocalMnt:12--MSMnths:24--PrisMnth:0--L_D:0--ServHrs:0--ServDays:0--Fine:0--Rest:0--Other:0</t>
  </si>
  <si>
    <t>Count:1--DOV:11/Nov/2015--Attempt:N--Offense:459-460(b)--Section:PC--CrimType:Felony--DispoDt:20/Jun/2016--Dispo:Reduced--Plead_to:459-460(b) PC MISD--Count:2--DOV:11/Nov/2015--Attempt:Y--Offense:459-460(b)--Section:PC--CrimType:Misdemeanor--DispoDt:20/Jun/2016--Dispo:Guilty--Plead_to:0--Count:3--DOV:11/Nov/2015--Attempt:N--Offense:466--Section:PC--CrimType:Misdemeanor--DispoDt:20/Jun/2016--Dispo:Guilty--Plead_to:0--Count:4--DOV:11/Nov/2015--Attempt:N--Offense:529(a)(3)--Section:PC--CrimType:Felony--DispoDt:20/Jun/2016--Dispo:Reduced--Plead_to:529(a)(3) PC MISD</t>
  </si>
  <si>
    <t>case_id:2817353--DACase:15F09292--Def_nbr:2776702--Count:1--SentDt:20/Jun/2016--ProbType:0--ProbMnth:0--JailDays:364--LocalMnt:0--MSMnths:0--PrisMnth:0--L_D:0--ServHrs:0--ServDays:0--Fine:0--Rest:0--Other:0</t>
  </si>
  <si>
    <t>Count:1--Offense:667.5(b)--Section:PC--CrimType:Prior--DispoDt:20/Jun/2016--Dispo:Dismissed/Not True</t>
  </si>
  <si>
    <t>15N04119X</t>
  </si>
  <si>
    <t>Count:1--DOV:28/Aug/2015--Attempt:N--Offense:422(a)--Section:PC--CrimType:Felony--DispoDt:00/Jan/1900--Dispo:0--Plead_to:0</t>
  </si>
  <si>
    <t>15F05540</t>
  </si>
  <si>
    <t>Count:1--DOV:18/May/2015--Attempt:N--Offense:459-460(b)--Section:PC--CrimType:Felony--DispoDt:08/Aug/2016--Dispo:Guilty--Plead_to:0--Count:2--DOV:18/May/2015--Attempt:N--Offense:487(a)--Section:PC--CrimType:Felony--DispoDt:08/Aug/2016--Dispo:Guilty--Plead_to:0--Count:3--DOV:30/Jul/2015--Attempt:N--Offense:459-460(b)--Section:PC--CrimType:Felony--DispoDt:08/Aug/2016--Dispo:Guilty--Plead_to:0--Count:4--DOV:30/Jul/2015--Attempt:N--Offense:487(a)--Section:PC--CrimType:Felony--DispoDt:08/Aug/2016--Dispo:Guilty--Plead_to:0</t>
  </si>
  <si>
    <t>case_id:2817367--DACase:15F05540--Def_nbr:2776719--Count:1--SentDt:11/Oct/2016--ProbType:0--ProbMnth:0--JailDays:0--LocalMnt:0--MSMnths:0--PrisMnth:24--L_D:0--ServHrs:0--ServDays:0--Fine:0--Rest:0--Other:0</t>
  </si>
  <si>
    <t>Count:1--Offense:667(d)/(e)(1)&amp;1170.12(b)/(c)(1)--Section:PC--CrimType:Prior--DispoDt:08/Aug/2016--Dispo:True--Count:1--Offense:667.5(b)--Section:PC--CrimType:Prior--DispoDt:08/Aug/2016--Dispo:True</t>
  </si>
  <si>
    <t>15F04038</t>
  </si>
  <si>
    <t>Count:1--DOV:11/Nov/2015--Attempt:N--Offense:211/212.5(c)--Section:PC--CrimType:Felony--DispoDt:17/Aug/2016--Dispo:Guilty--Plead_to:0</t>
  </si>
  <si>
    <t>case_id:2817390--DACase:15F04038--Def_nbr:2776742--Count:1--SentDt:17/Aug/2016--ProbType:0--ProbMnth:0--JailDays:0--LocalMnt:0--MSMnths:0--PrisMnth:24--L_D:0--ServHrs:0--ServDays:0--Fine:0--Rest:0--Other:0</t>
  </si>
  <si>
    <t>Arrest:11/Nov/2015--Bail:55000--AppStat:In Custody--Sealed:0</t>
  </si>
  <si>
    <t>File_Rej:Filed--Date:13/Nov/2015--DDA:STREET, MAELESA</t>
  </si>
  <si>
    <t>16W00057X</t>
  </si>
  <si>
    <t>Count:1--DOV:30/Aug/2015--Attempt:N--Offense:286(c)(2)(A)--Section:PC--CrimType:Felony--DispoDt:00/Jan/1900--Dispo:0--Plead_to:0--Count:2--DOV:30/Aug/2015--Attempt:N--Offense:288a(c)(2)(A)--Section:PC--CrimType:Felony--DispoDt:00/Jan/1900--Dispo:0--Plead_to:0</t>
  </si>
  <si>
    <t>15F01476</t>
  </si>
  <si>
    <t>Count:1--DOV:16/Aug/2012--Attempt:N--Offense:288(a)--Section:PC--CrimType:Felony--DispoDt:17/Jul/2017--Dispo:Guilty--Plead_to:0--Count:2--DOV:16/Aug/2012--Attempt:N--Offense:288(a)--Section:PC--CrimType:Felony--DispoDt:17/Jul/2017--Dispo:Guilty--Plead_to:0--Count:3--DOV:16/Aug/2012--Attempt:N--Offense:288(a)--Section:PC--CrimType:Felony--DispoDt:17/Jul/2017--Dispo:Guilty--Plead_to:0--Count:4--DOV:16/Aug/2012--Attempt:N--Offense:288(a)--Section:PC--CrimType:Felony--DispoDt:17/Jul/2017--Dispo:Guilty--Plead_to:0--Count:5--DOV:16/Aug/2012--Attempt:N--Offense:288(a)--Section:PC--CrimType:Felony--DispoDt:17/Jul/2017--Dispo:Guilty--Plead_to:0--Count:6--DOV:16/Aug/2012--Attempt:N--Offense:288(a)--Section:PC--CrimType:Felony--DispoDt:17/Jul/2017--Dispo:Guilty--Plead_to:0--Count:7--DOV:16/Aug/2012--Attempt:N--Offense:288(a)--Section:PC--CrimType:Felony--DispoDt:17/Jul/2017--Dispo:Guilty--Plead_to:0--Count:8--DOV:16/Aug/2014--Attempt:N--Offense:288(c)(1)--Section:PC--CrimType:Felony--DispoDt:17/Jul/2017--Dispo:Dismissed/Not Guilty--Plead_to:0--Count:9--DOV:16/Aug/2014--Attempt:N--Offense:288(c)(1)--Section:PC--CrimType:Felony--DispoDt:17/Jul/2017--Dispo:Dismissed/Not Guilty--Plead_to:0--Count:10--DOV:16/Aug/2014--Attempt:N--Offense:288(c)(1)--Section:PC--CrimType:Felony--DispoDt:17/Jul/2017--Dispo:Guilty--Plead_to:0</t>
  </si>
  <si>
    <t>case_id:2817442--DACase:15F01476--Def_nbr:2776799--Count:1--SentDt:17/Jul/2017--ProbType:0--ProbMnth:0--JailDays:0--LocalMnt:0--MSMnths:0--PrisMnth:284--L_D:0--ServHrs:0--ServDays:0--Fine:0--Rest:0--Other:0</t>
  </si>
  <si>
    <t>Arrest:11/Nov/2015--Bail:100000--AppStat:In Custody--Sealed:0</t>
  </si>
  <si>
    <t>File_Rej:Filed--Date:12/Nov/2015--DDA:BOKOSKY, WHITNEY</t>
  </si>
  <si>
    <t>Count:1--Offense:1108--Section:EVC--CrimType:Notice--DispoDt:17/Jul/2017--Dispo:True--Count:2--Offense:1203.066(a)(8)--Section:PC--CrimType:Other--DispoDt:17/Jul/2017--Dispo:True--Count:3--Offense:1203.066(a)(8)--Section:PC--CrimType:Other--DispoDt:17/Jul/2017--Dispo:True--Count:4--Offense:1203.066(a)(8)--Section:PC--CrimType:Other--DispoDt:17/Jul/2017--Dispo:True--Count:5--Offense:1203.066(a)(8)--Section:PC--CrimType:Other--DispoDt:17/Jul/2017--Dispo:True--Count:6--Offense:1203.066(a)(8)--Section:PC--CrimType:Other--DispoDt:17/Jul/2017--Dispo:True--Count:7--Offense:1203.066(a)(8)--Section:PC--CrimType:Other--DispoDt:17/Jul/2017--Dispo:True--Count:10--Offense:12022.7(a)--Section:PC--CrimType:Enhancement--DispoDt:17/Jul/2017--Dispo:True</t>
  </si>
  <si>
    <t>15F05285</t>
  </si>
  <si>
    <t>Count:1--DOV:10/Nov/2015--Attempt:N--Offense:11378--Section:HS--CrimType:Felony--DispoDt:03/Feb/2016--Dispo:Guilty--Plead_to:0--Count:2--DOV:10/Nov/2015--Attempt:N--Offense:11375(b)(1)--Section:HS--CrimType:Felony--DispoDt:03/Feb/2016--Dispo:Dismissed/Not Guilty--Plead_to:0--Count:3--DOV:10/Nov/2015--Attempt:N--Offense:11377(a)--Section:HS--CrimType:Misdemeanor--DispoDt:03/Feb/2016--Dispo:Guilty--Plead_to:0</t>
  </si>
  <si>
    <t>case_id:2817443--DACase:15F05285--Def_nbr:2776800--Count:1--SentDt:03/Feb/2016--ProbType:F--ProbMnth:36--JailDays:90--LocalMnt:0--MSMnths:0--PrisMnth:0--L_D:0--ServHrs:0--ServDays:0--Fine:0--Rest:0--Other:0</t>
  </si>
  <si>
    <t>15W04987X</t>
  </si>
  <si>
    <t>Count:1--DOV:19/Jun/2015--Attempt:N--Offense:10851(a)--Section:VC--CrimType:Felony--DispoDt:00/Jan/1900--Dispo:0--Plead_to:0--Count:2--DOV:19/Jun/2015--Attempt:N--Offense:148(a)(1)--Section:PC--CrimType:Misdemeanor--DispoDt:00/Jan/1900--Dispo:0--Plead_to:0--Count:3--DOV:19/Jun/2015--Attempt:N--Offense:166(a)(9)--Section:PC--CrimType:Misdemeanor--DispoDt:00/Jan/1900--Dispo:0--Plead_to:0--Count:4--DOV:19/Jun/2015--Attempt:N--Offense:496(a)--Section:PC--CrimType:Felony--DispoDt:00/Jan/1900--Dispo:0--Plead_to:0</t>
  </si>
  <si>
    <t>Arrest:12/Nov/2015--Bail:0--AppStat:In Custody--Sealed:0</t>
  </si>
  <si>
    <t>15H04804X</t>
  </si>
  <si>
    <t>Count:1--DOV:12/Nov/2015--Attempt:N--Offense:21810--Section:PC--CrimType:Felony--DispoDt:00/Jan/1900--Dispo:0--Plead_to:0--Count:2--DOV:12/Nov/2015--Attempt:N--Offense:11377(a)--Section:HS--CrimType:Misdemeanor--DispoDt:00/Jan/1900--Dispo:0--Plead_to:0--Count:3--DOV:12/Nov/2015--Attempt:N--Offense:11364(a)--Section:HS--CrimType:Misdemeanor--DispoDt:00/Jan/1900--Dispo:0--Plead_to:0</t>
  </si>
  <si>
    <t>15F10664</t>
  </si>
  <si>
    <t>Count:1--DOV:11/Nov/2015--Attempt:N--Offense:11378--Section:HS--CrimType:Felony--DispoDt:26/Apr/2016--Dispo:Guilty--Plead_to:0--Count:2--DOV:11/Nov/2015--Attempt:N--Offense:476--Section:PC--CrimType:Felony--DispoDt:26/Apr/2016--Dispo:Guilty--Plead_to:0--Count:3--DOV:07/Nov/2018--Attempt:N--Offense:PROB VIOL--Section:PC--CrimType:Felony--DispoDt:07/Nov/2018--Dispo:Guilty--Plead_to:0</t>
  </si>
  <si>
    <t>case_id:2817449--DACase:15F10664--Def_nbr:2776806--Count:1--SentDt:26/Apr/2016--ProbType:F--ProbMnth:36--JailDays:364--LocalMnt:0--MSMnths:0--PrisMnth:0--L_D:0--ServHrs:0--ServDays:0--Fine:0--Rest:0--Other:0--case_id:2817449--DACase:15F10664--Def_nbr:2776806--Count:3--SentDt:07/Nov/2018--ProbType:0--ProbMnth:0--JailDays:0--LocalMnt:0--MSMnths:0--PrisMnth:24--L_D:0--ServHrs:0--ServDays:0--Fine:0--Rest:0--Other:0</t>
  </si>
  <si>
    <t>Arrest:11/Nov/2015--Bail:1000000--AppStat:In Custody--Sealed:0</t>
  </si>
  <si>
    <t>Count:1--Offense:667(d)/(e)(1)&amp;1170.12(b)/(c)(1)--Section:PC--CrimType:Prior--DispoDt:26/Apr/2016--Dispo:True</t>
  </si>
  <si>
    <t>Count:2--DOV:11/Nov/2015--Attempt:N--Offense:476--Section:PC--CrimType:Felony--DispoDt:26/Apr/2016--Dispo:Guilty--Plead_to:0</t>
  </si>
  <si>
    <t>case_id:2817449--DACase:15F10664--Def_nbr:2776807--Count:2--SentDt:26/Apr/2016--ProbType:F--ProbMnth:36--JailDays:364--LocalMnt:0--MSMnths:0--PrisMnth:0--L_D:0--ServHrs:0--ServDays:0--Fine:0--Rest:0--Other:0</t>
  </si>
  <si>
    <t>Count:2--Offense:667(d)/(e)(2)(A)&amp;1170.12(b)/(c)(2)(A)--Section:PC--CrimType:Prior--DispoDt:26/Apr/2016--Dispo:True--Count:2--Offense:667.5(b)--Section:PC--CrimType:Prior--DispoDt:26/Apr/2016--Dispo:True</t>
  </si>
  <si>
    <t>15H04817X</t>
  </si>
  <si>
    <t>Count:1--DOV:12/Nov/2015--Attempt:N--Offense:31360(a)--Section:PC--CrimType:Felony--DispoDt:00/Jan/1900--Dispo:0--Plead_to:0</t>
  </si>
  <si>
    <t>15F12187</t>
  </si>
  <si>
    <t>Count:1--DOV:11/Nov/2015--Attempt:N--Offense:243.3--Section:PC--CrimType:Felony--DispoDt:21/Jan/2016--Dispo:Guilty--Plead_to:0--Count:2--DOV:22/Sep/2016--Attempt:N--Offense:PROB VIOL--Section:PC--CrimType:Felony--DispoDt:22/Sep/2016--Dispo:Guilty--Plead_to:0</t>
  </si>
  <si>
    <t>case_id:2817467--DACase:15F12187--Def_nbr:2776828--Count:1--SentDt:21/Jan/2016--ProbType:F--ProbMnth:36--JailDays:270--LocalMnt:0--MSMnths:0--PrisMnth:0--L_D:0--ServHrs:0--ServDays:0--Fine:0--Rest:0--Other:0--case_id:2817467--DACase:15F12187--Def_nbr:2776828--Count:2--SentDt:22/Sep/2016--ProbType:0--ProbMnth:0--JailDays:90--LocalMnt:0--MSMnths:0--PrisMnth:0--L_D:0--ServHrs:0--ServDays:0--Fine:0--Rest:0--Other:0</t>
  </si>
  <si>
    <t>15F05287</t>
  </si>
  <si>
    <t>Count:1--DOV:10/Nov/2015--Attempt:N--Offense:459-460(b)--Section:PC--CrimType:Felony--DispoDt:28/Jan/2016--Dispo:Guilty--Plead_to:0--Count:2--DOV:10/Nov/2015--Attempt:N--Offense:530.5(a)--Section:PC--CrimType:Felony--DispoDt:28/Jan/2016--Dispo:Guilty--Plead_to:0--Count:3--DOV:10/Nov/2015--Attempt:N--Offense:11378--Section:HS--CrimType:Felony--DispoDt:28/Jan/2016--Dispo:Guilty--Plead_to:0--Count:4--DOV:10/Nov/2015--Attempt:N--Offense:11351--Section:HS--CrimType:Felony--DispoDt:28/Jan/2016--Dispo:Guilty--Plead_to:0--Count:5--DOV:10/Nov/2015--Attempt:N--Offense:69--Section:PC--CrimType:Felony--DispoDt:28/Jan/2016--Dispo:Dismissed/Not Guilty--Plead_to:0--Count:6--DOV:10/Nov/2015--Attempt:N--Offense:241(c)--Section:PC--CrimType:Misdemeanor--DispoDt:28/Jan/2016--Dispo:Dismissed/Not Guilty--Plead_to:0--Count:7--DOV:10/Nov/2015--Attempt:N--Offense:243(b)--Section:PC--CrimType:Misdemeanor--DispoDt:28/Jan/2016--Dispo:Guilty--Plead_to:0</t>
  </si>
  <si>
    <t>case_id:2817469--DACase:15F05287--Def_nbr:2776830--Count:1--SentDt:28/Jan/2016--ProbType:F--ProbMnth:36--JailDays:160--LocalMnt:0--MSMnths:0--PrisMnth:0--L_D:0--ServHrs:0--ServDays:0--Fine:0--Rest:0--Other:0</t>
  </si>
  <si>
    <t>Count:1--Offense:667(d)/(e)(1)&amp;1170.12(b)/(c)(1)--Section:PC--CrimType:Prior--DispoDt:28/Jan/2016--Dispo:True</t>
  </si>
  <si>
    <t>Count:2--DOV:10/Nov/2015--Attempt:N--Offense:530.5(a)--Section:PC--CrimType:Felony--DispoDt:14/Apr/2016--Dispo:Dismissed/Not Guilty--Plead_to:0--Count:3--DOV:10/Nov/2015--Attempt:N--Offense:11378--Section:HS--CrimType:Felony--DispoDt:14/Apr/2016--Dispo:Dismissed/Not Guilty--Plead_to:0--Count:4--DOV:10/Nov/2015--Attempt:N--Offense:11351--Section:HS--CrimType:Felony--DispoDt:14/Apr/2016--Dispo:Dismissed/Not Guilty--Plead_to:0</t>
  </si>
  <si>
    <t>Arrest:10/Nov/2015--Bail:0--AppStat:Appearance Date--Sealed:0</t>
  </si>
  <si>
    <t>15F05286</t>
  </si>
  <si>
    <t>Count:1--DOV:11/Nov/2015--Attempt:N--Offense:11378--Section:HS--CrimType:Felony--DispoDt:20/Jan/2016--Dispo:Guilty--Plead_to:0--Count:2--DOV:11/Nov/2015--Attempt:N--Offense:135--Section:PC--CrimType:Misdemeanor--DispoDt:20/Jan/2016--Dispo:Guilty--Plead_to:0--Count:3--DOV:11/Nov/2015--Attempt:N--Offense:148(a)(1)--Section:PC--CrimType:Misdemeanor--DispoDt:20/Jan/2016--Dispo:Dismissed/Not Guilty--Plead_to:0</t>
  </si>
  <si>
    <t>case_id:2817472--DACase:15F05286--Def_nbr:2776834--Count:1--SentDt:20/Jan/2016--ProbType:F--ProbMnth:36--JailDays:0--LocalMnt:0--MSMnths:0--PrisMnth:0--L_D:0--ServHrs:0--ServDays:0--Fine:0--Rest:0--Other:0</t>
  </si>
  <si>
    <t>Count:1--Offense:667(d)/(e)(1)&amp;1170.12(b)/(c)(1)--Section:PC--CrimType:Prior--DispoDt:20/Jan/2016--Dispo:True--Count:1--Offense:667.5(b)--Section:PC--CrimType:Prior--DispoDt:20/Jan/2016--Dispo:True</t>
  </si>
  <si>
    <t>15F11439</t>
  </si>
  <si>
    <t>Count:1--DOV:11/Nov/2015--Attempt:N--Offense:459-460(b)--Section:PC--CrimType:Felony--DispoDt:24/Aug/2016--Dispo:Guilty--Plead_to:0--Count:2--DOV:11/Nov/2015--Attempt:N--Offense:182(a)(1)--Section:PC--CrimType:Felony--DispoDt:24/Aug/2016--Dispo:Guilty--Plead_to:0--Count:3--DOV:11/Nov/2015--Attempt:N--Offense:459-460(b)--Section:PC--CrimType:Felony--DispoDt:24/Aug/2016--Dispo:Guilty--Plead_to:0--Count:4--DOV:11/Nov/2015--Attempt:N--Offense:466--Section:PC--CrimType:Misdemeanor--DispoDt:24/Aug/2016--Dispo:Guilty--Plead_to:0--Count:5--DOV:01/Oct/2015--Attempt:N--Offense:29800(a)(1)--Section:PC--CrimType:Felony--DispoDt:24/Aug/2016--Dispo:Guilty--Plead_to:0--Count:6--DOV:01/Oct/2015--Attempt:N--Offense:30305(a)(1)--Section:PC--CrimType:Felony--DispoDt:24/Aug/2016--Dispo:Guilty--Plead_to:0--Count:14--DOV:15/Aug/2015--Attempt:N--Offense:459-460(b)--Section:PC--CrimType:Felony--DispoDt:24/Aug/2016--Dispo:Guilty--Plead_to:0--Count:15--DOV:09/Nov/2015--Attempt:N--Offense:459-460(b)--Section:PC--CrimType:Felony--DispoDt:24/Aug/2016--Dispo:Guilty--Plead_to:0--Count:16--DOV:29/Oct/2015--Attempt:N--Offense:459-460(b)--Section:PC--CrimType:Felony--DispoDt:24/Aug/2016--Dispo:Guilty--Plead_to:0</t>
  </si>
  <si>
    <t>case_id:2817487--DACase:15F11439--Def_nbr:2776850--Count:1--SentDt:24/Aug/2016--ProbType:F--ProbMnth:36--JailDays:0--LocalMnt:0--MSMnths:0--PrisMnth:108--L_D:0--ServHrs:0--ServDays:0--Fine:0--Rest:0--Other:0</t>
  </si>
  <si>
    <t>File_Rej:Filed--Date:13/Nov/2015--DDA:HONG, ANGELA</t>
  </si>
  <si>
    <t>Count:1--Offense:12022.1(b)--Section:PC--CrimType:Enhancement--DispoDt:24/Aug/2016--Dispo:True</t>
  </si>
  <si>
    <t>Count:1--Offense:667.5(b)--Section:PC--CrimType:Prior--DispoDt:24/Aug/2016--Dispo:True--Count:15--Offense:667.5(b)--Section:PC--CrimType:Prior--DispoDt:24/Aug/2016--Dispo:True</t>
  </si>
  <si>
    <t>Count:1--DOV:11/Nov/2015--Attempt:N--Offense:459-460(b)--Section:PC--CrimType:Felony--DispoDt:24/Oct/2016--Dispo:Guilty--Plead_to:0--Count:2--DOV:11/Nov/2015--Attempt:N--Offense:182(a)(1)--Section:PC--CrimType:Felony--DispoDt:24/Oct/2016--Dispo:Guilty--Plead_to:0--Count:3--DOV:11/Nov/2015--Attempt:N--Offense:459-460(b)--Section:PC--CrimType:Felony--DispoDt:24/Oct/2016--Dispo:Guilty--Plead_to:0--Count:4--DOV:11/Nov/2015--Attempt:N--Offense:466--Section:PC--CrimType:Misdemeanor--DispoDt:24/Oct/2016--Dispo:Guilty--Plead_to:0--Count:7--DOV:01/Oct/2015--Attempt:N--Offense:30605(a)--Section:PC--CrimType:Felony--DispoDt:24/Oct/2016--Dispo:Guilty--Plead_to:0--Count:8--DOV:01/Oct/2015--Attempt:N--Offense:30605(a)--Section:PC--CrimType:Felony--DispoDt:24/Oct/2016--Dispo:Guilty--Plead_to:0--Count:9--DOV:01/Oct/2015--Attempt:N--Offense:30605(a)--Section:PC--CrimType:Felony--DispoDt:24/Oct/2016--Dispo:Guilty--Plead_to:0--Count:10--DOV:01/Oct/2015--Attempt:N--Offense:29800(a)(1)--Section:PC--CrimType:Felony--DispoDt:24/Oct/2016--Dispo:Guilty--Plead_to:0--Count:11--DOV:01/Oct/2015--Attempt:N--Offense:32310--Section:PC--CrimType:Felony--DispoDt:24/Oct/2016--Dispo:Guilty--Plead_to:0--Count:12--DOV:01/Oct/2015--Attempt:N--Offense:30305(a)(1)--Section:PC--CrimType:Felony--DispoDt:24/Oct/2016--Dispo:Guilty--Plead_to:0--Count:13--DOV:16/May/2016--Attempt:N--Offense:459-460(b)--Section:PC--CrimType:Felony--DispoDt:24/Oct/2016--Dispo:Guilty--Plead_to:0</t>
  </si>
  <si>
    <t>case_id:2817487--DACase:15F11439--Def_nbr:2776851--Count:1--SentDt:24/Oct/2016--ProbType:F--ProbMnth:60--JailDays:0--LocalMnt:0--MSMnths:0--PrisMnth:108--L_D:0--ServHrs:0--ServDays:0--Fine:0--Rest:0--Other:0</t>
  </si>
  <si>
    <t>Count:13--Offense:12022.1(b)--Section:PC--CrimType:Enhancement--DispoDt:24/Oct/2016--Dispo:True</t>
  </si>
  <si>
    <t>15F04039</t>
  </si>
  <si>
    <t>Count:1--DOV:11/Nov/2015--Attempt:N--Offense:11378--Section:HS--CrimType:Felony--DispoDt:08/Jul/2016--Dispo:Guilty--Plead_to:0--Count:2--DOV:05/Nov/2015--Attempt:N--Offense:11379(a)--Section:HS--CrimType:Felony--DispoDt:08/Jul/2016--Dispo:Dismissed/Not Guilty--Plead_to:0--Count:3--DOV:11/Nov/2015--Attempt:N--Offense:21810--Section:PC--CrimType:Felony--DispoDt:08/Jul/2016--Dispo:Guilty--Plead_to:0--Count:4--DOV:11/Nov/2015--Attempt:N--Offense:21510(a)--Section:PC--CrimType:Misdemeanor--DispoDt:08/Jul/2016--Dispo:Guilty--Plead_to:0--Count:5--DOV:11/Nov/2015--Attempt:N--Offense:14601.1(a)--Section:VC--CrimType:Misdemeanor--DispoDt:08/Jul/2016--Dispo:Guilty--Plead_to:0</t>
  </si>
  <si>
    <t>case_id:2817488--DACase:15F04039--Def_nbr:2776854--Count:1--SentDt:08/Jul/2016--ProbType:0--ProbMnth:0--JailDays:0--LocalMnt:16--MSMnths:0--PrisMnth:0--L_D:0--ServHrs:0--ServDays:0--Fine:0--Rest:0--Other:0</t>
  </si>
  <si>
    <t>Arrest:11/Nov/2015--Bail:25000--AppStat:In Custody--Sealed:0</t>
  </si>
  <si>
    <t>Count:1--Offense:12022.1(b)--Section:PC--CrimType:Enhancement--DispoDt:08/Jul/2016--Dispo:True</t>
  </si>
  <si>
    <t>Count:5--Offense:14601 GENERIC PRIOR--Section:VC--CrimType:Prior--DispoDt:08/Jul/2016--Dispo:True</t>
  </si>
  <si>
    <t>15F04256</t>
  </si>
  <si>
    <t>Count:1--DOV:10/Nov/2015--Attempt:N--Offense:23153(a)--Section:VC--CrimType:Felony--DispoDt:23/Mar/2016--Dispo:Guilty--Plead_to:0--Count:1--DOV:10/Nov/2015--Attempt:N--Offense:23153(a)--Section:VC--CrimType:Felony--DispoDt:23/Mar/2016--Dispo:Reduced--Plead_to:23153(a) VC MISD--Count:2--DOV:10/Nov/2015--Attempt:N--Offense:23153(b)--Section:VC--CrimType:Felony--DispoDt:23/Mar/2016--Dispo:Guilty--Plead_to:0--Count:2--DOV:10/Nov/2015--Attempt:N--Offense:23153(b)--Section:VC--CrimType:Felony--DispoDt:23/Mar/2016--Dispo:Reduced--Plead_to:23153(b) VC MISD--Count:3--DOV:10/Nov/2015--Attempt:N--Offense:23153(f)--Section:VC--CrimType:Felony--DispoDt:23/Mar/2016--Dispo:Reduced--Plead_to:23153(f) VC MISD--Count:3--DOV:10/Nov/2015--Attempt:N--Offense:485--Section:PC--CrimType:Misdemeanor--DispoDt:23/Mar/2016--Dispo:Guilty--Plead_to:0--Count:4--DOV:10/Nov/2015--Attempt:N--Offense:4462.5--Section:VC--CrimType:Misdemeanor--DispoDt:23/Mar/2016--Dispo:Guilty--Plead_to:0--Count:5--DOV:10/Nov/2015--Attempt:N--Offense:485--Section:PC--CrimType:Misdemeanor--DispoDt:23/Mar/2016--Dispo:Guilty--Plead_to:0</t>
  </si>
  <si>
    <t>case_id:2817493--DACase:15F04256--Def_nbr:2776859--Count:4--SentDt:23/Mar/2016--ProbType:I--ProbMnth:36--JailDays:60--LocalMnt:0--MSMnths:0--PrisMnth:0--L_D:0--ServHrs:0--ServDays:0--Fine:0--Rest:0--Other:0</t>
  </si>
  <si>
    <t>Arrest:10/Nov/2015--Bail:0--AppStat:Arraignment Letter--Sealed:0</t>
  </si>
  <si>
    <t>15F04044</t>
  </si>
  <si>
    <t>Count:1--DOV:10/Nov/2015--Attempt:N--Offense:484e(d)--Section:PC--CrimType:Felony--DispoDt:23/Nov/2015--Dispo:Guilty--Plead_to:0--Count:2--DOV:10/Nov/2015--Attempt:N--Offense:496(a)--Section:PC--CrimType:Felony--DispoDt:23/Nov/2015--Dispo:Guilty--Plead_to:0--Count:3--DOV:10/Nov/2015--Attempt:N--Offense:148(a)(1)--Section:PC--CrimType:Misdemeanor--DispoDt:23/Nov/2015--Dispo:Guilty--Plead_to:0--Count:4--DOV:10/Nov/2015--Attempt:N--Offense:10852--Section:VC--CrimType:Misdemeanor--DispoDt:23/Nov/2015--Dispo:Dismissed/Not Guilty--Plead_to:0--Count:5--DOV:10/Nov/2015--Attempt:N--Offense:11377(a)--Section:HS--CrimType:Misdemeanor--DispoDt:23/Nov/2015--Dispo:Guilty--Plead_to:0--Count:6--DOV:10/Nov/2015--Attempt:N--Offense:11364(a)--Section:HS--CrimType:Misdemeanor--DispoDt:23/Nov/2015--Dispo:Dismissed/Not Guilty--Plead_to:0--Count:7--DOV:19/Jul/2016--Attempt:N--Offense:PROB VIOL--Section:PC--CrimType:Felony--DispoDt:19/Jul/2016--Dispo:Guilty--Plead_to:Whatever It Takes Court Program--Count:8--DOV:24/Mar/2017--Attempt:N--Offense:PROB VIOL--Section:PC--CrimType:Felony--DispoDt:24/Mar/2017--Dispo:Guilty--Plead_to:0</t>
  </si>
  <si>
    <t>case_id:2817496--DACase:15F04044--Def_nbr:2776863--Count:1--SentDt:23/Nov/2015--ProbType:F--ProbMnth:36--JailDays:120--LocalMnt:0--MSMnths:0--PrisMnth:0--L_D:0--ServHrs:0--ServDays:0--Fine:0--Rest:0--Other:0--case_id:2817496--DACase:15F04044--Def_nbr:2776863--Count:7--SentDt:19/Jul/2016--ProbType:0--ProbMnth:0--JailDays:0--LocalMnt:0--MSMnths:0--PrisMnth:0--L_D:0--ServHrs:0--ServDays:0--Fine:0--Rest:0--Other:0--case_id:2817496--DACase:15F04044--Def_nbr:2776863--Count:8--SentDt:24/Mar/2017--ProbType:0--ProbMnth:0--JailDays:0--LocalMnt:16--MSMnths:0--PrisMnth:0--L_D:0--ServHrs:0--ServDays:0--Fine:0--Rest:0--Other:0</t>
  </si>
  <si>
    <t>Arrest:10/Nov/2015--Bail:25000--AppStat:In Custody--Sealed:0</t>
  </si>
  <si>
    <t>Count:1--Offense:667.5(b)--Section:PC--CrimType:Prior--DispoDt:23/Nov/2015--Dispo:True</t>
  </si>
  <si>
    <t>15F09294</t>
  </si>
  <si>
    <t>Count:1--DOV:11/Nov/2015--Attempt:N--Offense:10851(a)--Section:VC--CrimType:Felony--DispoDt:23/Nov/2015--Dispo:Reduced--Plead_to:10851(a) VC MISD</t>
  </si>
  <si>
    <t>case_id:2817502--DACase:15F09294--Def_nbr:2776869--Count:1--SentDt:23/Nov/2015--ProbType:I--ProbMnth:36--JailDays:120--LocalMnt:0--MSMnths:0--PrisMnth:0--L_D:0--ServHrs:0--ServDays:0--Fine:0--Rest:0--Other:0</t>
  </si>
  <si>
    <t>15F12144</t>
  </si>
  <si>
    <t>Count:1--DOV:11/Nov/2015--Attempt:N--Offense:69--Section:PC--CrimType:Felony--DispoDt:21/Sep/2016--Dispo:Reduced--Plead_to:69 PC MISD--Count:2--DOV:11/Nov/2015--Attempt:N--Offense:148(a)(1)--Section:PC--CrimType:Misdemeanor--DispoDt:21/Sep/2016--Dispo:Guilty--Plead_to:0--Count:3--DOV:11/Nov/2015--Attempt:N--Offense:148.9(a)--Section:PC--CrimType:Misdemeanor--DispoDt:21/Sep/2016--Dispo:Guilty--Plead_to:0--Count:5--DOV:11/Nov/2015--Attempt:N--Offense:11377(a)--Section:HS--CrimType:Misdemeanor--DispoDt:21/Sep/2016--Dispo:Guilty--Plead_to:0--Count:6--DOV:11/Nov/2015--Attempt:N--Offense:22210--Section:PC--CrimType:Misdemeanor--DispoDt:21/Sep/2016--Dispo:Guilty--Plead_to:0</t>
  </si>
  <si>
    <t>case_id:2817505--DACase:15F12144--Def_nbr:2776872--Count:1--SentDt:21/Sep/2016--ProbType:I--ProbMnth:36--JailDays:364--LocalMnt:0--MSMnths:0--PrisMnth:0--L_D:0--ServHrs:0--ServDays:0--Fine:0--Rest:0--Other:0</t>
  </si>
  <si>
    <t>Count:1--Offense:667(d)/(e)(1)&amp;1170.12(b)/(c)(1)--Section:PC--CrimType:Prior--DispoDt:21/Sep/2016--Dispo:Dismissed/Not True--Count:1--Offense:667.5(b)--Section:PC--CrimType:Prior--DispoDt:21/Sep/2016--Dispo:Dismissed/Not True</t>
  </si>
  <si>
    <t>15F05284</t>
  </si>
  <si>
    <t>Count:1--DOV:11/Nov/2015--Attempt:N--Offense:11351--Section:HS--CrimType:Felony--DispoDt:28/Dec/2015--Dispo:Guilty--Plead_to:0</t>
  </si>
  <si>
    <t>case_id:2817509--DACase:15F05284--Def_nbr:2776878--Count:1--SentDt:28/Dec/2015--ProbType:0--ProbMnth:0--JailDays:0--LocalMnt:24--MSMnths:0--PrisMnth:0--L_D:0--ServHrs:0--ServDays:0--Fine:0--Rest:0--Other:0</t>
  </si>
  <si>
    <t>15F10675</t>
  </si>
  <si>
    <t>Count:1--DOV:07/Nov/2015--Attempt:N--Offense:245(a)(1)--Section:PC--CrimType:Felony--DispoDt:07/Dec/2016--Dispo:Guilty--Plead_to:0</t>
  </si>
  <si>
    <t>case_id:2817510--DACase:15F10675--Def_nbr:2776880--Count:1--SentDt:07/Dec/2016--ProbType:0--ProbMnth:0--JailDays:0--LocalMnt:0--MSMnths:0--PrisMnth:84--L_D:0--ServHrs:0--ServDays:0--Fine:0--Rest:0--Other:0</t>
  </si>
  <si>
    <t>File_Rej:Filed--Date:13/Nov/2015--DDA:GRUBAUGH, ED</t>
  </si>
  <si>
    <t>Count:1--Offense:186.22(b)(1)--Section:PC--CrimType:Enhancement--DispoDt:07/Dec/2016--Dispo:True</t>
  </si>
  <si>
    <t>Count:1--Offense:667(a)(1)-1192.7--Section:PC--CrimType:Prior--DispoDt:07/Dec/2016--Dispo:True--Count:1--Offense:667(d)/(e)(2)(A)&amp;1170.12(b)/(c)(2)(A)--Section:PC--CrimType:Prior--DispoDt:07/Dec/2016--Dispo:True--Count:1--Offense:667.5(b)--Section:PC--CrimType:Prior--DispoDt:07/Dec/2016--Dispo:True</t>
  </si>
  <si>
    <t>15F04042</t>
  </si>
  <si>
    <t>Count:1--DOV:10/Nov/2015--Attempt:N--Offense:529(a)(3)--Section:PC--CrimType:Felony--DispoDt:23/Nov/2015--Dispo:Guilty--Plead_to:0</t>
  </si>
  <si>
    <t>case_id:2817516--DACase:15F04042--Def_nbr:2776886--Count:1--SentDt:23/Nov/2015--ProbType:F--ProbMnth:36--JailDays:30--LocalMnt:0--MSMnths:0--PrisMnth:0--L_D:0--ServHrs:0--ServDays:0--Fine:0--Rest:0--Other:0</t>
  </si>
  <si>
    <t>Count:1--Offense:667(d)/(e)(1)&amp;1170.12(b)/(c)(1)--Section:PC--CrimType:Prior--DispoDt:23/Nov/2015--Dispo:Dismissed/Not True--Count:1--Offense:667.5(b)--Section:PC--CrimType:Prior--DispoDt:23/Nov/2015--Dispo:Dismissed/Not True</t>
  </si>
  <si>
    <t>15F04043</t>
  </si>
  <si>
    <t>Count:1--DOV:11/Nov/2015--Attempt:N--Offense:666.5(a)/10851(a)--Section:PC--CrimType:Felony--DispoDt:25/Nov/2015--Dispo:Guilty--Plead_to:0--Count:2--DOV:11/Nov/2015--Attempt:N--Offense:12500(a)--Section:VC--CrimType:Misdemeanor--DispoDt:25/Nov/2015--Dispo:Dismissed/Not Guilty--Plead_to:0</t>
  </si>
  <si>
    <t>case_id:2817518--DACase:15F04043--Def_nbr:2776888--Count:1--SentDt:25/Nov/2015--ProbType:0--ProbMnth:0--JailDays:0--LocalMnt:0--MSMnths:0--PrisMnth:36--L_D:0--ServHrs:0--ServDays:0--Fine:0--Rest:0--Other:0</t>
  </si>
  <si>
    <t>Arrest:11/Nov/2015--Bail:250000--AppStat:In Custody--Sealed:0</t>
  </si>
  <si>
    <t>Count:1--Offense:667(d)/(e)(2)(A)&amp;1170.12(b)/(c)(2)(A)--Section:PC--CrimType:Prior--DispoDt:25/Nov/2015--Dispo:Dismissed/Not True--Count:1--Offense:667.5(b)--Section:PC--CrimType:Prior--DispoDt:25/Nov/2015--Dispo:Dismissed/Not True</t>
  </si>
  <si>
    <t>15F01881</t>
  </si>
  <si>
    <t>Count:1--DOV:10/Nov/2015--Attempt:N--Offense:273a(a)--Section:PC--CrimType:Felony--DispoDt:25/Feb/2016--Dispo:Guilty--Plead_to:0--Count:2--DOV:27/Apr/2018--Attempt:N--Offense:PROB VIOL--Section:PC--CrimType:Felony--DispoDt:05/Nov/2020--Dispo:Guilty--Plead_to:0--Count:3--DOV:18/May/2018--Attempt:N--Offense:PROB VIOL--Section:PC--CrimType:Felony--DispoDt:05/Nov/2020--Dispo:Guilty--Plead_to:0</t>
  </si>
  <si>
    <t>case_id:2817522--DACase:15F01881--Def_nbr:2776893--Count:1--SentDt:25/Feb/2016--ProbType:F--ProbMnth:60--JailDays:300--LocalMnt:0--MSMnths:0--PrisMnth:0--L_D:0--ServHrs:0--ServDays:0--Fine:0--Rest:0--Other:0--case_id:2817522--DACase:15F01881--Def_nbr:2776893--Count:2--SentDt:05/Nov/2020--ProbType:0--ProbMnth:0--JailDays:0--LocalMnt:0--MSMnths:0--PrisMnth:48--L_D:0--ServHrs:0--ServDays:0--Fine:0--Rest:0--Other:0</t>
  </si>
  <si>
    <t>File_Rej:Filed--Date:13/Nov/2015--DDA:DUKE, JENNIFER</t>
  </si>
  <si>
    <t>15F09297</t>
  </si>
  <si>
    <t>Count:1--DOV:11/Nov/2015--Attempt:N--Offense:11378--Section:HS--CrimType:Felony--DispoDt:30/Aug/2017--Dispo:Dismissed/Not Guilty--Plead_to:0--Count:2--DOV:11/Nov/2015--Attempt:N--Offense:11377(a)--Section:HS--CrimType:Misdemeanor--DispoDt:30/Aug/2017--Dispo:Guilty--Plead_to:0</t>
  </si>
  <si>
    <t>case_id:2817532--DACase:15F09297--Def_nbr:2776903--Count:2--SentDt:30/Aug/2017--ProbType:I--ProbMnth:36--JailDays:10--LocalMnt:0--MSMnths:0--PrisMnth:0--L_D:0--ServHrs:0--ServDays:0--Fine:0--Rest:0--Other:0</t>
  </si>
  <si>
    <t>File_Rej:Filed--Date:13/Nov/2015--DDA:NIKAIEN, LAILA</t>
  </si>
  <si>
    <t>15N04116X</t>
  </si>
  <si>
    <t>Count:1--DOV:25/Mar/2015--Attempt:N--Offense:245(a)(1)--Section:PC--CrimType:Felony--DispoDt:00/Jan/1900--Dispo:0--Plead_to:0</t>
  </si>
  <si>
    <t>Count:2--DOV:25/Mar/2015--Attempt:N--Offense:245(a)(1)--Section:PC--CrimType:Felony--DispoDt:00/Jan/1900--Dispo:0--Plead_to:0</t>
  </si>
  <si>
    <t>Count:3--DOV:25/Mar/2015--Attempt:N--Offense:245(a)(1)--Section:PC--CrimType:Felony--DispoDt:00/Jan/1900--Dispo:0--Plead_to:0</t>
  </si>
  <si>
    <t>Count:4--DOV:25/Mar/2015--Attempt:N--Offense:245(a)(1)--Section:PC--CrimType:Felony--DispoDt:00/Jan/1900--Dispo:0--Plead_to:0</t>
  </si>
  <si>
    <t>15F12034</t>
  </si>
  <si>
    <t>Count:1--DOV:12/Nov/2015--Attempt:N--Offense:530.5(a)--Section:PC--CrimType:Felony--DispoDt:25/Nov/2015--Dispo:Dismissed/Not Guilty--Plead_to:0--Count:2--DOV:12/Nov/2015--Attempt:N--Offense:472--Section:PC--CrimType:Felony--DispoDt:25/Nov/2015--Dispo:Reduced--Plead_to:472 PC MISD--Count:3--DOV:12/Nov/2015--Attempt:N--Offense:148.9(a)--Section:PC--CrimType:Misdemeanor--DispoDt:25/Nov/2015--Dispo:Guilty--Plead_to:0--Count:4--DOV:12/Nov/2015--Attempt:N--Offense:11377(a)--Section:HS--CrimType:Misdemeanor--DispoDt:25/Nov/2015--Dispo:Guilty--Plead_to:0--Count:5--DOV:12/Nov/2015--Attempt:N--Offense:640(c)(1)--Section:PC--CrimType:Infraction--DispoDt:25/Nov/2015--Dispo:Guilty--Plead_to:0</t>
  </si>
  <si>
    <t>case_id:2817535--DACase:15F12034--Def_nbr:2776909--Count:2--SentDt:25/Nov/2015--ProbType:I--ProbMnth:36--JailDays:60--LocalMnt:0--MSMnths:0--PrisMnth:0--L_D:0--ServHrs:0--ServDays:0--Fine:0--Rest:0--Other:0</t>
  </si>
  <si>
    <t>15F12143</t>
  </si>
  <si>
    <t>Count:1--DOV:25/Nov/2012--Attempt:N--Offense:211/212.5(c)--Section:PC--CrimType:Felony--DispoDt:11/Oct/2016--Dispo:Guilty--Plead_to:0--Count:2--DOV:25/Nov/2012--Attempt:N--Offense:211/212.5(c)--Section:PC--CrimType:Felony--DispoDt:11/Oct/2016--Dispo:Guilty--Plead_to:0</t>
  </si>
  <si>
    <t>case_id:2817543--DACase:15F12143--Def_nbr:2776916--Count:1--SentDt:11/Oct/2016--ProbType:0--ProbMnth:0--JailDays:0--LocalMnt:0--MSMnths:0--PrisMnth:84--L_D:0--ServHrs:0--ServDays:0--Fine:0--Rest:0--Other:0</t>
  </si>
  <si>
    <t>File_Rej:Filed--Date:13/Nov/2015--DDA:MCDONOUGH, SHANE</t>
  </si>
  <si>
    <t>Count:1--Offense:667(a)(1)-1192.7--Section:PC--CrimType:Prior--DispoDt:11/Oct/2016--Dispo:Dismissed/Not True--Count:1--Offense:667(d)/(e)(2)(A)&amp;1170.12(b)/(c)(2)(A)--Section:PC--CrimType:Prior--DispoDt:11/Oct/2016--Dispo:Dismissed/Not True--Count:1--Offense:667.5(a)--Section:PC--CrimType:Prior--DispoDt:11/Oct/2016--Dispo:Dismissed/Not True--Count:1--Offense:667.5(b)--Section:PC--CrimType:Prior--DispoDt:11/Oct/2016--Dispo:Dismissed/Not True</t>
  </si>
  <si>
    <t>15F09299</t>
  </si>
  <si>
    <t>Count:1--DOV:12/Nov/2015--Attempt:N--Offense:459-460(b)--Section:PC--CrimType:Felony--DispoDt:26/Feb/2016--Dispo:Guilty--Plead_to:0</t>
  </si>
  <si>
    <t>case_id:2817545--DACase:15F09299--Def_nbr:2776918--Count:1--SentDt:26/Feb/2016--ProbType:0--ProbMnth:0--JailDays:64--LocalMnt:0--MSMnths:0--PrisMnth:0--L_D:0--ServHrs:0--ServDays:0--Fine:0--Rest:0--Other:0</t>
  </si>
  <si>
    <t>Arrest:13/Nov/2015--Bail:50000--AppStat:In Custody--Sealed:0</t>
  </si>
  <si>
    <t>15F11901</t>
  </si>
  <si>
    <t>Count:1--DOV:29/Oct/2014--Attempt:N--Offense:10851(a)--Section:VC--CrimType:Felony--DispoDt:05/Nov/2018--Dispo:Guilty--Plead_to:0--Count:2--DOV:29/Oct/2014--Attempt:N--Offense:487(d)(1)--Section:PC--CrimType:Felony--DispoDt:21/Nov/2018--Dispo:Dismissed/Not Guilty--Plead_to:0</t>
  </si>
  <si>
    <t>case_id:2817558--DACase:15F11901--Def_nbr:2776934--Count:1--SentDt:21/Nov/2018--ProbType:F--ProbMnth:36--JailDays:90--LocalMnt:0--MSMnths:0--PrisMnth:0--L_D:0--ServHrs:0--ServDays:0--Fine:0--Rest:0--Other:0</t>
  </si>
  <si>
    <t>File_Rej:Filed--Date:25/Nov/2015--DDA:PHAN, TOM</t>
  </si>
  <si>
    <t>16N02445X</t>
  </si>
  <si>
    <t>Count:1--DOV:20/Jun/2015--Attempt:N--Offense:245(a)(1)--Section:PC--CrimType:Felony--DispoDt:00/Jan/1900--Dispo:0--Plead_to:0--Count:2--DOV:20/Jun/2015--Attempt:N--Offense:417(b)--Section:PC--CrimType:Felony--DispoDt:00/Jan/1900--Dispo:0--Plead_to:0</t>
  </si>
  <si>
    <t>15I00900X</t>
  </si>
  <si>
    <t>Count:1--DOV:22/May/2015--Attempt:N--Offense:459-460(b)--Section:PC--CrimType:Felony--DispoDt:00/Jan/1900--Dispo:0--Plead_to:0</t>
  </si>
  <si>
    <t>File_Rej:Rejected--Date:13/Nov/2015--DDA:DAVID, KATHERINE</t>
  </si>
  <si>
    <t>15F04040</t>
  </si>
  <si>
    <t>Count:1--DOV:11/Sep/2014--Attempt:N--Offense:23152(a)--Section:VC--CrimType:Felony--DispoDt:19/Jan/2016--Dispo:Guilty--Plead_to:0--Count:2--DOV:11/Sep/2014--Attempt:N--Offense:23152(b)--Section:VC--CrimType:Felony--DispoDt:19/Jan/2016--Dispo:Dismissed/Not Guilty--Plead_to:0</t>
  </si>
  <si>
    <t>case_id:2817581--DACase:15F04040--Def_nbr:2776960--Count:1--SentDt:19/Jan/2016--ProbType:0--ProbMnth:0--JailDays:0--LocalMnt:16--MSMnths:0--PrisMnth:0--L_D:0--ServHrs:0--ServDays:0--Fine:0--Rest:0--Other:0</t>
  </si>
  <si>
    <t>Count:1--Offense:23578--Section:VC--CrimType:Other--DispoDt:19/Jan/2016--Dispo:Dismissed/Not True--Count:2--Offense:23578--Section:VC--CrimType:Other--DispoDt:19/Jan/2016--Dispo:Dismissed/Not True</t>
  </si>
  <si>
    <t>Count:1--Offense:DUI PRIORS- GENERIC--Section:VC--CrimType:Prior--DispoDt:19/Jan/2016--Dispo:Dismissed/Not True--Count:2--Offense:DUI PRIORS- GENERIC--Section:VC--CrimType:Prior--DispoDt:19/Jan/2016--Dispo:Dismissed/Not True</t>
  </si>
  <si>
    <t>15F11192</t>
  </si>
  <si>
    <t>Count:1--DOV:21/Jun/2015--Attempt:N--Offense:459-460(b)--Section:PC--CrimType:Felony--DispoDt:26/Sep/2018--Dispo:Guilty--Plead_to:0</t>
  </si>
  <si>
    <t>case_id:2817585--DACase:15F11192--Def_nbr:2776964--Count:1--SentDt:26/Sep/2018--ProbType:0--ProbMnth:0--JailDays:0--LocalMnt:0--MSMnths:0--PrisMnth:24--L_D:0--ServHrs:0--ServDays:0--Fine:0--Rest:0--Other:0</t>
  </si>
  <si>
    <t>Count:1--Offense:667(d)/(e)(1)&amp;1170.12(b)/(c)(1)--Section:PC--CrimType:Prior--DispoDt:26/Sep/2018--Dispo:True--Count:1--Offense:667.5(b)--Section:PC--CrimType:Prior--DispoDt:26/Sep/2018--Dispo:True</t>
  </si>
  <si>
    <t>15W04982X</t>
  </si>
  <si>
    <t>Count:7--DOV:11/Nov/2015--Attempt:N--Offense:496(a)--Section:PC--CrimType:Felony--DispoDt:00/Jan/1900--Dispo:0--Plead_to:0</t>
  </si>
  <si>
    <t>File_Rej:Rejected--Date:13/Nov/2015--DDA:HONG, ANGELA</t>
  </si>
  <si>
    <t>15I00907X</t>
  </si>
  <si>
    <t>Count:1--DOV:25/Aug/2015--Attempt:N--Offense:10851(a)--Section:VC--CrimType:Felony--DispoDt:00/Jan/1900--Dispo:0--Plead_to:0</t>
  </si>
  <si>
    <t>File_Rej:Rejected--Date:13/Nov/2015--DDA:HESS, DAN</t>
  </si>
  <si>
    <t>15F09298</t>
  </si>
  <si>
    <t>Count:1--DOV:11/Nov/2015--Attempt:N--Offense:530.5(c)(3)--Section:PC--CrimType:Felony--DispoDt:19/Jan/2017--Dispo:Guilty--Plead_to:0--Count:2--DOV:11/Nov/2015--Attempt:N--Offense:530.5(c)(2)--Section:PC--CrimType:Felony--DispoDt:19/Jan/2017--Dispo:Guilty--Plead_to:0--Count:3--DOV:11/Nov/2015--Attempt:N--Offense:530.5(c)(2)--Section:PC--CrimType:Felony--DispoDt:19/Jan/2017--Dispo:Guilty--Plead_to:0--Count:4--DOV:11/Nov/2015--Attempt:N--Offense:530.5(c)(2)--Section:PC--CrimType:Felony--DispoDt:19/Jan/2017--Dispo:Guilty--Plead_to:0--Count:5--DOV:11/Nov/2015--Attempt:N--Offense:530.5(c)(2)--Section:PC--CrimType:Felony--DispoDt:19/Jan/2017--Dispo:Guilty--Plead_to:0--Count:6--DOV:11/Nov/2015--Attempt:N--Offense:530.5(c)(2)--Section:PC--CrimType:Felony--DispoDt:19/Jan/2017--Dispo:Guilty--Plead_to:0--Count:7--DOV:11/Nov/2015--Attempt:N--Offense:530.5(c)(2)--Section:PC--CrimType:Felony--DispoDt:19/Jan/2017--Dispo:Guilty--Plead_to:0--Count:8--DOV:11/Nov/2015--Attempt:N--Offense:530.5(c)(2)--Section:PC--CrimType:Felony--DispoDt:19/Jan/2017--Dispo:Guilty--Plead_to:0--Count:9--DOV:11/Nov/2015--Attempt:N--Offense:530.5(c)(2)--Section:PC--CrimType:Felony--DispoDt:19/Jan/2017--Dispo:Guilty--Plead_to:0--Count:10--DOV:11/Nov/2015--Attempt:N--Offense:530.5(c)(2)--Section:PC--CrimType:Felony--DispoDt:19/Jan/2017--Dispo:Guilty--Plead_to:0--Count:11--DOV:11/Nov/2015--Attempt:N--Offense:530.5(c)(2)--Section:PC--CrimType:Felony--DispoDt:19/Jan/2017--Dispo:Guilty--Plead_to:0--Count:12--DOV:11/Nov/2015--Attempt:N--Offense:529(a)(3)--Section:PC--CrimType:Felony--DispoDt:19/Jan/2017--Dispo:Guilty--Plead_to:0</t>
  </si>
  <si>
    <t>case_id:2817595--DACase:15F09298--Def_nbr:2776629--Count:1--SentDt:19/Jan/2017--ProbType:0--ProbMnth:0--JailDays:0--LocalMnt:0--MSMnths:0--PrisMnth:29--L_D:0--ServHrs:0--ServDays:0--Fine:0--Rest:0--Other:0</t>
  </si>
  <si>
    <t>File_Rej:Filed--Date:13/Nov/2015--DDA:KOLLER, JOE</t>
  </si>
  <si>
    <t>Count:1--Offense:667(d)/(e)(1)&amp;1170.12(b)/(c)(1)--Section:PC--CrimType:Prior--DispoDt:19/Jan/2017--Dispo:True--Count:1--Offense:667.5(b)--Section:PC--CrimType:Prior--DispoDt:19/Jan/2017--Dispo:True</t>
  </si>
  <si>
    <t>15I00908X</t>
  </si>
  <si>
    <t>Count:1--DOV:21/May/2012--Attempt:N--Offense:459-460(b)--Section:PC--CrimType:Felony--DispoDt:00/Jan/1900--Dispo:0--Plead_to:0</t>
  </si>
  <si>
    <t>15F11440</t>
  </si>
  <si>
    <t>Count:1--DOV:11/Nov/2015--Attempt:N--Offense:496(a)--Section:PC--CrimType:Felony--DispoDt:01/Apr/2016--Dispo:Guilty--Plead_to:0--Count:2--DOV:11/Nov/2015--Attempt:N--Offense:11377(a)--Section:HS--CrimType:Misdemeanor--DispoDt:01/Apr/2016--Dispo:Dismissed/Not Guilty--Plead_to:0--Count:3--DOV:11/Nov/2015--Attempt:N--Offense:11364(a)--Section:HS--CrimType:Misdemeanor--DispoDt:01/Apr/2016--Dispo:Dismissed/Not Guilty--Plead_to:0</t>
  </si>
  <si>
    <t>case_id:2817602--DACase:15F11440--Def_nbr:2776853--Count:1--SentDt:01/Apr/2016--ProbType:0--ProbMnth:0--JailDays:0--LocalMnt:0--MSMnths:0--PrisMnth:24--L_D:0--ServHrs:0--ServDays:0--Fine:0--Rest:0--Other:0</t>
  </si>
  <si>
    <t>Arrest:11/Nov/2015--Bail:20000--AppStat:In Custody--Sealed:0</t>
  </si>
  <si>
    <t>15F09343</t>
  </si>
  <si>
    <t>Count:1--DOV:30/Jul/2015--Attempt:N--Offense:211/212.5(c)--Section:PC--CrimType:Felony--DispoDt:14/Jan/2016--Dispo:Guilty--Plead_to:0--Count:2--DOV:30/Jul/2015--Attempt:N--Offense:211/212.5(c)--Section:PC--CrimType:Felony--DispoDt:14/Jan/2016--Dispo:Dismissed/Not Guilty--Plead_to:0--Count:3--DOV:08/Aug/2017--Attempt:N--Offense:PROB VIOL--Section:PC--CrimType:Felony--DispoDt:08/Aug/2017--Dispo:Guilty--Plead_to:0</t>
  </si>
  <si>
    <t>case_id:2817614--DACase:15F09343--Def_nbr:2776990--Count:1--SentDt:14/Jan/2016--ProbType:F--ProbMnth:36--JailDays:270--LocalMnt:0--MSMnths:0--PrisMnth:0--L_D:0--ServHrs:0--ServDays:0--Fine:0--Rest:0--Other:0--case_id:2817614--DACase:15F09343--Def_nbr:2776990--Count:3--SentDt:08/Aug/2017--ProbType:0--ProbMnth:0--JailDays:0--LocalMnt:0--MSMnths:0--PrisMnth:24--L_D:0--ServHrs:0--ServDays:0--Fine:0--Rest:0--Other:0</t>
  </si>
  <si>
    <t>Count:1--Offense:12022(b)(1)--Section:PC--CrimType:Enhancement--DispoDt:14/Jan/2016--Dispo:True--Count:2--Offense:12022(b)(1)--Section:PC--CrimType:Enhancement--DispoDt:14/Jan/2016--Dispo:Dismissed/Not True</t>
  </si>
  <si>
    <t>15F05551</t>
  </si>
  <si>
    <t>Count:1--DOV:25/Sep/2015--Attempt:N--Offense:11351--Section:HS--CrimType:Felony--DispoDt:13/Jun/2016--Dispo:Dismissed/Not Guilty--Plead_to:0--Count:2--DOV:25/Sep/2015--Attempt:N--Offense:11352(a)--Section:HS--CrimType:Felony--DispoDt:13/Jun/2016--Dispo:Guilty--Plead_to:0--Count:3--DOV:25/Sep/2015--Attempt:N--Offense:11350(a)--Section:HS--CrimType:Misdemeanor--DispoDt:13/Jun/2016--Dispo:Guilty--Plead_to:0</t>
  </si>
  <si>
    <t>case_id:2817626--DACase:15F05551--Def_nbr:2777003--Count:2--SentDt:13/Jun/2016--ProbType:F--ProbMnth:36--JailDays:90--LocalMnt:0--MSMnths:0--PrisMnth:0--L_D:0--ServHrs:0--ServDays:0--Fine:0--Rest:0--Other:0</t>
  </si>
  <si>
    <t>15I00909X</t>
  </si>
  <si>
    <t>Count:1--DOV:25/Jun/2012--Attempt:N--Offense:459-460(b)--Section:PC--CrimType:Felony--DispoDt:00/Jan/1900--Dispo:0--Plead_to:0</t>
  </si>
  <si>
    <t>15I00910X</t>
  </si>
  <si>
    <t>Count:1--DOV:18/Nov/2014--Attempt:N--Offense:459-460(a)--Section:PC--CrimType:Felony--DispoDt:00/Jan/1900--Dispo:0--Plead_to:0</t>
  </si>
  <si>
    <t>15F11916</t>
  </si>
  <si>
    <t>Count:1--DOV:24/Jun/2015--Attempt:N--Offense:10851(a)--Section:VC--CrimType:Felony--DispoDt:09/Mar/2016--Dispo:Guilty--Plead_to:0</t>
  </si>
  <si>
    <t>case_id:2817632--DACase:15F11916--Def_nbr:2777009--Count:1--SentDt:09/Mar/2016--ProbType:0--ProbMnth:0--JailDays:134--LocalMnt:0--MSMnths:0--PrisMnth:0--L_D:0--ServHrs:0--ServDays:0--Fine:0--Rest:0--Other:0</t>
  </si>
  <si>
    <t>15F04270</t>
  </si>
  <si>
    <t>Count:1--DOV:21/Jan/2015--Attempt:N--Offense:11360(a)--Section:HS--CrimType:Felony--DispoDt:06/Jun/2017--Dispo:Reduced--Plead_to:11360(a)(2), MISD--Count:2--DOV:21/Jan/2015--Attempt:N--Offense:11359--Section:HS--CrimType:Felony--DispoDt:06/Jun/2017--Dispo:Reduced--Plead_to:11359(b), MISD</t>
  </si>
  <si>
    <t>case_id:2817633--DACase:15F04270--Def_nbr:2777010--Count:1--SentDt:06/Jun/2017--ProbType:F--ProbMnth:36--JailDays:90--LocalMnt:0--MSMnths:0--PrisMnth:0--L_D:0--ServHrs:0--ServDays:0--Fine:0--Rest:0--Other:0</t>
  </si>
  <si>
    <t>Arrest:21/Jan/2015--Bail:25000--AppStat:Arraignment Letter--Sealed:0</t>
  </si>
  <si>
    <t>15H04826X</t>
  </si>
  <si>
    <t>Count:1--DOV:11/Nov/2015--Attempt:N--Offense:273.5(a)--Section:PC--CrimType:Felony--DispoDt:00/Jan/1900--Dispo:0--Plead_to:0</t>
  </si>
  <si>
    <t>Arrest:11/Nov/2015--Bail:0--AppStat:Appearance Date--Sealed:0</t>
  </si>
  <si>
    <t>15I00912X</t>
  </si>
  <si>
    <t>15F05314</t>
  </si>
  <si>
    <t>Count:1--DOV:28/Jun/2015--Attempt:N--Offense:2800.2--Section:VC--CrimType:Felony--DispoDt:25/Apr/2016--Dispo:Reduced--Plead_to:2800.2 VC MISD--Count:2--DOV:28/Jun/2015--Attempt:N--Offense:11364(a)--Section:HS--CrimType:Misdemeanor--DispoDt:25/Apr/2016--Dispo:Dismissed/Not Guilty--Plead_to:0--Count:3--DOV:28/Jun/2015--Attempt:N--Offense:148(a)(1)--Section:PC--CrimType:Misdemeanor--DispoDt:25/Apr/2016--Dispo:Guilty--Plead_to:0</t>
  </si>
  <si>
    <t>case_id:2817639--DACase:15F05314--Def_nbr:2777017--Count:1--SentDt:25/Apr/2016--ProbType:I--ProbMnth:36--JailDays:270--LocalMnt:0--MSMnths:0--PrisMnth:0--L_D:0--ServHrs:0--ServDays:0--Fine:0--Rest:0--Other:0</t>
  </si>
  <si>
    <t>Count:1--Offense:667(d)/(e)(2)(A)&amp;1170.12(b)/(c)(2)(A)--Section:PC--CrimType:Prior--DispoDt:25/Apr/2016--Dispo:Dismissed/Not True</t>
  </si>
  <si>
    <t>15F11199</t>
  </si>
  <si>
    <t>Count:1--DOV:30/Mar/2015--Attempt:N--Offense:459-460(a)--Section:PC--CrimType:Felony--DispoDt:13/May/2016--Dispo:Guilty--Plead_to:0--Count:2--DOV:30/Mar/2015--Attempt:N--Offense:487(a)--Section:PC--CrimType:Felony--DispoDt:13/May/2016--Dispo:Guilty--Plead_to:0</t>
  </si>
  <si>
    <t>case_id:2817640--DACase:15F11199--Def_nbr:2777018--Count:1--SentDt:13/May/2016--ProbType:F--ProbMnth:120--JailDays:322--LocalMnt:0--MSMnths:0--PrisMnth:0--L_D:0--ServHrs:0--ServDays:0--Fine:0--Rest:0--Other:0</t>
  </si>
  <si>
    <t>Count:1--Offense:667(a)(1)-1192.7--Section:PC--CrimType:Prior--DispoDt:13/May/2016--Dispo:True--Count:1--Offense:667(d)/(e)(2)(A)&amp;1170.12(b)/(c)(2)(A)--Section:PC--CrimType:Prior--DispoDt:13/May/2016--Dispo:True--Count:1--Offense:667.5(b)--Section:PC--CrimType:Prior--DispoDt:13/May/2016--Dispo:True</t>
  </si>
  <si>
    <t>15I00914X</t>
  </si>
  <si>
    <t>Count:1--DOV:29/Aug/2015--Attempt:N--Offense:459-460(b)--Section:PC--CrimType:Felony--DispoDt:00/Jan/1900--Dispo:0--Plead_to:0</t>
  </si>
  <si>
    <t>15I00915X</t>
  </si>
  <si>
    <t>Count:1--DOV:11/Apr/2015--Attempt:N--Offense:459-460(a)--Section:PC--CrimType:Felony--DispoDt:00/Jan/1900--Dispo:0--Plead_to:0--Count:2--DOV:10/Apr/2015--Attempt:N--Offense:459-460(a)--Section:PC--CrimType:Felony--DispoDt:00/Jan/1900--Dispo:0--Plead_to:0--Count:3--DOV:10/Apr/2015--Attempt:Y--Offense:10851(a)--Section:VC--CrimType:Felony--DispoDt:00/Jan/1900--Dispo:0--Plead_to:0</t>
  </si>
  <si>
    <t>15I00916X</t>
  </si>
  <si>
    <t>Count:1--DOV:30/Apr/2015--Attempt:N--Offense:459-460(b)--Section:PC--CrimType:Felony--DispoDt:00/Jan/1900--Dispo:0--Plead_to:0</t>
  </si>
  <si>
    <t>15F09474</t>
  </si>
  <si>
    <t>Count:1--DOV:12/Nov/2015--Attempt:N--Offense:487(a)--Section:PC--CrimType:Felony--DispoDt:08/Nov/2016--Dispo:Reduced--Plead_to:487(a) PC MISD--Count:2--DOV:12/Nov/2015--Attempt:N--Offense:487g--Section:PC--CrimType:Felony--DispoDt:08/Nov/2016--Dispo:Guilty--Plead_to:0</t>
  </si>
  <si>
    <t>case_id:2817671--DACase:15F09474--Def_nbr:2777050--Count:1--SentDt:08/Nov/2016--ProbType:0--ProbMnth:0--JailDays:90--LocalMnt:0--MSMnths:0--PrisMnth:0--L_D:0--ServHrs:0--ServDays:0--Fine:0--Rest:0--Other:0</t>
  </si>
  <si>
    <t>Arrest:12/Nov/2015--Bail:0--AppStat:Arraignment Letter--Sealed:0</t>
  </si>
  <si>
    <t>Count:1--Offense:12022.1(b)--Section:PC--CrimType:Enhancement--DispoDt:08/Nov/2016--Dispo:Dismissed/Not True--Count:2--Offense:12022.1(b)--Section:PC--CrimType:Enhancement--DispoDt:08/Nov/2016--Dispo:Dismissed/Not True</t>
  </si>
  <si>
    <t>15F12146</t>
  </si>
  <si>
    <t>Count:1--DOV:12/Nov/2015--Attempt:N--Offense:496d(a)--Section:PC--CrimType:Felony--DispoDt:25/Jul/2016--Dispo:Guilty--Plead_to:0--Count:2--DOV:12/Nov/2015--Attempt:N--Offense:10851(a)--Section:VC--CrimType:Felony--DispoDt:25/Jul/2016--Dispo:Guilty--Plead_to:0</t>
  </si>
  <si>
    <t>case_id:2817693--DACase:15F12146--Def_nbr:2776999--Count:1--SentDt:25/Jul/2016--ProbType:F--ProbMnth:36--JailDays:364--LocalMnt:0--MSMnths:0--PrisMnth:0--L_D:0--ServHrs:0--ServDays:0--Fine:0--Rest:0--Other:0</t>
  </si>
  <si>
    <t>Arrest:12/Nov/2015--Bail:25000--AppStat:Appearance Date--Sealed:0</t>
  </si>
  <si>
    <t>15F08531</t>
  </si>
  <si>
    <t>Count:1--DOV:01/May/2013--Attempt:N--Offense:288(a)--Section:PC--CrimType:Felony--DispoDt:11/May/2018--Dispo:Dismissed/Not Guilty--Plead_to:0--Count:2--DOV:01/May/2013--Attempt:N--Offense:288(a)--Section:PC--CrimType:Felony--DispoDt:11/May/2018--Dispo:Dismissed/Not Guilty--Plead_to:0--Count:3--DOV:01/May/2013--Attempt:N--Offense:288(a)--Section:PC--CrimType:Felony--DispoDt:11/May/2018--Dispo:Dismissed/Not Guilty--Plead_to:0--Count:4--DOV:01/May/2013--Attempt:N--Offense:288(a)--Section:PC--CrimType:Felony--DispoDt:11/May/2018--Dispo:Dismissed/Not Guilty--Plead_to:0</t>
  </si>
  <si>
    <t>File_Rej:Filed--Date:17/Nov/2015--DDA:ZIMMER, RICHARD</t>
  </si>
  <si>
    <t>Count:1--Offense:1203.066(a)(7)--Section:PC--CrimType:Other--DispoDt:11/May/2018--Dispo:Dismissed/Not True--Count:1--Offense:1203.066(a)(8)--Section:PC--CrimType:Other--DispoDt:11/May/2018--Dispo:Dismissed/Not True--Count:1--Offense:667.61(b)/(e)(4)--Section:PC--CrimType:Other--DispoDt:11/May/2018--Dispo:Dismissed/Not True--Count:2--Offense:1203.066(a)(7)--Section:PC--CrimType:Other--DispoDt:11/May/2018--Dispo:Dismissed/Not True--Count:2--Offense:1203.066(a)(8)--Section:PC--CrimType:Other--DispoDt:11/May/2018--Dispo:Dismissed/Not True--Count:2--Offense:667.61(b)/(e)(4)--Section:PC--CrimType:Other--DispoDt:11/May/2018--Dispo:Dismissed/Not True--Count:3--Offense:1203.066(a)(7)--Section:PC--CrimType:Other--DispoDt:11/May/2018--Dispo:Dismissed/Not True--Count:3--Offense:1203.066(a)(8)--Section:PC--CrimType:Other--DispoDt:11/May/2018--Dispo:Dismissed/Not True--Count:3--Offense:667.61(b)/(e)(4)--Section:PC--CrimType:Other--DispoDt:11/May/2018--Dispo:Dismissed/Not True--Count:4--Offense:1203.066(a)(7)--Section:PC--CrimType:Other--DispoDt:11/May/2018--Dispo:Dismissed/Not True--Count:4--Offense:1203.066(a)(8)--Section:PC--CrimType:Other--DispoDt:11/May/2018--Dispo:Dismissed/Not True--Count:4--Offense:667.61(b)/(e)(4)--Section:PC--CrimType:Other--DispoDt:11/May/2018--Dispo:Dismissed/Not True</t>
  </si>
  <si>
    <t>15F12453</t>
  </si>
  <si>
    <t>Count:1--DOV:10/Oct/2015--Attempt:N--Offense:211/212.5(c)--Section:PC--CrimType:Felony--DispoDt:24/Mar/2016--Dispo:Guilty--Plead_to:0--Count:2--DOV:10/Oct/2015--Attempt:N--Offense:211/212.5(c)--Section:PC--CrimType:Felony--DispoDt:24/Mar/2016--Dispo:Dismissed/Not Guilty--Plead_to:0</t>
  </si>
  <si>
    <t>case_id:2817703--DACase:15F12453--Def_nbr:2777081--Count:1--SentDt:24/Mar/2016--ProbType:F--ProbMnth:36--JailDays:364--LocalMnt:0--MSMnths:0--PrisMnth:0--L_D:0--ServHrs:0--ServDays:0--Fine:0--Rest:0--Other:0</t>
  </si>
  <si>
    <t>Arrest:26/Oct/2015--Bail:50000--AppStat:Appearance Date--Sealed:0</t>
  </si>
  <si>
    <t>File_Rej:Filed--Date:14/Dec/2015--DDA:CORNWELL, STEPHEN</t>
  </si>
  <si>
    <t>Count:1--Offense:12022(b)(1)--Section:PC--CrimType:Enhancement--DispoDt:24/Mar/2016--Dispo:Dismissed/Not True--Count:2--Offense:12022(b)(1)--Section:PC--CrimType:Enhancement--DispoDt:24/Mar/2016--Dispo:Dismissed/Not True</t>
  </si>
  <si>
    <t>15W05064X</t>
  </si>
  <si>
    <t>Count:1--DOV:13/Nov/2015--Attempt:N--Offense:273.5(a)--Section:PC--CrimType:Felony--DispoDt:00/Jan/1900--Dispo:0--Plead_to:0</t>
  </si>
  <si>
    <t>Arrest:13/Nov/2015--Bail:0--AppStat:In Custody--Sealed:0</t>
  </si>
  <si>
    <t>15F04050</t>
  </si>
  <si>
    <t>Count:1--DOV:13/Nov/2015--Attempt:N--Offense:666.5(a)/496d(a)--Section:PC--CrimType:Felony--DispoDt:14/Jan/2016--Dispo:Reduced--Plead_to:10851(a) VC Misdemeanor--Count:2--DOV:13/Nov/2015--Attempt:N--Offense:466--Section:PC--CrimType:Misdemeanor--DispoDt:14/Jan/2016--Dispo:Guilty--Plead_to:0</t>
  </si>
  <si>
    <t>case_id:2817721--DACase:15F04050--Def_nbr:2777101--Count:1--SentDt:14/Jan/2016--ProbType:I--ProbMnth:36--JailDays:130--LocalMnt:0--MSMnths:0--PrisMnth:0--L_D:0--ServHrs:0--ServDays:0--Fine:0--Rest:0--Other:0</t>
  </si>
  <si>
    <t>Arrest:13/Nov/2015--Bail:40000--AppStat:In Custody--Sealed:0</t>
  </si>
  <si>
    <t>15F05294</t>
  </si>
  <si>
    <t>Count:1--DOV:14/Nov/2015--Attempt:N--Offense:11378--Section:HS--CrimType:Felony--DispoDt:25/Nov/2015--Dispo:Guilty--Plead_to:0</t>
  </si>
  <si>
    <t>case_id:2817722--DACase:15F05294--Def_nbr:2777102--Count:1--SentDt:25/Nov/2015--ProbType:F--ProbMnth:36--JailDays:180--LocalMnt:0--MSMnths:0--PrisMnth:0--L_D:0--ServHrs:0--ServDays:0--Fine:0--Rest:0--Other:0</t>
  </si>
  <si>
    <t>Arrest:14/Nov/2015--Bail:0--AppStat:In Custody--Sealed:0</t>
  </si>
  <si>
    <t>Count:1--Offense:11370.2(c)--Section:HS--CrimType:Prior--DispoDt:25/Nov/2015--Dispo:True</t>
  </si>
  <si>
    <t>15F01477</t>
  </si>
  <si>
    <t>Count:1--DOV:01/Jul/2015--Attempt:N--Offense:261.5(d)--Section:PC--CrimType:Felony--DispoDt:27/Jan/2016--Dispo:Guilty--Plead_to:0</t>
  </si>
  <si>
    <t>case_id:2817724--DACase:15F01477--Def_nbr:2777104--Count:1--SentDt:27/Jan/2016--ProbType:F--ProbMnth:36--JailDays:154--LocalMnt:0--MSMnths:0--PrisMnth:0--L_D:0--ServHrs:0--ServDays:0--Fine:0--Rest:0--Other:0</t>
  </si>
  <si>
    <t>Arrest:12/Nov/2015--Bail:20000--AppStat:In Custody--Sealed:0</t>
  </si>
  <si>
    <t>File_Rej:Filed--Date:16/Nov/2015--DDA:PATEL, TINA</t>
  </si>
  <si>
    <t>15F12191</t>
  </si>
  <si>
    <t>Count:1--DOV:14/Nov/2015--Attempt:N--Offense:211/212.5(c)--Section:PC--CrimType:Felony--DispoDt:26/Feb/2016--Dispo:Guilty--Plead_to:0</t>
  </si>
  <si>
    <t>case_id:2817726--DACase:15F12191--Def_nbr:2777106--Count:1--SentDt:26/Feb/2016--ProbType:0--ProbMnth:0--JailDays:0--LocalMnt:0--MSMnths:0--PrisMnth:24--L_D:0--ServHrs:0--ServDays:0--Fine:0--Rest:0--Other:0</t>
  </si>
  <si>
    <t>Arrest:14/Nov/2015--Bail:100000--AppStat:In Custody--Sealed:0</t>
  </si>
  <si>
    <t>Count:1--Offense:667(a)(1)-1192.7--Section:PC--CrimType:Prior--DispoDt:26/Feb/2016--Dispo:Dismissed/Not True--Count:1--Offense:667(d)/(e)(1)&amp;1170.12(b)/(c)(1)--Section:PC--CrimType:Prior--DispoDt:26/Feb/2016--Dispo:True</t>
  </si>
  <si>
    <t>15C02981X</t>
  </si>
  <si>
    <t>Count:1--DOV:13/Nov/2015--Attempt:N--Offense:10851(a)--Section:VC--CrimType:Felony--DispoDt:00/Jan/1900--Dispo:0--Plead_to:0--Count:2--DOV:13/Nov/2015--Attempt:N--Offense:496d(a)--Section:PC--CrimType:Felony--DispoDt:00/Jan/1900--Dispo:0--Plead_to:0</t>
  </si>
  <si>
    <t>15N04048X</t>
  </si>
  <si>
    <t>Count:1--DOV:14/Nov/2015--Attempt:N--Offense:273.5(a)--Section:PC--CrimType:Felony--DispoDt:00/Jan/1900--Dispo:0--Plead_to:0</t>
  </si>
  <si>
    <t>15F05290</t>
  </si>
  <si>
    <t>Count:1--DOV:12/Nov/2015--Attempt:N--Offense:10851(a)--Section:VC--CrimType:Felony--DispoDt:30/Nov/2015--Dispo:Guilty--Plead_to:0--Count:2--DOV:12/Nov/2015--Attempt:N--Offense:11364(a)--Section:HS--CrimType:Misdemeanor--DispoDt:30/Nov/2015--Dispo:Dismissed/Not Guilty--Plead_to:0</t>
  </si>
  <si>
    <t>case_id:2817736--DACase:15F05290--Def_nbr:2777116--Count:1--SentDt:30/Nov/2015--ProbType:0--ProbMnth:0--JailDays:0--LocalMnt:16--MSMnths:0--PrisMnth:0--L_D:0--ServHrs:0--ServDays:0--Fine:0--Rest:0--Other:0</t>
  </si>
  <si>
    <t>Count:1--DOV:12/Nov/2015--Attempt:N--Offense:10851(a)--Section:VC--CrimType:Felony--DispoDt:30/Nov/2015--Dispo:Guilty--Plead_to:0--Count:3--DOV:12/Nov/2015--Attempt:N--Offense:148.9(a)--Section:PC--CrimType:Misdemeanor--DispoDt:30/Nov/2015--Dispo:Guilty--Plead_to:0</t>
  </si>
  <si>
    <t>case_id:2817736--DACase:15F05290--Def_nbr:2777117--Count:1--SentDt:30/Nov/2015--ProbType:F--ProbMnth:36--JailDays:364--LocalMnt:0--MSMnths:0--PrisMnth:0--L_D:0--ServHrs:0--ServDays:0--Fine:0--Rest:0--Other:0</t>
  </si>
  <si>
    <t>15F05288</t>
  </si>
  <si>
    <t>Count:1--DOV:12/Nov/2015--Attempt:N--Offense:10851(a)--Section:VC--CrimType:Felony--DispoDt:07/Dec/2015--Dispo:Guilty--Plead_to:0</t>
  </si>
  <si>
    <t>case_id:2817737--DACase:15F05288--Def_nbr:2777118--Count:1--SentDt:07/Dec/2015--ProbType:0--ProbMnth:0--JailDays:0--LocalMnt:0--MSMnths:0--PrisMnth:32--L_D:0--ServHrs:0--ServDays:0--Fine:0--Rest:0--Other:0</t>
  </si>
  <si>
    <t>15F05291</t>
  </si>
  <si>
    <t>Count:1--DOV:12/Nov/2015--Attempt:N--Offense:472--Section:PC--CrimType:Felony--DispoDt:15/Mar/2016--Dispo:Guilty--Plead_to:0--Count:2--DOV:12/Nov/2015--Attempt:N--Offense:483.5(a)/(d)--Section:PC--CrimType:Felony--DispoDt:15/Mar/2016--Dispo:Guilty--Plead_to:0--Count:3--DOV:12/Nov/2015--Attempt:N--Offense:148.9(a)--Section:PC--CrimType:Misdemeanor--DispoDt:15/Mar/2016--Dispo:Guilty--Plead_to:0--Count:4--DOV:26/Aug/2016--Attempt:N--Offense:MAND SUP VIOL--Section:PC--CrimType:Felony--DispoDt:30/Aug/2016--Dispo:Guilty--Plead_to:0--Count:5--DOV:19/Oct/2016--Attempt:N--Offense:MAND SUP VIOL--Section:PC--CrimType:Felony--DispoDt:16/Jun/2017--Dispo:Guilty--Plead_to:0--Count:6--DOV:08/Jun/2017--Attempt:N--Offense:MAND SUP VIOL--Section:PC--CrimType:Felony--DispoDt:16/Jun/2017--Dispo:Guilty--Plead_to:0--Count:7--DOV:26/Sep/2017--Attempt:N--Offense:MAND SUP VIOL--Section:PC--CrimType:Felony--DispoDt:03/Nov/2017--Dispo:Guilty--Plead_to:0</t>
  </si>
  <si>
    <t>case_id:2817740--DACase:15F05291--Def_nbr:2777122--Count:1--SentDt:15/Mar/2016--ProbType:0--ProbMnth:0--JailDays:0--LocalMnt:18--MSMnths:18--PrisMnth:0--L_D:0--ServHrs:0--ServDays:0--Fine:0--Rest:0--Other:0--case_id:2817740--DACase:15F05291--Def_nbr:2777122--Count:4--SentDt:30/Aug/2016--ProbType:0--ProbMnth:0--JailDays:0--LocalMnt:3--MSMnths:0--PrisMnth:0--L_D:0--ServHrs:0--ServDays:0--Fine:0--Rest:0--Other:0--case_id:2817740--DACase:15F05291--Def_nbr:2777122--Count:5--SentDt:16/Jun/2017--ProbType:0--ProbMnth:0--JailDays:0--LocalMnt:6--MSMnths:0--PrisMnth:0--L_D:0--ServHrs:0--ServDays:0--Fine:0--Rest:0--Other:0--case_id:2817740--DACase:15F05291--Def_nbr:2777122--Count:7--SentDt:03/Nov/2017--ProbType:0--ProbMnth:0--JailDays:0--LocalMnt:7--MSMnths:0--PrisMnth:0--L_D:0--ServHrs:0--ServDays:0--Fine:0--Rest:0--Other:0</t>
  </si>
  <si>
    <t>15F04049</t>
  </si>
  <si>
    <t>Count:1--DOV:13/Nov/2015--Attempt:N--Offense:21810--Section:PC--CrimType:Felony--DispoDt:01/Aug/2022--Dispo:Dismissed/Not Guilty--Plead_to:0--Count:2--DOV:13/Nov/2015--Attempt:N--Offense:22210--Section:PC--CrimType:Felony--DispoDt:01/Aug/2022--Dispo:Dismissed/Not Guilty--Plead_to:0--Count:3--DOV:13/Nov/2015--Attempt:N--Offense:11379(a)--Section:HS--CrimType:Felony--DispoDt:01/Aug/2022--Dispo:Dismissed/Not Guilty--Plead_to:0--Count:4--DOV:13/Nov/2015--Attempt:N--Offense:11378--Section:HS--CrimType:Felony--DispoDt:01/Aug/2022--Dispo:Dismissed/Not Guilty--Plead_to:0--Count:5--DOV:13/Nov/2015--Attempt:N--Offense:11352(a)--Section:HS--CrimType:Felony--DispoDt:01/Aug/2022--Dispo:Dismissed/Not Guilty--Plead_to:0--Count:6--DOV:13/Nov/2015--Attempt:N--Offense:11351--Section:HS--CrimType:Felony--DispoDt:01/Aug/2022--Dispo:Dismissed/Not Guilty--Plead_to:0--Count:7--DOV:13/Nov/2015--Attempt:N--Offense:11352(a)--Section:HS--CrimType:Felony--DispoDt:01/Aug/2022--Dispo:Dismissed/Not Guilty--Plead_to:0--Count:8--DOV:13/Nov/2015--Attempt:N--Offense:11351--Section:HS--CrimType:Felony--DispoDt:01/Aug/2022--Dispo:Dismissed/Not Guilty--Plead_to:0--Count:9--DOV:13/Nov/2015--Attempt:N--Offense:11352(a)--Section:HS--CrimType:Felony--DispoDt:01/Aug/2022--Dispo:Dismissed/Not Guilty--Plead_to:0--Count:10--DOV:13/Nov/2015--Attempt:N--Offense:11351--Section:HS--CrimType:Felony--DispoDt:01/Aug/2022--Dispo:Dismissed/Not Guilty--Plead_to:0--Count:11--DOV:13/Nov/2015--Attempt:N--Offense:11352(a)--Section:HS--CrimType:Felony--DispoDt:01/Aug/2022--Dispo:Dismissed/Not Guilty--Plead_to:0--Count:12--DOV:13/Nov/2015--Attempt:N--Offense:11351--Section:HS--CrimType:Felony--DispoDt:01/Aug/2022--Dispo:Dismissed/Not Guilty--Plead_to:0--Count:13--DOV:13/Nov/2015--Attempt:N--Offense:11352(a)--Section:HS--CrimType:Felony--DispoDt:01/Aug/2022--Dispo:Dismissed/Not Guilty--Plead_to:0--Count:14--DOV:13/Nov/2015--Attempt:N--Offense:11351--Section:HS--CrimType:Felony--DispoDt:01/Aug/2022--Dispo:Dismissed/Not Guilty--Plead_to:0--Count:15--DOV:13/Nov/2015--Attempt:N--Offense:11375(b)(1)--Section:HS--CrimType:Felony--DispoDt:01/Aug/2022--Dispo:Dismissed/Not Guilty--Plead_to:0--Count:16--DOV:13/Nov/2015--Attempt:N--Offense:12500(a)--Section:VC--CrimType:Misdemeanor--DispoDt:01/Aug/2022--Dispo:Dismissed/Not Guilty--Plead_to:0</t>
  </si>
  <si>
    <t>Count:4--Offense:1203.07(a)(11)--Section:PC--CrimType:Other--DispoDt:01/Aug/2022--Dispo:Dismissed/Not True</t>
  </si>
  <si>
    <t>Count:3--Offense:11370.2(c)--Section:HS--CrimType:Prior--DispoDt:01/Aug/2022--Dispo:Dismissed/Not True--Count:4--Offense:11370.2(c)--Section:HS--CrimType:Prior--DispoDt:01/Aug/2022--Dispo:Dismissed/Not True--Count:5--Offense:11370.2(a)--Section:HS--CrimType:Prior--DispoDt:01/Aug/2022--Dispo:Dismissed/Not True--Count:6--Offense:11370.2(a)--Section:HS--CrimType:Prior--DispoDt:01/Aug/2022--Dispo:Dismissed/Not True--Count:7--Offense:11370.2(a)--Section:HS--CrimType:Prior--DispoDt:01/Aug/2022--Dispo:Dismissed/Not True--Count:8--Offense:11370.2(a)--Section:HS--CrimType:Prior--DispoDt:01/Aug/2022--Dispo:Dismissed/Not True--Count:9--Offense:11370.2(a)--Section:HS--CrimType:Prior--DispoDt:01/Aug/2022--Dispo:Dismissed/Not True--Count:10--Offense:11370.2(a)--Section:HS--CrimType:Prior--DispoDt:01/Aug/2022--Dispo:Dismissed/Not True--Count:11--Offense:11370.2(a)--Section:HS--CrimType:Prior--DispoDt:01/Aug/2022--Dispo:Dismissed/Not True--Count:12--Offense:11370.2(a)--Section:HS--CrimType:Prior--DispoDt:01/Aug/2022--Dispo:Dismissed/Not True--Count:13--Offense:11370.2(a)--Section:HS--CrimType:Prior--DispoDt:01/Aug/2022--Dispo:Dismissed/Not True--Count:14--Offense:11370.2(a)--Section:HS--CrimType:Prior--DispoDt:01/Aug/2022--Dispo:Dismissed/Not True</t>
  </si>
  <si>
    <t>Count:3--DOV:13/Nov/2015--Attempt:N--Offense:11379(a)--Section:HS--CrimType:Felony--DispoDt:05/Apr/2017--Dispo:Dismissed/Not Guilty--Plead_to:0--Count:4--DOV:13/Nov/2015--Attempt:N--Offense:11378--Section:HS--CrimType:Felony--DispoDt:05/Apr/2017--Dispo:Dismissed/Not Guilty--Plead_to:0--Count:5--DOV:13/Nov/2015--Attempt:N--Offense:11352(a)--Section:HS--CrimType:Felony--DispoDt:05/Apr/2017--Dispo:Dismissed/Not Guilty--Plead_to:0--Count:6--DOV:13/Nov/2015--Attempt:N--Offense:11351--Section:HS--CrimType:Felony--DispoDt:05/Apr/2017--Dispo:Dismissed/Not Guilty--Plead_to:0--Count:7--DOV:13/Nov/2015--Attempt:N--Offense:11352(a)--Section:HS--CrimType:Felony--DispoDt:05/Apr/2017--Dispo:Dismissed/Not Guilty--Plead_to:0--Count:8--DOV:13/Nov/2015--Attempt:N--Offense:11351--Section:HS--CrimType:Felony--DispoDt:05/Apr/2017--Dispo:Dismissed/Not Guilty--Plead_to:0--Count:9--DOV:13/Nov/2015--Attempt:N--Offense:11352(a)--Section:HS--CrimType:Felony--DispoDt:05/Apr/2017--Dispo:Dismissed/Not Guilty--Plead_to:0--Count:10--DOV:13/Nov/2015--Attempt:N--Offense:11351--Section:HS--CrimType:Felony--DispoDt:05/Apr/2017--Dispo:Dismissed/Not Guilty--Plead_to:0--Count:11--DOV:13/Nov/2015--Attempt:N--Offense:11352(a)--Section:HS--CrimType:Felony--DispoDt:05/Apr/2017--Dispo:Dismissed/Not Guilty--Plead_to:0--Count:12--DOV:13/Nov/2015--Attempt:N--Offense:11351--Section:HS--CrimType:Felony--DispoDt:05/Apr/2017--Dispo:Dismissed/Not Guilty--Plead_to:0--Count:13--DOV:13/Nov/2015--Attempt:N--Offense:11352(a)--Section:HS--CrimType:Felony--DispoDt:05/Apr/2017--Dispo:Dismissed/Not Guilty--Plead_to:0--Count:14--DOV:13/Nov/2015--Attempt:N--Offense:11351--Section:HS--CrimType:Felony--DispoDt:05/Apr/2017--Dispo:Dismissed/Not Guilty--Plead_to:0--Count:15--DOV:13/Nov/2015--Attempt:N--Offense:11375(b)(1)--Section:HS--CrimType:Felony--DispoDt:05/Apr/2017--Dispo:Reduced--Plead_to:11375(b)(1) HS MISD--Count:17--DOV:13/Nov/2015--Attempt:N--Offense:4060--Section:BP--CrimType:Misdemeanor--DispoDt:05/Apr/2017--Dispo:Guilty--Plead_to:0--Count:18--DOV:13/Nov/2015--Attempt:N--Offense:11377(a)--Section:HS--CrimType:Misdemeanor--DispoDt:05/Apr/2017--Dispo:Guilty--Plead_to:0</t>
  </si>
  <si>
    <t>case_id:2817741--DACase:15F04049--Def_nbr:2777124--Count:17--SentDt:05/Apr/2017--ProbType:F--ProbMnth:36--JailDays:49--LocalMnt:0--MSMnths:0--PrisMnth:0--L_D:0--ServHrs:0--ServDays:0--Fine:0--Rest:0--Other:0</t>
  </si>
  <si>
    <t>Arrest:13/Nov/2015--Bail:30000--AppStat:Appearance Date--Sealed:0</t>
  </si>
  <si>
    <t>15F12189</t>
  </si>
  <si>
    <t>Count:1--DOV:12/Nov/2015--Attempt:N--Offense:245(a)(1)--Section:PC--CrimType:Felony--DispoDt:22/Dec/2015--Dispo:Guilty--Plead_to:Whatever It Takes Court Program--Count:2--DOV:31/Jan/2017--Attempt:N--Offense:PROB VIOL--Section:PC--CrimType:Felony--DispoDt:31/Jan/2017--Dispo:Guilty--Plead_to:0--Count:3--DOV:14/Dec/2017--Attempt:N--Offense:PROB VIOL--Section:PC--CrimType:Felony--DispoDt:14/Dec/2017--Dispo:Guilty--Plead_to:0</t>
  </si>
  <si>
    <t>case_id:2817742--DACase:15F12189--Def_nbr:2777125--Count:1--SentDt:22/Dec/2015--ProbType:F--ProbMnth:36--JailDays:180--LocalMnt:0--MSMnths:0--PrisMnth:0--L_D:0--ServHrs:0--ServDays:0--Fine:0--Rest:0--Other:0--case_id:2817742--DACase:15F12189--Def_nbr:2777125--Count:2--SentDt:31/Jan/2017--ProbType:0--ProbMnth:0--JailDays:300--LocalMnt:0--MSMnths:0--PrisMnth:0--L_D:0--ServHrs:0--ServDays:0--Fine:0--Rest:0--Other:0--case_id:2817742--DACase:15F12189--Def_nbr:2777125--Count:3--SentDt:14/Dec/2017--ProbType:0--ProbMnth:0--JailDays:0--LocalMnt:0--MSMnths:0--PrisMnth:24--L_D:0--ServHrs:0--ServDays:0--Fine:0--Rest:0--Other:0</t>
  </si>
  <si>
    <t>Count:1--Offense:12022.7(a)--Section:PC--CrimType:Enhancement--DispoDt:22/Dec/2015--Dispo:True</t>
  </si>
  <si>
    <t>15F05289</t>
  </si>
  <si>
    <t>Count:1--DOV:13/Nov/2015--Attempt:N--Offense:23152(a)--Section:VC--CrimType:Felony--DispoDt:11/Jul/2016--Dispo:Guilty--Plead_to:0--Count:2--DOV:13/Nov/2015--Attempt:N--Offense:23152(b)--Section:VC--CrimType:Felony--DispoDt:11/Jul/2016--Dispo:Guilty--Plead_to:0--Count:3--DOV:13/Nov/2015--Attempt:N--Offense:14601.5(a)/(d)(2)--Section:VC--CrimType:Misdemeanor--DispoDt:11/Jul/2016--Dispo:Guilty--Plead_to:0</t>
  </si>
  <si>
    <t>case_id:2817743--DACase:15F05289--Def_nbr:2777126--Count:1--SentDt:11/Jul/2016--ProbType:0--ProbMnth:0--JailDays:0--LocalMnt:12--MSMnths:24--PrisMnth:0--L_D:0--ServHrs:0--ServDays:0--Fine:0--Rest:0--Other:0</t>
  </si>
  <si>
    <t>File_Rej:Filed--Date:16/Nov/2015--DDA:MCDONOUGH, SHANE</t>
  </si>
  <si>
    <t>Count:1--Offense:23578--Section:VC--CrimType:Other--DispoDt:11/Jul/2016--Dispo:True--Count:2--Offense:23578--Section:VC--CrimType:Other--DispoDt:11/Jul/2016--Dispo:True</t>
  </si>
  <si>
    <t>Count:1--Offense:DUI PRIORS- GENERIC--Section:VC--CrimType:Prior--DispoDt:11/Jul/2016--Dispo:True--Count:2--Offense:DUI PRIORS- GENERIC--Section:VC--CrimType:Prior--DispoDt:11/Jul/2016--Dispo:True--Count:3--Offense:14601 GENERIC PRIOR--Section:VC--CrimType:Prior--DispoDt:11/Jul/2016--Dispo:True</t>
  </si>
  <si>
    <t>15F09180</t>
  </si>
  <si>
    <t>Count:1--DOV:14/Nov/2015--Attempt:N--Offense:69--Section:PC--CrimType:Felony--DispoDt:01/Jun/2016--Dispo:Guilty--Plead_to:0--Count:2--DOV:14/Nov/2015--Attempt:N--Offense:241(c)--Section:PC--CrimType:Misdemeanor--DispoDt:01/Jun/2016--Dispo:Guilty--Plead_to:0--Count:3--DOV:14/Nov/2015--Attempt:N--Offense:243(b)--Section:PC--CrimType:Misdemeanor--DispoDt:01/Jun/2016--Dispo:Guilty--Plead_to:0</t>
  </si>
  <si>
    <t>case_id:2817746--DACase:15F09180--Def_nbr:2777129--Count:1--SentDt:01/Jun/2016--ProbType:F--ProbMnth:36--JailDays:8--LocalMnt:0--MSMnths:0--PrisMnth:0--L_D:0--ServHrs:0--ServDays:0--Fine:0--Rest:0--Other:0</t>
  </si>
  <si>
    <t>15F08530</t>
  </si>
  <si>
    <t>Count:1--DOV:12/Nov/2015--Attempt:N--Offense:273.5(a)--Section:PC--CrimType:Felony--DispoDt:23/Feb/2018--Dispo:Guilty--Plead_to:0--Count:2--DOV:12/Nov/2015--Attempt:N--Offense:236/237(a)--Section:PC--CrimType:Felony--DispoDt:23/Feb/2018--Dispo:Dismissed/Not Guilty--Plead_to:0</t>
  </si>
  <si>
    <t>case_id:2817747--DACase:15F08530--Def_nbr:2777130--Count:1--SentDt:23/Feb/2018--ProbType:0--ProbMnth:0--JailDays:0--LocalMnt:0--MSMnths:0--PrisMnth:48--L_D:0--ServHrs:0--ServDays:0--Fine:0--Rest:0--Other:0</t>
  </si>
  <si>
    <t>File_Rej:Filed--Date:16/Nov/2015--DDA:NEVERS, ELIZABETH</t>
  </si>
  <si>
    <t>Count:1--Offense:12022.1(b)--Section:PC--CrimType:Enhancement--DispoDt:23/Feb/2018--Dispo:Dismissed/Not True</t>
  </si>
  <si>
    <t>Count:1--Offense:667(d)/(e)(1)&amp;1170.12(b)/(c)(1)--Section:PC--CrimType:Prior--DispoDt:23/Feb/2018--Dispo:Dismissed/Not True</t>
  </si>
  <si>
    <t>15F04046</t>
  </si>
  <si>
    <t>Count:1--DOV:12/Nov/2015--Attempt:N--Offense:245(a)(1)--Section:PC--CrimType:Felony--DispoDt:14/Jan/2016--Dispo:Dismissed/Not Guilty--Plead_to:0--Count:2--DOV:12/Nov/2015--Attempt:N--Offense:594(a)/(b)(2)(A)--Section:PC--CrimType:Misdemeanor--DispoDt:14/Jan/2016--Dispo:Guilty--Plead_to:0--Count:3--DOV:12/Nov/2015--Attempt:N--Offense:22210--Section:PC--CrimType:Felony--DispoDt:14/Jan/2016--Dispo:Guilty--Plead_to:0--Count:4--DOV:12/Nov/2015--Attempt:N--Offense:417(a)(1)--Section:PC--CrimType:Misdemeanor--DispoDt:14/Jan/2016--Dispo:Guilty--Plead_to:0</t>
  </si>
  <si>
    <t>case_id:2817748--DACase:15F04046--Def_nbr:2777131--Count:2--SentDt:14/Jan/2016--ProbType:F--ProbMnth:60--JailDays:130--LocalMnt:0--MSMnths:0--PrisMnth:0--L_D:0--ServHrs:0--ServDays:0--Fine:0--Rest:0--Other:0</t>
  </si>
  <si>
    <t>Arrest:12/Nov/2015--Bail:25000--AppStat:In Custody--Sealed:0</t>
  </si>
  <si>
    <t>15F09179</t>
  </si>
  <si>
    <t>Count:1--DOV:14/Nov/2015--Attempt:N--Offense:10851(a)--Section:VC--CrimType:Felony--DispoDt:13/May/2016--Dispo:Guilty--Plead_to:0--Count:3--DOV:14/Nov/2015--Attempt:N--Offense:466--Section:PC--CrimType:Misdemeanor--DispoDt:13/May/2016--Dispo:Guilty--Plead_to:0--Count:4--DOV:14/Nov/2015--Attempt:N--Offense:11377(a)--Section:HS--CrimType:Misdemeanor--DispoDt:13/May/2016--Dispo:Guilty--Plead_to:0--Count:5--DOV:14/Nov/2015--Attempt:N--Offense:496d(a)--Section:PC--CrimType:Felony--DispoDt:13/May/2016--Dispo:Guilty--Plead_to:0--Count:6--DOV:14/Nov/2015--Attempt:N--Offense:459-460(b)--Section:PC--CrimType:Felony--DispoDt:13/May/2016--Dispo:Guilty--Plead_to:0--Count:7--DOV:14/Nov/2015--Attempt:N--Offense:496(a)--Section:PC--CrimType:Misdemeanor--DispoDt:13/May/2016--Dispo:Guilty--Plead_to:0</t>
  </si>
  <si>
    <t>case_id:2817749--DACase:15F09179--Def_nbr:2777133--Count:1--SentDt:13/May/2016--ProbType:0--ProbMnth:0--JailDays:0--LocalMnt:16--MSMnths:0--PrisMnth:0--L_D:0--ServHrs:0--ServDays:0--Fine:0--Rest:0--Other:0</t>
  </si>
  <si>
    <t>Arrest:14/Nov/2015--Bail:0--AppStat:Appearance Date--Sealed:0</t>
  </si>
  <si>
    <t>15F04048</t>
  </si>
  <si>
    <t>Count:1--DOV:12/Nov/2015--Attempt:N--Offense:211/212.5(c)--Section:PC--CrimType:Felony--DispoDt:24/Nov/2015--Dispo:Guilty--Plead_to:0--Count:2--DOV:03/Mar/2017--Attempt:N--Offense:PROB VIOL--Section:PC--CrimType:Felony--DispoDt:03/Mar/2017--Dispo:Guilty--Plead_to:Whatever It Takes Court Program--Count:3--DOV:05/Sep/2017--Attempt:N--Offense:PROB VIOL--Section:PC--CrimType:Felony--DispoDt:05/Sep/2017--Dispo:Guilty--Plead_to:0</t>
  </si>
  <si>
    <t>case_id:2817760--DACase:15F04048--Def_nbr:2777145--Count:1--SentDt:24/Nov/2015--ProbType:F--ProbMnth:60--JailDays:30--LocalMnt:0--MSMnths:0--PrisMnth:0--L_D:0--ServHrs:0--ServDays:0--Fine:0--Rest:0--Other:0--case_id:2817760--DACase:15F04048--Def_nbr:2777145--Count:2--SentDt:03/Mar/2017--ProbType:0--ProbMnth:0--JailDays:0--LocalMnt:0--MSMnths:0--PrisMnth:0--L_D:0--ServHrs:0--ServDays:0--Fine:0--Rest:0--Other:0--case_id:2817760--DACase:15F04048--Def_nbr:2777145--Count:3--SentDt:05/Sep/2017--ProbType:0--ProbMnth:0--JailDays:0--LocalMnt:0--MSMnths:0--PrisMnth:36--L_D:0--ServHrs:0--ServDays:0--Fine:0--Rest:0--Other:0</t>
  </si>
  <si>
    <t>Arrest:12/Nov/2015--Bail:50000--AppStat:In Custody--Sealed:0</t>
  </si>
  <si>
    <t>15F05295</t>
  </si>
  <si>
    <t>Count:1--DOV:14/Nov/2015--Attempt:N--Offense:21810--Section:PC--CrimType:Felony--DispoDt:26/Jan/2016--Dispo:Dismissed/Not Guilty--Plead_to:0--Count:2--DOV:14/Nov/2015--Attempt:N--Offense:11351--Section:HS--CrimType:Felony--DispoDt:26/Jan/2016--Dispo:Guilty--Plead_to:0--Count:3--DOV:14/Nov/2015--Attempt:N--Offense:11352(a)--Section:HS--CrimType:Felony--DispoDt:26/Jan/2016--Dispo:Dismissed/Not Guilty--Plead_to:0--Count:4--DOV:14/Nov/2015--Attempt:N--Offense:11378--Section:HS--CrimType:Felony--DispoDt:26/Jan/2016--Dispo:Guilty--Plead_to:0--Count:5--DOV:14/Nov/2015--Attempt:N--Offense:11379(a)--Section:HS--CrimType:Felony--DispoDt:26/Jan/2016--Dispo:Dismissed/Not Guilty--Plead_to:0--Count:6--DOV:14/Nov/2015--Attempt:N--Offense:12305--Section:HS--CrimType:Felony--DispoDt:26/Jan/2016--Dispo:Guilty--Plead_to:0--Count:7--DOV:14/Nov/2015--Attempt:N--Offense:11351--Section:HS--CrimType:Felony--DispoDt:26/Jan/2016--Dispo:Dismissed/Not Guilty--Plead_to:0--Count:8--DOV:14/Nov/2015--Attempt:N--Offense:11364(a)--Section:HS--CrimType:Misdemeanor--DispoDt:26/Jan/2016--Dispo:Dismissed/Not Guilty--Plead_to:0</t>
  </si>
  <si>
    <t>case_id:2817779--DACase:15F05295--Def_nbr:2777165--Count:2--SentDt:26/Jan/2016--ProbType:0--ProbMnth:0--JailDays:0--LocalMnt:18--MSMnths:18--PrisMnth:0--L_D:0--ServHrs:0--ServDays:0--Fine:0--Rest:0--Other:0</t>
  </si>
  <si>
    <t>15C03055X</t>
  </si>
  <si>
    <t>Count:1--DOV:13/Nov/2015--Attempt:N--Offense:243(e)(1)--Section:PC--CrimType:Misdemeanor--DispoDt:00/Jan/1900--Dispo:0--Plead_to:0--Count:2--DOV:13/Nov/2015--Attempt:N--Offense:22810(g)(1)--Section:PC--CrimType:Felony--DispoDt:00/Jan/1900--Dispo:0--Plead_to:0</t>
  </si>
  <si>
    <t>15F11516</t>
  </si>
  <si>
    <t>Count:1--DOV:12/Nov/2015--Attempt:N--Offense:11378--Section:HS--CrimType:Felony--DispoDt:30/Aug/2016--Dispo:Guilty--Plead_to:0--Count:2--DOV:12/Nov/2015--Attempt:N--Offense:11379(a)--Section:HS--CrimType:Felony--DispoDt:30/Aug/2016--Dispo:Dismissed/Not Guilty--Plead_to:0--Count:3--DOV:21/Dec/2016--Attempt:N--Offense:MAND SUP VIOL--Section:PC--CrimType:Felony--DispoDt:05/Apr/2018--Dispo:Guilty--Plead_to:0</t>
  </si>
  <si>
    <t>case_id:2817793--DACase:15F11516--Def_nbr:2777180--Count:1--SentDt:18/Oct/2016--ProbType:0--ProbMnth:0--JailDays:0--LocalMnt:24--MSMnths:12--PrisMnth:0--L_D:0--ServHrs:0--ServDays:0--Fine:0--Rest:0--Other:0--case_id:2817793--DACase:15F11516--Def_nbr:2777180--Count:3--SentDt:05/Apr/2018--ProbType:0--ProbMnth:0--JailDays:0--LocalMnt:11--MSMnths:0--PrisMnth:0--L_D:0--ServHrs:0--ServDays:0--Fine:0--Rest:0--Other:0</t>
  </si>
  <si>
    <t>File_Rej:Filed--Date:16/Nov/2015--DDA:VARGAS, DAWN</t>
  </si>
  <si>
    <t>Count:1--Offense:11370.4(b)(1)--Section:HS--CrimType:Enhancement--DispoDt:30/Aug/2016--Dispo:True</t>
  </si>
  <si>
    <t>15F05309</t>
  </si>
  <si>
    <t>Count:1--DOV:10/Oct/2015--Attempt:N--Offense:245(a)(4)--Section:PC--CrimType:Felony--DispoDt:18/May/2016--Dispo:Reduced--Plead_to:245(a)(4) PC MISD</t>
  </si>
  <si>
    <t>case_id:2817828--DACase:15F05309--Def_nbr:2777216--Count:1--SentDt:18/May/2016--ProbType:I--ProbMnth:36--JailDays:2--LocalMnt:0--MSMnths:0--PrisMnth:0--L_D:0--ServHrs:0--ServDays:0--Fine:0--Rest:0--Other:0</t>
  </si>
  <si>
    <t>15F10678</t>
  </si>
  <si>
    <t>Count:1--DOV:12/Nov/2015--Attempt:N--Offense:10851(a)--Section:VC--CrimType:Felony--DispoDt:24/May/2016--Dispo:Guilty--Plead_to:0--Count:2--DOV:12/Nov/2015--Attempt:N--Offense:186.22(d)--Section:PC--CrimType:Felony--DispoDt:24/May/2016--Dispo:Dismissed/Not Guilty--Plead_to:0</t>
  </si>
  <si>
    <t>case_id:2817833--DACase:15F10678--Def_nbr:2777221--Count:1--SentDt:24/May/2016--ProbType:0--ProbMnth:0--JailDays:0--LocalMnt:0--MSMnths:0--PrisMnth:8--L_D:0--ServHrs:0--ServDays:0--Fine:0--Rest:0--Other:0</t>
  </si>
  <si>
    <t>Arrest:12/Nov/2015--Bail:100000--AppStat:In Custody--Sealed:0</t>
  </si>
  <si>
    <t>File_Rej:Filed--Date:16/Nov/2015--DDA:CLAUSTRO, ISRAEL</t>
  </si>
  <si>
    <t>Count:1--Offense:12022.1(b)--Section:PC--CrimType:Enhancement--DispoDt:24/May/2016--Dispo:Dismissed/Not True--Count:1--Offense:186.22(b)(1)--Section:PC--CrimType:Enhancement--DispoDt:24/May/2016--Dispo:Dismissed/Not True--Count:2--Offense:12022.1(b)--Section:PC--CrimType:Enhancement--DispoDt:24/May/2016--Dispo:Dismissed/Not True</t>
  </si>
  <si>
    <t>Count:1--Offense:667.5(b)--Section:PC--CrimType:Prior--DispoDt:24/May/2016--Dispo:True</t>
  </si>
  <si>
    <t>15F09177</t>
  </si>
  <si>
    <t>Count:1--DOV:13/Nov/2015--Attempt:N--Offense:666.5(a)/10851(a)--Section:PC--CrimType:Felony--DispoDt:23/Sep/2016--Dispo:Guilty--Plead_to:0--Count:2--DOV:13/Nov/2015--Attempt:N--Offense:666.5(a)/496d(a)--Section:PC--CrimType:Felony--DispoDt:23/Sep/2016--Dispo:Guilty--Plead_to:0</t>
  </si>
  <si>
    <t>case_id:2817835--DACase:15F09177--Def_nbr:2777223--Count:1--SentDt:23/Sep/2016--ProbType:0--ProbMnth:0--JailDays:0--LocalMnt:0--MSMnths:0--PrisMnth:36--L_D:0--ServHrs:0--ServDays:0--Fine:0--Rest:0--Other:0</t>
  </si>
  <si>
    <t>File_Rej:Filed--Date:16/Nov/2015--DDA:PENNINGTON, ERIKA</t>
  </si>
  <si>
    <t>Count:1--Offense:667(d)/(e)(2)(A)&amp;1170.12(b)/(c)(2)(A)--Section:PC--CrimType:Prior--DispoDt:23/Sep/2016--Dispo:Dismissed/Not True--Count:1--Offense:667.5(b)--Section:PC--CrimType:Prior--DispoDt:23/Sep/2016--Dispo:True</t>
  </si>
  <si>
    <t>15F04047</t>
  </si>
  <si>
    <t>Count:1--DOV:12/Nov/2015--Attempt:N--Offense:11378--Section:HS--CrimType:Felony--DispoDt:15/Jul/2016--Dispo:Guilty--Plead_to:0--Count:2--DOV:12/Nov/2015--Attempt:N--Offense:11379(a)--Section:HS--CrimType:Felony--DispoDt:15/Jul/2016--Dispo:Guilty--Plead_to:0--Count:3--DOV:12/Nov/2015--Attempt:N--Offense:11377(a)--Section:HS--CrimType:Misdemeanor--DispoDt:15/Jul/2016--Dispo:Guilty--Plead_to:0</t>
  </si>
  <si>
    <t>case_id:2817836--DACase:15F04047--Def_nbr:2777224--Count:1--SentDt:15/Jul/2016--ProbType:F--ProbMnth:36--JailDays:22--LocalMnt:0--MSMnths:0--PrisMnth:0--L_D:0--ServHrs:0--ServDays:0--Fine:0--Rest:0--Other:0</t>
  </si>
  <si>
    <t>File_Rej:Filed--Date:16/Nov/2015--DDA:KIM, ELISA</t>
  </si>
  <si>
    <t>15C02968X</t>
  </si>
  <si>
    <t>Count:1--DOV:12/Nov/2015--Attempt:Y--Offense:11351--Section:HS--CrimType:Felony--DispoDt:00/Jan/1900--Dispo:0--Plead_to:0--Count:2--DOV:12/Nov/2015--Attempt:N--Offense:182(a)(1)--Section:PC--CrimType:Felony--DispoDt:00/Jan/1900--Dispo:0--Plead_to:0</t>
  </si>
  <si>
    <t>15F12188</t>
  </si>
  <si>
    <t>Count:1--DOV:12/Nov/2015--Attempt:N--Offense:487(a)--Section:PC--CrimType:Felony--DispoDt:30/Nov/2015--Dispo:Guilty--Plead_to:0--Count:2--DOV:12/Nov/2015--Attempt:N--Offense:496(a)--Section:PC--CrimType:Felony--DispoDt:30/Nov/2015--Dispo:Dismissed/Not Guilty--Plead_to:0--Count:3--DOV:12/Nov/2015--Attempt:N--Offense:11350(a)--Section:HS--CrimType:Misdemeanor--DispoDt:30/Nov/2015--Dispo:Guilty--Plead_to:0--Count:4--DOV:12/Nov/2015--Attempt:N--Offense:11364(a)--Section:HS--CrimType:Misdemeanor--DispoDt:30/Nov/2015--Dispo:Guilty--Plead_to:0</t>
  </si>
  <si>
    <t>case_id:2817853--DACase:15F12188--Def_nbr:2777242--Count:1--SentDt:30/Nov/2015--ProbType:I--ProbMnth:36--JailDays:180--LocalMnt:0--MSMnths:0--PrisMnth:0--L_D:0--ServHrs:0--ServDays:0--Fine:0--Rest:0--Other:0</t>
  </si>
  <si>
    <t>15F09156</t>
  </si>
  <si>
    <t>Count:1--DOV:13/Nov/2015--Attempt:N--Offense:594(a)/(b)(1)--Section:PC--CrimType:Felony--DispoDt:24/Nov/2015--Dispo:Guilty--Plead_to:0--Count:2--DOV:13/Nov/2015--Attempt:N--Offense:148.9(a)--Section:PC--CrimType:Misdemeanor--DispoDt:24/Nov/2015--Dispo:Guilty--Plead_to:0</t>
  </si>
  <si>
    <t>case_id:2817862--DACase:15F09156--Def_nbr:2777252--Count:1--SentDt:24/Nov/2015--ProbType:F--ProbMnth:36--JailDays:270--LocalMnt:0--MSMnths:0--PrisMnth:0--L_D:0--ServHrs:0--ServDays:0--Fine:0--Rest:0--Other:0</t>
  </si>
  <si>
    <t>16C00090X</t>
  </si>
  <si>
    <t>Count:1--DOV:19/Dec/2014--Attempt:N--Offense:459-460(a)--Section:PC--CrimType:Felony--DispoDt:00/Jan/1900--Dispo:0--Plead_to:0--Count:2--DOV:19/Dec/2014--Attempt:N--Offense:594(a)/(b)(2)(A)--Section:PC--CrimType:Misdemeanor--DispoDt:00/Jan/1900--Dispo:0--Plead_to:0</t>
  </si>
  <si>
    <t>File_Rej:Rejected--Date:16/Dec/2015--DDA:0</t>
  </si>
  <si>
    <t>15N04044X</t>
  </si>
  <si>
    <t>Count:1--DOV:15/Nov/2015--Attempt:N--Offense:594(a)/(b)(1)--Section:PC--CrimType:Felony--DispoDt:00/Jan/1900--Dispo:0--Plead_to:0</t>
  </si>
  <si>
    <t>Arrest:15/Nov/2015--Bail:0--AppStat:In Custody--Sealed:0</t>
  </si>
  <si>
    <t>15F04133</t>
  </si>
  <si>
    <t>Count:1--DOV:06/Nov/2015--Attempt:N--Offense:25850(a)/(c)(6)--Section:PC--CrimType:Felony--DispoDt:07/Apr/2016--Dispo:Guilty--Plead_to:0--Count:2--DOV:06/Nov/2015--Attempt:N--Offense:148(a)(1)--Section:PC--CrimType:Misdemeanor--DispoDt:07/Apr/2016--Dispo:Guilty--Plead_to:0--Count:3--DOV:06/Nov/2015--Attempt:N--Offense:25400(a)(2)/(c)(7)--Section:PC--CrimType:Misdemeanor--DispoDt:07/Apr/2016--Dispo:Guilty--Plead_to:0</t>
  </si>
  <si>
    <t>case_id:2817879--DACase:15F04133--Def_nbr:2777273--Count:1--SentDt:07/Apr/2016--ProbType:F--ProbMnth:36--JailDays:90--LocalMnt:0--MSMnths:0--PrisMnth:0--L_D:0--ServHrs:0--ServDays:0--Fine:0--Rest:0--Other:0</t>
  </si>
  <si>
    <t>Arrest:06/Nov/2015--Bail:20000--AppStat:Arraignment Letter--Sealed:0</t>
  </si>
  <si>
    <t>15N04031X</t>
  </si>
  <si>
    <t>Count:1--DOV:12/Nov/2015--Attempt:N--Offense:10851(a)--Section:VC--CrimType:Felony--DispoDt:00/Jan/1900--Dispo:0--Plead_to:0</t>
  </si>
  <si>
    <t>15F05292</t>
  </si>
  <si>
    <t>Count:1--DOV:02/Nov/2015--Attempt:N--Offense:487(a)--Section:PC--CrimType:Felony--DispoDt:14/Jan/2016--Dispo:Guilty--Plead_to:Drug Court Program--Count:2--DOV:02/Nov/2015--Attempt:N--Offense:10852--Section:VC--CrimType:Misdemeanor--DispoDt:14/Jan/2016--Dispo:Guilty--Plead_to:0--Count:3--DOV:02/Nov/2015--Attempt:N--Offense:10852--Section:VC--CrimType:Misdemeanor--DispoDt:14/Jan/2016--Dispo:Guilty--Plead_to:0--Count:4--DOV:02/Nov/2015--Attempt:N--Offense:10852--Section:VC--CrimType:Misdemeanor--DispoDt:14/Jan/2016--Dispo:Dismissed/Not Guilty--Plead_to:0--Count:5--DOV:02/Nov/2015--Attempt:N--Offense:10852--Section:VC--CrimType:Misdemeanor--DispoDt:14/Jan/2016--Dispo:Dismissed/Not Guilty--Plead_to:0--Count:6--DOV:02/Nov/2015--Attempt:N--Offense:10852--Section:VC--CrimType:Misdemeanor--DispoDt:14/Jan/2016--Dispo:Dismissed/Not Guilty--Plead_to:0--Count:7--DOV:02/Nov/2015--Attempt:N--Offense:594(a)/(b)(2)(A)--Section:PC--CrimType:Misdemeanor--DispoDt:14/Jan/2016--Dispo:Guilty--Plead_to:0--Count:8--DOV:02/Nov/2015--Attempt:N--Offense:10852--Section:VC--CrimType:Misdemeanor--DispoDt:14/Jan/2016--Dispo:Dismissed/Not Guilty--Plead_to:0--Count:9--DOV:02/Nov/2015--Attempt:N--Offense:484(a)-488--Section:PC--CrimType:Misdemeanor--DispoDt:14/Jan/2016--Dispo:Dismissed/Not Guilty--Plead_to:0--Count:10--DOV:02/Nov/2015--Attempt:N--Offense:594(a)/(b)(2)(A)--Section:PC--CrimType:Misdemeanor--DispoDt:14/Jan/2016--Dispo:Dismissed/Not Guilty--Plead_to:0--Count:11--DOV:21/Jul/2016--Attempt:N--Offense:PROB VIOL--Section:PC--CrimType:Felony--DispoDt:21/Jul/2016--Dispo:Guilty--Plead_to:0</t>
  </si>
  <si>
    <t>case_id:2817882--DACase:15F05292--Def_nbr:2777276--Count:1--SentDt:14/Jan/2016--ProbType:F--ProbMnth:36--JailDays:0--LocalMnt:0--MSMnths:0--PrisMnth:0--L_D:0--ServHrs:0--ServDays:0--Fine:0--Rest:0--Other:0--case_id:2817882--DACase:15F05292--Def_nbr:2777276--Count:11--SentDt:21/Jul/2016--ProbType:0--ProbMnth:0--JailDays:0--LocalMnt:24--MSMnths:0--PrisMnth:0--L_D:0--ServHrs:0--ServDays:0--Fine:0--Rest:0--Other:0</t>
  </si>
  <si>
    <t>15F10659A</t>
  </si>
  <si>
    <t>Count:1--DOV:13/Nov/2015--Attempt:N--Offense:496d(a)--Section:PC--CrimType:Felony--DispoDt:16/Dec/2015--Dispo:Guilty--Plead_to:0--Count:2--DOV:13/Nov/2015--Attempt:N--Offense:10851(a)--Section:VC--CrimType:Felony--DispoDt:16/Dec/2015--Dispo:Dismissed/Not Guilty--Plead_to:0--Count:3--DOV:13/Nov/2015--Attempt:N--Offense:186.22(a)--Section:PC--CrimType:Felony--DispoDt:16/Dec/2015--Dispo:Reduced--Plead_to:186.22(a) PC MISD</t>
  </si>
  <si>
    <t>case_id:2817884--DACase:15F10659A--Def_nbr:2777279--Count:1--SentDt:16/Dec/2015--ProbType:F--ProbMnth:36--JailDays:180--LocalMnt:0--MSMnths:0--PrisMnth:0--L_D:0--ServHrs:0--ServDays:0--Fine:0--Rest:0--Other:0</t>
  </si>
  <si>
    <t>File_Rej:Filed--Date:16/Nov/2015--DDA:BODLEY, CLIFF</t>
  </si>
  <si>
    <t>Count:1--Offense:186.22(b)(1)--Section:PC--CrimType:Enhancement--DispoDt:16/Dec/2015--Dispo:Dismissed/Not True--Count:2--Offense:186.22(b)(1)--Section:PC--CrimType:Enhancement--DispoDt:16/Dec/2015--Dispo:Dismissed/Not True</t>
  </si>
  <si>
    <t>15N04032X</t>
  </si>
  <si>
    <t>Count:1--DOV:13/Nov/2015--Attempt:N--Offense:594(a)/(b)(1)--Section:PC--CrimType:Felony--DispoDt:00/Jan/1900--Dispo:0--Plead_to:0--Count:3--DOV:13/Nov/2015--Attempt:N--Offense:11364(a)--Section:HS--CrimType:Misdemeanor--DispoDt:00/Jan/1900--Dispo:0--Plead_to:0</t>
  </si>
  <si>
    <t>Arrest:13/Nov/2015--Bail:0--AppStat:Appearance Date--Sealed:0</t>
  </si>
  <si>
    <t>15F09306</t>
  </si>
  <si>
    <t>Count:1--DOV:13/Nov/2015--Attempt:N--Offense:666.5(a)/10851(a)--Section:PC--CrimType:Felony--DispoDt:12/Sep/2017--Dispo:Guilty--Plead_to:0--Count:2--DOV:13/Nov/2015--Attempt:N--Offense:666.5(a)/496d(a)--Section:PC--CrimType:Felony--DispoDt:12/Sep/2017--Dispo:Dismissed/Not Guilty--Plead_to:0</t>
  </si>
  <si>
    <t>case_id:2817893--DACase:15F09306--Def_nbr:2777287--Count:1--SentDt:12/Sep/2017--ProbType:0--ProbMnth:0--JailDays:180--LocalMnt:0--MSMnths:0--PrisMnth:0--L_D:0--ServHrs:0--ServDays:0--Fine:0--Rest:0--Other:0</t>
  </si>
  <si>
    <t>15F12193</t>
  </si>
  <si>
    <t>Count:1--DOV:15/Nov/2015--Attempt:N--Offense:11378--Section:HS--CrimType:Felony--DispoDt:01/Dec/2015--Dispo:Guilty--Plead_to:0--Count:2--DOV:29/Aug/2016--Attempt:N--Offense:PROB VIOL--Section:PC--CrimType:Felony--DispoDt:29/Aug/2016--Dispo:Guilty--Plead_to:0--Count:3--DOV:05/Jun/2018--Attempt:N--Offense:PROB VIOL--Section:PC--CrimType:Felony--DispoDt:05/Jun/2018--Dispo:Guilty--Plead_to:0</t>
  </si>
  <si>
    <t>case_id:2817898--DACase:15F12193--Def_nbr:2777292--Count:1--SentDt:01/Dec/2015--ProbType:F--ProbMnth:36--JailDays:90--LocalMnt:0--MSMnths:0--PrisMnth:0--L_D:0--ServHrs:0--ServDays:0--Fine:0--Rest:0--Other:0--case_id:2817898--DACase:15F12193--Def_nbr:2777292--Count:2--SentDt:29/Aug/2016--ProbType:0--ProbMnth:0--JailDays:90--LocalMnt:0--MSMnths:0--PrisMnth:0--L_D:0--ServHrs:0--ServDays:0--Fine:0--Rest:0--Other:0--case_id:2817898--DACase:15F12193--Def_nbr:2777292--Count:3--SentDt:05/Jun/2018--ProbType:0--ProbMnth:0--JailDays:180--LocalMnt:0--MSMnths:0--PrisMnth:0--L_D:0--ServHrs:0--ServDays:0--Fine:0--Rest:0--Other:0</t>
  </si>
  <si>
    <t>Arrest:15/Nov/2015--Bail:25000--AppStat:In Custody--Sealed:0</t>
  </si>
  <si>
    <t>15F09182</t>
  </si>
  <si>
    <t>Count:1--DOV:15/Nov/2015--Attempt:N--Offense:594(a)/(b)(1)--Section:PC--CrimType:Felony--DispoDt:02/Feb/2016--Dispo:Guilty--Plead_to:0--Count:2--DOV:15/Nov/2015--Attempt:N--Offense:22210--Section:PC--CrimType:Felony--DispoDt:02/Feb/2016--Dispo:Reduced--Plead_to:22210 PC MISD</t>
  </si>
  <si>
    <t>case_id:2817903--DACase:15F09182--Def_nbr:2777297--Count:1--SentDt:02/Feb/2016--ProbType:F--ProbMnth:36--JailDays:180--LocalMnt:0--MSMnths:0--PrisMnth:0--L_D:0--ServHrs:0--ServDays:0--Fine:0--Rest:0--Other:0</t>
  </si>
  <si>
    <t>File_Rej:Filed--Date:17/Nov/2015--DDA:MCDONOUGH, SHANE</t>
  </si>
  <si>
    <t>15N04041X</t>
  </si>
  <si>
    <t>16H03656X</t>
  </si>
  <si>
    <t>Count:1--DOV:14/Nov/2015--Attempt:N--Offense:23153(a)--Section:VC--CrimType:Felony--DispoDt:00/Jan/1900--Dispo:0--Plead_to:0--Count:2--DOV:14/Nov/2015--Attempt:N--Offense:191.5(a)--Section:PC--CrimType:Felony--DispoDt:00/Jan/1900--Dispo:0--Plead_to:0</t>
  </si>
  <si>
    <t>15N04038X</t>
  </si>
  <si>
    <t>Count:1--DOV:15/Nov/2015--Attempt:N--Offense:10851(a)--Section:VC--CrimType:Felony--DispoDt:00/Jan/1900--Dispo:0--Plead_to:0--Count:2--DOV:15/Nov/2015--Attempt:N--Offense:496d(a)--Section:PC--CrimType:Felony--DispoDt:00/Jan/1900--Dispo:0--Plead_to:0--Count:3--DOV:15/Nov/2015--Attempt:N--Offense:11357(b)--Section:HS--CrimType:Infraction--DispoDt:00/Jan/1900--Dispo:0--Plead_to:0</t>
  </si>
  <si>
    <t>15H04825X</t>
  </si>
  <si>
    <t>Count:1--DOV:12/Nov/2015--Attempt:N--Offense:470(d)--Section:PC--CrimType:Felony--DispoDt:00/Jan/1900--Dispo:0--Plead_to:0</t>
  </si>
  <si>
    <t>15F09191</t>
  </si>
  <si>
    <t>Count:1--DOV:01/Mar/2014--Attempt:N--Offense:487(a)--Section:PC--CrimType:Felony--DispoDt:15/Nov/2017--Dispo:Guilty--Plead_to:0--Count:2--DOV:20/Mar/2015--Attempt:N--Offense:487(b)(3)--Section:PC--CrimType:Felony--DispoDt:15/Nov/2017--Dispo:Reduced--Plead_to:487(b)(3) PC MISD--Count:3--DOV:20/Mar/2015--Attempt:N--Offense:530.5(a)--Section:PC--CrimType:Felony--DispoDt:15/Nov/2017--Dispo:Reduced--Plead_to:530.5(a) PC MISD--Count:4--DOV:20/Mar/2015--Attempt:N--Offense:476--Section:PC--CrimType:Felony--DispoDt:15/Nov/2017--Dispo:Reduced--Plead_to:476 PC MISD--Count:5--DOV:20/Mar/2015--Attempt:N--Offense:530.5(a)--Section:PC--CrimType:Felony--DispoDt:15/Nov/2017--Dispo:Reduced--Plead_to:530.5(a) PC MISD--Count:6--DOV:20/Mar/2015--Attempt:N--Offense:476--Section:PC--CrimType:Felony--DispoDt:15/Nov/2017--Dispo:Reduced--Plead_to:476 PC MISD--Count:7--DOV:20/Mar/2015--Attempt:N--Offense:530.5(a)--Section:PC--CrimType:Felony--DispoDt:15/Nov/2017--Dispo:Reduced--Plead_to:530.5(a) PC MISD--Count:8--DOV:20/Mar/2015--Attempt:N--Offense:476--Section:PC--CrimType:Felony--DispoDt:15/Nov/2017--Dispo:Reduced--Plead_to:476 PC MISD--Count:9--DOV:20/Mar/2015--Attempt:N--Offense:530.5(a)--Section:PC--CrimType:Felony--DispoDt:15/Nov/2017--Dispo:Reduced--Plead_to:530.5(a) PC MISD--Count:10--DOV:20/Mar/2015--Attempt:N--Offense:476--Section:PC--CrimType:Felony--DispoDt:15/Nov/2017--Dispo:Reduced--Plead_to:476 PC MISD--Count:11--DOV:20/Mar/2015--Attempt:N--Offense:530.5(a)--Section:PC--CrimType:Felony--DispoDt:15/Nov/2017--Dispo:Reduced--Plead_to:530.5(a) PC MISD--Count:12--DOV:20/Mar/2015--Attempt:N--Offense:476--Section:PC--CrimType:Felony--DispoDt:15/Nov/2017--Dispo:Reduced--Plead_to:476 PC MISD--Count:13--DOV:20/Mar/2015--Attempt:N--Offense:530.5(a)--Section:PC--CrimType:Felony--DispoDt:15/Nov/2017--Dispo:Reduced--Plead_to:530.5(a) PC MISD--Count:14--DOV:20/Mar/2015--Attempt:N--Offense:476--Section:PC--CrimType:Felony--DispoDt:15/Nov/2017--Dispo:Reduced--Plead_to:476 PC MISD--Count:15--DOV:20/Mar/2015--Attempt:N--Offense:530.5(a)--Section:PC--CrimType:Felony--DispoDt:15/Nov/2017--Dispo:Reduced--Plead_to:530.5(a) PC MISD--Count:16--DOV:20/Mar/2015--Attempt:N--Offense:476--Section:PC--CrimType:Felony--DispoDt:15/Nov/2017--Dispo:Reduced--Plead_to:476 PC MISD--Count:17--DOV:20/Mar/2015--Attempt:N--Offense:530.5(a)--Section:PC--CrimType:Felony--DispoDt:15/Nov/2017--Dispo:Reduced--Plead_to:530.5(a) PC MISD--Count:18--DOV:20/Mar/2015--Attempt:N--Offense:476--Section:PC--CrimType:Felony--DispoDt:15/Nov/2017--Dispo:Reduced--Plead_to:476 PC MISD--Count:19--DOV:20/Mar/2015--Attempt:N--Offense:530.5(a)--Section:PC--CrimType:Felony--DispoDt:15/Nov/2017--Dispo:Reduced--Plead_to:530.5(a) PC MISD--Count:20--DOV:20/Mar/2015--Attempt:N--Offense:476--Section:PC--CrimType:Felony--DispoDt:15/Nov/2017--Dispo:Reduced--Plead_to:476 PC MISD</t>
  </si>
  <si>
    <t>case_id:2817939--DACase:15F09191--Def_nbr:2777332--Count:2--SentDt:15/Nov/2017--ProbType:F--ProbMnth:36--JailDays:270--LocalMnt:0--MSMnths:0--PrisMnth:0--L_D:0--ServHrs:0--ServDays:0--Fine:0--Rest:0--Other:0</t>
  </si>
  <si>
    <t>15F09158</t>
  </si>
  <si>
    <t>Count:1--DOV:13/Nov/2015--Attempt:N--Offense:459-460(a)--Section:PC--CrimType:Felony--DispoDt:14/Jan/2016--Dispo:Guilty--Plead_to:Drug Court Program--Count:2--DOV:11/Aug/2016--Attempt:N--Offense:PROB VIOL--Section:PC--CrimType:Felony--DispoDt:11/Aug/2016--Dispo:Guilty--Plead_to:0</t>
  </si>
  <si>
    <t>case_id:2817943--DACase:15F09158--Def_nbr:2777337--Count:1--SentDt:14/Jan/2016--ProbType:F--ProbMnth:36--JailDays:365--LocalMnt:0--MSMnths:0--PrisMnth:0--L_D:0--ServHrs:0--ServDays:0--Fine:0--Rest:0--Other:0</t>
  </si>
  <si>
    <t>15F12201</t>
  </si>
  <si>
    <t>Count:1--DOV:15/Nov/2015--Attempt:N--Offense:11378--Section:HS--CrimType:Felony--DispoDt:10/Feb/2016--Dispo:Guilty--Plead_to:0--Count:2--DOV:15/Nov/2015--Attempt:N--Offense:11379(a)--Section:HS--CrimType:Felony--DispoDt:10/Feb/2016--Dispo:Guilty--Plead_to:0</t>
  </si>
  <si>
    <t>case_id:2817954--DACase:15F12201--Def_nbr:2777349--Count:1--SentDt:10/Feb/2016--ProbType:0--ProbMnth:0--JailDays:0--LocalMnt:0--MSMnths:0--PrisMnth:36--L_D:0--ServHrs:0--ServDays:0--Fine:0--Rest:0--Other:0</t>
  </si>
  <si>
    <t>Arrest:15/Nov/2015--Bail:300000--AppStat:In Custody--Sealed:0</t>
  </si>
  <si>
    <t>Count:1--Offense:667(d)/(e)(2)(A)&amp;1170.12(b)/(c)(2)(A)--Section:PC--CrimType:Prior--DispoDt:10/Feb/2016--Dispo:True--Count:1--Offense:667.5(b)--Section:PC--CrimType:Prior--DispoDt:10/Feb/2016--Dispo:True</t>
  </si>
  <si>
    <t>15F09232</t>
  </si>
  <si>
    <t>Count:1--DOV:24/Oct/2015--Attempt:N--Offense:245(a)(1)--Section:PC--CrimType:Felony--DispoDt:15/Sep/2016--Dispo:Guilty--Plead_to:0--Count:2--DOV:24/Oct/2015--Attempt:N--Offense:245(a)(1)--Section:PC--CrimType:Felony--DispoDt:15/Sep/2016--Dispo:Guilty--Plead_to:0</t>
  </si>
  <si>
    <t>case_id:2817956--DACase:15F09232--Def_nbr:2777351--Count:1--SentDt:15/Sep/2016--ProbType:F--ProbMnth:36--JailDays:180--LocalMnt:0--MSMnths:0--PrisMnth:0--L_D:0--ServHrs:0--ServDays:0--Fine:0--Rest:0--Other:0</t>
  </si>
  <si>
    <t>Count:1--Offense:12022.7(a)--Section:PC--CrimType:Enhancement--DispoDt:15/Sep/2016--Dispo:True</t>
  </si>
  <si>
    <t>Count:1--Offense:667.5(b)--Section:PC--CrimType:Prior--DispoDt:15/Sep/2016--Dispo:True</t>
  </si>
  <si>
    <t>15N04040X</t>
  </si>
  <si>
    <t>Count:1--DOV:15/Nov/2015--Attempt:N--Offense:22210--Section:PC--CrimType:Felony--DispoDt:00/Jan/1900--Dispo:0--Plead_to:0</t>
  </si>
  <si>
    <t>15H04942X</t>
  </si>
  <si>
    <t>15F12192</t>
  </si>
  <si>
    <t>Count:1--DOV:16/Nov/2015--Attempt:N--Offense:11378--Section:HS--CrimType:Felony--DispoDt:21/Mar/2016--Dispo:Guilty--Plead_to:0--Count:2--DOV:16/Nov/2015--Attempt:N--Offense:11379(a)--Section:HS--CrimType:Felony--DispoDt:21/Mar/2016--Dispo:Guilty--Plead_to:0</t>
  </si>
  <si>
    <t>case_id:2817978--DACase:15F12192--Def_nbr:2777374--Count:1--SentDt:21/Mar/2016--ProbType:F--ProbMnth:36--JailDays:270--LocalMnt:0--MSMnths:0--PrisMnth:0--L_D:0--ServHrs:0--ServDays:0--Fine:0--Rest:0--Other:0</t>
  </si>
  <si>
    <t>Arrest:16/Nov/2015--Bail:100000--AppStat:In Custody--Sealed:0</t>
  </si>
  <si>
    <t>Count:1--Offense:12022.1(b)--Section:PC--CrimType:Enhancement--DispoDt:21/Mar/2016--Dispo:True--Count:2--Offense:12022.1(b)--Section:PC--CrimType:Enhancement--DispoDt:21/Mar/2016--Dispo:True</t>
  </si>
  <si>
    <t>15F09178</t>
  </si>
  <si>
    <t>Count:1--DOV:14/Nov/2015--Attempt:N--Offense:10851(a)--Section:VC--CrimType:Felony--DispoDt:01/Dec/2015--Dispo:Dismissed/Not Guilty--Plead_to:0--Count:2--DOV:14/Nov/2015--Attempt:N--Offense:496d(a)--Section:PC--CrimType:Felony--DispoDt:01/Dec/2015--Dispo:Guilty--Plead_to:0--Count:3--DOV:14/Nov/2015--Attempt:N--Offense:11379(a)--Section:HS--CrimType:Felony--DispoDt:01/Dec/2015--Dispo:Dismissed/Not Guilty--Plead_to:0--Count:4--DOV:14/Nov/2015--Attempt:N--Offense:11378--Section:HS--CrimType:Felony--DispoDt:01/Dec/2015--Dispo:Dismissed/Not Guilty--Plead_to:0--Count:5--DOV:14/Nov/2015--Attempt:N--Offense:11377(a)--Section:HS--CrimType:Misdemeanor--DispoDt:01/Dec/2015--Dispo:Guilty--Plead_to:0</t>
  </si>
  <si>
    <t>case_id:2817991--DACase:15F09178--Def_nbr:2777388--Count:2--SentDt:01/Dec/2015--ProbType:F--ProbMnth:36--JailDays:60--LocalMnt:0--MSMnths:0--PrisMnth:0--L_D:0--ServHrs:0--ServDays:0--Fine:0--Rest:0--Other:0</t>
  </si>
  <si>
    <t>15F09159</t>
  </si>
  <si>
    <t>Count:1--DOV:13/Nov/2015--Attempt:N--Offense:211/212.5(c)--Section:PC--CrimType:Felony--DispoDt:26/Jan/2016--Dispo:Guilty--Plead_to:0--Count:2--DOV:16/Nov/2017--Attempt:N--Offense:PROB VIOL--Section:PC--CrimType:Felony--DispoDt:16/Nov/2017--Dispo:Guilty--Plead_to:Drug Court Program--Count:3--DOV:14/Oct/2020--Attempt:N--Offense:PROB VIOL--Section:PC--CrimType:Felony--DispoDt:14/Oct/2020--Dispo:Guilty--Plead_to:0--Count:4--DOV:11/Mar/2021--Attempt:N--Offense:PROB VIOL--Section:PC--CrimType:Felony--DispoDt:11/Mar/2021--Dispo:Guilty--Plead_to:0</t>
  </si>
  <si>
    <t>case_id:2817997--DACase:15F09159--Def_nbr:2777394--Count:1--SentDt:26/Jan/2016--ProbType:F--ProbMnth:36--JailDays:22--LocalMnt:0--MSMnths:0--PrisMnth:0--L_D:0--ServHrs:0--ServDays:0--Fine:0--Rest:0--Other:0--case_id:2817997--DACase:15F09159--Def_nbr:2777394--Count:2--SentDt:16/Nov/2017--ProbType:0--ProbMnth:0--JailDays:0--LocalMnt:0--MSMnths:0--PrisMnth:0--L_D:0--ServHrs:0--ServDays:0--Fine:0--Rest:0--Other:0--case_id:2817997--DACase:15F09159--Def_nbr:2777394--Count:4--SentDt:11/Mar/2021--ProbType:0--ProbMnth:0--JailDays:1095--LocalMnt:0--MSMnths:0--PrisMnth:0--L_D:0--ServHrs:0--ServDays:0--Fine:0--Rest:0--Other:0</t>
  </si>
  <si>
    <t>15F04271</t>
  </si>
  <si>
    <t>Count:1--DOV:11/Nov/2015--Attempt:N--Offense:487(a)--Section:PC--CrimType:Felony--DispoDt:10/Jun/2016--Dispo:Reduced--Plead_to:487(a) PC MISD</t>
  </si>
  <si>
    <t>case_id:2818005--DACase:15F04271--Def_nbr:2777402--Count:1--SentDt:10/Jun/2016--ProbType:I--ProbMnth:36--JailDays:0--LocalMnt:0--MSMnths:0--PrisMnth:0--L_D:0--ServHrs:0--ServDays:0--Fine:0--Rest:0--Other:0</t>
  </si>
  <si>
    <t>Arrest:11/Nov/2015--Bail:20000--AppStat:Arraignment Letter--Sealed:0</t>
  </si>
  <si>
    <t>15F09375</t>
  </si>
  <si>
    <t>Count:1--DOV:15/Nov/2015--Attempt:N--Offense:23152(a)--Section:VC--CrimType:Felony--DispoDt:27/Jul/2016--Dispo:Guilty--Plead_to:0--Count:2--DOV:15/Nov/2015--Attempt:N--Offense:23152(b)--Section:VC--CrimType:Felony--DispoDt:27/Jul/2016--Dispo:Guilty--Plead_to:0</t>
  </si>
  <si>
    <t>case_id:2818006--DACase:15F09375--Def_nbr:2777403--Count:1--SentDt:27/Jul/2016--ProbType:F--ProbMnth:60--JailDays:0--LocalMnt:0--MSMnths:0--PrisMnth:0--L_D:0--ServHrs:0--ServDays:0--Fine:0--Rest:0--Other:0</t>
  </si>
  <si>
    <t>Arrest:15/Nov/2015--Bail:0--AppStat:Request for Warrant--Sealed:0</t>
  </si>
  <si>
    <t>Count:1--Offense:23538(b)(2)--Section:VC--CrimType:Other--DispoDt:27/Jul/2016--Dispo:True--Count:2--Offense:23538(b)(2)--Section:VC--CrimType:Other--DispoDt:27/Jul/2016--Dispo:True</t>
  </si>
  <si>
    <t>Count:1--Offense:DUI PRIORS- GENERIC--Section:VC--CrimType:Prior--DispoDt:27/Jul/2016--Dispo:True--Count:2--Offense:DUI PRIORS- GENERIC--Section:VC--CrimType:Prior--DispoDt:27/Jul/2016--Dispo:True</t>
  </si>
  <si>
    <t>15F09161</t>
  </si>
  <si>
    <t>Count:1--DOV:15/Nov/2015--Attempt:N--Offense:4573--Section:PC--CrimType:Felony--DispoDt:25/Nov/2015--Dispo:Guilty--Plead_to:0</t>
  </si>
  <si>
    <t>case_id:2818022--DACase:15F09161--Def_nbr:2777422--Count:1--SentDt:25/Nov/2015--ProbType:0--ProbMnth:0--JailDays:180--LocalMnt:0--MSMnths:0--PrisMnth:0--L_D:0--ServHrs:0--ServDays:0--Fine:0--Rest:0--Other:0</t>
  </si>
  <si>
    <t>15F09307</t>
  </si>
  <si>
    <t>Count:1--DOV:13/Nov/2015--Attempt:N--Offense:666.5(a)/10851(a)--Section:PC--CrimType:Felony--DispoDt:02/Mar/2016--Dispo:Guilty--Plead_to:0--Count:2--DOV:13/Nov/2015--Attempt:N--Offense:666.5(a)/496d(a)--Section:PC--CrimType:Felony--DispoDt:02/Mar/2016--Dispo:Dismissed/Not Guilty--Plead_to:0</t>
  </si>
  <si>
    <t>case_id:2818034--DACase:15F09307--Def_nbr:2777435--Count:1--SentDt:02/Mar/2016--ProbType:0--ProbMnth:0--JailDays:0--LocalMnt:0--MSMnths:0--PrisMnth:36--L_D:0--ServHrs:0--ServDays:0--Fine:0--Rest:0--Other:0</t>
  </si>
  <si>
    <t>15F09188</t>
  </si>
  <si>
    <t>Count:1--DOV:14/Nov/2015--Attempt:N--Offense:11352(a)--Section:HS--CrimType:Felony--DispoDt:13/Apr/2018--Dispo:Dismissed/Not Guilty--Plead_to:0--Count:2--DOV:14/Nov/2015--Attempt:N--Offense:11351--Section:HS--CrimType:Felony--DispoDt:13/Apr/2018--Dispo:Dismissed/Not Guilty--Plead_to:0--Count:3--DOV:14/Nov/2015--Attempt:N--Offense:11379(a)--Section:HS--CrimType:Felony--DispoDt:13/Apr/2018--Dispo:Dismissed/Not Guilty--Plead_to:0--Count:4--DOV:14/Nov/2015--Attempt:N--Offense:11378--Section:HS--CrimType:Felony--DispoDt:13/Apr/2018--Dispo:Guilty--Plead_to:0</t>
  </si>
  <si>
    <t>case_id:2818043--DACase:15F09188--Def_nbr:2777445--Count:4--SentDt:13/Apr/2018--ProbType:F--ProbMnth:36--JailDays:18--LocalMnt:0--MSMnths:0--PrisMnth:0--L_D:0--ServHrs:0--ServDays:0--Fine:0--Rest:0--Other:0</t>
  </si>
  <si>
    <t>File_Rej:Filed--Date:17/Nov/2015--DDA:NIKAIEN, LAILA</t>
  </si>
  <si>
    <t>15F04245</t>
  </si>
  <si>
    <t>Count:1--DOV:16/Nov/2015--Attempt:N--Offense:4573--Section:PC--CrimType:Felony--DispoDt:15/Aug/2016--Dispo:Guilty--Plead_to:0--Count:2--DOV:16/Nov/2015--Attempt:N--Offense:4573.5--Section:PC--CrimType:Felony--DispoDt:15/Aug/2016--Dispo:Dismissed/Not Guilty--Plead_to:0--Count:3--DOV:16/Nov/2015--Attempt:N--Offense:148.9(a)--Section:PC--CrimType:Misdemeanor--DispoDt:15/Aug/2016--Dispo:Dismissed/Not Guilty--Plead_to:0</t>
  </si>
  <si>
    <t>case_id:2818053--DACase:15F04245--Def_nbr:2777455--Count:1--SentDt:15/Aug/2016--ProbType:0--ProbMnth:0--JailDays:0--LocalMnt:0--MSMnths:0--PrisMnth:24--L_D:0--ServHrs:0--ServDays:0--Fine:0--Rest:0--Other:0</t>
  </si>
  <si>
    <t>Arrest:16/Nov/2015--Bail:30000--AppStat:Appearance Date--Sealed:0</t>
  </si>
  <si>
    <t>15W04995X</t>
  </si>
  <si>
    <t>Count:1--DOV:14/Nov/2015--Attempt:N--Offense:273.5(a)--Section:PC--CrimType:Felony--DispoDt:00/Jan/1900--Dispo:0--Plead_to:0--Count:2--DOV:14/Nov/2015--Attempt:N--Offense:273a(b)--Section:PC--CrimType:Misdemeanor--DispoDt:00/Jan/1900--Dispo:0--Plead_to:0</t>
  </si>
  <si>
    <t>15C03008X</t>
  </si>
  <si>
    <t>Count:1--DOV:13/May/2015--Attempt:N--Offense:215(a)--Section:PC--CrimType:Felony--DispoDt:00/Jan/1900--Dispo:0--Plead_to:0</t>
  </si>
  <si>
    <t>15F12200</t>
  </si>
  <si>
    <t>Count:1--DOV:15/Nov/2015--Attempt:N--Offense:4573--Section:PC--CrimType:Felony--DispoDt:07/Jan/2016--Dispo:Guilty--Plead_to:0--Count:2--DOV:15/Nov/2015--Attempt:N--Offense:11364(a)--Section:HS--CrimType:Misdemeanor--DispoDt:07/Jan/2016--Dispo:Guilty--Plead_to:0--Count:3--DOV:15/Nov/2015--Attempt:N--Offense:11377(a)--Section:HS--CrimType:Misdemeanor--DispoDt:07/Jan/2016--Dispo:Guilty--Plead_to:0--Count:4--DOV:15/Nov/2015--Attempt:N--Offense:11350(a)--Section:HS--CrimType:Misdemeanor--DispoDt:07/Jan/2016--Dispo:Guilty--Plead_to:0</t>
  </si>
  <si>
    <t>case_id:2818142--DACase:15F12200--Def_nbr:2777551--Count:1--SentDt:07/Jan/2016--ProbType:F--ProbMnth:36--JailDays:180--LocalMnt:0--MSMnths:0--PrisMnth:0--L_D:0--ServHrs:0--ServDays:0--Fine:0--Rest:0--Other:0</t>
  </si>
  <si>
    <t>Arrest:15/Nov/2015--Bail:40000--AppStat:In Custody--Sealed:0</t>
  </si>
  <si>
    <t>15F09181</t>
  </si>
  <si>
    <t>Count:1--DOV:15/Nov/2015--Attempt:N--Offense:594(a)/(b)(1)--Section:PC--CrimType:Felony--DispoDt:17/Nov/2015--Dispo:Reduced--Plead_to:594(a)/(b)(1) PC MISD</t>
  </si>
  <si>
    <t>case_id:2818146--DACase:15F09181--Def_nbr:2777557--Count:1--SentDt:17/Nov/2015--ProbType:I--ProbMnth:36--JailDays:60--LocalMnt:0--MSMnths:0--PrisMnth:0--L_D:0--ServHrs:0--ServDays:0--Fine:0--Rest:0--Other:0</t>
  </si>
  <si>
    <t>15F12202</t>
  </si>
  <si>
    <t>Count:1--DOV:16/Nov/2015--Attempt:N--Offense:666.5(a)/10851(a)--Section:PC--CrimType:Felony--DispoDt:14/Nov/2016--Dispo:Guilty--Plead_to:0--Count:2--DOV:16/Nov/2015--Attempt:N--Offense:666.5(a)/496d(a)--Section:PC--CrimType:Felony--DispoDt:14/Nov/2016--Dispo:Guilty--Plead_to:0--Count:3--DOV:16/Nov/2015--Attempt:N--Offense:466--Section:PC--CrimType:Misdemeanor--DispoDt:14/Nov/2016--Dispo:Guilty--Plead_to:0</t>
  </si>
  <si>
    <t>case_id:2818149--DACase:15F12202--Def_nbr:2777560--Count:1--SentDt:14/Nov/2016--ProbType:0--ProbMnth:0--JailDays:0--LocalMnt:0--MSMnths:0--PrisMnth:24--L_D:0--ServHrs:0--ServDays:0--Fine:0--Rest:0--Other:0</t>
  </si>
  <si>
    <t>Arrest:16/Nov/2015--Bail:250000--AppStat:In Custody--Sealed:0</t>
  </si>
  <si>
    <t>File_Rej:Filed--Date:17/Nov/2015--DDA:DIAZ, JAMES</t>
  </si>
  <si>
    <t>Count:1--Offense:667(d)/(e)(2)(A)&amp;1170.12(b)/(c)(2)(A)--Section:PC--CrimType:Prior--DispoDt:14/Nov/2016--Dispo:True--Count:1--Offense:667.5(b)--Section:PC--CrimType:Prior--DispoDt:14/Nov/2016--Dispo:True</t>
  </si>
  <si>
    <t>15F05416</t>
  </si>
  <si>
    <t>Count:1--DOV:15/Nov/2015--Attempt:N--Offense:11351--Section:HS--CrimType:Felony--DispoDt:14/Mar/2016--Dispo:Dismissed/Not Guilty--Plead_to:0--Count:2--DOV:15/Nov/2015--Attempt:N--Offense:11351--Section:HS--CrimType:Felony--DispoDt:14/Mar/2016--Dispo:Dismissed/Not Guilty--Plead_to:0--Count:3--DOV:15/Nov/2015--Attempt:N--Offense:11378--Section:HS--CrimType:Felony--DispoDt:14/Mar/2016--Dispo:Guilty--Plead_to:0--Count:4--DOV:15/Nov/2015--Attempt:N--Offense:11364(a)--Section:HS--CrimType:Misdemeanor--DispoDt:14/Mar/2016--Dispo:Dismissed/Not Guilty--Plead_to:0--Count:5--DOV:15/Nov/2015--Attempt:N--Offense:459.5(a)--Section:PC--CrimType:Misdemeanor--DispoDt:14/Mar/2016--Dispo:Guilty--Plead_to:0--Count:6--DOV:15/Nov/2015--Attempt:N--Offense:11350(a)--Section:HS--CrimType:Misdemeanor--DispoDt:14/Mar/2016--Dispo:Dismissed/Not Guilty--Plead_to:0--Count:7--DOV:09/Feb/2017--Attempt:N--Offense:MAND SUP VIOL--Section:PC--CrimType:Felony--DispoDt:14/Jun/2017--Dispo:Guilty--Plead_to:0--Count:8--DOV:07/Aug/2017--Attempt:N--Offense:MAND SUP VIOL--Section:PC--CrimType:Felony--DispoDt:02/May/2018--Dispo:Guilty--Plead_to:0</t>
  </si>
  <si>
    <t>case_id:2818151--DACase:15F05416--Def_nbr:2777562--Count:3--SentDt:14/Mar/2016--ProbType:0--ProbMnth:0--JailDays:0--LocalMnt:1--MSMnths:24--PrisMnth:0--L_D:0--ServHrs:0--ServDays:0--Fine:0--Rest:0--Other:0--case_id:2818151--DACase:15F05416--Def_nbr:2777562--Count:7--SentDt:14/Jun/2017--ProbType:0--ProbMnth:0--JailDays:0--LocalMnt:6--MSMnths:0--PrisMnth:0--L_D:0--ServHrs:0--ServDays:0--Fine:0--Rest:0--Other:0--case_id:2818151--DACase:15F05416--Def_nbr:2777562--Count:8--SentDt:02/May/2018--ProbType:0--ProbMnth:0--JailDays:0--LocalMnt:5--MSMnths:0--PrisMnth:0--L_D:0--ServHrs:0--ServDays:0--Fine:0--Rest:0--Other:0</t>
  </si>
  <si>
    <t>File_Rej:Filed--Date:17/Nov/2015--DDA:THOM, COURTNEY</t>
  </si>
  <si>
    <t>15F10680</t>
  </si>
  <si>
    <t>Count:1--DOV:16/Nov/2015--Attempt:N--Offense:29800(a)(1)--Section:PC--CrimType:Felony--DispoDt:09/Feb/2016--Dispo:Guilty--Plead_to:0--Count:2--DOV:16/Nov/2015--Attempt:N--Offense:2800.2--Section:VC--CrimType:Felony--DispoDt:09/Feb/2016--Dispo:Guilty--Plead_to:0--Count:3--DOV:05/Oct/2015--Attempt:N--Offense:246--Section:PC--CrimType:Felony--DispoDt:09/Feb/2016--Dispo:Dismissed/Not Guilty--Plead_to:0--Count:4--DOV:05/Oct/2015--Attempt:N--Offense:246.3(a)--Section:PC--CrimType:Felony--DispoDt:09/Feb/2016--Dispo:Guilty--Plead_to:0--Count:5--DOV:05/Oct/2015--Attempt:N--Offense:417(b)--Section:PC--CrimType:Felony--DispoDt:09/Feb/2016--Dispo:Guilty--Plead_to:0</t>
  </si>
  <si>
    <t>case_id:2818153--DACase:15F10680--Def_nbr:2777564--Count:1--SentDt:09/Feb/2016--ProbType:0--ProbMnth:0--JailDays:0--LocalMnt:0--MSMnths:0--PrisMnth:60--L_D:0--ServHrs:0--ServDays:0--Fine:0--Rest:0--Other:0</t>
  </si>
  <si>
    <t>File_Rej:Filed--Date:17/Nov/2015--DDA:GOODKIN, ROBERT</t>
  </si>
  <si>
    <t>Count:1--Offense:186.22(b)(1)--Section:PC--CrimType:Enhancement--DispoDt:09/Feb/2016--Dispo:True--Count:2--Offense:186.22(b)(1)--Section:PC--CrimType:Enhancement--DispoDt:09/Feb/2016--Dispo:True--Count:3--Offense:186.22(b)(1)--Section:PC--CrimType:Enhancement--DispoDt:09/Feb/2016--Dispo:Dismissed/Not True--Count:4--Offense:186.22(b)(1)--Section:PC--CrimType:Enhancement--DispoDt:09/Feb/2016--Dispo:True--Count:5--Offense:186.22(b)(1)--Section:PC--CrimType:Enhancement--DispoDt:09/Feb/2016--Dispo:True</t>
  </si>
  <si>
    <t>15F09160</t>
  </si>
  <si>
    <t>Count:1--DOV:13/Nov/2015--Attempt:N--Offense:11378--Section:HS--CrimType:Felony--DispoDt:24/Nov/2015--Dispo:Guilty--Plead_to:0--Count:2--DOV:13/Nov/2015--Attempt:N--Offense:11350(a)--Section:HS--CrimType:Misdemeanor--DispoDt:24/Nov/2015--Dispo:Guilty--Plead_to:0</t>
  </si>
  <si>
    <t>case_id:2818155--DACase:15F09160--Def_nbr:2777566--Count:1--SentDt:24/Nov/2015--ProbType:0--ProbMnth:0--JailDays:0--LocalMnt:24--MSMnths:0--PrisMnth:0--L_D:0--ServHrs:0--ServDays:0--Fine:0--Rest:0--Other:0</t>
  </si>
  <si>
    <t>Count:1--Offense:1203.07(a)(11)--Section:PC--CrimType:Other--DispoDt:24/Nov/2015--Dispo:True</t>
  </si>
  <si>
    <t>Count:1--Offense:11370.2(c)--Section:HS--CrimType:Prior--DispoDt:24/Nov/2015--Dispo:True--Count:1--Offense:667.5(b)--Section:PC--CrimType:Prior--DispoDt:24/Nov/2015--Dispo:True</t>
  </si>
  <si>
    <t>15F12195</t>
  </si>
  <si>
    <t>Count:1--DOV:15/Nov/2015--Attempt:N--Offense:4573.5--Section:PC--CrimType:Felony--DispoDt:02/Dec/2015--Dispo:Dismissed/Not Guilty--Plead_to:0--Count:2--DOV:15/Nov/2015--Attempt:N--Offense:647(f)--Section:PC--CrimType:Misdemeanor--DispoDt:02/Dec/2015--Dispo:Guilty--Plead_to:0--Count:3--DOV:15/Nov/2015--Attempt:N--Offense:11357(b)--Section:HS--CrimType:Infraction--DispoDt:02/Dec/2015--Dispo:Guilty--Plead_to:0</t>
  </si>
  <si>
    <t>case_id:2818157--DACase:15F12195--Def_nbr:2777568--Count:2--SentDt:02/Dec/2015--ProbType:0--ProbMnth:0--JailDays:36--LocalMnt:0--MSMnths:0--PrisMnth:0--L_D:0--ServHrs:0--ServDays:0--Fine:0--Rest:0--Other:0</t>
  </si>
  <si>
    <t>15W05001X</t>
  </si>
  <si>
    <t>15W05065X</t>
  </si>
  <si>
    <t>Count:1--DOV:15/Nov/2015--Attempt:N--Offense:243(e)(1)--Section:PC--CrimType:Misdemeanor--DispoDt:00/Jan/1900--Dispo:0--Plead_to:0--Count:2--DOV:15/Nov/2015--Attempt:N--Offense:273a(a)--Section:PC--CrimType:Felony--DispoDt:00/Jan/1900--Dispo:0--Plead_to:0</t>
  </si>
  <si>
    <t>Arrest:15/Nov/2015--Bail:0--AppStat:Appearance Date--Sealed:0</t>
  </si>
  <si>
    <t>15F09187</t>
  </si>
  <si>
    <t>Count:1--DOV:14/Nov/2015--Attempt:N--Offense:666.5(a)/10851(a)--Section:PC--CrimType:Felony--DispoDt:17/Dec/2015--Dispo:Guilty--Plead_to:0--Count:2--DOV:14/Nov/2015--Attempt:N--Offense:2800.2--Section:VC--CrimType:Felony--DispoDt:17/Dec/2015--Dispo:Guilty--Plead_to:0--Count:3--DOV:14/Nov/2015--Attempt:N--Offense:23152(e)--Section:VC--CrimType:Felony--DispoDt:17/Dec/2015--Dispo:Reduced--Plead_to:23152(e) VC MISD--Count:4--DOV:14/Nov/2015--Attempt:N--Offense:20002(a)--Section:VC--CrimType:Misdemeanor--DispoDt:17/Dec/2015--Dispo:Guilty--Plead_to:0</t>
  </si>
  <si>
    <t>case_id:2818163--DACase:15F09187--Def_nbr:2777574--Count:3--SentDt:17/Dec/2015--ProbType:F--ProbMnth:36--JailDays:180--LocalMnt:0--MSMnths:0--PrisMnth:0--L_D:0--ServHrs:0--ServDays:0--Fine:0--Rest:0--Other:0</t>
  </si>
  <si>
    <t>Count:1--Offense:667.5(b)--Section:PC--CrimType:Prior--DispoDt:17/Dec/2015--Dispo:Dismissed/Not True--Count:3--Offense:DUI PRIORS- GENERIC--Section:VC--CrimType:Prior--DispoDt:17/Dec/2015--Dispo:Dismissed/Not True</t>
  </si>
  <si>
    <t>15F12197</t>
  </si>
  <si>
    <t>Count:1--DOV:14/Nov/2015--Attempt:N--Offense:666.5(a)/487(d)(1)--Section:PC--CrimType:Felony--DispoDt:21/Jan/2016--Dispo:Dismissed/Not Guilty--Plead_to:0--Count:2--DOV:14/Nov/2015--Attempt:N--Offense:666.5(a)/10851(a)--Section:PC--CrimType:Felony--DispoDt:21/Jan/2016--Dispo:Guilty--Plead_to:0--Count:3--DOV:14/Nov/2015--Attempt:N--Offense:666.5(a)/496d(a)--Section:PC--CrimType:Felony--DispoDt:21/Jan/2016--Dispo:Dismissed/Not Guilty--Plead_to:0--Count:4--DOV:14/Nov/2015--Attempt:N--Offense:2800.3--Section:VC--CrimType:Felony--DispoDt:21/Jan/2016--Dispo:Dismissed/Not Guilty--Plead_to:0--Count:5--DOV:14/Nov/2015--Attempt:N--Offense:2800.2--Section:VC--CrimType:Felony--DispoDt:21/Jan/2016--Dispo:Guilty--Plead_to:0--Count:6--DOV:14/Nov/2015--Attempt:N--Offense:23153(a)--Section:VC--CrimType:Felony--DispoDt:21/Jan/2016--Dispo:Reduced--Plead_to:23153(a) VC MISD--Count:7--DOV:14/Nov/2015--Attempt:N--Offense:20001(a)--Section:VC--CrimType:Felony--DispoDt:21/Jan/2016--Dispo:Reduced--Plead_to:20001(a) VC MISD--Count:8--DOV:14/Nov/2015--Attempt:N--Offense:594(a)/(b)(1)--Section:PC--CrimType:Felony--DispoDt:21/Jan/2016--Dispo:Dismissed/Not Guilty--Plead_to:0--Count:9--DOV:14/Nov/2015--Attempt:N--Offense:148(a)(1)--Section:PC--CrimType:Misdemeanor--DispoDt:21/Jan/2016--Dispo:Guilty--Plead_to:0--Count:10--DOV:14/Nov/2015--Attempt:N--Offense:148(a)(1)--Section:PC--CrimType:Misdemeanor--DispoDt:21/Jan/2016--Dispo:Dismissed/Not Guilty--Plead_to:0--Count:11--DOV:14/Nov/2015--Attempt:N--Offense:14601.2(a)--Section:VC--CrimType:Misdemeanor--DispoDt:21/Jan/2016--Dispo:Dismissed/Not Guilty--Plead_to:0--Count:12--DOV:14/Nov/2015--Attempt:N--Offense:12500(a)--Section:VC--CrimType:Misdemeanor--DispoDt:21/Jan/2016--Dispo:Dismissed/Not Guilty--Plead_to:0--Count:13--DOV:14/Nov/2015--Attempt:N--Offense:21453(a)--Section:VC--CrimType:Infraction--DispoDt:21/Jan/2016--Dispo:Dismissed/Not Guilty--Plead_to:0</t>
  </si>
  <si>
    <t>case_id:2818168--DACase:15F12197--Def_nbr:2777579--Count:2--SentDt:21/Jan/2016--ProbType:0--ProbMnth:0--JailDays:0--LocalMnt:0--MSMnths:0--PrisMnth:32--L_D:0--ServHrs:0--ServDays:0--Fine:0--Rest:0--Other:0</t>
  </si>
  <si>
    <t>15W04997X</t>
  </si>
  <si>
    <t>Count:1--DOV:15/Nov/2015--Attempt:N--Offense:484e(d)--Section:PC--CrimType:Felony--DispoDt:00/Jan/1900--Dispo:0--Plead_to:0--Count:2--DOV:15/Nov/2015--Attempt:N--Offense:11364(a)--Section:HS--CrimType:Misdemeanor--DispoDt:00/Jan/1900--Dispo:0--Plead_to:0--Count:3--DOV:15/Nov/2015--Attempt:N--Offense:135--Section:PC--CrimType:Misdemeanor--DispoDt:00/Jan/1900--Dispo:0--Plead_to:0--Count:4--DOV:15/Nov/2015--Attempt:N--Offense:647(h)--Section:PC--CrimType:Misdemeanor--DispoDt:00/Jan/1900--Dispo:0--Plead_to:0--Count:5--DOV:15/Nov/2015--Attempt:N--Offense:530.5(c)(1)--Section:PC--CrimType:Misdemeanor--DispoDt:00/Jan/1900--Dispo:0--Plead_to:0</t>
  </si>
  <si>
    <t>18C03175X</t>
  </si>
  <si>
    <t>15W04998X</t>
  </si>
  <si>
    <t>Count:1--DOV:16/Nov/2015--Attempt:N--Offense:273.5(a)--Section:PC--CrimType:Felony--DispoDt:00/Jan/1900--Dispo:0--Plead_to:0</t>
  </si>
  <si>
    <t>Arrest:16/Nov/2015--Bail:0--AppStat:In Custody--Sealed:0</t>
  </si>
  <si>
    <t>15F09189</t>
  </si>
  <si>
    <t>Count:1--DOV:14/Nov/2015--Attempt:N--Offense:530.5(a)--Section:PC--CrimType:Felony--DispoDt:24/Nov/2015--Dispo:Reduced--Plead_to:530.5(a) PC MISD--Count:2--DOV:14/Nov/2015--Attempt:N--Offense:459-460(b)--Section:PC--CrimType:Felony--DispoDt:24/Nov/2015--Dispo:Guilty--Plead_to:459-460(b) PC MISD--Count:3--DOV:14/Nov/2015--Attempt:N--Offense:529(a)(3)--Section:PC--CrimType:Felony--DispoDt:24/Nov/2015--Dispo:Guilty--Plead_to:529(a)(3) PC MISD--Count:4--DOV:14/Nov/2015--Attempt:N--Offense:470(d)--Section:PC--CrimType:Felony--DispoDt:24/Nov/2015--Dispo:Guilty--Plead_to:470(d) PC MISD--Count:5--DOV:14/Nov/2015--Attempt:N--Offense:475(c)--Section:PC--CrimType:Felony--DispoDt:24/Nov/2015--Dispo:Guilty--Plead_to:475(c) PC MISD--Count:6--DOV:14/Nov/2015--Attempt:N--Offense:10851(a)--Section:VC--CrimType:Misdemeanor--DispoDt:24/Nov/2015--Dispo:Guilty--Plead_to:0--Count:7--DOV:14/Nov/2015--Attempt:N--Offense:496d(a)--Section:PC--CrimType:Felony--DispoDt:24/Nov/2015--Dispo:Guilty--Plead_to:496d(a) PC MISD</t>
  </si>
  <si>
    <t>case_id:2818189--DACase:15F09189--Def_nbr:2777602--Count:1--SentDt:24/Nov/2015--ProbType:I--ProbMnth:36--JailDays:22--LocalMnt:0--MSMnths:0--PrisMnth:0--L_D:0--ServHrs:0--ServDays:0--Fine:0--Rest:0--Other:0</t>
  </si>
  <si>
    <t>15F09183</t>
  </si>
  <si>
    <t>Count:1--DOV:13/Nov/2015--Attempt:N--Offense:4573--Section:PC--CrimType:Felony--DispoDt:24/Nov/2015--Dispo:Guilty--Plead_to:0--Count:2--DOV:13/Nov/2015--Attempt:N--Offense:22210--Section:PC--CrimType:Felony--DispoDt:24/Nov/2015--Dispo:Guilty--Plead_to:0</t>
  </si>
  <si>
    <t>case_id:2818194--DACase:15F09183--Def_nbr:2777607--Count:1--SentDt:24/Nov/2015--ProbType:0--ProbMnth:0--JailDays:0--LocalMnt:0--MSMnths:0--PrisMnth:24--L_D:0--ServHrs:0--ServDays:0--Fine:0--Rest:0--Other:0</t>
  </si>
  <si>
    <t>Count:1--Offense:667(d)/(e)(2)(A)&amp;1170.12(b)/(c)(2)(A)--Section:PC--CrimType:Prior--DispoDt:24/Nov/2015--Dispo:True--Count:1--Offense:667.5(b)--Section:PC--CrimType:Prior--DispoDt:24/Nov/2015--Dispo:True</t>
  </si>
  <si>
    <t>15F10679</t>
  </si>
  <si>
    <t>Count:1--DOV:26/Sep/2015--Attempt:N--Offense:182(a)(1)--Section:PC--CrimType:Felony--DispoDt:08/Jan/2018--Dispo:Guilty--Plead_to:0--Count:2--DOV:26/Sep/2015--Attempt:N--Offense:4573--Section:PC--CrimType:Felony--DispoDt:08/Jan/2018--Dispo:Guilty--Plead_to:0--Count:3--DOV:30/Sep/2015--Attempt:N--Offense:4573--Section:PC--CrimType:Felony--DispoDt:08/Jan/2018--Dispo:Guilty--Plead_to:0--Count:4--DOV:17/Oct/2015--Attempt:N--Offense:4573--Section:PC--CrimType:Felony--DispoDt:08/Jan/2018--Dispo:Guilty--Plead_to:0--Count:5--DOV:26/Sep/2015--Attempt:N--Offense:11379(a)--Section:HS--CrimType:Felony--DispoDt:08/Jan/2018--Dispo:Guilty--Plead_to:0--Count:6--DOV:30/Sep/2015--Attempt:N--Offense:11352(a)--Section:HS--CrimType:Felony--DispoDt:08/Jan/2018--Dispo:Guilty--Plead_to:0--Count:7--DOV:17/Oct/2015--Attempt:N--Offense:11379(a)--Section:HS--CrimType:Felony--DispoDt:08/Jan/2018--Dispo:Guilty--Plead_to:0--Count:8--DOV:07/Oct/2015--Attempt:N--Offense:11379(a)--Section:HS--CrimType:Felony--DispoDt:08/Jan/2018--Dispo:Guilty--Plead_to:0--Count:9--DOV:07/Oct/2015--Attempt:N--Offense:11352(a)--Section:HS--CrimType:Felony--DispoDt:08/Jan/2018--Dispo:Guilty--Plead_to:0</t>
  </si>
  <si>
    <t>case_id:2818195--DACase:15F10679--Def_nbr:2777608--Count:1--SentDt:08/Jan/2018--ProbType:0--ProbMnth:0--JailDays:0--LocalMnt:0--MSMnths:0--PrisMnth:48--L_D:0--ServHrs:0--ServDays:0--Fine:0--Rest:0--Other:0</t>
  </si>
  <si>
    <t>Arrest:13/Nov/2015--Bail:250000--AppStat:In Custody--Sealed:0</t>
  </si>
  <si>
    <t>File_Rej:Filed--Date:17/Nov/2015--DDA:SMITH, LORI</t>
  </si>
  <si>
    <t>Count:1--Offense:186.22(b)(1)--Section:PC--CrimType:Enhancement--DispoDt:08/Jan/2018--Dispo:True--Count:2--Offense:186.22(b)(1)--Section:PC--CrimType:Enhancement--DispoDt:08/Jan/2018--Dispo:True--Count:3--Offense:186.22(b)(1)--Section:PC--CrimType:Enhancement--DispoDt:08/Jan/2018--Dispo:True--Count:4--Offense:186.22(b)(1)--Section:PC--CrimType:Enhancement--DispoDt:08/Jan/2018--Dispo:True--Count:5--Offense:1203.07(a)(11)--Section:PC--CrimType:Other--DispoDt:08/Jan/2018--Dispo:True--Count:5--Offense:186.22(b)(1)--Section:PC--CrimType:Enhancement--DispoDt:08/Jan/2018--Dispo:True--Count:6--Offense:1203.07(a)(11)--Section:PC--CrimType:Other--DispoDt:08/Jan/2018--Dispo:True--Count:6--Offense:186.22(b)(1)--Section:PC--CrimType:Enhancement--DispoDt:08/Jan/2018--Dispo:True--Count:7--Offense:1203.07(a)(11)--Section:PC--CrimType:Other--DispoDt:08/Jan/2018--Dispo:True--Count:7--Offense:186.22(b)(1)--Section:PC--CrimType:Enhancement--DispoDt:08/Jan/2018--Dispo:True--Count:8--Offense:1203.07(a)(11)--Section:PC--CrimType:Other--DispoDt:08/Jan/2018--Dispo:True--Count:8--Offense:186.22(b)(1)--Section:PC--CrimType:Enhancement--DispoDt:08/Jan/2018--Dispo:True--Count:9--Offense:1203.07(a)(11)--Section:PC--CrimType:Other--DispoDt:08/Jan/2018--Dispo:True--Count:9--Offense:186.22(b)(1)--Section:PC--CrimType:Enhancement--DispoDt:08/Jan/2018--Dispo:True</t>
  </si>
  <si>
    <t>Count:1--Offense:667.5(b)--Section:PC--CrimType:Prior--DispoDt:08/Jan/2018--Dispo:True--Count:5--Offense:11370.2(a)--Section:HS--CrimType:Prior--DispoDt:08/Jan/2018--Dispo:True--Count:6--Offense:11370.2(a)--Section:HS--CrimType:Prior--DispoDt:08/Jan/2018--Dispo:True--Count:7--Offense:11370.2(a)--Section:HS--CrimType:Prior--DispoDt:08/Jan/2018--Dispo:True--Count:8--Offense:11370.2(a)--Section:HS--CrimType:Prior--DispoDt:08/Jan/2018--Dispo:True--Count:9--Offense:11370.2(a)--Section:HS--CrimType:Prior--DispoDt:08/Jan/2018--Dispo:True</t>
  </si>
  <si>
    <t>Count:1--DOV:26/Sep/2015--Attempt:N--Offense:182(a)(1)--Section:PC--CrimType:Felony--DispoDt:08/Jan/2018--Dispo:Guilty--Plead_to:0--Count:2--DOV:26/Sep/2015--Attempt:N--Offense:4573--Section:PC--CrimType:Felony--DispoDt:08/Jan/2016--Dispo:Dismissed/Not Guilty--Plead_to:0--Count:3--DOV:30/Sep/2015--Attempt:N--Offense:4573--Section:PC--CrimType:Felony--DispoDt:08/Jan/2016--Dispo:Dismissed/Not Guilty--Plead_to:0--Count:4--DOV:17/Oct/2015--Attempt:N--Offense:4573--Section:PC--CrimType:Felony--DispoDt:08/Jan/2016--Dispo:Dismissed/Not Guilty--Plead_to:0--Count:5--DOV:26/Sep/2015--Attempt:N--Offense:11379(a)--Section:HS--CrimType:Felony--DispoDt:08/Jan/2016--Dispo:Guilty--Plead_to:0--Count:6--DOV:30/Sep/2015--Attempt:N--Offense:11352(a)--Section:HS--CrimType:Felony--DispoDt:08/Jan/2016--Dispo:Guilty--Plead_to:0</t>
  </si>
  <si>
    <t>case_id:2818195--DACase:15F10679--Def_nbr:2777629--Count:1--SentDt:10/Apr/2018--ProbType:0--ProbMnth:0--JailDays:0--LocalMnt:0--MSMnths:0--PrisMnth:108--L_D:0--ServHrs:0--ServDays:0--Fine:0--Rest:0--Other:0</t>
  </si>
  <si>
    <t>Count:1--Offense:186.22(b)(1)--Section:PC--CrimType:Enhancement--DispoDt:08/Jan/2018--Dispo:Dismissed/Not True--Count:2--Offense:186.22(b)(1)--Section:PC--CrimType:Enhancement--DispoDt:08/Jan/2016--Dispo:Dismissed/Not True--Count:3--Offense:186.22(b)(1)--Section:PC--CrimType:Enhancement--DispoDt:08/Jan/2016--Dispo:Dismissed/Not True--Count:4--Offense:186.22(b)(1)--Section:PC--CrimType:Enhancement--DispoDt:08/Jan/2016--Dispo:Dismissed/Not True--Count:6--Offense:186.22(b)(1)--Section:PC--CrimType:Enhancement--DispoDt:08/Jan/2016--Dispo:True</t>
  </si>
  <si>
    <t>Count:1--Offense:667(a)(1)-1192.7--Section:PC--CrimType:Prior--DispoDt:08/Jan/2018--Dispo:Dismissed/Not True--Count:1--Offense:667(d)/(e)(2)(A)&amp;1170.12(b)/(c)(2)(A)--Section:PC--CrimType:Prior--DispoDt:08/Jan/2018--Dispo:True</t>
  </si>
  <si>
    <t>15F09185</t>
  </si>
  <si>
    <t>Count:1--DOV:15/Nov/2015--Attempt:N--Offense:11378--Section:HS--CrimType:Felony--DispoDt:07/Jan/2016--Dispo:Guilty--Plead_to:0</t>
  </si>
  <si>
    <t>case_id:2818199--DACase:15F09185--Def_nbr:2777612--Count:1--SentDt:07/Jan/2016--ProbType:F--ProbMnth:36--JailDays:180--LocalMnt:0--MSMnths:0--PrisMnth:0--L_D:0--ServHrs:0--ServDays:0--Fine:0--Rest:0--Other:0</t>
  </si>
  <si>
    <t>15F04053</t>
  </si>
  <si>
    <t>Count:1--DOV:15/Nov/2015--Attempt:N--Offense:273.5(a)--Section:PC--CrimType:Felony--DispoDt:10/Jun/2016--Dispo:Guilty--Plead_to:0--Count:2--DOV:15/Nov/2015--Attempt:N--Offense:422(a)--Section:PC--CrimType:Felony--DispoDt:10/Jun/2016--Dispo:Guilty--Plead_to:0--Count:3--DOV:15/Nov/2015--Attempt:N--Offense:273a(b)--Section:PC--CrimType:Misdemeanor--DispoDt:10/Jun/2016--Dispo:Dismissed/Not Guilty--Plead_to:0</t>
  </si>
  <si>
    <t>case_id:2818202--DACase:15F04053--Def_nbr:2777616--Count:1--SentDt:10/Jun/2016--ProbType:0--ProbMnth:0--JailDays:0--LocalMnt:0--MSMnths:0--PrisMnth:48--L_D:0--ServHrs:0--ServDays:0--Fine:0--Rest:0--Other:0</t>
  </si>
  <si>
    <t>File_Rej:Filed--Date:17/Nov/2015--DDA:CLEAVELAND, TERRY</t>
  </si>
  <si>
    <t>Count:1--Offense:667(a)(1)-1192.7--Section:PC--CrimType:Prior--DispoDt:10/Jun/2016--Dispo:Dismissed/Not True--Count:1--Offense:667(d)/(e)(1)&amp;1170.12(b)/(c)(1)--Section:PC--CrimType:Prior--DispoDt:10/Jun/2016--Dispo:Dismissed/Not True</t>
  </si>
  <si>
    <t>15F09405</t>
  </si>
  <si>
    <t>Count:1--DOV:05/Aug/2015--Attempt:N--Offense:487(a)--Section:PC--CrimType:Felony--DispoDt:22/May/2017--Dispo:Reduced--Plead_to:487(a) PC MISD--Count:2--DOV:05/Aug/2015--Attempt:N--Offense:470(d)--Section:PC--CrimType:Felony--DispoDt:22/May/2017--Dispo:Reduced--Plead_to:470(d) PC MISD--Count:3--DOV:05/Aug/2015--Attempt:N--Offense:530.5(a)--Section:PC--CrimType:Felony--DispoDt:22/May/2017--Dispo:Reduced--Plead_to:530.5(a) PC MISD--Count:4--DOV:05/Aug/2015--Attempt:N--Offense:470(d)--Section:PC--CrimType:Felony--DispoDt:22/May/2017--Dispo:Reduced--Plead_to:470(d) PC MISD--Count:5--DOV:05/Aug/2015--Attempt:N--Offense:530.5(a)--Section:PC--CrimType:Felony--DispoDt:22/May/2017--Dispo:Reduced--Plead_to:530.5(a) PC MISD</t>
  </si>
  <si>
    <t>case_id:2818208--DACase:15F09405--Def_nbr:2777622--Count:1--SentDt:22/May/2017--ProbType:F--ProbMnth:36--JailDays:2--LocalMnt:0--MSMnths:0--PrisMnth:0--L_D:0--ServHrs:0--ServDays:0--Fine:0--Rest:0--Other:0</t>
  </si>
  <si>
    <t>15F12194</t>
  </si>
  <si>
    <t>Count:1--DOV:14/Nov/2015--Attempt:N--Offense:470b--Section:PC--CrimType:Felony--DispoDt:08/Jul/2016--Dispo:Reduced--Plead_to:470(b)--Count:2--DOV:14/Nov/2015--Attempt:N--Offense:470b--Section:PC--CrimType:Felony--DispoDt:08/Jul/2016--Dispo:Reduced--Plead_to:470(b)--Count:3--DOV:14/Nov/2015--Attempt:N--Offense:11350(a)--Section:HS--CrimType:Misdemeanor--DispoDt:08/Jul/2016--Dispo:Guilty--Plead_to:0--Count:4--DOV:14/Nov/2015--Attempt:N--Offense:11377(a)--Section:HS--CrimType:Misdemeanor--DispoDt:08/Jul/2016--Dispo:Guilty--Plead_to:0--Count:5--DOV:14/Nov/2015--Attempt:N--Offense:11364(a)--Section:HS--CrimType:Misdemeanor--DispoDt:08/Jul/2016--Dispo:Guilty--Plead_to:0</t>
  </si>
  <si>
    <t>case_id:2818209--DACase:15F12194--Def_nbr:2777623--Count:1--SentDt:08/Jul/2016--ProbType:0--ProbMnth:0--JailDays:316--LocalMnt:0--MSMnths:0--PrisMnth:0--L_D:0--ServHrs:0--ServDays:0--Fine:0--Rest:0--Other:0</t>
  </si>
  <si>
    <t>Arrest:14/Nov/2015--Bail:75000--AppStat:In Custody--Sealed:0</t>
  </si>
  <si>
    <t>15F05298</t>
  </si>
  <si>
    <t>Count:1--DOV:14/Nov/2015--Attempt:N--Offense:10851(a)--Section:VC--CrimType:Felony--DispoDt:24/Jan/2017--Dispo:Guilty--Plead_to:0--Count:2--DOV:14/Nov/2015--Attempt:N--Offense:496d(a)--Section:PC--CrimType:Felony--DispoDt:24/Jan/2017--Dispo:Dismissed/Not Guilty--Plead_to:0--Count:3--DOV:14/Nov/2015--Attempt:N--Offense:530.5(a)--Section:PC--CrimType:Felony--DispoDt:24/Jan/2017--Dispo:Guilty--Plead_to:0--Count:4--DOV:14/Nov/2015--Attempt:N--Offense:459.5(a)--Section:PC--CrimType:Misdemeanor--DispoDt:24/Jan/2017--Dispo:Guilty--Plead_to:0--Count:5--DOV:14/Nov/2015--Attempt:N--Offense:530.5(c)(2)--Section:PC--CrimType:Felony--DispoDt:24/Jan/2017--Dispo:Guilty--Plead_to:0--Count:9--DOV:14/Nov/2015--Attempt:N--Offense:496(a)--Section:PC--CrimType:Felony--DispoDt:24/Jan/2017--Dispo:Guilty--Plead_to:0--Count:10--DOV:14/Nov/2015--Attempt:N--Offense:475(b)--Section:PC--CrimType:Felony--DispoDt:24/Jan/2017--Dispo:Guilty--Plead_to:0--Count:11--DOV:14/Nov/2015--Attempt:N--Offense:530.5(c)(1)--Section:PC--CrimType:Misdemeanor--DispoDt:24/Jan/2017--Dispo:Dismissed/Not Guilty--Plead_to:0--Count:12--DOV:14/Nov/2015--Attempt:N--Offense:475(b)--Section:PC--CrimType:Felony--DispoDt:24/Jan/2017--Dispo:Guilty--Plead_to:0--Count:13--DOV:14/Nov/2015--Attempt:N--Offense:530.5(c)(1)--Section:PC--CrimType:Misdemeanor--DispoDt:24/Jan/2017--Dispo:Dismissed/Not Guilty--Plead_to:0--Count:14--DOV:14/Nov/2015--Attempt:N--Offense:475(b)--Section:PC--CrimType:Felony--DispoDt:24/Jan/2017--Dispo:Guilty--Plead_to:0--Count:15--DOV:14/Nov/2015--Attempt:N--Offense:530.5(c)(1)--Section:PC--CrimType:Misdemeanor--DispoDt:24/Jan/2017--Dispo:Dismissed/Not Guilty--Plead_to:0--Count:16--DOV:14/Nov/2015--Attempt:N--Offense:11377(a)--Section:HS--CrimType:Misdemeanor--DispoDt:24/Jan/2017--Dispo:Dismissed/Not Guilty--Plead_to:0--Count:17--DOV:14/Nov/2015--Attempt:N--Offense:11364(a)--Section:HS--CrimType:Misdemeanor--DispoDt:24/Jan/2017--Dispo:Dismissed/Not Guilty--Plead_to:0</t>
  </si>
  <si>
    <t>case_id:2818212--DACase:15F05298--Def_nbr:2777627--Count:1--SentDt:24/Jan/2017--ProbType:0--ProbMnth:0--JailDays:0--LocalMnt:0--MSMnths:0--PrisMnth:24--L_D:0--ServHrs:0--ServDays:0--Fine:0--Rest:0--Other:0</t>
  </si>
  <si>
    <t>File_Rej:Filed--Date:17/Nov/2015--DDA:COTA, DANIELLE</t>
  </si>
  <si>
    <t>Count:1--Offense:12022.1(b)--Section:PC--CrimType:Enhancement--DispoDt:24/Jan/2017--Dispo:Dismissed/Not True</t>
  </si>
  <si>
    <t>Count:1--Offense:667(d)/(e)(1)&amp;1170.12(b)/(c)(1)--Section:PC--CrimType:Prior--DispoDt:24/Jan/2017--Dispo:Dismissed/Not True--Count:1--Offense:667.5(b)--Section:PC--CrimType:Prior--DispoDt:24/Jan/2017--Dispo:Dismissed/Not True</t>
  </si>
  <si>
    <t>Count:2--DOV:14/Nov/2015--Attempt:N--Offense:496d(a)--Section:PC--CrimType:Felony--DispoDt:24/Jan/2017--Dispo:Guilty--Plead_to:0--Count:3--DOV:14/Nov/2015--Attempt:N--Offense:530.5(a)--Section:PC--CrimType:Felony--DispoDt:24/Jan/2017--Dispo:Guilty--Plead_to:0--Count:4--DOV:14/Nov/2015--Attempt:N--Offense:459.5(a)--Section:PC--CrimType:Misdemeanor--DispoDt:24/Jan/2017--Dispo:Guilty--Plead_to:0--Count:6--DOV:14/Nov/2015--Attempt:N--Offense:530.5(c)(1)--Section:PC--CrimType:Misdemeanor--DispoDt:24/Jan/2017--Dispo:Guilty--Plead_to:0--Count:7--DOV:14/Nov/2015--Attempt:N--Offense:530.5(a)--Section:PC--CrimType:Felony--DispoDt:24/Jan/2017--Dispo:Dismissed/Not Guilty--Plead_to:0--Count:8--DOV:14/Nov/2015--Attempt:N--Offense:459.5(a)--Section:PC--CrimType:Misdemeanor--DispoDt:24/Jan/2017--Dispo:Dismissed/Not Guilty--Plead_to:0--Count:9--DOV:14/Nov/2015--Attempt:N--Offense:496(a)--Section:PC--CrimType:Felony--DispoDt:24/Jan/2017--Dispo:Guilty--Plead_to:0--Count:10--DOV:14/Nov/2015--Attempt:N--Offense:475(b)--Section:PC--CrimType:Felony--DispoDt:24/Jan/2017--Dispo:Guilty--Plead_to:0--Count:11--DOV:14/Nov/2015--Attempt:N--Offense:530.5(c)(1)--Section:PC--CrimType:Misdemeanor--DispoDt:24/Jan/2017--Dispo:Dismissed/Not Guilty--Plead_to:0--Count:12--DOV:14/Nov/2015--Attempt:N--Offense:475(b)--Section:PC--CrimType:Felony--DispoDt:24/Jan/2017--Dispo:Guilty--Plead_to:0--Count:13--DOV:14/Nov/2015--Attempt:N--Offense:530.5(c)(1)--Section:PC--CrimType:Misdemeanor--DispoDt:24/Jan/2017--Dispo:Dismissed/Not Guilty--Plead_to:0--Count:14--DOV:14/Nov/2015--Attempt:N--Offense:475(b)--Section:PC--CrimType:Felony--DispoDt:24/Jan/2017--Dispo:Guilty--Plead_to:0--Count:15--DOV:14/Nov/2015--Attempt:N--Offense:530.5(c)(1)--Section:PC--CrimType:Misdemeanor--DispoDt:24/Jan/2017--Dispo:Dismissed/Not Guilty--Plead_to:0--Count:18--DOV:14/Nov/2015--Attempt:N--Offense:11350(a)--Section:HS--CrimType:Misdemeanor--DispoDt:24/Jan/2017--Dispo:Dismissed/Not Guilty--Plead_to:0</t>
  </si>
  <si>
    <t>case_id:2818212--DACase:15F05298--Def_nbr:2815932--Count:2--SentDt:24/Jan/2017--ProbType:0--ProbMnth:0--JailDays:0--LocalMnt:0--MSMnths:0--PrisMnth:24--L_D:0--ServHrs:0--ServDays:0--Fine:0--Rest:0--Other:0</t>
  </si>
  <si>
    <t>Count:2--Offense:667.5(b)--Section:PC--CrimType:Prior--DispoDt:24/Jan/2017--Dispo:True</t>
  </si>
  <si>
    <t>15F12196</t>
  </si>
  <si>
    <t>Count:1--DOV:14/Nov/2015--Attempt:N--Offense:4573--Section:PC--CrimType:Felony--DispoDt:25/Nov/2015--Dispo:Dismissed/Not Guilty--Plead_to:0--Count:2--DOV:14/Nov/2015--Attempt:N--Offense:23152(a)--Section:VC--CrimType:Misdemeanor--DispoDt:25/Nov/2015--Dispo:Guilty--Plead_to:0--Count:3--DOV:14/Nov/2015--Attempt:N--Offense:23152(b)--Section:VC--CrimType:Misdemeanor--DispoDt:25/Nov/2015--Dispo:Guilty--Plead_to:0--Count:4--DOV:14/Nov/2015--Attempt:N--Offense:11377(a)--Section:HS--CrimType:Misdemeanor--DispoDt:25/Nov/2015--Dispo:Guilty--Plead_to:0</t>
  </si>
  <si>
    <t>case_id:2818213--DACase:15F12196--Def_nbr:2777628--Count:2--SentDt:25/Nov/2015--ProbType:I--ProbMnth:36--JailDays:2--LocalMnt:0--MSMnths:0--PrisMnth:0--L_D:0--ServHrs:0--ServDays:0--Fine:0--Rest:0--Other:0</t>
  </si>
  <si>
    <t>15F09184</t>
  </si>
  <si>
    <t>Count:1--DOV:14/Nov/2015--Attempt:N--Offense:11378--Section:HS--CrimType:Felony--DispoDt:18/May/2017--Dispo:Guilty--Plead_to:0--Count:2--DOV:14/Nov/2015--Attempt:N--Offense:11379(a)--Section:HS--CrimType:Felony--DispoDt:18/May/2017--Dispo:Guilty--Plead_to:0</t>
  </si>
  <si>
    <t>case_id:2818217--DACase:15F09184--Def_nbr:2777633--Count:1--SentDt:18/May/2017--ProbType:0--ProbMnth:0--JailDays:0--LocalMnt:0--MSMnths:0--PrisMnth:24--L_D:0--ServHrs:0--ServDays:0--Fine:0--Rest:0--Other:0</t>
  </si>
  <si>
    <t>File_Rej:Filed--Date:17/Nov/2015--DDA:ETEMADIAN, SHIBA</t>
  </si>
  <si>
    <t>Count:1--Offense:667(d)/(e)(2)(A)&amp;1170.12(b)/(c)(2)(A)--Section:PC--CrimType:Prior--DispoDt:18/May/2017--Dispo:Dismissed/Not True--Count:1--Offense:667.5(b)--Section:PC--CrimType:Prior--DispoDt:18/May/2017--Dispo:True</t>
  </si>
  <si>
    <t>15H04843X</t>
  </si>
  <si>
    <t>Count:2--DOV:14/Nov/2015--Attempt:N--Offense:11364(a)--Section:HS--CrimType:Misdemeanor--DispoDt:00/Jan/1900--Dispo:0--Plead_to:0--Count:3--DOV:14/Nov/2015--Attempt:N--Offense:21310--Section:PC--CrimType:Felony--DispoDt:00/Jan/1900--Dispo:0--Plead_to:0--Count:4--DOV:14/Nov/2015--Attempt:N--Offense:11350(a)--Section:HS--CrimType:Misdemeanor--DispoDt:00/Jan/1900--Dispo:0--Plead_to:0</t>
  </si>
  <si>
    <t>15F01506</t>
  </si>
  <si>
    <t>Count:1--DOV:14/Nov/2015--Attempt:Y--Offense:261(a)(2)--Section:PC--CrimType:Felony--DispoDt:02/Dec/2020--Dispo:Guilty--Plead_to:0--Count:2--DOV:14/Nov/2015--Attempt:N--Offense:220(a)(1)--Section:PC--CrimType:Felony--DispoDt:02/Dec/2020--Dispo:Guilty--Plead_to:0--Count:3--DOV:14/Nov/2015--Attempt:N--Offense:207(a)--Section:PC--CrimType:Felony--DispoDt:02/Dec/2020--Dispo:Guilty--Plead_to:0--Count:4--DOV:14/Nov/2015--Attempt:N--Offense:245(a)(4)--Section:PC--CrimType:Felony--DispoDt:02/Dec/2020--Dispo:Guilty--Plead_to:0</t>
  </si>
  <si>
    <t>case_id:2818222--DACase:15F01506--Def_nbr:2777637--Count:1--SentDt:02/Dec/2020--ProbType:0--ProbMnth:0--JailDays:0--LocalMnt:0--MSMnths:0--PrisMnth:0--L_D:0--ServHrs:0--ServDays:0--Fine:0--Rest:0--Other:0--case_id:2818222--DACase:15F01506--Def_nbr:2777637--Count:2--SentDt:02/Dec/2020--ProbType:0--ProbMnth:0--JailDays:0--LocalMnt:0--MSMnths:0--PrisMnth:0--L_D:0--ServHrs:0--ServDays:0--Fine:0--Rest:0--Other:0--case_id:2818222--DACase:15F01506--Def_nbr:2777637--Count:3--SentDt:02/Dec/2020--ProbType:0--ProbMnth:0--JailDays:0--LocalMnt:0--MSMnths:0--PrisMnth:0--L_D:0--ServHrs:0--ServDays:0--Fine:0--Rest:0--Other:0--case_id:2818222--DACase:15F01506--Def_nbr:2777637--Count:4--SentDt:02/Dec/2020--ProbType:0--ProbMnth:0--JailDays:0--LocalMnt:0--MSMnths:0--PrisMnth:0--L_D:0--ServHrs:0--ServDays:0--Fine:0--Rest:0--Other:0</t>
  </si>
  <si>
    <t>Arrest:15/Nov/2015--Bail:1000000--AppStat:In Custody--Sealed:0</t>
  </si>
  <si>
    <t>File_Rej:Filed--Date:17/Nov/2015--DDA:CROWLEY, DEVIN</t>
  </si>
  <si>
    <t>Count:1--Offense:12022.8--Section:PC--CrimType:Enhancement--DispoDt:02/Dec/2020--Dispo:True--Count:1--Offense:667.61(b)/(e)--Section:PC--CrimType:Other--DispoDt:02/Dec/2020--Dispo:True--Count:2--Offense:12022.8--Section:PC--CrimType:Enhancement--DispoDt:02/Dec/2020--Dispo:True--Count:2--Offense:667.61(b)/(e)--Section:PC--CrimType:Other--DispoDt:02/Dec/2020--Dispo:True--Count:4--Offense:12022.8--Section:PC--CrimType:Enhancement--DispoDt:02/Dec/2020--Dispo:True</t>
  </si>
  <si>
    <t>15F01478</t>
  </si>
  <si>
    <t>Count:1--DOV:01/Jan/2008--Attempt:N--Offense:261(a)(2)--Section:PC--CrimType:Felony--DispoDt:04/Nov/2016--Dispo:Dismissed/Not Guilty--Plead_to:0--Count:2--DOV:01/Jan/2008--Attempt:N--Offense:286(c)(2)(A)--Section:PC--CrimType:Felony--DispoDt:04/Nov/2016--Dispo:Dismissed/Not Guilty--Plead_to:0--Count:3--DOV:01/Jan/2008--Attempt:N--Offense:289(a)(1)(A)--Section:PC--CrimType:Felony--DispoDt:04/Nov/2016--Dispo:Dismissed/Not Guilty--Plead_to:0--Count:4--DOV:01/Jul/2015--Attempt:N--Offense:243.4(a)--Section:PC--CrimType:Felony--DispoDt:09/Dec/2016--Dispo:Guilty--Plead_to:0--Count:5--DOV:01/Jul/2015--Attempt:N--Offense:243.4(a)--Section:PC--CrimType:Felony--DispoDt:04/Nov/2016--Dispo:Dismissed/Not Guilty--Plead_to:0--Count:6--DOV:01/Jul/2015--Attempt:N--Offense:243.4(a)--Section:PC--CrimType:Felony--DispoDt:04/Nov/2016--Dispo:Dismissed/Not Guilty--Plead_to:0--Count:7--DOV:01/Jul/2015--Attempt:N--Offense:243.4(e)(1)--Section:PC--CrimType:Misdemeanor--DispoDt:04/Nov/2016--Dispo:Dismissed/Not Guilty--Plead_to:0--Count:8--DOV:01/Jul/2015--Attempt:N--Offense:243.4(e)(1)--Section:PC--CrimType:Misdemeanor--DispoDt:04/Nov/2016--Dispo:Dismissed/Not Guilty--Plead_to:0--Count:9--DOV:01/Jan/2015--Attempt:N--Offense:243.4(e)(1)--Section:PC--CrimType:Misdemeanor--DispoDt:09/Dec/2016--Dispo:Guilty--Plead_to:0--Count:10--DOV:30/Nov/2014--Attempt:N--Offense:243.4(e)(1)--Section:PC--CrimType:Misdemeanor--DispoDt:09/Dec/2016--Dispo:Guilty--Plead_to:0--Count:11--DOV:01/Jan/2008--Attempt:N--Offense:243.4(a)--Section:PC--CrimType:Felony--DispoDt:09/Dec/2016--Dispo:Guilty--Plead_to:0</t>
  </si>
  <si>
    <t>case_id:2818235--DACase:15F01478--Def_nbr:2777650--Count:4--SentDt:09/Dec/2016--ProbType:0--ProbMnth:0--JailDays:0--LocalMnt:0--MSMnths:0--PrisMnth:24--L_D:0--ServHrs:0--ServDays:0--Fine:0--Rest:0--Other:0</t>
  </si>
  <si>
    <t>Arrest:06/Nov/2015--Bail:750000--AppStat:Appearance Date--Sealed:0</t>
  </si>
  <si>
    <t>File_Rej:Filed--Date:17/Nov/2015--DDA:GARREL, HEIDI</t>
  </si>
  <si>
    <t>Count:1--Offense:1108--Section:EVC--CrimType:Notice--DispoDt:04/Nov/2016--Dispo:Dismissed/Not True</t>
  </si>
  <si>
    <t>15C02984X</t>
  </si>
  <si>
    <t>Count:1--DOV:01/Jul/2015--Attempt:N--Offense:243.4(b)--Section:PC--CrimType:Felony--DispoDt:00/Jan/1900--Dispo:0--Plead_to:0--Count:2--DOV:01/Jul/2015--Attempt:N--Offense:242--Section:PC--CrimType:Misdemeanor--DispoDt:00/Jan/1900--Dispo:0--Plead_to:0</t>
  </si>
  <si>
    <t>15F10665</t>
  </si>
  <si>
    <t>Count:1--DOV:15/Nov/2015--Attempt:N--Offense:182(a)(1)--Section:PC--CrimType:Felony--DispoDt:24/Apr/2017--Dispo:Dismissed/Not Guilty--Plead_to:0--Count:2--DOV:15/Nov/2015--Attempt:Y--Offense:459-460(b)--Section:PC--CrimType:Felony--DispoDt:24/Apr/2017--Dispo:Dismissed/Not Guilty--Plead_to:0--Count:3--DOV:15/Nov/2015--Attempt:N--Offense:487(a)--Section:PC--CrimType:Felony--DispoDt:24/Apr/2017--Dispo:Guilty--Plead_to:0--Count:4--DOV:15/Nov/2015--Attempt:N--Offense:25400(a)(3)/(c)(3)--Section:PC--CrimType:Felony--DispoDt:24/Apr/2017--Dispo:Dismissed/Not Guilty--Plead_to:0--Count:5--DOV:15/Nov/2015--Attempt:N--Offense:29815(a)--Section:PC--CrimType:Felony--DispoDt:24/Apr/2017--Dispo:Guilty--Plead_to:0</t>
  </si>
  <si>
    <t>case_id:2818244--DACase:15F10665--Def_nbr:2777658--Count:3--SentDt:24/Apr/2017--ProbType:0--ProbMnth:0--JailDays:0--LocalMnt:0--MSMnths:0--PrisMnth:16--L_D:0--ServHrs:0--ServDays:0--Fine:0--Rest:0--Other:0</t>
  </si>
  <si>
    <t>Arrest:15/Nov/2015--Bail:50000--AppStat:In Custody--Sealed:0</t>
  </si>
  <si>
    <t>File_Rej:Filed--Date:17/Nov/2015--DDA:MADERA, JANINE</t>
  </si>
  <si>
    <t>Count:1--Offense:186.22(b)(1)--Section:PC--CrimType:Enhancement--DispoDt:24/Apr/2017--Dispo:Dismissed/Not True--Count:2--Offense:186.22(b)(1)--Section:PC--CrimType:Enhancement--DispoDt:24/Apr/2017--Dispo:Dismissed/Not True--Count:3--Offense:186.22(b)(1)--Section:PC--CrimType:Enhancement--DispoDt:24/Apr/2017--Dispo:Dismissed/Not True--Count:5--Offense:186.22(b)(1)--Section:PC--CrimType:Enhancement--DispoDt:24/Apr/2017--Dispo:True</t>
  </si>
  <si>
    <t>Count:1--DOV:15/Nov/2015--Attempt:N--Offense:182(a)(1)--Section:PC--CrimType:Felony--DispoDt:14/Feb/2017--Dispo:Dismissed/Not Guilty--Plead_to:0--Count:2--DOV:15/Nov/2015--Attempt:Y--Offense:459-460(b)--Section:PC--CrimType:Felony--DispoDt:14/Feb/2017--Dispo:Guilty--Plead_to:0--Count:3--DOV:15/Nov/2015--Attempt:N--Offense:487(a)--Section:PC--CrimType:Felony--DispoDt:14/Feb/2017--Dispo:Guilty--Plead_to:0--Count:4--DOV:15/Nov/2015--Attempt:N--Offense:25400(a)(3)/(c)(3)--Section:PC--CrimType:Felony--DispoDt:14/Feb/2017--Dispo:Dismissed/Not Guilty--Plead_to:0--Count:5--DOV:15/Nov/2015--Attempt:N--Offense:29815(a)--Section:PC--CrimType:Felony--DispoDt:14/Feb/2017--Dispo:Guilty--Plead_to:0</t>
  </si>
  <si>
    <t>case_id:2818244--DACase:15F10665--Def_nbr:2777659--Count:2--SentDt:14/Feb/2017--ProbType:F--ProbMnth:36--JailDays:326--LocalMnt:0--MSMnths:0--PrisMnth:0--L_D:0--ServHrs:0--ServDays:0--Fine:0--Rest:0--Other:0</t>
  </si>
  <si>
    <t>Count:1--Offense:186.22(b)(1)--Section:PC--CrimType:Enhancement--DispoDt:14/Feb/2017--Dispo:Dismissed/Not True--Count:2--Offense:186.22(b)(1)--Section:PC--CrimType:Enhancement--DispoDt:14/Feb/2017--Dispo:Dismissed/Not True--Count:3--Offense:186.22(b)(1)--Section:PC--CrimType:Enhancement--DispoDt:14/Feb/2017--Dispo:Dismissed/Not True--Count:5--Offense:186.22(b)(1)--Section:PC--CrimType:Enhancement--DispoDt:14/Feb/2017--Dispo:Dismissed/Not True</t>
  </si>
  <si>
    <t>Count:2--DOV:15/Nov/2015--Attempt:Y--Offense:459-460(b)--Section:PC--CrimType:Felony--DispoDt:14/Mar/2016--Dispo:Reduced--Plead_to:664(b)-459-460(b) PC misd--Count:3--DOV:15/Nov/2015--Attempt:N--Offense:487(a)--Section:PC--CrimType:Felony--DispoDt:14/Mar/2016--Dispo:Dismissed/Not Guilty--Plead_to:0--Count:6--DOV:15/Nov/2015--Attempt:N--Offense:11377(a)--Section:HS--CrimType:Misdemeanor--DispoDt:14/Mar/2016--Dispo:Guilty--Plead_to:0</t>
  </si>
  <si>
    <t>case_id:2818244--DACase:15F10665--Def_nbr:2777660--Count:2--SentDt:14/Mar/2016--ProbType:I--ProbMnth:36--JailDays:410--LocalMnt:0--MSMnths:0--PrisMnth:0--L_D:0--ServHrs:0--ServDays:0--Fine:0--Rest:0--Other:0</t>
  </si>
  <si>
    <t>15F04052</t>
  </si>
  <si>
    <t>Count:1--DOV:01/Nov/2015--Attempt:N--Offense:211/212.5(c)--Section:PC--CrimType:Felony--DispoDt:13/Jan/2017--Dispo:Guilty--Plead_to:0--Count:2--DOV:01/Nov/2015--Attempt:N--Offense:211/212.5(c)--Section:PC--CrimType:Felony--DispoDt:13/Jan/2017--Dispo:Dismissed/Not Guilty--Plead_to:0--Count:3--DOV:13/Nov/2015--Attempt:N--Offense:459-460(a)--Section:PC--CrimType:Felony--DispoDt:13/Jan/2017--Dispo:Dismissed/Not Guilty--Plead_to:0--Count:4--DOV:13/Nov/2015--Attempt:N--Offense:10851(a)--Section:VC--CrimType:Felony--DispoDt:13/Jan/2017--Dispo:Dismissed/Not Guilty--Plead_to:0--Count:5--DOV:15/Nov/2015--Attempt:N--Offense:496d(a)--Section:PC--CrimType:Felony--DispoDt:13/Jan/2017--Dispo:Dismissed/Not Guilty--Plead_to:0--Count:6--DOV:13/Nov/2015--Attempt:N--Offense:459-460(b)--Section:PC--CrimType:Felony--DispoDt:13/Jan/2017--Dispo:Dismissed/Not Guilty--Plead_to:0--Count:7--DOV:13/Nov/2015--Attempt:N--Offense:530.5(a)--Section:PC--CrimType:Felony--DispoDt:13/Jan/2017--Dispo:Guilty--Plead_to:0--Count:8--DOV:13/Nov/2015--Attempt:N--Offense:459-460(b)--Section:PC--CrimType:Felony--DispoDt:13/Jan/2017--Dispo:Dismissed/Not Guilty--Plead_to:0--Count:9--DOV:13/Nov/2015--Attempt:N--Offense:530.5(a)--Section:PC--CrimType:Felony--DispoDt:13/Jan/2017--Dispo:Dismissed/Not Guilty--Plead_to:0--Count:10--DOV:13/Nov/2015--Attempt:N--Offense:459-460(b)--Section:PC--CrimType:Felony--DispoDt:13/Jan/2017--Dispo:Guilty--Plead_to:0--Count:11--DOV:13/Nov/2015--Attempt:N--Offense:530.5(a)--Section:PC--CrimType:Felony--DispoDt:13/Jan/2017--Dispo:Dismissed/Not Guilty--Plead_to:0--Count:12--DOV:15/Nov/2015--Attempt:N--Offense:11364(a)--Section:HS--CrimType:Misdemeanor--DispoDt:13/Jan/2017--Dispo:Dismissed/Not Guilty--Plead_to:0--Count:13--DOV:15/Nov/2015--Attempt:N--Offense:148.9(a)--Section:PC--CrimType:Misdemeanor--DispoDt:13/Jan/2017--Dispo:Dismissed/Not Guilty--Plead_to:0</t>
  </si>
  <si>
    <t>case_id:2818249--DACase:15F04052--Def_nbr:2777665--Count:1--SentDt:13/Jan/2017--ProbType:0--ProbMnth:0--JailDays:0--LocalMnt:0--MSMnths:0--PrisMnth:36--L_D:0--ServHrs:0--ServDays:0--Fine:0--Rest:0--Other:0</t>
  </si>
  <si>
    <t>Arrest:15/Nov/2015--Bail:100000--AppStat:In Custody--Sealed:0</t>
  </si>
  <si>
    <t>Count:1--Offense:12022(b)(1)--Section:PC--CrimType:Enhancement--DispoDt:13/Jan/2017--Dispo:Dismissed/Not True--Count:2--Offense:12022(b)(1)--Section:PC--CrimType:Enhancement--DispoDt:13/Jan/2017--Dispo:Dismissed/Not True--Count:3--Offense:667.5(c)(21)--Section:PC--CrimType:Other--DispoDt:13/Jan/2017--Dispo:Dismissed/Not True</t>
  </si>
  <si>
    <t>Count:1--Offense:667.5(b)--Section:PC--CrimType:Prior--DispoDt:13/Jan/2017--Dispo:Dismissed/Not True</t>
  </si>
  <si>
    <t>15F12198</t>
  </si>
  <si>
    <t>Count:1--DOV:15/Nov/2015--Attempt:N--Offense:4573--Section:PC--CrimType:Felony--DispoDt:08/Dec/2015--Dispo:Guilty--Plead_to:0</t>
  </si>
  <si>
    <t>case_id:2818261--DACase:15F12198--Def_nbr:2777679--Count:1--SentDt:08/Dec/2015--ProbType:F--ProbMnth:36--JailDays:180--LocalMnt:0--MSMnths:0--PrisMnth:0--L_D:0--ServHrs:0--ServDays:0--Fine:0--Rest:0--Other:0</t>
  </si>
  <si>
    <t>Count:1--Offense:667.5(b)--Section:PC--CrimType:Prior--DispoDt:08/Dec/2015--Dispo:Dismissed/Not True--Count:1--Offense:667.5(b)--Section:PC--CrimType:Prior--DispoDt:08/Dec/2015--Dispo:True</t>
  </si>
  <si>
    <t>15F04051</t>
  </si>
  <si>
    <t>Count:1--DOV:04/Sep/2015--Attempt:N--Offense:459-460(a)--Section:PC--CrimType:Felony--DispoDt:14/Sep/2016--Dispo:Dismissed/Not Guilty--Plead_to:0--Count:2--DOV:13/Sep/2015--Attempt:N--Offense:496(a)--Section:PC--CrimType:Felony--DispoDt:14/Sep/2016--Dispo:Guilty--Plead_to:0--Count:3--DOV:13/Sep/2015--Attempt:N--Offense:11377(a)--Section:HS--CrimType:Misdemeanor--DispoDt:14/Sep/2016--Dispo:Guilty--Plead_to:0--Count:4--DOV:13/Sep/2015--Attempt:N--Offense:11364(a)--Section:HS--CrimType:Misdemeanor--DispoDt:14/Sep/2016--Dispo:Guilty--Plead_to:0</t>
  </si>
  <si>
    <t>case_id:2818272--DACase:15F04051--Def_nbr:2777690--Count:2--SentDt:14/Sep/2016--ProbType:0--ProbMnth:0--JailDays:0--LocalMnt:0--MSMnths:0--PrisMnth:24--L_D:0--ServHrs:0--ServDays:0--Fine:0--Rest:0--Other:0</t>
  </si>
  <si>
    <t>Arrest:00/Jan/1900--Bail:300000--AppStat:Appearance Date--Sealed:0</t>
  </si>
  <si>
    <t>File_Rej:Filed--Date:17/Nov/2015--DDA:STONE, JOEL</t>
  </si>
  <si>
    <t>Count:1--Offense:667(a)(1)-1192.7--Section:PC--CrimType:Prior--DispoDt:14/Sep/2016--Dispo:Dismissed/Not True--Count:1--Offense:667(d)/(e)(2)(A)&amp;1170.12(b)/(c)(2)(A)--Section:PC--CrimType:Prior--DispoDt:14/Sep/2016--Dispo:True--Count:1--Offense:667.5(b)--Section:PC--CrimType:Prior--DispoDt:14/Sep/2016--Dispo:True</t>
  </si>
  <si>
    <t>15F09186</t>
  </si>
  <si>
    <t>Count:1--DOV:13/Nov/2015--Attempt:N--Offense:11351--Section:HS--CrimType:Felony--DispoDt:24/Nov/2015--Dispo:Guilty--Plead_to:0--Count:2--DOV:13/Nov/2015--Attempt:N--Offense:11375(b)(1)--Section:HS--CrimType:Felony--DispoDt:24/Nov/2015--Dispo:Guilty--Plead_to:0</t>
  </si>
  <si>
    <t>case_id:2818278--DACase:15F09186--Def_nbr:2777695--Count:1--SentDt:24/Nov/2015--ProbType:0--ProbMnth:0--JailDays:0--LocalMnt:0--MSMnths:0--PrisMnth:24--L_D:0--ServHrs:0--ServDays:0--Fine:0--Rest:0--Other:0</t>
  </si>
  <si>
    <t>Count:1--Offense:11370.2(a)--Section:HS--CrimType:Prior--DispoDt:24/Nov/2015--Dispo:True--Count:1--Offense:667.5(b)--Section:PC--CrimType:Prior--DispoDt:24/Nov/2015--Dispo:True</t>
  </si>
  <si>
    <t>15F10682</t>
  </si>
  <si>
    <t>Count:1--DOV:14/Nov/2015--Attempt:N--Offense:29900(a)(1)--Section:PC--CrimType:Felony--DispoDt:18/Nov/2016--Dispo:Guilty--Plead_to:0</t>
  </si>
  <si>
    <t>case_id:2818279--DACase:15F10682--Def_nbr:2777444--Count:1--SentDt:18/Nov/2016--ProbType:0--ProbMnth:0--JailDays:0--LocalMnt:0--MSMnths:0--PrisMnth:72--L_D:0--ServHrs:0--ServDays:0--Fine:0--Rest:0--Other:0</t>
  </si>
  <si>
    <t>Arrest:14/Nov/2015--Bail:200000--AppStat:In Custody--Sealed:0</t>
  </si>
  <si>
    <t>File_Rej:Filed--Date:17/Nov/2015--DDA:LOGALBO, GARY</t>
  </si>
  <si>
    <t>Count:1--Offense:186.22(b)(1)--Section:PC--CrimType:Enhancement--DispoDt:18/Nov/2016--Dispo:Dismissed/Not True</t>
  </si>
  <si>
    <t>Count:1--Offense:667(a)(1)-1192.7--Section:PC--CrimType:Prior--DispoDt:18/Nov/2016--Dispo:Dismissed/Not True--Count:1--Offense:667(d)/(e)(1)&amp;1170.12(b)/(c)(1)--Section:PC--CrimType:Prior--DispoDt:18/Nov/2016--Dispo:True</t>
  </si>
  <si>
    <t>15F12199</t>
  </si>
  <si>
    <t>Count:1--DOV:16/Nov/2015--Attempt:N--Offense:10851(a)--Section:VC--CrimType:Felony--DispoDt:30/Nov/2015--Dispo:Guilty--Plead_to:0--Count:2--DOV:16/Nov/2015--Attempt:N--Offense:496d(a)--Section:PC--CrimType:Felony--DispoDt:30/Nov/2015--Dispo:Guilty--Plead_to:0--Count:3--DOV:16/Nov/2015--Attempt:N--Offense:466--Section:PC--CrimType:Misdemeanor--DispoDt:30/Nov/2015--Dispo:Guilty--Plead_to:0</t>
  </si>
  <si>
    <t>case_id:2818289--DACase:15F12199--Def_nbr:2777707--Count:1--SentDt:30/Nov/2015--ProbType:I--ProbMnth:36--JailDays:60--LocalMnt:0--MSMnths:0--PrisMnth:0--L_D:0--ServHrs:0--ServDays:0--Fine:0--Rest:0--Other:0</t>
  </si>
  <si>
    <t>Arrest:16/Nov/2015--Bail:20000--AppStat:In Custody--Sealed:0</t>
  </si>
  <si>
    <t>15H05223X</t>
  </si>
  <si>
    <t>Count:1--DOV:14/Aug/2015--Attempt:N--Offense:261(a)(3)--Section:PC--CrimType:Felony--DispoDt:00/Jan/1900--Dispo:0--Plead_to:0</t>
  </si>
  <si>
    <t>15F03717B</t>
  </si>
  <si>
    <t>Count:1--DOV:11/Sep/2015--Attempt:N--Offense:25850(a)/(c)(1)--Section:PC--CrimType:Felony--DispoDt:25/Feb/2016--Dispo:Guilty--Plead_to:0--Count:2--DOV:11/Sep/2015--Attempt:N--Offense:29800(a)(1)--Section:PC--CrimType:Felony--DispoDt:25/Feb/2016--Dispo:Dismissed/Not Guilty--Plead_to:0--Count:3--DOV:11/Sep/2015--Attempt:N--Offense:30305(a)(1)--Section:PC--CrimType:Felony--DispoDt:25/Feb/2016--Dispo:Dismissed/Not Guilty--Plead_to:0--Count:4--DOV:11/Sep/2015--Attempt:N--Offense:22210--Section:PC--CrimType:Felony--DispoDt:25/Feb/2016--Dispo:Dismissed/Not Guilty--Plead_to:0--Count:5--DOV:11/Sep/2015--Attempt:N--Offense:186.22(a)--Section:PC--CrimType:Felony--DispoDt:25/Feb/2016--Dispo:Guilty--Plead_to:0</t>
  </si>
  <si>
    <t>case_id:2818294--DACase:15F03717B--Def_nbr:2761821--Count:5--SentDt:25/Feb/2016--ProbType:0--ProbMnth:0--JailDays:0--LocalMnt:0--MSMnths:0--PrisMnth:24--L_D:0--ServHrs:0--ServDays:0--Fine:0--Rest:0--Other:0</t>
  </si>
  <si>
    <t>Count:1--Offense:186.22(b)(1)--Section:PC--CrimType:Enhancement--DispoDt:25/Feb/2016--Dispo:Dismissed/Not True--Count:2--Offense:186.22(b)(1)--Section:PC--CrimType:Enhancement--DispoDt:25/Feb/2016--Dispo:Dismissed/Not True--Count:3--Offense:186.22(b)(1)--Section:PC--CrimType:Enhancement--DispoDt:25/Feb/2016--Dispo:Dismissed/Not True--Count:4--Offense:186.22(b)(1)--Section:PC--CrimType:Enhancement--DispoDt:25/Feb/2016--Dispo:Dismissed/Not True</t>
  </si>
  <si>
    <t>15F04056</t>
  </si>
  <si>
    <t>Count:1--DOV:14/Nov/2015--Attempt:N--Offense:245(a)(1)--Section:PC--CrimType:Felony--DispoDt:11/Mar/2016--Dispo:Guilty--Plead_to:0</t>
  </si>
  <si>
    <t>case_id:2818295--DACase:15F04056--Def_nbr:2777713--Count:1--SentDt:11/Mar/2016--ProbType:F--ProbMnth:60--JailDays:104--LocalMnt:0--MSMnths:0--PrisMnth:0--L_D:0--ServHrs:0--ServDays:0--Fine:0--Rest:0--Other:0</t>
  </si>
  <si>
    <t>Count:1--Offense:12022.7(a)--Section:PC--CrimType:Enhancement--DispoDt:11/Mar/2016--Dispo:True</t>
  </si>
  <si>
    <t>Count:1--Offense:667(a)(1)-1192.7--Section:PC--CrimType:Prior--DispoDt:11/Mar/2016--Dispo:Dismissed/Not True--Count:1--Offense:667(a)(1)-1192.7--Section:PC--CrimType:Prior--DispoDt:11/Mar/2016--Dispo:True--Count:1--Offense:667(d)/(e)(2)(A)&amp;1170.12(b)/(c)(2)(A)--Section:PC--CrimType:Prior--DispoDt:11/Mar/2016--Dispo:True--Count:1--Offense:667.5(b)--Section:PC--CrimType:Prior--DispoDt:11/Mar/2016--Dispo:True</t>
  </si>
  <si>
    <t>15F01536</t>
  </si>
  <si>
    <t>Count:1--DOV:01/May/2011--Attempt:N--Offense:261.5(c)--Section:PC--CrimType:Felony--DispoDt:28/Apr/2016--Dispo:Dismissed/Not Guilty--Plead_to:0--Count:2--DOV:01/May/2011--Attempt:N--Offense:288a(b)(1)--Section:PC--CrimType:Felony--DispoDt:28/Apr/2016--Dispo:Dismissed/Not Guilty--Plead_to:0--Count:3--DOV:01/May/2011--Attempt:N--Offense:289(h)--Section:PC--CrimType:Felony--DispoDt:28/Apr/2016--Dispo:Dismissed/Not Guilty--Plead_to:0--Count:4--DOV:01/May/2011--Attempt:N--Offense:242--Section:PC--CrimType:Misdemeanor--DispoDt:28/Apr/2016--Dispo:Guilty--Plead_to:0</t>
  </si>
  <si>
    <t>case_id:2818296--DACase:15F01536--Def_nbr:2777714--Count:4--SentDt:28/Apr/2016--ProbType:I--ProbMnth:36--JailDays:0--LocalMnt:0--MSMnths:0--PrisMnth:0--L_D:0--ServHrs:0--ServDays:0--Fine:0--Rest:0--Other:0</t>
  </si>
  <si>
    <t>File_Rej:Filed--Date:24/Dec/2015--DDA:PATEL, TINA</t>
  </si>
  <si>
    <t>15C03003X</t>
  </si>
  <si>
    <t>Count:1--DOV:15/Nov/2015--Attempt:N--Offense:288(a)--Section:PC--CrimType:Felony--DispoDt:00/Jan/1900--Dispo:0--Plead_to:0</t>
  </si>
  <si>
    <t>15F12149</t>
  </si>
  <si>
    <t>Count:1--DOV:17/Nov/2015--Attempt:N--Offense:1551--Section:PC--CrimType:Felony--DispoDt:22/Dec/2015--Dispo:Dismissed/Not Guilty--Plead_to:0</t>
  </si>
  <si>
    <t>15F12147</t>
  </si>
  <si>
    <t>Count:1--DOV:17/Nov/2015--Attempt:N--Offense:1551--Section:PC--CrimType:Felony--DispoDt:30/Dec/2015--Dispo:Dismissed/Not Guilty--Plead_to:0</t>
  </si>
  <si>
    <t>15F12148</t>
  </si>
  <si>
    <t>Count:1--DOV:17/Nov/2015--Attempt:N--Offense:1551--Section:PC--CrimType:Felony--DispoDt:17/Dec/2015--Dispo:Dismissed/Not Guilty--Plead_to:0</t>
  </si>
  <si>
    <t>15F09356</t>
  </si>
  <si>
    <t>Count:1--DOV:12/Aug/2015--Attempt:N--Offense:11359--Section:HS--CrimType:Felony--DispoDt:08/Feb/2016--Dispo:Guilty--Plead_to:0</t>
  </si>
  <si>
    <t>case_id:2818322--DACase:15F09356--Def_nbr:2777747--Count:1--SentDt:08/Feb/2016--ProbType:0--ProbMnth:0--JailDays:0--LocalMnt:0--MSMnths:0--PrisMnth:26--L_D:0--ServHrs:0--ServDays:0--Fine:0--Rest:0--Other:0</t>
  </si>
  <si>
    <t>Count:1--Offense:667(d)/(e)(1)&amp;1170.12(b)/(c)(1)--Section:PC--CrimType:Prior--DispoDt:08/Feb/2016--Dispo:True--Count:1--Offense:667.5(b)--Section:PC--CrimType:Prior--DispoDt:08/Feb/2016--Dispo:True</t>
  </si>
  <si>
    <t>15H05238X</t>
  </si>
  <si>
    <t>Count:1--DOV:23/Aug/2015--Attempt:N--Offense:242--Section:PC--CrimType:Misdemeanor--DispoDt:00/Jan/1900--Dispo:0--Plead_to:0--Count:2--DOV:23/Aug/2015--Attempt:N--Offense:245(a)(1)--Section:PC--CrimType:Felony--DispoDt:00/Jan/1900--Dispo:0--Plead_to:0</t>
  </si>
  <si>
    <t>15F09355</t>
  </si>
  <si>
    <t>Count:1--DOV:02/Aug/2015--Attempt:N--Offense:10851(a)--Section:VC--CrimType:Felony--DispoDt:27/Apr/2017--Dispo:Guilty--Plead_to:0</t>
  </si>
  <si>
    <t>case_id:2818333--DACase:15F09355--Def_nbr:2777758--Count:1--SentDt:27/Apr/2017--ProbType:F--ProbMnth:36--JailDays:270--LocalMnt:0--MSMnths:0--PrisMnth:0--L_D:0--ServHrs:0--ServDays:0--Fine:0--Rest:0--Other:0</t>
  </si>
  <si>
    <t>15F12129</t>
  </si>
  <si>
    <t>Count:1--DOV:25/May/2015--Attempt:N--Offense:23152(a)--Section:VC--CrimType:Felony--DispoDt:10/Dec/2015--Dispo:Guilty--Plead_to:0--Count:2--DOV:25/May/2015--Attempt:N--Offense:23152(b)--Section:VC--CrimType:Felony--DispoDt:10/Dec/2015--Dispo:Guilty--Plead_to:0--Count:3--DOV:25/May/2015--Attempt:N--Offense:12500(a)--Section:VC--CrimType:Misdemeanor--DispoDt:10/Dec/2015--Dispo:Dismissed/Not Guilty--Plead_to:0--Count:4--DOV:25/May/2015--Attempt:N--Offense:14601.2(a)--Section:VC--CrimType:Misdemeanor--DispoDt:10/Dec/2015--Dispo:Guilty--Plead_to:0--Count:5--DOV:25/May/2015--Attempt:N--Offense:21451(b)--Section:VC--CrimType:Infraction--DispoDt:10/Dec/2015--Dispo:Dismissed/Not Guilty--Plead_to:0--Count:6--DOV:25/May/2015--Attempt:N--Offense:23222(a)--Section:VC--CrimType:Infraction--DispoDt:10/Dec/2015--Dispo:Dismissed/Not Guilty--Plead_to:0</t>
  </si>
  <si>
    <t>case_id:2818334--DACase:15F12129--Def_nbr:2777759--Count:1--SentDt:10/Dec/2015--ProbType:0--ProbMnth:0--JailDays:0--LocalMnt:16--MSMnths:0--PrisMnth:0--L_D:0--ServHrs:0--ServDays:0--Fine:0--Rest:0--Other:0</t>
  </si>
  <si>
    <t>Count:1--Offense:23578--Section:VC--CrimType:Other--DispoDt:10/Dec/2015--Dispo:True--Count:2--Offense:23578--Section:VC--CrimType:Other--DispoDt:10/Dec/2015--Dispo:True</t>
  </si>
  <si>
    <t>Count:1--Offense:DUI PRIORS- GENERIC--Section:VC--CrimType:Prior--DispoDt:10/Dec/2015--Dispo:True--Count:2--Offense:DUI PRIORS- GENERIC--Section:VC--CrimType:Prior--DispoDt:10/Dec/2015--Dispo:True</t>
  </si>
  <si>
    <t>15F01531</t>
  </si>
  <si>
    <t>Count:1--DOV:20/Jun/2015--Attempt:N--Offense:288(c)(1)--Section:PC--CrimType:Felony--DispoDt:10/May/2016--Dispo:Dismissed/Not Guilty--Plead_to:0--Count:2--DOV:14/Feb/2015--Attempt:N--Offense:261.5(d)--Section:PC--CrimType:Felony--DispoDt:10/May/2016--Dispo:Guilty--Plead_to:0</t>
  </si>
  <si>
    <t>case_id:2818352--DACase:15F01531--Def_nbr:2777777--Count:2--SentDt:10/May/2016--ProbType:F--ProbMnth:36--JailDays:1--LocalMnt:0--MSMnths:0--PrisMnth:0--L_D:0--ServHrs:0--ServDays:0--Fine:0--Rest:0--Other:0</t>
  </si>
  <si>
    <t>Arrest:15/Dec/2015--Bail:50000--AppStat:Appearance Date--Sealed:0</t>
  </si>
  <si>
    <t>File_Rej:Filed--Date:17/Dec/2015--DDA:PATEL, TINA</t>
  </si>
  <si>
    <t>15C03013X</t>
  </si>
  <si>
    <t>15N04052X</t>
  </si>
  <si>
    <t>Count:1--DOV:07/Sep/2015--Attempt:N--Offense:288(a)--Section:PC--CrimType:Felony--DispoDt:00/Jan/1900--Dispo:0--Plead_to:0</t>
  </si>
  <si>
    <t>Arrest:07/Sep/2015--Bail:0--AppStat:0--Sealed:0</t>
  </si>
  <si>
    <t>15F01515</t>
  </si>
  <si>
    <t>Count:1--DOV:23/Oct/2010--Attempt:N--Offense:288(a)--Section:PC--CrimType:Felony--DispoDt:11/Feb/2016--Dispo:Guilty--Plead_to:0--Count:2--DOV:23/Oct/2010--Attempt:N--Offense:288(a)--Section:PC--CrimType:Felony--DispoDt:11/Feb/2016--Dispo:Guilty--Plead_to:0--Count:3--DOV:23/Oct/2010--Attempt:N--Offense:288(a)--Section:PC--CrimType:Felony--DispoDt:11/Feb/2016--Dispo:Guilty--Plead_to:0--Count:4--DOV:15/Feb/2011--Attempt:N--Offense:288(a)--Section:PC--CrimType:Felony--DispoDt:11/Feb/2016--Dispo:Guilty--Plead_to:0--Count:5--DOV:25/Mar/2003--Attempt:N--Offense:288(a)--Section:PC--CrimType:Felony--DispoDt:11/Feb/2016--Dispo:Guilty--Plead_to:0--Count:6--DOV:25/Mar/2003--Attempt:N--Offense:288(a)--Section:PC--CrimType:Felony--DispoDt:11/Feb/2016--Dispo:Guilty--Plead_to:0--Count:7--DOV:01/Jan/2006--Attempt:N--Offense:288(a)--Section:PC--CrimType:Felony--DispoDt:11/Feb/2016--Dispo:Guilty--Plead_to:0</t>
  </si>
  <si>
    <t>case_id:2818416--DACase:15F01515--Def_nbr:2777848--Count:1--SentDt:11/Feb/2016--ProbType:0--ProbMnth:0--JailDays:0--LocalMnt:0--MSMnths:0--PrisMnth:144--L_D:0--ServHrs:0--ServDays:0--Fine:0--Rest:0--Other:0</t>
  </si>
  <si>
    <t>File_Rej:Filed--Date:17/Nov/2015--DDA:BROWN, HEATHER</t>
  </si>
  <si>
    <t>15W05018X</t>
  </si>
  <si>
    <t>15F10681</t>
  </si>
  <si>
    <t>Count:1--DOV:16/Nov/2015--Attempt:N--Offense:11378--Section:HS--CrimType:Felony--DispoDt:07/Dec/2015--Dispo:Guilty--Plead_to:0--Count:2--DOV:16/Nov/2015--Attempt:N--Offense:30305(a)(1)--Section:PC--CrimType:Felony--DispoDt:07/Dec/2015--Dispo:Guilty--Plead_to:0</t>
  </si>
  <si>
    <t>case_id:2818427--DACase:15F10681--Def_nbr:2777861--Count:1--SentDt:07/Dec/2015--ProbType:0--ProbMnth:0--JailDays:0--LocalMnt:0--MSMnths:0--PrisMnth:108--L_D:0--ServHrs:0--ServDays:0--Fine:0--Rest:0--Other:0</t>
  </si>
  <si>
    <t>Arrest:16/Nov/2015--Bail:1000000--AppStat:In Custody--Sealed:0</t>
  </si>
  <si>
    <t>File_Rej:Filed--Date:18/Nov/2015--DDA:MOORE, JEFF</t>
  </si>
  <si>
    <t>Count:1--Offense:186.22(b)(1)--Section:PC--CrimType:Enhancement--DispoDt:07/Dec/2015--Dispo:True--Count:2--Offense:186.22(b)(1)--Section:PC--CrimType:Enhancement--DispoDt:07/Dec/2015--Dispo:True</t>
  </si>
  <si>
    <t>Count:1--Offense:11370.2(c)--Section:HS--CrimType:Prior--DispoDt:07/Dec/2015--Dispo:True--Count:1--Offense:667(a)(1)-1192.7--Section:PC--CrimType:Prior--DispoDt:07/Dec/2015--Dispo:True--Count:1--Offense:667(d)/(e)(2)(A)&amp;1170.12(b)/(c)(2)(A)--Section:PC--CrimType:Prior--DispoDt:07/Dec/2015--Dispo:True</t>
  </si>
  <si>
    <t>15F09351</t>
  </si>
  <si>
    <t>Count:1--DOV:25/Sep/2015--Attempt:N--Offense:10851(a)--Section:VC--CrimType:Felony--DispoDt:16/Sep/2016--Dispo:Dismissed/Not Guilty--Plead_to:0--Count:2--DOV:25/Sep/2015--Attempt:N--Offense:484(a)-488--Section:PC--CrimType:Misdemeanor--DispoDt:16/Sep/2016--Dispo:Guilty--Plead_to:0</t>
  </si>
  <si>
    <t>case_id:2818430--DACase:15F09351--Def_nbr:2777864--Count:2--SentDt:16/Sep/2016--ProbType:I--ProbMnth:36--JailDays:0--LocalMnt:0--MSMnths:0--PrisMnth:0--L_D:0--ServHrs:0--ServDays:0--Fine:0--Rest:0--Other:0</t>
  </si>
  <si>
    <t>15N04066X</t>
  </si>
  <si>
    <t>15F10688</t>
  </si>
  <si>
    <t>Count:1--DOV:11/Nov/2015--Attempt:N--Offense:664(a)-187(a)--Section:PC--CrimType:Felony--DispoDt:21/Aug/2017--Dispo:Guilty--Plead_to:0--Count:2--DOV:11/Nov/2015--Attempt:N--Offense:245(a)(2)--Section:PC--CrimType:Felony--DispoDt:19/Jan/2018--Dispo:Dismissed/Not Guilty--Plead_to:0--Count:3--DOV:11/Nov/2015--Attempt:N--Offense:29800(a)(1)--Section:PC--CrimType:Felony--DispoDt:19/Jan/2018--Dispo:Dismissed/Not Guilty--Plead_to:0</t>
  </si>
  <si>
    <t>case_id:2818436--DACase:15F10688--Def_nbr:2777870--Count:1--SentDt:19/Jan/2018--ProbType:0--ProbMnth:0--JailDays:0--LocalMnt:0--MSMnths:0--PrisMnth:204--L_D:0--ServHrs:0--ServDays:0--Fine:0--Rest:0--Other:0</t>
  </si>
  <si>
    <t>File_Rej:Filed--Date:18/Nov/2015--DDA:TALLAKSON, AMY</t>
  </si>
  <si>
    <t>Count:1--Offense:12022.1(b)--Section:PC--CrimType:Enhancement--DispoDt:21/Aug/2017--Dispo:Dismissed/Not True--Count:1--Offense:12022.5(a)--Section:PC--CrimType:Enhancement--DispoDt:21/Aug/2017--Dispo:True--Count:1--Offense:12022.53(c)--Section:PC--CrimType:Enhancement--DispoDt:21/Aug/2017--Dispo:Dismissed/Not True--Count:1--Offense:12022.53(d)--Section:PC--CrimType:Enhancement--DispoDt:21/Aug/2017--Dispo:Dismissed/Not True--Count:1--Offense:186.22(b)(1)--Section:PC--CrimType:Enhancement--DispoDt:21/Aug/2017--Dispo:True--Count:1--Offense:186.22(b)(4)--Section:PC--CrimType:Other--DispoDt:21/Aug/2017--Dispo:Dismissed/Not True--Count:1--Offense:664(a)--Section:PC--CrimType:Enhancement--DispoDt:21/Aug/2017--Dispo:Dismissed/Not True--Count:2--Offense:12022.1(b)--Section:PC--CrimType:Enhancement--DispoDt:19/Jan/2018--Dispo:Dismissed/Not True--Count:2--Offense:12022.5(a)--Section:PC--CrimType:Enhancement--DispoDt:19/Jan/2018--Dispo:Dismissed/Not True--Count:2--Offense:186.22(b)(1)--Section:PC--CrimType:Enhancement--DispoDt:19/Jan/2018--Dispo:Dismissed/Not True--Count:3--Offense:12022.1(b)--Section:PC--CrimType:Enhancement--DispoDt:19/Jan/2018--Dispo:Dismissed/Not True--Count:3--Offense:186.22(b)(1)--Section:PC--CrimType:Enhancement--DispoDt:19/Jan/2018--Dispo:Dismissed/Not True</t>
  </si>
  <si>
    <t>15F04246</t>
  </si>
  <si>
    <t>Count:1--DOV:11/Nov/2015--Attempt:N--Offense:459-460(b)--Section:PC--CrimType:Felony--DispoDt:15/Jul/2016--Dispo:Reduced--Plead_to:459-460(b) PC MISD--Count:2--DOV:11/Nov/2015--Attempt:N--Offense:487(a)--Section:PC--CrimType:Felony--DispoDt:15/Jul/2016--Dispo:Dismissed/Not Guilty--Plead_to:0</t>
  </si>
  <si>
    <t>case_id:2818441--DACase:15F04246--Def_nbr:2777875--Count:1--SentDt:15/Jul/2016--ProbType:I--ProbMnth:36--JailDays:60--LocalMnt:0--MSMnths:0--PrisMnth:0--L_D:0--ServHrs:0--ServDays:0--Fine:0--Rest:0--Other:0</t>
  </si>
  <si>
    <t>15N04226X</t>
  </si>
  <si>
    <t>Count:1--DOV:02/Oct/2015--Attempt:N--Offense:11378--Section:HS--CrimType:Felony--DispoDt:00/Jan/1900--Dispo:0--Plead_to:0--Count:2--DOV:02/Oct/2015--Attempt:N--Offense:11379(a)--Section:HS--CrimType:Felony--DispoDt:00/Jan/1900--Dispo:0--Plead_to:0</t>
  </si>
  <si>
    <t>15F05420</t>
  </si>
  <si>
    <t>Count:1--DOV:16/Nov/2015--Attempt:N--Offense:211/212.5(c)--Section:PC--CrimType:Felony--DispoDt:23/Dec/2015--Dispo:Dismissed/Not Guilty--Plead_to:0--Count:2--DOV:16/Nov/2015--Attempt:N--Offense:594(a)/(b)(1)--Section:PC--CrimType:Misdemeanor--DispoDt:23/Dec/2015--Dispo:Guilty--Plead_to:0--Count:3--DOV:16/Nov/2015--Attempt:N--Offense:11350(a)--Section:HS--CrimType:Misdemeanor--DispoDt:23/Dec/2015--Dispo:Guilty--Plead_to:0--Count:4--DOV:16/Nov/2015--Attempt:N--Offense:11377(a)--Section:HS--CrimType:Misdemeanor--DispoDt:23/Dec/2015--Dispo:Guilty--Plead_to:0</t>
  </si>
  <si>
    <t>case_id:2818445--DACase:15F05420--Def_nbr:2777879--Count:2--SentDt:23/Dec/2015--ProbType:I--ProbMnth:36--JailDays:180--LocalMnt:0--MSMnths:0--PrisMnth:0--L_D:0--ServHrs:0--ServDays:0--Fine:0--Rest:0--Other:0</t>
  </si>
  <si>
    <t>15F05419</t>
  </si>
  <si>
    <t>Count:1--DOV:17/Nov/2015--Attempt:N--Offense:10851(a)--Section:VC--CrimType:Felony--DispoDt:30/May/2017--Dispo:Guilty--Plead_to:0--Count:2--DOV:17/Nov/2015--Attempt:N--Offense:11377(a)--Section:HS--CrimType:Misdemeanor--DispoDt:30/May/2017--Dispo:Guilty--Plead_to:0--Count:3--DOV:17/Nov/2015--Attempt:N--Offense:22610(a)--Section:PC--CrimType:Misdemeanor--DispoDt:30/May/2017--Dispo:Dismissed/Not Guilty--Plead_to:0</t>
  </si>
  <si>
    <t>case_id:2818448--DACase:15F05419--Def_nbr:2777882--Count:1--SentDt:30/May/2017--ProbType:F--ProbMnth:36--JailDays:90--LocalMnt:0--MSMnths:0--PrisMnth:0--L_D:0--ServHrs:0--ServDays:0--Fine:0--Rest:0--Other:0</t>
  </si>
  <si>
    <t>Arrest:17/Nov/2015--Bail:0--AppStat:In Custody--Sealed:0</t>
  </si>
  <si>
    <t>15N04054X</t>
  </si>
  <si>
    <t>15H04856X</t>
  </si>
  <si>
    <t>15F12350</t>
  </si>
  <si>
    <t>Count:1--DOV:16/Nov/2015--Attempt:N--Offense:245(a)(4)--Section:PC--CrimType:Felony--DispoDt:06/Feb/2017--Dispo:Guilty--Plead_to:0--Count:2--DOV:16/Nov/2015--Attempt:N--Offense:242--Section:PC--CrimType:Misdemeanor--DispoDt:06/Feb/2017--Dispo:Guilty--Plead_to:0</t>
  </si>
  <si>
    <t>case_id:2818501--DACase:15F12350--Def_nbr:2777937--Count:1--SentDt:06/Feb/2017--ProbType:0--ProbMnth:0--JailDays:0--LocalMnt:0--MSMnths:0--PrisMnth:48--L_D:0--ServHrs:0--ServDays:0--Fine:0--Rest:0--Other:0</t>
  </si>
  <si>
    <t>Arrest:16/Nov/2015--Bail:150000--AppStat:In Custody--Sealed:0</t>
  </si>
  <si>
    <t>Count:1--Offense:667(d)/(e)(1)&amp;1170.12(b)/(c)(1)--Section:PC--CrimType:Prior--DispoDt:06/Feb/2017--Dispo:True--Count:1--Offense:667.5(b)--Section:PC--CrimType:Prior--DispoDt:06/Feb/2017--Dispo:True</t>
  </si>
  <si>
    <t>15W05205X</t>
  </si>
  <si>
    <t>Count:1--DOV:03/Nov/2015--Attempt:N--Offense:288a(c)(2)(A)--Section:PC--CrimType:Felony--DispoDt:00/Jan/1900--Dispo:0--Plead_to:0--Count:2--DOV:03/Nov/2015--Attempt:N--Offense:243(e)(1)--Section:PC--CrimType:Misdemeanor--DispoDt:00/Jan/1900--Dispo:0--Plead_to:0</t>
  </si>
  <si>
    <t>15F01882</t>
  </si>
  <si>
    <t>Count:1--DOV:01/Jul/2015--Attempt:N--Offense:273.5(a)--Section:PC--CrimType:Felony--DispoDt:24/Jul/2017--Dispo:Reduced--Plead_to:273.5(a) PC MISD--Count:2--DOV:01/Jul/2015--Attempt:N--Offense:245(a)(4)--Section:PC--CrimType:Felony--DispoDt:24/Jul/2017--Dispo:Dismissed/Not Guilty--Plead_to:0</t>
  </si>
  <si>
    <t>case_id:2818519--DACase:15F01882--Def_nbr:2777957--Count:1--SentDt:24/Jul/2017--ProbType:I--ProbMnth:36--JailDays:0--LocalMnt:0--MSMnths:0--PrisMnth:0--L_D:0--ServHrs:0--ServDays:0--Fine:0--Rest:0--Other:0</t>
  </si>
  <si>
    <t>File_Rej:Filed--Date:18/Nov/2015--DDA:WARDEN, CHRISTINA</t>
  </si>
  <si>
    <t>15W05060X</t>
  </si>
  <si>
    <t>Count:1--DOV:21/May/2015--Attempt:N--Offense:485--Section:PC--CrimType:Felony--DispoDt:00/Jan/1900--Dispo:0--Plead_to:0--Count:2--DOV:21/May/2015--Attempt:N--Offense:484g(a)--Section:PC--CrimType:Misdemeanor--DispoDt:00/Jan/1900--Dispo:0--Plead_to:0--Count:3--DOV:21/May/2015--Attempt:N--Offense:530.5(a)--Section:PC--CrimType:Misdemeanor--DispoDt:00/Jan/1900--Dispo:0--Plead_to:0</t>
  </si>
  <si>
    <t>15N04118X</t>
  </si>
  <si>
    <t>Count:1--DOV:08/Nov/2015--Attempt:N--Offense:245(a)(1)--Section:PC--CrimType:Felony--DispoDt:00/Jan/1900--Dispo:0--Plead_to:0</t>
  </si>
  <si>
    <t>15F09192</t>
  </si>
  <si>
    <t>Count:1--DOV:27/Oct/2015--Attempt:N--Offense:459-460(a)--Section:PC--CrimType:Felony--DispoDt:03/Feb/2016--Dispo:Dismissed/Not Guilty--Plead_to:0--Count:2--DOV:27/Oct/2015--Attempt:N--Offense:487(a)--Section:PC--CrimType:Felony--DispoDt:03/Feb/2016--Dispo:Guilty--Plead_to:0</t>
  </si>
  <si>
    <t>case_id:2818532--DACase:15F09192--Def_nbr:2777970--Count:2--SentDt:03/Feb/2016--ProbType:F--ProbMnth:36--JailDays:365--LocalMnt:0--MSMnths:0--PrisMnth:0--L_D:0--ServHrs:0--ServDays:0--Fine:0--Rest:0--Other:0</t>
  </si>
  <si>
    <t>Count:1--Offense:667.5(b)--Section:PC--CrimType:Prior--DispoDt:03/Feb/2016--Dispo:True</t>
  </si>
  <si>
    <t>15N04059X</t>
  </si>
  <si>
    <t>Count:1--DOV:16/Nov/2015--Attempt:N--Offense:290.011/290.018(g)--Section:PC--CrimType:Felony--DispoDt:00/Jan/1900--Dispo:0--Plead_to:0</t>
  </si>
  <si>
    <t>15F12204</t>
  </si>
  <si>
    <t>Count:1--DOV:18/Nov/2015--Attempt:N--Offense:1551--Section:PC--CrimType:Felony--DispoDt:18/Dec/2015--Dispo:Dismissed/Not Guilty--Plead_to:0</t>
  </si>
  <si>
    <t>15F01480</t>
  </si>
  <si>
    <t>Count:1--DOV:24/Nov/2005--Attempt:N--Offense:288(a)--Section:PC--CrimType:Felony--DispoDt:13/Jan/2017--Dispo:Guilty--Plead_to:0--Count:2--DOV:01/Oct/2006--Attempt:N--Offense:288.7(b)--Section:PC--CrimType:Felony--DispoDt:13/Jan/2017--Dispo:Dismissed/Not Guilty--Plead_to:0</t>
  </si>
  <si>
    <t>case_id:2818569--DACase:15F01480--Def_nbr:2778006--Count:1--SentDt:13/Jan/2017--ProbType:F--ProbMnth:36--JailDays:0--LocalMnt:0--MSMnths:0--PrisMnth:72--L_D:0--ServHrs:0--ServDays:0--Fine:0--Rest:0--Other:0</t>
  </si>
  <si>
    <t>Arrest:17/Nov/2015--Bail:1000000--AppStat:In Custody--Sealed:0</t>
  </si>
  <si>
    <t>File_Rej:Filed--Date:18/Nov/2015--DDA:BOKOSKY, WHITNEY</t>
  </si>
  <si>
    <t>15F12205</t>
  </si>
  <si>
    <t>Count:1--DOV:18/Nov/2015--Attempt:N--Offense:1551--Section:PC--CrimType:Felony--DispoDt:18/Dec/2015--Dispo:Dismissed/Not Guilty--Plead_to:0--Count:2--DOV:18/Nov/2015--Attempt:N--Offense:1551--Section:PC--CrimType:Felony--DispoDt:18/Dec/2015--Dispo:Dismissed/Not Guilty--Plead_to:0</t>
  </si>
  <si>
    <t>15F12203</t>
  </si>
  <si>
    <t>16W01166X</t>
  </si>
  <si>
    <t>Count:1--DOV:15/Sep/2015--Attempt:N--Offense:487(a)--Section:PC--CrimType:Felony--DispoDt:00/Jan/1900--Dispo:0--Plead_to:0</t>
  </si>
  <si>
    <t>15F09408</t>
  </si>
  <si>
    <t>Count:1--DOV:15/Sep/2015--Attempt:N--Offense:530.5(a)--Section:PC--CrimType:Felony--DispoDt:13/Jan/2016--Dispo:Reduced--Plead_to:530.5(a) PC MISD--Count:2--DOV:15/Sep/2015--Attempt:N--Offense:459-460(b)--Section:PC--CrimType:Felony--DispoDt:13/Jan/2016--Dispo:Reduced--Plead_to:459-460(b) PC MISD--Count:3--DOV:15/Sep/2015--Attempt:N--Offense:475(c)--Section:PC--CrimType:Felony--DispoDt:13/Jan/2016--Dispo:Reduced--Plead_to:475(c) PC MISD--Count:4--DOV:15/Sep/2015--Attempt:N--Offense:530.5(a)--Section:PC--CrimType:Felony--DispoDt:13/Jan/2016--Dispo:Reduced--Plead_to:530.5(a) PC MISD--Count:5--DOV:15/Sep/2015--Attempt:N--Offense:459-460(b)--Section:PC--CrimType:Felony--DispoDt:13/Jan/2016--Dispo:Reduced--Plead_to:459-460(b) PC MISD--Count:6--DOV:15/Sep/2015--Attempt:N--Offense:475(c)--Section:PC--CrimType:Felony--DispoDt:13/Jan/2016--Dispo:Reduced--Plead_to:475(c) PC MISD--Count:7--DOV:16/Sep/2015--Attempt:N--Offense:530.5(a)--Section:PC--CrimType:Felony--DispoDt:13/Jan/2016--Dispo:Reduced--Plead_to:530.5(a) PC MISD--Count:8--DOV:16/Sep/2015--Attempt:N--Offense:459-460(b)--Section:PC--CrimType:Felony--DispoDt:13/Jan/2016--Dispo:Reduced--Plead_to:459-460(b) PC MISD--Count:9--DOV:16/Sep/2015--Attempt:N--Offense:475(c)--Section:PC--CrimType:Felony--DispoDt:13/Jan/2016--Dispo:Reduced--Plead_to:475(c) PC MISD</t>
  </si>
  <si>
    <t>case_id:2818595--DACase:15F09408--Def_nbr:2778042--Count:1--SentDt:13/Jan/2016--ProbType:I--ProbMnth:36--JailDays:129--LocalMnt:0--MSMnths:0--PrisMnth:0--L_D:0--ServHrs:0--ServDays:0--Fine:0--Rest:0--Other:0</t>
  </si>
  <si>
    <t>15W05147X</t>
  </si>
  <si>
    <t>Count:1--DOV:04/Oct/2015--Attempt:N--Offense:459-460(a)--Section:PC--CrimType:Felony--DispoDt:00/Jan/1900--Dispo:0--Plead_to:0</t>
  </si>
  <si>
    <t>15F12257</t>
  </si>
  <si>
    <t>Count:1--DOV:22/Oct/2013--Attempt:N--Offense:459-460(a)--Section:PC--CrimType:Felony--DispoDt:21/Jul/2016--Dispo:Guilty--Plead_to:0</t>
  </si>
  <si>
    <t>case_id:2818605--DACase:15F12257--Def_nbr:2778055--Count:1--SentDt:21/Jul/2016--ProbType:F--ProbMnth:36--JailDays:90--LocalMnt:0--MSMnths:0--PrisMnth:0--L_D:0--ServHrs:0--ServDays:0--Fine:0--Rest:0--Other:0</t>
  </si>
  <si>
    <t>File_Rej:Filed--Date:11/Dec/2015--DDA:0</t>
  </si>
  <si>
    <t>15I00919X</t>
  </si>
  <si>
    <t>Count:1--DOV:13/Jul/2014--Attempt:N--Offense:211/212.5(c)--Section:PC--CrimType:Felony--DispoDt:00/Jan/1900--Dispo:0--Plead_to:0</t>
  </si>
  <si>
    <t>File_Rej:Rejected--Date:18/Nov/2015--DDA:DAVID, KATHERINE</t>
  </si>
  <si>
    <t>15I00920X</t>
  </si>
  <si>
    <t>Count:1--DOV:25/Sep/2015--Attempt:N--Offense:211/212.5(c)--Section:PC--CrimType:Felony--DispoDt:00/Jan/1900--Dispo:0--Plead_to:0</t>
  </si>
  <si>
    <t>15I00921X</t>
  </si>
  <si>
    <t>Count:1--DOV:15/Mar/2015--Attempt:N--Offense:459-460(a)--Section:PC--CrimType:Felony--DispoDt:00/Jan/1900--Dispo:0--Plead_to:0</t>
  </si>
  <si>
    <t>15F04249</t>
  </si>
  <si>
    <t>Count:1--DOV:17/Nov/2015--Attempt:N--Offense:10851(a)--Section:VC--CrimType:Felony--DispoDt:25/Jul/2016--Dispo:Guilty--Plead_to:0--Count:2--DOV:17/Nov/2015--Attempt:N--Offense:496d(a)--Section:PC--CrimType:Felony--DispoDt:25/Jul/2016--Dispo:Guilty--Plead_to:0--Count:3--DOV:17/Nov/2015--Attempt:N--Offense:466--Section:PC--CrimType:Misdemeanor--DispoDt:25/Jul/2016--Dispo:Guilty--Plead_to:0</t>
  </si>
  <si>
    <t>case_id:2818620--DACase:15F04249--Def_nbr:2778071--Count:1--SentDt:25/Jul/2016--ProbType:F--ProbMnth:36--JailDays:364--LocalMnt:0--MSMnths:0--PrisMnth:0--L_D:0--ServHrs:0--ServDays:0--Fine:0--Rest:0--Other:0</t>
  </si>
  <si>
    <t>Arrest:17/Nov/2015--Bail:100000--AppStat:Arraignment Letter--Sealed:0</t>
  </si>
  <si>
    <t>Count:1--Offense:12022.1(b)--Section:PC--CrimType:Enhancement--DispoDt:25/Jul/2016--Dispo:True--Count:2--Offense:12022.1(b)--Section:PC--CrimType:Enhancement--DispoDt:25/Jul/2016--Dispo:True</t>
  </si>
  <si>
    <t>15F09554</t>
  </si>
  <si>
    <t>Count:1--DOV:09/Nov/2015--Attempt:N--Offense:530.5(c)(3)--Section:PC--CrimType:Felony--DispoDt:01/Jun/2018--Dispo:Guilty--Plead_to:0--Count:2--DOV:09/Nov/2015--Attempt:N--Offense:484e(d)--Section:PC--CrimType:Felony--DispoDt:01/Jun/2018--Dispo:Guilty--Plead_to:0--Count:3--DOV:09/Nov/2015--Attempt:N--Offense:484e(d)--Section:PC--CrimType:Felony--DispoDt:01/Jun/2018--Dispo:Guilty--Plead_to:0--Count:4--DOV:09/Nov/2015--Attempt:N--Offense:484e(d)--Section:PC--CrimType:Felony--DispoDt:01/Jun/2018--Dispo:Guilty--Plead_to:0--Count:5--DOV:09/Nov/2015--Attempt:N--Offense:484e(d)--Section:PC--CrimType:Felony--DispoDt:01/Jun/2018--Dispo:Guilty--Plead_to:0--Count:6--DOV:09/Nov/2015--Attempt:N--Offense:484e(d)--Section:PC--CrimType:Felony--DispoDt:01/Jun/2018--Dispo:Guilty--Plead_to:0--Count:7--DOV:09/Nov/2015--Attempt:N--Offense:484e(d)--Section:PC--CrimType:Felony--DispoDt:01/Jun/2018--Dispo:Guilty--Plead_to:0--Count:8--DOV:09/Nov/2015--Attempt:N--Offense:484e(d)--Section:PC--CrimType:Felony--DispoDt:01/Jun/2018--Dispo:Guilty--Plead_to:0--Count:9--DOV:09/Nov/2015--Attempt:N--Offense:484e(d)--Section:PC--CrimType:Felony--DispoDt:01/Jun/2018--Dispo:Guilty--Plead_to:0--Count:10--DOV:09/Nov/2015--Attempt:N--Offense:530.5(c)(1)--Section:PC--CrimType:Misdemeanor--DispoDt:01/Jun/2018--Dispo:Guilty--Plead_to:0--Count:11--DOV:09/Nov/2015--Attempt:N--Offense:530.5(c)(1)--Section:PC--CrimType:Misdemeanor--DispoDt:01/Jun/2018--Dispo:Guilty--Plead_to:0--Count:12--DOV:09/Nov/2015--Attempt:N--Offense:530.5(c)(1)--Section:PC--CrimType:Misdemeanor--DispoDt:01/Jun/2018--Dispo:Guilty--Plead_to:0--Count:13--DOV:09/Nov/2015--Attempt:N--Offense:530.5(c)(1)--Section:PC--CrimType:Misdemeanor--DispoDt:01/Jun/2018--Dispo:Guilty--Plead_to:0--Count:14--DOV:09/Nov/2015--Attempt:N--Offense:530.5(c)(1)--Section:PC--CrimType:Misdemeanor--DispoDt:01/Jun/2018--Dispo:Guilty--Plead_to:0--Count:15--DOV:09/Nov/2015--Attempt:N--Offense:530.5(c)(1)--Section:PC--CrimType:Misdemeanor--DispoDt:01/Jun/2018--Dispo:Guilty--Plead_to:0--Count:16--DOV:09/Nov/2015--Attempt:N--Offense:530.5(c)(1)--Section:PC--CrimType:Misdemeanor--DispoDt:01/Jun/2018--Dispo:Guilty--Plead_to:0--Count:17--DOV:09/Nov/2015--Attempt:N--Offense:530.5(c)(1)--Section:PC--CrimType:Misdemeanor--DispoDt:01/Jun/2018--Dispo:Guilty--Plead_to:0--Count:18--DOV:09/Nov/2015--Attempt:N--Offense:530.5(c)(1)--Section:PC--CrimType:Misdemeanor--DispoDt:01/Jun/2018--Dispo:Guilty--Plead_to:0--Count:19--DOV:09/Nov/2015--Attempt:N--Offense:530.5(c)(1)--Section:PC--CrimType:Misdemeanor--DispoDt:01/Jun/2018--Dispo:Guilty--Plead_to:0--Count:20--DOV:09/Nov/2015--Attempt:N--Offense:530.5(c)(1)--Section:PC--CrimType:Misdemeanor--DispoDt:01/Jun/2018--Dispo:Guilty--Plead_to:0--Count:21--DOV:09/Nov/2015--Attempt:N--Offense:530.5(c)(1)--Section:PC--CrimType:Misdemeanor--DispoDt:01/Jun/2018--Dispo:Guilty--Plead_to:0--Count:22--DOV:09/Nov/2015--Attempt:N--Offense:14601.1(a)--Section:VC--CrimType:Misdemeanor--DispoDt:01/Jun/2018--Dispo:Dismissed/Not Guilty--Plead_to:0</t>
  </si>
  <si>
    <t>case_id:2818622--DACase:15F09554--Def_nbr:2778073--Count:1--SentDt:01/Jun/2018--ProbType:0--ProbMnth:0--JailDays:0--LocalMnt:0--MSMnths:0--PrisMnth:48--L_D:0--ServHrs:0--ServDays:0--Fine:0--Rest:0--Other:0</t>
  </si>
  <si>
    <t>Arrest:09/Nov/2015--Bail:0--AppStat:Arraignment Letter--Sealed:0</t>
  </si>
  <si>
    <t>File_Rej:Filed--Date:29/Dec/2015--DDA:WIEMANN, KELCIE</t>
  </si>
  <si>
    <t>16W00162X</t>
  </si>
  <si>
    <t>Count:1--DOV:22/Oct/2015--Attempt:N--Offense:422(a)--Section:PC--CrimType:Felony--DispoDt:00/Jan/1900--Dispo:0--Plead_to:0</t>
  </si>
  <si>
    <t>File_Rej:Rejected--Date:20/Nov/2015--DDA:0</t>
  </si>
  <si>
    <t>15W05259X</t>
  </si>
  <si>
    <t>Count:1--DOV:02/Nov/2015--Attempt:N--Offense:166(a)(4)--Section:PC--CrimType:Misdemeanor--DispoDt:00/Jan/1900--Dispo:0--Plead_to:0--Count:2--DOV:02/Nov/2015--Attempt:N--Offense:646.9(a)--Section:PC--CrimType:Felony--DispoDt:00/Jan/1900--Dispo:0--Plead_to:0--Count:3--DOV:04/Oct/2015--Attempt:N--Offense:647(j)(4)(A)--Section:PC--CrimType:Misdemeanor--DispoDt:00/Jan/1900--Dispo:0--Plead_to:0</t>
  </si>
  <si>
    <t>Arrest:02/Nov/2015--Bail:0--AppStat:Walk Thru Warrant--Sealed:0</t>
  </si>
  <si>
    <t>15C03243X</t>
  </si>
  <si>
    <t>Count:1--DOV:04/Jul/2015--Attempt:N--Offense:261(a)(2)--Section:PC--CrimType:Felony--DispoDt:00/Jan/1900--Dispo:0--Plead_to:0</t>
  </si>
  <si>
    <t>15C03232X</t>
  </si>
  <si>
    <t>Count:1--DOV:01/Feb/2008--Attempt:N--Offense:261(a)(2)--Section:PC--CrimType:Felony--DispoDt:00/Jan/1900--Dispo:0--Plead_to:0</t>
  </si>
  <si>
    <t>15F12234</t>
  </si>
  <si>
    <t>Count:1--DOV:17/Nov/2015--Attempt:N--Offense:10851(a)--Section:VC--CrimType:Felony--DispoDt:14/Nov/2016--Dispo:Guilty--Plead_to:0--Count:2--DOV:17/Nov/2015--Attempt:N--Offense:496d(a)--Section:PC--CrimType:Felony--DispoDt:14/Nov/2016--Dispo:Dismissed/Not Guilty--Plead_to:0--Count:3--DOV:17/Nov/2015--Attempt:N--Offense:148.9(a)--Section:PC--CrimType:Misdemeanor--DispoDt:14/Nov/2016--Dispo:Guilty--Plead_to:0--Count:4--DOV:17/Nov/2015--Attempt:N--Offense:12500(a)--Section:VC--CrimType:Misdemeanor--DispoDt:14/Nov/2016--Dispo:Guilty--Plead_to:0</t>
  </si>
  <si>
    <t>case_id:2818685--DACase:15F12234--Def_nbr:2778140--Count:1--SentDt:14/Nov/2016--ProbType:0--ProbMnth:0--JailDays:0--LocalMnt:18--MSMnths:18--PrisMnth:0--L_D:0--ServHrs:0--ServDays:0--Fine:0--Rest:0--Other:0</t>
  </si>
  <si>
    <t>Arrest:17/Nov/2015--Bail:35000--AppStat:Appearance Date--Sealed:0</t>
  </si>
  <si>
    <t>15W05642X</t>
  </si>
  <si>
    <t>Count:1--DOV:04/Nov/2015--Attempt:N--Offense:422(a)--Section:PC--CrimType:Felony--DispoDt:00/Jan/1900--Dispo:0--Plead_to:0</t>
  </si>
  <si>
    <t>Arrest:04/Nov/2015--Bail:0--AppStat:Arraignment Letter--Sealed:0</t>
  </si>
  <si>
    <t>15F05378</t>
  </si>
  <si>
    <t>Count:1--DOV:29/Oct/2015--Attempt:N--Offense:459-460(b)--Section:PC--CrimType:Felony--DispoDt:11/Apr/2019--Dispo:Guilty--Plead_to:0--Count:2--DOV:29/Oct/2015--Attempt:N--Offense:459-460(b)--Section:PC--CrimType:Felony--DispoDt:11/Apr/2019--Dispo:Dismissed/Not Guilty--Plead_to:0--Count:3--DOV:29/Oct/2015--Attempt:N--Offense:530.5(a)--Section:PC--CrimType:Felony--DispoDt:11/Apr/2019--Dispo:Dismissed/Not Guilty--Plead_to:0--Count:4--DOV:29/Oct/2015--Attempt:N--Offense:530.5(c)(3)--Section:PC--CrimType:Felony--DispoDt:11/Apr/2019--Dispo:Guilty--Plead_to:0</t>
  </si>
  <si>
    <t>case_id:2818691--DACase:15F05378--Def_nbr:2778148--Count:1--SentDt:11/Apr/2019--ProbType:0--ProbMnth:0--JailDays:0--LocalMnt:16--MSMnths:0--PrisMnth:0--L_D:0--ServHrs:0--ServDays:0--Fine:0--Rest:0--Other:0</t>
  </si>
  <si>
    <t>15C03197X</t>
  </si>
  <si>
    <t>Count:1--DOV:25/Jun/2015--Attempt:N--Offense:529(a)(3)--Section:PC--CrimType:Felony--DispoDt:00/Jan/1900--Dispo:0--Plead_to:0--Count:2--DOV:25/Jun/2015--Attempt:N--Offense:148.9(a)--Section:PC--CrimType:Misdemeanor--DispoDt:00/Jan/1900--Dispo:0--Plead_to:0</t>
  </si>
  <si>
    <t>15F12030</t>
  </si>
  <si>
    <t>Count:1--DOV:16/Sep/2014--Attempt:N--Offense:11378--Section:HS--CrimType:Felony--DispoDt:09/Nov/2016--Dispo:Guilty--Plead_to:0</t>
  </si>
  <si>
    <t>case_id:2818704--DACase:15F12030--Def_nbr:2682632--Count:1--SentDt:09/Nov/2016--ProbType:F--ProbMnth:36--JailDays:120--LocalMnt:0--MSMnths:0--PrisMnth:0--L_D:0--ServHrs:0--ServDays:0--Fine:0--Rest:0--Other:0</t>
  </si>
  <si>
    <t>Arrest:16/Sep/2014--Bail:35000--AppStat:Arraignment Letter--Sealed:0</t>
  </si>
  <si>
    <t>15F05422</t>
  </si>
  <si>
    <t>Count:1--DOV:14/Nov/2015--Attempt:N--Offense:245(a)(1)--Section:PC--CrimType:Felony--DispoDt:08/Feb/2017--Dispo:Guilty--Plead_to:0--Count:2--DOV:14/Nov/2015--Attempt:N--Offense:273.5(a)--Section:PC--CrimType:Felony--DispoDt:08/Feb/2017--Dispo:Dismissed/Not Guilty--Plead_to:0--Count:3--DOV:14/Nov/2015--Attempt:N--Offense:262(a)(1)--Section:PC--CrimType:Felony--DispoDt:08/Feb/2017--Dispo:Dismissed/Not Guilty--Plead_to:0--Count:4--DOV:14/Nov/2015--Attempt:N--Offense:422(a)--Section:PC--CrimType:Felony--DispoDt:08/Feb/2017--Dispo:Dismissed/Not Guilty--Plead_to:0</t>
  </si>
  <si>
    <t>case_id:2818716--DACase:15F05422--Def_nbr:2778173--Count:1--SentDt:08/Feb/2017--ProbType:0--ProbMnth:0--JailDays:0--LocalMnt:0--MSMnths:0--PrisMnth:72--L_D:0--ServHrs:0--ServDays:0--Fine:0--Rest:0--Other:0</t>
  </si>
  <si>
    <t>File_Rej:Filed--Date:18/Nov/2015--DDA:GELLER, MARK</t>
  </si>
  <si>
    <t>Count:1--Offense:667(a)(1)-1192.7--Section:PC--CrimType:Prior--DispoDt:08/Feb/2017--Dispo:Dismissed/Not True--Count:1--Offense:667(d)/(e)(1)&amp;1170.12(b)/(c)(1)--Section:PC--CrimType:Prior--DispoDt:08/Feb/2017--Dispo:True</t>
  </si>
  <si>
    <t>16N00083X</t>
  </si>
  <si>
    <t>Arrest:16/Nov/2015--Bail:0--AppStat:Appearance Date--Sealed:0</t>
  </si>
  <si>
    <t>15F12351</t>
  </si>
  <si>
    <t>Count:1--DOV:18/Nov/2015--Attempt:N--Offense:4573--Section:PC--CrimType:Felony--DispoDt:20/Nov/2015--Dispo:Guilty--Plead_to:0</t>
  </si>
  <si>
    <t>case_id:2818720--DACase:15F12351--Def_nbr:2778177--Count:1--SentDt:20/Nov/2015--ProbType:F--ProbMnth:36--JailDays:60--LocalMnt:0--MSMnths:0--PrisMnth:0--L_D:0--ServHrs:0--ServDays:0--Fine:0--Rest:0--Other:0</t>
  </si>
  <si>
    <t>Arrest:18/Nov/2015--Bail:25000--AppStat:In Custody--Sealed:0</t>
  </si>
  <si>
    <t>15F09310</t>
  </si>
  <si>
    <t>Count:1--DOV:22/Sep/2015--Attempt:N--Offense:530.5(a)--Section:PC--CrimType:Felony--DispoDt:10/Jul/2017--Dispo:Reduced--Plead_to:530.5(a) PC MISD--Count:2--DOV:22/Sep/2015--Attempt:N--Offense:459-460(b)--Section:PC--CrimType:Felony--DispoDt:10/Jul/2017--Dispo:Reduced--Plead_to:459-460(b) PC MISD--Count:3--DOV:22/Sep/2015--Attempt:N--Offense:470(d)--Section:PC--CrimType:Felony--DispoDt:10/Jul/2017--Dispo:Reduced--Plead_to:470(d) PC MISD--Count:4--DOV:22/Sep/2015--Attempt:N--Offense:475(c)--Section:PC--CrimType:Felony--DispoDt:10/Jul/2017--Dispo:Reduced--Plead_to:475(c) PC MISD--Count:5--DOV:26/Sep/2015--Attempt:N--Offense:530.5(a)--Section:PC--CrimType:Felony--DispoDt:10/Jul/2017--Dispo:Reduced--Plead_to:530.5(a) PC MISD--Count:6--DOV:26/Sep/2015--Attempt:N--Offense:459-460(b)--Section:PC--CrimType:Felony--DispoDt:10/Jul/2017--Dispo:Reduced--Plead_to:459-460(b) PC MISD--Count:7--DOV:26/Sep/2015--Attempt:N--Offense:470(d)--Section:PC--CrimType:Felony--DispoDt:10/Jul/2017--Dispo:Reduced--Plead_to:470(d) PC MISD--Count:8--DOV:26/Sep/2015--Attempt:N--Offense:475(c)--Section:PC--CrimType:Felony--DispoDt:10/Jul/2017--Dispo:Reduced--Plead_to:475(c) PC MISD--Count:9--DOV:26/Sep/2015--Attempt:N--Offense:484(a)-488--Section:PC--CrimType:Misdemeanor--DispoDt:10/Jul/2017--Dispo:Guilty--Plead_to:0--Count:10--DOV:02/Oct/2015--Attempt:N--Offense:530.5(a)--Section:PC--CrimType:Felony--DispoDt:10/Jul/2017--Dispo:Reduced--Plead_to:530.5(a) PC MISD--Count:11--DOV:02/Oct/2015--Attempt:N--Offense:459-460(b)--Section:PC--CrimType:Felony--DispoDt:10/Jul/2017--Dispo:Reduced--Plead_to:459-460(b) PC MISD--Count:12--DOV:02/Oct/2015--Attempt:N--Offense:470(d)--Section:PC--CrimType:Felony--DispoDt:10/Jul/2017--Dispo:Reduced--Plead_to:470(d) PC MISD--Count:13--DOV:02/Oct/2015--Attempt:N--Offense:475(c)--Section:PC--CrimType:Felony--DispoDt:10/Jul/2017--Dispo:Reduced--Plead_to:475(c) PC MISD--Count:14--DOV:17/Nov/2015--Attempt:N--Offense:11364(a)--Section:HS--CrimType:Misdemeanor--DispoDt:10/Jul/2017--Dispo:Guilty--Plead_to:0--Count:15--DOV:17/Nov/2015--Attempt:N--Offense:148(a)(1)--Section:PC--CrimType:Misdemeanor--DispoDt:10/Jul/2017--Dispo:Guilty--Plead_to:0--Count:16--DOV:17/Nov/2015--Attempt:N--Offense:496(a)--Section:PC--CrimType:Misdemeanor--DispoDt:10/Jul/2017--Dispo:Guilty--Plead_to:0</t>
  </si>
  <si>
    <t>case_id:2818721--DACase:15F09310--Def_nbr:2778178--Count:1--SentDt:10/Jul/2017--ProbType:I--ProbMnth:36--JailDays:18--LocalMnt:0--MSMnths:0--PrisMnth:0--L_D:0--ServHrs:0--ServDays:0--Fine:0--Rest:0--Other:0</t>
  </si>
  <si>
    <t>15W05072X</t>
  </si>
  <si>
    <t>Count:1--DOV:18/Sep/2015--Attempt:N--Offense:136.1(b)(2)--Section:PC--CrimType:Felony--DispoDt:00/Jan/1900--Dispo:0--Plead_to:0</t>
  </si>
  <si>
    <t>15F05437</t>
  </si>
  <si>
    <t>Count:1--DOV:28/Oct/2014--Attempt:N--Offense:459-460(b)--Section:PC--CrimType:Felony--DispoDt:17/Feb/2016--Dispo:Guilty--Plead_to:0--Count:2--DOV:28/Oct/2014--Attempt:N--Offense:530.5(a)--Section:PC--CrimType:Felony--DispoDt:17/Feb/2016--Dispo:Guilty--Plead_to:0--Count:3--DOV:18/Nov/2014--Attempt:N--Offense:530.5(c)(3)--Section:PC--CrimType:Felony--DispoDt:17/Feb/2016--Dispo:Dismissed/Not Guilty--Plead_to:0--Count:4--DOV:18/Nov/2014--Attempt:N--Offense:470b--Section:PC--CrimType:Felony--DispoDt:17/Feb/2016--Dispo:Dismissed/Not Guilty--Plead_to:0--Count:5--DOV:18/Nov/2014--Attempt:N--Offense:470b--Section:PC--CrimType:Felony--DispoDt:17/Feb/2016--Dispo:Dismissed/Not Guilty--Plead_to:0--Count:6--DOV:18/Nov/2014--Attempt:N--Offense:470b--Section:PC--CrimType:Felony--DispoDt:17/Feb/2016--Dispo:Dismissed/Not Guilty--Plead_to:0--Count:7--DOV:18/Nov/2014--Attempt:N--Offense:470b--Section:PC--CrimType:Felony--DispoDt:17/Feb/2016--Dispo:Dismissed/Not Guilty--Plead_to:0--Count:8--DOV:18/Nov/2014--Attempt:N--Offense:470b--Section:PC--CrimType:Felony--DispoDt:17/Feb/2016--Dispo:Dismissed/Not Guilty--Plead_to:0--Count:9--DOV:18/Nov/2014--Attempt:N--Offense:470b--Section:PC--CrimType:Felony--DispoDt:17/Feb/2016--Dispo:Dismissed/Not Guilty--Plead_to:0--Count:10--DOV:18/Nov/2014--Attempt:N--Offense:470b--Section:PC--CrimType:Felony--DispoDt:17/Feb/2016--Dispo:Dismissed/Not Guilty--Plead_to:0--Count:11--DOV:18/Nov/2014--Attempt:N--Offense:470b--Section:PC--CrimType:Felony--DispoDt:17/Feb/2016--Dispo:Dismissed/Not Guilty--Plead_to:0--Count:12--DOV:18/Nov/2014--Attempt:N--Offense:470b--Section:PC--CrimType:Felony--DispoDt:17/Feb/2016--Dispo:Dismissed/Not Guilty--Plead_to:0--Count:13--DOV:18/Nov/2014--Attempt:N--Offense:470b--Section:PC--CrimType:Felony--DispoDt:17/Feb/2016--Dispo:Dismissed/Not Guilty--Plead_to:0--Count:14--DOV:18/Nov/2014--Attempt:N--Offense:470b--Section:PC--CrimType:Felony--DispoDt:17/Feb/2016--Dispo:Dismissed/Not Guilty--Plead_to:0--Count:15--DOV:01/Jul/2016--Attempt:N--Offense:MAND SUP VIOL--Section:PC--CrimType:Felony--DispoDt:08/Sep/2017--Dispo:Guilty--Plead_to:0--Count:16--DOV:06/Dec/2017--Attempt:N--Offense:MAND SUP VIOL--Section:PC--CrimType:Felony--DispoDt:30/Sep/2019--Dispo:Guilty--Plead_to:0--Count:17--DOV:13/Nov/2019--Attempt:N--Offense:MAND SUP VIOL--Section:PC--CrimType:Felony--DispoDt:00/Jan/1900--Dispo:0--Plead_to:0</t>
  </si>
  <si>
    <t>case_id:2818738--DACase:15F05437--Def_nbr:2778199--Count:1--SentDt:17/Feb/2016--ProbType:0--ProbMnth:0--JailDays:0--LocalMnt:16--MSMnths:20--PrisMnth:0--L_D:0--ServHrs:0--ServDays:0--Fine:0--Rest:0--Other:0--case_id:2818738--DACase:15F05437--Def_nbr:2778199--Count:16--SentDt:30/Sep/2019--ProbType:0--ProbMnth:0--JailDays:0--LocalMnt:12--MSMnths:0--PrisMnth:0--L_D:0--ServHrs:0--ServDays:0--Fine:0--Rest:0--Other:0</t>
  </si>
  <si>
    <t>15F09349</t>
  </si>
  <si>
    <t>Count:1--DOV:30/Oct/2015--Attempt:N--Offense:2800.2--Section:VC--CrimType:Felony--DispoDt:24/Dec/2015--Dispo:Guilty--Plead_to:0--Count:2--DOV:30/Oct/2015--Attempt:N--Offense:20002(a)--Section:VC--CrimType:Misdemeanor--DispoDt:24/Dec/2015--Dispo:Guilty--Plead_to:0--Count:3--DOV:30/Oct/2015--Attempt:N--Offense:148(a)(1)--Section:PC--CrimType:Misdemeanor--DispoDt:24/Dec/2015--Dispo:Guilty--Plead_to:0</t>
  </si>
  <si>
    <t>case_id:2818746--DACase:15F09349--Def_nbr:2778208--Count:1--SentDt:24/Dec/2015--ProbType:0--ProbMnth:0--JailDays:0--LocalMnt:0--MSMnths:0--PrisMnth:24--L_D:0--ServHrs:0--ServDays:0--Fine:0--Rest:0--Other:0</t>
  </si>
  <si>
    <t>Count:1--Offense:667.5(b)--Section:PC--CrimType:Prior--DispoDt:24/Dec/2015--Dispo:Dismissed/Not True--Count:1--Offense:667.5(b)--Section:PC--CrimType:Prior--DispoDt:24/Dec/2015--Dispo:True</t>
  </si>
  <si>
    <t>15N04087X</t>
  </si>
  <si>
    <t>Count:1--DOV:26/Oct/2015--Attempt:N--Offense:211/212.5(a)--Section:PC--CrimType:Felony--DispoDt:00/Jan/1900--Dispo:0--Plead_to:0</t>
  </si>
  <si>
    <t>15F05301A</t>
  </si>
  <si>
    <t>Count:1--DOV:26/Sep/2015--Attempt:N--Offense:530.5(a)--Section:PC--CrimType:Felony--DispoDt:30/Dec/2015--Dispo:Guilty--Plead_to:0--Count:2--DOV:26/Sep/2015--Attempt:N--Offense:484g(a)--Section:PC--CrimType:Misdemeanor--DispoDt:30/Dec/2015--Dispo:Dismissed/Not Guilty--Plead_to:0</t>
  </si>
  <si>
    <t>case_id:2818767--DACase:15F05301A--Def_nbr:2778232--Count:1--SentDt:30/Dec/2015--ProbType:0--ProbMnth:0--JailDays:0--LocalMnt:0--MSMnths:0--PrisMnth:24--L_D:0--ServHrs:0--ServDays:0--Fine:0--Rest:0--Other:0</t>
  </si>
  <si>
    <t>15F09194</t>
  </si>
  <si>
    <t>Count:1--DOV:05/Oct/2015--Attempt:N--Offense:209(b)(1)--Section:PC--CrimType:Felony--DispoDt:06/Feb/2020--Dispo:Dismissed/Not Guilty--Plead_to:0--Count:2--DOV:05/Oct/2015--Attempt:N--Offense:211/212.5(c)--Section:PC--CrimType:Felony--DispoDt:06/Feb/2020--Dispo:Guilty--Plead_to:0--Count:3--DOV:05/Oct/2015--Attempt:N--Offense:209(b)(1)--Section:PC--CrimType:Felony--DispoDt:06/Feb/2020--Dispo:Dismissed/Not Guilty--Plead_to:0--Count:4--DOV:05/Oct/2015--Attempt:N--Offense:211/212.5(c)--Section:PC--CrimType:Felony--DispoDt:06/Feb/2020--Dispo:Guilty--Plead_to:0--Count:5--DOV:05/Oct/2015--Attempt:N--Offense:209(b)(1)--Section:PC--CrimType:Felony--DispoDt:06/Feb/2020--Dispo:Dismissed/Not Guilty--Plead_to:0--Count:6--DOV:05/Oct/2015--Attempt:N--Offense:211/212.5(c)--Section:PC--CrimType:Felony--DispoDt:06/Feb/2020--Dispo:Guilty--Plead_to:0--Count:7--DOV:05/Oct/2015--Attempt:N--Offense:209(b)(1)--Section:PC--CrimType:Felony--DispoDt:06/Feb/2020--Dispo:Dismissed/Not Guilty--Plead_to:0--Count:8--DOV:05/Oct/2015--Attempt:N--Offense:211/212.5(c)--Section:PC--CrimType:Felony--DispoDt:06/Feb/2020--Dispo:Guilty--Plead_to:0--Count:9--DOV:05/Oct/2015--Attempt:N--Offense:211/212.5(c)--Section:PC--CrimType:Felony--DispoDt:06/Feb/2020--Dispo:Guilty--Plead_to:0--Count:10--DOV:15/Oct/2015--Attempt:N--Offense:211/212.5(c)--Section:PC--CrimType:Felony--DispoDt:06/Feb/2020--Dispo:Guilty--Plead_to:0--Count:11--DOV:15/Oct/2015--Attempt:N--Offense:211/212.5(c)--Section:PC--CrimType:Felony--DispoDt:06/Feb/2020--Dispo:Guilty--Plead_to:0--Count:12--DOV:18/Oct/2015--Attempt:N--Offense:211/212.5(c)--Section:PC--CrimType:Felony--DispoDt:06/Feb/2020--Dispo:Guilty--Plead_to:0--Count:13--DOV:18/Oct/2015--Attempt:N--Offense:209(b)(1)--Section:PC--CrimType:Felony--DispoDt:06/Feb/2020--Dispo:Dismissed/Not Guilty--Plead_to:0--Count:14--DOV:18/Oct/2015--Attempt:N--Offense:211/212.5(c)--Section:PC--CrimType:Felony--DispoDt:06/Feb/2020--Dispo:Guilty--Plead_to:0--Count:15--DOV:18/Oct/2015--Attempt:N--Offense:209(b)(1)--Section:PC--CrimType:Felony--DispoDt:06/Feb/2020--Dispo:Dismissed/Not Guilty--Plead_to:0--Count:16--DOV:23/Oct/2015--Attempt:N--Offense:211/212.5(c)--Section:PC--CrimType:Felony--DispoDt:06/Feb/2020--Dispo:Guilty--Plead_to:0--Count:17--DOV:23/Oct/2015--Attempt:N--Offense:207(a)--Section:PC--CrimType:Felony--DispoDt:06/Feb/2020--Dispo:Guilty--Plead_to:0</t>
  </si>
  <si>
    <t>case_id:2818770--DACase:15F09194--Def_nbr:2778236--Count:2--SentDt:06/Feb/2020--ProbType:0--ProbMnth:0--JailDays:0--LocalMnt:0--MSMnths:0--PrisMnth:288--L_D:0--ServHrs:0--ServDays:0--Fine:0--Rest:0--Other:0</t>
  </si>
  <si>
    <t>File_Rej:Filed--Date:26/May/2015--DDA:MOORE, JEFF</t>
  </si>
  <si>
    <t>Count:1--Offense:12022.53(b)--Section:PC--CrimType:Enhancement--DispoDt:06/Feb/2020--Dispo:Dismissed/Not True--Count:2--Offense:12022.53(b)--Section:PC--CrimType:Enhancement--DispoDt:06/Feb/2020--Dispo:Dismissed/Not True--Count:3--Offense:12022.53(b)--Section:PC--CrimType:Enhancement--DispoDt:06/Feb/2020--Dispo:Dismissed/Not True--Count:5--Offense:12022.53(b)--Section:PC--CrimType:Enhancement--DispoDt:06/Feb/2020--Dispo:Dismissed/Not True--Count:6--Offense:12022.53(b)--Section:PC--CrimType:Enhancement--DispoDt:06/Feb/2020--Dispo:Dismissed/Not True--Count:7--Offense:12022.53(b)--Section:PC--CrimType:Enhancement--DispoDt:06/Feb/2020--Dispo:Dismissed/Not True--Count:8--Offense:12022.53(b)--Section:PC--CrimType:Enhancement--DispoDt:06/Feb/2020--Dispo:Dismissed/Not True--Count:9--Offense:12022.53(b)--Section:PC--CrimType:Enhancement--DispoDt:06/Feb/2020--Dispo:Dismissed/Not True--Count:10--Offense:12022.53(b)--Section:PC--CrimType:Enhancement--DispoDt:06/Feb/2020--Dispo:Dismissed/Not True--Count:11--Offense:12022.53(b)--Section:PC--CrimType:Enhancement--DispoDt:06/Feb/2020--Dispo:Dismissed/Not True--Count:12--Offense:12022.53(b)--Section:PC--CrimType:Enhancement--DispoDt:06/Feb/2020--Dispo:Dismissed/Not True--Count:13--Offense:12022.53(b)--Section:PC--CrimType:Enhancement--DispoDt:06/Feb/2020--Dispo:Dismissed/Not True--Count:14--Offense:12022.53(b)--Section:PC--CrimType:Enhancement--DispoDt:06/Feb/2020--Dispo:Dismissed/Not True--Count:15--Offense:12022.53(b)--Section:PC--CrimType:Enhancement--DispoDt:06/Feb/2020--Dispo:Dismissed/Not True--Count:16--Offense:12022.53(b)--Section:PC--CrimType:Enhancement--DispoDt:06/Feb/2020--Dispo:Dismissed/Not True</t>
  </si>
  <si>
    <t>15C03104X</t>
  </si>
  <si>
    <t>Count:1--DOV:29/Sep/2014--Attempt:N--Offense:288(a)--Section:PC--CrimType:Felony--DispoDt:00/Jan/1900--Dispo:0--Plead_to:0</t>
  </si>
  <si>
    <t>15F04224</t>
  </si>
  <si>
    <t>Count:1--DOV:09/Nov/2015--Attempt:N--Offense:4573.6--Section:PC--CrimType:Felony--DispoDt:26/Apr/2018--Dispo:Dismissed/Not Guilty--Plead_to:0--Count:2--DOV:09/Nov/2015--Attempt:N--Offense:11364(a)--Section:HS--CrimType:Misdemeanor--DispoDt:26/Apr/2018--Dispo:Guilty--Plead_to:0</t>
  </si>
  <si>
    <t>case_id:2818778--DACase:15F04224--Def_nbr:2778244--Count:2--SentDt:26/Apr/2018--ProbType:0--ProbMnth:0--JailDays:0--LocalMnt:0--MSMnths:0--PrisMnth:0--L_D:0--ServHrs:0--ServDays:0--Fine:0--Rest:0--Other:0</t>
  </si>
  <si>
    <t>Arrest:09/Nov/2015--Bail:30000--AppStat:Appearance Date--Sealed:0</t>
  </si>
  <si>
    <t>File_Rej:Filed--Date:22/Dec/2015--DDA:NIKAIEN, LAILA</t>
  </si>
  <si>
    <t>Count:1--Offense:667.5(b)--Section:PC--CrimType:Prior--DispoDt:26/Apr/2018--Dispo:Dismissed/Not True</t>
  </si>
  <si>
    <t>15F04134</t>
  </si>
  <si>
    <t>Count:1--DOV:13/Nov/2015--Attempt:N--Offense:666.5(a)/10851(a)--Section:PC--CrimType:Felony--DispoDt:08/Jan/2018--Dispo:Guilty--Plead_to:0--Count:2--DOV:13/Nov/2015--Attempt:N--Offense:666.5(a)/496d(a)--Section:PC--CrimType:Felony--DispoDt:08/Jan/2018--Dispo:Guilty--Plead_to:0--Count:3--DOV:13/Nov/2015--Attempt:N--Offense:2800.1(a)--Section:VC--CrimType:Misdemeanor--DispoDt:08/Jan/2018--Dispo:Guilty--Plead_to:0</t>
  </si>
  <si>
    <t>case_id:2818782--DACase:15F04134--Def_nbr:2778249--Count:1--SentDt:08/Jan/2018--ProbType:0--ProbMnth:0--JailDays:0--LocalMnt:0--MSMnths:0--PrisMnth:24--L_D:0--ServHrs:0--ServDays:0--Fine:0--Rest:0--Other:0</t>
  </si>
  <si>
    <t>Arrest:14/Nov/2015--Bail:50000--AppStat:Request for Warrant--Sealed:0</t>
  </si>
  <si>
    <t>File_Rej:Filed--Date:07/Dec/2015--DDA:SMITH, LORI</t>
  </si>
  <si>
    <t>Count:1--Offense:667.5(b)--Section:PC--CrimType:Prior--DispoDt:08/Jan/2018--Dispo:True</t>
  </si>
  <si>
    <t>15F11194</t>
  </si>
  <si>
    <t>Count:1--DOV:26/Jan/2015--Attempt:N--Offense:10851(a)--Section:VC--CrimType:Felony--DispoDt:01/Dec/2015--Dispo:Guilty--Plead_to:0--Count:2--DOV:26/Jan/2015--Attempt:N--Offense:496d(a)--Section:PC--CrimType:Felony--DispoDt:01/Dec/2015--Dispo:Dismissed/Not Guilty--Plead_to:0--Count:3--DOV:25/Mar/2016--Attempt:N--Offense:PROB VIOL--Section:PC--CrimType:Felony--DispoDt:01/Apr/2016--Dispo:Guilty--Plead_to:0</t>
  </si>
  <si>
    <t>case_id:2818786--DACase:15F11194--Def_nbr:2778253--Count:1--SentDt:01/Dec/2015--ProbType:F--ProbMnth:36--JailDays:364--LocalMnt:0--MSMnths:0--PrisMnth:0--L_D:0--ServHrs:0--ServDays:0--Fine:0--Rest:0--Other:0--case_id:2818786--DACase:15F11194--Def_nbr:2778253--Count:3--SentDt:01/Apr/2016--ProbType:0--ProbMnth:0--JailDays:0--LocalMnt:0--MSMnths:0--PrisMnth:16--L_D:0--ServHrs:0--ServDays:0--Fine:0--Rest:0--Other:0</t>
  </si>
  <si>
    <t>Arrest:18/Nov/2015--Bail:0--AppStat:In Custody--Sealed:0</t>
  </si>
  <si>
    <t>15F09210</t>
  </si>
  <si>
    <t>Count:1--DOV:14/Oct/2015--Attempt:N--Offense:245(b)--Section:PC--CrimType:Felony--DispoDt:04/Oct/2017--Dispo:Dismissed/Not Guilty--Plead_to:0</t>
  </si>
  <si>
    <t>Count:1--Offense:667(a)(1)-1192.7--Section:PC--CrimType:Prior--DispoDt:04/Oct/2017--Dispo:Dismissed/Not True--Count:1--Offense:667(d)/(e)(1)&amp;1170.12(b)/(c)(1)--Section:PC--CrimType:Prior--DispoDt:04/Oct/2017--Dispo:Dismissed/Not True</t>
  </si>
  <si>
    <t>15F05526</t>
  </si>
  <si>
    <t>Count:1--DOV:07/Nov/2015--Attempt:N--Offense:11378--Section:HS--CrimType:Felony--DispoDt:01/Feb/2016--Dispo:Guilty--Plead_to:0--Count:2--DOV:07/Nov/2015--Attempt:N--Offense:11379(a)--Section:HS--CrimType:Felony--DispoDt:01/Feb/2016--Dispo:Guilty--Plead_to:0--Count:3--DOV:22/May/2017--Attempt:N--Offense:MAND SUP VIOL--Section:PC--CrimType:Felony--DispoDt:24/Aug/2017--Dispo:Guilty--Plead_to:0</t>
  </si>
  <si>
    <t>case_id:2818797--DACase:15F05526--Def_nbr:2778264--Count:1--SentDt:01/Feb/2016--ProbType:0--ProbMnth:0--JailDays:0--LocalMnt:12--MSMnths:48--PrisMnth:0--L_D:0--ServHrs:0--ServDays:0--Fine:0--Rest:0--Other:0--case_id:2818797--DACase:15F05526--Def_nbr:2778264--Count:3--SentDt:24/Aug/2017--ProbType:0--ProbMnth:0--JailDays:0--LocalMnt:0--MSMnths:0--PrisMnth:0--L_D:0--ServHrs:0--ServDays:0--Fine:0--Rest:0--Other:0</t>
  </si>
  <si>
    <t>Count:1--Offense:11370.2(c)--Section:HS--CrimType:Prior--DispoDt:01/Feb/2016--Dispo:True</t>
  </si>
  <si>
    <t>15F01884</t>
  </si>
  <si>
    <t>Count:1--DOV:13/Mar/2014--Attempt:N--Offense:236.1(c)(1)--Section:PC--CrimType:Felony--DispoDt:17/Nov/2016--Dispo:Guilty--Plead_to:0--Count:2--DOV:13/Mar/2014--Attempt:N--Offense:266i(a)(6)/(b)(2)--Section:PC--CrimType:Felony--DispoDt:17/Nov/2016--Dispo:Dismissed/Not Guilty--Plead_to:0--Count:3--DOV:13/Mar/2014--Attempt:N--Offense:136.1(c)(1)--Section:PC--CrimType:Felony--DispoDt:17/Nov/2016--Dispo:Guilty--Plead_to:0--Count:4--DOV:22/Feb/2014--Attempt:N--Offense:261.5(d)--Section:PC--CrimType:Felony--DispoDt:17/Nov/2016--Dispo:Guilty--Plead_to:0--Count:5--DOV:22/Feb/2014--Attempt:N--Offense:261.5(d)--Section:PC--CrimType:Felony--DispoDt:17/Nov/2016--Dispo:Dismissed/Not Guilty--Plead_to:0--Count:6--DOV:22/Feb/2014--Attempt:N--Offense:261.5(d)--Section:PC--CrimType:Felony--DispoDt:17/Nov/2016--Dispo:Dismissed/Not Guilty--Plead_to:0--Count:7--DOV:22/Feb/2015--Attempt:N--Offense:11380(a)--Section:HS--CrimType:Felony--DispoDt:17/Nov/2016--Dispo:Dismissed/Not Guilty--Plead_to:0--Count:8--DOV:08/Jan/2015--Attempt:N--Offense:288(c)(1)--Section:PC--CrimType:Felony--DispoDt:17/Nov/2016--Dispo:Guilty--Plead_to:0--Count:9--DOV:06/Feb/2015--Attempt:N--Offense:288(c)(1)--Section:PC--CrimType:Felony--DispoDt:17/Nov/2016--Dispo:Dismissed/Not Guilty--Plead_to:0--Count:10--DOV:13/Feb/2015--Attempt:N--Offense:288(c)(1)--Section:PC--CrimType:Felony--DispoDt:17/Nov/2016--Dispo:Dismissed/Not Guilty--Plead_to:0--Count:11--DOV:29/Jun/2015--Attempt:N--Offense:288(c)(1)--Section:PC--CrimType:Felony--DispoDt:17/Nov/2016--Dispo:Dismissed/Not Guilty--Plead_to:0--Count:12--DOV:20/Mar/2015--Attempt:N--Offense:288(c)(1)--Section:PC--CrimType:Felony--DispoDt:17/Nov/2016--Dispo:Dismissed/Not Guilty--Plead_to:0--Count:13--DOV:05/Apr/2015--Attempt:N--Offense:288(c)(1)--Section:PC--CrimType:Felony--DispoDt:17/Nov/2016--Dispo:Dismissed/Not Guilty--Plead_to:0--Count:14--DOV:16/May/2015--Attempt:N--Offense:288(c)(1)--Section:PC--CrimType:Felony--DispoDt:17/Nov/2016--Dispo:Dismissed/Not Guilty--Plead_to:0--Count:15--DOV:28/May/2015--Attempt:N--Offense:288(c)(1)--Section:PC--CrimType:Felony--DispoDt:17/Nov/2016--Dispo:Dismissed/Not Guilty--Plead_to:0--Count:16--DOV:29/May/2015--Attempt:N--Offense:288(c)(1)--Section:PC--CrimType:Felony--DispoDt:17/Nov/2016--Dispo:Dismissed/Not Guilty--Plead_to:0--Count:17--DOV:31/May/2015--Attempt:N--Offense:288(c)(1)--Section:PC--CrimType:Felony--DispoDt:17/Nov/2016--Dispo:Dismissed/Not Guilty--Plead_to:0--Count:18--DOV:12/Jun/2015--Attempt:N--Offense:288(c)(1)--Section:PC--CrimType:Felony--DispoDt:17/Nov/2016--Dispo:Dismissed/Not Guilty--Plead_to:0</t>
  </si>
  <si>
    <t>case_id:2818800--DACase:15F01884--Def_nbr:2778267--Count:1--SentDt:17/Nov/2016--ProbType:0--ProbMnth:0--JailDays:0--LocalMnt:0--MSMnths:0--PrisMnth:176--L_D:0--ServHrs:0--ServDays:0--Fine:0--Rest:0--Other:0</t>
  </si>
  <si>
    <t>File_Rej:Filed--Date:18/Nov/2015--DDA:SCHOENLEBEN, BRADLEY</t>
  </si>
  <si>
    <t>Count:1--Offense:236.1(c)(2)--Section:PC--CrimType:Enhancement--DispoDt:17/Nov/2016--Dispo:Dismissed/Not True</t>
  </si>
  <si>
    <t>15F05315</t>
  </si>
  <si>
    <t>Count:1--DOV:09/Nov/2015--Attempt:N--Offense:11378--Section:HS--CrimType:Felony--DispoDt:29/Jun/2016--Dispo:Guilty--Plead_to:0--Count:2--DOV:09/Nov/2015--Attempt:N--Offense:11379(a)--Section:HS--CrimType:Felony--DispoDt:29/Jun/2016--Dispo:Guilty--Plead_to:0--Count:3--DOV:09/Nov/2015--Attempt:N--Offense:11351--Section:HS--CrimType:Felony--DispoDt:29/Jun/2016--Dispo:Guilty--Plead_to:0--Count:4--DOV:09/Nov/2015--Attempt:N--Offense:11352(a)--Section:HS--CrimType:Felony--DispoDt:29/Jun/2016--Dispo:Guilty--Plead_to:0--Count:5--DOV:09/Nov/2015--Attempt:N--Offense:11375(b)(1)--Section:HS--CrimType:Felony--DispoDt:29/Jun/2016--Dispo:Dismissed/Not Guilty--Plead_to:0--Count:6--DOV:09/Nov/2015--Attempt:N--Offense:11366.8(a)--Section:HS--CrimType:Felony--DispoDt:29/Jun/2016--Dispo:Guilty--Plead_to:0--Count:7--DOV:09/Nov/2015--Attempt:N--Offense:11364(a)--Section:HS--CrimType:Misdemeanor--DispoDt:29/Jun/2016--Dispo:Guilty--Plead_to:0--Count:8--DOV:09/Nov/2015--Attempt:N--Offense:11375(b)(2)--Section:HS--CrimType:Misdemeanor--DispoDt:29/Jun/2016--Dispo:Guilty--Plead_to:0--Count:9--DOV:14/Dec/2016--Attempt:N--Offense:MAND SUP VIOL--Section:PC--CrimType:Felony--DispoDt:20/Jan/2017--Dispo:Guilty--Plead_to:0--Count:10--DOV:16/Aug/2017--Attempt:N--Offense:MAND SUP VIOL--Section:PC--CrimType:Felony--DispoDt:16/Aug/2017--Dispo:Guilty--Plead_to:0--Count:11--DOV:18/Dec/2017--Attempt:N--Offense:MAND SUP VIOL--Section:PC--CrimType:Felony--DispoDt:18/Dec/2017--Dispo:Dismissed/Not Guilty--Plead_to:0--Count:12--DOV:19/Sep/2018--Attempt:N--Offense:MAND SUP VIOL--Section:PC--CrimType:Felony--DispoDt:24/Oct/2018--Dispo:Guilty--Plead_to:0--Count:13--DOV:01/Mar/2019--Attempt:N--Offense:MAND SUP VIOL--Section:PC--CrimType:Felony--DispoDt:00/Jan/1900--Dispo:0--Plead_to:0</t>
  </si>
  <si>
    <t>case_id:2818802--DACase:15F05315--Def_nbr:2778269--Count:1--SentDt:29/Jun/2016--ProbType:0--ProbMnth:0--JailDays:0--LocalMnt:18--MSMnths:38--PrisMnth:0--L_D:0--ServHrs:0--ServDays:0--Fine:0--Rest:0--Other:0--case_id:2818802--DACase:15F05315--Def_nbr:2778269--Count:9--SentDt:20/Jan/2017--ProbType:0--ProbMnth:0--JailDays:0--LocalMnt:3--MSMnths:38--PrisMnth:0--L_D:0--ServHrs:0--ServDays:0--Fine:0--Rest:0--Other:0--case_id:2818802--DACase:15F05315--Def_nbr:2778269--Count:10--SentDt:16/Aug/2017--ProbType:0--ProbMnth:0--JailDays:0--LocalMnt:3--MSMnths:0--PrisMnth:0--L_D:0--ServHrs:0--ServDays:0--Fine:0--Rest:0--Other:0--case_id:2818802--DACase:15F05315--Def_nbr:2778269--Count:12--SentDt:24/Oct/2018--ProbType:0--ProbMnth:0--JailDays:0--LocalMnt:5--MSMnths:0--PrisMnth:0--L_D:0--ServHrs:0--ServDays:0--Fine:0--Rest:0--Other:0</t>
  </si>
  <si>
    <t>File_Rej:Filed--Date:30/Nov/2015--DDA:MCDONOUGH, SHANE</t>
  </si>
  <si>
    <t>Count:1--Offense:1203.07(a)(11)--Section:PC--CrimType:Other--DispoDt:29/Jun/2016--Dispo:True--Count:2--Offense:1203.07(a)(11)--Section:PC--CrimType:Other--DispoDt:29/Jun/2016--Dispo:True--Count:3--Offense:1203.07(a)(11)--Section:PC--CrimType:Other--DispoDt:29/Jun/2016--Dispo:True--Count:4--Offense:1203.07(a)(11)--Section:PC--CrimType:Other--DispoDt:29/Jun/2016--Dispo:True</t>
  </si>
  <si>
    <t>Count:1--Offense:11370.2(c)--Section:HS--CrimType:Prior--DispoDt:29/Jun/2016--Dispo:True--Count:1--Offense:667.5(b)--Section:PC--CrimType:Prior--DispoDt:29/Jun/2016--Dispo:True--Count:2--Offense:11370.2(c)--Section:HS--CrimType:Prior--DispoDt:29/Jun/2016--Dispo:True--Count:3--Offense:11370.2(a)--Section:HS--CrimType:Prior--DispoDt:29/Jun/2016--Dispo:True--Count:4--Offense:11370.2(a)--Section:HS--CrimType:Prior--DispoDt:29/Jun/2016--Dispo:True</t>
  </si>
  <si>
    <t>15F08533</t>
  </si>
  <si>
    <t>Count:1--DOV:17/Nov/2015--Attempt:N--Offense:273.5(a)--Section:PC--CrimType:Felony--DispoDt:03/Dec/2015--Dispo:Guilty--Plead_to:0--Count:2--DOV:17/Nov/2015--Attempt:N--Offense:245(a)(4)--Section:PC--CrimType:Felony--DispoDt:03/Dec/2015--Dispo:Guilty--Plead_to:0--Count:3--DOV:17/Nov/2015--Attempt:N--Offense:148(a)(1)--Section:PC--CrimType:Misdemeanor--DispoDt:03/Dec/2015--Dispo:Guilty--Plead_to:0--Count:4--DOV:01/Jul/2016--Attempt:N--Offense:PROB VIOL--Section:PC--CrimType:Felony--DispoDt:01/Jul/2016--Dispo:Guilty--Plead_to:0</t>
  </si>
  <si>
    <t>case_id:2818819--DACase:15F08533--Def_nbr:2778289--Count:1--SentDt:03/Dec/2015--ProbType:F--ProbMnth:60--JailDays:365--LocalMnt:0--MSMnths:0--PrisMnth:0--L_D:0--ServHrs:0--ServDays:0--Fine:0--Rest:0--Other:0--case_id:2818819--DACase:15F08533--Def_nbr:2778289--Count:4--SentDt:01/Jul/2016--ProbType:0--ProbMnth:0--JailDays:90--LocalMnt:0--MSMnths:0--PrisMnth:0--L_D:0--ServHrs:0--ServDays:0--Fine:0--Rest:0--Other:0</t>
  </si>
  <si>
    <t>File_Rej:Filed--Date:19/Nov/2015--DDA:SNYDER, SUZY</t>
  </si>
  <si>
    <t>15N04117X</t>
  </si>
  <si>
    <t>Count:1--DOV:01/Jul/2013--Attempt:N--Offense:211/212.5(c)--Section:PC--CrimType:Felony--DispoDt:00/Jan/1900--Dispo:0--Plead_to:0--Count:2--DOV:01/Jul/2013--Attempt:N--Offense:245(a)(1)--Section:PC--CrimType:Felony--DispoDt:00/Jan/1900--Dispo:0--Plead_to:0</t>
  </si>
  <si>
    <t>Count:1--DOV:01/Jul/2013--Attempt:N--Offense:211/212.5(c)--Section:PC--CrimType:Felony--DispoDt:00/Jan/1900--Dispo:0--Plead_to:0</t>
  </si>
  <si>
    <t>15F09312</t>
  </si>
  <si>
    <t>Count:1--DOV:17/Nov/2015--Attempt:N--Offense:530.5(c)(3)--Section:PC--CrimType:Felony--DispoDt:08/Dec/2015--Dispo:Reduced--Plead_to:530.5(c)(3) PC MISD--Count:2--DOV:17/Nov/2015--Attempt:N--Offense:22610(a)--Section:PC--CrimType:Misdemeanor--DispoDt:08/Dec/2015--Dispo:Guilty--Plead_to:0--Count:3--DOV:17/Nov/2015--Attempt:N--Offense:11377(a)--Section:HS--CrimType:Misdemeanor--DispoDt:08/Dec/2015--Dispo:Guilty--Plead_to:0--Count:4--DOV:17/Nov/2015--Attempt:N--Offense:11364(a)--Section:HS--CrimType:Misdemeanor--DispoDt:08/Dec/2015--Dispo:Guilty--Plead_to:0</t>
  </si>
  <si>
    <t>case_id:2818834--DACase:15F09312--Def_nbr:2778307--Count:1--SentDt:08/Dec/2015--ProbType:0--ProbMnth:0--JailDays:365--LocalMnt:0--MSMnths:0--PrisMnth:0--L_D:0--ServHrs:0--ServDays:0--Fine:0--Rest:0--Other:0</t>
  </si>
  <si>
    <t>15F10669</t>
  </si>
  <si>
    <t>Count:1--DOV:17/Nov/2015--Attempt:N--Offense:29800(a)(1)--Section:PC--CrimType:Felony--DispoDt:18/Mar/2016--Dispo:Guilty--Plead_to:0--Count:2--DOV:17/Nov/2015--Attempt:N--Offense:30305(a)(1)--Section:PC--CrimType:Felony--DispoDt:18/Mar/2016--Dispo:Dismissed/Not Guilty--Plead_to:0--Count:3--DOV:17/Nov/2015--Attempt:N--Offense:11364(a)--Section:HS--CrimType:Misdemeanor--DispoDt:18/Mar/2016--Dispo:Dismissed/Not Guilty--Plead_to:0</t>
  </si>
  <si>
    <t>case_id:2818836--DACase:15F10669--Def_nbr:2778309--Count:1--SentDt:04/May/2016--ProbType:0--ProbMnth:0--JailDays:0--LocalMnt:0--MSMnths:0--PrisMnth:36--L_D:0--ServHrs:0--ServDays:0--Fine:0--Rest:0--Other:0</t>
  </si>
  <si>
    <t>Arrest:17/Nov/2015--Bail:0--AppStat:Appearance Date--Sealed:0</t>
  </si>
  <si>
    <t>File_Rej:Filed--Date:01/Dec/2015--DDA:YU, CYRIL</t>
  </si>
  <si>
    <t>Count:1--Offense:186.22(b)(1)--Section:PC--CrimType:Enhancement--DispoDt:18/Mar/2016--Dispo:Dismissed/Not True--Count:2--Offense:186.22(b)(1)--Section:PC--CrimType:Enhancement--DispoDt:18/Mar/2016--Dispo:Dismissed/Not True</t>
  </si>
  <si>
    <t>15F10683A</t>
  </si>
  <si>
    <t>Count:1--DOV:14/Nov/2015--Attempt:N--Offense:187(a)--Section:PC--CrimType:Felony--DispoDt:28/May/2021--Dispo:Dismissed/Not Guilty--Plead_to:0--Count:2--DOV:14/Nov/2015--Attempt:N--Offense:186.22(a)--Section:PC--CrimType:Felony--DispoDt:28/May/2021--Dispo:Guilty--Plead_to:0--Count:3--DOV:14/Nov/2015--Attempt:N--Offense:192(a)--Section:PC--CrimType:Felony--DispoDt:28/May/2021--Dispo:Guilty--Plead_to:0</t>
  </si>
  <si>
    <t>case_id:2818840--DACase:15F10683A--Def_nbr:2778680--Count:2--SentDt:28/May/2021--ProbType:0--ProbMnth:0--JailDays:0--LocalMnt:0--MSMnths:0--PrisMnth:192--L_D:0--ServHrs:0--ServDays:0--Fine:0--Rest:0--Other:0</t>
  </si>
  <si>
    <t>File_Rej:Filed--Date:19/Nov/2015--DDA:BODLEY, CLIFF</t>
  </si>
  <si>
    <t>Count:1--Offense:12022.5(a)--Section:PC--CrimType:Enhancement--DispoDt:28/May/2021--Dispo:Dismissed/Not True--Count:1--Offense:12022.53(d)--Section:PC--CrimType:Enhancement--DispoDt:28/May/2021--Dispo:Dismissed/Not True--Count:1--Offense:12022.53(d)/(e)(1)--Section:PC--CrimType:Enhancement--DispoDt:28/May/2021--Dispo:Dismissed/Not True--Count:1--Offense:186.22(b)(1)--Section:PC--CrimType:Enhancement--DispoDt:28/May/2021--Dispo:True--Count:1--Offense:190.2(a)(22)--Section:PC--CrimType:Enhancement--DispoDt:28/May/2021--Dispo:Dismissed/Not True</t>
  </si>
  <si>
    <t>15H04869X</t>
  </si>
  <si>
    <t>Count:1--DOV:17/Nov/2015--Attempt:N--Offense:594(a)/(b)(1)--Section:PC--CrimType:Felony--DispoDt:00/Jan/1900--Dispo:0--Plead_to:0</t>
  </si>
  <si>
    <t>15F05424</t>
  </si>
  <si>
    <t>Count:1--DOV:17/Nov/2015--Attempt:N--Offense:22210--Section:PC--CrimType:Felony--DispoDt:11/Apr/2016--Dispo:Guilty--Plead_to:0--Count:2--DOV:17/Nov/2015--Attempt:N--Offense:11364(a)--Section:HS--CrimType:Misdemeanor--DispoDt:11/Apr/2016--Dispo:Guilty--Plead_to:0</t>
  </si>
  <si>
    <t>case_id:2818843--DACase:15F05424--Def_nbr:2778316--Count:1--SentDt:11/Apr/2016--ProbType:0--ProbMnth:0--JailDays:0--LocalMnt:0--MSMnths:0--PrisMnth:16--L_D:0--ServHrs:0--ServDays:0--Fine:0--Rest:0--Other:0</t>
  </si>
  <si>
    <t>Arrest:17/Nov/2015--Bail:100000--AppStat:In Custody--Sealed:0</t>
  </si>
  <si>
    <t>15F04061</t>
  </si>
  <si>
    <t>Count:1--DOV:18/Nov/2015--Attempt:N--Offense:459-460(b)--Section:PC--CrimType:Felony--DispoDt:01/Dec/2015--Dispo:Guilty--Plead_to:0--Count:2--DOV:18/Nov/2015--Attempt:N--Offense:496(a)--Section:PC--CrimType:Misdemeanor--DispoDt:01/Dec/2015--Dispo:Guilty--Plead_to:0</t>
  </si>
  <si>
    <t>case_id:2818846--DACase:15F04061--Def_nbr:2778319--Count:1--SentDt:01/Dec/2015--ProbType:0--ProbMnth:0--JailDays:0--LocalMnt:16--MSMnths:0--PrisMnth:0--L_D:0--ServHrs:0--ServDays:0--Fine:0--Rest:0--Other:0</t>
  </si>
  <si>
    <t>15W05053X</t>
  </si>
  <si>
    <t>Count:1--DOV:17/Nov/2015--Attempt:N--Offense:11378--Section:HS--CrimType:Felony--DispoDt:00/Jan/1900--Dispo:0--Plead_to:0</t>
  </si>
  <si>
    <t>15F04060</t>
  </si>
  <si>
    <t>Count:1--DOV:17/Nov/2015--Attempt:N--Offense:459-460(b)--Section:PC--CrimType:Felony--DispoDt:15/Dec/2015--Dispo:Guilty--Plead_to:0--Count:2--DOV:17/Nov/2015--Attempt:N--Offense:594(a)/(b)(1)--Section:PC--CrimType:Felony--DispoDt:15/Dec/2015--Dispo:Guilty--Plead_to:0</t>
  </si>
  <si>
    <t>case_id:2818861--DACase:15F04060--Def_nbr:2778335--Count:1--SentDt:15/Dec/2015--ProbType:F--ProbMnth:60--JailDays:365--LocalMnt:0--MSMnths:0--PrisMnth:0--L_D:0--ServHrs:0--ServDays:0--Fine:0--Rest:0--Other:0</t>
  </si>
  <si>
    <t>Arrest:17/Nov/2015--Bail:40000--AppStat:In Custody--Sealed:0</t>
  </si>
  <si>
    <t>15F04062</t>
  </si>
  <si>
    <t>Count:1--DOV:17/Nov/2015--Attempt:N--Offense:11378--Section:HS--CrimType:Felony--DispoDt:24/Jun/2016--Dispo:Guilty--Plead_to:0--Count:2--DOV:17/Nov/2015--Attempt:N--Offense:11364(a)--Section:HS--CrimType:Misdemeanor--DispoDt:24/Jun/2016--Dispo:Guilty--Plead_to:0</t>
  </si>
  <si>
    <t>case_id:2818864--DACase:15F04062--Def_nbr:2778338--Count:1--SentDt:24/Jun/2016--ProbType:0--ProbMnth:0--JailDays:0--LocalMnt:0--MSMnths:0--PrisMnth:24--L_D:0--ServHrs:0--ServDays:0--Fine:0--Rest:0--Other:0</t>
  </si>
  <si>
    <t>Count:1--Offense:1203.07(a)(11)--Section:PC--CrimType:Other--DispoDt:24/Jun/2016--Dispo:True</t>
  </si>
  <si>
    <t>Count:1--Offense:11370.2(c)--Section:HS--CrimType:Prior--DispoDt:24/Jun/2016--Dispo:Dismissed/Not True--Count:1--Offense:667(d)/(e)(1)&amp;1170.12(b)/(c)(1)--Section:PC--CrimType:Prior--DispoDt:24/Jun/2016--Dispo:True</t>
  </si>
  <si>
    <t>15F00211</t>
  </si>
  <si>
    <t>Count:1--DOV:01/Dec/2012--Attempt:N--Offense:10980(c)(2)--Section:WI--CrimType:Felony--DispoDt:30/Jan/2019--Dispo:Reduced--Plead_to:10980(c)(2) WI MISD--Count:2--DOV:05/Dec/2012--Attempt:N--Offense:118(a)--Section:PC--CrimType:Felony--DispoDt:30/Jan/2019--Dispo:Dismissed/Not Guilty--Plead_to:0--Count:3--DOV:20/Feb/2013--Attempt:N--Offense:118(a)--Section:PC--CrimType:Felony--DispoDt:30/Jan/2019--Dispo:Dismissed/Not Guilty--Plead_to:0--Count:4--DOV:01/Mar/2013--Attempt:N--Offense:118(a)--Section:PC--CrimType:Felony--DispoDt:30/Jan/2019--Dispo:Dismissed/Not Guilty--Plead_to:0--Count:5--DOV:08/Jul/2013--Attempt:N--Offense:118(a)--Section:PC--CrimType:Felony--DispoDt:30/Jan/2019--Dispo:Dismissed/Not Guilty--Plead_to:0--Count:6--DOV:16/Aug/2013--Attempt:N--Offense:118(a)--Section:PC--CrimType:Felony--DispoDt:30/Jan/2019--Dispo:Dismissed/Not Guilty--Plead_to:0--Count:7--DOV:03/Dec/2013--Attempt:N--Offense:118(a)--Section:PC--CrimType:Felony--DispoDt:30/Jan/2019--Dispo:Dismissed/Not Guilty--Plead_to:0</t>
  </si>
  <si>
    <t>case_id:2818868--DACase:15F00211--Def_nbr:2778342--Count:1--SentDt:30/Jan/2019--ProbType:I--ProbMnth:36--JailDays:0--LocalMnt:0--MSMnths:0--PrisMnth:0--L_D:0--ServHrs:0--ServDays:0--Fine:0--Rest:0--Other:0</t>
  </si>
  <si>
    <t>File_Rej:Filed--Date:08/Dec/2015--DDA:CHAMBERS, NIKKI</t>
  </si>
  <si>
    <t>16C00036X</t>
  </si>
  <si>
    <t>Count:1--DOV:05/May/2015--Attempt:N--Offense:530.5(a)--Section:PC--CrimType:Felony--DispoDt:00/Jan/1900--Dispo:0--Plead_to:0--Count:2--DOV:05/May/2015--Attempt:N--Offense:530.5(c)(2)--Section:PC--CrimType:Felony--DispoDt:00/Jan/1900--Dispo:0--Plead_to:0--Count:3--DOV:05/May/2015--Attempt:N--Offense:459-460(b)--Section:PC--CrimType:Felony--DispoDt:00/Jan/1900--Dispo:0--Plead_to:0</t>
  </si>
  <si>
    <t>15F12209</t>
  </si>
  <si>
    <t>Count:1--DOV:17/Nov/2015--Attempt:N--Offense:21310--Section:PC--CrimType:Felony--DispoDt:01/Apr/2016--Dispo:Guilty--Plead_to:0--Count:2--DOV:17/Nov/2015--Attempt:N--Offense:11364(a)--Section:HS--CrimType:Misdemeanor--DispoDt:01/Apr/2016--Dispo:Guilty--Plead_to:0</t>
  </si>
  <si>
    <t>case_id:2818881--DACase:15F12209--Def_nbr:2778355--Count:1--SentDt:01/Apr/2016--ProbType:0--ProbMnth:0--JailDays:0--LocalMnt:0--MSMnths:0--PrisMnth:24--L_D:0--ServHrs:0--ServDays:0--Fine:0--Rest:0--Other:0</t>
  </si>
  <si>
    <t>Arrest:17/Nov/2015--Bail:50000--AppStat:In Custody--Sealed:0</t>
  </si>
  <si>
    <t>File_Rej:Filed--Date:19/Nov/2015--DDA:MILLER, NICHOLAS</t>
  </si>
  <si>
    <t>15F00210</t>
  </si>
  <si>
    <t>Count:1--DOV:01/Aug/2013--Attempt:N--Offense:10980(c)(2)--Section:WI--CrimType:Felony--DispoDt:23/Sep/2016--Dispo:Guilty--Plead_to:0</t>
  </si>
  <si>
    <t>case_id:2818892--DACase:15F00210--Def_nbr:2778368--Count:1--SentDt:26/May/2017--ProbType:F--ProbMnth:36--JailDays:0--LocalMnt:0--MSMnths:0--PrisMnth:0--L_D:0--ServHrs:0--ServDays:0--Fine:0--Rest:0--Other:0</t>
  </si>
  <si>
    <t>15F11519</t>
  </si>
  <si>
    <t>Count:1--DOV:12/Dec/2012--Attempt:N--Offense:11351--Section:HS--CrimType:Felony--DispoDt:21/Dec/2015--Dispo:Dismissed/Not Guilty--Plead_to:0--Count:2--DOV:12/Dec/2012--Attempt:N--Offense:11378--Section:HS--CrimType:Felony--DispoDt:21/Dec/2015--Dispo:Dismissed/Not Guilty--Plead_to:0</t>
  </si>
  <si>
    <t>Arrest:00/Jan/1900--Bail:5000000--AppStat:Request for Warrant--Sealed:0</t>
  </si>
  <si>
    <t>File_Rej:Filed--Date:19/Nov/2015--DDA:MASANGKAY, BEN</t>
  </si>
  <si>
    <t>Count:1--Offense:11370.4(a)(3)--Section:HS--CrimType:Enhancement--DispoDt:21/Dec/2015--Dispo:Dismissed/Not True</t>
  </si>
  <si>
    <t>Count:1--Offense:11370.2(a)--Section:HS--CrimType:Prior--DispoDt:21/Dec/2015--Dispo:Dismissed/Not True--Count:1--Offense:11370.2(c)--Section:HS--CrimType:Prior--DispoDt:21/Dec/2015--Dispo:Dismissed/Not True</t>
  </si>
  <si>
    <t>15I00924X</t>
  </si>
  <si>
    <t>Count:1--DOV:18/Sep/2010--Attempt:N--Offense:261(a)(2)--Section:PC--CrimType:Felony--DispoDt:00/Jan/1900--Dispo:0--Plead_to:0</t>
  </si>
  <si>
    <t>File_Rej:Rejected--Date:19/Nov/2015--DDA:VARNER, NICOLE</t>
  </si>
  <si>
    <t>15F10666</t>
  </si>
  <si>
    <t>Count:1--DOV:18/Nov/2015--Attempt:N--Offense:29800(a)(1)--Section:PC--CrimType:Felony--DispoDt:02/Dec/2015--Dispo:Guilty--Plead_to:0</t>
  </si>
  <si>
    <t>case_id:2818934--DACase:15F10666--Def_nbr:2778417--Count:1--SentDt:02/Dec/2015--ProbType:0--ProbMnth:0--JailDays:0--LocalMnt:0--MSMnths:0--PrisMnth:16--L_D:0--ServHrs:0--ServDays:0--Fine:0--Rest:0--Other:0</t>
  </si>
  <si>
    <t>Arrest:18/Nov/2015--Bail:50000--AppStat:In Custody--Sealed:0</t>
  </si>
  <si>
    <t>File_Rej:Filed--Date:19/Nov/2015--DDA:MOORE, JEFF</t>
  </si>
  <si>
    <t>15F12207</t>
  </si>
  <si>
    <t>Count:1--DOV:19/Nov/2015--Attempt:N--Offense:1551--Section:PC--CrimType:Felony--DispoDt:21/Dec/2015--Dispo:Dismissed/Not Guilty--Plead_to:0</t>
  </si>
  <si>
    <t>15F04065</t>
  </si>
  <si>
    <t>Count:1--DOV:17/Nov/2015--Attempt:N--Offense:11379(a)--Section:HS--CrimType:Felony--DispoDt:15/Mar/2016--Dispo:Guilty--Plead_to:0--Count:2--DOV:17/Nov/2015--Attempt:N--Offense:11378--Section:HS--CrimType:Felony--DispoDt:15/Mar/2016--Dispo:Guilty--Plead_to:0--Count:3--DOV:17/Nov/2015--Attempt:N--Offense:12500(a)--Section:VC--CrimType:Misdemeanor--DispoDt:15/Mar/2016--Dispo:Guilty--Plead_to:0</t>
  </si>
  <si>
    <t>case_id:2818945--DACase:15F04065--Def_nbr:2778333--Count:1--SentDt:15/Mar/2016--ProbType:F--ProbMnth:36--JailDays:90--LocalMnt:0--MSMnths:0--PrisMnth:0--L_D:0--ServHrs:0--ServDays:0--Fine:0--Rest:0--Other:0</t>
  </si>
  <si>
    <t>Arrest:17/Nov/2015--Bail:25000--AppStat:Arraignment Letter--Sealed:0</t>
  </si>
  <si>
    <t>15F12208</t>
  </si>
  <si>
    <t>Count:1--DOV:19/Nov/2015--Attempt:N--Offense:1551--Section:PC--CrimType:Felony--DispoDt:30/Dec/2015--Dispo:Dismissed/Not Guilty--Plead_to:0</t>
  </si>
  <si>
    <t>15F09322</t>
  </si>
  <si>
    <t>Count:1--DOV:17/Nov/2015--Attempt:N--Offense:11351--Section:HS--CrimType:Felony--DispoDt:27/Apr/2018--Dispo:Guilty--Plead_to:0--Count:2--DOV:17/Nov/2015--Attempt:N--Offense:11351--Section:HS--CrimType:Felony--DispoDt:27/Apr/2018--Dispo:Guilty--Plead_to:0--Count:3--DOV:17/Nov/2015--Attempt:N--Offense:11351--Section:HS--CrimType:Felony--DispoDt:27/Apr/2018--Dispo:Guilty--Plead_to:0--Count:4--DOV:17/Nov/2015--Attempt:N--Offense:11378--Section:HS--CrimType:Felony--DispoDt:27/Apr/2018--Dispo:Guilty--Plead_to:0--Count:5--DOV:17/Nov/2015--Attempt:N--Offense:11375(b)(1)--Section:HS--CrimType:Felony--DispoDt:27/Apr/2018--Dispo:Reduced--Plead_to:11375(b)(1) HS MISD--Count:6--DOV:17/Nov/2015--Attempt:N--Offense:11359--Section:HS--CrimType:Felony--DispoDt:27/Apr/2018--Dispo:Reduced--Plead_to:11359(b) HS - misd--Count:7--DOV:23/Jul/2018--Attempt:N--Offense:MAND SUP VIOL--Section:PC--CrimType:Felony--DispoDt:24/Jul/2018--Dispo:Guilty--Plead_to:0--Count:8--DOV:24/Sep/2018--Attempt:N--Offense:MAND SUP VIOL--Section:PC--CrimType:Felony--DispoDt:05/Nov/2018--Dispo:Guilty--Plead_to:0--Count:9--DOV:24/Jan/2019--Attempt:N--Offense:MAND SUP VIOL--Section:PC--CrimType:Felony--DispoDt:11/Feb/2019--Dispo:Guilty--Plead_to:0</t>
  </si>
  <si>
    <t>case_id:2818965--DACase:15F09322--Def_nbr:2778404--Count:1--SentDt:27/Apr/2018--ProbType:0--ProbMnth:0--JailDays:0--LocalMnt:24--MSMnths:36--PrisMnth:0--L_D:0--ServHrs:0--ServDays:0--Fine:0--Rest:0--Other:0--case_id:2818965--DACase:15F09322--Def_nbr:2778404--Count:7--SentDt:24/Jul/2018--ProbType:0--ProbMnth:0--JailDays:0--LocalMnt:3--MSMnths:0--PrisMnth:0--L_D:0--ServHrs:0--ServDays:0--Fine:0--Rest:0--Other:0--case_id:2818965--DACase:15F09322--Def_nbr:2778404--Count:8--SentDt:05/Nov/2018--ProbType:0--ProbMnth:0--JailDays:0--LocalMnt:4--MSMnths:0--PrisMnth:0--L_D:0--ServHrs:0--ServDays:0--Fine:0--Rest:0--Other:0--case_id:2818965--DACase:15F09322--Def_nbr:2778404--Count:9--SentDt:11/Feb/2019--ProbType:0--ProbMnth:0--JailDays:0--LocalMnt:6--MSMnths:0--PrisMnth:0--L_D:0--ServHrs:0--ServDays:0--Fine:0--Rest:0--Other:0</t>
  </si>
  <si>
    <t>Count:1--Offense:12022.1(b)--Section:PC--CrimType:Enhancement--DispoDt:27/Apr/2018--Dispo:True--Count:1--Offense:1203.07(a)(11)--Section:PC--CrimType:Other--DispoDt:27/Apr/2018--Dispo:True--Count:2--Offense:12022.1(b)--Section:PC--CrimType:Enhancement--DispoDt:27/Apr/2018--Dispo:Dismissed/Not True--Count:3--Offense:12022.1(b)--Section:PC--CrimType:Enhancement--DispoDt:27/Apr/2018--Dispo:Dismissed/Not True--Count:4--Offense:12022.1(b)--Section:PC--CrimType:Enhancement--DispoDt:27/Apr/2018--Dispo:Dismissed/Not True--Count:5--Offense:12022.1(b)--Section:PC--CrimType:Enhancement--DispoDt:27/Apr/2018--Dispo:Dismissed/Not True--Count:6--Offense:12022.1(b)--Section:PC--CrimType:Enhancement--DispoDt:27/Apr/2018--Dispo:Dismissed/Not True</t>
  </si>
  <si>
    <t>Count:1--Offense:11370.2(a)--Section:HS--CrimType:Prior--DispoDt:27/Apr/2018--Dispo:Dismissed/Not True--Count:1--Offense:667.5(b)--Section:PC--CrimType:Prior--DispoDt:27/Apr/2018--Dispo:True--Count:2--Offense:11370.2(a)--Section:HS--CrimType:Prior--DispoDt:27/Apr/2018--Dispo:Dismissed/Not True--Count:3--Offense:11370.2(a)--Section:HS--CrimType:Prior--DispoDt:27/Apr/2018--Dispo:Dismissed/Not True--Count:4--Offense:11370.2(a)--Section:HS--CrimType:Prior--DispoDt:27/Apr/2018--Dispo:Dismissed/Not True</t>
  </si>
  <si>
    <t>15F05552</t>
  </si>
  <si>
    <t>Count:1--DOV:25/Oct/2015--Attempt:N--Offense:422(a)--Section:PC--CrimType:Felony--DispoDt:12/May/2016--Dispo:Dismissed/Not Guilty--Plead_to:0--Count:2--DOV:25/Oct/2015--Attempt:N--Offense:240--Section:PC--CrimType:Misdemeanor--DispoDt:12/May/2016--Dispo:Guilty--Plead_to:0--Count:3--DOV:25/Oct/2015--Attempt:N--Offense:242--Section:PC--CrimType:Misdemeanor--DispoDt:12/May/2016--Dispo:Dismissed/Not Guilty--Plead_to:0--Count:4--DOV:25/Oct/2015--Attempt:N--Offense:240--Section:PC--CrimType:Misdemeanor--DispoDt:12/May/2016--Dispo:Guilty--Plead_to:0--Count:5--DOV:25/Oct/2015--Attempt:N--Offense:242--Section:PC--CrimType:Misdemeanor--DispoDt:12/May/2016--Dispo:Dismissed/Not Guilty--Plead_to:0</t>
  </si>
  <si>
    <t>case_id:2818966--DACase:15F05552--Def_nbr:2778448--Count:2--SentDt:12/May/2016--ProbType:I--ProbMnth:36--JailDays:0--LocalMnt:0--MSMnths:0--PrisMnth:0--L_D:0--ServHrs:0--ServDays:0--Fine:0--Rest:0--Other:0</t>
  </si>
  <si>
    <t>Arrest:25/Oct/2015--Bail:0--AppStat:Arraignment Letter--Sealed:0</t>
  </si>
  <si>
    <t>15W05141X</t>
  </si>
  <si>
    <t>Count:1--DOV:11/May/2015--Attempt:N--Offense:422(a)--Section:PC--CrimType:Felony--DispoDt:00/Jan/1900--Dispo:0--Plead_to:0</t>
  </si>
  <si>
    <t>15I00925X</t>
  </si>
  <si>
    <t>Count:1--DOV:23/Apr/2010--Attempt:N--Offense:261(a)(2)--Section:PC--CrimType:Felony--DispoDt:00/Jan/1900--Dispo:0--Plead_to:0</t>
  </si>
  <si>
    <t>File_Rej:Rejected--Date:19/Nov/2015--DDA:STOKKE, KARYN</t>
  </si>
  <si>
    <t>15F09137B</t>
  </si>
  <si>
    <t>Count:1--DOV:28/Oct/2015--Attempt:N--Offense:496(a)--Section:PC--CrimType:Felony--DispoDt:08/Apr/2016--Dispo:Guilty--Plead_to:0--Count:2--DOV:28/Oct/2015--Attempt:N--Offense:459.5(a)--Section:PC--CrimType:Misdemeanor--DispoDt:08/Apr/2016--Dispo:Dismissed/Not Guilty--Plead_to:0--Count:3--DOV:28/Oct/2015--Attempt:N--Offense:484(a)-488--Section:PC--CrimType:Misdemeanor--DispoDt:08/Apr/2016--Dispo:Guilty--Plead_to:0</t>
  </si>
  <si>
    <t>case_id:2818971--DACase:15F09137B--Def_nbr:2773614--Count:1--SentDt:08/Apr/2016--ProbType:I--ProbMnth:36--JailDays:100--LocalMnt:0--MSMnths:0--PrisMnth:0--L_D:0--ServHrs:0--ServDays:0--Fine:0--Rest:0--Other:0</t>
  </si>
  <si>
    <t>File_Rej:Filed--Date:30/Oct/2015--DDA:KOLLER, JOE</t>
  </si>
  <si>
    <t>15F09195</t>
  </si>
  <si>
    <t>Count:1--DOV:17/Nov/2015--Attempt:N--Offense:11378--Section:HS--CrimType:Felony--DispoDt:01/Sep/2017--Dispo:Guilty--Plead_to:0--Count:2--DOV:17/Nov/2015--Attempt:N--Offense:11379(a)--Section:HS--CrimType:Felony--DispoDt:01/Sep/2017--Dispo:Guilty--Plead_to:0--Count:3--DOV:18/May/2018--Attempt:N--Offense:MAND SUP VIOL--Section:PC--CrimType:Felony--DispoDt:21/Jun/2018--Dispo:Guilty--Plead_to:0</t>
  </si>
  <si>
    <t>case_id:2818977--DACase:15F09195--Def_nbr:2778458--Count:1--SentDt:01/Sep/2017--ProbType:0--ProbMnth:0--JailDays:0--LocalMnt:12--MSMnths:24--PrisMnth:0--L_D:0--ServHrs:0--ServDays:0--Fine:0--Rest:0--Other:0--case_id:2818977--DACase:15F09195--Def_nbr:2778458--Count:3--SentDt:21/Jun/2018--ProbType:0--ProbMnth:0--JailDays:0--LocalMnt:0--MSMnths:0--PrisMnth:0--L_D:0--ServHrs:0--ServDays:0--Fine:0--Rest:0--Other:0</t>
  </si>
  <si>
    <t>File_Rej:Filed--Date:19/Nov/2015--DDA:COOPER, RAQUEL</t>
  </si>
  <si>
    <t>Count:1--Offense:1203.07(a)(11)--Section:PC--CrimType:Other--DispoDt:01/Sep/2017--Dispo:True</t>
  </si>
  <si>
    <t>Count:1--Offense:11370.2(c)--Section:HS--CrimType:Prior--DispoDt:01/Sep/2017--Dispo:True--Count:1--Offense:667.5(b)--Section:PC--CrimType:Prior--DispoDt:01/Sep/2017--Dispo:True--Count:2--Offense:11370.2(c)--Section:HS--CrimType:Prior--DispoDt:01/Sep/2017--Dispo:True</t>
  </si>
  <si>
    <t>15F10689</t>
  </si>
  <si>
    <t>Count:1--DOV:17/Nov/2015--Attempt:N--Offense:10851(a)--Section:VC--CrimType:Felony--DispoDt:04/Mar/2016--Dispo:Guilty--Plead_to:0--Count:2--DOV:17/Nov/2015--Attempt:N--Offense:496d(a)--Section:PC--CrimType:Felony--DispoDt:04/Mar/2016--Dispo:Dismissed/Not Guilty--Plead_to:0--Count:4--DOV:17/Nov/2015--Attempt:N--Offense:186.22(a)--Section:PC--CrimType:Misdemeanor--DispoDt:04/Mar/2016--Dispo:Guilty--Plead_to:0</t>
  </si>
  <si>
    <t>case_id:2818993--DACase:15F10689--Def_nbr:2778474--Count:1--SentDt:04/Mar/2016--ProbType:0--ProbMnth:0--JailDays:0--LocalMnt:24--MSMnths:0--PrisMnth:0--L_D:0--ServHrs:0--ServDays:0--Fine:0--Rest:0--Other:0</t>
  </si>
  <si>
    <t>Arrest:17/Nov/2015--Bail:45000--AppStat:In Custody--Sealed:0</t>
  </si>
  <si>
    <t>File_Rej:Filed--Date:19/Nov/2015--DDA:CORNWELL, STEPHEN</t>
  </si>
  <si>
    <t>Count:1--Offense:186.22(b)(1)--Section:PC--CrimType:Enhancement--DispoDt:04/Mar/2016--Dispo:Dismissed/Not True--Count:2--Offense:186.22(b)(1)--Section:PC--CrimType:Enhancement--DispoDt:04/Mar/2016--Dispo:Dismissed/Not True</t>
  </si>
  <si>
    <t>Count:1--Offense:667(d)/(e)(1)&amp;1170.12(b)/(c)(1)--Section:PC--CrimType:Prior--DispoDt:04/Mar/2016--Dispo:Dismissed/Not True</t>
  </si>
  <si>
    <t>Count:1--DOV:17/Nov/2015--Attempt:N--Offense:10851(a)--Section:VC--CrimType:Felony--DispoDt:04/Mar/2016--Dispo:Guilty--Plead_to:0--Count:2--DOV:17/Nov/2015--Attempt:N--Offense:496d(a)--Section:PC--CrimType:Felony--DispoDt:04/Mar/2016--Dispo:Dismissed/Not Guilty--Plead_to:0--Count:3--DOV:17/Nov/2015--Attempt:N--Offense:466--Section:PC--CrimType:Misdemeanor--DispoDt:04/Mar/2016--Dispo:Guilty--Plead_to:0--Count:4--DOV:17/Nov/2015--Attempt:N--Offense:186.22(a)--Section:PC--CrimType:Misdemeanor--DispoDt:04/Mar/2016--Dispo:Guilty--Plead_to:0</t>
  </si>
  <si>
    <t>case_id:2818993--DACase:15F10689--Def_nbr:2778476--Count:1--SentDt:04/Mar/2016--ProbType:0--ProbMnth:0--JailDays:0--LocalMnt:0--MSMnths:0--PrisMnth:36--L_D:0--ServHrs:0--ServDays:0--Fine:0--Rest:0--Other:0</t>
  </si>
  <si>
    <t>15N04085X</t>
  </si>
  <si>
    <t>Count:1--DOV:19/Nov/2015--Attempt:N--Offense:273a(a)--Section:PC--CrimType:Felony--DispoDt:00/Jan/1900--Dispo:0--Plead_to:0</t>
  </si>
  <si>
    <t>Arrest:19/Nov/2015--Bail:0--AppStat:In Custody--Sealed:0</t>
  </si>
  <si>
    <t>16W01325X</t>
  </si>
  <si>
    <t>Count:1--DOV:23/Oct/2015--Attempt:N--Offense:594(a)/(b)(1)--Section:PC--CrimType:Felony--DispoDt:00/Jan/1900--Dispo:0--Plead_to:0</t>
  </si>
  <si>
    <t>15F09354</t>
  </si>
  <si>
    <t>Count:1--DOV:11/Sep/2014--Attempt:N--Offense:459-460(b)--Section:PC--CrimType:Felony--DispoDt:13/Jun/2016--Dispo:Guilty--Plead_to:0</t>
  </si>
  <si>
    <t>case_id:2819052--DACase:15F09354--Def_nbr:2778538--Count:1--SentDt:13/Jun/2016--ProbType:F--ProbMnth:36--JailDays:365--LocalMnt:0--MSMnths:0--PrisMnth:0--L_D:0--ServHrs:0--ServDays:0--Fine:0--Rest:0--Other:0</t>
  </si>
  <si>
    <t>15F01344</t>
  </si>
  <si>
    <t>Count:1--DOV:08/Mar/2015--Attempt:N--Offense:550(a)(1)--Section:PC--CrimType:Felony--DispoDt:25/Jul/2017--Dispo:Dismissed/Not Guilty--Plead_to:0--Count:2--DOV:16/Mar/2015--Attempt:N--Offense:550(b)(1)--Section:PC--CrimType:Misdemeanor--DispoDt:17/Jun/2016--Dispo:Guilty--Plead_to:0</t>
  </si>
  <si>
    <t>case_id:2819095--DACase:15F01344--Def_nbr:2778582--Count:2--SentDt:17/Jun/2016--ProbType:I--ProbMnth:36--JailDays:0--LocalMnt:0--MSMnths:0--PrisMnth:0--L_D:0--ServHrs:0--ServDays:0--Fine:0--Rest:0--Other:0</t>
  </si>
  <si>
    <t>File_Rej:Filed--Date:21/Dec/2015--DDA:GARCIA, EYA</t>
  </si>
  <si>
    <t>15N04093X</t>
  </si>
  <si>
    <t>15W05085X</t>
  </si>
  <si>
    <t>Count:1--DOV:15/Nov/2015--Attempt:N--Offense:273.5(a)--Section:PC--CrimType:Felony--DispoDt:00/Jan/1900--Dispo:0--Plead_to:0</t>
  </si>
  <si>
    <t>15F05317</t>
  </si>
  <si>
    <t>Count:1--DOV:09/Sep/2015--Attempt:N--Offense:530.5(c)(3)--Section:PC--CrimType:Felony--DispoDt:17/Oct/2016--Dispo:Guilty--Plead_to:0--Count:2--DOV:09/Sep/2015--Attempt:N--Offense:11377(a)--Section:HS--CrimType:Misdemeanor--DispoDt:17/Oct/2016--Dispo:Dismissed/Not Guilty--Plead_to:0--Count:3--DOV:09/Sep/2015--Attempt:N--Offense:11364(a)--Section:HS--CrimType:Misdemeanor--DispoDt:17/Oct/2016--Dispo:Dismissed/Not Guilty--Plead_to:0</t>
  </si>
  <si>
    <t>case_id:2819123--DACase:15F05317--Def_nbr:2778611--Count:1--SentDt:17/Oct/2016--ProbType:0--ProbMnth:0--JailDays:0--LocalMnt:16--MSMnths:0--PrisMnth:0--L_D:0--ServHrs:0--ServDays:0--Fine:0--Rest:0--Other:0</t>
  </si>
  <si>
    <t>15H05061X</t>
  </si>
  <si>
    <t>Count:1--DOV:13/Nov/2015--Attempt:N--Offense:23109(a)--Section:VC--CrimType:Felony--DispoDt:00/Jan/1900--Dispo:0--Plead_to:0</t>
  </si>
  <si>
    <t>15F05425</t>
  </si>
  <si>
    <t>Count:1--DOV:18/Nov/2015--Attempt:N--Offense:11378--Section:HS--CrimType:Felony--DispoDt:02/Dec/2015--Dispo:Guilty--Plead_to:0</t>
  </si>
  <si>
    <t>case_id:2819138--DACase:15F05425--Def_nbr:2778626--Count:1--SentDt:02/Dec/2015--ProbType:0--ProbMnth:0--JailDays:0--LocalMnt:24--MSMnths:28--PrisMnth:0--L_D:0--ServHrs:0--ServDays:0--Fine:0--Rest:0--Other:0</t>
  </si>
  <si>
    <t>Count:1--Offense:1203.07(a)(11)--Section:PC--CrimType:Other--DispoDt:02/Dec/2015--Dispo:True</t>
  </si>
  <si>
    <t>Count:1--Offense:11370.2(c)--Section:HS--CrimType:Prior--DispoDt:02/Dec/2015--Dispo:True</t>
  </si>
  <si>
    <t>15F05426</t>
  </si>
  <si>
    <t>Count:1--DOV:18/Nov/2015--Attempt:N--Offense:69--Section:PC--CrimType:Felony--DispoDt:06/Jan/2016--Dispo:Guilty--Plead_to:0--Count:2--DOV:18/Nov/2015--Attempt:N--Offense:148(a)(1)--Section:PC--CrimType:Misdemeanor--DispoDt:06/Jan/2016--Dispo:Guilty--Plead_to:0--Count:3--DOV:18/Nov/2015--Attempt:N--Offense:243(b)--Section:PC--CrimType:Misdemeanor--DispoDt:06/Jan/2016--Dispo:Guilty--Plead_to:0--Count:4--DOV:18/Nov/2015--Attempt:N--Offense:166(a)(4)--Section:PC--CrimType:Misdemeanor--DispoDt:06/Jan/2016--Dispo:Guilty--Plead_to:0--Count:5--DOV:18/Nov/2015--Attempt:N--Offense:11550(a)--Section:HS--CrimType:Misdemeanor--DispoDt:06/Jan/2016--Dispo:Guilty--Plead_to:0--Count:6--DOV:13/Oct/2015--Attempt:N--Offense:11550(a)--Section:HS--CrimType:Misdemeanor--DispoDt:06/Jan/2016--Dispo:Guilty--Plead_to:0--Count:7--DOV:13/Oct/2015--Attempt:N--Offense:166(a)(4)--Section:PC--CrimType:Misdemeanor--DispoDt:06/Jan/2016--Dispo:Guilty--Plead_to:0--Count:8--DOV:12/Apr/2016--Attempt:N--Offense:PROB VIOL--Section:PC--CrimType:Felony--DispoDt:02/May/2016--Dispo:Guilty--Plead_to:0</t>
  </si>
  <si>
    <t>case_id:2819139--DACase:15F05426--Def_nbr:2778627--Count:1--SentDt:06/Jan/2016--ProbType:F--ProbMnth:60--JailDays:270--LocalMnt:0--MSMnths:0--PrisMnth:0--L_D:0--ServHrs:0--ServDays:0--Fine:0--Rest:0--Other:0--case_id:2819139--DACase:15F05426--Def_nbr:2778627--Count:8--SentDt:02/May/2016--ProbType:0--ProbMnth:0--JailDays:90--LocalMnt:0--MSMnths:0--PrisMnth:0--L_D:0--ServHrs:0--ServDays:0--Fine:0--Rest:0--Other:0</t>
  </si>
  <si>
    <t>15H04891X</t>
  </si>
  <si>
    <t>Count:1--DOV:18/Nov/2015--Attempt:N--Offense:207(a)--Section:PC--CrimType:Felony--DispoDt:00/Jan/1900--Dispo:0--Plead_to:0--Count:2--DOV:18/Nov/2015--Attempt:N--Offense:236--Section:PC--CrimType:Misdemeanor--DispoDt:00/Jan/1900--Dispo:0--Plead_to:0--Count:3--DOV:18/Nov/2015--Attempt:N--Offense:243(e)(1)--Section:PC--CrimType:Misdemeanor--DispoDt:00/Jan/1900--Dispo:0--Plead_to:0--Count:4--DOV:18/Nov/2015--Attempt:N--Offense:136.1(a)(2)--Section:PC--CrimType:Felony--DispoDt:00/Jan/1900--Dispo:0--Plead_to:0</t>
  </si>
  <si>
    <t>15F12353</t>
  </si>
  <si>
    <t>Count:1--DOV:19/Nov/2015--Attempt:N--Offense:487(a)--Section:PC--CrimType:Felony--DispoDt:20/Nov/2015--Dispo:Reduced--Plead_to:487(a) PC MISD--Count:2--DOV:19/Nov/2015--Attempt:N--Offense:496(a)--Section:PC--CrimType:Felony--DispoDt:20/Nov/2015--Dispo:Reduced--Plead_to:496(a) PC MISD--Count:3--DOV:19/Nov/2015--Attempt:N--Offense:594(a)/(b)(2)(A)--Section:PC--CrimType:Misdemeanor--DispoDt:20/Nov/2015--Dispo:Guilty--Plead_to:0</t>
  </si>
  <si>
    <t>case_id:2819149--DACase:15F12353--Def_nbr:2778638--Count:1--SentDt:20/Nov/2015--ProbType:I--ProbMnth:36--JailDays:90--LocalMnt:0--MSMnths:0--PrisMnth:0--L_D:0--ServHrs:0--ServDays:0--Fine:0--Rest:0--Other:0</t>
  </si>
  <si>
    <t>Arrest:19/Nov/2015--Bail:25000--AppStat:In Custody--Sealed:0</t>
  </si>
  <si>
    <t>15N04103X</t>
  </si>
  <si>
    <t>Count:1--DOV:19/Nov/2015--Attempt:N--Offense:211/212.5(c)--Section:PC--CrimType:Felony--DispoDt:00/Jan/1900--Dispo:0--Plead_to:0</t>
  </si>
  <si>
    <t>15F04067</t>
  </si>
  <si>
    <t>Count:1--DOV:13/Nov/2015--Attempt:N--Offense:664(a)-187(a)--Section:PC--CrimType:Felony--DispoDt:26/Apr/2016--Dispo:Dismissed/Not Guilty--Plead_to:0--Count:2--DOV:13/Nov/2015--Attempt:N--Offense:236/237(a)--Section:PC--CrimType:Felony--DispoDt:26/Apr/2016--Dispo:Dismissed/Not Guilty--Plead_to:0--Count:3--DOV:13/Nov/2015--Attempt:N--Offense:245(a)(1)--Section:PC--CrimType:Felony--DispoDt:26/Apr/2016--Dispo:Dismissed/Not Guilty--Plead_to:0</t>
  </si>
  <si>
    <t>Arrest:18/Nov/2015--Bail:1000000--AppStat:In Custody--Sealed:0</t>
  </si>
  <si>
    <t>File_Rej:Filed--Date:20/Nov/2015--DDA:MATTIS, MATT</t>
  </si>
  <si>
    <t>Count:1--Offense:12022(b)(1)--Section:PC--CrimType:Enhancement--DispoDt:26/Apr/2016--Dispo:Dismissed/Not True--Count:1--Offense:12022.7(a)--Section:PC--CrimType:Enhancement--DispoDt:26/Apr/2016--Dispo:Dismissed/Not True--Count:1--Offense:664(a)--Section:PC--CrimType:Enhancement--DispoDt:26/Apr/2016--Dispo:Dismissed/Not True--Count:2--Offense:12022(b)(1)--Section:PC--CrimType:Enhancement--DispoDt:26/Apr/2016--Dispo:Dismissed/Not True--Count:2--Offense:12022.7(a)--Section:PC--CrimType:Enhancement--DispoDt:26/Apr/2016--Dispo:Dismissed/Not True--Count:3--Offense:12022.7(a)--Section:PC--CrimType:Enhancement--DispoDt:26/Apr/2016--Dispo:Dismissed/Not True</t>
  </si>
  <si>
    <t>Count:1--DOV:13/Nov/2015--Attempt:N--Offense:664(a)-187(a)--Section:PC--CrimType:Felony--DispoDt:26/Apr/2016--Dispo:Dismissed/Not Guilty--Plead_to:0--Count:2--DOV:13/Nov/2015--Attempt:N--Offense:236/237(a)--Section:PC--CrimType:Felony--DispoDt:26/Apr/2016--Dispo:Dismissed/Not Guilty--Plead_to:0--Count:4--DOV:13/Nov/2015--Attempt:N--Offense:245(a)(1)--Section:PC--CrimType:Felony--DispoDt:26/Apr/2016--Dispo:Dismissed/Not Guilty--Plead_to:0</t>
  </si>
  <si>
    <t>Count:1--Offense:12022(b)(1)--Section:PC--CrimType:Enhancement--DispoDt:26/Apr/2016--Dispo:Dismissed/Not True--Count:1--Offense:12022.7(a)--Section:PC--CrimType:Enhancement--DispoDt:26/Apr/2016--Dispo:Dismissed/Not True--Count:1--Offense:664(a)--Section:PC--CrimType:Enhancement--DispoDt:26/Apr/2016--Dispo:Dismissed/Not True--Count:2--Offense:12022(b)(1)--Section:PC--CrimType:Enhancement--DispoDt:26/Apr/2016--Dispo:Dismissed/Not True--Count:2--Offense:12022.7(a)--Section:PC--CrimType:Enhancement--DispoDt:26/Apr/2016--Dispo:Dismissed/Not True--Count:4--Offense:12022.7(a)--Section:PC--CrimType:Enhancement--DispoDt:26/Apr/2016--Dispo:Dismissed/Not True</t>
  </si>
  <si>
    <t>15F12352</t>
  </si>
  <si>
    <t>Count:1--DOV:18/Nov/2015--Attempt:N--Offense:21310--Section:PC--CrimType:Felony--DispoDt:09/Dec/2015--Dispo:Guilty--Plead_to:0--Count:2--DOV:18/Nov/2015--Attempt:N--Offense:11377(a)--Section:HS--CrimType:Misdemeanor--DispoDt:09/Dec/2015--Dispo:Guilty--Plead_to:0--Count:3--DOV:14/Feb/2018--Attempt:N--Offense:PROB VIOL--Section:PC--CrimType:Felony--DispoDt:14/Feb/2018--Dispo:Guilty--Plead_to:0</t>
  </si>
  <si>
    <t>case_id:2819167--DACase:15F12352--Def_nbr:2778659--Count:1--SentDt:09/Dec/2015--ProbType:F--ProbMnth:36--JailDays:364--LocalMnt:0--MSMnths:0--PrisMnth:0--L_D:0--ServHrs:0--ServDays:0--Fine:0--Rest:0--Other:0--case_id:2819167--DACase:15F12352--Def_nbr:2778659--Count:3--SentDt:14/Feb/2018--ProbType:0--ProbMnth:0--JailDays:0--LocalMnt:0--MSMnths:0--PrisMnth:24--L_D:0--ServHrs:0--ServDays:0--Fine:0--Rest:0--Other:0</t>
  </si>
  <si>
    <t>Arrest:18/Nov/2015--Bail:250000--AppStat:In Custody--Sealed:0</t>
  </si>
  <si>
    <t>Count:1--Offense:667(d)/(e)(1)&amp;1170.12(b)/(c)(1)--Section:PC--CrimType:Prior--DispoDt:09/Dec/2015--Dispo:True--Count:1--Offense:667.5(b)--Section:PC--CrimType:Prior--DispoDt:09/Dec/2015--Dispo:True</t>
  </si>
  <si>
    <t>15F09320</t>
  </si>
  <si>
    <t>Count:1--DOV:18/Nov/2015--Attempt:N--Offense:530.5(c)(3)--Section:PC--CrimType:Felony--DispoDt:02/Mar/2016--Dispo:Guilty--Plead_to:0--Count:2--DOV:18/Nov/2015--Attempt:N--Offense:484e(d)--Section:PC--CrimType:Felony--DispoDt:02/Mar/2016--Dispo:Guilty--Plead_to:0--Count:3--DOV:18/Nov/2015--Attempt:N--Offense:484e(d)--Section:PC--CrimType:Felony--DispoDt:02/Mar/2016--Dispo:Guilty--Plead_to:0--Count:4--DOV:18/Nov/2015--Attempt:N--Offense:484e(d)--Section:PC--CrimType:Felony--DispoDt:02/Mar/2016--Dispo:Guilty--Plead_to:0--Count:5--DOV:18/Nov/2015--Attempt:N--Offense:484e(d)--Section:PC--CrimType:Felony--DispoDt:02/Mar/2016--Dispo:Guilty--Plead_to:0</t>
  </si>
  <si>
    <t>case_id:2819170--DACase:15F09320--Def_nbr:2778662--Count:1--SentDt:02/Mar/2016--ProbType:F--ProbMnth:36--JailDays:212--LocalMnt:0--MSMnths:0--PrisMnth:0--L_D:0--ServHrs:0--ServDays:0--Fine:0--Rest:0--Other:0</t>
  </si>
  <si>
    <t>19C01520X</t>
  </si>
  <si>
    <t>Count:1--DOV:04/Nov/2015--Attempt:N--Offense:211/212.5(a)--Section:PC--CrimType:Felony--DispoDt:00/Jan/1900--Dispo:0--Plead_to:0--Count:2--DOV:04/Nov/2015--Attempt:N--Offense:243(e)(1)--Section:PC--CrimType:Misdemeanor--DispoDt:00/Jan/1900--Dispo:0--Plead_to:0</t>
  </si>
  <si>
    <t>15F09319</t>
  </si>
  <si>
    <t>Count:1--DOV:18/Nov/2015--Attempt:N--Offense:11378--Section:HS--CrimType:Felony--DispoDt:15/Jul/2016--Dispo:Guilty--Plead_to:0--Count:2--DOV:18/Nov/2015--Attempt:N--Offense:148(a)(1)--Section:PC--CrimType:Misdemeanor--DispoDt:15/Jul/2016--Dispo:Guilty--Plead_to:0</t>
  </si>
  <si>
    <t>case_id:2819174--DACase:15F09319--Def_nbr:2778667--Count:1--SentDt:15/Jul/2016--ProbType:0--ProbMnth:0--JailDays:0--LocalMnt:16--MSMnths:0--PrisMnth:0--L_D:0--ServHrs:0--ServDays:0--Fine:0--Rest:0--Other:0</t>
  </si>
  <si>
    <t>File_Rej:Filed--Date:20/Nov/2015--DDA:MILLER, NICHOLAS</t>
  </si>
  <si>
    <t>15F09316</t>
  </si>
  <si>
    <t>Count:1--DOV:18/Nov/2015--Attempt:N--Offense:11351--Section:HS--CrimType:Felony--DispoDt:04/Dec/2015--Dispo:Dismissed/Not Guilty--Plead_to:0--Count:2--DOV:18/Nov/2015--Attempt:N--Offense:11352(a)--Section:HS--CrimType:Felony--DispoDt:04/Dec/2015--Dispo:Dismissed/Not Guilty--Plead_to:0</t>
  </si>
  <si>
    <t>Count:1--Offense:667(d)/(e)(2)(A)&amp;1170.12(b)/(c)(2)(A)--Section:PC--CrimType:Prior--DispoDt:04/Dec/2015--Dispo:Dismissed/Not True--Count:1--Offense:667.5(b)--Section:PC--CrimType:Prior--DispoDt:04/Dec/2015--Dispo:Dismissed/Not True</t>
  </si>
  <si>
    <t>15F09317</t>
  </si>
  <si>
    <t>Count:1--DOV:18/Nov/2015--Attempt:N--Offense:10851(a)--Section:VC--CrimType:Felony--DispoDt:07/Jan/2016--Dispo:Dismissed/Not Guilty--Plead_to:0--Count:2--DOV:18/Nov/2015--Attempt:N--Offense:496d(a)--Section:PC--CrimType:Felony--DispoDt:07/Jan/2016--Dispo:Guilty--Plead_to:0--Count:3--DOV:18/Nov/2015--Attempt:N--Offense:466--Section:PC--CrimType:Misdemeanor--DispoDt:07/Jan/2016--Dispo:Guilty--Plead_to:0</t>
  </si>
  <si>
    <t>case_id:2819187--DACase:15F09317--Def_nbr:2778657--Count:2--SentDt:07/Jan/2016--ProbType:F--ProbMnth:36--JailDays:12--LocalMnt:0--MSMnths:0--PrisMnth:0--L_D:0--ServHrs:0--ServDays:0--Fine:0--Rest:0--Other:0</t>
  </si>
  <si>
    <t>Count:1--Offense:667(d)/(e)(2)(A)&amp;1170.12(b)/(c)(2)(A)--Section:PC--CrimType:Prior--DispoDt:07/Jan/2016--Dispo:True--Count:1--Offense:667.5(b)--Section:PC--CrimType:Prior--DispoDt:07/Jan/2016--Dispo:True</t>
  </si>
  <si>
    <t>15F09318</t>
  </si>
  <si>
    <t>case_id:2819191--DACase:15F09318--Def_nbr:2778685--Count:1--SentDt:02/Dec/2015--ProbType:0--ProbMnth:0--JailDays:0--LocalMnt:16--MSMnths:0--PrisMnth:0--L_D:0--ServHrs:0--ServDays:0--Fine:0--Rest:0--Other:0</t>
  </si>
  <si>
    <t>15F12354</t>
  </si>
  <si>
    <t>Count:1--DOV:20/Nov/2015--Attempt:N--Offense:1551--Section:PC--CrimType:Felony--DispoDt:21/Dec/2015--Dispo:Dismissed/Not Guilty--Plead_to:0</t>
  </si>
  <si>
    <t>15F12355</t>
  </si>
  <si>
    <t>15F10668</t>
  </si>
  <si>
    <t>Count:1--DOV:09/Nov/2015--Attempt:N--Offense:186.22(d)--Section:PC--CrimType:Felony--DispoDt:11/Dec/2015--Dispo:Reduced--Plead_to:misd.186.22(d)--Count:2--DOV:09/Nov/2015--Attempt:N--Offense:186.22(d)--Section:PC--CrimType:Felony--DispoDt:11/Dec/2015--Dispo:Reduced--Plead_to:misd.186.22(d)</t>
  </si>
  <si>
    <t>case_id:2819212--DACase:15F10668--Def_nbr:2778709--Count:1--SentDt:11/Dec/2015--ProbType:I--ProbMnth:36--JailDays:180--LocalMnt:0--MSMnths:0--PrisMnth:0--L_D:0--ServHrs:0--ServDays:0--Fine:0--Rest:0--Other:0</t>
  </si>
  <si>
    <t>Arrest:10/Nov/2015--Bail:20000--AppStat:Walk Thru Warrant--Sealed:0</t>
  </si>
  <si>
    <t>15F12252</t>
  </si>
  <si>
    <t>Count:1--DOV:13/Apr/2012--Attempt:N--Offense:487(b)(3)--Section:PC--CrimType:Felony--DispoDt:00/Jan/1900--Dispo:0--Plead_to:0</t>
  </si>
  <si>
    <t>File_Rej:Filed--Date:20/Nov/2015--DDA:CHEN, DAVID</t>
  </si>
  <si>
    <t>15N04092X</t>
  </si>
  <si>
    <t>Count:1--DOV:18/Nov/2015--Attempt:N--Offense:530.5(c)(2)--Section:PC--CrimType:Felony--DispoDt:00/Jan/1900--Dispo:0--Plead_to:0</t>
  </si>
  <si>
    <t>Arrest:18/Nov/2015--Bail:0--AppStat:Appearance Date--Sealed:0</t>
  </si>
  <si>
    <t>15C03041X</t>
  </si>
  <si>
    <t>Count:1--DOV:18/Nov/2015--Attempt:N--Offense:211/212.5(c)--Section:PC--CrimType:Felony--DispoDt:00/Jan/1900--Dispo:0--Plead_to:0--Count:2--DOV:18/Nov/2015--Attempt:N--Offense:242--Section:PC--CrimType:Misdemeanor--DispoDt:00/Jan/1900--Dispo:0--Plead_to:0</t>
  </si>
  <si>
    <t>15F12210</t>
  </si>
  <si>
    <t>Count:1--DOV:19/Nov/2015--Attempt:N--Offense:10851(a)--Section:VC--CrimType:Felony--DispoDt:03/Dec/2015--Dispo:Reduced--Plead_to:10851(a) VC MISD--Count:2--DOV:19/Nov/2015--Attempt:N--Offense:496d(a)--Section:PC--CrimType:Felony--DispoDt:03/Dec/2015--Dispo:Dismissed/Not Guilty--Plead_to:0</t>
  </si>
  <si>
    <t>case_id:2819239--DACase:15F12210--Def_nbr:2778739--Count:1--SentDt:03/Dec/2015--ProbType:I--ProbMnth:36--JailDays:30--LocalMnt:0--MSMnths:0--PrisMnth:0--L_D:0--ServHrs:0--ServDays:0--Fine:0--Rest:0--Other:0</t>
  </si>
  <si>
    <t>Arrest:19/Nov/2015--Bail:20000--AppStat:In Custody--Sealed:0</t>
  </si>
  <si>
    <t>15F09197</t>
  </si>
  <si>
    <t>Count:1--DOV:01/Sep/2015--Attempt:N--Offense:666.5(a)/10851(a)--Section:PC--CrimType:Felony--DispoDt:10/Dec/2015--Dispo:Guilty--Plead_to:0--Count:2--DOV:01/Sep/2015--Attempt:N--Offense:666.5(a)/496d(a)--Section:PC--CrimType:Felony--DispoDt:10/Dec/2015--Dispo:Dismissed/Not Guilty--Plead_to:0</t>
  </si>
  <si>
    <t>case_id:2819242--DACase:15F09197--Def_nbr:2778742--Count:1--SentDt:10/Dec/2015--ProbType:0--ProbMnth:0--JailDays:0--LocalMnt:24--MSMnths:0--PrisMnth:0--L_D:0--ServHrs:0--ServDays:0--Fine:0--Rest:0--Other:0</t>
  </si>
  <si>
    <t>15F09196</t>
  </si>
  <si>
    <t>Count:1--DOV:19/Nov/2015--Attempt:N--Offense:459-460(a)--Section:PC--CrimType:Felony--DispoDt:09/May/2016--Dispo:Guilty--Plead_to:0</t>
  </si>
  <si>
    <t>case_id:2819243--DACase:15F09196--Def_nbr:2778743--Count:1--SentDt:09/May/2016--ProbType:0--ProbMnth:0--JailDays:0--LocalMnt:0--MSMnths:0--PrisMnth:12--L_D:0--ServHrs:0--ServDays:0--Fine:0--Rest:0--Other:0</t>
  </si>
  <si>
    <t>Count:1--Offense:667.5(b)--Section:PC--CrimType:Prior--DispoDt:09/May/2016--Dispo:True</t>
  </si>
  <si>
    <t>15F16028B</t>
  </si>
  <si>
    <t>Count:1--DOV:03/Dec/2014--Attempt:N--Offense:245(a)(4)--Section:PC--CrimType:Felony--DispoDt:02/Dec/2015--Dispo:Guilty--Plead_to:0--Count:2--DOV:03/Dec/2014--Attempt:N--Offense:186.22(a)--Section:PC--CrimType:Felony--DispoDt:02/Dec/2015--Dispo:Reduced--Plead_to:186.22(a) PC MISD</t>
  </si>
  <si>
    <t>case_id:2819256--DACase:15F16028B--Def_nbr:2774704--Count:1--SentDt:02/Dec/2015--ProbType:F--ProbMnth:36--JailDays:365--LocalMnt:0--MSMnths:0--PrisMnth:0--L_D:0--ServHrs:0--ServDays:0--Fine:0--Rest:0--Other:0</t>
  </si>
  <si>
    <t>Arrest:03/Nov/2015--Bail:45000--AppStat:In Custody--Sealed:0</t>
  </si>
  <si>
    <t>Count:1--Offense:186.22(b)(1)--Section:PC--CrimType:Enhancement--DispoDt:02/Dec/2015--Dispo:True</t>
  </si>
  <si>
    <t>15F04072</t>
  </si>
  <si>
    <t>Count:1--DOV:10/Nov/2015--Attempt:N--Offense:245(a)(1)--Section:PC--CrimType:Felony--DispoDt:01/Nov/2019--Dispo:Dismissed/Not Guilty--Plead_to:0--Count:2--DOV:10/Nov/2015--Attempt:N--Offense:422(a)--Section:PC--CrimType:Felony--DispoDt:10/Dec/2015--Dispo:Dismissed/Not Guilty--Plead_to:0--Count:3--DOV:10/Nov/2015--Attempt:N--Offense:243(e)(1)--Section:PC--CrimType:Misdemeanor--DispoDt:01/Nov/2019--Dispo:Dismissed/Not Guilty--Plead_to:0</t>
  </si>
  <si>
    <t>case_id:2819261--DACase:15F04072--Def_nbr:2778761--Count:1--SentDt:10/Dec/2015--ProbType:F--ProbMnth:36--JailDays:180--LocalMnt:0--MSMnths:0--PrisMnth:0--L_D:0--ServHrs:0--ServDays:0--Fine:0--Rest:0--Other:0</t>
  </si>
  <si>
    <t>Arrest:19/Nov/2015--Bail:50000--AppStat:In Custody--Sealed:0</t>
  </si>
  <si>
    <t>15F05302</t>
  </si>
  <si>
    <t>Count:1--DOV:01/Sep/2015--Attempt:N--Offense:646.9(a)--Section:PC--CrimType:Felony--DispoDt:06/Oct/2016--Dispo:Dismissed/Not Guilty--Plead_to:0--Count:2--DOV:24/Nov/2015--Attempt:N--Offense:136.1(c)(1)--Section:PC--CrimType:Felony--DispoDt:06/Oct/2016--Dispo:Dismissed/Not Guilty--Plead_to:0--Count:3--DOV:14/Nov/2015--Attempt:N--Offense:422(a)--Section:PC--CrimType:Felony--DispoDt:06/Oct/2016--Dispo:Dismissed/Not Guilty--Plead_to:0--Count:4--DOV:04/Sep/2015--Attempt:N--Offense:245(a)(1)--Section:PC--CrimType:Felony--DispoDt:06/Oct/2016--Dispo:Dismissed/Not Guilty--Plead_to:0--Count:5--DOV:04/Sep/2015--Attempt:N--Offense:207(a)--Section:PC--CrimType:Felony--DispoDt:06/Oct/2016--Dispo:Dismissed/Not Guilty--Plead_to:0--Count:6--DOV:04/Sep/2015--Attempt:N--Offense:243(e)(1)--Section:PC--CrimType:Misdemeanor--DispoDt:06/Oct/2016--Dispo:Dismissed/Not Guilty--Plead_to:0--Count:7--DOV:20/Sep/2015--Attempt:N--Offense:653m(a)--Section:PC--CrimType:Misdemeanor--DispoDt:06/Oct/2016--Dispo:Dismissed/Not Guilty--Plead_to:0--Count:8--DOV:20/Sep/2015--Attempt:N--Offense:422(a)--Section:PC--CrimType:Felony--DispoDt:06/Oct/2016--Dispo:Dismissed/Not Guilty--Plead_to:0--Count:9--DOV:23/Nov/2015--Attempt:N--Offense:646.9(b)--Section:PC--CrimType:Felony--DispoDt:06/Oct/2016--Dispo:Dismissed/Not Guilty--Plead_to:0</t>
  </si>
  <si>
    <t>File_Rej:Filed--Date:23/Nov/2015--DDA:GELLER, MARK</t>
  </si>
  <si>
    <t>Count:2--Offense:12022.1(b)--Section:PC--CrimType:Enhancement--DispoDt:06/Oct/2016--Dispo:Dismissed/Not True--Count:5--Offense:12022(b)(1)--Section:PC--CrimType:Enhancement--DispoDt:06/Oct/2016--Dispo:Dismissed/Not True</t>
  </si>
  <si>
    <t>15I00926X</t>
  </si>
  <si>
    <t>Count:1--DOV:27/Oct/2006--Attempt:N--Offense:261(a)(2)--Section:PC--CrimType:Felony--DispoDt:00/Jan/1900--Dispo:0--Plead_to:0</t>
  </si>
  <si>
    <t>File_Rej:Rejected--Date:20/Nov/2015--DDA:REED, REBECCA</t>
  </si>
  <si>
    <t>15F09199</t>
  </si>
  <si>
    <t>Count:1--DOV:19/Nov/2015--Attempt:N--Offense:11378--Section:HS--CrimType:Felony--DispoDt:03/Dec/2015--Dispo:Guilty--Plead_to:0--Count:2--DOV:19/Nov/2015--Attempt:N--Offense:484(a)-488--Section:PC--CrimType:Misdemeanor--DispoDt:03/Dec/2015--Dispo:Guilty--Plead_to:0--Count:3--DOV:19/Nov/2015--Attempt:N--Offense:21510(a)--Section:PC--CrimType:Misdemeanor--DispoDt:03/Dec/2015--Dispo:Guilty--Plead_to:0--Count:4--DOV:12/Jan/2017--Attempt:N--Offense:MAND SUP VIOL--Section:PC--CrimType:Felony--DispoDt:12/Jan/2017--Dispo:Guilty--Plead_to:0--Count:5--DOV:24/Feb/2017--Attempt:N--Offense:MAND SUP VIOL--Section:PC--CrimType:Felony--DispoDt:07/Apr/2017--Dispo:Guilty--Plead_to:0--Count:6--DOV:29/Jun/2017--Attempt:N--Offense:MAND SUP VIOL--Section:PC--CrimType:Felony--DispoDt:06/Nov/2017--Dispo:Guilty--Plead_to:0</t>
  </si>
  <si>
    <t>case_id:2819290--DACase:15F09199--Def_nbr:2778790--Count:1--SentDt:03/Dec/2015--ProbType:0--ProbMnth:0--JailDays:0--LocalMnt:36--MSMnths:24--PrisMnth:0--L_D:0--ServHrs:0--ServDays:0--Fine:0--Rest:0--Other:0--case_id:2819290--DACase:15F09199--Def_nbr:2778790--Count:4--SentDt:12/Jan/2017--ProbType:0--ProbMnth:0--JailDays:0--LocalMnt:3--MSMnths:0--PrisMnth:0--L_D:0--ServHrs:0--ServDays:0--Fine:0--Rest:0--Other:0--case_id:2819290--DACase:15F09199--Def_nbr:2778790--Count:5--SentDt:07/Apr/2017--ProbType:0--ProbMnth:0--JailDays:0--LocalMnt:5--MSMnths:0--PrisMnth:0--L_D:0--ServHrs:0--ServDays:0--Fine:0--Rest:0--Other:0--case_id:2819290--DACase:15F09199--Def_nbr:2778790--Count:6--SentDt:06/Nov/2017--ProbType:0--ProbMnth:0--JailDays:0--LocalMnt:7--MSMnths:0--PrisMnth:0--L_D:0--ServHrs:0--ServDays:0--Fine:0--Rest:0--Other:0</t>
  </si>
  <si>
    <t>Count:1--Offense:11370.2(c)--Section:HS--CrimType:Prior--DispoDt:03/Dec/2015--Dispo:True</t>
  </si>
  <si>
    <t>15F05536</t>
  </si>
  <si>
    <t>Count:1--DOV:14/Oct/2015--Attempt:N--Offense:459-460(b)--Section:PC--CrimType:Felony--DispoDt:25/Apr/2016--Dispo:Guilty--Plead_to:0--Count:2--DOV:14/Oct/2015--Attempt:N--Offense:487(a)--Section:PC--CrimType:Felony--DispoDt:25/Apr/2016--Dispo:Guilty--Plead_to:0</t>
  </si>
  <si>
    <t>case_id:2819296--DACase:15F05536--Def_nbr:2778798--Count:1--SentDt:25/Apr/2016--ProbType:F--ProbMnth:36--JailDays:60--LocalMnt:0--MSMnths:0--PrisMnth:0--L_D:0--ServHrs:0--ServDays:0--Fine:0--Rest:0--Other:0</t>
  </si>
  <si>
    <t>15W05081X</t>
  </si>
  <si>
    <t>Count:1--DOV:19/Nov/2015--Attempt:N--Offense:273.5(a)--Section:PC--CrimType:Felony--DispoDt:00/Jan/1900--Dispo:0--Plead_to:0</t>
  </si>
  <si>
    <t>15F09429</t>
  </si>
  <si>
    <t>Count:1--DOV:13/Nov/2015--Attempt:N--Offense:530.5(c)(2)--Section:PC--CrimType:Felony--DispoDt:06/Jan/2016--Dispo:Guilty--Plead_to:0--Count:2--DOV:13/Nov/2015--Attempt:N--Offense:530.5(c)(1)--Section:PC--CrimType:Misdemeanor--DispoDt:06/Jan/2016--Dispo:Dismissed/Not Guilty--Plead_to:0--Count:3--DOV:13/Nov/2015--Attempt:N--Offense:484(a)-488--Section:PC--CrimType:Misdemeanor--DispoDt:06/Jan/2016--Dispo:Guilty--Plead_to:0--Count:4--DOV:13/Nov/2015--Attempt:N--Offense:496(a)--Section:PC--CrimType:Misdemeanor--DispoDt:06/Jan/2016--Dispo:Guilty--Plead_to:0--Count:5--DOV:13/Nov/2015--Attempt:N--Offense:11364(a)--Section:HS--CrimType:Misdemeanor--DispoDt:06/Jan/2016--Dispo:Guilty--Plead_to:0</t>
  </si>
  <si>
    <t>case_id:2819342--DACase:15F09429--Def_nbr:2778847--Count:1--SentDt:06/Jan/2016--ProbType:F--ProbMnth:36--JailDays:120--LocalMnt:0--MSMnths:0--PrisMnth:0--L_D:0--ServHrs:0--ServDays:0--Fine:0--Rest:0--Other:0</t>
  </si>
  <si>
    <t>15F04075</t>
  </si>
  <si>
    <t>Count:1--DOV:20/Nov/2015--Attempt:N--Offense:211/212.5(c)--Section:PC--CrimType:Felony--DispoDt:18/Dec/2015--Dispo:Guilty--Plead_to:0--Count:2--DOV:13/Jun/2017--Attempt:N--Offense:PROB VIOL--Section:PC--CrimType:Felony--DispoDt:13/Jun/2017--Dispo:Guilty--Plead_to:Whatever It Takes Court Program--Count:3--DOV:06/Jul/2020--Attempt:N--Offense:PROB VIOL--Section:PC--CrimType:Felony--DispoDt:06/Jul/2020--Dispo:Guilty--Plead_to:0</t>
  </si>
  <si>
    <t>case_id:2819345--DACase:15F04075--Def_nbr:2778850--Count:1--SentDt:18/Dec/2015--ProbType:F--ProbMnth:36--JailDays:90--LocalMnt:0--MSMnths:0--PrisMnth:0--L_D:0--ServHrs:0--ServDays:0--Fine:0--Rest:0--Other:0--case_id:2819345--DACase:15F04075--Def_nbr:2778850--Count:2--SentDt:13/Jun/2017--ProbType:0--ProbMnth:0--JailDays:0--LocalMnt:0--MSMnths:0--PrisMnth:0--L_D:0--ServHrs:0--ServDays:0--Fine:0--Rest:0--Other:0</t>
  </si>
  <si>
    <t>Arrest:20/Nov/2015--Bail:50000--AppStat:In Custody--Sealed:0</t>
  </si>
  <si>
    <t>16H00459X</t>
  </si>
  <si>
    <t>Count:1--DOV:13/Sep/2015--Attempt:N--Offense:484(a)-488--Section:PC--CrimType:Misdemeanor--DispoDt:00/Jan/1900--Dispo:0--Plead_to:0--Count:2--DOV:13/Sep/2015--Attempt:N--Offense:594(a)/(b)(1)--Section:PC--CrimType:Felony--DispoDt:00/Jan/1900--Dispo:0--Plead_to:0</t>
  </si>
  <si>
    <t>15F04077</t>
  </si>
  <si>
    <t>Count:1--DOV:20/Nov/2015--Attempt:N--Offense:11378--Section:HS--CrimType:Felony--DispoDt:06/Jan/2016--Dispo:Guilty--Plead_to:0--Count:2--DOV:20/Nov/2015--Attempt:N--Offense:11379(a)--Section:HS--CrimType:Felony--DispoDt:06/Jan/2016--Dispo:Dismissed/Not Guilty--Plead_to:0--Count:3--DOV:20/Nov/2015--Attempt:N--Offense:484i(c)--Section:PC--CrimType:Felony--DispoDt:06/Jan/2016--Dispo:Guilty--Plead_to:0--Count:4--DOV:20/Nov/2015--Attempt:N--Offense:148.9(a)--Section:PC--CrimType:Misdemeanor--DispoDt:06/Jan/2016--Dispo:Dismissed/Not Guilty--Plead_to:0--Count:5--DOV:20/Nov/2015--Attempt:N--Offense:14601.1(a)--Section:VC--CrimType:Misdemeanor--DispoDt:06/Jan/2016--Dispo:Dismissed/Not Guilty--Plead_to:0</t>
  </si>
  <si>
    <t>case_id:2819350--DACase:15F04077--Def_nbr:2778855--Count:1--SentDt:06/Jan/2016--ProbType:F--ProbMnth:36--JailDays:96--LocalMnt:0--MSMnths:0--PrisMnth:0--L_D:0--ServHrs:0--ServDays:0--Fine:0--Rest:0--Other:0</t>
  </si>
  <si>
    <t>Arrest:20/Nov/2015--Bail:25000--AppStat:In Custody--Sealed:0</t>
  </si>
  <si>
    <t>15H05103X</t>
  </si>
  <si>
    <t>Count:1--DOV:07/Jun/2015--Attempt:N--Offense:459-460(b)--Section:PC--CrimType:Felony--DispoDt:00/Jan/1900--Dispo:0--Plead_to:0--Count:2--DOV:27/Sep/2015--Attempt:N--Offense:459-460(b)--Section:PC--CrimType:Felony--DispoDt:00/Jan/1900--Dispo:0--Plead_to:0</t>
  </si>
  <si>
    <t>16C00803X</t>
  </si>
  <si>
    <t>Count:1--DOV:20/Nov/2015--Attempt:N--Offense:11378--Section:HS--CrimType:Felony--DispoDt:00/Jan/1900--Dispo:0--Plead_to:0</t>
  </si>
  <si>
    <t>Arrest:20/Nov/2015--Bail:0--AppStat:0--Sealed:0</t>
  </si>
  <si>
    <t>15F12214</t>
  </si>
  <si>
    <t>Count:1--DOV:21/Nov/2015--Attempt:N--Offense:10851(a)--Section:VC--CrimType:Felony--DispoDt:04/Dec/2015--Dispo:Reduced--Plead_to:10851(a) VC MISD--Count:2--DOV:21/Nov/2015--Attempt:N--Offense:496d(a)--Section:PC--CrimType:Felony--DispoDt:24/Nov/2015--Dispo:Dismissed/Not Guilty--Plead_to:0</t>
  </si>
  <si>
    <t>case_id:2819362--DACase:15F12214--Def_nbr:2778871--Count:1--SentDt:04/Dec/2015--ProbType:I--ProbMnth:36--JailDays:364--LocalMnt:0--MSMnths:0--PrisMnth:0--L_D:0--ServHrs:0--ServDays:0--Fine:0--Rest:0--Other:0</t>
  </si>
  <si>
    <t>Arrest:21/Nov/2015--Bail:0--AppStat:In Custody--Sealed:0</t>
  </si>
  <si>
    <t>15F05429</t>
  </si>
  <si>
    <t>Count:1--DOV:19/Nov/2015--Attempt:N--Offense:487(a)--Section:PC--CrimType:Felony--DispoDt:18/Dec/2015--Dispo:Dismissed/Not Guilty--Plead_to:0--Count:2--DOV:19/Nov/2015--Attempt:N--Offense:496(a)--Section:PC--CrimType:Felony--DispoDt:18/Dec/2015--Dispo:Dismissed/Not Guilty--Plead_to:0--Count:3--DOV:19/Nov/2015--Attempt:N--Offense:530.5(c)(3)--Section:PC--CrimType:Felony--DispoDt:18/Dec/2015--Dispo:Guilty--Plead_to:0--Count:4--DOV:19/Nov/2015--Attempt:N--Offense:11550(a)--Section:HS--CrimType:Misdemeanor--DispoDt:18/Dec/2015--Dispo:Dismissed/Not Guilty--Plead_to:0</t>
  </si>
  <si>
    <t>case_id:2819363--DACase:15F05429--Def_nbr:2778872--Count:3--SentDt:18/Dec/2015--ProbType:F--ProbMnth:36--JailDays:90--LocalMnt:0--MSMnths:0--PrisMnth:0--L_D:0--ServHrs:0--ServDays:0--Fine:0--Rest:0--Other:0</t>
  </si>
  <si>
    <t>Count:1--DOV:19/Nov/2015--Attempt:N--Offense:487(a)--Section:PC--CrimType:Felony--DispoDt:17/Mar/2016--Dispo:Dismissed/Not Guilty--Plead_to:0--Count:2--DOV:19/Nov/2015--Attempt:N--Offense:496(a)--Section:PC--CrimType:Felony--DispoDt:17/Mar/2016--Dispo:Guilty--Plead_to:0--Count:3--DOV:19/Nov/2015--Attempt:N--Offense:530.5(c)(3)--Section:PC--CrimType:Felony--DispoDt:17/Mar/2016--Dispo:Dismissed/Not Guilty--Plead_to:0--Count:5--DOV:19/Nov/2015--Attempt:N--Offense:11550(a)--Section:HS--CrimType:Misdemeanor--DispoDt:17/Mar/2016--Dispo:Guilty--Plead_to:0--Count:8--DOV:19/Nov/2015--Attempt:N--Offense:530.5(a)--Section:PC--CrimType:Misdemeanor--DispoDt:17/Mar/2016--Dispo:Guilty--Plead_to:0--Count:9--DOV:19/Nov/2015--Attempt:N--Offense:530.5(a)--Section:PC--CrimType:Misdemeanor--DispoDt:17/Mar/2016--Dispo:Guilty--Plead_to:0</t>
  </si>
  <si>
    <t>case_id:2819363--DACase:15F05429--Def_nbr:2778873--Count:2--SentDt:17/Mar/2016--ProbType:F--ProbMnth:36--JailDays:90--LocalMnt:0--MSMnths:0--PrisMnth:0--L_D:0--ServHrs:0--ServDays:0--Fine:0--Rest:0--Other:0</t>
  </si>
  <si>
    <t>Arrest:19/Nov/2015--Bail:0--AppStat:Appearance Date--Sealed:0</t>
  </si>
  <si>
    <t>Count:1--DOV:19/Nov/2015--Attempt:N--Offense:487(a)--Section:PC--CrimType:Felony--DispoDt:11/Jul/2016--Dispo:Dismissed/Not Guilty--Plead_to:0--Count:2--DOV:19/Nov/2015--Attempt:N--Offense:496(a)--Section:PC--CrimType:Felony--DispoDt:11/Jul/2016--Dispo:Dismissed/Not Guilty--Plead_to:0--Count:3--DOV:19/Nov/2015--Attempt:N--Offense:530.5(c)(3)--Section:PC--CrimType:Felony--DispoDt:11/Jul/2016--Dispo:Guilty--Plead_to:0--Count:6--DOV:19/Nov/2015--Attempt:N--Offense:11377(a)--Section:HS--CrimType:Misdemeanor--DispoDt:11/Jul/2016--Dispo:Guilty--Plead_to:0--Count:10--DOV:01/May/2017--Attempt:N--Offense:PROB VIOL--Section:PC--CrimType:Felony--DispoDt:24/May/2017--Dispo:Guilty--Plead_to:0</t>
  </si>
  <si>
    <t>case_id:2819363--DACase:15F05429--Def_nbr:2778874--Count:3--SentDt:11/Jul/2016--ProbType:F--ProbMnth:36--JailDays:90--LocalMnt:0--MSMnths:0--PrisMnth:0--L_D:0--ServHrs:0--ServDays:0--Fine:0--Rest:0--Other:0--case_id:2819363--DACase:15F05429--Def_nbr:2778874--Count:10--SentDt:24/May/2017--ProbType:0--ProbMnth:0--JailDays:180--LocalMnt:0--MSMnths:0--PrisMnth:0--L_D:0--ServHrs:0--ServDays:0--Fine:0--Rest:0--Other:0</t>
  </si>
  <si>
    <t>Count:1--DOV:19/Nov/2015--Attempt:N--Offense:487(a)--Section:PC--CrimType:Felony--DispoDt:28/Apr/2016--Dispo:Dismissed/Not Guilty--Plead_to:0--Count:2--DOV:19/Nov/2015--Attempt:N--Offense:496(a)--Section:PC--CrimType:Felony--DispoDt:28/Apr/2016--Dispo:Dismissed/Not Guilty--Plead_to:0--Count:3--DOV:19/Nov/2015--Attempt:N--Offense:530.5(c)(3)--Section:PC--CrimType:Felony--DispoDt:28/Apr/2016--Dispo:Reduced--Plead_to:530.5(c)(3) PC MISD--Count:7--DOV:19/Nov/2015--Attempt:N--Offense:11364(a)--Section:HS--CrimType:Misdemeanor--DispoDt:28/Apr/2016--Dispo:Guilty--Plead_to:0</t>
  </si>
  <si>
    <t>case_id:2819363--DACase:15F05429--Def_nbr:2778875--Count:7--SentDt:28/Apr/2016--ProbType:I--ProbMnth:36--JailDays:12--LocalMnt:0--MSMnths:0--PrisMnth:0--L_D:0--ServHrs:0--ServDays:0--Fine:0--Rest:0--Other:0</t>
  </si>
  <si>
    <t>15F10691</t>
  </si>
  <si>
    <t>Count:1--DOV:12/Nov/2015--Attempt:Y--Offense:211/212.5(c)--Section:PC--CrimType:Felony--DispoDt:16/Aug/2017--Dispo:Dismissed/Not Guilty--Plead_to:0--Count:2--DOV:12/Nov/2015--Attempt:Y--Offense:211/212.5(c)--Section:PC--CrimType:Felony--DispoDt:16/Aug/2017--Dispo:Dismissed/Not Guilty--Plead_to:0--Count:3--DOV:12/Nov/2015--Attempt:Y--Offense:211/212.5(c)--Section:PC--CrimType:Felony--DispoDt:16/Aug/2017--Dispo:Dismissed/Not Guilty--Plead_to:0--Count:4--DOV:12/Nov/2015--Attempt:Y--Offense:211/212.5(c)--Section:PC--CrimType:Felony--DispoDt:16/Aug/2017--Dispo:Dismissed/Not Guilty--Plead_to:0--Count:5--DOV:12/Nov/2015--Attempt:N--Offense:245(a)(1)--Section:PC--CrimType:Felony--DispoDt:16/Aug/2017--Dispo:Dismissed/Not Guilty--Plead_to:0--Count:6--DOV:12/Nov/2015--Attempt:N--Offense:245(a)(1)--Section:PC--CrimType:Felony--DispoDt:16/Aug/2017--Dispo:Dismissed/Not Guilty--Plead_to:0--Count:7--DOV:12/Nov/2015--Attempt:N--Offense:245(a)(1)--Section:PC--CrimType:Felony--DispoDt:16/Aug/2017--Dispo:Dismissed/Not Guilty--Plead_to:0--Count:8--DOV:12/Nov/2015--Attempt:N--Offense:245(a)(1)--Section:PC--CrimType:Felony--DispoDt:16/Aug/2017--Dispo:Dismissed/Not Guilty--Plead_to:0--Count:9--DOV:12/Nov/2015--Attempt:N--Offense:136.1(c)(1)--Section:PC--CrimType:Felony--DispoDt:16/Aug/2017--Dispo:Dismissed/Not Guilty--Plead_to:0--Count:10--DOV:12/Nov/2015--Attempt:N--Offense:136.1(c)(1)--Section:PC--CrimType:Felony--DispoDt:16/Aug/2017--Dispo:Dismissed/Not Guilty--Plead_to:0--Count:11--DOV:12/Nov/2015--Attempt:N--Offense:136.1(c)(1)--Section:PC--CrimType:Felony--DispoDt:16/Aug/2017--Dispo:Dismissed/Not Guilty--Plead_to:0--Count:12--DOV:12/Nov/2015--Attempt:N--Offense:136.1(c)(1)--Section:PC--CrimType:Felony--DispoDt:16/Aug/2017--Dispo:Dismissed/Not Guilty--Plead_to:0--Count:13--DOV:20/Nov/2015--Attempt:N--Offense:29800(a)(1)--Section:PC--CrimType:Felony--DispoDt:16/Aug/2017--Dispo:Dismissed/Not Guilty--Plead_to:0</t>
  </si>
  <si>
    <t>Arrest:20/Nov/2015--Bail:1000000--AppStat:In Custody--Sealed:0</t>
  </si>
  <si>
    <t>File_Rej:Filed--Date:23/Nov/2015--DDA:TALLAKSON, AMY</t>
  </si>
  <si>
    <t>Count:1--Offense:12022(b)(1)--Section:PC--CrimType:Enhancement--DispoDt:16/Aug/2017--Dispo:Dismissed/Not True--Count:1--Offense:12022.1(b)--Section:PC--CrimType:Enhancement--DispoDt:16/Aug/2017--Dispo:Dismissed/Not True--Count:1--Offense:186.22(b)(1)--Section:PC--CrimType:Enhancement--DispoDt:16/Aug/2017--Dispo:Dismissed/Not True--Count:2--Offense:12022(b)(1)--Section:PC--CrimType:Enhancement--DispoDt:16/Aug/2017--Dispo:Dismissed/Not True--Count:2--Offense:12022.1(b)--Section:PC--CrimType:Enhancement--DispoDt:16/Aug/2017--Dispo:Dismissed/Not True--Count:2--Offense:186.22(b)(1)--Section:PC--CrimType:Enhancement--DispoDt:16/Aug/2017--Dispo:Dismissed/Not True--Count:3--Offense:12022(b)(1)--Section:PC--CrimType:Enhancement--DispoDt:16/Aug/2017--Dispo:Dismissed/Not True--Count:3--Offense:12022.1(b)--Section:PC--CrimType:Enhancement--DispoDt:16/Aug/2017--Dispo:Dismissed/Not True--Count:3--Offense:186.22(b)(1)--Section:PC--CrimType:Enhancement--DispoDt:16/Aug/2017--Dispo:Dismissed/Not True--Count:4--Offense:12022(b)(1)--Section:PC--CrimType:Enhancement--DispoDt:16/Aug/2017--Dispo:Dismissed/Not True--Count:4--Offense:12022.1(b)--Section:PC--CrimType:Enhancement--DispoDt:16/Aug/2017--Dispo:Dismissed/Not True--Count:4--Offense:186.22(b)(1)--Section:PC--CrimType:Enhancement--DispoDt:16/Aug/2017--Dispo:Dismissed/Not True--Count:5--Offense:12022.1(b)--Section:PC--CrimType:Enhancement--DispoDt:16/Aug/2017--Dispo:Dismissed/Not True--Count:5--Offense:186.22(b)(1)--Section:PC--CrimType:Enhancement--DispoDt:16/Aug/2017--Dispo:Dismissed/Not True--Count:6--Offense:12022.1(b)--Section:PC--CrimType:Enhancement--DispoDt:16/Aug/2017--Dispo:Dismissed/Not True--Count:6--Offense:186.22(b)(1)--Section:PC--CrimType:Enhancement--DispoDt:16/Aug/2017--Dispo:Dismissed/Not True--Count:7--Offense:12022.1(b)--Section:PC--CrimType:Enhancement--DispoDt:16/Aug/2017--Dispo:Dismissed/Not True--Count:7--Offense:186.22(b)(1)--Section:PC--CrimType:Enhancement--DispoDt:16/Aug/2017--Dispo:Dismissed/Not True--Count:8--Offense:12022.1(b)--Section:PC--CrimType:Enhancement--DispoDt:16/Aug/2017--Dispo:Dismissed/Not True--Count:8--Offense:186.22(b)(1)--Section:PC--CrimType:Enhancement--DispoDt:16/Aug/2017--Dispo:Dismissed/Not True--Count:9--Offense:12022.1(b)--Section:PC--CrimType:Enhancement--DispoDt:16/Aug/2017--Dispo:Dismissed/Not True--Count:9--Offense:186.22(b)(1)--Section:PC--CrimType:Enhancement--DispoDt:16/Aug/2017--Dispo:Dismissed/Not True--Count:10--Offense:12022.1(b)--Section:PC--CrimType:Enhancement--DispoDt:16/Aug/2017--Dispo:Dismissed/Not True--Count:10--Offense:186.22(b)(1)--Section:PC--CrimType:Enhancement--DispoDt:16/Aug/2017--Dispo:Dismissed/Not True--Count:11--Offense:12022.1(b)--Section:PC--CrimType:Enhancement--DispoDt:16/Aug/2017--Dispo:Dismissed/Not True--Count:11--Offense:186.22(b)(1)--Section:PC--CrimType:Enhancement--DispoDt:16/Aug/2017--Dispo:Dismissed/Not True--Count:12--Offense:12022.1(b)--Section:PC--CrimType:Enhancement--DispoDt:16/Aug/2017--Dispo:Dismissed/Not True--Count:12--Offense:186.22(b)(1)--Section:PC--CrimType:Enhancement--DispoDt:16/Aug/2017--Dispo:Dismissed/Not True--Count:13--Offense:12022.1(b)--Section:PC--CrimType:Enhancement--DispoDt:16/Aug/2017--Dispo:Dismissed/Not True--Count:13--Offense:186.22(b)(1)--Section:PC--CrimType:Enhancement--DispoDt:16/Aug/2017--Dispo:Dismissed/Not True</t>
  </si>
  <si>
    <t>Count:1--Offense:667.5(b)--Section:PC--CrimType:Prior--DispoDt:16/Aug/2017--Dispo:Dismissed/Not True</t>
  </si>
  <si>
    <t>15F01888</t>
  </si>
  <si>
    <t>Count:1--DOV:21/Nov/2015--Attempt:N--Offense:273.5(a)--Section:PC--CrimType:Felony--DispoDt:01/Jun/2016--Dispo:Guilty--Plead_to:0--Count:2--DOV:21/Nov/2015--Attempt:N--Offense:243(d)--Section:PC--CrimType:Felony--DispoDt:01/Jun/2016--Dispo:Reduced--Plead_to:243(d) PC MISD--Count:3--DOV:21/Nov/2015--Attempt:N--Offense:245(a)(1)--Section:PC--CrimType:Felony--DispoDt:01/Jun/2016--Dispo:Reduced--Plead_to:245(a)(1) PC MISD</t>
  </si>
  <si>
    <t>case_id:2819370--DACase:15F01888--Def_nbr:2778883--Count:1--SentDt:01/Jun/2016--ProbType:F--ProbMnth:60--JailDays:270--LocalMnt:0--MSMnths:0--PrisMnth:0--L_D:0--ServHrs:0--ServDays:0--Fine:0--Rest:0--Other:0</t>
  </si>
  <si>
    <t>Arrest:21/Nov/2015--Bail:0--AppStat:Appearance Date--Sealed:0</t>
  </si>
  <si>
    <t>File_Rej:Filed--Date:24/Nov/2015--DDA:SMITH, CAROLINE</t>
  </si>
  <si>
    <t>Count:1--Offense:12022(b)(1)--Section:PC--CrimType:Enhancement--DispoDt:01/Jun/2016--Dispo:True--Count:1--Offense:12022.7(e)--Section:PC--CrimType:Enhancement--DispoDt:01/Jun/2016--Dispo:True--Count:2--Offense:12022(b)(1)--Section:PC--CrimType:Enhancement--DispoDt:01/Jun/2016--Dispo:Dismissed/Not True--Count:2--Offense:12022.7(e)--Section:PC--CrimType:Enhancement--DispoDt:01/Jun/2016--Dispo:Dismissed/Not True--Count:3--Offense:12022.7(e)--Section:PC--CrimType:Enhancement--DispoDt:01/Jun/2016--Dispo:Dismissed/Not True</t>
  </si>
  <si>
    <t>15F12215</t>
  </si>
  <si>
    <t>Count:1--DOV:20/Nov/2015--Attempt:N--Offense:459-460(b)--Section:PC--CrimType:Felony--DispoDt:04/Dec/2015--Dispo:Guilty--Plead_to:0--Count:2--DOV:20/Nov/2015--Attempt:N--Offense:594(a)/(b)(1)--Section:PC--CrimType:Felony--DispoDt:04/Dec/2015--Dispo:Guilty--Plead_to:0--Count:3--DOV:20/Nov/2015--Attempt:N--Offense:242--Section:PC--CrimType:Misdemeanor--DispoDt:04/Dec/2015--Dispo:Guilty--Plead_to:0</t>
  </si>
  <si>
    <t>case_id:2819374--DACase:15F12215--Def_nbr:2778888--Count:1--SentDt:04/Dec/2015--ProbType:I--ProbMnth:36--JailDays:0--LocalMnt:0--MSMnths:0--PrisMnth:0--L_D:0--ServHrs:0--ServDays:0--Fine:0--Rest:0--Other:0</t>
  </si>
  <si>
    <t>15H04903X</t>
  </si>
  <si>
    <t>Count:1--DOV:21/Nov/2015--Attempt:N--Offense:368(b)(1)--Section:PC--CrimType:Felony--DispoDt:00/Jan/1900--Dispo:0--Plead_to:0--Count:2--DOV:21/Nov/2015--Attempt:N--Offense:422(a)--Section:PC--CrimType:Felony--DispoDt:00/Jan/1900--Dispo:0--Plead_to:0</t>
  </si>
  <si>
    <t>15F12213</t>
  </si>
  <si>
    <t>Count:1--DOV:20/Nov/2015--Attempt:N--Offense:594(a)/(b)(1)--Section:PC--CrimType:Felony--DispoDt:22/Jan/2016--Dispo:Reduced--Plead_to:594(a)/(b)(1) PC MISD--Count:2--DOV:20/Nov/2015--Attempt:N--Offense:240--Section:PC--CrimType:Misdemeanor--DispoDt:22/Jan/2016--Dispo:Guilty--Plead_to:0</t>
  </si>
  <si>
    <t>case_id:2819381--DACase:15F12213--Def_nbr:2778895--Count:1--SentDt:22/Jan/2016--ProbType:I--ProbMnth:36--JailDays:90--LocalMnt:0--MSMnths:0--PrisMnth:0--L_D:0--ServHrs:0--ServDays:0--Fine:0--Rest:0--Other:0</t>
  </si>
  <si>
    <t>15F04071</t>
  </si>
  <si>
    <t>Count:1--DOV:19/Nov/2015--Attempt:N--Offense:29800(a)(1)--Section:PC--CrimType:Felony--DispoDt:19/May/2016--Dispo:Guilty--Plead_to:0--Count:2--DOV:19/Nov/2015--Attempt:N--Offense:30305(a)(1)--Section:PC--CrimType:Felony--DispoDt:19/May/2016--Dispo:Guilty--Plead_to:0</t>
  </si>
  <si>
    <t>case_id:2819406--DACase:15F04071--Def_nbr:2778920--Count:1--SentDt:19/May/2016--ProbType:0--ProbMnth:0--JailDays:0--LocalMnt:0--MSMnths:0--PrisMnth:16--L_D:0--ServHrs:0--ServDays:0--Fine:0--Rest:0--Other:0</t>
  </si>
  <si>
    <t>Arrest:19/Nov/2015--Bail:120000--AppStat:In Custody--Sealed:0</t>
  </si>
  <si>
    <t>File_Rej:Filed--Date:23/Nov/2015--DDA:MOSS, PATRICK</t>
  </si>
  <si>
    <t>Count:1--Offense:667(d)/(e)(1)&amp;1170.12(b)/(c)(1)--Section:PC--CrimType:Prior--DispoDt:19/May/2016--Dispo:True</t>
  </si>
  <si>
    <t>15H04901X</t>
  </si>
  <si>
    <t>Count:1--DOV:20/Nov/2015--Attempt:N--Offense:273.5(a)--Section:PC--CrimType:Felony--DispoDt:00/Jan/1900--Dispo:0--Plead_to:0</t>
  </si>
  <si>
    <t>Arrest:20/Nov/2015--Bail:0--AppStat:In Custody--Sealed:0</t>
  </si>
  <si>
    <t>15F05427</t>
  </si>
  <si>
    <t>Count:1--DOV:19/Nov/2015--Attempt:N--Offense:459-460(b)--Section:PC--CrimType:Felony--DispoDt:22/Jun/2016--Dispo:Guilty--Plead_to:0--Count:2--DOV:19/Nov/2015--Attempt:N--Offense:496(a)--Section:PC--CrimType:Felony--DispoDt:22/Jun/2016--Dispo:Dismissed/Not Guilty--Plead_to:0--Count:3--DOV:06/Nov/2015--Attempt:N--Offense:459-460(b)--Section:PC--CrimType:Felony--DispoDt:22/Jun/2016--Dispo:Dismissed/Not Guilty--Plead_to:0--Count:4--DOV:05/Nov/2015--Attempt:N--Offense:459-460(b)--Section:PC--CrimType:Felony--DispoDt:22/Jun/2016--Dispo:Dismissed/Not Guilty--Plead_to:0--Count:5--DOV:04/Nov/2015--Attempt:N--Offense:459-460(b)--Section:PC--CrimType:Felony--DispoDt:22/Jun/2016--Dispo:Dismissed/Not Guilty--Plead_to:0</t>
  </si>
  <si>
    <t>case_id:2819408--DACase:15F05427--Def_nbr:2778923--Count:1--SentDt:22/Jun/2016--ProbType:0--ProbMnth:0--JailDays:0--LocalMnt:0--MSMnths:0--PrisMnth:8--L_D:0--ServHrs:0--ServDays:0--Fine:0--Rest:0--Other:0</t>
  </si>
  <si>
    <t>Count:1--DOV:19/Nov/2015--Attempt:N--Offense:459-460(b)--Section:PC--CrimType:Felony--DispoDt:14/Oct/2016--Dispo:Guilty--Plead_to:0--Count:2--DOV:19/Nov/2015--Attempt:N--Offense:496(a)--Section:PC--CrimType:Felony--DispoDt:14/Oct/2016--Dispo:Dismissed/Not Guilty--Plead_to:0--Count:3--DOV:06/Nov/2015--Attempt:N--Offense:459-460(b)--Section:PC--CrimType:Felony--DispoDt:14/Oct/2016--Dispo:Guilty--Plead_to:0--Count:4--DOV:05/Nov/2015--Attempt:N--Offense:459-460(b)--Section:PC--CrimType:Felony--DispoDt:14/Oct/2016--Dispo:Guilty--Plead_to:0--Count:5--DOV:04/Nov/2015--Attempt:N--Offense:459-460(b)--Section:PC--CrimType:Felony--DispoDt:14/Oct/2016--Dispo:Guilty--Plead_to:0</t>
  </si>
  <si>
    <t>case_id:2819408--DACase:15F05427--Def_nbr:2778924--Count:1--SentDt:14/Oct/2016--ProbType:F--ProbMnth:36--JailDays:270--LocalMnt:0--MSMnths:0--PrisMnth:0--L_D:0--ServHrs:0--ServDays:0--Fine:0--Rest:0--Other:0</t>
  </si>
  <si>
    <t>15H04922X</t>
  </si>
  <si>
    <t>Count:1--DOV:21/Nov/2015--Attempt:N--Offense:273.5(a)--Section:PC--CrimType:Felony--DispoDt:00/Jan/1900--Dispo:0--Plead_to:0</t>
  </si>
  <si>
    <t>15W05094X</t>
  </si>
  <si>
    <t>Count:1--DOV:20/Nov/2015--Attempt:N--Offense:273a(a)--Section:PC--CrimType:Felony--DispoDt:00/Jan/1900--Dispo:0--Plead_to:0</t>
  </si>
  <si>
    <t>15W05083X</t>
  </si>
  <si>
    <t>15F09198</t>
  </si>
  <si>
    <t>Count:1--DOV:20/Nov/2015--Attempt:N--Offense:10851(a)--Section:VC--CrimType:Felony--DispoDt:04/Dec/2015--Dispo:Reduced--Plead_to:10851(a) VC MISD--Count:2--DOV:20/Nov/2015--Attempt:N--Offense:496d(a)--Section:PC--CrimType:Felony--DispoDt:04/Dec/2015--Dispo:Guilty--Plead_to:496d(a) PC MISD--Count:3--DOV:20/Nov/2015--Attempt:N--Offense:21310--Section:PC--CrimType:Felony--DispoDt:04/Dec/2015--Dispo:Guilty--Plead_to:21310 PC MISD</t>
  </si>
  <si>
    <t>case_id:2819416--DACase:15F09198--Def_nbr:2778932--Count:1--SentDt:04/Dec/2015--ProbType:I--ProbMnth:36--JailDays:0--LocalMnt:0--MSMnths:0--PrisMnth:0--L_D:0--ServHrs:0--ServDays:0--Fine:0--Rest:0--Other:0</t>
  </si>
  <si>
    <t>15F04074</t>
  </si>
  <si>
    <t>Count:1--DOV:20/Nov/2015--Attempt:N--Offense:10851(a)--Section:VC--CrimType:Felony--DispoDt:02/Mar/2016--Dispo:Guilty--Plead_to:0--Count:2--DOV:20/Nov/2015--Attempt:N--Offense:20002(a)--Section:VC--CrimType:Misdemeanor--DispoDt:02/Mar/2016--Dispo:Dismissed/Not Guilty--Plead_to:0</t>
  </si>
  <si>
    <t>case_id:2819417--DACase:15F04074--Def_nbr:2778933--Count:1--SentDt:02/Mar/2016--ProbType:0--ProbMnth:0--JailDays:0--LocalMnt:0--MSMnths:0--PrisMnth:16--L_D:0--ServHrs:0--ServDays:0--Fine:0--Rest:0--Other:0</t>
  </si>
  <si>
    <t>Arrest:20/Nov/2015--Bail:100000--AppStat:In Custody--Sealed:0</t>
  </si>
  <si>
    <t>Count:1--Offense:667(d)/(e)(1)&amp;1170.12(b)/(c)(1)--Section:PC--CrimType:Prior--DispoDt:02/Mar/2016--Dispo:Dismissed/Not True--Count:1--Offense:667.5(b)--Section:PC--CrimType:Prior--DispoDt:02/Mar/2016--Dispo:Dismissed/Not True</t>
  </si>
  <si>
    <t>15C03322X</t>
  </si>
  <si>
    <t>Count:1--DOV:14/Nov/2015--Attempt:N--Offense:247.5--Section:PC--CrimType:Felony--DispoDt:00/Jan/1900--Dispo:0--Plead_to:0--Count:2--DOV:14/Nov/2015--Attempt:N--Offense:22210--Section:PC--CrimType:Felony--DispoDt:00/Jan/1900--Dispo:0--Plead_to:0</t>
  </si>
  <si>
    <t>15F10670</t>
  </si>
  <si>
    <t>Count:1--DOV:08/Oct/2015--Attempt:N--Offense:11378--Section:HS--CrimType:Felony--DispoDt:24/Oct/2019--Dispo:Dismissed/Not Guilty--Plead_to:0</t>
  </si>
  <si>
    <t>Count:1--Offense:186.22(b)(1)--Section:PC--CrimType:Enhancement--DispoDt:24/Oct/2019--Dispo:Dismissed/Not True</t>
  </si>
  <si>
    <t>15F09203</t>
  </si>
  <si>
    <t>Count:1--DOV:19/Nov/2015--Attempt:N--Offense:4573--Section:PC--CrimType:Felony--DispoDt:03/Dec/2015--Dispo:Guilty--Plead_to:0--Count:2--DOV:19/Nov/2015--Attempt:N--Offense:530.5(c)(1)--Section:PC--CrimType:Misdemeanor--DispoDt:03/Dec/2015--Dispo:Guilty--Plead_to:0--Count:3--DOV:19/Nov/2015--Attempt:N--Offense:470b--Section:PC--CrimType:Misdemeanor--DispoDt:03/Dec/2015--Dispo:Guilty--Plead_to:0--Count:4--DOV:19/Nov/2015--Attempt:N--Offense:148.9(a)--Section:PC--CrimType:Misdemeanor--DispoDt:03/Dec/2015--Dispo:Guilty--Plead_to:0</t>
  </si>
  <si>
    <t>case_id:2819425--DACase:15F09203--Def_nbr:2778943--Count:1--SentDt:03/Dec/2015--ProbType:0--ProbMnth:0--JailDays:90--LocalMnt:0--MSMnths:0--PrisMnth:0--L_D:0--ServHrs:0--ServDays:0--Fine:0--Rest:0--Other:0</t>
  </si>
  <si>
    <t>15F12211</t>
  </si>
  <si>
    <t>Count:1--DOV:20/Nov/2015--Attempt:N--Offense:496d(a)--Section:PC--CrimType:Felony--DispoDt:18/Dec/2015--Dispo:Reduced--Plead_to:496d(a) PC MISD--Count:2--DOV:20/Nov/2015--Attempt:N--Offense:496(a)--Section:PC--CrimType:Felony--DispoDt:18/Dec/2015--Dispo:Reduced--Plead_to:496(a) PC MISD</t>
  </si>
  <si>
    <t>case_id:2819426--DACase:15F12211--Def_nbr:2778944--Count:1--SentDt:18/Dec/2015--ProbType:I--ProbMnth:36--JailDays:56--LocalMnt:0--MSMnths:0--PrisMnth:0--L_D:0--ServHrs:0--ServDays:0--Fine:0--Rest:0--Other:0</t>
  </si>
  <si>
    <t>Arrest:20/Nov/2015--Bail:20000--AppStat:In Custody--Sealed:0</t>
  </si>
  <si>
    <t>15F04283</t>
  </si>
  <si>
    <t>Count:1--DOV:13/Nov/2015--Attempt:N--Offense:11378--Section:HS--CrimType:Felony--DispoDt:22/Feb/2016--Dispo:Guilty--Plead_to:0</t>
  </si>
  <si>
    <t>case_id:2819429--DACase:15F04283--Def_nbr:2778947--Count:1--SentDt:22/Feb/2016--ProbType:0--ProbMnth:0--JailDays:0--LocalMnt:6--MSMnths:30--PrisMnth:0--L_D:0--ServHrs:0--ServDays:0--Fine:0--Rest:0--Other:0</t>
  </si>
  <si>
    <t>Arrest:13/Nov/2015--Bail:25000--AppStat:Appearance Date--Sealed:0</t>
  </si>
  <si>
    <t>15F04076</t>
  </si>
  <si>
    <t>Count:1--DOV:22/Nov/2015--Attempt:N--Offense:11378--Section:HS--CrimType:Felony--DispoDt:05/Feb/2016--Dispo:Guilty--Plead_to:0</t>
  </si>
  <si>
    <t>case_id:2819430--DACase:15F04076--Def_nbr:2778948--Count:1--SentDt:05/Feb/2016--ProbType:I--ProbMnth:36--JailDays:180--LocalMnt:0--MSMnths:0--PrisMnth:0--L_D:0--ServHrs:0--ServDays:0--Fine:0--Rest:0--Other:0</t>
  </si>
  <si>
    <t>Arrest:22/Nov/2015--Bail:25000--AppStat:In Custody--Sealed:0</t>
  </si>
  <si>
    <t>File_Rej:Filed--Date:23/Nov/2015--DDA:GUNDERSON, ANGELA</t>
  </si>
  <si>
    <t>15N04143X</t>
  </si>
  <si>
    <t>Count:1--DOV:22/Nov/2015--Attempt:N--Offense:594(a)/(b)(1)--Section:PC--CrimType:Felony--DispoDt:00/Jan/1900--Dispo:0--Plead_to:0--Count:2--DOV:22/Nov/2015--Attempt:N--Offense:602.5(b)--Section:PC--CrimType:Misdemeanor--DispoDt:00/Jan/1900--Dispo:0--Plead_to:0</t>
  </si>
  <si>
    <t>Arrest:22/Nov/2015--Bail:0--AppStat:In Custody--Sealed:0</t>
  </si>
  <si>
    <t>15F04073</t>
  </si>
  <si>
    <t>Count:1--DOV:20/Nov/2015--Attempt:N--Offense:459-460(b)--Section:PC--CrimType:Felony--DispoDt:14/Mar/2019--Dispo:Reduced--Plead_to:459-460(b) PC MISD--Count:2--DOV:20/Nov/2015--Attempt:N--Offense:487(a)--Section:PC--CrimType:Felony--DispoDt:14/Mar/2019--Dispo:Dismissed/Not Guilty--Plead_to:0--Count:3--DOV:20/Nov/2015--Attempt:N--Offense:466--Section:PC--CrimType:Misdemeanor--DispoDt:14/Mar/2019--Dispo:Dismissed/Not Guilty--Plead_to:0</t>
  </si>
  <si>
    <t>case_id:2819433--DACase:15F04073--Def_nbr:2778951--Count:1--SentDt:14/Mar/2019--ProbType:0--ProbMnth:0--JailDays:60--LocalMnt:0--MSMnths:0--PrisMnth:0--L_D:0--ServHrs:0--ServDays:0--Fine:0--Rest:0--Other:0</t>
  </si>
  <si>
    <t>Arrest:20/Nov/2015--Bail:20000--AppStat:Appearance Date--Sealed:0</t>
  </si>
  <si>
    <t>Count:1--DOV:20/Nov/2015--Attempt:N--Offense:459-460(b)--Section:PC--CrimType:Felony--DispoDt:22/Aug/2016--Dispo:Guilty--Plead_to:0--Count:2--DOV:20/Nov/2015--Attempt:N--Offense:487(a)--Section:PC--CrimType:Felony--DispoDt:22/Aug/2016--Dispo:Guilty--Plead_to:0--Count:3--DOV:20/Nov/2015--Attempt:N--Offense:466--Section:PC--CrimType:Misdemeanor--DispoDt:31/May/2016--Dispo:Dismissed/Not Guilty--Plead_to:0</t>
  </si>
  <si>
    <t>case_id:2819433--DACase:15F04073--Def_nbr:2778952--Count:1--SentDt:22/Aug/2016--ProbType:F--ProbMnth:36--JailDays:120--LocalMnt:0--MSMnths:0--PrisMnth:0--L_D:0--ServHrs:0--ServDays:0--Fine:0--Rest:0--Other:0</t>
  </si>
  <si>
    <t>Count:1--DOV:20/Nov/2015--Attempt:N--Offense:459-460(b)--Section:PC--CrimType:Felony--DispoDt:18/Jan/2017--Dispo:Guilty--Plead_to:0--Count:2--DOV:20/Nov/2015--Attempt:N--Offense:487(a)--Section:PC--CrimType:Felony--DispoDt:18/Jan/2017--Dispo:Guilty--Plead_to:0--Count:3--DOV:20/Nov/2015--Attempt:N--Offense:466--Section:PC--CrimType:Misdemeanor--DispoDt:31/May/2016--Dispo:Dismissed/Not Guilty--Plead_to:0--Count:4--DOV:11/Nov/2015--Attempt:N--Offense:459-460(b)--Section:PC--CrimType:Felony--DispoDt:31/May/2016--Dispo:Dismissed/Not Guilty--Plead_to:0--Count:5--DOV:11/Nov/2015--Attempt:N--Offense:487(a)--Section:PC--CrimType:Felony--DispoDt:31/May/2016--Dispo:Dismissed/Not Guilty--Plead_to:0</t>
  </si>
  <si>
    <t>case_id:2819433--DACase:15F04073--Def_nbr:2778953--Count:1--SentDt:18/Jan/2017--ProbType:F--ProbMnth:36--JailDays:120--LocalMnt:0--MSMnths:0--PrisMnth:0--L_D:0--ServHrs:0--ServDays:0--Fine:0--Rest:0--Other:0</t>
  </si>
  <si>
    <t>Count:1--DOV:20/Nov/2015--Attempt:N--Offense:459-460(b)--Section:PC--CrimType:Felony--DispoDt:15/Jan/2016--Dispo:Guilty--Plead_to:0--Count:2--DOV:20/Nov/2015--Attempt:N--Offense:487(a)--Section:PC--CrimType:Felony--DispoDt:15/Jan/2016--Dispo:Dismissed/Not Guilty--Plead_to:0--Count:3--DOV:20/Nov/2015--Attempt:N--Offense:466--Section:PC--CrimType:Misdemeanor--DispoDt:15/Jan/2016--Dispo:Dismissed/Not Guilty--Plead_to:0</t>
  </si>
  <si>
    <t>case_id:2819433--DACase:15F04073--Def_nbr:2778954--Count:1--SentDt:15/Jan/2016--ProbType:F--ProbMnth:36--JailDays:180--LocalMnt:0--MSMnths:0--PrisMnth:0--L_D:0--ServHrs:0--ServDays:0--Fine:0--Rest:0--Other:0</t>
  </si>
  <si>
    <t>15F01885</t>
  </si>
  <si>
    <t>Count:1--DOV:21/Nov/2015--Attempt:N--Offense:368(b)(1)--Section:PC--CrimType:Felony--DispoDt:27/Mar/2017--Dispo:Guilty--Plead_to:0--Count:2--DOV:21/Nov/2015--Attempt:N--Offense:148(a)(1)--Section:PC--CrimType:Misdemeanor--DispoDt:27/Mar/2017--Dispo:Guilty--Plead_to:0</t>
  </si>
  <si>
    <t>case_id:2819436--DACase:15F01885--Def_nbr:2778957--Count:1--SentDt:27/Mar/2017--ProbType:F--ProbMnth:36--JailDays:180--LocalMnt:0--MSMnths:0--PrisMnth:0--L_D:0--ServHrs:0--ServDays:0--Fine:0--Rest:0--Other:0</t>
  </si>
  <si>
    <t>File_Rej:Filed--Date:23/Nov/2015--DDA:DUKE, JENNIFER</t>
  </si>
  <si>
    <t>Count:1--Offense:368(b)(2)(A)--Section:PC--CrimType:Enhancement--DispoDt:27/Mar/2017--Dispo:True</t>
  </si>
  <si>
    <t>16N00154X</t>
  </si>
  <si>
    <t>Count:1--DOV:01/Sep/2015--Attempt:N--Offense:273.5(a)--Section:PC--CrimType:Felony--DispoDt:00/Jan/1900--Dispo:0--Plead_to:0--Count:2--DOV:01/Sep/2015--Attempt:N--Offense:422(a)--Section:PC--CrimType:Felony--DispoDt:00/Jan/1900--Dispo:0--Plead_to:0--Count:3--DOV:01/Sep/2015--Attempt:N--Offense:273.6(a)--Section:PC--CrimType:Misdemeanor--DispoDt:00/Jan/1900--Dispo:0--Plead_to:0</t>
  </si>
  <si>
    <t>15F09204</t>
  </si>
  <si>
    <t>Count:1--DOV:22/Nov/2015--Attempt:N--Offense:30305(a)(1)--Section:PC--CrimType:Felony--DispoDt:04/Dec/2015--Dispo:Guilty--Plead_to:0</t>
  </si>
  <si>
    <t>case_id:2819445--DACase:15F09204--Def_nbr:2778967--Count:1--SentDt:04/Dec/2015--ProbType:0--ProbMnth:0--JailDays:0--LocalMnt:0--MSMnths:0--PrisMnth:16--L_D:0--ServHrs:0--ServDays:0--Fine:0--Rest:0--Other:0</t>
  </si>
  <si>
    <t>15W05291X</t>
  </si>
  <si>
    <t>Count:1--DOV:28/Oct/2015--Attempt:N--Offense:29800(a)(1)--Section:PC--CrimType:Felony--DispoDt:00/Jan/1900--Dispo:0--Plead_to:0--Count:2--DOV:28/Oct/2015--Attempt:N--Offense:30305(a)(1)--Section:PC--CrimType:Misdemeanor--DispoDt:00/Jan/1900--Dispo:0--Plead_to:0--Count:3--DOV:28/Oct/2015--Attempt:N--Offense:273a(a)--Section:PC--CrimType:Misdemeanor--DispoDt:00/Jan/1900--Dispo:0--Plead_to:0</t>
  </si>
  <si>
    <t>15F05305</t>
  </si>
  <si>
    <t>Count:1--DOV:23/Nov/2015--Attempt:N--Offense:10851(a)--Section:VC--CrimType:Felony--DispoDt:07/Dec/2015--Dispo:Guilty--Plead_to:0--Count:2--DOV:23/Nov/2015--Attempt:N--Offense:496d(a)--Section:PC--CrimType:Felony--DispoDt:07/Dec/2015--Dispo:Guilty--Plead_to:0--Count:3--DOV:23/Nov/2015--Attempt:N--Offense:14601.1(a)--Section:VC--CrimType:Misdemeanor--DispoDt:07/Dec/2015--Dispo:Guilty--Plead_to:0</t>
  </si>
  <si>
    <t>case_id:2819461--DACase:15F05305--Def_nbr:2778984--Count:2--SentDt:07/Dec/2015--ProbType:0--ProbMnth:0--JailDays:30--LocalMnt:0--MSMnths:0--PrisMnth:48--L_D:0--ServHrs:0--ServDays:0--Fine:0--Rest:0--Other:0</t>
  </si>
  <si>
    <t>Arrest:23/Nov/2015--Bail:0--AppStat:In Custody--Sealed:0</t>
  </si>
  <si>
    <t>Count:1--Offense:667(d)/(e)(2)(A)&amp;1170.12(b)/(c)(2)(A)--Section:PC--CrimType:Prior--DispoDt:07/Dec/2015--Dispo:True--Count:1--Offense:667.5(b)--Section:PC--CrimType:Prior--DispoDt:07/Dec/2015--Dispo:True</t>
  </si>
  <si>
    <t>15C03105X</t>
  </si>
  <si>
    <t>Count:1--DOV:04/Jul/2015--Attempt:N--Offense:288(a)--Section:PC--CrimType:Felony--DispoDt:00/Jan/1900--Dispo:0--Plead_to:0</t>
  </si>
  <si>
    <t>15F09207</t>
  </si>
  <si>
    <t>Count:1--DOV:20/Nov/2015--Attempt:N--Offense:69--Section:PC--CrimType:Felony--DispoDt:13/Jun/2016--Dispo:Guilty--Plead_to:0--Count:2--DOV:20/Nov/2015--Attempt:N--Offense:69--Section:PC--CrimType:Felony--DispoDt:13/Jun/2016--Dispo:Guilty--Plead_to:0</t>
  </si>
  <si>
    <t>case_id:2819469--DACase:15F09207--Def_nbr:2778994--Count:1--SentDt:13/Jun/2016--ProbType:F--ProbMnth:36--JailDays:364--LocalMnt:0--MSMnths:0--PrisMnth:0--L_D:0--ServHrs:0--ServDays:0--Fine:0--Rest:0--Other:0</t>
  </si>
  <si>
    <t>File_Rej:Filed--Date:24/Nov/2015--DDA:STREET, MAELESA</t>
  </si>
  <si>
    <t>Count:1--Offense:667(d)/(e)(2)(A)&amp;1170.12(b)/(c)(2)(A)--Section:PC--CrimType:Prior--DispoDt:13/Jun/2016--Dispo:True--Count:1--Offense:667.5(b)--Section:PC--CrimType:Prior--DispoDt:13/Jun/2016--Dispo:True</t>
  </si>
  <si>
    <t>16W01101X</t>
  </si>
  <si>
    <t>Arrest:19/Nov/2015--Bail:0--AppStat:Request for Warrant--Sealed:0</t>
  </si>
  <si>
    <t>15N04158X</t>
  </si>
  <si>
    <t>15N04402X</t>
  </si>
  <si>
    <t>Count:1--DOV:21/Nov/2015--Attempt:N--Offense:11378--Section:HS--CrimType:Felony--DispoDt:00/Jan/1900--Dispo:0--Plead_to:0--Count:2--DOV:21/Nov/2015--Attempt:N--Offense:11379(a)--Section:HS--CrimType:Felony--DispoDt:00/Jan/1900--Dispo:0--Plead_to:0--Count:3--DOV:21/Nov/2015--Attempt:N--Offense:186.22(a)--Section:PC--CrimType:Felony--DispoDt:00/Jan/1900--Dispo:0--Plead_to:0</t>
  </si>
  <si>
    <t>15H04956X</t>
  </si>
  <si>
    <t>Count:1--DOV:04/Nov/2015--Attempt:N--Offense:459-460(b)--Section:PC--CrimType:Felony--DispoDt:00/Jan/1900--Dispo:0--Plead_to:0--Count:2--DOV:04/Nov/2015--Attempt:N--Offense:182(a)(1)--Section:PC--CrimType:Felony--DispoDt:00/Jan/1900--Dispo:0--Plead_to:0</t>
  </si>
  <si>
    <t>Count:1--DOV:04/Nov/2015--Attempt:N--Offense:459-460(b)--Section:PC--CrimType:Felony--DispoDt:00/Jan/1900--Dispo:0--Plead_to:0--Count:2--DOV:04/Nov/2015--Attempt:N--Offense:182(a)(1)--Section:PC--CrimType:Felony--DispoDt:00/Jan/1900--Dispo:0--Plead_to:0--Count:3--DOV:04/Nov/2015--Attempt:N--Offense:496(a)--Section:PC--CrimType:Felony--DispoDt:00/Jan/1900--Dispo:0--Plead_to:0--Count:4--DOV:04/Nov/2015--Attempt:N--Offense:23222(b)--Section:VC--CrimType:Infraction--DispoDt:00/Jan/1900--Dispo:0--Plead_to:0--Count:5--DOV:04/Nov/2015--Attempt:N--Offense:12500(a)--Section:VC--CrimType:Misdemeanor--DispoDt:00/Jan/1900--Dispo:0--Plead_to:0</t>
  </si>
  <si>
    <t>15F04078</t>
  </si>
  <si>
    <t>Count:1--DOV:24/Sep/2015--Attempt:N--Offense:459-460(b)--Section:PC--CrimType:Felony--DispoDt:27/Oct/2017--Dispo:Reduced--Plead_to:459-460(b) PC MISD--Count:2--DOV:24/Sep/2015--Attempt:N--Offense:476--Section:PC--CrimType:Felony--DispoDt:27/Oct/2017--Dispo:Reduced--Plead_to:476 PC MISD--Count:3--DOV:24/Sep/2015--Attempt:N--Offense:530.5(a)--Section:PC--CrimType:Felony--DispoDt:27/Oct/2017--Dispo:Reduced--Plead_to:530.5(a) PC MISD</t>
  </si>
  <si>
    <t>case_id:2819484--DACase:15F04078--Def_nbr:2779009--Count:1--SentDt:27/Oct/2017--ProbType:I--ProbMnth:36--JailDays:60--LocalMnt:0--MSMnths:0--PrisMnth:0--L_D:0--ServHrs:0--ServDays:0--Fine:0--Rest:0--Other:0</t>
  </si>
  <si>
    <t>Arrest:24/Sep/2015--Bail:20000--AppStat:Arraignment Letter--Sealed:0</t>
  </si>
  <si>
    <t>File_Rej:Filed--Date:23/Nov/2015--DDA:ORUE, BRIAN</t>
  </si>
  <si>
    <t>15F01508</t>
  </si>
  <si>
    <t>Count:1--DOV:01/Nov/2014--Attempt:N--Offense:288.5(a)--Section:PC--CrimType:Felony--DispoDt:19/Dec/2018--Dispo:Guilty--Plead_to:0--Count:2--DOV:02/Mar/2014--Attempt:N--Offense:286(c)(2)(B)--Section:PC--CrimType:Felony--DispoDt:19/Dec/2018--Dispo:Guilty--Plead_to:0--Count:3--DOV:02/Mar/2014--Attempt:N--Offense:261(a)(2)--Section:PC--CrimType:Felony--DispoDt:19/Dec/2018--Dispo:Guilty--Plead_to:0--Count:4--DOV:01/Nov/2014--Attempt:N--Offense:288(a)--Section:PC--CrimType:Felony--DispoDt:19/Dec/2018--Dispo:Guilty--Plead_to:0</t>
  </si>
  <si>
    <t>case_id:2819487--DACase:15F01508--Def_nbr:2779012--Count:1--SentDt:19/Dec/2018--ProbType:0--ProbMnth:0--JailDays:0--LocalMnt:0--MSMnths:0--PrisMnth:456--L_D:0--ServHrs:0--ServDays:0--Fine:0--Rest:0--Other:0</t>
  </si>
  <si>
    <t>File_Rej:Filed--Date:23/Nov/2015--DDA:ELLIOTT, LEXIE</t>
  </si>
  <si>
    <t>Count:3--Offense:264(c)(1)--Section:PC--CrimType:Other--DispoDt:19/Dec/2018--Dispo:True</t>
  </si>
  <si>
    <t>15F12212</t>
  </si>
  <si>
    <t>Count:1--DOV:21/Nov/2015--Attempt:N--Offense:664(e)-187(a)--Section:PC--CrimType:Felony--DispoDt:27/Jul/2016--Dispo:Lesser--Plead_to:664(A)-192(A)PC FEL--Count:2--DOV:21/Nov/2015--Attempt:N--Offense:245(d)(2)--Section:PC--CrimType:Felony--DispoDt:27/Jul/2016--Dispo:Guilty--Plead_to:0--Count:3--DOV:21/Nov/2015--Attempt:N--Offense:245(d)(1)--Section:PC--CrimType:Felony--DispoDt:27/Jul/2016--Dispo:Guilty--Plead_to:0</t>
  </si>
  <si>
    <t>case_id:2819493--DACase:15F12212--Def_nbr:2779017--Count:1--SentDt:27/Jul/2016--ProbType:0--ProbMnth:0--JailDays:0--LocalMnt:0--MSMnths:0--PrisMnth:96--L_D:0--ServHrs:0--ServDays:0--Fine:0--Rest:0--Other:0</t>
  </si>
  <si>
    <t>File_Rej:Filed--Date:23/Nov/2015--DDA:RODRIGUEZ, JESS</t>
  </si>
  <si>
    <t>Count:1--Offense:12022.2(a)--Section:PC--CrimType:Enhancement--DispoDt:27/Jul/2016--Dispo:True--Count:1--Offense:12022.5(a)--Section:PC--CrimType:Enhancement--DispoDt:27/Jul/2016--Dispo:True--Count:1--Offense:12022.53(c)--Section:PC--CrimType:Enhancement--DispoDt:27/Jul/2016--Dispo:Dismissed/Not True--Count:2--Offense:12022.2(a)--Section:PC--CrimType:Enhancement--DispoDt:27/Jul/2016--Dispo:True--Count:2--Offense:12022.5(a)--Section:PC--CrimType:Enhancement--DispoDt:27/Jul/2016--Dispo:Dismissed/Not True--Count:2--Offense:12022.5(a)--Section:PC--CrimType:Enhancement--DispoDt:27/Jul/2016--Dispo:True--Count:3--Offense:12022.2(a)--Section:PC--CrimType:Enhancement--DispoDt:27/Jul/2016--Dispo:True--Count:3--Offense:12022.5(a)--Section:PC--CrimType:Enhancement--DispoDt:27/Jul/2016--Dispo:Dismissed/Not True--Count:3--Offense:12022.5(a)--Section:PC--CrimType:Enhancement--DispoDt:27/Jul/2016--Dispo:True</t>
  </si>
  <si>
    <t>15N04157X</t>
  </si>
  <si>
    <t>Count:1--DOV:17/Aug/2015--Attempt:N--Offense:273.5(a)--Section:PC--CrimType:Felony--DispoDt:00/Jan/1900--Dispo:0--Plead_to:0</t>
  </si>
  <si>
    <t>15N04211X</t>
  </si>
  <si>
    <t>Count:1--DOV:22/Nov/2015--Attempt:N--Offense:23153(e)--Section:VC--CrimType:Felony--DispoDt:00/Jan/1900--Dispo:0--Plead_to:0--Count:2--DOV:22/Nov/2015--Attempt:N--Offense:23152(e)--Section:VC--CrimType:Misdemeanor--DispoDt:00/Jan/1900--Dispo:0--Plead_to:0--Count:3--DOV:22/Nov/2015--Attempt:N--Offense:23152(c)--Section:VC--CrimType:Misdemeanor--DispoDt:00/Jan/1900--Dispo:0--Plead_to:0--Count:4--DOV:22/Nov/2015--Attempt:N--Offense:11550(a)--Section:HS--CrimType:Misdemeanor--DispoDt:00/Jan/1900--Dispo:0--Plead_to:0</t>
  </si>
  <si>
    <t>15N04363X</t>
  </si>
  <si>
    <t>Count:1--DOV:12/Sep/2015--Attempt:N--Offense:273.5(a)--Section:PC--CrimType:Felony--DispoDt:00/Jan/1900--Dispo:0--Plead_to:0--Count:2--DOV:12/Sep/2015--Attempt:N--Offense:273a(b)--Section:PC--CrimType:Misdemeanor--DispoDt:00/Jan/1900--Dispo:0--Plead_to:0</t>
  </si>
  <si>
    <t>15F12362</t>
  </si>
  <si>
    <t>Count:1--DOV:23/Nov/2015--Attempt:N--Offense:10851(a)--Section:VC--CrimType:Felony--DispoDt:05/Aug/2016--Dispo:Guilty--Plead_to:0--Count:2--DOV:23/Nov/2015--Attempt:N--Offense:496d(a)--Section:PC--CrimType:Felony--DispoDt:05/Aug/2016--Dispo:Guilty--Plead_to:0--Count:3--DOV:23/Nov/2015--Attempt:N--Offense:466--Section:PC--CrimType:Misdemeanor--DispoDt:05/Aug/2016--Dispo:Dismissed/Not Guilty--Plead_to:0</t>
  </si>
  <si>
    <t>case_id:2819501--DACase:15F12362--Def_nbr:2779026--Count:1--SentDt:05/Aug/2016--ProbType:0--ProbMnth:0--JailDays:0--LocalMnt:0--MSMnths:0--PrisMnth:24--L_D:0--ServHrs:0--ServDays:0--Fine:0--Rest:0--Other:0</t>
  </si>
  <si>
    <t>Arrest:23/Nov/2015--Bail:20000--AppStat:In Custody--Sealed:0</t>
  </si>
  <si>
    <t>File_Rej:Filed--Date:24/Nov/2015--DDA:MILLER, NICHOLAS</t>
  </si>
  <si>
    <t>15W05108X</t>
  </si>
  <si>
    <t>Count:1--DOV:21/Nov/2015--Attempt:N--Offense:288(a)--Section:PC--CrimType:Felony--DispoDt:00/Jan/1900--Dispo:0--Plead_to:0</t>
  </si>
  <si>
    <t>15W05223X</t>
  </si>
  <si>
    <t>Count:1--DOV:01/Sep/2015--Attempt:N--Offense:261.5(c)--Section:PC--CrimType:Felony--DispoDt:00/Jan/1900--Dispo:0--Plead_to:0--Count:2--DOV:01/Sep/2015--Attempt:N--Offense:288a(b)(1)--Section:PC--CrimType:Felony--DispoDt:00/Jan/1900--Dispo:0--Plead_to:0</t>
  </si>
  <si>
    <t>15F01510</t>
  </si>
  <si>
    <t>Count:1--DOV:21/Nov/2015--Attempt:N--Offense:220(a)(1)--Section:PC--CrimType:Felony--DispoDt:17/Aug/2016--Dispo:Guilty--Plead_to:0--Count:2--DOV:21/Nov/2015--Attempt:N--Offense:289(d)--Section:PC--CrimType:Felony--DispoDt:17/Aug/2016--Dispo:Dismissed/Not Guilty--Plead_to:0</t>
  </si>
  <si>
    <t>case_id:2819519--DACase:15F01510--Def_nbr:2779044--Count:1--SentDt:17/Aug/2016--ProbType:0--ProbMnth:0--JailDays:0--LocalMnt:0--MSMnths:0--PrisMnth:24--L_D:0--ServHrs:0--ServDays:0--Fine:0--Rest:0--Other:0</t>
  </si>
  <si>
    <t>Arrest:21/Nov/2015--Bail:100000--AppStat:In Custody--Sealed:0</t>
  </si>
  <si>
    <t>File_Rej:Filed--Date:24/Nov/2015--DDA:GARREL, HEIDI</t>
  </si>
  <si>
    <t>15F05306</t>
  </si>
  <si>
    <t>Count:1--DOV:20/Nov/2015--Attempt:N--Offense:11351--Section:HS--CrimType:Felony--DispoDt:24/Feb/2016--Dispo:Guilty--Plead_to:0--Count:2--DOV:20/Nov/2015--Attempt:N--Offense:11364(a)--Section:HS--CrimType:Misdemeanor--DispoDt:24/Nov/2015--Dispo:Dismissed/Not Guilty--Plead_to:0--Count:3--DOV:20/Nov/2015--Attempt:N--Offense:4060--Section:BP--CrimType:Misdemeanor--DispoDt:24/Feb/2016--Dispo:Guilty--Plead_to:0--Count:4--DOV:15/Aug/2016--Attempt:N--Offense:PROB VIOL--Section:PC--CrimType:Felony--DispoDt:15/Aug/2016--Dispo:Guilty--Plead_to:0</t>
  </si>
  <si>
    <t>case_id:2819525--DACase:15F05306--Def_nbr:2779050--Count:1--SentDt:24/Feb/2016--ProbType:0--ProbMnth:0--JailDays:0--LocalMnt:0--MSMnths:0--PrisMnth:0--L_D:0--ServHrs:0--ServDays:0--Fine:0--Rest:0--Other:0--case_id:2819525--DACase:15F05306--Def_nbr:2779050--Count:4--SentDt:15/Aug/2016--ProbType:F--ProbMnth:36--JailDays:270--LocalMnt:0--MSMnths:0--PrisMnth:0--L_D:0--ServHrs:0--ServDays:0--Fine:0--Rest:0--Other:0</t>
  </si>
  <si>
    <t>15F04081</t>
  </si>
  <si>
    <t>Count:1--DOV:22/Nov/2015--Attempt:N--Offense:211/212.5(c)--Section:PC--CrimType:Felony--DispoDt:25/Apr/2016--Dispo:Dismissed/Not Guilty--Plead_to:0--Count:2--DOV:22/Nov/2015--Attempt:N--Offense:245(a)(1)--Section:PC--CrimType:Felony--DispoDt:25/Apr/2016--Dispo:Dismissed/Not Guilty--Plead_to:0--Count:3--DOV:22/Nov/2015--Attempt:N--Offense:422(a)--Section:PC--CrimType:Felony--DispoDt:25/Apr/2016--Dispo:Dismissed/Not Guilty--Plead_to:0--Count:4--DOV:22/Nov/2015--Attempt:N--Offense:487(a)--Section:PC--CrimType:Felony--DispoDt:25/Apr/2016--Dispo:Guilty--Plead_to:0</t>
  </si>
  <si>
    <t>case_id:2819531--DACase:15F04081--Def_nbr:2779057--Count:4--SentDt:25/Apr/2016--ProbType:F--ProbMnth:36--JailDays:312--LocalMnt:0--MSMnths:0--PrisMnth:0--L_D:0--ServHrs:0--ServDays:0--Fine:0--Rest:0--Other:0</t>
  </si>
  <si>
    <t>Arrest:22/Nov/2015--Bail:100000--AppStat:In Custody--Sealed:0</t>
  </si>
  <si>
    <t>File_Rej:Filed--Date:24/Nov/2015--DDA:PENNINGTON, ERIKA</t>
  </si>
  <si>
    <t>Count:1--Offense:12022(b)(1)--Section:PC--CrimType:Enhancement--DispoDt:25/Apr/2016--Dispo:Dismissed/Not True--Count:3--Offense:12022(b)(1)--Section:PC--CrimType:Enhancement--DispoDt:25/Apr/2016--Dispo:Dismissed/Not True</t>
  </si>
  <si>
    <t>Count:1--DOV:22/Nov/2015--Attempt:N--Offense:211/212.5(c)--Section:PC--CrimType:Felony--DispoDt:25/Apr/2016--Dispo:Dismissed/Not Guilty--Plead_to:0--Count:2--DOV:22/Nov/2015--Attempt:N--Offense:245(a)(1)--Section:PC--CrimType:Felony--DispoDt:25/Apr/2016--Dispo:Dismissed/Not Guilty--Plead_to:0--Count:4--DOV:22/Nov/2015--Attempt:N--Offense:487(a)--Section:PC--CrimType:Felony--DispoDt:25/Apr/2016--Dispo:Guilty--Plead_to:0</t>
  </si>
  <si>
    <t>case_id:2819531--DACase:15F04081--Def_nbr:2779058--Count:4--SentDt:25/Apr/2016--ProbType:F--ProbMnth:36--JailDays:32--LocalMnt:0--MSMnths:0--PrisMnth:0--L_D:0--ServHrs:0--ServDays:0--Fine:0--Rest:0--Other:0</t>
  </si>
  <si>
    <t>15W05633X</t>
  </si>
  <si>
    <t>Count:1--DOV:19/Nov/2015--Attempt:N--Offense:273.5(a)--Section:PC--CrimType:Felony--DispoDt:00/Jan/1900--Dispo:0--Plead_to:0--Count:2--DOV:19/Nov/2015--Attempt:N--Offense:236--Section:PC--CrimType:Misdemeanor--DispoDt:00/Jan/1900--Dispo:0--Plead_to:0</t>
  </si>
  <si>
    <t>Arrest:20/Nov/2015--Bail:0--AppStat:Arraignment Letter--Sealed:0</t>
  </si>
  <si>
    <t>15F09441</t>
  </si>
  <si>
    <t>Count:1--DOV:01/Nov/2015--Attempt:N--Offense:487(a)--Section:PC--CrimType:Felony--DispoDt:01/Aug/2017--Dispo:Guilty--Plead_to:0--Count:2--DOV:01/Nov/2015--Attempt:N--Offense:496(a)--Section:PC--CrimType:Felony--DispoDt:01/Aug/2017--Dispo:Guilty--Plead_to:0</t>
  </si>
  <si>
    <t>case_id:2819563--DACase:15F09441--Def_nbr:2779092--Count:1--SentDt:01/Aug/2017--ProbType:0--ProbMnth:0--JailDays:0--LocalMnt:0--MSMnths:0--PrisMnth:0--L_D:0--ServHrs:0--ServDays:0--Fine:0--Rest:0--Other:0</t>
  </si>
  <si>
    <t>Count:1--Offense:667.5(b)--Section:PC--CrimType:Prior--DispoDt:01/Aug/2017--Dispo:True</t>
  </si>
  <si>
    <t>15F04095</t>
  </si>
  <si>
    <t>Count:1--DOV:12/Nov/2015--Attempt:N--Offense:11378--Section:HS--CrimType:Felony--DispoDt:03/May/2016--Dispo:Guilty--Plead_to:0--Count:2--DOV:12/Nov/2015--Attempt:N--Offense:11377(a)--Section:HS--CrimType:Misdemeanor--DispoDt:06/Jan/2016--Dispo:Dismissed/Not Guilty--Plead_to:0</t>
  </si>
  <si>
    <t>case_id:2819576--DACase:15F04095--Def_nbr:2779105--Count:1--SentDt:03/May/2016--ProbType:F--ProbMnth:36--JailDays:120--LocalMnt:0--MSMnths:0--PrisMnth:0--L_D:0--ServHrs:0--ServDays:0--Fine:0--Rest:0--Other:0</t>
  </si>
  <si>
    <t>Count:1--Offense:1203.073(b)(2)--Section:PC--CrimType:Other--DispoDt:03/May/2016--Dispo:True</t>
  </si>
  <si>
    <t>15F12216</t>
  </si>
  <si>
    <t>Count:1--DOV:22/Nov/2015--Attempt:N--Offense:487(a)--Section:PC--CrimType:Felony--DispoDt:24/Nov/2015--Dispo:Reduced--Plead_to:487(a) PC MISD--Count:2--DOV:22/Nov/2015--Attempt:N--Offense:594(a)/(b)(1)--Section:PC--CrimType:Misdemeanor--DispoDt:24/Nov/2015--Dispo:Guilty--Plead_to:0</t>
  </si>
  <si>
    <t>case_id:2819582--DACase:15F12216--Def_nbr:2779111--Count:1--SentDt:24/Nov/2015--ProbType:I--ProbMnth:36--JailDays:90--LocalMnt:0--MSMnths:0--PrisMnth:0--L_D:0--ServHrs:0--ServDays:0--Fine:0--Rest:0--Other:0</t>
  </si>
  <si>
    <t>Arrest:22/Nov/2015--Bail:20000--AppStat:In Custody--Sealed:0</t>
  </si>
  <si>
    <t>15F04080</t>
  </si>
  <si>
    <t>Count:1--DOV:20/Nov/2015--Attempt:N--Offense:11378--Section:HS--CrimType:Felony--DispoDt:08/Dec/2015--Dispo:Guilty--Plead_to:0</t>
  </si>
  <si>
    <t>case_id:2819609--DACase:15F04080--Def_nbr:2779139--Count:1--SentDt:08/Dec/2015--ProbType:F--ProbMnth:36--JailDays:38--LocalMnt:0--MSMnths:0--PrisMnth:0--L_D:0--ServHrs:0--ServDays:0--Fine:0--Rest:0--Other:0</t>
  </si>
  <si>
    <t>15W05179X</t>
  </si>
  <si>
    <t>Count:1--DOV:06/Nov/2015--Attempt:N--Offense:245(a)(1)--Section:PC--CrimType:Felony--DispoDt:00/Jan/1900--Dispo:0--Plead_to:0</t>
  </si>
  <si>
    <t>Arrest:06/Nov/2015--Bail:0--AppStat:Arraignment Letter--Sealed:0</t>
  </si>
  <si>
    <t>15F04079</t>
  </si>
  <si>
    <t>Count:1--DOV:26/Jul/2015--Attempt:N--Offense:69--Section:PC--CrimType:Felony--DispoDt:24/Nov/2015--Dispo:Guilty--Plead_to:0--Count:2--DOV:26/Jul/2015--Attempt:N--Offense:69--Section:PC--CrimType:Felony--DispoDt:24/Nov/2015--Dispo:Dismissed/Not Guilty--Plead_to:0--Count:3--DOV:26/Jul/2015--Attempt:N--Offense:69--Section:PC--CrimType:Felony--DispoDt:24/Nov/2015--Dispo:Dismissed/Not Guilty--Plead_to:0--Count:4--DOV:26/Jul/2015--Attempt:N--Offense:69--Section:PC--CrimType:Felony--DispoDt:24/Nov/2015--Dispo:Guilty--Plead_to:0--Count:5--DOV:26/Jul/2015--Attempt:N--Offense:148(a)(1)--Section:PC--CrimType:Misdemeanor--DispoDt:24/Nov/2015--Dispo:Dismissed/Not Guilty--Plead_to:0--Count:6--DOV:26/Jul/2015--Attempt:N--Offense:243(b)--Section:PC--CrimType:Misdemeanor--DispoDt:24/Nov/2015--Dispo:Dismissed/Not Guilty--Plead_to:0--Count:7--DOV:26/Jul/2015--Attempt:N--Offense:241(c)--Section:PC--CrimType:Misdemeanor--DispoDt:24/Nov/2015--Dispo:Dismissed/Not Guilty--Plead_to:0</t>
  </si>
  <si>
    <t>case_id:2819634--DACase:15F04079--Def_nbr:2779167--Count:1--SentDt:24/Nov/2015--ProbType:F--ProbMnth:36--JailDays:120--LocalMnt:0--MSMnths:0--PrisMnth:0--L_D:0--ServHrs:0--ServDays:0--Fine:0--Rest:0--Other:0</t>
  </si>
  <si>
    <t>15H04936X</t>
  </si>
  <si>
    <t>Count:1--DOV:12/Nov/2015--Attempt:N--Offense:273.5(a)--Section:PC--CrimType:Felony--DispoDt:00/Jan/1900--Dispo:0--Plead_to:0</t>
  </si>
  <si>
    <t>15C03053X</t>
  </si>
  <si>
    <t>Count:1--DOV:22/Nov/2015--Attempt:N--Offense:11378--Section:HS--CrimType:Felony--DispoDt:00/Jan/1900--Dispo:0--Plead_to:0</t>
  </si>
  <si>
    <t>15F05435</t>
  </si>
  <si>
    <t>Count:1--DOV:21/Nov/2015--Attempt:N--Offense:69--Section:PC--CrimType:Felony--DispoDt:06/Jan/2016--Dispo:Dismissed/Not Guilty--Plead_to:0--Count:2--DOV:21/Nov/2015--Attempt:N--Offense:241(c)--Section:PC--CrimType:Misdemeanor--DispoDt:06/Jan/2016--Dispo:Dismissed/Not Guilty--Plead_to:0--Count:3--DOV:21/Nov/2015--Attempt:N--Offense:148(a)(1)--Section:PC--CrimType:Misdemeanor--DispoDt:06/Jan/2016--Dispo:Guilty--Plead_to:0</t>
  </si>
  <si>
    <t>case_id:2819695--DACase:15F05435--Def_nbr:2779238--Count:3--SentDt:06/Jan/2016--ProbType:0--ProbMnth:0--JailDays:94--LocalMnt:0--MSMnths:0--PrisMnth:0--L_D:0--ServHrs:0--ServDays:0--Fine:0--Rest:0--Other:0</t>
  </si>
  <si>
    <t>15F04089</t>
  </si>
  <si>
    <t>Count:1--DOV:22/Nov/2015--Attempt:N--Offense:23153(a)--Section:VC--CrimType:Felony--DispoDt:18/Mar/2016--Dispo:Guilty--Plead_to:0--Count:2--DOV:22/Nov/2015--Attempt:N--Offense:23153(b)--Section:VC--CrimType:Felony--DispoDt:18/Mar/2016--Dispo:Guilty--Plead_to:0</t>
  </si>
  <si>
    <t>case_id:2819698--DACase:15F04089--Def_nbr:2779242--Count:1--SentDt:18/Mar/2016--ProbType:F--ProbMnth:36--JailDays:240--LocalMnt:0--MSMnths:0--PrisMnth:0--L_D:0--ServHrs:0--ServDays:0--Fine:0--Rest:0--Other:0</t>
  </si>
  <si>
    <t>Arrest:23/Nov/2015--Bail:135000--AppStat:In Custody--Sealed:0</t>
  </si>
  <si>
    <t>Count:1--Offense:12022.7(a)--Section:PC--CrimType:Enhancement--DispoDt:18/Mar/2016--Dispo:Dismissed/Not True--Count:1--Offense:23558--Section:VC--CrimType:Other--DispoDt:18/Mar/2016--Dispo:Dismissed/Not True--Count:2--Offense:12022.7(a)--Section:PC--CrimType:Enhancement--DispoDt:18/Mar/2016--Dispo:Dismissed/Not True--Count:2--Offense:23558--Section:VC--CrimType:Other--DispoDt:18/Mar/2016--Dispo:Dismissed/Not True</t>
  </si>
  <si>
    <t>15F05304A</t>
  </si>
  <si>
    <t>Count:1--DOV:21/Nov/2015--Attempt:N--Offense:11351--Section:HS--CrimType:Felony--DispoDt:06/Apr/2016--Dispo:Guilty--Plead_to:0--Count:2--DOV:21/Nov/2015--Attempt:N--Offense:11351--Section:HS--CrimType:Felony--DispoDt:06/Apr/2016--Dispo:Dismissed/Not Guilty--Plead_to:0--Count:3--DOV:21/Nov/2015--Attempt:N--Offense:11375(b)(1)--Section:HS--CrimType:Felony--DispoDt:06/Apr/2016--Dispo:Dismissed/Not Guilty--Plead_to:0--Count:4--DOV:21/Nov/2015--Attempt:N--Offense:11366.8(a)--Section:HS--CrimType:Felony--DispoDt:06/Apr/2016--Dispo:Dismissed/Not Guilty--Plead_to:0--Count:5--DOV:21/Nov/2015--Attempt:N--Offense:11350(a)--Section:HS--CrimType:Misdemeanor--DispoDt:06/Apr/2016--Dispo:Guilty--Plead_to:0--Count:6--DOV:21/Nov/2015--Attempt:N--Offense:11377(a)--Section:HS--CrimType:Misdemeanor--DispoDt:06/Apr/2016--Dispo:Guilty--Plead_to:0--Count:7--DOV:21/Nov/2015--Attempt:N--Offense:148.9(a)--Section:PC--CrimType:Misdemeanor--DispoDt:06/Apr/2016--Dispo:Guilty--Plead_to:0</t>
  </si>
  <si>
    <t>case_id:2819704--DACase:15F05304A--Def_nbr:2779249--Count:1--SentDt:06/Apr/2016--ProbType:F--ProbMnth:36--JailDays:365--LocalMnt:0--MSMnths:0--PrisMnth:0--L_D:0--ServHrs:0--ServDays:0--Fine:0--Rest:0--Other:0</t>
  </si>
  <si>
    <t>Arrest:21/Nov/2015--Bail:25000--AppStat:In Custody--Sealed:0</t>
  </si>
  <si>
    <t>15W05119X</t>
  </si>
  <si>
    <t>Count:1--DOV:20/Nov/2015--Attempt:N--Offense:245(a)(1)--Section:PC--CrimType:Felony--DispoDt:00/Jan/1900--Dispo:0--Plead_to:0</t>
  </si>
  <si>
    <t>15F09218</t>
  </si>
  <si>
    <t>Count:1--DOV:23/Nov/2015--Attempt:N--Offense:30305(a)(1)--Section:PC--CrimType:Felony--DispoDt:12/Jan/2016--Dispo:Guilty--Plead_to:0--Count:2--DOV:23/Nov/2015--Attempt:N--Offense:11364(a)--Section:HS--CrimType:Misdemeanor--DispoDt:12/Jan/2016--Dispo:Guilty--Plead_to:0--Count:3--DOV:23/Nov/2015--Attempt:N--Offense:466--Section:PC--CrimType:Misdemeanor--DispoDt:12/Jan/2016--Dispo:Guilty--Plead_to:0</t>
  </si>
  <si>
    <t>case_id:2819711--DACase:15F09218--Def_nbr:2779259--Count:1--SentDt:12/Jan/2016--ProbType:0--ProbMnth:0--JailDays:0--LocalMnt:0--MSMnths:0--PrisMnth:16--L_D:0--ServHrs:0--ServDays:0--Fine:0--Rest:0--Other:0</t>
  </si>
  <si>
    <t>15F04082</t>
  </si>
  <si>
    <t>Count:1--DOV:22/Nov/2015--Attempt:N--Offense:211/212.5(c)--Section:PC--CrimType:Felony--DispoDt:17/Jan/2017--Dispo:Dismissed/Not Guilty--Plead_to:0--Count:2--DOV:22/Nov/2015--Attempt:N--Offense:245(a)(4)--Section:PC--CrimType:Felony--DispoDt:17/Jan/2017--Dispo:Guilty--Plead_to:0</t>
  </si>
  <si>
    <t>case_id:2819714--DACase:15F04082--Def_nbr:2779262--Count:2--SentDt:17/Jan/2017--ProbType:0--ProbMnth:0--JailDays:0--LocalMnt:0--MSMnths:0--PrisMnth:24--L_D:0--ServHrs:0--ServDays:0--Fine:0--Rest:0--Other:0</t>
  </si>
  <si>
    <t>Arrest:22/Nov/2015--Bail:165000--AppStat:In Custody--Sealed:0</t>
  </si>
  <si>
    <t>File_Rej:Filed--Date:24/Nov/2015--DDA:CAMPBELL, DEVIN</t>
  </si>
  <si>
    <t>Count:1--Offense:1203(k)--Section:PC--CrimType:Other--DispoDt:17/Jan/2017--Dispo:Dismissed/Not True</t>
  </si>
  <si>
    <t>Count:1--Offense:667(a)(1)-1192.7--Section:PC--CrimType:Prior--DispoDt:17/Jan/2017--Dispo:Dismissed/Not True--Count:1--Offense:667(d)/(e)(1)&amp;1170.12(b)/(c)(1)--Section:PC--CrimType:Prior--DispoDt:17/Jan/2017--Dispo:Dismissed/Not True--Count:1--Offense:667.5(b)--Section:PC--CrimType:Prior--DispoDt:17/Jan/2017--Dispo:True</t>
  </si>
  <si>
    <t>15F12218</t>
  </si>
  <si>
    <t>Count:1--DOV:21/Nov/2015--Attempt:N--Offense:22210--Section:PC--CrimType:Felony--DispoDt:04/Dec/2015--Dispo:Reduced--Plead_to:22210 PC MISD--Count:2--DOV:21/Nov/2015--Attempt:N--Offense:11377(a)--Section:HS--CrimType:Misdemeanor--DispoDt:04/Dec/2015--Dispo:Guilty--Plead_to:0--Count:3--DOV:21/Nov/2015--Attempt:N--Offense:11364(a)--Section:HS--CrimType:Misdemeanor--DispoDt:04/Dec/2015--Dispo:Guilty--Plead_to:0</t>
  </si>
  <si>
    <t>case_id:2819716--DACase:15F12218--Def_nbr:2779265--Count:1--SentDt:04/Dec/2015--ProbType:I--ProbMnth:36--JailDays:60--LocalMnt:0--MSMnths:0--PrisMnth:0--L_D:0--ServHrs:0--ServDays:0--Fine:0--Rest:0--Other:0</t>
  </si>
  <si>
    <t>Arrest:21/Nov/2015--Bail:150000--AppStat:In Custody--Sealed:0</t>
  </si>
  <si>
    <t>Count:1--Offense:667(d)/(e)(1)&amp;1170.12(b)/(c)(1)--Section:PC--CrimType:Prior--DispoDt:04/Dec/2015--Dispo:Dismissed/Not True--Count:1--Offense:667.5(b)--Section:PC--CrimType:Prior--DispoDt:04/Dec/2015--Dispo:Dismissed/Not True</t>
  </si>
  <si>
    <t>15F04086</t>
  </si>
  <si>
    <t>Count:1--DOV:20/Nov/2015--Attempt:N--Offense:10851(a)--Section:VC--CrimType:Felony--DispoDt:04/Dec/2015--Dispo:Guilty--Plead_to:0--Count:2--DOV:20/Nov/2015--Attempt:N--Offense:11377(a)--Section:HS--CrimType:Misdemeanor--DispoDt:04/Dec/2015--Dispo:Guilty--Plead_to:0</t>
  </si>
  <si>
    <t>case_id:2819724--DACase:15F04086--Def_nbr:2779273--Count:1--SentDt:04/Dec/2015--ProbType:F--ProbMnth:36--JailDays:180--LocalMnt:0--MSMnths:0--PrisMnth:0--L_D:0--ServHrs:0--ServDays:0--Fine:0--Rest:0--Other:0</t>
  </si>
  <si>
    <t>Arrest:20/Nov/2015--Bail:30000--AppStat:In Custody--Sealed:0</t>
  </si>
  <si>
    <t>15F04083</t>
  </si>
  <si>
    <t>Count:1--DOV:22/Nov/2015--Attempt:N--Offense:211/212.5(c)--Section:PC--CrimType:Felony--DispoDt:22/Dec/2015--Dispo:Guilty--Plead_to:0--Count:2--DOV:22/Nov/2015--Attempt:N--Offense:21510(b)--Section:PC--CrimType:Misdemeanor--DispoDt:22/Dec/2015--Dispo:Guilty--Plead_to:0</t>
  </si>
  <si>
    <t>case_id:2819727--DACase:15F04083--Def_nbr:2779276--Count:1--SentDt:22/Dec/2015--ProbType:F--ProbMnth:36--JailDays:180--LocalMnt:0--MSMnths:0--PrisMnth:0--L_D:0--ServHrs:0--ServDays:0--Fine:0--Rest:0--Other:0</t>
  </si>
  <si>
    <t>Arrest:22/Nov/2015--Bail:50000--AppStat:In Custody--Sealed:0</t>
  </si>
  <si>
    <t>15F04087</t>
  </si>
  <si>
    <t>Count:1--DOV:21/Nov/2015--Attempt:N--Offense:23153(a)--Section:VC--CrimType:Felony--DispoDt:04/Apr/2016--Dispo:Guilty--Plead_to:0--Count:2--DOV:21/Nov/2015--Attempt:N--Offense:14601.1(a)--Section:VC--CrimType:Misdemeanor--DispoDt:04/Apr/2016--Dispo:Guilty--Plead_to:0</t>
  </si>
  <si>
    <t>case_id:2819729--DACase:15F04087--Def_nbr:2779278--Count:1--SentDt:04/Apr/2016--ProbType:F--ProbMnth:36--JailDays:365--LocalMnt:0--MSMnths:0--PrisMnth:0--L_D:0--ServHrs:0--ServDays:0--Fine:0--Rest:0--Other:0</t>
  </si>
  <si>
    <t>Count:1--Offense:DUI PRIORS- GENERIC--Section:VC--CrimType:Prior--DispoDt:04/Apr/2016--Dispo:True--Count:2--Offense:14601 GENERIC PRIOR--Section:VC--CrimType:Prior--DispoDt:04/Apr/2016--Dispo:True</t>
  </si>
  <si>
    <t>15F04084</t>
  </si>
  <si>
    <t>Count:1--DOV:21/Nov/2015--Attempt:N--Offense:211/212.5(c)--Section:PC--CrimType:Felony--DispoDt:22/Apr/2016--Dispo:Guilty--Plead_to:0--Count:2--DOV:14/Apr/2021--Attempt:N--Offense:PROB VIOL--Section:PC--CrimType:Felony--DispoDt:14/Apr/2021--Dispo:Guilty--Plead_to:0</t>
  </si>
  <si>
    <t>case_id:2819731--DACase:15F04084--Def_nbr:2779280--Count:1--SentDt:22/Apr/2016--ProbType:F--ProbMnth:60--JailDays:365--LocalMnt:0--MSMnths:0--PrisMnth:0--L_D:0--ServHrs:0--ServDays:0--Fine:0--Rest:0--Other:0--case_id:2819731--DACase:15F04084--Def_nbr:2779280--Count:2--SentDt:14/Apr/2021--ProbType:0--ProbMnth:0--JailDays:0--LocalMnt:0--MSMnths:0--PrisMnth:24--L_D:0--ServHrs:0--ServDays:0--Fine:0--Rest:0--Other:0</t>
  </si>
  <si>
    <t>File_Rej:Filed--Date:24/Nov/2015--DDA:YOUNG, SCOTT</t>
  </si>
  <si>
    <t>Count:1--Offense:667(a)(1)-1192.7--Section:PC--CrimType:Prior--DispoDt:22/Apr/2016--Dispo:True--Count:1--Offense:667(d)/(e)(1)&amp;1170.12(b)/(c)(1)--Section:PC--CrimType:Prior--DispoDt:22/Apr/2016--Dispo:Dismissed/Not True--Count:1--Offense:667.5(b)--Section:PC--CrimType:Prior--DispoDt:22/Apr/2016--Dispo:True</t>
  </si>
  <si>
    <t>15F05307</t>
  </si>
  <si>
    <t>Count:1--DOV:20/Nov/2015--Attempt:N--Offense:273.5(a)--Section:PC--CrimType:Felony--DispoDt:21/Apr/2016--Dispo:Guilty--Plead_to:0--Count:2--DOV:20/Nov/2015--Attempt:N--Offense:245(a)(1)--Section:PC--CrimType:Felony--DispoDt:21/Apr/2016--Dispo:Reduced--Plead_to:245(a)(1) PC MISD--Count:3--DOV:20/Nov/2015--Attempt:N--Offense:136.1(b)(1)--Section:PC--CrimType:Felony--DispoDt:21/Apr/2016--Dispo:Reduced--Plead_to:136.1(b)(1) PC MISD</t>
  </si>
  <si>
    <t>case_id:2819732--DACase:15F05307--Def_nbr:2779281--Count:1--SentDt:21/Apr/2016--ProbType:F--ProbMnth:36--JailDays:365--LocalMnt:0--MSMnths:0--PrisMnth:0--L_D:0--ServHrs:0--ServDays:0--Fine:0--Rest:0--Other:0</t>
  </si>
  <si>
    <t>15F04090</t>
  </si>
  <si>
    <t>Count:1--DOV:21/Nov/2015--Attempt:N--Offense:459-460(b)--Section:PC--CrimType:Felony--DispoDt:17/Nov/2016--Dispo:Dismissed/Not Guilty--Plead_to:0</t>
  </si>
  <si>
    <t>Arrest:21/Nov/2015--Bail:20000--AppStat:In Custody--Sealed:0</t>
  </si>
  <si>
    <t>File_Rej:Filed--Date:24/Nov/2015--DDA:FABIAN, PAULIE</t>
  </si>
  <si>
    <t>15N04123X</t>
  </si>
  <si>
    <t>Count:1--DOV:23/Nov/2015--Attempt:N--Offense:273d(a)--Section:PC--CrimType:Felony--DispoDt:00/Jan/1900--Dispo:0--Plead_to:0</t>
  </si>
  <si>
    <t>15F09206</t>
  </si>
  <si>
    <t>Count:1--DOV:20/Nov/2015--Attempt:N--Offense:10851(a)--Section:VC--CrimType:Felony--DispoDt:08/Dec/2015--Dispo:Guilty--Plead_to:0--Count:2--DOV:20/Nov/2015--Attempt:N--Offense:11364(a)--Section:HS--CrimType:Misdemeanor--DispoDt:08/Dec/2015--Dispo:Guilty--Plead_to:0--Count:3--DOV:20/Nov/2015--Attempt:N--Offense:11377(a)--Section:HS--CrimType:Misdemeanor--DispoDt:08/Dec/2015--Dispo:Guilty--Plead_to:0--Count:4--DOV:20/Nov/2015--Attempt:N--Offense:148.9(a)--Section:PC--CrimType:Misdemeanor--DispoDt:08/Dec/2015--Dispo:Guilty--Plead_to:0</t>
  </si>
  <si>
    <t>case_id:2819737--DACase:15F09206--Def_nbr:2779287--Count:1--SentDt:08/Dec/2015--ProbType:0--ProbMnth:0--JailDays:0--LocalMnt:0--MSMnths:0--PrisMnth:16--L_D:0--ServHrs:0--ServDays:0--Fine:0--Rest:0--Other:0</t>
  </si>
  <si>
    <t>Count:1--Offense:667(d)/(e)(1)&amp;1170.12(b)/(c)(1)--Section:PC--CrimType:Prior--DispoDt:08/Dec/2015--Dispo:True--Count:1--Offense:667.5(b)--Section:PC--CrimType:Prior--DispoDt:08/Dec/2015--Dispo:True</t>
  </si>
  <si>
    <t>15F09208</t>
  </si>
  <si>
    <t>Count:1--DOV:22/Nov/2015--Attempt:N--Offense:25850(a)/(c)(6)--Section:PC--CrimType:Felony--DispoDt:27/Sep/2018--Dispo:Guilty--Plead_to:0--Count:2--DOV:22/Nov/2015--Attempt:N--Offense:25400(a)(1)/(c)(2)--Section:PC--CrimType:Felony--DispoDt:27/Sep/2018--Dispo:Guilty--Plead_to:0</t>
  </si>
  <si>
    <t>case_id:2819738--DACase:15F09208--Def_nbr:2779289--Count:1--SentDt:27/Sep/2018--ProbType:0--ProbMnth:0--JailDays:0--LocalMnt:0--MSMnths:0--PrisMnth:16--L_D:0--ServHrs:0--ServDays:0--Fine:0--Rest:0--Other:0</t>
  </si>
  <si>
    <t>File_Rej:Filed--Date:24/Nov/2015--DDA:MCMURRIN, DAVID</t>
  </si>
  <si>
    <t>15N04120X</t>
  </si>
  <si>
    <t>Count:1--DOV:20/Nov/2015--Attempt:N--Offense:10851(a)--Section:VC--CrimType:Felony--DispoDt:00/Jan/1900--Dispo:0--Plead_to:0--Count:2--DOV:20/Nov/2015--Attempt:N--Offense:496d(a)--Section:PC--CrimType:Felony--DispoDt:00/Jan/1900--Dispo:0--Plead_to:0--Count:3--DOV:20/Nov/2015--Attempt:N--Offense:11364(a)--Section:HS--CrimType:Misdemeanor--DispoDt:00/Jan/1900--Dispo:0--Plead_to:0</t>
  </si>
  <si>
    <t>15F12220</t>
  </si>
  <si>
    <t>Count:1--DOV:21/Nov/2015--Attempt:N--Offense:11359--Section:HS--CrimType:Felony--DispoDt:04/Dec/2015--Dispo:Guilty--Plead_to:0--Count:2--DOV:21/Nov/2015--Attempt:N--Offense:602(k)--Section:PC--CrimType:Misdemeanor--DispoDt:04/Dec/2015--Dispo:Guilty--Plead_to:0--Count:3--DOV:21/Nov/2015--Attempt:N--Offense:594(a)/(b)(1)--Section:PC--CrimType:Misdemeanor--DispoDt:04/Dec/2015--Dispo:Guilty--Plead_to:0--Count:4--DOV:21/Nov/2015--Attempt:N--Offense:602(o)--Section:PC--CrimType:Misdemeanor--DispoDt:04/Dec/2015--Dispo:Guilty--Plead_to:0--Count:5--DOV:25/Oct/2015--Attempt:N--Offense:602(o)--Section:PC--CrimType:Misdemeanor--DispoDt:04/Dec/2015--Dispo:Guilty--Plead_to:0--Count:6--DOV:25/Oct/2015--Attempt:N--Offense:602(k)--Section:PC--CrimType:Misdemeanor--DispoDt:04/Dec/2015--Dispo:Guilty--Plead_to:0</t>
  </si>
  <si>
    <t>case_id:2819740--DACase:15F12220--Def_nbr:2779291--Count:1--SentDt:04/Dec/2015--ProbType:F--ProbMnth:36--JailDays:28--LocalMnt:0--MSMnths:0--PrisMnth:0--L_D:0--ServHrs:0--ServDays:0--Fine:0--Rest:0--Other:0</t>
  </si>
  <si>
    <t>Arrest:21/Nov/2015--Bail:35000--AppStat:In Custody--Sealed:0</t>
  </si>
  <si>
    <t>15F04085</t>
  </si>
  <si>
    <t>Count:1--DOV:22/Nov/2015--Attempt:N--Offense:11351--Section:HS--CrimType:Felony--DispoDt:08/Mar/2016--Dispo:Guilty--Plead_to:0--Count:2--DOV:22/Nov/2015--Attempt:N--Offense:11378--Section:HS--CrimType:Felony--DispoDt:08/Mar/2016--Dispo:Dismissed/Not Guilty--Plead_to:0--Count:3--DOV:22/Nov/2015--Attempt:N--Offense:11370.1(a)--Section:HS--CrimType:Felony--DispoDt:08/Mar/2016--Dispo:Guilty--Plead_to:0--Count:4--DOV:22/Nov/2015--Attempt:N--Offense:11370.1(a)--Section:HS--CrimType:Felony--DispoDt:08/Mar/2016--Dispo:Dismissed/Not Guilty--Plead_to:0--Count:5--DOV:22/Nov/2015--Attempt:N--Offense:25850(a)/(c)(2)--Section:PC--CrimType:Felony--DispoDt:08/Mar/2016--Dispo:Guilty--Plead_to:0--Count:7--DOV:22/Nov/2015--Attempt:N--Offense:21310--Section:PC--CrimType:Felony--DispoDt:08/Mar/2016--Dispo:Dismissed/Not Guilty--Plead_to:0--Count:8--DOV:22/Nov/2015--Attempt:N--Offense:484(a)-488--Section:PC--CrimType:Misdemeanor--DispoDt:08/Mar/2016--Dispo:Guilty--Plead_to:0</t>
  </si>
  <si>
    <t>case_id:2819742--DACase:15F04085--Def_nbr:2779293--Count:1--SentDt:08/Mar/2016--ProbType:F--ProbMnth:36--JailDays:216--LocalMnt:0--MSMnths:0--PrisMnth:0--L_D:0--ServHrs:0--ServDays:0--Fine:0--Rest:0--Other:0</t>
  </si>
  <si>
    <t>Count:1--Offense:12022(c)--Section:PC--CrimType:Enhancement--DispoDt:08/Mar/2016--Dispo:Dismissed/Not True--Count:2--Offense:12022(c)--Section:PC--CrimType:Enhancement--DispoDt:08/Mar/2016--Dispo:Dismissed/Not True--Count:2--Offense:1203.073(b)(2)--Section:PC--CrimType:Other--DispoDt:08/Mar/2016--Dispo:Dismissed/Not True</t>
  </si>
  <si>
    <t>Count:1--DOV:22/Nov/2015--Attempt:N--Offense:11351--Section:HS--CrimType:Felony--DispoDt:08/Mar/2016--Dispo:Guilty--Plead_to:0--Count:2--DOV:22/Nov/2015--Attempt:N--Offense:11378--Section:HS--CrimType:Felony--DispoDt:08/Mar/2016--Dispo:Dismissed/Not Guilty--Plead_to:0--Count:3--DOV:22/Nov/2015--Attempt:N--Offense:11370.1(a)--Section:HS--CrimType:Felony--DispoDt:08/Mar/2016--Dispo:Guilty--Plead_to:0--Count:4--DOV:22/Nov/2015--Attempt:N--Offense:11370.1(a)--Section:HS--CrimType:Felony--DispoDt:08/Mar/2016--Dispo:Dismissed/Not Guilty--Plead_to:0--Count:5--DOV:22/Nov/2015--Attempt:N--Offense:25850(a)/(c)(2)--Section:PC--CrimType:Felony--DispoDt:08/Mar/2016--Dispo:Guilty--Plead_to:0--Count:6--DOV:22/Nov/2015--Attempt:N--Offense:29800(a)(1)--Section:PC--CrimType:Felony--DispoDt:08/Mar/2016--Dispo:Guilty--Plead_to:0--Count:8--DOV:22/Nov/2015--Attempt:N--Offense:484(a)-488--Section:PC--CrimType:Misdemeanor--DispoDt:08/Mar/2016--Dispo:Guilty--Plead_to:0--Count:9--DOV:22/Nov/2015--Attempt:N--Offense:466--Section:PC--CrimType:Misdemeanor--DispoDt:08/Mar/2016--Dispo:Dismissed/Not Guilty--Plead_to:0--Count:10--DOV:18/Jan/2018--Attempt:N--Offense:PROB VIOL--Section:PC--CrimType:Felony--DispoDt:18/Jan/2018--Dispo:Guilty--Plead_to:0</t>
  </si>
  <si>
    <t>case_id:2819742--DACase:15F04085--Def_nbr:2779294--Count:1--SentDt:08/Mar/2016--ProbType:F--ProbMnth:48--JailDays:66--LocalMnt:0--MSMnths:0--PrisMnth:0--L_D:0--ServHrs:0--ServDays:0--Fine:0--Rest:0--Other:0--case_id:2819742--DACase:15F04085--Def_nbr:2779294--Count:10--SentDt:18/Jan/2018--ProbType:0--ProbMnth:0--JailDays:0--LocalMnt:0--MSMnths:0--PrisMnth:48--L_D:0--ServHrs:0--ServDays:0--Fine:0--Rest:0--Other:0</t>
  </si>
  <si>
    <t>Count:1--Offense:12022(c)--Section:PC--CrimType:Enhancement--DispoDt:08/Mar/2016--Dispo:Dismissed/Not True--Count:1--Offense:12022.1(b)--Section:PC--CrimType:Enhancement--DispoDt:08/Mar/2016--Dispo:Dismissed/Not True--Count:2--Offense:12022(c)--Section:PC--CrimType:Enhancement--DispoDt:08/Mar/2016--Dispo:Dismissed/Not True--Count:2--Offense:12022.1(b)--Section:PC--CrimType:Enhancement--DispoDt:08/Mar/2016--Dispo:Dismissed/Not True--Count:2--Offense:1203.073(b)(2)--Section:PC--CrimType:Other--DispoDt:08/Mar/2016--Dispo:Dismissed/Not True--Count:3--Offense:12022.1(b)--Section:PC--CrimType:Enhancement--DispoDt:08/Mar/2016--Dispo:Dismissed/Not True--Count:4--Offense:12022.1(b)--Section:PC--CrimType:Enhancement--DispoDt:08/Mar/2016--Dispo:Dismissed/Not True--Count:5--Offense:12022.1(b)--Section:PC--CrimType:Enhancement--DispoDt:08/Mar/2016--Dispo:Dismissed/Not True--Count:6--Offense:12022.1(b)--Section:PC--CrimType:Enhancement--DispoDt:08/Mar/2016--Dispo:Dismissed/Not True</t>
  </si>
  <si>
    <t>15F12217</t>
  </si>
  <si>
    <t>Count:1--DOV:21/Nov/2015--Attempt:N--Offense:10851(a)--Section:VC--CrimType:Felony--DispoDt:14/Dec/2015--Dispo:Guilty--Plead_to:0--Count:2--DOV:21/Nov/2015--Attempt:N--Offense:21310--Section:PC--CrimType:Misdemeanor--DispoDt:14/Dec/2015--Dispo:Guilty--Plead_to:0--Count:3--DOV:21/Nov/2015--Attempt:N--Offense:466--Section:PC--CrimType:Misdemeanor--DispoDt:14/Dec/2015--Dispo:Guilty--Plead_to:0--Count:4--DOV:21/Nov/2015--Attempt:N--Offense:496(a)--Section:PC--CrimType:Misdemeanor--DispoDt:14/Dec/2015--Dispo:Guilty--Plead_to:0--Count:5--DOV:21/Nov/2015--Attempt:N--Offense:11364(a)--Section:HS--CrimType:Misdemeanor--DispoDt:14/Dec/2015--Dispo:Guilty--Plead_to:0</t>
  </si>
  <si>
    <t>case_id:2819743--DACase:15F12217--Def_nbr:2779295--Count:1--SentDt:14/Dec/2015--ProbType:F--ProbMnth:36--JailDays:120--LocalMnt:0--MSMnths:0--PrisMnth:0--L_D:0--ServHrs:0--ServDays:0--Fine:0--Rest:0--Other:0</t>
  </si>
  <si>
    <t>15F12221</t>
  </si>
  <si>
    <t>Count:1--DOV:22/Nov/2015--Attempt:N--Offense:594(a)/(b)(1)--Section:PC--CrimType:Felony--DispoDt:24/Nov/2015--Dispo:Reduced--Plead_to:594(a)/(b)(1) PC MISD--Count:2--DOV:22/Nov/2015--Attempt:N--Offense:594.2(a)--Section:PC--CrimType:Misdemeanor--DispoDt:24/Nov/2015--Dispo:Guilty--Plead_to:0</t>
  </si>
  <si>
    <t>case_id:2819744--DACase:15F12221--Def_nbr:2779296--Count:1--SentDt:24/Nov/2015--ProbType:I--ProbMnth:36--JailDays:6--LocalMnt:0--MSMnths:0--PrisMnth:0--L_D:0--ServHrs:0--ServDays:0--Fine:0--Rest:0--Other:0</t>
  </si>
  <si>
    <t>15C03054X</t>
  </si>
  <si>
    <t>Count:1--DOV:22/Nov/2015--Attempt:N--Offense:368(b)(1)--Section:PC--CrimType:Felony--DispoDt:00/Jan/1900--Dispo:0--Plead_to:0--Count:2--DOV:22/Nov/2015--Attempt:N--Offense:241(c)--Section:PC--CrimType:Misdemeanor--DispoDt:00/Jan/1900--Dispo:0--Plead_to:0--Count:3--DOV:22/Nov/2015--Attempt:N--Offense:243(b)--Section:PC--CrimType:Misdemeanor--DispoDt:00/Jan/1900--Dispo:0--Plead_to:0</t>
  </si>
  <si>
    <t>15N04454X</t>
  </si>
  <si>
    <t>Count:1--DOV:22/Sep/2015--Attempt:N--Offense:530.5(e)--Section:PC--CrimType:Misdemeanor--DispoDt:00/Jan/1900--Dispo:0--Plead_to:0--Count:2--DOV:22/Sep/2015--Attempt:N--Offense:470(a)--Section:PC--CrimType:Felony--DispoDt:00/Jan/1900--Dispo:0--Plead_to:0</t>
  </si>
  <si>
    <t>15N04121X</t>
  </si>
  <si>
    <t>Count:1--DOV:22/Nov/2015--Attempt:N--Offense:166(c)(4)--Section:PC--CrimType:Felony--DispoDt:00/Jan/1900--Dispo:0--Plead_to:0</t>
  </si>
  <si>
    <t>16W03863X</t>
  </si>
  <si>
    <t>Count:1--DOV:24/Oct/2015--Attempt:N--Offense:288(a)--Section:PC--CrimType:Felony--DispoDt:00/Jan/1900--Dispo:0--Plead_to:0--Count:3--DOV:24/Oct/2015--Attempt:N--Offense:273a(b)--Section:PC--CrimType:Misdemeanor--DispoDt:00/Jan/1900--Dispo:0--Plead_to:0</t>
  </si>
  <si>
    <t>Count:1--DOV:24/Oct/2015--Attempt:N--Offense:288(a)--Section:PC--CrimType:Felony--DispoDt:00/Jan/1900--Dispo:0--Plead_to:0--Count:2--DOV:24/Oct/2015--Attempt:N--Offense:273a(b)--Section:PC--CrimType:Misdemeanor--DispoDt:00/Jan/1900--Dispo:0--Plead_to:0--Count:4--DOV:05/Mar/2016--Attempt:N--Offense:288.7(b)--Section:PC--CrimType:Felony--DispoDt:00/Jan/1900--Dispo:0--Plead_to:0</t>
  </si>
  <si>
    <t>15H04914X</t>
  </si>
  <si>
    <t>Count:1--DOV:20/Nov/2015--Attempt:N--Offense:273.5(a)--Section:PC--CrimType:Felony--DispoDt:00/Jan/1900--Dispo:0--Plead_to:0--Count:2--DOV:20/Nov/2015--Attempt:N--Offense:273a(b)--Section:PC--CrimType:Misdemeanor--DispoDt:00/Jan/1900--Dispo:0--Plead_to:0</t>
  </si>
  <si>
    <t>15F09209</t>
  </si>
  <si>
    <t>Count:3--DOV:21/Nov/2015--Attempt:N--Offense:480(a)--Section:PC--CrimType:Felony--DispoDt:22/Jul/2016--Dispo:Dismissed/Not Guilty--Plead_to:0--Count:4--DOV:21/Nov/2015--Attempt:N--Offense:472--Section:PC--CrimType:Felony--DispoDt:22/Jul/2016--Dispo:Dismissed/Not Guilty--Plead_to:0--Count:5--DOV:21/Nov/2015--Attempt:N--Offense:476--Section:PC--CrimType:Felony--DispoDt:22/Jul/2016--Dispo:Guilty--Plead_to:0--Count:6--DOV:21/Nov/2015--Attempt:N--Offense:530.5(a)--Section:PC--CrimType:Felony--DispoDt:22/Jul/2016--Dispo:Guilty--Plead_to:0--Count:7--DOV:21/Nov/2015--Attempt:N--Offense:530.5(a)--Section:PC--CrimType:Felony--DispoDt:22/Jul/2016--Dispo:Dismissed/Not Guilty--Plead_to:0--Count:8--DOV:21/Nov/2015--Attempt:N--Offense:530.5(c)(1)--Section:PC--CrimType:Misdemeanor--DispoDt:22/Jul/2016--Dispo:Dismissed/Not Guilty--Plead_to:0--Count:9--DOV:15/Sep/2017--Attempt:N--Offense:MAND SUP VIOL--Section:PC--CrimType:Felony--DispoDt:25/Sep/2017--Dispo:Guilty--Plead_to:0--Count:10--DOV:19/Dec/2017--Attempt:N--Offense:MAND SUP VIOL--Section:PC--CrimType:Felony--DispoDt:28/Nov/2018--Dispo:Guilty--Plead_to:0</t>
  </si>
  <si>
    <t>case_id:2819762--DACase:15F09209--Def_nbr:2779317--Count:5--SentDt:10/Feb/2017--ProbType:0--ProbMnth:0--JailDays:0--LocalMnt:9--MSMnths:15--PrisMnth:0--L_D:0--ServHrs:0--ServDays:0--Fine:0--Rest:0--Other:0--case_id:2819762--DACase:15F09209--Def_nbr:2779317--Count:9--SentDt:25/Sep/2017--ProbType:0--ProbMnth:0--JailDays:0--LocalMnt:3--MSMnths:0--PrisMnth:0--L_D:0--ServHrs:0--ServDays:0--Fine:0--Rest:0--Other:0--case_id:2819762--DACase:15F09209--Def_nbr:2779317--Count:10--SentDt:28/Nov/2018--ProbType:0--ProbMnth:0--JailDays:0--LocalMnt:0--MSMnths:0--PrisMnth:0--L_D:0--ServHrs:0--ServDays:0--Fine:0--Rest:0--Other:0</t>
  </si>
  <si>
    <t>File_Rej:Filed--Date:24/Nov/2015--DDA:HONG, JAMES</t>
  </si>
  <si>
    <t>Count:1--DOV:21/Nov/2015--Attempt:N--Offense:10851(a)--Section:VC--CrimType:Felony--DispoDt:22/Jul/2016--Dispo:Guilty--Plead_to:0--Count:2--DOV:21/Nov/2015--Attempt:N--Offense:496d(a)--Section:PC--CrimType:Felony--DispoDt:22/Jul/2016--Dispo:Dismissed/Not Guilty--Plead_to:0--Count:3--DOV:21/Nov/2015--Attempt:N--Offense:480(a)--Section:PC--CrimType:Felony--DispoDt:22/Jul/2016--Dispo:Dismissed/Not Guilty--Plead_to:0--Count:4--DOV:21/Nov/2015--Attempt:N--Offense:472--Section:PC--CrimType:Felony--DispoDt:22/Jul/2016--Dispo:Guilty--Plead_to:0--Count:5--DOV:21/Nov/2015--Attempt:N--Offense:476--Section:PC--CrimType:Felony--DispoDt:22/Jul/2016--Dispo:Guilty--Plead_to:0</t>
  </si>
  <si>
    <t>case_id:2819762--DACase:15F09209--Def_nbr:2779318--Count:1--SentDt:22/Jul/2016--ProbType:0--ProbMnth:0--JailDays:480--LocalMnt:0--MSMnths:0--PrisMnth:0--L_D:0--ServHrs:0--ServDays:0--Fine:0--Rest:0--Other:0</t>
  </si>
  <si>
    <t>15F04091</t>
  </si>
  <si>
    <t>Count:1--DOV:11/Nov/2015--Attempt:N--Offense:273.5(a)/(f)(1)--Section:PC--CrimType:Felony--DispoDt:18/Dec/2015--Dispo:Guilty--Plead_to:0</t>
  </si>
  <si>
    <t>case_id:2819764--DACase:15F04091--Def_nbr:2779320--Count:1--SentDt:18/Dec/2015--ProbType:F--ProbMnth:36--JailDays:180--LocalMnt:0--MSMnths:0--PrisMnth:0--L_D:0--ServHrs:0--ServDays:0--Fine:0--Rest:0--Other:0</t>
  </si>
  <si>
    <t>File_Rej:Filed--Date:24/Nov/2015--DDA:CLEAVELAND, TERRY</t>
  </si>
  <si>
    <t>15F01886</t>
  </si>
  <si>
    <t>Count:1--DOV:21/Nov/2015--Attempt:N--Offense:245(a)(1)--Section:PC--CrimType:Felony--DispoDt:29/Mar/2016--Dispo:Reduced--Plead_to:245(a)(1) PC MISD--Count:2--DOV:21/Nov/2015--Attempt:N--Offense:422(a)--Section:PC--CrimType:Felony--DispoDt:29/Mar/2016--Dispo:Reduced--Plead_to:422(a) PC MISD</t>
  </si>
  <si>
    <t>case_id:2819765--DACase:15F01886--Def_nbr:2779321--Count:1--SentDt:29/Mar/2016--ProbType:0--ProbMnth:0--JailDays:180--LocalMnt:0--MSMnths:0--PrisMnth:0--L_D:0--ServHrs:0--ServDays:0--Fine:0--Rest:0--Other:0</t>
  </si>
  <si>
    <t>File_Rej:Filed--Date:24/Nov/2015--DDA:WARDEN, CHRISTINA</t>
  </si>
  <si>
    <t>Count:2--Offense:12022(b)(1)--Section:PC--CrimType:Enhancement--DispoDt:29/Mar/2016--Dispo:Dismissed/Not True</t>
  </si>
  <si>
    <t>15W05115X</t>
  </si>
  <si>
    <t>15F09211A</t>
  </si>
  <si>
    <t>Count:2--DOV:23/Nov/2015--Attempt:N--Offense:496d(a)--Section:PC--CrimType:Felony--DispoDt:02/Jul/2019--Dispo:Dismissed/Not Guilty--Plead_to:496d(a) PC MISD</t>
  </si>
  <si>
    <t>case_id:2819769--DACase:15F09211A--Def_nbr:2779326--Count:2--SentDt:09/Dec/2015--ProbType:I--ProbMnth:36--JailDays:0--LocalMnt:0--MSMnths:0--PrisMnth:0--L_D:0--ServHrs:0--ServDays:0--Fine:0--Rest:0--Other:0</t>
  </si>
  <si>
    <t>15F05308</t>
  </si>
  <si>
    <t>Count:1--DOV:21/Nov/2015--Attempt:N--Offense:2800.2--Section:VC--CrimType:Felony--DispoDt:29/Feb/2016--Dispo:Guilty--Plead_to:0--Count:2--DOV:21/Nov/2015--Attempt:N--Offense:23152(a)--Section:VC--CrimType:Misdemeanor--DispoDt:29/Feb/2016--Dispo:Guilty--Plead_to:0--Count:3--DOV:21/Nov/2015--Attempt:N--Offense:14601.2(a)--Section:VC--CrimType:Misdemeanor--DispoDt:29/Feb/2016--Dispo:Guilty--Plead_to:0</t>
  </si>
  <si>
    <t>case_id:2819771--DACase:15F05308--Def_nbr:2779329--Count:1--SentDt:29/Feb/2016--ProbType:F--ProbMnth:36--JailDays:365--LocalMnt:0--MSMnths:0--PrisMnth:0--L_D:0--ServHrs:0--ServDays:0--Fine:0--Rest:0--Other:0</t>
  </si>
  <si>
    <t>Count:2--Offense:DUI PRIORS- GENERIC--Section:VC--CrimType:Prior--DispoDt:29/Feb/2016--Dispo:True</t>
  </si>
  <si>
    <t>15W05118X</t>
  </si>
  <si>
    <t>15F05436</t>
  </si>
  <si>
    <t>Count:1--DOV:21/Nov/2015--Attempt:N--Offense:245(a)(1)--Section:PC--CrimType:Felony--DispoDt:28/Mar/2016--Dispo:Dismissed/Not Guilty--Plead_to:0--Count:2--DOV:21/Nov/2015--Attempt:N--Offense:422(a)--Section:PC--CrimType:Felony--DispoDt:28/Mar/2016--Dispo:Dismissed/Not Guilty--Plead_to:0</t>
  </si>
  <si>
    <t>15F12224</t>
  </si>
  <si>
    <t>Count:1--DOV:23/Nov/2015--Attempt:N--Offense:211/212.5(c)--Section:PC--CrimType:Felony--DispoDt:11/Apr/2016--Dispo:Guilty--Plead_to:0--Count:2--DOV:08/Sep/2016--Attempt:N--Offense:PROB VIOL--Section:PC--CrimType:Felony--DispoDt:29/Sep/2016--Dispo:Guilty--Plead_to:0--Count:3--DOV:07/Sep/2017--Attempt:N--Offense:PROB VIOL--Section:PC--CrimType:Felony--DispoDt:07/Sep/2017--Dispo:Guilty--Plead_to:0</t>
  </si>
  <si>
    <t>case_id:2819803--DACase:15F12224--Def_nbr:2779359--Count:1--SentDt:11/Apr/2016--ProbType:F--ProbMnth:36--JailDays:180--LocalMnt:0--MSMnths:0--PrisMnth:0--L_D:0--ServHrs:0--ServDays:0--Fine:0--Rest:0--Other:0--case_id:2819803--DACase:15F12224--Def_nbr:2779359--Count:2--SentDt:29/Sep/2016--ProbType:0--ProbMnth:0--JailDays:180--LocalMnt:0--MSMnths:0--PrisMnth:0--L_D:0--ServHrs:0--ServDays:0--Fine:0--Rest:0--Other:0--case_id:2819803--DACase:15F12224--Def_nbr:2779359--Count:3--SentDt:07/Sep/2017--ProbType:0--ProbMnth:0--JailDays:180--LocalMnt:0--MSMnths:0--PrisMnth:0--L_D:0--ServHrs:0--ServDays:0--Fine:0--Rest:0--Other:0</t>
  </si>
  <si>
    <t>Arrest:23/Nov/2015--Bail:35000--AppStat:In Custody--Sealed:0</t>
  </si>
  <si>
    <t>File_Rej:Filed--Date:25/Nov/2015--DDA:GRUBAUGH, ED</t>
  </si>
  <si>
    <t>Count:1--Offense:12022(b)(1)--Section:PC--CrimType:Enhancement--DispoDt:11/Apr/2016--Dispo:True</t>
  </si>
  <si>
    <t>Count:1--Offense:667.5(b)--Section:PC--CrimType:Prior--DispoDt:11/Apr/2016--Dispo:True</t>
  </si>
  <si>
    <t>15N04126X</t>
  </si>
  <si>
    <t>Count:2--DOV:20/Nov/2015--Attempt:N--Offense:496d(a)--Section:PC--CrimType:Felony--DispoDt:00/Jan/1900--Dispo:0--Plead_to:0</t>
  </si>
  <si>
    <t>15W05428X</t>
  </si>
  <si>
    <t>Count:1--DOV:15/Nov/2015--Attempt:N--Offense:243(d)--Section:PC--CrimType:Felony--DispoDt:00/Jan/1900--Dispo:0--Plead_to:0</t>
  </si>
  <si>
    <t>Arrest:07/Nov/2015--Bail:0--AppStat:Arraignment Letter--Sealed:0</t>
  </si>
  <si>
    <t>15F10862</t>
  </si>
  <si>
    <t>Count:1--DOV:12/Jan/2005--Attempt:N--Offense:192(a)--Section:PC--CrimType:Felony--DispoDt:24/Apr/2020--Dispo:Guilty--Plead_to:0--Count:2--DOV:12/Jan/2005--Attempt:N--Offense:273ab--Section:PC--CrimType:Felony--DispoDt:24/Apr/2020--Dispo:Dismissed/Not Guilty--Plead_to:0</t>
  </si>
  <si>
    <t>case_id:2819820--DACase:15F10862--Def_nbr:2779375--Count:1--SentDt:24/Apr/2020--ProbType:0--ProbMnth:0--JailDays:0--LocalMnt:0--MSMnths:0--PrisMnth:132--L_D:0--ServHrs:0--ServDays:0--Fine:0--Rest:0--Other:0</t>
  </si>
  <si>
    <t>File_Rej:Filed--Date:24/Nov/2015--DDA:FELDMAN, DANIEL</t>
  </si>
  <si>
    <t>15W05125X</t>
  </si>
  <si>
    <t>Count:2--DOV:21/Nov/2015--Attempt:N--Offense:10851(a)--Section:VC--CrimType:Felony--DispoDt:00/Jan/1900--Dispo:0--Plead_to:0--Count:4--DOV:21/Nov/2015--Attempt:N--Offense:487(d)(1)--Section:PC--CrimType:Felony--DispoDt:00/Jan/1900--Dispo:0--Plead_to:0</t>
  </si>
  <si>
    <t>15F12219</t>
  </si>
  <si>
    <t>Count:1--DOV:24/Nov/2015--Attempt:N--Offense:1551--Section:PC--CrimType:Felony--DispoDt:18/Dec/2015--Dispo:Dismissed/Not Guilty--Plead_to:0</t>
  </si>
  <si>
    <t>15F01887</t>
  </si>
  <si>
    <t>Count:1--DOV:22/Nov/2015--Attempt:N--Offense:266h(a)--Section:PC--CrimType:Felony--DispoDt:22/Jan/2016--Dispo:Dismissed/Not Guilty--Plead_to:0--Count:2--DOV:22/Nov/2015--Attempt:N--Offense:266i(a)--Section:PC--CrimType:Felony--DispoDt:22/Jan/2016--Dispo:Dismissed/Not Guilty--Plead_to:0--Count:3--DOV:22/Nov/2015--Attempt:N--Offense:25850(a)/(c)(1)--Section:PC--CrimType:Felony--DispoDt:22/Jan/2016--Dispo:Guilty--Plead_to:0--Count:4--DOV:22/Nov/2015--Attempt:N--Offense:29800(a)(1)--Section:PC--CrimType:Felony--DispoDt:22/Jan/2016--Dispo:Dismissed/Not Guilty--Plead_to:0--Count:5--DOV:22/Nov/2015--Attempt:N--Offense:182(a)(1)--Section:PC--CrimType:Felony--DispoDt:22/Jan/2016--Dispo:Guilty--Plead_to:0</t>
  </si>
  <si>
    <t>case_id:2819830--DACase:15F01887--Def_nbr:2779263--Count:3--SentDt:22/Jan/2016--ProbType:0--ProbMnth:0--JailDays:0--LocalMnt:0--MSMnths:0--PrisMnth:36--L_D:0--ServHrs:0--ServDays:0--Fine:0--Rest:0--Other:0</t>
  </si>
  <si>
    <t>File_Rej:Filed--Date:24/Nov/2015--DDA:CLAVECILLA, BRYAN</t>
  </si>
  <si>
    <t>Count:1--Offense:1203(e)(4)--Section:PC--CrimType:Other--DispoDt:22/Jan/2016--Dispo:Dismissed/Not True--Count:2--Offense:1203(e)(4)--Section:PC--CrimType:Other--DispoDt:22/Jan/2016--Dispo:Dismissed/Not True--Count:3--Offense:1203(e)(4)--Section:PC--CrimType:Other--DispoDt:22/Jan/2016--Dispo:Dismissed/Not True--Count:4--Offense:1203(e)(4)--Section:PC--CrimType:Other--DispoDt:22/Jan/2016--Dispo:Dismissed/Not True</t>
  </si>
  <si>
    <t>15F09205</t>
  </si>
  <si>
    <t>Count:1--DOV:22/Nov/2015--Attempt:N--Offense:23153(e)--Section:VC--CrimType:Felony--DispoDt:15/Dec/2015--Dispo:Reduced--Plead_to:23153(e) VC MISD--Count:2--DOV:22/Nov/2015--Attempt:N--Offense:11550(a)--Section:HS--CrimType:Misdemeanor--DispoDt:15/Dec/2015--Dispo:Guilty--Plead_to:0--Count:3--DOV:20/Nov/2015--Attempt:N--Offense:11377(a)--Section:HS--CrimType:Misdemeanor--DispoDt:15/Dec/2015--Dispo:Guilty--Plead_to:0</t>
  </si>
  <si>
    <t>case_id:2819833--DACase:15F09205--Def_nbr:2778864--Count:1--SentDt:15/Dec/2015--ProbType:I--ProbMnth:36--JailDays:90--LocalMnt:0--MSMnths:0--PrisMnth:0--L_D:0--ServHrs:0--ServDays:0--Fine:0--Rest:0--Other:0</t>
  </si>
  <si>
    <t>15F05396</t>
  </si>
  <si>
    <t>Count:1--DOV:19/Nov/2015--Attempt:N--Offense:530.5(c)(3)--Section:PC--CrimType:Felony--DispoDt:23/Apr/2018--Dispo:Dismissed/Not Guilty--Plead_to:0--Count:2--DOV:19/Nov/2015--Attempt:N--Offense:496(a)--Section:PC--CrimType:Felony--DispoDt:23/Apr/2018--Dispo:Dismissed/Not Guilty--Plead_to:0--Count:3--DOV:19/Nov/2015--Attempt:N--Offense:11364(a)--Section:HS--CrimType:Misdemeanor--DispoDt:23/Apr/2018--Dispo:Dismissed/Not Guilty--Plead_to:0--Count:4--DOV:19/Nov/2015--Attempt:N--Offense:11377(a)--Section:HS--CrimType:Misdemeanor--DispoDt:23/Apr/2018--Dispo:Dismissed/Not Guilty--Plead_to:0</t>
  </si>
  <si>
    <t>15W05583X</t>
  </si>
  <si>
    <t>Count:1--DOV:08/Nov/2015--Attempt:N--Offense:273.5(a)--Section:PC--CrimType:Felony--DispoDt:00/Jan/1900--Dispo:0--Plead_to:0--Count:2--DOV:08/Nov/2015--Attempt:N--Offense:422(a)--Section:PC--CrimType:Felony--DispoDt:00/Jan/1900--Dispo:0--Plead_to:0</t>
  </si>
  <si>
    <t>15F12228</t>
  </si>
  <si>
    <t>Count:1--DOV:14/Nov/2015--Attempt:N--Offense:487(d)(1)--Section:PC--CrimType:Felony--DispoDt:07/Dec/2015--Dispo:Guilty--Plead_to:0--Count:2--DOV:23/Nov/2015--Attempt:N--Offense:10851(a)--Section:VC--CrimType:Felony--DispoDt:07/Dec/2015--Dispo:Guilty--Plead_to:0--Count:3--DOV:23/Nov/2015--Attempt:N--Offense:496d(a)--Section:PC--CrimType:Felony--DispoDt:07/Dec/2015--Dispo:Dismissed/Not Guilty--Plead_to:0--Count:4--DOV:13/Nov/2013--Attempt:N--Offense:487(d)(1)--Section:PC--CrimType:Felony--DispoDt:07/Dec/2015--Dispo:Guilty--Plead_to:0--Count:5--DOV:23/Nov/2015--Attempt:N--Offense:10851(a)--Section:VC--CrimType:Felony--DispoDt:07/Dec/2015--Dispo:Guilty--Plead_to:0--Count:6--DOV:13/Nov/2015--Attempt:N--Offense:496d(a)--Section:PC--CrimType:Felony--DispoDt:07/Dec/2015--Dispo:Dismissed/Not Guilty--Plead_to:0--Count:7--DOV:23/Nov/2015--Attempt:N--Offense:466--Section:PC--CrimType:Misdemeanor--DispoDt:07/Dec/2015--Dispo:Guilty--Plead_to:0--Count:8--DOV:23/Nov/2015--Attempt:N--Offense:12500(a)--Section:VC--CrimType:Misdemeanor--DispoDt:07/Dec/2015--Dispo:Guilty--Plead_to:0--Count:9--DOV:23/Nov/2015--Attempt:N--Offense:14601.1(a)--Section:VC--CrimType:Misdemeanor--DispoDt:07/Dec/2015--Dispo:Guilty--Plead_to:0</t>
  </si>
  <si>
    <t>case_id:2819878--DACase:15F12228--Def_nbr:2779437--Count:1--SentDt:07/Dec/2015--ProbType:F--ProbMnth:36--JailDays:300--LocalMnt:0--MSMnths:0--PrisMnth:0--L_D:0--ServHrs:0--ServDays:0--Fine:0--Rest:0--Other:0</t>
  </si>
  <si>
    <t>Arrest:23/Nov/2015--Bail:100000--AppStat:In Custody--Sealed:0</t>
  </si>
  <si>
    <t>15F04094</t>
  </si>
  <si>
    <t>Count:1--DOV:06/Nov/2015--Attempt:N--Offense:11359--Section:HS--CrimType:Felony--DispoDt:15/Jan/2016--Dispo:Guilty--Plead_to:0--Count:2--DOV:06/Nov/2015--Attempt:N--Offense:11360(a)--Section:HS--CrimType:Felony--DispoDt:15/Jan/2016--Dispo:Dismissed/Not Guilty--Plead_to:0</t>
  </si>
  <si>
    <t>case_id:2819918--DACase:15F04094--Def_nbr:2779485--Count:1--SentDt:15/Jan/2016--ProbType:F--ProbMnth:36--JailDays:45--LocalMnt:0--MSMnths:0--PrisMnth:0--L_D:0--ServHrs:0--ServDays:0--Fine:0--Rest:0--Other:0</t>
  </si>
  <si>
    <t>Arrest:06/Nov/2015--Bail:25000--AppStat:Appearance Date--Sealed:0</t>
  </si>
  <si>
    <t>15N04448X</t>
  </si>
  <si>
    <t>Count:1--DOV:15/Oct/2015--Attempt:N--Offense:459-460(a)--Section:PC--CrimType:Felony--DispoDt:00/Jan/1900--Dispo:0--Plead_to:0</t>
  </si>
  <si>
    <t>15F01889</t>
  </si>
  <si>
    <t>Count:1--DOV:20/Nov/2015--Attempt:N--Offense:236.1(c)(1)--Section:PC--CrimType:Felony--DispoDt:26/Feb/2019--Dispo:Guilty--Plead_to:0--Count:2--DOV:20/Nov/2015--Attempt:N--Offense:266i(a)(1)/(b)(1)--Section:PC--CrimType:Felony--DispoDt:26/Feb/2019--Dispo:Guilty--Plead_to:0--Count:3--DOV:20/Nov/2015--Attempt:N--Offense:29800(a)(1)--Section:PC--CrimType:Felony--DispoDt:08/Mar/2019--Dispo:Dismissed/Not Guilty--Plead_to:0--Count:4--DOV:20/Nov/2015--Attempt:N--Offense:25850(a)/(c)(1)--Section:PC--CrimType:Felony--DispoDt:26/Feb/2019--Dispo:Guilty--Plead_to:0</t>
  </si>
  <si>
    <t>case_id:2819937--DACase:15F01889--Def_nbr:2779505--Count:1--SentDt:08/Mar/2019--ProbType:0--ProbMnth:0--JailDays:0--LocalMnt:0--MSMnths:0--PrisMnth:72--L_D:0--ServHrs:0--ServDays:0--Fine:0--Rest:0--Other:0</t>
  </si>
  <si>
    <t>Arrest:24/Nov/2015--Bail:0--AppStat:In Custody--Sealed:0</t>
  </si>
  <si>
    <t>File_Rej:Filed--Date:30/Nov/2015--DDA:GARCIA, EYA</t>
  </si>
  <si>
    <t>Count:1--Offense:12022(a)(1)--Section:PC--CrimType:Enhancement--DispoDt:26/Feb/2019--Dispo:True--Count:2--Offense:12022(a)(1)--Section:PC--CrimType:Enhancement--DispoDt:26/Feb/2019--Dispo:True</t>
  </si>
  <si>
    <t>15F09435</t>
  </si>
  <si>
    <t>Count:1--DOV:27/Oct/2015--Attempt:N--Offense:459-460(a)--Section:PC--CrimType:Felony--DispoDt:17/Feb/2016--Dispo:Guilty--Plead_to:0--Count:2--DOV:28/Sep/2016--Attempt:N--Offense:PROB VIOL--Section:PC--CrimType:Felony--DispoDt:28/Sep/2016--Dispo:Guilty--Plead_to:0</t>
  </si>
  <si>
    <t>case_id:2819944--DACase:15F09435--Def_nbr:2779514--Count:1--SentDt:17/Feb/2016--ProbType:F--ProbMnth:36--JailDays:194--LocalMnt:0--MSMnths:0--PrisMnth:0--L_D:0--ServHrs:0--ServDays:0--Fine:0--Rest:0--Other:0--case_id:2819944--DACase:15F09435--Def_nbr:2779514--Count:2--SentDt:28/Sep/2016--ProbType:0--ProbMnth:0--JailDays:180--LocalMnt:0--MSMnths:0--PrisMnth:0--L_D:0--ServHrs:0--ServDays:0--Fine:0--Rest:0--Other:0</t>
  </si>
  <si>
    <t>Count:1--Offense:667.5(c)(21)--Section:PC--CrimType:Other--DispoDt:17/Feb/2016--Dispo:True</t>
  </si>
  <si>
    <t>16W01438X</t>
  </si>
  <si>
    <t>Count:1--DOV:06/Oct/2015--Attempt:N--Offense:459-460(a)--Section:PC--CrimType:Felony--DispoDt:00/Jan/1900--Dispo:0--Plead_to:0--Count:2--DOV:06/Oct/2015--Attempt:N--Offense:11368--Section:HS--CrimType:Felony--DispoDt:00/Jan/1900--Dispo:0--Plead_to:0--Count:3--DOV:06/Oct/2015--Attempt:N--Offense:530.5(a)--Section:PC--CrimType:Felony--DispoDt:00/Jan/1900--Dispo:0--Plead_to:0--Count:4--DOV:06/Oct/2015--Attempt:N--Offense:11173(a)--Section:HS--CrimType:Felony--DispoDt:00/Jan/1900--Dispo:0--Plead_to:0</t>
  </si>
  <si>
    <t>15H05136X</t>
  </si>
  <si>
    <t>Count:1--DOV:13/Nov/2015--Attempt:N--Offense:11360(a)--Section:HS--CrimType:Felony--DispoDt:00/Jan/1900--Dispo:0--Plead_to:0</t>
  </si>
  <si>
    <t>15F11401</t>
  </si>
  <si>
    <t>Count:1--DOV:16/Sep/2015--Attempt:N--Offense:211/212.5(c)--Section:PC--CrimType:Felony--DispoDt:00/Jan/1900--Dispo:0--Plead_to:0--Count:2--DOV:20/Sep/2015--Attempt:N--Offense:211/212.5(c)--Section:PC--CrimType:Felony--DispoDt:00/Jan/1900--Dispo:0--Plead_to:0--Count:3--DOV:11/Oct/2015--Attempt:N--Offense:211/212.5(c)--Section:PC--CrimType:Felony--DispoDt:00/Jan/1900--Dispo:0--Plead_to:0--Count:4--DOV:03/Nov/2015--Attempt:N--Offense:211/212.5(c)--Section:PC--CrimType:Felony--DispoDt:00/Jan/1900--Dispo:0--Plead_to:0</t>
  </si>
  <si>
    <t>File_Rej:Filed--Date:02/Dec/2015--DDA:BRADBURY, MATT</t>
  </si>
  <si>
    <t>15F12223</t>
  </si>
  <si>
    <t>Count:1--DOV:25/Nov/2015--Attempt:N--Offense:1551--Section:PC--CrimType:Felony--DispoDt:04/Jan/2016--Dispo:Dismissed/Not Guilty--Plead_to:0</t>
  </si>
  <si>
    <t>15F12226</t>
  </si>
  <si>
    <t>Count:1--DOV:23/Nov/2015--Attempt:N--Offense:487(a)--Section:PC--CrimType:Felony--DispoDt:07/Dec/2015--Dispo:Guilty--Plead_to:0--Count:2--DOV:23/Nov/2015--Attempt:N--Offense:496(a)--Section:PC--CrimType:Felony--DispoDt:07/Dec/2015--Dispo:Dismissed/Not Guilty--Plead_to:0--Count:3--DOV:23/Nov/2015--Attempt:N--Offense:243(b)--Section:PC--CrimType:Misdemeanor--DispoDt:07/Dec/2015--Dispo:Guilty--Plead_to:0--Count:4--DOV:23/Nov/2015--Attempt:N--Offense:466--Section:PC--CrimType:Misdemeanor--DispoDt:07/Dec/2015--Dispo:Guilty--Plead_to:0--Count:5--DOV:23/Nov/2015--Attempt:N--Offense:594(a)/(b)(1)--Section:PC--CrimType:Misdemeanor--DispoDt:07/Dec/2015--Dispo:Guilty--Plead_to:0--Count:6--DOV:23/Nov/2015--Attempt:N--Offense:148(a)(1)--Section:PC--CrimType:Misdemeanor--DispoDt:07/Dec/2015--Dispo:Guilty--Plead_to:0--Count:7--DOV:23/Nov/2015--Attempt:N--Offense:21650.1--Section:VC--CrimType:Infraction--DispoDt:07/Dec/2015--Dispo:Dismissed/Not Guilty--Plead_to:0</t>
  </si>
  <si>
    <t>case_id:2819999--DACase:15F12226--Def_nbr:2779571--Count:1--SentDt:07/Dec/2015--ProbType:0--ProbMnth:0--JailDays:0--LocalMnt:0--MSMnths:0--PrisMnth:16--L_D:0--ServHrs:0--ServDays:0--Fine:0--Rest:0--Other:0</t>
  </si>
  <si>
    <t>Arrest:23/Nov/2015--Bail:150000--AppStat:In Custody--Sealed:0</t>
  </si>
  <si>
    <t>15C03059X</t>
  </si>
  <si>
    <t>15F04213</t>
  </si>
  <si>
    <t>Count:1--DOV:24/Aug/2015--Attempt:N--Offense:10851(a)--Section:VC--CrimType:Felony--DispoDt:09/Aug/2021--Dispo:Dismissed/Not Guilty--Plead_to:10851(a) VC MISD</t>
  </si>
  <si>
    <t>case_id:2820010--DACase:15F04213--Def_nbr:2779587--Count:1--SentDt:26/Feb/2018--ProbType:I--ProbMnth:36--JailDays:0--LocalMnt:0--MSMnths:0--PrisMnth:0--L_D:0--ServHrs:0--ServDays:0--Fine:0--Rest:0--Other:0</t>
  </si>
  <si>
    <t>15F05439</t>
  </si>
  <si>
    <t>Count:1--DOV:18/Nov/2015--Attempt:N--Offense:422(a)--Section:PC--CrimType:Felony--DispoDt:28/Apr/2016--Dispo:Guilty--Plead_to:0--Count:2--DOV:18/Nov/2015--Attempt:N--Offense:245(a)(1)--Section:PC--CrimType:Felony--DispoDt:28/Apr/2016--Dispo:Guilty--Plead_to:0--Count:3--DOV:18/Nov/2015--Attempt:N--Offense:417(a)(1)--Section:PC--CrimType:Misdemeanor--DispoDt:28/Apr/2016--Dispo:Guilty--Plead_to:0</t>
  </si>
  <si>
    <t>case_id:2820013--DACase:15F05439--Def_nbr:2779590--Count:1--SentDt:28/Apr/2016--ProbType:F--ProbMnth:60--JailDays:364--LocalMnt:0--MSMnths:0--PrisMnth:0--L_D:0--ServHrs:0--ServDays:0--Fine:0--Rest:0--Other:0</t>
  </si>
  <si>
    <t>File_Rej:Filed--Date:25/Nov/2015--DDA:MCDONOUGH, SHANE</t>
  </si>
  <si>
    <t>Count:1--Offense:667(a)(1)-1192.7--Section:PC--CrimType:Prior--DispoDt:28/Apr/2016--Dispo:True--Count:1--Offense:667(d)/(e)(2)(A)&amp;1170.12(b)/(c)(2)(A)--Section:PC--CrimType:Prior--DispoDt:28/Apr/2016--Dispo:True--Count:1--Offense:667.5(b)--Section:PC--CrimType:Prior--DispoDt:28/Apr/2016--Dispo:True</t>
  </si>
  <si>
    <t>15F09212</t>
  </si>
  <si>
    <t>Count:1--DOV:23/Nov/2015--Attempt:N--Offense:211/212.5(c)--Section:PC--CrimType:Felony--DispoDt:07/Dec/2015--Dispo:Guilty--Plead_to:0--Count:2--DOV:23/Nov/2015--Attempt:N--Offense:211/212.5(c)--Section:PC--CrimType:Felony--DispoDt:07/Dec/2015--Dispo:Guilty--Plead_to:0</t>
  </si>
  <si>
    <t>case_id:2820024--DACase:15F09212--Def_nbr:2779601--Count:1--SentDt:07/Dec/2015--ProbType:F--ProbMnth:36--JailDays:180--LocalMnt:0--MSMnths:0--PrisMnth:0--L_D:0--ServHrs:0--ServDays:0--Fine:0--Rest:0--Other:0</t>
  </si>
  <si>
    <t>Count:1--DOV:23/Nov/2015--Attempt:N--Offense:211/212.5(c)--Section:PC--CrimType:Felony--DispoDt:27/Apr/2016--Dispo:Dismissed/Not Guilty--Plead_to:0--Count:2--DOV:23/Nov/2015--Attempt:N--Offense:211/212.5(c)--Section:PC--CrimType:Felony--DispoDt:27/Apr/2016--Dispo:Dismissed/Not Guilty--Plead_to:0--Count:3--DOV:23/Nov/2015--Attempt:N--Offense:487(c)--Section:PC--CrimType:Felony--DispoDt:27/Apr/2016--Dispo:Guilty--Plead_to:0</t>
  </si>
  <si>
    <t>case_id:2820024--DACase:15F09212--Def_nbr:2779602--Count:3--SentDt:27/Apr/2016--ProbType:0--ProbMnth:0--JailDays:196--LocalMnt:0--MSMnths:0--PrisMnth:0--L_D:0--ServHrs:0--ServDays:0--Fine:0--Rest:0--Other:0</t>
  </si>
  <si>
    <t>15F09215</t>
  </si>
  <si>
    <t>Count:1--DOV:28/Nov/2014--Attempt:N--Offense:487(a)--Section:PC--CrimType:Felony--DispoDt:23/Mar/2016--Dispo:Guilty--Plead_to:0</t>
  </si>
  <si>
    <t>case_id:2820027--DACase:15F09215--Def_nbr:2779605--Count:1--SentDt:23/Mar/2016--ProbType:F--ProbMnth:36--JailDays:180--LocalMnt:0--MSMnths:0--PrisMnth:0--L_D:0--ServHrs:0--ServDays:0--Fine:0--Rest:0--Other:0</t>
  </si>
  <si>
    <t>Count:1--Offense:667(d)/(e)(1)&amp;1170.12(b)/(c)(1)--Section:PC--CrimType:Prior--DispoDt:23/Mar/2016--Dispo:True--Count:1--Offense:667.5(b)--Section:PC--CrimType:Prior--DispoDt:23/Mar/2016--Dispo:True</t>
  </si>
  <si>
    <t>15N04314X</t>
  </si>
  <si>
    <t>Count:1--DOV:08/Sep/2015--Attempt:N--Offense:11378--Section:HS--CrimType:Felony--DispoDt:00/Jan/1900--Dispo:0--Plead_to:0</t>
  </si>
  <si>
    <t>Arrest:08/Sep/2015--Bail:0--AppStat:0--Sealed:0</t>
  </si>
  <si>
    <t>16N00785X</t>
  </si>
  <si>
    <t>Count:1--DOV:16/Nov/2015--Attempt:N--Offense:245(a)(1)--Section:PC--CrimType:Felony--DispoDt:00/Jan/1900--Dispo:0--Plead_to:0</t>
  </si>
  <si>
    <t>15F11522</t>
  </si>
  <si>
    <t>Count:1--DOV:23/Nov/2015--Attempt:N--Offense:11379(a)--Section:HS--CrimType:Felony--DispoDt:14/Apr/2016--Dispo:Dismissed/Not Guilty--Plead_to:0--Count:2--DOV:23/Nov/2015--Attempt:N--Offense:11378--Section:HS--CrimType:Felony--DispoDt:14/Apr/2016--Dispo:Guilty--Plead_to:0--Count:3--DOV:23/Nov/2015--Attempt:N--Offense:11378--Section:HS--CrimType:Felony--DispoDt:14/Apr/2016--Dispo:Dismissed/Not Guilty--Plead_to:0--Count:4--DOV:23/Nov/2015--Attempt:N--Offense:11352(a)--Section:HS--CrimType:Felony--DispoDt:14/Apr/2016--Dispo:Guilty--Plead_to:0--Count:5--DOV:23/Nov/2015--Attempt:N--Offense:11351--Section:HS--CrimType:Felony--DispoDt:14/Apr/2016--Dispo:Dismissed/Not Guilty--Plead_to:0--Count:6--DOV:23/Nov/2015--Attempt:N--Offense:11351.5--Section:HS--CrimType:Felony--DispoDt:14/Apr/2016--Dispo:Dismissed/Not Guilty--Plead_to:0--Count:7--DOV:23/Nov/2015--Attempt:N--Offense:29800(a)(1)--Section:PC--CrimType:Felony--DispoDt:14/Apr/2016--Dispo:Guilty--Plead_to:0--Count:8--DOV:23/Nov/2015--Attempt:N--Offense:484e(a)--Section:PC--CrimType:Felony--DispoDt:14/Apr/2016--Dispo:Dismissed/Not Guilty--Plead_to:0</t>
  </si>
  <si>
    <t>case_id:2820054--DACase:15F11522--Def_nbr:2779635--Count:2--SentDt:14/Apr/2016--ProbType:0--ProbMnth:0--JailDays:0--LocalMnt:0--MSMnths:0--PrisMnth:60--L_D:0--ServHrs:0--ServDays:0--Fine:0--Rest:0--Other:0</t>
  </si>
  <si>
    <t>Arrest:23/Nov/2015--Bail:100000--AppStat:Arraignment Letter--Sealed:0</t>
  </si>
  <si>
    <t>File_Rej:Filed--Date:10/Dec/2015--DDA:MASANGKAY, BEN</t>
  </si>
  <si>
    <t>15F12225</t>
  </si>
  <si>
    <t>Count:1--DOV:23/Nov/2015--Attempt:N--Offense:4573--Section:PC--CrimType:Felony--DispoDt:09/Dec/2015--Dispo:Guilty--Plead_to:0--Count:2--DOV:19/Jan/2016--Attempt:N--Offense:PROB VIOL--Section:PC--CrimType:Felony--DispoDt:30/Mar/2016--Dispo:Guilty--Plead_to:0--Count:3--DOV:25/May/2016--Attempt:N--Offense:PROB VIOL--Section:PC--CrimType:Felony--DispoDt:13/Jul/2016--Dispo:Guilty--Plead_to:0--Count:4--DOV:20/Dec/2016--Attempt:N--Offense:PROB VIOL--Section:PC--CrimType:Felony--DispoDt:23/Dec/2019--Dispo:Dismissed/Not Guilty--Plead_to:0</t>
  </si>
  <si>
    <t>case_id:2820081--DACase:15F12225--Def_nbr:2779666--Count:1--SentDt:09/Dec/2015--ProbType:F--ProbMnth:12--JailDays:32--LocalMnt:0--MSMnths:0--PrisMnth:0--L_D:0--ServHrs:0--ServDays:0--Fine:0--Rest:0--Other:0--case_id:2820081--DACase:15F12225--Def_nbr:2779666--Count:2--SentDt:30/Mar/2016--ProbType:0--ProbMnth:0--JailDays:90--LocalMnt:0--MSMnths:0--PrisMnth:0--L_D:0--ServHrs:0--ServDays:0--Fine:0--Rest:0--Other:0--case_id:2820081--DACase:15F12225--Def_nbr:2779666--Count:3--SentDt:13/Jul/2016--ProbType:0--ProbMnth:0--JailDays:180--LocalMnt:0--MSMnths:0--PrisMnth:0--L_D:0--ServHrs:0--ServDays:0--Fine:0--Rest:0--Other:0</t>
  </si>
  <si>
    <t>Arrest:23/Nov/2015--Bail:10000--AppStat:In Custody--Sealed:0</t>
  </si>
  <si>
    <t>15F05394</t>
  </si>
  <si>
    <t>Count:1--DOV:01/Dec/2014--Attempt:N--Offense:530.5(a)--Section:PC--CrimType:Felony--DispoDt:19/Apr/2016--Dispo:Guilty--Plead_to:0</t>
  </si>
  <si>
    <t>case_id:2820082--DACase:15F05394--Def_nbr:2779667--Count:1--SentDt:19/Apr/2016--ProbType:F--ProbMnth:36--JailDays:90--LocalMnt:0--MSMnths:0--PrisMnth:0--L_D:0--ServHrs:0--ServDays:0--Fine:0--Rest:0--Other:0</t>
  </si>
  <si>
    <t>16W00074X</t>
  </si>
  <si>
    <t>Count:1--DOV:10/Nov/2015--Attempt:N--Offense:245(a)(1)--Section:PC--CrimType:Felony--DispoDt:00/Jan/1900--Dispo:0--Plead_to:0</t>
  </si>
  <si>
    <t>15F04116</t>
  </si>
  <si>
    <t>Count:1--DOV:10/Nov/2015--Attempt:N--Offense:10851(a)--Section:VC--CrimType:Felony--DispoDt:28/Mar/2017--Dispo:Guilty--Plead_to:0</t>
  </si>
  <si>
    <t>case_id:2820093--DACase:15F04116--Def_nbr:2779678--Count:1--SentDt:28/Mar/2017--ProbType:F--ProbMnth:36--JailDays:2--LocalMnt:0--MSMnths:0--PrisMnth:0--L_D:0--ServHrs:0--ServDays:0--Fine:0--Rest:0--Other:0</t>
  </si>
  <si>
    <t>Arrest:10/Nov/2015--Bail:20000--AppStat:Appearance Date--Sealed:0</t>
  </si>
  <si>
    <t>15H04938X</t>
  </si>
  <si>
    <t>Count:1--DOV:24/Nov/2015--Attempt:N--Offense:11377(a)--Section:HS--CrimType:Misdemeanor--DispoDt:00/Jan/1900--Dispo:0--Plead_to:0--Count:2--DOV:24/Nov/2015--Attempt:N--Offense:10851(a)--Section:VC--CrimType:Felony--DispoDt:00/Jan/1900--Dispo:0--Plead_to:0</t>
  </si>
  <si>
    <t>15F04120</t>
  </si>
  <si>
    <t>Count:1--DOV:12/Nov/2015--Attempt:N--Offense:245(a)(4)--Section:PC--CrimType:Felony--DispoDt:06/Mar/2017--Dispo:Reduced--Plead_to:245(a)(4) PC MISD</t>
  </si>
  <si>
    <t>case_id:2820097--DACase:15F04120--Def_nbr:2779682--Count:1--SentDt:06/Mar/2017--ProbType:I--ProbMnth:36--JailDays:60--LocalMnt:0--MSMnths:0--PrisMnth:0--L_D:0--ServHrs:0--ServDays:0--Fine:0--Rest:0--Other:0</t>
  </si>
  <si>
    <t>Arrest:12/Nov/2015--Bail:0--AppStat:Appearance Date--Sealed:0</t>
  </si>
  <si>
    <t>File_Rej:Filed--Date:03/Dec/2015--DDA:HARRISON, ALEXANDER</t>
  </si>
  <si>
    <t>15F09214</t>
  </si>
  <si>
    <t>Count:1--DOV:23/Nov/2015--Attempt:N--Offense:594(a)/(b)(1)--Section:PC--CrimType:Felony--DispoDt:10/Dec/2015--Dispo:Guilty--Plead_to:0</t>
  </si>
  <si>
    <t>case_id:2820098--DACase:15F09214--Def_nbr:2779683--Count:1--SentDt:10/Dec/2015--ProbType:F--ProbMnth:36--JailDays:180--LocalMnt:0--MSMnths:0--PrisMnth:0--L_D:0--ServHrs:0--ServDays:0--Fine:0--Rest:0--Other:0</t>
  </si>
  <si>
    <t>15F12227</t>
  </si>
  <si>
    <t>Count:1--DOV:24/Nov/2015--Attempt:N--Offense:21310--Section:PC--CrimType:Felony--DispoDt:25/Nov/2015--Dispo:Reduced--Plead_to:21310 PC MISD--Count:2--DOV:24/Nov/2015--Attempt:N--Offense:21310--Section:PC--CrimType:Felony--DispoDt:25/Nov/2015--Dispo:Reduced--Plead_to:21310 PC MISD--Count:3--DOV:24/Nov/2015--Attempt:N--Offense:148(a)(1)--Section:PC--CrimType:Misdemeanor--DispoDt:25/Nov/2015--Dispo:Guilty--Plead_to:0--Count:4--DOV:24/Nov/2015--Attempt:N--Offense:11364(a)--Section:HS--CrimType:Misdemeanor--DispoDt:25/Nov/2015--Dispo:Guilty--Plead_to:0</t>
  </si>
  <si>
    <t>case_id:2820100--DACase:15F12227--Def_nbr:2779685--Count:1--SentDt:25/Nov/2015--ProbType:0--ProbMnth:0--JailDays:120--LocalMnt:0--MSMnths:0--PrisMnth:0--L_D:0--ServHrs:0--ServDays:0--Fine:0--Rest:0--Other:0</t>
  </si>
  <si>
    <t>Arrest:24/Nov/2015--Bail:50000--AppStat:In Custody--Sealed:0</t>
  </si>
  <si>
    <t>15F09216</t>
  </si>
  <si>
    <t>Count:1--DOV:23/Nov/2015--Attempt:N--Offense:273.5(a)--Section:PC--CrimType:Felony--DispoDt:07/Dec/2015--Dispo:Guilty--Plead_to:0--Count:2--DOV:23/Nov/2015--Attempt:N--Offense:273.6(a)--Section:PC--CrimType:Misdemeanor--DispoDt:07/Dec/2015--Dispo:Guilty--Plead_to:0--Count:3--DOV:23/Nov/2015--Attempt:N--Offense:166(c)(2)--Section:PC--CrimType:Misdemeanor--DispoDt:07/Dec/2015--Dispo:Guilty--Plead_to:0</t>
  </si>
  <si>
    <t>case_id:2820101--DACase:15F09216--Def_nbr:2779686--Count:1--SentDt:07/Dec/2015--ProbType:I--ProbMnth:36--JailDays:180--LocalMnt:0--MSMnths:0--PrisMnth:0--L_D:0--ServHrs:0--ServDays:0--Fine:0--Rest:0--Other:0</t>
  </si>
  <si>
    <t>15F09213</t>
  </si>
  <si>
    <t>Count:1--DOV:23/Nov/2015--Attempt:N--Offense:530.5(a)--Section:PC--CrimType:Felony--DispoDt:22/Feb/2016--Dispo:Guilty--Plead_to:0--Count:2--DOV:23/Nov/2015--Attempt:N--Offense:470(d)--Section:PC--CrimType:Felony--DispoDt:22/Feb/2016--Dispo:Guilty--Plead_to:0--Count:3--DOV:23/Nov/2015--Attempt:N--Offense:529.5(c)--Section:PC--CrimType:Misdemeanor--DispoDt:22/Feb/2016--Dispo:Guilty--Plead_to:0--Count:4--DOV:23/Nov/2015--Attempt:N--Offense:484(a)-488--Section:PC--CrimType:Misdemeanor--DispoDt:22/Feb/2016--Dispo:Guilty--Plead_to:0--Count:5--DOV:23/Nov/2015--Attempt:N--Offense:11350(a)--Section:HS--CrimType:Misdemeanor--DispoDt:22/Feb/2016--Dispo:Guilty--Plead_to:0--Count:6--DOV:23/Nov/2015--Attempt:N--Offense:11364(a)--Section:HS--CrimType:Misdemeanor--DispoDt:22/Feb/2016--Dispo:Guilty--Plead_to:0--Count:7--DOV:11/May/2016--Attempt:N--Offense:PROB VIOL--Section:PC--CrimType:Felony--DispoDt:06/Aug/2016--Dispo:Guilty--Plead_to:0</t>
  </si>
  <si>
    <t>case_id:2820102--DACase:15F09213--Def_nbr:2779688--Count:1--SentDt:22/Feb/2016--ProbType:F--ProbMnth:36--JailDays:180--LocalMnt:0--MSMnths:0--PrisMnth:0--L_D:0--ServHrs:0--ServDays:0--Fine:0--Rest:0--Other:0--case_id:2820102--DACase:15F09213--Def_nbr:2779688--Count:7--SentDt:06/Aug/2016--ProbType:0--ProbMnth:0--JailDays:480--LocalMnt:0--MSMnths:0--PrisMnth:0--L_D:0--ServHrs:0--ServDays:0--Fine:0--Rest:0--Other:0</t>
  </si>
  <si>
    <t>15F04093A</t>
  </si>
  <si>
    <t>Count:1--DOV:08/Nov/2015--Attempt:N--Offense:211/212.5(c)--Section:PC--CrimType:Felony--DispoDt:30/Dec/2015--Dispo:Guilty--Plead_to:0--Count:4--DOV:08/Nov/2015--Attempt:N--Offense:11364(a)--Section:HS--CrimType:Misdemeanor--DispoDt:30/Dec/2015--Dispo:Guilty--Plead_to:0</t>
  </si>
  <si>
    <t>case_id:2820107--DACase:15F04093A--Def_nbr:2779693--Count:1--SentDt:30/Dec/2015--ProbType:F--ProbMnth:36--JailDays:74--LocalMnt:0--MSMnths:0--PrisMnth:0--L_D:0--ServHrs:0--ServDays:0--Fine:0--Rest:0--Other:0</t>
  </si>
  <si>
    <t>15F12229</t>
  </si>
  <si>
    <t>Count:1--DOV:11/Oct/2015--Attempt:N--Offense:646.9(a)--Section:PC--CrimType:Felony--DispoDt:01/Aug/2016--Dispo:Guilty--Plead_to:0--Count:2--DOV:23/Nov/2015--Attempt:N--Offense:647.6(a)(1)--Section:PC--CrimType:Misdemeanor--DispoDt:01/Aug/2016--Dispo:Dismissed/Not Guilty--Plead_to:0--Count:3--DOV:11/Oct/2015--Attempt:N--Offense:647.6(a)(1)--Section:PC--CrimType:Misdemeanor--DispoDt:01/Aug/2016--Dispo:Dismissed/Not Guilty--Plead_to:0--Count:4--DOV:23/Nov/2015--Attempt:N--Offense:647(i)--Section:PC--CrimType:Misdemeanor--DispoDt:01/Aug/2016--Dispo:Dismissed/Not Guilty--Plead_to:0--Count:5--DOV:11/Oct/2015--Attempt:N--Offense:647(h)--Section:PC--CrimType:Misdemeanor--DispoDt:01/Aug/2016--Dispo:Dismissed/Not Guilty--Plead_to:0--Count:6--DOV:23/Nov/2015--Attempt:N--Offense:22210--Section:PC--CrimType:Felony--DispoDt:01/Aug/2016--Dispo:Dismissed/Not Guilty--Plead_to:0--Count:7--DOV:23/Nov/2015--Attempt:N--Offense:11377(a)--Section:HS--CrimType:Felony--DispoDt:01/Aug/2016--Dispo:Dismissed/Not Guilty--Plead_to:0--Count:8--DOV:23/Nov/2015--Attempt:N--Offense:11364(a)--Section:HS--CrimType:Misdemeanor--DispoDt:01/Aug/2016--Dispo:Dismissed/Not Guilty--Plead_to:0--Count:9--DOV:23/Nov/2015--Attempt:N--Offense:11550(a)--Section:HS--CrimType:Misdemeanor--DispoDt:01/Aug/2016--Dispo:Dismissed/Not Guilty--Plead_to:0</t>
  </si>
  <si>
    <t>case_id:2820109--DACase:15F12229--Def_nbr:2779696--Count:1--SentDt:01/Aug/2016--ProbType:F--ProbMnth:60--JailDays:364--LocalMnt:0--MSMnths:0--PrisMnth:0--L_D:0--ServHrs:0--ServDays:0--Fine:0--Rest:0--Other:0</t>
  </si>
  <si>
    <t>Arrest:23/Nov/2015--Bail:250000--AppStat:In Custody--Sealed:0</t>
  </si>
  <si>
    <t>File_Rej:Filed--Date:25/Nov/2015--DDA:ETEMADIAN, SHIBA</t>
  </si>
  <si>
    <t>Count:1--Offense:1170.85(b)--Section:PC--CrimType:Allegation--DispoDt:01/Aug/2016--Dispo:True</t>
  </si>
  <si>
    <t>Count:1--Offense:667.5(b)--Section:PC--CrimType:Prior--DispoDt:01/Aug/2016--Dispo:True</t>
  </si>
  <si>
    <t>15F04092</t>
  </si>
  <si>
    <t>Count:1--DOV:23/Nov/2015--Attempt:N--Offense:459-460(b)--Section:PC--CrimType:Felony--DispoDt:05/Apr/2016--Dispo:Reduced--Plead_to:459-460(b) PC MISD</t>
  </si>
  <si>
    <t>case_id:2820110--DACase:15F04092--Def_nbr:2779697--Count:1--SentDt:05/Apr/2016--ProbType:I--ProbMnth:36--JailDays:8--LocalMnt:0--MSMnths:0--PrisMnth:0--L_D:0--ServHrs:0--ServDays:0--Fine:0--Rest:0--Other:0</t>
  </si>
  <si>
    <t>15N04173X</t>
  </si>
  <si>
    <t>Count:1--DOV:24/Nov/2015--Attempt:N--Offense:273.5(a)--Section:PC--CrimType:Felony--DispoDt:00/Jan/1900--Dispo:0--Plead_to:0--Count:2--DOV:24/Nov/2015--Attempt:N--Offense:245(a)(1)--Section:PC--CrimType:Felony--DispoDt:00/Jan/1900--Dispo:0--Plead_to:0</t>
  </si>
  <si>
    <t>15I00927X</t>
  </si>
  <si>
    <t>Count:1--DOV:20/Oct/2015--Attempt:N--Offense:459-460(b)--Section:PC--CrimType:Felony--DispoDt:00/Jan/1900--Dispo:0--Plead_to:0</t>
  </si>
  <si>
    <t>File_Rej:Rejected--Date:25/Nov/2015--DDA:DAVID, KATHERINE</t>
  </si>
  <si>
    <t>15I00929X</t>
  </si>
  <si>
    <t>Count:1--DOV:21/Jan/2015--Attempt:N--Offense:459-460(b)--Section:PC--CrimType:Felony--DispoDt:00/Jan/1900--Dispo:0--Plead_to:0--Count:2--DOV:13/Apr/2015--Attempt:N--Offense:10851(a)--Section:VC--CrimType:Felony--DispoDt:00/Jan/1900--Dispo:0--Plead_to:0</t>
  </si>
  <si>
    <t>File_Rej:Rejected--Date:25/Nov/2015--DDA:HAYASHIDA, NANCY</t>
  </si>
  <si>
    <t>15F04115</t>
  </si>
  <si>
    <t>Count:1--DOV:13/Nov/2015--Attempt:N--Offense:11378--Section:HS--CrimType:Felony--DispoDt:10/Jan/2017--Dispo:Guilty--Plead_to:0--Count:2--DOV:13/Nov/2015--Attempt:N--Offense:11379(a)--Section:HS--CrimType:Felony--DispoDt:14/Dec/2015--Dispo:Dismissed/Not Guilty--Plead_to:0</t>
  </si>
  <si>
    <t>case_id:2820137--DACase:15F04115--Def_nbr:2779724--Count:1--SentDt:10/Jan/2017--ProbType:F--ProbMnth:36--JailDays:2--LocalMnt:0--MSMnths:0--PrisMnth:0--L_D:0--ServHrs:0--ServDays:0--Fine:0--Rest:0--Other:0</t>
  </si>
  <si>
    <t>15I00930X</t>
  </si>
  <si>
    <t>Count:1--DOV:29/Aug/2015--Attempt:N--Offense:459-460(a)--Section:PC--CrimType:Felony--DispoDt:00/Jan/1900--Dispo:0--Plead_to:0</t>
  </si>
  <si>
    <t>15F12230</t>
  </si>
  <si>
    <t>Count:1--DOV:24/Nov/2015--Attempt:N--Offense:459-460(a)--Section:PC--CrimType:Felony--DispoDt:06/Jan/2016--Dispo:Dismissed/Not Guilty--Plead_to:0--Count:2--DOV:24/Nov/2015--Attempt:N--Offense:487(d)(1)--Section:PC--CrimType:Felony--DispoDt:06/Jan/2016--Dispo:Reduced--Plead_to:487(d)(1) PC MISD--Count:3--DOV:02/Sep/2016--Attempt:N--Offense:PROB VIOL--Section:PC--CrimType:Felony--DispoDt:30/Jan/2017--Dispo:Guilty--Plead_to:0</t>
  </si>
  <si>
    <t>case_id:2820141--DACase:15F12230--Def_nbr:2779728--Count:2--SentDt:06/Jan/2016--ProbType:F--ProbMnth:36--JailDays:88--LocalMnt:0--MSMnths:0--PrisMnth:0--L_D:0--ServHrs:0--ServDays:0--Fine:0--Rest:0--Other:0--case_id:2820141--DACase:15F12230--Def_nbr:2779728--Count:3--SentDt:30/Jan/2017--ProbType:0--ProbMnth:0--JailDays:90--LocalMnt:0--MSMnths:0--PrisMnth:0--L_D:0--ServHrs:0--ServDays:0--Fine:0--Rest:0--Other:0</t>
  </si>
  <si>
    <t>15F09217</t>
  </si>
  <si>
    <t>Count:1--DOV:23/Nov/2015--Attempt:N--Offense:11378--Section:HS--CrimType:Felony--DispoDt:21/Jan/2016--Dispo:Guilty--Plead_to:0--Count:2--DOV:23/Nov/2015--Attempt:N--Offense:11379(a)--Section:HS--CrimType:Felony--DispoDt:21/Jan/2016--Dispo:Guilty--Plead_to:0</t>
  </si>
  <si>
    <t>case_id:2820142--DACase:15F09217--Def_nbr:2779729--Count:1--SentDt:21/Jan/2016--ProbType:0--ProbMnth:0--JailDays:0--LocalMnt:0--MSMnths:0--PrisMnth:16--L_D:0--ServHrs:0--ServDays:0--Fine:0--Rest:0--Other:0</t>
  </si>
  <si>
    <t>Count:1--Offense:1203.07(a)(11)--Section:PC--CrimType:Other--DispoDt:21/Jan/2016--Dispo:True</t>
  </si>
  <si>
    <t>Count:1--Offense:11370.2(c)--Section:HS--CrimType:Prior--DispoDt:21/Jan/2016--Dispo:True--Count:1--Offense:667(d)/(e)(2)(A)&amp;1170.12(b)/(c)(2)(A)--Section:PC--CrimType:Prior--DispoDt:21/Jan/2016--Dispo:True--Count:2--Offense:11370.2(c)--Section:HS--CrimType:Prior--DispoDt:21/Jan/2016--Dispo:True</t>
  </si>
  <si>
    <t>15I00931X</t>
  </si>
  <si>
    <t>Count:1--DOV:17/Aug/2015--Attempt:N--Offense:459-460(a)--Section:PC--CrimType:Felony--DispoDt:00/Jan/1900--Dispo:0--Plead_to:0</t>
  </si>
  <si>
    <t>15F12356</t>
  </si>
  <si>
    <t>Count:1--DOV:24/Nov/2015--Attempt:N--Offense:211/212.5(c)--Section:PC--CrimType:Felony--DispoDt:18/Feb/2016--Dispo:Guilty--Plead_to:0--Count:2--DOV:24/Nov/2015--Attempt:N--Offense:459.5(a)--Section:PC--CrimType:Misdemeanor--DispoDt:18/Feb/2016--Dispo:Guilty--Plead_to:0</t>
  </si>
  <si>
    <t>case_id:2820163--DACase:15F12356--Def_nbr:2779749--Count:1--SentDt:18/Feb/2016--ProbType:F--ProbMnth:36--JailDays:180--LocalMnt:0--MSMnths:0--PrisMnth:0--L_D:0--ServHrs:0--ServDays:0--Fine:0--Rest:0--Other:0</t>
  </si>
  <si>
    <t>Arrest:24/Nov/2015--Bail:100000--AppStat:In Custody--Sealed:0</t>
  </si>
  <si>
    <t>Count:1--Offense:667(a)(1)-1192.7--Section:PC--CrimType:Prior--DispoDt:18/Feb/2016--Dispo:True--Count:1--Offense:667(d)/(e)(1)&amp;1170.12(b)/(c)(1)--Section:PC--CrimType:Prior--DispoDt:18/Feb/2016--Dispo:True</t>
  </si>
  <si>
    <t>15F05388</t>
  </si>
  <si>
    <t>Count:1--DOV:31/Oct/2015--Attempt:N--Offense:422(a)--Section:PC--CrimType:Felony--DispoDt:22/Jan/2016--Dispo:Reduced--Plead_to:422(a) PC MISD--Count:2--DOV:31/Oct/2015--Attempt:N--Offense:69--Section:PC--CrimType:Felony--DispoDt:22/Jan/2016--Dispo:Reduced--Plead_to:69 PC MISD</t>
  </si>
  <si>
    <t>case_id:2820172--DACase:15F05388--Def_nbr:2779766--Count:1--SentDt:22/Jan/2016--ProbType:I--ProbMnth:36--JailDays:60--LocalMnt:0--MSMnths:0--PrisMnth:0--L_D:0--ServHrs:0--ServDays:0--Fine:0--Rest:0--Other:0</t>
  </si>
  <si>
    <t>Arrest:31/Oct/2015--Bail:0--AppStat:Request for Warrant--Sealed:0</t>
  </si>
  <si>
    <t>15F09514</t>
  </si>
  <si>
    <t>Count:1--DOV:29/May/2015--Attempt:N--Offense:666.5(a)/10851(a)--Section:PC--CrimType:Felony--DispoDt:24/Mar/2016--Dispo:Guilty--Plead_to:0--Count:2--DOV:20/Dec/2016--Attempt:N--Offense:MAND SUP VIOL--Section:PC--CrimType:Felony--DispoDt:20/Dec/2016--Dispo:Guilty--Plead_to:0--Count:3--DOV:05/Apr/2017--Attempt:N--Offense:MAND SUP VIOL--Section:PC--CrimType:Felony--DispoDt:17/May/2017--Dispo:Guilty--Plead_to:0</t>
  </si>
  <si>
    <t>case_id:2820174--DACase:15F09514--Def_nbr:2779768--Count:1--SentDt:24/Mar/2016--ProbType:0--ProbMnth:0--JailDays:0--LocalMnt:36--MSMnths:0--PrisMnth:0--L_D:0--ServHrs:0--ServDays:0--Fine:0--Rest:0--Other:0--case_id:2820174--DACase:15F09514--Def_nbr:2779768--Count:2--SentDt:20/Dec/2016--ProbType:0--ProbMnth:0--JailDays:0--LocalMnt:3--MSMnths:0--PrisMnth:0--L_D:0--ServHrs:0--ServDays:0--Fine:0--Rest:0--Other:0--case_id:2820174--DACase:15F09514--Def_nbr:2779768--Count:3--SentDt:17/May/2017--ProbType:0--ProbMnth:0--JailDays:0--LocalMnt:4--MSMnths:0--PrisMnth:0--L_D:0--ServHrs:0--ServDays:0--Fine:0--Rest:0--Other:0</t>
  </si>
  <si>
    <t>15I00935X</t>
  </si>
  <si>
    <t>File_Rej:Rejected--Date:25/Nov/2015--DDA:BUTLER, JULIE</t>
  </si>
  <si>
    <t>16W03977X</t>
  </si>
  <si>
    <t>Count:1--DOV:23/Nov/2015--Attempt:N--Offense:29800(a)(1)--Section:PC--CrimType:Felony--DispoDt:00/Jan/1900--Dispo:0--Plead_to:0--Count:2--DOV:23/Nov/2015--Attempt:N--Offense:23900--Section:PC--CrimType:Felony--DispoDt:00/Jan/1900--Dispo:0--Plead_to:0--Count:3--DOV:23/Nov/2015--Attempt:N--Offense:472--Section:PC--CrimType:Felony--DispoDt:00/Jan/1900--Dispo:0--Plead_to:0--Count:4--DOV:23/Nov/2015--Attempt:N--Offense:530.5(a)--Section:PC--CrimType:Felony--DispoDt:00/Jan/1900--Dispo:0--Plead_to:0--Count:5--DOV:23/Nov/2015--Attempt:N--Offense:484f(a)--Section:PC--CrimType:Felony--DispoDt:00/Jan/1900--Dispo:0--Plead_to:0--Count:6--DOV:23/Nov/2015--Attempt:N--Offense:484i(c)--Section:PC--CrimType:Felony--DispoDt:00/Jan/1900--Dispo:0--Plead_to:0--Count:7--DOV:23/Nov/2015--Attempt:N--Offense:11550(a)--Section:HS--CrimType:Misdemeanor--DispoDt:00/Jan/1900--Dispo:0--Plead_to:0--Count:8--DOV:23/Nov/2015--Attempt:N--Offense:11357(c)--Section:HS--CrimType:Misdemeanor--DispoDt:00/Jan/1900--Dispo:0--Plead_to:0--Count:9--DOV:23/Nov/2015--Attempt:N--Offense:11351--Section:HS--CrimType:Felony--DispoDt:00/Jan/1900--Dispo:0--Plead_to:0--Count:10--DOV:23/Nov/2015--Attempt:N--Offense:11351.5--Section:HS--CrimType:Felony--DispoDt:00/Jan/1900--Dispo:0--Plead_to:0--Count:11--DOV:23/Nov/2015--Attempt:N--Offense:11352(a)--Section:HS--CrimType:Felony--DispoDt:00/Jan/1900--Dispo:0--Plead_to:0--Count:12--DOV:23/Nov/2015--Attempt:N--Offense:11378--Section:HS--CrimType:Felony--DispoDt:00/Jan/1900--Dispo:0--Plead_to:0--Count:13--DOV:23/Nov/2015--Attempt:N--Offense:11379(a)--Section:HS--CrimType:Felony--DispoDt:00/Jan/1900--Dispo:0--Plead_to:0--Count:14--DOV:23/Nov/2015--Attempt:N--Offense:11364(a)--Section:HS--CrimType:Misdemeanor--DispoDt:00/Jan/1900--Dispo:0--Plead_to:0</t>
  </si>
  <si>
    <t>Arrest:23/Nov/2015--Bail:0--AppStat:0--Sealed:0</t>
  </si>
  <si>
    <t>15I00936X</t>
  </si>
  <si>
    <t>Count:1--DOV:23/Jul/2014--Attempt:N--Offense:459-460(b)--Section:PC--CrimType:Felony--DispoDt:00/Jan/1900--Dispo:0--Plead_to:0</t>
  </si>
  <si>
    <t>15I00937X</t>
  </si>
  <si>
    <t>Count:1--DOV:08/Jun/2015--Attempt:N--Offense:459-460(b)--Section:PC--CrimType:Felony--DispoDt:00/Jan/1900--Dispo:0--Plead_to:0</t>
  </si>
  <si>
    <t>15N04175X</t>
  </si>
  <si>
    <t>Count:1--DOV:24/Nov/2015--Attempt:N--Offense:245(a)(1)--Section:PC--CrimType:Felony--DispoDt:00/Jan/1900--Dispo:0--Plead_to:0</t>
  </si>
  <si>
    <t>15F11902</t>
  </si>
  <si>
    <t>Count:1--DOV:04/Mar/2015--Attempt:N--Offense:459-460(a)--Section:PC--CrimType:Felony--DispoDt:03/Mar/2017--Dispo:Guilty--Plead_to:0</t>
  </si>
  <si>
    <t>case_id:2820199--DACase:15F11902--Def_nbr:2779803--Count:1--SentDt:03/Mar/2017--ProbType:0--ProbMnth:0--JailDays:0--LocalMnt:0--MSMnths:0--PrisMnth:24--L_D:0--ServHrs:0--ServDays:0--Fine:0--Rest:0--Other:0</t>
  </si>
  <si>
    <t>File_Rej:Filed--Date:30/Nov/2015--DDA:YOUNG, SCOTT</t>
  </si>
  <si>
    <t>Count:1--Offense:1203(k)--Section:PC--CrimType:Other--DispoDt:03/Mar/2017--Dispo:True</t>
  </si>
  <si>
    <t>Count:1--Offense:667(a)(1)-1192.7--Section:PC--CrimType:Prior--DispoDt:03/Mar/2017--Dispo:True--Count:1--Offense:667(d)/(e)(2)(A)&amp;1170.12(b)/(c)(2)(A)--Section:PC--CrimType:Prior--DispoDt:03/Mar/2017--Dispo:True</t>
  </si>
  <si>
    <t>15I00940X</t>
  </si>
  <si>
    <t>Count:1--DOV:11/Jun/2015--Attempt:N--Offense:459-460(a)--Section:PC--CrimType:Felony--DispoDt:00/Jan/1900--Dispo:0--Plead_to:0--Count:2--DOV:11/Jun/2015--Attempt:N--Offense:459-460(a)--Section:PC--CrimType:Felony--DispoDt:00/Jan/1900--Dispo:0--Plead_to:0</t>
  </si>
  <si>
    <t>15N04195X</t>
  </si>
  <si>
    <t>Count:1--DOV:24/Nov/2015--Attempt:N--Offense:422(a)--Section:PC--CrimType:Felony--DispoDt:00/Jan/1900--Dispo:0--Plead_to:0</t>
  </si>
  <si>
    <t>15F09337</t>
  </si>
  <si>
    <t>Count:1--DOV:24/Nov/2015--Attempt:N--Offense:459-460(b)--Section:PC--CrimType:Felony--DispoDt:20/Oct/2016--Dispo:Reduced--Plead_to:459-460(b) PC MISD--Count:2--DOV:24/Nov/2015--Attempt:N--Offense:530.5(a)--Section:PC--CrimType:Felony--DispoDt:20/Oct/2016--Dispo:Reduced--Plead_to:530.5(a) PC MISD--Count:3--DOV:24/Nov/2015--Attempt:N--Offense:484e(d)--Section:PC--CrimType:Felony--DispoDt:20/Oct/2016--Dispo:Reduced--Plead_to:484e(d) PC MISD</t>
  </si>
  <si>
    <t>case_id:2820272--DACase:15F09337--Def_nbr:2779883--Count:1--SentDt:20/Oct/2016--ProbType:I--ProbMnth:36--JailDays:90--LocalMnt:0--MSMnths:0--PrisMnth:0--L_D:0--ServHrs:0--ServDays:0--Fine:0--Rest:0--Other:0</t>
  </si>
  <si>
    <t>15I00941X</t>
  </si>
  <si>
    <t>Count:1--DOV:04/Sep/2015--Attempt:N--Offense:459-460(b)--Section:PC--CrimType:Felony--DispoDt:00/Jan/1900--Dispo:0--Plead_to:0</t>
  </si>
  <si>
    <t>15F11920</t>
  </si>
  <si>
    <t>Count:1--DOV:01/Aug/2015--Attempt:N--Offense:459-460(b)--Section:PC--CrimType:Felony--DispoDt:14/Dec/2016--Dispo:Guilty--Plead_to:0--Count:2--DOV:01/Aug/2015--Attempt:N--Offense:459-460(b)--Section:PC--CrimType:Felony--DispoDt:14/Dec/2016--Dispo:Dismissed/Not Guilty--Plead_to:0--Count:3--DOV:01/Aug/2015--Attempt:N--Offense:459-460(b)--Section:PC--CrimType:Felony--DispoDt:14/Dec/2016--Dispo:Dismissed/Not Guilty--Plead_to:0</t>
  </si>
  <si>
    <t>case_id:2820295--DACase:15F11920--Def_nbr:2779910--Count:1--SentDt:14/Dec/2016--ProbType:0--ProbMnth:0--JailDays:0--LocalMnt:0--MSMnths:0--PrisMnth:16--L_D:0--ServHrs:0--ServDays:0--Fine:0--Rest:0--Other:0</t>
  </si>
  <si>
    <t>Count:1--Offense:667(d)/(e)(2)(A)&amp;1170.12(b)/(c)(2)(A)--Section:PC--CrimType:Prior--DispoDt:14/Dec/2016--Dispo:Dismissed/Not True</t>
  </si>
  <si>
    <t>15I00944X</t>
  </si>
  <si>
    <t>Count:1--DOV:20/Jul/2015--Attempt:N--Offense:459-460(a)--Section:PC--CrimType:Felony--DispoDt:00/Jan/1900--Dispo:0--Plead_to:0</t>
  </si>
  <si>
    <t>15I00946X</t>
  </si>
  <si>
    <t>Count:1--DOV:23/May/2015--Attempt:N--Offense:459-460(b)--Section:PC--CrimType:Felony--DispoDt:00/Jan/1900--Dispo:0--Plead_to:0</t>
  </si>
  <si>
    <t>16N00120X</t>
  </si>
  <si>
    <t>Count:1--DOV:20/Jan/2015--Attempt:N--Offense:288(a)--Section:PC--CrimType:Felony--DispoDt:00/Jan/1900--Dispo:0--Plead_to:0--Count:2--DOV:20/Jan/2015--Attempt:N--Offense:288(a)--Section:PC--CrimType:Felony--DispoDt:00/Jan/1900--Dispo:0--Plead_to:0--Count:3--DOV:20/Jan/2015--Attempt:N--Offense:288(a)--Section:PC--CrimType:Felony--DispoDt:00/Jan/1900--Dispo:0--Plead_to:0</t>
  </si>
  <si>
    <t>15F01521</t>
  </si>
  <si>
    <t>Count:1--DOV:31/Mar/2015--Attempt:N--Offense:311.11(a)--Section:PC--CrimType:Felony--DispoDt:26/Jan/2018--Dispo:Reduced--Plead_to:311.11(a) PC MISD</t>
  </si>
  <si>
    <t>case_id:2820327--DACase:15F01521--Def_nbr:2779953--Count:1--SentDt:26/Jan/2018--ProbType:0--ProbMnth:0--JailDays:364--LocalMnt:0--MSMnths:0--PrisMnth:0--L_D:0--ServHrs:0--ServDays:0--Fine:0--Rest:0--Other:0</t>
  </si>
  <si>
    <t>File_Rej:Filed--Date:02/Dec/2015--DDA:CARROLL, MIKE</t>
  </si>
  <si>
    <t>15F01539</t>
  </si>
  <si>
    <t>Count:1--DOV:20/Nov/2015--Attempt:N--Offense:288(a)--Section:PC--CrimType:Felony--DispoDt:22/Sep/2016--Dispo:Dismissed/Not Guilty--Plead_to:0--Count:2--DOV:14/Sep/2015--Attempt:N--Offense:289(h)--Section:PC--CrimType:Felony--DispoDt:22/Sep/2016--Dispo:Dismissed/Not Guilty--Plead_to:0--Count:3--DOV:14/Sep/2015--Attempt:N--Offense:288(b)(1)--Section:PC--CrimType:Felony--DispoDt:22/Sep/2016--Dispo:Dismissed/Not Guilty--Plead_to:0--Count:4--DOV:14/Sep/2015--Attempt:N--Offense:261.5(c)--Section:PC--CrimType:Felony--DispoDt:22/Sep/2016--Dispo:Reduced--Plead_to:261.5(c) PC MISD</t>
  </si>
  <si>
    <t>case_id:2820329--DACase:15F01539--Def_nbr:2779955--Count:4--SentDt:22/Sep/2016--ProbType:I--ProbMnth:36--JailDays:0--LocalMnt:0--MSMnths:0--PrisMnth:0--L_D:0--ServHrs:0--ServDays:0--Fine:0--Rest:0--Other:0</t>
  </si>
  <si>
    <t>Arrest:20/Nov/2015--Bail:100000--AppStat:Appearance Date--Sealed:0</t>
  </si>
  <si>
    <t>File_Rej:Filed--Date:18/Dec/2015--DDA:PATEL, TINA</t>
  </si>
  <si>
    <t>16H00080X</t>
  </si>
  <si>
    <t>Count:1--DOV:27/Feb/2015--Attempt:N--Offense:487(a)--Section:PC--CrimType:Felony--DispoDt:00/Jan/1900--Dispo:0--Plead_to:0</t>
  </si>
  <si>
    <t>15F09388</t>
  </si>
  <si>
    <t>Count:1--DOV:24/Sep/2015--Attempt:N--Offense:290.013(a)/290.018(b)--Section:PC--CrimType:Felony--DispoDt:29/Dec/2015--Dispo:Guilty--Plead_to:0--Count:2--DOV:10/Oct/2015--Attempt:N--Offense:290.011/290.018(g)--Section:PC--CrimType:Misdemeanor--DispoDt:29/Dec/2015--Dispo:Guilty--Plead_to:0</t>
  </si>
  <si>
    <t>case_id:2820350--DACase:15F09388--Def_nbr:2779977--Count:1--SentDt:29/Dec/2015--ProbType:F--ProbMnth:36--JailDays:86--LocalMnt:0--MSMnths:0--PrisMnth:0--L_D:0--ServHrs:0--ServDays:0--Fine:0--Rest:0--Other:0</t>
  </si>
  <si>
    <t>Arrest:17/Nov/2015--Bail:0--AppStat:Request for Warrant--Sealed:0</t>
  </si>
  <si>
    <t>15F09331</t>
  </si>
  <si>
    <t>Count:1--DOV:25/Nov/2015--Attempt:N--Offense:666.5(a)/10851(a)--Section:PC--CrimType:Felony--DispoDt:10/Dec/2015--Dispo:Guilty--Plead_to:0--Count:2--DOV:25/Nov/2015--Attempt:N--Offense:496d(a)--Section:PC--CrimType:Felony--DispoDt:10/Dec/2015--Dispo:Dismissed/Not Guilty--Plead_to:0--Count:3--DOV:25/Nov/2015--Attempt:N--Offense:11377(a)--Section:HS--CrimType:Misdemeanor--DispoDt:10/Dec/2015--Dispo:Guilty--Plead_to:0--Count:4--DOV:25/Nov/2015--Attempt:N--Offense:14601.1(a)--Section:VC--CrimType:Misdemeanor--DispoDt:10/Dec/2015--Dispo:Guilty--Plead_to:0</t>
  </si>
  <si>
    <t>case_id:2820363--DACase:15F09331--Def_nbr:2779991--Count:1--SentDt:10/Dec/2015--ProbType:F--ProbMnth:36--JailDays:180--LocalMnt:0--MSMnths:0--PrisMnth:0--L_D:0--ServHrs:0--ServDays:0--Fine:0--Rest:0--Other:0</t>
  </si>
  <si>
    <t>Count:3--Offense:667.5(b)--Section:PC--CrimType:Prior--DispoDt:10/Dec/2015--Dispo:True</t>
  </si>
  <si>
    <t>Count:2--DOV:25/Nov/2015--Attempt:N--Offense:496d(a)--Section:PC--CrimType:Felony--DispoDt:09/Dec/2015--Dispo:Reduced--Plead_to:496d(a) PC MISD--Count:5--DOV:25/Nov/2015--Attempt:N--Offense:11364(a)--Section:HS--CrimType:Misdemeanor--DispoDt:09/Dec/2015--Dispo:Guilty--Plead_to:0</t>
  </si>
  <si>
    <t>case_id:2820363--DACase:15F09331--Def_nbr:2779992--Count:2--SentDt:09/Dec/2015--ProbType:I--ProbMnth:36--JailDays:90--LocalMnt:0--MSMnths:0--PrisMnth:0--L_D:0--ServHrs:0--ServDays:0--Fine:0--Rest:0--Other:0</t>
  </si>
  <si>
    <t>15F09333</t>
  </si>
  <si>
    <t>Count:1--DOV:26/Nov/2015--Attempt:N--Offense:211/212.5(c)--Section:PC--CrimType:Felony--DispoDt:26/Mar/2018--Dispo:Guilty--Plead_to:0</t>
  </si>
  <si>
    <t>case_id:2820364--DACase:15F09333--Def_nbr:2779993--Count:1--SentDt:04/Sep/2018--ProbType:0--ProbMnth:0--JailDays:0--LocalMnt:0--MSMnths:0--PrisMnth:24--L_D:0--ServHrs:0--ServDays:0--Fine:0--Rest:0--Other:0</t>
  </si>
  <si>
    <t>Arrest:26/Nov/2015--Bail:0--AppStat:In Custody--Sealed:0</t>
  </si>
  <si>
    <t>File_Rej:Filed--Date:01/Dec/2015--DDA:MOSH, DANIELLE</t>
  </si>
  <si>
    <t>15F04168</t>
  </si>
  <si>
    <t>Count:1--DOV:01/Nov/2014--Attempt:N--Offense:530.5(a)--Section:PC--CrimType:Felony--DispoDt:06/Dec/2016--Dispo:Guilty--Plead_to:0</t>
  </si>
  <si>
    <t>case_id:2820365--DACase:15F04168--Def_nbr:2779994--Count:1--SentDt:06/Dec/2016--ProbType:0--ProbMnth:0--JailDays:0--LocalMnt:0--MSMnths:0--PrisMnth:24--L_D:0--ServHrs:0--ServDays:0--Fine:0--Rest:0--Other:0</t>
  </si>
  <si>
    <t>15N04174X</t>
  </si>
  <si>
    <t>Count:1--DOV:21/Nov/2015--Attempt:N--Offense:211/212.5(c)--Section:PC--CrimType:Felony--DispoDt:00/Jan/1900--Dispo:0--Plead_to:0</t>
  </si>
  <si>
    <t>Arrest:27/Nov/2015--Bail:0--AppStat:In Custody--Sealed:0</t>
  </si>
  <si>
    <t>15N04227X</t>
  </si>
  <si>
    <t>Count:1--DOV:06/Mar/2013--Attempt:N--Offense:10851(a)--Section:VC--CrimType:Felony--DispoDt:00/Jan/1900--Dispo:0--Plead_to:0</t>
  </si>
  <si>
    <t>15H05029X</t>
  </si>
  <si>
    <t>Count:1--DOV:22/Aug/2015--Attempt:N--Offense:459-460(b)--Section:PC--CrimType:Felony--DispoDt:00/Jan/1900--Dispo:0--Plead_to:0</t>
  </si>
  <si>
    <t>16N00580X</t>
  </si>
  <si>
    <t>Count:1--DOV:03/Oct/2015--Attempt:N--Offense:288(c)(1)--Section:PC--CrimType:Felony--DispoDt:00/Jan/1900--Dispo:0--Plead_to:0</t>
  </si>
  <si>
    <t>15F09558</t>
  </si>
  <si>
    <t>Count:1--DOV:05/Sep/2015--Attempt:N--Offense:422(a)--Section:PC--CrimType:Felony--DispoDt:26/Apr/2016--Dispo:Guilty--Plead_to:0--Count:2--DOV:21/Nov/2016--Attempt:N--Offense:PROB VIOL--Section:PC--CrimType:Felony--DispoDt:12/Dec/2016--Dispo:Guilty--Plead_to:0</t>
  </si>
  <si>
    <t>case_id:2820403--DACase:15F09558--Def_nbr:2780038--Count:1--SentDt:26/Apr/2016--ProbType:F--ProbMnth:36--JailDays:90--LocalMnt:0--MSMnths:0--PrisMnth:0--L_D:0--ServHrs:0--ServDays:0--Fine:0--Rest:0--Other:0--case_id:2820403--DACase:15F09558--Def_nbr:2780038--Count:2--SentDt:12/Dec/2016--ProbType:0--ProbMnth:0--JailDays:90--LocalMnt:0--MSMnths:0--PrisMnth:0--L_D:0--ServHrs:0--ServDays:0--Fine:0--Rest:0--Other:0</t>
  </si>
  <si>
    <t>Count:1--Offense:12022.1(b)--Section:PC--CrimType:Enhancement--DispoDt:26/Apr/2016--Dispo:True</t>
  </si>
  <si>
    <t>15F05320</t>
  </si>
  <si>
    <t>Count:1--DOV:25/Nov/2015--Attempt:N--Offense:11378--Section:HS--CrimType:Felony--DispoDt:25/Feb/2016--Dispo:Guilty--Plead_to:0--Count:2--DOV:25/Nov/2015--Attempt:N--Offense:11379(a)--Section:HS--CrimType:Felony--DispoDt:25/Feb/2016--Dispo:Dismissed/Not Guilty--Plead_to:0</t>
  </si>
  <si>
    <t>case_id:2820404--DACase:15F05320--Def_nbr:2780039--Count:1--SentDt:25/Feb/2016--ProbType:F--ProbMnth:36--JailDays:180--LocalMnt:0--MSMnths:0--PrisMnth:0--L_D:0--ServHrs:0--ServDays:0--Fine:0--Rest:0--Other:0</t>
  </si>
  <si>
    <t>Arrest:25/Nov/2015--Bail:0--AppStat:In Custody--Sealed:0</t>
  </si>
  <si>
    <t>Count:1--Offense:1203.07(a)(11)--Section:PC--CrimType:Other--DispoDt:25/Feb/2016--Dispo:True</t>
  </si>
  <si>
    <t>15H05125X</t>
  </si>
  <si>
    <t>Count:1--DOV:03/Sep/2015--Attempt:N--Offense:422(a)--Section:PC--CrimType:Felony--DispoDt:00/Jan/1900--Dispo:0--Plead_to:0</t>
  </si>
  <si>
    <t>15F04104</t>
  </si>
  <si>
    <t>Count:1--DOV:26/Nov/2015--Attempt:N--Offense:245(a)(1)--Section:PC--CrimType:Felony--DispoDt:21/Jan/2016--Dispo:Guilty--Plead_to:0--Count:2--DOV:25/Jul/2018--Attempt:N--Offense:PROB VIOL--Section:PC--CrimType:Felony--DispoDt:25/Jul/2018--Dispo:Guilty--Plead_to:0</t>
  </si>
  <si>
    <t>case_id:2820410--DACase:15F04104--Def_nbr:2780046--Count:1--SentDt:21/Jan/2016--ProbType:I--ProbMnth:36--JailDays:114--LocalMnt:0--MSMnths:0--PrisMnth:0--L_D:0--ServHrs:0--ServDays:0--Fine:0--Rest:0--Other:0--case_id:2820410--DACase:15F04104--Def_nbr:2780046--Count:2--SentDt:25/Jul/2018--ProbType:0--ProbMnth:0--JailDays:0--LocalMnt:0--MSMnths:0--PrisMnth:48--L_D:0--ServHrs:0--ServDays:0--Fine:0--Rest:0--Other:0</t>
  </si>
  <si>
    <t>Arrest:26/Nov/2015--Bail:25000--AppStat:In Custody--Sealed:0</t>
  </si>
  <si>
    <t>File_Rej:Filed--Date:30/Nov/2015--DDA:HONG, JAMES</t>
  </si>
  <si>
    <t>15N04176X</t>
  </si>
  <si>
    <t>Count:1--DOV:27/Nov/2015--Attempt:N--Offense:273.5(a)--Section:PC--CrimType:Felony--DispoDt:00/Jan/1900--Dispo:0--Plead_to:0</t>
  </si>
  <si>
    <t>Arrest:27/Nov/2015--Bail:0--AppStat:Appearance Date--Sealed:0</t>
  </si>
  <si>
    <t>15F09220</t>
  </si>
  <si>
    <t>Count:1--DOV:27/Nov/2015--Attempt:N--Offense:459-460(a)--Section:PC--CrimType:Felony--DispoDt:26/Jan/2016--Dispo:Guilty--Plead_to:0</t>
  </si>
  <si>
    <t>case_id:2820424--DACase:15F09220--Def_nbr:2780062--Count:1--SentDt:26/Jan/2016--ProbType:F--ProbMnth:36--JailDays:180--LocalMnt:0--MSMnths:0--PrisMnth:0--L_D:0--ServHrs:0--ServDays:0--Fine:0--Rest:0--Other:0</t>
  </si>
  <si>
    <t>15F12358</t>
  </si>
  <si>
    <t>Count:1--DOV:25/Nov/2015--Attempt:N--Offense:459-460(a)--Section:PC--CrimType:Felony--DispoDt:19/Jan/2016--Dispo:Guilty--Plead_to:0</t>
  </si>
  <si>
    <t>case_id:2820427--DACase:15F12358--Def_nbr:2780065--Count:1--SentDt:19/Jan/2016--ProbType:F--ProbMnth:36--JailDays:180--LocalMnt:0--MSMnths:0--PrisMnth:0--L_D:0--ServHrs:0--ServDays:0--Fine:0--Rest:0--Other:0</t>
  </si>
  <si>
    <t>Arrest:25/Nov/2015--Bail:50000--AppStat:In Custody--Sealed:0</t>
  </si>
  <si>
    <t>File_Rej:Filed--Date:01/Dec/2015--DDA:DIAZ, RAYMUND</t>
  </si>
  <si>
    <t>15F05312</t>
  </si>
  <si>
    <t>Count:1--DOV:25/Nov/2015--Attempt:N--Offense:11378--Section:HS--CrimType:Felony--DispoDt:12/Jan/2016--Dispo:Guilty--Plead_to:0--Count:2--DOV:25/Nov/2015--Attempt:N--Offense:11364(a)--Section:HS--CrimType:Misdemeanor--DispoDt:12/Jan/2016--Dispo:Dismissed/Not Guilty--Plead_to:0--Count:3--DOV:25/Nov/2015--Attempt:N--Offense:11377(a)--Section:HS--CrimType:Misdemeanor--DispoDt:12/Jan/2016--Dispo:Guilty--Plead_to:0</t>
  </si>
  <si>
    <t>case_id:2820434--DACase:15F05312--Def_nbr:2780072--Count:1--SentDt:12/Jan/2016--ProbType:F--ProbMnth:36--JailDays:180--LocalMnt:0--MSMnths:0--PrisMnth:0--L_D:0--ServHrs:0--ServDays:0--Fine:0--Rest:0--Other:0</t>
  </si>
  <si>
    <t>15F12357</t>
  </si>
  <si>
    <t>Count:1--DOV:26/Nov/2015--Attempt:N--Offense:666.5(a)/10851(a)--Section:PC--CrimType:Felony--DispoDt:18/Feb/2016--Dispo:Guilty--Plead_to:0--Count:2--DOV:26/Nov/2015--Attempt:N--Offense:666.5(a)/496d(a)--Section:PC--CrimType:Felony--DispoDt:18/Feb/2016--Dispo:Guilty--Plead_to:0--Count:3--DOV:26/Nov/2015--Attempt:N--Offense:466--Section:PC--CrimType:Misdemeanor--DispoDt:18/Feb/2016--Dispo:Guilty--Plead_to:0</t>
  </si>
  <si>
    <t>case_id:2820436--DACase:15F12357--Def_nbr:2780074--Count:1--SentDt:18/Feb/2016--ProbType:0--ProbMnth:0--JailDays:0--LocalMnt:24--MSMnths:0--PrisMnth:0--L_D:0--ServHrs:0--ServDays:0--Fine:0--Rest:0--Other:0</t>
  </si>
  <si>
    <t>case_id:2820436--DACase:15F12357--Def_nbr:2780075--Count:1--SentDt:18/Feb/2016--ProbType:0--ProbMnth:0--JailDays:0--LocalMnt:36--MSMnths:0--PrisMnth:0--L_D:0--ServHrs:0--ServDays:0--Fine:0--Rest:0--Other:0</t>
  </si>
  <si>
    <t>15H05197X</t>
  </si>
  <si>
    <t>Count:1--DOV:01/Nov/2015--Attempt:N--Offense:245(a)(1)--Section:PC--CrimType:Felony--DispoDt:00/Jan/1900--Dispo:0--Plead_to:0</t>
  </si>
  <si>
    <t>15F12372</t>
  </si>
  <si>
    <t>Count:1--DOV:16/Nov/2015--Attempt:N--Offense:245(b)--Section:PC--CrimType:Felony--DispoDt:28/Apr/2017--Dispo:Guilty--Plead_to:0--Count:2--DOV:16/Nov/2015--Attempt:N--Offense:422(a)--Section:PC--CrimType:Felony--DispoDt:28/Apr/2017--Dispo:Guilty--Plead_to:0--Count:3--DOV:16/Nov/2015--Attempt:N--Offense:417(a)(1)--Section:PC--CrimType:Misdemeanor--DispoDt:28/Apr/2017--Dispo:Guilty--Plead_to:0--Count:4--DOV:27/Nov/2015--Attempt:N--Offense:30305(a)(1)--Section:PC--CrimType:Felony--DispoDt:28/Apr/2017--Dispo:Guilty--Plead_to:0</t>
  </si>
  <si>
    <t>case_id:2820446--DACase:15F12372--Def_nbr:2780086--Count:2--SentDt:28/Apr/2017--ProbType:0--ProbMnth:0--JailDays:0--LocalMnt:0--MSMnths:0--PrisMnth:104--L_D:0--ServHrs:0--ServDays:0--Fine:0--Rest:0--Other:0</t>
  </si>
  <si>
    <t>Arrest:27/Nov/2015--Bail:100000--AppStat:In Custody--Sealed:0</t>
  </si>
  <si>
    <t>File_Rej:Filed--Date:01/Dec/2015--DDA:CAMPBELL, DEVIN</t>
  </si>
  <si>
    <t>Count:1--Offense:12022.5(a)--Section:PC--CrimType:Enhancement--DispoDt:28/Apr/2017--Dispo:True--Count:1--Offense:1203(k)--Section:PC--CrimType:Other--DispoDt:28/Apr/2017--Dispo:True--Count:1--Offense:1203.085(a)--Section:PC--CrimType:Other--DispoDt:28/Apr/2017--Dispo:True--Count:2--Offense:12022(a)(1)--Section:PC--CrimType:Enhancement--DispoDt:28/Apr/2017--Dispo:Dismissed/Not True--Count:2--Offense:12022(b)(1)--Section:PC--CrimType:Enhancement--DispoDt:28/Apr/2017--Dispo:True--Count:2--Offense:12022.5(a)--Section:PC--CrimType:Enhancement--DispoDt:28/Apr/2017--Dispo:True</t>
  </si>
  <si>
    <t>Count:1--Offense:667(a)(1)-1192.7--Section:PC--CrimType:Prior--DispoDt:28/Apr/2017--Dispo:True--Count:1--Offense:667(d)/(e)(1)&amp;1170.12(b)/(c)(1)--Section:PC--CrimType:Prior--DispoDt:28/Apr/2017--Dispo:True--Count:1--Offense:667.5(a)--Section:PC--CrimType:Prior--DispoDt:28/Apr/2017--Dispo:True--Count:1--Offense:667.5(b)--Section:PC--CrimType:Prior--DispoDt:28/Apr/2017--Dispo:True</t>
  </si>
  <si>
    <t>15F05443</t>
  </si>
  <si>
    <t>Count:1--DOV:28/Nov/2015--Attempt:N--Offense:529(a)(3)--Section:PC--CrimType:Felony--DispoDt:09/Mar/2016--Dispo:Guilty--Plead_to:0--Count:2--DOV:28/Nov/2015--Attempt:N--Offense:11364(a)--Section:HS--CrimType:Misdemeanor--DispoDt:09/Mar/2016--Dispo:Dismissed/Not Guilty--Plead_to:0</t>
  </si>
  <si>
    <t>case_id:2820449--DACase:15F05443--Def_nbr:2780089--Count:1--SentDt:09/Mar/2016--ProbType:F--ProbMnth:36--JailDays:365--LocalMnt:0--MSMnths:0--PrisMnth:0--L_D:0--ServHrs:0--ServDays:0--Fine:0--Rest:0--Other:0</t>
  </si>
  <si>
    <t>Arrest:28/Nov/2015--Bail:0--AppStat:In Custody--Sealed:0</t>
  </si>
  <si>
    <t>Count:1--Offense:667(d)/(e)(1)&amp;1170.12(b)/(c)(1)--Section:PC--CrimType:Prior--DispoDt:09/Mar/2016--Dispo:True</t>
  </si>
  <si>
    <t>15F10692</t>
  </si>
  <si>
    <t>Count:1--DOV:27/Nov/2015--Attempt:N--Offense:664(a)-187(a)--Section:PC--CrimType:Felony--DispoDt:13/Nov/2020--Dispo:Guilty--Plead_to:0--Count:2--DOV:27/Nov/2015--Attempt:N--Offense:664(a)-187(a)--Section:PC--CrimType:Felony--DispoDt:13/Nov/2020--Dispo:Dismissed/Not Guilty--Plead_to:0--Count:3--DOV:27/Nov/2015--Attempt:N--Offense:664(a)-187(a)--Section:PC--CrimType:Felony--DispoDt:13/Nov/2020--Dispo:Dismissed/Not Guilty--Plead_to:0--Count:4--DOV:27/Nov/2015--Attempt:N--Offense:245(a)(2)--Section:PC--CrimType:Felony--DispoDt:13/Nov/2020--Dispo:Dismissed/Not Guilty--Plead_to:0--Count:5--DOV:27/Nov/2015--Attempt:N--Offense:245(a)(2)--Section:PC--CrimType:Felony--DispoDt:13/Nov/2020--Dispo:Dismissed/Not Guilty--Plead_to:0--Count:6--DOV:27/Nov/2015--Attempt:N--Offense:245(a)(2)--Section:PC--CrimType:Felony--DispoDt:13/Nov/2020--Dispo:Dismissed/Not Guilty--Plead_to:0--Count:7--DOV:27/Nov/2015--Attempt:N--Offense:29800(a)(1)--Section:PC--CrimType:Felony--DispoDt:13/Nov/2020--Dispo:Dismissed/Not Guilty--Plead_to:0--Count:8--DOV:27/Nov/2015--Attempt:N--Offense:246--Section:PC--CrimType:Felony--DispoDt:13/Nov/2020--Dispo:Dismissed/Not Guilty--Plead_to:0</t>
  </si>
  <si>
    <t>case_id:2820453--DACase:15F10692--Def_nbr:2780095--Count:1--SentDt:13/Nov/2020--ProbType:0--ProbMnth:0--JailDays:0--LocalMnt:0--MSMnths:0--PrisMnth:180--L_D:0--ServHrs:0--ServDays:0--Fine:0--Rest:0--Other:0</t>
  </si>
  <si>
    <t>File_Rej:Filed--Date:30/Nov/2015--DDA:HAUGHTON, JOHN</t>
  </si>
  <si>
    <t>Count:1--Offense:12022.5(a)--Section:PC--CrimType:Enhancement--DispoDt:13/Nov/2020--Dispo:True--Count:1--Offense:12022.53(c)--Section:PC--CrimType:Enhancement--DispoDt:13/Nov/2020--Dispo:Dismissed/Not True--Count:1--Offense:186.22(b)(1)--Section:PC--CrimType:Enhancement--DispoDt:13/Nov/2020--Dispo:True--Count:1--Offense:664(a)--Section:PC--CrimType:Enhancement--DispoDt:13/Nov/2020--Dispo:Dismissed/Not True--Count:2--Offense:12022.5(a)--Section:PC--CrimType:Enhancement--DispoDt:13/Nov/2020--Dispo:Dismissed/Not True--Count:2--Offense:12022.53(c)--Section:PC--CrimType:Enhancement--DispoDt:13/Nov/2020--Dispo:Dismissed/Not True--Count:2--Offense:186.22(b)(1)--Section:PC--CrimType:Enhancement--DispoDt:13/Nov/2020--Dispo:Dismissed/Not True--Count:2--Offense:664(a)--Section:PC--CrimType:Enhancement--DispoDt:13/Nov/2020--Dispo:Dismissed/Not True--Count:3--Offense:12022.5(a)--Section:PC--CrimType:Enhancement--DispoDt:13/Nov/2020--Dispo:Dismissed/Not True--Count:3--Offense:12022.53(c)--Section:PC--CrimType:Enhancement--DispoDt:13/Nov/2020--Dispo:Dismissed/Not True--Count:3--Offense:186.22(b)(1)--Section:PC--CrimType:Enhancement--DispoDt:13/Nov/2020--Dispo:Dismissed/Not True--Count:3--Offense:664(a)--Section:PC--CrimType:Enhancement--DispoDt:13/Nov/2020--Dispo:Dismissed/Not True--Count:4--Offense:12022.5(a)--Section:PC--CrimType:Enhancement--DispoDt:13/Nov/2020--Dispo:Dismissed/Not True--Count:4--Offense:186.22(b)(1)--Section:PC--CrimType:Enhancement--DispoDt:13/Nov/2020--Dispo:Dismissed/Not True--Count:5--Offense:12022.5(a)--Section:PC--CrimType:Enhancement--DispoDt:13/Nov/2020--Dispo:Dismissed/Not True--Count:5--Offense:186.22(b)(1)--Section:PC--CrimType:Enhancement--DispoDt:13/Nov/2020--Dispo:Dismissed/Not True--Count:6--Offense:12022.5(a)--Section:PC--CrimType:Enhancement--DispoDt:13/Nov/2020--Dispo:Dismissed/Not True--Count:6--Offense:186.22(b)(1)--Section:PC--CrimType:Enhancement--DispoDt:13/Nov/2020--Dispo:Dismissed/Not True--Count:7--Offense:12022.5(a)--Section:PC--CrimType:Enhancement--DispoDt:13/Nov/2020--Dispo:Dismissed/Not True--Count:7--Offense:186.22(b)(1)--Section:PC--CrimType:Enhancement--DispoDt:13/Nov/2020--Dispo:Dismissed/Not True--Count:8--Offense:12022.53(c)--Section:PC--CrimType:Enhancement--DispoDt:13/Nov/2020--Dispo:Dismissed/Not True--Count:8--Offense:186.22(b)(4)--Section:PC--CrimType:Other--DispoDt:13/Nov/2020--Dispo:Dismissed/Not True</t>
  </si>
  <si>
    <t>Count:1--Offense:667.5(b)--Section:PC--CrimType:Prior--DispoDt:13/Nov/2020--Dispo:Dismissed/Not True</t>
  </si>
  <si>
    <t>15F05311</t>
  </si>
  <si>
    <t>Count:1--DOV:25/Nov/2015--Attempt:N--Offense:29800(a)(1)--Section:PC--CrimType:Felony--DispoDt:08/Dec/2015--Dispo:Guilty--Plead_to:0--Count:2--DOV:25/Nov/2015--Attempt:N--Offense:14601.2(a)--Section:VC--CrimType:Misdemeanor--DispoDt:08/Dec/2015--Dispo:Guilty--Plead_to:0--Count:3--DOV:25/Nov/2015--Attempt:N--Offense:11357(b)--Section:HS--CrimType:Infraction--DispoDt:08/Dec/2015--Dispo:Dismissed/Not Guilty--Plead_to:0</t>
  </si>
  <si>
    <t>case_id:2820454--DACase:15F05311--Def_nbr:2780096--Count:1--SentDt:08/Dec/2015--ProbType:F--ProbMnth:36--JailDays:90--LocalMnt:0--MSMnths:0--PrisMnth:0--L_D:0--ServHrs:0--ServDays:0--Fine:0--Rest:0--Other:0</t>
  </si>
  <si>
    <t>15F04098</t>
  </si>
  <si>
    <t>Count:1--DOV:24/Nov/2015--Attempt:N--Offense:11351--Section:HS--CrimType:Felony--DispoDt:19/Jul/2016--Dispo:Guilty--Plead_to:0--Count:2--DOV:24/Nov/2015--Attempt:N--Offense:11378--Section:HS--CrimType:Felony--DispoDt:19/Jul/2016--Dispo:Guilty--Plead_to:0</t>
  </si>
  <si>
    <t>case_id:2820474--DACase:15F04098--Def_nbr:2780121--Count:1--SentDt:13/Dec/2016--ProbType:0--ProbMnth:0--JailDays:0--LocalMnt:0--MSMnths:0--PrisMnth:24--L_D:0--ServHrs:0--ServDays:0--Fine:0--Rest:0--Other:0</t>
  </si>
  <si>
    <t>Count:1--Offense:11352.5(1)--Section:HS--CrimType:Other--DispoDt:19/Jul/2016--Dispo:True</t>
  </si>
  <si>
    <t>Count:1--Offense:667(d)/(e)(1)&amp;1170.12(b)/(c)(1)--Section:PC--CrimType:Prior--DispoDt:19/Jul/2016--Dispo:True--Count:1--Offense:667.5(b)--Section:PC--CrimType:Prior--DispoDt:19/Jul/2016--Dispo:True</t>
  </si>
  <si>
    <t>15F05313</t>
  </si>
  <si>
    <t>Count:1--DOV:24/Nov/2015--Attempt:N--Offense:21310--Section:PC--CrimType:Felony--DispoDt:10/Dec/2015--Dispo:Reduced--Plead_to:21310 PC MISD</t>
  </si>
  <si>
    <t>case_id:2820475--DACase:15F05313--Def_nbr:2780122--Count:1--SentDt:10/Dec/2015--ProbType:I--ProbMnth:36--JailDays:60--LocalMnt:0--MSMnths:0--PrisMnth:0--L_D:0--ServHrs:0--ServDays:0--Fine:0--Rest:0--Other:0</t>
  </si>
  <si>
    <t>15H04976X</t>
  </si>
  <si>
    <t>Count:1--DOV:29/Nov/2015--Attempt:N--Offense:10851(a)--Section:VC--CrimType:Felony--DispoDt:00/Jan/1900--Dispo:0--Plead_to:0--Count:2--DOV:29/Nov/2015--Attempt:N--Offense:484(a)-488--Section:PC--CrimType:Misdemeanor--DispoDt:00/Jan/1900--Dispo:0--Plead_to:0</t>
  </si>
  <si>
    <t>Arrest:29/Nov/2015--Bail:0--AppStat:In Custody--Sealed:0</t>
  </si>
  <si>
    <t>15F04097</t>
  </si>
  <si>
    <t>Count:1--DOV:25/Nov/2015--Attempt:N--Offense:11378--Section:HS--CrimType:Felony--DispoDt:10/Dec/2015--Dispo:Guilty--Plead_to:0</t>
  </si>
  <si>
    <t>case_id:2820477--DACase:15F04097--Def_nbr:2780124--Count:1--SentDt:10/Dec/2015--ProbType:F--ProbMnth:36--JailDays:32--LocalMnt:0--MSMnths:0--PrisMnth:0--L_D:0--ServHrs:0--ServDays:0--Fine:0--Rest:0--Other:0</t>
  </si>
  <si>
    <t>Arrest:25/Nov/2015--Bail:25000--AppStat:In Custody--Sealed:0</t>
  </si>
  <si>
    <t>15F04102</t>
  </si>
  <si>
    <t>Count:1--DOV:28/Nov/2015--Attempt:N--Offense:4573--Section:PC--CrimType:Felony--DispoDt:09/Dec/2015--Dispo:Guilty--Plead_to:0--Count:2--DOV:28/Nov/2015--Attempt:N--Offense:11377(a)--Section:HS--CrimType:Misdemeanor--DispoDt:09/Dec/2015--Dispo:Guilty--Plead_to:0</t>
  </si>
  <si>
    <t>case_id:2820484--DACase:15F04102--Def_nbr:2780134--Count:1--SentDt:09/Dec/2015--ProbType:F--ProbMnth:36--JailDays:30--LocalMnt:0--MSMnths:0--PrisMnth:0--L_D:0--ServHrs:0--ServDays:0--Fine:0--Rest:0--Other:0</t>
  </si>
  <si>
    <t>Arrest:28/Nov/2015--Bail:25000--AppStat:In Custody--Sealed:0</t>
  </si>
  <si>
    <t>15H04972X</t>
  </si>
  <si>
    <t>Count:1--DOV:28/Nov/2015--Attempt:N--Offense:243(e)(1)--Section:PC--CrimType:Misdemeanor--DispoDt:00/Jan/1900--Dispo:0--Plead_to:0--Count:2--DOV:28/Nov/2015--Attempt:N--Offense:591.5--Section:PC--CrimType:Misdemeanor--DispoDt:00/Jan/1900--Dispo:0--Plead_to:0--Count:3--DOV:28/Nov/2015--Attempt:N--Offense:21310--Section:PC--CrimType:Felony--DispoDt:00/Jan/1900--Dispo:0--Plead_to:0</t>
  </si>
  <si>
    <t>Arrest:28/Nov/2015--Bail:0--AppStat:Appearance Date--Sealed:0</t>
  </si>
  <si>
    <t>15W05188X</t>
  </si>
  <si>
    <t>Count:1--DOV:28/Nov/2015--Attempt:N--Offense:273.5(a)--Section:PC--CrimType:Felony--DispoDt:00/Jan/1900--Dispo:0--Plead_to:0--Count:2--DOV:29/Nov/2015--Attempt:N--Offense:11350(a)--Section:HS--CrimType:Misdemeanor--DispoDt:00/Jan/1900--Dispo:0--Plead_to:0--Count:3--DOV:29/Nov/2015--Attempt:N--Offense:11377(a)--Section:HS--CrimType:Misdemeanor--DispoDt:00/Jan/1900--Dispo:0--Plead_to:0--Count:4--DOV:29/Nov/2015--Attempt:N--Offense:476--Section:PC--CrimType:Felony--DispoDt:00/Jan/1900--Dispo:0--Plead_to:0</t>
  </si>
  <si>
    <t>15N04196X</t>
  </si>
  <si>
    <t>Count:1--DOV:28/Nov/2015--Attempt:N--Offense:459-460(b)--Section:PC--CrimType:Felony--DispoDt:00/Jan/1900--Dispo:0--Plead_to:0</t>
  </si>
  <si>
    <t>15F04211</t>
  </si>
  <si>
    <t>Count:1--DOV:24/Nov/2015--Attempt:N--Offense:487(a)--Section:PC--CrimType:Felony--DispoDt:05/May/2016--Dispo:Reduced--Plead_to:487(a) PC MISD</t>
  </si>
  <si>
    <t>case_id:2820491--DACase:15F04211--Def_nbr:2780141--Count:1--SentDt:05/May/2016--ProbType:I--ProbMnth:36--JailDays:60--LocalMnt:0--MSMnths:0--PrisMnth:0--L_D:0--ServHrs:0--ServDays:0--Fine:0--Rest:0--Other:0</t>
  </si>
  <si>
    <t>Arrest:24/Nov/2015--Bail:0--AppStat:Arraignment Letter--Sealed:0</t>
  </si>
  <si>
    <t>15F05446A</t>
  </si>
  <si>
    <t>Count:2--DOV:28/Nov/2015--Attempt:N--Offense:11378--Section:HS--CrimType:Felony--DispoDt:00/Jan/1900--Dispo:0--Plead_to:0--Count:3--DOV:28/Nov/2015--Attempt:N--Offense:11379(a)--Section:HS--CrimType:Felony--DispoDt:00/Jan/1900--Dispo:0--Plead_to:0--Count:4--DOV:28/Nov/2015--Attempt:N--Offense:11375(b)(1)--Section:HS--CrimType:Felony--DispoDt:01/Feb/2016--Dispo:Dismissed/Not Guilty--Plead_to:0--Count:5--DOV:28/Nov/2015--Attempt:N--Offense:11366.8(a)--Section:HS--CrimType:Felony--DispoDt:19/Jan/2016--Dispo:Reduced--Plead_to:11366.8(a) HS MISD--Count:6--DOV:28/Nov/2015--Attempt:N--Offense:11377(a)--Section:HS--CrimType:Misdemeanor--DispoDt:19/Jan/2016--Dispo:Guilty--Plead_to:0</t>
  </si>
  <si>
    <t>case_id:2820493--DACase:15F05446A--Def_nbr:2780143--Count:5--SentDt:19/Jan/2016--ProbType:F--ProbMnth:36--JailDays:106--LocalMnt:0--MSMnths:0--PrisMnth:0--L_D:0--ServHrs:0--ServDays:0--Fine:0--Rest:0--Other:0</t>
  </si>
  <si>
    <t>Count:1--DOV:28/Nov/2015--Attempt:N--Offense:530.5(c)(2)--Section:PC--CrimType:Felony--DispoDt:19/Jan/2016--Dispo:Guilty--Plead_to:0--Count:2--DOV:28/Nov/2015--Attempt:N--Offense:11378--Section:HS--CrimType:Felony--DispoDt:00/Jan/1900--Dispo:0--Plead_to:0--Count:3--DOV:28/Nov/2015--Attempt:N--Offense:11379(a)--Section:HS--CrimType:Felony--DispoDt:00/Jan/1900--Dispo:0--Plead_to:0--Count:4--DOV:28/Nov/2015--Attempt:N--Offense:11375(b)(1)--Section:HS--CrimType:Felony--DispoDt:19/Jan/2016--Dispo:Dismissed/Not Guilty--Plead_to:0--Count:5--DOV:28/Nov/2015--Attempt:N--Offense:11366.8(a)--Section:HS--CrimType:Felony--DispoDt:19/Jan/2016--Dispo:Dismissed/Not Guilty--Plead_to:0--Count:7--DOV:28/Nov/2015--Attempt:N--Offense:20150(a)--Section:PC--CrimType:Misdemeanor--DispoDt:19/Jan/2016--Dispo:Dismissed/Not Guilty--Plead_to:0--Count:8--DOV:28/Nov/2015--Attempt:N--Offense:11364(a)--Section:HS--CrimType:Misdemeanor--DispoDt:19/Jan/2016--Dispo:Dismissed/Not Guilty--Plead_to:0</t>
  </si>
  <si>
    <t>case_id:2820493--DACase:15F05446A--Def_nbr:2780145--Count:1--SentDt:19/Jan/2016--ProbType:0--ProbMnth:0--JailDays:0--LocalMnt:0--MSMnths:0--PrisMnth:24--L_D:0--ServHrs:0--ServDays:0--Fine:0--Rest:0--Other:0</t>
  </si>
  <si>
    <t>Count:1--Offense:667(d)/(e)(1)&amp;1170.12(b)/(c)(1)--Section:PC--CrimType:Prior--DispoDt:19/Jan/2016--Dispo:True--Count:1--Offense:667.5(b)--Section:PC--CrimType:Prior--DispoDt:19/Jan/2016--Dispo:Dismissed/Not True--Count:2--Offense:667.5(b)--Section:PC--CrimType:Prior--DispoDt:00/Jan/1900--Dispo:0</t>
  </si>
  <si>
    <t>16W00267X</t>
  </si>
  <si>
    <t>Count:1--DOV:24/Nov/2015--Attempt:N--Offense:10851(a)--Section:VC--CrimType:Felony--DispoDt:00/Jan/1900--Dispo:0--Plead_to:0</t>
  </si>
  <si>
    <t>Arrest:24/Nov/2015--Bail:0--AppStat:Appearance Date--Sealed:0</t>
  </si>
  <si>
    <t>15F05316</t>
  </si>
  <si>
    <t>Count:1--DOV:25/Nov/2015--Attempt:N--Offense:496(a)--Section:PC--CrimType:Felony--DispoDt:14/Oct/2016--Dispo:Dismissed/Not Guilty--Plead_to:0</t>
  </si>
  <si>
    <t>15F04210</t>
  </si>
  <si>
    <t>Count:1--DOV:31/Oct/2015--Attempt:N--Offense:487(a)--Section:PC--CrimType:Felony--DispoDt:31/May/2017--Dispo:Reduced--Plead_to:487(a) PC MISD</t>
  </si>
  <si>
    <t>case_id:2820497--DACase:15F04210--Def_nbr:2780149--Count:1--SentDt:31/May/2017--ProbType:I--ProbMnth:36--JailDays:0--LocalMnt:0--MSMnths:0--PrisMnth:0--L_D:0--ServHrs:0--ServDays:0--Fine:0--Rest:0--Other:0</t>
  </si>
  <si>
    <t>Arrest:27/Nov/2015--Bail:0--AppStat:Arraignment Letter--Sealed:0</t>
  </si>
  <si>
    <t>15F05318</t>
  </si>
  <si>
    <t>Count:1--DOV:27/Nov/2015--Attempt:N--Offense:10851(a)--Section:VC--CrimType:Felony--DispoDt:13/Nov/2017--Dispo:Dismissed/Not Guilty--Plead_to:10851(a) VC MISD--Count:2--DOV:27/Nov/2015--Attempt:N--Offense:496(a)--Section:PC--CrimType:Misdemeanor--DispoDt:13/Nov/2017--Dispo:Dismissed/Not Guilty--Plead_to:0--Count:3--DOV:27/Nov/2015--Attempt:N--Offense:11350(a)--Section:HS--CrimType:Misdemeanor--DispoDt:13/Nov/2017--Dispo:Dismissed/Not Guilty--Plead_to:0--Count:4--DOV:27/Nov/2015--Attempt:N--Offense:11364(a)--Section:HS--CrimType:Misdemeanor--DispoDt:13/Nov/2017--Dispo:Dismissed/Not Guilty--Plead_to:0--Count:5--DOV:27/Nov/2015--Attempt:N--Offense:11377(a)--Section:HS--CrimType:Misdemeanor--DispoDt:13/Nov/2017--Dispo:Dismissed/Not Guilty--Plead_to:0--Count:6--DOV:27/Nov/2015--Attempt:N--Offense:466--Section:PC--CrimType:Misdemeanor--DispoDt:13/Nov/2017--Dispo:Dismissed/Not Guilty--Plead_to:0</t>
  </si>
  <si>
    <t>15F05319</t>
  </si>
  <si>
    <t>Count:1--DOV:27/Nov/2015--Attempt:N--Offense:11351--Section:HS--CrimType:Felony--DispoDt:11/Dec/2015--Dispo:Guilty--Plead_to:0--Count:2--DOV:27/Nov/2015--Attempt:N--Offense:475(a)--Section:PC--CrimType:Misdemeanor--DispoDt:11/Dec/2015--Dispo:Dismissed/Not Guilty--Plead_to:0--Count:3--DOV:27/Nov/2015--Attempt:N--Offense:11350(a)--Section:HS--CrimType:Misdemeanor--DispoDt:11/Dec/2015--Dispo:Dismissed/Not Guilty--Plead_to:0--Count:4--DOV:27/Nov/2015--Attempt:N--Offense:11364(a)--Section:HS--CrimType:Misdemeanor--DispoDt:11/Dec/2015--Dispo:Dismissed/Not Guilty--Plead_to:0--Count:5--DOV:27/Nov/2015--Attempt:N--Offense:22610(a)--Section:PC--CrimType:Misdemeanor--DispoDt:11/Dec/2015--Dispo:Guilty--Plead_to:0--Count:6--DOV:20/Apr/2016--Attempt:N--Offense:PROB VIOL--Section:PC--CrimType:Felony--DispoDt:20/Apr/2016--Dispo:Guilty--Plead_to:0</t>
  </si>
  <si>
    <t>case_id:2820504--DACase:15F05319--Def_nbr:2780157--Count:1--SentDt:11/Dec/2015--ProbType:F--ProbMnth:36--JailDays:200--LocalMnt:0--MSMnths:0--PrisMnth:0--L_D:0--ServHrs:0--ServDays:0--Fine:0--Rest:0--Other:0--case_id:2820504--DACase:15F05319--Def_nbr:2780157--Count:6--SentDt:20/Apr/2016--ProbType:0--ProbMnth:0--JailDays:90--LocalMnt:0--MSMnths:0--PrisMnth:0--L_D:0--ServHrs:0--ServDays:0--Fine:0--Rest:0--Other:0</t>
  </si>
  <si>
    <t>15N04194X</t>
  </si>
  <si>
    <t>Count:1--DOV:28/Nov/2015--Attempt:N--Offense:148(a)(1)--Section:PC--CrimType:Misdemeanor--DispoDt:00/Jan/1900--Dispo:0--Plead_to:0--Count:2--DOV:28/Nov/2015--Attempt:N--Offense:25400(a)(2)/(c)(2)--Section:PC--CrimType:Felony--DispoDt:00/Jan/1900--Dispo:0--Plead_to:0--Count:3--DOV:28/Nov/2015--Attempt:N--Offense:496(a)--Section:PC--CrimType:Felony--DispoDt:00/Jan/1900--Dispo:0--Plead_to:0</t>
  </si>
  <si>
    <t>15F04100</t>
  </si>
  <si>
    <t>Count:1--DOV:28/Nov/2015--Attempt:N--Offense:487(a)--Section:PC--CrimType:Felony--DispoDt:19/Aug/2016--Dispo:Reduced--Plead_to:487(a) PC MISD</t>
  </si>
  <si>
    <t>case_id:2820508--DACase:15F04100--Def_nbr:2780161--Count:1--SentDt:19/Aug/2016--ProbType:I--ProbMnth:36--JailDays:6--LocalMnt:0--MSMnths:0--PrisMnth:0--L_D:0--ServHrs:0--ServDays:0--Fine:0--Rest:0--Other:0</t>
  </si>
  <si>
    <t>Arrest:28/Nov/2015--Bail:20000--AppStat:In Custody--Sealed:0</t>
  </si>
  <si>
    <t>15F09323</t>
  </si>
  <si>
    <t>Count:1--DOV:22/Nov/2015--Attempt:N--Offense:664(a)-187(a)--Section:PC--CrimType:Felony--DispoDt:18/May/2016--Dispo:Reduced--Plead_to:192(a)--Count:2--DOV:22/Nov/2015--Attempt:N--Offense:245(a)(1)--Section:PC--CrimType:Felony--DispoDt:18/May/2016--Dispo:Dismissed/Not Guilty--Plead_to:0</t>
  </si>
  <si>
    <t>case_id:2820512--DACase:15F09323--Def_nbr:2780166--Count:1--SentDt:13/Jan/2017--ProbType:0--ProbMnth:0--JailDays:0--LocalMnt:0--MSMnths:0--PrisMnth:84--L_D:0--ServHrs:0--ServDays:0--Fine:0--Rest:0--Other:0</t>
  </si>
  <si>
    <t>File_Rej:Filed--Date:30/Nov/2015--DDA:WOOLDRIDGE, SCOTT</t>
  </si>
  <si>
    <t>Count:1--Offense:12022(b)(1)--Section:PC--CrimType:Enhancement--DispoDt:18/May/2016--Dispo:True--Count:1--Offense:12022.7(a)--Section:PC--CrimType:Enhancement--DispoDt:18/May/2016--Dispo:True--Count:1--Offense:664(a)--Section:PC--CrimType:Enhancement--DispoDt:18/May/2016--Dispo:True--Count:2--Offense:12022.7(a)--Section:PC--CrimType:Enhancement--DispoDt:18/May/2016--Dispo:Dismissed/Not True</t>
  </si>
  <si>
    <t>15N04197X</t>
  </si>
  <si>
    <t>15F05345</t>
  </si>
  <si>
    <t>Count:1--DOV:25/Nov/2015--Attempt:N--Offense:459-460(b)--Section:PC--CrimType:Felony--DispoDt:03/May/2016--Dispo:Reduced--Plead_to:459-460(b) PC MISD--Count:2--DOV:25/Nov/2015--Attempt:N--Offense:10852--Section:VC--CrimType:Misdemeanor--DispoDt:03/May/2016--Dispo:Guilty--Plead_to:0--Count:3--DOV:25/Nov/2015--Attempt:N--Offense:11364(a)--Section:HS--CrimType:Misdemeanor--DispoDt:03/May/2016--Dispo:Guilty--Plead_to:0--Count:4--DOV:25/Nov/2015--Attempt:N--Offense:496(a)--Section:PC--CrimType:Misdemeanor--DispoDt:03/May/2016--Dispo:Dismissed/Not Guilty--Plead_to:0</t>
  </si>
  <si>
    <t>case_id:2820515--DACase:15F05345--Def_nbr:2780170--Count:1--SentDt:03/May/2016--ProbType:I--ProbMnth:36--JailDays:150--LocalMnt:0--MSMnths:0--PrisMnth:0--L_D:0--ServHrs:0--ServDays:0--Fine:0--Rest:0--Other:0</t>
  </si>
  <si>
    <t>Arrest:25/Nov/2015--Bail:0--AppStat:Arraignment Letter--Sealed:0</t>
  </si>
  <si>
    <t>15N04198X</t>
  </si>
  <si>
    <t>Count:1--DOV:28/Nov/2015--Attempt:N--Offense:273.5(a)--Section:PC--CrimType:Felony--DispoDt:00/Jan/1900--Dispo:0--Plead_to:0</t>
  </si>
  <si>
    <t>15F12373</t>
  </si>
  <si>
    <t>Count:1--DOV:28/Nov/2015--Attempt:N--Offense:4573--Section:PC--CrimType:Felony--DispoDt:09/Jul/2018--Dispo:Guilty--Plead_to:0--Count:2--DOV:28/Nov/2015--Attempt:N--Offense:4573--Section:PC--CrimType:Felony--DispoDt:09/Jul/2018--Dispo:Guilty--Plead_to:0--Count:3--DOV:28/Nov/2015--Attempt:N--Offense:12673--Section:HS--CrimType:Misdemeanor--DispoDt:09/Jul/2018--Dispo:Guilty--Plead_to:0--Count:4--DOV:28/Nov/2015--Attempt:N--Offense:11364(a)--Section:HS--CrimType:Misdemeanor--DispoDt:09/Jul/2018--Dispo:Guilty--Plead_to:0--Count:5--DOV:28/Nov/2015--Attempt:N--Offense:11375(b)(2)--Section:HS--CrimType:Misdemeanor--DispoDt:09/Jul/2018--Dispo:Guilty--Plead_to:0--Count:6--DOV:28/Nov/2015--Attempt:N--Offense:11377(a)--Section:HS--CrimType:Misdemeanor--DispoDt:09/Jul/2018--Dispo:Guilty--Plead_to:0--Count:7--DOV:28/Nov/2015--Attempt:N--Offense:485--Section:PC--CrimType:Misdemeanor--DispoDt:09/Jul/2018--Dispo:Guilty--Plead_to:0--Count:8--DOV:28/Nov/2015--Attempt:N--Offense:530.5(c)(1)--Section:PC--CrimType:Misdemeanor--DispoDt:09/Jul/2018--Dispo:Guilty--Plead_to:0</t>
  </si>
  <si>
    <t>case_id:2820523--DACase:15F12373--Def_nbr:2780178--Count:1--SentDt:09/Jul/2018--ProbType:F--ProbMnth:36--JailDays:90--LocalMnt:0--MSMnths:0--PrisMnth:0--L_D:0--ServHrs:0--ServDays:0--Fine:0--Rest:0--Other:0</t>
  </si>
  <si>
    <t>File_Rej:Filed--Date:01/Dec/2015--DDA:PLUNKETT, MATTHEW</t>
  </si>
  <si>
    <t>Count:1--Offense:667(d)/(e)(1)&amp;1170.12(b)/(c)(1)--Section:PC--CrimType:Prior--DispoDt:09/Jul/2018--Dispo:True</t>
  </si>
  <si>
    <t>15F09329</t>
  </si>
  <si>
    <t>Count:1--DOV:27/Nov/2015--Attempt:N--Offense:666.5(a)/10851(a)--Section:PC--CrimType:Felony--DispoDt:24/Mar/2016--Dispo:Guilty--Plead_to:0--Count:2--DOV:27/Nov/2015--Attempt:N--Offense:666.5(a)/496d(a)--Section:PC--CrimType:Felony--DispoDt:24/Mar/2016--Dispo:Guilty--Plead_to:0</t>
  </si>
  <si>
    <t>case_id:2820524--DACase:15F09329--Def_nbr:2780179--Count:1--SentDt:24/Mar/2016--ProbType:0--ProbMnth:0--JailDays:0--LocalMnt:24--MSMnths:0--PrisMnth:0--L_D:0--ServHrs:0--ServDays:0--Fine:0--Rest:0--Other:0</t>
  </si>
  <si>
    <t>15F09222</t>
  </si>
  <si>
    <t>Count:1--DOV:13/Nov/2015--Attempt:N--Offense:459-460(a)--Section:PC--CrimType:Felony--DispoDt:07/Mar/2016--Dispo:Guilty--Plead_to:0--Count:2--DOV:29/Nov/2015--Attempt:N--Offense:26350(a)(1)(A)--Section:PC--CrimType:Misdemeanor--DispoDt:07/Mar/2016--Dispo:Dismissed/Not Guilty--Plead_to:0--Count:3--DOV:29/Nov/2015--Attempt:N--Offense:417(a)(2)(A)--Section:PC--CrimType:Misdemeanor--DispoDt:07/Mar/2016--Dispo:Dismissed/Not Guilty--Plead_to:0--Count:4--DOV:18/Nov/2016--Attempt:N--Offense:PROB VIOL--Section:PC--CrimType:Felony--DispoDt:18/Nov/2016--Dispo:Guilty--Plead_to:0--Count:5--DOV:12/May/2017--Attempt:N--Offense:PROB VIOL--Section:PC--CrimType:Felony--DispoDt:12/May/2017--Dispo:Guilty--Plead_to:0--Count:6--DOV:21/Nov/2017--Attempt:N--Offense:PROB VIOL--Section:PC--CrimType:Felony--DispoDt:13/Mar/2018--Dispo:Guilty--Plead_to:0--Count:7--DOV:26/Apr/2019--Attempt:N--Offense:PROB VIOL--Section:PC--CrimType:Felony--DispoDt:09/May/2019--Dispo:Guilty--Plead_to:0</t>
  </si>
  <si>
    <t>case_id:2820526--DACase:15F09222--Def_nbr:2780181--Count:1--SentDt:07/Mar/2016--ProbType:F--ProbMnth:36--JailDays:220--LocalMnt:0--MSMnths:0--PrisMnth:0--L_D:0--ServHrs:0--ServDays:0--Fine:0--Rest:0--Other:0--case_id:2820526--DACase:15F09222--Def_nbr:2780181--Count:4--SentDt:18/Nov/2016--ProbType:0--ProbMnth:0--JailDays:60--LocalMnt:0--MSMnths:0--PrisMnth:0--L_D:0--ServHrs:0--ServDays:0--Fine:0--Rest:0--Other:0--case_id:2820526--DACase:15F09222--Def_nbr:2780181--Count:5--SentDt:12/May/2017--ProbType:0--ProbMnth:0--JailDays:90--LocalMnt:0--MSMnths:0--PrisMnth:0--L_D:0--ServHrs:0--ServDays:0--Fine:0--Rest:0--Other:0--case_id:2820526--DACase:15F09222--Def_nbr:2780181--Count:6--SentDt:13/Mar/2018--ProbType:0--ProbMnth:0--JailDays:236--LocalMnt:0--MSMnths:0--PrisMnth:0--L_D:0--ServHrs:0--ServDays:0--Fine:0--Rest:0--Other:0--case_id:2820526--DACase:15F09222--Def_nbr:2780181--Count:7--SentDt:09/May/2019--ProbType:0--ProbMnth:0--JailDays:0--LocalMnt:0--MSMnths:0--PrisMnth:24--L_D:0--ServHrs:0--ServDays:0--Fine:0--Rest:0--Other:0</t>
  </si>
  <si>
    <t>15F12237</t>
  </si>
  <si>
    <t>Count:1--DOV:26/Nov/2015--Attempt:N--Offense:530.5(a)--Section:PC--CrimType:Felony--DispoDt:08/Jan/2016--Dispo:Guilty--Plead_to:0--Count:2--DOV:26/Nov/2015--Attempt:N--Offense:496(a)--Section:PC--CrimType:Misdemeanor--DispoDt:08/Jan/2016--Dispo:Guilty--Plead_to:0--Count:3--DOV:26/Nov/2015--Attempt:N--Offense:466--Section:PC--CrimType:Misdemeanor--DispoDt:08/Jan/2016--Dispo:Guilty--Plead_to:0--Count:4--DOV:26/Nov/2015--Attempt:N--Offense:11377(a)--Section:HS--CrimType:Misdemeanor--DispoDt:08/Jan/2016--Dispo:Guilty--Plead_to:0--Count:5--DOV:26/Nov/2015--Attempt:N--Offense:11364(a)--Section:HS--CrimType:Misdemeanor--DispoDt:08/Jan/2016--Dispo:Guilty--Plead_to:0--Count:6--DOV:26/Nov/2015--Attempt:N--Offense:11357(b)--Section:HS--CrimType:Infraction--DispoDt:08/Jan/2016--Dispo:Guilty--Plead_to:0--Count:7--DOV:07/Aug/2017--Attempt:N--Offense:PROB VIOL--Section:PC--CrimType:Felony--DispoDt:07/Aug/2017--Dispo:Guilty--Plead_to:0</t>
  </si>
  <si>
    <t>case_id:2820532--DACase:15F12237--Def_nbr:2780188--Count:1--SentDt:08/Jan/2016--ProbType:F--ProbMnth:36--JailDays:270--LocalMnt:0--MSMnths:0--PrisMnth:0--L_D:0--ServHrs:0--ServDays:0--Fine:0--Rest:0--Other:0--case_id:2820532--DACase:15F12237--Def_nbr:2780188--Count:7--SentDt:07/Aug/2017--ProbType:0--ProbMnth:0--JailDays:120--LocalMnt:0--MSMnths:0--PrisMnth:0--L_D:0--ServHrs:0--ServDays:0--Fine:0--Rest:0--Other:0</t>
  </si>
  <si>
    <t>Arrest:26/Nov/2015--Bail:50000--AppStat:Appearance Date--Sealed:0</t>
  </si>
  <si>
    <t>Count:1--Offense:667.5(b)--Section:PC--CrimType:Prior--DispoDt:08/Jan/2016--Dispo:True</t>
  </si>
  <si>
    <t>15N04337X</t>
  </si>
  <si>
    <t>Count:1--DOV:29/Nov/2015--Attempt:N--Offense:451(d)--Section:PC--CrimType:Felony--DispoDt:00/Jan/1900--Dispo:0--Plead_to:0</t>
  </si>
  <si>
    <t>File_Rej:Rejected--Date:07/Dec/2015--DDA:RODRIGUEZ, JESS</t>
  </si>
  <si>
    <t>15F04196</t>
  </si>
  <si>
    <t>Count:1--DOV:01/Nov/2015--Attempt:N--Offense:21310--Section:PC--CrimType:Felony--DispoDt:19/May/2016--Dispo:Reduced--Plead_to:21310 PC MISD</t>
  </si>
  <si>
    <t>case_id:2820538--DACase:15F04196--Def_nbr:2780194--Count:1--SentDt:19/May/2016--ProbType:I--ProbMnth:36--JailDays:150--LocalMnt:0--MSMnths:0--PrisMnth:0--L_D:0--ServHrs:0--ServDays:0--Fine:0--Rest:0--Other:0</t>
  </si>
  <si>
    <t>Arrest:01/Nov/2015--Bail:20000--AppStat:Arraignment Letter--Sealed:0</t>
  </si>
  <si>
    <t>15F04114</t>
  </si>
  <si>
    <t>Count:1--DOV:27/Nov/2015--Attempt:N--Offense:10851(a)--Section:VC--CrimType:Felony--DispoDt:26/Feb/2016--Dispo:Guilty--Plead_to:0--Count:2--DOV:28/Nov/2015--Attempt:N--Offense:496d(a)--Section:PC--CrimType:Felony--DispoDt:26/Feb/2016--Dispo:Guilty--Plead_to:0</t>
  </si>
  <si>
    <t>case_id:2820540--DACase:15F04114--Def_nbr:2780196--Count:1--SentDt:26/Feb/2016--ProbType:F--ProbMnth:36--JailDays:240--LocalMnt:0--MSMnths:0--PrisMnth:0--L_D:0--ServHrs:0--ServDays:0--Fine:0--Rest:0--Other:0</t>
  </si>
  <si>
    <t>15F09332</t>
  </si>
  <si>
    <t>Count:1--DOV:23/Nov/2015--Attempt:N--Offense:10851(a)--Section:VC--CrimType:Felony--DispoDt:28/Mar/2018--Dispo:Dismissed/Not Guilty--Plead_to:0</t>
  </si>
  <si>
    <t>15N04200X</t>
  </si>
  <si>
    <t>Count:1--DOV:29/Nov/2015--Attempt:N--Offense:459-460(b)--Section:PC--CrimType:Felony--DispoDt:00/Jan/1900--Dispo:0--Plead_to:0--Count:2--DOV:29/Nov/2015--Attempt:Y--Offense:10851(a)--Section:VC--CrimType:Felony--DispoDt:00/Jan/1900--Dispo:0--Plead_to:0</t>
  </si>
  <si>
    <t>15F05441</t>
  </si>
  <si>
    <t>Count:1--DOV:24/Nov/2015--Attempt:N--Offense:10851(a)--Section:VC--CrimType:Felony--DispoDt:10/Dec/2015--Dispo:Reduced--Plead_to:10851(a) VC MISD--Count:2--DOV:24/Nov/2015--Attempt:N--Offense:496d(a)--Section:PC--CrimType:Felony--DispoDt:10/Dec/2015--Dispo:Dismissed/Not Guilty--Plead_to:0</t>
  </si>
  <si>
    <t>case_id:2820553--DACase:15F05441--Def_nbr:2780209--Count:1--SentDt:10/Dec/2015--ProbType:I--ProbMnth:36--JailDays:32--LocalMnt:0--MSMnths:0--PrisMnth:0--L_D:0--ServHrs:0--ServDays:0--Fine:0--Rest:0--Other:0</t>
  </si>
  <si>
    <t>15F09221</t>
  </si>
  <si>
    <t>Count:1--DOV:25/Nov/2015--Attempt:N--Offense:22810(a)--Section:PC--CrimType:Felony--DispoDt:23/May/2016--Dispo:Guilty--Plead_to:0--Count:2--DOV:25/Nov/2015--Attempt:N--Offense:496(a)--Section:PC--CrimType:Misdemeanor--DispoDt:23/May/2016--Dispo:Guilty--Plead_to:0--Count:3--DOV:25/Nov/2015--Attempt:N--Offense:466--Section:PC--CrimType:Misdemeanor--DispoDt:23/May/2016--Dispo:Guilty--Plead_to:0--Count:4--DOV:25/Nov/2015--Attempt:N--Offense:485--Section:PC--CrimType:Misdemeanor--DispoDt:23/May/2016--Dispo:Guilty--Plead_to:0--Count:5--DOV:25/Nov/2015--Attempt:N--Offense:148.9(a)--Section:PC--CrimType:Misdemeanor--DispoDt:23/May/2016--Dispo:Guilty--Plead_to:0--Count:6--DOV:25/Nov/2015--Attempt:N--Offense:21510(a)--Section:PC--CrimType:Misdemeanor--DispoDt:23/May/2016--Dispo:Guilty--Plead_to:0--Count:7--DOV:25/Nov/2015--Attempt:N--Offense:11377(a)--Section:HS--CrimType:Misdemeanor--DispoDt:23/May/2016--Dispo:Guilty--Plead_to:0--Count:8--DOV:25/Nov/2015--Attempt:N--Offense:11364(a)--Section:HS--CrimType:Misdemeanor--DispoDt:23/May/2016--Dispo:Guilty--Plead_to:0</t>
  </si>
  <si>
    <t>case_id:2820559--DACase:15F09221--Def_nbr:2780215--Count:1--SentDt:23/May/2016--ProbType:0--ProbMnth:0--JailDays:0--LocalMnt:0--MSMnths:0--PrisMnth:24--L_D:0--ServHrs:0--ServDays:0--Fine:0--Rest:0--Other:0</t>
  </si>
  <si>
    <t>Count:1--Offense:667(d)/(e)(2)(A)&amp;1170.12(b)/(c)(2)(A)--Section:PC--CrimType:Prior--DispoDt:23/May/2016--Dispo:True--Count:1--Offense:667.5(b)--Section:PC--CrimType:Prior--DispoDt:23/May/2016--Dispo:True</t>
  </si>
  <si>
    <t>15F11441</t>
  </si>
  <si>
    <t>Count:1--DOV:17/Jan/2015--Attempt:N--Offense:245(a)(4)--Section:PC--CrimType:Felony--DispoDt:29/Nov/2017--Dispo:Guilty--Plead_to:0--Count:2--DOV:17/Jan/2015--Attempt:N--Offense:245(a)(2)--Section:PC--CrimType:Felony--DispoDt:29/Nov/2017--Dispo:Dismissed/Not Guilty--Plead_to:0--Count:3--DOV:17/Jan/2015--Attempt:N--Offense:245(a)(2)--Section:PC--CrimType:Felony--DispoDt:29/Nov/2017--Dispo:Dismissed/Not Guilty--Plead_to:0--Count:4--DOV:17/Jan/2015--Attempt:N--Offense:422(a)--Section:PC--CrimType:Felony--DispoDt:29/Nov/2017--Dispo:Dismissed/Not Guilty--Plead_to:0--Count:5--DOV:17/Jan/2015--Attempt:N--Offense:246--Section:PC--CrimType:Felony--DispoDt:29/Nov/2017--Dispo:Dismissed/Not Guilty--Plead_to:0--Count:6--DOV:17/Jan/2015--Attempt:N--Offense:246.3(a)--Section:PC--CrimType:Felony--DispoDt:29/Nov/2017--Dispo:Guilty--Plead_to:0</t>
  </si>
  <si>
    <t>case_id:2820566--DACase:15F11441--Def_nbr:2780222--Count:1--SentDt:29/Nov/2017--ProbType:F--ProbMnth:36--JailDays:10--LocalMnt:0--MSMnths:0--PrisMnth:0--L_D:0--ServHrs:0--ServDays:0--Fine:0--Rest:0--Other:0</t>
  </si>
  <si>
    <t>File_Rej:Filed--Date:30/Nov/2015--DDA:KIRK, JEFFREY</t>
  </si>
  <si>
    <t>Count:1--Offense:12022.7(a)--Section:PC--CrimType:Enhancement--DispoDt:29/Nov/2017--Dispo:Dismissed/Not True--Count:2--Offense:12022.5(a)--Section:PC--CrimType:Enhancement--DispoDt:29/Nov/2017--Dispo:Dismissed/Not True--Count:3--Offense:12022.5(a)--Section:PC--CrimType:Enhancement--DispoDt:29/Nov/2017--Dispo:Dismissed/Not True--Count:4--Offense:12022.5(a)--Section:PC--CrimType:Enhancement--DispoDt:29/Nov/2017--Dispo:Dismissed/Not True</t>
  </si>
  <si>
    <t>15F12527</t>
  </si>
  <si>
    <t>Count:1--DOV:21/Feb/2015--Attempt:N--Offense:459-460(a)--Section:PC--CrimType:Felony--DispoDt:23/Feb/2016--Dispo:Dismissed/Not Guilty--Plead_to:0</t>
  </si>
  <si>
    <t>15N04205X</t>
  </si>
  <si>
    <t>Count:1--DOV:26/Nov/2015--Attempt:N--Offense:11378--Section:HS--CrimType:Felony--DispoDt:00/Jan/1900--Dispo:0--Plead_to:0--Count:2--DOV:26/Nov/2015--Attempt:N--Offense:148(a)(1)--Section:PC--CrimType:Misdemeanor--DispoDt:00/Jan/1900--Dispo:0--Plead_to:0--Count:3--DOV:26/Nov/2015--Attempt:N--Offense:11350(a)--Section:HS--CrimType:Misdemeanor--DispoDt:00/Jan/1900--Dispo:0--Plead_to:0--Count:4--DOV:26/Nov/2015--Attempt:N--Offense:602(o)--Section:PC--CrimType:Misdemeanor--DispoDt:00/Jan/1900--Dispo:0--Plead_to:0--Count:5--DOV:26/Nov/2015--Attempt:N--Offense:186.22(a)--Section:PC--CrimType:Felony--DispoDt:00/Jan/1900--Dispo:0--Plead_to:0</t>
  </si>
  <si>
    <t>Count:1--DOV:26/Nov/2015--Attempt:N--Offense:11378--Section:HS--CrimType:Felony--DispoDt:00/Jan/1900--Dispo:0--Plead_to:0--Count:5--DOV:26/Nov/2015--Attempt:N--Offense:186.22(a)--Section:PC--CrimType:Felony--DispoDt:00/Jan/1900--Dispo:0--Plead_to:0</t>
  </si>
  <si>
    <t>Count:1--DOV:26/Nov/2015--Attempt:N--Offense:11378--Section:HS--CrimType:Felony--DispoDt:00/Jan/1900--Dispo:0--Plead_to:0--Count:2--DOV:26/Nov/2015--Attempt:N--Offense:148(a)(1)--Section:PC--CrimType:Misdemeanor--DispoDt:00/Jan/1900--Dispo:0--Plead_to:0--Count:5--DOV:26/Nov/2015--Attempt:N--Offense:186.22(a)--Section:PC--CrimType:Felony--DispoDt:00/Jan/1900--Dispo:0--Plead_to:0</t>
  </si>
  <si>
    <t>15F12231</t>
  </si>
  <si>
    <t>Count:1--DOV:30/Nov/2015--Attempt:N--Offense:1551--Section:PC--CrimType:Felony--DispoDt:01/Dec/2015--Dispo:Dismissed/Not Guilty--Plead_to:0</t>
  </si>
  <si>
    <t>15F09334</t>
  </si>
  <si>
    <t>Count:1--DOV:29/Nov/2015--Attempt:N--Offense:10851(a)--Section:VC--CrimType:Felony--DispoDt:09/Dec/2015--Dispo:Reduced--Plead_to:10851(a) VC MISD--Count:2--DOV:29/Nov/2015--Attempt:N--Offense:496d(a)--Section:PC--CrimType:Felony--DispoDt:09/Dec/2015--Dispo:Dismissed/Not Guilty--Plead_to:0</t>
  </si>
  <si>
    <t>case_id:2820578--DACase:15F09334--Def_nbr:2780238--Count:1--SentDt:09/Dec/2015--ProbType:I--ProbMnth:36--JailDays:180--LocalMnt:0--MSMnths:0--PrisMnth:0--L_D:0--ServHrs:0--ServDays:0--Fine:0--Rest:0--Other:0</t>
  </si>
  <si>
    <t>15F12232</t>
  </si>
  <si>
    <t>Count:1--DOV:30/Nov/2015--Attempt:N--Offense:1551--Section:PC--CrimType:Felony--DispoDt:00/Jan/1900--Dispo:0--Plead_to:0</t>
  </si>
  <si>
    <t>15F04101</t>
  </si>
  <si>
    <t>Count:1--DOV:29/Nov/2015--Attempt:N--Offense:422(a)--Section:PC--CrimType:Felony--DispoDt:09/Mar/2016--Dispo:Guilty--Plead_to:0--Count:2--DOV:29/Nov/2015--Attempt:N--Offense:245(a)(1)--Section:PC--CrimType:Felony--DispoDt:09/Mar/2016--Dispo:Dismissed/Not Guilty--Plead_to:0--Count:3--DOV:29/Nov/2015--Attempt:N--Offense:148(a)(1)--Section:PC--CrimType:Misdemeanor--DispoDt:09/Mar/2016--Dispo:Dismissed/Not Guilty--Plead_to:0</t>
  </si>
  <si>
    <t>case_id:2820587--DACase:15F04101--Def_nbr:2780250--Count:1--SentDt:09/Mar/2016--ProbType:0--ProbMnth:0--JailDays:0--LocalMnt:0--MSMnths:0--PrisMnth:108--L_D:0--ServHrs:0--ServDays:0--Fine:0--Rest:0--Other:0</t>
  </si>
  <si>
    <t>Arrest:29/Nov/2015--Bail:1000000--AppStat:In Custody--Sealed:0</t>
  </si>
  <si>
    <t>Count:1--Offense:667(a)(1)-1192.7--Section:PC--CrimType:Prior--DispoDt:09/Mar/2016--Dispo:Dismissed/Not True--Count:1--Offense:667(a)(1)-1192.7--Section:PC--CrimType:Prior--DispoDt:09/Mar/2016--Dispo:True--Count:1--Offense:667(d)/(e)(2)(A)&amp;1170.12(b)/(c)(2)(A)--Section:PC--CrimType:Prior--DispoDt:09/Mar/2016--Dispo:True--Count:1--Offense:667.5(b)--Section:PC--CrimType:Prior--DispoDt:09/Mar/2016--Dispo:True</t>
  </si>
  <si>
    <t>15F09335</t>
  </si>
  <si>
    <t>Count:1--DOV:30/Nov/2015--Attempt:N--Offense:211/212.5(c)/213(b)--Section:PC--CrimType:Felony--DispoDt:23/Jun/2017--Dispo:Guilty--Plead_to:0--Count:2--DOV:23/Apr/2019--Attempt:N--Offense:PROB VIOL--Section:PC--CrimType:Felony--DispoDt:23/Apr/2019--Dispo:Guilty--Plead_to:0--Count:3--DOV:10/Jan/2020--Attempt:N--Offense:PROB VIOL--Section:PC--CrimType:Felony--DispoDt:10/Jan/2020--Dispo:Guilty--Plead_to:0</t>
  </si>
  <si>
    <t>case_id:2820591--DACase:15F09335--Def_nbr:2780254--Count:1--SentDt:23/Jun/2017--ProbType:F--ProbMnth:36--JailDays:2--LocalMnt:0--MSMnths:0--PrisMnth:0--L_D:0--ServHrs:0--ServDays:0--Fine:0--Rest:0--Other:0--case_id:2820591--DACase:15F09335--Def_nbr:2780254--Count:2--SentDt:23/Apr/2019--ProbType:0--ProbMnth:0--JailDays:90--LocalMnt:0--MSMnths:0--PrisMnth:0--L_D:0--ServHrs:0--ServDays:0--Fine:0--Rest:0--Other:0--case_id:2820591--DACase:15F09335--Def_nbr:2780254--Count:3--SentDt:10/Jan/2020--ProbType:0--ProbMnth:0--JailDays:180--LocalMnt:0--MSMnths:0--PrisMnth:0--L_D:0--ServHrs:0--ServDays:0--Fine:0--Rest:0--Other:0</t>
  </si>
  <si>
    <t>File_Rej:Filed--Date:01/Dec/2015--DDA:FABIAN, PAULIE</t>
  </si>
  <si>
    <t>15N04183X</t>
  </si>
  <si>
    <t>Count:1--DOV:24/Nov/2015--Attempt:N--Offense:273.5(a)--Section:PC--CrimType:Felony--DispoDt:00/Jan/1900--Dispo:0--Plead_to:0</t>
  </si>
  <si>
    <t>15C03267X</t>
  </si>
  <si>
    <t>Count:1--DOV:28/Jan/2015--Attempt:N--Offense:487(a)--Section:PC--CrimType:Felony--DispoDt:00/Jan/1900--Dispo:0--Plead_to:0</t>
  </si>
  <si>
    <t>15F10693</t>
  </si>
  <si>
    <t>Count:1--DOV:29/Nov/2015--Attempt:N--Offense:10851(a)--Section:VC--CrimType:Felony--DispoDt:10/Dec/2015--Dispo:Guilty--Plead_to:0--Count:2--DOV:29/Nov/2015--Attempt:N--Offense:496d(a)--Section:PC--CrimType:Felony--DispoDt:10/Dec/2015--Dispo:Guilty--Plead_to:0--Count:3--DOV:29/Nov/2015--Attempt:N--Offense:466--Section:PC--CrimType:Misdemeanor--DispoDt:10/Dec/2015--Dispo:Guilty--Plead_to:0--Count:4--DOV:29/Nov/2015--Attempt:N--Offense:12500(a)--Section:VC--CrimType:Misdemeanor--DispoDt:10/Dec/2015--Dispo:Guilty--Plead_to:0--Count:5--DOV:29/Nov/2015--Attempt:N--Offense:11364(a)--Section:HS--CrimType:Misdemeanor--DispoDt:10/Dec/2015--Dispo:Guilty--Plead_to:0</t>
  </si>
  <si>
    <t>case_id:2820601--DACase:15F10693--Def_nbr:2780263--Count:1--SentDt:11/Dec/2015--ProbType:F--ProbMnth:36--JailDays:180--LocalMnt:0--MSMnths:0--PrisMnth:0--L_D:0--ServHrs:0--ServDays:0--Fine:0--Rest:0--Other:0</t>
  </si>
  <si>
    <t>Arrest:29/Nov/2015--Bail:25000--AppStat:In Custody--Sealed:0</t>
  </si>
  <si>
    <t>File_Rej:Filed--Date:30/Nov/2015--DDA:SMITH, LORI</t>
  </si>
  <si>
    <t>15F04289</t>
  </si>
  <si>
    <t>Count:1--DOV:27/Oct/2015--Attempt:N--Offense:273a(a)--Section:PC--CrimType:Felony--DispoDt:27/Apr/2016--Dispo:Guilty--Plead_to:0--Count:2--DOV:27/Oct/2015--Attempt:N--Offense:23152(a)--Section:VC--CrimType:Misdemeanor--DispoDt:27/Apr/2016--Dispo:Guilty--Plead_to:0--Count:3--DOV:27/Oct/2015--Attempt:N--Offense:23152(b)--Section:VC--CrimType:Misdemeanor--DispoDt:27/Apr/2016--Dispo:Dismissed/Not Guilty--Plead_to:0</t>
  </si>
  <si>
    <t>case_id:2820608--DACase:15F04289--Def_nbr:2780270--Count:1--SentDt:27/Apr/2016--ProbType:F--ProbMnth:60--JailDays:4--LocalMnt:0--MSMnths:0--PrisMnth:0--L_D:0--ServHrs:0--ServDays:0--Fine:0--Rest:0--Other:0</t>
  </si>
  <si>
    <t>Arrest:27/Oct/2015--Bail:0--AppStat:Arraignment Letter--Sealed:0</t>
  </si>
  <si>
    <t>Count:2--Offense:23538(b)(2)--Section:VC--CrimType:Other--DispoDt:27/Apr/2016--Dispo:True--Count:3--Offense:23538(b)(2)--Section:VC--CrimType:Other--DispoDt:27/Apr/2016--Dispo:Dismissed/Not True</t>
  </si>
  <si>
    <t>15F09327</t>
  </si>
  <si>
    <t>Count:1--DOV:29/Nov/2015--Attempt:N--Offense:11379(a)--Section:HS--CrimType:Felony--DispoDt:22/Jun/2017--Dispo:Guilty--Plead_to:0--Count:2--DOV:29/Nov/2015--Attempt:N--Offense:11378--Section:HS--CrimType:Felony--DispoDt:22/Jun/2017--Dispo:Guilty--Plead_to:0</t>
  </si>
  <si>
    <t>case_id:2820610--DACase:15F09327--Def_nbr:2780272--Count:1--SentDt:22/Jun/2017--ProbType:F--ProbMnth:36--JailDays:120--LocalMnt:0--MSMnths:0--PrisMnth:0--L_D:0--ServHrs:0--ServDays:0--Fine:0--Rest:0--Other:0</t>
  </si>
  <si>
    <t>15F01890</t>
  </si>
  <si>
    <t>Count:1--DOV:29/Nov/2015--Attempt:N--Offense:273.5(a)--Section:PC--CrimType:Felony--DispoDt:30/Nov/2016--Dispo:Guilty--Plead_to:0--Count:2--DOV:29/Nov/2015--Attempt:N--Offense:245(a)(4)--Section:PC--CrimType:Felony--DispoDt:30/Nov/2016--Dispo:Guilty--Plead_to:0--Count:3--DOV:29/Nov/2015--Attempt:N--Offense:236--Section:PC--CrimType:Misdemeanor--DispoDt:30/Nov/2016--Dispo:Guilty--Plead_to:0--Count:4--DOV:17/Mar/2016--Attempt:N--Offense:646.9(b)--Section:PC--CrimType:Felony--DispoDt:30/Nov/2016--Dispo:Guilty--Plead_to:0</t>
  </si>
  <si>
    <t>case_id:2820613--DACase:15F01890--Def_nbr:2780276--Count:1--SentDt:30/Nov/2016--ProbType:F--ProbMnth:36--JailDays:0--LocalMnt:0--MSMnths:0--PrisMnth:0--L_D:0--ServHrs:0--ServDays:0--Fine:0--Rest:0--Other:0</t>
  </si>
  <si>
    <t>File_Rej:Filed--Date:30/Nov/2015--DDA:SMITH, CAROLINE</t>
  </si>
  <si>
    <t>Count:4--Offense:12022.1(b)--Section:PC--CrimType:Enhancement--DispoDt:30/Nov/2016--Dispo:True</t>
  </si>
  <si>
    <t>15H05046X</t>
  </si>
  <si>
    <t>Count:1--DOV:08/Nov/2015--Attempt:N--Offense:23153(b)--Section:VC--CrimType:Felony--DispoDt:00/Jan/1900--Dispo:0--Plead_to:0--Count:2--DOV:08/Nov/2015--Attempt:N--Offense:23153(a)--Section:VC--CrimType:Felony--DispoDt:00/Jan/1900--Dispo:0--Plead_to:0--Count:3--DOV:18/Nov/2015--Attempt:N--Offense:23104(a)--Section:VC--CrimType:Misdemeanor--DispoDt:00/Jan/1900--Dispo:0--Plead_to:0</t>
  </si>
  <si>
    <t>Arrest:08/Nov/2015--Bail:0--AppStat:Arraignment Letter--Sealed:0</t>
  </si>
  <si>
    <t>15F09328</t>
  </si>
  <si>
    <t>Count:1--DOV:25/Nov/2015--Attempt:N--Offense:4573--Section:PC--CrimType:Felony--DispoDt:09/Dec/2015--Dispo:Guilty--Plead_to:0</t>
  </si>
  <si>
    <t>case_id:2820624--DACase:15F09328--Def_nbr:2780286--Count:1--SentDt:09/Dec/2015--ProbType:I--ProbMnth:36--JailDays:30--LocalMnt:0--MSMnths:0--PrisMnth:0--L_D:0--ServHrs:0--ServDays:0--Fine:0--Rest:0--Other:0</t>
  </si>
  <si>
    <t>15F04103</t>
  </si>
  <si>
    <t>Count:1--DOV:29/Nov/2015--Attempt:N--Offense:10851(a)--Section:VC--CrimType:Felony--DispoDt:21/Dec/2015--Dispo:Guilty--Plead_to:0--Count:2--DOV:29/Nov/2015--Attempt:N--Offense:496(a)--Section:PC--CrimType:Felony--DispoDt:21/Dec/2015--Dispo:Guilty--Plead_to:0--Count:3--DOV:15/Jul/2016--Attempt:N--Offense:PROB VIOL--Section:PC--CrimType:Felony--DispoDt:15/Jul/2016--Dispo:Guilty--Plead_to:Drug Court Program--Count:4--DOV:28/Jul/2017--Attempt:N--Offense:PROB VIOL--Section:PC--CrimType:Felony--DispoDt:28/Jul/2017--Dispo:Guilty--Plead_to:0</t>
  </si>
  <si>
    <t>case_id:2820627--DACase:15F04103--Def_nbr:2780289--Count:1--SentDt:21/Dec/2015--ProbType:F--ProbMnth:36--JailDays:45--LocalMnt:0--MSMnths:0--PrisMnth:0--L_D:0--ServHrs:0--ServDays:0--Fine:0--Rest:0--Other:0--case_id:2820627--DACase:15F04103--Def_nbr:2780289--Count:3--SentDt:15/Jul/2016--ProbType:0--ProbMnth:0--JailDays:0--LocalMnt:0--MSMnths:0--PrisMnth:0--L_D:0--ServHrs:0--ServDays:0--Fine:0--Rest:0--Other:0</t>
  </si>
  <si>
    <t>15I00947X</t>
  </si>
  <si>
    <t>Count:1--DOV:22/Sep/2015--Attempt:N--Offense:10851(a)--Section:VC--CrimType:Felony--DispoDt:00/Jan/1900--Dispo:0--Plead_to:0</t>
  </si>
  <si>
    <t>File_Rej:Rejected--Date:30/Nov/2015--DDA:HESS, DAN</t>
  </si>
  <si>
    <t>15I00948X</t>
  </si>
  <si>
    <t>Count:1--DOV:22/Mar/2013--Attempt:N--Offense:10851(a)--Section:VC--CrimType:Felony--DispoDt:00/Jan/1900--Dispo:0--Plead_to:0</t>
  </si>
  <si>
    <t>15F04247</t>
  </si>
  <si>
    <t>Count:1--DOV:28/Nov/2015--Attempt:N--Offense:23152(a)--Section:VC--CrimType:Felony--DispoDt:28/Apr/2016--Dispo:Guilty--Plead_to:0--Count:2--DOV:28/Nov/2015--Attempt:N--Offense:23152(b)--Section:VC--CrimType:Felony--DispoDt:28/Apr/2016--Dispo:Guilty--Plead_to:0</t>
  </si>
  <si>
    <t>case_id:2820644--DACase:15F04247--Def_nbr:2780305--Count:1--SentDt:28/Apr/2016--ProbType:F--ProbMnth:60--JailDays:90--LocalMnt:0--MSMnths:0--PrisMnth:0--L_D:0--ServHrs:0--ServDays:0--Fine:0--Rest:0--Other:0</t>
  </si>
  <si>
    <t>Arrest:28/Nov/2015--Bail:50000--AppStat:Appearance Date--Sealed:0</t>
  </si>
  <si>
    <t>Count:1--Offense:23538(b)(2)--Section:VC--CrimType:Other--DispoDt:28/Apr/2016--Dispo:True--Count:2--Offense:23538(b)(2)--Section:VC--CrimType:Other--DispoDt:28/Apr/2016--Dispo:True</t>
  </si>
  <si>
    <t>Count:1--Offense:DUI PRIORS- GENERIC--Section:VC--CrimType:Prior--DispoDt:28/Apr/2016--Dispo:True--Count:2--Offense:DUI PRIORS- GENERIC--Section:VC--CrimType:Prior--DispoDt:28/Apr/2016--Dispo:True</t>
  </si>
  <si>
    <t>15F11442</t>
  </si>
  <si>
    <t>Count:1--DOV:15/Aug/2015--Attempt:N--Offense:459-460(b)--Section:PC--CrimType:Felony--DispoDt:24/Aug/2016--Dispo:Dismissed/Not Guilty--Plead_to:0</t>
  </si>
  <si>
    <t>File_Rej:Filed--Date:01/Dec/2015--DDA:HONG, ANGELA</t>
  </si>
  <si>
    <t>15F04111</t>
  </si>
  <si>
    <t>Count:1--DOV:26/Nov/2015--Attempt:N--Offense:459-460(b)--Section:PC--CrimType:Felony--DispoDt:11/Dec/2015--Dispo:Reduced--Plead_to:459-460(b) PC MISD</t>
  </si>
  <si>
    <t>case_id:2820648--DACase:15F04111--Def_nbr:2780309--Count:1--SentDt:11/Dec/2015--ProbType:I--ProbMnth:36--JailDays:90--LocalMnt:0--MSMnths:0--PrisMnth:0--L_D:0--ServHrs:0--ServDays:0--Fine:0--Rest:0--Other:0</t>
  </si>
  <si>
    <t>Arrest:26/Nov/2015--Bail:20000--AppStat:In Custody--Sealed:0</t>
  </si>
  <si>
    <t>case_id:2820648--DACase:15F04111--Def_nbr:2780310--Count:1--SentDt:11/Dec/2015--ProbType:I--ProbMnth:36--JailDays:90--LocalMnt:0--MSMnths:0--PrisMnth:0--L_D:0--ServHrs:0--ServDays:0--Fine:0--Rest:0--Other:0</t>
  </si>
  <si>
    <t>Count:1--DOV:26/Nov/2015--Attempt:N--Offense:459-460(b)--Section:PC--CrimType:Felony--DispoDt:11/Dec/2015--Dispo:Guilty--Plead_to:0</t>
  </si>
  <si>
    <t>case_id:2820648--DACase:15F04111--Def_nbr:2780311--Count:1--SentDt:11/Dec/2015--ProbType:F--ProbMnth:36--JailDays:120--LocalMnt:0--MSMnths:0--PrisMnth:0--L_D:0--ServHrs:0--ServDays:0--Fine:0--Rest:0--Other:0</t>
  </si>
  <si>
    <t>15F12359</t>
  </si>
  <si>
    <t>Count:1--DOV:28/Nov/2015--Attempt:N--Offense:69--Section:PC--CrimType:Felony--DispoDt:17/Dec/2015--Dispo:Reduced--Plead_to:69 PC MISD--Count:2--DOV:28/Nov/2015--Attempt:N--Offense:69--Section:PC--CrimType:Felony--DispoDt:17/Dec/2015--Dispo:Reduced--Plead_to:69 PC MISD--Count:3--DOV:28/Nov/2015--Attempt:N--Offense:602.1(a)--Section:PC--CrimType:Misdemeanor--DispoDt:17/Dec/2015--Dispo:Guilty--Plead_to:0</t>
  </si>
  <si>
    <t>case_id:2820654--DACase:15F12359--Def_nbr:2780322--Count:1--SentDt:17/Dec/2015--ProbType:F--ProbMnth:36--JailDays:60--LocalMnt:0--MSMnths:0--PrisMnth:0--L_D:0--ServHrs:0--ServDays:0--Fine:0--Rest:0--Other:0</t>
  </si>
  <si>
    <t>Arrest:28/Nov/2015--Bail:50000--AppStat:In Custody--Sealed:0</t>
  </si>
  <si>
    <t>15F04109</t>
  </si>
  <si>
    <t>Count:1--DOV:25/Nov/2015--Attempt:N--Offense:487(a)--Section:PC--CrimType:Felony--DispoDt:07/Dec/2015--Dispo:Guilty--Plead_to:0--Count:2--DOV:25/Nov/2015--Attempt:N--Offense:11377(a)--Section:HS--CrimType:Misdemeanor--DispoDt:07/Dec/2015--Dispo:Guilty--Plead_to:0</t>
  </si>
  <si>
    <t>case_id:2820662--DACase:15F04109--Def_nbr:2780331--Count:1--SentDt:07/Dec/2015--ProbType:0--ProbMnth:0--JailDays:0--LocalMnt:0--MSMnths:0--PrisMnth:16--L_D:0--ServHrs:0--ServDays:0--Fine:0--Rest:0--Other:0</t>
  </si>
  <si>
    <t>Arrest:25/Nov/2015--Bail:100000--AppStat:In Custody--Sealed:0</t>
  </si>
  <si>
    <t>Count:1--Offense:667(d)/(e)(1)&amp;1170.12(b)/(c)(1)--Section:PC--CrimType:Prior--DispoDt:07/Dec/2015--Dispo:Dismissed/Not True--Count:1--Offense:667.5(b)--Section:PC--CrimType:Prior--DispoDt:07/Dec/2015--Dispo:Dismissed/Not True</t>
  </si>
  <si>
    <t>15I00949X</t>
  </si>
  <si>
    <t>Count:1--DOV:23/Oct/2015--Attempt:N--Offense:10851(a)--Section:VC--CrimType:Felony--DispoDt:00/Jan/1900--Dispo:0--Plead_to:0</t>
  </si>
  <si>
    <t>15F12371</t>
  </si>
  <si>
    <t>Count:1--DOV:26/Nov/2015--Attempt:N--Offense:459-460(a)--Section:PC--CrimType:Felony--DispoDt:12/Jan/2016--Dispo:Guilty--Plead_to:0--Count:2--DOV:26/Nov/2015--Attempt:N--Offense:314(1)--Section:PC--CrimType:Felony--DispoDt:12/Jan/2016--Dispo:Dismissed/Not Guilty--Plead_to:0--Count:3--DOV:26/Nov/2015--Attempt:N--Offense:314(1)--Section:PC--CrimType:Felony--DispoDt:12/Jan/2016--Dispo:Guilty--Plead_to:0--Count:4--DOV:26/Nov/2015--Attempt:N--Offense:602.5(b)--Section:PC--CrimType:Misdemeanor--DispoDt:12/Jan/2016--Dispo:Dismissed/Not Guilty--Plead_to:0</t>
  </si>
  <si>
    <t>case_id:2820669--DACase:15F12371--Def_nbr:2780338--Count:1--SentDt:12/Jan/2016--ProbType:0--ProbMnth:0--JailDays:0--LocalMnt:0--MSMnths:0--PrisMnth:48--L_D:0--ServHrs:0--ServDays:0--Fine:0--Rest:0--Other:0</t>
  </si>
  <si>
    <t>Arrest:26/Nov/2015--Bail:75000--AppStat:In Custody--Sealed:0</t>
  </si>
  <si>
    <t>Count:1--Offense:667.5(c)(21)--Section:PC--CrimType:Other--DispoDt:12/Jan/2016--Dispo:True</t>
  </si>
  <si>
    <t>16C03160X</t>
  </si>
  <si>
    <t>Count:1--DOV:05/Sep/2015--Attempt:N--Offense:487(a)--Section:PC--CrimType:Felony--DispoDt:00/Jan/1900--Dispo:0--Plead_to:0</t>
  </si>
  <si>
    <t>File_Rej:Rejected--Date:30/Nov/2015--DDA:LEITAO, PAMELA</t>
  </si>
  <si>
    <t>15F09226</t>
  </si>
  <si>
    <t>Count:1--DOV:27/Nov/2015--Attempt:N--Offense:666.5(a)/10851(a)--Section:PC--CrimType:Felony--DispoDt:09/Dec/2015--Dispo:Guilty--Plead_to:0--Count:2--DOV:27/Nov/2015--Attempt:N--Offense:10851(a)--Section:VC--CrimType:Felony--DispoDt:09/Dec/2015--Dispo:Dismissed/Not Guilty--Plead_to:0--Count:3--DOV:27/Nov/2015--Attempt:N--Offense:530.5(a)--Section:PC--CrimType:Felony--DispoDt:09/Dec/2015--Dispo:Guilty--Plead_to:0--Count:4--DOV:27/Nov/2015--Attempt:N--Offense:496(a)--Section:PC--CrimType:Misdemeanor--DispoDt:09/Dec/2015--Dispo:Guilty--Plead_to:0--Count:5--DOV:27/Nov/2015--Attempt:N--Offense:484e(d)--Section:PC--CrimType:Felony--DispoDt:09/Dec/2015--Dispo:Guilty--Plead_to:0--Count:6--DOV:27/Nov/2015--Attempt:N--Offense:530.5(c)(1)--Section:PC--CrimType:Misdemeanor--DispoDt:09/Dec/2015--Dispo:Guilty--Plead_to:0--Count:7--DOV:27/Nov/2015--Attempt:N--Offense:466--Section:PC--CrimType:Misdemeanor--DispoDt:09/Dec/2015--Dispo:Guilty--Plead_to:0</t>
  </si>
  <si>
    <t>case_id:2820687--DACase:15F09226--Def_nbr:2780356--Count:1--SentDt:09/Dec/2015--ProbType:F--ProbMnth:36--JailDays:180--LocalMnt:0--MSMnths:0--PrisMnth:0--L_D:0--ServHrs:0--ServDays:0--Fine:0--Rest:0--Other:0</t>
  </si>
  <si>
    <t>16C03948X</t>
  </si>
  <si>
    <t>Count:1--DOV:27/Jan/2012--Attempt:N--Offense:487(a)--Section:PC--CrimType:Felony--DispoDt:00/Jan/1900--Dispo:0--Plead_to:0</t>
  </si>
  <si>
    <t>16C03949X</t>
  </si>
  <si>
    <t>Count:1--DOV:07/May/2014--Attempt:N--Offense:487(a)--Section:PC--CrimType:Felony--DispoDt:00/Jan/1900--Dispo:0--Plead_to:0</t>
  </si>
  <si>
    <t>15F09223</t>
  </si>
  <si>
    <t>Count:1--DOV:25/Nov/2015--Attempt:N--Offense:69--Section:PC--CrimType:Felony--DispoDt:11/Dec/2015--Dispo:Guilty--Plead_to:0--Count:2--DOV:25/Nov/2015--Attempt:N--Offense:243(c)(2)--Section:PC--CrimType:Felony--DispoDt:11/Dec/2015--Dispo:Guilty--Plead_to:0</t>
  </si>
  <si>
    <t>case_id:2820698--DACase:15F09223--Def_nbr:2780369--Count:1--SentDt:11/Dec/2015--ProbType:F--ProbMnth:36--JailDays:180--LocalMnt:0--MSMnths:0--PrisMnth:0--L_D:0--ServHrs:0--ServDays:0--Fine:0--Rest:0--Other:0</t>
  </si>
  <si>
    <t>15I00950X</t>
  </si>
  <si>
    <t>Count:1--DOV:02/Jun/2015--Attempt:N--Offense:10851(a)--Section:VC--CrimType:Felony--DispoDt:00/Jan/1900--Dispo:0--Plead_to:0</t>
  </si>
  <si>
    <t>15F05346</t>
  </si>
  <si>
    <t>Count:1--DOV:18/Nov/2015--Attempt:N--Offense:11378--Section:HS--CrimType:Felony--DispoDt:29/Nov/2016--Dispo:Dismissed/Not Guilty--Plead_to:0--Count:2--DOV:18/Nov/2015--Attempt:N--Offense:148(a)(1)--Section:PC--CrimType:Misdemeanor--DispoDt:29/Nov/2016--Dispo:Guilty--Plead_to:0--Count:3--DOV:18/Nov/2015--Attempt:N--Offense:11377(a)--Section:HS--CrimType:Misdemeanor--DispoDt:29/Nov/2016--Dispo:Guilty--Plead_to:0</t>
  </si>
  <si>
    <t>case_id:2820714--DACase:15F05346--Def_nbr:2780385--Count:2--SentDt:29/Nov/2016--ProbType:0--ProbMnth:0--JailDays:0--LocalMnt:0--MSMnths:0--PrisMnth:0--L_D:0--ServHrs:0--ServDays:0--Fine:0--Rest:0--Other:0</t>
  </si>
  <si>
    <t>File_Rej:Filed--Date:17/Dec/2015--DDA:COTA, DANIELLE</t>
  </si>
  <si>
    <t>15F09336</t>
  </si>
  <si>
    <t>Count:1--DOV:29/Nov/2015--Attempt:N--Offense:594(a)/(b)(1)--Section:PC--CrimType:Felony--DispoDt:01/Dec/2016--Dispo:Guilty--Plead_to:Whatever It Takes Court Program--Count:2--DOV:01/Dec/2016--Attempt:N--Offense:PROB VIOL--Section:PC--CrimType:Felony--DispoDt:01/Dec/2016--Dispo:Guilty--Plead_to:0</t>
  </si>
  <si>
    <t>case_id:2820715--DACase:15F09336--Def_nbr:2780386--Count:1--SentDt:12/Jan/2016--ProbType:F--ProbMnth:36--JailDays:180--LocalMnt:0--MSMnths:0--PrisMnth:0--L_D:0--ServHrs:0--ServDays:0--Fine:0--Rest:0--Other:0--case_id:2820715--DACase:15F09336--Def_nbr:2780386--Count:2--SentDt:01/Dec/2016--ProbType:0--ProbMnth:0--JailDays:0--LocalMnt:0--MSMnths:0--PrisMnth:16--L_D:0--ServHrs:0--ServDays:0--Fine:0--Rest:0--Other:0</t>
  </si>
  <si>
    <t>Count:1--Offense:667(d)/(e)(1)&amp;1170.12(b)/(c)(1)--Section:PC--CrimType:Prior--DispoDt:01/Dec/2016--Dispo:True--Count:1--Offense:667.5(b)--Section:PC--CrimType:Prior--DispoDt:01/Dec/2016--Dispo:True</t>
  </si>
  <si>
    <t>15F12360</t>
  </si>
  <si>
    <t>Count:1--DOV:25/Nov/2015--Attempt:N--Offense:487(a)--Section:PC--CrimType:Felony--DispoDt:11/Dec/2015--Dispo:Reduced--Plead_to:487(a) PC MISD--Count:2--DOV:25/Nov/2015--Attempt:N--Offense:496(a)--Section:PC--CrimType:Misdemeanor--DispoDt:11/Dec/2015--Dispo:Dismissed/Not Guilty--Plead_to:0--Count:3--DOV:25/Nov/2015--Attempt:N--Offense:594(a)/(b)(2)(A)--Section:PC--CrimType:Misdemeanor--DispoDt:11/Dec/2015--Dispo:Guilty--Plead_to:0--Count:4--DOV:25/Nov/2015--Attempt:N--Offense:466--Section:PC--CrimType:Misdemeanor--DispoDt:11/Dec/2015--Dispo:Guilty--Plead_to:0</t>
  </si>
  <si>
    <t>case_id:2820717--DACase:15F12360--Def_nbr:2780388--Count:1--SentDt:11/Dec/2015--ProbType:I--ProbMnth:36--JailDays:60--LocalMnt:0--MSMnths:0--PrisMnth:0--L_D:0--ServHrs:0--ServDays:0--Fine:0--Rest:0--Other:0</t>
  </si>
  <si>
    <t>Arrest:25/Nov/2015--Bail:20000--AppStat:In Custody--Sealed:0</t>
  </si>
  <si>
    <t>16F01697</t>
  </si>
  <si>
    <t>Count:1--DOV:09/Oct/2015--Attempt:N--Offense:11378--Section:HS--CrimType:Felony--DispoDt:20/Jan/2017--Dispo:Guilty--Plead_to:0--Count:2--DOV:07/Apr/2016--Attempt:N--Offense:4573.6--Section:PC--CrimType:Felony--DispoDt:20/Jan/2017--Dispo:Guilty--Plead_to:0--Count:3--DOV:25/Dec/2015--Attempt:N--Offense:11378--Section:HS--CrimType:Felony--DispoDt:20/Jan/2017--Dispo:Guilty--Plead_to:0--Count:4--DOV:25/Dec/2015--Attempt:N--Offense:11364(a)--Section:HS--CrimType:Misdemeanor--DispoDt:20/Jan/2017--Dispo:Guilty--Plead_to:0</t>
  </si>
  <si>
    <t>case_id:2820718--DACase:16F01697--Def_nbr:2772322--Count:1--SentDt:20/Jan/2017--ProbType:0--ProbMnth:0--JailDays:0--LocalMnt:24--MSMnths:24--PrisMnth:0--L_D:0--ServHrs:0--ServDays:0--Fine:0--Rest:0--Other:0</t>
  </si>
  <si>
    <t>Arrest:09/Oct/2015--Bail:50000--AppStat:Request for Warrant--Sealed:0</t>
  </si>
  <si>
    <t>Count:1--Offense:1203.07(a)(11)--Section:PC--CrimType:Other--DispoDt:20/Jan/2017--Dispo:True--Count:2--Offense:12022.1(b)--Section:PC--CrimType:Enhancement--DispoDt:20/Jan/2017--Dispo:True</t>
  </si>
  <si>
    <t>Count:1--Offense:11370.2(c)--Section:HS--CrimType:Prior--DispoDt:20/Jan/2017--Dispo:True--Count:1--Offense:667.5(b)--Section:PC--CrimType:Prior--DispoDt:20/Jan/2017--Dispo:True--Count:3--Offense:11370.2(c)--Section:HS--CrimType:Prior--DispoDt:20/Jan/2017--Dispo:True</t>
  </si>
  <si>
    <t>18C03424X</t>
  </si>
  <si>
    <t>Count:1--DOV:29/Mar/2000--Attempt:N--Offense:487(a)--Section:PC--CrimType:Felony--DispoDt:00/Jan/1900--Dispo:0--Plead_to:0</t>
  </si>
  <si>
    <t>15H05003X</t>
  </si>
  <si>
    <t>Count:1--DOV:01/Mar/2015--Attempt:N--Offense:261.5(c)--Section:PC--CrimType:Felony--DispoDt:00/Jan/1900--Dispo:0--Plead_to:0</t>
  </si>
  <si>
    <t>15C10158</t>
  </si>
  <si>
    <t>Count:1--DOV:21/Nov/2015--Attempt:N--Offense:11350(a)--Section:HS--CrimType:Misdemeanor--DispoDt:03/Feb/2016--Dispo:Guilty--Plead_to:0--Count:2--DOV:26/Feb/2016--Attempt:N--Offense:PROB VIOL--Section:PC--CrimType:Felony--DispoDt:26/Feb/2016--Dispo:Guilty--Plead_to:0--Count:3--DOV:18/Jul/2016--Attempt:N--Offense:PROB VIOL--Section:PC--CrimType:Felony--DispoDt:18/Jul/2016--Dispo:Guilty--Plead_to:0</t>
  </si>
  <si>
    <t>case_id:2820726--DACase:15C10158--Def_nbr:2780394--Count:1--SentDt:03/Feb/2016--ProbType:F--ProbMnth:36--JailDays:0--LocalMnt:0--MSMnths:0--PrisMnth:0--L_D:0--ServHrs:0--ServDays:0--Fine:0--Rest:0--Other:0</t>
  </si>
  <si>
    <t>15N04701X</t>
  </si>
  <si>
    <t>Count:1--DOV:21/Aug/2014--Attempt:N--Offense:459-460(b)--Section:PC--CrimType:Felony--DispoDt:00/Jan/1900--Dispo:0--Plead_to:0--Count:2--DOV:21/Aug/2014--Attempt:N--Offense:470(d)--Section:PC--CrimType:Felony--DispoDt:00/Jan/1900--Dispo:0--Plead_to:0--Count:3--DOV:21/Aug/2014--Attempt:N--Offense:475(c)--Section:PC--CrimType:Felony--DispoDt:00/Jan/1900--Dispo:0--Plead_to:0--Count:4--DOV:21/Aug/2014--Attempt:N--Offense:530.5(a)--Section:PC--CrimType:Felony--DispoDt:00/Jan/1900--Dispo:0--Plead_to:0--Count:5--DOV:21/Aug/2014--Attempt:Y--Offense:487(a)--Section:PC--CrimType:Felony--DispoDt:00/Jan/1900--Dispo:0--Plead_to:0</t>
  </si>
  <si>
    <t>15F09224</t>
  </si>
  <si>
    <t>Count:1--DOV:29/Nov/2015--Attempt:N--Offense:459-460(a)--Section:PC--CrimType:Felony--DispoDt:15/Dec/2015--Dispo:Dismissed/Not Guilty--Plead_to:0--Count:2--DOV:28/Nov/2015--Attempt:N--Offense:602.5(a)--Section:PC--CrimType:Misdemeanor--DispoDt:15/Dec/2015--Dispo:Guilty--Plead_to:0--Count:3--DOV:29/Nov/2015--Attempt:N--Offense:602.5(b)--Section:PC--CrimType:Misdemeanor--DispoDt:15/Dec/2015--Dispo:Guilty--Plead_to:0--Count:4--DOV:28/Nov/2015--Attempt:N--Offense:602.5(a)--Section:PC--CrimType:Misdemeanor--DispoDt:15/Dec/2015--Dispo:Guilty--Plead_to:0</t>
  </si>
  <si>
    <t>case_id:2820733--DACase:15F09224--Def_nbr:2780402--Count:2--SentDt:15/Dec/2015--ProbType:0--ProbMnth:0--JailDays:38--LocalMnt:0--MSMnths:0--PrisMnth:0--L_D:0--ServHrs:0--ServDays:0--Fine:0--Rest:0--Other:0</t>
  </si>
  <si>
    <t>15F08536</t>
  </si>
  <si>
    <t>Count:1--DOV:29/Nov/2015--Attempt:N--Offense:245(a)(4)--Section:PC--CrimType:Felony--DispoDt:17/Dec/2015--Dispo:Guilty--Plead_to:0--Count:2--DOV:29/Nov/2015--Attempt:N--Offense:417(a)(1)--Section:PC--CrimType:Misdemeanor--DispoDt:17/Dec/2015--Dispo:Guilty--Plead_to:0</t>
  </si>
  <si>
    <t>case_id:2820746--DACase:15F08536--Def_nbr:2780416--Count:1--SentDt:17/Dec/2015--ProbType:F--ProbMnth:36--JailDays:90--LocalMnt:0--MSMnths:0--PrisMnth:0--L_D:0--ServHrs:0--ServDays:0--Fine:0--Rest:0--Other:0</t>
  </si>
  <si>
    <t>File_Rej:Filed--Date:01/Dec/2015--DDA:SNYDER, SUZY</t>
  </si>
  <si>
    <t>15W05203X</t>
  </si>
  <si>
    <t>Count:1--DOV:27/Nov/2015--Attempt:N--Offense:10851(a)--Section:VC--CrimType:Felony--DispoDt:00/Jan/1900--Dispo:0--Plead_to:0</t>
  </si>
  <si>
    <t>15F04108</t>
  </si>
  <si>
    <t>Count:1--DOV:25/Nov/2015--Attempt:N--Offense:245(a)(4)--Section:PC--CrimType:Felony--DispoDt:03/Nov/2016--Dispo:Dismissed/Not Guilty--Plead_to:0--Count:2--DOV:27/Nov/2015--Attempt:N--Offense:597(a)--Section:PC--CrimType:Felony--DispoDt:03/Nov/2016--Dispo:Dismissed/Not Guilty--Plead_to:0--Count:3--DOV:29/Nov/2015--Attempt:N--Offense:422(a)--Section:PC--CrimType:Felony--DispoDt:03/Nov/2016--Dispo:Dismissed/Not Guilty--Plead_to:0--Count:4--DOV:29/Nov/2015--Attempt:N--Offense:422(a)--Section:PC--CrimType:Felony--DispoDt:03/Nov/2016--Dispo:Dismissed/Not Guilty--Plead_to:0--Count:5--DOV:25/Nov/2015--Attempt:N--Offense:646.9(a)--Section:PC--CrimType:Felony--DispoDt:03/Nov/2016--Dispo:Dismissed/Not Guilty--Plead_to:0</t>
  </si>
  <si>
    <t>Arrest:29/Nov/2015--Bail:100000--AppStat:In Custody--Sealed:0</t>
  </si>
  <si>
    <t>File_Rej:Filed--Date:01/Dec/2015--DDA:PARK, ROBIN</t>
  </si>
  <si>
    <t>15F05447</t>
  </si>
  <si>
    <t>Count:1--DOV:28/Nov/2015--Attempt:N--Offense:459-460(a)--Section:PC--CrimType:Felony--DispoDt:18/Dec/2015--Dispo:Guilty--Plead_to:Whatever It Takes Court Program--Count:2--DOV:28/Nov/2015--Attempt:N--Offense:11377(a)--Section:HS--CrimType:Misdemeanor--DispoDt:18/Dec/2015--Dispo:Dismissed/Not Guilty--Plead_to:0--Count:3--DOV:29/Jul/2019--Attempt:N--Offense:PROB VIOL--Section:PC--CrimType:Felony--DispoDt:29/Jul/2019--Dispo:Guilty--Plead_to:0</t>
  </si>
  <si>
    <t>case_id:2820787--DACase:15F05447--Def_nbr:2780464--Count:1--SentDt:18/Dec/2015--ProbType:F--ProbMnth:36--JailDays:210--LocalMnt:0--MSMnths:0--PrisMnth:0--L_D:0--ServHrs:0--ServDays:0--Fine:0--Rest:0--Other:0--case_id:2820787--DACase:15F05447--Def_nbr:2780464--Count:3--SentDt:29/Jul/2019--ProbType:0--ProbMnth:0--JailDays:0--LocalMnt:0--MSMnths:0--PrisMnth:24--L_D:0--ServHrs:0--ServDays:0--Fine:0--Rest:0--Other:0</t>
  </si>
  <si>
    <t>Count:1--Offense:667.5(c)(21)--Section:PC--CrimType:Other--DispoDt:18/Dec/2015--Dispo:Dismissed/Not True</t>
  </si>
  <si>
    <t>15F04113</t>
  </si>
  <si>
    <t>Count:1--DOV:31/Mar/2015--Attempt:N--Offense:459-460(b)--Section:PC--CrimType:Felony--DispoDt:18/Feb/2016--Dispo:Guilty--Plead_to:0</t>
  </si>
  <si>
    <t>case_id:2820791--DACase:15F04113--Def_nbr:2780468--Count:1--SentDt:18/Feb/2016--ProbType:0--ProbMnth:0--JailDays:0--LocalMnt:0--MSMnths:0--PrisMnth:24--L_D:0--ServHrs:0--ServDays:0--Fine:0--Rest:0--Other:0</t>
  </si>
  <si>
    <t>15W05204X</t>
  </si>
  <si>
    <t>Count:1--DOV:28/Nov/2015--Attempt:N--Offense:459-460(a)--Section:PC--CrimType:Felony--DispoDt:00/Jan/1900--Dispo:0--Plead_to:0</t>
  </si>
  <si>
    <t>15W05198X</t>
  </si>
  <si>
    <t>Count:1--DOV:28/Nov/2015--Attempt:N--Offense:11351--Section:HS--CrimType:Felony--DispoDt:00/Jan/1900--Dispo:0--Plead_to:0--Count:2--DOV:28/Nov/2015--Attempt:N--Offense:11364(a)--Section:HS--CrimType:Misdemeanor--DispoDt:00/Jan/1900--Dispo:0--Plead_to:0</t>
  </si>
  <si>
    <t>15F04106</t>
  </si>
  <si>
    <t>Count:1--DOV:25/Nov/2015--Attempt:N--Offense:459-460(b)--Section:PC--CrimType:Felony--DispoDt:08/Feb/2018--Dispo:Guilty--Plead_to:0--Count:2--DOV:25/Nov/2015--Attempt:N--Offense:530.5(a)--Section:PC--CrimType:Felony--DispoDt:08/Feb/2018--Dispo:Guilty--Plead_to:0--Count:3--DOV:25/Nov/2015--Attempt:N--Offense:475(c)--Section:PC--CrimType:Felony--DispoDt:08/Feb/2018--Dispo:Guilty--Plead_to:0--Count:4--DOV:25/Nov/2015--Attempt:N--Offense:11364(a)--Section:HS--CrimType:Misdemeanor--DispoDt:08/Feb/2018--Dispo:Guilty--Plead_to:0</t>
  </si>
  <si>
    <t>case_id:2820794--DACase:15F04106--Def_nbr:2780471--Count:1--SentDt:08/Feb/2018--ProbType:0--ProbMnth:0--JailDays:0--LocalMnt:0--MSMnths:0--PrisMnth:16--L_D:0--ServHrs:0--ServDays:0--Fine:0--Rest:0--Other:0</t>
  </si>
  <si>
    <t>File_Rej:Filed--Date:01/Dec/2015--DDA:GENNAWEY, RAY</t>
  </si>
  <si>
    <t>Count:1--Offense:667(d)/(e)(1)&amp;1170.12(b)/(c)(1)--Section:PC--CrimType:Prior--DispoDt:08/Feb/2018--Dispo:True--Count:1--Offense:667.5(b)--Section:PC--CrimType:Prior--DispoDt:08/Feb/2018--Dispo:True</t>
  </si>
  <si>
    <t>15F04112</t>
  </si>
  <si>
    <t>Count:1--DOV:28/Nov/2015--Attempt:N--Offense:245(a)(1)--Section:PC--CrimType:Felony--DispoDt:18/Dec/2015--Dispo:Guilty--Plead_to:0--Count:2--DOV:24/May/2018--Attempt:N--Offense:PROB VIOL--Section:PC--CrimType:Felony--DispoDt:24/May/2018--Dispo:Guilty--Plead_to:0</t>
  </si>
  <si>
    <t>case_id:2820798--DACase:15F04112--Def_nbr:2780477--Count:1--SentDt:18/Dec/2015--ProbType:F--ProbMnth:36--JailDays:180--LocalMnt:0--MSMnths:0--PrisMnth:0--L_D:0--ServHrs:0--ServDays:0--Fine:0--Rest:0--Other:0--case_id:2820798--DACase:15F04112--Def_nbr:2780477--Count:2--SentDt:24/May/2018--ProbType:0--ProbMnth:0--JailDays:0--LocalMnt:0--MSMnths:0--PrisMnth:24--L_D:0--ServHrs:0--ServDays:0--Fine:0--Rest:0--Other:0</t>
  </si>
  <si>
    <t>Arrest:28/Nov/2015--Bail:100000--AppStat:In Custody--Sealed:0</t>
  </si>
  <si>
    <t>15H04979X</t>
  </si>
  <si>
    <t>15F04110</t>
  </si>
  <si>
    <t>Count:1--DOV:28/Nov/2015--Attempt:N--Offense:211/212.5(c)--Section:PC--CrimType:Felony--DispoDt:15/Jan/2016--Dispo:Guilty--Plead_to:0</t>
  </si>
  <si>
    <t>case_id:2820803--DACase:15F04110--Def_nbr:2780482--Count:1--SentDt:15/Jan/2016--ProbType:F--ProbMnth:36--JailDays:98--LocalMnt:0--MSMnths:0--PrisMnth:0--L_D:0--ServHrs:0--ServDays:0--Fine:0--Rest:0--Other:0</t>
  </si>
  <si>
    <t>15I00951X</t>
  </si>
  <si>
    <t>Count:1--DOV:01/Sep/2015--Attempt:N--Offense:10851(a)--Section:VC--CrimType:Felony--DispoDt:00/Jan/1900--Dispo:0--Plead_to:0--Count:2--DOV:27/Jul/2015--Attempt:N--Offense:459-460(b)--Section:PC--CrimType:Felony--DispoDt:00/Jan/1900--Dispo:0--Plead_to:0</t>
  </si>
  <si>
    <t>File_Rej:Rejected--Date:01/Dec/2015--DDA:HAYASHIDA, NANCY</t>
  </si>
  <si>
    <t>15F05537</t>
  </si>
  <si>
    <t>Count:1--DOV:13/Nov/2015--Attempt:N--Offense:11375(b)(1)--Section:HS--CrimType:Felony--DispoDt:15/Aug/2016--Dispo:Dismissed/Not Guilty--Plead_to:0--Count:2--DOV:13/Nov/2015--Attempt:N--Offense:11351--Section:HS--CrimType:Felony--DispoDt:15/Aug/2016--Dispo:Dismissed/Not Guilty--Plead_to:0--Count:3--DOV:13/Nov/2015--Attempt:N--Offense:11350(a)--Section:HS--CrimType:Misdemeanor--DispoDt:15/Aug/2016--Dispo:Guilty--Plead_to:0--Count:4--DOV:13/Nov/2015--Attempt:N--Offense:4060--Section:BP--CrimType:Misdemeanor--DispoDt:15/Aug/2016--Dispo:Guilty--Plead_to:0</t>
  </si>
  <si>
    <t>case_id:2820806--DACase:15F05537--Def_nbr:2780485--Count:3--SentDt:15/Aug/2016--ProbType:0--ProbMnth:0--JailDays:30--LocalMnt:0--MSMnths:0--PrisMnth:0--L_D:0--ServHrs:0--ServDays:0--Fine:0--Rest:0--Other:0</t>
  </si>
  <si>
    <t>Arrest:13/Nov/2015--Bail:0--AppStat:Arraignment Letter--Sealed:0</t>
  </si>
  <si>
    <t>Count:1--Offense:667(d)/(e)(1)&amp;1170.12(b)/(c)(1)--Section:PC--CrimType:Prior--DispoDt:15/Aug/2016--Dispo:Dismissed/Not True--Count:1--Offense:667.5(b)--Section:PC--CrimType:Prior--DispoDt:15/Aug/2016--Dispo:Dismissed/Not True</t>
  </si>
  <si>
    <t>15F12256</t>
  </si>
  <si>
    <t>Count:1--DOV:22/May/2015--Attempt:N--Offense:459-460(b)--Section:PC--CrimType:Felony--DispoDt:18/Dec/2015--Dispo:Guilty--Plead_to:0--Count:2--DOV:10/Feb/2016--Attempt:N--Offense:MAND SUP VIOL--Section:PC--CrimType:Felony--DispoDt:23/Mar/2016--Dispo:Guilty--Plead_to:0--Count:3--DOV:05/May/2016--Attempt:N--Offense:MAND SUP VIOL--Section:PC--CrimType:Felony--DispoDt:21/Jun/2016--Dispo:Guilty--Plead_to:0</t>
  </si>
  <si>
    <t>case_id:2820807--DACase:15F12256--Def_nbr:2780486--Count:1--SentDt:18/Dec/2015--ProbType:0--ProbMnth:0--JailDays:0--LocalMnt:12--MSMnths:12--PrisMnth:0--L_D:0--ServHrs:0--ServDays:0--Fine:0--Rest:0--Other:0--case_id:2820807--DACase:15F12256--Def_nbr:2780486--Count:2--SentDt:23/Mar/2016--ProbType:0--ProbMnth:0--JailDays:0--LocalMnt:3--MSMnths:0--PrisMnth:0--L_D:0--ServHrs:0--ServDays:0--Fine:0--Rest:0--Other:0--case_id:2820807--DACase:15F12256--Def_nbr:2780486--Count:3--SentDt:21/Jun/2016--ProbType:0--ProbMnth:0--JailDays:0--LocalMnt:3--MSMnths:0--PrisMnth:0--L_D:0--ServHrs:0--ServDays:0--Fine:0--Rest:0--Other:0</t>
  </si>
  <si>
    <t>Count:1--Offense:667.5(b)--Section:PC--CrimType:Prior--DispoDt:18/Dec/2015--Dispo:True</t>
  </si>
  <si>
    <t>15F11914</t>
  </si>
  <si>
    <t>Count:1--DOV:19/Aug/2015--Attempt:N--Offense:459-460(a)--Section:PC--CrimType:Felony--DispoDt:01/Jul/2016--Dispo:Guilty--Plead_to:0--Count:2--DOV:19/May/2015--Attempt:N--Offense:459-460(a)--Section:PC--CrimType:Felony--DispoDt:01/Jul/2016--Dispo:Dismissed/Not Guilty--Plead_to:0--Count:3--DOV:19/May/2015--Attempt:N--Offense:459-460(a)--Section:PC--CrimType:Felony--DispoDt:01/Jul/2016--Dispo:Dismissed/Not Guilty--Plead_to:0</t>
  </si>
  <si>
    <t>case_id:2820808--DACase:15F11914--Def_nbr:2780487--Count:1--SentDt:08/Aug/2016--ProbType:F--ProbMnth:36--JailDays:364--LocalMnt:0--MSMnths:0--PrisMnth:0--L_D:0--ServHrs:0--ServDays:0--Fine:0--Rest:0--Other:0</t>
  </si>
  <si>
    <t>File_Rej:Filed--Date:18/Dec/2015--DDA:SHUTE, PATRICIA</t>
  </si>
  <si>
    <t>15I00954X</t>
  </si>
  <si>
    <t>Count:1--DOV:30/Jul/2015--Attempt:N--Offense:459-460(a)--Section:PC--CrimType:Felony--DispoDt:00/Jan/1900--Dispo:0--Plead_to:0--Count:2--DOV:30/Jul/2015--Attempt:N--Offense:459-460(a)--Section:PC--CrimType:Felony--DispoDt:00/Jan/1900--Dispo:0--Plead_to:0</t>
  </si>
  <si>
    <t>File_Rej:Rejected--Date:01/Dec/2015--DDA:DAVID, KATHERINE</t>
  </si>
  <si>
    <t>15I00955X</t>
  </si>
  <si>
    <t>Count:1--DOV:28/Sep/2015--Attempt:N--Offense:459-460(b)--Section:PC--CrimType:Felony--DispoDt:00/Jan/1900--Dispo:0--Plead_to:0</t>
  </si>
  <si>
    <t>19W02719X</t>
  </si>
  <si>
    <t>Count:64--DOV:03/Sep/2015--Attempt:N--Offense:530.5(a)--Section:PC--CrimType:Felony--DispoDt:00/Jan/1900--Dispo:0--Plead_to:0--Count:65--DOV:03/Sep/2015--Attempt:N--Offense:484e(d)--Section:PC--CrimType:Felony--DispoDt:00/Jan/1900--Dispo:0--Plead_to:0--Count:66--DOV:03/Sep/2015--Attempt:N--Offense:530.5(a)--Section:PC--CrimType:Felony--DispoDt:00/Jan/1900--Dispo:0--Plead_to:0--Count:67--DOV:03/Sep/2015--Attempt:N--Offense:484e(d)--Section:PC--CrimType:Felony--DispoDt:00/Jan/1900--Dispo:0--Plead_to:0--Count:68--DOV:03/Sep/2015--Attempt:N--Offense:530.5(a)--Section:PC--CrimType:Felony--DispoDt:00/Jan/1900--Dispo:0--Plead_to:0--Count:69--DOV:03/Sep/2015--Attempt:N--Offense:484e(d)--Section:PC--CrimType:Felony--DispoDt:00/Jan/1900--Dispo:0--Plead_to:0--Count:70--DOV:03/Sep/2015--Attempt:N--Offense:182(a)(1)--Section:PC--CrimType:Felony--DispoDt:00/Jan/1900--Dispo:0--Plead_to:0--Count:71--DOV:03/Sep/2015--Attempt:N--Offense:487(a)--Section:PC--CrimType:Felony--DispoDt:00/Jan/1900--Dispo:0--Plead_to:0</t>
  </si>
  <si>
    <t>Count:71--DOV:03/Sep/2015--Attempt:N--Offense:487(a)--Section:PC--CrimType:Felony--DispoDt:00/Jan/1900--Dispo:0--Plead_to:0--Count:78--DOV:06/Aug/2015--Attempt:N--Offense:530.5(a)--Section:PC--CrimType:Felony--DispoDt:00/Jan/1900--Dispo:0--Plead_to:0--Count:79--DOV:06/Aug/2015--Attempt:N--Offense:484e(d)--Section:PC--CrimType:Felony--DispoDt:00/Jan/1900--Dispo:0--Plead_to:0--Count:80--DOV:06/Aug/2015--Attempt:N--Offense:530.5(a)--Section:PC--CrimType:Felony--DispoDt:00/Jan/1900--Dispo:0--Plead_to:0--Count:81--DOV:06/Aug/2015--Attempt:N--Offense:484e(d)--Section:PC--CrimType:Felony--DispoDt:00/Jan/1900--Dispo:0--Plead_to:0--Count:82--DOV:06/Aug/2015--Attempt:N--Offense:530.5(a)--Section:PC--CrimType:Felony--DispoDt:00/Jan/1900--Dispo:0--Plead_to:0--Count:83--DOV:06/Aug/2015--Attempt:N--Offense:484e(d)--Section:PC--CrimType:Felony--DispoDt:00/Jan/1900--Dispo:0--Plead_to:0--Count:84--DOV:07/Aug/2015--Attempt:N--Offense:530.5(a)--Section:PC--CrimType:Felony--DispoDt:00/Jan/1900--Dispo:0--Plead_to:0--Count:85--DOV:07/Aug/2015--Attempt:N--Offense:484e(d)--Section:PC--CrimType:Felony--DispoDt:00/Jan/1900--Dispo:0--Plead_to:0--Count:86--DOV:07/Aug/2015--Attempt:N--Offense:530.5(a)--Section:PC--CrimType:Felony--DispoDt:00/Jan/1900--Dispo:0--Plead_to:0--Count:87--DOV:07/Aug/2015--Attempt:N--Offense:484e(d)--Section:PC--CrimType:Felony--DispoDt:00/Jan/1900--Dispo:0--Plead_to:0--Count:88--DOV:07/Aug/2015--Attempt:N--Offense:530.5(a)--Section:PC--CrimType:Felony--DispoDt:00/Jan/1900--Dispo:0--Plead_to:0--Count:89--DOV:07/Aug/2015--Attempt:N--Offense:484e(d)--Section:PC--CrimType:Felony--DispoDt:00/Jan/1900--Dispo:0--Plead_to:0--Count:90--DOV:26/Aug/2015--Attempt:N--Offense:530.5(a)--Section:PC--CrimType:Felony--DispoDt:00/Jan/1900--Dispo:0--Plead_to:0--Count:91--DOV:26/Aug/2015--Attempt:N--Offense:484e(d)--Section:PC--CrimType:Felony--DispoDt:00/Jan/1900--Dispo:0--Plead_to:0--Count:92--DOV:03/Sep/2015--Attempt:N--Offense:530.5(a)--Section:PC--CrimType:Felony--DispoDt:00/Jan/1900--Dispo:0--Plead_to:0--Count:93--DOV:03/Sep/2015--Attempt:N--Offense:484e(d)--Section:PC--CrimType:Felony--DispoDt:00/Jan/1900--Dispo:0--Plead_to:0--Count:94--DOV:03/Sep/2015--Attempt:N--Offense:182(a)(1)--Section:PC--CrimType:Felony--DispoDt:00/Jan/1900--Dispo:0--Plead_to:0</t>
  </si>
  <si>
    <t>15F04105</t>
  </si>
  <si>
    <t>Count:1--DOV:28/Nov/2015--Attempt:N--Offense:459-460(a)--Section:PC--CrimType:Felony--DispoDt:02/Jun/2016--Dispo:Guilty--Plead_to:0--Count:2--DOV:28/Nov/2015--Attempt:N--Offense:594(a)/(b)(2)(A)--Section:PC--CrimType:Misdemeanor--DispoDt:02/Jun/2016--Dispo:Guilty--Plead_to:0--Count:3--DOV:28/Nov/2015--Attempt:N--Offense:602.5(b)--Section:PC--CrimType:Misdemeanor--DispoDt:02/Jun/2016--Dispo:Guilty--Plead_to:0</t>
  </si>
  <si>
    <t>case_id:2820817--DACase:15F04105--Def_nbr:2780503--Count:1--SentDt:02/Jun/2016--ProbType:F--ProbMnth:36--JailDays:364--LocalMnt:0--MSMnths:0--PrisMnth:0--L_D:0--ServHrs:0--ServDays:0--Fine:0--Rest:0--Other:0</t>
  </si>
  <si>
    <t>File_Rej:Filed--Date:01/Dec/2015--DDA:MANLEY, KELLY</t>
  </si>
  <si>
    <t>Count:1--Offense:667.9(a)--Section:PC--CrimType:Enhancement--DispoDt:02/Jun/2016--Dispo:Dismissed/Not True</t>
  </si>
  <si>
    <t>15F12375</t>
  </si>
  <si>
    <t>Count:1--DOV:29/Nov/2015--Attempt:N--Offense:529(a)(3)--Section:PC--CrimType:Felony--DispoDt:01/Dec/2015--Dispo:Reduced--Plead_to:529(a)(3) PC MISD--Count:2--DOV:29/Nov/2015--Attempt:N--Offense:298.1(a)--Section:PC--CrimType:Misdemeanor--DispoDt:01/Dec/2015--Dispo:Guilty--Plead_to:0</t>
  </si>
  <si>
    <t>case_id:2820818--DACase:15F12375--Def_nbr:2780504--Count:1--SentDt:01/Dec/2015--ProbType:0--ProbMnth:0--JailDays:60--LocalMnt:0--MSMnths:0--PrisMnth:0--L_D:0--ServHrs:0--ServDays:0--Fine:0--Rest:0--Other:0</t>
  </si>
  <si>
    <t>15F04107</t>
  </si>
  <si>
    <t>Count:1--DOV:29/Nov/2015--Attempt:N--Offense:243(c)(2)--Section:PC--CrimType:Felony--DispoDt:08/Jun/2016--Dispo:Reduced--Plead_to:243(c)(2) PC MISD--Count:2--DOV:29/Nov/2015--Attempt:N--Offense:69--Section:PC--CrimType:Felony--DispoDt:08/Jun/2016--Dispo:Reduced--Plead_to:69 PC MISD</t>
  </si>
  <si>
    <t>case_id:2820820--DACase:15F04107--Def_nbr:2780506--Count:1--SentDt:08/Jun/2016--ProbType:F--ProbMnth:36--JailDays:180--LocalMnt:0--MSMnths:0--PrisMnth:0--L_D:0--ServHrs:0--ServDays:0--Fine:0--Rest:0--Other:0</t>
  </si>
  <si>
    <t>Arrest:29/Nov/2015--Bail:50000--AppStat:In Custody--Sealed:0</t>
  </si>
  <si>
    <t>File_Rej:Filed--Date:01/Dec/2015--DDA:ZIMMON, BROCK</t>
  </si>
  <si>
    <t>15F09225</t>
  </si>
  <si>
    <t>Count:1--DOV:27/Nov/2015--Attempt:N--Offense:594(a)/(b)(1)--Section:PC--CrimType:Felony--DispoDt:09/Dec/2015--Dispo:Reduced--Plead_to:594(a)/(b)(1) PC MISD--Count:2--DOV:27/Nov/2015--Attempt:N--Offense:647(f)--Section:PC--CrimType:Misdemeanor--DispoDt:09/Dec/2015--Dispo:Guilty--Plead_to:0</t>
  </si>
  <si>
    <t>case_id:2820823--DACase:15F09225--Def_nbr:2780509--Count:1--SentDt:09/Dec/2015--ProbType:I--ProbMnth:36--JailDays:90--LocalMnt:0--MSMnths:0--PrisMnth:0--L_D:0--ServHrs:0--ServDays:0--Fine:0--Rest:0--Other:0</t>
  </si>
  <si>
    <t>15N04486X</t>
  </si>
  <si>
    <t>Count:1--DOV:27/Jul/2015--Attempt:N--Offense:245(a)(1)--Section:PC--CrimType:Felony--DispoDt:00/Jan/1900--Dispo:0--Plead_to:0--Count:2--DOV:27/Jul/2015--Attempt:N--Offense:245(a)(4)--Section:PC--CrimType:Felony--DispoDt:00/Jan/1900--Dispo:0--Plead_to:0--Count:3--DOV:27/Jul/2015--Attempt:N--Offense:186.22(a)--Section:PC--CrimType:Felony--DispoDt:00/Jan/1900--Dispo:0--Plead_to:0</t>
  </si>
  <si>
    <t>File_Rej:Rejected--Date:01/Dec/2015--DDA:CLAUSTRO, ISRAEL</t>
  </si>
  <si>
    <t>15F09228</t>
  </si>
  <si>
    <t>Count:1--DOV:29/Nov/2015--Attempt:N--Offense:11359--Section:HS--CrimType:Felony--DispoDt:11/Dec/2015--Dispo:Guilty--Plead_to:0</t>
  </si>
  <si>
    <t>case_id:2820834--DACase:15F09228--Def_nbr:2780520--Count:1--SentDt:11/Dec/2015--ProbType:0--ProbMnth:0--JailDays:90--LocalMnt:0--MSMnths:0--PrisMnth:0--L_D:0--ServHrs:0--ServDays:0--Fine:0--Rest:0--Other:0</t>
  </si>
  <si>
    <t>15F05444</t>
  </si>
  <si>
    <t>Count:1--DOV:30/Nov/2015--Attempt:N--Offense:10851(a)--Section:VC--CrimType:Felony--DispoDt:09/Dec/2015--Dispo:Guilty--Plead_to:0--Count:2--DOV:30/Nov/2015--Attempt:N--Offense:529(a)(3)--Section:PC--CrimType:Felony--DispoDt:09/Dec/2015--Dispo:Dismissed/Not Guilty--Plead_to:0--Count:3--DOV:30/Nov/2015--Attempt:N--Offense:148.9(a)--Section:PC--CrimType:Misdemeanor--DispoDt:09/Dec/2015--Dispo:Dismissed/Not Guilty--Plead_to:0--Count:4--DOV:30/Nov/2015--Attempt:N--Offense:466--Section:PC--CrimType:Misdemeanor--DispoDt:09/Dec/2015--Dispo:Dismissed/Not Guilty--Plead_to:0--Count:5--DOV:30/Nov/2015--Attempt:N--Offense:14601(a)--Section:VC--CrimType:Misdemeanor--DispoDt:09/Dec/2015--Dispo:Guilty--Plead_to:0--Count:6--DOV:09/May/2016--Attempt:N--Offense:PROB VIOL--Section:PC--CrimType:Felony--DispoDt:09/May/2016--Dispo:Guilty--Plead_to:0</t>
  </si>
  <si>
    <t>case_id:2820835--DACase:15F05444--Def_nbr:2780522--Count:1--SentDt:09/Dec/2015--ProbType:F--ProbMnth:36--JailDays:45--LocalMnt:0--MSMnths:0--PrisMnth:0--L_D:0--ServHrs:0--ServDays:0--Fine:0--Rest:0--Other:0--case_id:2820835--DACase:15F05444--Def_nbr:2780522--Count:6--SentDt:09/May/2016--ProbType:0--ProbMnth:0--JailDays:90--LocalMnt:0--MSMnths:0--PrisMnth:0--L_D:0--ServHrs:0--ServDays:0--Fine:0--Rest:0--Other:0</t>
  </si>
  <si>
    <t>Arrest:30/Nov/2015--Bail:0--AppStat:In Custody--Sealed:0</t>
  </si>
  <si>
    <t>15N04204X</t>
  </si>
  <si>
    <t>Count:1--DOV:28/Nov/2015--Attempt:N--Offense:21310--Section:PC--CrimType:Felony--DispoDt:00/Jan/1900--Dispo:0--Plead_to:0</t>
  </si>
  <si>
    <t>15F09341</t>
  </si>
  <si>
    <t>Count:1--DOV:30/Nov/2015--Attempt:N--Offense:422(a)--Section:PC--CrimType:Felony--DispoDt:15/Apr/2016--Dispo:Reduced--Plead_to:422(a) PC MISD--Count:2--DOV:30/Nov/2015--Attempt:N--Offense:245(a)(1)--Section:PC--CrimType:Felony--DispoDt:15/Apr/2016--Dispo:Reduced--Plead_to:245(a)(1) PC MISD</t>
  </si>
  <si>
    <t>case_id:2820841--DACase:15F09341--Def_nbr:2780530--Count:1--SentDt:15/Apr/2016--ProbType:I--ProbMnth:36--JailDays:68--LocalMnt:0--MSMnths:0--PrisMnth:0--L_D:0--ServHrs:0--ServDays:0--Fine:0--Rest:0--Other:0</t>
  </si>
  <si>
    <t>Count:1--Offense:12022(b)(1)--Section:PC--CrimType:Enhancement--DispoDt:15/Apr/2016--Dispo:Dismissed/Not True</t>
  </si>
  <si>
    <t>15F09527</t>
  </si>
  <si>
    <t>Count:1--DOV:16/Oct/2015--Attempt:N--Offense:23153(a)--Section:VC--CrimType:Felony--DispoDt:27/Jul/2016--Dispo:Reduced--Plead_to:23153(a) VC MISD--Count:2--DOV:16/Oct/2015--Attempt:N--Offense:23153(b)--Section:VC--CrimType:Felony--DispoDt:27/Jul/2016--Dispo:Reduced--Plead_to:23153(b) VC MISD--Count:3--DOV:16/Oct/2015--Attempt:N--Offense:23153(f)--Section:VC--CrimType:Felony--DispoDt:27/Jul/2016--Dispo:Reduced--Plead_to:23153(f) VC MISD</t>
  </si>
  <si>
    <t>case_id:2820842--DACase:15F09527--Def_nbr:2780531--Count:1--SentDt:27/Jul/2016--ProbType:I--ProbMnth:36--JailDays:240--LocalMnt:0--MSMnths:0--PrisMnth:0--L_D:0--ServHrs:0--ServDays:0--Fine:0--Rest:0--Other:0</t>
  </si>
  <si>
    <t>15W05196X</t>
  </si>
  <si>
    <t>Count:1--DOV:15/Aug/2015--Attempt:N--Offense:459-460(a)--Section:PC--CrimType:Felony--DispoDt:00/Jan/1900--Dispo:0--Plead_to:0</t>
  </si>
  <si>
    <t>15F05321</t>
  </si>
  <si>
    <t>Count:1--DOV:26/Nov/2015--Attempt:N--Offense:2800.2--Section:VC--CrimType:Felony--DispoDt:13/Apr/2016--Dispo:Dismissed/Not Guilty--Plead_to:0--Count:2--DOV:26/Nov/2015--Attempt:N--Offense:23152(e)--Section:VC--CrimType:Misdemeanor--DispoDt:13/Apr/2016--Dispo:Dismissed/Not Guilty--Plead_to:0--Count:3--DOV:26/Nov/2015--Attempt:N--Offense:148(a)(1)--Section:PC--CrimType:Misdemeanor--DispoDt:13/Apr/2016--Dispo:Dismissed/Not Guilty--Plead_to:0--Count:4--DOV:26/Nov/2015--Attempt:N--Offense:646.9(a)--Section:PC--CrimType:Misdemeanor--DispoDt:13/Apr/2016--Dispo:Guilty--Plead_to:0</t>
  </si>
  <si>
    <t>case_id:2820845--DACase:15F05321--Def_nbr:2780533--Count:4--SentDt:13/Apr/2016--ProbType:F--ProbMnth:36--JailDays:2--LocalMnt:0--MSMnths:0--PrisMnth:0--L_D:0--ServHrs:0--ServDays:0--Fine:0--Rest:0--Other:0</t>
  </si>
  <si>
    <t>15H04977X</t>
  </si>
  <si>
    <t>Count:1--DOV:29/Nov/2015--Attempt:N--Offense:10851(a)--Section:VC--CrimType:Felony--DispoDt:00/Jan/1900--Dispo:0--Plead_to:0</t>
  </si>
  <si>
    <t>15F09227</t>
  </si>
  <si>
    <t>Count:1--DOV:28/Nov/2015--Attempt:N--Offense:4573--Section:PC--CrimType:Felony--DispoDt:09/Dec/2015--Dispo:Guilty--Plead_to:0</t>
  </si>
  <si>
    <t>case_id:2820850--DACase:15F09227--Def_nbr:2780537--Count:1--SentDt:09/Dec/2015--ProbType:0--ProbMnth:0--JailDays:45--LocalMnt:0--MSMnths:0--PrisMnth:0--L_D:0--ServHrs:0--ServDays:0--Fine:0--Rest:0--Other:0</t>
  </si>
  <si>
    <t>15F09340</t>
  </si>
  <si>
    <t>Count:1--DOV:30/Nov/2015--Attempt:N--Offense:10851(a)--Section:VC--CrimType:Felony--DispoDt:10/Dec/2015--Dispo:Reduced--Plead_to:10851(a) VC MISD--Count:2--DOV:30/Nov/2015--Attempt:N--Offense:496d(a)--Section:PC--CrimType:Felony--DispoDt:10/Dec/2015--Dispo:Dismissed/Not Guilty--Plead_to:0</t>
  </si>
  <si>
    <t>case_id:2820866--DACase:15F09340--Def_nbr:2780557--Count:1--SentDt:10/Dec/2015--ProbType:I--ProbMnth:36--JailDays:180--LocalMnt:0--MSMnths:0--PrisMnth:0--L_D:0--ServHrs:0--ServDays:0--Fine:0--Rest:0--Other:0</t>
  </si>
  <si>
    <t>15F09229</t>
  </si>
  <si>
    <t>Count:1--DOV:25/Nov/2015--Attempt:N--Offense:11378--Section:HS--CrimType:Felony--DispoDt:23/Jun/2016--Dispo:Guilty--Plead_to:0--Count:2--DOV:25/Nov/2015--Attempt:N--Offense:11379(a)--Section:HS--CrimType:Felony--DispoDt:23/Jun/2016--Dispo:Guilty--Plead_to:0--Count:3--DOV:25/Nov/2015--Attempt:N--Offense:148(a)(1)--Section:PC--CrimType:Misdemeanor--DispoDt:23/Jun/2016--Dispo:Guilty--Plead_to:0--Count:7--DOV:13/Jul/2016--Attempt:N--Offense:MAND SUP VIOL--Section:PC--CrimType:Felony--DispoDt:12/Sep/2016--Dispo:Guilty--Plead_to:0--Count:8--DOV:10/Nov/2016--Attempt:N--Offense:MAND SUP VIOL--Section:PC--CrimType:Felony--DispoDt:28/Nov/2016--Dispo:Guilty--Plead_to:0--Count:9--DOV:07/Feb/2017--Attempt:N--Offense:MAND SUP VIOL--Section:PC--CrimType:Felony--DispoDt:01/Mar/2017--Dispo:Guilty--Plead_to:0--Count:10--DOV:21/Jun/2017--Attempt:N--Offense:MAND SUP VIOL--Section:PC--CrimType:Felony--DispoDt:00/Jan/1900--Dispo:0--Plead_to:0</t>
  </si>
  <si>
    <t>case_id:2820870--DACase:15F09229--Def_nbr:2780561--Count:1--SentDt:23/Jun/2016--ProbType:0--ProbMnth:0--JailDays:0--LocalMnt:14--MSMnths:22--PrisMnth:0--L_D:0--ServHrs:0--ServDays:0--Fine:0--Rest:0--Other:0--case_id:2820870--DACase:15F09229--Def_nbr:2780561--Count:7--SentDt:12/Sep/2016--ProbType:0--ProbMnth:0--JailDays:0--LocalMnt:3--MSMnths:0--PrisMnth:0--L_D:0--ServHrs:0--ServDays:0--Fine:0--Rest:0--Other:0--case_id:2820870--DACase:15F09229--Def_nbr:2780561--Count:8--SentDt:28/Nov/2016--ProbType:0--ProbMnth:0--JailDays:0--LocalMnt:4--MSMnths:0--PrisMnth:0--L_D:0--ServHrs:0--ServDays:0--Fine:0--Rest:0--Other:0--case_id:2820870--DACase:15F09229--Def_nbr:2780561--Count:9--SentDt:01/Mar/2017--ProbType:0--ProbMnth:0--JailDays:0--LocalMnt:5--MSMnths:0--PrisMnth:0--L_D:0--ServHrs:0--ServDays:0--Fine:0--Rest:0--Other:0</t>
  </si>
  <si>
    <t>Count:1--Offense:1203.07(a)(11)--Section:PC--CrimType:Other--DispoDt:23/Jun/2016--Dispo:True</t>
  </si>
  <si>
    <t>Count:1--Offense:11370.2(c)--Section:HS--CrimType:Prior--DispoDt:23/Jun/2016--Dispo:True--Count:1--Offense:667.5(b)--Section:PC--CrimType:Prior--DispoDt:23/Jun/2016--Dispo:True</t>
  </si>
  <si>
    <t>Count:1--DOV:25/Nov/2015--Attempt:N--Offense:11378--Section:HS--CrimType:Felony--DispoDt:23/Jun/2016--Dispo:Guilty--Plead_to:0--Count:2--DOV:25/Nov/2015--Attempt:N--Offense:11379(a)--Section:HS--CrimType:Felony--DispoDt:23/Jun/2016--Dispo:Guilty--Plead_to:0--Count:4--DOV:25/Nov/2015--Attempt:N--Offense:11366.8(a)--Section:HS--CrimType:Felony--DispoDt:23/Jun/2016--Dispo:Guilty--Plead_to:0--Count:5--DOV:25/Nov/2015--Attempt:N--Offense:530.5(c)(3)--Section:PC--CrimType:Felony--DispoDt:23/Jun/2016--Dispo:Guilty--Plead_to:0--Count:6--DOV:25/Nov/2015--Attempt:N--Offense:529(a)(1)--Section:PC--CrimType:Felony--DispoDt:23/Jun/2016--Dispo:Guilty--Plead_to:0</t>
  </si>
  <si>
    <t>case_id:2820870--DACase:15F09229--Def_nbr:2780562--Count:1--SentDt:23/Jun/2016--ProbType:F--ProbMnth:36--JailDays:60--LocalMnt:0--MSMnths:0--PrisMnth:0--L_D:0--ServHrs:0--ServDays:0--Fine:0--Rest:0--Other:0</t>
  </si>
  <si>
    <t>15F04296</t>
  </si>
  <si>
    <t>Count:1--DOV:17/Oct/2014--Attempt:N--Offense:475(a)--Section:PC--CrimType:Felony--DispoDt:15/Feb/2017--Dispo:Dismissed/Not Guilty--Plead_to:0--Count:2--DOV:17/Oct/2014--Attempt:N--Offense:530.5(a)--Section:PC--CrimType:Felony--DispoDt:15/Feb/2017--Dispo:Dismissed/Not Guilty--Plead_to:0</t>
  </si>
  <si>
    <t>15F05445</t>
  </si>
  <si>
    <t>Count:1--DOV:25/Nov/2015--Attempt:N--Offense:487(a)--Section:PC--CrimType:Felony--DispoDt:28/Dec/2015--Dispo:Reduced--Plead_to:487(a) PC MISD</t>
  </si>
  <si>
    <t>case_id:2820875--DACase:15F05445--Def_nbr:2780567--Count:1--SentDt:28/Dec/2015--ProbType:I--ProbMnth:36--JailDays:76--LocalMnt:0--MSMnths:0--PrisMnth:0--L_D:0--ServHrs:0--ServDays:0--Fine:0--Rest:0--Other:0</t>
  </si>
  <si>
    <t>15F05322</t>
  </si>
  <si>
    <t>Count:1--DOV:25/Nov/2015--Attempt:N--Offense:459-460(a)--Section:PC--CrimType:Felony--DispoDt:29/Aug/2016--Dispo:Guilty--Plead_to:0--Count:2--DOV:04/Nov/2016--Attempt:N--Offense:PROB VIOL--Section:PC--CrimType:Felony--DispoDt:06/Dec/2016--Dispo:Guilty--Plead_to:0--Count:3--DOV:06/Dec/2016--Attempt:N--Offense:PROB VIOL--Section:PC--CrimType:Felony--DispoDt:13/Dec/2016--Dispo:Guilty--Plead_to:0--Count:4--DOV:13/Dec/2016--Attempt:N--Offense:PROB VIOL--Section:PC--CrimType:Felony--DispoDt:19/Jan/2017--Dispo:Guilty--Plead_to:0</t>
  </si>
  <si>
    <t>case_id:2820883--DACase:15F05322--Def_nbr:2780577--Count:1--SentDt:29/Aug/2016--ProbType:F--ProbMnth:36--JailDays:365--LocalMnt:0--MSMnths:0--PrisMnth:0--L_D:0--ServHrs:0--ServDays:0--Fine:0--Rest:0--Other:0--case_id:2820883--DACase:15F05322--Def_nbr:2780577--Count:2--SentDt:06/Dec/2016--ProbType:0--ProbMnth:0--JailDays:90--LocalMnt:0--MSMnths:0--PrisMnth:0--L_D:0--ServHrs:0--ServDays:0--Fine:0--Rest:0--Other:0--case_id:2820883--DACase:15F05322--Def_nbr:2780577--Count:3--SentDt:13/Dec/2016--ProbType:0--ProbMnth:0--JailDays:100--LocalMnt:0--MSMnths:0--PrisMnth:0--L_D:0--ServHrs:0--ServDays:0--Fine:0--Rest:0--Other:0--case_id:2820883--DACase:15F05322--Def_nbr:2780577--Count:4--SentDt:19/Jan/2017--ProbType:0--ProbMnth:0--JailDays:60--LocalMnt:0--MSMnths:0--PrisMnth:0--L_D:0--ServHrs:0--ServDays:0--Fine:0--Rest:0--Other:0</t>
  </si>
  <si>
    <t>File_Rej:Filed--Date:01/Dec/2015--DDA:MATTIS, MATT</t>
  </si>
  <si>
    <t>Count:1--Offense:1203(k)--Section:PC--CrimType:Other--DispoDt:29/Aug/2016--Dispo:True--Count:1--Offense:667.5(c)(21)--Section:PC--CrimType:Other--DispoDt:29/Aug/2016--Dispo:True</t>
  </si>
  <si>
    <t>15F10684</t>
  </si>
  <si>
    <t>Count:2--DOV:29/Nov/2015--Attempt:N--Offense:496d(a)--Section:PC--CrimType:Felony--DispoDt:14/Dec/2016--Dispo:Dismissed/Not Guilty--Plead_to:0--Count:3--DOV:29/Nov/2015--Attempt:N--Offense:10851(a)--Section:VC--CrimType:Felony--DispoDt:14/Dec/2016--Dispo:Guilty--Plead_to:0--Count:4--DOV:29/Nov/2015--Attempt:N--Offense:182(a)(1)--Section:PC--CrimType:Felony--DispoDt:14/Dec/2016--Dispo:Dismissed/Not Guilty--Plead_to:0--Count:5--DOV:29/Nov/2015--Attempt:N--Offense:186.22(a)--Section:PC--CrimType:Felony--DispoDt:14/Dec/2016--Dispo:Dismissed/Not Guilty--Plead_to:0--Count:6--DOV:15/May/2017--Attempt:N--Offense:PROB VIOL--Section:PC--CrimType:Felony--DispoDt:16/May/2017--Dispo:Guilty--Plead_to:0</t>
  </si>
  <si>
    <t>case_id:2820887--DACase:15F10684--Def_nbr:2780581--Count:3--SentDt:14/Dec/2016--ProbType:F--ProbMnth:36--JailDays:210--LocalMnt:0--MSMnths:0--PrisMnth:0--L_D:0--ServHrs:0--ServDays:0--Fine:0--Rest:0--Other:0--case_id:2820887--DACase:15F10684--Def_nbr:2780581--Count:6--SentDt:16/May/2017--ProbType:0--ProbMnth:0--JailDays:90--LocalMnt:0--MSMnths:0--PrisMnth:0--L_D:0--ServHrs:0--ServDays:0--Fine:0--Rest:0--Other:0</t>
  </si>
  <si>
    <t>Arrest:29/Nov/2015--Bail:250000--AppStat:In Custody--Sealed:0</t>
  </si>
  <si>
    <t>File_Rej:Filed--Date:01/Dec/2015--DDA:GRUBAUGH, ED</t>
  </si>
  <si>
    <t>Count:2--Offense:186.22(b)(1)--Section:PC--CrimType:Enhancement--DispoDt:14/Dec/2016--Dispo:Dismissed/Not True--Count:3--Offense:186.22(b)(1)--Section:PC--CrimType:Enhancement--DispoDt:14/Dec/2016--Dispo:True--Count:4--Offense:186.22(b)(1)--Section:PC--CrimType:Enhancement--DispoDt:14/Dec/2016--Dispo:Dismissed/Not True</t>
  </si>
  <si>
    <t>Count:1--DOV:29/Nov/2015--Attempt:N--Offense:666.5(a)/10851(a)--Section:PC--CrimType:Felony--DispoDt:14/Dec/2016--Dispo:Guilty--Plead_to:0--Count:2--DOV:29/Nov/2015--Attempt:N--Offense:496d(a)--Section:PC--CrimType:Felony--DispoDt:14/Dec/2016--Dispo:Guilty--Plead_to:0--Count:4--DOV:29/Nov/2015--Attempt:N--Offense:182(a)(1)--Section:PC--CrimType:Felony--DispoDt:14/Dec/2016--Dispo:Guilty--Plead_to:0--Count:5--DOV:29/Nov/2015--Attempt:N--Offense:186.22(a)--Section:PC--CrimType:Felony--DispoDt:14/Dec/2016--Dispo:Guilty--Plead_to:0</t>
  </si>
  <si>
    <t>case_id:2820887--DACase:15F10684--Def_nbr:2780582--Count:1--SentDt:14/Dec/2016--ProbType:0--ProbMnth:0--JailDays:0--LocalMnt:0--MSMnths:0--PrisMnth:84--L_D:0--ServHrs:0--ServDays:0--Fine:0--Rest:0--Other:0</t>
  </si>
  <si>
    <t>Count:1--Offense:186.22(b)(1)--Section:PC--CrimType:Enhancement--DispoDt:14/Dec/2016--Dispo:True--Count:2--Offense:186.22(b)(1)--Section:PC--CrimType:Enhancement--DispoDt:14/Dec/2016--Dispo:True--Count:4--Offense:186.22(b)(1)--Section:PC--CrimType:Enhancement--DispoDt:14/Dec/2016--Dispo:True</t>
  </si>
  <si>
    <t>Count:1--Offense:667(a)(1)-1192.7--Section:PC--CrimType:Prior--DispoDt:14/Dec/2016--Dispo:True--Count:1--Offense:667(d)/(e)(2)(A)&amp;1170.12(b)/(c)(2)(A)--Section:PC--CrimType:Prior--DispoDt:14/Dec/2016--Dispo:True--Count:1--Offense:667.5(b)--Section:PC--CrimType:Prior--DispoDt:14/Dec/2016--Dispo:True</t>
  </si>
  <si>
    <t>15F12374</t>
  </si>
  <si>
    <t>Count:1--DOV:26/Nov/2015--Attempt:N--Offense:4573--Section:PC--CrimType:Felony--DispoDt:11/Dec/2015--Dispo:Guilty--Plead_to:0--Count:2--DOV:26/Nov/2015--Attempt:N--Offense:11377(a)--Section:HS--CrimType:Misdemeanor--DispoDt:11/Dec/2015--Dispo:Guilty--Plead_to:0</t>
  </si>
  <si>
    <t>case_id:2820898--DACase:15F12374--Def_nbr:2780601--Count:1--SentDt:11/Dec/2015--ProbType:0--ProbMnth:0--JailDays:0--LocalMnt:0--MSMnths:0--PrisMnth:24--L_D:0--ServHrs:0--ServDays:0--Fine:0--Rest:0--Other:0</t>
  </si>
  <si>
    <t>Arrest:26/Nov/2015--Bail:300000--AppStat:In Custody--Sealed:0</t>
  </si>
  <si>
    <t>Count:1--Offense:667(d)/(e)(2)(A)&amp;1170.12(b)/(c)(2)(A)--Section:PC--CrimType:Prior--DispoDt:11/Dec/2015--Dispo:True--Count:1--Offense:667.5(b)--Section:PC--CrimType:Prior--DispoDt:11/Dec/2015--Dispo:Dismissed/Not True</t>
  </si>
  <si>
    <t>15F10671</t>
  </si>
  <si>
    <t>Count:1--DOV:11/Nov/2015--Attempt:N--Offense:594(a)/(b)(1)--Section:PC--CrimType:Felony--DispoDt:25/Apr/2016--Dispo:Reduced--Plead_to:594(a)/(b)(1) PC MISD--Count:2--DOV:11/Nov/2015--Attempt:N--Offense:186.22(d)--Section:PC--CrimType:Felony--DispoDt:25/Apr/2016--Dispo:Guilty--Plead_to:0</t>
  </si>
  <si>
    <t>case_id:2820906--DACase:15F10671--Def_nbr:2780608--Count:2--SentDt:30/Jun/2016--ProbType:0--ProbMnth:0--JailDays:364--LocalMnt:0--MSMnths:0--PrisMnth:0--L_D:0--ServHrs:0--ServDays:0--Fine:0--Rest:0--Other:0</t>
  </si>
  <si>
    <t>File_Rej:Filed--Date:03/Dec/2015--DDA:BODLEY, CLIFF</t>
  </si>
  <si>
    <t>Count:1--Offense:186.22(b)(1)--Section:PC--CrimType:Enhancement--DispoDt:25/Apr/2016--Dispo:Dismissed/Not True</t>
  </si>
  <si>
    <t>Count:1--Offense:667(d)/(e)(1)&amp;1170.12(b)/(c)(1)--Section:PC--CrimType:Prior--DispoDt:25/Apr/2016--Dispo:Dismissed/Not True</t>
  </si>
  <si>
    <t>15F09516</t>
  </si>
  <si>
    <t>Count:1--DOV:26/Nov/2015--Attempt:N--Offense:529(a)(3)--Section:PC--CrimType:Felony--DispoDt:06/Feb/2017--Dispo:Reduced--Plead_to:529(a)(3) PC MISD--Count:2--DOV:26/Nov/2015--Attempt:N--Offense:23152(a)--Section:VC--CrimType:Misdemeanor--DispoDt:06/Feb/2017--Dispo:Guilty--Plead_to:0--Count:3--DOV:26/Nov/2015--Attempt:N--Offense:23152(b)--Section:VC--CrimType:Misdemeanor--DispoDt:06/Feb/2017--Dispo:Guilty--Plead_to:0--Count:4--DOV:26/Nov/2015--Attempt:N--Offense:2800.1(a)--Section:VC--CrimType:Misdemeanor--DispoDt:06/Feb/2017--Dispo:Dismissed/Not Guilty--Plead_to:0--Count:5--DOV:26/Nov/2015--Attempt:N--Offense:148(a)(1)--Section:PC--CrimType:Misdemeanor--DispoDt:06/Feb/2017--Dispo:Guilty--Plead_to:0</t>
  </si>
  <si>
    <t>case_id:2820909--DACase:15F09516--Def_nbr:2780611--Count:2--SentDt:06/Feb/2017--ProbType:0--ProbMnth:0--JailDays:94--LocalMnt:0--MSMnths:0--PrisMnth:0--L_D:0--ServHrs:0--ServDays:0--Fine:0--Rest:0--Other:0</t>
  </si>
  <si>
    <t>Arrest:26/Nov/2015--Bail:0--AppStat:Appearance Date--Sealed:0</t>
  </si>
  <si>
    <t>16H00065X</t>
  </si>
  <si>
    <t>Count:1--DOV:10/Nov/2015--Attempt:N--Offense:459-460(b)--Section:PC--CrimType:Felony--DispoDt:00/Jan/1900--Dispo:0--Plead_to:0</t>
  </si>
  <si>
    <t>15F05508</t>
  </si>
  <si>
    <t>Count:1--DOV:20/Apr/2015--Attempt:N--Offense:476a(a)--Section:PC--CrimType:Felony--DispoDt:28/Jun/2016--Dispo:Dismissed/Not Guilty--Plead_to:0</t>
  </si>
  <si>
    <t>15W05578X</t>
  </si>
  <si>
    <t>Arrest:15/Nov/2015--Bail:0--AppStat:Arraignment Letter--Sealed:0</t>
  </si>
  <si>
    <t>15F12233</t>
  </si>
  <si>
    <t>Count:1--DOV:09/Nov/2015--Attempt:N--Offense:11378--Section:HS--CrimType:Felony--DispoDt:13/Oct/2016--Dispo:Guilty--Plead_to:0--Count:2--DOV:09/Nov/2015--Attempt:N--Offense:11351--Section:HS--CrimType:Felony--DispoDt:13/Oct/2016--Dispo:Guilty--Plead_to:0</t>
  </si>
  <si>
    <t>case_id:2820953--DACase:15F12233--Def_nbr:2780656--Count:1--SentDt:13/Oct/2016--ProbType:0--ProbMnth:0--JailDays:0--LocalMnt:0--MSMnths:0--PrisMnth:36--L_D:0--ServHrs:0--ServDays:0--Fine:0--Rest:0--Other:0</t>
  </si>
  <si>
    <t>Count:1--Offense:1203.07(a)(1)--Section:PC--CrimType:Other--DispoDt:13/Oct/2016--Dispo:True</t>
  </si>
  <si>
    <t>Count:1--Offense:11370.2(c)--Section:HS--CrimType:Prior--DispoDt:13/Oct/2016--Dispo:True--Count:1--Offense:667(d)/(e)(1)&amp;1170.12(b)/(c)(1)--Section:PC--CrimType:Prior--DispoDt:13/Oct/2016--Dispo:True--Count:1--Offense:667.5(b)--Section:PC--CrimType:Prior--DispoDt:13/Oct/2016--Dispo:True--Count:2--Offense:11370.2(a)--Section:HS--CrimType:Prior--DispoDt:13/Oct/2016--Dispo:True</t>
  </si>
  <si>
    <t>15H05018X</t>
  </si>
  <si>
    <t>Count:1--DOV:29/Nov/2015--Attempt:N--Offense:273.5(a)--Section:PC--CrimType:Felony--DispoDt:00/Jan/1900--Dispo:0--Plead_to:0</t>
  </si>
  <si>
    <t>Arrest:29/Nov/2015--Bail:0--AppStat:Appearance Date--Sealed:0</t>
  </si>
  <si>
    <t>15W05288X</t>
  </si>
  <si>
    <t>Count:1--DOV:27/May/2015--Attempt:N--Offense:10851(a)--Section:VC--CrimType:Felony--DispoDt:00/Jan/1900--Dispo:0--Plead_to:0--Count:2--DOV:27/May/2015--Attempt:N--Offense:496d(a)--Section:PC--CrimType:Felony--DispoDt:00/Jan/1900--Dispo:0--Plead_to:0</t>
  </si>
  <si>
    <t>15W05316X</t>
  </si>
  <si>
    <t>16C01432X</t>
  </si>
  <si>
    <t>Count:1--DOV:01/Aug/2014--Attempt:N--Offense:550(a)(6)--Section:PC--CrimType:Felony--DispoDt:00/Jan/1900--Dispo:0--Plead_to:0</t>
  </si>
  <si>
    <t>File_Rej:Rejected--Date:01/Dec/2015--DDA:OBRIEN, SEAN</t>
  </si>
  <si>
    <t>15F10701</t>
  </si>
  <si>
    <t>Count:1--DOV:09/Nov/2015--Attempt:N--Offense:11350(a)--Section:HS--CrimType:Felony--DispoDt:07/Jan/2016--Dispo:Guilty--Plead_to:0</t>
  </si>
  <si>
    <t>case_id:2820977--DACase:15F10701--Def_nbr:2780682--Count:1--SentDt:07/Jan/2016--ProbType:0--ProbMnth:0--JailDays:0--LocalMnt:0--MSMnths:0--PrisMnth:192--L_D:0--ServHrs:0--ServDays:0--Fine:0--Rest:0--Other:0</t>
  </si>
  <si>
    <t>Arrest:09/Nov/2015--Bail:200000--AppStat:Walk Thru Warrant--Sealed:0</t>
  </si>
  <si>
    <t>File_Rej:Filed--Date:10/Dec/2015--DDA:MOSS, PATRICK</t>
  </si>
  <si>
    <t>15W05444X</t>
  </si>
  <si>
    <t>Count:1--DOV:01/Jun/2015--Attempt:N--Offense:550(a)(6)--Section:PC--CrimType:Felony--DispoDt:00/Jan/1900--Dispo:0--Plead_to:0</t>
  </si>
  <si>
    <t>15W05326X</t>
  </si>
  <si>
    <t>Count:1--DOV:25/Nov/2015--Attempt:N--Offense:530.5(a)--Section:PC--CrimType:Felony--DispoDt:00/Jan/1900--Dispo:0--Plead_to:0--Count:2--DOV:25/Nov/2015--Attempt:N--Offense:484e(d)--Section:PC--CrimType:Misdemeanor--DispoDt:00/Jan/1900--Dispo:0--Plead_to:0--Count:3--DOV:25/Nov/2015--Attempt:N--Offense:470(d)--Section:PC--CrimType:Felony--DispoDt:00/Jan/1900--Dispo:0--Plead_to:0--Count:4--DOV:25/Nov/2015--Attempt:N--Offense:475(c)--Section:PC--CrimType:Felony--DispoDt:00/Jan/1900--Dispo:0--Plead_to:0</t>
  </si>
  <si>
    <t>15F08537</t>
  </si>
  <si>
    <t>Count:1--DOV:29/Nov/2015--Attempt:N--Offense:273.5(a)--Section:PC--CrimType:Felony--DispoDt:14/Jul/2016--Dispo:Guilty--Plead_to:0--Count:2--DOV:29/Nov/2015--Attempt:N--Offense:236/237(a)--Section:PC--CrimType:Felony--DispoDt:14/Jul/2016--Dispo:Guilty--Plead_to:0</t>
  </si>
  <si>
    <t>case_id:2820990--DACase:15F08537--Def_nbr:2780695--Count:1--SentDt:14/Jul/2016--ProbType:F--ProbMnth:36--JailDays:180--LocalMnt:0--MSMnths:0--PrisMnth:0--L_D:0--ServHrs:0--ServDays:0--Fine:0--Rest:0--Other:0</t>
  </si>
  <si>
    <t>16N01417X</t>
  </si>
  <si>
    <t>Count:1--DOV:28/Nov/2015--Attempt:N--Offense:243(d)--Section:PC--CrimType:Felony--DispoDt:00/Jan/1900--Dispo:0--Plead_to:0--Count:2--DOV:28/Nov/2015--Attempt:N--Offense:148(a)(1)--Section:PC--CrimType:Misdemeanor--DispoDt:00/Jan/1900--Dispo:0--Plead_to:0</t>
  </si>
  <si>
    <t>15F01891</t>
  </si>
  <si>
    <t>Count:1--DOV:03/Apr/2015--Attempt:N--Offense:207(a)--Section:PC--CrimType:Felony--DispoDt:11/Mar/2016--Dispo:Dismissed/Not Guilty--Plead_to:0--Count:2--DOV:03/Apr/2015--Attempt:N--Offense:207(a)--Section:PC--CrimType:Felony--DispoDt:11/Mar/2016--Dispo:Dismissed/Not Guilty--Plead_to:0--Count:3--DOV:03/Apr/2015--Attempt:N--Offense:245(a)(1)--Section:PC--CrimType:Felony--DispoDt:11/Mar/2016--Dispo:Guilty--Plead_to:0--Count:4--DOV:03/Apr/2015--Attempt:N--Offense:245(a)(1)--Section:PC--CrimType:Felony--DispoDt:11/Mar/2016--Dispo:Guilty--Plead_to:0--Count:5--DOV:03/Apr/2015--Attempt:N--Offense:459-460(a)--Section:PC--CrimType:Felony--DispoDt:11/Mar/2016--Dispo:Dismissed/Not Guilty--Plead_to:0--Count:6--DOV:03/Apr/2015--Attempt:N--Offense:278--Section:PC--CrimType:Felony--DispoDt:11/Mar/2016--Dispo:Dismissed/Not Guilty--Plead_to:0--Count:7--DOV:03/Apr/2015--Attempt:N--Offense:278--Section:PC--CrimType:Felony--DispoDt:11/Mar/2016--Dispo:Dismissed/Not Guilty--Plead_to:0</t>
  </si>
  <si>
    <t>case_id:2821002--DACase:15F01891--Def_nbr:2780708--Count:3--SentDt:11/Mar/2016--ProbType:F--ProbMnth:36--JailDays:365--LocalMnt:0--MSMnths:0--PrisMnth:0--L_D:0--ServHrs:0--ServDays:0--Fine:0--Rest:0--Other:0</t>
  </si>
  <si>
    <t>File_Rej:Filed--Date:01/Dec/2015--DDA:BACIN, JIM</t>
  </si>
  <si>
    <t>Count:1--Offense:12022(b)(1)--Section:PC--CrimType:Enhancement--DispoDt:11/Mar/2016--Dispo:Dismissed/Not True--Count:2--Offense:12022(b)(1)--Section:PC--CrimType:Enhancement--DispoDt:11/Mar/2016--Dispo:Dismissed/Not True--Count:3--Offense:12022.7(a)--Section:PC--CrimType:Enhancement--DispoDt:11/Mar/2016--Dispo:True--Count:4--Offense:12022.7(a)--Section:PC--CrimType:Enhancement--DispoDt:11/Mar/2016--Dispo:True--Count:5--Offense:667.5(c)(21)--Section:PC--CrimType:Other--DispoDt:11/Mar/2016--Dispo:Dismissed/Not True</t>
  </si>
  <si>
    <t>Count:1--DOV:03/Apr/2015--Attempt:N--Offense:207(a)--Section:PC--CrimType:Felony--DispoDt:11/Mar/2016--Dispo:Dismissed/Not Guilty--Plead_to:0--Count:2--DOV:03/Apr/2015--Attempt:N--Offense:207(a)--Section:PC--CrimType:Felony--DispoDt:11/Mar/2016--Dispo:Dismissed/Not Guilty--Plead_to:0--Count:3--DOV:03/Apr/2015--Attempt:N--Offense:245(a)(1)--Section:PC--CrimType:Felony--DispoDt:11/Mar/2016--Dispo:Guilty--Plead_to:0--Count:4--DOV:03/Apr/2015--Attempt:N--Offense:245(a)(1)--Section:PC--CrimType:Felony--DispoDt:11/Mar/2016--Dispo:Guilty--Plead_to:0--Count:5--DOV:03/Apr/2015--Attempt:N--Offense:459-460(a)--Section:PC--CrimType:Felony--DispoDt:11/Mar/2016--Dispo:Dismissed/Not Guilty--Plead_to:0--Count:8--DOV:03/Apr/2015--Attempt:N--Offense:278.5(a)--Section:PC--CrimType:Felony--DispoDt:11/Mar/2016--Dispo:Dismissed/Not Guilty--Plead_to:0--Count:9--DOV:03/Apr/2015--Attempt:N--Offense:278.5(a)--Section:PC--CrimType:Felony--DispoDt:11/Mar/2016--Dispo:Dismissed/Not Guilty--Plead_to:0</t>
  </si>
  <si>
    <t>case_id:2821002--DACase:15F01891--Def_nbr:2780709--Count:3--SentDt:11/Mar/2016--ProbType:I--ProbMnth:36--JailDays:688--LocalMnt:0--MSMnths:0--PrisMnth:0--L_D:0--ServHrs:0--ServDays:0--Fine:0--Rest:0--Other:0</t>
  </si>
  <si>
    <t>Count:5--Offense:667.5(c)(21)--Section:PC--CrimType:Other--DispoDt:11/Mar/2016--Dispo:Dismissed/Not True</t>
  </si>
  <si>
    <t>15F05502</t>
  </si>
  <si>
    <t>Count:1--DOV:14/Nov/2015--Attempt:N--Offense:530.5(a)--Section:PC--CrimType:Felony--DispoDt:24/May/2016--Dispo:Dismissed/Not Guilty--Plead_to:0--Count:2--DOV:14/Nov/2015--Attempt:N--Offense:459-460(b)--Section:PC--CrimType:Felony--DispoDt:24/May/2016--Dispo:Dismissed/Not Guilty--Plead_to:0--Count:3--DOV:14/Nov/2015--Attempt:N--Offense:530.5(a)--Section:PC--CrimType:Felony--DispoDt:24/May/2016--Dispo:Dismissed/Not Guilty--Plead_to:0--Count:4--DOV:14/Nov/2015--Attempt:N--Offense:459-460(b)--Section:PC--CrimType:Felony--DispoDt:24/May/2016--Dispo:Dismissed/Not Guilty--Plead_to:0--Count:5--DOV:14/Nov/2015--Attempt:N--Offense:11364(a)--Section:HS--CrimType:Misdemeanor--DispoDt:24/May/2016--Dispo:Dismissed/Not Guilty--Plead_to:0--Count:6--DOV:14/Nov/2015--Attempt:N--Offense:11350(a)--Section:HS--CrimType:Misdemeanor--DispoDt:24/May/2016--Dispo:Dismissed/Not Guilty--Plead_to:0</t>
  </si>
  <si>
    <t>File_Rej:Filed--Date:18/Dec/2015--DDA:COTA, DANIELLE</t>
  </si>
  <si>
    <t>Count:1--Offense:667.5(b)--Section:PC--CrimType:Prior--DispoDt:24/May/2016--Dispo:Dismissed/Not True</t>
  </si>
  <si>
    <t>15W05360X</t>
  </si>
  <si>
    <t>Count:1--DOV:09/Nov/2015--Attempt:N--Offense:422(a)--Section:PC--CrimType:Felony--DispoDt:00/Jan/1900--Dispo:0--Plead_to:0--Count:2--DOV:09/Nov/2015--Attempt:N--Offense:417(a)(1)--Section:PC--CrimType:Misdemeanor--DispoDt:00/Jan/1900--Dispo:0--Plead_to:0</t>
  </si>
  <si>
    <t>15F04282</t>
  </si>
  <si>
    <t>Count:1--DOV:16/Nov/2015--Attempt:N--Offense:646.9(c)(2)--Section:PC--CrimType:Felony--DispoDt:23/Mar/2016--Dispo:Dismissed/Not Guilty--Plead_to:0--Count:2--DOV:16/Nov/2015--Attempt:N--Offense:646.9(b)--Section:PC--CrimType:Felony--DispoDt:23/Mar/2016--Dispo:Dismissed/Not Guilty--Plead_to:0</t>
  </si>
  <si>
    <t>Arrest:16/Nov/2015--Bail:0--AppStat:Request for Warrant--Sealed:0</t>
  </si>
  <si>
    <t>File_Rej:Filed--Date:29/Dec/2015--DDA:PARK, ROBIN</t>
  </si>
  <si>
    <t>15F04200</t>
  </si>
  <si>
    <t>Count:1--DOV:20/Nov/2015--Attempt:N--Offense:11378--Section:HS--CrimType:Felony--DispoDt:03/Jul/2017--Dispo:Guilty--Plead_to:0--Count:2--DOV:20/Nov/2015--Attempt:N--Offense:11364(a)--Section:HS--CrimType:Misdemeanor--DispoDt:03/Jul/2017--Dispo:Guilty--Plead_to:0--Count:3--DOV:20/Nov/2015--Attempt:N--Offense:417(a)(1)--Section:PC--CrimType:Misdemeanor--DispoDt:03/Jul/2017--Dispo:Guilty--Plead_to:0</t>
  </si>
  <si>
    <t>case_id:2821093--DACase:15F04200--Def_nbr:2780805--Count:1--SentDt:03/Jul/2017--ProbType:0--ProbMnth:0--JailDays:0--LocalMnt:3--MSMnths:33--PrisMnth:0--L_D:0--ServHrs:0--ServDays:0--Fine:0--Rest:0--Other:0</t>
  </si>
  <si>
    <t>Count:1--Offense:1203.07(a)(11)--Section:PC--CrimType:Other--DispoDt:03/Jul/2017--Dispo:Dismissed/Not True</t>
  </si>
  <si>
    <t>Count:1--Offense:11370.2(c)--Section:HS--CrimType:Prior--DispoDt:03/Jul/2017--Dispo:Dismissed/Not True--Count:1--Offense:667(d)/(e)(1)&amp;1170.12(b)/(c)(1)--Section:PC--CrimType:Prior--DispoDt:03/Jul/2017--Dispo:Dismissed/Not True--Count:1--Offense:667.5(b)--Section:PC--CrimType:Prior--DispoDt:03/Jul/2017--Dispo:Dismissed/Not True</t>
  </si>
  <si>
    <t>15F12377</t>
  </si>
  <si>
    <t>Count:1--DOV:30/Nov/2015--Attempt:N--Offense:496d(a)--Section:PC--CrimType:Felony--DispoDt:10/Dec/2015--Dispo:Guilty--Plead_to:0--Count:2--DOV:24/Jun/2016--Attempt:N--Offense:PROB VIOL--Section:PC--CrimType:Felony--DispoDt:00/Jan/1900--Dispo:0--Plead_to:0</t>
  </si>
  <si>
    <t>case_id:2821101--DACase:15F12377--Def_nbr:2780814--Count:1--SentDt:10/Dec/2015--ProbType:F--ProbMnth:36--JailDays:220--LocalMnt:0--MSMnths:0--PrisMnth:0--L_D:0--ServHrs:0--ServDays:0--Fine:0--Rest:0--Other:0</t>
  </si>
  <si>
    <t>15F12381</t>
  </si>
  <si>
    <t>Count:1--DOV:01/Dec/2015--Attempt:N--Offense:245(c)--Section:PC--CrimType:Felony--DispoDt:23/May/2016--Dispo:Dismissed/Not Guilty--Plead_to:0--Count:2--DOV:01/Dec/2015--Attempt:N--Offense:245(c)--Section:PC--CrimType:Felony--DispoDt:23/May/2016--Dispo:Guilty--Plead_to:0--Count:3--DOV:01/Dec/2015--Attempt:N--Offense:69--Section:PC--CrimType:Felony--DispoDt:23/May/2016--Dispo:Dismissed/Not Guilty--Plead_to:0--Count:4--DOV:01/Dec/2015--Attempt:N--Offense:69--Section:PC--CrimType:Felony--DispoDt:23/May/2016--Dispo:Reduced--Plead_to:69 PC MISD--Count:5--DOV:01/Dec/2015--Attempt:N--Offense:69--Section:PC--CrimType:Felony--DispoDt:23/May/2016--Dispo:Dismissed/Not Guilty--Plead_to:0--Count:6--DOV:01/Dec/2015--Attempt:N--Offense:11377(a)--Section:HS--CrimType:Misdemeanor--DispoDt:23/May/2016--Dispo:Guilty--Plead_to:0--Count:7--DOV:01/Dec/2015--Attempt:N--Offense:11364(a)--Section:HS--CrimType:Misdemeanor--DispoDt:23/May/2016--Dispo:Dismissed/Not Guilty--Plead_to:0--Count:8--DOV:01/Dec/2015--Attempt:N--Offense:14601.1(a)--Section:VC--CrimType:Misdemeanor--DispoDt:23/May/2016--Dispo:Dismissed/Not Guilty--Plead_to:0</t>
  </si>
  <si>
    <t>case_id:2821120--DACase:15F12381--Def_nbr:2780833--Count:2--SentDt:23/May/2016--ProbType:F--ProbMnth:36--JailDays:364--LocalMnt:0--MSMnths:0--PrisMnth:0--L_D:0--ServHrs:0--ServDays:0--Fine:0--Rest:0--Other:0</t>
  </si>
  <si>
    <t>File_Rej:Filed--Date:03/Dec/2015--DDA:GRUBAUGH, ED</t>
  </si>
  <si>
    <t>Count:3--Offense:12022(b)(1)--Section:PC--CrimType:Enhancement--DispoDt:23/May/2016--Dispo:Dismissed/Not True--Count:4--Offense:12022(b)(1)--Section:PC--CrimType:Enhancement--DispoDt:23/May/2016--Dispo:Dismissed/Not True--Count:5--Offense:12022(b)(1)--Section:PC--CrimType:Enhancement--DispoDt:23/May/2016--Dispo:Dismissed/Not True</t>
  </si>
  <si>
    <t>15W05481X</t>
  </si>
  <si>
    <t>Count:1--DOV:21/Aug/2015--Attempt:N--Offense:261(a)(2)--Section:PC--CrimType:Felony--DispoDt:00/Jan/1900--Dispo:0--Plead_to:0</t>
  </si>
  <si>
    <t>15F05323</t>
  </si>
  <si>
    <t>Count:1--DOV:03/Aug/2015--Attempt:N--Offense:530.5(a)--Section:PC--CrimType:Felony--DispoDt:00/Jan/1900--Dispo:0--Plead_to:0--Count:2--DOV:03/Aug/2015--Attempt:N--Offense:459-460(b)--Section:PC--CrimType:Felony--DispoDt:00/Jan/1900--Dispo:0--Plead_to:0</t>
  </si>
  <si>
    <t>16N02708X</t>
  </si>
  <si>
    <t>Count:1--DOV:25/Dec/2013--Attempt:N--Offense:311.11(a)--Section:PC--CrimType:Felony--DispoDt:00/Jan/1900--Dispo:0--Plead_to:0</t>
  </si>
  <si>
    <t>15F09231</t>
  </si>
  <si>
    <t>Count:1--DOV:30/Nov/2015--Attempt:N--Offense:23153(a)--Section:VC--CrimType:Felony--DispoDt:10/Dec/2015--Dispo:Guilty--Plead_to:0--Count:2--DOV:30/Nov/2015--Attempt:N--Offense:23153(b)--Section:VC--CrimType:Felony--DispoDt:10/Dec/2015--Dispo:Guilty--Plead_to:0</t>
  </si>
  <si>
    <t>case_id:2821166--DACase:15F09231--Def_nbr:2780882--Count:1--SentDt:10/Dec/2015--ProbType:F--ProbMnth:36--JailDays:180--LocalMnt:0--MSMnths:0--PrisMnth:0--L_D:0--ServHrs:0--ServDays:0--Fine:0--Rest:0--Other:0</t>
  </si>
  <si>
    <t>15F09339</t>
  </si>
  <si>
    <t>Count:1--DOV:01/Dec/2015--Attempt:N--Offense:2800.2--Section:VC--CrimType:Felony--DispoDt:10/Dec/2015--Dispo:Guilty--Plead_to:0--Count:2--DOV:01/Dec/2015--Attempt:N--Offense:14601.1(a)--Section:VC--CrimType:Misdemeanor--DispoDt:10/Dec/2015--Dispo:Guilty--Plead_to:0--Count:3--DOV:01/Dec/2015--Attempt:N--Offense:12500(a)--Section:VC--CrimType:Misdemeanor--DispoDt:10/Dec/2015--Dispo:Guilty--Plead_to:0--Count:4--DOV:08/Sep/2017--Attempt:N--Offense:PROB VIOL--Section:PC--CrimType:Felony--DispoDt:08/Sep/2017--Dispo:Guilty--Plead_to:0</t>
  </si>
  <si>
    <t>case_id:2821173--DACase:15F09339--Def_nbr:2780889--Count:1--SentDt:10/Dec/2015--ProbType:F--ProbMnth:36--JailDays:20--LocalMnt:0--MSMnths:0--PrisMnth:0--L_D:0--ServHrs:0--ServDays:0--Fine:0--Rest:0--Other:0--case_id:2821173--DACase:15F09339--Def_nbr:2780889--Count:4--SentDt:08/Sep/2017--ProbType:0--ProbMnth:0--JailDays:90--LocalMnt:0--MSMnths:0--PrisMnth:0--L_D:0--ServHrs:0--ServDays:0--Fine:0--Rest:0--Other:0</t>
  </si>
  <si>
    <t>Arrest:01/Dec/2015--Bail:0--AppStat:In Custody--Sealed:0</t>
  </si>
  <si>
    <t>15F12235</t>
  </si>
  <si>
    <t>Count:1--DOV:01/Dec/2015--Attempt:N--Offense:666.5(a)/496d(a)--Section:PC--CrimType:Felony--DispoDt:14/Jan/2016--Dispo:Guilty--Plead_to:0--Count:2--DOV:01/Dec/2015--Attempt:N--Offense:11364(a)--Section:HS--CrimType:Misdemeanor--DispoDt:14/Jan/2016--Dispo:Guilty--Plead_to:0--Count:3--DOV:25/Jul/2017--Attempt:N--Offense:PROB VIOL--Section:PC--CrimType:Felony--DispoDt:25/Jul/2017--Dispo:Guilty--Plead_to:0</t>
  </si>
  <si>
    <t>case_id:2821174--DACase:15F12235--Def_nbr:2780890--Count:1--SentDt:14/Jan/2016--ProbType:F--ProbMnth:36--JailDays:90--LocalMnt:0--MSMnths:0--PrisMnth:0--L_D:0--ServHrs:0--ServDays:0--Fine:0--Rest:0--Other:0--case_id:2821174--DACase:15F12235--Def_nbr:2780890--Count:3--SentDt:25/Jul/2017--ProbType:0--ProbMnth:0--JailDays:730--LocalMnt:0--MSMnths:0--PrisMnth:0--L_D:0--ServHrs:0--ServDays:0--Fine:0--Rest:0--Other:0</t>
  </si>
  <si>
    <t>Arrest:01/Dec/2015--Bail:50000--AppStat:In Custody--Sealed:0</t>
  </si>
  <si>
    <t>Count:1--Offense:667.5(b)--Section:PC--CrimType:Prior--DispoDt:14/Jan/2016--Dispo:Dismissed/Not True--Count:1--Offense:667.5(b)--Section:PC--CrimType:Prior--DispoDt:14/Jan/2016--Dispo:True</t>
  </si>
  <si>
    <t>15F12236</t>
  </si>
  <si>
    <t>Count:1--DOV:01/Dec/2015--Attempt:N--Offense:10851(a)--Section:VC--CrimType:Felony--DispoDt:10/Dec/2015--Dispo:Guilty--Plead_to:0--Count:2--DOV:01/Dec/2015--Attempt:N--Offense:496d(a)--Section:PC--CrimType:Felony--DispoDt:10/Dec/2015--Dispo:Guilty--Plead_to:0--Count:3--DOV:01/Dec/2015--Attempt:N--Offense:466--Section:PC--CrimType:Misdemeanor--DispoDt:10/Dec/2015--Dispo:Guilty--Plead_to:0</t>
  </si>
  <si>
    <t>case_id:2821175--DACase:15F12236--Def_nbr:2780891--Count:1--SentDt:10/Dec/2015--ProbType:F--ProbMnth:36--JailDays:180--LocalMnt:0--MSMnths:0--PrisMnth:0--L_D:0--ServHrs:0--ServDays:0--Fine:0--Rest:0--Other:0</t>
  </si>
  <si>
    <t>Arrest:01/Dec/2015--Bail:25000--AppStat:In Custody--Sealed:0</t>
  </si>
  <si>
    <t>15F04119</t>
  </si>
  <si>
    <t>Count:1--DOV:22/Nov/2015--Attempt:N--Offense:245(a)(1)--Section:PC--CrimType:Felony--DispoDt:07/Feb/2017--Dispo:Guilty--Plead_to:0</t>
  </si>
  <si>
    <t>case_id:2821179--DACase:15F04119--Def_nbr:2780895--Count:1--SentDt:19/May/2017--ProbType:0--ProbMnth:0--JailDays:0--LocalMnt:0--MSMnths:0--PrisMnth:84--L_D:0--ServHrs:0--ServDays:0--Fine:0--Rest:0--Other:0</t>
  </si>
  <si>
    <t>File_Rej:Filed--Date:02/Dec/2015--DDA:CAMPBELL, DEVIN</t>
  </si>
  <si>
    <t>Count:1--Offense:12022.7(a)--Section:PC--CrimType:Enhancement--DispoDt:07/Feb/2017--Dispo:Dismissed/Not True</t>
  </si>
  <si>
    <t>Count:1--Offense:667(a)(1)-1192.7--Section:PC--CrimType:Prior--DispoDt:07/Feb/2017--Dispo:True--Count:1--Offense:667(d)/(e)(1)&amp;1170.12(b)/(c)(1)--Section:PC--CrimType:Prior--DispoDt:07/Feb/2017--Dispo:Dismissed/Not True--Count:1--Offense:667.5(b)--Section:PC--CrimType:Prior--DispoDt:07/Feb/2017--Dispo:Dismissed/Not True--Count:1--Offense:667.5(b)--Section:PC--CrimType:Prior--DispoDt:07/Feb/2017--Dispo:True</t>
  </si>
  <si>
    <t>15F04099</t>
  </si>
  <si>
    <t>Count:1--DOV:30/Nov/2015--Attempt:N--Offense:11375(b)(1)--Section:HS--CrimType:Felony--DispoDt:29/Jun/2017--Dispo:Dismissed/Not Guilty--Plead_to:0</t>
  </si>
  <si>
    <t>Arrest:30/Nov/2015--Bail:50000--AppStat:In Custody--Sealed:0</t>
  </si>
  <si>
    <t>Count:1--Offense:12022.1(b)--Section:PC--CrimType:Enhancement--DispoDt:29/Jun/2017--Dispo:Dismissed/Not True</t>
  </si>
  <si>
    <t>15F04117</t>
  </si>
  <si>
    <t>Count:1--DOV:30/Nov/2015--Attempt:N--Offense:496d(a)--Section:PC--CrimType:Felony--DispoDt:14/Dec/2015--Dispo:Guilty--Plead_to:0--Count:2--DOV:30/Nov/2015--Attempt:N--Offense:466--Section:PC--CrimType:Misdemeanor--DispoDt:14/Dec/2015--Dispo:Guilty--Plead_to:0</t>
  </si>
  <si>
    <t>case_id:2821181--DACase:15F04117--Def_nbr:2780898--Count:1--SentDt:14/Dec/2015--ProbType:F--ProbMnth:36--JailDays:180--LocalMnt:0--MSMnths:0--PrisMnth:0--L_D:0--ServHrs:0--ServDays:0--Fine:0--Rest:0--Other:0</t>
  </si>
  <si>
    <t>15F04118</t>
  </si>
  <si>
    <t>Count:1--DOV:01/Dec/2015--Attempt:N--Offense:30305(a)(1)--Section:PC--CrimType:Felony--DispoDt:23/Mar/2016--Dispo:Guilty--Plead_to:0--Count:2--DOV:01/Dec/2015--Attempt:N--Offense:20150(a)--Section:PC--CrimType:Misdemeanor--DispoDt:23/Mar/2016--Dispo:Dismissed/Not Guilty--Plead_to:0--Count:3--DOV:01/Dec/2015--Attempt:N--Offense:11357(c)--Section:HS--CrimType:Misdemeanor--DispoDt:23/Mar/2016--Dispo:Dismissed/Not Guilty--Plead_to:0--Count:4--DOV:01/Dec/2015--Attempt:N--Offense:11375(b)(2)--Section:HS--CrimType:Misdemeanor--DispoDt:23/Mar/2016--Dispo:Dismissed/Not Guilty--Plead_to:0</t>
  </si>
  <si>
    <t>case_id:2821182--DACase:15F04118--Def_nbr:2780899--Count:1--SentDt:23/Mar/2016--ProbType:0--ProbMnth:0--JailDays:0--LocalMnt:0--MSMnths:0--PrisMnth:16--L_D:0--ServHrs:0--ServDays:0--Fine:0--Rest:0--Other:0</t>
  </si>
  <si>
    <t>15F12378</t>
  </si>
  <si>
    <t>Count:1--DOV:29/Nov/2015--Attempt:N--Offense:203--Section:PC--CrimType:Felony--DispoDt:04/Mar/2016--Dispo:Dismissed/Not Guilty--Plead_to:0--Count:2--DOV:29/Nov/2015--Attempt:N--Offense:245(a)(1)--Section:PC--CrimType:Felony--DispoDt:04/Mar/2016--Dispo:Reduced--Plead_to:245(a)(1) PC MISD--Count:3--DOV:29/Nov/2015--Attempt:N--Offense:243(d)--Section:PC--CrimType:Felony--DispoDt:04/Mar/2016--Dispo:Reduced--Plead_to:243(d) PC MISD--Count:4--DOV:29/Nov/2015--Attempt:N--Offense:243(e)(1)--Section:PC--CrimType:Misdemeanor--DispoDt:04/Mar/2016--Dispo:Guilty--Plead_to:0</t>
  </si>
  <si>
    <t>case_id:2821184--DACase:15F12378--Def_nbr:2780901--Count:4--SentDt:04/Mar/2016--ProbType:I--ProbMnth:36--JailDays:365--LocalMnt:0--MSMnths:0--PrisMnth:0--L_D:0--ServHrs:0--ServDays:0--Fine:0--Rest:0--Other:0</t>
  </si>
  <si>
    <t>Arrest:30/Nov/2015--Bail:100000--AppStat:In Custody--Sealed:0</t>
  </si>
  <si>
    <t>Count:1--Offense:12022.7(a)--Section:PC--CrimType:Enhancement--DispoDt:04/Mar/2016--Dispo:Dismissed/Not True--Count:2--Offense:12022.7(a)--Section:PC--CrimType:Enhancement--DispoDt:04/Mar/2016--Dispo:Dismissed/Not True</t>
  </si>
  <si>
    <t>16W02908X</t>
  </si>
  <si>
    <t>Arrest:05/Nov/2015--Bail:0--AppStat:Arraignment Letter--Sealed:0</t>
  </si>
  <si>
    <t>File_Rej:Rejected--Date:04/Dec/2015--DDA:DIAZ, JAMES</t>
  </si>
  <si>
    <t>15W05229X</t>
  </si>
  <si>
    <t>Count:1--DOV:30/Nov/2015--Attempt:N--Offense:530.5(c)(2)--Section:PC--CrimType:Felony--DispoDt:00/Jan/1900--Dispo:0--Plead_to:0--Count:2--DOV:30/Nov/2015--Attempt:N--Offense:476--Section:PC--CrimType:Felony--DispoDt:00/Jan/1900--Dispo:0--Plead_to:0--Count:3--DOV:30/Nov/2015--Attempt:N--Offense:21510(a)--Section:PC--CrimType:Misdemeanor--DispoDt:00/Jan/1900--Dispo:0--Plead_to:0--Count:4--DOV:30/Nov/2015--Attempt:N--Offense:11364(a)--Section:HS--CrimType:Misdemeanor--DispoDt:00/Jan/1900--Dispo:0--Plead_to:0--Count:5--DOV:30/Nov/2015--Attempt:N--Offense:11350(a)--Section:HS--CrimType:Misdemeanor--DispoDt:00/Jan/1900--Dispo:0--Plead_to:0</t>
  </si>
  <si>
    <t>15F12526</t>
  </si>
  <si>
    <t>Count:1--DOV:23/Aug/2015--Attempt:N--Offense:530.5(a)--Section:PC--CrimType:Felony--DispoDt:23/Jun/2016--Dispo:Guilty--Plead_to:0--Count:2--DOV:23/Aug/2015--Attempt:N--Offense:470a--Section:PC--CrimType:Felony--DispoDt:23/Jun/2016--Dispo:Guilty--Plead_to:0--Count:3--DOV:23/Aug/2015--Attempt:N--Offense:487(a)--Section:PC--CrimType:Felony--DispoDt:23/Jun/2016--Dispo:Guilty--Plead_to:0</t>
  </si>
  <si>
    <t>case_id:2821227--DACase:15F12526--Def_nbr:2780945--Count:1--SentDt:23/Jun/2016--ProbType:0--ProbMnth:0--JailDays:0--LocalMnt:0--MSMnths:0--PrisMnth:32--L_D:0--ServHrs:0--ServDays:0--Fine:0--Rest:0--Other:0</t>
  </si>
  <si>
    <t>Count:1--Offense:667(d)/(e)(1)&amp;1170.12(b)/(c)(1)--Section:PC--CrimType:Prior--DispoDt:23/Jun/2016--Dispo:True--Count:1--Offense:667.5(b)--Section:PC--CrimType:Prior--DispoDt:23/Jun/2016--Dispo:True</t>
  </si>
  <si>
    <t>15N04222X</t>
  </si>
  <si>
    <t>Count:1--DOV:01/Dec/2015--Attempt:N--Offense:273.5(a)--Section:PC--CrimType:Felony--DispoDt:00/Jan/1900--Dispo:0--Plead_to:0--Count:2--DOV:01/Dec/2015--Attempt:N--Offense:11350(a)--Section:HS--CrimType:Misdemeanor--DispoDt:00/Jan/1900--Dispo:0--Plead_to:0</t>
  </si>
  <si>
    <t>15F12238</t>
  </si>
  <si>
    <t>Count:1--DOV:30/Nov/2015--Attempt:N--Offense:487(a)--Section:PC--CrimType:Felony--DispoDt:10/Dec/2015--Dispo:Reduced--Plead_to:487(a) PC MISD--Count:2--DOV:30/Nov/2015--Attempt:N--Offense:466--Section:PC--CrimType:Misdemeanor--DispoDt:10/Dec/2015--Dispo:Guilty--Plead_to:0--Count:3--DOV:30/Nov/2015--Attempt:N--Offense:11357(b)--Section:HS--CrimType:Infraction--DispoDt:10/Dec/2015--Dispo:Guilty--Plead_to:0</t>
  </si>
  <si>
    <t>case_id:2821233--DACase:15F12238--Def_nbr:2780951--Count:1--SentDt:10/Dec/2015--ProbType:I--ProbMnth:36--JailDays:20--LocalMnt:0--MSMnths:0--PrisMnth:0--L_D:0--ServHrs:0--ServDays:0--Fine:0--Rest:0--Other:0</t>
  </si>
  <si>
    <t>15C03108X</t>
  </si>
  <si>
    <t>Count:1--DOV:30/Nov/2015--Attempt:N--Offense:243(d)--Section:PC--CrimType:Felony--DispoDt:00/Jan/1900--Dispo:0--Plead_to:0</t>
  </si>
  <si>
    <t>15F04131</t>
  </si>
  <si>
    <t>Count:1--DOV:05/Nov/2015--Attempt:N--Offense:22210--Section:PC--CrimType:Felony--DispoDt:24/Mar/2016--Dispo:Guilty--Plead_to:0--Count:2--DOV:05/Nov/2015--Attempt:N--Offense:21310--Section:PC--CrimType:Felony--DispoDt:24/Mar/2016--Dispo:Guilty--Plead_to:0</t>
  </si>
  <si>
    <t>case_id:2821249--DACase:15F04131--Def_nbr:2780968--Count:1--SentDt:24/Mar/2016--ProbType:I--ProbMnth:36--JailDays:46--LocalMnt:0--MSMnths:0--PrisMnth:0--L_D:0--ServHrs:0--ServDays:0--Fine:0--Rest:0--Other:0</t>
  </si>
  <si>
    <t>File_Rej:Filed--Date:07/Dec/2015--DDA:KOLLER, JOE</t>
  </si>
  <si>
    <t>15N04235X</t>
  </si>
  <si>
    <t>Count:1--DOV:01/Dec/2015--Attempt:N--Offense:273.5(a)--Section:PC--CrimType:Felony--DispoDt:00/Jan/1900--Dispo:0--Plead_to:0--Count:2--DOV:01/Dec/2015--Attempt:N--Offense:273a(a)--Section:PC--CrimType:Misdemeanor--DispoDt:00/Jan/1900--Dispo:0--Plead_to:0</t>
  </si>
  <si>
    <t>15F09346</t>
  </si>
  <si>
    <t>Count:1--DOV:01/Dec/2015--Attempt:N--Offense:10851(a)--Section:VC--CrimType:Felony--DispoDt:11/Dec/2015--Dispo:Reduced--Plead_to:10851(a) VC MISD--Count:2--DOV:01/Dec/2015--Attempt:N--Offense:496d(a)--Section:PC--CrimType:Felony--DispoDt:11/Dec/2015--Dispo:Dismissed/Not Guilty--Plead_to:0--Count:3--DOV:01/Dec/2015--Attempt:N--Offense:466--Section:PC--CrimType:Misdemeanor--DispoDt:11/Dec/2015--Dispo:Guilty--Plead_to:0--Count:4--DOV:01/Dec/2015--Attempt:N--Offense:11364(a)--Section:HS--CrimType:Misdemeanor--DispoDt:11/Dec/2015--Dispo:Guilty--Plead_to:0</t>
  </si>
  <si>
    <t>case_id:2821269--DACase:15F09346--Def_nbr:2780987--Count:1--SentDt:11/Dec/2015--ProbType:I--ProbMnth:36--JailDays:120--LocalMnt:0--MSMnths:0--PrisMnth:0--L_D:0--ServHrs:0--ServDays:0--Fine:0--Rest:0--Other:0</t>
  </si>
  <si>
    <t>15F09555</t>
  </si>
  <si>
    <t>Count:1--DOV:25/Sep/2015--Attempt:N--Offense:30305(a)(1)--Section:PC--CrimType:Felony--DispoDt:01/Aug/2016--Dispo:Guilty--Plead_to:0</t>
  </si>
  <si>
    <t>case_id:2821295--DACase:15F09555--Def_nbr:2781012--Count:1--SentDt:01/Aug/2016--ProbType:F--ProbMnth:36--JailDays:68--LocalMnt:0--MSMnths:0--PrisMnth:0--L_D:0--ServHrs:0--ServDays:0--Fine:0--Rest:0--Other:0</t>
  </si>
  <si>
    <t>15F12380</t>
  </si>
  <si>
    <t>Count:1--DOV:01/Dec/2015--Attempt:N--Offense:4573--Section:PC--CrimType:Felony--DispoDt:11/Dec/2015--Dispo:Guilty--Plead_to:0</t>
  </si>
  <si>
    <t>case_id:2821325--DACase:15F12380--Def_nbr:2781042--Count:1--SentDt:11/Dec/2015--ProbType:F--ProbMnth:36--JailDays:30--LocalMnt:0--MSMnths:0--PrisMnth:0--L_D:0--ServHrs:0--ServDays:0--Fine:0--Rest:0--Other:0</t>
  </si>
  <si>
    <t>15F12265</t>
  </si>
  <si>
    <t>Count:1--DOV:16/Aug/2013--Attempt:N--Offense:470(b)--Section:PC--CrimType:Felony--DispoDt:30/Jun/2016--Dispo:Dismissed/Not Guilty--Plead_to:0--Count:2--DOV:16/Aug/2013--Attempt:N--Offense:8214.2--Section:GC--CrimType:Felony--DispoDt:30/Jun/2016--Dispo:Dismissed/Not Guilty--Plead_to:0--Count:3--DOV:24/Dec/2013--Attempt:N--Offense:115(a)--Section:PC--CrimType:Felony--DispoDt:30/Jun/2016--Dispo:Dismissed/Not Guilty--Plead_to:0--Count:4--DOV:31/Oct/2013--Attempt:N--Offense:470(b)--Section:PC--CrimType:Felony--DispoDt:30/Jun/2016--Dispo:Dismissed/Not Guilty--Plead_to:0--Count:5--DOV:31/Oct/2013--Attempt:N--Offense:8214.2--Section:GC--CrimType:Felony--DispoDt:30/Jun/2016--Dispo:Dismissed/Not Guilty--Plead_to:0--Count:6--DOV:30/Apr/2014--Attempt:N--Offense:115(a)--Section:PC--CrimType:Felony--DispoDt:30/Jun/2016--Dispo:Dismissed/Not Guilty--Plead_to:0--Count:7--DOV:30/Apr/2014--Attempt:N--Offense:487(a)--Section:PC--CrimType:Felony--DispoDt:30/Jun/2016--Dispo:Dismissed/Not Guilty--Plead_to:0--Count:8--DOV:30/Apr/2014--Attempt:N--Offense:17414(a)(1)--Section:FC--CrimType:Felony--DispoDt:30/Jun/2016--Dispo:Dismissed/Not Guilty--Plead_to:0--Count:9--DOV:14/Sep/2013--Attempt:N--Offense:470(b)--Section:PC--CrimType:Felony--DispoDt:30/Jun/2016--Dispo:Dismissed/Not Guilty--Plead_to:0--Count:10--DOV:04/Sep/2013--Attempt:N--Offense:8214.2--Section:GC--CrimType:Felony--DispoDt:30/Jun/2016--Dispo:Dismissed/Not Guilty--Plead_to:0--Count:11--DOV:24/Sep/2013--Attempt:N--Offense:17414(a)(1)--Section:FC--CrimType:Felony--DispoDt:30/Jun/2016--Dispo:Dismissed/Not Guilty--Plead_to:0--Count:12--DOV:24/Dec/2013--Attempt:N--Offense:115(a)--Section:PC--CrimType:Felony--DispoDt:30/Jun/2016--Dispo:Dismissed/Not Guilty--Plead_to:0--Count:13--DOV:12/Jun/2010--Attempt:N--Offense:470(b)--Section:PC--CrimType:Felony--DispoDt:30/Jun/2016--Dispo:Dismissed/Not Guilty--Plead_to:0--Count:14--DOV:12/Jun/2010--Attempt:N--Offense:8214.2--Section:GC--CrimType:Felony--DispoDt:30/Jun/2016--Dispo:Dismissed/Not Guilty--Plead_to:0--Count:15--DOV:12/Jun/2010--Attempt:N--Offense:17414(a)(1)--Section:FC--CrimType:Felony--DispoDt:29/Jun/2016--Dispo:Dismissed/Not Guilty--Plead_to:0--Count:16--DOV:30/Jan/2013--Attempt:N--Offense:115(a)--Section:PC--CrimType:Felony--DispoDt:30/Jun/2016--Dispo:Dismissed/Not Guilty--Plead_to:0--Count:17--DOV:30/Jan/2013--Attempt:N--Offense:487(a)--Section:PC--CrimType:Felony--DispoDt:29/Jun/2016--Dispo:Dismissed/Not Guilty--Plead_to:0--Count:18--DOV:15/Nov/2012--Attempt:N--Offense:470(b)--Section:PC--CrimType:Felony--DispoDt:29/Jun/2016--Dispo:Dismissed/Not Guilty--Plead_to:0--Count:19--DOV:15/Nov/2012--Attempt:N--Offense:470(b)--Section:PC--CrimType:Felony--DispoDt:29/Jun/2016--Dispo:Dismissed/Not Guilty--Plead_to:0--Count:20--DOV:12/Sep/2014--Attempt:N--Offense:487(a)--Section:PC--CrimType:Felony--DispoDt:01/Jun/2016--Dispo:Dismissed/Not Guilty--Plead_to:0--Count:21--DOV:12/Sep/2014--Attempt:N--Offense:17414(b)--Section:FC--CrimType:Felony--DispoDt:01/Jun/2016--Dispo:Dismissed/Not Guilty--Plead_to:0</t>
  </si>
  <si>
    <t>File_Rej:Filed--Date:02/Dec/2015--DDA:MCFETRIDGE, GEORGE</t>
  </si>
  <si>
    <t>Count:13--Offense:803(c)--Section:PC--CrimType:Other--DispoDt:30/Jun/2016--Dispo:Dismissed/Not True--Count:14--Offense:803(c)--Section:PC--CrimType:Other--DispoDt:30/Jun/2016--Dispo:Dismissed/Not True--Count:15--Offense:803(c)--Section:PC--CrimType:Other--DispoDt:29/Jun/2016--Dispo:Dismissed/Not True--Count:16--Offense:803(c)--Section:PC--CrimType:Other--DispoDt:30/Jun/2016--Dispo:Dismissed/Not True--Count:17--Offense:803(c)--Section:PC--CrimType:Other--DispoDt:29/Jun/2016--Dispo:Dismissed/Not True--Count:18--Offense:803(c)--Section:PC--CrimType:Other--DispoDt:29/Jun/2016--Dispo:Dismissed/Not True--Count:19--Offense:803(c)--Section:PC--CrimType:Other--DispoDt:29/Jun/2016--Dispo:Dismissed/Not True</t>
  </si>
  <si>
    <t>15F08538</t>
  </si>
  <si>
    <t>Count:1--DOV:28/Sep/2013--Attempt:N--Offense:243(d)--Section:PC--CrimType:Felony--DispoDt:20/Apr/2016--Dispo:Guilty--Plead_to:0--Count:2--DOV:28/Sep/2013--Attempt:N--Offense:245(a)(4)--Section:PC--CrimType:Felony--DispoDt:20/Apr/2016--Dispo:Dismissed/Not Guilty--Plead_to:0</t>
  </si>
  <si>
    <t>case_id:2821364--DACase:15F08538--Def_nbr:2781085--Count:1--SentDt:20/Apr/2016--ProbType:0--ProbMnth:0--JailDays:0--LocalMnt:0--MSMnths:0--PrisMnth:84--L_D:0--ServHrs:0--ServDays:0--Fine:0--Rest:0--Other:0</t>
  </si>
  <si>
    <t>File_Rej:Filed--Date:02/Dec/2015--DDA:YOUNG, SCOTT</t>
  </si>
  <si>
    <t>Count:1--Offense:12022.7(a)--Section:PC--CrimType:Enhancement--DispoDt:20/Apr/2016--Dispo:True</t>
  </si>
  <si>
    <t>15N04625X</t>
  </si>
  <si>
    <t>Count:1--DOV:21/Jul/2015--Attempt:N--Offense:273a(a)--Section:PC--CrimType:Felony--DispoDt:00/Jan/1900--Dispo:0--Plead_to:0</t>
  </si>
  <si>
    <t>15F05324</t>
  </si>
  <si>
    <t>Count:1--DOV:25/Feb/2015--Attempt:N--Offense:136.1(b)(2)--Section:PC--CrimType:Felony--DispoDt:18/Jul/2016--Dispo:Dismissed/Not Guilty--Plead_to:0</t>
  </si>
  <si>
    <t>Count:1--Offense:667(a)(1)-1192.7--Section:PC--CrimType:Prior--DispoDt:18/Jul/2016--Dispo:Dismissed/Not True--Count:1--Offense:667(d)/(e)(1)&amp;1170.12(b)/(c)(1)--Section:PC--CrimType:Prior--DispoDt:18/Jul/2016--Dispo:Dismissed/Not True</t>
  </si>
  <si>
    <t>Count:2--DOV:25/Feb/2015--Attempt:N--Offense:136.1(b)(2)--Section:PC--CrimType:Felony--DispoDt:18/Jul/2016--Dispo:Dismissed/Not Guilty--Plead_to:0</t>
  </si>
  <si>
    <t>15F05351</t>
  </si>
  <si>
    <t>Count:1--DOV:14/Oct/2015--Attempt:Y--Offense:422(a)--Section:PC--CrimType:Felony--DispoDt:05/Aug/2016--Dispo:Guilty--Plead_to:0</t>
  </si>
  <si>
    <t>case_id:2821405--DACase:15F05351--Def_nbr:2781134--Count:1--SentDt:05/Aug/2016--ProbType:F--ProbMnth:36--JailDays:2--LocalMnt:0--MSMnths:0--PrisMnth:0--L_D:0--ServHrs:0--ServDays:0--Fine:0--Rest:0--Other:0</t>
  </si>
  <si>
    <t>File_Rej:Filed--Date:02/Dec/2015--DDA:GELLER, MARK</t>
  </si>
  <si>
    <t>15F04124</t>
  </si>
  <si>
    <t>Count:1--DOV:09/Jul/2015--Attempt:N--Offense:529(a)(3)--Section:PC--CrimType:Felony--DispoDt:15/Dec/2015--Dispo:Guilty--Plead_to:0--Count:2--DOV:09/Jul/2015--Attempt:N--Offense:530.5(a)--Section:PC--CrimType:Felony--DispoDt:15/Dec/2015--Dispo:Guilty--Plead_to:0--Count:3--DOV:09/Jul/2015--Attempt:N--Offense:11377(a)--Section:HS--CrimType:Misdemeanor--DispoDt:15/Dec/2015--Dispo:Guilty--Plead_to:0--Count:4--DOV:22/Jan/2016--Attempt:N--Offense:MAND SUP VIOL--Section:PC--CrimType:Felony--DispoDt:11/Mar/2016--Dispo:Guilty--Plead_to:0--Count:5--DOV:05/May/2016--Attempt:N--Offense:MAND SUP VIOL--Section:PC--CrimType:Felony--DispoDt:13/Oct/2016--Dispo:Guilty--Plead_to:0</t>
  </si>
  <si>
    <t>case_id:2821411--DACase:15F04124--Def_nbr:2781140--Count:1--SentDt:15/Dec/2015--ProbType:0--ProbMnth:0--JailDays:0--LocalMnt:4--MSMnths:12--PrisMnth:0--L_D:0--ServHrs:0--ServDays:0--Fine:0--Rest:0--Other:0--case_id:2821411--DACase:15F04124--Def_nbr:2781140--Count:4--SentDt:11/Mar/2016--ProbType:0--ProbMnth:0--JailDays:0--LocalMnt:3--MSMnths:0--PrisMnth:0--L_D:0--ServHrs:0--ServDays:0--Fine:0--Rest:0--Other:0--case_id:2821411--DACase:15F04124--Def_nbr:2781140--Count:5--SentDt:13/Oct/2016--ProbType:0--ProbMnth:0--JailDays:0--LocalMnt:10--MSMnths:0--PrisMnth:0--L_D:0--ServHrs:0--ServDays:0--Fine:0--Rest:0--Other:0</t>
  </si>
  <si>
    <t>Count:1--Offense:667.5(b)--Section:PC--CrimType:Prior--DispoDt:15/Dec/2015--Dispo:Dismissed/Not True</t>
  </si>
  <si>
    <t>15W05257X</t>
  </si>
  <si>
    <t>Count:1--DOV:01/Dec/2015--Attempt:N--Offense:530.5(a)--Section:PC--CrimType:Felony--DispoDt:00/Jan/1900--Dispo:0--Plead_to:0--Count:2--DOV:01/Dec/2015--Attempt:N--Offense:530.5(a)--Section:PC--CrimType:Felony--DispoDt:00/Jan/1900--Dispo:0--Plead_to:0--Count:3--DOV:01/Dec/2015--Attempt:N--Offense:530.5(a)--Section:PC--CrimType:Felony--DispoDt:00/Jan/1900--Dispo:0--Plead_to:0</t>
  </si>
  <si>
    <t>15F12134</t>
  </si>
  <si>
    <t>Count:1--DOV:01/Dec/2015--Attempt:N--Offense:496d(a)--Section:PC--CrimType:Felony--DispoDt:11/Dec/2015--Dispo:Reduced--Plead_to:496d(a) PC MISD--Count:2--DOV:01/Dec/2015--Attempt:N--Offense:114--Section:PC--CrimType:Felony--DispoDt:11/Dec/2015--Dispo:Reduced--Plead_to:114 PC MISD--Count:3--DOV:01/Dec/2015--Attempt:N--Offense:114--Section:PC--CrimType:Felony--DispoDt:11/Dec/2015--Dispo:Reduced--Plead_to:114 PC MISD--Count:4--DOV:01/Dec/2015--Attempt:N--Offense:529.5(c)--Section:PC--CrimType:Misdemeanor--DispoDt:11/Dec/2015--Dispo:Guilty--Plead_to:0--Count:5--DOV:01/Dec/2015--Attempt:N--Offense:529.5(c)--Section:PC--CrimType:Misdemeanor--DispoDt:11/Dec/2015--Dispo:Guilty--Plead_to:0</t>
  </si>
  <si>
    <t>case_id:2821440--DACase:15F12134--Def_nbr:2781172--Count:1--SentDt:11/Dec/2015--ProbType:I--ProbMnth:36--JailDays:90--LocalMnt:0--MSMnths:0--PrisMnth:0--L_D:0--ServHrs:0--ServDays:0--Fine:0--Rest:0--Other:0</t>
  </si>
  <si>
    <t>Arrest:01/Dec/2015--Bail:30000--AppStat:In Custody--Sealed:0</t>
  </si>
  <si>
    <t>15F04128</t>
  </si>
  <si>
    <t>Count:1--DOV:01/Dec/2015--Attempt:N--Offense:666.5(a)/10851(a)--Section:PC--CrimType:Felony--DispoDt:15/Dec/2015--Dispo:Guilty--Plead_to:0--Count:2--DOV:01/Dec/2015--Attempt:N--Offense:666.5(a)/496d(a)--Section:PC--CrimType:Felony--DispoDt:21/Apr/2016--Dispo:Dismissed/Not Guilty--Plead_to:0--Count:3--DOV:01/Dec/2015--Attempt:N--Offense:666.5(a)/10851(a)--Section:PC--CrimType:Felony--DispoDt:21/Apr/2016--Dispo:Dismissed/Not Guilty--Plead_to:0--Count:4--DOV:01/Dec/2015--Attempt:Y--Offense:459-460(b)--Section:PC--CrimType:Misdemeanor--DispoDt:21/Apr/2016--Dispo:Dismissed/Not Guilty--Plead_to:0--Count:5--DOV:01/Dec/2015--Attempt:Y--Offense:666.5(a)/10851(a)--Section:PC--CrimType:Felony--DispoDt:21/Apr/2016--Dispo:Dismissed/Not Guilty--Plead_to:0--Count:6--DOV:01/Dec/2015--Attempt:N--Offense:496(a)--Section:PC--CrimType:Felony--DispoDt:21/Apr/2016--Dispo:Dismissed/Not Guilty--Plead_to:0--Count:7--DOV:01/Dec/2015--Attempt:N--Offense:459-460(b)--Section:PC--CrimType:Felony--DispoDt:21/Apr/2016--Dispo:Dismissed/Not Guilty--Plead_to:0--Count:11--DOV:01/Dec/2015--Attempt:N--Offense:466--Section:PC--CrimType:Misdemeanor--DispoDt:21/Apr/2016--Dispo:Dismissed/Not Guilty--Plead_to:0</t>
  </si>
  <si>
    <t>case_id:2821443--DACase:15F04128--Def_nbr:2781175--Count:1--SentDt:21/Apr/2016--ProbType:0--ProbMnth:0--JailDays:0--LocalMnt:0--MSMnths:0--PrisMnth:48--L_D:0--ServHrs:0--ServDays:0--Fine:0--Rest:0--Other:0</t>
  </si>
  <si>
    <t>Arrest:01/Dec/2015--Bail:150000--AppStat:In Custody--Sealed:0</t>
  </si>
  <si>
    <t>Count:4--DOV:01/Dec/2015--Attempt:Y--Offense:459-460(b)--Section:PC--CrimType:Misdemeanor--DispoDt:16/Dec/2015--Dispo:Guilty--Plead_to:0--Count:6--DOV:01/Dec/2015--Attempt:N--Offense:496(a)--Section:PC--CrimType:Felony--DispoDt:16/Dec/2015--Dispo:Dismissed/Not Guilty--Plead_to:0--Count:7--DOV:01/Dec/2015--Attempt:N--Offense:459-460(b)--Section:PC--CrimType:Felony--DispoDt:16/Dec/2015--Dispo:Guilty--Plead_to:0--Count:8--DOV:01/Dec/2015--Attempt:N--Offense:10851(a)--Section:VC--CrimType:Felony--DispoDt:16/Dec/2015--Dispo:Guilty--Plead_to:0--Count:9--DOV:01/Dec/2015--Attempt:N--Offense:496d(a)--Section:PC--CrimType:Felony--DispoDt:16/Dec/2015--Dispo:Dismissed/Not Guilty--Plead_to:0--Count:10--DOV:01/Dec/2015--Attempt:N--Offense:10851(a)--Section:VC--CrimType:Felony--DispoDt:16/Dec/2015--Dispo:Guilty--Plead_to:0--Count:11--DOV:01/Dec/2015--Attempt:N--Offense:466--Section:PC--CrimType:Misdemeanor--DispoDt:16/Dec/2015--Dispo:Guilty--Plead_to:0</t>
  </si>
  <si>
    <t>case_id:2821443--DACase:15F04128--Def_nbr:2781176--Count:7--SentDt:16/Dec/2015--ProbType:F--ProbMnth:36--JailDays:180--LocalMnt:0--MSMnths:0--PrisMnth:0--L_D:0--ServHrs:0--ServDays:0--Fine:0--Rest:0--Other:0</t>
  </si>
  <si>
    <t>15W05411X</t>
  </si>
  <si>
    <t>Count:1--DOV:06/Nov/2015--Attempt:N--Offense:368(b)(1)--Section:PC--CrimType:Felony--DispoDt:00/Jan/1900--Dispo:0--Plead_to:0</t>
  </si>
  <si>
    <t>16C02120X</t>
  </si>
  <si>
    <t>Count:1--DOV:21/Oct/2015--Attempt:N--Offense:594(a)/(b)(1)--Section:PC--CrimType:Felony--DispoDt:00/Jan/1900--Dispo:0--Plead_to:0--Count:2--DOV:21/Oct/2015--Attempt:N--Offense:186.22(d)--Section:PC--CrimType:Felony--DispoDt:00/Jan/1900--Dispo:0--Plead_to:0</t>
  </si>
  <si>
    <t>File_Rej:Rejected--Date:03/Dec/2015--DDA:ACOSTA, FRANK</t>
  </si>
  <si>
    <t>15F12382</t>
  </si>
  <si>
    <t>Count:1--DOV:01/Dec/2015--Attempt:N--Offense:11352(a)--Section:HS--CrimType:Felony--DispoDt:22/Apr/2016--Dispo:Dismissed/Not Guilty--Plead_to:0--Count:2--DOV:01/Dec/2015--Attempt:N--Offense:11351--Section:HS--CrimType:Felony--DispoDt:22/Apr/2016--Dispo:Dismissed/Not Guilty--Plead_to:0--Count:3--DOV:01/Dec/2015--Attempt:N--Offense:11379(a)--Section:HS--CrimType:Felony--DispoDt:22/Apr/2016--Dispo:Dismissed/Not Guilty--Plead_to:0--Count:4--DOV:01/Dec/2015--Attempt:N--Offense:11378--Section:HS--CrimType:Felony--DispoDt:22/Apr/2016--Dispo:Guilty--Plead_to:0--Count:5--DOV:01/Dec/2015--Attempt:N--Offense:14601.2(a)--Section:VC--CrimType:Misdemeanor--DispoDt:22/Apr/2016--Dispo:Dismissed/Not Guilty--Plead_to:0</t>
  </si>
  <si>
    <t>case_id:2821458--DACase:15F12382--Def_nbr:2781194--Count:4--SentDt:22/Apr/2016--ProbType:0--ProbMnth:0--JailDays:0--LocalMnt:16--MSMnths:0--PrisMnth:0--L_D:0--ServHrs:0--ServDays:0--Fine:0--Rest:0--Other:0</t>
  </si>
  <si>
    <t>Arrest:01/Dec/2015--Bail:100000--AppStat:In Custody--Sealed:0</t>
  </si>
  <si>
    <t>Count:1--Offense:11352.5(1)--Section:HS--CrimType:Other--DispoDt:22/Apr/2016--Dispo:Dismissed/Not True--Count:1--Offense:1203.07(a)(1)--Section:PC--CrimType:Other--DispoDt:22/Apr/2016--Dispo:Dismissed/Not True--Count:1--Offense:1203.07(a)(11)--Section:PC--CrimType:Other--DispoDt:22/Apr/2016--Dispo:Dismissed/Not True--Count:1--Offense:1203.07(a)(3)--Section:PC--CrimType:Other--DispoDt:22/Apr/2016--Dispo:Dismissed/Not True--Count:2--Offense:11352.5(1)--Section:HS--CrimType:Other--DispoDt:22/Apr/2016--Dispo:Dismissed/Not True--Count:2--Offense:1203.07(a)(1)--Section:PC--CrimType:Other--DispoDt:22/Apr/2016--Dispo:Dismissed/Not True--Count:2--Offense:1203.07(a)(11)--Section:PC--CrimType:Other--DispoDt:22/Apr/2016--Dispo:Dismissed/Not True--Count:2--Offense:1203.07(a)(3)--Section:PC--CrimType:Other--DispoDt:22/Apr/2016--Dispo:Dismissed/Not True--Count:3--Offense:1203.07(a)(11)--Section:PC--CrimType:Other--DispoDt:22/Apr/2016--Dispo:Dismissed/Not True--Count:3--Offense:1203.07(a)(3)--Section:PC--CrimType:Other--DispoDt:22/Apr/2016--Dispo:Dismissed/Not True--Count:4--Offense:1203.07(a)(11)--Section:PC--CrimType:Other--DispoDt:22/Apr/2016--Dispo:True--Count:4--Offense:1203.07(a)(3)--Section:PC--CrimType:Other--DispoDt:22/Apr/2016--Dispo:True</t>
  </si>
  <si>
    <t>Count:1--Offense:11370.2(a)--Section:HS--CrimType:Prior--DispoDt:22/Apr/2016--Dispo:Dismissed/Not True--Count:1--Offense:11370.2(c)--Section:HS--CrimType:Prior--DispoDt:22/Apr/2016--Dispo:Dismissed/Not True--Count:2--Offense:11370.2(a)--Section:HS--CrimType:Prior--DispoDt:22/Apr/2016--Dispo:Dismissed/Not True--Count:2--Offense:11370.2(c)--Section:HS--CrimType:Prior--DispoDt:22/Apr/2016--Dispo:Dismissed/Not True--Count:3--Offense:11370.2(a)--Section:HS--CrimType:Prior--DispoDt:22/Apr/2016--Dispo:Dismissed/Not True--Count:3--Offense:11370.2(c)--Section:HS--CrimType:Prior--DispoDt:22/Apr/2016--Dispo:Dismissed/Not True--Count:4--Offense:11370.2(a)--Section:HS--CrimType:Prior--DispoDt:22/Apr/2016--Dispo:Dismissed/Not True--Count:4--Offense:11370.2(c)--Section:HS--CrimType:Prior--DispoDt:22/Apr/2016--Dispo:Dismissed/Not True--Count:5--Offense:14601 GENERIC PRIOR--Section:VC--CrimType:Prior--DispoDt:22/Apr/2016--Dispo:Dismissed/Not True</t>
  </si>
  <si>
    <t>15N04233X</t>
  </si>
  <si>
    <t>Count:1--DOV:02/Dec/2015--Attempt:N--Offense:273.5(a)--Section:PC--CrimType:Felony--DispoDt:00/Jan/1900--Dispo:0--Plead_to:0</t>
  </si>
  <si>
    <t>Arrest:02/Dec/2015--Bail:0--AppStat:In Custody--Sealed:0</t>
  </si>
  <si>
    <t>15N04234X</t>
  </si>
  <si>
    <t>Count:1--DOV:02/Dec/2015--Attempt:N--Offense:261(a)(2)--Section:PC--CrimType:Felony--DispoDt:00/Jan/1900--Dispo:0--Plead_to:0</t>
  </si>
  <si>
    <t>15F05353</t>
  </si>
  <si>
    <t>Count:1--DOV:28/Nov/2015--Attempt:N--Offense:459-460(a)--Section:PC--CrimType:Felony--DispoDt:19/May/2016--Dispo:Guilty--Plead_to:0</t>
  </si>
  <si>
    <t>case_id:2821469--DACase:15F05353--Def_nbr:2781206--Count:1--SentDt:19/May/2016--ProbType:F--ProbMnth:60--JailDays:365--LocalMnt:0--MSMnths:0--PrisMnth:0--L_D:0--ServHrs:0--ServDays:0--Fine:0--Rest:0--Other:0</t>
  </si>
  <si>
    <t>Count:1--Offense:12022.1(b)--Section:PC--CrimType:Enhancement--DispoDt:19/May/2016--Dispo:True--Count:1--Offense:667.5(c)(21)--Section:PC--CrimType:Other--DispoDt:19/May/2016--Dispo:True</t>
  </si>
  <si>
    <t>15F01892</t>
  </si>
  <si>
    <t>Count:1--DOV:29/May/2015--Attempt:Y--Offense:236.1(c)(1)--Section:PC--CrimType:Felony--DispoDt:24/Oct/2016--Dispo:Dismissed/Not Guilty--Plead_to:0--Count:2--DOV:29/May/2015--Attempt:N--Offense:266i(a)(2)/(b)(1)--Section:PC--CrimType:Felony--DispoDt:24/Oct/2016--Dispo:Dismissed/Not Guilty--Plead_to:0--Count:3--DOV:29/May/2015--Attempt:N--Offense:266i(a)--Section:PC--CrimType:Felony--DispoDt:24/Oct/2016--Dispo:Guilty--Plead_to:0--Count:4--DOV:29/May/2015--Attempt:Y--Offense:266h(a)--Section:PC--CrimType:Felony--DispoDt:24/Oct/2016--Dispo:Guilty--Plead_to:0</t>
  </si>
  <si>
    <t>case_id:2821470--DACase:15F01892--Def_nbr:2781207--Count:3--SentDt:24/Oct/2016--ProbType:0--ProbMnth:0--JailDays:0--LocalMnt:0--MSMnths:0--PrisMnth:96--L_D:0--ServHrs:0--ServDays:0--Fine:0--Rest:0--Other:0</t>
  </si>
  <si>
    <t>Arrest:01/Dec/2015--Bail:250000--AppStat:In Custody--Sealed:0</t>
  </si>
  <si>
    <t>File_Rej:Filed--Date:03/Dec/2015--DDA:SCHOENLEBEN, BRADLEY</t>
  </si>
  <si>
    <t>Count:1--Offense:12022.1(b)--Section:PC--CrimType:Enhancement--DispoDt:24/Oct/2016--Dispo:True</t>
  </si>
  <si>
    <t>Count:1--Offense:667(d)/(e)(1)&amp;1170.12(b)/(c)(1)--Section:PC--CrimType:Prior--DispoDt:24/Oct/2016--Dispo:Dismissed/Not True--Count:1--Offense:667.5(b)--Section:PC--CrimType:Prior--DispoDt:24/Oct/2016--Dispo:Dismissed/Not True</t>
  </si>
  <si>
    <t>15F05326</t>
  </si>
  <si>
    <t>Count:1--DOV:02/Dec/2015--Attempt:N--Offense:487(a)--Section:PC--CrimType:Felony--DispoDt:05/Feb/2016--Dispo:Guilty--Plead_to:0--Count:2--DOV:02/Dec/2015--Attempt:N--Offense:466--Section:PC--CrimType:Misdemeanor--DispoDt:05/Feb/2016--Dispo:Guilty--Plead_to:0</t>
  </si>
  <si>
    <t>case_id:2821474--DACase:15F05326--Def_nbr:2781211--Count:1--SentDt:05/Feb/2016--ProbType:0--ProbMnth:0--JailDays:0--LocalMnt:0--MSMnths:0--PrisMnth:36--L_D:0--ServHrs:0--ServDays:0--Fine:0--Rest:0--Other:0</t>
  </si>
  <si>
    <t>Arrest:02/Dec/2015--Bail:50000--AppStat:In Custody--Sealed:0</t>
  </si>
  <si>
    <t>Count:1--Offense:667(d)/(e)(2)(A)&amp;1170.12(b)/(c)(2)(A)--Section:PC--CrimType:Prior--DispoDt:05/Feb/2016--Dispo:Dismissed/Not True--Count:1--Offense:667.5(b)--Section:PC--CrimType:Prior--DispoDt:05/Feb/2016--Dispo:True</t>
  </si>
  <si>
    <t>Count:1--DOV:02/Dec/2015--Attempt:N--Offense:487(a)--Section:PC--CrimType:Felony--DispoDt:05/Feb/2016--Dispo:Guilty--Plead_to:0--Count:2--DOV:02/Dec/2015--Attempt:N--Offense:466--Section:PC--CrimType:Misdemeanor--DispoDt:05/Feb/2016--Dispo:Dismissed/Not Guilty--Plead_to:0--Count:3--DOV:02/Dec/2015--Attempt:N--Offense:485--Section:PC--CrimType:Misdemeanor--DispoDt:05/Feb/2016--Dispo:Dismissed/Not Guilty--Plead_to:0--Count:4--DOV:28/Feb/2016--Attempt:N--Offense:MAND SUP VIOL--Section:PC--CrimType:Felony--DispoDt:09/Mar/2016--Dispo:Guilty--Plead_to:0--Count:5--DOV:04/May/2016--Attempt:N--Offense:MAND SUP VIOL--Section:PC--CrimType:Felony--DispoDt:05/May/2016--Dispo:Guilty--Plead_to:0--Count:6--DOV:21/Jun/2016--Attempt:N--Offense:MAND SUP VIOL--Section:PC--CrimType:Felony--DispoDt:01/Jul/2016--Dispo:Guilty--Plead_to:0--Count:7--DOV:28/Oct/2016--Attempt:N--Offense:MAND SUP VIOL--Section:PC--CrimType:Felony--DispoDt:04/Oct/2017--Dispo:Guilty--Plead_to:0</t>
  </si>
  <si>
    <t>case_id:2821474--DACase:15F05326--Def_nbr:2781212--Count:1--SentDt:05/Feb/2016--ProbType:0--ProbMnth:0--JailDays:0--LocalMnt:6--MSMnths:30--PrisMnth:0--L_D:0--ServHrs:0--ServDays:0--Fine:0--Rest:0--Other:0--case_id:2821474--DACase:15F05326--Def_nbr:2781212--Count:4--SentDt:09/Mar/2016--ProbType:0--ProbMnth:0--JailDays:0--LocalMnt:3--MSMnths:0--PrisMnth:0--L_D:0--ServHrs:0--ServDays:0--Fine:0--Rest:0--Other:0--case_id:2821474--DACase:15F05326--Def_nbr:2781212--Count:5--SentDt:05/May/2016--ProbType:0--ProbMnth:0--JailDays:0--LocalMnt:3--MSMnths:0--PrisMnth:0--L_D:0--ServHrs:0--ServDays:0--Fine:0--Rest:0--Other:0--case_id:2821474--DACase:15F05326--Def_nbr:2781212--Count:6--SentDt:01/Jul/2016--ProbType:0--ProbMnth:0--JailDays:0--LocalMnt:6--MSMnths:0--PrisMnth:0--L_D:0--ServHrs:0--ServDays:0--Fine:0--Rest:0--Other:0</t>
  </si>
  <si>
    <t>Count:1--Offense:667.5(b)--Section:PC--CrimType:Prior--DispoDt:05/Feb/2016--Dispo:True</t>
  </si>
  <si>
    <t>15F10685</t>
  </si>
  <si>
    <t>Count:1--DOV:01/Dec/2015--Attempt:N--Offense:496(a)--Section:PC--CrimType:Felony--DispoDt:08/Sep/2017--Dispo:Guilty--Plead_to:496(a) PC MISD--Count:2--DOV:01/Dec/2015--Attempt:N--Offense:496(a)--Section:PC--CrimType:Felony--DispoDt:08/Sep/2017--Dispo:Reduced--Plead_to:496(a) PC MISD</t>
  </si>
  <si>
    <t>case_id:2821475--DACase:15F10685--Def_nbr:2781213--Count:1--SentDt:08/Sep/2017--ProbType:0--ProbMnth:0--JailDays:364--LocalMnt:0--MSMnths:0--PrisMnth:0--L_D:0--ServHrs:0--ServDays:0--Fine:0--Rest:0--Other:0</t>
  </si>
  <si>
    <t>Arrest:01/Dec/2015--Bail:500000--AppStat:In Custody--Sealed:0</t>
  </si>
  <si>
    <t>File_Rej:Filed--Date:03/Dec/2015--DDA:ALVAREZ, CLAUDIA</t>
  </si>
  <si>
    <t>Count:1--Offense:12022.1(b)--Section:PC--CrimType:Enhancement--DispoDt:08/Sep/2017--Dispo:Dismissed/Not True--Count:1--Offense:12022.6(a)(2)--Section:PC--CrimType:Enhancement--DispoDt:08/Sep/2017--Dispo:Dismissed/Not True--Count:2--Offense:12022.1(b)--Section:PC--CrimType:Enhancement--DispoDt:08/Sep/2017--Dispo:Dismissed/Not True--Count:2--Offense:12022.6(a)(2)--Section:PC--CrimType:Enhancement--DispoDt:08/Sep/2017--Dispo:Dismissed/Not True</t>
  </si>
  <si>
    <t>15F05325</t>
  </si>
  <si>
    <t>Count:1--DOV:01/Dec/2015--Attempt:N--Offense:10851(a)--Section:VC--CrimType:Felony--DispoDt:28/Dec/2015--Dispo:Guilty--Plead_to:0--Count:2--DOV:01/Dec/2015--Attempt:N--Offense:487(d)(1)--Section:PC--CrimType:Felony--DispoDt:28/Dec/2015--Dispo:Guilty--Plead_to:0</t>
  </si>
  <si>
    <t>case_id:2821503--DACase:15F05325--Def_nbr:2781242--Count:1--SentDt:28/Dec/2015--ProbType:F--ProbMnth:36--JailDays:54--LocalMnt:0--MSMnths:0--PrisMnth:0--L_D:0--ServHrs:0--ServDays:0--Fine:0--Rest:0--Other:0</t>
  </si>
  <si>
    <t>Count:1--Offense:12022.1(b)--Section:PC--CrimType:Enhancement--DispoDt:28/Dec/2015--Dispo:True--Count:2--Offense:12022.1(b)--Section:PC--CrimType:Enhancement--DispoDt:28/Dec/2015--Dispo:True</t>
  </si>
  <si>
    <t>15H05014X</t>
  </si>
  <si>
    <t>Count:1--DOV:01/Dec/2015--Attempt:N--Offense:470(a)--Section:PC--CrimType:Felony--DispoDt:00/Jan/1900--Dispo:0--Plead_to:0--Count:2--DOV:01/Dec/2015--Attempt:N--Offense:11377(a)--Section:HS--CrimType:Misdemeanor--DispoDt:00/Jan/1900--Dispo:0--Plead_to:0--Count:3--DOV:01/Dec/2015--Attempt:N--Offense:11364(a)--Section:HS--CrimType:Misdemeanor--DispoDt:00/Jan/1900--Dispo:0--Plead_to:0</t>
  </si>
  <si>
    <t>15F04125</t>
  </si>
  <si>
    <t>Count:1--DOV:01/Dec/2015--Attempt:N--Offense:4573--Section:PC--CrimType:Felony--DispoDt:12/Jan/2016--Dispo:Guilty--Plead_to:0--Count:2--DOV:01/Dec/2015--Attempt:N--Offense:14601.1(a)--Section:VC--CrimType:Misdemeanor--DispoDt:12/Jan/2016--Dispo:Guilty--Plead_to:0--Count:3--DOV:19/Feb/2016--Attempt:N--Offense:MAND SUP VIOL--Section:PC--CrimType:Felony--DispoDt:23/May/2016--Dispo:Guilty--Plead_to:0--Count:4--DOV:16/Sep/2016--Attempt:N--Offense:MAND SUP VIOL--Section:PC--CrimType:Felony--DispoDt:03/Jan/2017--Dispo:Guilty--Plead_to:0--Count:5--DOV:09/Mar/2017--Attempt:N--Offense:MAND SUP VIOL--Section:PC--CrimType:Felony--DispoDt:22/Feb/2018--Dispo:Guilty--Plead_to:0</t>
  </si>
  <si>
    <t>case_id:2821509--DACase:15F04125--Def_nbr:2781248--Count:1--SentDt:12/Jan/2016--ProbType:0--ProbMnth:0--JailDays:0--LocalMnt:3--MSMnths:21--PrisMnth:0--L_D:0--ServHrs:0--ServDays:0--Fine:0--Rest:0--Other:0--case_id:2821509--DACase:15F04125--Def_nbr:2781248--Count:3--SentDt:23/May/2016--ProbType:0--ProbMnth:0--JailDays:0--LocalMnt:3--MSMnths:0--PrisMnth:0--L_D:0--ServHrs:0--ServDays:0--Fine:0--Rest:0--Other:0--case_id:2821509--DACase:15F04125--Def_nbr:2781248--Count:4--SentDt:03/Jan/2017--ProbType:0--ProbMnth:0--JailDays:0--LocalMnt:4--MSMnths:0--PrisMnth:0--L_D:0--ServHrs:0--ServDays:0--Fine:0--Rest:0--Other:0</t>
  </si>
  <si>
    <t>15F05376</t>
  </si>
  <si>
    <t>Count:1--DOV:07/Nov/2015--Attempt:N--Offense:11378--Section:HS--CrimType:Felony--DispoDt:25/Jul/2016--Dispo:Dismissed/Not Guilty--Plead_to:0--Count:2--DOV:07/Nov/2015--Attempt:N--Offense:11379(a)--Section:HS--CrimType:Felony--DispoDt:25/Jul/2016--Dispo:Dismissed/Not Guilty--Plead_to:0--Count:3--DOV:07/Nov/2015--Attempt:N--Offense:14601.1(a)--Section:VC--CrimType:Misdemeanor--DispoDt:25/Jul/2016--Dispo:Guilty--Plead_to:0--Count:4--DOV:07/Nov/2015--Attempt:N--Offense:11377(a)--Section:HS--CrimType:Misdemeanor--DispoDt:25/Jul/2016--Dispo:Guilty--Plead_to:0</t>
  </si>
  <si>
    <t>case_id:2821510--DACase:15F05376--Def_nbr:2781250--Count:3--SentDt:25/Jul/2016--ProbType:I--ProbMnth:36--JailDays:120--LocalMnt:0--MSMnths:0--PrisMnth:0--L_D:0--ServHrs:0--ServDays:0--Fine:0--Rest:0--Other:0</t>
  </si>
  <si>
    <t>15F04126</t>
  </si>
  <si>
    <t>Count:1--DOV:10/Aug/2015--Attempt:N--Offense:459-460(a)--Section:PC--CrimType:Felony--DispoDt:18/Oct/2016--Dispo:Guilty--Plead_to:0--Count:2--DOV:22/May/2019--Attempt:N--Offense:PROB VIOL--Section:PC--CrimType:Felony--DispoDt:22/May/2019--Dispo:Guilty--Plead_to:0</t>
  </si>
  <si>
    <t>case_id:2821516--DACase:15F04126--Def_nbr:2781256--Count:1--SentDt:18/Oct/2016--ProbType:F--ProbMnth:36--JailDays:364--LocalMnt:0--MSMnths:0--PrisMnth:0--L_D:0--ServHrs:0--ServDays:0--Fine:0--Rest:0--Other:0--case_id:2821516--DACase:15F04126--Def_nbr:2781256--Count:2--SentDt:22/May/2019--ProbType:0--ProbMnth:0--JailDays:0--LocalMnt:0--MSMnths:0--PrisMnth:24--L_D:0--ServHrs:0--ServDays:0--Fine:0--Rest:0--Other:0</t>
  </si>
  <si>
    <t>File_Rej:Filed--Date:03/Dec/2015--DDA:CHANG, HOON</t>
  </si>
  <si>
    <t>Count:1--Offense:1203(e)(1)--Section:PC--CrimType:Other--DispoDt:18/Oct/2016--Dispo:True--Count:1--Offense:667.5(c)(21)--Section:PC--CrimType:Other--DispoDt:18/Oct/2016--Dispo:True</t>
  </si>
  <si>
    <t>15F11443</t>
  </si>
  <si>
    <t>Count:1--DOV:01/Dec/2015--Attempt:N--Offense:451(d)--Section:PC--CrimType:Felony--DispoDt:15/Dec/2015--Dispo:Guilty--Plead_to:0</t>
  </si>
  <si>
    <t>case_id:2821517--DACase:15F11443--Def_nbr:2781257--Count:1--SentDt:15/Dec/2015--ProbType:F--ProbMnth:36--JailDays:90--LocalMnt:0--MSMnths:0--PrisMnth:0--L_D:0--ServHrs:0--ServDays:0--Fine:0--Rest:0--Other:0</t>
  </si>
  <si>
    <t>Arrest:01/Dec/2015--Bail:20000--AppStat:In Custody--Sealed:0</t>
  </si>
  <si>
    <t>File_Rej:Filed--Date:03/Dec/2015--DDA:HONG, ANGELA</t>
  </si>
  <si>
    <t>15F04127</t>
  </si>
  <si>
    <t>Count:1--DOV:01/Dec/2015--Attempt:N--Offense:69--Section:PC--CrimType:Felony--DispoDt:24/May/2017--Dispo:Guilty--Plead_to:0--Count:2--DOV:01/Dec/2015--Attempt:N--Offense:69--Section:PC--CrimType:Felony--DispoDt:24/May/2017--Dispo:Guilty--Plead_to:0--Count:3--DOV:01/Dec/2015--Attempt:N--Offense:69--Section:PC--CrimType:Felony--DispoDt:24/May/2017--Dispo:Guilty--Plead_to:0--Count:4--DOV:01/Dec/2015--Attempt:N--Offense:11364(a)--Section:HS--CrimType:Misdemeanor--DispoDt:24/May/2017--Dispo:Guilty--Plead_to:0</t>
  </si>
  <si>
    <t>case_id:2821524--DACase:15F04127--Def_nbr:2781264--Count:1--SentDt:24/May/2017--ProbType:0--ProbMnth:0--JailDays:0--LocalMnt:0--MSMnths:0--PrisMnth:24--L_D:0--ServHrs:0--ServDays:0--Fine:0--Rest:0--Other:0</t>
  </si>
  <si>
    <t>File_Rej:Filed--Date:03/Dec/2015--DDA:PLUNKETT, MATTHEW</t>
  </si>
  <si>
    <t>Count:1--Offense:667(d)/(e)(1)&amp;1170.12(b)/(c)(1)--Section:PC--CrimType:Prior--DispoDt:24/May/2017--Dispo:True--Count:1--Offense:667.5(b)--Section:PC--CrimType:Prior--DispoDt:24/May/2017--Dispo:True</t>
  </si>
  <si>
    <t>16W02719X</t>
  </si>
  <si>
    <t>Count:1--DOV:14/Oct/2015--Attempt:N--Offense:459-460(b)--Section:PC--CrimType:Felony--DispoDt:00/Jan/1900--Dispo:0--Plead_to:0--Count:2--DOV:14/Oct/2015--Attempt:N--Offense:530.5(a)--Section:PC--CrimType:Felony--DispoDt:00/Jan/1900--Dispo:0--Plead_to:0</t>
  </si>
  <si>
    <t>15F09347</t>
  </si>
  <si>
    <t>Count:1--DOV:01/Dec/2015--Attempt:N--Offense:485--Section:PC--CrimType:Felony--DispoDt:20/Apr/2016--Dispo:Dismissed/Not Guilty--Plead_to:0--Count:2--DOV:01/Dec/2015--Attempt:N--Offense:148(a)(1)--Section:PC--CrimType:Misdemeanor--DispoDt:20/Apr/2016--Dispo:Dismissed/Not Guilty--Plead_to:0</t>
  </si>
  <si>
    <t>File_Rej:Filed--Date:03/Dec/2015--DDA:YOUNG, SCOTT</t>
  </si>
  <si>
    <t>Count:1--Offense:667(d)/(e)(1)&amp;1170.12(b)/(c)(1)--Section:PC--CrimType:Prior--DispoDt:20/Apr/2016--Dispo:Dismissed/Not True--Count:1--Offense:667.5(b)--Section:PC--CrimType:Prior--DispoDt:20/Apr/2016--Dispo:Dismissed/Not True</t>
  </si>
  <si>
    <t>15N04253X</t>
  </si>
  <si>
    <t>15F09237</t>
  </si>
  <si>
    <t>Count:1--DOV:02/Dec/2015--Attempt:N--Offense:211/212.5(c)--Section:PC--CrimType:Felony--DispoDt:14/Dec/2015--Dispo:Dismissed/Not Guilty--Plead_to:0--Count:2--DOV:02/Dec/2015--Attempt:N--Offense:487(c)--Section:PC--CrimType:Felony--DispoDt:14/Dec/2015--Dispo:Guilty--Plead_to:0</t>
  </si>
  <si>
    <t>case_id:2821540--DACase:15F09237--Def_nbr:2781280--Count:2--SentDt:14/Dec/2015--ProbType:F--ProbMnth:36--JailDays:180--LocalMnt:0--MSMnths:0--PrisMnth:0--L_D:0--ServHrs:0--ServDays:0--Fine:0--Rest:0--Other:0</t>
  </si>
  <si>
    <t>15F09517</t>
  </si>
  <si>
    <t>Count:1--DOV:27/Nov/2015--Attempt:N--Offense:530.5(a)--Section:PC--CrimType:Felony--DispoDt:13/Mar/2017--Dispo:Guilty--Plead_to:0--Count:2--DOV:27/Nov/2015--Attempt:N--Offense:532a(1)--Section:PC--CrimType:Felony--DispoDt:13/Mar/2017--Dispo:Guilty--Plead_to:0--Count:3--DOV:27/Nov/2015--Attempt:N--Offense:114--Section:PC--CrimType:Felony--DispoDt:13/Mar/2017--Dispo:Guilty--Plead_to:0--Count:4--DOV:27/Nov/2015--Attempt:N--Offense:114--Section:PC--CrimType:Felony--DispoDt:13/Mar/2017--Dispo:Guilty--Plead_to:0--Count:5--DOV:01/Dec/2015--Attempt:N--Offense:148.9(a)--Section:PC--CrimType:Misdemeanor--DispoDt:13/Mar/2017--Dispo:Guilty--Plead_to:0--Count:6--DOV:25/Sep/2017--Attempt:N--Offense:PROB VIOL--Section:PC--CrimType:Felony--DispoDt:25/Sep/2017--Dispo:Guilty--Plead_to:0--Count:7--DOV:27/Nov/2017--Attempt:N--Offense:PROB VIOL--Section:PC--CrimType:Felony--DispoDt:29/May/2018--Dispo:Guilty--Plead_to:0--Count:8--DOV:10/Jun/2019--Attempt:N--Offense:PROB VIOL--Section:PC--CrimType:Felony--DispoDt:29/Oct/2019--Dispo:Guilty--Plead_to:0</t>
  </si>
  <si>
    <t>case_id:2821542--DACase:15F09517--Def_nbr:2781282--Count:1--SentDt:13/Mar/2017--ProbType:F--ProbMnth:36--JailDays:1--LocalMnt:0--MSMnths:0--PrisMnth:0--L_D:0--ServHrs:0--ServDays:0--Fine:0--Rest:0--Other:0--case_id:2821542--DACase:15F09517--Def_nbr:2781282--Count:6--SentDt:25/Sep/2017--ProbType:0--ProbMnth:0--JailDays:90--LocalMnt:0--MSMnths:0--PrisMnth:0--L_D:0--ServHrs:0--ServDays:0--Fine:0--Rest:0--Other:0--case_id:2821542--DACase:15F09517--Def_nbr:2781282--Count:7--SentDt:29/May/2018--ProbType:0--ProbMnth:0--JailDays:180--LocalMnt:0--MSMnths:0--PrisMnth:0--L_D:0--ServHrs:0--ServDays:0--Fine:0--Rest:0--Other:0--case_id:2821542--DACase:15F09517--Def_nbr:2781282--Count:8--SentDt:29/Oct/2019--ProbType:0--ProbMnth:0--JailDays:180--LocalMnt:0--MSMnths:0--PrisMnth:0--L_D:0--ServHrs:0--ServDays:0--Fine:0--Rest:0--Other:0</t>
  </si>
  <si>
    <t>Arrest:01/Dec/2015--Bail:0--AppStat:Arraignment Letter--Sealed:0</t>
  </si>
  <si>
    <t>15F05327</t>
  </si>
  <si>
    <t>Count:1--DOV:01/Dec/2015--Attempt:N--Offense:11360(a)--Section:HS--CrimType:Felony--DispoDt:19/Jul/2017--Dispo:Reduced--Plead_to:11360(a)(2) HS - misd</t>
  </si>
  <si>
    <t>case_id:2821543--DACase:15F05327--Def_nbr:2781283--Count:1--SentDt:19/Jul/2017--ProbType:0--ProbMnth:0--JailDays:164--LocalMnt:0--MSMnths:0--PrisMnth:0--L_D:0--ServHrs:0--ServDays:0--Fine:0--Rest:0--Other:0</t>
  </si>
  <si>
    <t>Count:1--Offense:667.5(b)--Section:PC--CrimType:Prior--DispoDt:19/Jul/2017--Dispo:Dismissed/Not True</t>
  </si>
  <si>
    <t>15N04236X</t>
  </si>
  <si>
    <t>Count:1--DOV:31/Mar/2015--Attempt:N--Offense:530.5(a)--Section:PC--CrimType:Felony--DispoDt:00/Jan/1900--Dispo:0--Plead_to:0</t>
  </si>
  <si>
    <t>15F10881</t>
  </si>
  <si>
    <t>Count:1--DOV:20/Oct/2007--Attempt:N--Offense:187(a)--Section:PC--CrimType:Felony--DispoDt:20/Jul/2017--Dispo:Guilty--Plead_to:1st</t>
  </si>
  <si>
    <t>case_id:2821552--DACase:15F10881--Def_nbr:2781290--Count:1--SentDt:06/Oct/2017--ProbType:0--ProbMnth:0--JailDays:0--LocalMnt:0--MSMnths:0--PrisMnth:300--L_D:L--ServHrs:0--ServDays:0--Fine:0--Rest:0--Other:0</t>
  </si>
  <si>
    <t>File_Rej:Filed--Date:03/Dec/2015--DDA:WALKER, JENNIFER</t>
  </si>
  <si>
    <t>15C03144X</t>
  </si>
  <si>
    <t>Count:1--DOV:02/Dec/2015--Attempt:N--Offense:530.5(a)--Section:PC--CrimType:Felony--DispoDt:00/Jan/1900--Dispo:0--Plead_to:0--Count:2--DOV:02/Dec/2015--Attempt:N--Offense:470(d)--Section:PC--CrimType:Felony--DispoDt:00/Jan/1900--Dispo:0--Plead_to:0--Count:3--DOV:02/Dec/2015--Attempt:Y--Offense:459-460(b)--Section:PC--CrimType:Felony--DispoDt:00/Jan/1900--Dispo:0--Plead_to:0</t>
  </si>
  <si>
    <t>15F11404</t>
  </si>
  <si>
    <t>Count:1--DOV:09/Nov/2015--Attempt:N--Offense:459-460(b)--Section:PC--CrimType:Felony--DispoDt:12/Aug/2016--Dispo:Dismissed/Not Guilty--Plead_to:0</t>
  </si>
  <si>
    <t>File_Rej:Filed--Date:31/Dec/2015--DDA:HONG, ANGELA</t>
  </si>
  <si>
    <t>Count:1--Offense:667.5(b)--Section:PC--CrimType:Prior--DispoDt:12/Aug/2016--Dispo:Dismissed/Not True</t>
  </si>
  <si>
    <t>15F05392</t>
  </si>
  <si>
    <t>Count:1--DOV:29/Nov/2015--Attempt:N--Offense:11377(a)--Section:HS--CrimType:Felony--DispoDt:15/Jun/2016--Dispo:Guilty--Plead_to:0</t>
  </si>
  <si>
    <t>case_id:2821568--DACase:15F05392--Def_nbr:2781311--Count:1--SentDt:15/Jun/2016--ProbType:F--ProbMnth:36--JailDays:136--LocalMnt:0--MSMnths:0--PrisMnth:0--L_D:0--ServHrs:0--ServDays:0--Fine:0--Rest:0--Other:0</t>
  </si>
  <si>
    <t>Count:1--Offense:667(d)/(e)(1)&amp;1170.12(b)/(c)(1)--Section:PC--CrimType:Prior--DispoDt:15/Jun/2016--Dispo:True</t>
  </si>
  <si>
    <t>15W05258X</t>
  </si>
  <si>
    <t>Count:1--DOV:22/Nov/2015--Attempt:N--Offense:246.3(a)--Section:PC--CrimType:Felony--DispoDt:00/Jan/1900--Dispo:0--Plead_to:0</t>
  </si>
  <si>
    <t>15F12239</t>
  </si>
  <si>
    <t>Count:1--DOV:03/Dec/2015--Attempt:N--Offense:1551--Section:PC--CrimType:Felony--DispoDt:20/Jan/2016--Dispo:Dismissed/Not Guilty--Plead_to:0</t>
  </si>
  <si>
    <t>15F05328</t>
  </si>
  <si>
    <t>Count:1--DOV:01/Dec/2015--Attempt:N--Offense:10851(a)--Section:VC--CrimType:Felony--DispoDt:04/Mar/2016--Dispo:Guilty--Plead_to:0--Count:2--DOV:01/Dec/2015--Attempt:N--Offense:487(d)(1)--Section:PC--CrimType:Felony--DispoDt:04/Mar/2016--Dispo:Guilty--Plead_to:0--Count:3--DOV:01/Dec/2015--Attempt:N--Offense:2800.2--Section:VC--CrimType:Felony--DispoDt:04/Mar/2016--Dispo:Guilty--Plead_to:0--Count:4--DOV:01/Dec/2015--Attempt:N--Offense:484(a)-488--Section:PC--CrimType:Misdemeanor--DispoDt:04/Mar/2016--Dispo:Guilty--Plead_to:0--Count:5--DOV:25/Oct/2018--Attempt:N--Offense:PROB VIOL--Section:PC--CrimType:Felony--DispoDt:25/Oct/2018--Dispo:Guilty--Plead_to:0</t>
  </si>
  <si>
    <t>case_id:2821593--DACase:15F05328--Def_nbr:2781341--Count:1--SentDt:04/Mar/2016--ProbType:F--ProbMnth:36--JailDays:365--LocalMnt:0--MSMnths:0--PrisMnth:0--L_D:0--ServHrs:0--ServDays:0--Fine:0--Rest:0--Other:0--case_id:2821593--DACase:15F05328--Def_nbr:2781341--Count:5--SentDt:25/Oct/2018--ProbType:0--ProbMnth:0--JailDays:0--LocalMnt:0--MSMnths:0--PrisMnth:24--L_D:0--ServHrs:0--ServDays:0--Fine:0--Rest:0--Other:0</t>
  </si>
  <si>
    <t>16H00360X</t>
  </si>
  <si>
    <t>15I00957X</t>
  </si>
  <si>
    <t>Count:1--DOV:11/Sep/2014--Attempt:N--Offense:10851(a)--Section:VC--CrimType:Felony--DispoDt:00/Jan/1900--Dispo:0--Plead_to:0</t>
  </si>
  <si>
    <t>File_Rej:Rejected--Date:03/Dec/2015--DDA:DAVID, KATHERINE</t>
  </si>
  <si>
    <t>15I00958X</t>
  </si>
  <si>
    <t>Count:1--DOV:15/Jan/2015--Attempt:N--Offense:368(e)(1)--Section:PC--CrimType:Felony--DispoDt:00/Jan/1900--Dispo:0--Plead_to:0</t>
  </si>
  <si>
    <t>File_Rej:Rejected--Date:03/Dec/2015--DDA:FERNANDEZ, LYNDA</t>
  </si>
  <si>
    <t>15F09348</t>
  </si>
  <si>
    <t>Count:1--DOV:29/Nov/2015--Attempt:N--Offense:211/212.5(c)--Section:PC--CrimType:Felony--DispoDt:02/Nov/2017--Dispo:Guilty--Plead_to:0--Count:2--DOV:29/Nov/2015--Attempt:N--Offense:211/212.5(c)--Section:PC--CrimType:Felony--DispoDt:02/Nov/2017--Dispo:Guilty--Plead_to:0--Count:3--DOV:29/Nov/2015--Attempt:N--Offense:211/212.5(c)--Section:PC--CrimType:Felony--DispoDt:02/Nov/2017--Dispo:Guilty--Plead_to:0--Count:4--DOV:29/Nov/2015--Attempt:N--Offense:211/212.5(c)--Section:PC--CrimType:Felony--DispoDt:02/Nov/2017--Dispo:Dismissed/Not Guilty--Plead_to:0</t>
  </si>
  <si>
    <t>case_id:2821626--DACase:15F09348--Def_nbr:2781373--Count:1--SentDt:03/Jan/2018--ProbType:0--ProbMnth:0--JailDays:0--LocalMnt:0--MSMnths:0--PrisMnth:36--L_D:0--ServHrs:0--ServDays:0--Fine:0--Rest:0--Other:0</t>
  </si>
  <si>
    <t>File_Rej:Filed--Date:03/Dec/2015--DDA:WOOLDRIDGE, SCOTT</t>
  </si>
  <si>
    <t>Count:1--Offense:12022(a)(1)--Section:PC--CrimType:Enhancement--DispoDt:02/Nov/2017--Dispo:True--Count:2--Offense:12022(a)(1)--Section:PC--CrimType:Enhancement--DispoDt:02/Nov/2017--Dispo:True--Count:3--Offense:12022(a)(1)--Section:PC--CrimType:Enhancement--DispoDt:02/Nov/2017--Dispo:True--Count:4--Offense:12022(a)(1)--Section:PC--CrimType:Enhancement--DispoDt:02/Nov/2017--Dispo:Dismissed/Not True</t>
  </si>
  <si>
    <t>15F05329</t>
  </si>
  <si>
    <t>Count:1--DOV:01/Dec/2015--Attempt:N--Offense:459-460(a)--Section:PC--CrimType:Felony--DispoDt:12/Dec/2016--Dispo:Dismissed/Not Guilty--Plead_to:0--Count:2--DOV:01/Dec/2015--Attempt:N--Offense:245(a)(1)--Section:PC--CrimType:Felony--DispoDt:12/Dec/2016--Dispo:Guilty--Plead_to:0--Count:3--DOV:01/Dec/2015--Attempt:N--Offense:594(a)/(b)(2)(A)--Section:PC--CrimType:Misdemeanor--DispoDt:12/Dec/2016--Dispo:Guilty--Plead_to:0--Count:4--DOV:01/Dec/2015--Attempt:N--Offense:484(a)-488--Section:PC--CrimType:Misdemeanor--DispoDt:12/Dec/2016--Dispo:Guilty--Plead_to:0--Count:5--DOV:01/Dec/2015--Attempt:N--Offense:484(a)-488--Section:PC--CrimType:Misdemeanor--DispoDt:12/Dec/2016--Dispo:Guilty--Plead_to:0--Count:6--DOV:01/Dec/2015--Attempt:N--Offense:148(a)(1)--Section:PC--CrimType:Misdemeanor--DispoDt:12/Dec/2016--Dispo:Guilty--Plead_to:0</t>
  </si>
  <si>
    <t>case_id:2821648--DACase:15F05329--Def_nbr:2781400--Count:2--SentDt:12/Dec/2016--ProbType:0--ProbMnth:0--JailDays:0--LocalMnt:0--MSMnths:0--PrisMnth:24--L_D:0--ServHrs:0--ServDays:0--Fine:0--Rest:0--Other:0</t>
  </si>
  <si>
    <t>Count:1--Offense:667.5(c)(21)--Section:PC--CrimType:Other--DispoDt:12/Dec/2016--Dispo:Dismissed/Not True--Count:2--Offense:12022(b)(1)--Section:PC--CrimType:Enhancement--DispoDt:12/Dec/2016--Dispo:True</t>
  </si>
  <si>
    <t>15F05507</t>
  </si>
  <si>
    <t>Count:1--DOV:21/Jun/2015--Attempt:N--Offense:20001(a)--Section:VC--CrimType:Felony--DispoDt:20/Aug/2018--Dispo:Dismissed/Not Guilty--Plead_to:0</t>
  </si>
  <si>
    <t>File_Rej:Filed--Date:18/Dec/2015--DDA:WIEMANN, KELCIE</t>
  </si>
  <si>
    <t>15F09236</t>
  </si>
  <si>
    <t>Count:1--DOV:02/Dec/2015--Attempt:N--Offense:459-460(b)--Section:PC--CrimType:Felony--DispoDt:04/Dec/2015--Dispo:Reduced--Plead_to:459-460(b) PC MISD--Count:2--DOV:02/Dec/2015--Attempt:N--Offense:484(a)-488--Section:PC--CrimType:Misdemeanor--DispoDt:04/Dec/2015--Dispo:Guilty--Plead_to:0</t>
  </si>
  <si>
    <t>case_id:2821663--DACase:15F09236--Def_nbr:2781419--Count:1--SentDt:04/Dec/2015--ProbType:0--ProbMnth:0--JailDays:6--LocalMnt:0--MSMnths:0--PrisMnth:0--L_D:0--ServHrs:0--ServDays:0--Fine:0--Rest:0--Other:0</t>
  </si>
  <si>
    <t>15C03124X</t>
  </si>
  <si>
    <t>Count:1--DOV:26/Oct/2015--Attempt:N--Offense:10851(a)--Section:VC--CrimType:Felony--DispoDt:00/Jan/1900--Dispo:0--Plead_to:0--Count:3--DOV:26/Oct/2015--Attempt:N--Offense:186.22(a)--Section:PC--CrimType:Felony--DispoDt:00/Jan/1900--Dispo:0--Plead_to:0</t>
  </si>
  <si>
    <t>17C00439X</t>
  </si>
  <si>
    <t>Count:1--DOV:27/Jul/2015--Attempt:N--Offense:261(a)(4)--Section:PC--CrimType:Felony--DispoDt:00/Jan/1900--Dispo:0--Plead_to:0</t>
  </si>
  <si>
    <t>15F09238</t>
  </si>
  <si>
    <t>Count:1--DOV:29/Nov/2015--Attempt:N--Offense:211/212.5(c)--Section:PC--CrimType:Felony--DispoDt:17/Mar/2017--Dispo:Guilty--Plead_to:0--Count:2--DOV:29/Nov/2015--Attempt:N--Offense:211/212.5(c)--Section:PC--CrimType:Felony--DispoDt:17/Mar/2017--Dispo:Guilty--Plead_to:0--Count:3--DOV:29/Nov/2015--Attempt:N--Offense:211/212.5(c)--Section:PC--CrimType:Felony--DispoDt:17/Mar/2017--Dispo:Dismissed/Not Guilty--Plead_to:0--Count:4--DOV:29/Nov/2015--Attempt:N--Offense:211/212.5(c)--Section:PC--CrimType:Felony--DispoDt:17/Mar/2017--Dispo:Dismissed/Not Guilty--Plead_to:0</t>
  </si>
  <si>
    <t>case_id:2821670--DACase:15F09238--Def_nbr:2781375--Count:1--SentDt:17/Mar/2017--ProbType:0--ProbMnth:0--JailDays:0--LocalMnt:0--MSMnths:0--PrisMnth:144--L_D:0--ServHrs:0--ServDays:0--Fine:0--Rest:0--Other:0</t>
  </si>
  <si>
    <t>File_Rej:Filed--Date:04/Dec/2015--DDA:WOOLDRIDGE, SCOTT</t>
  </si>
  <si>
    <t>Count:1--Offense:12022.1(b)--Section:PC--CrimType:Enhancement--DispoDt:17/Mar/2017--Dispo:True--Count:1--Offense:12022.53(b)--Section:PC--CrimType:Enhancement--DispoDt:17/Mar/2017--Dispo:True--Count:2--Offense:12022.1(b)--Section:PC--CrimType:Enhancement--DispoDt:17/Mar/2017--Dispo:True--Count:2--Offense:12022.53(b)--Section:PC--CrimType:Enhancement--DispoDt:17/Mar/2017--Dispo:True--Count:3--Offense:12022.1(b)--Section:PC--CrimType:Enhancement--DispoDt:17/Mar/2017--Dispo:Dismissed/Not True--Count:3--Offense:12022.53(b)--Section:PC--CrimType:Enhancement--DispoDt:17/Mar/2017--Dispo:Dismissed/Not True--Count:4--Offense:12022.1(b)--Section:PC--CrimType:Enhancement--DispoDt:17/Mar/2017--Dispo:Dismissed/Not True--Count:4--Offense:12022.53(b)--Section:PC--CrimType:Enhancement--DispoDt:17/Mar/2017--Dispo:Dismissed/Not True</t>
  </si>
  <si>
    <t>15F09239</t>
  </si>
  <si>
    <t>Count:1--DOV:02/Dec/2015--Attempt:N--Offense:10851(a)--Section:VC--CrimType:Felony--DispoDt:10/Feb/2016--Dispo:Guilty--Plead_to:0</t>
  </si>
  <si>
    <t>case_id:2821682--DACase:15F09239--Def_nbr:2781436--Count:1--SentDt:10/Feb/2016--ProbType:F--ProbMnth:36--JailDays:180--LocalMnt:0--MSMnths:0--PrisMnth:0--L_D:0--ServHrs:0--ServDays:0--Fine:0--Rest:0--Other:0</t>
  </si>
  <si>
    <t>File_Rej:Filed--Date:04/Dec/2015--DDA:KIM, ELISA</t>
  </si>
  <si>
    <t>Count:1--Offense:12022.1(b)--Section:PC--CrimType:Enhancement--DispoDt:10/Feb/2016--Dispo:Dismissed/Not True--Count:1--Offense:12022.1(b)--Section:PC--CrimType:Enhancement--DispoDt:10/Feb/2016--Dispo:True</t>
  </si>
  <si>
    <t>15N04248X</t>
  </si>
  <si>
    <t>Count:1--DOV:02/Dec/2015--Attempt:Y--Offense:211/212.5(c)--Section:PC--CrimType:Felony--DispoDt:00/Jan/1900--Dispo:0--Plead_to:0</t>
  </si>
  <si>
    <t>16C00087X</t>
  </si>
  <si>
    <t>Count:1--DOV:14/Aug/2014--Attempt:N--Offense:273.5(a)--Section:PC--CrimType:Felony--DispoDt:00/Jan/1900--Dispo:0--Plead_to:0</t>
  </si>
  <si>
    <t>15F04286</t>
  </si>
  <si>
    <t>Count:1--DOV:09/Jun/2014--Attempt:N--Offense:475(c)--Section:PC--CrimType:Felony--DispoDt:28/Jan/2016--Dispo:Guilty--Plead_to:0--Count:2--DOV:09/Jun/2014--Attempt:N--Offense:530.5(a)--Section:PC--CrimType:Felony--DispoDt:28/Jan/2016--Dispo:Guilty--Plead_to:0--Count:3--DOV:09/Jun/2014--Attempt:N--Offense:530.5(c)(2)--Section:PC--CrimType:Felony--DispoDt:28/Jan/2016--Dispo:Guilty--Plead_to:0--Count:4--DOV:10/Jun/2014--Attempt:N--Offense:475(c)--Section:PC--CrimType:Felony--DispoDt:28/Jan/2016--Dispo:Guilty--Plead_to:0--Count:5--DOV:10/Jun/2014--Attempt:N--Offense:530.5(a)--Section:PC--CrimType:Felony--DispoDt:28/Jan/2016--Dispo:Guilty--Plead_to:0--Count:6--DOV:10/Jun/2014--Attempt:N--Offense:530.5(c)(2)--Section:PC--CrimType:Felony--DispoDt:28/Jan/2016--Dispo:Guilty--Plead_to:0--Count:7--DOV:19/Jun/2014--Attempt:N--Offense:475(c)--Section:PC--CrimType:Felony--DispoDt:28/Jan/2016--Dispo:Guilty--Plead_to:0--Count:8--DOV:19/Jun/2014--Attempt:N--Offense:530.5(a)--Section:PC--CrimType:Felony--DispoDt:28/Jan/2016--Dispo:Guilty--Plead_to:0--Count:9--DOV:19/Jun/2014--Attempt:N--Offense:530.5(c)(2)--Section:PC--CrimType:Felony--DispoDt:28/Jan/2016--Dispo:Guilty--Plead_to:0</t>
  </si>
  <si>
    <t>case_id:2821735--DACase:15F04286--Def_nbr:2781495--Count:1--SentDt:28/Jan/2016--ProbType:0--ProbMnth:0--JailDays:0--LocalMnt:24--MSMnths:0--PrisMnth:0--L_D:0--ServHrs:0--ServDays:0--Fine:0--Rest:0--Other:0</t>
  </si>
  <si>
    <t>15H05225X</t>
  </si>
  <si>
    <t>Count:1--DOV:07/Oct/2015--Attempt:N--Offense:245(a)(1)--Section:PC--CrimType:Felony--DispoDt:00/Jan/1900--Dispo:0--Plead_to:0</t>
  </si>
  <si>
    <t>15F04227</t>
  </si>
  <si>
    <t>Count:1--DOV:16/Feb/2014--Attempt:N--Offense:245(a)(2)--Section:PC--CrimType:Felony--DispoDt:00/Jan/1900--Dispo:0--Plead_to:0--Count:2--DOV:16/Feb/2014--Attempt:N--Offense:245(a)(1)--Section:PC--CrimType:Felony--DispoDt:00/Jan/1900--Dispo:0--Plead_to:0--Count:3--DOV:16/Feb/2014--Attempt:N--Offense:246.3(a)--Section:PC--CrimType:Felony--DispoDt:00/Jan/1900--Dispo:0--Plead_to:0--Count:4--DOV:16/Feb/2014--Attempt:N--Offense:29800(a)(1)--Section:PC--CrimType:Felony--DispoDt:00/Jan/1900--Dispo:0--Plead_to:0</t>
  </si>
  <si>
    <t>15F09507</t>
  </si>
  <si>
    <t>Count:1--DOV:09/Jun/2015--Attempt:N--Offense:459-460(b)--Section:PC--CrimType:Felony--DispoDt:04/Mar/2016--Dispo:Guilty--Plead_to:0</t>
  </si>
  <si>
    <t>case_id:2821789--DACase:15F09507--Def_nbr:2781551--Count:1--SentDt:04/Mar/2016--ProbType:0--ProbMnth:0--JailDays:0--LocalMnt:0--MSMnths:0--PrisMnth:0--L_D:0--ServHrs:0--ServDays:0--Fine:0--Rest:0--Other:0</t>
  </si>
  <si>
    <t>15N04246X</t>
  </si>
  <si>
    <t>Count:1--DOV:02/Dec/2015--Attempt:N--Offense:273a(a)--Section:PC--CrimType:Felony--DispoDt:00/Jan/1900--Dispo:0--Plead_to:0</t>
  </si>
  <si>
    <t>15F12387</t>
  </si>
  <si>
    <t>Count:1--DOV:22/Nov/2015--Attempt:N--Offense:594(a)/(b)(1)--Section:PC--CrimType:Felony--DispoDt:09/Mar/2016--Dispo:Reduced--Plead_to:594(a)/(b)(1) PC MISD--Count:2--DOV:22/Nov/2015--Attempt:N--Offense:166(a)(4)--Section:PC--CrimType:Misdemeanor--DispoDt:09/Mar/2016--Dispo:Guilty--Plead_to:0--Count:3--DOV:22/Nov/2015--Attempt:N--Offense:273.6(a)--Section:PC--CrimType:Misdemeanor--DispoDt:09/Mar/2016--Dispo:Guilty--Plead_to:0</t>
  </si>
  <si>
    <t>case_id:2821807--DACase:15F12387--Def_nbr:2781572--Count:1--SentDt:09/Mar/2016--ProbType:0--ProbMnth:0--JailDays:190--LocalMnt:0--MSMnths:0--PrisMnth:0--L_D:0--ServHrs:0--ServDays:0--Fine:0--Rest:0--Other:0</t>
  </si>
  <si>
    <t>File_Rej:Filed--Date:07/Dec/2015--DDA:WARDEN, CHRISTINA</t>
  </si>
  <si>
    <t>Count:1--Offense:667(d)/(e)(1)&amp;1170.12(b)/(c)(1)--Section:PC--CrimType:Prior--DispoDt:09/Mar/2016--Dispo:Dismissed/Not True</t>
  </si>
  <si>
    <t>15F04136</t>
  </si>
  <si>
    <t>Count:1--DOV:05/Nov/2015--Attempt:N--Offense:459-460(b)--Section:PC--CrimType:Felony--DispoDt:04/Jan/2016--Dispo:Guilty--Plead_to:0</t>
  </si>
  <si>
    <t>case_id:2821815--DACase:15F04136--Def_nbr:2781579--Count:1--SentDt:04/Jan/2016--ProbType:0--ProbMnth:0--JailDays:0--LocalMnt:0--MSMnths:0--PrisMnth:24--L_D:0--ServHrs:0--ServDays:0--Fine:0--Rest:0--Other:0</t>
  </si>
  <si>
    <t>Arrest:02/Dec/2015--Bail:135000--AppStat:In Custody--Sealed:0</t>
  </si>
  <si>
    <t>Count:1--Offense:667(d)/(e)(1)&amp;1170.12(b)/(c)(1)--Section:PC--CrimType:Prior--DispoDt:04/Jan/2016--Dispo:Dismissed/Not True--Count:1--Offense:667.5(b)--Section:PC--CrimType:Prior--DispoDt:04/Jan/2016--Dispo:Dismissed/Not True</t>
  </si>
  <si>
    <t>15N04298X</t>
  </si>
  <si>
    <t>15F09235</t>
  </si>
  <si>
    <t>Count:1--DOV:02/Dec/2015--Attempt:N--Offense:22010--Section:PC--CrimType:Felony--DispoDt:14/Dec/2015--Dispo:Reduced--Plead_to:22010 PC MISD--Count:2--DOV:02/Dec/2015--Attempt:N--Offense:11364(a)--Section:HS--CrimType:Misdemeanor--DispoDt:14/Dec/2015--Dispo:Guilty--Plead_to:0</t>
  </si>
  <si>
    <t>case_id:2821833--DACase:15F09235--Def_nbr:2781597--Count:1--SentDt:14/Dec/2015--ProbType:I--ProbMnth:36--JailDays:0--LocalMnt:0--MSMnths:0--PrisMnth:0--L_D:0--ServHrs:0--ServDays:0--Fine:0--Rest:0--Other:0</t>
  </si>
  <si>
    <t>15F12385</t>
  </si>
  <si>
    <t>Count:1--DOV:02/Dec/2015--Attempt:N--Offense:211/212.5(c)--Section:PC--CrimType:Felony--DispoDt:24/Jan/2017--Dispo:Dismissed/Not Guilty--Plead_to:0--Count:2--DOV:02/Dec/2015--Attempt:N--Offense:666.5(a)/496d(a)--Section:PC--CrimType:Felony--DispoDt:24/Jan/2017--Dispo:Guilty--Plead_to:0--Count:3--DOV:02/Dec/2015--Attempt:N--Offense:245(a)(1)--Section:PC--CrimType:Felony--DispoDt:24/Jan/2017--Dispo:Guilty--Plead_to:0</t>
  </si>
  <si>
    <t>case_id:2821842--DACase:15F12385--Def_nbr:2781610--Count:2--SentDt:24/Jan/2017--ProbType:0--ProbMnth:0--JailDays:0--LocalMnt:0--MSMnths:0--PrisMnth:36--L_D:0--ServHrs:0--ServDays:0--Fine:0--Rest:0--Other:0</t>
  </si>
  <si>
    <t>Arrest:02/Dec/2015--Bail:100000--AppStat:In Custody--Sealed:0</t>
  </si>
  <si>
    <t>Count:1--Offense:12022(b)(1)--Section:PC--CrimType:Enhancement--DispoDt:24/Jan/2017--Dispo:Dismissed/Not True--Count:1--Offense:12022.1(b)--Section:PC--CrimType:Enhancement--DispoDt:24/Jan/2017--Dispo:Dismissed/Not True</t>
  </si>
  <si>
    <t>15H05044X</t>
  </si>
  <si>
    <t>Count:1--DOV:15/Oct/2015--Attempt:N--Offense:11351--Section:HS--CrimType:Felony--DispoDt:00/Jan/1900--Dispo:0--Plead_to:0</t>
  </si>
  <si>
    <t>15F05382</t>
  </si>
  <si>
    <t>Count:1--DOV:10/Nov/2015--Attempt:N--Offense:11351--Section:HS--CrimType:Felony--DispoDt:04/May/2016--Dispo:Guilty--Plead_to:0--Count:2--DOV:22/Sep/2017--Attempt:N--Offense:PROB VIOL--Section:PC--CrimType:Felony--DispoDt:22/Sep/2017--Dispo:Guilty--Plead_to:0</t>
  </si>
  <si>
    <t>case_id:2821853--DACase:15F05382--Def_nbr:2781624--Count:1--SentDt:04/May/2016--ProbType:F--ProbMnth:36--JailDays:180--LocalMnt:0--MSMnths:0--PrisMnth:0--L_D:0--ServHrs:0--ServDays:0--Fine:0--Rest:0--Other:0--case_id:2821853--DACase:15F05382--Def_nbr:2781624--Count:2--SentDt:22/Sep/2017--ProbType:0--ProbMnth:0--JailDays:90--LocalMnt:0--MSMnths:0--PrisMnth:0--L_D:0--ServHrs:0--ServDays:0--Fine:0--Rest:0--Other:0</t>
  </si>
  <si>
    <t>15F09240</t>
  </si>
  <si>
    <t>Count:1--DOV:02/Dec/2015--Attempt:N--Offense:11352(a)--Section:HS--CrimType:Felony--DispoDt:04/Jan/2017--Dispo:Guilty--Plead_to:0--Count:2--DOV:02/Dec/2015--Attempt:N--Offense:11351--Section:HS--CrimType:Felony--DispoDt:04/Jan/2017--Dispo:Guilty--Plead_to:0--Count:3--DOV:02/Dec/2015--Attempt:N--Offense:11379(a)--Section:HS--CrimType:Felony--DispoDt:04/Jan/2017--Dispo:Guilty--Plead_to:0--Count:4--DOV:02/Dec/2015--Attempt:N--Offense:11378--Section:HS--CrimType:Felony--DispoDt:04/Jan/2017--Dispo:Guilty--Plead_to:0--Count:5--DOV:02/Dec/2015--Attempt:N--Offense:29800(a)(1)--Section:PC--CrimType:Felony--DispoDt:04/Jan/2017--Dispo:Guilty--Plead_to:0--Count:6--DOV:02/Dec/2015--Attempt:N--Offense:30305(a)(1)--Section:PC--CrimType:Felony--DispoDt:04/Jan/2017--Dispo:Guilty--Plead_to:0</t>
  </si>
  <si>
    <t>case_id:2821858--DACase:15F09240--Def_nbr:2781630--Count:1--SentDt:04/Jan/2017--ProbType:0--ProbMnth:0--JailDays:0--LocalMnt:0--MSMnths:0--PrisMnth:60--L_D:0--ServHrs:0--ServDays:0--Fine:0--Rest:0--Other:0</t>
  </si>
  <si>
    <t>Arrest:03/Dec/2015--Bail:0--AppStat:In Custody--Sealed:0</t>
  </si>
  <si>
    <t>Count:1--Offense:12022.1(b)--Section:PC--CrimType:Enhancement--DispoDt:04/Jan/2017--Dispo:True--Count:1--Offense:1203.07(a)(11)--Section:PC--CrimType:Other--DispoDt:04/Jan/2017--Dispo:True--Count:1--Offense:1203.07(a)(2)--Section:PC--CrimType:Other--DispoDt:04/Jan/2017--Dispo:True</t>
  </si>
  <si>
    <t>Count:1--Offense:11370.2(a)--Section:HS--CrimType:Prior--DispoDt:04/Jan/2017--Dispo:True--Count:1--Offense:11370.2(c)--Section:HS--CrimType:Prior--DispoDt:04/Jan/2017--Dispo:Dismissed/Not True--Count:1--Offense:667.5(b)--Section:PC--CrimType:Prior--DispoDt:04/Jan/2017--Dispo:True--Count:2--Offense:11370.2(a)--Section:HS--CrimType:Prior--DispoDt:04/Jan/2017--Dispo:True</t>
  </si>
  <si>
    <t>15H05041X</t>
  </si>
  <si>
    <t>Count:1--DOV:03/Dec/2015--Attempt:N--Offense:207(a)--Section:PC--CrimType:Felony--DispoDt:00/Jan/1900--Dispo:0--Plead_to:0--Count:2--DOV:03/Dec/2015--Attempt:N--Offense:236/237(a)--Section:PC--CrimType:Felony--DispoDt:00/Jan/1900--Dispo:0--Plead_to:0--Count:3--DOV:03/Dec/2015--Attempt:N--Offense:243(e)(1)--Section:PC--CrimType:Misdemeanor--DispoDt:00/Jan/1900--Dispo:0--Plead_to:0--Count:4--DOV:03/Dec/2015--Attempt:N--Offense:273a(b)--Section:PC--CrimType:Misdemeanor--DispoDt:00/Jan/1900--Dispo:0--Plead_to:0</t>
  </si>
  <si>
    <t>15F04140</t>
  </si>
  <si>
    <t>Count:1--DOV:03/Dec/2015--Attempt:N--Offense:11378--Section:HS--CrimType:Felony--DispoDt:03/Mar/2016--Dispo:Lesser--Plead_to:11377(a) MISD</t>
  </si>
  <si>
    <t>case_id:2821869--DACase:15F04140--Def_nbr:2781642--Count:1--SentDt:03/Mar/2016--ProbType:0--ProbMnth:0--JailDays:180--LocalMnt:0--MSMnths:0--PrisMnth:0--L_D:0--ServHrs:0--ServDays:0--Fine:0--Rest:0--Other:0</t>
  </si>
  <si>
    <t>Arrest:03/Dec/2015--Bail:20000--AppStat:In Custody--Sealed:0</t>
  </si>
  <si>
    <t>File_Rej:Filed--Date:04/Dec/2015--DDA:SCHANIEL, JENNIFER</t>
  </si>
  <si>
    <t>Count:1--Offense:1203.07(a)(11)--Section:PC--CrimType:Other--DispoDt:03/Mar/2016--Dispo:Dismissed/Not True</t>
  </si>
  <si>
    <t>Count:1--Offense:11370.2(c)--Section:HS--CrimType:Prior--DispoDt:03/Mar/2016--Dispo:Dismissed/Not True--Count:1--Offense:667.5(b)--Section:PC--CrimType:Prior--DispoDt:03/Mar/2016--Dispo:Dismissed/Not True</t>
  </si>
  <si>
    <t>15F12384</t>
  </si>
  <si>
    <t>Count:1--DOV:03/Dec/2015--Attempt:N--Offense:245(a)(1)--Section:PC--CrimType:Felony--DispoDt:11/Jan/2016--Dispo:Guilty--Plead_to:0--Count:2--DOV:03/Dec/2015--Attempt:N--Offense:69--Section:PC--CrimType:Felony--DispoDt:11/Jan/2016--Dispo:Guilty--Plead_to:0--Count:3--DOV:03/Dec/2015--Attempt:N--Offense:69--Section:PC--CrimType:Felony--DispoDt:11/Jan/2016--Dispo:Guilty--Plead_to:0--Count:4--DOV:03/Dec/2015--Attempt:N--Offense:594(a)/(b)(2)(A)--Section:PC--CrimType:Misdemeanor--DispoDt:11/Jan/2016--Dispo:Guilty--Plead_to:0--Count:5--DOV:03/Dec/2015--Attempt:N--Offense:594(a)/(b)(2)(A)--Section:PC--CrimType:Misdemeanor--DispoDt:11/Jan/2016--Dispo:Guilty--Plead_to:0--Count:6--DOV:03/Dec/2015--Attempt:N--Offense:148(a)(1)--Section:PC--CrimType:Misdemeanor--DispoDt:11/Jan/2016--Dispo:Guilty--Plead_to:0--Count:7--DOV:03/Dec/2015--Attempt:N--Offense:11550(a)--Section:HS--CrimType:Misdemeanor--DispoDt:11/Jan/2016--Dispo:Guilty--Plead_to:0</t>
  </si>
  <si>
    <t>case_id:2821874--DACase:15F12384--Def_nbr:2781647--Count:1--SentDt:11/Jan/2016--ProbType:F--ProbMnth:36--JailDays:365--LocalMnt:0--MSMnths:0--PrisMnth:0--L_D:0--ServHrs:0--ServDays:0--Fine:0--Rest:0--Other:0</t>
  </si>
  <si>
    <t>Arrest:03/Dec/2015--Bail:50000--AppStat:In Custody--Sealed:0</t>
  </si>
  <si>
    <t>15F04137</t>
  </si>
  <si>
    <t>Count:1--DOV:02/Dec/2015--Attempt:N--Offense:4573.6--Section:PC--CrimType:Felony--DispoDt:17/Dec/2015--Dispo:Guilty--Plead_to:0--Count:2--DOV:02/Dec/2015--Attempt:N--Offense:11350(a)--Section:HS--CrimType:Misdemeanor--DispoDt:17/Dec/2015--Dispo:Dismissed/Not Guilty--Plead_to:0--Count:3--DOV:02/Dec/2015--Attempt:N--Offense:148(a)(1)--Section:PC--CrimType:Misdemeanor--DispoDt:17/Dec/2015--Dispo:Guilty--Plead_to:0</t>
  </si>
  <si>
    <t>case_id:2821875--DACase:15F04137--Def_nbr:2781648--Count:1--SentDt:17/Dec/2015--ProbType:F--ProbMnth:36--JailDays:180--LocalMnt:0--MSMnths:0--PrisMnth:0--L_D:0--ServHrs:0--ServDays:0--Fine:0--Rest:0--Other:0</t>
  </si>
  <si>
    <t>Arrest:02/Dec/2015--Bail:20000--AppStat:In Custody--Sealed:0</t>
  </si>
  <si>
    <t>15N04590X</t>
  </si>
  <si>
    <t>Count:1--DOV:01/Jul/2015--Attempt:N--Offense:286(c)(2)(A)--Section:PC--CrimType:Felony--DispoDt:00/Jan/1900--Dispo:0--Plead_to:0</t>
  </si>
  <si>
    <t>15F12383</t>
  </si>
  <si>
    <t>Count:1--DOV:03/Dec/2015--Attempt:Y--Offense:459-460(a)--Section:PC--CrimType:Felony--DispoDt:03/Feb/2017--Dispo:Dismissed/Not Guilty--Plead_to:0</t>
  </si>
  <si>
    <t>File_Rej:Filed--Date:04/Dec/2015--DDA:DIAZ, RAYMUND</t>
  </si>
  <si>
    <t>15N04555X</t>
  </si>
  <si>
    <t>Count:1--DOV:01/Nov/2015--Attempt:N--Offense:594(a)/(b)(1)--Section:PC--CrimType:Felony--DispoDt:00/Jan/1900--Dispo:0--Plead_to:0--Count:2--DOV:01/Nov/2015--Attempt:N--Offense:186.22(d)--Section:PC--CrimType:Felony--DispoDt:00/Jan/1900--Dispo:0--Plead_to:0</t>
  </si>
  <si>
    <t>Arrest:01/Nov/2015--Bail:0--AppStat:Request for Warrant--Sealed:0</t>
  </si>
  <si>
    <t>15F04142</t>
  </si>
  <si>
    <t>Count:1--DOV:02/Dec/2015--Attempt:N--Offense:11359--Section:HS--CrimType:Felony--DispoDt:27/Apr/2016--Dispo:Guilty--Plead_to:0</t>
  </si>
  <si>
    <t>case_id:2821885--DACase:15F04142--Def_nbr:2781658--Count:1--SentDt:27/Apr/2016--ProbType:0--ProbMnth:0--JailDays:0--LocalMnt:16--MSMnths:0--PrisMnth:0--L_D:0--ServHrs:0--ServDays:0--Fine:0--Rest:0--Other:0</t>
  </si>
  <si>
    <t>Count:1--Offense:12022(a)(1)--Section:PC--CrimType:Enhancement--DispoDt:27/Apr/2016--Dispo:True</t>
  </si>
  <si>
    <t>Count:1--DOV:02/Dec/2015--Attempt:N--Offense:11359--Section:HS--CrimType:Felony--DispoDt:27/Apr/2016--Dispo:Reduced--Plead_to:11359(b) HS MISD</t>
  </si>
  <si>
    <t>case_id:2821885--DACase:15F04142--Def_nbr:2781659--Count:1--SentDt:27/Apr/2016--ProbType:F--ProbMnth:36--JailDays:180--LocalMnt:0--MSMnths:0--PrisMnth:0--L_D:0--ServHrs:0--ServDays:0--Fine:0--Rest:0--Other:0--case_id:2821885--DACase:15F04142--Def_nbr:2781659--Count:1--SentDt:28/Nov/2016--ProbType:0--ProbMnth:0--JailDays:0--LocalMnt:0--MSMnths:0--PrisMnth:0--L_D:0--ServHrs:0--ServDays:0--Fine:0--Rest:0--Other:0</t>
  </si>
  <si>
    <t>Count:1--Offense:12022(a)(1)--Section:PC--CrimType:Enhancement--DispoDt:27/Apr/2016--Dispo:Dismissed/Not True</t>
  </si>
  <si>
    <t>15F04141</t>
  </si>
  <si>
    <t>Count:1--DOV:03/Dec/2015--Attempt:N--Offense:2800.2--Section:VC--CrimType:Felony--DispoDt:10/Jun/2016--Dispo:Guilty--Plead_to:0--Count:2--DOV:03/Dec/2015--Attempt:N--Offense:11364(a)--Section:HS--CrimType:Misdemeanor--DispoDt:10/Jun/2016--Dispo:Guilty--Plead_to:0</t>
  </si>
  <si>
    <t>case_id:2821886--DACase:15F04141--Def_nbr:2781660--Count:1--SentDt:10/Jun/2016--ProbType:0--ProbMnth:0--JailDays:0--LocalMnt:0--MSMnths:0--PrisMnth:24--L_D:0--ServHrs:0--ServDays:0--Fine:0--Rest:0--Other:0</t>
  </si>
  <si>
    <t>File_Rej:Filed--Date:04/Dec/2015--DDA:MCDONOUGH, SHANE</t>
  </si>
  <si>
    <t>Count:1--Offense:667(d)/(e)(1)&amp;1170.12(b)/(c)(1)--Section:PC--CrimType:Prior--DispoDt:10/Jun/2016--Dispo:True--Count:1--Offense:667.5(b)--Section:PC--CrimType:Prior--DispoDt:10/Jun/2016--Dispo:True</t>
  </si>
  <si>
    <t>15F04135</t>
  </si>
  <si>
    <t>Count:1--DOV:02/Dec/2015--Attempt:N--Offense:4573--Section:PC--CrimType:Felony--DispoDt:07/Jun/2016--Dispo:Guilty--Plead_to:0--Count:2--DOV:02/Dec/2015--Attempt:N--Offense:148(a)(1)--Section:PC--CrimType:Misdemeanor--DispoDt:07/Jun/2016--Dispo:Guilty--Plead_to:0</t>
  </si>
  <si>
    <t>case_id:2821888--DACase:15F04135--Def_nbr:2781662--Count:1--SentDt:07/Jun/2016--ProbType:0--ProbMnth:0--JailDays:0--LocalMnt:0--MSMnths:0--PrisMnth:24--L_D:0--ServHrs:0--ServDays:0--Fine:0--Rest:0--Other:0</t>
  </si>
  <si>
    <t>File_Rej:Filed--Date:04/Dec/2015--DDA:KOLLER, JOE</t>
  </si>
  <si>
    <t>Count:1--Offense:667(d)/(e)(1)&amp;1170.12(b)/(c)(1)--Section:PC--CrimType:Prior--DispoDt:07/Jun/2016--Dispo:Dismissed/Not True--Count:1--Offense:667.5(b)--Section:PC--CrimType:Prior--DispoDt:07/Jun/2016--Dispo:True</t>
  </si>
  <si>
    <t>15F04139</t>
  </si>
  <si>
    <t>Count:1--DOV:02/Dec/2015--Attempt:N--Offense:530.5(c)(2)--Section:PC--CrimType:Felony--DispoDt:17/Feb/2016--Dispo:Dismissed/Not Guilty--Plead_to:0--Count:2--DOV:02/Dec/2015--Attempt:N--Offense:484e(d)--Section:PC--CrimType:Felony--DispoDt:17/Feb/2016--Dispo:Dismissed/Not Guilty--Plead_to:0--Count:3--DOV:02/Dec/2015--Attempt:N--Offense:11350(a)--Section:HS--CrimType:Misdemeanor--DispoDt:17/Feb/2016--Dispo:Guilty--Plead_to:0</t>
  </si>
  <si>
    <t>case_id:2821889--DACase:15F04139--Def_nbr:2781663--Count:3--SentDt:17/Feb/2016--ProbType:0--ProbMnth:0--JailDays:156--LocalMnt:0--MSMnths:0--PrisMnth:0--L_D:0--ServHrs:0--ServDays:0--Fine:0--Rest:0--Other:0</t>
  </si>
  <si>
    <t>15W05278X</t>
  </si>
  <si>
    <t>Count:1--DOV:29/Nov/2015--Attempt:N--Offense:273.6(a)--Section:PC--CrimType:Misdemeanor--DispoDt:00/Jan/1900--Dispo:0--Plead_to:0--Count:2--DOV:29/Nov/2015--Attempt:N--Offense:273.5(a)--Section:PC--CrimType:Felony--DispoDt:00/Jan/1900--Dispo:0--Plead_to:0</t>
  </si>
  <si>
    <t>15F09241</t>
  </si>
  <si>
    <t>Count:1--DOV:03/Dec/2015--Attempt:N--Offense:245(a)(1)--Section:PC--CrimType:Felony--DispoDt:04/Feb/2016--Dispo:Reduced--Plead_to:245(a)(1) PC MISD</t>
  </si>
  <si>
    <t>case_id:2821896--DACase:15F09241--Def_nbr:2781676--Count:1--SentDt:04/Feb/2016--ProbType:0--ProbMnth:0--JailDays:364--LocalMnt:0--MSMnths:0--PrisMnth:0--L_D:0--ServHrs:0--ServDays:0--Fine:0--Rest:0--Other:0</t>
  </si>
  <si>
    <t>Count:1--Offense:12022.7(a)--Section:PC--CrimType:Enhancement--DispoDt:04/Feb/2016--Dispo:Dismissed/Not True</t>
  </si>
  <si>
    <t>Count:1--Offense:667.5(b)--Section:PC--CrimType:Prior--DispoDt:04/Feb/2016--Dispo:Dismissed/Not True</t>
  </si>
  <si>
    <t>15F04138</t>
  </si>
  <si>
    <t>Count:1--DOV:03/Dec/2015--Attempt:N--Offense:4573--Section:PC--CrimType:Felony--DispoDt:14/Dec/2015--Dispo:Guilty--Plead_to:0--Count:2--DOV:03/Dec/2015--Attempt:N--Offense:11377(a)--Section:HS--CrimType:Misdemeanor--DispoDt:14/Dec/2015--Dispo:Guilty--Plead_to:0--Count:3--DOV:03/Dec/2015--Attempt:N--Offense:11364(a)--Section:HS--CrimType:Misdemeanor--DispoDt:14/Dec/2015--Dispo:Guilty--Plead_to:0--Count:4--DOV:03/Dec/2015--Attempt:N--Offense:555--Section:PC--CrimType:Misdemeanor--DispoDt:14/Dec/2015--Dispo:Guilty--Plead_to:0--Count:5--DOV:22/Dec/2015--Attempt:N--Offense:PROB VIOL--Section:PC--CrimType:Felony--DispoDt:04/Feb/2016--Dispo:Guilty--Plead_to:0</t>
  </si>
  <si>
    <t>case_id:2821907--DACase:15F04138--Def_nbr:2781667--Count:1--SentDt:14/Dec/2015--ProbType:F--ProbMnth:36--JailDays:90--LocalMnt:0--MSMnths:0--PrisMnth:0--L_D:0--ServHrs:0--ServDays:0--Fine:0--Rest:0--Other:0--case_id:2821907--DACase:15F04138--Def_nbr:2781667--Count:5--SentDt:04/Feb/2016--ProbType:0--ProbMnth:0--JailDays:180--LocalMnt:0--MSMnths:0--PrisMnth:0--L_D:0--ServHrs:0--ServDays:0--Fine:0--Rest:0--Other:0</t>
  </si>
  <si>
    <t>16N00092X</t>
  </si>
  <si>
    <t>Count:1--DOV:04/Dec/2015--Attempt:N--Offense:245(a)(1)--Section:PC--CrimType:Felony--DispoDt:00/Jan/1900--Dispo:0--Plead_to:0</t>
  </si>
  <si>
    <t>Arrest:04/Dec/2015--Bail:0--AppStat:Appearance Date--Sealed:0</t>
  </si>
  <si>
    <t>15F09242</t>
  </si>
  <si>
    <t>Count:1--DOV:02/Dec/2015--Attempt:N--Offense:530.5(c)(3)--Section:PC--CrimType:Felony--DispoDt:16/Dec/2015--Dispo:Guilty--Plead_to:0--Count:2--DOV:02/Dec/2015--Attempt:N--Offense:530.5(c)(1)--Section:PC--CrimType:Misdemeanor--DispoDt:16/Dec/2015--Dispo:Dismissed/Not Guilty--Plead_to:0--Count:3--DOV:02/Dec/2015--Attempt:N--Offense:530.5(c)(1)--Section:PC--CrimType:Misdemeanor--DispoDt:16/Dec/2015--Dispo:Dismissed/Not Guilty--Plead_to:0--Count:4--DOV:02/Dec/2015--Attempt:N--Offense:530.5(c)(1)--Section:PC--CrimType:Misdemeanor--DispoDt:16/Dec/2015--Dispo:Dismissed/Not Guilty--Plead_to:0--Count:5--DOV:02/Dec/2015--Attempt:N--Offense:530.5(c)(1)--Section:PC--CrimType:Misdemeanor--DispoDt:16/Dec/2015--Dispo:Dismissed/Not Guilty--Plead_to:0--Count:6--DOV:02/Dec/2015--Attempt:N--Offense:530.5(c)(1)--Section:PC--CrimType:Misdemeanor--DispoDt:16/Dec/2015--Dispo:Dismissed/Not Guilty--Plead_to:0--Count:7--DOV:02/Dec/2015--Attempt:N--Offense:530.5(c)(1)--Section:PC--CrimType:Misdemeanor--DispoDt:16/Dec/2015--Dispo:Dismissed/Not Guilty--Plead_to:0--Count:8--DOV:02/Dec/2015--Attempt:N--Offense:530.5(c)(1)--Section:PC--CrimType:Misdemeanor--DispoDt:16/Dec/2015--Dispo:Dismissed/Not Guilty--Plead_to:0--Count:9--DOV:02/Dec/2015--Attempt:N--Offense:530.5(c)(1)--Section:PC--CrimType:Misdemeanor--DispoDt:16/Dec/2015--Dispo:Dismissed/Not Guilty--Plead_to:0--Count:10--DOV:02/Dec/2015--Attempt:N--Offense:530.5(c)(1)--Section:PC--CrimType:Misdemeanor--DispoDt:16/Dec/2015--Dispo:Dismissed/Not Guilty--Plead_to:0--Count:11--DOV:02/Dec/2015--Attempt:N--Offense:530.5(c)(1)--Section:PC--CrimType:Misdemeanor--DispoDt:16/Dec/2015--Dispo:Dismissed/Not Guilty--Plead_to:0--Count:12--DOV:02/Dec/2015--Attempt:N--Offense:530.5(c)(1)--Section:PC--CrimType:Misdemeanor--DispoDt:16/Dec/2015--Dispo:Dismissed/Not Guilty--Plead_to:0--Count:13--DOV:02/Dec/2015--Attempt:N--Offense:530.5(c)(1)--Section:PC--CrimType:Misdemeanor--DispoDt:16/Dec/2015--Dispo:Dismissed/Not Guilty--Plead_to:0--Count:14--DOV:02/Dec/2015--Attempt:N--Offense:530.5(c)(1)--Section:PC--CrimType:Misdemeanor--DispoDt:16/Dec/2015--Dispo:Dismissed/Not Guilty--Plead_to:0--Count:15--DOV:02/Dec/2015--Attempt:N--Offense:530.5(c)(1)--Section:PC--CrimType:Misdemeanor--DispoDt:16/Dec/2015--Dispo:Dismissed/Not Guilty--Plead_to:0--Count:16--DOV:02/Dec/2015--Attempt:N--Offense:529(a)(3)--Section:PC--CrimType:Felony--DispoDt:16/Dec/2015--Dispo:Guilty--Plead_to:529(a)(3) PC MISD--Count:17--DOV:02/Dec/2015--Attempt:N--Offense:135--Section:PC--CrimType:Misdemeanor--DispoDt:16/Dec/2015--Dispo:Guilty--Plead_to:0</t>
  </si>
  <si>
    <t>case_id:2821919--DACase:15F09242--Def_nbr:2781700--Count:1--SentDt:16/Dec/2015--ProbType:F--ProbMnth:36--JailDays:30--LocalMnt:0--MSMnths:0--PrisMnth:0--L_D:0--ServHrs:0--ServDays:0--Fine:0--Rest:0--Other:0</t>
  </si>
  <si>
    <t>15W05504X</t>
  </si>
  <si>
    <t>Count:1--DOV:07/Sep/2015--Attempt:N--Offense:245(a)(1)--Section:PC--CrimType:Felony--DispoDt:00/Jan/1900--Dispo:0--Plead_to:0--Count:2--DOV:07/Sep/2015--Attempt:N--Offense:484(a)-488--Section:PC--CrimType:Misdemeanor--DispoDt:00/Jan/1900--Dispo:0--Plead_to:0</t>
  </si>
  <si>
    <t>15H05062X</t>
  </si>
  <si>
    <t>15F01893</t>
  </si>
  <si>
    <t>Count:1--DOV:27/Nov/2015--Attempt:N--Offense:273.5(a)--Section:PC--CrimType:Felony--DispoDt:13/May/2016--Dispo:Guilty--Plead_to:0--Count:2--DOV:27/Nov/2015--Attempt:N--Offense:245(a)(4)--Section:PC--CrimType:Felony--DispoDt:13/May/2016--Dispo:Guilty--Plead_to:0--Count:3--DOV:03/Dec/2015--Attempt:N--Offense:11350(a)--Section:HS--CrimType:Misdemeanor--DispoDt:13/May/2016--Dispo:Guilty--Plead_to:0</t>
  </si>
  <si>
    <t>case_id:2821949--DACase:15F01893--Def_nbr:2781731--Count:1--SentDt:13/May/2016--ProbType:0--ProbMnth:0--JailDays:0--LocalMnt:0--MSMnths:0--PrisMnth:24--L_D:0--ServHrs:0--ServDays:0--Fine:0--Rest:0--Other:0</t>
  </si>
  <si>
    <t>File_Rej:Filed--Date:07/Dec/2015--DDA:NEVERS, ELIZABETH</t>
  </si>
  <si>
    <t>15C03152X</t>
  </si>
  <si>
    <t>Count:1--DOV:03/Aug/2015--Attempt:N--Offense:459-460(b)--Section:PC--CrimType:Felony--DispoDt:00/Jan/1900--Dispo:0--Plead_to:0</t>
  </si>
  <si>
    <t>16W00416X</t>
  </si>
  <si>
    <t>Count:1--DOV:29/Nov/2015--Attempt:N--Offense:496(a)--Section:PC--CrimType:Felony--DispoDt:00/Jan/1900--Dispo:0--Plead_to:0--Count:2--DOV:29/Nov/2015--Attempt:N--Offense:11364(a)--Section:HS--CrimType:Misdemeanor--DispoDt:00/Jan/1900--Dispo:0--Plead_to:0</t>
  </si>
  <si>
    <t>16W01989X</t>
  </si>
  <si>
    <t>Count:1--DOV:27/Aug/2015--Attempt:N--Offense:25850(a)/(c)(7)--Section:PC--CrimType:Misdemeanor--DispoDt:00/Jan/1900--Dispo:0--Plead_to:0--Count:2--DOV:27/Aug/2015--Attempt:N--Offense:25400(a)(1)/(c)(7)--Section:PC--CrimType:Misdemeanor--DispoDt:00/Jan/1900--Dispo:0--Plead_to:0--Count:3--DOV:27/Aug/2015--Attempt:N--Offense:25400(a)(2)/(c)(6)--Section:PC--CrimType:Misdemeanor--DispoDt:00/Jan/1900--Dispo:0--Plead_to:0--Count:4--DOV:27/Aug/2015--Attempt:N--Offense:25400(a)(3)/(c)(6)--Section:PC--CrimType:Misdemeanor--DispoDt:00/Jan/1900--Dispo:0--Plead_to:0--Count:5--DOV:27/Aug/2015--Attempt:N--Offense:33410--Section:PC--CrimType:Felony--DispoDt:00/Jan/1900--Dispo:0--Plead_to:0--Count:6--DOV:27/Aug/2015--Attempt:N--Offense:25850(a)/(c)(6)--Section:PC--CrimType:Misdemeanor--DispoDt:00/Jan/1900--Dispo:0--Plead_to:0--Count:7--DOV:27/Aug/2015--Attempt:N--Offense:33215--Section:PC--CrimType:Felony--DispoDt:00/Jan/1900--Dispo:0--Plead_to:0</t>
  </si>
  <si>
    <t>15F09243</t>
  </si>
  <si>
    <t>Count:1--DOV:25/Nov/2015--Attempt:N--Offense:459-460(b)--Section:PC--CrimType:Felony--DispoDt:15/Dec/2015--Dispo:Guilty--Plead_to:0--Count:2--DOV:18/Mar/2016--Attempt:N--Offense:MAND SUP VIOL--Section:PC--CrimType:Felony--DispoDt:21/Mar/2016--Dispo:Guilty--Plead_to:0--Count:3--DOV:12/May/2016--Attempt:N--Offense:MAND SUP VIOL--Section:PC--CrimType:Felony--DispoDt:16/May/2016--Dispo:Guilty--Plead_to:0--Count:4--DOV:07/Oct/2016--Attempt:N--Offense:MAND SUP VIOL--Section:PC--CrimType:Felony--DispoDt:29/Nov/2016--Dispo:Guilty--Plead_to:0--Count:5--DOV:01/Feb/2017--Attempt:N--Offense:MAND SUP VIOL--Section:PC--CrimType:Felony--DispoDt:22/Feb/2017--Dispo:Guilty--Plead_to:0</t>
  </si>
  <si>
    <t>case_id:2822043--DACase:15F09243--Def_nbr:2781831--Count:1--SentDt:15/Dec/2015--ProbType:0--ProbMnth:0--JailDays:0--LocalMnt:16--MSMnths:22--PrisMnth:0--L_D:0--ServHrs:0--ServDays:0--Fine:0--Rest:0--Other:0--case_id:2822043--DACase:15F09243--Def_nbr:2781831--Count:2--SentDt:21/Mar/2016--ProbType:0--ProbMnth:0--JailDays:0--LocalMnt:3--MSMnths:0--PrisMnth:0--L_D:0--ServHrs:0--ServDays:0--Fine:0--Rest:0--Other:0--case_id:2822043--DACase:15F09243--Def_nbr:2781831--Count:3--SentDt:16/May/2016--ProbType:0--ProbMnth:0--JailDays:0--LocalMnt:6--MSMnths:0--PrisMnth:0--L_D:0--ServHrs:0--ServDays:0--Fine:0--Rest:0--Other:0--case_id:2822043--DACase:15F09243--Def_nbr:2781831--Count:4--SentDt:29/Nov/2016--ProbType:0--ProbMnth:0--JailDays:0--LocalMnt:6--MSMnths:0--PrisMnth:0--L_D:0--ServHrs:0--ServDays:0--Fine:0--Rest:0--Other:0--case_id:2822043--DACase:15F09243--Def_nbr:2781831--Count:5--SentDt:22/Feb/2017--ProbType:0--ProbMnth:0--JailDays:0--LocalMnt:4--MSMnths:0--PrisMnth:0--L_D:0--ServHrs:0--ServDays:0--Fine:0--Rest:0--Other:0</t>
  </si>
  <si>
    <t>15F09246</t>
  </si>
  <si>
    <t>Count:1--DOV:03/Dec/2015--Attempt:N--Offense:626.10(b)--Section:PC--CrimType:Felony--DispoDt:15/Dec/2015--Dispo:Reduced--Plead_to:626.10(b) PC MISD</t>
  </si>
  <si>
    <t>case_id:2822045--DACase:15F09246--Def_nbr:2781833--Count:1--SentDt:15/Dec/2015--ProbType:I--ProbMnth:36--JailDays:90--LocalMnt:0--MSMnths:0--PrisMnth:0--L_D:0--ServHrs:0--ServDays:0--Fine:0--Rest:0--Other:0</t>
  </si>
  <si>
    <t>15F11521</t>
  </si>
  <si>
    <t>Count:1--DOV:11/Nov/2015--Attempt:N--Offense:11352(a)--Section:HS--CrimType:Felony--DispoDt:14/Apr/2016--Dispo:Dismissed/Not Guilty--Plead_to:0--Count:2--DOV:11/Nov/2015--Attempt:N--Offense:11379(a)--Section:HS--CrimType:Felony--DispoDt:14/Apr/2016--Dispo:Dismissed/Not Guilty--Plead_to:0</t>
  </si>
  <si>
    <t>15F05364</t>
  </si>
  <si>
    <t>Count:1--DOV:03/Dec/2015--Attempt:N--Offense:459-460(b)--Section:PC--CrimType:Felony--DispoDt:17/Dec/2015--Dispo:Guilty--Plead_to:0--Count:2--DOV:27/Sep/2015--Attempt:N--Offense:459-460(b)--Section:PC--CrimType:Felony--DispoDt:17/Dec/2015--Dispo:Guilty--Plead_to:0--Count:3--DOV:27/Sep/2015--Attempt:N--Offense:459-460(b)--Section:PC--CrimType:Felony--DispoDt:17/Dec/2015--Dispo:Guilty--Plead_to:0--Count:4--DOV:27/Sep/2015--Attempt:N--Offense:459-460(b)--Section:PC--CrimType:Felony--DispoDt:17/Dec/2015--Dispo:Dismissed/Not Guilty--Plead_to:0--Count:5--DOV:13/Jul/2015--Attempt:N--Offense:459-460(b)--Section:PC--CrimType:Felony--DispoDt:17/Dec/2015--Dispo:Dismissed/Not Guilty--Plead_to:0--Count:6--DOV:11/Jul/2015--Attempt:N--Offense:459-460(b)--Section:PC--CrimType:Felony--DispoDt:17/Dec/2015--Dispo:Dismissed/Not Guilty--Plead_to:0--Count:7--DOV:11/Jul/2015--Attempt:N--Offense:459-460(b)--Section:PC--CrimType:Felony--DispoDt:17/Dec/2015--Dispo:Dismissed/Not Guilty--Plead_to:0--Count:8--DOV:05/May/2015--Attempt:N--Offense:459-460(b)--Section:PC--CrimType:Felony--DispoDt:17/Dec/2015--Dispo:Dismissed/Not Guilty--Plead_to:0</t>
  </si>
  <si>
    <t>case_id:2822053--DACase:15F05364--Def_nbr:2781843--Count:1--SentDt:17/Dec/2015--ProbType:F--ProbMnth:36--JailDays:90--LocalMnt:0--MSMnths:0--PrisMnth:0--L_D:0--ServHrs:0--ServDays:0--Fine:0--Rest:0--Other:0</t>
  </si>
  <si>
    <t>File_Rej:Filed--Date:07/Dec/2015--DDA:VALERO, LORRI</t>
  </si>
  <si>
    <t>15F04149</t>
  </si>
  <si>
    <t>Count:1--DOV:04/Dec/2015--Attempt:N--Offense:211/212.5(c)--Section:PC--CrimType:Felony--DispoDt:09/Mar/2016--Dispo:Guilty--Plead_to:0--Count:2--DOV:04/Dec/2015--Attempt:N--Offense:211/212.5(c)--Section:PC--CrimType:Felony--DispoDt:09/Mar/2016--Dispo:Guilty--Plead_to:0</t>
  </si>
  <si>
    <t>case_id:2822057--DACase:15F04149--Def_nbr:2781847--Count:1--SentDt:26/Aug/2016--ProbType:0--ProbMnth:0--JailDays:0--LocalMnt:0--MSMnths:0--PrisMnth:84--L_D:0--ServHrs:0--ServDays:0--Fine:0--Rest:0--Other:0</t>
  </si>
  <si>
    <t>Arrest:04/Dec/2015--Bail:135000--AppStat:In Custody--Sealed:0</t>
  </si>
  <si>
    <t>File_Rej:Filed--Date:08/Dec/2015--DDA:MANLEY, KELLY</t>
  </si>
  <si>
    <t>Count:1--Offense:667(a)(1)-1192.7--Section:PC--CrimType:Prior--DispoDt:09/Mar/2016--Dispo:True--Count:1--Offense:667(d)/(e)(1)&amp;1170.12(b)/(c)(1)--Section:PC--CrimType:Prior--DispoDt:09/Mar/2016--Dispo:True--Count:1--Offense:667.5(b)--Section:PC--CrimType:Prior--DispoDt:09/Mar/2016--Dispo:True</t>
  </si>
  <si>
    <t>15F05434</t>
  </si>
  <si>
    <t>Count:1--DOV:03/Dec/2015--Attempt:N--Offense:215(a)--Section:PC--CrimType:Felony--DispoDt:11/Jan/2016--Dispo:Guilty--Plead_to:0--Count:2--DOV:03/Dec/2015--Attempt:N--Offense:20001(a)--Section:VC--CrimType:Misdemeanor--DispoDt:11/Jan/2016--Dispo:Guilty--Plead_to:0--Count:3--DOV:03/Dec/2015--Attempt:N--Offense:11550(a)--Section:HS--CrimType:Misdemeanor--DispoDt:11/Jan/2016--Dispo:Dismissed/Not Guilty--Plead_to:0--Count:4--DOV:03/Dec/2015--Attempt:N--Offense:11377(a)--Section:HS--CrimType:Misdemeanor--DispoDt:11/Jan/2016--Dispo:Guilty--Plead_to:0--Count:5--DOV:03/Dec/2015--Attempt:N--Offense:23153(e)--Section:VC--CrimType:Misdemeanor--DispoDt:11/Jan/2016--Dispo:Guilty--Plead_to:0</t>
  </si>
  <si>
    <t>case_id:2822093--DACase:15F05434--Def_nbr:2781889--Count:1--SentDt:11/Jan/2016--ProbType:F--ProbMnth:60--JailDays:180--LocalMnt:0--MSMnths:0--PrisMnth:0--L_D:0--ServHrs:0--ServDays:0--Fine:0--Rest:0--Other:0</t>
  </si>
  <si>
    <t>15F05371</t>
  </si>
  <si>
    <t>Count:1--DOV:04/Nov/2015--Attempt:N--Offense:530.5(c)(2)--Section:PC--CrimType:Felony--DispoDt:03/May/2016--Dispo:Guilty--Plead_to:0--Count:2--DOV:04/Nov/2015--Attempt:N--Offense:530.5(a)--Section:PC--CrimType:Felony--DispoDt:03/May/2016--Dispo:Guilty--Plead_to:0--Count:3--DOV:04/Nov/2015--Attempt:N--Offense:470b--Section:PC--CrimType:Felony--DispoDt:03/May/2016--Dispo:Guilty--Plead_to:0--Count:4--DOV:04/Nov/2015--Attempt:N--Offense:459-460(b)--Section:PC--CrimType:Felony--DispoDt:03/May/2016--Dispo:Guilty--Plead_to:0--Count:5--DOV:04/Dec/2015--Attempt:N--Offense:476--Section:PC--CrimType:Felony--DispoDt:03/May/2016--Dispo:Guilty--Plead_to:0--Count:6--DOV:14/Nov/2015--Attempt:N--Offense:476--Section:PC--CrimType:Misdemeanor--DispoDt:03/May/2016--Dispo:Guilty--Plead_to:0</t>
  </si>
  <si>
    <t>case_id:2822095--DACase:15F05371--Def_nbr:2781891--Count:1--SentDt:03/May/2016--ProbType:0--ProbMnth:0--JailDays:1095--LocalMnt:0--MSMnths:0--PrisMnth:0--L_D:0--ServHrs:0--ServDays:0--Fine:0--Rest:0--Other:0</t>
  </si>
  <si>
    <t>Arrest:04/Dec/2015--Bail:25000--AppStat:In Custody--Sealed:0</t>
  </si>
  <si>
    <t>File_Rej:Filed--Date:08/Dec/2015--DDA:PENNINGTON, ERIKA</t>
  </si>
  <si>
    <t>15F04145</t>
  </si>
  <si>
    <t>Count:1--DOV:04/Dec/2015--Attempt:N--Offense:666.5(a)/10851(a)--Section:PC--CrimType:Felony--DispoDt:17/Dec/2015--Dispo:Guilty--Plead_to:0--Count:2--DOV:04/Dec/2015--Attempt:N--Offense:666.5(a)/496d(a)--Section:PC--CrimType:Felony--DispoDt:17/Dec/2015--Dispo:Dismissed/Not Guilty--Plead_to:0--Count:3--DOV:04/Dec/2015--Attempt:N--Offense:11379(a)--Section:HS--CrimType:Felony--DispoDt:17/Dec/2015--Dispo:Guilty--Plead_to:0--Count:4--DOV:04/Dec/2015--Attempt:N--Offense:11378--Section:HS--CrimType:Felony--DispoDt:17/Dec/2015--Dispo:Dismissed/Not Guilty--Plead_to:0--Count:5--DOV:04/Dec/2015--Attempt:N--Offense:14601.1(a)--Section:VC--CrimType:Misdemeanor--DispoDt:17/Dec/2015--Dispo:Guilty--Plead_to:0--Count:6--DOV:04/Dec/2015--Attempt:N--Offense:20002(a)--Section:VC--CrimType:Misdemeanor--DispoDt:17/Dec/2015--Dispo:Dismissed/Not Guilty--Plead_to:0--Count:7--DOV:04/Dec/2015--Attempt:N--Offense:148(a)(1)--Section:PC--CrimType:Misdemeanor--DispoDt:17/Dec/2015--Dispo:Guilty--Plead_to:0--Count:8--DOV:04/Dec/2015--Attempt:N--Offense:466--Section:PC--CrimType:Misdemeanor--DispoDt:17/Dec/2015--Dispo:Dismissed/Not Guilty--Plead_to:0--Count:9--DOV:04/Dec/2015--Attempt:N--Offense:11357(b)--Section:HS--CrimType:Infraction--DispoDt:17/Dec/2015--Dispo:Dismissed/Not Guilty--Plead_to:0</t>
  </si>
  <si>
    <t>case_id:2822107--DACase:15F04145--Def_nbr:2781903--Count:1--SentDt:17/Dec/2015--ProbType:0--ProbMnth:0--JailDays:0--LocalMnt:0--MSMnths:0--PrisMnth:24--L_D:0--ServHrs:0--ServDays:0--Fine:0--Rest:0--Other:0</t>
  </si>
  <si>
    <t>Count:1--Offense:667(d)/(e)(1)&amp;1170.12(b)/(c)(1)--Section:PC--CrimType:Prior--DispoDt:17/Dec/2015--Dispo:True--Count:1--Offense:667.5(b)--Section:PC--CrimType:Prior--DispoDt:17/Dec/2015--Dispo:Dismissed/Not True</t>
  </si>
  <si>
    <t>15F12244</t>
  </si>
  <si>
    <t>Count:1--DOV:05/Dec/2015--Attempt:N--Offense:245(a)(1)--Section:PC--CrimType:Felony--DispoDt:12/Jan/2016--Dispo:Guilty--Plead_to:0</t>
  </si>
  <si>
    <t>case_id:2822117--DACase:15F12244--Def_nbr:2781913--Count:1--SentDt:12/Jan/2016--ProbType:F--ProbMnth:36--JailDays:90--LocalMnt:0--MSMnths:0--PrisMnth:0--L_D:0--ServHrs:0--ServDays:0--Fine:0--Rest:0--Other:0</t>
  </si>
  <si>
    <t>Arrest:05/Dec/2015--Bail:25000--AppStat:In Custody--Sealed:0</t>
  </si>
  <si>
    <t>15F05330</t>
  </si>
  <si>
    <t>Count:1--DOV:05/Dec/2015--Attempt:N--Offense:11378--Section:HS--CrimType:Felony--DispoDt:18/Dec/2015--Dispo:Guilty--Plead_to:0--Count:2--DOV:05/Dec/2015--Attempt:N--Offense:11364(a)--Section:HS--CrimType:Misdemeanor--DispoDt:18/Dec/2015--Dispo:Guilty--Plead_to:0</t>
  </si>
  <si>
    <t>case_id:2822130--DACase:15F05330--Def_nbr:2781929--Count:1--SentDt:18/Dec/2015--ProbType:F--ProbMnth:36--JailDays:270--LocalMnt:0--MSMnths:0--PrisMnth:0--L_D:0--ServHrs:0--ServDays:0--Fine:0--Rest:0--Other:0</t>
  </si>
  <si>
    <t>Arrest:05/Dec/2015--Bail:0--AppStat:In Custody--Sealed:0</t>
  </si>
  <si>
    <t>15F04144</t>
  </si>
  <si>
    <t>Count:1--DOV:03/Dec/2015--Attempt:N--Offense:11378--Section:HS--CrimType:Felony--DispoDt:11/Feb/2016--Dispo:Dismissed/Not Guilty--Plead_to:0--Count:2--DOV:03/Dec/2015--Attempt:N--Offense:11379(a)--Section:HS--CrimType:Felony--DispoDt:11/Feb/2016--Dispo:Dismissed/Not Guilty--Plead_to:0--Count:3--DOV:03/Dec/2015--Attempt:N--Offense:11350(a)--Section:HS--CrimType:Misdemeanor--DispoDt:11/Feb/2016--Dispo:Guilty--Plead_to:0--Count:4--DOV:03/Dec/2015--Attempt:N--Offense:476--Section:PC--CrimType:Misdemeanor--DispoDt:11/Feb/2016--Dispo:Guilty--Plead_to:0--Count:5--DOV:03/Dec/2015--Attempt:N--Offense:11377(a)--Section:HS--CrimType:Misdemeanor--DispoDt:11/Feb/2016--Dispo:Guilty--Plead_to:0</t>
  </si>
  <si>
    <t>case_id:2822139--DACase:15F04144--Def_nbr:2781940--Count:3--SentDt:11/Feb/2016--ProbType:F--ProbMnth:60--JailDays:364--LocalMnt:0--MSMnths:0--PrisMnth:0--L_D:0--ServHrs:0--ServDays:0--Fine:0--Rest:0--Other:0</t>
  </si>
  <si>
    <t>Arrest:03/Dec/2015--Bail:40000--AppStat:In Custody--Sealed:0</t>
  </si>
  <si>
    <t>File_Rej:Filed--Date:07/Dec/2015--DDA:HONG, JAMES</t>
  </si>
  <si>
    <t>Count:1--Offense:1203.07(a)(11)--Section:PC--CrimType:Other--DispoDt:11/Feb/2016--Dispo:Dismissed/Not True--Count:2--Offense:1203.07(a)(11)--Section:PC--CrimType:Other--DispoDt:11/Feb/2016--Dispo:Dismissed/Not True</t>
  </si>
  <si>
    <t>Count:1--Offense:11370.2(c)--Section:HS--CrimType:Prior--DispoDt:11/Feb/2016--Dispo:Dismissed/Not True--Count:1--Offense:667.5(b)--Section:PC--CrimType:Prior--DispoDt:11/Feb/2016--Dispo:Dismissed/Not True--Count:2--Offense:11370.2(c)--Section:HS--CrimType:Prior--DispoDt:11/Feb/2016--Dispo:Dismissed/Not True</t>
  </si>
  <si>
    <t>15F05362</t>
  </si>
  <si>
    <t>Count:1--DOV:03/Dec/2015--Attempt:N--Offense:10851(a)--Section:VC--CrimType:Felony--DispoDt:29/Dec/2015--Dispo:Guilty--Plead_to:0--Count:2--DOV:03/Dec/2015--Attempt:N--Offense:496(a)--Section:PC--CrimType:Misdemeanor--DispoDt:29/Dec/2015--Dispo:Guilty--Plead_to:0</t>
  </si>
  <si>
    <t>case_id:2822141--DACase:15F05362--Def_nbr:2781942--Count:1--SentDt:29/Dec/2015--ProbType:F--ProbMnth:36--JailDays:60--LocalMnt:0--MSMnths:0--PrisMnth:0--L_D:0--ServHrs:0--ServDays:0--Fine:0--Rest:0--Other:0</t>
  </si>
  <si>
    <t>15F04148</t>
  </si>
  <si>
    <t>Count:1--DOV:05/Dec/2015--Attempt:N--Offense:487(a)--Section:PC--CrimType:Felony--DispoDt:13/Jan/2016--Dispo:Guilty--Plead_to:0</t>
  </si>
  <si>
    <t>case_id:2822147--DACase:15F04148--Def_nbr:2781948--Count:1--SentDt:01/Jul/2016--ProbType:0--ProbMnth:0--JailDays:0--LocalMnt:0--MSMnths:0--PrisMnth:32--L_D:0--ServHrs:0--ServDays:0--Fine:0--Rest:0--Other:0</t>
  </si>
  <si>
    <t>Arrest:05/Dec/2015--Bail:500000--AppStat:In Custody--Sealed:0</t>
  </si>
  <si>
    <t>Count:1--Offense:667(d)/(e)(2)(A)&amp;1170.12(b)/(c)(2)(A)--Section:PC--CrimType:Prior--DispoDt:13/Jan/2016--Dispo:True--Count:1--Offense:667.5(b)--Section:PC--CrimType:Prior--DispoDt:13/Jan/2016--Dispo:Dismissed/Not True</t>
  </si>
  <si>
    <t>15F04291</t>
  </si>
  <si>
    <t>Count:1--DOV:02/Dec/2015--Attempt:N--Offense:487(a)--Section:PC--CrimType:Felony--DispoDt:08/Mar/2016--Dispo:Guilty--Plead_to:0</t>
  </si>
  <si>
    <t>case_id:2822156--DACase:15F04291--Def_nbr:2781956--Count:1--SentDt:08/Mar/2016--ProbType:F--ProbMnth:60--JailDays:2--LocalMnt:0--MSMnths:0--PrisMnth:0--L_D:0--ServHrs:0--ServDays:0--Fine:0--Rest:0--Other:0</t>
  </si>
  <si>
    <t>Arrest:02/Dec/2015--Bail:20000--AppStat:Arraignment Letter--Sealed:0</t>
  </si>
  <si>
    <t>15F04143</t>
  </si>
  <si>
    <t>Count:1--DOV:03/Dec/2015--Attempt:N--Offense:11375(b)(1)--Section:HS--CrimType:Felony--DispoDt:17/Dec/2015--Dispo:Dismissed/Not Guilty--Plead_to:0--Count:2--DOV:03/Dec/2015--Attempt:N--Offense:11357(a)--Section:HS--CrimType:Misdemeanor--DispoDt:17/Dec/2015--Dispo:Guilty--Plead_to:0--Count:3--DOV:03/Dec/2015--Attempt:N--Offense:4060--Section:BP--CrimType:Misdemeanor--DispoDt:17/Dec/2015--Dispo:Guilty--Plead_to:0</t>
  </si>
  <si>
    <t>case_id:2822157--DACase:15F04143--Def_nbr:2781957--Count:2--SentDt:17/Dec/2015--ProbType:I--ProbMnth:36--JailDays:90--LocalMnt:0--MSMnths:0--PrisMnth:0--L_D:0--ServHrs:0--ServDays:0--Fine:0--Rest:0--Other:0</t>
  </si>
  <si>
    <t>Arrest:03/Dec/2015--Bail:25000--AppStat:In Custody--Sealed:0</t>
  </si>
  <si>
    <t>15F12389</t>
  </si>
  <si>
    <t>Count:1--DOV:04/Dec/2015--Attempt:N--Offense:23153(a)--Section:VC--CrimType:Felony--DispoDt:25/Jan/2016--Dispo:Guilty--Plead_to:0--Count:2--DOV:04/Dec/2015--Attempt:N--Offense:23153(b)--Section:VC--CrimType:Felony--DispoDt:25/Jan/2016--Dispo:Guilty--Plead_to:0--Count:3--DOV:04/Dec/2015--Attempt:N--Offense:12500(a)--Section:VC--CrimType:Infraction--DispoDt:25/Jan/2016--Dispo:Guilty--Plead_to:0</t>
  </si>
  <si>
    <t>case_id:2822158--DACase:15F12389--Def_nbr:2781958--Count:1--SentDt:25/Jan/2016--ProbType:F--ProbMnth:36--JailDays:106--LocalMnt:0--MSMnths:0--PrisMnth:0--L_D:0--ServHrs:0--ServDays:0--Fine:0--Rest:0--Other:0</t>
  </si>
  <si>
    <t>Arrest:04/Dec/2015--Bail:0--AppStat:In Custody--Sealed:0</t>
  </si>
  <si>
    <t>Count:1--Offense:12022.7(a)--Section:PC--CrimType:Enhancement--DispoDt:25/Jan/2016--Dispo:True--Count:2--Offense:12022.7(a)--Section:PC--CrimType:Enhancement--DispoDt:25/Jan/2016--Dispo:True</t>
  </si>
  <si>
    <t>15F12391</t>
  </si>
  <si>
    <t>Count:1--DOV:03/Dec/2015--Attempt:N--Offense:4573.6--Section:PC--CrimType:Felony--DispoDt:16/Feb/2016--Dispo:Guilty--Plead_to:0--Count:2--DOV:03/Dec/2015--Attempt:N--Offense:4573.6--Section:PC--CrimType:Felony--DispoDt:16/Feb/2016--Dispo:Guilty--Plead_to:0</t>
  </si>
  <si>
    <t>case_id:2822161--DACase:15F12391--Def_nbr:2781961--Count:1--SentDt:16/Feb/2016--ProbType:F--ProbMnth:36--JailDays:180--LocalMnt:0--MSMnths:0--PrisMnth:0--L_D:0--ServHrs:0--ServDays:0--Fine:0--Rest:0--Other:0</t>
  </si>
  <si>
    <t>Count:1--Offense:12022.1(b)--Section:PC--CrimType:Enhancement--DispoDt:16/Feb/2016--Dispo:True--Count:2--Offense:12022.1(b)--Section:PC--CrimType:Enhancement--DispoDt:16/Feb/2016--Dispo:True</t>
  </si>
  <si>
    <t>15F09244</t>
  </si>
  <si>
    <t>Count:1--DOV:03/Dec/2015--Attempt:N--Offense:666.5(a)/496d(a)--Section:PC--CrimType:Felony--DispoDt:20/Apr/2017--Dispo:Dismissed/Not Guilty--Plead_to:0--Count:2--DOV:03/Dec/2015--Attempt:N--Offense:666.5(a)/10851(a)--Section:PC--CrimType:Felony--DispoDt:20/Apr/2017--Dispo:Guilty--Plead_to:0--Count:3--DOV:03/Dec/2015--Attempt:N--Offense:11364(a)--Section:HS--CrimType:Misdemeanor--DispoDt:20/Apr/2017--Dispo:Guilty--Plead_to:0</t>
  </si>
  <si>
    <t>case_id:2822172--DACase:15F09244--Def_nbr:2781974--Count:2--SentDt:20/Apr/2017--ProbType:0--ProbMnth:0--JailDays:0--LocalMnt:0--MSMnths:0--PrisMnth:24--L_D:0--ServHrs:0--ServDays:0--Fine:0--Rest:0--Other:0</t>
  </si>
  <si>
    <t>Count:1--Offense:667(d)/(e)(1)&amp;1170.12(b)/(c)(1)--Section:PC--CrimType:Prior--DispoDt:20/Apr/2017--Dispo:True--Count:1--Offense:667.5(b)--Section:PC--CrimType:Prior--DispoDt:20/Apr/2017--Dispo:True</t>
  </si>
  <si>
    <t>15F09413</t>
  </si>
  <si>
    <t>Count:1--DOV:04/Dec/2015--Attempt:N--Offense:11379(a)--Section:HS--CrimType:Felony--DispoDt:19/May/2016--Dispo:Guilty--Plead_to:0--Count:2--DOV:04/Dec/2015--Attempt:N--Offense:11378--Section:HS--CrimType:Felony--DispoDt:19/May/2016--Dispo:Guilty--Plead_to:0--Count:3--DOV:04/Dec/2015--Attempt:N--Offense:148.9(a)--Section:PC--CrimType:Misdemeanor--DispoDt:19/May/2016--Dispo:Guilty--Plead_to:0--Count:4--DOV:04/Dec/2015--Attempt:N--Offense:484(a)-488--Section:PC--CrimType:Misdemeanor--DispoDt:19/May/2016--Dispo:Guilty--Plead_to:0</t>
  </si>
  <si>
    <t>case_id:2822174--DACase:15F09413--Def_nbr:2781976--Count:1--SentDt:19/May/2016--ProbType:0--ProbMnth:0--JailDays:0--LocalMnt:0--MSMnths:0--PrisMnth:24--L_D:0--ServHrs:0--ServDays:0--Fine:0--Rest:0--Other:0</t>
  </si>
  <si>
    <t>Count:1--Offense:12022.1(b)--Section:PC--CrimType:Enhancement--DispoDt:19/May/2016--Dispo:True--Count:1--Offense:1203.07(a)(11)--Section:PC--CrimType:Other--DispoDt:19/May/2016--Dispo:True--Count:2--Offense:1203.07(a)(11)--Section:PC--CrimType:Other--DispoDt:19/May/2016--Dispo:True</t>
  </si>
  <si>
    <t>Count:1--Offense:11370.2(c)--Section:HS--CrimType:Prior--DispoDt:19/May/2016--Dispo:True--Count:1--Offense:667.5(b)--Section:PC--CrimType:Prior--DispoDt:19/May/2016--Dispo:True--Count:2--Offense:11370.2(c)--Section:HS--CrimType:Prior--DispoDt:19/May/2016--Dispo:True</t>
  </si>
  <si>
    <t>15F09409</t>
  </si>
  <si>
    <t>Count:1--DOV:04/Dec/2015--Attempt:N--Offense:11378--Section:HS--CrimType:Felony--DispoDt:13/Dec/2016--Dispo:Guilty--Plead_to:0--Count:2--DOV:04/Dec/2015--Attempt:N--Offense:148(a)(1)--Section:PC--CrimType:Misdemeanor--DispoDt:13/Dec/2016--Dispo:Guilty--Plead_to:0</t>
  </si>
  <si>
    <t>case_id:2822175--DACase:15F09409--Def_nbr:2781977--Count:1--SentDt:13/Dec/2016--ProbType:F--ProbMnth:36--JailDays:294--LocalMnt:0--MSMnths:0--PrisMnth:0--L_D:0--ServHrs:0--ServDays:0--Fine:0--Rest:0--Other:0</t>
  </si>
  <si>
    <t>15C03173X</t>
  </si>
  <si>
    <t>Count:1--DOV:06/Dec/2015--Attempt:N--Offense:245(a)(1)--Section:PC--CrimType:Felony--DispoDt:00/Jan/1900--Dispo:0--Plead_to:0</t>
  </si>
  <si>
    <t>Arrest:06/Dec/2015--Bail:0--AppStat:In Custody--Sealed:0</t>
  </si>
  <si>
    <t>15F09410</t>
  </si>
  <si>
    <t>Count:1--DOV:04/Dec/2015--Attempt:N--Offense:10851(a)--Section:VC--CrimType:Felony--DispoDt:16/Dec/2015--Dispo:Reduced--Plead_to:10851(a) VC MISD--Count:2--DOV:04/Dec/2015--Attempt:N--Offense:496d(a)--Section:PC--CrimType:Felony--DispoDt:16/Dec/2015--Dispo:Dismissed/Not Guilty--Plead_to:0</t>
  </si>
  <si>
    <t>case_id:2822179--DACase:15F09410--Def_nbr:2781981--Count:1--SentDt:16/Dec/2015--ProbType:I--ProbMnth:36--JailDays:90--LocalMnt:0--MSMnths:0--PrisMnth:0--L_D:0--ServHrs:0--ServDays:0--Fine:0--Rest:0--Other:0</t>
  </si>
  <si>
    <t>15F09245</t>
  </si>
  <si>
    <t>Count:1--DOV:05/Dec/2015--Attempt:N--Offense:11360(a)--Section:HS--CrimType:Felony--DispoDt:15/Dec/2015--Dispo:Guilty--Plead_to:0--Count:2--DOV:05/Dec/2015--Attempt:N--Offense:11359--Section:HS--CrimType:Felony--DispoDt:15/Dec/2015--Dispo:Guilty--Plead_to:0</t>
  </si>
  <si>
    <t>case_id:2822181--DACase:15F09245--Def_nbr:2781983--Count:1--SentDt:15/Dec/2015--ProbType:F--ProbMnth:36--JailDays:22--LocalMnt:0--MSMnths:0--PrisMnth:0--L_D:0--ServHrs:0--ServDays:0--Fine:0--Rest:0--Other:0</t>
  </si>
  <si>
    <t>15F12242</t>
  </si>
  <si>
    <t>Count:1--DOV:03/Dec/2015--Attempt:N--Offense:211/212.5(c)--Section:PC--CrimType:Felony--DispoDt:17/Nov/2016--Dispo:Guilty--Plead_to:0--Count:2--DOV:03/Dec/2015--Attempt:N--Offense:211/212.5(c)--Section:PC--CrimType:Felony--DispoDt:17/Nov/2016--Dispo:Guilty--Plead_to:0--Count:3--DOV:03/Dec/2015--Attempt:Y--Offense:207(a)--Section:PC--CrimType:Felony--DispoDt:17/Nov/2016--Dispo:Guilty--Plead_to:0--Count:4--DOV:03/Dec/2015--Attempt:Y--Offense:207(a)--Section:PC--CrimType:Felony--DispoDt:17/Nov/2016--Dispo:Guilty--Plead_to:0--Count:5--DOV:03/Dec/2015--Attempt:Y--Offense:215(a)--Section:PC--CrimType:Felony--DispoDt:17/Nov/2016--Dispo:Guilty--Plead_to:0--Count:6--DOV:03/Dec/2015--Attempt:Y--Offense:215(a)--Section:PC--CrimType:Felony--DispoDt:17/Nov/2016--Dispo:Guilty--Plead_to:0--Count:7--DOV:03/Dec/2015--Attempt:N--Offense:368(b)(1)--Section:PC--CrimType:Felony--DispoDt:17/Nov/2016--Dispo:Guilty--Plead_to:0--Count:8--DOV:03/Dec/2015--Attempt:N--Offense:368(b)(1)--Section:PC--CrimType:Felony--DispoDt:17/Nov/2016--Dispo:Reduced--Plead_to:368(c) PC - misd</t>
  </si>
  <si>
    <t>case_id:2822189--DACase:15F12242--Def_nbr:2781992--Count:1--SentDt:06/Apr/2017--ProbType:0--ProbMnth:0--JailDays:0--LocalMnt:0--MSMnths:0--PrisMnth:444--L_D:L--ServHrs:0--ServDays:0--Fine:0--Rest:0--Other:0</t>
  </si>
  <si>
    <t>Arrest:03/Dec/2015--Bail:500000--AppStat:In Custody--Sealed:0</t>
  </si>
  <si>
    <t>File_Rej:Filed--Date:07/Dec/2015--DDA:COOPER, RAQUEL</t>
  </si>
  <si>
    <t>Count:1--Offense:667.9(b)--Section:PC--CrimType:Enhancement--DispoDt:17/Nov/2016--Dispo:True--Count:2--Offense:667.9(b)--Section:PC--CrimType:Enhancement--DispoDt:17/Nov/2016--Dispo:True</t>
  </si>
  <si>
    <t>Count:1--Offense:667(a)(1)-1192.7--Section:PC--CrimType:Prior--DispoDt:17/Nov/2016--Dispo:True--Count:1--Offense:667(d)/(e)(2)(A)&amp;1170.12(b)/(c)(2)(A)--Section:PC--CrimType:Prior--DispoDt:17/Nov/2016--Dispo:True--Count:1--Offense:667.5(b)--Section:PC--CrimType:Prior--DispoDt:17/Nov/2016--Dispo:True</t>
  </si>
  <si>
    <t>15F12390</t>
  </si>
  <si>
    <t>Count:1--DOV:03/Dec/2015--Attempt:N--Offense:487(a)--Section:PC--CrimType:Felony--DispoDt:07/Dec/2015--Dispo:Guilty--Plead_to:0--Count:2--DOV:03/Dec/2015--Attempt:N--Offense:496(a)--Section:PC--CrimType:Felony--DispoDt:07/Dec/2015--Dispo:Guilty--Plead_to:0--Count:3--DOV:03/Dec/2015--Attempt:N--Offense:11364(a)--Section:HS--CrimType:Misdemeanor--DispoDt:07/Dec/2015--Dispo:Guilty--Plead_to:0--Count:4--DOV:03/Dec/2015--Attempt:N--Offense:466--Section:PC--CrimType:Misdemeanor--DispoDt:07/Dec/2015--Dispo:Guilty--Plead_to:0</t>
  </si>
  <si>
    <t>case_id:2822192--DACase:15F12390--Def_nbr:2781995--Count:1--SentDt:07/Dec/2015--ProbType:F--ProbMnth:36--JailDays:90--LocalMnt:0--MSMnths:0--PrisMnth:0--L_D:0--ServHrs:0--ServDays:0--Fine:0--Rest:0--Other:0</t>
  </si>
  <si>
    <t>15F10674</t>
  </si>
  <si>
    <t>Count:1--DOV:02/Dec/2015--Attempt:N--Offense:211/212.5(c)--Section:PC--CrimType:Felony--DispoDt:07/Mar/2016--Dispo:Dismissed/Not Guilty--Plead_to:0--Count:2--DOV:02/Dec/2015--Attempt:N--Offense:245(a)(4)--Section:PC--CrimType:Felony--DispoDt:07/Mar/2016--Dispo:Guilty--Plead_to:0--Count:3--DOV:02/Dec/2015--Attempt:N--Offense:186.22(a)--Section:PC--CrimType:Felony--DispoDt:07/Mar/2016--Dispo:Dismissed/Not Guilty--Plead_to:0</t>
  </si>
  <si>
    <t>case_id:2822194--DACase:15F10674--Def_nbr:2781997--Count:2--SentDt:07/Mar/2016--ProbType:F--ProbMnth:36--JailDays:192--LocalMnt:0--MSMnths:0--PrisMnth:0--L_D:0--ServHrs:0--ServDays:0--Fine:0--Rest:0--Other:0</t>
  </si>
  <si>
    <t>File_Rej:Filed--Date:07/Dec/2015--DDA:SCHUNK, JEFF</t>
  </si>
  <si>
    <t>Count:1--Offense:12022.7(a)--Section:PC--CrimType:Enhancement--DispoDt:07/Mar/2016--Dispo:Dismissed/Not True--Count:1--Offense:186.22(b)(1)--Section:PC--CrimType:Enhancement--DispoDt:07/Mar/2016--Dispo:Dismissed/Not True--Count:2--Offense:12022.7(a)--Section:PC--CrimType:Enhancement--DispoDt:07/Mar/2016--Dispo:Dismissed/Not True--Count:2--Offense:186.22(b)(1)--Section:PC--CrimType:Enhancement--DispoDt:07/Mar/2016--Dispo:True</t>
  </si>
  <si>
    <t>Count:1--DOV:02/Dec/2015--Attempt:N--Offense:211/212.5(c)--Section:PC--CrimType:Felony--DispoDt:19/May/2017--Dispo:Dismissed/Not Guilty--Plead_to:0--Count:2--DOV:02/Dec/2015--Attempt:N--Offense:245(a)(4)--Section:PC--CrimType:Felony--DispoDt:19/May/2017--Dispo:Guilty--Plead_to:0--Count:3--DOV:02/Dec/2015--Attempt:N--Offense:186.22(a)--Section:PC--CrimType:Felony--DispoDt:19/May/2017--Dispo:Reduced--Plead_to:186.22(a) PC MISD</t>
  </si>
  <si>
    <t>case_id:2822194--DACase:15F10674--Def_nbr:2782149--Count:2--SentDt:19/May/2017--ProbType:F--ProbMnth:36--JailDays:360--LocalMnt:0--MSMnths:0--PrisMnth:0--L_D:0--ServHrs:0--ServDays:0--Fine:0--Rest:0--Other:0</t>
  </si>
  <si>
    <t>Count:1--Offense:12022.7(a)--Section:PC--CrimType:Enhancement--DispoDt:19/May/2017--Dispo:Dismissed/Not True--Count:1--Offense:186.22(b)(1)--Section:PC--CrimType:Enhancement--DispoDt:19/May/2017--Dispo:Dismissed/Not True--Count:2--Offense:12022.7(a)--Section:PC--CrimType:Enhancement--DispoDt:19/May/2017--Dispo:Dismissed/Not True--Count:2--Offense:186.22(b)(1)--Section:PC--CrimType:Enhancement--DispoDt:19/May/2017--Dispo:True</t>
  </si>
  <si>
    <t>Count:1--Offense:667(d)/(e)(1)&amp;1170.12(b)/(c)(1)--Section:PC--CrimType:Prior--DispoDt:19/May/2017--Dispo:Dismissed/Not True</t>
  </si>
  <si>
    <t>Count:1--DOV:02/Dec/2015--Attempt:N--Offense:211/212.5(c)--Section:PC--CrimType:Felony--DispoDt:03/Jun/2016--Dispo:Dismissed/Not Guilty--Plead_to:0--Count:2--DOV:02/Dec/2015--Attempt:N--Offense:245(a)(4)--Section:PC--CrimType:Felony--DispoDt:03/Jun/2016--Dispo:Guilty--Plead_to:0--Count:3--DOV:02/Dec/2015--Attempt:N--Offense:186.22(a)--Section:PC--CrimType:Felony--DispoDt:03/Jun/2016--Dispo:Dismissed/Not Guilty--Plead_to:0--Count:4--DOV:19/Sep/2015--Attempt:N--Offense:186.22(d)--Section:PC--CrimType:Felony--DispoDt:03/Jun/2016--Dispo:Dismissed/Not Guilty--Plead_to:0--Count:5--DOV:17/Jul/2017--Attempt:N--Offense:PROB VIOL--Section:PC--CrimType:Felony--DispoDt:17/Jul/2017--Dispo:Guilty--Plead_to:0--Count:6--DOV:07/Dec/2018--Attempt:N--Offense:PROB VIOL--Section:PC--CrimType:Felony--DispoDt:07/Dec/2018--Dispo:Guilty--Plead_to:0</t>
  </si>
  <si>
    <t>case_id:2822194--DACase:15F10674--Def_nbr:2782617--Count:2--SentDt:03/Jun/2016--ProbType:F--ProbMnth:36--JailDays:360--LocalMnt:0--MSMnths:0--PrisMnth:0--L_D:0--ServHrs:0--ServDays:0--Fine:0--Rest:0--Other:0--case_id:2822194--DACase:15F10674--Def_nbr:2782617--Count:5--SentDt:17/Jul/2017--ProbType:0--ProbMnth:0--JailDays:120--LocalMnt:0--MSMnths:0--PrisMnth:0--L_D:0--ServHrs:0--ServDays:0--Fine:0--Rest:0--Other:0--case_id:2822194--DACase:15F10674--Def_nbr:2782617--Count:6--SentDt:07/Dec/2018--ProbType:0--ProbMnth:0--JailDays:0--LocalMnt:0--MSMnths:0--PrisMnth:36--L_D:0--ServHrs:0--ServDays:0--Fine:0--Rest:0--Other:0</t>
  </si>
  <si>
    <t>Count:1--Offense:12022.7(a)--Section:PC--CrimType:Enhancement--DispoDt:03/Jun/2016--Dispo:Dismissed/Not True--Count:1--Offense:186.22(b)(1)--Section:PC--CrimType:Enhancement--DispoDt:03/Jun/2016--Dispo:Dismissed/Not True--Count:2--Offense:12022.7(a)--Section:PC--CrimType:Enhancement--DispoDt:03/Jun/2016--Dispo:Dismissed/Not True--Count:2--Offense:186.22(b)(1)--Section:PC--CrimType:Enhancement--DispoDt:03/Jun/2016--Dispo:True</t>
  </si>
  <si>
    <t>15F11445</t>
  </si>
  <si>
    <t>Count:1--DOV:03/Dec/2015--Attempt:N--Offense:23153(f)--Section:VC--CrimType:Felony--DispoDt:09/Sep/2016--Dispo:Guilty--Plead_to:0--Count:2--DOV:03/Dec/2015--Attempt:N--Offense:12500(a)--Section:VC--CrimType:Misdemeanor--DispoDt:09/Sep/2016--Dispo:Guilty--Plead_to:0--Count:3--DOV:03/Dec/2015--Attempt:N--Offense:23222(b)--Section:VC--CrimType:Infraction--DispoDt:09/Sep/2016--Dispo:Dismissed/Not Guilty--Plead_to:0</t>
  </si>
  <si>
    <t>case_id:2822195--DACase:15F11445--Def_nbr:2781998--Count:1--SentDt:09/Sep/2016--ProbType:F--ProbMnth:60--JailDays:365--LocalMnt:0--MSMnths:0--PrisMnth:0--L_D:0--ServHrs:0--ServDays:0--Fine:0--Rest:0--Other:0</t>
  </si>
  <si>
    <t>Arrest:03/Dec/2015--Bail:100000--AppStat:In Custody--Sealed:0</t>
  </si>
  <si>
    <t>File_Rej:Filed--Date:07/Dec/2015--DDA:HONG, ANGELA</t>
  </si>
  <si>
    <t>Count:1--Offense:12022.7(a)--Section:PC--CrimType:Enhancement--DispoDt:09/Sep/2016--Dispo:True</t>
  </si>
  <si>
    <t>Count:1--Offense:DUI PRIORS- GENERIC--Section:VC--CrimType:Prior--DispoDt:09/Sep/2016--Dispo:True</t>
  </si>
  <si>
    <t>15F04146</t>
  </si>
  <si>
    <t>Count:1--DOV:04/Dec/2015--Attempt:N--Offense:487(a)--Section:PC--CrimType:Felony--DispoDt:16/Feb/2022--Dispo:Dismissed/Not Guilty--Plead_to:0</t>
  </si>
  <si>
    <t>case_id:2822198--DACase:15F04146--Def_nbr:2782001--Count:1--SentDt:18/Dec/2015--ProbType:F--ProbMnth:36--JailDays:45--LocalMnt:0--MSMnths:0--PrisMnth:0--L_D:0--ServHrs:0--ServDays:0--Fine:0--Rest:0--Other:0</t>
  </si>
  <si>
    <t>Arrest:04/Dec/2015--Bail:20000--AppStat:In Custody--Sealed:0</t>
  </si>
  <si>
    <t>15F05363</t>
  </si>
  <si>
    <t>Count:1--DOV:01/Nov/2015--Attempt:N--Offense:459-460(a)--Section:PC--CrimType:Felony--DispoDt:09/May/2017--Dispo:Guilty--Plead_to:0--Count:2--DOV:06/Nov/2015--Attempt:N--Offense:459-460(a)--Section:PC--CrimType:Felony--DispoDt:09/May/2017--Dispo:Guilty--Plead_to:0--Count:3--DOV:06/Nov/2015--Attempt:N--Offense:487(a)--Section:PC--CrimType:Felony--DispoDt:09/May/2017--Dispo:Guilty--Plead_to:0--Count:4--DOV:21/Nov/2015--Attempt:N--Offense:459-460(b)--Section:PC--CrimType:Felony--DispoDt:09/May/2017--Dispo:Guilty--Plead_to:0--Count:5--DOV:21/Nov/2015--Attempt:N--Offense:487(a)--Section:PC--CrimType:Felony--DispoDt:09/May/2017--Dispo:Guilty--Plead_to:0--Count:6--DOV:25/Nov/2015--Attempt:N--Offense:459-460(a)--Section:PC--CrimType:Felony--DispoDt:09/May/2017--Dispo:Guilty--Plead_to:0--Count:7--DOV:03/Dec/2015--Attempt:N--Offense:496d(a)--Section:PC--CrimType:Felony--DispoDt:09/May/2017--Dispo:Guilty--Plead_to:0--Count:8--DOV:03/Dec/2015--Attempt:N--Offense:496(a)--Section:PC--CrimType:Felony--DispoDt:09/May/2017--Dispo:Guilty--Plead_to:0--Count:9--DOV:03/Dec/2015--Attempt:N--Offense:11377(a)--Section:HS--CrimType:Misdemeanor--DispoDt:09/May/2017--Dispo:Guilty--Plead_to:0--Count:10--DOV:03/Dec/2015--Attempt:N--Offense:11350(a)--Section:HS--CrimType:Misdemeanor--DispoDt:09/May/2017--Dispo:Guilty--Plead_to:0</t>
  </si>
  <si>
    <t>case_id:2822199--DACase:15F05363--Def_nbr:2782002--Count:1--SentDt:09/May/2017--ProbType:F--ProbMnth:36--JailDays:0--LocalMnt:0--MSMnths:0--PrisMnth:0--L_D:0--ServHrs:0--ServDays:0--Fine:0--Rest:0--Other:0</t>
  </si>
  <si>
    <t>Arrest:03/Dec/2015--Bail:0--AppStat:Request for Warrant--Sealed:0</t>
  </si>
  <si>
    <t>File_Rej:Filed--Date:07/Dec/2015--DDA:SPARKS, WILLIAM</t>
  </si>
  <si>
    <t>Count:2--Offense:667(a)(1)-1192.7--Section:PC--CrimType:Prior--DispoDt:09/May/2017--Dispo:True--Count:2--Offense:667(d)/(e)(2)(A)&amp;1170.12(b)/(c)(2)(A)--Section:PC--CrimType:Prior--DispoDt:09/May/2017--Dispo:True--Count:2--Offense:667.5(b)--Section:PC--CrimType:Prior--DispoDt:09/May/2017--Dispo:True</t>
  </si>
  <si>
    <t>Count:1--DOV:01/Nov/2015--Attempt:N--Offense:459-460(a)--Section:PC--CrimType:Felony--DispoDt:23/Jan/2017--Dispo:Guilty--Plead_to:0--Count:11--DOV:07/Aug/2017--Attempt:N--Offense:PROB VIOL--Section:PC--CrimType:Felony--DispoDt:07/Aug/2017--Dispo:Guilty--Plead_to:0</t>
  </si>
  <si>
    <t>case_id:2822199--DACase:15F05363--Def_nbr:2849952--Count:1--SentDt:23/Jan/2017--ProbType:F--ProbMnth:36--JailDays:90--LocalMnt:0--MSMnths:0--PrisMnth:0--L_D:0--ServHrs:0--ServDays:0--Fine:0--Rest:0--Other:0--case_id:2822199--DACase:15F05363--Def_nbr:2849952--Count:11--SentDt:07/Aug/2017--ProbType:0--ProbMnth:0--JailDays:180--LocalMnt:0--MSMnths:0--PrisMnth:0--L_D:0--ServHrs:0--ServDays:0--Fine:0--Rest:0--Other:0</t>
  </si>
  <si>
    <t>15F09411</t>
  </si>
  <si>
    <t>Count:1--DOV:06/Dec/2015--Attempt:N--Offense:459-460(b)--Section:PC--CrimType:Felony--DispoDt:08/Jan/2016--Dispo:Guilty--Plead_to:0--Count:2--DOV:06/Dec/2015--Attempt:N--Offense:466--Section:PC--CrimType:Misdemeanor--DispoDt:08/Jan/2016--Dispo:Guilty--Plead_to:0--Count:3--DOV:09/Sep/2016--Attempt:N--Offense:MAND SUP VIOL--Section:PC--CrimType:Felony--DispoDt:28/Sep/2016--Dispo:Guilty--Plead_to:0</t>
  </si>
  <si>
    <t>case_id:2822205--DACase:15F09411--Def_nbr:2782010--Count:1--SentDt:08/Jan/2016--ProbType:0--ProbMnth:0--JailDays:0--LocalMnt:12--MSMnths:24--PrisMnth:0--L_D:0--ServHrs:0--ServDays:0--Fine:0--Rest:0--Other:0--case_id:2822205--DACase:15F09411--Def_nbr:2782010--Count:3--SentDt:28/Sep/2016--ProbType:0--ProbMnth:0--JailDays:0--LocalMnt:0--MSMnths:0--PrisMnth:0--L_D:0--ServHrs:0--ServDays:0--Fine:0--Rest:0--Other:0</t>
  </si>
  <si>
    <t>15F12241</t>
  </si>
  <si>
    <t>Count:1--DOV:07/Dec/2015--Attempt:N--Offense:1551--Section:PC--CrimType:Felony--DispoDt:09/Dec/2015--Dispo:Dismissed/Not Guilty--Plead_to:0</t>
  </si>
  <si>
    <t>15F12255</t>
  </si>
  <si>
    <t>Count:1--DOV:31/Jul/2014--Attempt:N--Offense:487(a)--Section:PC--CrimType:Felony--DispoDt:22/Aug/2016--Dispo:Guilty--Plead_to:0--Count:2--DOV:31/Jul/2014--Attempt:N--Offense:475(a)--Section:PC--CrimType:Felony--DispoDt:22/Aug/2016--Dispo:Guilty--Plead_to:0--Count:3--DOV:29/May/2015--Attempt:N--Offense:459-460(b)--Section:PC--CrimType:Felony--DispoDt:22/Aug/2016--Dispo:Guilty--Plead_to:0</t>
  </si>
  <si>
    <t>case_id:2822207--DACase:15F12255--Def_nbr:2782012--Count:1--SentDt:22/Aug/2016--ProbType:F--ProbMnth:60--JailDays:120--LocalMnt:0--MSMnths:0--PrisMnth:0--L_D:0--ServHrs:0--ServDays:0--Fine:0--Rest:0--Other:0</t>
  </si>
  <si>
    <t>File_Rej:Filed--Date:07/Dec/2015--DDA:LIPTON, MICHELLE</t>
  </si>
  <si>
    <t>15F09415</t>
  </si>
  <si>
    <t>Count:1--DOV:05/Dec/2015--Attempt:N--Offense:23152(a)--Section:VC--CrimType:Felony--DispoDt:15/Jan/2016--Dispo:Guilty--Plead_to:0--Count:2--DOV:05/Dec/2015--Attempt:N--Offense:23152(b)--Section:VC--CrimType:Felony--DispoDt:15/Jan/2016--Dispo:Guilty--Plead_to:0--Count:3--DOV:05/Dec/2015--Attempt:N--Offense:14601.5(a)/(d)(2)--Section:VC--CrimType:Misdemeanor--DispoDt:15/Jan/2016--Dispo:Guilty--Plead_to:0--Count:4--DOV:05/Dec/2015--Attempt:N--Offense:14601.2(a)--Section:VC--CrimType:Misdemeanor--DispoDt:15/Jan/2016--Dispo:Guilty--Plead_to:0</t>
  </si>
  <si>
    <t>case_id:2822208--DACase:15F09415--Def_nbr:2782013--Count:1--SentDt:15/Jan/2016--ProbType:0--ProbMnth:0--JailDays:82--LocalMnt:0--MSMnths:0--PrisMnth:0--L_D:0--ServHrs:0--ServDays:0--Fine:0--Rest:0--Other:0</t>
  </si>
  <si>
    <t>Count:1--Offense:667(d)/(e)(1)&amp;1170.12(b)/(c)(1)--Section:PC--CrimType:Prior--DispoDt:15/Jan/2016--Dispo:True--Count:1--Offense:667.5(b)--Section:PC--CrimType:Prior--DispoDt:15/Jan/2016--Dispo:True--Count:1--Offense:DUI PRIORS- GENERIC--Section:VC--CrimType:Prior--DispoDt:15/Jan/2016--Dispo:True--Count:2--Offense:DUI PRIORS- GENERIC--Section:VC--CrimType:Prior--DispoDt:15/Jan/2016--Dispo:True--Count:3--Offense:14601 GENERIC PRIOR--Section:VC--CrimType:Prior--DispoDt:15/Jan/2016--Dispo:True</t>
  </si>
  <si>
    <t>15F10686</t>
  </si>
  <si>
    <t>Count:1--DOV:02/Dec/2015--Attempt:N--Offense:211/212.5(c)--Section:PC--CrimType:Felony--DispoDt:23/Jan/2020--Dispo:Dismissed/Not Guilty--Plead_to:0--Count:2--DOV:02/Dec/2015--Attempt:N--Offense:211/212.5(c)--Section:PC--CrimType:Felony--DispoDt:23/Jan/2020--Dispo:Dismissed/Not Guilty--Plead_to:0--Count:3--DOV:02/Dec/2015--Attempt:N--Offense:211/212.5(c)--Section:PC--CrimType:Felony--DispoDt:23/Jan/2020--Dispo:Dismissed/Not Guilty--Plead_to:0--Count:4--DOV:02/Dec/2015--Attempt:N--Offense:211/212.5(c)--Section:PC--CrimType:Felony--DispoDt:23/Jan/2020--Dispo:Dismissed/Not Guilty--Plead_to:0--Count:5--DOV:02/Dec/2015--Attempt:N--Offense:211/212.5(c)--Section:PC--CrimType:Felony--DispoDt:23/Jan/2020--Dispo:Dismissed/Not Guilty--Plead_to:0--Count:6--DOV:02/Dec/2015--Attempt:N--Offense:245(a)(2)--Section:PC--CrimType:Felony--DispoDt:23/Jan/2020--Dispo:Dismissed/Not Guilty--Plead_to:0--Count:7--DOV:02/Dec/2015--Attempt:N--Offense:245(a)(2)--Section:PC--CrimType:Felony--DispoDt:23/Jan/2020--Dispo:Dismissed/Not Guilty--Plead_to:0--Count:8--DOV:02/Dec/2015--Attempt:N--Offense:245(a)(1)--Section:PC--CrimType:Felony--DispoDt:23/Jan/2020--Dispo:Dismissed/Not Guilty--Plead_to:0--Count:9--DOV:02/Dec/2015--Attempt:N--Offense:245(a)(2)--Section:PC--CrimType:Felony--DispoDt:23/Jan/2020--Dispo:Dismissed/Not Guilty--Plead_to:0--Count:10--DOV:02/Dec/2015--Attempt:N--Offense:245(a)(2)--Section:PC--CrimType:Felony--DispoDt:23/Jan/2020--Dispo:Dismissed/Not Guilty--Plead_to:0--Count:11--DOV:02/Dec/2015--Attempt:N--Offense:186.22(a)--Section:PC--CrimType:Felony--DispoDt:23/Jan/2020--Dispo:Dismissed/Not Guilty--Plead_to:0</t>
  </si>
  <si>
    <t>Arrest:03/Dec/2015--Bail:200000--AppStat:In Custody--Sealed:0</t>
  </si>
  <si>
    <t>File_Rej:Filed--Date:07/Dec/2015--DDA:ACOSTA, FRANK</t>
  </si>
  <si>
    <t>Count:1--Offense:12022.53(b)--Section:PC--CrimType:Enhancement--DispoDt:23/Jan/2020--Dispo:Dismissed/Not True--Count:1--Offense:12022.53(b)/(e)(1)--Section:PC--CrimType:Enhancement--DispoDt:23/Jan/2020--Dispo:Dismissed/Not True--Count:1--Offense:186.22(b)(1)--Section:PC--CrimType:Enhancement--DispoDt:23/Jan/2020--Dispo:Dismissed/Not True--Count:2--Offense:12022.53(b)--Section:PC--CrimType:Enhancement--DispoDt:23/Jan/2020--Dispo:Dismissed/Not True--Count:2--Offense:12022.53(b)/(e)(1)--Section:PC--CrimType:Enhancement--DispoDt:23/Jan/2020--Dispo:Dismissed/Not True--Count:2--Offense:186.22(b)(1)--Section:PC--CrimType:Enhancement--DispoDt:23/Jan/2020--Dispo:Dismissed/Not True--Count:3--Offense:12022.53(b)--Section:PC--CrimType:Enhancement--DispoDt:23/Jan/2020--Dispo:Dismissed/Not True--Count:3--Offense:186.22(b)(1)--Section:PC--CrimType:Enhancement--DispoDt:23/Jan/2020--Dispo:Dismissed/Not True--Count:4--Offense:12022.53(b)--Section:PC--CrimType:Enhancement--DispoDt:23/Jan/2020--Dispo:Dismissed/Not True--Count:4--Offense:186.22(b)(1)--Section:PC--CrimType:Enhancement--DispoDt:23/Jan/2020--Dispo:Dismissed/Not True--Count:5--Offense:12022.53(b)--Section:PC--CrimType:Enhancement--DispoDt:23/Jan/2020--Dispo:Dismissed/Not True--Count:5--Offense:186.22(b)(1)--Section:PC--CrimType:Enhancement--DispoDt:23/Jan/2020--Dispo:Dismissed/Not True--Count:6--Offense:186.22(b)(1)--Section:PC--CrimType:Enhancement--DispoDt:23/Jan/2020--Dispo:Dismissed/Not True--Count:7--Offense:186.22(b)(1)--Section:PC--CrimType:Enhancement--DispoDt:23/Jan/2020--Dispo:Dismissed/Not True--Count:8--Offense:186.22(b)(1)--Section:PC--CrimType:Enhancement--DispoDt:23/Jan/2020--Dispo:Dismissed/Not True--Count:9--Offense:186.22(b)(1)--Section:PC--CrimType:Enhancement--DispoDt:23/Jan/2020--Dispo:Dismissed/Not True--Count:10--Offense:186.22(b)(1)--Section:PC--CrimType:Enhancement--DispoDt:23/Jan/2020--Dispo:Dismissed/Not True</t>
  </si>
  <si>
    <t>Count:1--DOV:02/Dec/2015--Attempt:N--Offense:211/212.5(c)--Section:PC--CrimType:Felony--DispoDt:23/Jan/2020--Dispo:Dismissed/Not Guilty--Plead_to:0--Count:2--DOV:02/Dec/2015--Attempt:N--Offense:211/212.5(c)--Section:PC--CrimType:Felony--DispoDt:23/Jan/2020--Dispo:Dismissed/Not Guilty--Plead_to:0--Count:6--DOV:02/Dec/2015--Attempt:N--Offense:245(a)(2)--Section:PC--CrimType:Felony--DispoDt:23/Jan/2020--Dispo:Dismissed/Not Guilty--Plead_to:0--Count:7--DOV:02/Dec/2015--Attempt:N--Offense:245(a)(2)--Section:PC--CrimType:Felony--DispoDt:23/Jan/2020--Dispo:Dismissed/Not Guilty--Plead_to:0--Count:11--DOV:02/Dec/2015--Attempt:N--Offense:186.22(a)--Section:PC--CrimType:Felony--DispoDt:23/Jan/2020--Dispo:Dismissed/Not Guilty--Plead_to:0</t>
  </si>
  <si>
    <t>Count:1--Offense:12022.53(b)--Section:PC--CrimType:Enhancement--DispoDt:23/Jan/2020--Dispo:Dismissed/Not True--Count:1--Offense:186.22(b)(1)--Section:PC--CrimType:Enhancement--DispoDt:23/Jan/2020--Dispo:Dismissed/Not True--Count:2--Offense:12022.53(b)--Section:PC--CrimType:Enhancement--DispoDt:23/Jan/2020--Dispo:Dismissed/Not True--Count:2--Offense:186.22(b)(1)--Section:PC--CrimType:Enhancement--DispoDt:23/Jan/2020--Dispo:Dismissed/Not True--Count:6--Offense:186.22(b)(1)--Section:PC--CrimType:Enhancement--DispoDt:23/Jan/2020--Dispo:Dismissed/Not True--Count:7--Offense:186.22(b)(1)--Section:PC--CrimType:Enhancement--DispoDt:23/Jan/2020--Dispo:Dismissed/Not True</t>
  </si>
  <si>
    <t>Count:1--Offense:12022.53(b)/(e)(1)--Section:PC--CrimType:Enhancement--DispoDt:23/Jan/2020--Dispo:Dismissed/Not True--Count:1--Offense:186.22(b)(1)--Section:PC--CrimType:Enhancement--DispoDt:23/Jan/2020--Dispo:Dismissed/Not True--Count:2--Offense:12022.53(b)/(e)(1)--Section:PC--CrimType:Enhancement--DispoDt:23/Jan/2020--Dispo:Dismissed/Not True--Count:2--Offense:186.22(b)(1)--Section:PC--CrimType:Enhancement--DispoDt:23/Jan/2020--Dispo:Dismissed/Not True--Count:3--Offense:12022.53(b)/(e)(1)--Section:PC--CrimType:Enhancement--DispoDt:23/Jan/2020--Dispo:Dismissed/Not True--Count:3--Offense:186.22(b)(1)--Section:PC--CrimType:Enhancement--DispoDt:23/Jan/2020--Dispo:Dismissed/Not True--Count:4--Offense:12022.53(b)/(e)(1)--Section:PC--CrimType:Enhancement--DispoDt:23/Jan/2020--Dispo:Dismissed/Not True--Count:4--Offense:186.22(b)(1)--Section:PC--CrimType:Enhancement--DispoDt:23/Jan/2020--Dispo:Dismissed/Not True--Count:5--Offense:12022.53(b)/(e)(1)--Section:PC--CrimType:Enhancement--DispoDt:23/Jan/2020--Dispo:Dismissed/Not True--Count:5--Offense:186.22(b)(1)--Section:PC--CrimType:Enhancement--DispoDt:23/Jan/2020--Dispo:Dismissed/Not True--Count:6--Offense:186.22(b)(1)--Section:PC--CrimType:Enhancement--DispoDt:23/Jan/2020--Dispo:Dismissed/Not True--Count:7--Offense:186.22(b)(1)--Section:PC--CrimType:Enhancement--DispoDt:23/Jan/2020--Dispo:Dismissed/Not True--Count:8--Offense:186.22(b)(1)--Section:PC--CrimType:Enhancement--DispoDt:23/Jan/2020--Dispo:Dismissed/Not True--Count:9--Offense:186.22(b)(1)--Section:PC--CrimType:Enhancement--DispoDt:23/Jan/2020--Dispo:Dismissed/Not True--Count:10--Offense:186.22(b)(1)--Section:PC--CrimType:Enhancement--DispoDt:23/Jan/2020--Dispo:Dismissed/Not True</t>
  </si>
  <si>
    <t>15F12388</t>
  </si>
  <si>
    <t>Count:1--DOV:03/Dec/2015--Attempt:N--Offense:4573.6--Section:PC--CrimType:Felony--DispoDt:17/Mar/2016--Dispo:Dismissed/Not Guilty--Plead_to:0</t>
  </si>
  <si>
    <t>15F12392</t>
  </si>
  <si>
    <t>Count:1--DOV:05/Dec/2015--Attempt:N--Offense:10851(a)--Section:VC--CrimType:Felony--DispoDt:24/Jun/2016--Dispo:Guilty--Plead_to:0--Count:2--DOV:04/Dec/2015--Attempt:N--Offense:487(d)(1)--Section:PC--CrimType:Felony--DispoDt:24/Jun/2016--Dispo:Dismissed/Not Guilty--Plead_to:0--Count:3--DOV:05/Dec/2015--Attempt:N--Offense:496d(a)--Section:PC--CrimType:Felony--DispoDt:24/Jun/2016--Dispo:Dismissed/Not Guilty--Plead_to:0--Count:4--DOV:05/Dec/2015--Attempt:N--Offense:166(c)(1)--Section:PC--CrimType:Misdemeanor--DispoDt:24/Jun/2016--Dispo:Guilty--Plead_to:0</t>
  </si>
  <si>
    <t>case_id:2822222--DACase:15F12392--Def_nbr:2782028--Count:1--SentDt:24/Jun/2016--ProbType:0--ProbMnth:0--JailDays:480--LocalMnt:0--MSMnths:0--PrisMnth:0--L_D:0--ServHrs:0--ServDays:0--Fine:0--Rest:0--Other:0</t>
  </si>
  <si>
    <t>Arrest:05/Dec/2015--Bail:30000--AppStat:In Custody--Sealed:0</t>
  </si>
  <si>
    <t>Count:1--Offense:667.5(b)--Section:PC--CrimType:Prior--DispoDt:24/Jun/2016--Dispo:Dismissed/Not True</t>
  </si>
  <si>
    <t>15N04289X</t>
  </si>
  <si>
    <t>Count:1--DOV:03/Dec/2015--Attempt:N--Offense:10851(a)--Section:VC--CrimType:Felony--DispoDt:00/Jan/1900--Dispo:0--Plead_to:0--Count:2--DOV:03/Dec/2015--Attempt:N--Offense:487(a)--Section:PC--CrimType:Felony--DispoDt:00/Jan/1900--Dispo:0--Plead_to:0--Count:3--DOV:03/Dec/2015--Attempt:N--Offense:11377(a)--Section:HS--CrimType:Misdemeanor--DispoDt:00/Jan/1900--Dispo:0--Plead_to:0--Count:4--DOV:03/Dec/2015--Attempt:N--Offense:11364(a)--Section:HS--CrimType:Misdemeanor--DispoDt:00/Jan/1900--Dispo:0--Plead_to:0--Count:5--DOV:03/Dec/2015--Attempt:N--Offense:186.22(a)--Section:PC--CrimType:Felony--DispoDt:00/Jan/1900--Dispo:0--Plead_to:0</t>
  </si>
  <si>
    <t>15N04565X</t>
  </si>
  <si>
    <t>Count:1--DOV:23/Nov/2015--Attempt:N--Offense:10851(a)--Section:VC--CrimType:Felony--DispoDt:00/Jan/1900--Dispo:0--Plead_to:0--Count:2--DOV:23/Nov/2015--Attempt:N--Offense:496d(a)--Section:PC--CrimType:Felony--DispoDt:00/Jan/1900--Dispo:0--Plead_to:0</t>
  </si>
  <si>
    <t>15F01894</t>
  </si>
  <si>
    <t>Count:1--DOV:16/Oct/2013--Attempt:N--Offense:266h(a)--Section:PC--CrimType:Felony--DispoDt:19/Dec/2016--Dispo:Guilty--Plead_to:0--Count:2--DOV:16/Oct/2013--Attempt:N--Offense:266i(a)(1)--Section:PC--CrimType:Felony--DispoDt:19/Dec/2016--Dispo:Dismissed/Not Guilty--Plead_to:0</t>
  </si>
  <si>
    <t>case_id:2822229--DACase:15F01894--Def_nbr:2782036--Count:1--SentDt:19/Dec/2016--ProbType:0--ProbMnth:0--JailDays:0--LocalMnt:0--MSMnths:0--PrisMnth:36--L_D:0--ServHrs:0--ServDays:0--Fine:0--Rest:0--Other:0</t>
  </si>
  <si>
    <t>File_Rej:Filed--Date:07/Dec/2015--DDA:VARON, DANIEL</t>
  </si>
  <si>
    <t>Count:1--Offense:12022.1(b)--Section:PC--CrimType:Enhancement--DispoDt:19/Dec/2016--Dispo:Dismissed/Not True--Count:2--Offense:12022.1(b)--Section:PC--CrimType:Enhancement--DispoDt:19/Dec/2016--Dispo:Dismissed/Not True</t>
  </si>
  <si>
    <t>15F12240</t>
  </si>
  <si>
    <t>Count:1--DOV:07/Dec/2015--Attempt:N--Offense:1551--Section:PC--CrimType:Felony--DispoDt:06/Jan/2016--Dispo:Dismissed/Not Guilty--Plead_to:0</t>
  </si>
  <si>
    <t>15F12243</t>
  </si>
  <si>
    <t>Count:1--DOV:06/Dec/2015--Attempt:N--Offense:487(d)(1)--Section:PC--CrimType:Felony--DispoDt:16/Dec/2015--Dispo:Reduced--Plead_to:487(d)(1) PC MISD--Count:2--DOV:06/Dec/2015--Attempt:N--Offense:10851(a)--Section:VC--CrimType:Felony--DispoDt:16/Dec/2015--Dispo:Reduced--Plead_to:10851(a) VC MISD--Count:3--DOV:06/Dec/2015--Attempt:N--Offense:496d(a)--Section:PC--CrimType:Felony--DispoDt:16/Dec/2015--Dispo:Dismissed/Not Guilty--Plead_to:0--Count:4--DOV:06/Dec/2015--Attempt:N--Offense:2800.1(a)--Section:VC--CrimType:Misdemeanor--DispoDt:16/Dec/2015--Dispo:Guilty--Plead_to:0</t>
  </si>
  <si>
    <t>case_id:2822234--DACase:15F12243--Def_nbr:2782043--Count:4--SentDt:16/Dec/2015--ProbType:I--ProbMnth:36--JailDays:90--LocalMnt:0--MSMnths:0--PrisMnth:0--L_D:0--ServHrs:0--ServDays:0--Fine:0--Rest:0--Other:0</t>
  </si>
  <si>
    <t>Arrest:06/Dec/2015--Bail:25000--AppStat:In Custody--Sealed:0</t>
  </si>
  <si>
    <t>15F08539</t>
  </si>
  <si>
    <t>Count:1--DOV:04/Dec/2015--Attempt:N--Offense:245(a)(1)--Section:PC--CrimType:Felony--DispoDt:27/Sep/2016--Dispo:Guilty--Plead_to:0--Count:2--DOV:04/Dec/2015--Attempt:N--Offense:273.5(a)--Section:PC--CrimType:Felony--DispoDt:27/Sep/2016--Dispo:Guilty--Plead_to:0</t>
  </si>
  <si>
    <t>case_id:2822244--DACase:15F08539--Def_nbr:2782054--Count:1--SentDt:06/Jan/2017--ProbType:F--ProbMnth:36--JailDays:0--LocalMnt:0--MSMnths:0--PrisMnth:0--L_D:0--ServHrs:0--ServDays:0--Fine:0--Rest:0--Other:0</t>
  </si>
  <si>
    <t>File_Rej:Filed--Date:08/Dec/2015--DDA:NEVERS, ELIZABETH</t>
  </si>
  <si>
    <t>Count:2--Offense:12022(b)(1)--Section:PC--CrimType:Enhancement--DispoDt:27/Sep/2016--Dispo:True</t>
  </si>
  <si>
    <t>15F05393</t>
  </si>
  <si>
    <t>Count:1--DOV:21/Sep/2015--Attempt:N--Offense:245(a)(1)--Section:PC--CrimType:Felony--DispoDt:06/Jun/2016--Dispo:Dismissed/Not Guilty--Plead_to:0--Count:2--DOV:21/Sep/2015--Attempt:N--Offense:245(a)(4)--Section:PC--CrimType:Felony--DispoDt:06/Jun/2016--Dispo:Guilty--Plead_to:0</t>
  </si>
  <si>
    <t>case_id:2822249--DACase:15F05393--Def_nbr:2782060--Count:2--SentDt:06/Jun/2016--ProbType:F--ProbMnth:36--JailDays:230--LocalMnt:0--MSMnths:0--PrisMnth:0--L_D:0--ServHrs:0--ServDays:0--Fine:0--Rest:0--Other:0</t>
  </si>
  <si>
    <t>File_Rej:Filed--Date:18/Dec/2015--DDA:THOMO, NICHOLAS</t>
  </si>
  <si>
    <t>Count:1--Offense:12022.7(a)--Section:PC--CrimType:Enhancement--DispoDt:06/Jun/2016--Dispo:Dismissed/Not True</t>
  </si>
  <si>
    <t>15F04154</t>
  </si>
  <si>
    <t>Count:1--DOV:04/Dec/2015--Attempt:N--Offense:10851(a)--Section:VC--CrimType:Felony--DispoDt:18/Dec/2015--Dispo:Guilty--Plead_to:0--Count:2--DOV:04/Dec/2015--Attempt:N--Offense:496d(a)--Section:PC--CrimType:Felony--DispoDt:18/Dec/2015--Dispo:Dismissed/Not Guilty--Plead_to:0--Count:3--DOV:04/Dec/2015--Attempt:N--Offense:466--Section:PC--CrimType:Misdemeanor--DispoDt:18/Dec/2015--Dispo:Guilty--Plead_to:0--Count:4--DOV:24/Oct/2016--Attempt:N--Offense:MAND SUP VIOL--Section:PC--CrimType:Felony--DispoDt:24/Oct/2016--Dispo:Guilty--Plead_to:0--Count:5--DOV:15/Dec/2016--Attempt:N--Offense:MAND SUP VIOL--Section:PC--CrimType:Felony--DispoDt:23/Dec/2016--Dispo:Guilty--Plead_to:0</t>
  </si>
  <si>
    <t>case_id:2822268--DACase:15F04154--Def_nbr:2782080--Count:1--SentDt:18/Dec/2015--ProbType:0--ProbMnth:0--JailDays:0--LocalMnt:12--MSMnths:12--PrisMnth:0--L_D:0--ServHrs:0--ServDays:0--Fine:0--Rest:0--Other:0--case_id:2822268--DACase:15F04154--Def_nbr:2782080--Count:4--SentDt:24/Oct/2016--ProbType:0--ProbMnth:0--JailDays:90--LocalMnt:0--MSMnths:0--PrisMnth:0--L_D:0--ServHrs:0--ServDays:0--Fine:0--Rest:0--Other:0--case_id:2822268--DACase:15F04154--Def_nbr:2782080--Count:5--SentDt:23/Dec/2016--ProbType:0--ProbMnth:0--JailDays:0--LocalMnt:0--MSMnths:0--PrisMnth:0--L_D:0--ServHrs:0--ServDays:0--Fine:0--Rest:0--Other:0</t>
  </si>
  <si>
    <t>Arrest:04/Dec/2015--Bail:100000--AppStat:In Custody--Sealed:0</t>
  </si>
  <si>
    <t>Count:1--Offense:667(d)/(e)(1)&amp;1170.12(b)/(c)(1)--Section:PC--CrimType:Prior--DispoDt:18/Dec/2015--Dispo:Dismissed/Not True--Count:1--Offense:667.5(b)--Section:PC--CrimType:Prior--DispoDt:18/Dec/2015--Dispo:Dismissed/Not True</t>
  </si>
  <si>
    <t>15F04150</t>
  </si>
  <si>
    <t>Count:1--DOV:04/Dec/2015--Attempt:N--Offense:29800(a)(1)--Section:PC--CrimType:Felony--DispoDt:29/Jun/2020--Dispo:Dismissed/Not Guilty--Plead_to:0--Count:2--DOV:04/Dec/2015--Attempt:N--Offense:30305(a)(1)--Section:PC--CrimType:Felony--DispoDt:29/Jun/2020--Dispo:Dismissed/Not Guilty--Plead_to:0--Count:3--DOV:04/Dec/2015--Attempt:N--Offense:25850(a)/(c)(1)--Section:PC--CrimType:Felony--DispoDt:29/Jun/2020--Dispo:Dismissed/Not Guilty--Plead_to:0--Count:4--DOV:03/Dec/2015--Attempt:N--Offense:666.5(a)/10851(a)--Section:PC--CrimType:Felony--DispoDt:29/Jun/2020--Dispo:Dismissed/Not Guilty--Plead_to:0--Count:5--DOV:04/Dec/2015--Attempt:N--Offense:496(a)--Section:PC--CrimType:Misdemeanor--DispoDt:29/Jun/2020--Dispo:Dismissed/Not Guilty--Plead_to:0--Count:6--DOV:04/Dec/2015--Attempt:N--Offense:148(a)(1)--Section:PC--CrimType:Misdemeanor--DispoDt:29/Jun/2020--Dispo:Dismissed/Not Guilty--Plead_to:0</t>
  </si>
  <si>
    <t>File_Rej:Filed--Date:08/Dec/2015--DDA:JONDLE, JAKE</t>
  </si>
  <si>
    <t>Count:1--Offense:667.5(b)--Section:PC--CrimType:Prior--DispoDt:29/Jun/2020--Dispo:Dismissed/Not True</t>
  </si>
  <si>
    <t>15F05368</t>
  </si>
  <si>
    <t>Count:1--DOV:06/Dec/2015--Attempt:N--Offense:459-460(a)--Section:PC--CrimType:Felony--DispoDt:16/Dec/2015--Dispo:Guilty--Plead_to:0--Count:2--DOV:06/Dec/2015--Attempt:N--Offense:459-460(a)--Section:PC--CrimType:Felony--DispoDt:16/Dec/2015--Dispo:Dismissed/Not Guilty--Plead_to:0--Count:3--DOV:06/Dec/2015--Attempt:N--Offense:11357(a)--Section:HS--CrimType:Misdemeanor--DispoDt:16/Dec/2015--Dispo:Dismissed/Not Guilty--Plead_to:0</t>
  </si>
  <si>
    <t>case_id:2822271--DACase:15F05368--Def_nbr:2782083--Count:1--SentDt:16/Dec/2015--ProbType:F--ProbMnth:36--JailDays:270--LocalMnt:0--MSMnths:0--PrisMnth:0--L_D:0--ServHrs:0--ServDays:0--Fine:0--Rest:0--Other:0</t>
  </si>
  <si>
    <t>Arrest:07/Dec/2015--Bail:0--AppStat:In Custody--Sealed:0</t>
  </si>
  <si>
    <t>Count:1--Offense:667.5(c)(21)--Section:PC--CrimType:Other--DispoDt:16/Dec/2015--Dispo:True--Count:2--Offense:667.5(c)(21)--Section:PC--CrimType:Other--DispoDt:16/Dec/2015--Dispo:True</t>
  </si>
  <si>
    <t>15F04152</t>
  </si>
  <si>
    <t>Count:1--DOV:05/Nov/2015--Attempt:N--Offense:646.9(a)--Section:PC--CrimType:Felony--DispoDt:04/Oct/2016--Dispo:Dismissed/Not Guilty--Plead_to:0--Count:2--DOV:05/Nov/2015--Attempt:N--Offense:422(a)--Section:PC--CrimType:Felony--DispoDt:04/Oct/2016--Dispo:Guilty--Plead_to:0--Count:3--DOV:05/Nov/2015--Attempt:N--Offense:136.1(c)(1)--Section:PC--CrimType:Felony--DispoDt:04/Oct/2016--Dispo:Dismissed/Not Guilty--Plead_to:0</t>
  </si>
  <si>
    <t>case_id:2822273--DACase:15F04152--Def_nbr:2782085--Count:2--SentDt:04/Oct/2016--ProbType:0--ProbMnth:0--JailDays:0--LocalMnt:0--MSMnths:0--PrisMnth:48--L_D:0--ServHrs:0--ServDays:0--Fine:0--Rest:0--Other:0</t>
  </si>
  <si>
    <t>File_Rej:Filed--Date:08/Dec/2015--DDA:CLEAVELAND, TERRY</t>
  </si>
  <si>
    <t>Count:1--Offense:12022.1(b)--Section:PC--CrimType:Enhancement--DispoDt:04/Oct/2016--Dispo:Dismissed/Not True</t>
  </si>
  <si>
    <t>15F05369</t>
  </si>
  <si>
    <t>Count:1--DOV:07/Dec/2015--Attempt:N--Offense:666.5(a)/10851(a)--Section:PC--CrimType:Felony--DispoDt:03/Mar/2016--Dispo:Dismissed/Not Guilty--Plead_to:0--Count:2--DOV:07/Dec/2015--Attempt:N--Offense:12500(a)--Section:VC--CrimType:Misdemeanor--DispoDt:03/Mar/2016--Dispo:Dismissed/Not Guilty--Plead_to:0</t>
  </si>
  <si>
    <t>Count:1--Offense:667(d)/(e)(1)&amp;1170.12(b)/(c)(1)--Section:PC--CrimType:Prior--DispoDt:03/Mar/2016--Dispo:Dismissed/Not True</t>
  </si>
  <si>
    <t>15C03284X</t>
  </si>
  <si>
    <t>Count:1--DOV:25/Nov/2015--Attempt:N--Offense:289(a)(1)(A)--Section:PC--CrimType:Felony--DispoDt:00/Jan/1900--Dispo:0--Plead_to:0</t>
  </si>
  <si>
    <t>Arrest:25/Nov/2015--Bail:0--AppStat:Appearance Date--Sealed:0</t>
  </si>
  <si>
    <t>15F05372</t>
  </si>
  <si>
    <t>Count:1--DOV:04/Dec/2015--Attempt:N--Offense:11351--Section:HS--CrimType:Felony--DispoDt:08/Feb/2016--Dispo:Guilty--Plead_to:0--Count:2--DOV:04/Dec/2015--Attempt:N--Offense:11350(a)--Section:HS--CrimType:Misdemeanor--DispoDt:08/Feb/2016--Dispo:Dismissed/Not Guilty--Plead_to:0--Count:3--DOV:04/Dec/2015--Attempt:N--Offense:11364(a)--Section:HS--CrimType:Misdemeanor--DispoDt:08/Feb/2016--Dispo:Dismissed/Not Guilty--Plead_to:0--Count:4--DOV:04/Dec/2015--Attempt:N--Offense:11550(a)--Section:HS--CrimType:Misdemeanor--DispoDt:08/Feb/2016--Dispo:Dismissed/Not Guilty--Plead_to:0</t>
  </si>
  <si>
    <t>case_id:2822285--DACase:15F05372--Def_nbr:2782098--Count:1--SentDt:08/Feb/2016--ProbType:F--ProbMnth:36--JailDays:130--LocalMnt:0--MSMnths:0--PrisMnth:0--L_D:0--ServHrs:0--ServDays:0--Fine:0--Rest:0--Other:0</t>
  </si>
  <si>
    <t>Count:1--Offense:11352.5(3)--Section:HS--CrimType:Other--DispoDt:08/Feb/2016--Dispo:Dismissed/Not True--Count:1--Offense:1203.07(a)(3)--Section:PC--CrimType:Other--DispoDt:08/Feb/2016--Dispo:Dismissed/Not True</t>
  </si>
  <si>
    <t>Count:1--Offense:11370.2(a)--Section:HS--CrimType:Prior--DispoDt:08/Feb/2016--Dispo:Dismissed/Not True--Count:1--Offense:11370.2(a)--Section:HS--CrimType:Prior--DispoDt:08/Feb/2016--Dispo:True--Count:1--Offense:667.5(b)--Section:PC--CrimType:Prior--DispoDt:08/Feb/2016--Dispo:Dismissed/Not True--Count:2--Offense:667.5(b)--Section:PC--CrimType:Prior--DispoDt:08/Feb/2016--Dispo:Dismissed/Not True</t>
  </si>
  <si>
    <t>15F12246</t>
  </si>
  <si>
    <t>Count:1--DOV:05/Dec/2015--Attempt:N--Offense:211/212.5(c)--Section:PC--CrimType:Felony--DispoDt:01/Jun/2016--Dispo:Guilty--Plead_to:0--Count:2--DOV:05/Dec/2015--Attempt:N--Offense:211/212.5(c)--Section:PC--CrimType:Felony--DispoDt:01/Jun/2016--Dispo:Dismissed/Not Guilty--Plead_to:0--Count:3--DOV:05/Dec/2015--Attempt:N--Offense:211/212.5(c)--Section:PC--CrimType:Felony--DispoDt:01/Jun/2016--Dispo:Dismissed/Not Guilty--Plead_to:0--Count:4--DOV:05/Dec/2015--Attempt:N--Offense:11364(a)--Section:HS--CrimType:Misdemeanor--DispoDt:01/Jun/2016--Dispo:Dismissed/Not Guilty--Plead_to:0--Count:5--DOV:05/Dec/2015--Attempt:N--Offense:11377(a)--Section:HS--CrimType:Misdemeanor--DispoDt:01/Jun/2016--Dispo:Guilty--Plead_to:0</t>
  </si>
  <si>
    <t>case_id:2822300--DACase:15F12246--Def_nbr:2782113--Count:1--SentDt:01/Jun/2016--ProbType:F--ProbMnth:36--JailDays:365--LocalMnt:0--MSMnths:0--PrisMnth:0--L_D:0--ServHrs:0--ServDays:0--Fine:0--Rest:0--Other:0</t>
  </si>
  <si>
    <t>Count:4--DOV:05/Dec/2015--Attempt:N--Offense:11364(a)--Section:HS--CrimType:Misdemeanor--DispoDt:06/May/2016--Dispo:Guilty--Plead_to:0--Count:5--DOV:05/Dec/2015--Attempt:N--Offense:11377(a)--Section:HS--CrimType:Misdemeanor--DispoDt:06/May/2016--Dispo:Guilty--Plead_to:0--Count:6--DOV:05/Dec/2015--Attempt:N--Offense:4573--Section:PC--CrimType:Felony--DispoDt:06/May/2016--Dispo:Guilty--Plead_to:0--Count:7--DOV:17/Aug/2016--Attempt:N--Offense:MAND SUP VIOL--Section:PC--CrimType:Felony--DispoDt:08/Jan/2018--Dispo:Guilty--Plead_to:0</t>
  </si>
  <si>
    <t>case_id:2822300--DACase:15F12246--Def_nbr:2782114--Count:6--SentDt:06/May/2016--ProbType:0--ProbMnth:0--JailDays:0--LocalMnt:16--MSMnths:8--PrisMnth:0--L_D:0--ServHrs:0--ServDays:0--Fine:0--Rest:0--Other:0--case_id:2822300--DACase:15F12246--Def_nbr:2782114--Count:7--SentDt:08/Jan/2018--ProbType:0--ProbMnth:0--JailDays:0--LocalMnt:0--MSMnths:0--PrisMnth:0--L_D:0--ServHrs:0--ServDays:0--Fine:0--Rest:0--Other:0</t>
  </si>
  <si>
    <t>Count:6--Offense:667.5(b)--Section:PC--CrimType:Prior--DispoDt:06/May/2016--Dispo:True</t>
  </si>
  <si>
    <t>15F09412</t>
  </si>
  <si>
    <t>Count:1--DOV:06/Dec/2015--Attempt:N--Offense:4573--Section:PC--CrimType:Felony--DispoDt:16/Dec/2015--Dispo:Guilty--Plead_to:0</t>
  </si>
  <si>
    <t>case_id:2822304--DACase:15F09412--Def_nbr:2782118--Count:1--SentDt:16/Dec/2015--ProbType:I--ProbMnth:36--JailDays:22--LocalMnt:0--MSMnths:0--PrisMnth:0--L_D:0--ServHrs:0--ServDays:0--Fine:0--Rest:0--Other:0</t>
  </si>
  <si>
    <t>16N00042X</t>
  </si>
  <si>
    <t>Count:1--DOV:20/Nov/2015--Attempt:N--Offense:245(a)(1)--Section:PC--CrimType:Felony--DispoDt:00/Jan/1900--Dispo:0--Plead_to:0--Count:2--DOV:20/Nov/2015--Attempt:N--Offense:242--Section:PC--CrimType:Misdemeanor--DispoDt:00/Jan/1900--Dispo:0--Plead_to:0--Count:3--DOV:20/Nov/2015--Attempt:N--Offense:242--Section:PC--CrimType:Misdemeanor--DispoDt:00/Jan/1900--Dispo:0--Plead_to:0</t>
  </si>
  <si>
    <t>15F12247</t>
  </si>
  <si>
    <t>Count:1--DOV:05/Sep/2015--Attempt:N--Offense:290.011/290.018(g)--Section:PC--CrimType:Felony--DispoDt:17/Dec/2015--Dispo:Guilty--Plead_to:0</t>
  </si>
  <si>
    <t>case_id:2822332--DACase:15F12247--Def_nbr:2782150--Count:1--SentDt:17/Dec/2015--ProbType:F--ProbMnth:36--JailDays:270--LocalMnt:0--MSMnths:0--PrisMnth:0--L_D:0--ServHrs:0--ServDays:0--Fine:0--Rest:0--Other:0</t>
  </si>
  <si>
    <t>Arrest:07/Dec/2015--Bail:25000--AppStat:In Custody--Sealed:0</t>
  </si>
  <si>
    <t>File_Rej:Filed--Date:09/Dec/2015--DDA:0</t>
  </si>
  <si>
    <t>15F12245</t>
  </si>
  <si>
    <t>Count:1--DOV:04/Dec/2015--Attempt:N--Offense:487(a)--Section:PC--CrimType:Felony--DispoDt:16/Dec/2015--Dispo:Guilty--Plead_to:0--Count:2--DOV:04/Dec/2015--Attempt:N--Offense:496(a)--Section:PC--CrimType:Felony--DispoDt:16/Dec/2015--Dispo:Dismissed/Not Guilty--Plead_to:0</t>
  </si>
  <si>
    <t>case_id:2822335--DACase:15F12245--Def_nbr:2782153--Count:1--SentDt:16/Dec/2015--ProbType:I--ProbMnth:36--JailDays:12--LocalMnt:0--MSMnths:0--PrisMnth:0--L_D:0--ServHrs:0--ServDays:0--Fine:0--Rest:0--Other:0</t>
  </si>
  <si>
    <t>Count:2--DOV:04/Dec/2015--Attempt:N--Offense:496(a)--Section:PC--CrimType:Felony--DispoDt:16/Dec/2015--Dispo:Reduced--Plead_to:496(a) PC MISD</t>
  </si>
  <si>
    <t>case_id:2822335--DACase:15F12245--Def_nbr:2782154--Count:2--SentDt:16/Dec/2015--ProbType:I--ProbMnth:36--JailDays:12--LocalMnt:0--MSMnths:0--PrisMnth:0--L_D:0--ServHrs:0--ServDays:0--Fine:0--Rest:0--Other:0</t>
  </si>
  <si>
    <t>15F09359</t>
  </si>
  <si>
    <t>Count:1--DOV:06/Dec/2015--Attempt:N--Offense:666.5(a)/496d(a)--Section:PC--CrimType:Felony--DispoDt:05/Jun/2017--Dispo:Dismissed/Not Guilty--Plead_to:0--Count:2--DOV:06/Dec/2015--Attempt:N--Offense:666.5(a)/10851(a)--Section:PC--CrimType:Felony--DispoDt:05/Jun/2017--Dispo:Guilty--Plead_to:0--Count:3--DOV:06/Dec/2015--Attempt:N--Offense:2800.2--Section:VC--CrimType:Felony--DispoDt:05/Jun/2017--Dispo:Reduced--Plead_to:2800.2 VC MISD--Count:4--DOV:06/Dec/2015--Attempt:N--Offense:20001(a)--Section:VC--CrimType:Misdemeanor--DispoDt:05/Jun/2017--Dispo:Guilty--Plead_to:0--Count:5--DOV:06/Dec/2015--Attempt:N--Offense:466--Section:PC--CrimType:Misdemeanor--DispoDt:05/Jun/2017--Dispo:Guilty--Plead_to:0--Count:6--DOV:06/Dec/2015--Attempt:N--Offense:148(a)(1)--Section:PC--CrimType:Misdemeanor--DispoDt:05/Jun/2017--Dispo:Guilty--Plead_to:0</t>
  </si>
  <si>
    <t>case_id:2822341--DACase:15F09359--Def_nbr:2782160--Count:2--SentDt:05/Jun/2017--ProbType:0--ProbMnth:0--JailDays:0--LocalMnt:36--MSMnths:0--PrisMnth:0--L_D:0--ServHrs:0--ServDays:0--Fine:0--Rest:0--Other:0</t>
  </si>
  <si>
    <t>Count:1--Offense:667.5(b)--Section:PC--CrimType:Prior--DispoDt:05/Jun/2017--Dispo:Dismissed/Not True--Count:1--Offense:667.5(b)--Section:PC--CrimType:Prior--DispoDt:05/Jun/2017--Dispo:True</t>
  </si>
  <si>
    <t>15F09360A</t>
  </si>
  <si>
    <t>Count:2--DOV:05/Dec/2015--Attempt:N--Offense:11370.1(a)--Section:HS--CrimType:Felony--DispoDt:28/Jan/2016--Dispo:Guilty--Plead_to:0--Count:3--DOV:05/Dec/2015--Attempt:N--Offense:11379(a)--Section:HS--CrimType:Felony--DispoDt:28/Jan/2016--Dispo:Guilty--Plead_to:0--Count:4--DOV:05/Dec/2015--Attempt:N--Offense:11378--Section:HS--CrimType:Felony--DispoDt:28/Jan/2016--Dispo:Guilty--Plead_to:0--Count:5--DOV:05/Dec/2015--Attempt:N--Offense:11366.8(a)--Section:HS--CrimType:Felony--DispoDt:28/Jan/2016--Dispo:Guilty--Plead_to:0--Count:6--DOV:05/Dec/2015--Attempt:N--Offense:29800(a)(1)--Section:PC--CrimType:Felony--DispoDt:28/Jan/2016--Dispo:Guilty--Plead_to:0--Count:7--DOV:05/Dec/2015--Attempt:N--Offense:25400(a)(1)/(c)(1)--Section:PC--CrimType:Felony--DispoDt:28/Jan/2016--Dispo:Guilty--Plead_to:0--Count:8--DOV:05/Dec/2015--Attempt:N--Offense:25850(a)/(c)(1)--Section:PC--CrimType:Felony--DispoDt:28/Jan/2016--Dispo:Guilty--Plead_to:0--Count:9--DOV:05/Dec/2015--Attempt:N--Offense:30305(a)(1)--Section:PC--CrimType:Felony--DispoDt:28/Jan/2016--Dispo:Guilty--Plead_to:0--Count:10--DOV:05/Dec/2015--Attempt:N--Offense:21810--Section:PC--CrimType:Felony--DispoDt:28/Jan/2016--Dispo:Guilty--Plead_to:0--Count:11--DOV:05/Dec/2015--Attempt:N--Offense:466--Section:PC--CrimType:Misdemeanor--DispoDt:28/Jan/2016--Dispo:Guilty--Plead_to:0</t>
  </si>
  <si>
    <t>case_id:2822364--DACase:15F09360A--Def_nbr:2782184--Count:2--SentDt:28/Jan/2016--ProbType:0--ProbMnth:0--JailDays:0--LocalMnt:0--MSMnths:0--PrisMnth:4--L_D:0--ServHrs:0--ServDays:0--Fine:0--Rest:0--Other:0</t>
  </si>
  <si>
    <t>Count:2--Offense:667.5(b)--Section:PC--CrimType:Prior--DispoDt:28/Jan/2016--Dispo:True</t>
  </si>
  <si>
    <t>16N01120X</t>
  </si>
  <si>
    <t>Count:1--DOV:01/Dec/2015--Attempt:N--Offense:245(a)(1)--Section:PC--CrimType:Felony--DispoDt:00/Jan/1900--Dispo:0--Plead_to:0--Count:2--DOV:01/Dec/2015--Attempt:N--Offense:240--Section:PC--CrimType:Misdemeanor--DispoDt:00/Jan/1900--Dispo:0--Plead_to:0--Count:3--DOV:01/Dec/2015--Attempt:N--Offense:242--Section:PC--CrimType:Misdemeanor--DispoDt:00/Jan/1900--Dispo:0--Plead_to:0--Count:4--DOV:01/Dec/2015--Attempt:N--Offense:417(a)(1)--Section:PC--CrimType:Misdemeanor--DispoDt:00/Jan/1900--Dispo:0--Plead_to:0--Count:5--DOV:01/Dec/2015--Attempt:N--Offense:11377(a)--Section:HS--CrimType:Misdemeanor--DispoDt:00/Jan/1900--Dispo:0--Plead_to:0--Count:6--DOV:01/Dec/2015--Attempt:N--Offense:11364(a)--Section:HS--CrimType:Misdemeanor--DispoDt:00/Jan/1900--Dispo:0--Plead_to:0</t>
  </si>
  <si>
    <t>Count:1--DOV:01/Dec/2015--Attempt:N--Offense:245(a)(1)--Section:PC--CrimType:Felony--DispoDt:00/Jan/1900--Dispo:0--Plead_to:0--Count:2--DOV:01/Dec/2015--Attempt:N--Offense:240--Section:PC--CrimType:Misdemeanor--DispoDt:00/Jan/1900--Dispo:0--Plead_to:0--Count:3--DOV:01/Dec/2015--Attempt:N--Offense:242--Section:PC--CrimType:Misdemeanor--DispoDt:00/Jan/1900--Dispo:0--Plead_to:0</t>
  </si>
  <si>
    <t>15N04297X</t>
  </si>
  <si>
    <t>15F09414</t>
  </si>
  <si>
    <t>Count:1--DOV:05/Dec/2015--Attempt:N--Offense:11379(a)--Section:HS--CrimType:Felony--DispoDt:16/Dec/2015--Dispo:Dismissed/Not Guilty--Plead_to:0--Count:2--DOV:05/Dec/2015--Attempt:N--Offense:11378--Section:HS--CrimType:Felony--DispoDt:16/Dec/2015--Dispo:Dismissed/Not Guilty--Plead_to:0--Count:3--DOV:05/Dec/2015--Attempt:N--Offense:11360(a)--Section:HS--CrimType:Felony--DispoDt:16/Dec/2015--Dispo:Guilty--Plead_to:0--Count:4--DOV:05/Dec/2015--Attempt:N--Offense:11359--Section:HS--CrimType:Felony--DispoDt:16/Dec/2015--Dispo:Dismissed/Not Guilty--Plead_to:0--Count:5--DOV:05/Dec/2015--Attempt:N--Offense:11377(a)--Section:HS--CrimType:Misdemeanor--DispoDt:16/Dec/2015--Dispo:Guilty--Plead_to:0</t>
  </si>
  <si>
    <t>case_id:2822371--DACase:15F09414--Def_nbr:2782194--Count:3--SentDt:16/Dec/2015--ProbType:F--ProbMnth:36--JailDays:22--LocalMnt:0--MSMnths:0--PrisMnth:0--L_D:0--ServHrs:0--ServDays:0--Fine:0--Rest:0--Other:0</t>
  </si>
  <si>
    <t>15F09358</t>
  </si>
  <si>
    <t>Count:1--DOV:04/Dec/2015--Attempt:N--Offense:11378--Section:HS--CrimType:Felony--DispoDt:18/Dec/2015--Dispo:Guilty--Plead_to:0--Count:2--DOV:04/Dec/2015--Attempt:N--Offense:11550(a)--Section:HS--CrimType:Misdemeanor--DispoDt:18/Dec/2015--Dispo:Guilty--Plead_to:0</t>
  </si>
  <si>
    <t>case_id:2822372--DACase:15F09358--Def_nbr:2782195--Count:1--SentDt:18/Dec/2015--ProbType:0--ProbMnth:0--JailDays:50--LocalMnt:0--MSMnths:0--PrisMnth:0--L_D:0--ServHrs:0--ServDays:0--Fine:0--Rest:0--Other:0</t>
  </si>
  <si>
    <t>Count:1--DOV:04/Dec/2015--Attempt:N--Offense:11378--Section:HS--CrimType:Felony--DispoDt:08/Dec/2015--Dispo:Dismissed/Not Guilty--Plead_to:0</t>
  </si>
  <si>
    <t>15F04153</t>
  </si>
  <si>
    <t>Count:1--DOV:06/Dec/2015--Attempt:N--Offense:10851(a)--Section:VC--CrimType:Felony--DispoDt:16/Dec/2015--Dispo:Guilty--Plead_to:0--Count:2--DOV:06/Dec/2015--Attempt:N--Offense:273a(b)--Section:PC--CrimType:Misdemeanor--DispoDt:16/Dec/2015--Dispo:Guilty--Plead_to:0--Count:3--DOV:06/Dec/2015--Attempt:N--Offense:484(a)-488--Section:PC--CrimType:Misdemeanor--DispoDt:16/Dec/2015--Dispo:Guilty--Plead_to:0--Count:4--DOV:06/Dec/2015--Attempt:N--Offense:484(a)-488--Section:PC--CrimType:Misdemeanor--DispoDt:16/Dec/2015--Dispo:Guilty--Plead_to:0</t>
  </si>
  <si>
    <t>case_id:2822373--DACase:15F04153--Def_nbr:2782197--Count:1--SentDt:16/Dec/2015--ProbType:F--ProbMnth:36--JailDays:270--LocalMnt:0--MSMnths:0--PrisMnth:0--L_D:0--ServHrs:0--ServDays:0--Fine:0--Rest:0--Other:0</t>
  </si>
  <si>
    <t>Arrest:06/Dec/2015--Bail:20000--AppStat:In Custody--Sealed:0</t>
  </si>
  <si>
    <t>15F10696</t>
  </si>
  <si>
    <t>Count:1--DOV:04/Dec/2015--Attempt:N--Offense:11378--Section:HS--CrimType:Felony--DispoDt:23/Feb/2016--Dispo:Guilty--Plead_to:0--Count:2--DOV:04/Dec/2015--Attempt:N--Offense:11350(a)--Section:HS--CrimType:Misdemeanor--DispoDt:23/Feb/2016--Dispo:Guilty--Plead_to:0</t>
  </si>
  <si>
    <t>case_id:2822374--DACase:15F10696--Def_nbr:2782198--Count:1--SentDt:23/Feb/2016--ProbType:0--ProbMnth:0--JailDays:0--LocalMnt:0--MSMnths:0--PrisMnth:32--L_D:0--ServHrs:0--ServDays:0--Fine:0--Rest:0--Other:0</t>
  </si>
  <si>
    <t>File_Rej:Filed--Date:08/Dec/2015--DDA:SMITH, LORI</t>
  </si>
  <si>
    <t>Count:1--Offense:186.22(b)(1)--Section:PC--CrimType:Enhancement--DispoDt:23/Feb/2016--Dispo:Dismissed/Not True</t>
  </si>
  <si>
    <t>Count:1--Offense:667(a)(1)-1192.7--Section:PC--CrimType:Prior--DispoDt:23/Feb/2016--Dispo:Dismissed/Not True--Count:1--Offense:667(d)/(e)(1)&amp;1170.12(b)/(c)(1)--Section:PC--CrimType:Prior--DispoDt:23/Feb/2016--Dispo:True--Count:1--Offense:667.5(b)--Section:PC--CrimType:Prior--DispoDt:23/Feb/2016--Dispo:True</t>
  </si>
  <si>
    <t>15W05311X</t>
  </si>
  <si>
    <t>Count:1--DOV:05/Dec/2015--Attempt:N--Offense:496d(a)--Section:PC--CrimType:Felony--DispoDt:00/Jan/1900--Dispo:0--Plead_to:0</t>
  </si>
  <si>
    <t>15H05053X</t>
  </si>
  <si>
    <t>Count:1--DOV:07/Dec/2015--Attempt:N--Offense:273.5(a)--Section:PC--CrimType:Felony--DispoDt:00/Jan/1900--Dispo:0--Plead_to:0--Count:2--DOV:07/Dec/2015--Attempt:N--Offense:273a(b)--Section:PC--CrimType:Misdemeanor--DispoDt:00/Jan/1900--Dispo:0--Plead_to:0--Count:3--DOV:07/Dec/2015--Attempt:N--Offense:273a(b)--Section:PC--CrimType:Misdemeanor--DispoDt:00/Jan/1900--Dispo:0--Plead_to:0</t>
  </si>
  <si>
    <t>15H05097X</t>
  </si>
  <si>
    <t>Count:1--DOV:06/Dec/2015--Attempt:N--Offense:273.5(a)--Section:PC--CrimType:Felony--DispoDt:00/Jan/1900--Dispo:0--Plead_to:0</t>
  </si>
  <si>
    <t>Arrest:06/Dec/2015--Bail:0--AppStat:Appearance Date--Sealed:0</t>
  </si>
  <si>
    <t>15F10687</t>
  </si>
  <si>
    <t>Count:1--DOV:04/Dec/2015--Attempt:N--Offense:11378--Section:HS--CrimType:Felony--DispoDt:02/Aug/2018--Dispo:Guilty--Plead_to:0--Count:2--DOV:04/Dec/2015--Attempt:N--Offense:186.22(d)--Section:PC--CrimType:Felony--DispoDt:02/Aug/2018--Dispo:Guilty--Plead_to:0--Count:3--DOV:04/Dec/2015--Attempt:N--Offense:11364(a)--Section:HS--CrimType:Misdemeanor--DispoDt:02/Aug/2018--Dispo:Guilty--Plead_to:0</t>
  </si>
  <si>
    <t>case_id:2822426--DACase:15F10687--Def_nbr:2782252--Count:1--SentDt:02/Aug/2018--ProbType:0--ProbMnth:0--JailDays:0--LocalMnt:0--MSMnths:0--PrisMnth:48--L_D:0--ServHrs:0--ServDays:0--Fine:0--Rest:0--Other:0</t>
  </si>
  <si>
    <t>File_Rej:Filed--Date:08/Dec/2015--DDA:BODLEY, CLIFF</t>
  </si>
  <si>
    <t>Count:1--Offense:186.22(b)(1)--Section:PC--CrimType:Enhancement--DispoDt:02/Aug/2018--Dispo:Dismissed/Not True</t>
  </si>
  <si>
    <t>Count:1--Offense:11370.2(c)--Section:HS--CrimType:Prior--DispoDt:02/Aug/2018--Dispo:Dismissed/Not True--Count:1--Offense:667.5(b)--Section:PC--CrimType:Prior--DispoDt:02/Aug/2018--Dispo:True</t>
  </si>
  <si>
    <t>15W05312X</t>
  </si>
  <si>
    <t>Count:1--DOV:06/Dec/2015--Attempt:N--Offense:10851(a)--Section:VC--CrimType:Felony--DispoDt:00/Jan/1900--Dispo:0--Plead_to:0--Count:2--DOV:06/Dec/2015--Attempt:N--Offense:466--Section:PC--CrimType:Misdemeanor--DispoDt:00/Jan/1900--Dispo:0--Plead_to:0</t>
  </si>
  <si>
    <t>15F05367</t>
  </si>
  <si>
    <t>Count:1--DOV:06/Dec/2015--Attempt:N--Offense:11351--Section:HS--CrimType:Felony--DispoDt:29/Sep/2017--Dispo:Dismissed/Not Guilty--Plead_to:Drug Court Program--Count:2--DOV:06/Dec/2015--Attempt:N--Offense:11359--Section:HS--CrimType:Felony--DispoDt:29/Sep/2017--Dispo:Dismissed/Not Guilty--Plead_to:0--Count:3--DOV:06/Dec/2015--Attempt:N--Offense:11350(a)--Section:HS--CrimType:Misdemeanor--DispoDt:29/Sep/2017--Dispo:Dismissed/Not Guilty--Plead_to:0--Count:4--DOV:06/Dec/2015--Attempt:N--Offense:14601.1(a)--Section:VC--CrimType:Misdemeanor--DispoDt:29/Sep/2017--Dispo:Dismissed/Not Guilty--Plead_to:0</t>
  </si>
  <si>
    <t>15W05314X</t>
  </si>
  <si>
    <t>Count:1--DOV:02/Dec/2015--Attempt:N--Offense:211/212.5(c)--Section:PC--CrimType:Felony--DispoDt:00/Jan/1900--Dispo:0--Plead_to:0--Count:2--DOV:02/Dec/2015--Attempt:N--Offense:245(a)(4)--Section:PC--CrimType:Felony--DispoDt:00/Jan/1900--Dispo:0--Plead_to:0--Count:3--DOV:02/Dec/2015--Attempt:N--Offense:236/237(a)--Section:PC--CrimType:Felony--DispoDt:00/Jan/1900--Dispo:0--Plead_to:0</t>
  </si>
  <si>
    <t>15F01895</t>
  </si>
  <si>
    <t>Count:1--DOV:06/Dec/2015--Attempt:N--Offense:273.5(a)/(f)(1)--Section:PC--CrimType:Felony--DispoDt:09/Mar/2016--Dispo:Guilty--Plead_to:0--Count:2--DOV:06/Dec/2015--Attempt:N--Offense:166(c)(1)--Section:PC--CrimType:Misdemeanor--DispoDt:09/Mar/2016--Dispo:Guilty--Plead_to:0</t>
  </si>
  <si>
    <t>case_id:2822439--DACase:15F01895--Def_nbr:2782266--Count:1--SentDt:09/Mar/2016--ProbType:F--ProbMnth:60--JailDays:365--LocalMnt:0--MSMnths:0--PrisMnth:0--L_D:0--ServHrs:0--ServDays:0--Fine:0--Rest:0--Other:0</t>
  </si>
  <si>
    <t>File_Rej:Filed--Date:08/Dec/2015--DDA:WARDEN, CHRISTINA</t>
  </si>
  <si>
    <t>15F04151</t>
  </si>
  <si>
    <t>Count:1--DOV:06/Dec/2015--Attempt:N--Offense:11378--Section:HS--CrimType:Felony--DispoDt:19/Jan/2016--Dispo:Dismissed/Not Guilty--Plead_to:0--Count:2--DOV:06/Dec/2015--Attempt:N--Offense:11379(a)--Section:HS--CrimType:Felony--DispoDt:19/Jan/2016--Dispo:Guilty--Plead_to:0</t>
  </si>
  <si>
    <t>case_id:2822446--DACase:15F04151--Def_nbr:2782274--Count:2--SentDt:19/Jan/2016--ProbType:F--ProbMnth:36--JailDays:90--LocalMnt:0--MSMnths:0--PrisMnth:0--L_D:0--ServHrs:0--ServDays:0--Fine:0--Rest:0--Other:0</t>
  </si>
  <si>
    <t>File_Rej:Filed--Date:08/Dec/2015--DDA:KIM, ELISA</t>
  </si>
  <si>
    <t>15F09361</t>
  </si>
  <si>
    <t>Count:1--DOV:05/Dec/2015--Attempt:N--Offense:245(b)--Section:PC--CrimType:Felony--DispoDt:08/Dec/2015--Dispo:Dismissed/Not Guilty--Plead_to:0--Count:2--DOV:05/Dec/2015--Attempt:N--Offense:11370.1(a)--Section:HS--CrimType:Felony--DispoDt:22/Mar/2016--Dispo:Guilty--Plead_to:0--Count:3--DOV:05/Dec/2015--Attempt:N--Offense:530.5(c)(3)--Section:PC--CrimType:Felony--DispoDt:22/Mar/2016--Dispo:Guilty--Plead_to:0--Count:4--DOV:05/Dec/2015--Attempt:N--Offense:29800(a)(1)--Section:PC--CrimType:Felony--DispoDt:22/Mar/2016--Dispo:Guilty--Plead_to:0--Count:5--DOV:05/Dec/2015--Attempt:N--Offense:484i(c)--Section:PC--CrimType:Felony--DispoDt:22/Mar/2016--Dispo:Guilty--Plead_to:0--Count:6--DOV:05/Dec/2015--Attempt:N--Offense:530.5(c)(1)--Section:PC--CrimType:Misdemeanor--DispoDt:22/Mar/2016--Dispo:Dismissed/Not Guilty--Plead_to:0--Count:7--DOV:05/Dec/2015--Attempt:N--Offense:530.5(c)(1)--Section:PC--CrimType:Misdemeanor--DispoDt:22/Mar/2016--Dispo:Dismissed/Not Guilty--Plead_to:0--Count:8--DOV:05/Dec/2015--Attempt:N--Offense:530.5(c)(1)--Section:PC--CrimType:Misdemeanor--DispoDt:22/Mar/2016--Dispo:Dismissed/Not Guilty--Plead_to:0--Count:9--DOV:05/Dec/2015--Attempt:N--Offense:530.5(c)(1)--Section:PC--CrimType:Misdemeanor--DispoDt:22/Mar/2016--Dispo:Dismissed/Not Guilty--Plead_to:0--Count:10--DOV:05/Dec/2015--Attempt:N--Offense:530.5(c)(1)--Section:PC--CrimType:Misdemeanor--DispoDt:22/Mar/2016--Dispo:Dismissed/Not Guilty--Plead_to:0--Count:11--DOV:05/Dec/2015--Attempt:N--Offense:530.5(c)(1)--Section:PC--CrimType:Misdemeanor--DispoDt:22/Mar/2016--Dispo:Dismissed/Not Guilty--Plead_to:0--Count:12--DOV:05/Dec/2015--Attempt:N--Offense:530.5(c)(1)--Section:PC--CrimType:Misdemeanor--DispoDt:22/Mar/2016--Dispo:Dismissed/Not Guilty--Plead_to:0--Count:13--DOV:05/Dec/2015--Attempt:N--Offense:530.5(c)(1)--Section:PC--CrimType:Misdemeanor--DispoDt:22/Mar/2016--Dispo:Dismissed/Not Guilty--Plead_to:0--Count:14--DOV:05/Dec/2015--Attempt:N--Offense:530.5(c)(1)--Section:PC--CrimType:Misdemeanor--DispoDt:22/Mar/2016--Dispo:Dismissed/Not Guilty--Plead_to:0--Count:15--DOV:05/Dec/2015--Attempt:N--Offense:530.5(c)(1)--Section:PC--CrimType:Misdemeanor--DispoDt:22/Mar/2016--Dispo:Dismissed/Not Guilty--Plead_to:0--Count:16--DOV:05/Dec/2015--Attempt:N--Offense:530.5(c)(1)--Section:PC--CrimType:Misdemeanor--DispoDt:22/Mar/2016--Dispo:Dismissed/Not Guilty--Plead_to:0--Count:17--DOV:05/Dec/2015--Attempt:N--Offense:530.5(c)(1)--Section:PC--CrimType:Misdemeanor--DispoDt:22/Mar/2016--Dispo:Dismissed/Not Guilty--Plead_to:0--Count:18--DOV:05/Dec/2015--Attempt:N--Offense:530.5(c)(1)--Section:PC--CrimType:Misdemeanor--DispoDt:22/Mar/2016--Dispo:Dismissed/Not Guilty--Plead_to:0--Count:19--DOV:05/Dec/2015--Attempt:N--Offense:530.5(c)(1)--Section:PC--CrimType:Misdemeanor--DispoDt:22/Mar/2016--Dispo:Dismissed/Not Guilty--Plead_to:0--Count:20--DOV:05/Dec/2015--Attempt:N--Offense:530.5(c)(1)--Section:PC--CrimType:Misdemeanor--DispoDt:22/Mar/2016--Dispo:Dismissed/Not Guilty--Plead_to:0--Count:21--DOV:05/Dec/2015--Attempt:N--Offense:530.5(c)(1)--Section:PC--CrimType:Misdemeanor--DispoDt:22/Mar/2016--Dispo:Dismissed/Not Guilty--Plead_to:0--Count:22--DOV:05/Dec/2015--Attempt:N--Offense:530.5(c)(1)--Section:PC--CrimType:Misdemeanor--DispoDt:22/Mar/2016--Dispo:Dismissed/Not Guilty--Plead_to:0--Count:23--DOV:05/Dec/2015--Attempt:N--Offense:530.5(c)(1)--Section:PC--CrimType:Misdemeanor--DispoDt:22/Mar/2016--Dispo:Dismissed/Not Guilty--Plead_to:0--Count:24--DOV:05/Dec/2015--Attempt:N--Offense:148(a)(1)--Section:PC--CrimType:Misdemeanor--DispoDt:22/Mar/2016--Dispo:Guilty--Plead_to:0</t>
  </si>
  <si>
    <t>case_id:2822447--DACase:15F09361--Def_nbr:2782275--Count:2--SentDt:22/Mar/2016--ProbType:0--ProbMnth:0--JailDays:0--LocalMnt:0--MSMnths:0--PrisMnth:11--L_D:0--ServHrs:0--ServDays:0--Fine:0--Rest:0--Other:0</t>
  </si>
  <si>
    <t>15F08540</t>
  </si>
  <si>
    <t>Count:1--DOV:06/Dec/2015--Attempt:N--Offense:207(a)--Section:PC--CrimType:Felony--DispoDt:06/Sep/2019--Dispo:Guilty--Plead_to:0--Count:2--DOV:06/Dec/2015--Attempt:N--Offense:422(a)--Section:PC--CrimType:Felony--DispoDt:06/Sep/2019--Dispo:Guilty--Plead_to:0--Count:3--DOV:06/Dec/2015--Attempt:N--Offense:29800(a)(1)--Section:PC--CrimType:Felony--DispoDt:06/Sep/2019--Dispo:Guilty--Plead_to:0--Count:4--DOV:06/Dec/2015--Attempt:N--Offense:273.5(a)--Section:PC--CrimType:Felony--DispoDt:06/Sep/2019--Dispo:Guilty--Plead_to:0--Count:5--DOV:06/Dec/2015--Attempt:N--Offense:166(c)(2)--Section:PC--CrimType:Misdemeanor--DispoDt:06/Sep/2019--Dispo:Guilty--Plead_to:0--Count:6--DOV:06/Dec/2015--Attempt:N--Offense:236/237(a)--Section:PC--CrimType:Felony--DispoDt:06/Sep/2019--Dispo:Guilty--Plead_to:0</t>
  </si>
  <si>
    <t>case_id:2822450--DACase:15F08540--Def_nbr:2782278--Count:1--SentDt:06/Sep/2019--ProbType:0--ProbMnth:0--JailDays:0--LocalMnt:0--MSMnths:0--PrisMnth:120--L_D:0--ServHrs:0--ServDays:0--Fine:0--Rest:0--Other:0</t>
  </si>
  <si>
    <t>File_Rej:Filed--Date:08/Dec/2015--DDA:SNYDER, SUZY</t>
  </si>
  <si>
    <t>Count:1--Offense:12022.5(a)--Section:PC--CrimType:Enhancement--DispoDt:06/Sep/2019--Dispo:True--Count:1--Offense:12022.53(b)--Section:PC--CrimType:Enhancement--DispoDt:06/Sep/2019--Dispo:True--Count:2--Offense:12022.5(a)--Section:PC--CrimType:Enhancement--DispoDt:06/Sep/2019--Dispo:True--Count:6--Offense:12022.5(a)--Section:PC--CrimType:Enhancement--DispoDt:06/Sep/2019--Dispo:True</t>
  </si>
  <si>
    <t>Count:2--Offense:667(a)(1)-1192.7--Section:PC--CrimType:Prior--DispoDt:06/Sep/2019--Dispo:True--Count:2--Offense:667(d)/(e)(1)&amp;1170.12(b)/(c)(1)--Section:PC--CrimType:Prior--DispoDt:06/Sep/2019--Dispo:True--Count:2--Offense:667.5(b)--Section:PC--CrimType:Prior--DispoDt:06/Sep/2019--Dispo:True</t>
  </si>
  <si>
    <t>15H05052X</t>
  </si>
  <si>
    <t>Count:9--DOV:04/Feb/2015--Attempt:N--Offense:479--Section:PC--CrimType:Felony--DispoDt:00/Jan/1900--Dispo:0--Plead_to:0--Count:10--DOV:04/Feb/2015--Attempt:N--Offense:459-460(b)--Section:PC--CrimType:Felony--DispoDt:00/Jan/1900--Dispo:0--Plead_to:0</t>
  </si>
  <si>
    <t>15F05331</t>
  </si>
  <si>
    <t>Count:1--DOV:06/Dec/2015--Attempt:N--Offense:245(a)(4)--Section:PC--CrimType:Felony--DispoDt:20/Dec/2017--Dispo:Reduced--Plead_to:245(a)(4) PC MISD--Count:2--DOV:06/Dec/2015--Attempt:N--Offense:21310--Section:PC--CrimType:Misdemeanor--DispoDt:20/Dec/2017--Dispo:Guilty--Plead_to:0</t>
  </si>
  <si>
    <t>case_id:2822453--DACase:15F05331--Def_nbr:2782280--Count:1--SentDt:20/Dec/2017--ProbType:0--ProbMnth:0--JailDays:728--LocalMnt:0--MSMnths:0--PrisMnth:0--L_D:0--ServHrs:0--ServDays:0--Fine:0--Rest:0--Other:0</t>
  </si>
  <si>
    <t>15F09362</t>
  </si>
  <si>
    <t>Count:1--DOV:06/Dec/2015--Attempt:N--Offense:11375(b)(1)--Section:HS--CrimType:Felony--DispoDt:19/Jan/2016--Dispo:Guilty--Plead_to:0--Count:2--DOV:06/Dec/2015--Attempt:N--Offense:484(a)-488--Section:PC--CrimType:Misdemeanor--DispoDt:19/Jan/2016--Dispo:Guilty--Plead_to:0</t>
  </si>
  <si>
    <t>case_id:2822464--DACase:15F09362--Def_nbr:2782291--Count:1--SentDt:19/Jan/2016--ProbType:F--ProbMnth:36--JailDays:38--LocalMnt:0--MSMnths:0--PrisMnth:0--L_D:0--ServHrs:0--ServDays:0--Fine:0--Rest:0--Other:0</t>
  </si>
  <si>
    <t>15H05056X</t>
  </si>
  <si>
    <t>Count:1--DOV:04/Dec/2015--Attempt:N--Offense:273.5(a)--Section:PC--CrimType:Felony--DispoDt:00/Jan/1900--Dispo:0--Plead_to:0</t>
  </si>
  <si>
    <t>15H05054X</t>
  </si>
  <si>
    <t>Count:1--DOV:28/Jun/2013--Attempt:N--Offense:459-460(a)--Section:PC--CrimType:Felony--DispoDt:00/Jan/1900--Dispo:0--Plead_to:0</t>
  </si>
  <si>
    <t>File_Rej:Rejected--Date:15/Apr/2015--DDA:HAYASHIDA, NANCY</t>
  </si>
  <si>
    <t>15F10698</t>
  </si>
  <si>
    <t>Count:1--DOV:07/Dec/2015--Attempt:N--Offense:459-460(b)--Section:PC--CrimType:Felony--DispoDt:01/Mar/2016--Dispo:Guilty--Plead_to:0</t>
  </si>
  <si>
    <t>case_id:2822479--DACase:15F10698--Def_nbr:2782306--Count:1--SentDt:01/Mar/2016--ProbType:F--ProbMnth:36--JailDays:120--LocalMnt:0--MSMnths:0--PrisMnth:0--L_D:0--ServHrs:0--ServDays:0--Fine:0--Rest:0--Other:0</t>
  </si>
  <si>
    <t>Arrest:07/Dec/2015--Bail:45000--AppStat:Appearance Date--Sealed:0</t>
  </si>
  <si>
    <t>File_Rej:Filed--Date:09/Dec/2015--DDA:SMITH, LORI</t>
  </si>
  <si>
    <t>Count:1--Offense:186.22(b)(1)--Section:PC--CrimType:Enhancement--DispoDt:01/Mar/2016--Dispo:Dismissed/Not True</t>
  </si>
  <si>
    <t>15F09368</t>
  </si>
  <si>
    <t>Count:1--DOV:06/Dec/2015--Attempt:N--Offense:11352(a)--Section:HS--CrimType:Felony--DispoDt:21/Jun/2016--Dispo:Guilty--Plead_to:0--Count:2--DOV:06/Dec/2015--Attempt:N--Offense:11351--Section:HS--CrimType:Felony--DispoDt:21/Jun/2016--Dispo:Guilty--Plead_to:0--Count:3--DOV:06/Dec/2015--Attempt:N--Offense:11379(a)--Section:HS--CrimType:Felony--DispoDt:21/Jun/2016--Dispo:Guilty--Plead_to:0--Count:4--DOV:06/Dec/2015--Attempt:N--Offense:11378--Section:HS--CrimType:Felony--DispoDt:21/Jun/2016--Dispo:Guilty--Plead_to:0--Count:5--DOV:06/Dec/2015--Attempt:N--Offense:530.5(c)(2)--Section:PC--CrimType:Felony--DispoDt:21/Jun/2016--Dispo:Guilty--Plead_to:0--Count:6--DOV:06/Dec/2015--Attempt:N--Offense:530.5(c)(2)--Section:PC--CrimType:Felony--DispoDt:21/Jun/2016--Dispo:Guilty--Plead_to:0--Count:7--DOV:06/Dec/2015--Attempt:N--Offense:530.5(c)(2)--Section:PC--CrimType:Felony--DispoDt:21/Jun/2016--Dispo:Guilty--Plead_to:0--Count:8--DOV:06/Dec/2015--Attempt:N--Offense:530.5(c)(2)--Section:PC--CrimType:Felony--DispoDt:21/Jun/2016--Dispo:Guilty--Plead_to:0--Count:9--DOV:06/Dec/2015--Attempt:N--Offense:530.5(c)(2)--Section:PC--CrimType:Felony--DispoDt:21/Jun/2016--Dispo:Guilty--Plead_to:0--Count:10--DOV:06/Dec/2015--Attempt:N--Offense:530.5(c)(2)--Section:PC--CrimType:Felony--DispoDt:21/Jun/2016--Dispo:Guilty--Plead_to:0--Count:11--DOV:06/Dec/2015--Attempt:N--Offense:530.5(c)(2)--Section:PC--CrimType:Felony--DispoDt:21/Jun/2016--Dispo:Guilty--Plead_to:0--Count:12--DOV:06/Dec/2015--Attempt:N--Offense:530.5(c)(2)--Section:PC--CrimType:Felony--DispoDt:21/Jun/2016--Dispo:Guilty--Plead_to:0--Count:13--DOV:06/Dec/2015--Attempt:N--Offense:530.5(c)(2)--Section:PC--CrimType:Felony--DispoDt:21/Jun/2016--Dispo:Guilty--Plead_to:0--Count:14--DOV:06/Dec/2015--Attempt:N--Offense:530.5(c)(2)--Section:PC--CrimType:Felony--DispoDt:21/Jun/2016--Dispo:Guilty--Plead_to:0--Count:15--DOV:06/Dec/2015--Attempt:N--Offense:530.5(c)(2)--Section:PC--CrimType:Felony--DispoDt:21/Jun/2016--Dispo:Guilty--Plead_to:0--Count:16--DOV:06/Dec/2015--Attempt:N--Offense:530.5(c)(2)--Section:PC--CrimType:Felony--DispoDt:21/Jun/2016--Dispo:Guilty--Plead_to:0--Count:17--DOV:06/Dec/2015--Attempt:N--Offense:530.5(c)(2)--Section:PC--CrimType:Felony--DispoDt:21/Jun/2016--Dispo:Guilty--Plead_to:0--Count:18--DOV:06/Dec/2015--Attempt:N--Offense:530.5(c)(2)--Section:PC--CrimType:Felony--DispoDt:21/Jun/2016--Dispo:Guilty--Plead_to:0--Count:19--DOV:28/Nov/2015--Attempt:N--Offense:530.5(c)(2)--Section:PC--CrimType:Felony--DispoDt:21/Jun/2016--Dispo:Guilty--Plead_to:0--Count:20--DOV:05/Dec/2015--Attempt:N--Offense:530.5(c)(2)--Section:PC--CrimType:Felony--DispoDt:21/Jun/2016--Dispo:Guilty--Plead_to:0--Count:21--DOV:06/Dec/2015--Attempt:N--Offense:530.5(c)(2)--Section:PC--CrimType:Felony--DispoDt:21/Jun/2016--Dispo:Guilty--Plead_to:0--Count:22--DOV:12/Jul/2017--Attempt:N--Offense:MAND SUP VIOL--Section:PC--CrimType:Felony--DispoDt:21/Mar/2018--Dispo:Guilty--Plead_to:0--Count:23--DOV:24/Oct/2019--Attempt:N--Offense:MAND SUP VIOL--Section:PC--CrimType:Felony--DispoDt:03/Dec/2019--Dispo:Guilty--Plead_to:0</t>
  </si>
  <si>
    <t>case_id:2822480--DACase:15F09368--Def_nbr:2782307--Count:1--SentDt:21/Jun/2016--ProbType:0--ProbMnth:0--JailDays:0--LocalMnt:36--MSMnths:36--PrisMnth:0--L_D:0--ServHrs:0--ServDays:0--Fine:0--Rest:0--Other:0--case_id:2822480--DACase:15F09368--Def_nbr:2782307--Count:22--SentDt:21/Mar/2018--ProbType:0--ProbMnth:0--JailDays:0--LocalMnt:12--MSMnths:0--PrisMnth:0--L_D:0--ServHrs:0--ServDays:0--Fine:0--Rest:0--Other:0--case_id:2822480--DACase:15F09368--Def_nbr:2782307--Count:23--SentDt:03/Dec/2019--ProbType:0--ProbMnth:0--JailDays:0--LocalMnt:7--MSMnths:0--PrisMnth:0--L_D:0--ServHrs:0--ServDays:0--Fine:0--Rest:0--Other:0</t>
  </si>
  <si>
    <t>Arrest:06/Dec/2015--Bail:50000--AppStat:In Custody--Sealed:0</t>
  </si>
  <si>
    <t>File_Rej:Filed--Date:08/Dec/2015--DDA:CHANG, HOON</t>
  </si>
  <si>
    <t>15F04222</t>
  </si>
  <si>
    <t>Count:1--DOV:04/Dec/2015--Attempt:N--Offense:220(b)--Section:PC--CrimType:Felony--DispoDt:31/Jan/2020--Dispo:Dismissed/Not Guilty--Plead_to:0--Count:2--DOV:04/Dec/2015--Attempt:N--Offense:459-460(a)--Section:PC--CrimType:Felony--DispoDt:31/Jan/2020--Dispo:Guilty--Plead_to:0--Count:3--DOV:04/Dec/2015--Attempt:N--Offense:220(a)(1)--Section:PC--CrimType:Felony--DispoDt:31/Jan/2020--Dispo:Guilty--Plead_to:0--Count:4--DOV:04/Dec/2015--Attempt:Y--Offense:261(a)(2)--Section:PC--CrimType:Felony--DispoDt:31/Jan/2020--Dispo:Guilty--Plead_to:0--Count:5--DOV:04/Dec/2015--Attempt:N--Offense:368(b)(1)--Section:PC--CrimType:Felony--DispoDt:31/Jan/2020--Dispo:Dismissed/Not Guilty--Plead_to:0--Count:6--DOV:04/Dec/2015--Attempt:N--Offense:220(b)--Section:PC--CrimType:Felony--DispoDt:31/Jan/2020--Dispo:Dismissed/Not Guilty--Plead_to:0--Count:7--DOV:04/Dec/2015--Attempt:N--Offense:459-460(a)--Section:PC--CrimType:Felony--DispoDt:31/Jan/2020--Dispo:Guilty--Plead_to:0--Count:8--DOV:04/Dec/2015--Attempt:N--Offense:220(a)(1)--Section:PC--CrimType:Felony--DispoDt:31/Jan/2020--Dispo:Guilty--Plead_to:0--Count:9--DOV:04/Dec/2015--Attempt:Y--Offense:261(a)(2)--Section:PC--CrimType:Felony--DispoDt:31/Jan/2020--Dispo:Guilty--Plead_to:0</t>
  </si>
  <si>
    <t>case_id:2822483--DACase:15F04222--Def_nbr:2782311--Count:2--SentDt:31/Jan/2020--ProbType:0--ProbMnth:0--JailDays:0--LocalMnt:0--MSMnths:0--PrisMnth:124--L_D:0--ServHrs:0--ServDays:0--Fine:0--Rest:0--Other:0</t>
  </si>
  <si>
    <t>Arrest:04/Dec/2015--Bail:1000000--AppStat:Walk Thru Warrant--Sealed:0</t>
  </si>
  <si>
    <t>File_Rej:Filed--Date:21/Dec/2015--DDA:BARRETT, NATHANIEL</t>
  </si>
  <si>
    <t>Count:2--Offense:667.5(c)(21)--Section:PC--CrimType:Other--DispoDt:31/Jan/2020--Dispo:True--Count:2--Offense:667.9(a)--Section:PC--CrimType:Enhancement--DispoDt:31/Jan/2020--Dispo:True--Count:7--Offense:667.5(c)(21)--Section:PC--CrimType:Other--DispoDt:31/Jan/2020--Dispo:True</t>
  </si>
  <si>
    <t>15F05332</t>
  </si>
  <si>
    <t>Count:1--DOV:06/Dec/2015--Attempt:N--Offense:666.5(a)/496d(a)--Section:PC--CrimType:Felony--DispoDt:27/Jul/2016--Dispo:Guilty--Plead_to:0--Count:2--DOV:06/Dec/2015--Attempt:N--Offense:666.5(a)/10851(a)--Section:PC--CrimType:Felony--DispoDt:27/Jul/2016--Dispo:Guilty--Plead_to:0--Count:3--DOV:06/Dec/2015--Attempt:N--Offense:496(a)--Section:PC--CrimType:Felony--DispoDt:27/Jul/2016--Dispo:Guilty--Plead_to:0--Count:4--DOV:06/Dec/2015--Attempt:N--Offense:11377(a)--Section:HS--CrimType:Misdemeanor--DispoDt:27/Jul/2016--Dispo:Guilty--Plead_to:0--Count:5--DOV:06/Dec/2015--Attempt:N--Offense:12500(a)--Section:VC--CrimType:Misdemeanor--DispoDt:27/Jul/2016--Dispo:Guilty--Plead_to:0</t>
  </si>
  <si>
    <t>case_id:2822489--DACase:15F05332--Def_nbr:2782316--Count:1--SentDt:27/Jul/2016--ProbType:0--ProbMnth:0--JailDays:1200--LocalMnt:0--MSMnths:0--PrisMnth:0--L_D:0--ServHrs:0--ServDays:0--Fine:0--Rest:0--Other:0</t>
  </si>
  <si>
    <t>Count:1--Offense:12022.1(b)--Section:PC--CrimType:Enhancement--DispoDt:27/Jul/2016--Dispo:True</t>
  </si>
  <si>
    <t>Count:1--Offense:667(d)/(e)(1)&amp;1170.12(b)/(c)(1)--Section:PC--CrimType:Prior--DispoDt:27/Jul/2016--Dispo:True--Count:1--Offense:667.5(b)--Section:PC--CrimType:Prior--DispoDt:27/Jul/2016--Dispo:True</t>
  </si>
  <si>
    <t>Count:1--DOV:06/Dec/2015--Attempt:N--Offense:666.5(a)/496d(a)--Section:PC--CrimType:Felony--DispoDt:27/Jul/2016--Dispo:Guilty--Plead_to:0--Count:3--DOV:06/Dec/2015--Attempt:N--Offense:496(a)--Section:PC--CrimType:Felony--DispoDt:27/Jul/2016--Dispo:Guilty--Plead_to:0</t>
  </si>
  <si>
    <t>case_id:2822489--DACase:15F05332--Def_nbr:2782317--Count:1--SentDt:27/Jul/2016--ProbType:0--ProbMnth:0--JailDays:730--LocalMnt:0--MSMnths:0--PrisMnth:0--L_D:0--ServHrs:0--ServDays:0--Fine:0--Rest:0--Other:0</t>
  </si>
  <si>
    <t>Count:1--Offense:667.5(b)--Section:PC--CrimType:Prior--DispoDt:27/Jul/2016--Dispo:True</t>
  </si>
  <si>
    <t>15N04326X</t>
  </si>
  <si>
    <t>Count:1--DOV:08/Dec/2015--Attempt:N--Offense:273.5(a)--Section:PC--CrimType:Felony--DispoDt:00/Jan/1900--Dispo:0--Plead_to:0</t>
  </si>
  <si>
    <t>17C02015X</t>
  </si>
  <si>
    <t>Count:1--DOV:31/Jul/2010--Attempt:N--Offense:487(a)--Section:PC--CrimType:Felony--DispoDt:00/Jan/1900--Dispo:0--Plead_to:0</t>
  </si>
  <si>
    <t>File_Rej:Rejected--Date:08/Dec/2015--DDA:LEITAO, PAMELA</t>
  </si>
  <si>
    <t>15F12394</t>
  </si>
  <si>
    <t>Count:1--DOV:08/Dec/2015--Attempt:N--Offense:1551--Section:PC--CrimType:Felony--DispoDt:26/Feb/2016--Dispo:Dismissed/Not Guilty--Plead_to:0</t>
  </si>
  <si>
    <t>15F04298</t>
  </si>
  <si>
    <t>Count:1--DOV:18/Mar/2015--Attempt:N--Offense:459-460(a)--Section:PC--CrimType:Felony--DispoDt:01/Jun/2016--Dispo:Guilty--Plead_to:0--Count:2--DOV:18/Mar/2015--Attempt:N--Offense:459-460(b)--Section:PC--CrimType:Misdemeanor--DispoDt:01/Jun/2016--Dispo:Dismissed/Not Guilty--Plead_to:0</t>
  </si>
  <si>
    <t>case_id:2822500--DACase:15F04298--Def_nbr:2782328--Count:1--SentDt:01/Jun/2016--ProbType:F--ProbMnth:36--JailDays:90--LocalMnt:0--MSMnths:0--PrisMnth:0--L_D:0--ServHrs:0--ServDays:0--Fine:0--Rest:0--Other:0</t>
  </si>
  <si>
    <t>File_Rej:Filed--Date:31/Dec/2015--DDA:MATTIS, MATT</t>
  </si>
  <si>
    <t>15F05370</t>
  </si>
  <si>
    <t>Count:1--DOV:07/Dec/2015--Attempt:N--Offense:10851(a)--Section:VC--CrimType:Felony--DispoDt:03/Feb/2016--Dispo:Guilty--Plead_to:Drug Court Program--Count:2--DOV:07/Dec/2015--Attempt:N--Offense:2800.2--Section:VC--CrimType:Felony--DispoDt:03/Feb/2016--Dispo:Guilty--Plead_to:0--Count:4--DOV:07/Dec/2015--Attempt:N--Offense:11350(a)--Section:HS--CrimType:Misdemeanor--DispoDt:03/Feb/2016--Dispo:Guilty--Plead_to:0--Count:5--DOV:07/Dec/2015--Attempt:N--Offense:11364(a)--Section:HS--CrimType:Misdemeanor--DispoDt:03/Feb/2016--Dispo:Guilty--Plead_to:0--Count:8--DOV:20/May/2016--Attempt:N--Offense:PROB VIOL--Section:PC--CrimType:Felony--DispoDt:20/May/2016--Dispo:Guilty--Plead_to:0</t>
  </si>
  <si>
    <t>case_id:2822503--DACase:15F05370--Def_nbr:2782332--Count:1--SentDt:03/Feb/2016--ProbType:F--ProbMnth:36--JailDays:0--LocalMnt:0--MSMnths:0--PrisMnth:0--L_D:0--ServHrs:0--ServDays:0--Fine:0--Rest:0--Other:0</t>
  </si>
  <si>
    <t>Count:1--DOV:07/Dec/2015--Attempt:N--Offense:10851(a)--Section:VC--CrimType:Felony--DispoDt:08/Mar/2016--Dispo:Guilty--Plead_to:0--Count:3--DOV:07/Dec/2015--Attempt:N--Offense:20510--Section:PC--CrimType:Felony--DispoDt:08/Mar/2016--Dispo:Dismissed/Not Guilty--Plead_to:0--Count:6--DOV:21/Sep/2017--Attempt:N--Offense:MAND SUP VIOL--Section:PC--CrimType:Felony--DispoDt:21/Sep/2017--Dispo:Guilty--Plead_to:0--Count:7--DOV:06/Dec/2017--Attempt:N--Offense:MAND SUP VIOL--Section:PC--CrimType:Felony--DispoDt:00/Jan/1900--Dispo:0--Plead_to:0</t>
  </si>
  <si>
    <t>case_id:2822503--DACase:15F05370--Def_nbr:2782333--Count:1--SentDt:08/Mar/2016--ProbType:0--ProbMnth:0--JailDays:0--LocalMnt:36--MSMnths:12--PrisMnth:0--L_D:0--ServHrs:0--ServDays:0--Fine:0--Rest:0--Other:0--case_id:2822503--DACase:15F05370--Def_nbr:2782333--Count:6--SentDt:21/Sep/2017--ProbType:0--ProbMnth:0--JailDays:0--LocalMnt:0--MSMnths:0--PrisMnth:3--L_D:0--ServHrs:0--ServDays:0--Fine:0--Rest:0--Other:0</t>
  </si>
  <si>
    <t>Count:1--Offense:667.5(b)--Section:PC--CrimType:Prior--DispoDt:08/Mar/2016--Dispo:Dismissed/Not True--Count:1--Offense:667.5(b)--Section:PC--CrimType:Prior--DispoDt:08/Mar/2016--Dispo:True</t>
  </si>
  <si>
    <t>15F12393</t>
  </si>
  <si>
    <t>Count:1--DOV:08/Dec/2015--Attempt:N--Offense:1551--Section:PC--CrimType:Felony--DispoDt:07/Jan/2016--Dispo:Dismissed/Not Guilty--Plead_to:0</t>
  </si>
  <si>
    <t>15I00959X</t>
  </si>
  <si>
    <t>Count:1--DOV:30/Sep/2009--Attempt:N--Offense:459-460(b)--Section:PC--CrimType:Felony--DispoDt:00/Jan/1900--Dispo:0--Plead_to:0</t>
  </si>
  <si>
    <t>File_Rej:Rejected--Date:08/Dec/2015--DDA:HAYASHIDA, NANCY</t>
  </si>
  <si>
    <t>15F10697</t>
  </si>
  <si>
    <t>Count:1--DOV:06/Dec/2015--Attempt:N--Offense:664(a)-187(a)--Section:PC--CrimType:Felony--DispoDt:20/Dec/2016--Dispo:Dismissed/Not Guilty--Plead_to:0--Count:2--DOV:06/Dec/2015--Attempt:N--Offense:10851(a)--Section:VC--CrimType:Felony--DispoDt:20/Dec/2016--Dispo:Guilty--Plead_to:0</t>
  </si>
  <si>
    <t>case_id:2822508--DACase:15F10697--Def_nbr:2782338--Count:2--SentDt:20/Dec/2016--ProbType:F--ProbMnth:36--JailDays:365--LocalMnt:0--MSMnths:0--PrisMnth:0--L_D:0--ServHrs:0--ServDays:0--Fine:0--Rest:0--Other:0</t>
  </si>
  <si>
    <t>Arrest:06/Dec/2015--Bail:500000--AppStat:In Custody--Sealed:0</t>
  </si>
  <si>
    <t>File_Rej:Filed--Date:08/Dec/2015--DDA:HATCHER, ELISABETH</t>
  </si>
  <si>
    <t>Count:1--Offense:186.22(b)(1)--Section:PC--CrimType:Enhancement--DispoDt:20/Dec/2016--Dispo:Dismissed/Not True--Count:2--Offense:186.22(b)(1)--Section:PC--CrimType:Enhancement--DispoDt:20/Dec/2016--Dispo:True</t>
  </si>
  <si>
    <t>Count:1--DOV:06/Dec/2015--Attempt:N--Offense:664(a)-187(a)--Section:PC--CrimType:Felony--DispoDt:20/Dec/2016--Dispo:Guilty--Plead_to:245(a)(1) PC--Count:3--DOV:06/Dec/2015--Attempt:N--Offense:186.22(a)--Section:PC--CrimType:Felony--DispoDt:20/Dec/2016--Dispo:Guilty--Plead_to:0--Count:4--DOV:11/Sep/2017--Attempt:N--Offense:PROB VIOL--Section:PC--CrimType:Felony--DispoDt:11/Sep/2017--Dispo:Guilty--Plead_to:0</t>
  </si>
  <si>
    <t>case_id:2822508--DACase:15F10697--Def_nbr:2782344--Count:3--SentDt:20/Dec/2016--ProbType:F--ProbMnth:36--JailDays:365--LocalMnt:0--MSMnths:0--PrisMnth:0--L_D:0--ServHrs:0--ServDays:0--Fine:0--Rest:0--Other:0--case_id:2822508--DACase:15F10697--Def_nbr:2782344--Count:4--SentDt:11/Sep/2017--ProbType:0--ProbMnth:0--JailDays:132--LocalMnt:0--MSMnths:0--PrisMnth:0--L_D:0--ServHrs:0--ServDays:0--Fine:0--Rest:0--Other:0</t>
  </si>
  <si>
    <t>Count:1--Offense:186.22(b)(1)--Section:PC--CrimType:Enhancement--DispoDt:20/Dec/2016--Dispo:True</t>
  </si>
  <si>
    <t>Count:2--DOV:06/Dec/2015--Attempt:N--Offense:10851(a)--Section:VC--CrimType:Felony--DispoDt:20/Sep/2016--Dispo:Reduced--Plead_to:10851(a) VC MISD</t>
  </si>
  <si>
    <t>case_id:2822508--DACase:15F10697--Def_nbr:2782345--Count:2--SentDt:20/Sep/2016--ProbType:I--ProbMnth:36--JailDays:90--LocalMnt:0--MSMnths:0--PrisMnth:0--L_D:0--ServHrs:0--ServDays:0--Fine:0--Rest:0--Other:0</t>
  </si>
  <si>
    <t>Count:1--DOV:06/Dec/2015--Attempt:N--Offense:664(a)-187(a)--Section:PC--CrimType:Felony--DispoDt:20/Dec/2016--Dispo:Guilty--Plead_to:245(a)(1)-interlineation--Count:2--DOV:06/Dec/2015--Attempt:N--Offense:10851(a)--Section:VC--CrimType:Felony--DispoDt:20/Dec/2016--Dispo:Guilty--Plead_to:0--Count:3--DOV:06/Dec/2015--Attempt:N--Offense:186.22(a)--Section:PC--CrimType:Felony--DispoDt:20/Dec/2016--Dispo:Guilty--Plead_to:0</t>
  </si>
  <si>
    <t>case_id:2822508--DACase:15F10697--Def_nbr:2782348--Count:1--SentDt:20/Dec/2016--ProbType:0--ProbMnth:0--JailDays:0--LocalMnt:0--MSMnths:0--PrisMnth:48--L_D:0--ServHrs:0--ServDays:0--Fine:0--Rest:0--Other:0</t>
  </si>
  <si>
    <t>Count:1--Offense:12022.7(a)--Section:PC--CrimType:Enhancement--DispoDt:20/Dec/2016--Dispo:True--Count:1--Offense:186.22(b)(1)--Section:PC--CrimType:Enhancement--DispoDt:20/Dec/2016--Dispo:True--Count:2--Offense:186.22(b)(1)--Section:PC--CrimType:Enhancement--DispoDt:20/Dec/2016--Dispo:True</t>
  </si>
  <si>
    <t>Count:1--DOV:06/Dec/2015--Attempt:N--Offense:664(a)-187(a)--Section:PC--CrimType:Felony--DispoDt:20/Dec/2016--Dispo:Guilty--Plead_to:0--Count:2--DOV:06/Dec/2015--Attempt:N--Offense:10851(a)--Section:VC--CrimType:Felony--DispoDt:20/Dec/2016--Dispo:Guilty--Plead_to:0--Count:3--DOV:06/Dec/2015--Attempt:N--Offense:186.22(a)--Section:PC--CrimType:Felony--DispoDt:20/Dec/2016--Dispo:Guilty--Plead_to:0</t>
  </si>
  <si>
    <t>case_id:2822508--DACase:15F10697--Def_nbr:2782350--Count:1--SentDt:20/Dec/2016--ProbType:0--ProbMnth:0--JailDays:0--LocalMnt:0--MSMnths:0--PrisMnth:144--L_D:0--ServHrs:0--ServDays:0--Fine:0--Rest:0--Other:0</t>
  </si>
  <si>
    <t>Arrest:06/Dec/2015--Bail:1000000--AppStat:In Custody--Sealed:0</t>
  </si>
  <si>
    <t>Count:1--Offense:186.22(b)(1)--Section:PC--CrimType:Enhancement--DispoDt:20/Dec/2016--Dispo:True--Count:2--Offense:186.22(b)(1)--Section:PC--CrimType:Enhancement--DispoDt:20/Dec/2016--Dispo:Dismissed/Not True</t>
  </si>
  <si>
    <t>Count:1--Offense:667(a)(1)-1192.7--Section:PC--CrimType:Prior--DispoDt:20/Dec/2016--Dispo:True--Count:1--Offense:667(d)/(e)(2)(A)&amp;1170.12(b)/(c)(2)(A)--Section:PC--CrimType:Prior--DispoDt:20/Dec/2016--Dispo:True</t>
  </si>
  <si>
    <t>15N04384X</t>
  </si>
  <si>
    <t>Count:1--DOV:07/Dec/2015--Attempt:N--Offense:10851(a)--Section:VC--CrimType:Felony--DispoDt:00/Jan/1900--Dispo:0--Plead_to:0--Count:2--DOV:07/Dec/2015--Attempt:N--Offense:496d(a)--Section:PC--CrimType:Felony--DispoDt:00/Jan/1900--Dispo:0--Plead_to:0</t>
  </si>
  <si>
    <t>15F11520</t>
  </si>
  <si>
    <t>Count:1--DOV:07/May/2015--Attempt:N--Offense:11351--Section:HS--CrimType:Felony--DispoDt:00/Jan/1900--Dispo:0--Plead_to:0--Count:2--DOV:07/May/2015--Attempt:N--Offense:11378--Section:HS--CrimType:Felony--DispoDt:00/Jan/1900--Dispo:0--Plead_to:0</t>
  </si>
  <si>
    <t>File_Rej:Filed--Date:08/Dec/2015--DDA:BELLO, DOMINIC</t>
  </si>
  <si>
    <t>Count:1--Offense:1203.073(b)(1)--Section:PC--CrimType:Other--DispoDt:00/Jan/1900--Dispo:0--Count:2--Offense:11370.4(b)(1)--Section:HS--CrimType:Enhancement--DispoDt:00/Jan/1900--Dispo:0</t>
  </si>
  <si>
    <t>15F10863</t>
  </si>
  <si>
    <t>Count:1--DOV:06/Dec/2015--Attempt:N--Offense:187(a)--Section:PC--CrimType:Felony--DispoDt:00/Jan/1900--Dispo:0--Plead_to:0--Count:2--DOV:06/Dec/2015--Attempt:N--Offense:23153(a)--Section:VC--CrimType:Felony--DispoDt:00/Jan/1900--Dispo:0--Plead_to:0--Count:3--DOV:06/Dec/2015--Attempt:N--Offense:23153(a)--Section:VC--CrimType:Felony--DispoDt:00/Jan/1900--Dispo:0--Plead_to:0--Count:4--DOV:06/Dec/2015--Attempt:N--Offense:12500(a)--Section:VC--CrimType:Misdemeanor--DispoDt:00/Jan/1900--Dispo:0--Plead_to:0</t>
  </si>
  <si>
    <t>Arrest:06/Dec/2015--Bail:1500000--AppStat:Appearance Date--Sealed:0</t>
  </si>
  <si>
    <t>File_Rej:Filed--Date:08/Dec/2015--DDA:FELDMAN, DANIEL</t>
  </si>
  <si>
    <t>Count:2--Offense:12022.7(a)--Section:PC--CrimType:Enhancement--DispoDt:00/Jan/1900--Dispo:0--Count:3--Offense:12022.7(a)--Section:PC--CrimType:Enhancement--DispoDt:00/Jan/1900--Dispo:0</t>
  </si>
  <si>
    <t>Count:1--Offense:667(d)/(e)(1)&amp;1170.12(b)/(c)(1)--Section:PC--CrimType:Prior--DispoDt:00/Jan/1900--Dispo:0--Count:2--Offense:DUI PRIORS- GENERIC--Section:VC--CrimType:Prior--DispoDt:00/Jan/1900--Dispo:0--Count:3--Offense:DUI PRIORS- GENERIC--Section:VC--CrimType:Prior--DispoDt:00/Jan/1900--Dispo:0</t>
  </si>
  <si>
    <t>16C02749X</t>
  </si>
  <si>
    <t>Count:1--DOV:19/Jun/2015--Attempt:N--Offense:118(a)--Section:PC--CrimType:Felony--DispoDt:00/Jan/1900--Dispo:0--Plead_to:0</t>
  </si>
  <si>
    <t>File_Rej:Rejected--Date:18/Dec/2015--DDA:0</t>
  </si>
  <si>
    <t>15F12249</t>
  </si>
  <si>
    <t>Count:1--DOV:07/Dec/2015--Attempt:N--Offense:245(a)(1)--Section:PC--CrimType:Felony--DispoDt:03/Aug/2017--Dispo:Reduced--Plead_to:245(a)(1) PC MISD--Count:2--DOV:07/Dec/2015--Attempt:N--Offense:422(a)--Section:PC--CrimType:Felony--DispoDt:03/Aug/2017--Dispo:Reduced--Plead_to:422(a) PC MISD--Count:3--DOV:07/Dec/2015--Attempt:N--Offense:69--Section:PC--CrimType:Felony--DispoDt:03/Aug/2017--Dispo:Guilty--Plead_to:0--Count:4--DOV:07/Dec/2015--Attempt:N--Offense:422(a)--Section:PC--CrimType:Misdemeanor--DispoDt:03/Aug/2017--Dispo:Guilty--Plead_to:0--Count:5--DOV:07/Dec/2015--Attempt:N--Offense:148(a)(1)--Section:PC--CrimType:Misdemeanor--DispoDt:03/Aug/2017--Dispo:Guilty--Plead_to:0</t>
  </si>
  <si>
    <t>case_id:2822524--DACase:15F12249--Def_nbr:2782359--Count:3--SentDt:03/Aug/2017--ProbType:I--ProbMnth:36--JailDays:0--LocalMnt:0--MSMnths:0--PrisMnth:0--L_D:0--ServHrs:0--ServDays:0--Fine:0--Rest:0--Other:0</t>
  </si>
  <si>
    <t>Arrest:07/Dec/2015--Bail:50000--AppStat:In Custody--Sealed:0</t>
  </si>
  <si>
    <t>File_Rej:Filed--Date:09/Dec/2015--DDA:CAMPBELL, DEVIN</t>
  </si>
  <si>
    <t>Count:1--Offense:12022(b)(1)--Section:PC--CrimType:Enhancement--DispoDt:03/Aug/2017--Dispo:Dismissed/Not True--Count:2--Offense:12022(b)(1)--Section:PC--CrimType:Enhancement--DispoDt:03/Aug/2017--Dispo:Dismissed/Not True</t>
  </si>
  <si>
    <t>15F01023B</t>
  </si>
  <si>
    <t>Count:1--DOV:20/Dec/2014--Attempt:N--Offense:245(a)(4)--Section:PC--CrimType:Felony--DispoDt:21/Dec/2016--Dispo:Dismissed/Not Guilty--Plead_to:0--Count:2--DOV:20/Dec/2014--Attempt:N--Offense:4500--Section:PC--CrimType:Felony--DispoDt:14/Apr/2016--Dispo:Dismissed/Not Guilty--Plead_to:0</t>
  </si>
  <si>
    <t>File_Rej:Filed--Date:16/Jan/2015--DDA:ALVAREZ, CLAUDIA</t>
  </si>
  <si>
    <t>Count:1--Offense:667(d)/(e)(2)(A)&amp;1170.12(b)/(c)(2)(A)--Section:PC--CrimType:Prior--DispoDt:21/Dec/2016--Dispo:Dismissed/Not True</t>
  </si>
  <si>
    <t>15F01896</t>
  </si>
  <si>
    <t>Count:1--DOV:24/Nov/2015--Attempt:N--Offense:273.5(a)--Section:PC--CrimType:Felony--DispoDt:29/Jun/2016--Dispo:Guilty--Plead_to:0--Count:2--DOV:24/Nov/2015--Attempt:N--Offense:245(a)(1)--Section:PC--CrimType:Felony--DispoDt:29/Jun/2016--Dispo:Reduced--Plead_to:245(a)(1) PC MISD--Count:3--DOV:24/Nov/2015--Attempt:N--Offense:166(c)(4)--Section:PC--CrimType:Felony--DispoDt:29/Jun/2016--Dispo:Guilty--Plead_to:0</t>
  </si>
  <si>
    <t>case_id:2822539--DACase:15F01896--Def_nbr:2782378--Count:1--SentDt:29/Jun/2016--ProbType:0--ProbMnth:0--JailDays:0--LocalMnt:0--MSMnths:0--PrisMnth:72--L_D:0--ServHrs:0--ServDays:0--Fine:0--Rest:0--Other:0</t>
  </si>
  <si>
    <t>File_Rej:Filed--Date:09/Dec/2015--DDA:SMITH, CAROLINE</t>
  </si>
  <si>
    <t>Count:1--Offense:12022(b)(1)--Section:PC--CrimType:Enhancement--DispoDt:29/Jun/2016--Dispo:Dismissed/Not True</t>
  </si>
  <si>
    <t>Count:1--Offense:667(a)(1)-1192.7--Section:PC--CrimType:Prior--DispoDt:29/Jun/2016--Dispo:Dismissed/Not True--Count:1--Offense:667(d)/(e)(2)(A)&amp;1170.12(b)/(c)(2)(A)--Section:PC--CrimType:Prior--DispoDt:29/Jun/2016--Dispo:True--Count:1--Offense:667.5(b)--Section:PC--CrimType:Prior--DispoDt:29/Jun/2016--Dispo:True</t>
  </si>
  <si>
    <t>15F10049B</t>
  </si>
  <si>
    <t>Count:1--DOV:05/Jun/2014--Attempt:N--Offense:182(a)(1)--Section:PC--CrimType:Felony--DispoDt:30/Mar/2016--Dispo:Guilty--Plead_to:0--Count:11--DOV:05/Jun/2014--Attempt:N--Offense:186.22(a)--Section:PC--CrimType:Felony--DispoDt:30/Mar/2016--Dispo:Dismissed/Not Guilty--Plead_to:0</t>
  </si>
  <si>
    <t>case_id:2822566--DACase:15F10049B--Def_nbr:2711477--Count:1--SentDt:30/Mar/2016--ProbType:F--ProbMnth:36--JailDays:365--LocalMnt:0--MSMnths:0--PrisMnth:0--L_D:0--ServHrs:0--ServDays:0--Fine:0--Rest:0--Other:0</t>
  </si>
  <si>
    <t>16C00160X</t>
  </si>
  <si>
    <t>Count:1--DOV:12/Feb/2008--Attempt:N--Offense:288(a)--Section:PC--CrimType:Felony--DispoDt:00/Jan/1900--Dispo:0--Plead_to:0--Count:2--DOV:12/Feb/2008--Attempt:N--Offense:288.7(a)--Section:PC--CrimType:Felony--DispoDt:00/Jan/1900--Dispo:0--Plead_to:0</t>
  </si>
  <si>
    <t>15F05334</t>
  </si>
  <si>
    <t>Count:1--DOV:08/Dec/2015--Attempt:N--Offense:29800(a)(1)--Section:PC--CrimType:Felony--DispoDt:07/Jan/2016--Dispo:Guilty--Plead_to:0</t>
  </si>
  <si>
    <t>case_id:2822570--DACase:15F05334--Def_nbr:2782412--Count:1--SentDt:07/Jan/2016--ProbType:F--ProbMnth:36--JailDays:270--LocalMnt:0--MSMnths:0--PrisMnth:0--L_D:0--ServHrs:0--ServDays:0--Fine:0--Rest:0--Other:0</t>
  </si>
  <si>
    <t>Arrest:08/Dec/2015--Bail:0--AppStat:In Custody--Sealed:0</t>
  </si>
  <si>
    <t>Count:1--Offense:667(d)/(e)(1)&amp;1170.12(b)/(c)(1)--Section:PC--CrimType:Prior--DispoDt:07/Jan/2016--Dispo:True</t>
  </si>
  <si>
    <t>15W05482X</t>
  </si>
  <si>
    <t>Count:1--DOV:27/Nov/2015--Attempt:N--Offense:261(a)(2)--Section:PC--CrimType:Felony--DispoDt:00/Jan/1900--Dispo:0--Plead_to:0</t>
  </si>
  <si>
    <t>15W05334X</t>
  </si>
  <si>
    <t>Count:1--DOV:22/Dec/2014--Attempt:N--Offense:273.5(a)--Section:PC--CrimType:Felony--DispoDt:00/Jan/1900--Dispo:0--Plead_to:0</t>
  </si>
  <si>
    <t>15N04588X</t>
  </si>
  <si>
    <t>Count:1--DOV:03/Sep/2015--Attempt:N--Offense:286(c)(2)(A)--Section:PC--CrimType:Felony--DispoDt:00/Jan/1900--Dispo:0--Plead_to:0</t>
  </si>
  <si>
    <t>15F09363</t>
  </si>
  <si>
    <t>Count:1--DOV:17/Oct/2015--Attempt:N--Offense:11351--Section:HS--CrimType:Felony--DispoDt:08/Feb/2018--Dispo:Dismissed/Not Guilty--Plead_to:Drug Court Program</t>
  </si>
  <si>
    <t>Count:1--Offense:1203.07(a)(11)--Section:PC--CrimType:Other--DispoDt:08/Feb/2018--Dispo:Dismissed/Not True</t>
  </si>
  <si>
    <t>Count:1--Offense:11370.2(a)--Section:HS--CrimType:Prior--DispoDt:08/Feb/2018--Dispo:Dismissed/Not True</t>
  </si>
  <si>
    <t>16H00045X</t>
  </si>
  <si>
    <t>Count:1--DOV:15/Oct/2015--Attempt:N--Offense:594(a)/(b)(1)--Section:PC--CrimType:Felony--DispoDt:00/Jan/1900--Dispo:0--Plead_to:0</t>
  </si>
  <si>
    <t>15F12266A</t>
  </si>
  <si>
    <t>Count:1--DOV:17/Apr/2015--Attempt:N--Offense:115(a)--Section:PC--CrimType:Felony--DispoDt:05/Mar/2019--Dispo:Dismissed/Not Guilty--Plead_to:0--Count:2--DOV:22/Dec/2014--Attempt:N--Offense:487(a)--Section:PC--CrimType:Felony--DispoDt:05/Mar/2019--Dispo:Dismissed/Not Guilty--Plead_to:0</t>
  </si>
  <si>
    <t>File_Rej:Filed--Date:08/Dec/2015--DDA:MCFETRIDGE, GEORGE</t>
  </si>
  <si>
    <t>15F08543</t>
  </si>
  <si>
    <t>Count:1--DOV:23/Sep/2013--Attempt:N--Offense:288(a)--Section:PC--CrimType:Felony--DispoDt:15/Mar/2017--Dispo:Dismissed/Not Guilty--Plead_to:0--Count:2--DOV:23/Sep/2013--Attempt:N--Offense:288(a)--Section:PC--CrimType:Felony--DispoDt:15/Mar/2017--Dispo:Dismissed/Not Guilty--Plead_to:0--Count:3--DOV:23/Sep/2013--Attempt:Y--Offense:261.5(c)--Section:PC--CrimType:Felony--DispoDt:17/Jan/2018--Dispo:Guilty--Plead_to:0</t>
  </si>
  <si>
    <t>case_id:2822628--DACase:15F08543--Def_nbr:2782472--Count:3--SentDt:17/Jan/2018--ProbType:F--ProbMnth:36--JailDays:364--LocalMnt:0--MSMnths:0--PrisMnth:0--L_D:0--ServHrs:0--ServDays:0--Fine:0--Rest:0--Other:0</t>
  </si>
  <si>
    <t>File_Rej:Filed--Date:15/Dec/2015--DDA:REED, REBECCA</t>
  </si>
  <si>
    <t>15F11416</t>
  </si>
  <si>
    <t>Count:1--DOV:03/Jul/2013--Attempt:N--Offense:11153(a)--Section:HS--CrimType:Felony--DispoDt:20/May/2019--Dispo:Reduced--Plead_to:11153(a) HS MISD--Count:2--DOV:10/Jul/2013--Attempt:N--Offense:11153(a)--Section:HS--CrimType:Felony--DispoDt:20/May/2019--Dispo:Guilty--Plead_to:11153(a) HS MISD--Count:3--DOV:08/Aug/2013--Attempt:N--Offense:11153(a)--Section:HS--CrimType:Felony--DispoDt:20/May/2019--Dispo:Guilty--Plead_to:11153(a) HS MISD--Count:4--DOV:28/Aug/2013--Attempt:N--Offense:11153(a)--Section:HS--CrimType:Felony--DispoDt:20/May/2019--Dispo:Guilty--Plead_to:11153(a) HS MISD--Count:5--DOV:28/Aug/2013--Attempt:N--Offense:11153(a)--Section:HS--CrimType:Felony--DispoDt:20/May/2019--Dispo:Guilty--Plead_to:11153(a) HS MISD--Count:6--DOV:11/Sep/2013--Attempt:N--Offense:11153(a)--Section:HS--CrimType:Felony--DispoDt:20/May/2019--Dispo:Guilty--Plead_to:11153(a) HS MISD--Count:7--DOV:11/Sep/2013--Attempt:N--Offense:11153(a)--Section:HS--CrimType:Felony--DispoDt:20/May/2019--Dispo:Guilty--Plead_to:11153(a) HS MISD--Count:8--DOV:25/Sep/2013--Attempt:N--Offense:11153(a)--Section:HS--CrimType:Felony--DispoDt:20/May/2019--Dispo:Guilty--Plead_to:11153(a) HS MISD--Count:9--DOV:25/Sep/2013--Attempt:N--Offense:11153(a)--Section:HS--CrimType:Felony--DispoDt:20/May/2019--Dispo:Guilty--Plead_to:11153(a) HS MISD</t>
  </si>
  <si>
    <t>case_id:2822629--DACase:15F11416--Def_nbr:2782473--Count:1--SentDt:20/May/2019--ProbType:I--ProbMnth:36--JailDays:180--LocalMnt:0--MSMnths:0--PrisMnth:0--L_D:0--ServHrs:0--ServDays:0--Fine:0--Rest:0--Other:0</t>
  </si>
  <si>
    <t>File_Rej:Filed--Date:08/Dec/2015--DDA:BRIAN, BRETT</t>
  </si>
  <si>
    <t>15C03189X</t>
  </si>
  <si>
    <t>Count:1--DOV:07/Dec/2015--Attempt:N--Offense:422(a)--Section:PC--CrimType:Felony--DispoDt:00/Jan/1900--Dispo:0--Plead_to:0--Count:2--DOV:07/Dec/2015--Attempt:N--Offense:243(e)(1)--Section:PC--CrimType:Misdemeanor--DispoDt:00/Jan/1900--Dispo:0--Plead_to:0--Count:3--DOV:07/Dec/2015--Attempt:N--Offense:417(a)(1)--Section:PC--CrimType:Misdemeanor--DispoDt:00/Jan/1900--Dispo:0--Plead_to:0</t>
  </si>
  <si>
    <t>16N01176X</t>
  </si>
  <si>
    <t>Count:1--DOV:21/Oct/2015--Attempt:N--Offense:597(a)--Section:PC--CrimType:Felony--DispoDt:00/Jan/1900--Dispo:0--Plead_to:0--Count:2--DOV:21/Oct/2015--Attempt:N--Offense:591--Section:PC--CrimType:Misdemeanor--DispoDt:00/Jan/1900--Dispo:0--Plead_to:0</t>
  </si>
  <si>
    <t>16W00176X</t>
  </si>
  <si>
    <t>Count:1--DOV:26/Oct/2015--Attempt:N--Offense:245(a)(1)--Section:PC--CrimType:Felony--DispoDt:00/Jan/1900--Dispo:0--Plead_to:0</t>
  </si>
  <si>
    <t>15F09515</t>
  </si>
  <si>
    <t>Count:1--DOV:28/Nov/2015--Attempt:N--Offense:529(a)(3)--Section:PC--CrimType:Felony--DispoDt:12/May/2017--Dispo:Reduced--Plead_to:529(a)(3) PC MISD--Count:2--DOV:28/Nov/2015--Attempt:N--Offense:148.9(a)--Section:PC--CrimType:Misdemeanor--DispoDt:12/May/2017--Dispo:Guilty--Plead_to:0</t>
  </si>
  <si>
    <t>case_id:2822661--DACase:15F09515--Def_nbr:2782502--Count:1--SentDt:12/May/2017--ProbType:I--ProbMnth:12--JailDays:1--LocalMnt:0--MSMnths:0--PrisMnth:0--L_D:0--ServHrs:0--ServDays:0--Fine:0--Rest:0--Other:0</t>
  </si>
  <si>
    <t>15F10699A</t>
  </si>
  <si>
    <t>Count:1--DOV:07/Dec/2015--Attempt:N--Offense:29800(a)(1)--Section:PC--CrimType:Felony--DispoDt:28/Jun/2017--Dispo:Dismissed/Not Guilty--Plead_to:0--Count:2--DOV:07/Dec/2015--Attempt:N--Offense:11351--Section:HS--CrimType:Felony--DispoDt:28/Jun/2017--Dispo:Dismissed/Not Guilty--Plead_to:0--Count:3--DOV:07/Dec/2015--Attempt:N--Offense:186.22(a)--Section:PC--CrimType:Felony--DispoDt:28/Jun/2017--Dispo:Dismissed/Not Guilty--Plead_to:0</t>
  </si>
  <si>
    <t>File_Rej:Filed--Date:09/Dec/2015--DDA:TALLAKSON, AMY</t>
  </si>
  <si>
    <t>Count:1--Offense:186.22(b)(1)--Section:PC--CrimType:Enhancement--DispoDt:28/Jun/2017--Dispo:Dismissed/Not True--Count:2--Offense:186.22(b)(1)--Section:PC--CrimType:Enhancement--DispoDt:28/Jun/2017--Dispo:Dismissed/Not True</t>
  </si>
  <si>
    <t>Count:1--Offense:667.5(b)--Section:PC--CrimType:Prior--DispoDt:28/Jun/2017--Dispo:Dismissed/Not True</t>
  </si>
  <si>
    <t>15F12401</t>
  </si>
  <si>
    <t>Count:1--DOV:08/Dec/2015--Attempt:N--Offense:10851(a)--Section:VC--CrimType:Felony--DispoDt:09/Mar/2016--Dispo:Guilty--Plead_to:0--Count:2--DOV:08/Dec/2015--Attempt:N--Offense:496d(a)--Section:PC--CrimType:Felony--DispoDt:09/Mar/2016--Dispo:Guilty--Plead_to:0--Count:3--DOV:08/Dec/2015--Attempt:N--Offense:148(a)(1)--Section:PC--CrimType:Misdemeanor--DispoDt:09/Mar/2016--Dispo:Guilty--Plead_to:0</t>
  </si>
  <si>
    <t>case_id:2822709--DACase:15F12401--Def_nbr:2782558--Count:1--SentDt:09/Mar/2016--ProbType:0--ProbMnth:0--JailDays:0--LocalMnt:0--MSMnths:0--PrisMnth:16--L_D:0--ServHrs:0--ServDays:0--Fine:0--Rest:0--Other:0</t>
  </si>
  <si>
    <t>Arrest:08/Dec/2015--Bail:100000--AppStat:In Custody--Sealed:0</t>
  </si>
  <si>
    <t>Count:1--Offense:667(d)/(e)(2)(A)&amp;1170.12(b)/(c)(2)(A)--Section:PC--CrimType:Prior--DispoDt:09/Mar/2016--Dispo:Dismissed/Not True--Count:1--Offense:667.5(b)--Section:PC--CrimType:Prior--DispoDt:09/Mar/2016--Dispo:True</t>
  </si>
  <si>
    <t>15F04163</t>
  </si>
  <si>
    <t>Count:1--DOV:07/Dec/2015--Attempt:N--Offense:245(a)(1)--Section:PC--CrimType:Felony--DispoDt:07/Jun/2021--Dispo:Dismissed/Not Guilty--Plead_to:0--Count:2--DOV:07/Dec/2015--Attempt:N--Offense:591.5--Section:PC--CrimType:Misdemeanor--DispoDt:21/Dec/2015--Dispo:Dismissed/Not Guilty--Plead_to:0--Count:3--DOV:31/Oct/2017--Attempt:N--Offense:PROB VIOL--Section:PC--CrimType:Felony--DispoDt:31/Oct/2017--Dispo:Guilty--Plead_to:Whatever It Takes Court Program</t>
  </si>
  <si>
    <t>case_id:2822710--DACase:15F04163--Def_nbr:2782559--Count:3--SentDt:31/Oct/2017--ProbType:0--ProbMnth:0--JailDays:0--LocalMnt:0--MSMnths:0--PrisMnth:0--L_D:0--ServHrs:0--ServDays:0--Fine:0--Rest:0--Other:0</t>
  </si>
  <si>
    <t>15F12400</t>
  </si>
  <si>
    <t>Count:1--DOV:22/Nov/2015--Attempt:Y--Offense:211/212.5(c)--Section:PC--CrimType:Felony--DispoDt:30/Jun/2016--Dispo:Dismissed/Not Guilty--Plead_to:0--Count:2--DOV:07/Dec/2015--Attempt:Y--Offense:211/212.5(c)--Section:PC--CrimType:Felony--DispoDt:06/May/2016--Dispo:Dismissed/Not Guilty--Plead_to:0--Count:3--DOV:07/Dec/2015--Attempt:N--Offense:422(a)--Section:PC--CrimType:Felony--DispoDt:07/Jul/2016--Dispo:Guilty--Plead_to:0--Count:4--DOV:07/Dec/2015--Attempt:N--Offense:422(a)--Section:PC--CrimType:Felony--DispoDt:06/May/2016--Dispo:Dismissed/Not Guilty--Plead_to:0--Count:5--DOV:07/Dec/2015--Attempt:N--Offense:69--Section:PC--CrimType:Felony--DispoDt:07/Jul/2016--Dispo:Guilty--Plead_to:0--Count:6--DOV:07/Dec/2015--Attempt:N--Offense:242--Section:PC--CrimType:Misdemeanor--DispoDt:07/Jul/2016--Dispo:Guilty--Plead_to:0</t>
  </si>
  <si>
    <t>case_id:2822713--DACase:15F12400--Def_nbr:2782562--Count:3--SentDt:07/Jul/2016--ProbType:0--ProbMnth:0--JailDays:364--LocalMnt:0--MSMnths:0--PrisMnth:0--L_D:0--ServHrs:0--ServDays:0--Fine:0--Rest:0--Other:0</t>
  </si>
  <si>
    <t>Arrest:07/Dec/2015--Bail:75000--AppStat:In Custody--Sealed:0</t>
  </si>
  <si>
    <t>File_Rej:Filed--Date:09/Dec/2015--DDA:MCDONOUGH, SHANE</t>
  </si>
  <si>
    <t>15F05333</t>
  </si>
  <si>
    <t>Count:1--DOV:07/Dec/2015--Attempt:N--Offense:11360(a)--Section:HS--CrimType:Felony--DispoDt:27/Apr/2017--Dispo:Reduced--Plead_to:11360(a)(2) HS - misd--Count:2--DOV:07/Dec/2015--Attempt:N--Offense:14601.2(a)--Section:VC--CrimType:Misdemeanor--DispoDt:27/Apr/2017--Dispo:Guilty--Plead_to:0</t>
  </si>
  <si>
    <t>case_id:2822714--DACase:15F05333--Def_nbr:2782563--Count:1--SentDt:27/Apr/2017--ProbType:I--ProbMnth:36--JailDays:32--LocalMnt:0--MSMnths:0--PrisMnth:0--L_D:0--ServHrs:0--ServDays:0--Fine:0--Rest:0--Other:0</t>
  </si>
  <si>
    <t>Count:2--Offense:14601 GENERIC PRIOR--Section:VC--CrimType:Prior--DispoDt:27/Apr/2017--Dispo:True</t>
  </si>
  <si>
    <t>15F04165</t>
  </si>
  <si>
    <t>Count:1--DOV:07/Dec/2015--Attempt:N--Offense:422(a)--Section:PC--CrimType:Felony--DispoDt:21/Jan/2016--Dispo:Reduced--Plead_to:422(a) PC MISD--Count:2--DOV:07/Dec/2015--Attempt:N--Offense:148(a)(1)--Section:PC--CrimType:Misdemeanor--DispoDt:21/Jan/2016--Dispo:Guilty--Plead_to:0--Count:3--DOV:07/Dec/2015--Attempt:N--Offense:242--Section:PC--CrimType:Misdemeanor--DispoDt:21/Jan/2016--Dispo:Guilty--Plead_to:0</t>
  </si>
  <si>
    <t>case_id:2822715--DACase:15F04165--Def_nbr:2782564--Count:1--SentDt:21/Jan/2016--ProbType:F--ProbMnth:36--JailDays:8--LocalMnt:0--MSMnths:0--PrisMnth:0--L_D:0--ServHrs:0--ServDays:0--Fine:0--Rest:0--Other:0</t>
  </si>
  <si>
    <t>15F04159</t>
  </si>
  <si>
    <t>Count:6--DOV:08/Dec/2015--Attempt:N--Offense:32310--Section:PC--CrimType:Felony--DispoDt:22/Jan/2018--Dispo:Reduced--Plead_to:32310 PC MISD--Count:7--DOV:08/Dec/2015--Attempt:N--Offense:32310--Section:PC--CrimType:Felony--DispoDt:22/Jan/2018--Dispo:Reduced--Plead_to:32310 PC MISD--Count:8--DOV:08/Dec/2015--Attempt:N--Offense:417(a)(2)(A)--Section:PC--CrimType:Misdemeanor--DispoDt:22/Jan/2018--Dispo:Guilty--Plead_to:0--Count:9--DOV:08/Dec/2015--Attempt:N--Offense:417(a)(2)(A)--Section:PC--CrimType:Misdemeanor--DispoDt:22/Jan/2018--Dispo:Guilty--Plead_to:0</t>
  </si>
  <si>
    <t>case_id:2822716--DACase:15F04159--Def_nbr:2782565--Count:8--SentDt:22/Jan/2018--ProbType:I--ProbMnth:36--JailDays:14--LocalMnt:0--MSMnths:0--PrisMnth:0--L_D:0--ServHrs:0--ServDays:0--Fine:0--Rest:0--Other:0</t>
  </si>
  <si>
    <t>Arrest:08/Dec/2015--Bail:20000--AppStat:In Custody--Sealed:0</t>
  </si>
  <si>
    <t>File_Rej:Filed--Date:09/Dec/2015--DDA:JONDLE, JAKE</t>
  </si>
  <si>
    <t>Count:1--DOV:08/Dec/2015--Attempt:N--Offense:245(b)--Section:PC--CrimType:Felony--DispoDt:22/Jan/2018--Dispo:Guilty--Plead_to:0--Count:2--DOV:08/Dec/2015--Attempt:N--Offense:245(b)--Section:PC--CrimType:Felony--DispoDt:22/Jan/2018--Dispo:Guilty--Plead_to:0--Count:3--DOV:08/Dec/2015--Attempt:N--Offense:422(a)--Section:PC--CrimType:Felony--DispoDt:22/Jan/2018--Dispo:Guilty--Plead_to:0--Count:4--DOV:08/Dec/2015--Attempt:N--Offense:422(a)--Section:PC--CrimType:Felony--DispoDt:22/Jan/2018--Dispo:Guilty--Plead_to:0--Count:5--DOV:08/Dec/2015--Attempt:N--Offense:29800(a)(1)--Section:PC--CrimType:Felony--DispoDt:22/Jan/2018--Dispo:Guilty--Plead_to:0--Count:6--DOV:08/Dec/2015--Attempt:N--Offense:32310--Section:PC--CrimType:Felony--DispoDt:22/Jan/2018--Dispo:Guilty--Plead_to:0--Count:7--DOV:08/Dec/2015--Attempt:N--Offense:32310--Section:PC--CrimType:Felony--DispoDt:22/Jan/2018--Dispo:Guilty--Plead_to:0</t>
  </si>
  <si>
    <t>case_id:2822716--DACase:15F04159--Def_nbr:2782566--Count:1--SentDt:22/Jan/2018--ProbType:0--ProbMnth:0--JailDays:0--LocalMnt:0--MSMnths:0--PrisMnth:96--L_D:0--ServHrs:0--ServDays:0--Fine:0--Rest:0--Other:0</t>
  </si>
  <si>
    <t>Arrest:08/Dec/2015--Bail:1030000--AppStat:In Custody--Sealed:0</t>
  </si>
  <si>
    <t>Count:1--Offense:12022.5(a)--Section:PC--CrimType:Enhancement--DispoDt:22/Jan/2018--Dispo:True--Count:1--Offense:1203(e)(1)--Section:PC--CrimType:Other--DispoDt:22/Jan/2018--Dispo:True--Count:2--Offense:12022.5(a)--Section:PC--CrimType:Enhancement--DispoDt:22/Jan/2018--Dispo:True--Count:3--Offense:12022.5(a)--Section:PC--CrimType:Enhancement--DispoDt:22/Jan/2018--Dispo:True--Count:4--Offense:12022.5(a)--Section:PC--CrimType:Enhancement--DispoDt:22/Jan/2018--Dispo:True</t>
  </si>
  <si>
    <t>Count:1--Offense:667(a)(1)-1192.7--Section:PC--CrimType:Prior--DispoDt:22/Jan/2018--Dispo:True--Count:1--Offense:667(d)/(e)(2)(A)&amp;1170.12(b)/(c)(2)(A)--Section:PC--CrimType:Prior--DispoDt:22/Jan/2018--Dispo:True--Count:1--Offense:667.5(a)--Section:PC--CrimType:Prior--DispoDt:22/Jan/2018--Dispo:True</t>
  </si>
  <si>
    <t>15F04160</t>
  </si>
  <si>
    <t>Count:1--DOV:07/Dec/2015--Attempt:N--Offense:25400(a)(1)/(c)(6)--Section:PC--CrimType:Felony--DispoDt:29/Mar/2016--Dispo:Guilty--Plead_to:0--Count:2--DOV:07/Dec/2015--Attempt:N--Offense:25850(a)/(c)(6)--Section:PC--CrimType:Felony--DispoDt:29/Mar/2016--Dispo:Reduced--Plead_to:25850(a)/(c)(6) PC MISD--Count:3--DOV:07/Dec/2015--Attempt:N--Offense:29825(a)--Section:PC--CrimType:Felony--DispoDt:29/Mar/2016--Dispo:Reduced--Plead_to:29825(a) PC MISD</t>
  </si>
  <si>
    <t>case_id:2822717--DACase:15F04160--Def_nbr:2782567--Count:1--SentDt:29/Mar/2016--ProbType:F--ProbMnth:36--JailDays:228--LocalMnt:0--MSMnths:0--PrisMnth:0--L_D:0--ServHrs:0--ServDays:0--Fine:0--Rest:0--Other:0</t>
  </si>
  <si>
    <t>Arrest:07/Dec/2015--Bail:20000--AppStat:In Custody--Sealed:0</t>
  </si>
  <si>
    <t>File_Rej:Filed--Date:09/Dec/2015--DDA:GUNDERSON, ANGELA</t>
  </si>
  <si>
    <t>15F04157</t>
  </si>
  <si>
    <t>Count:1--DOV:08/Dec/2015--Attempt:N--Offense:4573--Section:PC--CrimType:Felony--DispoDt:08/Aug/2022--Dispo:Dismissed/Not Guilty--Plead_to:0--Count:2--DOV:08/Dec/2015--Attempt:N--Offense:11377(a)--Section:HS--CrimType:Misdemeanor--DispoDt:20/Sep/2016--Dispo:Dismissed/Not Guilty--Plead_to:0--Count:3--DOV:20/Jan/2021--Attempt:N--Offense:PROB VIOL--Section:PC--CrimType:Felony--DispoDt:20/Jan/2021--Dispo:Guilty--Plead_to:0</t>
  </si>
  <si>
    <t>case_id:2822719--DACase:15F04157--Def_nbr:2782569--Count:3--SentDt:20/Jan/2021--ProbType:0--ProbMnth:0--JailDays:0--LocalMnt:0--MSMnths:0--PrisMnth:0--L_D:0--ServHrs:0--ServDays:0--Fine:0--Rest:0--Other:0</t>
  </si>
  <si>
    <t>15W05567X</t>
  </si>
  <si>
    <t>Count:1--DOV:01/Jun/2013--Attempt:N--Offense:288(a)--Section:PC--CrimType:Felony--DispoDt:00/Jan/1900--Dispo:0--Plead_to:0--Count:2--DOV:01/Jan/2014--Attempt:N--Offense:288(b)(1)--Section:PC--CrimType:Felony--DispoDt:00/Jan/1900--Dispo:0--Plead_to:0</t>
  </si>
  <si>
    <t>15F12248</t>
  </si>
  <si>
    <t>Count:1--DOV:07/Dec/2015--Attempt:N--Offense:220(a)(1)--Section:PC--CrimType:Felony--DispoDt:21/Feb/2017--Dispo:Guilty--Plead_to:0--Count:2--DOV:07/Dec/2015--Attempt:N--Offense:459-460(b)--Section:PC--CrimType:Felony--DispoDt:21/Feb/2017--Dispo:Guilty--Plead_to:0--Count:3--DOV:07/Dec/2015--Attempt:N--Offense:236/237(a)--Section:PC--CrimType:Felony--DispoDt:21/Feb/2017--Dispo:Guilty--Plead_to:0--Count:4--DOV:07/Dec/2015--Attempt:N--Offense:243.4(e)(1)--Section:PC--CrimType:Misdemeanor--DispoDt:21/Feb/2017--Dispo:Guilty--Plead_to:0</t>
  </si>
  <si>
    <t>case_id:2822723--DACase:15F12248--Def_nbr:2782573--Count:1--SentDt:18/Apr/2017--ProbType:0--ProbMnth:0--JailDays:0--LocalMnt:0--MSMnths:0--PrisMnth:204--L_D:0--ServHrs:0--ServDays:0--Fine:0--Rest:0--Other:0</t>
  </si>
  <si>
    <t>Arrest:07/Dec/2015--Bail:1000000--AppStat:In Custody--Sealed:0</t>
  </si>
  <si>
    <t>File_Rej:Filed--Date:09/Dec/2015--DDA:CHRISOPOULOS, PAUL</t>
  </si>
  <si>
    <t>Count:1--Offense:667(a)(1)-1192.7--Section:PC--CrimType:Prior--DispoDt:21/Feb/2017--Dispo:True--Count:1--Offense:667(d)/(e)(2)(A)&amp;1170.12(b)/(c)(2)(A)--Section:PC--CrimType:Prior--DispoDt:21/Feb/2017--Dispo:True</t>
  </si>
  <si>
    <t>15F09418</t>
  </si>
  <si>
    <t>Count:1--DOV:09/Dec/2015--Attempt:N--Offense:22210--Section:PC--CrimType:Felony--DispoDt:10/Dec/2015--Dispo:Reduced--Plead_to:22210 PC MISD--Count:2--DOV:09/Dec/2015--Attempt:N--Offense:14601.1(a)--Section:VC--CrimType:Misdemeanor--DispoDt:10/Dec/2015--Dispo:Guilty--Plead_to:0</t>
  </si>
  <si>
    <t>case_id:2822725--DACase:15F09418--Def_nbr:2782575--Count:1--SentDt:10/Dec/2015--ProbType:0--ProbMnth:0--JailDays:90--LocalMnt:0--MSMnths:0--PrisMnth:0--L_D:0--ServHrs:0--ServDays:0--Fine:0--Rest:0--Other:0</t>
  </si>
  <si>
    <t>Arrest:09/Dec/2015--Bail:0--AppStat:In Custody--Sealed:0</t>
  </si>
  <si>
    <t>15F09416</t>
  </si>
  <si>
    <t>Count:1--DOV:07/Dec/2015--Attempt:N--Offense:459-460(b)--Section:PC--CrimType:Felony--DispoDt:02/Feb/2016--Dispo:Reduced--Plead_to:459-460(b) PC MISD--Count:3--DOV:07/Dec/2015--Attempt:N--Offense:459-460(b)--Section:PC--CrimType:Felony--DispoDt:02/Feb/2016--Dispo:Guilty--Plead_to:459-460(b) PC MISD--Count:4--DOV:07/Dec/2015--Attempt:N--Offense:530.5(a)--Section:PC--CrimType:Felony--DispoDt:02/Feb/2016--Dispo:Guilty--Plead_to:530.5(a) PC MISD--Count:5--DOV:07/Dec/2015--Attempt:N--Offense:530.5(a)--Section:PC--CrimType:Felony--DispoDt:02/Feb/2016--Dispo:Guilty--Plead_to:530.5(a) PC MISD--Count:6--DOV:07/Dec/2015--Attempt:N--Offense:530.5(c)(3)--Section:PC--CrimType:Felony--DispoDt:02/Feb/2016--Dispo:Guilty--Plead_to:530.5(c)(3) PC MISD--Count:7--DOV:07/Dec/2015--Attempt:N--Offense:484i(c)--Section:PC--CrimType:Felony--DispoDt:02/Feb/2016--Dispo:Guilty--Plead_to:484i(c) PC MISD</t>
  </si>
  <si>
    <t>case_id:2822732--DACase:15F09416--Def_nbr:2782582--Count:1--SentDt:02/Feb/2016--ProbType:I--ProbMnth:36--JailDays:0--LocalMnt:0--MSMnths:0--PrisMnth:0--L_D:0--ServHrs:0--ServDays:0--Fine:0--Rest:0--Other:0</t>
  </si>
  <si>
    <t>Count:1--DOV:07/Dec/2015--Attempt:N--Offense:459-460(b)--Section:PC--CrimType:Felony--DispoDt:02/Feb/2016--Dispo:Reduced--Plead_to:459-460(b) PC MISD--Count:2--DOV:07/Dec/2015--Attempt:N--Offense:530.5(a)--Section:PC--CrimType:Felony--DispoDt:02/Feb/2016--Dispo:Guilty--Plead_to:530.5(a) PC MISD--Count:3--DOV:07/Dec/2015--Attempt:N--Offense:459-460(b)--Section:PC--CrimType:Felony--DispoDt:02/Feb/2016--Dispo:Guilty--Plead_to:459-460(b) PC MISD--Count:4--DOV:07/Dec/2015--Attempt:N--Offense:530.5(a)--Section:PC--CrimType:Felony--DispoDt:02/Feb/2016--Dispo:Guilty--Plead_to:530.5(a) PC MISD--Count:5--DOV:07/Dec/2015--Attempt:N--Offense:530.5(a)--Section:PC--CrimType:Felony--DispoDt:02/Feb/2016--Dispo:Guilty--Plead_to:530.5(a) PC MISD--Count:6--DOV:07/Dec/2015--Attempt:N--Offense:530.5(c)(3)--Section:PC--CrimType:Felony--DispoDt:02/Feb/2016--Dispo:Guilty--Plead_to:530.5(c)(3) PC MISD--Count:7--DOV:07/Dec/2015--Attempt:N--Offense:484i(c)--Section:PC--CrimType:Felony--DispoDt:02/Feb/2016--Dispo:Guilty--Plead_to:484i(c) PC MISD</t>
  </si>
  <si>
    <t>case_id:2822732--DACase:15F09416--Def_nbr:2782583--Count:1--SentDt:02/Feb/2016--ProbType:I--ProbMnth:36--JailDays:0--LocalMnt:0--MSMnths:0--PrisMnth:0--L_D:0--ServHrs:0--ServDays:0--Fine:0--Rest:0--Other:0</t>
  </si>
  <si>
    <t>Arrest:07/Dec/2015--Bail:0--AppStat:Appearance Date--Sealed:0</t>
  </si>
  <si>
    <t>case_id:2822732--DACase:15F09416--Def_nbr:2782584--Count:1--SentDt:02/Feb/2016--ProbType:I--ProbMnth:36--JailDays:116--LocalMnt:0--MSMnths:0--PrisMnth:0--L_D:0--ServHrs:0--ServDays:0--Fine:0--Rest:0--Other:0</t>
  </si>
  <si>
    <t>Count:1--DOV:07/Dec/2015--Attempt:N--Offense:459-460(b)--Section:PC--CrimType:Felony--DispoDt:02/Feb/2016--Dispo:Guilty--Plead_to:0--Count:2--DOV:07/Dec/2015--Attempt:N--Offense:530.5(a)--Section:PC--CrimType:Felony--DispoDt:02/Feb/2016--Dispo:Guilty--Plead_to:0--Count:3--DOV:07/Dec/2015--Attempt:N--Offense:459-460(b)--Section:PC--CrimType:Felony--DispoDt:02/Feb/2016--Dispo:Guilty--Plead_to:0--Count:4--DOV:07/Dec/2015--Attempt:N--Offense:530.5(a)--Section:PC--CrimType:Felony--DispoDt:02/Feb/2016--Dispo:Guilty--Plead_to:0--Count:5--DOV:07/Dec/2015--Attempt:N--Offense:530.5(a)--Section:PC--CrimType:Felony--DispoDt:02/Feb/2016--Dispo:Guilty--Plead_to:0--Count:6--DOV:07/Dec/2015--Attempt:N--Offense:530.5(c)(3)--Section:PC--CrimType:Felony--DispoDt:02/Feb/2016--Dispo:Guilty--Plead_to:0--Count:7--DOV:07/Dec/2015--Attempt:N--Offense:484i(c)--Section:PC--CrimType:Felony--DispoDt:02/Feb/2016--Dispo:Guilty--Plead_to:0</t>
  </si>
  <si>
    <t>case_id:2822732--DACase:15F09416--Def_nbr:2782585--Count:1--SentDt:02/Feb/2016--ProbType:F--ProbMnth:36--JailDays:116--LocalMnt:0--MSMnths:0--PrisMnth:0--L_D:0--ServHrs:0--ServDays:0--Fine:0--Rest:0--Other:0</t>
  </si>
  <si>
    <t>case_id:2822732--DACase:15F09416--Def_nbr:2782586--Count:1--SentDt:02/Feb/2016--ProbType:I--ProbMnth:36--JailDays:116--LocalMnt:0--MSMnths:0--PrisMnth:0--L_D:0--ServHrs:0--ServDays:0--Fine:0--Rest:0--Other:0</t>
  </si>
  <si>
    <t>15F04158</t>
  </si>
  <si>
    <t>Count:1--DOV:07/Dec/2015--Attempt:N--Offense:11351--Section:HS--CrimType:Felony--DispoDt:21/Dec/2015--Dispo:Guilty--Plead_to:0--Count:2--DOV:07/Dec/2015--Attempt:N--Offense:11375(b)(1)--Section:HS--CrimType:Felony--DispoDt:21/Dec/2015--Dispo:Guilty--Plead_to:0--Count:3--DOV:07/Dec/2015--Attempt:N--Offense:496(a)--Section:PC--CrimType:Misdemeanor--DispoDt:21/Dec/2015--Dispo:Guilty--Plead_to:0--Count:4--DOV:07/Dec/2015--Attempt:N--Offense:4325(a)--Section:BP--CrimType:Misdemeanor--DispoDt:21/Dec/2015--Dispo:Guilty--Plead_to:0--Count:5--DOV:07/Dec/2015--Attempt:N--Offense:11364(a)--Section:HS--CrimType:Misdemeanor--DispoDt:21/Dec/2015--Dispo:Guilty--Plead_to:0</t>
  </si>
  <si>
    <t>case_id:2822733--DACase:15F04158--Def_nbr:2782587--Count:1--SentDt:21/Dec/2015--ProbType:F--ProbMnth:36--JailDays:45--LocalMnt:0--MSMnths:0--PrisMnth:0--L_D:0--ServHrs:0--ServDays:0--Fine:0--Rest:0--Other:0</t>
  </si>
  <si>
    <t>15F04164</t>
  </si>
  <si>
    <t>Count:1--DOV:07/Dec/2015--Attempt:N--Offense:496(a)--Section:PC--CrimType:Felony--DispoDt:14/Dec/2015--Dispo:Guilty--Plead_to:0--Count:2--DOV:07/Dec/2015--Attempt:N--Offense:602.5(a)--Section:PC--CrimType:Misdemeanor--DispoDt:14/Dec/2015--Dispo:Guilty--Plead_to:0</t>
  </si>
  <si>
    <t>case_id:2822738--DACase:15F04164--Def_nbr:2782592--Count:1--SentDt:14/Dec/2015--ProbType:F--ProbMnth:6--JailDays:180--LocalMnt:0--MSMnths:0--PrisMnth:0--L_D:0--ServHrs:0--ServDays:0--Fine:0--Rest:0--Other:0</t>
  </si>
  <si>
    <t>15H05072X</t>
  </si>
  <si>
    <t>Count:1--DOV:08/Dec/2015--Attempt:N--Offense:496(a)--Section:PC--CrimType:Felony--DispoDt:00/Jan/1900--Dispo:0--Plead_to:0--Count:2--DOV:08/Dec/2015--Attempt:N--Offense:466--Section:PC--CrimType:Misdemeanor--DispoDt:00/Jan/1900--Dispo:0--Plead_to:0--Count:4--DOV:08/Dec/2015--Attempt:N--Offense:11378--Section:HS--CrimType:Felony--DispoDt:00/Jan/1900--Dispo:0--Plead_to:0--Count:5--DOV:08/Dec/2015--Attempt:N--Offense:11351--Section:HS--CrimType:Felony--DispoDt:00/Jan/1900--Dispo:0--Plead_to:0--Count:6--DOV:08/Dec/2015--Attempt:N--Offense:11377(a)--Section:HS--CrimType:Misdemeanor--DispoDt:00/Jan/1900--Dispo:0--Plead_to:0--Count:7--DOV:08/Dec/2015--Attempt:N--Offense:11364(a)--Section:HS--CrimType:Misdemeanor--DispoDt:00/Jan/1900--Dispo:0--Plead_to:0</t>
  </si>
  <si>
    <t>15F04162</t>
  </si>
  <si>
    <t>Count:1--DOV:07/Dec/2015--Attempt:N--Offense:11378--Section:HS--CrimType:Felony--DispoDt:10/Aug/2016--Dispo:Guilty--Plead_to:0</t>
  </si>
  <si>
    <t>case_id:2822742--DACase:15F04162--Def_nbr:2782595--Count:1--SentDt:10/Aug/2016--ProbType:0--ProbMnth:0--JailDays:0--LocalMnt:24--MSMnths:8--PrisMnth:0--L_D:0--ServHrs:0--ServDays:0--Fine:0--Rest:0--Other:0</t>
  </si>
  <si>
    <t>File_Rej:Filed--Date:09/Dec/2015--DDA:KIM, ELISA</t>
  </si>
  <si>
    <t>15F09417</t>
  </si>
  <si>
    <t>Count:1--DOV:08/Dec/2015--Attempt:N--Offense:11375(b)(1)--Section:HS--CrimType:Felony--DispoDt:22/Jan/2016--Dispo:Guilty--Plead_to:0--Count:2--DOV:08/Dec/2015--Attempt:N--Offense:11377(a)--Section:HS--CrimType:Misdemeanor--DispoDt:22/Jan/2016--Dispo:Guilty--Plead_to:0--Count:3--DOV:08/Dec/2015--Attempt:N--Offense:11357(b)--Section:HS--CrimType:Infraction--DispoDt:22/Jan/2016--Dispo:Guilty--Plead_to:0</t>
  </si>
  <si>
    <t>case_id:2822747--DACase:15F09417--Def_nbr:2782600--Count:1--SentDt:22/Jan/2016--ProbType:F--ProbMnth:36--JailDays:92--LocalMnt:0--MSMnths:0--PrisMnth:0--L_D:0--ServHrs:0--ServDays:0--Fine:0--Rest:0--Other:0</t>
  </si>
  <si>
    <t>15F04161</t>
  </si>
  <si>
    <t>Count:1--DOV:08/Dec/2015--Attempt:N--Offense:459-460(b)--Section:PC--CrimType:Felony--DispoDt:20/Jan/2016--Dispo:Guilty--Plead_to:0--Count:2--DOV:08/Dec/2015--Attempt:N--Offense:148(a)(1)--Section:PC--CrimType:Misdemeanor--DispoDt:20/Jan/2016--Dispo:Dismissed/Not Guilty--Plead_to:0</t>
  </si>
  <si>
    <t>case_id:2822748--DACase:15F04161--Def_nbr:2782601--Count:1--SentDt:20/Jan/2016--ProbType:0--ProbMnth:0--JailDays:0--LocalMnt:0--MSMnths:0--PrisMnth:36--L_D:0--ServHrs:0--ServDays:0--Fine:0--Rest:0--Other:0</t>
  </si>
  <si>
    <t>15F12402</t>
  </si>
  <si>
    <t>Count:1--DOV:08/Dec/2015--Attempt:N--Offense:11378--Section:HS--CrimType:Felony--DispoDt:18/Dec/2015--Dispo:Guilty--Plead_to:0</t>
  </si>
  <si>
    <t>case_id:2822780--DACase:15F12402--Def_nbr:2782636--Count:1--SentDt:18/Dec/2015--ProbType:F--ProbMnth:36--JailDays:180--LocalMnt:0--MSMnths:0--PrisMnth:0--L_D:0--ServHrs:0--ServDays:0--Fine:0--Rest:0--Other:0</t>
  </si>
  <si>
    <t>Arrest:08/Dec/2015--Bail:35000--AppStat:In Custody--Sealed:0</t>
  </si>
  <si>
    <t>15F04170</t>
  </si>
  <si>
    <t>Count:1--DOV:08/Dec/2015--Attempt:N--Offense:245(a)(1)--Section:PC--CrimType:Felony--DispoDt:15/Mar/2021--Dispo:Dismissed/Not Guilty--Plead_to:0--Count:2--DOV:08/Dec/2015--Attempt:N--Offense:4573--Section:PC--CrimType:Felony--DispoDt:15/Mar/2021--Dispo:Dismissed/Not Guilty--Plead_to:0--Count:3--DOV:08/Dec/2015--Attempt:N--Offense:148(a)(1)--Section:PC--CrimType:Misdemeanor--DispoDt:15/Mar/2021--Dispo:Dismissed/Not Guilty--Plead_to:0--Count:4--DOV:08/Dec/2015--Attempt:N--Offense:11377(a)--Section:HS--CrimType:Misdemeanor--DispoDt:15/Mar/2021--Dispo:Dismissed/Not Guilty--Plead_to:0--Count:5--DOV:13/Nov/2018--Attempt:N--Offense:PROB VIOL--Section:PC--CrimType:Felony--DispoDt:13/Nov/2018--Dispo:Guilty--Plead_to:Whatever It Takes Court Program</t>
  </si>
  <si>
    <t>case_id:2822787--DACase:15F04170--Def_nbr:2782643--Count:5--SentDt:13/Nov/2018--ProbType:0--ProbMnth:0--JailDays:0--LocalMnt:0--MSMnths:0--PrisMnth:0--L_D:0--ServHrs:0--ServDays:0--Fine:0--Rest:0--Other:0</t>
  </si>
  <si>
    <t>Arrest:08/Dec/2015--Bail:25000--AppStat:In Custody--Sealed:0</t>
  </si>
  <si>
    <t>File_Rej:Filed--Date:10/Dec/2015--DDA:DIAZ, RAYMUND</t>
  </si>
  <si>
    <t>Count:1--Offense:667(a)(1)-1192.7--Section:PC--CrimType:Prior--DispoDt:15/Mar/2021--Dispo:Dismissed/Not True--Count:1--Offense:667(d)/(e)(1)&amp;1170.12(b)/(c)(1)--Section:PC--CrimType:Prior--DispoDt:15/Mar/2021--Dispo:Dismissed/Not True--Count:1--Offense:667.5(b)--Section:PC--CrimType:Prior--DispoDt:15/Mar/2021--Dispo:True</t>
  </si>
  <si>
    <t>15I00961X</t>
  </si>
  <si>
    <t>Count:1--DOV:07/Aug/2015--Attempt:N--Offense:459-460(b)--Section:PC--CrimType:Felony--DispoDt:00/Jan/1900--Dispo:0--Plead_to:0</t>
  </si>
  <si>
    <t>15C03258X</t>
  </si>
  <si>
    <t>Count:1--DOV:07/Dec/2015--Attempt:N--Offense:29800(a)(1)--Section:PC--CrimType:Felony--DispoDt:00/Jan/1900--Dispo:0--Plead_to:0--Count:2--DOV:07/Dec/2015--Attempt:N--Offense:29800(b)--Section:PC--CrimType:Felony--DispoDt:00/Jan/1900--Dispo:0--Plead_to:0--Count:3--DOV:07/Dec/2015--Attempt:N--Offense:186.22(a)--Section:PC--CrimType:Felony--DispoDt:00/Jan/1900--Dispo:0--Plead_to:0</t>
  </si>
  <si>
    <t>Count:1--DOV:07/Dec/2015--Attempt:N--Offense:29800(a)(1)--Section:PC--CrimType:Felony--DispoDt:00/Jan/1900--Dispo:0--Plead_to:0--Count:3--DOV:07/Dec/2015--Attempt:N--Offense:186.22(a)--Section:PC--CrimType:Felony--DispoDt:00/Jan/1900--Dispo:0--Plead_to:0</t>
  </si>
  <si>
    <t>Arrest:07/Dec/2015--Bail:0--AppStat:Arraignment Letter--Sealed:0</t>
  </si>
  <si>
    <t>15W05387X</t>
  </si>
  <si>
    <t>Count:1--DOV:16/May/2015--Attempt:N--Offense:243(d)--Section:PC--CrimType:Felony--DispoDt:00/Jan/1900--Dispo:0--Plead_to:0--Count:2--DOV:16/May/2015--Attempt:N--Offense:242--Section:PC--CrimType:Misdemeanor--DispoDt:00/Jan/1900--Dispo:0--Plead_to:0--Count:3--DOV:16/May/2015--Attempt:N--Offense:240--Section:PC--CrimType:Misdemeanor--DispoDt:00/Jan/1900--Dispo:0--Plead_to:0</t>
  </si>
  <si>
    <t>16W01449X</t>
  </si>
  <si>
    <t>15N04559X</t>
  </si>
  <si>
    <t>Count:1--DOV:08/Nov/2015--Attempt:N--Offense:11377(a)--Section:HS--CrimType:Felony--DispoDt:00/Jan/1900--Dispo:0--Plead_to:0--Count:2--DOV:08/Nov/2015--Attempt:N--Offense:11364(a)--Section:HS--CrimType:Misdemeanor--DispoDt:00/Jan/1900--Dispo:0--Plead_to:0</t>
  </si>
  <si>
    <t>15C03214X</t>
  </si>
  <si>
    <t>Count:1--DOV:01/Jan/1998--Attempt:N--Offense:288(a)--Section:PC--CrimType:Felony--DispoDt:00/Jan/1900--Dispo:0--Plead_to:0--Count:2--DOV:01/Jan/1998--Attempt:N--Offense:288.5(a)--Section:PC--CrimType:Felony--DispoDt:00/Jan/1900--Dispo:0--Plead_to:0--Count:3--DOV:01/Jan/1998--Attempt:N--Offense:288a(b)(2)--Section:PC--CrimType:Felony--DispoDt:00/Jan/1900--Dispo:0--Plead_to:0--Count:4--DOV:01/Jan/2008--Attempt:N--Offense:289(d)--Section:PC--CrimType:Felony--DispoDt:00/Jan/1900--Dispo:0--Plead_to:0</t>
  </si>
  <si>
    <t>15C03202X</t>
  </si>
  <si>
    <t>Count:1--DOV:09/Dec/2015--Attempt:N--Offense:496d(a)--Section:PC--CrimType:Felony--DispoDt:00/Jan/1900--Dispo:0--Plead_to:0</t>
  </si>
  <si>
    <t>15F04258</t>
  </si>
  <si>
    <t>Count:1--DOV:23/Sep/2015--Attempt:N--Offense:459-460(b)--Section:PC--CrimType:Felony--DispoDt:27/Jan/2016--Dispo:Guilty--Plead_to:0--Count:2--DOV:23/Sep/2015--Attempt:N--Offense:459-460(b)--Section:PC--CrimType:Felony--DispoDt:27/Jan/2016--Dispo:Guilty--Plead_to:0--Count:3--DOV:11/Oct/2015--Attempt:N--Offense:459-460(b)--Section:PC--CrimType:Felony--DispoDt:27/Jan/2016--Dispo:Guilty--Plead_to:0--Count:4--DOV:11/Oct/2015--Attempt:N--Offense:459-460(b)--Section:PC--CrimType:Felony--DispoDt:27/Jan/2016--Dispo:Guilty--Plead_to:0</t>
  </si>
  <si>
    <t>case_id:2822859--DACase:15F04258--Def_nbr:2782716--Count:1--SentDt:27/Jan/2016--ProbType:F--ProbMnth:36--JailDays:40--LocalMnt:0--MSMnths:0--PrisMnth:0--L_D:0--ServHrs:0--ServDays:0--Fine:0--Rest:0--Other:0</t>
  </si>
  <si>
    <t>Count:1--Offense:667(d)/(e)(1)&amp;1170.12(b)/(c)(1)--Section:PC--CrimType:Prior--DispoDt:27/Jan/2016--Dispo:Dismissed/Not True</t>
  </si>
  <si>
    <t>15F09481</t>
  </si>
  <si>
    <t>Count:1--DOV:17/Nov/2015--Attempt:N--Offense:11377(a)--Section:HS--CrimType:Felony--DispoDt:06/Jan/2016--Dispo:Reduced--Plead_to:11377(a) HS MISD</t>
  </si>
  <si>
    <t>case_id:2822864--DACase:15F09481--Def_nbr:2782721--Count:1--SentDt:06/Jan/2016--ProbType:0--ProbMnth:0--JailDays:180--LocalMnt:0--MSMnths:0--PrisMnth:0--L_D:0--ServHrs:0--ServDays:0--Fine:0--Rest:0--Other:0</t>
  </si>
  <si>
    <t>File_Rej:Filed--Date:28/Dec/2015--DDA:0</t>
  </si>
  <si>
    <t>Count:1--Offense:667(d)/(e)(2)(A)&amp;1170.12(b)/(c)(2)(A)--Section:PC--CrimType:Prior--DispoDt:06/Jan/2016--Dispo:Dismissed/Not True--Count:1--Offense:667.5(b)--Section:PC--CrimType:Prior--DispoDt:06/Jan/2016--Dispo:Dismissed/Not True</t>
  </si>
  <si>
    <t>15F09506</t>
  </si>
  <si>
    <t>Count:1--DOV:22/Aug/2014--Attempt:N--Offense:530.5(a)--Section:PC--CrimType:Felony--DispoDt:01/Jun/2016--Dispo:Reduced--Plead_to:530.5(a) PC MISD--Count:2--DOV:22/Aug/2014--Attempt:N--Offense:530.5(c)(2)--Section:PC--CrimType:Felony--DispoDt:01/Jun/2016--Dispo:Reduced--Plead_to:530.5(c)(2) PC MISD--Count:3--DOV:22/Aug/2014--Attempt:N--Offense:459-460(b)--Section:PC--CrimType:Felony--DispoDt:01/Jun/2016--Dispo:Reduced--Plead_to:459-460(b) PC MISD</t>
  </si>
  <si>
    <t>case_id:2822868--DACase:15F09506--Def_nbr:2782725--Count:1--SentDt:01/Jun/2016--ProbType:0--ProbMnth:0--JailDays:360--LocalMnt:0--MSMnths:0--PrisMnth:0--L_D:0--ServHrs:0--ServDays:0--Fine:0--Rest:0--Other:0</t>
  </si>
  <si>
    <t>15F09419</t>
  </si>
  <si>
    <t>Count:1--DOV:08/Dec/2015--Attempt:N--Offense:459-460(b)--Section:PC--CrimType:Felony--DispoDt:02/Mar/2016--Dispo:Guilty--Plead_to:0--Count:2--DOV:08/Dec/2015--Attempt:N--Offense:530.5(c)(1)--Section:PC--CrimType:Misdemeanor--DispoDt:02/Mar/2016--Dispo:Guilty--Plead_to:0--Count:3--DOV:08/Dec/2015--Attempt:N--Offense:594(a)/(b)(2)(A)--Section:PC--CrimType:Misdemeanor--DispoDt:02/Mar/2016--Dispo:Dismissed/Not Guilty--Plead_to:0</t>
  </si>
  <si>
    <t>case_id:2822869--DACase:15F09419--Def_nbr:2782726--Count:1--SentDt:10/Jun/2016--ProbType:0--ProbMnth:0--JailDays:0--LocalMnt:16--MSMnths:0--PrisMnth:0--L_D:0--ServHrs:0--ServDays:0--Fine:0--Rest:0--Other:0</t>
  </si>
  <si>
    <t>File_Rej:Filed--Date:10/Dec/2015--DDA:PENNINGTON, ERIKA</t>
  </si>
  <si>
    <t>15F05391</t>
  </si>
  <si>
    <t>Count:1--DOV:01/Aug/2015--Attempt:N--Offense:11378--Section:HS--CrimType:Felony--DispoDt:17/Feb/2017--Dispo:Dismissed/Not Guilty--Plead_to:0--Count:2--DOV:01/Aug/2015--Attempt:N--Offense:11350(a)--Section:HS--CrimType:Misdemeanor--DispoDt:17/Feb/2017--Dispo:Guilty--Plead_to:0</t>
  </si>
  <si>
    <t>case_id:2822871--DACase:15F05391--Def_nbr:2782728--Count:2--SentDt:17/Feb/2017--ProbType:0--ProbMnth:0--JailDays:360--LocalMnt:0--MSMnths:0--PrisMnth:0--L_D:0--ServHrs:0--ServDays:0--Fine:0--Rest:0--Other:0</t>
  </si>
  <si>
    <t>File_Rej:Filed--Date:17/Dec/2015--DDA:ALEX, CHRISTOPHER</t>
  </si>
  <si>
    <t>Count:1--Offense:667.5(b)--Section:PC--CrimType:Prior--DispoDt:17/Feb/2017--Dispo:Dismissed/Not True</t>
  </si>
  <si>
    <t>15F09364</t>
  </si>
  <si>
    <t>Count:1--DOV:08/Dec/2015--Attempt:N--Offense:211/212.5(a)--Section:PC--CrimType:Felony--DispoDt:22/Dec/2015--Dispo:Guilty--Plead_to:0--Count:2--DOV:08/Dec/2015--Attempt:N--Offense:241.3(a)--Section:PC--CrimType:Misdemeanor--DispoDt:22/Dec/2015--Dispo:Guilty--Plead_to:0--Count:3--DOV:08/Dec/2015--Attempt:N--Offense:243.3--Section:PC--CrimType:Misdemeanor--DispoDt:22/Dec/2015--Dispo:Guilty--Plead_to:0--Count:4--DOV:07/Feb/2017--Attempt:N--Offense:PROB VIOL--Section:PC--CrimType:Felony--DispoDt:07/Feb/2017--Dispo:Guilty--Plead_to:Whatever It Takes Court Program--Count:5--DOV:27/Jun/2017--Attempt:N--Offense:PROB VIOL--Section:PC--CrimType:Felony--DispoDt:27/Jun/2017--Dispo:Guilty--Plead_to:0</t>
  </si>
  <si>
    <t>case_id:2822892--DACase:15F09364--Def_nbr:2782749--Count:1--SentDt:22/Dec/2015--ProbType:F--ProbMnth:36--JailDays:28--LocalMnt:0--MSMnths:0--PrisMnth:0--L_D:0--ServHrs:0--ServDays:0--Fine:0--Rest:0--Other:0--case_id:2822892--DACase:15F09364--Def_nbr:2782749--Count:4--SentDt:07/Feb/2017--ProbType:0--ProbMnth:0--JailDays:0--LocalMnt:0--MSMnths:0--PrisMnth:0--L_D:0--ServHrs:0--ServDays:0--Fine:0--Rest:0--Other:0--case_id:2822892--DACase:15F09364--Def_nbr:2782749--Count:5--SentDt:27/Jun/2017--ProbType:0--ProbMnth:0--JailDays:0--LocalMnt:0--MSMnths:0--PrisMnth:24--L_D:0--ServHrs:0--ServDays:0--Fine:0--Rest:0--Other:0</t>
  </si>
  <si>
    <t>15H05220X</t>
  </si>
  <si>
    <t>Count:1--DOV:19/Aug/2015--Attempt:N--Offense:289(a)(1)(A)--Section:PC--CrimType:Felony--DispoDt:00/Jan/1900--Dispo:0--Plead_to:0</t>
  </si>
  <si>
    <t>15I00965X</t>
  </si>
  <si>
    <t>Count:1--DOV:12/Jun/2015--Attempt:N--Offense:459-460(b)--Section:PC--CrimType:Felony--DispoDt:00/Jan/1900--Dispo:0--Plead_to:0</t>
  </si>
  <si>
    <t>File_Rej:Rejected--Date:09/Dec/2015--DDA:DAVID, KATHERINE</t>
  </si>
  <si>
    <t>15F04265</t>
  </si>
  <si>
    <t>Count:1--DOV:16/Sep/2015--Attempt:N--Offense:487(a)--Section:PC--CrimType:Felony--DispoDt:18/Feb/2016--Dispo:Guilty--Plead_to:0</t>
  </si>
  <si>
    <t>case_id:2822905--DACase:15F04265--Def_nbr:2782763--Count:1--SentDt:18/Feb/2016--ProbType:F--ProbMnth:60--JailDays:364--LocalMnt:0--MSMnths:0--PrisMnth:0--L_D:0--ServHrs:0--ServDays:0--Fine:0--Rest:0--Other:0</t>
  </si>
  <si>
    <t>15W05547X</t>
  </si>
  <si>
    <t>Count:1--DOV:28/Nov/2015--Attempt:N--Offense:23152(a)--Section:VC--CrimType:Misdemeanor--DispoDt:00/Jan/1900--Dispo:0--Plead_to:0--Count:2--DOV:28/Nov/2015--Attempt:N--Offense:23152(b)--Section:VC--CrimType:Misdemeanor--DispoDt:00/Jan/1900--Dispo:0--Plead_to:0--Count:3--DOV:28/Nov/2015--Attempt:N--Offense:11350(a)--Section:HS--CrimType:Felony--DispoDt:00/Jan/1900--Dispo:0--Plead_to:0</t>
  </si>
  <si>
    <t>Arrest:28/Nov/2015--Bail:0--AppStat:Arraignment Letter--Sealed:0</t>
  </si>
  <si>
    <t>15H05086X</t>
  </si>
  <si>
    <t>15F12398</t>
  </si>
  <si>
    <t>Count:1--DOV:08/Dec/2015--Attempt:N--Offense:11378--Section:HS--CrimType:Felony--DispoDt:09/Dec/2016--Dispo:Guilty--Plead_to:0--Count:2--DOV:08/Dec/2015--Attempt:N--Offense:11351--Section:HS--CrimType:Felony--DispoDt:09/Dec/2016--Dispo:Guilty--Plead_to:0--Count:3--DOV:03/Nov/2015--Attempt:N--Offense:530.5(a)--Section:PC--CrimType:Felony--DispoDt:09/Dec/2016--Dispo:Guilty--Plead_to:0--Count:4--DOV:03/Nov/2015--Attempt:N--Offense:484g(a)--Section:PC--CrimType:Misdemeanor--DispoDt:09/Dec/2016--Dispo:Guilty--Plead_to:0--Count:5--DOV:03/Nov/2015--Attempt:N--Offense:459-460(b)--Section:PC--CrimType:Misdemeanor--DispoDt:09/Dec/2016--Dispo:Guilty--Plead_to:0--Count:6--DOV:03/Nov/2015--Attempt:N--Offense:368(d)(2)--Section:PC--CrimType:Misdemeanor--DispoDt:09/Dec/2016--Dispo:Guilty--Plead_to:0</t>
  </si>
  <si>
    <t>case_id:2822930--DACase:15F12398--Def_nbr:2782790--Count:1--SentDt:09/Dec/2016--ProbType:0--ProbMnth:0--JailDays:0--LocalMnt:24--MSMnths:12--PrisMnth:0--L_D:0--ServHrs:0--ServDays:0--Fine:0--Rest:0--Other:0</t>
  </si>
  <si>
    <t>Arrest:08/Dec/2015--Bail:150000--AppStat:In Custody--Sealed:0</t>
  </si>
  <si>
    <t>Count:1--Offense:1203.07(a)(11)--Section:PC--CrimType:Other--DispoDt:09/Dec/2016--Dispo:True--Count:2--Offense:11370(a)--Section:HS--CrimType:Other--DispoDt:09/Dec/2016--Dispo:True--Count:2--Offense:1203.07(a)(3)--Section:PC--CrimType:Other--DispoDt:09/Dec/2016--Dispo:True</t>
  </si>
  <si>
    <t>Count:1--Offense:11370.2(c)--Section:HS--CrimType:Prior--DispoDt:09/Dec/2016--Dispo:True--Count:2--Offense:11370.2(a)--Section:HS--CrimType:Prior--DispoDt:09/Dec/2016--Dispo:True--Count:2--Offense:11370.2(c)--Section:HS--CrimType:Prior--DispoDt:09/Dec/2016--Dispo:True</t>
  </si>
  <si>
    <t>15F06673B</t>
  </si>
  <si>
    <t>Count:1--DOV:12/Jul/2015--Attempt:N--Offense:459-460(b)--Section:PC--CrimType:Felony--DispoDt:18/Feb/2016--Dispo:Dismissed/Not Guilty--Plead_to:0--Count:2--DOV:13/Jul/2015--Attempt:N--Offense:459-460(b)--Section:PC--CrimType:Felony--DispoDt:18/Feb/2016--Dispo:Dismissed/Not Guilty--Plead_to:0--Count:3--DOV:13/Jul/2015--Attempt:N--Offense:594(a)/(b)(1)--Section:PC--CrimType:Felony--DispoDt:18/Feb/2016--Dispo:Dismissed/Not Guilty--Plead_to:0--Count:4--DOV:13/Jul/2015--Attempt:N--Offense:466--Section:PC--CrimType:Misdemeanor--DispoDt:18/Feb/2016--Dispo:Dismissed/Not Guilty--Plead_to:0--Count:5--DOV:13/Jul/2015--Attempt:N--Offense:166(c)(1)--Section:PC--CrimType:Misdemeanor--DispoDt:16/Feb/2016--Dispo:Guilty--Plead_to:0</t>
  </si>
  <si>
    <t>case_id:2822934--DACase:15F06673B--Def_nbr:2745804--Count:5--SentDt:16/Feb/2016--ProbType:0--ProbMnth:0--JailDays:318--LocalMnt:0--MSMnths:0--PrisMnth:0--L_D:0--ServHrs:0--ServDays:0--Fine:0--Rest:0--Other:0</t>
  </si>
  <si>
    <t>15N04698X</t>
  </si>
  <si>
    <t>Count:1--DOV:08/Nov/2015--Attempt:N--Offense:459-460(a)--Section:PC--CrimType:Felony--DispoDt:00/Jan/1900--Dispo:0--Plead_to:0--Count:2--DOV:08/Nov/2015--Attempt:N--Offense:368(c)--Section:PC--CrimType:Misdemeanor--DispoDt:00/Jan/1900--Dispo:0--Plead_to:0</t>
  </si>
  <si>
    <t>15F12450</t>
  </si>
  <si>
    <t>Count:1--DOV:18/Nov/2015--Attempt:N--Offense:664(a)-187(a)--Section:PC--CrimType:Felony--DispoDt:08/Jul/2022--Dispo:Guilty--Plead_to:0--Count:2--DOV:18/Nov/2015--Attempt:N--Offense:245(a)(2)--Section:PC--CrimType:Felony--DispoDt:08/Jul/2022--Dispo:Guilty--Plead_to:0--Count:3--DOV:18/Nov/2015--Attempt:N--Offense:459-460(a)--Section:PC--CrimType:Felony--DispoDt:08/Jul/2022--Dispo:Guilty--Plead_to:0--Count:4--DOV:18/Nov/2015--Attempt:N--Offense:246--Section:PC--CrimType:Felony--DispoDt:08/Jul/2022--Dispo:Guilty--Plead_to:0</t>
  </si>
  <si>
    <t>case_id:2822945--DACase:15F12450--Def_nbr:2782805--Count:1--SentDt:08/Jul/2022--ProbType:0--ProbMnth:0--JailDays:0--LocalMnt:0--MSMnths:0--PrisMnth:25--L_D:0--ServHrs:0--ServDays:0--Fine:0--Rest:0--Other:0</t>
  </si>
  <si>
    <t>Arrest:09/Dec/2015--Bail:350000--AppStat:In Custody--Sealed:0</t>
  </si>
  <si>
    <t>File_Rej:Filed--Date:10/Dec/2015--DDA:JONDLE, JAKE</t>
  </si>
  <si>
    <t>Count:1--Offense:12022.5(a)--Section:PC--CrimType:Enhancement--DispoDt:08/Jul/2022--Dispo:True--Count:1--Offense:12022.53(c)--Section:PC--CrimType:Enhancement--DispoDt:08/Jul/2022--Dispo:Dismissed/Not True--Count:1--Offense:12022.53(d)--Section:PC--CrimType:Enhancement--DispoDt:08/Jul/2022--Dispo:Dismissed/Not True--Count:1--Offense:12022.7(a)--Section:PC--CrimType:Enhancement--DispoDt:08/Jul/2022--Dispo:True--Count:1--Offense:4.421(a)(1)--Section:ROC--CrimType:Allegation--DispoDt:08/Jul/2022--Dispo:True--Count:1--Offense:4.421(a)(2)--Section:ROC--CrimType:Allegation--DispoDt:08/Jul/2022--Dispo:True--Count:1--Offense:4.421(b)(1)--Section:ROC--CrimType:Allegation--DispoDt:08/Jul/2022--Dispo:True--Count:1--Offense:664(a)--Section:PC--CrimType:Enhancement--DispoDt:08/Jul/2022--Dispo:True--Count:2--Offense:12022.5(a)--Section:PC--CrimType:Enhancement--DispoDt:08/Jul/2022--Dispo:Dismissed/Not True--Count:2--Offense:12022.7(a)--Section:PC--CrimType:Enhancement--DispoDt:08/Jul/2022--Dispo:Dismissed/Not True--Count:2--Offense:4.421(a)(1)--Section:ROC--CrimType:Allegation--DispoDt:08/Jul/2022--Dispo:True--Count:2--Offense:4.421(a)(2)--Section:ROC--CrimType:Allegation--DispoDt:08/Jul/2022--Dispo:True--Count:2--Offense:4.421(b)(1)--Section:ROC--CrimType:Allegation--DispoDt:08/Jul/2022--Dispo:True--Count:3--Offense:12022.5(a)--Section:PC--CrimType:Enhancement--DispoDt:08/Jul/2022--Dispo:Dismissed/Not True--Count:4--Offense:4.421(a)(1)--Section:ROC--CrimType:Allegation--DispoDt:08/Jul/2022--Dispo:True--Count:4--Offense:4.421(a)(2)--Section:ROC--CrimType:Allegation--DispoDt:08/Jul/2022--Dispo:True--Count:4--Offense:4.421(b)(1)--Section:ROC--CrimType:Allegation--DispoDt:08/Jul/2022--Dispo:True</t>
  </si>
  <si>
    <t>15W05467X</t>
  </si>
  <si>
    <t>Count:1--DOV:17/Jun/2015--Attempt:N--Offense:211/212.5(a)--Section:PC--CrimType:Felony--DispoDt:00/Jan/1900--Dispo:0--Plead_to:0--Count:2--DOV:17/Jun/2015--Attempt:N--Offense:182(a)(1)--Section:PC--CrimType:Felony--DispoDt:00/Jan/1900--Dispo:0--Plead_to:0</t>
  </si>
  <si>
    <t>15F12404</t>
  </si>
  <si>
    <t>Count:1--DOV:08/Dec/2015--Attempt:N--Offense:530.5(a)--Section:PC--CrimType:Felony--DispoDt:04/Feb/2016--Dispo:Guilty--Plead_to:0</t>
  </si>
  <si>
    <t>case_id:2822964--DACase:15F12404--Def_nbr:2782829--Count:1--SentDt:04/Feb/2016--ProbType:F--ProbMnth:36--JailDays:179--LocalMnt:0--MSMnths:0--PrisMnth:0--L_D:0--ServHrs:0--ServDays:0--Fine:0--Rest:0--Other:0</t>
  </si>
  <si>
    <t>Arrest:09/Dec/2015--Bail:50000--AppStat:Appearance Date--Sealed:0</t>
  </si>
  <si>
    <t>Count:1--DOV:08/Dec/2015--Attempt:N--Offense:530.5(a)--Section:PC--CrimType:Felony--DispoDt:27/Jul/2016--Dispo:Guilty--Plead_to:0</t>
  </si>
  <si>
    <t>case_id:2822964--DACase:15F12404--Def_nbr:2782830--Count:1--SentDt:27/Jul/2016--ProbType:0--ProbMnth:0--JailDays:0--LocalMnt:16--MSMnths:8--PrisMnth:0--L_D:0--ServHrs:0--ServDays:0--Fine:0--Rest:0--Other:0</t>
  </si>
  <si>
    <t>15F04175</t>
  </si>
  <si>
    <t>Count:1--DOV:08/Dec/2015--Attempt:N--Offense:4573--Section:PC--CrimType:Felony--DispoDt:22/Dec/2015--Dispo:Guilty--Plead_to:0--Count:2--DOV:08/Dec/2015--Attempt:N--Offense:11364(a)--Section:HS--CrimType:Misdemeanor--DispoDt:22/Dec/2015--Dispo:Dismissed/Not Guilty--Plead_to:0</t>
  </si>
  <si>
    <t>case_id:2822968--DACase:15F04175--Def_nbr:2782834--Count:1--SentDt:22/Dec/2015--ProbType:F--ProbMnth:36--JailDays:30--LocalMnt:0--MSMnths:0--PrisMnth:0--L_D:0--ServHrs:0--ServDays:0--Fine:0--Rest:0--Other:0</t>
  </si>
  <si>
    <t>15H05124X</t>
  </si>
  <si>
    <t>Count:1--DOV:08/Dec/2015--Attempt:N--Offense:10851(a)--Section:VC--CrimType:Felony--DispoDt:00/Jan/1900--Dispo:0--Plead_to:0--Count:2--DOV:08/Dec/2015--Attempt:N--Offense:496d(a)--Section:PC--CrimType:Felony--DispoDt:00/Jan/1900--Dispo:0--Plead_to:0</t>
  </si>
  <si>
    <t>Arrest:08/Dec/2015--Bail:0--AppStat:Appearance Date--Sealed:0</t>
  </si>
  <si>
    <t>15F05335</t>
  </si>
  <si>
    <t>Count:1--DOV:08/Dec/2015--Attempt:N--Offense:11351--Section:HS--CrimType:Felony--DispoDt:17/Feb/2016--Dispo:Dismissed/Not Guilty--Plead_to:0--Count:2--DOV:08/Dec/2015--Attempt:N--Offense:11352(a)--Section:HS--CrimType:Felony--DispoDt:17/Feb/2016--Dispo:Guilty--Plead_to:0</t>
  </si>
  <si>
    <t>case_id:2822981--DACase:15F05335--Def_nbr:2782850--Count:2--SentDt:17/Feb/2016--ProbType:0--ProbMnth:0--JailDays:0--LocalMnt:0--MSMnths:0--PrisMnth:36--L_D:0--ServHrs:0--ServDays:0--Fine:0--Rest:0--Other:0</t>
  </si>
  <si>
    <t>Count:1--Offense:667(d)/(e)(1)&amp;1170.12(b)/(c)(1)--Section:PC--CrimType:Prior--DispoDt:17/Feb/2016--Dispo:Dismissed/Not True--Count:1--Offense:667.5(b)--Section:PC--CrimType:Prior--DispoDt:17/Feb/2016--Dispo:True</t>
  </si>
  <si>
    <t>15F09365</t>
  </si>
  <si>
    <t>Count:1--DOV:08/Dec/2015--Attempt:N--Offense:4532(a)(1)--Section:PC--CrimType:Felony--DispoDt:10/Feb/2016--Dispo:Guilty--Plead_to:0--Count:2--DOV:08/Dec/2015--Attempt:N--Offense:484(a)-488--Section:PC--CrimType:Misdemeanor--DispoDt:10/Feb/2016--Dispo:Guilty--Plead_to:0--Count:3--DOV:08/Dec/2015--Attempt:N--Offense:466--Section:PC--CrimType:Misdemeanor--DispoDt:10/Feb/2016--Dispo:Dismissed/Not Guilty--Plead_to:0</t>
  </si>
  <si>
    <t>case_id:2822999--DACase:15F09365--Def_nbr:2782869--Count:1--SentDt:10/Feb/2016--ProbType:F--ProbMnth:36--JailDays:128--LocalMnt:0--MSMnths:0--PrisMnth:0--L_D:0--ServHrs:0--ServDays:0--Fine:0--Rest:0--Other:0</t>
  </si>
  <si>
    <t>15F04173</t>
  </si>
  <si>
    <t>Count:1--DOV:08/Dec/2015--Attempt:N--Offense:11378--Section:HS--CrimType:Felony--DispoDt:18/Dec/2015--Dispo:Guilty--Plead_to:0--Count:2--DOV:08/Dec/2015--Attempt:N--Offense:11379(a)--Section:HS--CrimType:Felony--DispoDt:18/Dec/2015--Dispo:Dismissed/Not Guilty--Plead_to:0--Count:3--DOV:08/Dec/2015--Attempt:N--Offense:11350(a)--Section:HS--CrimType:Misdemeanor--DispoDt:18/Dec/2015--Dispo:Guilty--Plead_to:0--Count:4--DOV:08/Dec/2015--Attempt:N--Offense:11364(a)--Section:HS--CrimType:Misdemeanor--DispoDt:18/Dec/2015--Dispo:Dismissed/Not Guilty--Plead_to:0--Count:5--DOV:08/Dec/2015--Attempt:N--Offense:11357(b)--Section:HS--CrimType:Infraction--DispoDt:18/Dec/2015--Dispo:Dismissed/Not Guilty--Plead_to:0</t>
  </si>
  <si>
    <t>case_id:2823007--DACase:15F04173--Def_nbr:2782877--Count:1--SentDt:18/Dec/2015--ProbType:F--ProbMnth:36--JailDays:60--LocalMnt:0--MSMnths:0--PrisMnth:0--L_D:0--ServHrs:0--ServDays:0--Fine:0--Rest:0--Other:0</t>
  </si>
  <si>
    <t>15H05106X</t>
  </si>
  <si>
    <t>Count:1--DOV:05/Dec/2015--Attempt:N--Offense:273.5(a)--Section:PC--CrimType:Felony--DispoDt:00/Jan/1900--Dispo:0--Plead_to:0</t>
  </si>
  <si>
    <t>Arrest:05/Dec/2015--Bail:0--AppStat:Appearance Date--Sealed:0</t>
  </si>
  <si>
    <t>File_Rej:Rejected--Date:11/Dec/2015--DDA:0</t>
  </si>
  <si>
    <t>15F12405</t>
  </si>
  <si>
    <t>Count:1--DOV:08/Dec/2015--Attempt:N--Offense:10851(a)--Section:VC--CrimType:Felony--DispoDt:03/Jun/2016--Dispo:Guilty--Plead_to:0--Count:2--DOV:08/Dec/2015--Attempt:N--Offense:496d(a)--Section:PC--CrimType:Felony--DispoDt:03/Jun/2016--Dispo:Dismissed/Not Guilty--Plead_to:0--Count:3--DOV:08/Dec/2015--Attempt:N--Offense:475(a)--Section:PC--CrimType:Misdemeanor--DispoDt:03/Jun/2016--Dispo:Guilty--Plead_to:0--Count:4--DOV:08/Dec/2015--Attempt:N--Offense:11377(a)--Section:HS--CrimType:Misdemeanor--DispoDt:03/Jun/2016--Dispo:Guilty--Plead_to:0--Count:5--DOV:08/Dec/2015--Attempt:N--Offense:11364(a)--Section:HS--CrimType:Misdemeanor--DispoDt:03/Jun/2016--Dispo:Dismissed/Not Guilty--Plead_to:0--Count:6--DOV:08/Dec/2015--Attempt:N--Offense:148.9(a)--Section:PC--CrimType:Misdemeanor--DispoDt:03/Jun/2016--Dispo:Guilty--Plead_to:0--Count:7--DOV:08/Dec/2015--Attempt:N--Offense:11357(b)--Section:HS--CrimType:Infraction--DispoDt:03/Jun/2016--Dispo:Dismissed/Not Guilty--Plead_to:0--Count:8--DOV:08/Dec/2015--Attempt:N--Offense:12500(a)--Section:VC--CrimType:Infraction--DispoDt:03/Jun/2016--Dispo:Guilty--Plead_to:0</t>
  </si>
  <si>
    <t>case_id:2823016--DACase:15F12405--Def_nbr:2782887--Count:1--SentDt:03/Jun/2016--ProbType:F--ProbMnth:36--JailDays:364--LocalMnt:0--MSMnths:0--PrisMnth:0--L_D:0--ServHrs:0--ServDays:0--Fine:0--Rest:0--Other:0</t>
  </si>
  <si>
    <t>Arrest:08/Dec/2015--Bail:50000--AppStat:In Custody--Sealed:0</t>
  </si>
  <si>
    <t>Count:1--Offense:12022.1(b)--Section:PC--CrimType:Enhancement--DispoDt:03/Jun/2016--Dispo:Dismissed/Not True</t>
  </si>
  <si>
    <t>15F12403</t>
  </si>
  <si>
    <t>Count:1--DOV:04/Dec/2015--Attempt:N--Offense:10851(a)--Section:VC--CrimType:Felony--DispoDt:10/Dec/2015--Dispo:Reduced--Plead_to:10851(a) VC MISD</t>
  </si>
  <si>
    <t>case_id:2823017--DACase:15F12403--Def_nbr:2782888--Count:1--SentDt:10/Dec/2015--ProbType:I--ProbMnth:36--JailDays:180--LocalMnt:0--MSMnths:0--PrisMnth:0--L_D:0--ServHrs:0--ServDays:0--Fine:0--Rest:0--Other:0</t>
  </si>
  <si>
    <t>15F04171</t>
  </si>
  <si>
    <t>Count:1--DOV:09/Dec/2015--Attempt:N--Offense:422(a)--Section:PC--CrimType:Felony--DispoDt:22/Dec/2015--Dispo:Guilty--Plead_to:0</t>
  </si>
  <si>
    <t>case_id:2823020--DACase:15F04171--Def_nbr:2782891--Count:1--SentDt:22/Dec/2015--ProbType:0--ProbMnth:0--JailDays:0--LocalMnt:0--MSMnths:0--PrisMnth:16--L_D:0--ServHrs:0--ServDays:0--Fine:0--Rest:0--Other:0</t>
  </si>
  <si>
    <t>Arrest:09/Dec/2015--Bail:50000--AppStat:In Custody--Sealed:0</t>
  </si>
  <si>
    <t>15F04174</t>
  </si>
  <si>
    <t>Count:1--DOV:08/Dec/2015--Attempt:N--Offense:459-460(b)--Section:PC--CrimType:Felony--DispoDt:22/Dec/2015--Dispo:Guilty--Plead_to:0--Count:2--DOV:08/Dec/2015--Attempt:N--Offense:487(a)--Section:PC--CrimType:Felony--DispoDt:22/Dec/2015--Dispo:Guilty--Plead_to:0--Count:3--DOV:08/Dec/2015--Attempt:N--Offense:666.5(a)/496d(a)--Section:PC--CrimType:Felony--DispoDt:22/Dec/2015--Dispo:Guilty--Plead_to:0--Count:4--DOV:08/Dec/2015--Attempt:N--Offense:240--Section:PC--CrimType:Misdemeanor--DispoDt:22/Dec/2015--Dispo:Guilty--Plead_to:0</t>
  </si>
  <si>
    <t>case_id:2823023--DACase:15F04174--Def_nbr:2782895--Count:1--SentDt:22/Dec/2015--ProbType:0--ProbMnth:0--JailDays:0--LocalMnt:0--MSMnths:0--PrisMnth:24--L_D:0--ServHrs:0--ServDays:0--Fine:0--Rest:0--Other:0</t>
  </si>
  <si>
    <t>Count:1--Offense:12022.1(b)--Section:PC--CrimType:Enhancement--DispoDt:22/Dec/2015--Dispo:Dismissed/Not True--Count:2--Offense:12022.1(b)--Section:PC--CrimType:Enhancement--DispoDt:22/Dec/2015--Dispo:Dismissed/Not True--Count:3--Offense:12022.1(b)--Section:PC--CrimType:Enhancement--DispoDt:22/Dec/2015--Dispo:Dismissed/Not True</t>
  </si>
  <si>
    <t>15F04166</t>
  </si>
  <si>
    <t>Count:1--DOV:26/Sep/2013--Attempt:N--Offense:532(a)--Section:PC--CrimType:Felony--DispoDt:15/May/2017--Dispo:Guilty--Plead_to:0--Count:2--DOV:04/Aug/2014--Attempt:N--Offense:487(d)(1)--Section:PC--CrimType:Felony--DispoDt:15/May/2017--Dispo:Dismissed/Not Guilty--Plead_to:0--Count:3--DOV:16/Jun/2014--Attempt:N--Offense:487(d)(1)--Section:PC--CrimType:Felony--DispoDt:15/May/2017--Dispo:Guilty--Plead_to:0</t>
  </si>
  <si>
    <t>case_id:2823025--DACase:15F04166--Def_nbr:2782897--Count:1--SentDt:18/Aug/2017--ProbType:F--ProbMnth:36--JailDays:0--LocalMnt:0--MSMnths:0--PrisMnth:0--L_D:0--ServHrs:0--ServDays:0--Fine:0--Rest:0--Other:0</t>
  </si>
  <si>
    <t>File_Rej:Filed--Date:10/Dec/2015--DDA:STONE, CLARISSA</t>
  </si>
  <si>
    <t>Count:2--Offense:12022.1(b)--Section:PC--CrimType:Enhancement--DispoDt:15/May/2017--Dispo:Dismissed/Not True--Count:3--Offense:12022.1(b)--Section:PC--CrimType:Enhancement--DispoDt:15/May/2017--Dispo:Dismissed/Not True</t>
  </si>
  <si>
    <t>15F11417</t>
  </si>
  <si>
    <t>Count:1--DOV:08/Dec/2015--Attempt:N--Offense:246.3(a)--Section:PC--CrimType:Felony--DispoDt:14/Mar/2016--Dispo:Guilty--Plead_to:0--Count:2--DOV:08/Dec/2015--Attempt:N--Offense:29800(a)(1)--Section:PC--CrimType:Felony--DispoDt:14/Mar/2016--Dispo:Guilty--Plead_to:0--Count:3--DOV:08/Dec/2015--Attempt:N--Offense:30305(a)(1)--Section:PC--CrimType:Felony--DispoDt:14/Mar/2016--Dispo:Guilty--Plead_to:0--Count:4--DOV:08/Dec/2015--Attempt:N--Offense:69--Section:PC--CrimType:Felony--DispoDt:14/Mar/2016--Dispo:Guilty--Plead_to:0--Count:5--DOV:08/Dec/2015--Attempt:N--Offense:23103(a)--Section:VC--CrimType:Misdemeanor--DispoDt:14/Mar/2016--Dispo:Guilty--Plead_to:0</t>
  </si>
  <si>
    <t>case_id:2823027--DACase:15F11417--Def_nbr:2782899--Count:1--SentDt:14/Mar/2016--ProbType:0--ProbMnth:0--JailDays:0--LocalMnt:0--MSMnths:0--PrisMnth:48--L_D:0--ServHrs:0--ServDays:0--Fine:0--Rest:0--Other:0</t>
  </si>
  <si>
    <t>File_Rej:Filed--Date:10/Dec/2015--DDA:NICHOLS, CINDY</t>
  </si>
  <si>
    <t>Count:1--DOV:08/Dec/2015--Attempt:N--Offense:246.3(a)--Section:PC--CrimType:Felony--DispoDt:14/Mar/2016--Dispo:Guilty--Plead_to:0--Count:2--DOV:08/Dec/2015--Attempt:N--Offense:29800(a)(1)--Section:PC--CrimType:Felony--DispoDt:14/Mar/2016--Dispo:Guilty--Plead_to:0--Count:3--DOV:08/Dec/2015--Attempt:N--Offense:30305(a)(1)--Section:PC--CrimType:Felony--DispoDt:14/Mar/2016--Dispo:Guilty--Plead_to:0</t>
  </si>
  <si>
    <t>case_id:2823027--DACase:15F11417--Def_nbr:2782901--Count:1--SentDt:14/Mar/2016--ProbType:0--ProbMnth:0--JailDays:0--LocalMnt:0--MSMnths:0--PrisMnth:48--L_D:0--ServHrs:0--ServDays:0--Fine:0--Rest:0--Other:0</t>
  </si>
  <si>
    <t>15F12395</t>
  </si>
  <si>
    <t>Count:1--DOV:08/Dec/2015--Attempt:N--Offense:2800.2--Section:VC--CrimType:Felony--DispoDt:18/Dec/2015--Dispo:Guilty--Plead_to:0--Count:2--DOV:08/Dec/2015--Attempt:N--Offense:12500(b)--Section:VC--CrimType:Infraction--DispoDt:18/Dec/2015--Dispo:Guilty--Plead_to:0--Count:3--DOV:08/Dec/2015--Attempt:N--Offense:4000(a)(1)--Section:VC--CrimType:Infraction--DispoDt:18/Dec/2015--Dispo:Dismissed/Not Guilty--Plead_to:0--Count:4--DOV:08/Dec/2015--Attempt:N--Offense:16028(a)--Section:VC--CrimType:Infraction--DispoDt:18/Dec/2015--Dispo:Dismissed/Not Guilty--Plead_to:0--Count:5--DOV:08/Dec/2015--Attempt:N--Offense:25650.5--Section:VC--CrimType:Infraction--DispoDt:18/Dec/2015--Dispo:Dismissed/Not Guilty--Plead_to:0</t>
  </si>
  <si>
    <t>case_id:2823033--DACase:15F12395--Def_nbr:2782906--Count:1--SentDt:18/Dec/2015--ProbType:F--ProbMnth:36--JailDays:0--LocalMnt:0--MSMnths:0--PrisMnth:0--L_D:0--ServHrs:0--ServDays:0--Fine:0--Rest:0--Other:0</t>
  </si>
  <si>
    <t>15F04169</t>
  </si>
  <si>
    <t>Count:1--DOV:09/Dec/2015--Attempt:N--Offense:459-460(a)--Section:PC--CrimType:Felony--DispoDt:29/Mar/2018--Dispo:Dismissed/Not Guilty--Plead_to:0--Count:2--DOV:09/Dec/2015--Attempt:N--Offense:594(a)/(b)(1)--Section:PC--CrimType:Misdemeanor--DispoDt:23/Feb/2016--Dispo:Dismissed/Not Guilty--Plead_to:0</t>
  </si>
  <si>
    <t>Count:1--Offense:667.5(c)(21)--Section:PC--CrimType:Other--DispoDt:29/Mar/2018--Dispo:Dismissed/Not True</t>
  </si>
  <si>
    <t>15F04172</t>
  </si>
  <si>
    <t>Count:1--DOV:08/Dec/2015--Attempt:N--Offense:470b--Section:PC--CrimType:Felony--DispoDt:08/Aug/2016--Dispo:Guilty--Plead_to:0--Count:2--DOV:08/Dec/2015--Attempt:N--Offense:475(b)--Section:PC--CrimType:Felony--DispoDt:08/Aug/2016--Dispo:Guilty--Plead_to:0--Count:3--DOV:08/Dec/2015--Attempt:N--Offense:530.5(c)(2)--Section:PC--CrimType:Felony--DispoDt:08/Aug/2016--Dispo:Dismissed/Not Guilty--Plead_to:0--Count:4--DOV:08/Dec/2015--Attempt:N--Offense:530.5(a)--Section:PC--CrimType:Felony--DispoDt:08/Aug/2016--Dispo:Dismissed/Not Guilty--Plead_to:0--Count:5--DOV:08/Dec/2015--Attempt:N--Offense:530.5(c)(2)--Section:PC--CrimType:Felony--DispoDt:08/Aug/2016--Dispo:Guilty--Plead_to:0--Count:6--DOV:08/Dec/2015--Attempt:N--Offense:466--Section:PC--CrimType:Misdemeanor--DispoDt:08/Aug/2016--Dispo:Dismissed/Not Guilty--Plead_to:0</t>
  </si>
  <si>
    <t>case_id:2823048--DACase:15F04172--Def_nbr:2782921--Count:5--SentDt:08/Aug/2016--ProbType:0--ProbMnth:0--JailDays:0--LocalMnt:0--MSMnths:0--PrisMnth:24--L_D:0--ServHrs:0--ServDays:0--Fine:0--Rest:0--Other:0</t>
  </si>
  <si>
    <t>File_Rej:Filed--Date:10/Dec/2015--DDA:KING, DIANA</t>
  </si>
  <si>
    <t>Count:1--Offense:12022.1(b)--Section:PC--CrimType:Enhancement--DispoDt:08/Aug/2016--Dispo:Dismissed/Not True</t>
  </si>
  <si>
    <t>15F09422</t>
  </si>
  <si>
    <t>Count:1--DOV:15/Oct/2015--Attempt:N--Offense:459-460(b)--Section:PC--CrimType:Felony--DispoDt:27/Jun/2016--Dispo:Guilty--Plead_to:0</t>
  </si>
  <si>
    <t>case_id:2823050--DACase:15F09422--Def_nbr:2782924--Count:1--SentDt:11/Jul/2017--ProbType:0--ProbMnth:0--JailDays:0--LocalMnt:0--MSMnths:0--PrisMnth:16--L_D:0--ServHrs:0--ServDays:0--Fine:0--Rest:0--Other:0</t>
  </si>
  <si>
    <t>Count:1--Offense:12022.1(b)--Section:PC--CrimType:Enhancement--DispoDt:27/Jun/2016--Dispo:Dismissed/Not True</t>
  </si>
  <si>
    <t>15F12399</t>
  </si>
  <si>
    <t>Count:1--DOV:09/Dec/2015--Attempt:N--Offense:11352(a)--Section:HS--CrimType:Felony--DispoDt:30/Dec/2015--Dispo:Guilty--Plead_to:0--Count:2--DOV:09/Dec/2015--Attempt:N--Offense:11351--Section:HS--CrimType:Felony--DispoDt:30/Dec/2015--Dispo:Guilty--Plead_to:0--Count:3--DOV:05/Dec/2015--Attempt:N--Offense:11378--Section:HS--CrimType:Felony--DispoDt:30/Dec/2015--Dispo:Guilty--Plead_to:0--Count:4--DOV:09/Dec/2015--Attempt:N--Offense:11379(a)--Section:HS--CrimType:Felony--DispoDt:30/Dec/2015--Dispo:Guilty--Plead_to:0--Count:5--DOV:09/Dec/2015--Attempt:N--Offense:12500(a)--Section:VC--CrimType:Infraction--DispoDt:10/Dec/2015--Dispo:Dismissed/Not Guilty--Plead_to:0--Count:6--DOV:09/Dec/2015--Attempt:N--Offense:26708(a)(1)--Section:VC--CrimType:Infraction--DispoDt:10/Dec/2015--Dispo:Dismissed/Not Guilty--Plead_to:0--Count:7--DOV:09/Dec/2015--Attempt:N--Offense:22450(a)--Section:VC--CrimType:Infraction--DispoDt:10/Dec/2015--Dispo:Dismissed/Not Guilty--Plead_to:0</t>
  </si>
  <si>
    <t>case_id:2823055--DACase:15F12399--Def_nbr:2782931--Count:1--SentDt:30/Dec/2015--ProbType:F--ProbMnth:36--JailDays:364--LocalMnt:0--MSMnths:0--PrisMnth:0--L_D:0--ServHrs:0--ServDays:0--Fine:0--Rest:0--Other:0</t>
  </si>
  <si>
    <t>Arrest:09/Dec/2015--Bail:100000--AppStat:In Custody--Sealed:0</t>
  </si>
  <si>
    <t>Count:1--Offense:667(d)/(e)(1)&amp;1170.12(b)/(c)(1)--Section:PC--CrimType:Prior--DispoDt:30/Dec/2015--Dispo:True</t>
  </si>
  <si>
    <t>15F04259</t>
  </si>
  <si>
    <t>Count:1--DOV:30/Jan/2015--Attempt:N--Offense:496(a)--Section:PC--CrimType:Felony--DispoDt:05/Feb/2019--Dispo:Guilty--Plead_to:0--Count:2--DOV:12/Dec/2019--Attempt:N--Offense:MAND SUP VIOL--Section:PC--CrimType:Felony--DispoDt:12/Dec/2019--Dispo:Guilty--Plead_to:0</t>
  </si>
  <si>
    <t>case_id:2823060--DACase:15F04259--Def_nbr:2782937--Count:1--SentDt:05/Feb/2019--ProbType:0--ProbMnth:0--JailDays:0--LocalMnt:8--MSMnths:20--PrisMnth:0--L_D:0--ServHrs:0--ServDays:0--Fine:0--Rest:0--Other:0--case_id:2823060--DACase:15F04259--Def_nbr:2782937--Count:2--SentDt:12/Dec/2019--ProbType:0--ProbMnth:0--JailDays:0--LocalMnt:20--MSMnths:0--PrisMnth:0--L_D:0--ServHrs:0--ServDays:0--Fine:0--Rest:0--Other:0</t>
  </si>
  <si>
    <t>Count:1--Offense:667.5(b)--Section:PC--CrimType:Prior--DispoDt:05/Feb/2019--Dispo:Dismissed/Not True--Count:1--Offense:667.5(b)--Section:PC--CrimType:Prior--DispoDt:05/Feb/2019--Dispo:True</t>
  </si>
  <si>
    <t>15F12397</t>
  </si>
  <si>
    <t>Count:1--DOV:08/Dec/2015--Attempt:N--Offense:10851(a)--Section:VC--CrimType:Felony--DispoDt:22/Dec/2015--Dispo:Reduced--Plead_to:10851(a) VC MISD--Count:2--DOV:08/Dec/2015--Attempt:N--Offense:496(a)--Section:PC--CrimType:Misdemeanor--DispoDt:22/Dec/2015--Dispo:Guilty--Plead_to:0</t>
  </si>
  <si>
    <t>case_id:2823062--DACase:15F12397--Def_nbr:2782939--Count:1--SentDt:22/Dec/2015--ProbType:I--ProbMnth:36--JailDays:60--LocalMnt:0--MSMnths:0--PrisMnth:0--L_D:0--ServHrs:0--ServDays:0--Fine:0--Rest:0--Other:0</t>
  </si>
  <si>
    <t>15N04357X</t>
  </si>
  <si>
    <t>Count:1--DOV:08/Dec/2015--Attempt:N--Offense:422(a)--Section:PC--CrimType:Felony--DispoDt:00/Jan/1900--Dispo:0--Plead_to:0--Count:2--DOV:08/Dec/2015--Attempt:N--Offense:417(a)(1)--Section:PC--CrimType:Misdemeanor--DispoDt:00/Jan/1900--Dispo:0--Plead_to:0</t>
  </si>
  <si>
    <t>15F12396</t>
  </si>
  <si>
    <t>Count:1--DOV:08/Dec/2015--Attempt:N--Offense:20001(a)--Section:VC--CrimType:Felony--DispoDt:22/Dec/2015--Dispo:Reduced--Plead_to:20001(a) VC MISD--Count:2--DOV:08/Dec/2015--Attempt:N--Offense:20002(a)--Section:VC--CrimType:Misdemeanor--DispoDt:22/Dec/2015--Dispo:Dismissed/Not Guilty--Plead_to:0--Count:3--DOV:08/Dec/2015--Attempt:N--Offense:23103(a)--Section:VC--CrimType:Misdemeanor--DispoDt:22/Dec/2015--Dispo:Dismissed/Not Guilty--Plead_to:0--Count:4--DOV:08/Dec/2015--Attempt:N--Offense:14601.5(a)--Section:VC--CrimType:Misdemeanor--DispoDt:22/Dec/2015--Dispo:Guilty--Plead_to:0--Count:5--DOV:08/Dec/2015--Attempt:N--Offense:22350--Section:VC--CrimType:Infraction--DispoDt:22/Dec/2015--Dispo:Guilty--Plead_to:0</t>
  </si>
  <si>
    <t>case_id:2823083--DACase:15F12396--Def_nbr:2782966--Count:1--SentDt:22/Dec/2015--ProbType:I--ProbMnth:36--JailDays:30--LocalMnt:0--MSMnths:0--PrisMnth:0--L_D:0--ServHrs:0--ServDays:0--Fine:0--Rest:0--Other:0</t>
  </si>
  <si>
    <t>15F10882</t>
  </si>
  <si>
    <t>Count:1--DOV:18/Apr/1998--Attempt:N--Offense:187(a)--Section:PC--CrimType:Felony--DispoDt:02/Feb/2016--Dispo:Dismissed/Not Guilty--Plead_to:0</t>
  </si>
  <si>
    <t>File_Rej:Filed--Date:10/Dec/2015--DDA:YELLIN, LARRY</t>
  </si>
  <si>
    <t>15W05479X</t>
  </si>
  <si>
    <t>Count:1--DOV:01/Jul/2015--Attempt:N--Offense:288.5(a)--Section:PC--CrimType:Felony--DispoDt:00/Jan/1900--Dispo:0--Plead_to:0--Count:2--DOV:01/Jul/2015--Attempt:N--Offense:288(a)--Section:PC--CrimType:Felony--DispoDt:00/Jan/1900--Dispo:0--Plead_to:0</t>
  </si>
  <si>
    <t>15F11523</t>
  </si>
  <si>
    <t>Count:1--DOV:09/Dec/2015--Attempt:N--Offense:11351--Section:HS--CrimType:Felony--DispoDt:26/Apr/2017--Dispo:Guilty--Plead_to:0--Count:2--DOV:09/Dec/2015--Attempt:N--Offense:11352(a)--Section:HS--CrimType:Felony--DispoDt:26/Apr/2017--Dispo:Guilty--Plead_to:0</t>
  </si>
  <si>
    <t>case_id:2823102--DACase:15F11523--Def_nbr:2782986--Count:1--SentDt:26/Apr/2017--ProbType:0--ProbMnth:0--JailDays:0--LocalMnt:60--MSMnths:96--PrisMnth:0--L_D:0--ServHrs:0--ServDays:0--Fine:0--Rest:0--Other:0</t>
  </si>
  <si>
    <t>Arrest:09/Dec/2015--Bail:2000000--AppStat:In Custody--Sealed:0</t>
  </si>
  <si>
    <t>File_Rej:Filed--Date:10/Dec/2015--DDA:VARGAS, DAWN</t>
  </si>
  <si>
    <t>Count:1--Offense:11370.4(a)(3)--Section:HS--CrimType:Enhancement--DispoDt:26/Apr/2017--Dispo:True--Count:2--Offense:11370.4(a)(3)--Section:HS--CrimType:Enhancement--DispoDt:26/Apr/2017--Dispo:True</t>
  </si>
  <si>
    <t>15C03209X</t>
  </si>
  <si>
    <t>Count:2--DOV:08/Dec/2015--Attempt:N--Offense:496d(a)--Section:PC--CrimType:Felony--DispoDt:00/Jan/1900--Dispo:0--Plead_to:0--Count:3--DOV:09/Dec/2015--Attempt:N--Offense:666.5(a)/10851(a)--Section:PC--CrimType:Felony--DispoDt:00/Jan/1900--Dispo:0--Plead_to:0</t>
  </si>
  <si>
    <t>15F12412</t>
  </si>
  <si>
    <t>Count:1--DOV:09/Dec/2015--Attempt:N--Offense:245(a)(1)--Section:PC--CrimType:Felony--DispoDt:02/Jan/2018--Dispo:Dismissed/Not Guilty--Plead_to:0</t>
  </si>
  <si>
    <t>Count:1--Offense:12022.7(a)--Section:PC--CrimType:Enhancement--DispoDt:02/Jan/2018--Dispo:True</t>
  </si>
  <si>
    <t>15F05348</t>
  </si>
  <si>
    <t>Count:1--DOV:20/Nov/2015--Attempt:N--Offense:11378--Section:HS--CrimType:Felony--DispoDt:07/Dec/2016--Dispo:Guilty--Plead_to:0--Count:2--DOV:20/Nov/2015--Attempt:N--Offense:11379(a)--Section:HS--CrimType:Felony--DispoDt:07/Dec/2016--Dispo:Dismissed/Not Guilty--Plead_to:0--Count:3--DOV:20/Nov/2015--Attempt:N--Offense:11364(a)--Section:HS--CrimType:Misdemeanor--DispoDt:07/Dec/2016--Dispo:Dismissed/Not Guilty--Plead_to:0--Count:4--DOV:13/Jan/2017--Attempt:N--Offense:PROB VIOL--Section:PC--CrimType:Felony--DispoDt:27/Apr/2017--Dispo:Guilty--Plead_to:0</t>
  </si>
  <si>
    <t>case_id:2823134--DACase:15F05348--Def_nbr:2783018--Count:1--SentDt:07/Dec/2016--ProbType:I--ProbMnth:36--JailDays:90--LocalMnt:0--MSMnths:0--PrisMnth:0--L_D:0--ServHrs:0--ServDays:0--Fine:0--Rest:0--Other:0--case_id:2823134--DACase:15F05348--Def_nbr:2783018--Count:4--SentDt:27/Apr/2017--ProbType:0--ProbMnth:0--JailDays:180--LocalMnt:0--MSMnths:0--PrisMnth:0--L_D:0--ServHrs:0--ServDays:0--Fine:0--Rest:0--Other:0</t>
  </si>
  <si>
    <t>15F11208B</t>
  </si>
  <si>
    <t>Count:1--DOV:15/Jun/2015--Attempt:N--Offense:10851(a)--Section:VC--CrimType:Felony--DispoDt:25/Feb/2016--Dispo:Dismissed/Not Guilty--Plead_to:0--Count:2--DOV:15/Jun/2015--Attempt:N--Offense:496d(a)--Section:PC--CrimType:Felony--DispoDt:25/Feb/2016--Dispo:Guilty--Plead_to:0</t>
  </si>
  <si>
    <t>case_id:2823142--DACase:15F11208B--Def_nbr:2738168--Count:2--SentDt:25/Feb/2016--ProbType:F--ProbMnth:36--JailDays:362--LocalMnt:0--MSMnths:0--PrisMnth:0--L_D:0--ServHrs:0--ServDays:0--Fine:0--Rest:0--Other:0</t>
  </si>
  <si>
    <t>Arrest:15/Jun/2015--Bail:25000--AppStat:Appearance Date--Sealed:0</t>
  </si>
  <si>
    <t>File_Rej:Filed--Date:17/Jun/2015--DDA:CHANG, HOON</t>
  </si>
  <si>
    <t>Count:1--Offense:12022.1(b)--Section:PC--CrimType:Enhancement--DispoDt:25/Feb/2016--Dispo:Dismissed/Not True--Count:2--Offense:12022.1(b)--Section:PC--CrimType:Enhancement--DispoDt:25/Feb/2016--Dispo:Dismissed/Not True</t>
  </si>
  <si>
    <t>15W05427X</t>
  </si>
  <si>
    <t>Count:1--DOV:27/Nov/2015--Attempt:N--Offense:459-460(a)--Section:PC--CrimType:Felony--DispoDt:00/Jan/1900--Dispo:0--Plead_to:0--Count:2--DOV:27/Nov/2015--Attempt:N--Offense:532(a)--Section:PC--CrimType:Felony--DispoDt:00/Jan/1900--Dispo:0--Plead_to:0--Count:3--DOV:27/Nov/2015--Attempt:N--Offense:476a(a)--Section:PC--CrimType:Felony--DispoDt:00/Jan/1900--Dispo:0--Plead_to:0</t>
  </si>
  <si>
    <t>15F12407</t>
  </si>
  <si>
    <t>Count:1--DOV:09/Dec/2015--Attempt:N--Offense:11351--Section:HS--CrimType:Felony--DispoDt:08/Jun/2016--Dispo:Guilty--Plead_to:0--Count:2--DOV:09/Dec/2015--Attempt:N--Offense:11378--Section:HS--CrimType:Felony--DispoDt:08/Jun/2016--Dispo:Guilty--Plead_to:0--Count:3--DOV:05/Dec/2016--Attempt:N--Offense:MAND SUP VIOL--Section:PC--CrimType:Felony--DispoDt:05/Dec/2016--Dispo:Guilty--Plead_to:0--Count:4--DOV:02/Feb/2017--Attempt:N--Offense:MAND SUP VIOL--Section:PC--CrimType:Felony--DispoDt:28/Feb/2017--Dispo:Dismissed/Not Guilty--Plead_to:0--Count:5--DOV:23/May/2017--Attempt:N--Offense:MAND SUP VIOL--Section:PC--CrimType:Felony--DispoDt:23/May/2017--Dispo:Guilty--Plead_to:0--Count:6--DOV:03/Aug/2017--Attempt:N--Offense:MAND SUP VIOL--Section:PC--CrimType:Felony--DispoDt:16/Aug/2017--Dispo:Guilty--Plead_to:0</t>
  </si>
  <si>
    <t>case_id:2823153--DACase:15F12407--Def_nbr:2783036--Count:1--SentDt:08/Jun/2016--ProbType:0--ProbMnth:0--JailDays:0--LocalMnt:12--MSMnths:24--PrisMnth:0--L_D:0--ServHrs:0--ServDays:0--Fine:0--Rest:0--Other:0--case_id:2823153--DACase:15F12407--Def_nbr:2783036--Count:3--SentDt:05/Dec/2016--ProbType:0--ProbMnth:0--JailDays:0--LocalMnt:5--MSMnths:0--PrisMnth:0--L_D:0--ServHrs:0--ServDays:0--Fine:0--Rest:0--Other:0--case_id:2823153--DACase:15F12407--Def_nbr:2783036--Count:5--SentDt:23/May/2017--ProbType:0--ProbMnth:0--JailDays:0--LocalMnt:4--MSMnths:0--PrisMnth:0--L_D:0--ServHrs:0--ServDays:0--Fine:0--Rest:0--Other:0--case_id:2823153--DACase:15F12407--Def_nbr:2783036--Count:6--SentDt:16/Aug/2017--ProbType:0--ProbMnth:0--JailDays:0--LocalMnt:0--MSMnths:0--PrisMnth:0--L_D:0--ServHrs:0--ServDays:0--Fine:0--Rest:0--Other:0</t>
  </si>
  <si>
    <t>Arrest:09/Dec/2015--Bail:75000--AppStat:In Custody--Sealed:0</t>
  </si>
  <si>
    <t>Count:1--Offense:667.5(b)--Section:PC--CrimType:Prior--DispoDt:08/Jun/2016--Dispo:True</t>
  </si>
  <si>
    <t>15N04389X</t>
  </si>
  <si>
    <t>15N04377X</t>
  </si>
  <si>
    <t>Count:1--DOV:09/Dec/2015--Attempt:N--Offense:273.5(a)--Section:PC--CrimType:Felony--DispoDt:00/Jan/1900--Dispo:0--Plead_to:0--Count:2--DOV:09/Dec/2015--Attempt:N--Offense:236/237(a)--Section:PC--CrimType:Felony--DispoDt:00/Jan/1900--Dispo:0--Plead_to:0--Count:3--DOV:09/Dec/2015--Attempt:N--Offense:207(a)--Section:PC--CrimType:Felony--DispoDt:00/Jan/1900--Dispo:0--Plead_to:0--Count:4--DOV:09/Dec/2015--Attempt:N--Offense:11364(a)--Section:HS--CrimType:Misdemeanor--DispoDt:00/Jan/1900--Dispo:0--Plead_to:0--Count:5--DOV:09/Dec/2015--Attempt:N--Offense:11357(b)--Section:HS--CrimType:Infraction--DispoDt:00/Jan/1900--Dispo:0--Plead_to:0</t>
  </si>
  <si>
    <t>16C02524X</t>
  </si>
  <si>
    <t>Count:1--DOV:10/Dec/2015--Attempt:N--Offense:550(a)(1)--Section:PC--CrimType:Felony--DispoDt:00/Jan/1900--Dispo:0--Plead_to:0</t>
  </si>
  <si>
    <t>File_Rej:Rejected--Date:10/Dec/2015--DDA:BINGHAM, JESSICA</t>
  </si>
  <si>
    <t>15F01897</t>
  </si>
  <si>
    <t>Count:1--DOV:01/Dec/2014--Attempt:N--Offense:236.1(b)--Section:PC--CrimType:Felony--DispoDt:11/Mar/2016--Dispo:Dismissed/Not Guilty--Plead_to:0--Count:2--DOV:01/Dec/2014--Attempt:N--Offense:266h(a)--Section:PC--CrimType:Felony--DispoDt:11/Mar/2016--Dispo:Dismissed/Not Guilty--Plead_to:0--Count:3--DOV:01/Dec/2014--Attempt:N--Offense:266i(a)--Section:PC--CrimType:Felony--DispoDt:11/Mar/2016--Dispo:Dismissed/Not Guilty--Plead_to:0--Count:4--DOV:28/May/2015--Attempt:N--Offense:136.1(a)(1)--Section:PC--CrimType:Felony--DispoDt:11/Mar/2016--Dispo:Dismissed/Not Guilty--Plead_to:0--Count:5--DOV:28/May/2015--Attempt:N--Offense:136.1(a)(2)--Section:PC--CrimType:Felony--DispoDt:11/Mar/2016--Dispo:Guilty--Plead_to:0--Count:6--DOV:01/Dec/2014--Attempt:N--Offense:236.1(a)--Section:PC--CrimType:Felony--DispoDt:11/Mar/2016--Dispo:Guilty--Plead_to:0--Count:7--DOV:01/Dec/2014--Attempt:N--Offense:182(a)(1)--Section:PC--CrimType:Felony--DispoDt:11/Mar/2016--Dispo:Guilty--Plead_to:0</t>
  </si>
  <si>
    <t>case_id:2823216--DACase:15F01897--Def_nbr:2783098--Count:5--SentDt:11/Mar/2016--ProbType:F--ProbMnth:36--JailDays:100--LocalMnt:0--MSMnths:0--PrisMnth:0--L_D:0--ServHrs:0--ServDays:0--Fine:0--Rest:0--Other:0</t>
  </si>
  <si>
    <t>File_Rej:Filed--Date:10/Dec/2015--DDA:CLAVECILLA, BRYAN</t>
  </si>
  <si>
    <t>15F09528</t>
  </si>
  <si>
    <t>Count:1--DOV:24/Oct/2015--Attempt:N--Offense:23153(a)--Section:VC--CrimType:Felony--DispoDt:17/Nov/2016--Dispo:Guilty--Plead_to:0--Count:2--DOV:24/Oct/2015--Attempt:N--Offense:23153(b)--Section:VC--CrimType:Felony--DispoDt:17/Nov/2016--Dispo:Guilty--Plead_to:0--Count:3--DOV:24/Oct/2015--Attempt:N--Offense:20001(a)--Section:VC--CrimType:Misdemeanor--DispoDt:17/Nov/2016--Dispo:Guilty--Plead_to:0</t>
  </si>
  <si>
    <t>case_id:2823231--DACase:15F09528--Def_nbr:2783116--Count:1--SentDt:17/Nov/2016--ProbType:F--ProbMnth:36--JailDays:180--LocalMnt:0--MSMnths:0--PrisMnth:0--L_D:0--ServHrs:0--ServDays:0--Fine:0--Rest:0--Other:0</t>
  </si>
  <si>
    <t>Count:1--Offense:23578--Section:VC--CrimType:Other--DispoDt:17/Nov/2016--Dispo:True--Count:2--Offense:23578--Section:VC--CrimType:Other--DispoDt:17/Nov/2016--Dispo:True</t>
  </si>
  <si>
    <t>15F04178</t>
  </si>
  <si>
    <t>Count:1--DOV:09/Dec/2015--Attempt:N--Offense:211/212.5(c)--Section:PC--CrimType:Felony--DispoDt:21/Dec/2015--Dispo:Guilty--Plead_to:0--Count:2--DOV:09/Dec/2015--Attempt:N--Offense:148(a)(1)--Section:PC--CrimType:Misdemeanor--DispoDt:21/Dec/2015--Dispo:Guilty--Plead_to:0--Count:3--DOV:29/Dec/2015--Attempt:N--Offense:PROB VIOL--Section:PC--CrimType:Felony--DispoDt:04/Feb/2016--Dispo:Guilty--Plead_to:0</t>
  </si>
  <si>
    <t>case_id:2823233--DACase:15F04178--Def_nbr:2783118--Count:1--SentDt:21/Dec/2015--ProbType:F--ProbMnth:36--JailDays:26--LocalMnt:0--MSMnths:0--PrisMnth:0--L_D:0--ServHrs:0--ServDays:0--Fine:0--Rest:0--Other:0--case_id:2823233--DACase:15F04178--Def_nbr:2783118--Count:3--SentDt:04/Feb/2016--ProbType:0--ProbMnth:0--JailDays:90--LocalMnt:0--MSMnths:0--PrisMnth:0--L_D:0--ServHrs:0--ServDays:0--Fine:0--Rest:0--Other:0</t>
  </si>
  <si>
    <t>15F11518</t>
  </si>
  <si>
    <t>Count:1--DOV:11/Nov/2015--Attempt:N--Offense:11378--Section:HS--CrimType:Felony--DispoDt:19/Apr/2017--Dispo:Guilty--Plead_to:0--Count:2--DOV:11/Nov/2015--Attempt:N--Offense:11379(a)--Section:HS--CrimType:Felony--DispoDt:19/Apr/2017--Dispo:Guilty--Plead_to:0--Count:3--DOV:11/Nov/2015--Attempt:N--Offense:11351--Section:HS--CrimType:Felony--DispoDt:19/Apr/2017--Dispo:Guilty--Plead_to:0--Count:4--DOV:11/Nov/2015--Attempt:N--Offense:11352(a)--Section:HS--CrimType:Felony--DispoDt:19/Apr/2017--Dispo:Guilty--Plead_to:0</t>
  </si>
  <si>
    <t>case_id:2823263--DACase:15F11518--Def_nbr:2781834--Count:1--SentDt:19/Apr/2017--ProbType:0--ProbMnth:0--JailDays:0--LocalMnt:0--MSMnths:0--PrisMnth:48--L_D:0--ServHrs:0--ServDays:0--Fine:0--Rest:0--Other:0</t>
  </si>
  <si>
    <t>Arrest:11/Nov/2015--Bail:100000--AppStat:Arraignment Letter--Sealed:0</t>
  </si>
  <si>
    <t>Count:1--Offense:11370.2(a)--Section:HS--CrimType:Prior--DispoDt:19/Apr/2017--Dispo:True--Count:1--Offense:11370.2(c)--Section:HS--CrimType:Prior--DispoDt:19/Apr/2017--Dispo:True--Count:1--Offense:667(d)/(e)(1)&amp;1170.12(b)/(c)(1)--Section:PC--CrimType:Prior--DispoDt:19/Apr/2017--Dispo:True--Count:1--Offense:667.5(b)--Section:PC--CrimType:Prior--DispoDt:19/Apr/2017--Dispo:True</t>
  </si>
  <si>
    <t>15F09421</t>
  </si>
  <si>
    <t>Count:1--DOV:08/Dec/2015--Attempt:N--Offense:211/212.5(c)--Section:PC--CrimType:Felony--DispoDt:30/Jun/2016--Dispo:Guilty--Plead_to:0--Count:2--DOV:08/Dec/2015--Attempt:Y--Offense:211/212.5(c)--Section:PC--CrimType:Felony--DispoDt:07/Oct/2016--Dispo:Dismissed/Not Guilty--Plead_to:0--Count:3--DOV:08/Dec/2015--Attempt:N--Offense:245(a)(1)--Section:PC--CrimType:Felony--DispoDt:07/Oct/2016--Dispo:Dismissed/Not Guilty--Plead_to:0--Count:4--DOV:08/Dec/2015--Attempt:N--Offense:422(a)--Section:PC--CrimType:Felony--DispoDt:07/Oct/2016--Dispo:Dismissed/Not Guilty--Plead_to:0</t>
  </si>
  <si>
    <t>case_id:2823278--DACase:15F09421--Def_nbr:2783168--Count:1--SentDt:07/Oct/2016--ProbType:0--ProbMnth:0--JailDays:0--LocalMnt:0--MSMnths:0--PrisMnth:24--L_D:0--ServHrs:0--ServDays:0--Fine:0--Rest:0--Other:0</t>
  </si>
  <si>
    <t>File_Rej:Filed--Date:11/Dec/2015--DDA:HARRISON, ALEXANDER</t>
  </si>
  <si>
    <t>15F04177</t>
  </si>
  <si>
    <t>Count:1--DOV:09/Dec/2015--Attempt:N--Offense:487(a)--Section:PC--CrimType:Felony--DispoDt:05/Feb/2016--Dispo:Guilty--Plead_to:0</t>
  </si>
  <si>
    <t>case_id:2823285--DACase:15F04177--Def_nbr:2783175--Count:1--SentDt:05/Feb/2016--ProbType:F--ProbMnth:36--JailDays:365--LocalMnt:0--MSMnths:0--PrisMnth:0--L_D:0--ServHrs:0--ServDays:0--Fine:0--Rest:0--Other:0</t>
  </si>
  <si>
    <t>Arrest:09/Dec/2015--Bail:30000--AppStat:In Custody--Sealed:0</t>
  </si>
  <si>
    <t>15I00968X</t>
  </si>
  <si>
    <t>File_Rej:Rejected--Date:10/Dec/2015--DDA:DAVID, KATHERINE</t>
  </si>
  <si>
    <t>15F11524</t>
  </si>
  <si>
    <t>Count:1--DOV:09/Dec/2015--Attempt:N--Offense:11378--Section:HS--CrimType:Felony--DispoDt:29/Jul/2016--Dispo:Guilty--Plead_to:0--Count:2--DOV:09/Dec/2015--Attempt:N--Offense:11351--Section:HS--CrimType:Felony--DispoDt:29/Jul/2016--Dispo:Guilty--Plead_to:0--Count:3--DOV:09/Dec/2015--Attempt:N--Offense:11351--Section:HS--CrimType:Felony--DispoDt:29/Jul/2016--Dispo:Guilty--Plead_to:0</t>
  </si>
  <si>
    <t>case_id:2823295--DACase:15F11524--Def_nbr:2783185--Count:1--SentDt:29/Jul/2016--ProbType:0--ProbMnth:0--JailDays:0--LocalMnt:84--MSMnths:0--PrisMnth:0--L_D:0--ServHrs:0--ServDays:0--Fine:0--Rest:0--Other:0</t>
  </si>
  <si>
    <t>Arrest:00/Jan/1900--Bail:3000000--AppStat:In Custody--Sealed:0</t>
  </si>
  <si>
    <t>Count:1--Offense:11370.4(b)(2)--Section:HS--CrimType:Enhancement--DispoDt:29/Jul/2016--Dispo:True--Count:2--Offense:11370.4(a)(2)--Section:HS--CrimType:Enhancement--DispoDt:29/Jul/2016--Dispo:True</t>
  </si>
  <si>
    <t>15F09211B</t>
  </si>
  <si>
    <t>Count:1--DOV:23/Nov/2015--Attempt:N--Offense:666.5(a)/10851(a)--Section:PC--CrimType:Felony--DispoDt:01/Feb/2016--Dispo:Guilty--Plead_to:0--Count:2--DOV:23/Nov/2015--Attempt:N--Offense:496d(a)--Section:PC--CrimType:Felony--DispoDt:01/Feb/2016--Dispo:Guilty--Plead_to:0</t>
  </si>
  <si>
    <t>case_id:2823298--DACase:15F09211B--Def_nbr:2779327--Count:1--SentDt:01/Feb/2016--ProbType:F--ProbMnth:60--JailDays:180--LocalMnt:0--MSMnths:0--PrisMnth:0--L_D:0--ServHrs:0--ServDays:0--Fine:0--Rest:0--Other:0</t>
  </si>
  <si>
    <t>15F04257</t>
  </si>
  <si>
    <t>Count:1--DOV:30/Jan/2015--Attempt:N--Offense:290.011(c)/290.018(b)--Section:PC--CrimType:Felony--DispoDt:01/Feb/2016--Dispo:Guilty--Plead_to:0--Count:2--DOV:05/Jan/2015--Attempt:N--Offense:290.011/290.018(g)--Section:PC--CrimType:Misdemeanor--DispoDt:01/Feb/2016--Dispo:Guilty--Plead_to:0</t>
  </si>
  <si>
    <t>case_id:2823300--DACase:15F04257--Def_nbr:2783189--Count:1--SentDt:01/Feb/2016--ProbType:F--ProbMnth:60--JailDays:60--LocalMnt:0--MSMnths:0--PrisMnth:0--L_D:0--ServHrs:0--ServDays:0--Fine:0--Rest:0--Other:0</t>
  </si>
  <si>
    <t>17C01601X</t>
  </si>
  <si>
    <t>Count:1--DOV:14/Dec/2012--Attempt:N--Offense:550(a)(1)--Section:PC--CrimType:Felony--DispoDt:00/Jan/1900--Dispo:0--Plead_to:0</t>
  </si>
  <si>
    <t>File_Rej:Rejected--Date:10/Dec/2015--DDA:HASAN, NOORUL</t>
  </si>
  <si>
    <t>15F01898</t>
  </si>
  <si>
    <t>Count:1--DOV:09/Dec/2015--Attempt:N--Offense:273.5(a)/(f)(1)--Section:PC--CrimType:Felony--DispoDt:04/Feb/2016--Dispo:Guilty--Plead_to:0--Count:2--DOV:09/Dec/2015--Attempt:N--Offense:459-460(a)--Section:PC--CrimType:Felony--DispoDt:04/Feb/2016--Dispo:Guilty--Plead_to:0--Count:3--DOV:09/Dec/2015--Attempt:N--Offense:166(c)(4)--Section:PC--CrimType:Felony--DispoDt:04/Feb/2016--Dispo:Guilty--Plead_to:0--Count:4--DOV:09/Dec/2015--Attempt:N--Offense:273a(b)--Section:PC--CrimType:Misdemeanor--DispoDt:04/Feb/2016--Dispo:Dismissed/Not Guilty--Plead_to:0--Count:5--DOV:08/Dec/2015--Attempt:N--Offense:166(c)(1)--Section:PC--CrimType:Misdemeanor--DispoDt:04/Feb/2016--Dispo:Dismissed/Not Guilty--Plead_to:0--Count:6--DOV:08/Dec/2015--Attempt:N--Offense:484(a)-488--Section:PC--CrimType:Misdemeanor--DispoDt:04/Feb/2016--Dispo:Guilty--Plead_to:0</t>
  </si>
  <si>
    <t>case_id:2823317--DACase:15F01898--Def_nbr:2783204--Count:1--SentDt:04/Feb/2016--ProbType:0--ProbMnth:0--JailDays:0--LocalMnt:0--MSMnths:0--PrisMnth:24--L_D:0--ServHrs:0--ServDays:0--Fine:0--Rest:0--Other:0</t>
  </si>
  <si>
    <t>File_Rej:Filed--Date:11/Dec/2015--DDA:GARREL, HEIDI</t>
  </si>
  <si>
    <t>Count:2--Offense:667.5(c)(21)--Section:PC--CrimType:Other--DispoDt:04/Feb/2016--Dispo:True</t>
  </si>
  <si>
    <t>15F04180</t>
  </si>
  <si>
    <t>Count:1--DOV:09/Dec/2015--Attempt:N--Offense:459-460(b)--Section:PC--CrimType:Felony--DispoDt:08/Jan/2016--Dispo:Guilty--Plead_to:0--Count:2--DOV:09/Dec/2015--Attempt:N--Offense:148(a)(1)--Section:PC--CrimType:Misdemeanor--DispoDt:08/Jan/2016--Dispo:Dismissed/Not Guilty--Plead_to:0--Count:3--DOV:09/Dec/2015--Attempt:N--Offense:594(a)/(b)(2)(A)--Section:PC--CrimType:Misdemeanor--DispoDt:08/Jan/2016--Dispo:Guilty--Plead_to:0--Count:4--DOV:09/Dec/2015--Attempt:N--Offense:484(a)-488--Section:PC--CrimType:Misdemeanor--DispoDt:08/Jan/2016--Dispo:Dismissed/Not Guilty--Plead_to:0</t>
  </si>
  <si>
    <t>case_id:2823320--DACase:15F04180--Def_nbr:2783207--Count:1--SentDt:08/Jan/2016--ProbType:F--ProbMnth:36--JailDays:60--LocalMnt:0--MSMnths:0--PrisMnth:0--L_D:0--ServHrs:0--ServDays:0--Fine:0--Rest:0--Other:0</t>
  </si>
  <si>
    <t>Arrest:09/Dec/2015--Bail:20000--AppStat:In Custody--Sealed:0</t>
  </si>
  <si>
    <t>15F04176</t>
  </si>
  <si>
    <t>Count:1--DOV:09/Dec/2015--Attempt:N--Offense:666.5(a)/10851(a)--Section:PC--CrimType:Felony--DispoDt:21/Dec/2015--Dispo:Guilty--Plead_to:0--Count:2--DOV:09/Dec/2015--Attempt:N--Offense:12500(a)--Section:VC--CrimType:Misdemeanor--DispoDt:21/Dec/2015--Dispo:Guilty--Plead_to:0</t>
  </si>
  <si>
    <t>case_id:2823325--DACase:15F04176--Def_nbr:2783212--Count:1--SentDt:21/Dec/2015--ProbType:0--ProbMnth:0--JailDays:0--LocalMnt:12--MSMnths:12--PrisMnth:0--L_D:0--ServHrs:0--ServDays:0--Fine:0--Rest:0--Other:0</t>
  </si>
  <si>
    <t>Arrest:09/Dec/2015--Bail:25000--AppStat:In Custody--Sealed:0</t>
  </si>
  <si>
    <t>15N04394X</t>
  </si>
  <si>
    <t>Count:1--DOV:10/Dec/2015--Attempt:N--Offense:211/212.5(c)--Section:PC--CrimType:Felony--DispoDt:00/Jan/1900--Dispo:0--Plead_to:0--Count:2--DOV:10/Dec/2015--Attempt:N--Offense:148.9(a)--Section:PC--CrimType:Misdemeanor--DispoDt:00/Jan/1900--Dispo:0--Plead_to:0</t>
  </si>
  <si>
    <t>Arrest:10/Dec/2015--Bail:0--AppStat:In Custody--Sealed:0</t>
  </si>
  <si>
    <t>15F11410</t>
  </si>
  <si>
    <t>Count:1--DOV:09/Dec/2015--Attempt:N--Offense:422(a)--Section:PC--CrimType:Felony--DispoDt:11/Aug/2016--Dispo:Reduced--Plead_to:422(a) PC MISD--Count:2--DOV:09/Dec/2015--Attempt:N--Offense:245(a)(1)--Section:PC--CrimType:Felony--DispoDt:11/Aug/2016--Dispo:Guilty--Plead_to:245(a)(1) PC MISD--Count:3--DOV:09/Dec/2015--Attempt:N--Offense:245(a)(1)--Section:PC--CrimType:Felony--DispoDt:11/Aug/2016--Dispo:Guilty--Plead_to:0</t>
  </si>
  <si>
    <t>case_id:2823330--DACase:15F11410--Def_nbr:2783218--Count:3--SentDt:11/Aug/2016--ProbType:0--ProbMnth:0--JailDays:0--LocalMnt:0--MSMnths:0--PrisMnth:36--L_D:0--ServHrs:0--ServDays:0--Fine:0--Rest:0--Other:0</t>
  </si>
  <si>
    <t>Arrest:09/Dec/2015--Bail:150000--AppStat:In Custody--Sealed:0</t>
  </si>
  <si>
    <t>File_Rej:Filed--Date:11/Dec/2015--DDA:NICHOLS, CINDY</t>
  </si>
  <si>
    <t>Count:1--Offense:667.5(b)--Section:PC--CrimType:Prior--DispoDt:11/Aug/2016--Dispo:True</t>
  </si>
  <si>
    <t>15F09366</t>
  </si>
  <si>
    <t>Count:1--DOV:09/Dec/2015--Attempt:N--Offense:10851(a)--Section:VC--CrimType:Felony--DispoDt:21/Dec/2015--Dispo:Reduced--Plead_to:10851(a) VC MISD--Count:2--DOV:09/Dec/2015--Attempt:N--Offense:496d(a)--Section:PC--CrimType:Felony--DispoDt:21/Dec/2015--Dispo:Dismissed/Not Guilty--Plead_to:0</t>
  </si>
  <si>
    <t>case_id:2823332--DACase:15F09366--Def_nbr:2783221--Count:1--SentDt:21/Dec/2015--ProbType:I--ProbMnth:36--JailDays:120--LocalMnt:0--MSMnths:0--PrisMnth:0--L_D:0--ServHrs:0--ServDays:0--Fine:0--Rest:0--Other:0</t>
  </si>
  <si>
    <t>15F04179</t>
  </si>
  <si>
    <t>Count:1--DOV:09/Dec/2015--Attempt:N--Offense:484f(a)--Section:PC--CrimType:Felony--DispoDt:01/Mar/2016--Dispo:Guilty--Plead_to:0--Count:2--DOV:09/Dec/2015--Attempt:N--Offense:148(a)(1)--Section:PC--CrimType:Misdemeanor--DispoDt:01/Mar/2016--Dispo:Guilty--Plead_to:0--Count:3--DOV:09/Dec/2015--Attempt:N--Offense:11377(a)--Section:HS--CrimType:Misdemeanor--DispoDt:01/Mar/2016--Dispo:Guilty--Plead_to:0</t>
  </si>
  <si>
    <t>case_id:2823333--DACase:15F04179--Def_nbr:2783222--Count:1--SentDt:01/Mar/2016--ProbType:F--ProbMnth:36--JailDays:180--LocalMnt:0--MSMnths:0--PrisMnth:0--L_D:0--ServHrs:0--ServDays:0--Fine:0--Rest:0--Other:0</t>
  </si>
  <si>
    <t>Arrest:09/Dec/2015--Bail:125000--AppStat:In Custody--Sealed:0</t>
  </si>
  <si>
    <t>15F09369</t>
  </si>
  <si>
    <t>Count:1--DOV:09/Dec/2015--Attempt:N--Offense:245(a)(1)--Section:PC--CrimType:Felony--DispoDt:29/Dec/2015--Dispo:Reduced--Plead_to:245(a)(1) PC MISD</t>
  </si>
  <si>
    <t>case_id:2823334--DACase:15F09369--Def_nbr:2783223--Count:1--SentDt:29/Dec/2015--ProbType:I--ProbMnth:36--JailDays:45--LocalMnt:0--MSMnths:0--PrisMnth:0--L_D:0--ServHrs:0--ServDays:0--Fine:0--Rest:0--Other:0</t>
  </si>
  <si>
    <t>15F12408</t>
  </si>
  <si>
    <t>Count:1--DOV:10/Dec/2015--Attempt:N--Offense:10851(a)--Section:VC--CrimType:Felony--DispoDt:24/Dec/2015--Dispo:Reduced--Plead_to:10851(a) VC MISD--Count:2--DOV:10/Dec/2015--Attempt:N--Offense:496d(a)--Section:PC--CrimType:Felony--DispoDt:24/Dec/2015--Dispo:Dismissed/Not Guilty--Plead_to:0</t>
  </si>
  <si>
    <t>case_id:2823340--DACase:15F12408--Def_nbr:2783229--Count:1--SentDt:24/Dec/2015--ProbType:I--ProbMnth:36--JailDays:28--LocalMnt:0--MSMnths:0--PrisMnth:0--L_D:0--ServHrs:0--ServDays:0--Fine:0--Rest:0--Other:0</t>
  </si>
  <si>
    <t>Arrest:10/Dec/2015--Bail:25000--AppStat:In Custody--Sealed:0</t>
  </si>
  <si>
    <t>15F12410</t>
  </si>
  <si>
    <t>Count:1--DOV:09/Dec/2015--Attempt:N--Offense:10851(a)--Section:VC--CrimType:Felony--DispoDt:29/Mar/2016--Dispo:Reduced--Plead_to:10851(a) VC MISD--Count:2--DOV:09/Dec/2015--Attempt:N--Offense:23152(a)--Section:VC--CrimType:Felony--DispoDt:29/Mar/2016--Dispo:Guilty--Plead_to:0--Count:3--DOV:09/Dec/2015--Attempt:N--Offense:496(a)--Section:PC--CrimType:Misdemeanor--DispoDt:29/Mar/2016--Dispo:Guilty--Plead_to:0--Count:4--DOV:09/Dec/2015--Attempt:N--Offense:14601.2(a)--Section:VC--CrimType:Misdemeanor--DispoDt:29/Mar/2016--Dispo:Guilty--Plead_to:0--Count:5--DOV:14/Aug/2017--Attempt:N--Offense:PROB VIOL--Section:PC--CrimType:Felony--DispoDt:14/Aug/2017--Dispo:Guilty--Plead_to:0</t>
  </si>
  <si>
    <t>case_id:2823344--DACase:15F12410--Def_nbr:2783233--Count:1--SentDt:29/Mar/2016--ProbType:F--ProbMnth:36--JailDays:224--LocalMnt:0--MSMnths:0--PrisMnth:0--L_D:0--ServHrs:0--ServDays:0--Fine:0--Rest:0--Other:0--case_id:2823344--DACase:15F12410--Def_nbr:2783233--Count:5--SentDt:14/Aug/2017--ProbType:0--ProbMnth:0--JailDays:480--LocalMnt:0--MSMnths:0--PrisMnth:0--L_D:0--ServHrs:0--ServDays:0--Fine:0--Rest:0--Other:0</t>
  </si>
  <si>
    <t>File_Rej:Filed--Date:11/Dec/2015--DDA:MCDONOUGH, SHANE</t>
  </si>
  <si>
    <t>Count:1--Offense:667.5(b)--Section:PC--CrimType:Prior--DispoDt:29/Mar/2016--Dispo:True--Count:2--Offense:DUI PRIORS- GENERIC--Section:VC--CrimType:Prior--DispoDt:29/Mar/2016--Dispo:True--Count:4--Offense:14601 GENERIC PRIOR--Section:VC--CrimType:Prior--DispoDt:29/Mar/2016--Dispo:True</t>
  </si>
  <si>
    <t>15F09425</t>
  </si>
  <si>
    <t>Count:1--DOV:09/Dec/2015--Attempt:N--Offense:664(a)-187(a)--Section:PC--CrimType:Felony--DispoDt:04/Mar/2016--Dispo:Dismissed/Not Guilty--Plead_to:0--Count:2--DOV:09/Dec/2015--Attempt:N--Offense:203--Section:PC--CrimType:Felony--DispoDt:04/Mar/2016--Dispo:Dismissed/Not Guilty--Plead_to:0--Count:3--DOV:09/Dec/2015--Attempt:N--Offense:245(a)(1)--Section:PC--CrimType:Felony--DispoDt:04/Mar/2016--Dispo:Dismissed/Not Guilty--Plead_to:0</t>
  </si>
  <si>
    <t>Count:1--Offense:12022(b)(1)--Section:PC--CrimType:Enhancement--DispoDt:04/Mar/2016--Dispo:Dismissed/Not True--Count:1--Offense:12022.7(a)--Section:PC--CrimType:Enhancement--DispoDt:04/Mar/2016--Dispo:Dismissed/Not True--Count:2--Offense:12022(b)(1)--Section:PC--CrimType:Enhancement--DispoDt:04/Mar/2016--Dispo:Dismissed/Not True--Count:3--Offense:12022.7(a)--Section:PC--CrimType:Enhancement--DispoDt:04/Mar/2016--Dispo:Dismissed/Not True</t>
  </si>
  <si>
    <t>15F12409</t>
  </si>
  <si>
    <t>Count:1--DOV:09/Dec/2015--Attempt:N--Offense:69--Section:PC--CrimType:Felony--DispoDt:21/Dec/2015--Dispo:Dismissed/Not Guilty--Plead_to:0--Count:2--DOV:09/Dec/2015--Attempt:N--Offense:148(a)(1)--Section:PC--CrimType:Misdemeanor--DispoDt:21/Dec/2015--Dispo:Guilty--Plead_to:0--Count:3--DOV:09/Dec/2015--Attempt:N--Offense:11364(a)--Section:HS--CrimType:Misdemeanor--DispoDt:21/Dec/2015--Dispo:Guilty--Plead_to:0--Count:4--DOV:09/Dec/2015--Attempt:N--Offense:22450(a)--Section:VC--CrimType:Infraction--DispoDt:21/Dec/2015--Dispo:Guilty--Plead_to:0</t>
  </si>
  <si>
    <t>case_id:2823353--DACase:15F12409--Def_nbr:2783243--Count:2--SentDt:21/Dec/2015--ProbType:0--ProbMnth:0--JailDays:180--LocalMnt:0--MSMnths:0--PrisMnth:0--L_D:0--ServHrs:0--ServDays:0--Fine:0--Rest:0--Other:0</t>
  </si>
  <si>
    <t>Count:1--Offense:667.5(b)--Section:PC--CrimType:Prior--DispoDt:21/Dec/2015--Dispo:Dismissed/Not True</t>
  </si>
  <si>
    <t>15F05336</t>
  </si>
  <si>
    <t>Count:1--DOV:09/Dec/2015--Attempt:N--Offense:11379(a)--Section:HS--CrimType:Felony--DispoDt:21/Dec/2015--Dispo:Dismissed/Not Guilty--Plead_to:0--Count:2--DOV:09/Dec/2015--Attempt:N--Offense:11378--Section:HS--CrimType:Felony--DispoDt:21/Dec/2015--Dispo:Dismissed/Not Guilty--Plead_to:0--Count:3--DOV:09/Dec/2015--Attempt:N--Offense:496(a)--Section:PC--CrimType:Misdemeanor--DispoDt:21/Dec/2015--Dispo:Guilty--Plead_to:0--Count:4--DOV:09/Dec/2015--Attempt:N--Offense:11350(a)--Section:HS--CrimType:Misdemeanor--DispoDt:21/Dec/2015--Dispo:Guilty--Plead_to:0--Count:7--DOV:09/Dec/2015--Attempt:N--Offense:11364(a)--Section:HS--CrimType:Misdemeanor--DispoDt:21/Dec/2015--Dispo:Guilty--Plead_to:0</t>
  </si>
  <si>
    <t>case_id:2823354--DACase:15F05336--Def_nbr:2783246--Count:3--SentDt:21/Dec/2015--ProbType:I--ProbMnth:36--JailDays:30--LocalMnt:0--MSMnths:0--PrisMnth:0--L_D:0--ServHrs:0--ServDays:0--Fine:0--Rest:0--Other:0</t>
  </si>
  <si>
    <t>Count:1--DOV:09/Dec/2015--Attempt:N--Offense:11379(a)--Section:HS--CrimType:Felony--DispoDt:21/Dec/2015--Dispo:Guilty--Plead_to:0--Count:2--DOV:09/Dec/2015--Attempt:N--Offense:11378--Section:HS--CrimType:Felony--DispoDt:21/Dec/2015--Dispo:Dismissed/Not Guilty--Plead_to:0--Count:3--DOV:09/Dec/2015--Attempt:N--Offense:496(a)--Section:PC--CrimType:Misdemeanor--DispoDt:21/Dec/2015--Dispo:Guilty--Plead_to:0--Count:7--DOV:09/Dec/2015--Attempt:N--Offense:11364(a)--Section:HS--CrimType:Misdemeanor--DispoDt:21/Dec/2015--Dispo:Dismissed/Not Guilty--Plead_to:0--Count:8--DOV:09/Dec/2015--Attempt:N--Offense:14601.1(a)--Section:VC--CrimType:Misdemeanor--DispoDt:21/Dec/2015--Dispo:Guilty--Plead_to:0</t>
  </si>
  <si>
    <t>case_id:2823354--DACase:15F05336--Def_nbr:2783247--Count:1--SentDt:21/Dec/2015--ProbType:F--ProbMnth:36--JailDays:180--LocalMnt:0--MSMnths:0--PrisMnth:0--L_D:0--ServHrs:0--ServDays:0--Fine:0--Rest:0--Other:0</t>
  </si>
  <si>
    <t>15F09423</t>
  </si>
  <si>
    <t>Count:1--DOV:09/Dec/2015--Attempt:N--Offense:11370.1(a)--Section:HS--CrimType:Felony--DispoDt:27/May/2016--Dispo:Guilty--Plead_to:0</t>
  </si>
  <si>
    <t>case_id:2823355--DACase:15F09423--Def_nbr:2783219--Count:1--SentDt:27/May/2016--ProbType:F--ProbMnth:36--JailDays:120--LocalMnt:0--MSMnths:0--PrisMnth:0--L_D:0--ServHrs:0--ServDays:0--Fine:0--Rest:0--Other:0</t>
  </si>
  <si>
    <t>Arrest:09/Dec/2015--Bail:0--AppStat:Appearance Date--Sealed:0</t>
  </si>
  <si>
    <t>15F09424</t>
  </si>
  <si>
    <t>Count:1--DOV:10/Dec/2015--Attempt:N--Offense:11379(a)--Section:HS--CrimType:Felony--DispoDt:07/Dec/2016--Dispo:Dismissed/Not Guilty--Plead_to:0--Count:2--DOV:10/Dec/2015--Attempt:N--Offense:11378--Section:HS--CrimType:Felony--DispoDt:07/Dec/2016--Dispo:Dismissed/Not Guilty--Plead_to:0</t>
  </si>
  <si>
    <t>Count:1--Offense:667.5(b)--Section:PC--CrimType:Prior--DispoDt:07/Dec/2016--Dispo:Dismissed/Not True</t>
  </si>
  <si>
    <t>15F12411</t>
  </si>
  <si>
    <t>Count:1--DOV:10/Dec/2015--Attempt:N--Offense:23152(a)--Section:VC--CrimType:Felony--DispoDt:19/Dec/2016--Dispo:Guilty--Plead_to:0--Count:2--DOV:10/Dec/2015--Attempt:N--Offense:23152(b)--Section:VC--CrimType:Felony--DispoDt:19/Dec/2016--Dispo:Guilty--Plead_to:0--Count:3--DOV:10/Dec/2015--Attempt:N--Offense:14601.2(a)--Section:VC--CrimType:Misdemeanor--DispoDt:19/Dec/2016--Dispo:Guilty--Plead_to:0</t>
  </si>
  <si>
    <t>case_id:2823357--DACase:15F12411--Def_nbr:2783249--Count:2--SentDt:19/Dec/2016--ProbType:0--ProbMnth:0--JailDays:0--LocalMnt:0--MSMnths:0--PrisMnth:24--L_D:0--ServHrs:0--ServDays:0--Fine:0--Rest:0--Other:0</t>
  </si>
  <si>
    <t>Arrest:10/Dec/2015--Bail:75000--AppStat:In Custody--Sealed:0</t>
  </si>
  <si>
    <t>Count:1--Offense:23538(b)(2)--Section:VC--CrimType:Other--DispoDt:19/Dec/2016--Dispo:True--Count:1--Offense:23577(a)(1)--Section:VC--CrimType:Other--DispoDt:19/Dec/2016--Dispo:True--Count:2--Offense:23538(b)(2)--Section:VC--CrimType:Other--DispoDt:19/Dec/2016--Dispo:True--Count:2--Offense:23577(a)(1)--Section:VC--CrimType:Other--DispoDt:19/Dec/2016--Dispo:True</t>
  </si>
  <si>
    <t>Count:1--Offense:667.5(b)--Section:PC--CrimType:Prior--DispoDt:19/Dec/2016--Dispo:True--Count:1--Offense:DUI PRIORS- GENERIC--Section:VC--CrimType:Prior--DispoDt:19/Dec/2016--Dispo:True--Count:2--Offense:DUI PRIORS- GENERIC--Section:VC--CrimType:Prior--DispoDt:19/Dec/2016--Dispo:True--Count:3--Offense:14601 GENERIC PRIOR--Section:VC--CrimType:Prior--DispoDt:19/Dec/2016--Dispo:True</t>
  </si>
  <si>
    <t>15C03351X</t>
  </si>
  <si>
    <t>Count:1--DOV:02/Jan/2014--Attempt:N--Offense:261.5(c)--Section:PC--CrimType:Felony--DispoDt:00/Jan/1900--Dispo:0--Plead_to:0</t>
  </si>
  <si>
    <t>15N04587X</t>
  </si>
  <si>
    <t>Count:1--DOV:01/Jan/2000--Attempt:N--Offense:288(a)--Section:PC--CrimType:Felony--DispoDt:00/Jan/1900--Dispo:0--Plead_to:0--Count:2--DOV:01/Jan/2000--Attempt:N--Offense:288(a)--Section:PC--CrimType:Felony--DispoDt:00/Jan/1900--Dispo:0--Plead_to:0</t>
  </si>
  <si>
    <t>15F12451</t>
  </si>
  <si>
    <t>Count:1--DOV:10/Dec/2015--Attempt:N--Offense:666.5(a)/10851(a)--Section:PC--CrimType:Felony--DispoDt:15/Nov/2016--Dispo:Guilty--Plead_to:0--Count:2--DOV:10/Dec/2015--Attempt:N--Offense:14601.1(a)--Section:VC--CrimType:Misdemeanor--DispoDt:15/Nov/2016--Dispo:Guilty--Plead_to:0--Count:3--DOV:10/Dec/2015--Attempt:N--Offense:466.7--Section:PC--CrimType:Misdemeanor--DispoDt:15/Nov/2016--Dispo:Guilty--Plead_to:0--Count:4--DOV:10/Dec/2015--Attempt:N--Offense:11377(a)--Section:HS--CrimType:Misdemeanor--DispoDt:15/Nov/2016--Dispo:Guilty--Plead_to:0--Count:5--DOV:10/Dec/2015--Attempt:N--Offense:11364(a)--Section:HS--CrimType:Misdemeanor--DispoDt:15/Nov/2016--Dispo:Guilty--Plead_to:0</t>
  </si>
  <si>
    <t>case_id:2823381--DACase:15F12451--Def_nbr:2783273--Count:1--SentDt:15/Nov/2016--ProbType:0--ProbMnth:0--JailDays:0--LocalMnt:24--MSMnths:0--PrisMnth:0--L_D:0--ServHrs:0--ServDays:0--Fine:0--Rest:0--Other:0</t>
  </si>
  <si>
    <t>Arrest:10/Dec/2015--Bail:50000--AppStat:In Custody--Sealed:0</t>
  </si>
  <si>
    <t>Count:2--Offense:14601 GENERIC PRIOR--Section:VC--CrimType:Prior--DispoDt:15/Nov/2016--Dispo:True</t>
  </si>
  <si>
    <t>17C02870X</t>
  </si>
  <si>
    <t>Count:1--DOV:17/Feb/2015--Attempt:N--Offense:10851(a)--Section:VC--CrimType:Felony--DispoDt:00/Jan/1900--Dispo:0--Plead_to:0--Count:2--DOV:17/Feb/2015--Attempt:N--Offense:496d(a)--Section:PC--CrimType:Felony--DispoDt:00/Jan/1900--Dispo:0--Plead_to:0--Count:3--DOV:17/Feb/2015--Attempt:N--Offense:666.5(a)/10851(a)--Section:PC--CrimType:Felony--DispoDt:00/Jan/1900--Dispo:0--Plead_to:0</t>
  </si>
  <si>
    <t>File_Rej:Rejected--Date:14/Dec/2015--DDA:HAYASHIDA, NANCY</t>
  </si>
  <si>
    <t>15F09426</t>
  </si>
  <si>
    <t>Count:1--DOV:23/Aug/2015--Attempt:N--Offense:459-460(b)--Section:PC--CrimType:Felony--DispoDt:22/Dec/2015--Dispo:Reduced--Plead_to:459-460(b) PC MISD</t>
  </si>
  <si>
    <t>case_id:2823402--DACase:15F09426--Def_nbr:2783296--Count:1--SentDt:22/Dec/2015--ProbType:I--ProbMnth:36--JailDays:120--LocalMnt:0--MSMnths:0--PrisMnth:0--L_D:0--ServHrs:0--ServDays:0--Fine:0--Rest:0--Other:0</t>
  </si>
  <si>
    <t>15H05111X</t>
  </si>
  <si>
    <t>Count:1--DOV:04/May/2007--Attempt:N--Offense:487(a)--Section:PC--CrimType:Felony--DispoDt:00/Jan/1900--Dispo:0--Plead_to:0--Count:3--DOV:30/Apr/2008--Attempt:N--Offense:475(c)--Section:PC--CrimType:Felony--DispoDt:00/Jan/1900--Dispo:0--Plead_to:0</t>
  </si>
  <si>
    <t>File_Rej:Rejected--Date:13/Apr/2015--DDA:MORCOS, NAGY</t>
  </si>
  <si>
    <t>Count:3--DOV:30/Apr/2008--Attempt:N--Offense:475(c)--Section:PC--CrimType:Felony--DispoDt:00/Jan/1900--Dispo:0--Plead_to:0</t>
  </si>
  <si>
    <t>15C03220X</t>
  </si>
  <si>
    <t>Count:1--DOV:10/Dec/2015--Attempt:N--Offense:245(a)(1)--Section:PC--CrimType:Felony--DispoDt:00/Jan/1900--Dispo:0--Plead_to:0</t>
  </si>
  <si>
    <t>15H05114X</t>
  </si>
  <si>
    <t>16C00799X</t>
  </si>
  <si>
    <t>Count:1--DOV:24/Dec/2011--Attempt:N--Offense:288(a)--Section:PC--CrimType:Felony--DispoDt:00/Jan/1900--Dispo:0--Plead_to:0</t>
  </si>
  <si>
    <t>15H05113X</t>
  </si>
  <si>
    <t>16W00757X</t>
  </si>
  <si>
    <t>Count:1--DOV:10/Dec/2015--Attempt:N--Offense:20001(a)--Section:VC--CrimType:Felony--DispoDt:00/Jan/1900--Dispo:0--Plead_to:0</t>
  </si>
  <si>
    <t>Arrest:10/Dec/2015--Bail:0--AppStat:Appearance Date--Sealed:0</t>
  </si>
  <si>
    <t>15F10709</t>
  </si>
  <si>
    <t>Count:1--DOV:17/Jul/2014--Attempt:N--Offense:422(a)--Section:PC--CrimType:Felony--DispoDt:22/Dec/2015--Dispo:Reduced--Plead_to:422(a) PC MISD</t>
  </si>
  <si>
    <t>case_id:2823440--DACase:15F10709--Def_nbr:2783333--Count:1--SentDt:22/Dec/2015--ProbType:F--ProbMnth:36--JailDays:180--LocalMnt:0--MSMnths:0--PrisMnth:0--L_D:0--ServHrs:0--ServDays:0--Fine:0--Rest:0--Other:0</t>
  </si>
  <si>
    <t>File_Rej:Filed--Date:11/Dec/2015--DDA:HAUGHTON, JOHN</t>
  </si>
  <si>
    <t>Count:1--Offense:186.22(b)(1)--Section:PC--CrimType:Enhancement--DispoDt:22/Dec/2015--Dispo:Dismissed/Not True</t>
  </si>
  <si>
    <t>Count:1--Offense:667(a)(1)-1192.7--Section:PC--CrimType:Prior--DispoDt:22/Dec/2015--Dispo:Dismissed/Not True--Count:1--Offense:667(d)/(e)(1)&amp;1170.12(b)/(c)(1)--Section:PC--CrimType:Prior--DispoDt:22/Dec/2015--Dispo:Dismissed/Not True--Count:1--Offense:667.5(b)--Section:PC--CrimType:Prior--DispoDt:22/Dec/2015--Dispo:Dismissed/Not True</t>
  </si>
  <si>
    <t>15F01899</t>
  </si>
  <si>
    <t>Count:1--DOV:10/Dec/2015--Attempt:N--Offense:278.5(a)--Section:PC--CrimType:Felony--DispoDt:25/Jan/2017--Dispo:Guilty--Plead_to:0--Count:2--DOV:10/Dec/2015--Attempt:N--Offense:278.5(a)--Section:PC--CrimType:Felony--DispoDt:25/Jan/2017--Dispo:Guilty--Plead_to:0</t>
  </si>
  <si>
    <t>case_id:2823441--DACase:15F01899--Def_nbr:2783334--Count:1--SentDt:25/Jan/2017--ProbType:F--ProbMnth:36--JailDays:180--LocalMnt:0--MSMnths:0--PrisMnth:0--L_D:0--ServHrs:0--ServDays:0--Fine:0--Rest:0--Other:0</t>
  </si>
  <si>
    <t>Arrest:10/Dec/2015--Bail:100000--AppStat:Walk Thru Warrant--Sealed:0</t>
  </si>
  <si>
    <t>File_Rej:Filed--Date:11/Dec/2015--DDA:BACIN, JIM</t>
  </si>
  <si>
    <t>15F01900</t>
  </si>
  <si>
    <t>Count:1--DOV:05/Dec/2015--Attempt:N--Offense:459-460(a)--Section:PC--CrimType:Felony--DispoDt:24/Feb/2016--Dispo:Guilty--Plead_to:0--Count:2--DOV:05/Dec/2015--Attempt:N--Offense:273.5(a)/(f)(1)--Section:PC--CrimType:Felony--DispoDt:24/Feb/2016--Dispo:Guilty--Plead_to:0--Count:3--DOV:05/Dec/2015--Attempt:N--Offense:211/212.5(a)--Section:PC--CrimType:Felony--DispoDt:24/Feb/2016--Dispo:Dismissed/Not Guilty--Plead_to:0--Count:4--DOV:05/Dec/2015--Attempt:N--Offense:422(a)--Section:PC--CrimType:Felony--DispoDt:24/Feb/2016--Dispo:Dismissed/Not Guilty--Plead_to:0--Count:5--DOV:05/Dec/2015--Attempt:N--Offense:166(c)(4)--Section:PC--CrimType:Felony--DispoDt:24/Feb/2016--Dispo:Dismissed/Not Guilty--Plead_to:0--Count:6--DOV:09/Dec/2015--Attempt:N--Offense:594(a)/(b)(1)--Section:PC--CrimType:Misdemeanor--DispoDt:24/Feb/2016--Dispo:Dismissed/Not Guilty--Plead_to:0--Count:7--DOV:09/Dec/2015--Attempt:Y--Offense:459-460(a)--Section:PC--CrimType:Felony--DispoDt:24/Feb/2016--Dispo:Dismissed/Not Guilty--Plead_to:0--Count:8--DOV:09/Dec/2015--Attempt:N--Offense:166(c)(4)--Section:PC--CrimType:Felony--DispoDt:24/Feb/2016--Dispo:Dismissed/Not Guilty--Plead_to:0--Count:9--DOV:09/Dec/2015--Attempt:N--Offense:594(a)/(b)(1)--Section:PC--CrimType:Misdemeanor--DispoDt:24/Feb/2016--Dispo:Dismissed/Not Guilty--Plead_to:0--Count:10--DOV:25/Nov/2015--Attempt:N--Offense:273.5(a)/(f)(1)--Section:PC--CrimType:Felony--DispoDt:24/Feb/2016--Dispo:Dismissed/Not Guilty--Plead_to:0--Count:11--DOV:25/Nov/2015--Attempt:N--Offense:166(c)(4)--Section:PC--CrimType:Felony--DispoDt:24/Feb/2016--Dispo:Guilty--Plead_to:0--Count:12--DOV:25/Nov/2015--Attempt:N--Offense:646.9(b)--Section:PC--CrimType:Felony--DispoDt:24/Feb/2016--Dispo:Dismissed/Not Guilty--Plead_to:0--Count:13--DOV:25/Nov/2015--Attempt:N--Offense:646.9(c)(2)--Section:PC--CrimType:Felony--DispoDt:24/Feb/2016--Dispo:Dismissed/Not Guilty--Plead_to:0</t>
  </si>
  <si>
    <t>case_id:2823450--DACase:15F01900--Def_nbr:2783343--Count:1--SentDt:24/Feb/2016--ProbType:0--ProbMnth:0--JailDays:0--LocalMnt:0--MSMnths:0--PrisMnth:72--L_D:0--ServHrs:0--ServDays:0--Fine:0--Rest:0--Other:0</t>
  </si>
  <si>
    <t>Arrest:11/Dec/2015--Bail:0--AppStat:In Custody--Sealed:0</t>
  </si>
  <si>
    <t>File_Rej:Filed--Date:14/Dec/2015--DDA:SMITH, CAROLINE</t>
  </si>
  <si>
    <t>Count:1--Offense:667.5(c)(21)--Section:PC--CrimType:Other--DispoDt:24/Feb/2016--Dispo:True--Count:4--Offense:12022(b)(1)--Section:PC--CrimType:Enhancement--DispoDt:24/Feb/2016--Dispo:Dismissed/Not True--Count:7--Offense:667.5(c)(21)--Section:PC--CrimType:Other--DispoDt:24/Feb/2016--Dispo:True</t>
  </si>
  <si>
    <t>16N01492X</t>
  </si>
  <si>
    <t>Count:1--DOV:10/Dec/2015--Attempt:N--Offense:484e(b)--Section:PC--CrimType:Felony--DispoDt:00/Jan/1900--Dispo:0--Plead_to:0--Count:2--DOV:10/Dec/2015--Attempt:N--Offense:496(a)--Section:PC--CrimType:Felony--DispoDt:00/Jan/1900--Dispo:0--Plead_to:0--Count:3--DOV:10/Dec/2015--Attempt:N--Offense:475(b)--Section:PC--CrimType:Felony--DispoDt:00/Jan/1900--Dispo:0--Plead_to:0--Count:4--DOV:10/Dec/2015--Attempt:N--Offense:484e(d)--Section:PC--CrimType:Felony--DispoDt:00/Jan/1900--Dispo:0--Plead_to:0--Count:5--DOV:10/Dec/2015--Attempt:N--Offense:530.5(c)(1)--Section:PC--CrimType:Misdemeanor--DispoDt:00/Jan/1900--Dispo:0--Plead_to:0--Count:6--DOV:10/Dec/2015--Attempt:N--Offense:485--Section:PC--CrimType:Misdemeanor--DispoDt:00/Jan/1900--Dispo:0--Plead_to:0--Count:7--DOV:11/Dec/2015--Attempt:N--Offense:11377(a)--Section:HS--CrimType:Misdemeanor--DispoDt:00/Jan/1900--Dispo:0--Plead_to:0--Count:8--DOV:10/Dec/2015--Attempt:N--Offense:14601.1(a)--Section:VC--CrimType:Misdemeanor--DispoDt:00/Jan/1900--Dispo:0--Plead_to:0--Count:9--DOV:10/Dec/2015--Attempt:N--Offense:26708.5(a)--Section:VC--CrimType:Infraction--DispoDt:00/Jan/1900--Dispo:0--Plead_to:0</t>
  </si>
  <si>
    <t>16W01275X</t>
  </si>
  <si>
    <t>Count:1--DOV:09/Dec/2015--Attempt:N--Offense:245(a)(1)--Section:PC--CrimType:Felony--DispoDt:00/Jan/1900--Dispo:0--Plead_to:0</t>
  </si>
  <si>
    <t>15F05373</t>
  </si>
  <si>
    <t>Count:1--DOV:06/Dec/2015--Attempt:N--Offense:487(a)--Section:PC--CrimType:Felony--DispoDt:22/Dec/2015--Dispo:Reduced--Plead_to:487(a) PC MISD--Count:2--DOV:29/Nov/2015--Attempt:N--Offense:487(a)--Section:PC--CrimType:Felony--DispoDt:22/Dec/2015--Dispo:Reduced--Plead_to:487(a) PC MISD</t>
  </si>
  <si>
    <t>case_id:2823492--DACase:15F05373--Def_nbr:2783387--Count:1--SentDt:22/Dec/2015--ProbType:I--ProbMnth:36--JailDays:29--LocalMnt:0--MSMnths:0--PrisMnth:0--L_D:0--ServHrs:0--ServDays:0--Fine:0--Rest:0--Other:0</t>
  </si>
  <si>
    <t>Count:1--Offense:667(d)/(e)(2)(A)&amp;1170.12(b)/(c)(2)(A)--Section:PC--CrimType:Prior--DispoDt:22/Dec/2015--Dispo:Dismissed/Not True</t>
  </si>
  <si>
    <t>15F09376</t>
  </si>
  <si>
    <t>Count:1--DOV:12/Dec/2015--Attempt:N--Offense:21310--Section:PC--CrimType:Felony--DispoDt:23/Dec/2015--Dispo:Reduced--Plead_to:21310 PC MISD--Count:2--DOV:12/Dec/2015--Attempt:N--Offense:148(a)(1)--Section:PC--CrimType:Misdemeanor--DispoDt:23/Dec/2015--Dispo:Guilty--Plead_to:0</t>
  </si>
  <si>
    <t>case_id:2823495--DACase:15F09376--Def_nbr:2783390--Count:1--SentDt:23/Dec/2015--ProbType:0--ProbMnth:0--JailDays:180--LocalMnt:0--MSMnths:0--PrisMnth:0--L_D:0--ServHrs:0--ServDays:0--Fine:0--Rest:0--Other:0</t>
  </si>
  <si>
    <t>Arrest:12/Dec/2015--Bail:0--AppStat:In Custody--Sealed:0</t>
  </si>
  <si>
    <t>15F04186</t>
  </si>
  <si>
    <t>Count:1--DOV:11/Dec/2015--Attempt:N--Offense:10851(a)--Section:VC--CrimType:Felony--DispoDt:25/May/2016--Dispo:Guilty--Plead_to:0--Count:2--DOV:11/Dec/2015--Attempt:N--Offense:242--Section:PC--CrimType:Misdemeanor--DispoDt:25/May/2016--Dispo:Guilty--Plead_to:0--Count:3--DOV:17/Jul/2017--Attempt:N--Offense:PROB VIOL--Section:PC--CrimType:Felony--DispoDt:17/Jul/2017--Dispo:Guilty--Plead_to:0</t>
  </si>
  <si>
    <t>case_id:2823502--DACase:15F04186--Def_nbr:2783397--Count:1--SentDt:25/May/2016--ProbType:F--ProbMnth:36--JailDays:334--LocalMnt:0--MSMnths:0--PrisMnth:0--L_D:0--ServHrs:0--ServDays:0--Fine:0--Rest:0--Other:0--case_id:2823502--DACase:15F04186--Def_nbr:2783397--Count:3--SentDt:17/Jul/2017--ProbType:0--ProbMnth:0--JailDays:60--LocalMnt:0--MSMnths:0--PrisMnth:0--L_D:0--ServHrs:0--ServDays:0--Fine:0--Rest:0--Other:0</t>
  </si>
  <si>
    <t>Arrest:11/Dec/2015--Bail:100000--AppStat:In Custody--Sealed:0</t>
  </si>
  <si>
    <t>File_Rej:Filed--Date:15/Dec/2015--DDA:SCHANIEL, JENNIFER</t>
  </si>
  <si>
    <t>Count:1--Offense:667(a)(1)-1192.7--Section:PC--CrimType:Prior--DispoDt:25/May/2016--Dispo:Dismissed/Not True--Count:1--Offense:667(d)/(e)(1)&amp;1170.12(b)/(c)(1)--Section:PC--CrimType:Prior--DispoDt:25/May/2016--Dispo:Dismissed/Not True</t>
  </si>
  <si>
    <t>15F12416</t>
  </si>
  <si>
    <t>Count:1--DOV:12/Dec/2015--Attempt:N--Offense:422(a)--Section:PC--CrimType:Felony--DispoDt:05/Jan/2016--Dispo:Reduced--Plead_to:422(a) PC MISD--Count:2--DOV:12/Dec/2015--Attempt:N--Offense:417(a)(1)--Section:PC--CrimType:Misdemeanor--DispoDt:05/Jan/2016--Dispo:Guilty--Plead_to:0--Count:3--DOV:12/Dec/2015--Attempt:N--Offense:594(a)/(b)(2)(A)--Section:PC--CrimType:Misdemeanor--DispoDt:05/Jan/2016--Dispo:Guilty--Plead_to:0</t>
  </si>
  <si>
    <t>case_id:2823517--DACase:15F12416--Def_nbr:2783412--Count:1--SentDt:05/Jan/2016--ProbType:I--ProbMnth:36--JailDays:90--LocalMnt:0--MSMnths:0--PrisMnth:0--L_D:0--ServHrs:0--ServDays:0--Fine:0--Rest:0--Other:0</t>
  </si>
  <si>
    <t>Arrest:12/Dec/2015--Bail:50000--AppStat:In Custody--Sealed:0</t>
  </si>
  <si>
    <t>15F12463</t>
  </si>
  <si>
    <t>Count:1--DOV:12/Dec/2015--Attempt:N--Offense:11351--Section:HS--CrimType:Felony--DispoDt:22/Sep/2016--Dispo:Dismissed/Not Guilty--Plead_to:0--Count:2--DOV:12/Dec/2015--Attempt:N--Offense:11378--Section:HS--CrimType:Felony--DispoDt:22/Sep/2016--Dispo:Dismissed/Not Guilty--Plead_to:0</t>
  </si>
  <si>
    <t>Arrest:12/Dec/2015--Bail:25000--AppStat:In Custody--Sealed:0</t>
  </si>
  <si>
    <t>15F12461</t>
  </si>
  <si>
    <t>Count:1--DOV:11/Dec/2015--Attempt:N--Offense:666.5(a)/10851(a)--Section:PC--CrimType:Felony--DispoDt:02/Feb/2016--Dispo:Guilty--Plead_to:Drug Court Program--Count:2--DOV:11/Dec/2015--Attempt:N--Offense:666.5(a)/496d(a)--Section:PC--CrimType:Felony--DispoDt:02/Feb/2016--Dispo:Guilty--Plead_to:0--Count:3--DOV:11/Dec/2015--Attempt:N--Offense:466--Section:PC--CrimType:Misdemeanor--DispoDt:02/Feb/2016--Dispo:Guilty--Plead_to:0--Count:4--DOV:11/Dec/2015--Attempt:N--Offense:12500(a)--Section:VC--CrimType:Misdemeanor--DispoDt:02/Feb/2016--Dispo:Guilty--Plead_to:0--Count:5--DOV:27/Apr/2017--Attempt:N--Offense:PROB VIOL--Section:PC--CrimType:Felony--DispoDt:27/Apr/2017--Dispo:Guilty--Plead_to:0--Count:6--DOV:26/Jan/2018--Attempt:N--Offense:PROB VIOL--Section:PC--CrimType:Felony--DispoDt:26/Jan/2018--Dispo:Guilty--Plead_to:0</t>
  </si>
  <si>
    <t>case_id:2823525--DACase:15F12461--Def_nbr:2783420--Count:1--SentDt:02/Feb/2016--ProbType:F--ProbMnth:36--JailDays:108--LocalMnt:0--MSMnths:0--PrisMnth:0--L_D:0--ServHrs:0--ServDays:0--Fine:0--Rest:0--Other:0--case_id:2823525--DACase:15F12461--Def_nbr:2783420--Count:5--SentDt:27/Apr/2017--ProbType:0--ProbMnth:0--JailDays:364--LocalMnt:0--MSMnths:0--PrisMnth:0--L_D:0--ServHrs:0--ServDays:0--Fine:0--Rest:0--Other:0--case_id:2823525--DACase:15F12461--Def_nbr:2783420--Count:6--SentDt:26/Jan/2018--ProbType:0--ProbMnth:0--JailDays:0--LocalMnt:24--MSMnths:0--PrisMnth:0--L_D:0--ServHrs:0--ServDays:0--Fine:0--Rest:0--Other:0</t>
  </si>
  <si>
    <t>Arrest:11/Dec/2015--Bail:50000--AppStat:In Custody--Sealed:0</t>
  </si>
  <si>
    <t>15W05392X</t>
  </si>
  <si>
    <t>Count:1--DOV:12/Dec/2015--Attempt:Y--Offense:10851(a)--Section:VC--CrimType:Felony--DispoDt:00/Jan/1900--Dispo:0--Plead_to:0</t>
  </si>
  <si>
    <t>15F09370</t>
  </si>
  <si>
    <t>Count:1--DOV:11/Dec/2015--Attempt:N--Offense:30305(a)(1)--Section:PC--CrimType:Felony--DispoDt:22/Dec/2015--Dispo:Reduced--Plead_to:30305(a)(1) PC MISD--Count:2--DOV:11/Dec/2015--Attempt:N--Offense:11364(a)--Section:HS--CrimType:Misdemeanor--DispoDt:22/Dec/2015--Dispo:Guilty--Plead_to:0</t>
  </si>
  <si>
    <t>case_id:2823531--DACase:15F09370--Def_nbr:2783426--Count:1--SentDt:22/Dec/2015--ProbType:0--ProbMnth:0--JailDays:120--LocalMnt:0--MSMnths:0--PrisMnth:0--L_D:0--ServHrs:0--ServDays:0--Fine:0--Rest:0--Other:0</t>
  </si>
  <si>
    <t>15N04406X</t>
  </si>
  <si>
    <t>Count:1--DOV:12/Dec/2015--Attempt:N--Offense:422(a)--Section:PC--CrimType:Felony--DispoDt:00/Jan/1900--Dispo:0--Plead_to:0--Count:2--DOV:12/Dec/2015--Attempt:N--Offense:368(c)--Section:PC--CrimType:Misdemeanor--DispoDt:00/Jan/1900--Dispo:0--Plead_to:0</t>
  </si>
  <si>
    <t>15F09382</t>
  </si>
  <si>
    <t>Count:1--DOV:11/Dec/2015--Attempt:Y--Offense:459-460(b)--Section:PC--CrimType:Felony--DispoDt:10/Jun/2016--Dispo:Guilty--Plead_to:0--Count:2--DOV:11/Dec/2015--Attempt:N--Offense:484(a)-488--Section:PC--CrimType:Misdemeanor--DispoDt:10/Jun/2016--Dispo:Guilty--Plead_to:0--Count:3--DOV:11/Dec/2015--Attempt:N--Offense:484(a)-488--Section:PC--CrimType:Misdemeanor--DispoDt:10/Jun/2016--Dispo:Guilty--Plead_to:0--Count:4--DOV:11/Dec/2015--Attempt:N--Offense:530.5(c)(1)--Section:PC--CrimType:Misdemeanor--DispoDt:10/Jun/2016--Dispo:Guilty--Plead_to:0</t>
  </si>
  <si>
    <t>case_id:2823538--DACase:15F09382--Def_nbr:2783433--Count:1--SentDt:10/Jun/2016--ProbType:0--ProbMnth:0--JailDays:0--LocalMnt:0--MSMnths:0--PrisMnth:12--L_D:0--ServHrs:0--ServDays:0--Fine:0--Rest:0--Other:0</t>
  </si>
  <si>
    <t>Count:1--Offense:667(d)/(e)(1)&amp;1170.12(b)/(c)(1)--Section:PC--CrimType:Prior--DispoDt:10/Jun/2016--Dispo:Dismissed/Not True--Count:1--Offense:667.5(b)--Section:PC--CrimType:Prior--DispoDt:10/Jun/2016--Dispo:Dismissed/Not True</t>
  </si>
  <si>
    <t>15F04184</t>
  </si>
  <si>
    <t>Count:1--DOV:12/Dec/2015--Attempt:N--Offense:11351--Section:HS--CrimType:Felony--DispoDt:23/Dec/2015--Dispo:Guilty--Plead_to:0--Count:2--DOV:12/Dec/2015--Attempt:N--Offense:11378--Section:HS--CrimType:Felony--DispoDt:23/Dec/2015--Dispo:Guilty--Plead_to:0--Count:3--DOV:12/Dec/2015--Attempt:N--Offense:148.9(a)--Section:PC--CrimType:Misdemeanor--DispoDt:23/Dec/2015--Dispo:Guilty--Plead_to:0</t>
  </si>
  <si>
    <t>case_id:2823543--DACase:15F04184--Def_nbr:2783438--Count:1--SentDt:23/Dec/2015--ProbType:F--ProbMnth:36--JailDays:183--LocalMnt:0--MSMnths:0--PrisMnth:0--L_D:0--ServHrs:0--ServDays:0--Fine:0--Rest:0--Other:0</t>
  </si>
  <si>
    <t>15F09367</t>
  </si>
  <si>
    <t>Count:1--DOV:11/Dec/2015--Attempt:N--Offense:21310--Section:PC--CrimType:Felony--DispoDt:14/Dec/2015--Dispo:Reduced--Plead_to:21310 PC MISD--Count:2--DOV:11/Dec/2015--Attempt:N--Offense:11364(a)--Section:HS--CrimType:Misdemeanor--DispoDt:14/Dec/2015--Dispo:Guilty--Plead_to:0--Count:3--DOV:11/Dec/2015--Attempt:N--Offense:148.9(a)--Section:PC--CrimType:Misdemeanor--DispoDt:14/Dec/2015--Dispo:Guilty--Plead_to:0</t>
  </si>
  <si>
    <t>case_id:2823545--DACase:15F09367--Def_nbr:2783440--Count:1--SentDt:14/Dec/2015--ProbType:0--ProbMnth:0--JailDays:90--LocalMnt:0--MSMnths:0--PrisMnth:0--L_D:0--ServHrs:0--ServDays:0--Fine:0--Rest:0--Other:0</t>
  </si>
  <si>
    <t>15F09378</t>
  </si>
  <si>
    <t>Count:1--DOV:10/Dec/2015--Attempt:N--Offense:211/212.5(c)--Section:PC--CrimType:Felony--DispoDt:04/Mar/2016--Dispo:Dismissed/Not Guilty--Plead_to:0--Count:2--DOV:10/Dec/2015--Attempt:Y--Offense:484(a)-488--Section:PC--CrimType:Misdemeanor--DispoDt:04/Mar/2016--Dispo:Guilty--Plead_to:0</t>
  </si>
  <si>
    <t>case_id:2823547--DACase:15F09378--Def_nbr:2783442--Count:2--SentDt:04/Mar/2016--ProbType:I--ProbMnth:36--JailDays:168--LocalMnt:0--MSMnths:0--PrisMnth:0--L_D:0--ServHrs:0--ServDays:0--Fine:0--Rest:0--Other:0</t>
  </si>
  <si>
    <t>15W05391X</t>
  </si>
  <si>
    <t>Count:1--DOV:10/Dec/2015--Attempt:N--Offense:288a(c)(2)(A)--Section:PC--CrimType:Felony--DispoDt:00/Jan/1900--Dispo:0--Plead_to:0--Count:2--DOV:10/Dec/2015--Attempt:N--Offense:243(e)(1)--Section:PC--CrimType:Misdemeanor--DispoDt:00/Jan/1900--Dispo:0--Plead_to:0--Count:3--DOV:10/Dec/2015--Attempt:N--Offense:594(a)/(b)(1)--Section:PC--CrimType:Felony--DispoDt:00/Jan/1900--Dispo:0--Plead_to:0--Count:4--DOV:10/Dec/2015--Attempt:N--Offense:591--Section:PC--CrimType:Felony--DispoDt:00/Jan/1900--Dispo:0--Plead_to:0</t>
  </si>
  <si>
    <t>15F04183</t>
  </si>
  <si>
    <t>Count:1--DOV:10/Dec/2015--Attempt:N--Offense:246.3(a)--Section:PC--CrimType:Felony--DispoDt:10/Oct/2017--Dispo:Guilty--Plead_to:0--Count:2--DOV:10/Dec/2015--Attempt:N--Offense:245(a)(2)--Section:PC--CrimType:Felony--DispoDt:10/Oct/2017--Dispo:Dismissed/Not Guilty--Plead_to:0--Count:3--DOV:10/Dec/2015--Attempt:N--Offense:246.3(a)--Section:PC--CrimType:Felony--DispoDt:10/Oct/2017--Dispo:Dismissed/Not Guilty--Plead_to:0--Count:4--DOV:10/Dec/2015--Attempt:Y--Offense:422(a)--Section:PC--CrimType:Felony--DispoDt:10/Oct/2017--Dispo:Dismissed/Not Guilty--Plead_to:0</t>
  </si>
  <si>
    <t>case_id:2823549--DACase:15F04183--Def_nbr:2783444--Count:1--SentDt:10/Oct/2017--ProbType:F--ProbMnth:36--JailDays:364--LocalMnt:0--MSMnths:0--PrisMnth:0--L_D:0--ServHrs:0--ServDays:0--Fine:0--Rest:0--Other:0</t>
  </si>
  <si>
    <t>Arrest:10/Dec/2015--Bail:100000--AppStat:In Custody--Sealed:0</t>
  </si>
  <si>
    <t>File_Rej:Filed--Date:14/Dec/2015--DDA:STREET, MAELESA</t>
  </si>
  <si>
    <t>Count:2--Offense:12022.5(a)--Section:PC--CrimType:Enhancement--DispoDt:10/Oct/2017--Dispo:Dismissed/Not True--Count:4--Offense:12022.5(a)--Section:PC--CrimType:Enhancement--DispoDt:10/Oct/2017--Dispo:Dismissed/Not True</t>
  </si>
  <si>
    <t>15F04182</t>
  </si>
  <si>
    <t>Count:1--DOV:11/Dec/2015--Attempt:N--Offense:22210--Section:PC--CrimType:Felony--DispoDt:14/Dec/2015--Dispo:Reduced--Plead_to:22210 PC MISD--Count:2--DOV:11/Dec/2015--Attempt:N--Offense:21810--Section:PC--CrimType:Felony--DispoDt:14/Dec/2015--Dispo:Reduced--Plead_to:21810 PC MISD--Count:3--DOV:11/Dec/2015--Attempt:N--Offense:11350(a)--Section:HS--CrimType:Misdemeanor--DispoDt:14/Dec/2015--Dispo:Guilty--Plead_to:0--Count:4--DOV:11/Dec/2015--Attempt:N--Offense:11364(a)--Section:HS--CrimType:Misdemeanor--DispoDt:14/Dec/2015--Dispo:Guilty--Plead_to:0--Count:5--DOV:11/Dec/2015--Attempt:N--Offense:4462.5--Section:VC--CrimType:Misdemeanor--DispoDt:14/Dec/2015--Dispo:Guilty--Plead_to:0</t>
  </si>
  <si>
    <t>case_id:2823551--DACase:15F04182--Def_nbr:2783446--Count:1--SentDt:14/Dec/2015--ProbType:0--ProbMnth:0--JailDays:365--LocalMnt:0--MSMnths:0--PrisMnth:0--L_D:0--ServHrs:0--ServDays:0--Fine:0--Rest:0--Other:0</t>
  </si>
  <si>
    <t>Arrest:11/Dec/2015--Bail:500000--AppStat:In Custody--Sealed:0</t>
  </si>
  <si>
    <t>Count:1--Offense:667(d)/(e)(2)(A)&amp;1170.12(b)/(c)(2)(A)--Section:PC--CrimType:Prior--DispoDt:14/Dec/2015--Dispo:True</t>
  </si>
  <si>
    <t>15C03230X</t>
  </si>
  <si>
    <t>Count:7--DOV:10/Dec/2015--Attempt:N--Offense:496d(a)--Section:PC--CrimType:Felony--DispoDt:00/Jan/1900--Dispo:0--Plead_to:0</t>
  </si>
  <si>
    <t>15F12452</t>
  </si>
  <si>
    <t>Count:1--DOV:11/Dec/2015--Attempt:N--Offense:487(a)--Section:PC--CrimType:Felony--DispoDt:14/Dec/2015--Dispo:Guilty--Plead_to:0--Count:2--DOV:11/Dec/2015--Attempt:N--Offense:466--Section:PC--CrimType:Misdemeanor--DispoDt:14/Dec/2015--Dispo:Guilty--Plead_to:0--Count:3--DOV:11/Dec/2015--Attempt:N--Offense:594(a)/(b)(2)(A)--Section:PC--CrimType:Misdemeanor--DispoDt:14/Dec/2015--Dispo:Guilty--Plead_to:0</t>
  </si>
  <si>
    <t>case_id:2823561--DACase:15F12452--Def_nbr:2783454--Count:1--SentDt:14/Dec/2015--ProbType:F--ProbMnth:36--JailDays:90--LocalMnt:0--MSMnths:0--PrisMnth:0--L_D:0--ServHrs:0--ServDays:0--Fine:0--Rest:0--Other:0</t>
  </si>
  <si>
    <t>Arrest:11/Dec/2015--Bail:20000--AppStat:In Custody--Sealed:0</t>
  </si>
  <si>
    <t>15F09428</t>
  </si>
  <si>
    <t>Count:1--DOV:11/Dec/2015--Attempt:N--Offense:2800.2--Section:VC--CrimType:Felony--DispoDt:22/Dec/2015--Dispo:Guilty--Plead_to:0</t>
  </si>
  <si>
    <t>case_id:2823563--DACase:15F09428--Def_nbr:2783456--Count:1--SentDt:22/Dec/2015--ProbType:F--ProbMnth:36--JailDays:180--LocalMnt:0--MSMnths:0--PrisMnth:0--L_D:0--ServHrs:0--ServDays:0--Fine:0--Rest:0--Other:0</t>
  </si>
  <si>
    <t>15F12413</t>
  </si>
  <si>
    <t>Count:1--DOV:10/Dec/2015--Attempt:N--Offense:487(a)--Section:PC--CrimType:Felony--DispoDt:01/Feb/2016--Dispo:Reduced--Plead_to:487(a) PC MISD--Count:2--DOV:10/Dec/2015--Attempt:N--Offense:496(a)--Section:PC--CrimType:Misdemeanor--DispoDt:01/Feb/2016--Dispo:Dismissed/Not Guilty--Plead_to:0--Count:3--DOV:10/Dec/2015--Attempt:N--Offense:594(a)/(b)(2)(A)--Section:PC--CrimType:Misdemeanor--DispoDt:01/Feb/2016--Dispo:Guilty--Plead_to:0--Count:4--DOV:10/Dec/2015--Attempt:N--Offense:11364(a)--Section:HS--CrimType:Misdemeanor--DispoDt:01/Feb/2016--Dispo:Guilty--Plead_to:0</t>
  </si>
  <si>
    <t>case_id:2823566--DACase:15F12413--Def_nbr:2783459--Count:1--SentDt:14/Apr/2016--ProbType:I--ProbMnth:36--JailDays:364--LocalMnt:0--MSMnths:0--PrisMnth:0--L_D:0--ServHrs:0--ServDays:0--Fine:0--Rest:0--Other:0</t>
  </si>
  <si>
    <t>Arrest:10/Dec/2015--Bail:20000--AppStat:In Custody--Sealed:0</t>
  </si>
  <si>
    <t>15F09427</t>
  </si>
  <si>
    <t>Count:1--DOV:10/Dec/2015--Attempt:N--Offense:10851(a)--Section:VC--CrimType:Felony--DispoDt:22/Dec/2015--Dispo:Reduced--Plead_to:10851(a) VC MISD--Count:2--DOV:10/Dec/2015--Attempt:N--Offense:496d(a)--Section:PC--CrimType:Felony--DispoDt:22/Dec/2015--Dispo:Guilty--Plead_to:496d(a) PC MISD--Count:3--DOV:10/Dec/2015--Attempt:N--Offense:10851(a)--Section:VC--CrimType:Felony--DispoDt:22/Dec/2015--Dispo:Guilty--Plead_to:10851(a) VC MISD--Count:4--DOV:10/Dec/2015--Attempt:N--Offense:496d(a)--Section:PC--CrimType:Felony--DispoDt:22/Dec/2015--Dispo:Guilty--Plead_to:496d(a) PC MISD</t>
  </si>
  <si>
    <t>case_id:2823567--DACase:15F09427--Def_nbr:2783460--Count:1--SentDt:22/Dec/2015--ProbType:I--ProbMnth:36--JailDays:26--LocalMnt:0--MSMnths:0--PrisMnth:0--L_D:0--ServHrs:0--ServDays:0--Fine:0--Rest:0--Other:0</t>
  </si>
  <si>
    <t>Count:1--DOV:10/Dec/2015--Attempt:N--Offense:10851(a)--Section:VC--CrimType:Felony--DispoDt:22/Dec/2015--Dispo:Guilty--Plead_to:0--Count:2--DOV:10/Dec/2015--Attempt:N--Offense:496d(a)--Section:PC--CrimType:Felony--DispoDt:22/Dec/2015--Dispo:Dismissed/Not Guilty--Plead_to:0--Count:3--DOV:10/Dec/2015--Attempt:N--Offense:10851(a)--Section:VC--CrimType:Felony--DispoDt:22/Dec/2015--Dispo:Dismissed/Not Guilty--Plead_to:0--Count:4--DOV:10/Dec/2015--Attempt:N--Offense:496d(a)--Section:PC--CrimType:Felony--DispoDt:22/Dec/2015--Dispo:Dismissed/Not Guilty--Plead_to:0</t>
  </si>
  <si>
    <t>case_id:2823567--DACase:15F09427--Def_nbr:2783461--Count:1--SentDt:22/Dec/2015--ProbType:0--ProbMnth:0--JailDays:44--LocalMnt:0--MSMnths:0--PrisMnth:0--L_D:0--ServHrs:0--ServDays:0--Fine:0--Rest:0--Other:0</t>
  </si>
  <si>
    <t>Count:1--Offense:12022.1(b)--Section:PC--CrimType:Enhancement--DispoDt:22/Dec/2015--Dispo:Dismissed/Not True</t>
  </si>
  <si>
    <t>15F05374</t>
  </si>
  <si>
    <t>Count:1--DOV:11/Dec/2015--Attempt:N--Offense:23153(a)--Section:VC--CrimType:Felony--DispoDt:18/Feb/2016--Dispo:Guilty--Plead_to:0--Count:2--DOV:11/Dec/2015--Attempt:N--Offense:23153(b)--Section:VC--CrimType:Felony--DispoDt:18/Feb/2016--Dispo:Guilty--Plead_to:0--Count:3--DOV:11/Dec/2015--Attempt:N--Offense:20001(a)--Section:VC--CrimType:Misdemeanor--DispoDt:18/Feb/2016--Dispo:Dismissed/Not Guilty--Plead_to:0--Count:4--DOV:11/Dec/2015--Attempt:N--Offense:14601.1(a)--Section:VC--CrimType:Misdemeanor--DispoDt:18/Feb/2016--Dispo:Guilty--Plead_to:0</t>
  </si>
  <si>
    <t>case_id:2823568--DACase:15F05374--Def_nbr:2783462--Count:1--SentDt:18/Feb/2016--ProbType:F--ProbMnth:36--JailDays:180--LocalMnt:0--MSMnths:0--PrisMnth:0--L_D:0--ServHrs:0--ServDays:0--Fine:0--Rest:0--Other:0</t>
  </si>
  <si>
    <t>Count:1--Offense:DUI PRIORS- GENERIC--Section:VC--CrimType:Prior--DispoDt:18/Feb/2016--Dispo:True--Count:2--Offense:DUI PRIORS- GENERIC--Section:VC--CrimType:Prior--DispoDt:18/Feb/2016--Dispo:True</t>
  </si>
  <si>
    <t>15F04181</t>
  </si>
  <si>
    <t>Count:1--DOV:10/Dec/2015--Attempt:N--Offense:211/212.5(c)--Section:PC--CrimType:Felony--DispoDt:24/Dec/2015--Dispo:Guilty--Plead_to:0--Count:2--DOV:10/Dec/2015--Attempt:N--Offense:148.9(a)--Section:PC--CrimType:Misdemeanor--DispoDt:24/Dec/2015--Dispo:Guilty--Plead_to:0</t>
  </si>
  <si>
    <t>case_id:2823570--DACase:15F04181--Def_nbr:2783465--Count:1--SentDt:24/Dec/2015--ProbType:F--ProbMnth:36--JailDays:30--LocalMnt:0--MSMnths:0--PrisMnth:0--L_D:0--ServHrs:0--ServDays:0--Fine:0--Rest:0--Other:0</t>
  </si>
  <si>
    <t>15F09371</t>
  </si>
  <si>
    <t>Count:1--DOV:10/Dec/2015--Attempt:N--Offense:211/212.5(c)--Section:PC--CrimType:Felony--DispoDt:26/Jan/2016--Dispo:Guilty--Plead_to:0</t>
  </si>
  <si>
    <t>case_id:2823575--DACase:15F09371--Def_nbr:2783470--Count:1--SentDt:26/Jan/2016--ProbType:F--ProbMnth:36--JailDays:150--LocalMnt:0--MSMnths:0--PrisMnth:0--L_D:0--ServHrs:0--ServDays:0--Fine:0--Rest:0--Other:0</t>
  </si>
  <si>
    <t>File_Rej:Filed--Date:14/Dec/2015--DDA:HONG, JAMES</t>
  </si>
  <si>
    <t>15W05386X</t>
  </si>
  <si>
    <t>Count:1--DOV:07/Dec/2015--Attempt:N--Offense:273.5(a)--Section:PC--CrimType:Felony--DispoDt:00/Jan/1900--Dispo:0--Plead_to:0--Count:2--DOV:07/Dec/2015--Attempt:N--Offense:236/237(a)--Section:PC--CrimType:Felony--DispoDt:00/Jan/1900--Dispo:0--Plead_to:0</t>
  </si>
  <si>
    <t>15F09385</t>
  </si>
  <si>
    <t>Count:1--DOV:13/Dec/2015--Attempt:N--Offense:459-460(a)--Section:PC--CrimType:Felony--DispoDt:28/Dec/2015--Dispo:Guilty--Plead_to:0--Count:2--DOV:13/Dec/2015--Attempt:N--Offense:211/212.5(a)--Section:PC--CrimType:Felony--DispoDt:28/Dec/2015--Dispo:Guilty--Plead_to:0</t>
  </si>
  <si>
    <t>case_id:2823590--DACase:15F09385--Def_nbr:2783485--Count:1--SentDt:28/Dec/2015--ProbType:F--ProbMnth:36--JailDays:30--LocalMnt:0--MSMnths:0--PrisMnth:0--L_D:0--ServHrs:0--ServDays:0--Fine:0--Rest:0--Other:0</t>
  </si>
  <si>
    <t>Count:1--Offense:667.5(c)(21)--Section:PC--CrimType:Other--DispoDt:28/Dec/2015--Dispo:True</t>
  </si>
  <si>
    <t>15F04225</t>
  </si>
  <si>
    <t>Count:1--DOV:11/Dec/2015--Attempt:N--Offense:11375(b)(1)--Section:HS--CrimType:Felony--DispoDt:13/Jan/2016--Dispo:Guilty--Plead_to:0--Count:2--DOV:11/Dec/2015--Attempt:N--Offense:11364(a)--Section:HS--CrimType:Misdemeanor--DispoDt:13/Jan/2016--Dispo:Guilty--Plead_to:0</t>
  </si>
  <si>
    <t>case_id:2823597--DACase:15F04225--Def_nbr:2783492--Count:1--SentDt:13/Jan/2016--ProbType:F--ProbMnth:36--JailDays:120--LocalMnt:0--MSMnths:0--PrisMnth:0--L_D:0--ServHrs:0--ServDays:0--Fine:0--Rest:0--Other:0</t>
  </si>
  <si>
    <t>Arrest:11/Dec/2015--Bail:25000--AppStat:Appearance Date--Sealed:0</t>
  </si>
  <si>
    <t>15F04190</t>
  </si>
  <si>
    <t>Count:1--DOV:11/Dec/2015--Attempt:N--Offense:475(b)--Section:PC--CrimType:Felony--DispoDt:28/Dec/2015--Dispo:Guilty--Plead_to:0--Count:2--DOV:11/Dec/2015--Attempt:N--Offense:530.5(c)(1)--Section:PC--CrimType:Misdemeanor--DispoDt:28/Dec/2015--Dispo:Guilty--Plead_to:0--Count:3--DOV:11/Dec/2015--Attempt:N--Offense:11364(a)--Section:HS--CrimType:Misdemeanor--DispoDt:28/Dec/2015--Dispo:Dismissed/Not Guilty--Plead_to:0--Count:4--DOV:08/Apr/2016--Attempt:N--Offense:MAND SUP VIOL--Section:PC--CrimType:Felony--DispoDt:20/Apr/2016--Dispo:Guilty--Plead_to:0--Count:5--DOV:21/Jun/2016--Attempt:N--Offense:MAND SUP VIOL--Section:PC--CrimType:Felony--DispoDt:27/Jun/2016--Dispo:Guilty--Plead_to:0</t>
  </si>
  <si>
    <t>case_id:2823598--DACase:15F04190--Def_nbr:2783493--Count:1--SentDt:28/Dec/2015--ProbType:0--ProbMnth:0--JailDays:0--LocalMnt:7--MSMnths:9--PrisMnth:0--L_D:0--ServHrs:0--ServDays:0--Fine:0--Rest:0--Other:0--case_id:2823598--DACase:15F04190--Def_nbr:2783493--Count:4--SentDt:20/Apr/2016--ProbType:0--ProbMnth:0--JailDays:0--LocalMnt:3--MSMnths:0--PrisMnth:0--L_D:0--ServHrs:0--ServDays:0--Fine:0--Rest:0--Other:0--case_id:2823598--DACase:15F04190--Def_nbr:2783493--Count:5--SentDt:27/Jun/2016--ProbType:0--ProbMnth:0--JailDays:0--LocalMnt:4--MSMnths:0--PrisMnth:0--L_D:0--ServHrs:0--ServDays:0--Fine:0--Rest:0--Other:0</t>
  </si>
  <si>
    <t>15F05375</t>
  </si>
  <si>
    <t>Count:1--DOV:25/Nov/2015--Attempt:N--Offense:524--Section:PC--CrimType:Felony--DispoDt:28/Mar/2016--Dispo:Reduced--Plead_to:524 PC MISD</t>
  </si>
  <si>
    <t>case_id:2823599--DACase:15F05375--Def_nbr:2783494--Count:1--SentDt:28/Mar/2016--ProbType:I--ProbMnth:60--JailDays:0--LocalMnt:0--MSMnths:0--PrisMnth:0--L_D:0--ServHrs:0--ServDays:0--Fine:0--Rest:0--Other:0</t>
  </si>
  <si>
    <t>15F09381</t>
  </si>
  <si>
    <t>Count:1--DOV:12/Dec/2015--Attempt:N--Offense:11351--Section:HS--CrimType:Felony--DispoDt:05/Oct/2016--Dispo:Dismissed/Not Guilty--Plead_to:0--Count:2--DOV:12/Dec/2015--Attempt:N--Offense:11352(a)--Section:HS--CrimType:Felony--DispoDt:05/Oct/2016--Dispo:Dismissed/Not Guilty--Plead_to:0--Count:3--DOV:12/Dec/2015--Attempt:N--Offense:11350(a)--Section:HS--CrimType:Misdemeanor--DispoDt:05/Oct/2016--Dispo:Guilty--Plead_to:0</t>
  </si>
  <si>
    <t>case_id:2823600--DACase:15F09381--Def_nbr:2783495--Count:3--SentDt:05/Oct/2016--ProbType:I--ProbMnth:36--JailDays:6--LocalMnt:0--MSMnths:0--PrisMnth:0--L_D:0--ServHrs:0--ServDays:0--Fine:0--Rest:0--Other:0</t>
  </si>
  <si>
    <t>case_id:2823600--DACase:15F09381--Def_nbr:2783496--Count:3--SentDt:05/Oct/2016--ProbType:I--ProbMnth:36--JailDays:6--LocalMnt:0--MSMnths:0--PrisMnth:0--L_D:0--ServHrs:0--ServDays:0--Fine:0--Rest:0--Other:0</t>
  </si>
  <si>
    <t>15F04217</t>
  </si>
  <si>
    <t>Count:1--DOV:27/Oct/2014--Attempt:N--Offense:459-460(b)--Section:PC--CrimType:Felony--DispoDt:17/Jan/2017--Dispo:Guilty--Plead_to:0--Count:2--DOV:27/Oct/2014--Attempt:N--Offense:470(d)--Section:PC--CrimType:Felony--DispoDt:17/Jan/2017--Dispo:Guilty--Plead_to:0--Count:3--DOV:27/Oct/2014--Attempt:N--Offense:530.5(a)--Section:PC--CrimType:Felony--DispoDt:17/Jan/2017--Dispo:Guilty--Plead_to:0--Count:4--DOV:31/Oct/2014--Attempt:N--Offense:487(a)--Section:PC--CrimType:Felony--DispoDt:17/Jan/2017--Dispo:Guilty--Plead_to:0--Count:5--DOV:23/Jan/2017--Attempt:N--Offense:PROB VIOL--Section:PC--CrimType:Felony--DispoDt:07/Feb/2017--Dispo:Guilty--Plead_to:0--Count:6--DOV:14/Feb/2019--Attempt:N--Offense:PROB VIOL--Section:PC--CrimType:Felony--DispoDt:08/May/2019--Dispo:Guilty--Plead_to:0</t>
  </si>
  <si>
    <t>case_id:2823601--DACase:15F04217--Def_nbr:2783497--Count:1--SentDt:17/Jan/2017--ProbType:F--ProbMnth:36--JailDays:90--LocalMnt:0--MSMnths:0--PrisMnth:0--L_D:0--ServHrs:0--ServDays:0--Fine:0--Rest:0--Other:0--case_id:2823601--DACase:15F04217--Def_nbr:2783497--Count:5--SentDt:07/Feb/2017--ProbType:0--ProbMnth:0--JailDays:270--LocalMnt:0--MSMnths:0--PrisMnth:0--L_D:0--ServHrs:0--ServDays:0--Fine:0--Rest:0--Other:0--case_id:2823601--DACase:15F04217--Def_nbr:2783497--Count:6--SentDt:08/May/2019--ProbType:0--ProbMnth:0--JailDays:180--LocalMnt:0--MSMnths:0--PrisMnth:0--L_D:0--ServHrs:0--ServDays:0--Fine:0--Rest:0--Other:0</t>
  </si>
  <si>
    <t>Arrest:04/Dec/2015--Bail:20000--AppStat:Arraignment Letter--Sealed:0</t>
  </si>
  <si>
    <t>15F09430</t>
  </si>
  <si>
    <t>Count:1--DOV:11/Dec/2015--Attempt:N--Offense:4573--Section:PC--CrimType:Felony--DispoDt:22/Dec/2015--Dispo:Guilty--Plead_to:0</t>
  </si>
  <si>
    <t>case_id:2823603--DACase:15F09430--Def_nbr:2783499--Count:1--SentDt:22/Dec/2015--ProbType:0--ProbMnth:0--JailDays:150--LocalMnt:0--MSMnths:0--PrisMnth:0--L_D:0--ServHrs:0--ServDays:0--Fine:0--Rest:0--Other:0</t>
  </si>
  <si>
    <t>Count:1--Offense:667.5(b)--Section:PC--CrimType:Prior--DispoDt:22/Dec/2015--Dispo:Dismissed/Not True--Count:1--Offense:667.5(b)--Section:PC--CrimType:Prior--DispoDt:22/Dec/2015--Dispo:True</t>
  </si>
  <si>
    <t>15F10714</t>
  </si>
  <si>
    <t>Count:1--DOV:21/Nov/2015--Attempt:N--Offense:11378--Section:HS--CrimType:Felony--DispoDt:22/Dec/2015--Dispo:Guilty--Plead_to:0--Count:2--DOV:11/Dec/2015--Attempt:N--Offense:11378--Section:HS--CrimType:Felony--DispoDt:22/Dec/2015--Dispo:Dismissed/Not Guilty--Plead_to:0</t>
  </si>
  <si>
    <t>case_id:2823610--DACase:15F10714--Def_nbr:2783506--Count:1--SentDt:22/Dec/2015--ProbType:F--ProbMnth:36--JailDays:180--LocalMnt:0--MSMnths:0--PrisMnth:0--L_D:0--ServHrs:0--ServDays:0--Fine:0--Rest:0--Other:0</t>
  </si>
  <si>
    <t>Arrest:11/Dec/2015--Bail:200000--AppStat:In Custody--Sealed:0</t>
  </si>
  <si>
    <t>File_Rej:Filed--Date:14/Dec/2015--DDA:ACOSTA, FRANK</t>
  </si>
  <si>
    <t>Count:1--Offense:186.22(b)(1)--Section:PC--CrimType:Enhancement--DispoDt:22/Dec/2015--Dispo:True--Count:2--Offense:12022.1(b)--Section:PC--CrimType:Enhancement--DispoDt:22/Dec/2015--Dispo:Dismissed/Not True--Count:2--Offense:186.22(b)(1)--Section:PC--CrimType:Enhancement--DispoDt:22/Dec/2015--Dispo:Dismissed/Not True</t>
  </si>
  <si>
    <t>15I00969X</t>
  </si>
  <si>
    <t>Count:1--DOV:05/Jun/2015--Attempt:N--Offense:215(a)--Section:PC--CrimType:Felony--DispoDt:00/Jan/1900--Dispo:0--Plead_to:0</t>
  </si>
  <si>
    <t>15I00970X</t>
  </si>
  <si>
    <t>Count:1--DOV:26/Nov/2013--Attempt:N--Offense:211/212.5(a)--Section:PC--CrimType:Felony--DispoDt:00/Jan/1900--Dispo:0--Plead_to:0--Count:2--DOV:30/Jul/2015--Attempt:N--Offense:245(a)(1)--Section:PC--CrimType:Felony--DispoDt:00/Jan/1900--Dispo:0--Plead_to:0</t>
  </si>
  <si>
    <t>File_Rej:Rejected--Date:14/Dec/2015--DDA:MADERA, JANINE</t>
  </si>
  <si>
    <t>15C03252X</t>
  </si>
  <si>
    <t>Count:1--DOV:12/Dec/2015--Attempt:N--Offense:10851(a)--Section:VC--CrimType:Felony--DispoDt:00/Jan/1900--Dispo:0--Plead_to:0--Count:2--DOV:12/Dec/2015--Attempt:N--Offense:496d(a)--Section:PC--CrimType:Felony--DispoDt:00/Jan/1900--Dispo:0--Plead_to:0--Count:3--DOV:12/Dec/2015--Attempt:N--Offense:466--Section:PC--CrimType:Misdemeanor--DispoDt:00/Jan/1900--Dispo:0--Plead_to:0</t>
  </si>
  <si>
    <t>File_Rej:Rejected--Date:15/Dec/2015--DDA:0</t>
  </si>
  <si>
    <t>15F11910</t>
  </si>
  <si>
    <t>Count:1--DOV:19/Apr/2015--Attempt:N--Offense:666.5(a)/10851(a)--Section:PC--CrimType:Felony--DispoDt:11/Jan/2016--Dispo:Guilty--Plead_to:0--Count:2--DOV:20/Apr/2015--Attempt:N--Offense:666.5(a)/496d(a)--Section:PC--CrimType:Felony--DispoDt:11/Jan/2016--Dispo:Dismissed/Not Guilty--Plead_to:0--Count:3--DOV:19/Apr/2015--Attempt:N--Offense:459-460(b)--Section:PC--CrimType:Felony--DispoDt:11/Jan/2016--Dispo:Guilty--Plead_to:0</t>
  </si>
  <si>
    <t>case_id:2823639--DACase:15F11910--Def_nbr:2783542--Count:1--SentDt:11/Jan/2016--ProbType:0--ProbMnth:0--JailDays:0--LocalMnt:24--MSMnths:0--PrisMnth:0--L_D:0--ServHrs:0--ServDays:0--Fine:0--Rest:0--Other:0</t>
  </si>
  <si>
    <t>15F05379</t>
  </si>
  <si>
    <t>Count:1--DOV:11/Aug/2015--Attempt:N--Offense:530.5(a)--Section:PC--CrimType:Felony--DispoDt:24/Jan/2017--Dispo:Guilty--Plead_to:0--Count:2--DOV:11/Aug/2015--Attempt:N--Offense:530.5(c)(2)--Section:PC--CrimType:Felony--DispoDt:24/Jan/2017--Dispo:Dismissed/Not Guilty--Plead_to:0--Count:3--DOV:11/Aug/2015--Attempt:N--Offense:530.5(a)--Section:PC--CrimType:Felony--DispoDt:24/Jan/2017--Dispo:Guilty--Plead_to:0--Count:4--DOV:11/Aug/2015--Attempt:N--Offense:530.5(c)(2)--Section:PC--CrimType:Felony--DispoDt:24/Jan/2017--Dispo:Dismissed/Not Guilty--Plead_to:0--Count:5--DOV:11/Aug/2015--Attempt:N--Offense:530.5(a)--Section:PC--CrimType:Felony--DispoDt:24/Jan/2017--Dispo:Dismissed/Not Guilty--Plead_to:0--Count:6--DOV:11/Aug/2015--Attempt:N--Offense:530.5(c)(2)--Section:PC--CrimType:Felony--DispoDt:24/Jan/2017--Dispo:Dismissed/Not Guilty--Plead_to:0--Count:7--DOV:21/Aug/2015--Attempt:N--Offense:470(d)--Section:PC--CrimType:Felony--DispoDt:24/Jan/2017--Dispo:Guilty--Plead_to:0--Count:8--DOV:21/Aug/2015--Attempt:N--Offense:530.5(c)(2)--Section:PC--CrimType:Felony--DispoDt:24/Jan/2017--Dispo:Dismissed/Not Guilty--Plead_to:0--Count:9--DOV:23/Aug/2015--Attempt:N--Offense:470(d)--Section:PC--CrimType:Felony--DispoDt:24/Jan/2017--Dispo:Guilty--Plead_to:0--Count:10--DOV:23/Aug/2015--Attempt:N--Offense:530.5(c)(2)--Section:PC--CrimType:Felony--DispoDt:24/Jan/2017--Dispo:Guilty--Plead_to:0</t>
  </si>
  <si>
    <t>case_id:2823640--DACase:15F05379--Def_nbr:2783543--Count:1--SentDt:24/Jan/2017--ProbType:0--ProbMnth:0--JailDays:0--LocalMnt:0--MSMnths:0--PrisMnth:24--L_D:0--ServHrs:0--ServDays:0--Fine:0--Rest:0--Other:0</t>
  </si>
  <si>
    <t>File_Rej:Filed--Date:15/Dec/2015--DDA:COTA, DANIELLE</t>
  </si>
  <si>
    <t>Count:1--DOV:11/Aug/2015--Attempt:N--Offense:530.5(a)--Section:PC--CrimType:Felony--DispoDt:24/Jan/2017--Dispo:Guilty--Plead_to:0--Count:3--DOV:11/Aug/2015--Attempt:N--Offense:530.5(a)--Section:PC--CrimType:Felony--DispoDt:24/Jan/2017--Dispo:Guilty--Plead_to:0</t>
  </si>
  <si>
    <t>case_id:2823640--DACase:15F05379--Def_nbr:2783544--Count:1--SentDt:24/Jan/2017--ProbType:0--ProbMnth:0--JailDays:0--LocalMnt:0--MSMnths:0--PrisMnth:24--L_D:0--ServHrs:0--ServDays:0--Fine:0--Rest:0--Other:0</t>
  </si>
  <si>
    <t>Count:1--Offense:667.5(b)--Section:PC--CrimType:Prior--DispoDt:24/Jan/2017--Dispo:Dismissed/Not True--Count:1--Offense:667.5(b)--Section:PC--CrimType:Prior--DispoDt:24/Jan/2017--Dispo:True</t>
  </si>
  <si>
    <t>15I00973X</t>
  </si>
  <si>
    <t>File_Rej:Rejected--Date:14/Dec/2015--DDA:DAVID, KATHERINE</t>
  </si>
  <si>
    <t>15W05401X</t>
  </si>
  <si>
    <t>Count:1--DOV:12/Dec/2015--Attempt:N--Offense:273.5(a)--Section:PC--CrimType:Felony--DispoDt:00/Jan/1900--Dispo:0--Plead_to:0--Count:2--DOV:12/Dec/2015--Attempt:N--Offense:166(a)(4)--Section:PC--CrimType:Misdemeanor--DispoDt:00/Jan/1900--Dispo:0--Plead_to:0</t>
  </si>
  <si>
    <t>Arrest:13/Dec/2015--Bail:0--AppStat:In Custody--Sealed:0</t>
  </si>
  <si>
    <t>Count:1--DOV:12/Dec/2015--Attempt:N--Offense:273.5(a)--Section:PC--CrimType:Felony--DispoDt:00/Jan/1900--Dispo:0--Plead_to:0</t>
  </si>
  <si>
    <t>15I00974X</t>
  </si>
  <si>
    <t>Count:1--DOV:06/Mar/2013--Attempt:N--Offense:459-460(b)--Section:PC--CrimType:Felony--DispoDt:00/Jan/1900--Dispo:0--Plead_to:0</t>
  </si>
  <si>
    <t>15F05340</t>
  </si>
  <si>
    <t>Count:1--DOV:12/Dec/2015--Attempt:N--Offense:11378--Section:HS--CrimType:Felony--DispoDt:14/Dec/2018--Dispo:Dismissed/Not Guilty--Plead_to:0--Count:2--DOV:12/Dec/2015--Attempt:N--Offense:11379(a)--Section:HS--CrimType:Felony--DispoDt:14/Dec/2018--Dispo:Dismissed/Not Guilty--Plead_to:0--Count:3--DOV:12/Dec/2015--Attempt:N--Offense:11364(a)--Section:HS--CrimType:Misdemeanor--DispoDt:14/Dec/2018--Dispo:Dismissed/Not Guilty--Plead_to:0</t>
  </si>
  <si>
    <t>File_Rej:Filed--Date:15/Dec/2015--DDA:RAHMAN, SARAH</t>
  </si>
  <si>
    <t>Count:1--Offense:1203.07(a)(11)--Section:PC--CrimType:Other--DispoDt:14/Dec/2018--Dispo:Dismissed/Not True--Count:2--Offense:1203.07(a)(11)--Section:PC--CrimType:Other--DispoDt:14/Dec/2018--Dispo:Dismissed/Not True</t>
  </si>
  <si>
    <t>Count:1--Offense:11370.2(c)--Section:HS--CrimType:Prior--DispoDt:14/Dec/2018--Dispo:Dismissed/Not True--Count:1--Offense:667.5(b)--Section:PC--CrimType:Prior--DispoDt:14/Dec/2018--Dispo:Dismissed/Not True--Count:2--Offense:11370.2(c)--Section:HS--CrimType:Prior--DispoDt:14/Dec/2018--Dispo:Dismissed/Not True</t>
  </si>
  <si>
    <t>15F04187</t>
  </si>
  <si>
    <t>Count:1--DOV:13/Dec/2015--Attempt:N--Offense:25400(a)(1)/(c)(4)--Section:PC--CrimType:Felony--DispoDt:08/May/2017--Dispo:Guilty--Plead_to:0--Count:2--DOV:13/Dec/2015--Attempt:N--Offense:29800(a)(1)--Section:PC--CrimType:Felony--DispoDt:08/May/2017--Dispo:Dismissed/Not Guilty--Plead_to:0--Count:3--DOV:13/Dec/2015--Attempt:N--Offense:470b--Section:PC--CrimType:Felony--DispoDt:08/May/2017--Dispo:Guilty--Plead_to:0--Count:5--DOV:13/Dec/2015--Attempt:N--Offense:11364(a)--Section:HS--CrimType:Misdemeanor--DispoDt:08/May/2017--Dispo:Guilty--Plead_to:0</t>
  </si>
  <si>
    <t>case_id:2823668--DACase:15F04187--Def_nbr:2783575--Count:1--SentDt:08/May/2017--ProbType:F--ProbMnth:36--JailDays:120--LocalMnt:0--MSMnths:0--PrisMnth:0--L_D:0--ServHrs:0--ServDays:0--Fine:0--Rest:0--Other:0</t>
  </si>
  <si>
    <t>Arrest:13/Dec/2015--Bail:20000--AppStat:Appearance Date--Sealed:0</t>
  </si>
  <si>
    <t>Count:4--DOV:13/Dec/2015--Attempt:N--Offense:11350(a)--Section:HS--CrimType:Felony--DispoDt:15/Mar/2016--Dispo:Guilty--Plead_to:0--Count:6--DOV:13/Dec/2015--Attempt:N--Offense:25400(a)(1)/(c)(4)--Section:PC--CrimType:Felony--DispoDt:15/Mar/2016--Dispo:Guilty--Plead_to:0--Count:7--DOV:13/Dec/2015--Attempt:N--Offense:29800(a)(1)--Section:PC--CrimType:Felony--DispoDt:15/Mar/2016--Dispo:Dismissed/Not Guilty--Plead_to:0--Count:8--DOV:13/Dec/2015--Attempt:N--Offense:11370.1(a)--Section:HS--CrimType:Felony--DispoDt:15/Mar/2016--Dispo:Dismissed/Not Guilty--Plead_to:0</t>
  </si>
  <si>
    <t>case_id:2823668--DACase:15F04187--Def_nbr:2783576--Count:4--SentDt:15/Mar/2016--ProbType:F--ProbMnth:36--JailDays:188--LocalMnt:0--MSMnths:0--PrisMnth:0--L_D:0--ServHrs:0--ServDays:0--Fine:0--Rest:0--Other:0</t>
  </si>
  <si>
    <t>Arrest:13/Dec/2015--Bail:100000--AppStat:In Custody--Sealed:0</t>
  </si>
  <si>
    <t>Count:4--Offense:667(d)/(e)(2)(A)&amp;1170.12(b)/(c)(2)(A)--Section:PC--CrimType:Prior--DispoDt:15/Mar/2016--Dispo:Dismissed/Not True--Count:4--Offense:667.5(b)--Section:PC--CrimType:Prior--DispoDt:15/Mar/2016--Dispo:Dismissed/Not True</t>
  </si>
  <si>
    <t>15F05520</t>
  </si>
  <si>
    <t>Count:1--DOV:09/Nov/2015--Attempt:N--Offense:487(a)--Section:PC--CrimType:Felony--DispoDt:01/Jun/2016--Dispo:Guilty--Plead_to:0</t>
  </si>
  <si>
    <t>case_id:2823669--DACase:15F05520--Def_nbr:2783577--Count:1--SentDt:01/Jun/2016--ProbType:I--ProbMnth:36--JailDays:0--LocalMnt:0--MSMnths:0--PrisMnth:0--L_D:0--ServHrs:0--ServDays:0--Fine:0--Rest:0--Other:0</t>
  </si>
  <si>
    <t>15N04423X</t>
  </si>
  <si>
    <t>Count:1--DOV:11/Dec/2015--Attempt:N--Offense:245(a)(4)--Section:PC--CrimType:Felony--DispoDt:00/Jan/1900--Dispo:0--Plead_to:0--Count:2--DOV:11/Dec/2015--Attempt:N--Offense:273.5(a)--Section:PC--CrimType:Felony--DispoDt:00/Jan/1900--Dispo:0--Plead_to:0--Count:3--DOV:11/Dec/2015--Attempt:N--Offense:166(c)(1)--Section:PC--CrimType:Misdemeanor--DispoDt:00/Jan/1900--Dispo:0--Plead_to:0</t>
  </si>
  <si>
    <t>15F09379</t>
  </si>
  <si>
    <t>Count:1--DOV:12/Dec/2015--Attempt:N--Offense:11378--Section:HS--CrimType:Felony--DispoDt:21/Sep/2016--Dispo:Dismissed/Not Guilty--Plead_to:0--Count:2--DOV:12/Dec/2015--Attempt:N--Offense:11377(a)--Section:HS--CrimType:Misdemeanor--DispoDt:20/Dec/2016--Dispo:Guilty--Plead_to:0</t>
  </si>
  <si>
    <t>case_id:2823675--DACase:15F09379--Def_nbr:2783583--Count:2--SentDt:20/Dec/2016--ProbType:0--ProbMnth:0--JailDays:30--LocalMnt:0--MSMnths:0--PrisMnth:0--L_D:0--ServHrs:0--ServDays:0--Fine:0--Rest:0--Other:0</t>
  </si>
  <si>
    <t>File_Rej:Filed--Date:15/Dec/2015--DDA:MCDONOUGH, SHANE</t>
  </si>
  <si>
    <t>15F12464</t>
  </si>
  <si>
    <t>Count:1--DOV:12/Dec/2015--Attempt:N--Offense:487(a)--Section:PC--CrimType:Felony--DispoDt:09/Dec/2016--Dispo:Reduced--Plead_to:487(a) PC MISD--Count:2--DOV:12/Dec/2015--Attempt:N--Offense:496(a)--Section:PC--CrimType:Felony--DispoDt:09/Dec/2016--Dispo:Reduced--Plead_to:496(a) PC MISD--Count:3--DOV:12/Dec/2015--Attempt:N--Offense:594(a)/(b)(2)(A)--Section:PC--CrimType:Misdemeanor--DispoDt:09/Dec/2016--Dispo:Guilty--Plead_to:0--Count:4--DOV:12/Dec/2015--Attempt:N--Offense:11364(a)--Section:HS--CrimType:Misdemeanor--DispoDt:09/Dec/2016--Dispo:Guilty--Plead_to:0</t>
  </si>
  <si>
    <t>case_id:2823687--DACase:15F12464--Def_nbr:2783595--Count:1--SentDt:09/Dec/2016--ProbType:I--ProbMnth:36--JailDays:60--LocalMnt:0--MSMnths:0--PrisMnth:0--L_D:0--ServHrs:0--ServDays:0--Fine:0--Rest:0--Other:0</t>
  </si>
  <si>
    <t>Count:2--DOV:12/Dec/2015--Attempt:N--Offense:496(a)--Section:PC--CrimType:Felony--DispoDt:13/Dec/2016--Dispo:Reduced--Plead_to:496(a) PC MISD--Count:4--DOV:12/Dec/2015--Attempt:N--Offense:11364(a)--Section:HS--CrimType:Misdemeanor--DispoDt:13/Dec/2016--Dispo:Guilty--Plead_to:0--Count:5--DOV:12/Dec/2015--Attempt:N--Offense:148.9(a)--Section:PC--CrimType:Misdemeanor--DispoDt:13/Dec/2016--Dispo:Guilty--Plead_to:0--Count:6--DOV:12/Dec/2015--Attempt:N--Offense:148.9(a)--Section:PC--CrimType:Misdemeanor--DispoDt:13/Dec/2016--Dispo:Guilty--Plead_to:0</t>
  </si>
  <si>
    <t>case_id:2823687--DACase:15F12464--Def_nbr:2783596--Count:2--SentDt:13/Dec/2016--ProbType:I--ProbMnth:36--JailDays:72--LocalMnt:0--MSMnths:0--PrisMnth:0--L_D:0--ServHrs:0--ServDays:0--Fine:0--Rest:0--Other:0</t>
  </si>
  <si>
    <t>Arrest:12/Dec/2015--Bail:30000--AppStat:Request for Warrant--Sealed:0</t>
  </si>
  <si>
    <t>Count:2--Offense:667.5(b)--Section:PC--CrimType:Prior--DispoDt:13/Dec/2016--Dispo:Dismissed/Not True</t>
  </si>
  <si>
    <t>15F12418</t>
  </si>
  <si>
    <t>Count:1--DOV:13/Dec/2015--Attempt:N--Offense:69--Section:PC--CrimType:Felony--DispoDt:10/Feb/2016--Dispo:Guilty--Plead_to:0--Count:2--DOV:13/Dec/2015--Attempt:N--Offense:69--Section:PC--CrimType:Felony--DispoDt:10/Feb/2016--Dispo:Guilty--Plead_to:0--Count:3--DOV:13/Dec/2015--Attempt:N--Offense:148(a)(1)--Section:PC--CrimType:Misdemeanor--DispoDt:10/Feb/2016--Dispo:Dismissed/Not Guilty--Plead_to:0--Count:4--DOV:13/Dec/2015--Attempt:N--Offense:466--Section:PC--CrimType:Misdemeanor--DispoDt:10/Feb/2016--Dispo:Guilty--Plead_to:0--Count:5--DOV:12/Jul/2017--Attempt:N--Offense:PROB VIOL--Section:PC--CrimType:Felony--DispoDt:12/Jul/2017--Dispo:Guilty--Plead_to:0</t>
  </si>
  <si>
    <t>case_id:2823689--DACase:15F12418--Def_nbr:2783598--Count:1--SentDt:10/Feb/2016--ProbType:F--ProbMnth:36--JailDays:270--LocalMnt:0--MSMnths:0--PrisMnth:0--L_D:0--ServHrs:0--ServDays:0--Fine:0--Rest:0--Other:0--case_id:2823689--DACase:15F12418--Def_nbr:2783598--Count:5--SentDt:12/Jul/2017--ProbType:0--ProbMnth:0--JailDays:480--LocalMnt:0--MSMnths:0--PrisMnth:0--L_D:0--ServHrs:0--ServDays:0--Fine:0--Rest:0--Other:0</t>
  </si>
  <si>
    <t>15F01482</t>
  </si>
  <si>
    <t>Count:1--DOV:11/Dec/2015--Attempt:N--Offense:261.5(c)--Section:PC--CrimType:Felony--DispoDt:26/May/2016--Dispo:Reduced--Plead_to:261.5(c) PC MISD--Count:2--DOV:11/Dec/2015--Attempt:N--Offense:272(a)(1)--Section:PC--CrimType:Misdemeanor--DispoDt:26/May/2016--Dispo:Guilty--Plead_to:0</t>
  </si>
  <si>
    <t>case_id:2823690--DACase:15F01482--Def_nbr:2783599--Count:1--SentDt:26/May/2016--ProbType:I--ProbMnth:36--JailDays:60--LocalMnt:0--MSMnths:0--PrisMnth:0--L_D:0--ServHrs:0--ServDays:0--Fine:0--Rest:0--Other:0</t>
  </si>
  <si>
    <t>File_Rej:Filed--Date:15/Dec/2015--DDA:PATEL, TINA</t>
  </si>
  <si>
    <t>15F12465</t>
  </si>
  <si>
    <t>Count:1--DOV:12/Dec/2015--Attempt:N--Offense:211/212.5(c)--Section:PC--CrimType:Felony--DispoDt:09/May/2016--Dispo:Guilty--Plead_to:0--Count:2--DOV:12/Dec/2015--Attempt:N--Offense:245(a)(1)--Section:PC--CrimType:Felony--DispoDt:09/May/2016--Dispo:Guilty--Plead_to:0</t>
  </si>
  <si>
    <t>case_id:2823693--DACase:15F12465--Def_nbr:2783602--Count:1--SentDt:02/Jun/2016--ProbType:0--ProbMnth:0--JailDays:0--LocalMnt:0--MSMnths:0--PrisMnth:144--L_D:0--ServHrs:0--ServDays:0--Fine:0--Rest:0--Other:0</t>
  </si>
  <si>
    <t>Arrest:12/Dec/2015--Bail:350000--AppStat:In Custody--Sealed:0</t>
  </si>
  <si>
    <t>File_Rej:Filed--Date:15/Dec/2015--DDA:BUTLER, JULIE</t>
  </si>
  <si>
    <t>Count:1--Offense:12022(b)(1)--Section:PC--CrimType:Enhancement--DispoDt:09/May/2016--Dispo:True</t>
  </si>
  <si>
    <t>Count:1--Offense:667(a)(1)-1192.7--Section:PC--CrimType:Prior--DispoDt:09/May/2016--Dispo:True--Count:1--Offense:667(d)/(e)(2)(A)&amp;1170.12(b)/(c)(2)(A)--Section:PC--CrimType:Prior--DispoDt:09/May/2016--Dispo:Dismissed/Not True--Count:1--Offense:667.5(b)--Section:PC--CrimType:Prior--DispoDt:09/May/2016--Dispo:True</t>
  </si>
  <si>
    <t>16C00026X</t>
  </si>
  <si>
    <t>Count:1--DOV:07/Nov/2014--Attempt:N--Offense:594(a)/(b)(1)--Section:PC--CrimType:Felony--DispoDt:00/Jan/1900--Dispo:0--Plead_to:0</t>
  </si>
  <si>
    <t>15F09377</t>
  </si>
  <si>
    <t>Count:1--DOV:12/Dec/2015--Attempt:N--Offense:10851(a)--Section:VC--CrimType:Felony--DispoDt:23/Dec/2015--Dispo:Guilty--Plead_to:0--Count:2--DOV:12/Dec/2015--Attempt:N--Offense:496d(a)--Section:PC--CrimType:Felony--DispoDt:23/Dec/2015--Dispo:Guilty--Plead_to:0</t>
  </si>
  <si>
    <t>case_id:2823703--DACase:15F09377--Def_nbr:2783612--Count:1--SentDt:23/Dec/2015--ProbType:F--ProbMnth:36--JailDays:24--LocalMnt:0--MSMnths:0--PrisMnth:0--L_D:0--ServHrs:0--ServDays:0--Fine:0--Rest:0--Other:0</t>
  </si>
  <si>
    <t>Count:1--Offense:667.5(b)--Section:PC--CrimType:Prior--DispoDt:23/Dec/2015--Dispo:Dismissed/Not True</t>
  </si>
  <si>
    <t>15F09384</t>
  </si>
  <si>
    <t>Count:1--DOV:13/Dec/2015--Attempt:N--Offense:496d(a)--Section:PC--CrimType:Felony--DispoDt:05/Dec/2016--Dispo:Guilty--Plead_to:0--Count:2--DOV:13/Dec/2015--Attempt:N--Offense:10851(a)--Section:VC--CrimType:Felony--DispoDt:05/Dec/2016--Dispo:Guilty--Plead_to:0--Count:3--DOV:13/Dec/2015--Attempt:N--Offense:11379(a)--Section:HS--CrimType:Felony--DispoDt:05/Dec/2016--Dispo:Guilty--Plead_to:0--Count:4--DOV:13/Dec/2015--Attempt:N--Offense:11378--Section:HS--CrimType:Felony--DispoDt:05/Dec/2016--Dispo:Guilty--Plead_to:0--Count:5--DOV:13/Dec/2015--Attempt:N--Offense:530.5(c)(2)--Section:PC--CrimType:Felony--DispoDt:05/Dec/2016--Dispo:Guilty--Plead_to:0--Count:6--DOV:13/Dec/2015--Attempt:N--Offense:530.5(c)(2)--Section:PC--CrimType:Felony--DispoDt:05/Dec/2016--Dispo:Guilty--Plead_to:0--Count:7--DOV:13/Dec/2015--Attempt:N--Offense:530.5(c)(2)--Section:PC--CrimType:Felony--DispoDt:05/Dec/2016--Dispo:Guilty--Plead_to:0--Count:8--DOV:13/Dec/2015--Attempt:N--Offense:530.5(c)(2)--Section:PC--CrimType:Felony--DispoDt:05/Dec/2016--Dispo:Guilty--Plead_to:0--Count:9--DOV:13/Dec/2015--Attempt:N--Offense:530.5(c)(2)--Section:PC--CrimType:Felony--DispoDt:05/Dec/2016--Dispo:Guilty--Plead_to:0--Count:10--DOV:13/Dec/2015--Attempt:N--Offense:530.5(c)(2)--Section:PC--CrimType:Felony--DispoDt:05/Dec/2016--Dispo:Guilty--Plead_to:0--Count:11--DOV:13/Dec/2015--Attempt:N--Offense:476--Section:PC--CrimType:Felony--DispoDt:05/Dec/2016--Dispo:Guilty--Plead_to:0</t>
  </si>
  <si>
    <t>case_id:2823707--DACase:15F09384--Def_nbr:2783618--Count:1--SentDt:16/Feb/2017--ProbType:0--ProbMnth:0--JailDays:0--LocalMnt:0--MSMnths:0--PrisMnth:36--L_D:0--ServHrs:0--ServDays:0--Fine:0--Rest:0--Other:0</t>
  </si>
  <si>
    <t>Count:1--Offense:12022.1(b)--Section:PC--CrimType:Enhancement--DispoDt:05/Dec/2016--Dispo:Dismissed/Not True--Count:1--Offense:1203.07(a)(11)--Section:PC--CrimType:Other--DispoDt:05/Dec/2016--Dispo:Dismissed/Not True</t>
  </si>
  <si>
    <t>Count:1--Offense:11370.2(c)--Section:HS--CrimType:Prior--DispoDt:05/Dec/2016--Dispo:True</t>
  </si>
  <si>
    <t>15F09380</t>
  </si>
  <si>
    <t>Count:1--DOV:12/Dec/2015--Attempt:N--Offense:10851(a)--Section:VC--CrimType:Felony--DispoDt:12/Jan/2016--Dispo:Reduced--Plead_to:10851(a) VC MISD--Count:2--DOV:12/Dec/2015--Attempt:N--Offense:496d(a)--Section:PC--CrimType:Felony--DispoDt:12/Jan/2016--Dispo:Dismissed/Not Guilty--Plead_to:0--Count:3--DOV:12/Dec/2015--Attempt:N--Offense:466--Section:PC--CrimType:Misdemeanor--DispoDt:12/Jan/2016--Dispo:Guilty--Plead_to:0--Count:4--DOV:12/Dec/2015--Attempt:N--Offense:148(a)(1)--Section:PC--CrimType:Misdemeanor--DispoDt:12/Jan/2016--Dispo:Guilty--Plead_to:0</t>
  </si>
  <si>
    <t>case_id:2823712--DACase:15F09380--Def_nbr:2783623--Count:1--SentDt:12/Jan/2016--ProbType:I--ProbMnth:36--JailDays:150--LocalMnt:0--MSMnths:0--PrisMnth:0--L_D:0--ServHrs:0--ServDays:0--Fine:0--Rest:0--Other:0</t>
  </si>
  <si>
    <t>15F12460</t>
  </si>
  <si>
    <t>Count:1--DOV:13/Dec/2015--Attempt:N--Offense:487(a)--Section:PC--CrimType:Felony--DispoDt:02/Feb/2016--Dispo:Reduced--Plead_to:487(a) PC MISD--Count:2--DOV:13/Dec/2015--Attempt:N--Offense:496(a)--Section:PC--CrimType:Felony--DispoDt:02/Feb/2016--Dispo:Reduced--Plead_to:496(a) PC MISD</t>
  </si>
  <si>
    <t>case_id:2823713--DACase:15F12460--Def_nbr:2783624--Count:1--SentDt:02/Feb/2016--ProbType:I--ProbMnth:36--JailDays:52--LocalMnt:0--MSMnths:0--PrisMnth:0--L_D:0--ServHrs:0--ServDays:0--Fine:0--Rest:0--Other:0</t>
  </si>
  <si>
    <t>15F11421</t>
  </si>
  <si>
    <t>Count:1--DOV:06/Dec/2015--Attempt:N--Offense:594.3(a)--Section:PC--CrimType:Felony--DispoDt:22/Feb/2016--Dispo:Reduced--Plead_to:594.3(a) PC MISD--Count:2--DOV:06/Dec/2015--Attempt:N--Offense:594(a)/(b)(2)(A)--Section:PC--CrimType:Misdemeanor--DispoDt:22/Feb/2016--Dispo:Reduced--Plead_to:594(a)/(b)(2)(A)--Count:3--DOV:06/Dec/2015--Attempt:N--Offense:594(a)/(b)(2)(A)--Section:PC--CrimType:Misdemeanor--DispoDt:19/Apr/2016--Dispo:Reduced--Plead_to:594(a)/(b)(2)(A)</t>
  </si>
  <si>
    <t>case_id:2823720--DACase:15F11421--Def_nbr:2783631--Count:1--SentDt:22/Feb/2016--ProbType:I--ProbMnth:36--JailDays:0--LocalMnt:0--MSMnths:0--PrisMnth:0--L_D:0--ServHrs:0--ServDays:0--Fine:0--Rest:0--Other:0</t>
  </si>
  <si>
    <t>File_Rej:Filed--Date:22/Dec/2015--DDA:RODRIGUEZ, JESS</t>
  </si>
  <si>
    <t>15F11412</t>
  </si>
  <si>
    <t>Count:1--DOV:12/Dec/2015--Attempt:N--Offense:451(c)--Section:PC--CrimType:Felony--DispoDt:08/Feb/2016--Dispo:Guilty--Plead_to:0--Count:2--DOV:17/Mar/2016--Attempt:N--Offense:PROB VIOL--Section:PC--CrimType:Felony--DispoDt:05/Jul/2016--Dispo:Guilty--Plead_to:0</t>
  </si>
  <si>
    <t>case_id:2823738--DACase:15F11412--Def_nbr:2783648--Count:1--SentDt:08/Feb/2016--ProbType:F--ProbMnth:36--JailDays:120--LocalMnt:0--MSMnths:0--PrisMnth:0--L_D:0--ServHrs:0--ServDays:0--Fine:0--Rest:0--Other:0--case_id:2823738--DACase:15F11412--Def_nbr:2783648--Count:2--SentDt:05/Jul/2016--ProbType:0--ProbMnth:0--JailDays:90--LocalMnt:0--MSMnths:0--PrisMnth:0--L_D:0--ServHrs:0--ServDays:0--Fine:0--Rest:0--Other:0</t>
  </si>
  <si>
    <t>File_Rej:Filed--Date:15/Dec/2015--DDA:HONG, ANGELA</t>
  </si>
  <si>
    <t>15W05573X</t>
  </si>
  <si>
    <t>Count:1--DOV:30/Sep/2014--Attempt:N--Offense:368(b)(1)--Section:PC--CrimType:Felony--DispoDt:00/Jan/1900--Dispo:0--Plead_to:0--Count:2--DOV:30/Sep/2014--Attempt:N--Offense:273.5(a)--Section:PC--CrimType:Felony--DispoDt:00/Jan/1900--Dispo:0--Plead_to:0</t>
  </si>
  <si>
    <t>File_Rej:Rejected--Date:15/Dec/2015--DDA:WARDEN, CHRISTINA</t>
  </si>
  <si>
    <t>15F01481</t>
  </si>
  <si>
    <t>Count:1--DOV:05/Apr/2012--Attempt:N--Offense:288(a)--Section:PC--CrimType:Felony--DispoDt:14/Dec/2017--Dispo:Guilty--Plead_to:0--Count:2--DOV:05/Apr/2012--Attempt:N--Offense:288(a)--Section:PC--CrimType:Felony--DispoDt:14/Dec/2017--Dispo:Guilty--Plead_to:0--Count:3--DOV:05/Apr/2012--Attempt:N--Offense:288(a)--Section:PC--CrimType:Felony--DispoDt:14/Dec/2017--Dispo:Guilty--Plead_to:0--Count:4--DOV:05/Apr/2012--Attempt:N--Offense:288(a)--Section:PC--CrimType:Felony--DispoDt:14/Dec/2017--Dispo:Guilty--Plead_to:0--Count:5--DOV:05/Apr/2012--Attempt:N--Offense:288.7(b)--Section:PC--CrimType:Felony--DispoDt:14/Dec/2017--Dispo:Guilty--Plead_to:0</t>
  </si>
  <si>
    <t>case_id:2823751--DACase:15F01481--Def_nbr:2783662--Count:1--SentDt:12/Jan/2018--ProbType:0--ProbMnth:0--JailDays:0--LocalMnt:0--MSMnths:0--PrisMnth:180--L_D:L--ServHrs:0--ServDays:0--Fine:0--Rest:0--Other:0</t>
  </si>
  <si>
    <t>Arrest:11/Dec/2015--Bail:1000000--AppStat:In Custody--Sealed:0</t>
  </si>
  <si>
    <t>File_Rej:Filed--Date:14/Dec/2015--DDA:GUIRGUIS, MENA</t>
  </si>
  <si>
    <t>15F01522</t>
  </si>
  <si>
    <t>Count:1--DOV:12/Dec/2015--Attempt:N--Offense:288(a)--Section:PC--CrimType:Felony--DispoDt:15/Mar/2018--Dispo:Guilty--Plead_to:0</t>
  </si>
  <si>
    <t>case_id:2823755--DACase:15F01522--Def_nbr:2783666--Count:1--SentDt:27/Apr/2018--ProbType:0--ProbMnth:0--JailDays:0--LocalMnt:0--MSMnths:0--PrisMnth:132--L_D:0--ServHrs:0--ServDays:0--Fine:0--Rest:0--Other:0</t>
  </si>
  <si>
    <t>File_Rej:Filed--Date:15/Dec/2015--DDA:BRACIC, KRISTIN</t>
  </si>
  <si>
    <t>Count:1--Offense:1203(e)(5)--Section:PC--CrimType:Other--DispoDt:15/Mar/2018--Dispo:True--Count:1--Offense:1203(k)--Section:PC--CrimType:Other--DispoDt:15/Mar/2018--Dispo:True--Count:1--Offense:1203.066(a)(3)--Section:PC--CrimType:Other--DispoDt:15/Mar/2018--Dispo:True--Count:1--Offense:667.51(a)--Section:PC--CrimType:Other--DispoDt:15/Mar/2018--Dispo:True</t>
  </si>
  <si>
    <t>Count:1--Offense:667(a)(1)-1192.7--Section:PC--CrimType:Prior--DispoDt:15/Mar/2018--Dispo:True--Count:1--Offense:667(d)/(e)(1)&amp;1170.12(b)/(c)(1)--Section:PC--CrimType:Prior--DispoDt:15/Mar/2018--Dispo:True</t>
  </si>
  <si>
    <t>15F10623B</t>
  </si>
  <si>
    <t>Count:1--DOV:16/Oct/2015--Attempt:N--Offense:29800(a)(1)--Section:PC--CrimType:Felony--DispoDt:13/Apr/2016--Dispo:Guilty--Plead_to:0--Count:2--DOV:16/Oct/2015--Attempt:N--Offense:30305(a)(1)--Section:PC--CrimType:Felony--DispoDt:13/Apr/2016--Dispo:Reduced--Plead_to:30305(a)(1) PC MISD</t>
  </si>
  <si>
    <t>case_id:2823766--DACase:15F10623B--Def_nbr:2770455--Count:1--SentDt:13/Apr/2016--ProbType:0--ProbMnth:0--JailDays:0--LocalMnt:0--MSMnths:0--PrisMnth:28--L_D:0--ServHrs:0--ServDays:0--Fine:0--Rest:0--Other:0</t>
  </si>
  <si>
    <t>Arrest:16/Oct/2015--Bail:45000--AppStat:In Custody--Sealed:0</t>
  </si>
  <si>
    <t>Count:1--Offense:186.22(b)(1)--Section:PC--CrimType:Enhancement--DispoDt:13/Apr/2016--Dispo:True--Count:2--Offense:186.22(b)(1)--Section:PC--CrimType:Enhancement--DispoDt:13/Apr/2016--Dispo:Dismissed/Not True</t>
  </si>
  <si>
    <t>Count:1--Offense:667.5(b)--Section:PC--CrimType:Prior--DispoDt:13/Apr/2016--Dispo:True</t>
  </si>
  <si>
    <t>15C03287X</t>
  </si>
  <si>
    <t>Count:1--DOV:10/Dec/2015--Attempt:N--Offense:288(a)--Section:PC--CrimType:Felony--DispoDt:00/Jan/1900--Dispo:0--Plead_to:0</t>
  </si>
  <si>
    <t>15F12422</t>
  </si>
  <si>
    <t>Count:1--DOV:27/Nov/2015--Attempt:N--Offense:664(a)-187(a)--Section:PC--CrimType:Felony--DispoDt:14/Jul/2016--Dispo:Dismissed/Not Guilty--Plead_to:0--Count:2--DOV:27/Nov/2015--Attempt:N--Offense:422(a)--Section:PC--CrimType:Felony--DispoDt:14/Jul/2016--Dispo:Dismissed/Not Guilty--Plead_to:0--Count:3--DOV:14/Dec/2015--Attempt:N--Offense:148(a)(1)--Section:PC--CrimType:Misdemeanor--DispoDt:14/Jul/2016--Dispo:Guilty--Plead_to:0--Count:4--DOV:14/Dec/2015--Attempt:N--Offense:148.9(a)--Section:PC--CrimType:Misdemeanor--DispoDt:14/Jul/2016--Dispo:Dismissed/Not Guilty--Plead_to:0--Count:5--DOV:14/Dec/2015--Attempt:N--Offense:602.5(b)--Section:PC--CrimType:Misdemeanor--DispoDt:14/Jul/2016--Dispo:Guilty--Plead_to:0--Count:6--DOV:14/Dec/2015--Attempt:N--Offense:21310--Section:PC--CrimType:Misdemeanor--DispoDt:14/Jul/2016--Dispo:Guilty--Plead_to:0--Count:7--DOV:14/Dec/2015--Attempt:N--Offense:245(a)(1)--Section:PC--CrimType:Felony--DispoDt:14/Jul/2016--Dispo:Guilty--Plead_to:0</t>
  </si>
  <si>
    <t>case_id:2823776--DACase:15F12422--Def_nbr:2783688--Count:7--SentDt:14/Jul/2016--ProbType:0--ProbMnth:0--JailDays:0--LocalMnt:0--MSMnths:0--PrisMnth:84--L_D:0--ServHrs:0--ServDays:0--Fine:0--Rest:0--Other:0</t>
  </si>
  <si>
    <t>Arrest:14/Dec/2015--Bail:1000000--AppStat:In Custody--Sealed:0</t>
  </si>
  <si>
    <t>Count:1--Offense:12022(b)(1)--Section:PC--CrimType:Enhancement--DispoDt:14/Jul/2016--Dispo:Dismissed/Not True--Count:1--Offense:12022.7(a)--Section:PC--CrimType:Enhancement--DispoDt:14/Jul/2016--Dispo:Dismissed/Not True--Count:1--Offense:664(a)--Section:PC--CrimType:Enhancement--DispoDt:14/Jul/2016--Dispo:Dismissed/Not True--Count:7--Offense:12022.7(a)--Section:PC--CrimType:Enhancement--DispoDt:14/Jul/2016--Dispo:True</t>
  </si>
  <si>
    <t>15F09431</t>
  </si>
  <si>
    <t>Count:1--DOV:13/Dec/2015--Attempt:N--Offense:480(a)--Section:PC--CrimType:Felony--DispoDt:23/Dec/2015--Dispo:Guilty--Plead_to:0--Count:2--DOV:13/Dec/2015--Attempt:N--Offense:476--Section:PC--CrimType:Felony--DispoDt:23/Dec/2015--Dispo:Guilty--Plead_to:0--Count:3--DOV:13/Dec/2015--Attempt:N--Offense:475(a)--Section:PC--CrimType:Misdemeanor--DispoDt:23/Dec/2015--Dispo:Guilty--Plead_to:0</t>
  </si>
  <si>
    <t>case_id:2823777--DACase:15F09431--Def_nbr:2783689--Count:1--SentDt:23/Dec/2015--ProbType:F--ProbMnth:36--JailDays:180--LocalMnt:0--MSMnths:0--PrisMnth:0--L_D:0--ServHrs:0--ServDays:0--Fine:0--Rest:0--Other:0</t>
  </si>
  <si>
    <t>Count:1--DOV:13/Dec/2015--Attempt:N--Offense:480(a)--Section:PC--CrimType:Felony--DispoDt:23/Dec/2015--Dispo:Guilty--Plead_to:0--Count:2--DOV:13/Dec/2015--Attempt:N--Offense:476--Section:PC--CrimType:Felony--DispoDt:23/Dec/2015--Dispo:Guilty--Plead_to:0--Count:3--DOV:13/Dec/2015--Attempt:N--Offense:475(a)--Section:PC--CrimType:Misdemeanor--DispoDt:23/Dec/2015--Dispo:Guilty--Plead_to:0--Count:4--DOV:07/Nov/2016--Attempt:N--Offense:PROB VIOL--Section:PC--CrimType:Felony--DispoDt:02/Jan/2019--Dispo:Guilty--Plead_to:0--Count:5--DOV:19/Sep/2019--Attempt:N--Offense:PROB VIOL--Section:PC--CrimType:Felony--DispoDt:10/Apr/2020--Dispo:Guilty--Plead_to:0</t>
  </si>
  <si>
    <t>case_id:2823777--DACase:15F09431--Def_nbr:2783690--Count:1--SentDt:23/Dec/2015--ProbType:F--ProbMnth:36--JailDays:180--LocalMnt:0--MSMnths:0--PrisMnth:0--L_D:0--ServHrs:0--ServDays:0--Fine:0--Rest:0--Other:0--case_id:2823777--DACase:15F09431--Def_nbr:2783690--Count:4--SentDt:02/Jan/2019--ProbType:0--ProbMnth:0--JailDays:180--LocalMnt:0--MSMnths:0--PrisMnth:0--L_D:0--ServHrs:0--ServDays:0--Fine:0--Rest:0--Other:0</t>
  </si>
  <si>
    <t>15F09518</t>
  </si>
  <si>
    <t>Count:1--DOV:07/Nov/2015--Attempt:N--Offense:2800.2--Section:VC--CrimType:Felony--DispoDt:09/Jun/2016--Dispo:Reduced--Plead_to:2800.2 VC MISD--Count:2--DOV:07/Nov/2015--Attempt:N--Offense:23152(a)--Section:VC--CrimType:Misdemeanor--DispoDt:09/Jun/2016--Dispo:Guilty--Plead_to:0--Count:3--DOV:07/Nov/2015--Attempt:N--Offense:23152(b)--Section:VC--CrimType:Misdemeanor--DispoDt:09/Jun/2016--Dispo:Guilty--Plead_to:0--Count:4--DOV:07/Nov/2015--Attempt:N--Offense:14601.2(a)--Section:VC--CrimType:Misdemeanor--DispoDt:09/Jun/2016--Dispo:Guilty--Plead_to:0</t>
  </si>
  <si>
    <t>case_id:2823785--DACase:15F09518--Def_nbr:2783698--Count:1--SentDt:09/Jun/2016--ProbType:F--ProbMnth:60--JailDays:270--LocalMnt:0--MSMnths:0--PrisMnth:0--L_D:0--ServHrs:0--ServDays:0--Fine:0--Rest:0--Other:0</t>
  </si>
  <si>
    <t>Count:2--Offense:23578--Section:VC--CrimType:Other--DispoDt:09/Jun/2016--Dispo:Dismissed/Not True--Count:3--Offense:23578--Section:VC--CrimType:Other--DispoDt:09/Jun/2016--Dispo:Dismissed/Not True</t>
  </si>
  <si>
    <t>Count:2--Offense:DUI PRIORS- GENERIC--Section:VC--CrimType:Prior--DispoDt:09/Jun/2016--Dispo:True--Count:3--Offense:DUI PRIORS- GENERIC--Section:VC--CrimType:Prior--DispoDt:09/Jun/2016--Dispo:True</t>
  </si>
  <si>
    <t>16N00344X</t>
  </si>
  <si>
    <t>Count:1--DOV:11/Dec/2015--Attempt:N--Offense:484e(d)--Section:PC--CrimType:Felony--DispoDt:00/Jan/1900--Dispo:0--Plead_to:0--Count:2--DOV:11/Dec/2015--Attempt:N--Offense:530.5(c)(1)--Section:PC--CrimType:Misdemeanor--DispoDt:00/Jan/1900--Dispo:0--Plead_to:0</t>
  </si>
  <si>
    <t>Arrest:11/Dec/2015--Bail:0--AppStat:Arraignment Letter--Sealed:0</t>
  </si>
  <si>
    <t>15F10711</t>
  </si>
  <si>
    <t>Count:1--DOV:13/Dec/2015--Attempt:N--Offense:186.22(d)--Section:PC--CrimType:Felony--DispoDt:22/Jan/2016--Dispo:Reduced--Plead_to:186.22(d)-PC496(a) PC MISD</t>
  </si>
  <si>
    <t>case_id:2823803--DACase:15F10711--Def_nbr:2783719--Count:1--SentDt:22/Jan/2016--ProbType:F--ProbMnth:36--JailDays:80--LocalMnt:0--MSMnths:0--PrisMnth:0--L_D:0--ServHrs:0--ServDays:0--Fine:0--Rest:0--Other:0</t>
  </si>
  <si>
    <t>Arrest:13/Dec/2015--Bail:40000--AppStat:In Custody--Sealed:0</t>
  </si>
  <si>
    <t>File_Rej:Filed--Date:15/Dec/2015--DDA:MOORE, JEFF</t>
  </si>
  <si>
    <t>16W00113X</t>
  </si>
  <si>
    <t>Count:1--DOV:13/Dec/2015--Attempt:N--Offense:496d(a)--Section:PC--CrimType:Felony--DispoDt:00/Jan/1900--Dispo:0--Plead_to:0--Count:2--DOV:13/Dec/2015--Attempt:N--Offense:14601.1(a)--Section:VC--CrimType:Misdemeanor--DispoDt:00/Jan/1900--Dispo:0--Plead_to:0--Count:3--DOV:13/Dec/2015--Attempt:N--Offense:666.5(a)/10851(a)--Section:PC--CrimType:Felony--DispoDt:00/Jan/1900--Dispo:0--Plead_to:0</t>
  </si>
  <si>
    <t>Arrest:13/Dec/2015--Bail:0--AppStat:Appearance Date--Sealed:0</t>
  </si>
  <si>
    <t>File_Rej:Rejected--Date:24/Dec/2015--DDA:0</t>
  </si>
  <si>
    <t>15F11413</t>
  </si>
  <si>
    <t>Count:1--DOV:12/Dec/2015--Attempt:N--Offense:422(a)--Section:PC--CrimType:Felony--DispoDt:21/Oct/2016--Dispo:Dismissed/Not Guilty--Plead_to:0--Count:2--DOV:12/Dec/2015--Attempt:N--Offense:422.6(a)--Section:PC--CrimType:Misdemeanor--DispoDt:21/Oct/2016--Dispo:Guilty--Plead_to:0</t>
  </si>
  <si>
    <t>case_id:2823831--DACase:15F11413--Def_nbr:2783755--Count:2--SentDt:21/Oct/2016--ProbType:F--ProbMnth:36--JailDays:18--LocalMnt:0--MSMnths:0--PrisMnth:0--L_D:0--ServHrs:0--ServDays:0--Fine:0--Rest:0--Other:0</t>
  </si>
  <si>
    <t>Arrest:13/Dec/2015--Bail:50000--AppStat:In Custody--Sealed:0</t>
  </si>
  <si>
    <t>Count:1--Offense:422.75(a)--Section:PC--CrimType:Enhancement--DispoDt:21/Oct/2016--Dispo:Dismissed/Not True</t>
  </si>
  <si>
    <t>15W05405X</t>
  </si>
  <si>
    <t>Count:1--DOV:12/Dec/2015--Attempt:N--Offense:245(a)(1)--Section:PC--CrimType:Felony--DispoDt:00/Jan/1900--Dispo:0--Plead_to:0</t>
  </si>
  <si>
    <t>15N04426X</t>
  </si>
  <si>
    <t>Count:1--DOV:11/Dec/2015--Attempt:N--Offense:273a(a)--Section:PC--CrimType:Felony--DispoDt:00/Jan/1900--Dispo:0--Plead_to:0--Count:2--DOV:11/Dec/2015--Attempt:N--Offense:240--Section:PC--CrimType:Misdemeanor--DispoDt:00/Jan/1900--Dispo:0--Plead_to:0--Count:3--DOV:11/Dec/2015--Attempt:N--Offense:242--Section:PC--CrimType:Misdemeanor--DispoDt:00/Jan/1900--Dispo:0--Plead_to:0</t>
  </si>
  <si>
    <t>15F05337</t>
  </si>
  <si>
    <t>Count:1--DOV:12/Dec/2015--Attempt:N--Offense:245(a)(1)--Section:PC--CrimType:Felony--DispoDt:23/Dec/2015--Dispo:Reduced--Plead_to:245(a)(1) PC MISD--Count:2--DOV:12/Dec/2015--Attempt:N--Offense:245(a)(1)--Section:PC--CrimType:Felony--DispoDt:23/Dec/2015--Dispo:Dismissed/Not Guilty--Plead_to:0</t>
  </si>
  <si>
    <t>case_id:2823841--DACase:15F05337--Def_nbr:2783766--Count:1--SentDt:23/Dec/2015--ProbType:F--ProbMnth:36--JailDays:180--LocalMnt:0--MSMnths:0--PrisMnth:0--L_D:0--ServHrs:0--ServDays:0--Fine:0--Rest:0--Other:0</t>
  </si>
  <si>
    <t>Count:1--Offense:12022(b)(1)--Section:PC--CrimType:Enhancement--DispoDt:23/Dec/2015--Dispo:Dismissed/Not True--Count:2--Offense:12022(b)(1)--Section:PC--CrimType:Enhancement--DispoDt:23/Dec/2015--Dispo:Dismissed/Not True</t>
  </si>
  <si>
    <t>15F09383</t>
  </si>
  <si>
    <t>Count:1--DOV:11/Dec/2015--Attempt:N--Offense:11351--Section:HS--CrimType:Felony--DispoDt:15/Jun/2016--Dispo:Dismissed/Not Guilty--Plead_to:0--Count:2--DOV:11/Dec/2015--Attempt:N--Offense:21810--Section:PC--CrimType:Felony--DispoDt:15/Jun/2016--Dispo:Guilty--Plead_to:0--Count:3--DOV:11/Dec/2015--Attempt:N--Offense:11350(a)--Section:HS--CrimType:Misdemeanor--DispoDt:15/Jun/2016--Dispo:Guilty--Plead_to:0</t>
  </si>
  <si>
    <t>case_id:2823845--DACase:15F09383--Def_nbr:2783770--Count:2--SentDt:15/Jun/2016--ProbType:F--ProbMnth:36--JailDays:370--LocalMnt:0--MSMnths:0--PrisMnth:0--L_D:0--ServHrs:0--ServDays:0--Fine:0--Rest:0--Other:0</t>
  </si>
  <si>
    <t>Count:1--Offense:667.5(b)--Section:PC--CrimType:Prior--DispoDt:15/Jun/2016--Dispo:Dismissed/Not True</t>
  </si>
  <si>
    <t>15F05339</t>
  </si>
  <si>
    <t>Count:1--DOV:13/Dec/2015--Attempt:N--Offense:496d(a)--Section:PC--CrimType:Felony--DispoDt:13/Apr/2017--Dispo:Guilty--Plead_to:0</t>
  </si>
  <si>
    <t>case_id:2823849--DACase:15F05339--Def_nbr:2783774--Count:1--SentDt:26/Jul/2017--ProbType:0--ProbMnth:0--JailDays:0--LocalMnt:0--MSMnths:0--PrisMnth:32--L_D:0--ServHrs:0--ServDays:0--Fine:0--Rest:0--Other:0</t>
  </si>
  <si>
    <t>Arrest:13/Dec/2015--Bail:1000000--AppStat:In Custody--Sealed:0</t>
  </si>
  <si>
    <t>File_Rej:Filed--Date:15/Dec/2015--DDA:ALEX, CHRISTOPHER</t>
  </si>
  <si>
    <t>Count:1--Offense:667(d)/(e)(2)(A)&amp;1170.12(b)/(c)(2)(A)--Section:PC--CrimType:Prior--DispoDt:13/Apr/2017--Dispo:True--Count:1--Offense:667.5(b)--Section:PC--CrimType:Prior--DispoDt:13/Apr/2017--Dispo:True</t>
  </si>
  <si>
    <t>15F08542</t>
  </si>
  <si>
    <t>Count:1--DOV:11/Dec/2015--Attempt:N--Offense:261(a)(2)--Section:PC--CrimType:Felony--DispoDt:25/Jul/2017--Dispo:Guilty--Plead_to:0--Count:2--DOV:11/Dec/2015--Attempt:N--Offense:261(a)(7)--Section:PC--CrimType:Felony--DispoDt:25/Jul/2017--Dispo:Guilty--Plead_to:0--Count:3--DOV:11/Dec/2015--Attempt:N--Offense:288a(c)(2)(A)--Section:PC--CrimType:Felony--DispoDt:25/Jul/2017--Dispo:Guilty--Plead_to:0--Count:4--DOV:11/Dec/2015--Attempt:N--Offense:288a(k)--Section:PC--CrimType:Felony--DispoDt:25/Jul/2017--Dispo:Dismissed/Not Guilty--Plead_to:0--Count:5--DOV:11/Dec/2015--Attempt:N--Offense:146a(b)--Section:PC--CrimType:Felony--DispoDt:25/Jul/2017--Dispo:Guilty--Plead_to:0</t>
  </si>
  <si>
    <t>case_id:2823854--DACase:15F08542--Def_nbr:2783778--Count:1--SentDt:25/Jul/2017--ProbType:0--ProbMnth:0--JailDays:0--LocalMnt:0--MSMnths:0--PrisMnth:296--L_D:0--ServHrs:0--ServDays:0--Fine:0--Rest:0--Other:0</t>
  </si>
  <si>
    <t>File_Rej:Filed--Date:15/Dec/2015--DDA:SCHOENLEBEN, BRADLEY</t>
  </si>
  <si>
    <t>Count:1--Offense:667.61(a)/(d)(4)--Section:PC--CrimType:Other--DispoDt:25/Jul/2017--Dispo:True--Count:3--Offense:667.61(a)/(d)(4)--Section:PC--CrimType:Other--DispoDt:25/Jul/2017--Dispo:True</t>
  </si>
  <si>
    <t>15F05338</t>
  </si>
  <si>
    <t>Count:1--DOV:14/Dec/2015--Attempt:N--Offense:11378--Section:HS--CrimType:Felony--DispoDt:26/Oct/2017--Dispo:Dismissed/Not Guilty--Plead_to:0--Count:2--DOV:14/Dec/2015--Attempt:N--Offense:11364(a)--Section:HS--CrimType:Misdemeanor--DispoDt:26/Oct/2017--Dispo:Dismissed/Not Guilty--Plead_to:0</t>
  </si>
  <si>
    <t>Arrest:14/Dec/2015--Bail:0--AppStat:In Custody--Sealed:0</t>
  </si>
  <si>
    <t>15F04188</t>
  </si>
  <si>
    <t>Count:1--DOV:11/Dec/2015--Attempt:N--Offense:459-460(a)--Section:PC--CrimType:Felony--DispoDt:13/Apr/2016--Dispo:Guilty--Plead_to:0--Count:2--DOV:11/Dec/2015--Attempt:N--Offense:530.5(c)(1)--Section:PC--CrimType:Misdemeanor--DispoDt:13/Apr/2016--Dispo:Guilty--Plead_to:0--Count:3--DOV:11/Dec/2015--Attempt:N--Offense:530.5(c)(1)--Section:PC--CrimType:Misdemeanor--DispoDt:13/Apr/2016--Dispo:Guilty--Plead_to:0--Count:4--DOV:11/Dec/2015--Attempt:N--Offense:530.5(c)(1)--Section:PC--CrimType:Misdemeanor--DispoDt:13/Apr/2016--Dispo:Guilty--Plead_to:0--Count:5--DOV:11/Dec/2015--Attempt:N--Offense:530.5(c)(1)--Section:PC--CrimType:Misdemeanor--DispoDt:13/Apr/2016--Dispo:Guilty--Plead_to:0--Count:6--DOV:11/Dec/2015--Attempt:N--Offense:11377(a)--Section:HS--CrimType:Misdemeanor--DispoDt:13/Apr/2016--Dispo:Guilty--Plead_to:0--Count:7--DOV:11/Dec/2015--Attempt:N--Offense:11350(a)--Section:HS--CrimType:Misdemeanor--DispoDt:13/Apr/2016--Dispo:Guilty--Plead_to:0--Count:8--DOV:11/Dec/2015--Attempt:N--Offense:148.9(a)--Section:PC--CrimType:Misdemeanor--DispoDt:13/Apr/2016--Dispo:Guilty--Plead_to:0</t>
  </si>
  <si>
    <t>case_id:2823862--DACase:15F04188--Def_nbr:2783786--Count:1--SentDt:13/Apr/2016--ProbType:F--ProbMnth:36--JailDays:180--LocalMnt:0--MSMnths:0--PrisMnth:0--L_D:0--ServHrs:0--ServDays:0--Fine:0--Rest:0--Other:0</t>
  </si>
  <si>
    <t>Count:1--Offense:12022.1(b)--Section:PC--CrimType:Enhancement--DispoDt:13/Apr/2016--Dispo:True--Count:1--Offense:1203(k)--Section:PC--CrimType:Other--DispoDt:13/Apr/2016--Dispo:True--Count:1--Offense:667.5(c)(21)--Section:PC--CrimType:Other--DispoDt:13/Apr/2016--Dispo:True</t>
  </si>
  <si>
    <t>15F09433</t>
  </si>
  <si>
    <t>Count:1--DOV:11/Dec/2015--Attempt:N--Offense:459-460(b)--Section:PC--CrimType:Felony--DispoDt:08/Feb/2016--Dispo:Reduced--Plead_to:459-460(b) PC MISD--Count:2--DOV:11/Dec/2015--Attempt:N--Offense:530.5(a)--Section:PC--CrimType:Felony--DispoDt:08/Feb/2016--Dispo:Reduced--Plead_to:530.5(a) PC MISD--Count:3--DOV:11/Dec/2015--Attempt:N--Offense:484e(d)--Section:PC--CrimType:Felony--DispoDt:08/Feb/2016--Dispo:Reduced--Plead_to:484e(d) PC MISD--Count:4--DOV:11/Dec/2015--Attempt:N--Offense:459-460(b)--Section:PC--CrimType:Felony--DispoDt:08/Feb/2016--Dispo:Reduced--Plead_to:459-460(b) PC MISD--Count:5--DOV:11/Dec/2015--Attempt:N--Offense:530.5(a)--Section:PC--CrimType:Felony--DispoDt:08/Feb/2016--Dispo:Reduced--Plead_to:530.5(a) PC MISD--Count:6--DOV:11/Dec/2015--Attempt:N--Offense:484e(d)--Section:PC--CrimType:Felony--DispoDt:08/Feb/2016--Dispo:Reduced--Plead_to:484e(d) PC MISD--Count:7--DOV:11/Dec/2015--Attempt:N--Offense:530.5(c)(3)--Section:PC--CrimType:Felony--DispoDt:08/Feb/2016--Dispo:Reduced--Plead_to:530.5(c)(3) PC MISD--Count:8--DOV:11/Dec/2015--Attempt:N--Offense:476--Section:PC--CrimType:Felony--DispoDt:08/Feb/2016--Dispo:Reduced--Plead_to:476 PC MISD</t>
  </si>
  <si>
    <t>case_id:2823865--DACase:15F09433--Def_nbr:2783789--Count:1--SentDt:08/Feb/2016--ProbType:I--ProbMnth:36--JailDays:180--LocalMnt:0--MSMnths:0--PrisMnth:0--L_D:0--ServHrs:0--ServDays:0--Fine:0--Rest:0--Other:0</t>
  </si>
  <si>
    <t>case_id:2823865--DACase:15F09433--Def_nbr:2783790--Count:1--SentDt:08/Feb/2016--ProbType:I--ProbMnth:36--JailDays:180--LocalMnt:0--MSMnths:0--PrisMnth:0--L_D:0--ServHrs:0--ServDays:0--Fine:0--Rest:0--Other:0</t>
  </si>
  <si>
    <t>15F04185</t>
  </si>
  <si>
    <t>Count:1--DOV:11/Dec/2015--Attempt:N--Offense:11378--Section:HS--CrimType:Felony--DispoDt:15/Jun/2017--Dispo:Dismissed/Not Guilty--Plead_to:0</t>
  </si>
  <si>
    <t>Arrest:11/Dec/2015--Bail:25000--AppStat:In Custody--Sealed:0</t>
  </si>
  <si>
    <t>Count:1--Offense:667.5(b)--Section:PC--CrimType:Prior--DispoDt:15/Jun/2017--Dispo:Dismissed/Not True</t>
  </si>
  <si>
    <t>15F12462</t>
  </si>
  <si>
    <t>Count:1--DOV:14/Dec/2015--Attempt:N--Offense:23152(e)--Section:VC--CrimType:Felony--DispoDt:09/Feb/2016--Dispo:Guilty--Plead_to:0--Count:2--DOV:14/Dec/2015--Attempt:N--Offense:11550(a)--Section:HS--CrimType:Misdemeanor--DispoDt:09/Feb/2016--Dispo:Guilty--Plead_to:0--Count:3--DOV:14/Dec/2015--Attempt:N--Offense:11364(a)--Section:HS--CrimType:Misdemeanor--DispoDt:09/Feb/2016--Dispo:Guilty--Plead_to:0--Count:4--DOV:14/Dec/2015--Attempt:N--Offense:14601.2(a)--Section:VC--CrimType:Misdemeanor--DispoDt:09/Feb/2016--Dispo:Guilty--Plead_to:0--Count:5--DOV:07/Jul/2016--Attempt:N--Offense:PROB VIOL--Section:PC--CrimType:Felony--DispoDt:07/Jul/2016--Dispo:Guilty--Plead_to:0</t>
  </si>
  <si>
    <t>case_id:2823873--DACase:15F12462--Def_nbr:2783797--Count:1--SentDt:09/Feb/2016--ProbType:F--ProbMnth:60--JailDays:0--LocalMnt:0--MSMnths:0--PrisMnth:0--L_D:0--ServHrs:0--ServDays:0--Fine:0--Rest:0--Other:0</t>
  </si>
  <si>
    <t>Arrest:14/Dec/2015--Bail:50000--AppStat:In Custody--Sealed:0</t>
  </si>
  <si>
    <t>Count:1--Offense:DUI PRIORS- GENERIC--Section:VC--CrimType:Prior--DispoDt:09/Feb/2016--Dispo:True--Count:4--Offense:14601 GENERIC PRIOR--Section:VC--CrimType:Prior--DispoDt:09/Feb/2016--Dispo:True</t>
  </si>
  <si>
    <t>15F09432</t>
  </si>
  <si>
    <t>Count:1--DOV:13/Dec/2015--Attempt:N--Offense:211/212.5(c)--Section:PC--CrimType:Felony--DispoDt:26/Jan/2016--Dispo:Dismissed/Not Guilty--Plead_to:0--Count:2--DOV:13/Dec/2015--Attempt:N--Offense:487(a)--Section:PC--CrimType:Felony--DispoDt:26/Jan/2016--Dispo:Guilty--Plead_to:0</t>
  </si>
  <si>
    <t>case_id:2823874--DACase:15F09432--Def_nbr:2783798--Count:2--SentDt:26/Jan/2016--ProbType:F--ProbMnth:36--JailDays:90--LocalMnt:0--MSMnths:0--PrisMnth:0--L_D:0--ServHrs:0--ServDays:0--Fine:0--Rest:0--Other:0</t>
  </si>
  <si>
    <t>15N04428X</t>
  </si>
  <si>
    <t>Count:1--DOV:13/Dec/2015--Attempt:N--Offense:417.3--Section:PC--CrimType:Felony--DispoDt:00/Jan/1900--Dispo:0--Plead_to:0</t>
  </si>
  <si>
    <t>15F04189</t>
  </si>
  <si>
    <t>Count:1--DOV:11/Dec/2015--Attempt:N--Offense:11351--Section:HS--CrimType:Felony--DispoDt:24/May/2016--Dispo:Guilty--Plead_to:0--Count:2--DOV:11/Dec/2015--Attempt:N--Offense:11378--Section:HS--CrimType:Felony--DispoDt:24/May/2016--Dispo:Guilty--Plead_to:0--Count:3--DOV:11/Dec/2015--Attempt:N--Offense:11351--Section:HS--CrimType:Felony--DispoDt:24/May/2016--Dispo:Guilty--Plead_to:0--Count:4--DOV:11/Dec/2015--Attempt:N--Offense:30305(a)(1)--Section:PC--CrimType:Felony--DispoDt:24/May/2016--Dispo:Guilty--Plead_to:0</t>
  </si>
  <si>
    <t>case_id:2823887--DACase:15F04189--Def_nbr:2783812--Count:1--SentDt:24/May/2016--ProbType:0--ProbMnth:0--JailDays:0--LocalMnt:0--MSMnths:0--PrisMnth:36--L_D:0--ServHrs:0--ServDays:0--Fine:0--Rest:0--Other:0</t>
  </si>
  <si>
    <t>Count:1--Offense:1203.07(a)(1)--Section:PC--CrimType:Other--DispoDt:24/May/2016--Dispo:Dismissed/Not True--Count:2--Offense:1203.07(a)(11)--Section:PC--CrimType:Other--DispoDt:24/May/2016--Dispo:Dismissed/Not True--Count:2--Offense:1203.073(b)(2)--Section:PC--CrimType:Other--DispoDt:24/May/2016--Dispo:Dismissed/Not True--Count:3--Offense:1203.07(a)(11)--Section:PC--CrimType:Other--DispoDt:24/May/2016--Dispo:Dismissed/Not True</t>
  </si>
  <si>
    <t>Count:1--Offense:11370.2(a)--Section:HS--CrimType:Prior--DispoDt:24/May/2016--Dispo:Dismissed/Not True--Count:1--Offense:667.5(b)--Section:PC--CrimType:Prior--DispoDt:24/May/2016--Dispo:Dismissed/Not True--Count:2--Offense:11370.2(c)--Section:HS--CrimType:Prior--DispoDt:24/May/2016--Dispo:Dismissed/Not True--Count:3--Offense:11370.2(a)--Section:HS--CrimType:Prior--DispoDt:24/May/2016--Dispo:Dismissed/Not True</t>
  </si>
  <si>
    <t>Count:1--DOV:11/Dec/2015--Attempt:N--Offense:11351--Section:HS--CrimType:Felony--DispoDt:24/May/2016--Dispo:Guilty--Plead_to:0--Count:2--DOV:11/Dec/2015--Attempt:N--Offense:11378--Section:HS--CrimType:Felony--DispoDt:24/May/2016--Dispo:Guilty--Plead_to:0--Count:3--DOV:11/Dec/2015--Attempt:N--Offense:11351--Section:HS--CrimType:Felony--DispoDt:24/May/2016--Dispo:Guilty--Plead_to:0--Count:4--DOV:11/Dec/2015--Attempt:N--Offense:30305(a)(1)--Section:PC--CrimType:Felony--DispoDt:24/May/2016--Dispo:Guilty--Plead_to:0--Count:5--DOV:11/Dec/2015--Attempt:N--Offense:135--Section:PC--CrimType:Misdemeanor--DispoDt:24/May/2016--Dispo:Dismissed/Not Guilty--Plead_to:0</t>
  </si>
  <si>
    <t>case_id:2823887--DACase:15F04189--Def_nbr:2783813--Count:1--SentDt:24/May/2016--ProbType:0--ProbMnth:0--JailDays:0--LocalMnt:0--MSMnths:0--PrisMnth:48--L_D:0--ServHrs:0--ServDays:0--Fine:0--Rest:0--Other:0</t>
  </si>
  <si>
    <t>Count:1--Offense:11370.2(a)--Section:HS--CrimType:Prior--DispoDt:24/May/2016--Dispo:Dismissed/Not True--Count:1--Offense:667(d)/(e)(2)(A)&amp;1170.12(b)/(c)(2)(A)--Section:PC--CrimType:Prior--DispoDt:24/May/2016--Dispo:True--Count:1--Offense:667.5(b)--Section:PC--CrimType:Prior--DispoDt:24/May/2016--Dispo:Dismissed/Not True--Count:2--Offense:11370.2(c)--Section:HS--CrimType:Prior--DispoDt:24/May/2016--Dispo:Dismissed/Not True--Count:3--Offense:11370.2(a)--Section:HS--CrimType:Prior--DispoDt:24/May/2016--Dispo:Dismissed/Not True</t>
  </si>
  <si>
    <t>15F05341</t>
  </si>
  <si>
    <t>Count:1--DOV:12/Dec/2015--Attempt:N--Offense:23153(a)--Section:VC--CrimType:Felony--DispoDt:09/Jun/2016--Dispo:Guilty--Plead_to:0--Count:2--DOV:12/Dec/2015--Attempt:N--Offense:23153(b)--Section:VC--CrimType:Felony--DispoDt:09/Jun/2016--Dispo:Guilty--Plead_to:0--Count:3--DOV:12/Dec/2015--Attempt:N--Offense:14601(a)--Section:VC--CrimType:Misdemeanor--DispoDt:09/Jun/2016--Dispo:Guilty--Plead_to:0--Count:4--DOV:10/Mar/2017--Attempt:N--Offense:PROB VIOL--Section:PC--CrimType:Felony--DispoDt:13/Mar/2017--Dispo:Guilty--Plead_to:0</t>
  </si>
  <si>
    <t>case_id:2823899--DACase:15F05341--Def_nbr:2783829--Count:1--SentDt:09/Jun/2016--ProbType:F--ProbMnth:60--JailDays:365--LocalMnt:0--MSMnths:0--PrisMnth:0--L_D:0--ServHrs:0--ServDays:0--Fine:0--Rest:0--Other:0--case_id:2823899--DACase:15F05341--Def_nbr:2783829--Count:4--SentDt:13/Mar/2017--ProbType:0--ProbMnth:0--JailDays:0--LocalMnt:0--MSMnths:0--PrisMnth:24--L_D:0--ServHrs:0--ServDays:0--Fine:0--Rest:0--Other:0</t>
  </si>
  <si>
    <t>Count:1--Offense:23558--Section:VC--CrimType:Other--DispoDt:09/Jun/2016--Dispo:True</t>
  </si>
  <si>
    <t>15W05546X</t>
  </si>
  <si>
    <t>Count:1--DOV:01/Dec/2009--Attempt:N--Offense:288.5(a)--Section:PC--CrimType:Felony--DispoDt:00/Jan/1900--Dispo:0--Plead_to:0</t>
  </si>
  <si>
    <t>15F04287</t>
  </si>
  <si>
    <t>Count:1--DOV:16/Nov/2015--Attempt:N--Offense:11378--Section:HS--CrimType:Felony--DispoDt:04/Aug/2016--Dispo:Guilty--Plead_to:0--Count:2--DOV:16/Nov/2015--Attempt:N--Offense:11377(a)--Section:HS--CrimType:Felony--DispoDt:04/Aug/2016--Dispo:Reduced--Plead_to:11377(a) HS - misd--Count:3--DOV:16/Nov/2015--Attempt:N--Offense:148(a)(1)--Section:PC--CrimType:Misdemeanor--DispoDt:04/Aug/2016--Dispo:Guilty--Plead_to:0</t>
  </si>
  <si>
    <t>case_id:2823910--DACase:15F04287--Def_nbr:2783841--Count:1--SentDt:26/Aug/2016--ProbType:0--ProbMnth:0--JailDays:0--LocalMnt:0--MSMnths:0--PrisMnth:24--L_D:0--ServHrs:0--ServDays:0--Fine:0--Rest:0--Other:0</t>
  </si>
  <si>
    <t>Arrest:16/Nov/2015--Bail:125000--AppStat:Appearance Date--Sealed:0</t>
  </si>
  <si>
    <t>Count:1--Offense:667(d)/(e)(1)&amp;1170.12(b)/(c)(1)--Section:PC--CrimType:Prior--DispoDt:04/Aug/2016--Dispo:True--Count:1--Offense:667.5(b)--Section:PC--CrimType:Prior--DispoDt:04/Aug/2016--Dispo:True--Count:2--Offense:667.5(b)--Section:PC--CrimType:Prior--DispoDt:04/Aug/2016--Dispo:True</t>
  </si>
  <si>
    <t>15F05501</t>
  </si>
  <si>
    <t>Count:1--DOV:31/Oct/2015--Attempt:N--Offense:530.5(a)--Section:PC--CrimType:Felony--DispoDt:02/Mar/2016--Dispo:Guilty--Plead_to:0--Count:2--DOV:31/Oct/2015--Attempt:N--Offense:530.5(c)(2)--Section:PC--CrimType:Felony--DispoDt:02/Mar/2016--Dispo:Dismissed/Not Guilty--Plead_to:0--Count:3--DOV:25/Jun/2016--Attempt:N--Offense:MAND SUP VIOL--Section:PC--CrimType:Felony--DispoDt:29/Jun/2016--Dispo:Guilty--Plead_to:0--Count:4--DOV:21/Oct/2016--Attempt:N--Offense:MAND SUP VIOL--Section:PC--CrimType:Felony--DispoDt:30/Jan/2017--Dispo:Guilty--Plead_to:0--Count:5--DOV:21/Mar/2017--Attempt:N--Offense:MAND SUP VIOL--Section:PC--CrimType:Felony--DispoDt:16/May/2017--Dispo:Guilty--Plead_to:0--Count:6--DOV:13/Jul/2017--Attempt:N--Offense:MAND SUP VIOL--Section:PC--CrimType:Felony--DispoDt:14/Dec/2017--Dispo:Guilty--Plead_to:0--Count:7--DOV:18/Apr/2019--Attempt:N--Offense:MAND SUP VIOL--Section:PC--CrimType:Felony--DispoDt:18/Apr/2019--Dispo:Guilty--Plead_to:0</t>
  </si>
  <si>
    <t>case_id:2823918--DACase:15F05501--Def_nbr:2783848--Count:1--SentDt:02/Mar/2016--ProbType:0--ProbMnth:0--JailDays:0--LocalMnt:144--MSMnths:31--PrisMnth:0--L_D:0--ServHrs:0--ServDays:0--Fine:0--Rest:0--Other:0--case_id:2823918--DACase:15F05501--Def_nbr:2783848--Count:3--SentDt:29/Jun/2016--ProbType:0--ProbMnth:0--JailDays:0--LocalMnt:3--MSMnths:0--PrisMnth:0--L_D:0--ServHrs:0--ServDays:0--Fine:0--Rest:0--Other:0--case_id:2823918--DACase:15F05501--Def_nbr:2783848--Count:4--SentDt:30/Jan/2017--ProbType:0--ProbMnth:0--JailDays:120--LocalMnt:0--MSMnths:0--PrisMnth:0--L_D:0--ServHrs:0--ServDays:0--Fine:0--Rest:0--Other:0--case_id:2823918--DACase:15F05501--Def_nbr:2783848--Count:6--SentDt:14/Dec/2017--ProbType:0--ProbMnth:0--JailDays:181--LocalMnt:0--MSMnths:0--PrisMnth:0--L_D:0--ServHrs:0--ServDays:0--Fine:0--Rest:0--Other:0--case_id:2823918--DACase:15F05501--Def_nbr:2783848--Count:7--SentDt:18/Apr/2019--ProbType:0--ProbMnth:0--JailDays:0--LocalMnt:6--MSMnths:0--PrisMnth:0--L_D:0--ServHrs:0--ServDays:0--Fine:0--Rest:0--Other:0</t>
  </si>
  <si>
    <t>15F12414</t>
  </si>
  <si>
    <t>Count:1--DOV:15/Dec/2015--Attempt:N--Offense:1551--Section:PC--CrimType:Felony--DispoDt:14/Jan/2016--Dispo:Dismissed/Not Guilty--Plead_to:0</t>
  </si>
  <si>
    <t>15F12415</t>
  </si>
  <si>
    <t>15N04431X</t>
  </si>
  <si>
    <t>Count:7--DOV:12/Dec/2015--Attempt:N--Offense:245(a)(1)--Section:PC--CrimType:Felony--DispoDt:00/Jan/1900--Dispo:0--Plead_to:0</t>
  </si>
  <si>
    <t>15F09386</t>
  </si>
  <si>
    <t>Count:1--DOV:12/Dec/2015--Attempt:N--Offense:245(b)--Section:PC--CrimType:Felony--DispoDt:21/Jun/2016--Dispo:Guilty--Plead_to:0--Count:2--DOV:12/Dec/2015--Attempt:N--Offense:422(a)--Section:PC--CrimType:Felony--DispoDt:21/Jun/2016--Dispo:Guilty--Plead_to:422(a) PC MISD--Count:3--DOV:12/Dec/2015--Attempt:N--Offense:25850(a)/(c)(1)--Section:PC--CrimType:Felony--DispoDt:21/Jun/2016--Dispo:Guilty--Plead_to:0--Count:4--DOV:12/Dec/2015--Attempt:N--Offense:29800(a)(1)--Section:PC--CrimType:Felony--DispoDt:21/Jun/2016--Dispo:Guilty--Plead_to:0</t>
  </si>
  <si>
    <t>case_id:2823968--DACase:15F09386--Def_nbr:2783524--Count:1--SentDt:21/Jun/2016--ProbType:F--ProbMnth:36--JailDays:365--LocalMnt:0--MSMnths:0--PrisMnth:0--L_D:0--ServHrs:0--ServDays:0--Fine:0--Rest:0--Other:0</t>
  </si>
  <si>
    <t>Arrest:12/Dec/2015--Bail:0--AppStat:Appearance Date--Sealed:0</t>
  </si>
  <si>
    <t>Count:1--Offense:12022.5(a)--Section:PC--CrimType:Enhancement--DispoDt:21/Jun/2016--Dispo:True--Count:2--Offense:12022.5(a)--Section:PC--CrimType:Enhancement--DispoDt:21/Jun/2016--Dispo:Dismissed/Not True</t>
  </si>
  <si>
    <t>15F12417</t>
  </si>
  <si>
    <t>Count:1--DOV:12/Dec/2015--Attempt:N--Offense:10851(a)--Section:VC--CrimType:Felony--DispoDt:08/Jan/2016--Dispo:Guilty--Plead_to:0--Count:2--DOV:12/Dec/2015--Attempt:N--Offense:14601.1(a)--Section:VC--CrimType:Misdemeanor--DispoDt:08/Jan/2016--Dispo:Guilty--Plead_to:0--Count:3--DOV:14/Dec/2015--Attempt:N--Offense:496d(a)--Section:PC--CrimType:Felony--DispoDt:08/Jan/2016--Dispo:Guilty--Plead_to:0--Count:4--DOV:14/Dec/2015--Attempt:N--Offense:11377(a)--Section:HS--CrimType:Misdemeanor--DispoDt:08/Jan/2016--Dispo:Guilty--Plead_to:0</t>
  </si>
  <si>
    <t>case_id:2823977--DACase:15F12417--Def_nbr:2783725--Count:1--SentDt:08/Jan/2016--ProbType:F--ProbMnth:36--JailDays:180--LocalMnt:0--MSMnths:0--PrisMnth:0--L_D:0--ServHrs:0--ServDays:0--Fine:0--Rest:0--Other:0</t>
  </si>
  <si>
    <t>Arrest:00/Jan/1900--Bail:40000--AppStat:In Custody--Sealed:0</t>
  </si>
  <si>
    <t>15N04433X</t>
  </si>
  <si>
    <t>Count:1--DOV:11/Dec/2015--Attempt:N--Offense:245(a)(1)--Section:PC--CrimType:Felony--DispoDt:00/Jan/1900--Dispo:0--Plead_to:0</t>
  </si>
  <si>
    <t>15N04453X</t>
  </si>
  <si>
    <t>Count:1--DOV:14/Dec/2015--Attempt:N--Offense:22210--Section:PC--CrimType:Felony--DispoDt:00/Jan/1900--Dispo:0--Plead_to:0--Count:2--DOV:14/Dec/2015--Attempt:N--Offense:11377(a)--Section:HS--CrimType:Misdemeanor--DispoDt:00/Jan/1900--Dispo:0--Plead_to:0--Count:3--DOV:14/Dec/2015--Attempt:N--Offense:11364(a)--Section:HS--CrimType:Misdemeanor--DispoDt:00/Jan/1900--Dispo:0--Plead_to:0</t>
  </si>
  <si>
    <t>15H05162X</t>
  </si>
  <si>
    <t>Count:1--DOV:19/Nov/2015--Attempt:N--Offense:459-460(b)--Section:PC--CrimType:Felony--DispoDt:00/Jan/1900--Dispo:0--Plead_to:0--Count:2--DOV:19/Nov/2015--Attempt:N--Offense:530.5(a)--Section:PC--CrimType:Felony--DispoDt:00/Jan/1900--Dispo:0--Plead_to:0--Count:3--DOV:19/Nov/2015--Attempt:N--Offense:470(a)--Section:PC--CrimType:Felony--DispoDt:00/Jan/1900--Dispo:0--Plead_to:0</t>
  </si>
  <si>
    <t>15F11525</t>
  </si>
  <si>
    <t>Count:1--DOV:18/Jun/2015--Attempt:N--Offense:11378--Section:HS--CrimType:Felony--DispoDt:31/Jan/2018--Dispo:Guilty--Plead_to:0--Count:2--DOV:18/Jun/2015--Attempt:N--Offense:11370.1(a)--Section:HS--CrimType:Felony--DispoDt:31/Jan/2018--Dispo:Guilty--Plead_to:0--Count:3--DOV:18/Jun/2015--Attempt:N--Offense:30605(a)--Section:PC--CrimType:Felony--DispoDt:31/Jan/2018--Dispo:Dismissed/Not Guilty--Plead_to:0</t>
  </si>
  <si>
    <t>case_id:2824019--DACase:15F11525--Def_nbr:2783951--Count:1--SentDt:31/Jan/2018--ProbType:0--ProbMnth:0--JailDays:0--LocalMnt:0--MSMnths:0--PrisMnth:24--L_D:0--ServHrs:0--ServDays:0--Fine:0--Rest:0--Other:0</t>
  </si>
  <si>
    <t>File_Rej:Filed--Date:15/Dec/2015--DDA:VARGAS, DAWN</t>
  </si>
  <si>
    <t>15C03253X</t>
  </si>
  <si>
    <t>Count:1--DOV:13/Dec/2015--Attempt:N--Offense:186.22(d)--Section:PC--CrimType:Felony--DispoDt:00/Jan/1900--Dispo:0--Plead_to:0</t>
  </si>
  <si>
    <t>File_Rej:Rejected--Date:15/Dec/2015--DDA:MOORE, JEFF</t>
  </si>
  <si>
    <t>15F09387</t>
  </si>
  <si>
    <t>Count:1--DOV:11/Dec/2015--Attempt:N--Offense:422(a)--Section:PC--CrimType:Felony--DispoDt:23/Dec/2015--Dispo:Reduced--Plead_to:422(a) PC MISD--Count:2--DOV:11/Dec/2015--Attempt:N--Offense:417(a)(1)--Section:PC--CrimType:Misdemeanor--DispoDt:23/Dec/2015--Dispo:Guilty--Plead_to:0</t>
  </si>
  <si>
    <t>case_id:2824026--DACase:15F09387--Def_nbr:2783958--Count:1--SentDt:23/Dec/2015--ProbType:0--ProbMnth:0--JailDays:365--LocalMnt:0--MSMnths:0--PrisMnth:0--L_D:0--ServHrs:0--ServDays:0--Fine:0--Rest:0--Other:0</t>
  </si>
  <si>
    <t>Count:1--Offense:667(d)/(e)(1)&amp;1170.12(b)/(c)(1)--Section:PC--CrimType:Prior--DispoDt:23/Dec/2015--Dispo:Dismissed/Not True--Count:1--Offense:667.5(b)--Section:PC--CrimType:Prior--DispoDt:23/Dec/2015--Dispo:Dismissed/Not True</t>
  </si>
  <si>
    <t>15N04456X</t>
  </si>
  <si>
    <t>Count:1--DOV:14/Dec/2015--Attempt:N--Offense:273.5(a)--Section:PC--CrimType:Felony--DispoDt:00/Jan/1900--Dispo:0--Plead_to:0--Count:2--DOV:14/Dec/2015--Attempt:N--Offense:273a(b)--Section:PC--CrimType:Misdemeanor--DispoDt:00/Jan/1900--Dispo:0--Plead_to:0</t>
  </si>
  <si>
    <t>15F12419</t>
  </si>
  <si>
    <t>Count:1--DOV:11/Dec/2015--Attempt:N--Offense:459-460(b)--Section:PC--CrimType:Felony--DispoDt:28/Dec/2015--Dispo:Guilty--Plead_to:0--Count:2--DOV:11/Dec/2015--Attempt:N--Offense:529(a)(3)--Section:PC--CrimType:Felony--DispoDt:28/Dec/2015--Dispo:Guilty--Plead_to:0--Count:3--DOV:11/Dec/2015--Attempt:N--Offense:530.5(a)--Section:PC--CrimType:Felony--DispoDt:28/Dec/2015--Dispo:Dismissed/Not Guilty--Plead_to:0--Count:4--DOV:11/Dec/2015--Attempt:N--Offense:530.5(a)--Section:PC--CrimType:Felony--DispoDt:28/Dec/2015--Dispo:Guilty--Plead_to:0--Count:5--DOV:11/Dec/2015--Attempt:N--Offense:470(b)--Section:PC--CrimType:Felony--DispoDt:28/Dec/2015--Dispo:Dismissed/Not Guilty--Plead_to:0--Count:6--DOV:11/Dec/2015--Attempt:N--Offense:470(b)--Section:PC--CrimType:Felony--DispoDt:28/Dec/2015--Dispo:Dismissed/Not Guilty--Plead_to:0--Count:7--DOV:11/Dec/2015--Attempt:N--Offense:11377(a)--Section:HS--CrimType:Misdemeanor--DispoDt:28/Dec/2015--Dispo:Dismissed/Not Guilty--Plead_to:0--Count:8--DOV:11/Dec/2015--Attempt:N--Offense:11364(a)--Section:HS--CrimType:Misdemeanor--DispoDt:28/Dec/2015--Dispo:Dismissed/Not Guilty--Plead_to:0--Count:9--DOV:11/Dec/2015--Attempt:N--Offense:11550(a)--Section:HS--CrimType:Misdemeanor--DispoDt:28/Dec/2015--Dispo:Dismissed/Not Guilty--Plead_to:0</t>
  </si>
  <si>
    <t>case_id:2824034--DACase:15F12419--Def_nbr:2783816--Count:1--SentDt:28/Dec/2015--ProbType:F--ProbMnth:36--JailDays:120--LocalMnt:0--MSMnths:0--PrisMnth:0--L_D:0--ServHrs:0--ServDays:0--Fine:0--Rest:0--Other:0</t>
  </si>
  <si>
    <t>Arrest:11/Dec/2015--Bail:40000--AppStat:In Custody--Sealed:0</t>
  </si>
  <si>
    <t>16W00117X</t>
  </si>
  <si>
    <t>Count:1--DOV:28/Dec/2014--Attempt:N--Offense:273.5(a)--Section:PC--CrimType:Felony--DispoDt:00/Jan/1900--Dispo:0--Plead_to:0--Count:2--DOV:28/Dec/2014--Attempt:N--Offense:136.1(a)(1)--Section:PC--CrimType:Felony--DispoDt:00/Jan/1900--Dispo:0--Plead_to:0</t>
  </si>
  <si>
    <t>15I00975X</t>
  </si>
  <si>
    <t>Count:1--DOV:02/Oct/2014--Attempt:N--Offense:459-460(a)--Section:PC--CrimType:Felony--DispoDt:00/Jan/1900--Dispo:0--Plead_to:0</t>
  </si>
  <si>
    <t>15F05505</t>
  </si>
  <si>
    <t>Count:1--DOV:02/Dec/2015--Attempt:N--Offense:459-460(a)--Section:PC--CrimType:Felony--DispoDt:19/May/2016--Dispo:Guilty--Plead_to:0--Count:2--DOV:02/Dec/2015--Attempt:N--Offense:11377(a)--Section:HS--CrimType:Misdemeanor--DispoDt:19/May/2016--Dispo:Guilty--Plead_to:0--Count:3--DOV:02/Dec/2015--Attempt:N--Offense:11364(a)--Section:HS--CrimType:Misdemeanor--DispoDt:19/May/2016--Dispo:Guilty--Plead_to:0--Count:4--DOV:02/Dec/2015--Attempt:N--Offense:496(a)--Section:PC--CrimType:Felony--DispoDt:19/May/2016--Dispo:Guilty--Plead_to:0</t>
  </si>
  <si>
    <t>case_id:2824090--DACase:15F05505--Def_nbr:2784033--Count:1--SentDt:19/May/2016--ProbType:F--ProbMnth:60--JailDays:365--LocalMnt:0--MSMnths:0--PrisMnth:0--L_D:0--ServHrs:0--ServDays:0--Fine:0--Rest:0--Other:0</t>
  </si>
  <si>
    <t>Count:1--Offense:12022.1(b)--Section:PC--CrimType:Enhancement--DispoDt:19/May/2016--Dispo:Dismissed/Not True--Count:1--Offense:667.5(c)(21)--Section:PC--CrimType:Other--DispoDt:19/May/2016--Dispo:True</t>
  </si>
  <si>
    <t>15N04466X</t>
  </si>
  <si>
    <t>Count:1--DOV:23/Nov/2015--Attempt:N--Offense:422(a)--Section:PC--CrimType:Felony--DispoDt:00/Jan/1900--Dispo:0--Plead_to:0</t>
  </si>
  <si>
    <t>16W00990X</t>
  </si>
  <si>
    <t>Count:1--DOV:21/Nov/2015--Attempt:N--Offense:664(a)-187(a)--Section:PC--CrimType:Felony--DispoDt:00/Jan/1900--Dispo:0--Plead_to:0--Count:2--DOV:21/Nov/2015--Attempt:N--Offense:32--Section:PC--CrimType:Misdemeanor--DispoDt:00/Jan/1900--Dispo:0--Plead_to:0</t>
  </si>
  <si>
    <t>Count:1--DOV:21/Nov/2015--Attempt:N--Offense:664(a)-187(a)--Section:PC--CrimType:Felony--DispoDt:00/Jan/1900--Dispo:0--Plead_to:0--Count:3--DOV:21/Nov/2015--Attempt:N--Offense:148(a)(1)--Section:PC--CrimType:Misdemeanor--DispoDt:00/Jan/1900--Dispo:0--Plead_to:0</t>
  </si>
  <si>
    <t>15N04467X</t>
  </si>
  <si>
    <t>Count:1--DOV:09/Dec/2015--Attempt:N--Offense:273.5(a)--Section:PC--CrimType:Felony--DispoDt:00/Jan/1900--Dispo:0--Plead_to:0--Count:2--DOV:09/Dec/2015--Attempt:N--Offense:417(a)(1)--Section:PC--CrimType:Misdemeanor--DispoDt:00/Jan/1900--Dispo:0--Plead_to:0</t>
  </si>
  <si>
    <t>15F10712</t>
  </si>
  <si>
    <t>Count:1--DOV:14/Dec/2015--Attempt:N--Offense:29800(a)(1)--Section:PC--CrimType:Felony--DispoDt:05/May/2016--Dispo:Guilty--Plead_to:0--Count:2--DOV:14/Dec/2015--Attempt:N--Offense:29800(a)(1)--Section:PC--CrimType:Felony--DispoDt:05/May/2016--Dispo:Guilty--Plead_to:0--Count:3--DOV:14/Dec/2015--Attempt:N--Offense:29800(a)(1)--Section:PC--CrimType:Felony--DispoDt:05/May/2016--Dispo:Guilty--Plead_to:0--Count:4--DOV:14/Dec/2015--Attempt:N--Offense:29800(a)(1)--Section:PC--CrimType:Felony--DispoDt:05/May/2016--Dispo:Guilty--Plead_to:0--Count:5--DOV:14/Dec/2015--Attempt:N--Offense:29800(a)(1)--Section:PC--CrimType:Felony--DispoDt:05/May/2016--Dispo:Guilty--Plead_to:0--Count:6--DOV:14/Dec/2015--Attempt:N--Offense:30305(a)(1)--Section:PC--CrimType:Felony--DispoDt:05/May/2016--Dispo:Guilty--Plead_to:0--Count:7--DOV:14/Dec/2015--Attempt:N--Offense:30605(a)--Section:PC--CrimType:Felony--DispoDt:05/May/2016--Dispo:Guilty--Plead_to:0--Count:8--DOV:14/Dec/2015--Attempt:N--Offense:32310--Section:PC--CrimType:Felony--DispoDt:05/May/2016--Dispo:Guilty--Plead_to:0--Count:9--DOV:14/Dec/2015--Attempt:N--Offense:11370.1(a)--Section:HS--CrimType:Felony--DispoDt:05/May/2016--Dispo:Guilty--Plead_to:0--Count:10--DOV:14/Dec/2015--Attempt:N--Offense:11377(a)--Section:HS--CrimType:Felony--DispoDt:05/May/2016--Dispo:Guilty--Plead_to:0--Count:11--DOV:14/Dec/2015--Attempt:N--Offense:11364(a)--Section:HS--CrimType:Misdemeanor--DispoDt:05/May/2016--Dispo:Guilty--Plead_to:0</t>
  </si>
  <si>
    <t>case_id:2824160--DACase:15F10712--Def_nbr:2784107--Count:1--SentDt:05/May/2016--ProbType:0--ProbMnth:0--JailDays:0--LocalMnt:0--MSMnths:0--PrisMnth:60--L_D:0--ServHrs:0--ServDays:0--Fine:0--Rest:0--Other:0</t>
  </si>
  <si>
    <t>File_Rej:Filed--Date:16/Dec/2015--DDA:MOSS, PATRICK</t>
  </si>
  <si>
    <t>Count:1--Offense:12022(a)(2)--Section:PC--CrimType:Enhancement--DispoDt:05/May/2016--Dispo:True--Count:2--Offense:12022(a)(2)--Section:PC--CrimType:Enhancement--DispoDt:05/May/2016--Dispo:True--Count:3--Offense:12022(a)(2)--Section:PC--CrimType:Enhancement--DispoDt:05/May/2016--Dispo:True--Count:4--Offense:12022(a)(2)--Section:PC--CrimType:Enhancement--DispoDt:05/May/2016--Dispo:True--Count:5--Offense:12022(a)(2)--Section:PC--CrimType:Enhancement--DispoDt:05/May/2016--Dispo:True</t>
  </si>
  <si>
    <t>16N01164X</t>
  </si>
  <si>
    <t>Count:1--DOV:09/Dec/2015--Attempt:N--Offense:245(a)(1)--Section:PC--CrimType:Felony--DispoDt:00/Jan/1900--Dispo:0--Plead_to:0--Count:2--DOV:09/Dec/2015--Attempt:N--Offense:23104(a)--Section:VC--CrimType:Misdemeanor--DispoDt:00/Jan/1900--Dispo:0--Plead_to:0</t>
  </si>
  <si>
    <t>Arrest:09/Dec/2015--Bail:0--AppStat:Arraignment Letter--Sealed:0</t>
  </si>
  <si>
    <t>15C03266X</t>
  </si>
  <si>
    <t>Count:1--DOV:14/Dec/2015--Attempt:N--Offense:626.9(b)--Section:PC--CrimType:Felony--DispoDt:00/Jan/1900--Dispo:0--Plead_to:0--Count:2--DOV:14/Dec/2015--Attempt:N--Offense:25850(a)/(c)(3)--Section:PC--CrimType:Felony--DispoDt:00/Jan/1900--Dispo:0--Plead_to:0--Count:3--DOV:14/Dec/2015--Attempt:N--Offense:29800(a)(1)--Section:PC--CrimType:Felony--DispoDt:00/Jan/1900--Dispo:0--Plead_to:0--Count:4--DOV:14/Dec/2015--Attempt:N--Offense:29805--Section:PC--CrimType:Felony--DispoDt:00/Jan/1900--Dispo:0--Plead_to:0--Count:5--DOV:14/Dec/2015--Attempt:N--Offense:30305(a)(1)--Section:PC--CrimType:Felony--DispoDt:00/Jan/1900--Dispo:0--Plead_to:0</t>
  </si>
  <si>
    <t>15F04194</t>
  </si>
  <si>
    <t>Count:1--DOV:14/Dec/2015--Attempt:N--Offense:459-460(a)--Section:PC--CrimType:Felony--DispoDt:28/Jan/2016--Dispo:Guilty--Plead_to:0--Count:2--DOV:14/Dec/2015--Attempt:N--Offense:484e(d)--Section:PC--CrimType:Felony--DispoDt:28/Jan/2016--Dispo:Dismissed/Not Guilty--Plead_to:0--Count:3--DOV:14/Dec/2015--Attempt:N--Offense:530.5(c)(1)--Section:PC--CrimType:Misdemeanor--DispoDt:28/Jan/2016--Dispo:Guilty--Plead_to:0--Count:4--DOV:14/Dec/2015--Attempt:N--Offense:11364(a)--Section:HS--CrimType:Misdemeanor--DispoDt:28/Jan/2016--Dispo:Dismissed/Not Guilty--Plead_to:0</t>
  </si>
  <si>
    <t>case_id:2824189--DACase:15F04194--Def_nbr:2784142--Count:1--SentDt:28/Jan/2016--ProbType:F--ProbMnth:36--JailDays:90--LocalMnt:0--MSMnths:0--PrisMnth:0--L_D:0--ServHrs:0--ServDays:0--Fine:0--Rest:0--Other:0</t>
  </si>
  <si>
    <t>Count:1--Offense:667.5(c)(21)--Section:PC--CrimType:Other--DispoDt:28/Jan/2016--Dispo:True--Count:1--Offense:667.9(a)--Section:PC--CrimType:Enhancement--DispoDt:28/Jan/2016--Dispo:True</t>
  </si>
  <si>
    <t>15F04192</t>
  </si>
  <si>
    <t>Count:1--DOV:14/Dec/2015--Attempt:N--Offense:211/212.5(c)--Section:PC--CrimType:Felony--DispoDt:30/Dec/2015--Dispo:Dismissed/Not Guilty--Plead_to:0--Count:2--DOV:14/Dec/2015--Attempt:N--Offense:484(a)-488--Section:PC--CrimType:Misdemeanor--DispoDt:30/Dec/2015--Dispo:Guilty--Plead_to:0--Count:3--DOV:14/Dec/2015--Attempt:N--Offense:242--Section:PC--CrimType:Misdemeanor--DispoDt:30/Dec/2015--Dispo:Guilty--Plead_to:0</t>
  </si>
  <si>
    <t>case_id:2824191--DACase:15F04192--Def_nbr:2784144--Count:2--SentDt:30/Dec/2015--ProbType:I--ProbMnth:36--JailDays:34--LocalMnt:0--MSMnths:0--PrisMnth:0--L_D:0--ServHrs:0--ServDays:0--Fine:0--Rest:0--Other:0</t>
  </si>
  <si>
    <t>15F09437</t>
  </si>
  <si>
    <t>Count:1--DOV:15/Dec/2015--Attempt:N--Offense:496d(a)--Section:PC--CrimType:Felony--DispoDt:17/Oct/2016--Dispo:Dismissed/Not Guilty--Plead_to:0--Count:2--DOV:15/Dec/2015--Attempt:N--Offense:10851(a)--Section:VC--CrimType:Felony--DispoDt:17/Oct/2016--Dispo:Dismissed/Not Guilty--Plead_to:0--Count:3--DOV:15/Dec/2015--Attempt:N--Offense:11379(a)--Section:HS--CrimType:Felony--DispoDt:17/Oct/2016--Dispo:Guilty--Plead_to:0--Count:4--DOV:15/Dec/2015--Attempt:N--Offense:11378--Section:HS--CrimType:Felony--DispoDt:17/Oct/2016--Dispo:Guilty--Plead_to:0--Count:5--DOV:15/Dec/2015--Attempt:N--Offense:666.5(a)/10851(a)--Section:PC--CrimType:Felony--DispoDt:17/Oct/2016--Dispo:Guilty--Plead_to:0--Count:6--DOV:15/Dec/2015--Attempt:N--Offense:666.5(a)/496d(a)--Section:PC--CrimType:Felony--DispoDt:17/Oct/2016--Dispo:Dismissed/Not Guilty--Plead_to:0--Count:7--DOV:15/Dec/2015--Attempt:N--Offense:11370.1(a)--Section:HS--CrimType:Felony--DispoDt:17/Oct/2016--Dispo:Guilty--Plead_to:0--Count:8--DOV:15/Dec/2015--Attempt:N--Offense:25400(a)(1)/(c)(1)--Section:PC--CrimType:Felony--DispoDt:17/Oct/2016--Dispo:Guilty--Plead_to:0--Count:9--DOV:15/Dec/2015--Attempt:N--Offense:30305(a)(1)--Section:PC--CrimType:Felony--DispoDt:17/Oct/2016--Dispo:Guilty--Plead_to:0</t>
  </si>
  <si>
    <t>case_id:2824192--DACase:15F09437--Def_nbr:2784145--Count:3--SentDt:17/Oct/2016--ProbType:0--ProbMnth:0--JailDays:0--LocalMnt:48--MSMnths:0--PrisMnth:0--L_D:0--ServHrs:0--ServDays:0--Fine:0--Rest:0--Other:0</t>
  </si>
  <si>
    <t>Arrest:15/Dec/2015--Bail:0--AppStat:In Custody--Sealed:0</t>
  </si>
  <si>
    <t>Count:1--Offense:1203.07(a)(11)--Section:PC--CrimType:Other--DispoDt:17/Oct/2016--Dispo:Dismissed/Not True</t>
  </si>
  <si>
    <t>Count:1--Offense:11370.2(c)--Section:HS--CrimType:Prior--DispoDt:17/Oct/2016--Dispo:True--Count:1--Offense:667.5(b)--Section:PC--CrimType:Prior--DispoDt:17/Oct/2016--Dispo:True</t>
  </si>
  <si>
    <t>Count:1--DOV:15/Dec/2015--Attempt:N--Offense:496d(a)--Section:PC--CrimType:Felony--DispoDt:08/Nov/2016--Dispo:Guilty--Plead_to:0--Count:2--DOV:15/Dec/2015--Attempt:N--Offense:10851(a)--Section:VC--CrimType:Felony--DispoDt:08/Oct/2016--Dispo:Dismissed/Not Guilty--Plead_to:0--Count:3--DOV:15/Dec/2015--Attempt:N--Offense:11379(a)--Section:HS--CrimType:Felony--DispoDt:08/Nov/2016--Dispo:Guilty--Plead_to:0--Count:4--DOV:15/Dec/2015--Attempt:N--Offense:11378--Section:HS--CrimType:Felony--DispoDt:08/Nov/2016--Dispo:Guilty--Plead_to:0</t>
  </si>
  <si>
    <t>case_id:2824192--DACase:15F09437--Def_nbr:2784146--Count:1--SentDt:08/Nov/2016--ProbType:F--ProbMnth:36--JailDays:270--LocalMnt:0--MSMnths:0--PrisMnth:0--L_D:0--ServHrs:0--ServDays:0--Fine:0--Rest:0--Other:0</t>
  </si>
  <si>
    <t>15F04193</t>
  </si>
  <si>
    <t>Count:1--DOV:03/Sep/2015--Attempt:N--Offense:459-460(a)--Section:PC--CrimType:Felony--DispoDt:27/Nov/2017--Dispo:Guilty--Plead_to:0</t>
  </si>
  <si>
    <t>case_id:2824203--DACase:15F04193--Def_nbr:2784159--Count:1--SentDt:27/Nov/2017--ProbType:F--ProbMnth:36--JailDays:20--LocalMnt:0--MSMnths:0--PrisMnth:0--L_D:0--ServHrs:0--ServDays:0--Fine:0--Rest:0--Other:0</t>
  </si>
  <si>
    <t>File_Rej:Filed--Date:16/Dec/2015--DDA:CAMPBELL, DEVIN</t>
  </si>
  <si>
    <t>15W05422X</t>
  </si>
  <si>
    <t>Count:1--DOV:14/Dec/2015--Attempt:N--Offense:10851(a)--Section:VC--CrimType:Felony--DispoDt:00/Jan/1900--Dispo:0--Plead_to:0</t>
  </si>
  <si>
    <t>15H05176X</t>
  </si>
  <si>
    <t>Count:1--DOV:11/Dec/2015--Attempt:N--Offense:273.5(a)--Section:PC--CrimType:Felony--DispoDt:00/Jan/1900--Dispo:0--Plead_to:0</t>
  </si>
  <si>
    <t>Arrest:11/Dec/2015--Bail:0--AppStat:Appearance Date--Sealed:0</t>
  </si>
  <si>
    <t>15F04266</t>
  </si>
  <si>
    <t>Count:1--DOV:15/Dec/2015--Attempt:N--Offense:666.5(a)/10851(a)--Section:PC--CrimType:Felony--DispoDt:26/Oct/2016--Dispo:Dismissed/Not Guilty--Plead_to:0--Count:2--DOV:15/Dec/2015--Attempt:N--Offense:487(d)(1)/503--Section:PC--CrimType:Felony--DispoDt:26/Oct/2016--Dispo:Guilty--Plead_to:0</t>
  </si>
  <si>
    <t>case_id:2824218--DACase:15F04266--Def_nbr:2784174--Count:2--SentDt:26/Oct/2016--ProbType:0--ProbMnth:0--JailDays:0--LocalMnt:0--MSMnths:0--PrisMnth:16--L_D:0--ServHrs:0--ServDays:0--Fine:0--Rest:0--Other:0</t>
  </si>
  <si>
    <t>Arrest:15/Dec/2015--Bail:0--AppStat:Arraignment Letter--Sealed:0</t>
  </si>
  <si>
    <t>Count:1--Offense:667(d)/(e)(2)(A)&amp;1170.12(b)/(c)(2)(A)--Section:PC--CrimType:Prior--DispoDt:26/Oct/2016--Dispo:Dismissed/Not True--Count:1--Offense:667.5(b)--Section:PC--CrimType:Prior--DispoDt:26/Oct/2016--Dispo:Dismissed/Not True</t>
  </si>
  <si>
    <t>15F05383</t>
  </si>
  <si>
    <t>Count:1--DOV:15/Dec/2015--Attempt:N--Offense:496d(a)--Section:PC--CrimType:Felony--DispoDt:24/Dec/2015--Dispo:Reduced--Plead_to:496d(a) PC MISD--Count:2--DOV:15/Dec/2015--Attempt:N--Offense:148.9(a)--Section:PC--CrimType:Misdemeanor--DispoDt:24/Dec/2015--Dispo:Guilty--Plead_to:0--Count:3--DOV:15/Dec/2015--Attempt:N--Offense:11377(a)--Section:HS--CrimType:Misdemeanor--DispoDt:24/Dec/2015--Dispo:Guilty--Plead_to:0--Count:4--DOV:15/Dec/2015--Attempt:N--Offense:11350(a)--Section:HS--CrimType:Misdemeanor--DispoDt:24/Dec/2015--Dispo:Guilty--Plead_to:0--Count:5--DOV:15/Dec/2015--Attempt:N--Offense:11364(a)--Section:HS--CrimType:Misdemeanor--DispoDt:24/Dec/2015--Dispo:Dismissed/Not Guilty--Plead_to:0</t>
  </si>
  <si>
    <t>case_id:2824221--DACase:15F05383--Def_nbr:2784176--Count:1--SentDt:24/Dec/2015--ProbType:I--ProbMnth:36--JailDays:150--LocalMnt:0--MSMnths:0--PrisMnth:0--L_D:0--ServHrs:0--ServDays:0--Fine:0--Rest:0--Other:0</t>
  </si>
  <si>
    <t>Count:1--DOV:15/Dec/2015--Attempt:N--Offense:496d(a)--Section:PC--CrimType:Felony--DispoDt:24/Dec/2015--Dispo:Reduced--Plead_to:496d(a) PC MISD--Count:2--DOV:15/Dec/2015--Attempt:N--Offense:148.9(a)--Section:PC--CrimType:Misdemeanor--DispoDt:24/Dec/2015--Dispo:Guilty--Plead_to:0--Count:3--DOV:15/Dec/2015--Attempt:N--Offense:11377(a)--Section:HS--CrimType:Misdemeanor--DispoDt:24/Dec/2015--Dispo:Guilty--Plead_to:0--Count:4--DOV:15/Dec/2015--Attempt:N--Offense:11350(a)--Section:HS--CrimType:Misdemeanor--DispoDt:24/Dec/2015--Dispo:Dismissed/Not Guilty--Plead_to:0--Count:5--DOV:15/Dec/2015--Attempt:N--Offense:11364(a)--Section:HS--CrimType:Misdemeanor--DispoDt:24/Dec/2015--Dispo:Dismissed/Not Guilty--Plead_to:0</t>
  </si>
  <si>
    <t>case_id:2824221--DACase:15F05383--Def_nbr:2784177--Count:1--SentDt:24/Dec/2015--ProbType:I--ProbMnth:36--JailDays:60--LocalMnt:0--MSMnths:0--PrisMnth:0--L_D:0--ServHrs:0--ServDays:0--Fine:0--Rest:0--Other:0</t>
  </si>
  <si>
    <t>15F09556</t>
  </si>
  <si>
    <t>Count:1--DOV:26/Aug/2015--Attempt:N--Offense:594(a)/(b)(1)--Section:PC--CrimType:Felony--DispoDt:00/Jan/1900--Dispo:0--Plead_to:0</t>
  </si>
  <si>
    <t>15F01523</t>
  </si>
  <si>
    <t>Count:1--DOV:01/Jun/2014--Attempt:N--Offense:288.7(b)--Section:PC--CrimType:Felony--DispoDt:29/Oct/2018--Dispo:Guilty--Plead_to:0--Count:2--DOV:01/Jun/2014--Attempt:N--Offense:288(a)--Section:PC--CrimType:Felony--DispoDt:29/Oct/2018--Dispo:Guilty--Plead_to:0--Count:3--DOV:01/Jun/2014--Attempt:N--Offense:288(a)--Section:PC--CrimType:Felony--DispoDt:29/Oct/2018--Dispo:Guilty--Plead_to:0--Count:4--DOV:01/Jun/2014--Attempt:N--Offense:288(a)--Section:PC--CrimType:Felony--DispoDt:29/Oct/2018--Dispo:Guilty--Plead_to:0--Count:5--DOV:09/Dec/2015--Attempt:N--Offense:288(a)--Section:PC--CrimType:Felony--DispoDt:29/Oct/2018--Dispo:Guilty--Plead_to:0</t>
  </si>
  <si>
    <t>case_id:2824228--DACase:15F01523--Def_nbr:2784184--Count:1--SentDt:08/Mar/2019--ProbType:0--ProbMnth:0--JailDays:0--LocalMnt:0--MSMnths:0--PrisMnth:180--L_D:0--ServHrs:0--ServDays:0--Fine:0--Rest:0--Other:0</t>
  </si>
  <si>
    <t>File_Rej:Filed--Date:16/Dec/2015--DDA:BRACIC, KRISTIN</t>
  </si>
  <si>
    <t>Count:2--Offense:1203.066(a)(8)--Section:PC--CrimType:Other--DispoDt:29/Oct/2018--Dispo:True--Count:3--Offense:1203.066(a)(8)--Section:PC--CrimType:Other--DispoDt:29/Oct/2018--Dispo:True--Count:4--Offense:1203.066(a)(8)--Section:PC--CrimType:Other--DispoDt:29/Oct/2018--Dispo:True</t>
  </si>
  <si>
    <t>15F01901</t>
  </si>
  <si>
    <t>Count:1--DOV:14/Dec/2015--Attempt:N--Offense:266h(a)--Section:PC--CrimType:Felony--DispoDt:24/Feb/2016--Dispo:Dismissed/Not Guilty--Plead_to:0--Count:2--DOV:14/Dec/2015--Attempt:N--Offense:266i(a)--Section:PC--CrimType:Felony--DispoDt:24/Feb/2016--Dispo:Dismissed/Not Guilty--Plead_to:0--Count:3--DOV:14/Dec/2015--Attempt:N--Offense:29800(a)(1)--Section:PC--CrimType:Felony--DispoDt:24/Feb/2016--Dispo:Guilty--Plead_to:0--Count:4--DOV:14/Dec/2015--Attempt:N--Offense:266h(a)--Section:PC--CrimType:Felony--DispoDt:24/Feb/2016--Dispo:Guilty--Plead_to:0--Count:5--DOV:14/Dec/2015--Attempt:N--Offense:266i(a)--Section:PC--CrimType:Felony--DispoDt:24/Feb/2016--Dispo:Guilty--Plead_to:0</t>
  </si>
  <si>
    <t>case_id:2824229--DACase:15F01901--Def_nbr:2784185--Count:3--SentDt:07/Jun/2016--ProbType:0--ProbMnth:0--JailDays:0--LocalMnt:0--MSMnths:0--PrisMnth:36--L_D:0--ServHrs:0--ServDays:0--Fine:0--Rest:0--Other:0</t>
  </si>
  <si>
    <t>Arrest:14/Dec/2015--Bail:100000--AppStat:In Custody--Sealed:0</t>
  </si>
  <si>
    <t>File_Rej:Filed--Date:16/Dec/2015--DDA:VARON, DANIEL</t>
  </si>
  <si>
    <t>Count:1--DOV:14/Dec/2015--Attempt:N--Offense:266h(a)--Section:PC--CrimType:Felony--DispoDt:24/Feb/2016--Dispo:Guilty--Plead_to:0--Count:2--DOV:14/Dec/2015--Attempt:N--Offense:266i(a)--Section:PC--CrimType:Felony--DispoDt:24/Feb/2016--Dispo:Guilty--Plead_to:0--Count:3--DOV:14/Dec/2015--Attempt:N--Offense:29800(a)(1)--Section:PC--CrimType:Felony--DispoDt:24/Feb/2016--Dispo:Guilty--Plead_to:0</t>
  </si>
  <si>
    <t>case_id:2824229--DACase:15F01901--Def_nbr:2784186--Count:1--SentDt:24/Feb/2016--ProbType:0--ProbMnth:0--JailDays:0--LocalMnt:0--MSMnths:0--PrisMnth:72--L_D:0--ServHrs:0--ServDays:0--Fine:0--Rest:0--Other:0</t>
  </si>
  <si>
    <t>Arrest:14/Dec/2015--Bail:250000--AppStat:In Custody--Sealed:0</t>
  </si>
  <si>
    <t>Count:1--Offense:667(d)/(e)(2)(A)&amp;1170.12(b)/(c)(2)(A)--Section:PC--CrimType:Prior--DispoDt:24/Feb/2016--Dispo:True--Count:1--Offense:667.5(b)--Section:PC--CrimType:Prior--DispoDt:24/Feb/2016--Dispo:True</t>
  </si>
  <si>
    <t>15F05342</t>
  </si>
  <si>
    <t>Count:1--DOV:15/Dec/2015--Attempt:N--Offense:10851(a)--Section:VC--CrimType:Felony--DispoDt:24/Dec/2015--Dispo:Guilty--Plead_to:0--Count:2--DOV:15/Dec/2015--Attempt:N--Offense:496(a)--Section:PC--CrimType:Felony--DispoDt:24/Dec/2015--Dispo:Guilty--Plead_to:0</t>
  </si>
  <si>
    <t>case_id:2824238--DACase:15F05342--Def_nbr:2784195--Count:1--SentDt:24/Dec/2015--ProbType:0--ProbMnth:0--JailDays:0--LocalMnt:24--MSMnths:0--PrisMnth:0--L_D:0--ServHrs:0--ServDays:0--Fine:0--Rest:0--Other:0</t>
  </si>
  <si>
    <t>Arrest:15/Dec/2015--Bail:250000--AppStat:In Custody--Sealed:0</t>
  </si>
  <si>
    <t>Count:1--Offense:12022.1(b)--Section:PC--CrimType:Enhancement--DispoDt:24/Dec/2015--Dispo:Dismissed/Not True--Count:2--Offense:12022.1(b)--Section:PC--CrimType:Enhancement--DispoDt:24/Dec/2015--Dispo:Dismissed/Not True</t>
  </si>
  <si>
    <t>15F09389</t>
  </si>
  <si>
    <t>Count:1--DOV:14/Dec/2015--Attempt:N--Offense:459-460(b)--Section:PC--CrimType:Felony--DispoDt:29/Dec/2015--Dispo:Reduced--Plead_to:459-460(b) PC MISD--Count:2--DOV:14/Dec/2015--Attempt:N--Offense:487(a)--Section:PC--CrimType:Felony--DispoDt:29/Dec/2015--Dispo:Guilty--Plead_to:487(a) PC MISD</t>
  </si>
  <si>
    <t>case_id:2824241--DACase:15F09389--Def_nbr:2784199--Count:1--SentDt:29/Dec/2015--ProbType:I--ProbMnth:36--JailDays:90--LocalMnt:0--MSMnths:0--PrisMnth:0--L_D:0--ServHrs:0--ServDays:0--Fine:0--Rest:0--Other:0</t>
  </si>
  <si>
    <t>Count:1--DOV:14/Dec/2015--Attempt:N--Offense:459-460(b)--Section:PC--CrimType:Felony--DispoDt:02/Jun/2016--Dispo:Reduced--Plead_to:459-460(b) PC MISD--Count:2--DOV:14/Dec/2015--Attempt:N--Offense:487(a)--Section:PC--CrimType:Felony--DispoDt:02/Jun/2016--Dispo:Guilty--Plead_to:487(a) PC MISD</t>
  </si>
  <si>
    <t>case_id:2824241--DACase:15F09389--Def_nbr:2784200--Count:1--SentDt:02/Jun/2016--ProbType:I--ProbMnth:36--JailDays:90--LocalMnt:0--MSMnths:0--PrisMnth:0--L_D:0--ServHrs:0--ServDays:0--Fine:0--Rest:0--Other:0</t>
  </si>
  <si>
    <t>Arrest:14/Dec/2015--Bail:0--AppStat:Appearance Date--Sealed:0</t>
  </si>
  <si>
    <t>Count:1--Offense:667.5(b)--Section:PC--CrimType:Prior--DispoDt:02/Jun/2016--Dispo:Dismissed/Not True</t>
  </si>
  <si>
    <t>15F09434</t>
  </si>
  <si>
    <t>Count:1--DOV:14/Dec/2015--Attempt:N--Offense:496(a)--Section:PC--CrimType:Felony--DispoDt:02/Jun/2016--Dispo:Guilty--Plead_to:0--Count:2--DOV:14/Dec/2015--Attempt:N--Offense:466--Section:PC--CrimType:Misdemeanor--DispoDt:02/Jun/2016--Dispo:Guilty--Plead_to:0</t>
  </si>
  <si>
    <t>case_id:2824265--DACase:15F09434--Def_nbr:2784227--Count:1--SentDt:02/Jun/2016--ProbType:F--ProbMnth:36--JailDays:364--LocalMnt:0--MSMnths:0--PrisMnth:0--L_D:0--ServHrs:0--ServDays:0--Fine:0--Rest:0--Other:0</t>
  </si>
  <si>
    <t>15N04463X</t>
  </si>
  <si>
    <t>Count:1--DOV:14/Dec/2015--Attempt:N--Offense:459-460(b)--Section:PC--CrimType:Felony--DispoDt:00/Jan/1900--Dispo:0--Plead_to:0--Count:2--DOV:14/Dec/2015--Attempt:N--Offense:466--Section:PC--CrimType:Misdemeanor--DispoDt:00/Jan/1900--Dispo:0--Plead_to:0</t>
  </si>
  <si>
    <t>15F12421</t>
  </si>
  <si>
    <t>Count:1--DOV:15/Dec/2015--Attempt:N--Offense:487(a)--Section:PC--CrimType:Felony--DispoDt:24/Dec/2015--Dispo:Dismissed/Not Guilty--Plead_to:0--Count:2--DOV:15/Dec/2015--Attempt:N--Offense:496(a)--Section:PC--CrimType:Felony--DispoDt:24/Dec/2015--Dispo:Reduced--Plead_to:496(a) PC MISD--Count:3--DOV:15/Dec/2015--Attempt:N--Offense:594(a)/(b)(2)(A)--Section:PC--CrimType:Misdemeanor--DispoDt:24/Dec/2015--Dispo:Dismissed/Not Guilty--Plead_to:0</t>
  </si>
  <si>
    <t>case_id:2824267--DACase:15F12421--Def_nbr:2784229--Count:2--SentDt:24/Dec/2015--ProbType:I--ProbMnth:36--JailDays:10--LocalMnt:0--MSMnths:0--PrisMnth:0--L_D:0--ServHrs:0--ServDays:0--Fine:0--Rest:0--Other:0</t>
  </si>
  <si>
    <t>Arrest:15/Dec/2015--Bail:20000--AppStat:In Custody--Sealed:0</t>
  </si>
  <si>
    <t>15N04464X</t>
  </si>
  <si>
    <t>Count:1--DOV:14/Dec/2015--Attempt:N--Offense:10851(a)--Section:VC--CrimType:Felony--DispoDt:00/Jan/1900--Dispo:0--Plead_to:0--Count:2--DOV:14/Dec/2015--Attempt:N--Offense:496d(a)--Section:PC--CrimType:Felony--DispoDt:00/Jan/1900--Dispo:0--Plead_to:0</t>
  </si>
  <si>
    <t>15N04582X</t>
  </si>
  <si>
    <t>Count:1--DOV:21/Oct/2015--Attempt:N--Offense:459-460(a)--Section:PC--CrimType:Felony--DispoDt:00/Jan/1900--Dispo:0--Plead_to:0</t>
  </si>
  <si>
    <t>15C03281X</t>
  </si>
  <si>
    <t>Count:1--DOV:15/Dec/2015--Attempt:N--Offense:273.5(a)--Section:PC--CrimType:Felony--DispoDt:00/Jan/1900--Dispo:0--Plead_to:0--Count:2--DOV:15/Dec/2015--Attempt:N--Offense:245(a)(1)--Section:PC--CrimType:Felony--DispoDt:00/Jan/1900--Dispo:0--Plead_to:0</t>
  </si>
  <si>
    <t>16W02226X</t>
  </si>
  <si>
    <t>Count:1--DOV:23/Jun/2015--Attempt:N--Offense:530.5(a)--Section:PC--CrimType:Felony--DispoDt:00/Jan/1900--Dispo:0--Plead_to:0--Count:2--DOV:23/Jun/2015--Attempt:N--Offense:368(d)(1)--Section:PC--CrimType:Felony--DispoDt:00/Jan/1900--Dispo:0--Plead_to:0--Count:3--DOV:23/Jun/2015--Attempt:N--Offense:532(a)--Section:PC--CrimType:Felony--DispoDt:00/Jan/1900--Dispo:0--Plead_to:0</t>
  </si>
  <si>
    <t>15N04468X</t>
  </si>
  <si>
    <t>Count:1--DOV:09/Dec/2015--Attempt:N--Offense:459-460(a)--Section:PC--CrimType:Felony--DispoDt:00/Jan/1900--Dispo:0--Plead_to:0</t>
  </si>
  <si>
    <t>16W02796X</t>
  </si>
  <si>
    <t>Count:1--DOV:14/Jul/2015--Attempt:N--Offense:487(a)--Section:PC--CrimType:Felony--DispoDt:00/Jan/1900--Dispo:0--Plead_to:0--Count:2--DOV:08/Jul/2015--Attempt:N--Offense:532(a)--Section:PC--CrimType:Felony--DispoDt:00/Jan/1900--Dispo:0--Plead_to:0</t>
  </si>
  <si>
    <t>15F09436</t>
  </si>
  <si>
    <t>Count:1--DOV:09/Dec/2015--Attempt:N--Offense:664(a)-187(a)--Section:PC--CrimType:Felony--DispoDt:11/May/2017--Dispo:Dismissed/Not Guilty--Plead_to:0--Count:2--DOV:09/Dec/2015--Attempt:N--Offense:246--Section:PC--CrimType:Felony--DispoDt:11/May/2017--Dispo:Dismissed/Not Guilty--Plead_to:0--Count:3--DOV:09/Dec/2015--Attempt:N--Offense:29800(a)(1)--Section:PC--CrimType:Felony--DispoDt:11/May/2017--Dispo:Dismissed/Not Guilty--Plead_to:0</t>
  </si>
  <si>
    <t>File_Rej:Filed--Date:16/Dec/2015--DDA:CLAUSTRO, ISRAEL</t>
  </si>
  <si>
    <t>Count:1--Offense:12022.1(b)--Section:PC--CrimType:Enhancement--DispoDt:11/May/2017--Dispo:Dismissed/Not True--Count:1--Offense:12022.53(b)--Section:PC--CrimType:Enhancement--DispoDt:11/May/2017--Dispo:Dismissed/Not True--Count:1--Offense:12022.53(c)--Section:PC--CrimType:Enhancement--DispoDt:11/May/2017--Dispo:Dismissed/Not True--Count:1--Offense:12022.53(d)--Section:PC--CrimType:Enhancement--DispoDt:11/May/2017--Dispo:Dismissed/Not True--Count:1--Offense:12022.7(a)--Section:PC--CrimType:Enhancement--DispoDt:11/May/2017--Dispo:Dismissed/Not True--Count:1--Offense:664(a)--Section:PC--CrimType:Enhancement--DispoDt:11/May/2017--Dispo:Dismissed/Not True--Count:2--Offense:12022.5(a)--Section:PC--CrimType:Enhancement--DispoDt:11/May/2017--Dispo:Dismissed/Not True--Count:2--Offense:12022.53(d)--Section:PC--CrimType:Enhancement--DispoDt:11/May/2017--Dispo:Dismissed/Not True--Count:2--Offense:12022.7(a)--Section:PC--CrimType:Enhancement--DispoDt:11/May/2017--Dispo:Dismissed/Not True</t>
  </si>
  <si>
    <t>Count:1--Offense:667(a)(1)-1192.7--Section:PC--CrimType:Prior--DispoDt:11/May/2017--Dispo:Dismissed/Not True--Count:1--Offense:667(d)/(e)(1)&amp;1170.12(b)/(c)(1)--Section:PC--CrimType:Prior--DispoDt:11/May/2017--Dispo:Dismissed/Not True--Count:1--Offense:667.5(b)--Section:PC--CrimType:Prior--DispoDt:11/May/2017--Dispo:Dismissed/Not True</t>
  </si>
  <si>
    <t>15N04589X</t>
  </si>
  <si>
    <t>Count:1--DOV:01/Jul/2000--Attempt:N--Offense:288(a)--Section:PC--CrimType:Felony--DispoDt:00/Jan/1900--Dispo:0--Plead_to:0--Count:2--DOV:01/Jul/2000--Attempt:N--Offense:288a(c)(1)--Section:PC--CrimType:Felony--DispoDt:00/Jan/1900--Dispo:0--Plead_to:0</t>
  </si>
  <si>
    <t>15H05172X</t>
  </si>
  <si>
    <t>Count:1--DOV:14/Nov/2015--Attempt:N--Offense:245(a)(1)--Section:PC--CrimType:Felony--DispoDt:00/Jan/1900--Dispo:0--Plead_to:0</t>
  </si>
  <si>
    <t>15F12467</t>
  </si>
  <si>
    <t>Count:1--DOV:16/Dec/2015--Attempt:N--Offense:69--Section:PC--CrimType:Felony--DispoDt:28/Apr/2017--Dispo:Reduced--Plead_to:69 PC MISD--Count:2--DOV:16/Dec/2015--Attempt:N--Offense:69--Section:PC--CrimType:Felony--DispoDt:28/Apr/2017--Dispo:Reduced--Plead_to:69 PC MISD--Count:3--DOV:16/Dec/2015--Attempt:N--Offense:22450(a)--Section:VC--CrimType:Infraction--DispoDt:28/Apr/2017--Dispo:Guilty--Plead_to:0--Count:4--DOV:16/Dec/2015--Attempt:N--Offense:27315(d)(1)--Section:VC--CrimType:Infraction--DispoDt:28/Apr/2017--Dispo:Guilty--Plead_to:0</t>
  </si>
  <si>
    <t>case_id:2824371--DACase:15F12467--Def_nbr:2784329--Count:1--SentDt:28/Apr/2017--ProbType:F--ProbMnth:36--JailDays:45--LocalMnt:0--MSMnths:0--PrisMnth:0--L_D:0--ServHrs:0--ServDays:0--Fine:0--Rest:0--Other:0</t>
  </si>
  <si>
    <t>Arrest:16/Dec/2015--Bail:40000--AppStat:In Custody--Sealed:0</t>
  </si>
  <si>
    <t>15H05179X</t>
  </si>
  <si>
    <t>Count:1--DOV:27/May/2015--Attempt:N--Offense:10851(a)--Section:VC--CrimType:Felony--DispoDt:00/Jan/1900--Dispo:0--Plead_to:0--Count:2--DOV:27/May/2015--Attempt:N--Offense:496d(a)--Section:PC--CrimType:Misdemeanor--DispoDt:00/Jan/1900--Dispo:0--Plead_to:0</t>
  </si>
  <si>
    <t>15F09438</t>
  </si>
  <si>
    <t>Count:1--DOV:15/Dec/2015--Attempt:N--Offense:136.1(c)(1)--Section:PC--CrimType:Felony--DispoDt:10/Mar/2016--Dispo:Dismissed/Not Guilty--Plead_to:0--Count:2--DOV:03/Dec/2015--Attempt:N--Offense:496(a)--Section:PC--CrimType:Felony--DispoDt:10/Mar/2016--Dispo:Reduced--Plead_to:496(a) PC MISD</t>
  </si>
  <si>
    <t>case_id:2824377--DACase:15F09438--Def_nbr:2784334--Count:2--SentDt:10/Mar/2016--ProbType:0--ProbMnth:0--JailDays:174--LocalMnt:0--MSMnths:0--PrisMnth:0--L_D:0--ServHrs:0--ServDays:0--Fine:0--Rest:0--Other:0</t>
  </si>
  <si>
    <t>File_Rej:Filed--Date:17/Dec/2015--DDA:KIM, ELISA</t>
  </si>
  <si>
    <t>Count:1--Offense:667(a)(1)-1192.7--Section:PC--CrimType:Prior--DispoDt:10/Mar/2016--Dispo:Dismissed/Not True--Count:1--Offense:667(d)/(e)(2)(A)&amp;1170.12(b)/(c)(2)(A)--Section:PC--CrimType:Prior--DispoDt:10/Mar/2016--Dispo:Dismissed/Not True--Count:1--Offense:667.5(b)--Section:PC--CrimType:Prior--DispoDt:10/Mar/2016--Dispo:Dismissed/Not True</t>
  </si>
  <si>
    <t>15F04206</t>
  </si>
  <si>
    <t>Count:1--DOV:15/Dec/2015--Attempt:N--Offense:666.5(a)/10851(a)--Section:PC--CrimType:Felony--DispoDt:07/Mar/2016--Dispo:Guilty--Plead_to:0</t>
  </si>
  <si>
    <t>case_id:2824378--DACase:15F04206--Def_nbr:2784335--Count:1--SentDt:07/Mar/2016--ProbType:0--ProbMnth:0--JailDays:0--LocalMnt:24--MSMnths:12--PrisMnth:0--L_D:0--ServHrs:0--ServDays:0--Fine:0--Rest:0--Other:0</t>
  </si>
  <si>
    <t>15F08545</t>
  </si>
  <si>
    <t>Count:1--DOV:10/Dec/2015--Attempt:N--Offense:211/212.5(c)--Section:PC--CrimType:Felony--DispoDt:19/Sep/2018--Dispo:Dismissed/Not Guilty--Plead_to:0--Count:2--DOV:10/Dec/2015--Attempt:N--Offense:245(a)(4)--Section:PC--CrimType:Felony--DispoDt:19/Sep/2018--Dispo:Dismissed/Not Guilty--Plead_to:0--Count:3--DOV:10/Dec/2015--Attempt:N--Offense:243(e)(1)--Section:PC--CrimType:Misdemeanor--DispoDt:19/Sep/2018--Dispo:Guilty--Plead_to:0</t>
  </si>
  <si>
    <t>case_id:2824392--DACase:15F08545--Def_nbr:2784346--Count:3--SentDt:19/Sep/2018--ProbType:I--ProbMnth:36--JailDays:0--LocalMnt:0--MSMnths:0--PrisMnth:0--L_D:0--ServHrs:0--ServDays:0--Fine:0--Rest:0--Other:0</t>
  </si>
  <si>
    <t>File_Rej:Filed--Date:24/Dec/2015--DDA:KING, DIANA</t>
  </si>
  <si>
    <t>15F10716</t>
  </si>
  <si>
    <t>Count:1--DOV:15/Dec/2015--Attempt:N--Offense:11352(a)--Section:HS--CrimType:Felony--DispoDt:25/Mar/2016--Dispo:Guilty--Plead_to:0--Count:2--DOV:15/Dec/2015--Attempt:N--Offense:11351--Section:HS--CrimType:Felony--DispoDt:25/Mar/2016--Dispo:Guilty--Plead_to:0--Count:3--DOV:15/Dec/2015--Attempt:N--Offense:11379(a)--Section:HS--CrimType:Felony--DispoDt:25/Mar/2016--Dispo:Guilty--Plead_to:0--Count:4--DOV:15/Dec/2015--Attempt:N--Offense:11378--Section:HS--CrimType:Felony--DispoDt:25/Mar/2016--Dispo:Guilty--Plead_to:0</t>
  </si>
  <si>
    <t>case_id:2824393--DACase:15F10716--Def_nbr:2784347--Count:1--SentDt:25/Mar/2016--ProbType:0--ProbMnth:0--JailDays:0--LocalMnt:0--MSMnths:0--PrisMnth:48--L_D:0--ServHrs:0--ServDays:0--Fine:0--Rest:0--Other:0</t>
  </si>
  <si>
    <t>Arrest:15/Dec/2015--Bail:1000000--AppStat:In Custody--Sealed:0</t>
  </si>
  <si>
    <t>File_Rej:Filed--Date:17/Dec/2015--DDA:SMITH, LORI</t>
  </si>
  <si>
    <t>Count:1--Offense:12022.1(b)--Section:PC--CrimType:Enhancement--DispoDt:25/Mar/2016--Dispo:True--Count:1--Offense:186.22(b)(1)--Section:PC--CrimType:Enhancement--DispoDt:25/Mar/2016--Dispo:Dismissed/Not True--Count:2--Offense:12022.1(b)--Section:PC--CrimType:Enhancement--DispoDt:25/Mar/2016--Dispo:True--Count:2--Offense:186.22(b)(1)--Section:PC--CrimType:Enhancement--DispoDt:25/Mar/2016--Dispo:Dismissed/Not True--Count:3--Offense:12022.1(b)--Section:PC--CrimType:Enhancement--DispoDt:25/Mar/2016--Dispo:True--Count:3--Offense:186.22(b)(1)--Section:PC--CrimType:Enhancement--DispoDt:25/Mar/2016--Dispo:Dismissed/Not True--Count:4--Offense:12022.1(b)--Section:PC--CrimType:Enhancement--DispoDt:25/Mar/2016--Dispo:True--Count:4--Offense:186.22(b)(1)--Section:PC--CrimType:Enhancement--DispoDt:25/Mar/2016--Dispo:Dismissed/Not True</t>
  </si>
  <si>
    <t>Count:1--Offense:11370.2(a)--Section:HS--CrimType:Prior--DispoDt:25/Mar/2016--Dispo:True--Count:2--Offense:11370.2(a)--Section:HS--CrimType:Prior--DispoDt:25/Mar/2016--Dispo:True--Count:3--Offense:11370.2(c)--Section:HS--CrimType:Prior--DispoDt:25/Mar/2016--Dispo:True--Count:4--Offense:11370.2(c)--Section:HS--CrimType:Prior--DispoDt:25/Mar/2016--Dispo:True--Count:4--Offense:667(a)(1)-1192.7--Section:PC--CrimType:Prior--DispoDt:25/Mar/2016--Dispo:Dismissed/Not True--Count:4--Offense:667(d)/(e)(2)(A)&amp;1170.12(b)/(c)(2)(A)--Section:PC--CrimType:Prior--DispoDt:25/Mar/2016--Dispo:True</t>
  </si>
  <si>
    <t>Count:1--DOV:15/Dec/2015--Attempt:N--Offense:11352(a)--Section:HS--CrimType:Felony--DispoDt:11/Mar/2016--Dispo:Guilty--Plead_to:0--Count:2--DOV:15/Dec/2015--Attempt:N--Offense:11351--Section:HS--CrimType:Felony--DispoDt:11/Mar/2016--Dispo:Guilty--Plead_to:0--Count:3--DOV:15/Dec/2015--Attempt:N--Offense:11379(a)--Section:HS--CrimType:Felony--DispoDt:11/Mar/2016--Dispo:Guilty--Plead_to:0--Count:4--DOV:15/Dec/2015--Attempt:N--Offense:11378--Section:HS--CrimType:Felony--DispoDt:11/Mar/2016--Dispo:Guilty--Plead_to:0--Count:5--DOV:13/Oct/2016--Attempt:N--Offense:PROB VIOL--Section:PC--CrimType:Felony--DispoDt:22/Nov/2016--Dispo:Guilty--Plead_to:0</t>
  </si>
  <si>
    <t>case_id:2824393--DACase:15F10716--Def_nbr:2784348--Count:1--SentDt:11/Mar/2016--ProbType:F--ProbMnth:36--JailDays:180--LocalMnt:0--MSMnths:0--PrisMnth:0--L_D:0--ServHrs:0--ServDays:0--Fine:0--Rest:0--Other:0--case_id:2824393--DACase:15F10716--Def_nbr:2784348--Count:5--SentDt:22/Nov/2016--ProbType:0--ProbMnth:0--JailDays:90--LocalMnt:0--MSMnths:0--PrisMnth:0--L_D:0--ServHrs:0--ServDays:0--Fine:0--Rest:0--Other:0</t>
  </si>
  <si>
    <t>Arrest:15/Dec/2015--Bail:30000--AppStat:In Custody--Sealed:0</t>
  </si>
  <si>
    <t>15F04204</t>
  </si>
  <si>
    <t>Count:1--DOV:15/Dec/2015--Attempt:N--Offense:4573--Section:PC--CrimType:Felony--DispoDt:12/Oct/2016--Dispo:Guilty--Plead_to:0--Count:2--DOV:15/Dec/2015--Attempt:N--Offense:11364(a)--Section:HS--CrimType:Misdemeanor--DispoDt:12/Oct/2016--Dispo:Dismissed/Not Guilty--Plead_to:0--Count:3--DOV:15/Dec/2015--Attempt:N--Offense:11377(a)--Section:HS--CrimType:Misdemeanor--DispoDt:12/Oct/2016--Dispo:Dismissed/Not Guilty--Plead_to:0--Count:4--DOV:15/Dec/2015--Attempt:N--Offense:148.9(a)--Section:PC--CrimType:Misdemeanor--DispoDt:12/Oct/2016--Dispo:Dismissed/Not Guilty--Plead_to:0--Count:5--DOV:15/Dec/2015--Attempt:N--Offense:12500(a)--Section:VC--CrimType:Infraction--DispoDt:12/Oct/2016--Dispo:Dismissed/Not Guilty--Plead_to:0</t>
  </si>
  <si>
    <t>case_id:2824396--DACase:15F04204--Def_nbr:2784351--Count:1--SentDt:12/Dec/2016--ProbType:0--ProbMnth:0--JailDays:0--LocalMnt:24--MSMnths:0--PrisMnth:0--L_D:0--ServHrs:0--ServDays:0--Fine:0--Rest:0--Other:0</t>
  </si>
  <si>
    <t>15F05344</t>
  </si>
  <si>
    <t>Count:1--DOV:11/Dec/2015--Attempt:N--Offense:666.5(a)/10851(a)--Section:PC--CrimType:Felony--DispoDt:01/Feb/2016--Dispo:Guilty--Plead_to:0--Count:2--DOV:15/Dec/2015--Attempt:N--Offense:69--Section:PC--CrimType:Felony--DispoDt:01/Feb/2016--Dispo:Guilty--Plead_to:0--Count:3--DOV:11/Dec/2015--Attempt:N--Offense:12500(a)--Section:VC--CrimType:Misdemeanor--DispoDt:01/Feb/2016--Dispo:Dismissed/Not Guilty--Plead_to:0--Count:4--DOV:26/May/2015--Attempt:N--Offense:666.5(a)/10851(a)--Section:PC--CrimType:Felony--DispoDt:01/Feb/2016--Dispo:Guilty--Plead_to:0--Count:5--DOV:27/May/2015--Attempt:N--Offense:12500(a)--Section:VC--CrimType:Misdemeanor--DispoDt:01/Feb/2016--Dispo:Dismissed/Not Guilty--Plead_to:0--Count:6--DOV:11/Dec/2015--Attempt:N--Offense:10851(a)--Section:VC--CrimType:Misdemeanor--DispoDt:01/Feb/2016--Dispo:Guilty--Plead_to:0--Count:7--DOV:26/May/2015--Attempt:N--Offense:10851(a)--Section:VC--CrimType:Misdemeanor--DispoDt:01/Feb/2016--Dispo:Guilty--Plead_to:0</t>
  </si>
  <si>
    <t>case_id:2824405--DACase:15F05344--Def_nbr:2784361--Count:1--SentDt:01/Feb/2016--ProbType:F--ProbMnth:36--JailDays:96--LocalMnt:0--MSMnths:0--PrisMnth:0--L_D:0--ServHrs:0--ServDays:0--Fine:0--Rest:0--Other:0</t>
  </si>
  <si>
    <t>15F04208</t>
  </si>
  <si>
    <t>Count:1--DOV:15/Dec/2015--Attempt:N--Offense:11378--Section:HS--CrimType:Felony--DispoDt:25/Jul/2018--Dispo:Guilty--Plead_to:0--Count:2--DOV:15/Dec/2015--Attempt:N--Offense:11350(a)--Section:HS--CrimType:Misdemeanor--DispoDt:25/Jul/2018--Dispo:Guilty--Plead_to:0--Count:3--DOV:15/Dec/2015--Attempt:N--Offense:11364(a)--Section:HS--CrimType:Misdemeanor--DispoDt:25/Jul/2018--Dispo:Guilty--Plead_to:0--Count:4--DOV:27/Oct/2020--Attempt:N--Offense:MAND SUP VIOL--Section:PC--CrimType:Felony--DispoDt:27/Oct/2020--Dispo:Guilty--Plead_to:0</t>
  </si>
  <si>
    <t>case_id:2824417--DACase:15F04208--Def_nbr:2784373--Count:1--SentDt:02/Aug/2019--ProbType:0--ProbMnth:0--JailDays:0--LocalMnt:0--MSMnths:36--PrisMnth:60--L_D:0--ServHrs:0--ServDays:0--Fine:0--Rest:0--Other:0--case_id:2824417--DACase:15F04208--Def_nbr:2784373--Count:4--SentDt:27/Oct/2020--ProbType:0--ProbMnth:0--JailDays:0--LocalMnt:2--MSMnths:0--PrisMnth:0--L_D:0--ServHrs:0--ServDays:0--Fine:0--Rest:0--Other:0</t>
  </si>
  <si>
    <t>Arrest:15/Dec/2015--Bail:100000--AppStat:In Custody--Sealed:0</t>
  </si>
  <si>
    <t>File_Rej:Filed--Date:17/Dec/2015--DDA:GENNAWEY, RAY</t>
  </si>
  <si>
    <t>Count:1--Offense:1203.07(a)(11)--Section:PC--CrimType:Other--DispoDt:25/Jul/2018--Dispo:True</t>
  </si>
  <si>
    <t>Count:1--Offense:11370.2(c)--Section:HS--CrimType:Prior--DispoDt:25/Jul/2018--Dispo:True--Count:1--Offense:667.5(b)--Section:PC--CrimType:Prior--DispoDt:25/Jul/2018--Dispo:True</t>
  </si>
  <si>
    <t>15F12466</t>
  </si>
  <si>
    <t>Count:1--DOV:15/Dec/2015--Attempt:N--Offense:459-460(b)--Section:PC--CrimType:Felony--DispoDt:15/Mar/2016--Dispo:Guilty--Plead_to:0--Count:2--DOV:15/Dec/2015--Attempt:Y--Offense:10851(a)--Section:VC--CrimType:Felony--DispoDt:15/Mar/2016--Dispo:Dismissed/Not Guilty--Plead_to:0--Count:3--DOV:15/Dec/2015--Attempt:N--Offense:496(a)--Section:PC--CrimType:Misdemeanor--DispoDt:15/Mar/2016--Dispo:Guilty--Plead_to:0--Count:4--DOV:15/Dec/2015--Attempt:N--Offense:594(a)/(b)(2)(A)--Section:PC--CrimType:Misdemeanor--DispoDt:15/Mar/2016--Dispo:Dismissed/Not Guilty--Plead_to:0--Count:5--DOV:15/May/2018--Attempt:N--Offense:PROB VIOL--Section:PC--CrimType:Felony--DispoDt:15/May/2018--Dispo:Guilty--Plead_to:0</t>
  </si>
  <si>
    <t>case_id:2824420--DACase:15F12466--Def_nbr:2784376--Count:1--SentDt:15/Mar/2016--ProbType:F--ProbMnth:36--JailDays:270--LocalMnt:0--MSMnths:0--PrisMnth:0--L_D:0--ServHrs:0--ServDays:0--Fine:0--Rest:0--Other:0--case_id:2824420--DACase:15F12466--Def_nbr:2784376--Count:5--SentDt:15/May/2018--ProbType:0--ProbMnth:0--JailDays:364--LocalMnt:0--MSMnths:0--PrisMnth:0--L_D:0--ServHrs:0--ServDays:0--Fine:0--Rest:0--Other:0</t>
  </si>
  <si>
    <t>Arrest:15/Dec/2015--Bail:25000--AppStat:In Custody--Sealed:0</t>
  </si>
  <si>
    <t>15F12424</t>
  </si>
  <si>
    <t>Count:1--DOV:16/Dec/2015--Attempt:N--Offense:459-460(b)--Section:PC--CrimType:Felony--DispoDt:29/Dec/2015--Dispo:Guilty--Plead_to:0--Count:2--DOV:16/Dec/2015--Attempt:N--Offense:487(a)--Section:PC--CrimType:Felony--DispoDt:29/Dec/2015--Dispo:Guilty--Plead_to:0--Count:3--DOV:16/Dec/2015--Attempt:N--Offense:11377(a)--Section:HS--CrimType:Misdemeanor--DispoDt:29/Dec/2015--Dispo:Guilty--Plead_to:0</t>
  </si>
  <si>
    <t>case_id:2824422--DACase:15F12424--Def_nbr:2784378--Count:1--SentDt:29/Dec/2015--ProbType:F--ProbMnth:36--JailDays:180--LocalMnt:0--MSMnths:0--PrisMnth:0--L_D:0--ServHrs:0--ServDays:0--Fine:0--Rest:0--Other:0</t>
  </si>
  <si>
    <t>Arrest:16/Dec/2015--Bail:25000--AppStat:In Custody--Sealed:0</t>
  </si>
  <si>
    <t>15F04202</t>
  </si>
  <si>
    <t>Count:1--DOV:15/Dec/2015--Attempt:N--Offense:530.5(a)--Section:PC--CrimType:Felony--DispoDt:14/Mar/2016--Dispo:Guilty--Plead_to:0--Count:2--DOV:15/Dec/2015--Attempt:N--Offense:475(a)--Section:PC--CrimType:Felony--DispoDt:14/Mar/2016--Dispo:Guilty--Plead_to:0</t>
  </si>
  <si>
    <t>case_id:2824429--DACase:15F04202--Def_nbr:2784386--Count:2--SentDt:14/Mar/2016--ProbType:0--ProbMnth:0--JailDays:0--LocalMnt:0--MSMnths:0--PrisMnth:24--L_D:0--ServHrs:0--ServDays:0--Fine:0--Rest:0--Other:0</t>
  </si>
  <si>
    <t>Count:1--Offense:667(d)/(e)(1)&amp;1170.12(b)/(c)(1)--Section:PC--CrimType:Prior--DispoDt:14/Mar/2016--Dispo:Dismissed/Not True</t>
  </si>
  <si>
    <t>15F04203</t>
  </si>
  <si>
    <t>Count:1--DOV:15/Dec/2015--Attempt:N--Offense:422(a)--Section:PC--CrimType:Felony--DispoDt:30/Dec/2015--Dispo:Reduced--Plead_to:422(a) PC MISD--Count:2--DOV:15/Dec/2015--Attempt:N--Offense:422(a)--Section:PC--CrimType:Felony--DispoDt:30/Dec/2015--Dispo:Reduced--Plead_to:422(a) PC MISD--Count:3--DOV:15/Dec/2015--Attempt:N--Offense:594(a)/(b)(1)--Section:PC--CrimType:Felony--DispoDt:30/Dec/2015--Dispo:Guilty--Plead_to:0--Count:4--DOV:15/Dec/2015--Attempt:N--Offense:240--Section:PC--CrimType:Misdemeanor--DispoDt:30/Dec/2015--Dispo:Dismissed/Not Guilty--Plead_to:0--Count:5--DOV:15/Dec/2015--Attempt:N--Offense:242--Section:PC--CrimType:Misdemeanor--DispoDt:30/Dec/2015--Dispo:Guilty--Plead_to:0</t>
  </si>
  <si>
    <t>case_id:2824430--DACase:15F04203--Def_nbr:2784387--Count:1--SentDt:30/Dec/2015--ProbType:F--ProbMnth:36--JailDays:90--LocalMnt:0--MSMnths:0--PrisMnth:0--L_D:0--ServHrs:0--ServDays:0--Fine:0--Rest:0--Other:0</t>
  </si>
  <si>
    <t>15F04207</t>
  </si>
  <si>
    <t>Count:1--DOV:15/Dec/2015--Attempt:N--Offense:22210--Section:PC--CrimType:Felony--DispoDt:28/Dec/2015--Dispo:Dismissed/Not Guilty--Plead_to:0--Count:2--DOV:15/Dec/2015--Attempt:N--Offense:11378--Section:HS--CrimType:Felony--DispoDt:28/Dec/2015--Dispo:Dismissed/Not Guilty--Plead_to:0--Count:3--DOV:15/Dec/2015--Attempt:N--Offense:11351--Section:HS--CrimType:Felony--DispoDt:28/Dec/2015--Dispo:Guilty--Plead_to:0--Count:4--DOV:15/Dec/2015--Attempt:N--Offense:148(a)(1)--Section:PC--CrimType:Misdemeanor--DispoDt:28/Dec/2015--Dispo:Dismissed/Not Guilty--Plead_to:0</t>
  </si>
  <si>
    <t>case_id:2824431--DACase:15F04207--Def_nbr:2784388--Count:3--SentDt:28/Dec/2015--ProbType:0--ProbMnth:0--JailDays:0--LocalMnt:0--MSMnths:0--PrisMnth:36--L_D:0--ServHrs:0--ServDays:0--Fine:0--Rest:0--Other:0</t>
  </si>
  <si>
    <t>Count:1--Offense:667(d)/(e)(2)(A)&amp;1170.12(b)/(c)(2)(A)--Section:PC--CrimType:Prior--DispoDt:28/Dec/2015--Dispo:True--Count:1--Offense:667.5(b)--Section:PC--CrimType:Prior--DispoDt:28/Dec/2015--Dispo:True</t>
  </si>
  <si>
    <t>15F04205</t>
  </si>
  <si>
    <t>Count:1--DOV:15/Dec/2015--Attempt:N--Offense:459-460(b)--Section:PC--CrimType:Felony--DispoDt:30/Dec/2015--Dispo:Guilty--Plead_to:0--Count:2--DOV:14/Jul/2017--Attempt:N--Offense:PROB VIOL--Section:PC--CrimType:Felony--DispoDt:14/Jul/2017--Dispo:Guilty--Plead_to:0</t>
  </si>
  <si>
    <t>case_id:2824432--DACase:15F04205--Def_nbr:2784389--Count:1--SentDt:30/Dec/2015--ProbType:F--ProbMnth:36--JailDays:150--LocalMnt:0--MSMnths:0--PrisMnth:0--L_D:0--ServHrs:0--ServDays:0--Fine:0--Rest:0--Other:0--case_id:2824432--DACase:15F04205--Def_nbr:2784389--Count:2--SentDt:14/Jul/2017--ProbType:0--ProbMnth:0--JailDays:90--LocalMnt:0--MSMnths:0--PrisMnth:0--L_D:0--ServHrs:0--ServDays:0--Fine:0--Rest:0--Other:0</t>
  </si>
  <si>
    <t>15F09392</t>
  </si>
  <si>
    <t>Count:1--DOV:16/Dec/2015--Attempt:N--Offense:487(a)--Section:PC--CrimType:Felony--DispoDt:20/Dec/2016--Dispo:Guilty--Plead_to:0--Count:2--DOV:16/Dec/2015--Attempt:N--Offense:594(a)/(b)(1)--Section:PC--CrimType:Felony--DispoDt:20/Dec/2016--Dispo:Guilty--Plead_to:0--Count:3--DOV:16/Dec/2015--Attempt:N--Offense:148(a)(1)--Section:PC--CrimType:Misdemeanor--DispoDt:20/Dec/2016--Dispo:Guilty--Plead_to:0</t>
  </si>
  <si>
    <t>case_id:2824435--DACase:15F09392--Def_nbr:2784392--Count:1--SentDt:20/Dec/2016--ProbType:0--ProbMnth:0--JailDays:0--LocalMnt:0--MSMnths:0--PrisMnth:48--L_D:0--ServHrs:0--ServDays:0--Fine:0--Rest:0--Other:0</t>
  </si>
  <si>
    <t>Arrest:16/Dec/2015--Bail:0--AppStat:In Custody--Sealed:0</t>
  </si>
  <si>
    <t>File_Rej:Filed--Date:18/Dec/2015--DDA:DIAZ, JAMES</t>
  </si>
  <si>
    <t>Count:1--Offense:667(d)/(e)(1)&amp;1170.12(b)/(c)(1)--Section:PC--CrimType:Prior--DispoDt:20/Dec/2016--Dispo:True--Count:1--Offense:667.5(b)--Section:PC--CrimType:Prior--DispoDt:20/Dec/2016--Dispo:True</t>
  </si>
  <si>
    <t>15W05455X</t>
  </si>
  <si>
    <t>Count:1--DOV:15/Dec/2015--Attempt:N--Offense:273.5(a)--Section:PC--CrimType:Felony--DispoDt:00/Jan/1900--Dispo:0--Plead_to:0--Count:2--DOV:15/Dec/2015--Attempt:N--Offense:245(a)(1)--Section:PC--CrimType:Felony--DispoDt:00/Jan/1900--Dispo:0--Plead_to:0--Count:3--DOV:15/Dec/2015--Attempt:N--Offense:243(d)--Section:PC--CrimType:Felony--DispoDt:00/Jan/1900--Dispo:0--Plead_to:0</t>
  </si>
  <si>
    <t>Arrest:15/Dec/2015--Bail:0--AppStat:Appearance Date--Sealed:0</t>
  </si>
  <si>
    <t>16C00116X</t>
  </si>
  <si>
    <t>16N00343X</t>
  </si>
  <si>
    <t>Count:1--DOV:06/Feb/2013--Attempt:N--Offense:459-460(b)--Section:PC--CrimType:Felony--DispoDt:00/Jan/1900--Dispo:0--Plead_to:0--Count:2--DOV:06/Feb/2013--Attempt:N--Offense:530.5(a)--Section:PC--CrimType:Felony--DispoDt:00/Jan/1900--Dispo:0--Plead_to:0--Count:3--DOV:06/Feb/2013--Attempt:N--Offense:470(d)--Section:PC--CrimType:Felony--DispoDt:00/Jan/1900--Dispo:0--Plead_to:0--Count:4--DOV:06/Feb/2013--Attempt:N--Offense:475(c)--Section:PC--CrimType:Felony--DispoDt:00/Jan/1900--Dispo:0--Plead_to:0--Count:5--DOV:06/Feb/2013--Attempt:N--Offense:487(a)--Section:PC--CrimType:Felony--DispoDt:00/Jan/1900--Dispo:0--Plead_to:0--Count:6--DOV:06/Feb/2013--Attempt:N--Offense:496(a)--Section:PC--CrimType:Felony--DispoDt:00/Jan/1900--Dispo:0--Plead_to:0</t>
  </si>
  <si>
    <t>15F09439</t>
  </si>
  <si>
    <t>Count:1--DOV:16/Dec/2015--Attempt:N--Offense:30305(a)(1)--Section:PC--CrimType:Felony--DispoDt:02/Feb/2016--Dispo:Guilty--Plead_to:0--Count:2--DOV:16/Dec/2015--Attempt:N--Offense:22610(a)--Section:PC--CrimType:Misdemeanor--DispoDt:02/Feb/2016--Dispo:Guilty--Plead_to:0</t>
  </si>
  <si>
    <t>case_id:2824445--DACase:15F09439--Def_nbr:2784402--Count:1--SentDt:02/Feb/2016--ProbType:0--ProbMnth:0--JailDays:126--LocalMnt:0--MSMnths:0--PrisMnth:0--L_D:0--ServHrs:0--ServDays:0--Fine:0--Rest:0--Other:0</t>
  </si>
  <si>
    <t>Count:1--Offense:12022.1(b)--Section:PC--CrimType:Enhancement--DispoDt:02/Feb/2016--Dispo:True</t>
  </si>
  <si>
    <t>15F12468</t>
  </si>
  <si>
    <t>Count:1--DOV:15/Dec/2015--Attempt:N--Offense:10851(a)--Section:VC--CrimType:Felony--DispoDt:28/Jan/2016--Dispo:Guilty--Plead_to:0--Count:2--DOV:15/Dec/2015--Attempt:N--Offense:496d(a)--Section:PC--CrimType:Felony--DispoDt:28/Jan/2016--Dispo:Dismissed/Not Guilty--Plead_to:0--Count:3--DOV:15/Dec/2015--Attempt:N--Offense:466--Section:PC--CrimType:Misdemeanor--DispoDt:28/Jan/2016--Dispo:Guilty--Plead_to:0--Count:4--DOV:15/Dec/2015--Attempt:N--Offense:11364(a)--Section:HS--CrimType:Misdemeanor--DispoDt:28/Jan/2016--Dispo:Guilty--Plead_to:0--Count:5--DOV:15/Dec/2015--Attempt:N--Offense:14601.1(a)--Section:VC--CrimType:Misdemeanor--DispoDt:28/Jan/2016--Dispo:Guilty--Plead_to:0</t>
  </si>
  <si>
    <t>case_id:2824455--DACase:15F12468--Def_nbr:2784413--Count:1--SentDt:28/Jan/2016--ProbType:F--ProbMnth:36--JailDays:90--LocalMnt:0--MSMnths:0--PrisMnth:0--L_D:0--ServHrs:0--ServDays:0--Fine:0--Rest:0--Other:0</t>
  </si>
  <si>
    <t>15F12267</t>
  </si>
  <si>
    <t>Count:1--DOV:28/Jun/2010--Attempt:N--Offense:115(a)--Section:PC--CrimType:Felony--DispoDt:20/Oct/2017--Dispo:Guilty--Plead_to:0--Count:2--DOV:28/Jun/2010--Attempt:N--Offense:459-460(a)--Section:PC--CrimType:Felony--DispoDt:20/Oct/2017--Dispo:Dismissed/Not Guilty--Plead_to:0--Count:3--DOV:28/Jun/2010--Attempt:N--Offense:487(a)--Section:PC--CrimType:Felony--DispoDt:20/Oct/2017--Dispo:Guilty--Plead_to:0--Count:4--DOV:01/May/2010--Attempt:N--Offense:115(a)--Section:PC--CrimType:Felony--DispoDt:20/Oct/2017--Dispo:Dismissed/Not Guilty--Plead_to:0--Count:5--DOV:15/Jun/2010--Attempt:N--Offense:115(a)--Section:PC--CrimType:Felony--DispoDt:20/Oct/2017--Dispo:Dismissed/Not Guilty--Plead_to:0--Count:6--DOV:01/May/2010--Attempt:N--Offense:487(a)--Section:PC--CrimType:Felony--DispoDt:20/Oct/2017--Dispo:Dismissed/Not Guilty--Plead_to:0--Count:7--DOV:23/Jan/2010--Attempt:N--Offense:115(a)--Section:PC--CrimType:Felony--DispoDt:20/Oct/2017--Dispo:Dismissed/Not Guilty--Plead_to:0--Count:8--DOV:14/Jul/2010--Attempt:N--Offense:115(a)--Section:PC--CrimType:Felony--DispoDt:20/Oct/2017--Dispo:Dismissed/Not Guilty--Plead_to:0--Count:9--DOV:23/Jan/2010--Attempt:N--Offense:487(a)--Section:PC--CrimType:Felony--DispoDt:20/Oct/2017--Dispo:Dismissed/Not Guilty--Plead_to:0--Count:10--DOV:12/Oct/2010--Attempt:N--Offense:115(a)--Section:PC--CrimType:Felony--DispoDt:20/Oct/2017--Dispo:Dismissed/Not Guilty--Plead_to:0--Count:11--DOV:16/Aug/2010--Attempt:N--Offense:115(a)--Section:PC--CrimType:Felony--DispoDt:20/Oct/2017--Dispo:Dismissed/Not Guilty--Plead_to:0--Count:12--DOV:25/Mar/2010--Attempt:N--Offense:487(a)--Section:PC--CrimType:Felony--DispoDt:20/Oct/2017--Dispo:Dismissed/Not Guilty--Plead_to:0--Count:13--DOV:03/Jun/2010--Attempt:N--Offense:115(a)--Section:PC--CrimType:Felony--DispoDt:20/Oct/2017--Dispo:Dismissed/Not Guilty--Plead_to:0--Count:14--DOV:03/Jun/2010--Attempt:N--Offense:487(a)--Section:PC--CrimType:Felony--DispoDt:20/Oct/2017--Dispo:Dismissed/Not Guilty--Plead_to:0</t>
  </si>
  <si>
    <t>case_id:2824464--DACase:15F12267--Def_nbr:2784422--Count:1--SentDt:22/May/2019--ProbType:I--ProbMnth:36--JailDays:210--LocalMnt:0--MSMnths:0--PrisMnth:0--L_D:0--ServHrs:0--ServDays:0--Fine:0--Rest:0--Other:0</t>
  </si>
  <si>
    <t>Arrest:00/Jan/1900--Bail:1247000--AppStat:Walk Thru Warrant--Sealed:0</t>
  </si>
  <si>
    <t>File_Rej:Filed--Date:17/Dec/2015--DDA:MCFETRIDGE, GEORGE</t>
  </si>
  <si>
    <t>Count:1--Offense:12022.6(a)(2)--Section:PC--CrimType:Enhancement--DispoDt:20/Oct/2017--Dispo:Dismissed/Not True--Count:1--Offense:186.11(a)(1)/(2)--Section:PC--CrimType:Enhancement--DispoDt:20/Oct/2017--Dispo:True--Count:1--Offense:803(c)/801.5--Section:PC--CrimType:Other--DispoDt:20/Oct/2017--Dispo:Dismissed/Not True--Count:2--Offense:12022.6(a)(2)--Section:PC--CrimType:Enhancement--DispoDt:20/Oct/2017--Dispo:Dismissed/Not True--Count:2--Offense:186.11(a)(1)/(2)--Section:PC--CrimType:Enhancement--DispoDt:20/Oct/2017--Dispo:Dismissed/Not True--Count:2--Offense:803(c)/801.5--Section:PC--CrimType:Other--DispoDt:20/Oct/2017--Dispo:Dismissed/Not True--Count:3--Offense:12022.6(a)(2)--Section:PC--CrimType:Enhancement--DispoDt:20/Oct/2017--Dispo:Dismissed/Not True--Count:3--Offense:186.11(a)(1)/(2)--Section:PC--CrimType:Enhancement--DispoDt:20/Oct/2017--Dispo:True--Count:3--Offense:803(c)/801.5--Section:PC--CrimType:Other--DispoDt:20/Oct/2017--Dispo:Dismissed/Not True--Count:4--Offense:12022.6(a)(2)--Section:PC--CrimType:Enhancement--DispoDt:20/Oct/2017--Dispo:Dismissed/Not True--Count:4--Offense:186.11(a)(1)/(2)--Section:PC--CrimType:Enhancement--DispoDt:20/Oct/2017--Dispo:Dismissed/Not True--Count:4--Offense:803(c)/801.5--Section:PC--CrimType:Other--DispoDt:20/Oct/2017--Dispo:Dismissed/Not True--Count:5--Offense:12022.6(a)(2)--Section:PC--CrimType:Enhancement--DispoDt:20/Oct/2017--Dispo:Dismissed/Not True--Count:5--Offense:186.11(a)(1)/(2)--Section:PC--CrimType:Enhancement--DispoDt:20/Oct/2017--Dispo:Dismissed/Not True--Count:5--Offense:803(c)/801.5--Section:PC--CrimType:Other--DispoDt:20/Oct/2017--Dispo:Dismissed/Not True--Count:6--Offense:12022.6(a)(2)--Section:PC--CrimType:Enhancement--DispoDt:20/Oct/2017--Dispo:Dismissed/Not True--Count:6--Offense:186.11(a)(1)/(2)--Section:PC--CrimType:Enhancement--DispoDt:20/Oct/2017--Dispo:Dismissed/Not True--Count:6--Offense:803(c)/801.5--Section:PC--CrimType:Other--DispoDt:20/Oct/2017--Dispo:Dismissed/Not True--Count:7--Offense:12022.6(a)(2)--Section:PC--CrimType:Enhancement--DispoDt:20/Oct/2017--Dispo:Dismissed/Not True--Count:7--Offense:186.11(a)(1)/(2)--Section:PC--CrimType:Enhancement--DispoDt:20/Oct/2017--Dispo:Dismissed/Not True--Count:7--Offense:803(c)/801.5--Section:PC--CrimType:Other--DispoDt:20/Oct/2017--Dispo:Dismissed/Not True--Count:8--Offense:12022.6(a)(2)--Section:PC--CrimType:Enhancement--DispoDt:20/Oct/2017--Dispo:Dismissed/Not True--Count:8--Offense:186.11(a)(1)/(2)--Section:PC--CrimType:Enhancement--DispoDt:20/Oct/2017--Dispo:Dismissed/Not True--Count:8--Offense:803(c)/801.5--Section:PC--CrimType:Other--DispoDt:20/Oct/2017--Dispo:Dismissed/Not True--Count:9--Offense:12022.6(a)(2)--Section:PC--CrimType:Enhancement--DispoDt:20/Oct/2017--Dispo:Dismissed/Not True--Count:9--Offense:186.11(a)(1)/(2)--Section:PC--CrimType:Enhancement--DispoDt:20/Oct/2017--Dispo:Dismissed/Not True--Count:9--Offense:803(c)/801.5--Section:PC--CrimType:Other--DispoDt:20/Oct/2017--Dispo:Dismissed/Not True--Count:10--Offense:12022.6(a)(2)--Section:PC--CrimType:Enhancement--DispoDt:20/Oct/2017--Dispo:Dismissed/Not True--Count:10--Offense:186.11(a)(1)/(2)--Section:PC--CrimType:Enhancement--DispoDt:20/Oct/2017--Dispo:Dismissed/Not True--Count:10--Offense:803(c)/801.5--Section:PC--CrimType:Other--DispoDt:20/Oct/2017--Dispo:Dismissed/Not True--Count:11--Offense:12022.6(a)(2)--Section:PC--CrimType:Enhancement--DispoDt:20/Oct/2017--Dispo:Dismissed/Not True--Count:11--Offense:186.11(a)(1)/(2)--Section:PC--CrimType:Enhancement--DispoDt:20/Oct/2017--Dispo:Dismissed/Not True--Count:11--Offense:803(c)/801.5--Section:PC--CrimType:Other--DispoDt:20/Oct/2017--Dispo:Dismissed/Not True--Count:12--Offense:12022.6(a)(2)--Section:PC--CrimType:Enhancement--DispoDt:20/Oct/2017--Dispo:Dismissed/Not True--Count:12--Offense:186.11(a)(1)/(2)--Section:PC--CrimType:Enhancement--DispoDt:20/Oct/2017--Dispo:Dismissed/Not True--Count:12--Offense:803(c)/801.5--Section:PC--CrimType:Other--DispoDt:20/Oct/2017--Dispo:Dismissed/Not True--Count:13--Offense:12022.6(a)(2)--Section:PC--CrimType:Enhancement--DispoDt:20/Oct/2017--Dispo:Dismissed/Not True--Count:13--Offense:186.11(a)(1)/(2)--Section:PC--CrimType:Enhancement--DispoDt:20/Oct/2017--Dispo:Dismissed/Not True--Count:13--Offense:803(c)/801.5--Section:PC--CrimType:Other--DispoDt:20/Oct/2017--Dispo:Dismissed/Not True--Count:14--Offense:12022.6(a)(2)--Section:PC--CrimType:Enhancement--DispoDt:20/Oct/2017--Dispo:Dismissed/Not True--Count:14--Offense:186.11(a)(1)/(2)--Section:PC--CrimType:Enhancement--DispoDt:20/Oct/2017--Dispo:Dismissed/Not True--Count:14--Offense:803(c)/801.5--Section:PC--CrimType:Other--DispoDt:20/Oct/2017--Dispo:Dismissed/Not True</t>
  </si>
  <si>
    <t>15N04470X</t>
  </si>
  <si>
    <t>Count:1--DOV:15/Dec/2015--Attempt:N--Offense:11359--Section:HS--CrimType:Felony--DispoDt:00/Jan/1900--Dispo:0--Plead_to:0--Count:2--DOV:15/Dec/2015--Attempt:N--Offense:4060--Section:BP--CrimType:Misdemeanor--DispoDt:00/Jan/1900--Dispo:0--Plead_to:0--Count:3--DOV:15/Dec/2015--Attempt:N--Offense:484g(a)--Section:PC--CrimType:Felony--DispoDt:00/Jan/1900--Dispo:0--Plead_to:0--Count:4--DOV:15/Dec/2015--Attempt:N--Offense:484e(b)--Section:PC--CrimType:Felony--DispoDt:00/Jan/1900--Dispo:0--Plead_to:0--Count:5--DOV:15/Dec/2015--Attempt:N--Offense:530.5(c)(1)--Section:PC--CrimType:Misdemeanor--DispoDt:00/Jan/1900--Dispo:0--Plead_to:0--Count:6--DOV:15/Dec/2015--Attempt:N--Offense:11360(a)--Section:HS--CrimType:Felony--DispoDt:00/Jan/1900--Dispo:0--Plead_to:0--Count:7--DOV:15/Dec/2015--Attempt:N--Offense:11379(a)--Section:HS--CrimType:Felony--DispoDt:00/Jan/1900--Dispo:0--Plead_to:0--Count:8--DOV:15/Dec/2015--Attempt:N--Offense:11378--Section:HS--CrimType:Felony--DispoDt:00/Jan/1900--Dispo:0--Plead_to:0--Count:9--DOV:15/Dec/2015--Attempt:N--Offense:18 USC--Section:USC--CrimType:Felony--DispoDt:00/Jan/1900--Dispo:0--Plead_to:0</t>
  </si>
  <si>
    <t>Count:1--DOV:15/Dec/2015--Attempt:N--Offense:11359--Section:HS--CrimType:Felony--DispoDt:00/Jan/1900--Dispo:0--Plead_to:0--Count:2--DOV:15/Dec/2015--Attempt:N--Offense:4060--Section:BP--CrimType:Misdemeanor--DispoDt:00/Jan/1900--Dispo:0--Plead_to:0--Count:6--DOV:15/Dec/2015--Attempt:N--Offense:11360(a)--Section:HS--CrimType:Felony--DispoDt:00/Jan/1900--Dispo:0--Plead_to:0--Count:7--DOV:15/Dec/2015--Attempt:N--Offense:11379(a)--Section:HS--CrimType:Felony--DispoDt:00/Jan/1900--Dispo:0--Plead_to:0--Count:8--DOV:15/Dec/2015--Attempt:N--Offense:11378--Section:HS--CrimType:Felony--DispoDt:00/Jan/1900--Dispo:0--Plead_to:0</t>
  </si>
  <si>
    <t>15F10715A</t>
  </si>
  <si>
    <t>Count:2--DOV:24/Oct/2015--Attempt:N--Offense:211/212.5(c)--Section:PC--CrimType:Felony--DispoDt:08/Nov/2016--Dispo:Guilty--Plead_to:0--Count:3--DOV:24/Oct/2015--Attempt:N--Offense:211/212.5(c)--Section:PC--CrimType:Felony--DispoDt:08/Nov/2016--Dispo:Dismissed/Not Guilty--Plead_to:0--Count:4--DOV:24/Oct/2015--Attempt:N--Offense:186.22(a)--Section:PC--CrimType:Felony--DispoDt:08/Nov/2016--Dispo:Reduced--Plead_to:186.22(a) PC MISD</t>
  </si>
  <si>
    <t>case_id:2824471--DACase:15F10715A--Def_nbr:2784430--Count:2--SentDt:08/Nov/2016--ProbType:0--ProbMnth:0--JailDays:0--LocalMnt:0--MSMnths:0--PrisMnth:24--L_D:0--ServHrs:0--ServDays:0--Fine:0--Rest:0--Other:0</t>
  </si>
  <si>
    <t>File_Rej:Filed--Date:17/Dec/2015--DDA:CAMPBELL, DEVIN</t>
  </si>
  <si>
    <t>Count:2--Offense:186.22(b)(1)--Section:PC--CrimType:Enhancement--DispoDt:08/Nov/2016--Dispo:True--Count:3--Offense:186.22(b)(1)--Section:PC--CrimType:Enhancement--DispoDt:08/Nov/2016--Dispo:Dismissed/Not True</t>
  </si>
  <si>
    <t>Count:2--DOV:24/Oct/2015--Attempt:N--Offense:211/212.5(c)--Section:PC--CrimType:Felony--DispoDt:31/Aug/2016--Dispo:Guilty--Plead_to:0--Count:3--DOV:24/Oct/2015--Attempt:N--Offense:211/212.5(c)--Section:PC--CrimType:Felony--DispoDt:31/Aug/2016--Dispo:Guilty--Plead_to:0</t>
  </si>
  <si>
    <t>case_id:2824471--DACase:15F10715A--Def_nbr:2786404--Count:2--SentDt:31/Aug/2016--ProbType:F--ProbMnth:36--JailDays:365--LocalMnt:0--MSMnths:0--PrisMnth:0--L_D:0--ServHrs:0--ServDays:0--Fine:0--Rest:0--Other:0</t>
  </si>
  <si>
    <t>Arrest:00/Jan/1900--Bail:105000--AppStat:0--Sealed:0</t>
  </si>
  <si>
    <t>Count:2--Offense:186.22(b)(1)--Section:PC--CrimType:Enhancement--DispoDt:31/Aug/2016--Dispo:Dismissed/Not True--Count:3--Offense:186.22(b)(1)--Section:PC--CrimType:Enhancement--DispoDt:31/Aug/2016--Dispo:Dismissed/Not True</t>
  </si>
  <si>
    <t>15F09440</t>
  </si>
  <si>
    <t>Count:1--DOV:15/Dec/2015--Attempt:N--Offense:10851(a)--Section:VC--CrimType:Felony--DispoDt:24/Mar/2016--Dispo:Reduced--Plead_to:10851(a) VC MISD--Count:2--DOV:15/Dec/2015--Attempt:N--Offense:496d(a)--Section:PC--CrimType:Felony--DispoDt:24/Mar/2016--Dispo:Dismissed/Not Guilty--Plead_to:0</t>
  </si>
  <si>
    <t>case_id:2824476--DACase:15F09440--Def_nbr:2784436--Count:1--SentDt:24/Mar/2016--ProbType:I--ProbMnth:36--JailDays:120--LocalMnt:0--MSMnths:0--PrisMnth:0--L_D:0--ServHrs:0--ServDays:0--Fine:0--Rest:0--Other:0</t>
  </si>
  <si>
    <t>15F01902</t>
  </si>
  <si>
    <t>Count:1--DOV:16/Dec/2015--Attempt:N--Offense:273.5(a)--Section:PC--CrimType:Felony--DispoDt:09/May/2016--Dispo:Guilty--Plead_to:0--Count:2--DOV:16/Dec/2015--Attempt:N--Offense:245(a)(1)--Section:PC--CrimType:Felony--DispoDt:09/May/2016--Dispo:Dismissed/Not Guilty--Plead_to:0--Count:3--DOV:16/Dec/2015--Attempt:N--Offense:591.5--Section:PC--CrimType:Misdemeanor--DispoDt:09/May/2016--Dispo:Dismissed/Not Guilty--Plead_to:0</t>
  </si>
  <si>
    <t>case_id:2824489--DACase:15F01902--Def_nbr:2784449--Count:1--SentDt:09/May/2016--ProbType:F--ProbMnth:36--JailDays:292--LocalMnt:0--MSMnths:0--PrisMnth:0--L_D:0--ServHrs:0--ServDays:0--Fine:0--Rest:0--Other:0</t>
  </si>
  <si>
    <t>File_Rej:Filed--Date:17/Dec/2015--DDA:SMITH, CAROLINE</t>
  </si>
  <si>
    <t>15F11414</t>
  </si>
  <si>
    <t>Count:1--DOV:16/Dec/2015--Attempt:N--Offense:422(a)--Section:PC--CrimType:Felony--DispoDt:15/Apr/2016--Dispo:Reduced--Plead_to:422(a) PC MISD</t>
  </si>
  <si>
    <t>case_id:2824512--DACase:15F11414--Def_nbr:2784473--Count:1--SentDt:15/Apr/2016--ProbType:I--ProbMnth:36--JailDays:0--LocalMnt:0--MSMnths:0--PrisMnth:0--L_D:0--ServHrs:0--ServDays:0--Fine:0--Rest:0--Other:0</t>
  </si>
  <si>
    <t>Arrest:16/Dec/2015--Bail:50000--AppStat:In Custody--Sealed:0</t>
  </si>
  <si>
    <t>File_Rej:Filed--Date:17/Dec/2015--DDA:RODRIGUEZ, JESS</t>
  </si>
  <si>
    <t>15F12423</t>
  </si>
  <si>
    <t>Count:1--DOV:17/Dec/2015--Attempt:N--Offense:1551--Section:PC--CrimType:Felony--DispoDt:19/Jan/2016--Dispo:Dismissed/Not Guilty--Plead_to:0</t>
  </si>
  <si>
    <t>15F10713</t>
  </si>
  <si>
    <t>Count:1--DOV:15/Dec/2015--Attempt:N--Offense:22210--Section:PC--CrimType:Felony--DispoDt:24/Feb/2016--Dispo:Reduced--Plead_to:22210 PC MISD--Count:2--DOV:15/Dec/2015--Attempt:N--Offense:186.22(d)--Section:PC--CrimType:Felony--DispoDt:24/Feb/2016--Dispo:Reduced--Plead_to:186.22(d)-594.2(a) PC MISD</t>
  </si>
  <si>
    <t>case_id:2824537--DACase:15F10713--Def_nbr:2784408--Count:1--SentDt:24/Feb/2016--ProbType:F--ProbMnth:36--JailDays:180--LocalMnt:0--MSMnths:0--PrisMnth:0--L_D:0--ServHrs:0--ServDays:0--Fine:0--Rest:0--Other:0</t>
  </si>
  <si>
    <t>Arrest:15/Dec/2015--Bail:50000--AppStat:In Custody--Sealed:0</t>
  </si>
  <si>
    <t>File_Rej:Filed--Date:17/Dec/2015--DDA:BODLEY, CLIFF</t>
  </si>
  <si>
    <t>Count:1--Offense:186.22(b)(1)--Section:PC--CrimType:Enhancement--DispoDt:24/Feb/2016--Dispo:Dismissed/Not True</t>
  </si>
  <si>
    <t>15F12473</t>
  </si>
  <si>
    <t>Count:1--DOV:13/Jun/2015--Attempt:N--Offense:211/212.5(c)--Section:PC--CrimType:Felony--DispoDt:17/Mar/2016--Dispo:Dismissed/Not Guilty--Plead_to:0--Count:2--DOV:13/Jun/2015--Attempt:N--Offense:11377(a)--Section:HS--CrimType:Misdemeanor--DispoDt:17/Mar/2016--Dispo:Guilty--Plead_to:0--Count:3--DOV:13/Jun/2015--Attempt:N--Offense:135--Section:PC--CrimType:Misdemeanor--DispoDt:17/Mar/2016--Dispo:Dismissed/Not Guilty--Plead_to:0--Count:4--DOV:13/Jun/2015--Attempt:N--Offense:242--Section:PC--CrimType:Misdemeanor--DispoDt:17/Mar/2016--Dispo:Guilty--Plead_to:0</t>
  </si>
  <si>
    <t>case_id:2824545--DACase:15F12473--Def_nbr:2784505--Count:2--SentDt:17/Mar/2016--ProbType:0--ProbMnth:0--JailDays:364--LocalMnt:0--MSMnths:0--PrisMnth:0--L_D:0--ServHrs:0--ServDays:0--Fine:0--Rest:0--Other:0</t>
  </si>
  <si>
    <t>File_Rej:Filed--Date:17/Dec/2015--DDA:MCDONOUGH, SHANE</t>
  </si>
  <si>
    <t>Count:1--Offense:1203(e)(4)--Section:PC--CrimType:Other--DispoDt:17/Mar/2016--Dispo:Dismissed/Not True</t>
  </si>
  <si>
    <t>Count:1--Offense:667(a)(1)-1192.7--Section:PC--CrimType:Prior--DispoDt:17/Mar/2016--Dispo:Dismissed/Not True--Count:1--Offense:667(d)/(e)(1)&amp;1170.12(b)/(c)(1)--Section:PC--CrimType:Prior--DispoDt:17/Mar/2016--Dispo:Dismissed/Not True--Count:1--Offense:667.5(b)--Section:PC--CrimType:Prior--DispoDt:17/Mar/2016--Dispo:Dismissed/Not True</t>
  </si>
  <si>
    <t>15H05300X</t>
  </si>
  <si>
    <t>15F04215</t>
  </si>
  <si>
    <t>Count:1--DOV:16/Dec/2015--Attempt:N--Offense:22810(a)--Section:PC--CrimType:Felony--DispoDt:29/Dec/2015--Dispo:Guilty--Plead_to:0--Count:2--DOV:16/Dec/2015--Attempt:N--Offense:11377(a)--Section:HS--CrimType:Misdemeanor--DispoDt:29/Dec/2015--Dispo:Guilty--Plead_to:0--Count:3--DOV:16/Dec/2015--Attempt:N--Offense:148.9(a)--Section:PC--CrimType:Misdemeanor--DispoDt:29/Dec/2015--Dispo:Guilty--Plead_to:0--Count:4--DOV:05/May/2016--Attempt:N--Offense:MAND SUP VIOL--Section:PC--CrimType:Felony--DispoDt:09/Jun/2016--Dispo:Guilty--Plead_to:0--Count:5--DOV:30/Aug/2016--Attempt:N--Offense:MAND SUP VIOL--Section:PC--CrimType:Felony--DispoDt:20/Apr/2017--Dispo:Guilty--Plead_to:0</t>
  </si>
  <si>
    <t>case_id:2824615--DACase:15F04215--Def_nbr:2784578--Count:1--SentDt:29/Dec/2015--ProbType:0--ProbMnth:0--JailDays:0--LocalMnt:6--MSMnths:30--PrisMnth:0--L_D:0--ServHrs:0--ServDays:0--Fine:0--Rest:0--Other:0--case_id:2824615--DACase:15F04215--Def_nbr:2784578--Count:4--SentDt:09/Jun/2016--ProbType:0--ProbMnth:0--JailDays:0--LocalMnt:3--MSMnths:0--PrisMnth:0--L_D:0--ServHrs:0--ServDays:0--Fine:0--Rest:0--Other:0--case_id:2824615--DACase:15F04215--Def_nbr:2784578--Count:5--SentDt:20/Apr/2017--ProbType:0--ProbMnth:0--JailDays:0--LocalMnt:14--MSMnths:0--PrisMnth:0--L_D:0--ServHrs:0--ServDays:0--Fine:0--Rest:0--Other:0</t>
  </si>
  <si>
    <t>Arrest:16/Dec/2015--Bail:30000--AppStat:In Custody--Sealed:0</t>
  </si>
  <si>
    <t>15F11422</t>
  </si>
  <si>
    <t>Count:1--DOV:17/Dec/2015--Attempt:N--Offense:245(c)--Section:PC--CrimType:Felony--DispoDt:13/May/2016--Dispo:Dismissed/Not Guilty--Plead_to:0</t>
  </si>
  <si>
    <t>Arrest:17/Dec/2015--Bail:1000000--AppStat:In Custody--Sealed:0</t>
  </si>
  <si>
    <t>File_Rej:Filed--Date:18/Dec/2015--DDA:BRYANT, ALETA</t>
  </si>
  <si>
    <t>Count:1--Offense:667(a)(1)-1192.7--Section:PC--CrimType:Prior--DispoDt:13/May/2016--Dispo:Dismissed/Not True--Count:1--Offense:667(d)/(e)(2)(A)&amp;1170.12(b)/(c)(2)(A)--Section:PC--CrimType:Prior--DispoDt:13/May/2016--Dispo:Dismissed/Not True--Count:1--Offense:667.5(b)--Section:PC--CrimType:Prior--DispoDt:13/May/2016--Dispo:Dismissed/Not True</t>
  </si>
  <si>
    <t>15F11415</t>
  </si>
  <si>
    <t>Count:1--DOV:05/Jan/2015--Attempt:Y--Offense:502(c)(2)--Section:PC--CrimType:Felony--DispoDt:14/Feb/2017--Dispo:Reduced--Plead_to:664(A)-502(C)(2) MISD--Count:2--DOV:15/Jan/2015--Attempt:Y--Offense:502(c)(2)--Section:PC--CrimType:Felony--DispoDt:14/Feb/2017--Dispo:Dismissed/Not Guilty--Plead_to:0--Count:3--DOV:22/Jan/2015--Attempt:Y--Offense:502(c)(2)--Section:PC--CrimType:Felony--DispoDt:14/Feb/2017--Dispo:Dismissed/Not Guilty--Plead_to:0--Count:4--DOV:27/Jan/2015--Attempt:Y--Offense:502(c)(2)--Section:PC--CrimType:Felony--DispoDt:14/Feb/2017--Dispo:Dismissed/Not Guilty--Plead_to:0--Count:5--DOV:29/Jan/2015--Attempt:Y--Offense:502(c)(2)--Section:PC--CrimType:Felony--DispoDt:14/Feb/2017--Dispo:Dismissed/Not Guilty--Plead_to:0</t>
  </si>
  <si>
    <t>case_id:2824641--DACase:15F11415--Def_nbr:2784608--Count:1--SentDt:14/Feb/2017--ProbType:F--ProbMnth:18--JailDays:0--LocalMnt:0--MSMnths:0--PrisMnth:0--L_D:0--ServHrs:0--ServDays:0--Fine:0--Rest:0--Other:0</t>
  </si>
  <si>
    <t>File_Rej:Filed--Date:17/Dec/2015--DDA:KIRK, JEFFREY</t>
  </si>
  <si>
    <t>15N04479X</t>
  </si>
  <si>
    <t>Count:1--DOV:17/Dec/2015--Attempt:N--Offense:273.5(a)--Section:PC--CrimType:Felony--DispoDt:00/Jan/1900--Dispo:0--Plead_to:0</t>
  </si>
  <si>
    <t>Arrest:17/Dec/2015--Bail:0--AppStat:In Custody--Sealed:0</t>
  </si>
  <si>
    <t>15F09442</t>
  </si>
  <si>
    <t>Count:1--DOV:16/Dec/2015--Attempt:N--Offense:530.5(c)(3)--Section:PC--CrimType:Felony--DispoDt:14/Apr/2016--Dispo:Guilty--Plead_to:0--Count:2--DOV:16/Dec/2015--Attempt:N--Offense:11351--Section:HS--CrimType:Felony--DispoDt:14/Apr/2016--Dispo:Guilty--Plead_to:0--Count:3--DOV:16/Dec/2015--Attempt:N--Offense:11352(a)--Section:HS--CrimType:Felony--DispoDt:14/Apr/2016--Dispo:Guilty--Plead_to:0--Count:4--DOV:16/Dec/2015--Attempt:N--Offense:23152(e)--Section:VC--CrimType:Misdemeanor--DispoDt:14/Apr/2016--Dispo:Guilty--Plead_to:0--Count:5--DOV:16/Dec/2015--Attempt:N--Offense:530.5(c)(1)--Section:PC--CrimType:Misdemeanor--DispoDt:14/Apr/2016--Dispo:Guilty--Plead_to:0--Count:6--DOV:16/Dec/2015--Attempt:N--Offense:530.5(c)(1)--Section:PC--CrimType:Misdemeanor--DispoDt:14/Apr/2016--Dispo:Guilty--Plead_to:0--Count:7--DOV:16/Dec/2015--Attempt:N--Offense:530.5(c)(1)--Section:PC--CrimType:Misdemeanor--DispoDt:14/Apr/2016--Dispo:Guilty--Plead_to:0--Count:8--DOV:16/Dec/2015--Attempt:N--Offense:530.5(c)(1)--Section:PC--CrimType:Misdemeanor--DispoDt:14/Apr/2016--Dispo:Guilty--Plead_to:0--Count:9--DOV:16/Dec/2015--Attempt:N--Offense:530.5(c)(1)--Section:PC--CrimType:Misdemeanor--DispoDt:14/Apr/2016--Dispo:Guilty--Plead_to:0--Count:10--DOV:16/Dec/2015--Attempt:N--Offense:530.5(c)(1)--Section:PC--CrimType:Misdemeanor--DispoDt:14/Apr/2016--Dispo:Guilty--Plead_to:0--Count:11--DOV:16/Dec/2015--Attempt:N--Offense:530.5(c)(1)--Section:PC--CrimType:Misdemeanor--DispoDt:14/Apr/2016--Dispo:Guilty--Plead_to:0--Count:12--DOV:16/Dec/2015--Attempt:N--Offense:530.5(c)(1)--Section:PC--CrimType:Misdemeanor--DispoDt:14/Apr/2016--Dispo:Guilty--Plead_to:0--Count:13--DOV:16/Dec/2015--Attempt:N--Offense:530.5(c)(1)--Section:PC--CrimType:Misdemeanor--DispoDt:14/Apr/2016--Dispo:Guilty--Plead_to:0--Count:14--DOV:16/Dec/2015--Attempt:N--Offense:530.5(c)(1)--Section:PC--CrimType:Misdemeanor--DispoDt:14/Apr/2016--Dispo:Guilty--Plead_to:0--Count:15--DOV:16/Dec/2015--Attempt:N--Offense:530.5(c)(1)--Section:PC--CrimType:Misdemeanor--DispoDt:14/Apr/2016--Dispo:Guilty--Plead_to:0--Count:16--DOV:16/Dec/2015--Attempt:N--Offense:530.5(c)(1)--Section:PC--CrimType:Misdemeanor--DispoDt:14/Apr/2016--Dispo:Guilty--Plead_to:0--Count:17--DOV:16/Dec/2015--Attempt:N--Offense:530.5(c)(1)--Section:PC--CrimType:Misdemeanor--DispoDt:14/Apr/2016--Dispo:Guilty--Plead_to:0--Count:18--DOV:16/Dec/2015--Attempt:N--Offense:530.5(c)(1)--Section:PC--CrimType:Misdemeanor--DispoDt:14/Apr/2016--Dispo:Guilty--Plead_to:0--Count:19--DOV:16/Dec/2015--Attempt:N--Offense:530.5(c)(1)--Section:PC--CrimType:Misdemeanor--DispoDt:14/Apr/2016--Dispo:Guilty--Plead_to:0--Count:20--DOV:16/Dec/2015--Attempt:N--Offense:530.5(c)(1)--Section:PC--CrimType:Misdemeanor--DispoDt:14/Apr/2016--Dispo:Guilty--Plead_to:0--Count:21--DOV:16/Dec/2015--Attempt:N--Offense:530.5(c)(1)--Section:PC--CrimType:Misdemeanor--DispoDt:14/Apr/2016--Dispo:Guilty--Plead_to:0--Count:22--DOV:16/Dec/2015--Attempt:N--Offense:530.5(c)(1)--Section:PC--CrimType:Misdemeanor--DispoDt:14/Apr/2016--Dispo:Guilty--Plead_to:0--Count:23--DOV:16/Dec/2015--Attempt:N--Offense:530.5(c)(1)--Section:PC--CrimType:Misdemeanor--DispoDt:14/Apr/2016--Dispo:Guilty--Plead_to:0--Count:24--DOV:16/Dec/2015--Attempt:N--Offense:530.5(c)(1)--Section:PC--CrimType:Misdemeanor--DispoDt:14/Apr/2016--Dispo:Guilty--Plead_to:0--Count:25--DOV:16/Dec/2015--Attempt:N--Offense:530.5(c)(1)--Section:PC--CrimType:Misdemeanor--DispoDt:14/Apr/2016--Dispo:Guilty--Plead_to:0</t>
  </si>
  <si>
    <t>case_id:2824669--DACase:15F09442--Def_nbr:2784636--Count:1--SentDt:14/Apr/2016--ProbType:F--ProbMnth:36--JailDays:388--LocalMnt:0--MSMnths:0--PrisMnth:0--L_D:0--ServHrs:0--ServDays:0--Fine:0--Rest:0--Other:0</t>
  </si>
  <si>
    <t>Count:1--Offense:12022.1(b)--Section:PC--CrimType:Enhancement--DispoDt:14/Apr/2016--Dispo:True</t>
  </si>
  <si>
    <t>15F04216</t>
  </si>
  <si>
    <t>Count:1--DOV:16/Dec/2015--Attempt:N--Offense:290.011(b)/290.018(b)--Section:PC--CrimType:Felony--DispoDt:08/Feb/2019--Dispo:Dismissed/Not Guilty--Plead_to:0--Count:2--DOV:16/Dec/2015--Attempt:N--Offense:290.012(a)/290.018(b)--Section:PC--CrimType:Felony--DispoDt:08/Feb/2019--Dispo:Dismissed/Not Guilty--Plead_to:0--Count:3--DOV:16/Dec/2015--Attempt:N--Offense:314(1)--Section:PC--CrimType:Misdemeanor--DispoDt:08/Feb/2019--Dispo:Dismissed/Not Guilty--Plead_to:0--Count:4--DOV:16/Dec/2015--Attempt:N--Offense:314(1)--Section:PC--CrimType:Misdemeanor--DispoDt:08/Feb/2019--Dispo:Dismissed/Not Guilty--Plead_to:0--Count:5--DOV:16/Dec/2015--Attempt:N--Offense:647.6(a)(1)--Section:PC--CrimType:Misdemeanor--DispoDt:08/Feb/2019--Dispo:Dismissed/Not Guilty--Plead_to:0</t>
  </si>
  <si>
    <t>File_Rej:Filed--Date:18/Dec/2015--DDA:DEUEL, AUSTIN</t>
  </si>
  <si>
    <t>15F12472</t>
  </si>
  <si>
    <t>Count:1--DOV:16/Dec/2015--Attempt:N--Offense:21310--Section:PC--CrimType:Felony--DispoDt:29/Dec/2015--Dispo:Guilty--Plead_to:0</t>
  </si>
  <si>
    <t>case_id:2824680--DACase:15F12472--Def_nbr:2784648--Count:1--SentDt:29/Dec/2015--ProbType:F--ProbMnth:36--JailDays:90--LocalMnt:0--MSMnths:0--PrisMnth:0--L_D:0--ServHrs:0--ServDays:0--Fine:0--Rest:0--Other:0</t>
  </si>
  <si>
    <t>15F05503</t>
  </si>
  <si>
    <t>Count:1--DOV:16/Dec/2015--Attempt:N--Offense:11378--Section:HS--CrimType:Felony--DispoDt:22/Mar/2016--Dispo:Guilty--Plead_to:0--Count:2--DOV:16/Dec/2015--Attempt:N--Offense:11379(a)--Section:HS--CrimType:Felony--DispoDt:22/Mar/2016--Dispo:Guilty--Plead_to:0--Count:3--DOV:16/Dec/2015--Attempt:N--Offense:11364(a)--Section:HS--CrimType:Misdemeanor--DispoDt:22/Mar/2016--Dispo:Guilty--Plead_to:0--Count:4--DOV:16/Dec/2015--Attempt:N--Offense:12500(a)--Section:VC--CrimType:Misdemeanor--DispoDt:22/Mar/2016--Dispo:Guilty--Plead_to:0</t>
  </si>
  <si>
    <t>case_id:2824683--DACase:15F05503--Def_nbr:2784653--Count:1--SentDt:22/Mar/2016--ProbType:0--ProbMnth:0--JailDays:0--LocalMnt:24--MSMnths:0--PrisMnth:0--L_D:0--ServHrs:0--ServDays:0--Fine:0--Rest:0--Other:0</t>
  </si>
  <si>
    <t>Count:1--Offense:1203.07(a)(11)--Section:PC--CrimType:Other--DispoDt:22/Mar/2016--Dispo:True--Count:2--Offense:1203.07(a)(11)--Section:PC--CrimType:Other--DispoDt:22/Mar/2016--Dispo:True</t>
  </si>
  <si>
    <t>Count:1--Offense:11370.2(c)--Section:HS--CrimType:Prior--DispoDt:22/Mar/2016--Dispo:True--Count:1--Offense:667(d)/(e)(1)&amp;1170.12(b)/(c)(1)--Section:PC--CrimType:Prior--DispoDt:22/Mar/2016--Dispo:True--Count:1--Offense:667.5(b)--Section:PC--CrimType:Prior--DispoDt:22/Mar/2016--Dispo:True</t>
  </si>
  <si>
    <t>15F04214</t>
  </si>
  <si>
    <t>Count:1--DOV:16/Dec/2015--Attempt:N--Offense:487(a)--Section:PC--CrimType:Felony--DispoDt:29/Dec/2015--Dispo:Guilty--Plead_to:0--Count:2--DOV:30/Nov/2016--Attempt:N--Offense:PROB VIOL--Section:PC--CrimType:Felony--DispoDt:16/Dec/2016--Dispo:Guilty--Plead_to:0</t>
  </si>
  <si>
    <t>case_id:2824692--DACase:15F04214--Def_nbr:2784664--Count:1--SentDt:29/Dec/2015--ProbType:F--ProbMnth:36--JailDays:28--LocalMnt:0--MSMnths:0--PrisMnth:0--L_D:0--ServHrs:0--ServDays:0--Fine:0--Rest:0--Other:0--case_id:2824692--DACase:15F04214--Def_nbr:2784664--Count:2--SentDt:16/Dec/2016--ProbType:0--ProbMnth:0--JailDays:0--LocalMnt:16--MSMnths:0--PrisMnth:0--L_D:0--ServHrs:0--ServDays:0--Fine:0--Rest:0--Other:0</t>
  </si>
  <si>
    <t>Arrest:16/Dec/2015--Bail:20000--AppStat:In Custody--Sealed:0</t>
  </si>
  <si>
    <t>15F01537</t>
  </si>
  <si>
    <t>Count:1--DOV:14/Aug/2014--Attempt:N--Offense:288(a)--Section:PC--CrimType:Felony--DispoDt:11/Jan/2016--Dispo:Dismissed/Not Guilty--Plead_to:0--Count:2--DOV:10/Dec/2015--Attempt:N--Offense:311.11(a)--Section:PC--CrimType:Felony--DispoDt:11/Jan/2016--Dispo:Dismissed/Not Guilty--Plead_to:0--Count:3--DOV:10/Dec/2015--Attempt:N--Offense:647(j)(1)--Section:PC--CrimType:Misdemeanor--DispoDt:11/Jan/2016--Dispo:Dismissed/Not Guilty--Plead_to:0--Count:4--DOV:10/Dec/2015--Attempt:N--Offense:647(j)(3)(A)--Section:PC--CrimType:Misdemeanor--DispoDt:24/Oct/2016--Dispo:Guilty--Plead_to:0--Count:5--DOV:10/Dec/2015--Attempt:N--Offense:245(a)(4)--Section:PC--CrimType:Felony--DispoDt:24/Oct/2016--Dispo:Guilty--Plead_to:0</t>
  </si>
  <si>
    <t>case_id:2824706--DACase:15F01537--Def_nbr:2784679--Count:5--SentDt:24/Oct/2016--ProbType:F--ProbMnth:36--JailDays:0--LocalMnt:0--MSMnths:0--PrisMnth:0--L_D:0--ServHrs:0--ServDays:0--Fine:0--Rest:0--Other:0</t>
  </si>
  <si>
    <t>File_Rej:Filed--Date:22/Dec/2015--DDA:BRACIC, KRISTIN</t>
  </si>
  <si>
    <t>15F12469</t>
  </si>
  <si>
    <t>Count:1--DOV:16/Dec/2015--Attempt:N--Offense:666.5(a)/10851(a)--Section:PC--CrimType:Felony--DispoDt:30/Dec/2015--Dispo:Dismissed/Not Guilty--Plead_to:0--Count:2--DOV:16/Dec/2015--Attempt:N--Offense:666.5(a)/496d(a)--Section:PC--CrimType:Felony--DispoDt:30/Dec/2015--Dispo:Dismissed/Not Guilty--Plead_to:0--Count:3--DOV:16/Dec/2015--Attempt:N--Offense:12500(a)--Section:VC--CrimType:Misdemeanor--DispoDt:30/Dec/2015--Dispo:Dismissed/Not Guilty--Plead_to:0</t>
  </si>
  <si>
    <t>Count:1--Offense:667.5(b)--Section:PC--CrimType:Prior--DispoDt:30/Dec/2015--Dispo:Dismissed/Not True</t>
  </si>
  <si>
    <t>15F12470</t>
  </si>
  <si>
    <t>Count:1--DOV:01/Jun/2015--Attempt:N--Offense:530.5(c)(3)--Section:PC--CrimType:Felony--DispoDt:05/Feb/2016--Dispo:Guilty--Plead_to:0--Count:2--DOV:01/Jun/2015--Attempt:N--Offense:530.5(c)(3)--Section:PC--CrimType:Felony--DispoDt:05/Feb/2016--Dispo:Guilty--Plead_to:0--Count:3--DOV:01/Jun/2015--Attempt:N--Offense:530.5(c)(3)--Section:PC--CrimType:Felony--DispoDt:05/Feb/2016--Dispo:Guilty--Plead_to:0--Count:4--DOV:01/Jun/2015--Attempt:N--Offense:530.5(c)(3)--Section:PC--CrimType:Felony--DispoDt:05/Feb/2016--Dispo:Guilty--Plead_to:0--Count:5--DOV:01/Jun/2015--Attempt:N--Offense:530.5(c)(3)--Section:PC--CrimType:Felony--DispoDt:05/Feb/2016--Dispo:Dismissed/Not Guilty--Plead_to:0--Count:6--DOV:01/Jun/2015--Attempt:N--Offense:530.5(c)(3)--Section:PC--CrimType:Felony--DispoDt:05/Feb/2016--Dispo:Dismissed/Not Guilty--Plead_to:0--Count:7--DOV:01/Jun/2015--Attempt:N--Offense:530.5(c)(3)--Section:PC--CrimType:Felony--DispoDt:05/Feb/2016--Dispo:Dismissed/Not Guilty--Plead_to:0--Count:9--DOV:01/Jun/2015--Attempt:N--Offense:530.5(c)(3)--Section:PC--CrimType:Felony--DispoDt:05/Feb/2016--Dispo:Dismissed/Not Guilty--Plead_to:0--Count:10--DOV:01/Jun/2015--Attempt:N--Offense:530.5(c)(3)--Section:PC--CrimType:Felony--DispoDt:05/Feb/2016--Dispo:Dismissed/Not Guilty--Plead_to:0--Count:11--DOV:01/Jun/2015--Attempt:N--Offense:530.5(c)(3)--Section:PC--CrimType:Felony--DispoDt:05/Feb/2016--Dispo:Guilty--Plead_to:0--Count:12--DOV:01/Jun/2015--Attempt:N--Offense:530.5(c)(3)--Section:PC--CrimType:Felony--DispoDt:05/Feb/2016--Dispo:Guilty--Plead_to:0--Count:13--DOV:20/Jun/2015--Attempt:N--Offense:182(a)(1)--Section:PC--CrimType:Felony--DispoDt:05/Feb/2016--Dispo:Guilty--Plead_to:0--Count:14--DOV:16/Dec/2015--Attempt:N--Offense:11364(a)--Section:HS--CrimType:Misdemeanor--DispoDt:05/Feb/2016--Dispo:Dismissed/Not Guilty--Plead_to:0--Count:16--DOV:16/Dec/2015--Attempt:N--Offense:4573.6--Section:PC--CrimType:Felony--DispoDt:05/Feb/2016--Dispo:Guilty--Plead_to:0</t>
  </si>
  <si>
    <t>case_id:2824711--DACase:15F12470--Def_nbr:2784684--Count:13--SentDt:05/Feb/2016--ProbType:0--ProbMnth:0--JailDays:0--LocalMnt:36--MSMnths:0--PrisMnth:0--L_D:0--ServHrs:0--ServDays:0--Fine:0--Rest:0--Other:0</t>
  </si>
  <si>
    <t>Arrest:16/Dec/2015--Bail:49361--AppStat:In Custody--Sealed:0</t>
  </si>
  <si>
    <t>Count:1--DOV:01/Jun/2015--Attempt:N--Offense:530.5(c)(3)--Section:PC--CrimType:Felony--DispoDt:13/Oct/2016--Dispo:Guilty--Plead_to:0--Count:2--DOV:01/Jun/2015--Attempt:N--Offense:530.5(c)(3)--Section:PC--CrimType:Felony--DispoDt:13/Oct/2016--Dispo:Guilty--Plead_to:0--Count:3--DOV:01/Jun/2015--Attempt:N--Offense:530.5(c)(3)--Section:PC--CrimType:Felony--DispoDt:13/Oct/2016--Dispo:Guilty--Plead_to:0--Count:4--DOV:01/Jun/2015--Attempt:N--Offense:530.5(c)(3)--Section:PC--CrimType:Felony--DispoDt:13/Oct/2016--Dispo:Guilty--Plead_to:0--Count:5--DOV:01/Jun/2015--Attempt:N--Offense:530.5(c)(3)--Section:PC--CrimType:Felony--DispoDt:13/Oct/2016--Dispo:Guilty--Plead_to:0--Count:6--DOV:01/Jun/2015--Attempt:N--Offense:530.5(c)(3)--Section:PC--CrimType:Felony--DispoDt:13/Oct/2016--Dispo:Guilty--Plead_to:0--Count:7--DOV:01/Jun/2015--Attempt:N--Offense:530.5(c)(3)--Section:PC--CrimType:Felony--DispoDt:13/Oct/2016--Dispo:Guilty--Plead_to:0--Count:9--DOV:01/Jun/2015--Attempt:N--Offense:530.5(c)(3)--Section:PC--CrimType:Felony--DispoDt:13/Oct/2016--Dispo:Guilty--Plead_to:0--Count:10--DOV:01/Jun/2015--Attempt:N--Offense:530.5(c)(3)--Section:PC--CrimType:Felony--DispoDt:13/Oct/2016--Dispo:Guilty--Plead_to:0--Count:11--DOV:01/Jun/2015--Attempt:N--Offense:530.5(c)(3)--Section:PC--CrimType:Felony--DispoDt:13/Oct/2016--Dispo:Guilty--Plead_to:0--Count:12--DOV:01/Jun/2015--Attempt:N--Offense:530.5(c)(3)--Section:PC--CrimType:Felony--DispoDt:13/Oct/2016--Dispo:Guilty--Plead_to:0--Count:13--DOV:20/Jun/2015--Attempt:N--Offense:182(a)(1)--Section:PC--CrimType:Felony--DispoDt:13/Oct/2016--Dispo:Guilty--Plead_to:0--Count:14--DOV:16/Dec/2015--Attempt:N--Offense:11364(a)--Section:HS--CrimType:Misdemeanor--DispoDt:13/Oct/2016--Dispo:Dismissed/Not Guilty--Plead_to:0--Count:15--DOV:16/Dec/2015--Attempt:N--Offense:11377(a)--Section:HS--CrimType:Misdemeanor--DispoDt:13/Oct/2016--Dispo:Guilty--Plead_to:0--Count:20--DOV:07/Mar/2018--Attempt:N--Offense:MAND SUP VIOL--Section:PC--CrimType:Felony--DispoDt:07/Mar/2018--Dispo:Guilty--Plead_to:0</t>
  </si>
  <si>
    <t>case_id:2824711--DACase:15F12470--Def_nbr:2784685--Count:13--SentDt:13/Oct/2016--ProbType:0--ProbMnth:0--JailDays:0--LocalMnt:24--MSMnths:24--PrisMnth:0--L_D:0--ServHrs:0--ServDays:0--Fine:0--Rest:0--Other:0--case_id:2824711--DACase:15F12470--Def_nbr:2784685--Count:20--SentDt:07/Mar/2018--ProbType:0--ProbMnth:0--JailDays:0--LocalMnt:3--MSMnths:0--PrisMnth:0--L_D:0--ServHrs:0--ServDays:0--Fine:0--Rest:0--Other:0</t>
  </si>
  <si>
    <t>Count:1--DOV:01/Jun/2015--Attempt:N--Offense:530.5(c)(3)--Section:PC--CrimType:Felony--DispoDt:07/Feb/2017--Dispo:Guilty--Plead_to:0--Count:2--DOV:01/Jun/2015--Attempt:N--Offense:530.5(c)(3)--Section:PC--CrimType:Felony--DispoDt:07/Feb/2017--Dispo:Guilty--Plead_to:0--Count:3--DOV:01/Jun/2015--Attempt:N--Offense:530.5(c)(3)--Section:PC--CrimType:Felony--DispoDt:07/Feb/2017--Dispo:Guilty--Plead_to:0--Count:4--DOV:01/Jun/2015--Attempt:N--Offense:530.5(c)(3)--Section:PC--CrimType:Felony--DispoDt:07/Feb/2017--Dispo:Guilty--Plead_to:0--Count:5--DOV:01/Jun/2015--Attempt:N--Offense:530.5(c)(3)--Section:PC--CrimType:Felony--DispoDt:07/Feb/2017--Dispo:Guilty--Plead_to:0--Count:6--DOV:01/Jun/2015--Attempt:N--Offense:530.5(c)(3)--Section:PC--CrimType:Felony--DispoDt:07/Feb/2017--Dispo:Guilty--Plead_to:0--Count:7--DOV:01/Jun/2015--Attempt:N--Offense:530.5(c)(3)--Section:PC--CrimType:Felony--DispoDt:07/Feb/2017--Dispo:Guilty--Plead_to:0--Count:8--DOV:01/Jun/2015--Attempt:N--Offense:502(c)(1)--Section:PC--CrimType:Felony--DispoDt:07/Feb/2017--Dispo:Guilty--Plead_to:0--Count:9--DOV:01/Jun/2015--Attempt:N--Offense:530.5(c)(3)--Section:PC--CrimType:Felony--DispoDt:07/Feb/2017--Dispo:Guilty--Plead_to:0--Count:10--DOV:01/Jun/2015--Attempt:N--Offense:530.5(c)(3)--Section:PC--CrimType:Felony--DispoDt:07/Feb/2017--Dispo:Guilty--Plead_to:0--Count:11--DOV:01/Jun/2015--Attempt:N--Offense:530.5(c)(3)--Section:PC--CrimType:Felony--DispoDt:07/Feb/2017--Dispo:Guilty--Plead_to:0--Count:12--DOV:01/Jun/2015--Attempt:N--Offense:530.5(c)(3)--Section:PC--CrimType:Felony--DispoDt:07/Feb/2017--Dispo:Guilty--Plead_to:0--Count:13--DOV:20/Jun/2015--Attempt:N--Offense:182(a)(1)--Section:PC--CrimType:Felony--DispoDt:07/Feb/2017--Dispo:Guilty--Plead_to:0--Count:17--DOV:11/Jul/2017--Attempt:N--Offense:MAND SUP VIOL--Section:PC--CrimType:Felony--DispoDt:11/Jul/2017--Dispo:Guilty--Plead_to:0--Count:18--DOV:17/Oct/2017--Attempt:N--Offense:MAND SUP VIOL--Section:PC--CrimType:Felony--DispoDt:30/Jan/2018--Dispo:Guilty--Plead_to:0--Count:19--DOV:11/Jan/2019--Attempt:N--Offense:MAND SUP VIOL--Section:PC--CrimType:Felony--DispoDt:12/Apr/2019--Dispo:Guilty--Plead_to:0</t>
  </si>
  <si>
    <t>case_id:2824711--DACase:15F12470--Def_nbr:2794231--Count:13--SentDt:07/Feb/2017--ProbType:0--ProbMnth:0--JailDays:0--LocalMnt:12--MSMnths:36--PrisMnth:0--L_D:0--ServHrs:0--ServDays:0--Fine:0--Rest:0--Other:0--case_id:2824711--DACase:15F12470--Def_nbr:2794231--Count:17--SentDt:11/Jul/2017--ProbType:0--ProbMnth:0--JailDays:0--LocalMnt:3--MSMnths:0--PrisMnth:0--L_D:0--ServHrs:0--ServDays:0--Fine:0--Rest:0--Other:0--case_id:2824711--DACase:15F12470--Def_nbr:2794231--Count:19--SentDt:12/Apr/2019--ProbType:0--ProbMnth:0--JailDays:0--LocalMnt:9--MSMnths:0--PrisMnth:0--L_D:0--ServHrs:0--ServDays:0--Fine:0--Rest:0--Other:0</t>
  </si>
  <si>
    <t>Arrest:00/Jan/1900--Bail:49361--AppStat:0--Sealed:0</t>
  </si>
  <si>
    <t>Count:13--Offense:667.5(b)--Section:PC--CrimType:Prior--DispoDt:07/Feb/2017--Dispo:True</t>
  </si>
  <si>
    <t>Count:13--DOV:20/Jun/2015--Attempt:N--Offense:182(a)(1)--Section:PC--CrimType:Felony--DispoDt:11/Oct/2016--Dispo:Guilty--Plead_to:0</t>
  </si>
  <si>
    <t>case_id:2824711--DACase:15F12470--Def_nbr:2794233--Count:13--SentDt:11/Oct/2016--ProbType:0--ProbMnth:0--JailDays:0--LocalMnt:16--MSMnths:0--PrisMnth:0--L_D:0--ServHrs:0--ServDays:0--Fine:0--Rest:0--Other:0</t>
  </si>
  <si>
    <t>Arrest:00/Jan/1900--Bail:100000--AppStat:0--Sealed:0</t>
  </si>
  <si>
    <t>Count:13--Offense:667(a)(1)-1192.7--Section:PC--CrimType:Prior--DispoDt:11/Oct/2016--Dispo:Dismissed/Not True</t>
  </si>
  <si>
    <t>Count:13--DOV:20/Jun/2015--Attempt:N--Offense:182(a)(1)--Section:PC--CrimType:Felony--DispoDt:23/Sep/2016--Dispo:Guilty--Plead_to:0</t>
  </si>
  <si>
    <t>case_id:2824711--DACase:15F12470--Def_nbr:2794234--Count:13--SentDt:23/Sep/2016--ProbType:0--ProbMnth:0--JailDays:0--LocalMnt:8--MSMnths:0--PrisMnth:0--L_D:0--ServHrs:0--ServDays:0--Fine:0--Rest:0--Other:0</t>
  </si>
  <si>
    <t>Count:13--Offense:667.5(b)--Section:PC--CrimType:Prior--DispoDt:23/Sep/2016--Dispo:True</t>
  </si>
  <si>
    <t>15F05349</t>
  </si>
  <si>
    <t>Count:1--DOV:16/Dec/2015--Attempt:N--Offense:487(a)--Section:PC--CrimType:Felony--DispoDt:31/Dec/2015--Dispo:Reduced--Plead_to:487(a) PC MISD--Count:2--DOV:16/Dec/2015--Attempt:N--Offense:496(a)--Section:PC--CrimType:Felony--DispoDt:31/Dec/2015--Dispo:Reduced--Plead_to:496(a) PC MISD</t>
  </si>
  <si>
    <t>case_id:2824718--DACase:15F05349--Def_nbr:2784692--Count:1--SentDt:31/Dec/2015--ProbType:I--ProbMnth:36--JailDays:90--LocalMnt:0--MSMnths:0--PrisMnth:0--L_D:0--ServHrs:0--ServDays:0--Fine:0--Rest:0--Other:0</t>
  </si>
  <si>
    <t>Count:1--Offense:667(d)/(e)(1)&amp;1170.12(b)/(c)(1)--Section:PC--CrimType:Prior--DispoDt:31/Dec/2015--Dispo:Dismissed/Not True</t>
  </si>
  <si>
    <t>15F12471</t>
  </si>
  <si>
    <t>Count:1--DOV:16/Dec/2015--Attempt:N--Offense:459-460(a)--Section:PC--CrimType:Felony--DispoDt:22/Dec/2017--Dispo:Guilty--Plead_to:0--Count:2--DOV:16/Dec/2015--Attempt:N--Offense:530.5(e)--Section:PC--CrimType:Misdemeanor--DispoDt:22/Dec/2017--Dispo:Guilty--Plead_to:0</t>
  </si>
  <si>
    <t>case_id:2824719--DACase:15F12471--Def_nbr:2784693--Count:1--SentDt:22/Dec/2017--ProbType:0--ProbMnth:0--JailDays:10--LocalMnt:0--MSMnths:0--PrisMnth:24--L_D:0--ServHrs:0--ServDays:0--Fine:0--Rest:0--Other:0</t>
  </si>
  <si>
    <t>15F01903</t>
  </si>
  <si>
    <t>Count:1--DOV:10/Oct/2015--Attempt:Y--Offense:236.1(c)(1)--Section:PC--CrimType:Felony--DispoDt:17/Nov/2016--Dispo:Dismissed/Not Guilty--Plead_to:0--Count:2--DOV:10/Oct/2015--Attempt:Y--Offense:266h(b)(1)--Section:PC--CrimType:Felony--DispoDt:17/Nov/2016--Dispo:Dismissed/Not Guilty--Plead_to:0--Count:3--DOV:10/Oct/2015--Attempt:N--Offense:266i(a)(1)--Section:PC--CrimType:Felony--DispoDt:17/Nov/2016--Dispo:Guilty--Plead_to:0--Count:4--DOV:10/Oct/2015--Attempt:Y--Offense:266h(a)--Section:PC--CrimType:Felony--DispoDt:17/Nov/2016--Dispo:Guilty--Plead_to:0</t>
  </si>
  <si>
    <t>case_id:2824721--DACase:15F01903--Def_nbr:2784695--Count:3--SentDt:17/Nov/2016--ProbType:0--ProbMnth:0--JailDays:0--LocalMnt:0--MSMnths:0--PrisMnth:36--L_D:0--ServHrs:0--ServDays:0--Fine:0--Rest:0--Other:0</t>
  </si>
  <si>
    <t>Arrest:16/Dec/2015--Bail:250000--AppStat:In Custody--Sealed:0</t>
  </si>
  <si>
    <t>File_Rej:Filed--Date:18/Dec/2015--DDA:CLAVECILLA, BRYAN</t>
  </si>
  <si>
    <t>15I00976X</t>
  </si>
  <si>
    <t>15F09443</t>
  </si>
  <si>
    <t>Count:1--DOV:16/Dec/2015--Attempt:N--Offense:529(a)(3)--Section:PC--CrimType:Felony--DispoDt:29/Dec/2015--Dispo:Reduced--Plead_to:529(a)(3) PC MISD--Count:2--DOV:16/Dec/2015--Attempt:N--Offense:530.5(c)(1)--Section:PC--CrimType:Misdemeanor--DispoDt:29/Dec/2015--Dispo:Guilty--Plead_to:0--Count:3--DOV:16/Dec/2015--Attempt:N--Offense:148(a)(1)--Section:PC--CrimType:Misdemeanor--DispoDt:29/Dec/2015--Dispo:Guilty--Plead_to:0--Count:4--DOV:16/Dec/2015--Attempt:N--Offense:11364(a)--Section:HS--CrimType:Misdemeanor--DispoDt:29/Dec/2015--Dispo:Guilty--Plead_to:0</t>
  </si>
  <si>
    <t>case_id:2824742--DACase:15F09443--Def_nbr:2784715--Count:1--SentDt:29/Dec/2015--ProbType:I--ProbMnth:36--JailDays:120--LocalMnt:0--MSMnths:0--PrisMnth:0--L_D:0--ServHrs:0--ServDays:0--Fine:0--Rest:0--Other:0</t>
  </si>
  <si>
    <t>15F12474</t>
  </si>
  <si>
    <t>Count:1--DOV:16/Dec/2015--Attempt:N--Offense:23153(a)--Section:VC--CrimType:Felony--DispoDt:17/Apr/2017--Dispo:Reduced--Plead_to:23153(a) VC MISD--Count:2--DOV:16/Dec/2015--Attempt:N--Offense:11350(a)--Section:HS--CrimType:Misdemeanor--DispoDt:17/Apr/2017--Dispo:Guilty--Plead_to:0--Count:3--DOV:16/Dec/2015--Attempt:N--Offense:12500(a)--Section:VC--CrimType:Misdemeanor--DispoDt:17/Apr/2017--Dispo:Guilty--Plead_to:0--Count:4--DOV:16/Dec/2015--Attempt:N--Offense:16028(a)--Section:VC--CrimType:Infraction--DispoDt:17/Apr/2017--Dispo:Guilty--Plead_to:0</t>
  </si>
  <si>
    <t>case_id:2824762--DACase:15F12474--Def_nbr:2784731--Count:1--SentDt:19/Jun/2017--ProbType:I--ProbMnth:36--JailDays:180--LocalMnt:0--MSMnths:0--PrisMnth:0--L_D:0--ServHrs:0--ServDays:0--Fine:0--Rest:0--Other:0</t>
  </si>
  <si>
    <t>File_Rej:Filed--Date:18/Dec/2015--DDA:JACOBS, TAMMY</t>
  </si>
  <si>
    <t>15I00977X</t>
  </si>
  <si>
    <t>Count:1--DOV:13/Jul/2015--Attempt:N--Offense:451(a)--Section:PC--CrimType:Felony--DispoDt:00/Jan/1900--Dispo:0--Plead_to:0</t>
  </si>
  <si>
    <t>File_Rej:Rejected--Date:18/Dec/2015--DDA:HONG, ANGELA</t>
  </si>
  <si>
    <t>16N00074X</t>
  </si>
  <si>
    <t>Count:1--DOV:28/Oct/2015--Attempt:N--Offense:211/212.5(c)--Section:PC--CrimType:Felony--DispoDt:00/Jan/1900--Dispo:0--Plead_to:0</t>
  </si>
  <si>
    <t>15F09445</t>
  </si>
  <si>
    <t>Count:1--DOV:17/Dec/2015--Attempt:N--Offense:290.011(c)/290.018(b)--Section:PC--CrimType:Felony--DispoDt:23/Feb/2016--Dispo:Guilty--Plead_to:0</t>
  </si>
  <si>
    <t>case_id:2824777--DACase:15F09445--Def_nbr:2784747--Count:1--SentDt:23/Feb/2016--ProbType:0--ProbMnth:0--JailDays:364--LocalMnt:0--MSMnths:0--PrisMnth:0--L_D:0--ServHrs:0--ServDays:0--Fine:0--Rest:0--Other:0</t>
  </si>
  <si>
    <t>15I00978X</t>
  </si>
  <si>
    <t>Count:1--DOV:03/Jan/2010--Attempt:N--Offense:11378--Section:HS--CrimType:Felony--DispoDt:00/Jan/1900--Dispo:0--Plead_to:0</t>
  </si>
  <si>
    <t>File_Rej:Rejected--Date:18/Dec/2015--DDA:HAYASHIDA, NANCY</t>
  </si>
  <si>
    <t>15I00979X</t>
  </si>
  <si>
    <t>Count:1--DOV:29/Jul/2015--Attempt:Y--Offense:10851(a)--Section:VC--CrimType:Felony--DispoDt:00/Jan/1900--Dispo:0--Plead_to:0</t>
  </si>
  <si>
    <t>15I00980X</t>
  </si>
  <si>
    <t>Count:1--DOV:12/Apr/2015--Attempt:Y--Offense:459-460(b)--Section:PC--CrimType:Felony--DispoDt:00/Jan/1900--Dispo:0--Plead_to:0</t>
  </si>
  <si>
    <t>File_Rej:Rejected--Date:18/Dec/2015--DDA:DAVID, KATHERINE</t>
  </si>
  <si>
    <t>15I00981X</t>
  </si>
  <si>
    <t>Count:1--DOV:27/Jul/2015--Attempt:N--Offense:459-460(b)--Section:PC--CrimType:Felony--DispoDt:00/Jan/1900--Dispo:0--Plead_to:0</t>
  </si>
  <si>
    <t>15I00982X</t>
  </si>
  <si>
    <t>Count:1--DOV:20/Sep/2011--Attempt:N--Offense:10851(a)--Section:VC--CrimType:Felony--DispoDt:00/Jan/1900--Dispo:0--Plead_to:0</t>
  </si>
  <si>
    <t>15F09394</t>
  </si>
  <si>
    <t>Count:1--DOV:09/Feb/2015--Attempt:N--Offense:10851(a)--Section:VC--CrimType:Felony--DispoDt:04/Jan/2016--Dispo:Guilty--Plead_to:0--Count:2--DOV:09/Feb/2015--Attempt:N--Offense:496d(a)--Section:PC--CrimType:Felony--DispoDt:04/Jan/2016--Dispo:Dismissed/Not Guilty--Plead_to:0--Count:3--DOV:12/Feb/2015--Attempt:N--Offense:20002(a)--Section:VC--CrimType:Misdemeanor--DispoDt:04/Jan/2016--Dispo:Guilty--Plead_to:0</t>
  </si>
  <si>
    <t>case_id:2824829--DACase:15F09394--Def_nbr:2784800--Count:1--SentDt:04/Jan/2016--ProbType:F--ProbMnth:36--JailDays:180--LocalMnt:0--MSMnths:0--PrisMnth:0--L_D:0--ServHrs:0--ServDays:0--Fine:0--Rest:0--Other:0</t>
  </si>
  <si>
    <t>Arrest:17/Dec/2015--Bail:50000--AppStat:In Custody--Sealed:0</t>
  </si>
  <si>
    <t>15H05331X</t>
  </si>
  <si>
    <t>Count:1--DOV:23/May/2015--Attempt:N--Offense:10851(a)--Section:VC--CrimType:Felony--DispoDt:00/Jan/1900--Dispo:0--Plead_to:0</t>
  </si>
  <si>
    <t>15F09395</t>
  </si>
  <si>
    <t>Count:1--DOV:17/Dec/2015--Attempt:N--Offense:10851(a)--Section:VC--CrimType:Felony--DispoDt:22/Jan/2016--Dispo:Guilty--Plead_to:0--Count:2--DOV:17/Dec/2015--Attempt:N--Offense:496d(a)--Section:PC--CrimType:Felony--DispoDt:22/Jan/2016--Dispo:Dismissed/Not Guilty--Plead_to:0--Count:3--DOV:17/Dec/2015--Attempt:N--Offense:466--Section:PC--CrimType:Misdemeanor--DispoDt:22/Jan/2016--Dispo:Guilty--Plead_to:0--Count:4--DOV:17/Dec/2015--Attempt:N--Offense:148(a)(1)--Section:PC--CrimType:Misdemeanor--DispoDt:22/Jan/2016--Dispo:Guilty--Plead_to:0</t>
  </si>
  <si>
    <t>case_id:2824833--DACase:15F09395--Def_nbr:2784804--Count:1--SentDt:22/Jan/2016--ProbType:0--ProbMnth:0--JailDays:0--LocalMnt:0--MSMnths:0--PrisMnth:16--L_D:0--ServHrs:0--ServDays:0--Fine:0--Rest:0--Other:0</t>
  </si>
  <si>
    <t>Arrest:17/Dec/2015--Bail:100000--AppStat:In Custody--Sealed:0</t>
  </si>
  <si>
    <t>Count:1--Offense:667(d)/(e)(1)&amp;1170.12(b)/(c)(1)--Section:PC--CrimType:Prior--DispoDt:22/Jan/2016--Dispo:True</t>
  </si>
  <si>
    <t>15F09472</t>
  </si>
  <si>
    <t>Count:1--DOV:03/Oct/2015--Attempt:N--Offense:530.5(a)--Section:PC--CrimType:Felony--DispoDt:11/Oct/2016--Dispo:Guilty--Plead_to:0--Count:2--DOV:03/Oct/2015--Attempt:N--Offense:459-460(b)--Section:PC--CrimType:Felony--DispoDt:11/Oct/2016--Dispo:Reduced--Plead_to:459-460(b) PC MISD--Count:3--DOV:05/Oct/2015--Attempt:N--Offense:530.5(c)(1)--Section:PC--CrimType:Misdemeanor--DispoDt:11/Oct/2016--Dispo:Guilty--Plead_to:0</t>
  </si>
  <si>
    <t>case_id:2824841--DACase:15F09472--Def_nbr:2769073--Count:1--SentDt:11/Oct/2016--ProbType:F--ProbMnth:36--JailDays:180--LocalMnt:0--MSMnths:0--PrisMnth:0--L_D:0--ServHrs:0--ServDays:0--Fine:0--Rest:0--Other:0</t>
  </si>
  <si>
    <t>15F10866</t>
  </si>
  <si>
    <t>Count:1--DOV:20/Dec/2014--Attempt:N--Offense:191.5(b)--Section:PC--CrimType:Felony--DispoDt:24/May/2018--Dispo:Guilty--Plead_to:0</t>
  </si>
  <si>
    <t>case_id:2824842--DACase:15F10866--Def_nbr:2784813--Count:1--SentDt:25/Sep/2018--ProbType:F--ProbMnth:60--JailDays:365--LocalMnt:0--MSMnths:0--PrisMnth:0--L_D:0--ServHrs:0--ServDays:0--Fine:0--Rest:0--Other:0</t>
  </si>
  <si>
    <t>File_Rej:Filed--Date:18/Dec/2015--DDA:ORUE, BRIAN</t>
  </si>
  <si>
    <t>15F09493</t>
  </si>
  <si>
    <t>Count:1--DOV:05/Nov/2015--Attempt:N--Offense:11352(a)--Section:HS--CrimType:Felony--DispoDt:05/Apr/2016--Dispo:Guilty--Plead_to:0--Count:2--DOV:05/Nov/2015--Attempt:N--Offense:11351--Section:HS--CrimType:Felony--DispoDt:05/Apr/2016--Dispo:Guilty--Plead_to:0--Count:3--DOV:05/Nov/2015--Attempt:N--Offense:11379(a)--Section:HS--CrimType:Felony--DispoDt:05/Apr/2016--Dispo:Guilty--Plead_to:0--Count:4--DOV:05/Nov/2015--Attempt:N--Offense:11378--Section:HS--CrimType:Felony--DispoDt:05/Apr/2016--Dispo:Guilty--Plead_to:0--Count:5--DOV:05/Nov/2015--Attempt:N--Offense:11360(a)--Section:HS--CrimType:Felony--DispoDt:05/Apr/2016--Dispo:Guilty--Plead_to:0--Count:6--DOV:05/Nov/2015--Attempt:N--Offense:11359--Section:HS--CrimType:Felony--DispoDt:05/Apr/2016--Dispo:Guilty--Plead_to:0</t>
  </si>
  <si>
    <t>case_id:2824843--DACase:15F09493--Def_nbr:2775874--Count:1--SentDt:12/Jul/2016--ProbType:0--ProbMnth:0--JailDays:0--LocalMnt:36--MSMnths:0--PrisMnth:0--L_D:0--ServHrs:0--ServDays:0--Fine:0--Rest:0--Other:0</t>
  </si>
  <si>
    <t>File_Rej:Filed--Date:31/Dec/2015--DDA:KIM, ELISA</t>
  </si>
  <si>
    <t>Count:3--Offense:1203.07(a)(11)--Section:PC--CrimType:Other--DispoDt:05/Apr/2016--Dispo:True--Count:4--Offense:1203.07(a)(11)--Section:PC--CrimType:Other--DispoDt:05/Apr/2016--Dispo:True</t>
  </si>
  <si>
    <t>Count:1--Offense:11370.2(a)--Section:HS--CrimType:Prior--DispoDt:05/Apr/2016--Dispo:True--Count:1--Offense:11370.2(c)--Section:HS--CrimType:Prior--DispoDt:05/Apr/2016--Dispo:True--Count:1--Offense:667.5(b)--Section:PC--CrimType:Prior--DispoDt:05/Apr/2016--Dispo:True--Count:2--Offense:11370.2(a)--Section:HS--CrimType:Prior--DispoDt:05/Apr/2016--Dispo:True--Count:2--Offense:11370.2(c)--Section:HS--CrimType:Prior--DispoDt:05/Apr/2016--Dispo:True--Count:3--Offense:11370.2(c)--Section:HS--CrimType:Prior--DispoDt:05/Apr/2016--Dispo:True--Count:4--Offense:11370.2(c)--Section:HS--CrimType:Prior--DispoDt:05/Apr/2016--Dispo:True</t>
  </si>
  <si>
    <t>15F10717</t>
  </si>
  <si>
    <t>Count:1--DOV:17/Dec/2015--Attempt:N--Offense:29800(a)(1)--Section:PC--CrimType:Felony--DispoDt:18/Mar/2016--Dispo:Dismissed/Not Guilty--Plead_to:0--Count:2--DOV:17/Dec/2015--Attempt:N--Offense:30305(a)(1)--Section:PC--CrimType:Felony--DispoDt:18/Mar/2016--Dispo:Dismissed/Not Guilty--Plead_to:0--Count:3--DOV:17/Dec/2015--Attempt:N--Offense:11378--Section:HS--CrimType:Felony--DispoDt:18/Mar/2016--Dispo:Guilty--Plead_to:0--Count:4--DOV:17/Dec/2015--Attempt:N--Offense:11370.1(a)--Section:HS--CrimType:Felony--DispoDt:18/Mar/2016--Dispo:Dismissed/Not Guilty--Plead_to:0--Count:5--DOV:17/Nov/2015--Attempt:N--Offense:29800(a)(1)--Section:PC--CrimType:Felony--DispoDt:18/Mar/2016--Dispo:Dismissed/Not Guilty--Plead_to:0--Count:6--DOV:17/Nov/2015--Attempt:N--Offense:30305(a)(1)--Section:PC--CrimType:Felony--DispoDt:18/Mar/2016--Dispo:Dismissed/Not Guilty--Plead_to:0--Count:7--DOV:17/Nov/2015--Attempt:N--Offense:11364(a)--Section:HS--CrimType:Misdemeanor--DispoDt:18/Mar/2016--Dispo:Dismissed/Not Guilty--Plead_to:0</t>
  </si>
  <si>
    <t>case_id:2824847--DACase:15F10717--Def_nbr:2784819--Count:3--SentDt:04/May/2016--ProbType:0--ProbMnth:0--JailDays:0--LocalMnt:0--MSMnths:0--PrisMnth:16--L_D:0--ServHrs:0--ServDays:0--Fine:0--Rest:0--Other:0</t>
  </si>
  <si>
    <t>File_Rej:Filed--Date:18/Dec/2015--DDA:YU, CYRIL</t>
  </si>
  <si>
    <t>Count:1--Offense:12022.1(b)--Section:PC--CrimType:Enhancement--DispoDt:18/Mar/2016--Dispo:Dismissed/Not True--Count:1--Offense:186.22(b)(1)--Section:PC--CrimType:Enhancement--DispoDt:18/Mar/2016--Dispo:Dismissed/Not True--Count:2--Offense:12022.1(b)--Section:PC--CrimType:Enhancement--DispoDt:18/Mar/2016--Dispo:Dismissed/Not True--Count:2--Offense:186.22(b)(1)--Section:PC--CrimType:Enhancement--DispoDt:18/Mar/2016--Dispo:Dismissed/Not True--Count:3--Offense:12022.1(b)--Section:PC--CrimType:Enhancement--DispoDt:18/Mar/2016--Dispo:Dismissed/Not True--Count:3--Offense:186.22(b)(1)--Section:PC--CrimType:Enhancement--DispoDt:18/Mar/2016--Dispo:Dismissed/Not True--Count:4--Offense:12022.1(b)--Section:PC--CrimType:Enhancement--DispoDt:18/Mar/2016--Dispo:Dismissed/Not True--Count:4--Offense:186.22(b)(1)--Section:PC--CrimType:Enhancement--DispoDt:18/Mar/2016--Dispo:Dismissed/Not True--Count:5--Offense:186.22(b)(1)--Section:PC--CrimType:Enhancement--DispoDt:18/Mar/2016--Dispo:Dismissed/Not True--Count:6--Offense:186.22(b)(1)--Section:PC--CrimType:Enhancement--DispoDt:18/Mar/2016--Dispo:Dismissed/Not True</t>
  </si>
  <si>
    <t>15F11918</t>
  </si>
  <si>
    <t>Count:1--DOV:01/Aug/2015--Attempt:N--Offense:459-460(b)--Section:PC--CrimType:Felony--DispoDt:07/Apr/2016--Dispo:Guilty--Plead_to:0--Count:2--DOV:01/Aug/2015--Attempt:N--Offense:487(a)--Section:PC--CrimType:Felony--DispoDt:07/Apr/2016--Dispo:Dismissed/Not Guilty--Plead_to:0--Count:3--DOV:06/May/2019--Attempt:N--Offense:PROB VIOL--Section:PC--CrimType:Felony--DispoDt:06/May/2019--Dispo:Guilty--Plead_to:0--Count:4--DOV:28/Aug/2019--Attempt:N--Offense:PROB VIOL--Section:PC--CrimType:Felony--DispoDt:03/Feb/2020--Dispo:Guilty--Plead_to:0</t>
  </si>
  <si>
    <t>case_id:2824851--DACase:15F11918--Def_nbr:2784823--Count:1--SentDt:07/Apr/2016--ProbType:F--ProbMnth:36--JailDays:122--LocalMnt:0--MSMnths:0--PrisMnth:0--L_D:0--ServHrs:0--ServDays:0--Fine:0--Rest:0--Other:0--case_id:2824851--DACase:15F11918--Def_nbr:2784823--Count:3--SentDt:06/May/2019--ProbType:0--ProbMnth:0--JailDays:180--LocalMnt:0--MSMnths:0--PrisMnth:0--L_D:0--ServHrs:0--ServDays:0--Fine:0--Rest:0--Other:0--case_id:2824851--DACase:15F11918--Def_nbr:2784823--Count:4--SentDt:03/Feb/2020--ProbType:0--ProbMnth:0--JailDays:480--LocalMnt:0--MSMnths:0--PrisMnth:0--L_D:0--ServHrs:0--ServDays:0--Fine:0--Rest:0--Other:0</t>
  </si>
  <si>
    <t>15F08544</t>
  </si>
  <si>
    <t>Count:1--DOV:29/Aug/2015--Attempt:N--Offense:289(d)--Section:PC--CrimType:Felony--DispoDt:22/Jun/2018--Dispo:Guilty--Plead_to:0--Count:2--DOV:29/Aug/2015--Attempt:N--Offense:289(e)--Section:PC--CrimType:Felony--DispoDt:22/Jun/2018--Dispo:Guilty--Plead_to:0--Count:3--DOV:29/Aug/2015--Attempt:N--Offense:243.4(e)(1)--Section:PC--CrimType:Misdemeanor--DispoDt:22/Jun/2018--Dispo:Guilty--Plead_to:0</t>
  </si>
  <si>
    <t>case_id:2824852--DACase:15F08544--Def_nbr:2784824--Count:1--SentDt:05/Oct/2018--ProbType:F--ProbMnth:60--JailDays:365--LocalMnt:0--MSMnths:0--PrisMnth:0--L_D:0--ServHrs:0--ServDays:0--Fine:0--Rest:0--Other:0</t>
  </si>
  <si>
    <t>File_Rej:Filed--Date:18/Dec/2015--DDA:REED, REBECCA</t>
  </si>
  <si>
    <t>15I00985X</t>
  </si>
  <si>
    <t>Count:1--DOV:12/Aug/2015--Attempt:N--Offense:459-460(b)--Section:PC--CrimType:Felony--DispoDt:00/Jan/1900--Dispo:0--Plead_to:0</t>
  </si>
  <si>
    <t>15I00986X</t>
  </si>
  <si>
    <t>Count:1--DOV:04/Jul/2015--Attempt:N--Offense:459-460(b)--Section:PC--CrimType:Felony--DispoDt:00/Jan/1900--Dispo:0--Plead_to:0--Count:2--DOV:04/Jul/2015--Attempt:N--Offense:459-460(a)--Section:PC--CrimType:Felony--DispoDt:00/Jan/1900--Dispo:0--Plead_to:0</t>
  </si>
  <si>
    <t>15I00987X</t>
  </si>
  <si>
    <t>15H05264X</t>
  </si>
  <si>
    <t>Count:1--DOV:31/Jul/2015--Attempt:N--Offense:314(1)--Section:PC--CrimType:Felony--DispoDt:00/Jan/1900--Dispo:0--Plead_to:0</t>
  </si>
  <si>
    <t>15F04218</t>
  </si>
  <si>
    <t>Count:1--DOV:17/Jun/2015--Attempt:N--Offense:211/212.5(c)--Section:PC--CrimType:Felony--DispoDt:25/Jan/2016--Dispo:Guilty--Plead_to:0</t>
  </si>
  <si>
    <t>case_id:2824865--DACase:15F04218--Def_nbr:2782816--Count:1--SentDt:25/Jan/2016--ProbType:0--ProbMnth:0--JailDays:0--LocalMnt:0--MSMnths:0--PrisMnth:12--L_D:0--ServHrs:0--ServDays:0--Fine:0--Rest:0--Other:0</t>
  </si>
  <si>
    <t>15F12475</t>
  </si>
  <si>
    <t>Count:1--DOV:25/Oct/2015--Attempt:N--Offense:530.5(a)--Section:PC--CrimType:Felony--DispoDt:22/Jan/2016--Dispo:Guilty--Plead_to:0--Count:2--DOV:25/Oct/2015--Attempt:N--Offense:496(a)--Section:PC--CrimType:Misdemeanor--DispoDt:22/Jan/2016--Dispo:Guilty--Plead_to:0--Count:3--DOV:25/Oct/2015--Attempt:N--Offense:11350(a)--Section:HS--CrimType:Misdemeanor--DispoDt:22/Jan/2016--Dispo:Guilty--Plead_to:0--Count:4--DOV:25/Oct/2015--Attempt:N--Offense:11364(a)--Section:HS--CrimType:Misdemeanor--DispoDt:22/Jan/2016--Dispo:Guilty--Plead_to:0</t>
  </si>
  <si>
    <t>case_id:2824866--DACase:15F12475--Def_nbr:2779770--Count:1--SentDt:22/Jan/2016--ProbType:F--ProbMnth:36--JailDays:24--LocalMnt:0--MSMnths:0--PrisMnth:0--L_D:0--ServHrs:0--ServDays:0--Fine:0--Rest:0--Other:0</t>
  </si>
  <si>
    <t>Arrest:25/Oct/2015--Bail:25000--AppStat:Appearance Date--Sealed:0</t>
  </si>
  <si>
    <t>15N04510X</t>
  </si>
  <si>
    <t>Count:1--DOV:17/Dec/2015--Attempt:N--Offense:10851(a)--Section:VC--CrimType:Felony--DispoDt:00/Jan/1900--Dispo:0--Plead_to:0</t>
  </si>
  <si>
    <t>Arrest:18/Dec/2015--Bail:0--AppStat:In Custody--Sealed:0</t>
  </si>
  <si>
    <t>15F12478</t>
  </si>
  <si>
    <t>Count:1--DOV:31/Aug/2015--Attempt:N--Offense:290.012(a)/290.018(b)--Section:PC--CrimType:Felony--DispoDt:06/Jan/2016--Dispo:Guilty--Plead_to:0</t>
  </si>
  <si>
    <t>case_id:2824884--DACase:15F12478--Def_nbr:2784856--Count:1--SentDt:06/Jan/2016--ProbType:F--ProbMnth:36--JailDays:270--LocalMnt:0--MSMnths:0--PrisMnth:0--L_D:0--ServHrs:0--ServDays:0--Fine:0--Rest:0--Other:0</t>
  </si>
  <si>
    <t>Arrest:19/Dec/2015--Bail:100000--AppStat:In Custody--Sealed:0</t>
  </si>
  <si>
    <t>15F04226</t>
  </si>
  <si>
    <t>Count:1--DOV:18/Dec/2015--Attempt:N--Offense:245(a)(1)--Section:PC--CrimType:Felony--DispoDt:01/Mar/2016--Dispo:Guilty--Plead_to:0--Count:2--DOV:18/Dec/2015--Attempt:N--Offense:422(a)--Section:PC--CrimType:Felony--DispoDt:01/Mar/2016--Dispo:Guilty--Plead_to:0--Count:3--DOV:18/Dec/2015--Attempt:N--Offense:242--Section:PC--CrimType:Misdemeanor--DispoDt:01/Mar/2016--Dispo:Dismissed/Not Guilty--Plead_to:0--Count:4--DOV:18/Dec/2015--Attempt:N--Offense:240--Section:PC--CrimType:Misdemeanor--DispoDt:01/Mar/2016--Dispo:Dismissed/Not Guilty--Plead_to:0--Count:5--DOV:02/Jun/2017--Attempt:N--Offense:PROB VIOL--Section:PC--CrimType:Felony--DispoDt:02/Jun/2017--Dispo:Guilty--Plead_to:Whatever It Takes Court Program--Count:6--DOV:03/Oct/2017--Attempt:N--Offense:PROB VIOL--Section:PC--CrimType:Felony--DispoDt:03/Oct/2017--Dispo:Guilty--Plead_to:0</t>
  </si>
  <si>
    <t>case_id:2824926--DACase:15F04226--Def_nbr:2784901--Count:1--SentDt:01/Mar/2016--ProbType:F--ProbMnth:36--JailDays:180--LocalMnt:0--MSMnths:0--PrisMnth:0--L_D:0--ServHrs:0--ServDays:0--Fine:0--Rest:0--Other:0--case_id:2824926--DACase:15F04226--Def_nbr:2784901--Count:5--SentDt:02/Jun/2017--ProbType:0--ProbMnth:0--JailDays:0--LocalMnt:0--MSMnths:0--PrisMnth:0--L_D:0--ServHrs:0--ServDays:0--Fine:0--Rest:0--Other:0--case_id:2824926--DACase:15F04226--Def_nbr:2784901--Count:6--SentDt:03/Oct/2017--ProbType:0--ProbMnth:0--JailDays:0--LocalMnt:0--MSMnths:0--PrisMnth:24--L_D:0--ServHrs:0--ServDays:0--Fine:0--Rest:0--Other:0</t>
  </si>
  <si>
    <t>Arrest:18/Dec/2015--Bail:50000--AppStat:In Custody--Sealed:0</t>
  </si>
  <si>
    <t>15F12479</t>
  </si>
  <si>
    <t>Count:1--DOV:18/Dec/2015--Attempt:N--Offense:4573--Section:PC--CrimType:Felony--DispoDt:05/Jan/2016--Dispo:Dismissed/Not Guilty--Plead_to:0--Count:2--DOV:18/Dec/2015--Attempt:N--Offense:11364(a)--Section:HS--CrimType:Misdemeanor--DispoDt:05/Jan/2016--Dispo:Guilty--Plead_to:0--Count:3--DOV:18/Dec/2015--Attempt:N--Offense:602(k)--Section:PC--CrimType:Misdemeanor--DispoDt:05/Jan/2016--Dispo:Guilty--Plead_to:0--Count:4--DOV:18/Dec/2015--Attempt:N--Offense:135--Section:PC--CrimType:Misdemeanor--DispoDt:05/Jan/2016--Dispo:Guilty--Plead_to:0</t>
  </si>
  <si>
    <t>case_id:2824931--DACase:15F12479--Def_nbr:2784906--Count:2--SentDt:05/Jan/2016--ProbType:I--ProbMnth:36--JailDays:120--LocalMnt:0--MSMnths:0--PrisMnth:0--L_D:0--ServHrs:0--ServDays:0--Fine:0--Rest:0--Other:0</t>
  </si>
  <si>
    <t>Arrest:18/Dec/2015--Bail:20000--AppStat:In Custody--Sealed:0</t>
  </si>
  <si>
    <t>15N04501X</t>
  </si>
  <si>
    <t>Count:1--DOV:17/Dec/2015--Attempt:N--Offense:4573--Section:PC--CrimType:Felony--DispoDt:00/Jan/1900--Dispo:0--Plead_to:0--Count:2--DOV:17/Dec/2015--Attempt:N--Offense:11364(a)--Section:HS--CrimType:Misdemeanor--DispoDt:00/Jan/1900--Dispo:0--Plead_to:0</t>
  </si>
  <si>
    <t>15F10702</t>
  </si>
  <si>
    <t>Count:1--DOV:18/Dec/2015--Attempt:N--Offense:496d(a)--Section:PC--CrimType:Felony--DispoDt:08/Feb/2016--Dispo:Guilty--Plead_to:0--Count:2--DOV:18/Dec/2015--Attempt:N--Offense:186.22(d)--Section:PC--CrimType:Felony--DispoDt:08/Feb/2016--Dispo:Reduced--Plead_to:186.22(d)-PC20150(a) PC misd--Count:3--DOV:18/Dec/2015--Attempt:N--Offense:186.22(a)--Section:PC--CrimType:Felony--DispoDt:08/Feb/2016--Dispo:Reduced--Plead_to:186.22(a) PC MISD--Count:4--DOV:18/Dec/2015--Attempt:N--Offense:148(a)(1)--Section:PC--CrimType:Misdemeanor--DispoDt:08/Feb/2016--Dispo:Guilty--Plead_to:0</t>
  </si>
  <si>
    <t>case_id:2824967--DACase:15F10702--Def_nbr:2784944--Count:1--SentDt:08/Feb/2016--ProbType:F--ProbMnth:36--JailDays:180--LocalMnt:0--MSMnths:0--PrisMnth:0--L_D:0--ServHrs:0--ServDays:0--Fine:0--Rest:0--Other:0</t>
  </si>
  <si>
    <t>File_Rej:Filed--Date:21/Dec/2015--DDA:BODLEY, CLIFF</t>
  </si>
  <si>
    <t>Count:1--Offense:186.22(b)(1)--Section:PC--CrimType:Enhancement--DispoDt:08/Feb/2016--Dispo:True</t>
  </si>
  <si>
    <t>Count:1--DOV:18/Dec/2015--Attempt:N--Offense:496d(a)--Section:PC--CrimType:Felony--DispoDt:25/Apr/2016--Dispo:Guilty--Plead_to:0--Count:2--DOV:18/Dec/2015--Attempt:N--Offense:186.22(d)--Section:PC--CrimType:Felony--DispoDt:25/Apr/2016--Dispo:Guilty--Plead_to:0--Count:3--DOV:18/Dec/2015--Attempt:N--Offense:186.22(a)--Section:PC--CrimType:Felony--DispoDt:25/Apr/2016--Dispo:Reduced--Plead_to:186.22(a) PC MISD--Count:4--DOV:18/Dec/2015--Attempt:N--Offense:148(a)(1)--Section:PC--CrimType:Misdemeanor--DispoDt:25/Apr/2016--Dispo:Guilty--Plead_to:0</t>
  </si>
  <si>
    <t>case_id:2824967--DACase:15F10702--Def_nbr:2784945--Count:1--SentDt:25/Apr/2016--ProbType:F--ProbMnth:36--JailDays:0--LocalMnt:0--MSMnths:0--PrisMnth:0--L_D:0--ServHrs:0--ServDays:0--Fine:0--Rest:0--Other:0</t>
  </si>
  <si>
    <t>Count:1--Offense:186.22(b)(1)--Section:PC--CrimType:Enhancement--DispoDt:25/Apr/2016--Dispo:True</t>
  </si>
  <si>
    <t>15F09444</t>
  </si>
  <si>
    <t>Count:1--DOV:17/Dec/2015--Attempt:N--Offense:245(a)(1)--Section:PC--CrimType:Felony--DispoDt:28/Oct/2016--Dispo:Reduced--Plead_to:245(a)(1) PC MISD</t>
  </si>
  <si>
    <t>case_id:2824968--DACase:15F09444--Def_nbr:2784946--Count:1--SentDt:28/Oct/2016--ProbType:F--ProbMnth:36--JailDays:10--LocalMnt:0--MSMnths:0--PrisMnth:0--L_D:0--ServHrs:0--ServDays:0--Fine:0--Rest:0--Other:0</t>
  </si>
  <si>
    <t>Arrest:17/Dec/2015--Bail:250000--AppStat:In Custody--Sealed:0</t>
  </si>
  <si>
    <t>File_Rej:Filed--Date:21/Dec/2015--DDA:PENNINGTON, ERIKA</t>
  </si>
  <si>
    <t>Count:1--Offense:667(a)(1)-1192.7--Section:PC--CrimType:Prior--DispoDt:28/Oct/2016--Dispo:Dismissed/Not True--Count:1--Offense:667(d)/(e)(2)(A)&amp;1170.12(b)/(c)(2)(A)--Section:PC--CrimType:Prior--DispoDt:28/Oct/2016--Dispo:Dismissed/Not True</t>
  </si>
  <si>
    <t>15F04221A</t>
  </si>
  <si>
    <t>Count:3--DOV:18/Dec/2015--Attempt:N--Offense:32--Section:PC--CrimType:Felony--DispoDt:09/May/2017--Dispo:Guilty--Plead_to:0--Count:4--DOV:18/Dec/2015--Attempt:N--Offense:11377(a)--Section:HS--CrimType:Misdemeanor--DispoDt:09/May/2017--Dispo:Guilty--Plead_to:0--Count:5--DOV:16/Jul/2019--Attempt:N--Offense:PROB VIOL--Section:PC--CrimType:Felony--DispoDt:16/Jul/2019--Dispo:Guilty--Plead_to:0</t>
  </si>
  <si>
    <t>case_id:2824969--DACase:15F04221A--Def_nbr:2784948--Count:3--SentDt:09/May/2017--ProbType:F--ProbMnth:36--JailDays:10--LocalMnt:0--MSMnths:0--PrisMnth:0--L_D:0--ServHrs:0--ServDays:0--Fine:0--Rest:0--Other:0--case_id:2824969--DACase:15F04221A--Def_nbr:2784948--Count:5--SentDt:16/Jul/2019--ProbType:0--ProbMnth:0--JailDays:0--LocalMnt:0--MSMnths:0--PrisMnth:16--L_D:0--ServHrs:0--ServDays:0--Fine:0--Rest:0--Other:0</t>
  </si>
  <si>
    <t>15F04220</t>
  </si>
  <si>
    <t>Count:1--DOV:18/Dec/2015--Attempt:N--Offense:10851(a)--Section:VC--CrimType:Felony--DispoDt:14/Jan/2016--Dispo:Guilty--Plead_to:0--Count:2--DOV:18/Dec/2015--Attempt:N--Offense:496d(a)--Section:PC--CrimType:Felony--DispoDt:14/Jan/2016--Dispo:Dismissed/Not Guilty--Plead_to:0--Count:3--DOV:18/Dec/2015--Attempt:N--Offense:466--Section:PC--CrimType:Misdemeanor--DispoDt:14/Jan/2016--Dispo:Dismissed/Not Guilty--Plead_to:0--Count:4--DOV:18/Dec/2015--Attempt:N--Offense:12500(a)--Section:VC--CrimType:Misdemeanor--DispoDt:14/Jan/2016--Dispo:Dismissed/Not Guilty--Plead_to:0</t>
  </si>
  <si>
    <t>case_id:2824970--DACase:15F04220--Def_nbr:2784949--Count:1--SentDt:14/Jan/2016--ProbType:F--ProbMnth:36--JailDays:76--LocalMnt:0--MSMnths:0--PrisMnth:0--L_D:0--ServHrs:0--ServDays:0--Fine:0--Rest:0--Other:0</t>
  </si>
  <si>
    <t>Count:2--DOV:18/Dec/2015--Attempt:N--Offense:496d(a)--Section:PC--CrimType:Felony--DispoDt:14/Jan/2016--Dispo:Dismissed/Not Guilty--Plead_to:0--Count:5--DOV:18/Dec/2015--Attempt:N--Offense:10851(a)--Section:VC--CrimType:Misdemeanor--DispoDt:14/Jan/2016--Dispo:Guilty--Plead_to:0</t>
  </si>
  <si>
    <t>case_id:2824970--DACase:15F04220--Def_nbr:2784950--Count:5--SentDt:14/Jan/2016--ProbType:I--ProbMnth:36--JailDays:76--LocalMnt:0--MSMnths:0--PrisMnth:0--L_D:0--ServHrs:0--ServDays:0--Fine:0--Rest:0--Other:0</t>
  </si>
  <si>
    <t>15F09447</t>
  </si>
  <si>
    <t>Count:1--DOV:20/Dec/2015--Attempt:N--Offense:10851(a)--Section:VC--CrimType:Felony--DispoDt:02/Mar/2016--Dispo:Guilty--Plead_to:0--Count:2--DOV:20/Dec/2015--Attempt:N--Offense:496d(a)--Section:PC--CrimType:Felony--DispoDt:02/Mar/2016--Dispo:Guilty--Plead_to:0--Count:3--DOV:20/Dec/2015--Attempt:N--Offense:21810--Section:PC--CrimType:Felony--DispoDt:02/Mar/2016--Dispo:Guilty--Plead_to:0--Count:4--DOV:20/Dec/2015--Attempt:N--Offense:466--Section:PC--CrimType:Misdemeanor--DispoDt:02/Mar/2016--Dispo:Guilty--Plead_to:0</t>
  </si>
  <si>
    <t>case_id:2824974--DACase:15F09447--Def_nbr:2784954--Count:1--SentDt:02/Mar/2016--ProbType:F--ProbMnth:36--JailDays:180--LocalMnt:0--MSMnths:0--PrisMnth:0--L_D:0--ServHrs:0--ServDays:0--Fine:0--Rest:0--Other:0</t>
  </si>
  <si>
    <t>File_Rej:Filed--Date:21/Dec/2015--DDA:KIRK, JEFFREY</t>
  </si>
  <si>
    <t>15F04223</t>
  </si>
  <si>
    <t>Count:1--DOV:17/Dec/2015--Attempt:N--Offense:459-460(b)--Section:PC--CrimType:Felony--DispoDt:30/Dec/2015--Dispo:Guilty--Plead_to:0--Count:2--DOV:17/Dec/2015--Attempt:N--Offense:475(b)--Section:PC--CrimType:Felony--DispoDt:30/Dec/2015--Dispo:Dismissed/Not Guilty--Plead_to:0--Count:4--DOV:17/Dec/2015--Attempt:N--Offense:530.5(c)(1)--Section:PC--CrimType:Misdemeanor--DispoDt:30/Dec/2015--Dispo:Guilty--Plead_to:0--Count:5--DOV:17/Dec/2015--Attempt:N--Offense:466--Section:PC--CrimType:Misdemeanor--DispoDt:30/Dec/2015--Dispo:Dismissed/Not Guilty--Plead_to:0</t>
  </si>
  <si>
    <t>case_id:2824975--DACase:15F04223--Def_nbr:2784955--Count:1--SentDt:30/Dec/2015--ProbType:0--ProbMnth:0--JailDays:0--LocalMnt:24--MSMnths:0--PrisMnth:0--L_D:0--ServHrs:0--ServDays:0--Fine:0--Rest:0--Other:0</t>
  </si>
  <si>
    <t>Arrest:17/Dec/2015--Bail:40000--AppStat:In Custody--Sealed:0</t>
  </si>
  <si>
    <t>Count:1--DOV:17/Dec/2015--Attempt:N--Offense:459-460(b)--Section:PC--CrimType:Felony--DispoDt:30/Dec/2015--Dispo:Guilty--Plead_to:0--Count:3--DOV:17/Dec/2015--Attempt:N--Offense:484e(d)--Section:PC--CrimType:Felony--DispoDt:30/Dec/2015--Dispo:Guilty--Plead_to:0--Count:4--DOV:17/Dec/2015--Attempt:N--Offense:530.5(c)(1)--Section:PC--CrimType:Misdemeanor--DispoDt:30/Dec/2015--Dispo:Dismissed/Not Guilty--Plead_to:0--Count:6--DOV:17/Dec/2015--Attempt:N--Offense:466--Section:PC--CrimType:Misdemeanor--DispoDt:30/Dec/2015--Dispo:Guilty--Plead_to:0--Count:7--DOV:17/Dec/2015--Attempt:N--Offense:11364(a)--Section:HS--CrimType:Misdemeanor--DispoDt:30/Dec/2015--Dispo:Dismissed/Not Guilty--Plead_to:0</t>
  </si>
  <si>
    <t>case_id:2824975--DACase:15F04223--Def_nbr:2784956--Count:1--SentDt:30/Dec/2015--ProbType:0--ProbMnth:0--JailDays:0--LocalMnt:16--MSMnths:0--PrisMnth:0--L_D:0--ServHrs:0--ServDays:0--Fine:0--Rest:0--Other:0</t>
  </si>
  <si>
    <t>Arrest:17/Dec/2015--Bail:20000--AppStat:In Custody--Sealed:0</t>
  </si>
  <si>
    <t>15F04219</t>
  </si>
  <si>
    <t>Count:1--DOV:17/Dec/2015--Attempt:N--Offense:134--Section:PC--CrimType:Felony--DispoDt:11/Mar/2016--Dispo:Guilty--Plead_to:0--Count:2--DOV:17/Dec/2015--Attempt:N--Offense:11377(a)--Section:HS--CrimType:Misdemeanor--DispoDt:11/Mar/2016--Dispo:Guilty--Plead_to:0</t>
  </si>
  <si>
    <t>case_id:2824976--DACase:15F04219--Def_nbr:2784957--Count:1--SentDt:11/Mar/2016--ProbType:F--ProbMnth:36--JailDays:180--LocalMnt:0--MSMnths:0--PrisMnth:0--L_D:0--ServHrs:0--ServDays:0--Fine:0--Rest:0--Other:0</t>
  </si>
  <si>
    <t>15C03306X</t>
  </si>
  <si>
    <t>Count:1--DOV:26/Sep/2015--Attempt:N--Offense:11378--Section:HS--CrimType:Felony--DispoDt:00/Jan/1900--Dispo:0--Plead_to:0--Count:2--DOV:26/Sep/2015--Attempt:N--Offense:11379(a)--Section:HS--CrimType:Felony--DispoDt:00/Jan/1900--Dispo:0--Plead_to:0--Count:3--DOV:26/Sep/2015--Attempt:N--Offense:11378--Section:HS--CrimType:Felony--DispoDt:00/Jan/1900--Dispo:0--Plead_to:0</t>
  </si>
  <si>
    <t>Arrest:26/Sep/2015--Bail:20000--AppStat:0--Sealed:0</t>
  </si>
  <si>
    <t>15F09397</t>
  </si>
  <si>
    <t>Count:1--DOV:18/Dec/2015--Attempt:N--Offense:29800(a)(1)--Section:PC--CrimType:Felony--DispoDt:03/Jun/2016--Dispo:Guilty--Plead_to:0--Count:2--DOV:18/Dec/2015--Attempt:N--Offense:25400(a)(1)/(c)(6)--Section:PC--CrimType:Felony--DispoDt:03/Jun/2016--Dispo:Guilty--Plead_to:0--Count:3--DOV:18/Dec/2015--Attempt:N--Offense:11378--Section:HS--CrimType:Felony--DispoDt:03/Jun/2016--Dispo:Lesser--Plead_to:11377(a) HS - misd--Count:4--DOV:18/Dec/2015--Attempt:N--Offense:11379(a)--Section:HS--CrimType:Felony--DispoDt:03/Jun/2016--Dispo:Dismissed/Not Guilty--Plead_to:0--Count:5--DOV:18/Dec/2015--Attempt:N--Offense:11370.1(a)--Section:HS--CrimType:Felony--DispoDt:03/Jun/2016--Dispo:Guilty--Plead_to:0--Count:6--DOV:18/Dec/2015--Attempt:N--Offense:30305(a)(1)--Section:PC--CrimType:Felony--DispoDt:03/Jun/2016--Dispo:Guilty--Plead_to:0</t>
  </si>
  <si>
    <t>case_id:2824981--DACase:15F09397--Def_nbr:2784961--Count:1--SentDt:08/Jul/2016--ProbType:0--ProbMnth:0--JailDays:0--LocalMnt:0--MSMnths:0--PrisMnth:24--L_D:0--ServHrs:0--ServDays:0--Fine:0--Rest:0--Other:0</t>
  </si>
  <si>
    <t>File_Rej:Filed--Date:21/Dec/2015--DDA:DIAZ, RAYMUND</t>
  </si>
  <si>
    <t>Count:3--Offense:12022(c)--Section:PC--CrimType:Enhancement--DispoDt:03/Jun/2016--Dispo:Dismissed/Not True--Count:4--Offense:12022(c)--Section:PC--CrimType:Enhancement--DispoDt:03/Jun/2016--Dispo:Dismissed/Not True</t>
  </si>
  <si>
    <t>Count:2--DOV:18/Dec/2015--Attempt:N--Offense:25400(a)(1)/(c)(6)--Section:PC--CrimType:Felony--DispoDt:03/Jun/2016--Dispo:Dismissed/Not Guilty--Plead_to:0--Count:3--DOV:18/Dec/2015--Attempt:N--Offense:11378--Section:HS--CrimType:Felony--DispoDt:03/Jun/2016--Dispo:Lesser--Plead_to:11377(a) HS - misd--Count:4--DOV:18/Dec/2015--Attempt:N--Offense:11379(a)--Section:HS--CrimType:Felony--DispoDt:03/Jun/2016--Dispo:Dismissed/Not Guilty--Plead_to:0--Count:5--DOV:18/Dec/2015--Attempt:N--Offense:11370.1(a)--Section:HS--CrimType:Felony--DispoDt:03/Jun/2016--Dispo:Dismissed/Not Guilty--Plead_to:0--Count:7--DOV:18/Dec/2015--Attempt:N--Offense:11377(a)--Section:HS--CrimType:Misdemeanor--DispoDt:03/Jun/2016--Dispo:Guilty--Plead_to:0</t>
  </si>
  <si>
    <t>case_id:2824981--DACase:15F09397--Def_nbr:2784962--Count:3--SentDt:03/Jun/2016--ProbType:I--ProbMnth:36--JailDays:10--LocalMnt:0--MSMnths:0--PrisMnth:0--L_D:0--ServHrs:0--ServDays:0--Fine:0--Rest:0--Other:0</t>
  </si>
  <si>
    <t>Arrest:18/Dec/2015--Bail:0--AppStat:Appearance Date--Sealed:0</t>
  </si>
  <si>
    <t>Count:1--DOV:18/Dec/2015--Attempt:N--Offense:29800(a)(1)--Section:PC--CrimType:Felony--DispoDt:03/Jun/2016--Dispo:Dismissed/Not Guilty--Plead_to:0--Count:2--DOV:18/Dec/2015--Attempt:N--Offense:25400(a)(1)/(c)(6)--Section:PC--CrimType:Felony--DispoDt:03/Jun/2016--Dispo:Dismissed/Not Guilty--Plead_to:0--Count:3--DOV:18/Dec/2015--Attempt:N--Offense:11378--Section:HS--CrimType:Felony--DispoDt:03/Jun/2016--Dispo:Lesser--Plead_to:11377(a) HS - misd--Count:4--DOV:18/Dec/2015--Attempt:N--Offense:11379(a)--Section:HS--CrimType:Felony--DispoDt:03/Jun/2016--Dispo:Dismissed/Not Guilty--Plead_to:0--Count:5--DOV:18/Dec/2015--Attempt:N--Offense:11370.1(a)--Section:HS--CrimType:Felony--DispoDt:03/Jun/2016--Dispo:Dismissed/Not Guilty--Plead_to:0--Count:6--DOV:18/Dec/2015--Attempt:N--Offense:30305(a)(1)--Section:PC--CrimType:Felony--DispoDt:03/Jun/2016--Dispo:Dismissed/Not Guilty--Plead_to:0</t>
  </si>
  <si>
    <t>case_id:2824981--DACase:15F09397--Def_nbr:2784963--Count:3--SentDt:03/Jun/2016--ProbType:0--ProbMnth:0--JailDays:342--LocalMnt:0--MSMnths:0--PrisMnth:0--L_D:0--ServHrs:0--ServDays:0--Fine:0--Rest:0--Other:0</t>
  </si>
  <si>
    <t>15F09396</t>
  </si>
  <si>
    <t>Count:1--DOV:17/Dec/2015--Attempt:N--Offense:211/212.5(c)--Section:PC--CrimType:Felony--DispoDt:06/Jan/2016--Dispo:Dismissed/Not Guilty--Plead_to:0</t>
  </si>
  <si>
    <t>15F09452</t>
  </si>
  <si>
    <t>Count:1--DOV:19/Dec/2015--Attempt:N--Offense:136.1(c)(1)--Section:PC--CrimType:Felony--DispoDt:13/Jan/2017--Dispo:Dismissed/Not Guilty--Plead_to:0--Count:2--DOV:19/Dec/2015--Attempt:N--Offense:243(e)(1)--Section:PC--CrimType:Misdemeanor--DispoDt:13/Jan/2017--Dispo:Dismissed/Not Guilty--Plead_to:0</t>
  </si>
  <si>
    <t>Arrest:19/Dec/2015--Bail:0--AppStat:In Custody--Sealed:0</t>
  </si>
  <si>
    <t>File_Rej:Filed--Date:22/Dec/2015--DDA:KNIGHT, SHANNON</t>
  </si>
  <si>
    <t>15N04511X</t>
  </si>
  <si>
    <t>Count:1--DOV:19/Dec/2015--Attempt:N--Offense:246.3(a)--Section:PC--CrimType:Felony--DispoDt:00/Jan/1900--Dispo:0--Plead_to:0--Count:2--DOV:19/Dec/2015--Attempt:N--Offense:29800(a)(1)--Section:PC--CrimType:Felony--DispoDt:00/Jan/1900--Dispo:0--Plead_to:0--Count:3--DOV:19/Dec/2015--Attempt:N--Offense:30305(a)(1)--Section:PC--CrimType:Felony--DispoDt:00/Jan/1900--Dispo:0--Plead_to:0--Count:4--DOV:19/Dec/2015--Attempt:N--Offense:11378--Section:HS--CrimType:Felony--DispoDt:00/Jan/1900--Dispo:0--Plead_to:0--Count:5--DOV:19/Dec/2015--Attempt:N--Offense:186.22(a)--Section:PC--CrimType:Felony--DispoDt:00/Jan/1900--Dispo:0--Plead_to:0--Count:6--DOV:19/Dec/2015--Attempt:N--Offense:25850(a)/(c)(3)--Section:PC--CrimType:Felony--DispoDt:00/Jan/1900--Dispo:0--Plead_to:0</t>
  </si>
  <si>
    <t>File_Rej:Rejected--Date:21/Dec/2015--DDA:LOGALBO, GARY</t>
  </si>
  <si>
    <t>15W05491X</t>
  </si>
  <si>
    <t>Count:1--DOV:15/Dec/2015--Attempt:N--Offense:273.5(a)--Section:PC--CrimType:Felony--DispoDt:00/Jan/1900--Dispo:0--Plead_to:0--Count:2--DOV:15/Dec/2015--Attempt:N--Offense:273a(b)--Section:PC--CrimType:Misdemeanor--DispoDt:00/Jan/1900--Dispo:0--Plead_to:0</t>
  </si>
  <si>
    <t>15F12425</t>
  </si>
  <si>
    <t>Count:1--DOV:18/Dec/2015--Attempt:N--Offense:10851(a)--Section:VC--CrimType:Felony--DispoDt:28/Jan/2016--Dispo:Reduced--Plead_to:10851(a) VC MISD--Count:2--DOV:18/Dec/2015--Attempt:N--Offense:487(d)(1)--Section:PC--CrimType:Felony--DispoDt:28/Jan/2016--Dispo:Reduced--Plead_to:487(d)(1) PC MISD--Count:3--DOV:18/Dec/2015--Attempt:N--Offense:20002(a)--Section:VC--CrimType:Misdemeanor--DispoDt:28/Jan/2016--Dispo:Guilty--Plead_to:0--Count:4--DOV:18/Dec/2015--Attempt:N--Offense:148(a)(1)--Section:PC--CrimType:Misdemeanor--DispoDt:28/Jan/2016--Dispo:Guilty--Plead_to:0--Count:5--DOV:18/Dec/2015--Attempt:N--Offense:12500(a)--Section:VC--CrimType:Misdemeanor--DispoDt:28/Jan/2016--Dispo:Guilty--Plead_to:0</t>
  </si>
  <si>
    <t>case_id:2825023--DACase:15F12425--Def_nbr:2785008--Count:1--SentDt:28/Jan/2016--ProbType:I--ProbMnth:36--JailDays:180--LocalMnt:0--MSMnths:0--PrisMnth:0--L_D:0--ServHrs:0--ServDays:0--Fine:0--Rest:0--Other:0</t>
  </si>
  <si>
    <t>16N00109X</t>
  </si>
  <si>
    <t>Count:1--DOV:20/Dec/2015--Attempt:N--Offense:10851(a)--Section:VC--CrimType:Felony--DispoDt:00/Jan/1900--Dispo:0--Plead_to:0--Count:2--DOV:20/Dec/2015--Attempt:N--Offense:496d(a)--Section:PC--CrimType:Felony--DispoDt:00/Jan/1900--Dispo:0--Plead_to:0</t>
  </si>
  <si>
    <t>Arrest:20/Dec/2015--Bail:0--AppStat:Appearance Date--Sealed:0</t>
  </si>
  <si>
    <t>16C00244X</t>
  </si>
  <si>
    <t>Count:1--DOV:14/Oct/2015--Attempt:N--Offense:261.5(c)--Section:PC--CrimType:Felony--DispoDt:00/Jan/1900--Dispo:0--Plead_to:0</t>
  </si>
  <si>
    <t>15F05517</t>
  </si>
  <si>
    <t>Count:1--DOV:04/Dec/2015--Attempt:N--Offense:666.5(a)/496d(a)--Section:PC--CrimType:Felony--DispoDt:02/May/2016--Dispo:Dismissed/Not Guilty--Plead_to:0--Count:2--DOV:04/Dec/2015--Attempt:N--Offense:530.5(a)--Section:PC--CrimType:Felony--DispoDt:02/May/2016--Dispo:Dismissed/Not Guilty--Plead_to:0--Count:3--DOV:04/Dec/2015--Attempt:Y--Offense:529(a)(3)--Section:PC--CrimType:Felony--DispoDt:02/May/2016--Dispo:Dismissed/Not Guilty--Plead_to:0--Count:4--DOV:04/Dec/2015--Attempt:N--Offense:484e(c)--Section:PC--CrimType:Misdemeanor--DispoDt:02/May/2016--Dispo:Dismissed/Not Guilty--Plead_to:0--Count:5--DOV:04/Dec/2015--Attempt:N--Offense:466--Section:PC--CrimType:Misdemeanor--DispoDt:02/May/2016--Dispo:Dismissed/Not Guilty--Plead_to:0--Count:6--DOV:04/Dec/2015--Attempt:N--Offense:11364(a)--Section:HS--CrimType:Misdemeanor--DispoDt:02/May/2016--Dispo:Dismissed/Not Guilty--Plead_to:0--Count:7--DOV:04/Dec/2015--Attempt:N--Offense:496(a)--Section:PC--CrimType:Misdemeanor--DispoDt:02/May/2016--Dispo:Dismissed/Not Guilty--Plead_to:0</t>
  </si>
  <si>
    <t>Count:1--Offense:12022.1(b)--Section:PC--CrimType:Enhancement--DispoDt:02/May/2016--Dispo:Dismissed/Not True</t>
  </si>
  <si>
    <t>16C00015X</t>
  </si>
  <si>
    <t>Count:1--DOV:29/Jun/2015--Attempt:N--Offense:261(a)(2)--Section:PC--CrimType:Felony--DispoDt:00/Jan/1900--Dispo:0--Plead_to:0</t>
  </si>
  <si>
    <t>15F05510</t>
  </si>
  <si>
    <t>Count:1--DOV:17/Dec/2015--Attempt:N--Offense:664(a)-187(a)--Section:PC--CrimType:Felony--DispoDt:06/Apr/2016--Dispo:Guilty--Plead_to:0</t>
  </si>
  <si>
    <t>case_id:2825046--DACase:15F05510--Def_nbr:2785033--Count:1--SentDt:06/Apr/2016--ProbType:0--ProbMnth:0--JailDays:0--LocalMnt:0--MSMnths:0--PrisMnth:72--L_D:0--ServHrs:0--ServDays:0--Fine:0--Rest:0--Other:0</t>
  </si>
  <si>
    <t>Count:1--Offense:12022(b)(1)--Section:PC--CrimType:Enhancement--DispoDt:06/Apr/2016--Dispo:True--Count:1--Offense:664(a)--Section:PC--CrimType:Enhancement--DispoDt:06/Apr/2016--Dispo:Dismissed/Not True</t>
  </si>
  <si>
    <t>15F09458</t>
  </si>
  <si>
    <t>Count:1--DOV:18/Dec/2015--Attempt:N--Offense:4573--Section:PC--CrimType:Felony--DispoDt:06/Jan/2016--Dispo:Guilty--Plead_to:0--Count:2--DOV:18/Dec/2015--Attempt:N--Offense:243(e)(1)--Section:PC--CrimType:Misdemeanor--DispoDt:06/Jan/2016--Dispo:Guilty--Plead_to:0</t>
  </si>
  <si>
    <t>case_id:2825047--DACase:15F09458--Def_nbr:2785034--Count:1--SentDt:06/Jan/2016--ProbType:F--ProbMnth:36--JailDays:270--LocalMnt:0--MSMnths:0--PrisMnth:0--L_D:0--ServHrs:0--ServDays:0--Fine:0--Rest:0--Other:0</t>
  </si>
  <si>
    <t>15F05512</t>
  </si>
  <si>
    <t>Count:1--DOV:17/Dec/2015--Attempt:N--Offense:211/212.5(a)--Section:PC--CrimType:Felony--DispoDt:02/May/2016--Dispo:Dismissed/Not Guilty--Plead_to:0--Count:2--DOV:17/Dec/2015--Attempt:N--Offense:136.1(c)(1)--Section:PC--CrimType:Felony--DispoDt:02/May/2016--Dispo:Dismissed/Not Guilty--Plead_to:0--Count:3--DOV:17/Dec/2015--Attempt:N--Offense:422(a)--Section:PC--CrimType:Felony--DispoDt:02/May/2016--Dispo:Dismissed/Not Guilty--Plead_to:0--Count:4--DOV:17/Dec/2015--Attempt:N--Offense:422(a)--Section:PC--CrimType:Felony--DispoDt:02/May/2016--Dispo:Dismissed/Not Guilty--Plead_to:0--Count:5--DOV:17/Dec/2015--Attempt:N--Offense:240--Section:PC--CrimType:Misdemeanor--DispoDt:02/May/2016--Dispo:Dismissed/Not Guilty--Plead_to:0--Count:6--DOV:17/Dec/2015--Attempt:N--Offense:242--Section:PC--CrimType:Misdemeanor--DispoDt:02/May/2016--Dispo:Dismissed/Not Guilty--Plead_to:0--Count:7--DOV:17/Dec/2015--Attempt:N--Offense:417(a)(1)--Section:PC--CrimType:Misdemeanor--DispoDt:02/May/2016--Dispo:Dismissed/Not Guilty--Plead_to:0</t>
  </si>
  <si>
    <t>Count:1--Offense:12022(b)(1)--Section:PC--CrimType:Enhancement--DispoDt:02/May/2016--Dispo:Dismissed/Not True--Count:1--Offense:12022.1(b)--Section:PC--CrimType:Enhancement--DispoDt:02/May/2016--Dispo:Dismissed/Not True--Count:2--Offense:12022(b)(1)--Section:PC--CrimType:Enhancement--DispoDt:02/May/2016--Dispo:Dismissed/Not True--Count:3--Offense:12022(b)(1)--Section:PC--CrimType:Enhancement--DispoDt:02/May/2016--Dispo:Dismissed/Not True--Count:4--Offense:12022(b)(1)--Section:PC--CrimType:Enhancement--DispoDt:02/May/2016--Dispo:Dismissed/Not True</t>
  </si>
  <si>
    <t>15H05241X</t>
  </si>
  <si>
    <t>15F09446</t>
  </si>
  <si>
    <t>Count:1--DOV:17/Dec/2015--Attempt:N--Offense:245(a)(1)--Section:PC--CrimType:Felony--DispoDt:16/Feb/2016--Dispo:Reduced--Plead_to:245(a)(1) PC MISD</t>
  </si>
  <si>
    <t>case_id:2825069--DACase:15F09446--Def_nbr:2785057--Count:1--SentDt:16/Feb/2016--ProbType:I--ProbMnth:36--JailDays:364--LocalMnt:0--MSMnths:0--PrisMnth:0--L_D:0--ServHrs:0--ServDays:0--Fine:0--Rest:0--Other:0</t>
  </si>
  <si>
    <t>16W00505X</t>
  </si>
  <si>
    <t>Count:1--DOV:20/Dec/2015--Attempt:N--Offense:273.5(a)--Section:PC--CrimType:Felony--DispoDt:00/Jan/1900--Dispo:0--Plead_to:0--Count:2--DOV:20/Dec/2015--Attempt:N--Offense:273a(b)--Section:PC--CrimType:Misdemeanor--DispoDt:00/Jan/1900--Dispo:0--Plead_to:0</t>
  </si>
  <si>
    <t>Arrest:20/Dec/2015--Bail:0--AppStat:0--Sealed:0</t>
  </si>
  <si>
    <t>15F10704</t>
  </si>
  <si>
    <t>Count:1--DOV:17/Dec/2015--Attempt:N--Offense:11378--Section:HS--CrimType:Felony--DispoDt:11/Oct/2017--Dispo:Guilty--Plead_to:0--Count:2--DOV:17/Dec/2015--Attempt:N--Offense:11379(a)--Section:HS--CrimType:Felony--DispoDt:11/Oct/2017--Dispo:Guilty--Plead_to:0</t>
  </si>
  <si>
    <t>case_id:2825076--DACase:15F10704--Def_nbr:2784847--Count:1--SentDt:11/Oct/2017--ProbType:0--ProbMnth:0--JailDays:0--LocalMnt:0--MSMnths:0--PrisMnth:72--L_D:0--ServHrs:0--ServDays:0--Fine:0--Rest:0--Other:0</t>
  </si>
  <si>
    <t>Arrest:18/Dec/2015--Bail:1000000--AppStat:In Custody--Sealed:0</t>
  </si>
  <si>
    <t>File_Rej:Filed--Date:21/Dec/2015--DDA:SMITH, LORI</t>
  </si>
  <si>
    <t>Count:1--Offense:186.22(b)(1)--Section:PC--CrimType:Enhancement--DispoDt:11/Oct/2017--Dispo:Dismissed/Not True--Count:2--Offense:186.22(b)(1)--Section:PC--CrimType:Enhancement--DispoDt:11/Oct/2017--Dispo:Dismissed/Not True</t>
  </si>
  <si>
    <t>Count:1--Offense:667(a)(1)-1192.7--Section:PC--CrimType:Prior--DispoDt:11/Oct/2017--Dispo:Dismissed/Not True--Count:1--Offense:667(d)/(e)(2)(A)&amp;1170.12(b)/(c)(2)(A)--Section:PC--CrimType:Prior--DispoDt:11/Oct/2017--Dispo:True</t>
  </si>
  <si>
    <t>15F10718</t>
  </si>
  <si>
    <t>Count:1--DOV:15/Dec/2015--Attempt:N--Offense:187(a)--Section:PC--CrimType:Felony--DispoDt:00/Jan/1900--Dispo:0--Plead_to:0</t>
  </si>
  <si>
    <t>File_Rej:Filed--Date:21/Dec/2015--DDA:HARRIS, LISA</t>
  </si>
  <si>
    <t>Count:1--Offense:12022(b)(1)--Section:PC--CrimType:Enhancement--DispoDt:00/Jan/1900--Dispo:0--Count:1--Offense:186.22(b)(1)--Section:PC--CrimType:Enhancement--DispoDt:00/Jan/1900--Dispo:0--Count:1--Offense:190.2(a)(22)--Section:PC--CrimType:Enhancement--DispoDt:00/Jan/1900--Dispo:0</t>
  </si>
  <si>
    <t>15H05213X</t>
  </si>
  <si>
    <t>Count:1--DOV:17/Dec/2015--Attempt:N--Offense:245(a)(1)--Section:PC--CrimType:Felony--DispoDt:00/Jan/1900--Dispo:0--Plead_to:0--Count:2--DOV:17/Dec/2015--Attempt:N--Offense:417(a)(1)--Section:PC--CrimType:Misdemeanor--DispoDt:00/Jan/1900--Dispo:0--Plead_to:0--Count:3--DOV:17/Dec/2015--Attempt:N--Offense:422(a)--Section:PC--CrimType:Felony--DispoDt:00/Jan/1900--Dispo:0--Plead_to:0--Count:4--DOV:17/Dec/2015--Attempt:N--Offense:136.1(b)(1)--Section:PC--CrimType:Felony--DispoDt:00/Jan/1900--Dispo:0--Plead_to:0</t>
  </si>
  <si>
    <t>Arrest:17/Dec/2015--Bail:0--AppStat:Arraignment Letter--Sealed:0</t>
  </si>
  <si>
    <t>16H00359X</t>
  </si>
  <si>
    <t>Count:1--DOV:07/Dec/2015--Attempt:N--Offense:314(1)--Section:PC--CrimType:Felony--DispoDt:00/Jan/1900--Dispo:0--Plead_to:0</t>
  </si>
  <si>
    <t>15F12427</t>
  </si>
  <si>
    <t>Count:1--DOV:20/Dec/2015--Attempt:N--Offense:10851(a)--Section:VC--CrimType:Felony--DispoDt:27/Jan/2016--Dispo:Guilty--Plead_to:0--Count:2--DOV:20/Dec/2015--Attempt:N--Offense:459-460(b)--Section:PC--CrimType:Felony--DispoDt:27/Jan/2016--Dispo:Guilty--Plead_to:0--Count:3--DOV:20/Dec/2015--Attempt:N--Offense:594(a)/(b)(2)(A)--Section:PC--CrimType:Misdemeanor--DispoDt:27/Jan/2016--Dispo:Guilty--Plead_to:0--Count:4--DOV:11/Aug/2017--Attempt:N--Offense:PROB VIOL--Section:PC--CrimType:Felony--DispoDt:11/Aug/2017--Dispo:Guilty--Plead_to:0</t>
  </si>
  <si>
    <t>case_id:2825111--DACase:15F12427--Def_nbr:2785099--Count:1--SentDt:27/Jan/2016--ProbType:F--ProbMnth:36--JailDays:78--LocalMnt:0--MSMnths:0--PrisMnth:0--L_D:0--ServHrs:0--ServDays:0--Fine:0--Rest:0--Other:0--case_id:2825111--DACase:15F12427--Def_nbr:2785099--Count:4--SentDt:11/Aug/2017--ProbType:0--ProbMnth:0--JailDays:180--LocalMnt:0--MSMnths:0--PrisMnth:0--L_D:0--ServHrs:0--ServDays:0--Fine:0--Rest:0--Other:0</t>
  </si>
  <si>
    <t>Arrest:20/Dec/2015--Bail:3500--AppStat:In Custody--Sealed:0</t>
  </si>
  <si>
    <t>File_Rej:Filed--Date:22/Dec/2015--DDA:PENNINGTON, ERIKA</t>
  </si>
  <si>
    <t>15F12476</t>
  </si>
  <si>
    <t>Count:1--DOV:19/Dec/2015--Attempt:N--Offense:422(a)--Section:PC--CrimType:Felony--DispoDt:22/Feb/2016--Dispo:Guilty--Plead_to:0--Count:2--DOV:19/Dec/2015--Attempt:N--Offense:245(a)(1)--Section:PC--CrimType:Felony--DispoDt:22/Feb/2016--Dispo:Guilty--Plead_to:245(a)(1) PC MISD</t>
  </si>
  <si>
    <t>case_id:2825114--DACase:15F12476--Def_nbr:2785102--Count:1--SentDt:22/Feb/2016--ProbType:0--ProbMnth:0--JailDays:0--LocalMnt:0--MSMnths:0--PrisMnth:16--L_D:0--ServHrs:0--ServDays:0--Fine:0--Rest:0--Other:0</t>
  </si>
  <si>
    <t>Arrest:19/Dec/2015--Bail:50000--AppStat:In Custody--Sealed:0</t>
  </si>
  <si>
    <t>Count:1--Offense:12022(b)(1)--Section:PC--CrimType:Enhancement--DispoDt:22/Feb/2016--Dispo:Dismissed/Not True</t>
  </si>
  <si>
    <t>15F12477</t>
  </si>
  <si>
    <t>Count:1--DOV:20/Dec/2015--Attempt:N--Offense:211/212.5(c)--Section:PC--CrimType:Felony--DispoDt:23/May/2016--Dispo:Guilty--Plead_to:0--Count:2--DOV:20/Dec/2015--Attempt:N--Offense:11364(a)--Section:HS--CrimType:Misdemeanor--DispoDt:23/May/2016--Dispo:Dismissed/Not Guilty--Plead_to:0</t>
  </si>
  <si>
    <t>case_id:2825119--DACase:15F12477--Def_nbr:2785108--Count:1--SentDt:23/May/2016--ProbType:F--ProbMnth:36--JailDays:364--LocalMnt:0--MSMnths:0--PrisMnth:0--L_D:0--ServHrs:0--ServDays:0--Fine:0--Rest:0--Other:0</t>
  </si>
  <si>
    <t>Arrest:20/Dec/2015--Bail:50000--AppStat:In Custody--Sealed:0</t>
  </si>
  <si>
    <t>File_Rej:Filed--Date:21/Dec/2015--DDA:MILLER, NICHOLAS</t>
  </si>
  <si>
    <t>15F10721</t>
  </si>
  <si>
    <t>Count:1--DOV:19/Dec/2015--Attempt:N--Offense:4573--Section:PC--CrimType:Felony--DispoDt:31/Dec/2015--Dispo:Guilty--Plead_to:0</t>
  </si>
  <si>
    <t>case_id:2825126--DACase:15F10721--Def_nbr:2785115--Count:1--SentDt:31/Dec/2015--ProbType:0--ProbMnth:0--JailDays:24--LocalMnt:0--MSMnths:0--PrisMnth:0--L_D:0--ServHrs:0--ServDays:0--Fine:0--Rest:0--Other:0</t>
  </si>
  <si>
    <t>Arrest:19/Dec/2015--Bail:25000--AppStat:In Custody--Sealed:0</t>
  </si>
  <si>
    <t>Count:1--Offense:667(d)/(e)(1)&amp;1170.12(b)/(c)(1)--Section:PC--CrimType:Prior--DispoDt:31/Dec/2015--Dispo:True--Count:1--Offense:667.5(b)--Section:PC--CrimType:Prior--DispoDt:31/Dec/2015--Dispo:True</t>
  </si>
  <si>
    <t>15F01535</t>
  </si>
  <si>
    <t>Count:1--DOV:01/Jan/2015--Attempt:N--Offense:288.2(a)(1)--Section:PC--CrimType:Felony--DispoDt:26/Sep/2016--Dispo:Dismissed/Not Guilty--Plead_to:0--Count:2--DOV:01/Jan/2015--Attempt:Y--Offense:261.5(c)--Section:PC--CrimType:Felony--DispoDt:26/Sep/2016--Dispo:Guilty--Plead_to:0</t>
  </si>
  <si>
    <t>case_id:2825133--DACase:15F01535--Def_nbr:2785121--Count:2--SentDt:26/Sep/2016--ProbType:F--ProbMnth:60--JailDays:0--LocalMnt:0--MSMnths:0--PrisMnth:0--L_D:0--ServHrs:0--ServDays:0--Fine:0--Rest:0--Other:0</t>
  </si>
  <si>
    <t>15F05553</t>
  </si>
  <si>
    <t>Count:1--DOV:19/Dec/2015--Attempt:N--Offense:664(a)-187(a)--Section:PC--CrimType:Felony--DispoDt:24/Jun/2016--Dispo:Dismissed/Not Guilty--Plead_to:0--Count:2--DOV:19/Dec/2015--Attempt:N--Offense:422(a)--Section:PC--CrimType:Felony--DispoDt:24/Jun/2016--Dispo:Dismissed/Not Guilty--Plead_to:0--Count:3--DOV:19/Dec/2015--Attempt:N--Offense:245(a)(2)--Section:PC--CrimType:Felony--DispoDt:24/Jun/2016--Dispo:Guilty--Plead_to:0--Count:4--DOV:19/Dec/2015--Attempt:N--Offense:273a(a)--Section:PC--CrimType:Felony--DispoDt:24/Jun/2016--Dispo:Dismissed/Not Guilty--Plead_to:0--Count:5--DOV:19/Dec/2015--Attempt:N--Offense:273a(a)--Section:PC--CrimType:Felony--DispoDt:24/Jun/2016--Dispo:Dismissed/Not Guilty--Plead_to:0</t>
  </si>
  <si>
    <t>case_id:2825135--DACase:15F05553--Def_nbr:2785123--Count:3--SentDt:24/Jun/2016--ProbType:F--ProbMnth:60--JailDays:22--LocalMnt:0--MSMnths:0--PrisMnth:0--L_D:0--ServHrs:0--ServDays:0--Fine:0--Rest:0--Other:0</t>
  </si>
  <si>
    <t>Count:1--Offense:12022.5(a)--Section:PC--CrimType:Enhancement--DispoDt:24/Jun/2016--Dispo:Dismissed/Not True--Count:1--Offense:12022.53(c)--Section:PC--CrimType:Enhancement--DispoDt:24/Jun/2016--Dispo:Dismissed/Not True--Count:2--Offense:12022.5(a)--Section:PC--CrimType:Enhancement--DispoDt:24/Jun/2016--Dispo:Dismissed/Not True--Count:3--Offense:12022.5(a)--Section:PC--CrimType:Enhancement--DispoDt:24/Jun/2016--Dispo:True--Count:4--Offense:12022.5(a)--Section:PC--CrimType:Enhancement--DispoDt:24/Jun/2016--Dispo:Dismissed/Not True--Count:5--Offense:12022.5(a)--Section:PC--CrimType:Enhancement--DispoDt:24/Jun/2016--Dispo:Dismissed/Not True</t>
  </si>
  <si>
    <t>16N00063X</t>
  </si>
  <si>
    <t>Count:1--DOV:25/Oct/2015--Attempt:N--Offense:20001(a)--Section:VC--CrimType:Felony--DispoDt:00/Jan/1900--Dispo:0--Plead_to:0</t>
  </si>
  <si>
    <t>15N04530X</t>
  </si>
  <si>
    <t>Count:1--DOV:18/Dec/2015--Attempt:N--Offense:245(a)(1)--Section:PC--CrimType:Felony--DispoDt:00/Jan/1900--Dispo:0--Plead_to:0--Count:2--DOV:18/Dec/2015--Attempt:N--Offense:422(a)--Section:PC--CrimType:Felony--DispoDt:00/Jan/1900--Dispo:0--Plead_to:0--Count:3--DOV:18/Dec/2015--Attempt:N--Offense:273a(a)--Section:PC--CrimType:Felony--DispoDt:00/Jan/1900--Dispo:0--Plead_to:0--Count:4--DOV:18/Dec/2015--Attempt:N--Offense:417(a)(1)--Section:PC--CrimType:Misdemeanor--DispoDt:00/Jan/1900--Dispo:0--Plead_to:0</t>
  </si>
  <si>
    <t>15F01905</t>
  </si>
  <si>
    <t>Count:1--DOV:17/Dec/2015--Attempt:N--Offense:273.5(a)--Section:PC--CrimType:Felony--DispoDt:20/Jun/2016--Dispo:Guilty--Plead_to:0--Count:2--DOV:17/Dec/2015--Attempt:N--Offense:245(a)(1)--Section:PC--CrimType:Felony--DispoDt:20/Jun/2016--Dispo:Guilty--Plead_to:0</t>
  </si>
  <si>
    <t>case_id:2825155--DACase:15F01905--Def_nbr:2785147--Count:1--SentDt:20/Jun/2016--ProbType:0--ProbMnth:0--JailDays:0--LocalMnt:0--MSMnths:0--PrisMnth:84--L_D:0--ServHrs:0--ServDays:0--Fine:0--Rest:0--Other:0</t>
  </si>
  <si>
    <t>File_Rej:Filed--Date:22/Dec/2015--DDA:GELLER, MARK</t>
  </si>
  <si>
    <t>Count:1--Offense:12022(b)(1)--Section:PC--CrimType:Enhancement--DispoDt:20/Jun/2016--Dispo:True</t>
  </si>
  <si>
    <t>Count:1--Offense:667(a)(1)-1192.7--Section:PC--CrimType:Prior--DispoDt:20/Jun/2016--Dispo:True--Count:1--Offense:667(d)/(e)(1)&amp;1170.12(b)/(c)(1)--Section:PC--CrimType:Prior--DispoDt:20/Jun/2016--Dispo:True--Count:1--Offense:667.5(b)--Section:PC--CrimType:Prior--DispoDt:20/Jun/2016--Dispo:True</t>
  </si>
  <si>
    <t>16N00965X</t>
  </si>
  <si>
    <t>Count:1--DOV:19/Dec/2015--Attempt:N--Offense:245(a)(1)--Section:PC--CrimType:Felony--DispoDt:00/Jan/1900--Dispo:0--Plead_to:0</t>
  </si>
  <si>
    <t>Arrest:19/Dec/2015--Bail:0--AppStat:Appearance Date--Sealed:0</t>
  </si>
  <si>
    <t>15F12482</t>
  </si>
  <si>
    <t>Count:1--DOV:20/Dec/2015--Attempt:N--Offense:21810--Section:PC--CrimType:Felony--DispoDt:04/Feb/2016--Dispo:Reduced--Plead_to:21810 PC MISD--Count:2--DOV:20/Dec/2015--Attempt:N--Offense:148(a)(1)--Section:PC--CrimType:Misdemeanor--DispoDt:04/Feb/2016--Dispo:Guilty--Plead_to:0</t>
  </si>
  <si>
    <t>case_id:2825161--DACase:15F12482--Def_nbr:2785153--Count:1--SentDt:04/Feb/2016--ProbType:I--ProbMnth:36--JailDays:20--LocalMnt:0--MSMnths:0--PrisMnth:0--L_D:0--ServHrs:0--ServDays:0--Fine:0--Rest:0--Other:0</t>
  </si>
  <si>
    <t>Arrest:20/Dec/2015--Bail:0--AppStat:In Custody--Sealed:0</t>
  </si>
  <si>
    <t>15W05485X</t>
  </si>
  <si>
    <t>Count:1--DOV:10/May/2015--Attempt:N--Offense:261(a)(4)--Section:PC--CrimType:Felony--DispoDt:00/Jan/1900--Dispo:0--Plead_to:0</t>
  </si>
  <si>
    <t>15F09453</t>
  </si>
  <si>
    <t>Count:1--DOV:19/Dec/2015--Attempt:N--Offense:664(a)-187(a)--Section:PC--CrimType:Felony--DispoDt:14/Nov/2016--Dispo:Dismissed/Not Guilty--Plead_to:0--Count:2--DOV:19/Dec/2015--Attempt:N--Offense:245(a)(1)--Section:PC--CrimType:Felony--DispoDt:14/Nov/2016--Dispo:Guilty--Plead_to:0</t>
  </si>
  <si>
    <t>case_id:2825177--DACase:15F09453--Def_nbr:2785166--Count:2--SentDt:14/Nov/2016--ProbType:0--ProbMnth:0--JailDays:0--LocalMnt:0--MSMnths:0--PrisMnth:108--L_D:0--ServHrs:0--ServDays:0--Fine:0--Rest:0--Other:0</t>
  </si>
  <si>
    <t>Arrest:20/Dec/2015--Bail:250000--AppStat:In Custody--Sealed:0</t>
  </si>
  <si>
    <t>File_Rej:Filed--Date:22/Dec/2015--DDA:SCHANIEL, JENNIFER</t>
  </si>
  <si>
    <t>Count:1--Offense:12022(b)(1)--Section:PC--CrimType:Enhancement--DispoDt:14/Nov/2016--Dispo:Dismissed/Not True--Count:1--Offense:12022.7(a)--Section:PC--CrimType:Enhancement--DispoDt:14/Nov/2016--Dispo:Dismissed/Not True--Count:2--Offense:12022.7(a)--Section:PC--CrimType:Enhancement--DispoDt:14/Nov/2016--Dispo:True</t>
  </si>
  <si>
    <t>Count:1--Offense:667(a)(1)-1192.7--Section:PC--CrimType:Prior--DispoDt:14/Nov/2016--Dispo:True--Count:1--Offense:667(d)/(e)(1)&amp;1170.12(b)/(c)(1)--Section:PC--CrimType:Prior--DispoDt:14/Nov/2016--Dispo:Dismissed/Not True--Count:1--Offense:667.5(b)--Section:PC--CrimType:Prior--DispoDt:14/Nov/2016--Dispo:True</t>
  </si>
  <si>
    <t>15N04545X</t>
  </si>
  <si>
    <t>Count:1--DOV:20/Dec/2015--Attempt:N--Offense:422(a)--Section:PC--CrimType:Felony--DispoDt:00/Jan/1900--Dispo:0--Plead_to:0--Count:2--DOV:20/Dec/2015--Attempt:N--Offense:273a(b)--Section:PC--CrimType:Misdemeanor--DispoDt:00/Jan/1900--Dispo:0--Plead_to:0</t>
  </si>
  <si>
    <t>15F10720</t>
  </si>
  <si>
    <t>Count:1--DOV:19/Dec/2015--Attempt:N--Offense:25400(a)(2)/(c)(3)--Section:PC--CrimType:Felony--DispoDt:06/Jan/2016--Dispo:Dismissed/Not Guilty--Plead_to:0--Count:2--DOV:19/Dec/2015--Attempt:N--Offense:186.22(d)--Section:PC--CrimType:Felony--DispoDt:06/Jan/2016--Dispo:Guilty--Plead_to:0--Count:3--DOV:19/Dec/2015--Attempt:N--Offense:186.22(a)--Section:PC--CrimType:Felony--DispoDt:06/Jan/2016--Dispo:Dismissed/Not Guilty--Plead_to:0</t>
  </si>
  <si>
    <t>case_id:2825187--DACase:15F10720--Def_nbr:2785176--Count:2--SentDt:06/Jan/2016--ProbType:F--ProbMnth:36--JailDays:180--LocalMnt:0--MSMnths:0--PrisMnth:0--L_D:0--ServHrs:0--ServDays:0--Fine:0--Rest:0--Other:0</t>
  </si>
  <si>
    <t>File_Rej:Filed--Date:22/Dec/2015--DDA:HATCHER, ELISABETH</t>
  </si>
  <si>
    <t>Count:1--Offense:186.22(b)(1)--Section:PC--CrimType:Enhancement--DispoDt:06/Jan/2016--Dispo:Dismissed/Not True</t>
  </si>
  <si>
    <t>Count:1--DOV:19/Dec/2015--Attempt:N--Offense:25400(a)(2)/(c)(3)--Section:PC--CrimType:Felony--DispoDt:06/Jan/2016--Dispo:Guilty--Plead_to:0--Count:3--DOV:19/Dec/2015--Attempt:N--Offense:186.22(a)--Section:PC--CrimType:Felony--DispoDt:06/Jan/2016--Dispo:Dismissed/Not Guilty--Plead_to:0</t>
  </si>
  <si>
    <t>case_id:2825187--DACase:15F10720--Def_nbr:2785177--Count:1--SentDt:06/Jan/2016--ProbType:F--ProbMnth:36--JailDays:180--LocalMnt:0--MSMnths:0--PrisMnth:0--L_D:0--ServHrs:0--ServDays:0--Fine:0--Rest:0--Other:0</t>
  </si>
  <si>
    <t>Count:1--Offense:186.22(b)(1)--Section:PC--CrimType:Enhancement--DispoDt:06/Jan/2016--Dispo:Unknown</t>
  </si>
  <si>
    <t>15N04603X</t>
  </si>
  <si>
    <t>Count:1--DOV:18/Dec/2015--Attempt:N--Offense:245(a)(1)--Section:PC--CrimType:Felony--DispoDt:00/Jan/1900--Dispo:0--Plead_to:0--Count:2--DOV:19/Dec/2015--Attempt:N--Offense:273.5(a)--Section:PC--CrimType:Felony--DispoDt:00/Jan/1900--Dispo:0--Plead_to:0--Count:3--DOV:19/Dec/2015--Attempt:N--Offense:273a(b)--Section:PC--CrimType:Misdemeanor--DispoDt:00/Jan/1900--Dispo:0--Plead_to:0</t>
  </si>
  <si>
    <t>16W00242X</t>
  </si>
  <si>
    <t>Count:1--DOV:08/Oct/2015--Attempt:N--Offense:459-460(a)--Section:PC--CrimType:Felony--DispoDt:00/Jan/1900--Dispo:0--Plead_to:0</t>
  </si>
  <si>
    <t>15F04236</t>
  </si>
  <si>
    <t>Count:1--DOV:20/Dec/2015--Attempt:N--Offense:215(a)--Section:PC--CrimType:Felony--DispoDt:28/Jan/2016--Dispo:Dismissed/Not Guilty--Plead_to:0--Count:3--DOV:20/Dec/2015--Attempt:N--Offense:10851(a)--Section:VC--CrimType:Felony--DispoDt:28/Jan/2016--Dispo:Guilty--Plead_to:0</t>
  </si>
  <si>
    <t>case_id:2825197--DACase:15F04236--Def_nbr:2785186--Count:3--SentDt:28/Jan/2016--ProbType:F--ProbMnth:36--JailDays:80--LocalMnt:0--MSMnths:0--PrisMnth:0--L_D:0--ServHrs:0--ServDays:0--Fine:0--Rest:0--Other:0</t>
  </si>
  <si>
    <t>Arrest:20/Dec/2015--Bail:200000--AppStat:In Custody--Sealed:0</t>
  </si>
  <si>
    <t>Count:1--Offense:667(a)(1)-1192.7--Section:PC--CrimType:Prior--DispoDt:28/Jan/2016--Dispo:True--Count:1--Offense:667(d)/(e)(2)(A)&amp;1170.12(b)/(c)(2)(A)--Section:PC--CrimType:Prior--DispoDt:28/Jan/2016--Dispo:Dismissed/Not True--Count:1--Offense:667.5(b)--Section:PC--CrimType:Prior--DispoDt:28/Jan/2016--Dispo:True</t>
  </si>
  <si>
    <t>Count:1--DOV:20/Dec/2015--Attempt:N--Offense:215(a)--Section:PC--CrimType:Felony--DispoDt:28/Jan/2016--Dispo:Dismissed/Not Guilty--Plead_to:0--Count:2--DOV:20/Dec/2015--Attempt:N--Offense:10851(a)--Section:VC--CrimType:Felony--DispoDt:28/Jan/2016--Dispo:Guilty--Plead_to:0</t>
  </si>
  <si>
    <t>case_id:2825197--DACase:15F04236--Def_nbr:2785187--Count:2--SentDt:28/Jan/2016--ProbType:F--ProbMnth:36--JailDays:80--LocalMnt:0--MSMnths:0--PrisMnth:0--L_D:0--ServHrs:0--ServDays:0--Fine:0--Rest:0--Other:0</t>
  </si>
  <si>
    <t>Arrest:20/Dec/2015--Bail:100000--AppStat:In Custody--Sealed:0</t>
  </si>
  <si>
    <t>15F04288</t>
  </si>
  <si>
    <t>Count:1--DOV:14/Oct/2015--Attempt:N--Offense:2800.2--Section:VC--CrimType:Felony--DispoDt:15/Jun/2017--Dispo:Reduced--Plead_to:2800.2 VC MISD--Count:2--DOV:14/Oct/2015--Attempt:N--Offense:2800.4--Section:VC--CrimType:Felony--DispoDt:15/Jun/2017--Dispo:Reduced--Plead_to:2800.4 VC MISD--Count:3--DOV:14/Oct/2015--Attempt:N--Offense:11378--Section:HS--CrimType:Felony--DispoDt:15/Jun/2017--Dispo:Guilty--Plead_to:0--Count:4--DOV:14/Oct/2015--Attempt:N--Offense:30305(a)(1)--Section:PC--CrimType:Felony--DispoDt:15/Jun/2017--Dispo:Reduced--Plead_to:30305(a)(1) PC MISD--Count:5--DOV:14/Oct/2015--Attempt:N--Offense:11350(a)--Section:HS--CrimType:Misdemeanor--DispoDt:15/Jun/2017--Dispo:Guilty--Plead_to:0</t>
  </si>
  <si>
    <t>case_id:2825213--DACase:15F04288--Def_nbr:2785205--Count:3--SentDt:23/Jun/2017--ProbType:0--ProbMnth:0--JailDays:922--LocalMnt:0--MSMnths:0--PrisMnth:0--L_D:0--ServHrs:0--ServDays:0--Fine:0--Rest:0--Other:0</t>
  </si>
  <si>
    <t>Arrest:14/Oct/2015--Bail:100000--AppStat:Request for Warrant--Sealed:0</t>
  </si>
  <si>
    <t>File_Rej:Filed--Date:30/Dec/2015--DDA:BUTLER, JULIE</t>
  </si>
  <si>
    <t>Count:1--Offense:12022.1(b)--Section:PC--CrimType:Enhancement--DispoDt:15/Jun/2017--Dispo:True--Count:2--Offense:12022.1(b)--Section:PC--CrimType:Enhancement--DispoDt:15/Jun/2017--Dispo:True--Count:3--Offense:12022.1(b)--Section:PC--CrimType:Enhancement--DispoDt:15/Jun/2017--Dispo:True--Count:3--Offense:1203.07(a)(11)--Section:PC--CrimType:Other--DispoDt:15/Jun/2017--Dispo:True--Count:3--Offense:1203.073(b)(2)--Section:PC--CrimType:Other--DispoDt:15/Jun/2017--Dispo:True--Count:4--Offense:12022.1(b)--Section:PC--CrimType:Enhancement--DispoDt:15/Jun/2017--Dispo:True</t>
  </si>
  <si>
    <t>16W00261X</t>
  </si>
  <si>
    <t>Count:1--DOV:11/Dec/2015--Attempt:N--Offense:273a(a)--Section:PC--CrimType:Felony--DispoDt:00/Jan/1900--Dispo:0--Plead_to:0--Count:2--DOV:11/Dec/2015--Attempt:N--Offense:23152(a)--Section:VC--CrimType:Misdemeanor--DispoDt:00/Jan/1900--Dispo:0--Plead_to:0</t>
  </si>
  <si>
    <t>15F04233</t>
  </si>
  <si>
    <t>Count:1--DOV:19/Dec/2015--Attempt:N--Offense:666.5(a)/10851(a)--Section:PC--CrimType:Felony--DispoDt:03/Aug/2016--Dispo:Guilty--Plead_to:0--Count:2--DOV:19/Dec/2015--Attempt:N--Offense:666.5(a)/496d(a)--Section:PC--CrimType:Felony--DispoDt:03/Aug/2016--Dispo:Guilty--Plead_to:0--Count:3--DOV:19/Dec/2015--Attempt:N--Offense:11378--Section:HS--CrimType:Felony--DispoDt:03/Aug/2016--Dispo:Guilty--Plead_to:0--Count:4--DOV:19/Dec/2015--Attempt:N--Offense:12500(a)--Section:VC--CrimType:Misdemeanor--DispoDt:03/Aug/2016--Dispo:Guilty--Plead_to:0--Count:5--DOV:22/Nov/2016--Attempt:N--Offense:MAND SUP VIOL--Section:PC--CrimType:Felony--DispoDt:05/Dec/2016--Dispo:Guilty--Plead_to:0--Count:6--DOV:07/Mar/2017--Attempt:N--Offense:MAND SUP VIOL--Section:PC--CrimType:Felony--DispoDt:01/Jun/2017--Dispo:Guilty--Plead_to:0</t>
  </si>
  <si>
    <t>case_id:2825296--DACase:15F04233--Def_nbr:2785297--Count:1--SentDt:03/Aug/2016--ProbType:0--ProbMnth:0--JailDays:0--LocalMnt:16--MSMnths:20--PrisMnth:0--L_D:0--ServHrs:0--ServDays:0--Fine:0--Rest:0--Other:0--case_id:2825296--DACase:15F04233--Def_nbr:2785297--Count:5--SentDt:05/Dec/2016--ProbType:0--ProbMnth:0--JailDays:0--LocalMnt:3--MSMnths:0--PrisMnth:0--L_D:0--ServHrs:0--ServDays:0--Fine:0--Rest:0--Other:0</t>
  </si>
  <si>
    <t>Arrest:19/Dec/2015--Bail:40000--AppStat:In Custody--Sealed:0</t>
  </si>
  <si>
    <t>Count:1--Offense:667.5(b)--Section:PC--CrimType:Prior--DispoDt:03/Aug/2016--Dispo:True</t>
  </si>
  <si>
    <t>15F12481</t>
  </si>
  <si>
    <t>Count:1--DOV:20/Dec/2015--Attempt:N--Offense:4573--Section:PC--CrimType:Felony--DispoDt:31/Dec/2015--Dispo:Guilty--Plead_to:0--Count:2--DOV:20/Dec/2015--Attempt:N--Offense:11378--Section:HS--CrimType:Felony--DispoDt:31/Dec/2015--Dispo:Dismissed/Not Guilty--Plead_to:0--Count:3--DOV:20/Dec/2015--Attempt:N--Offense:4024.3(c)(2)--Section:PC--CrimType:Misdemeanor--DispoDt:31/Dec/2015--Dispo:Guilty--Plead_to:0</t>
  </si>
  <si>
    <t>case_id:2825304--DACase:15F12481--Def_nbr:2785306--Count:1--SentDt:31/Dec/2015--ProbType:F--ProbMnth:36--JailDays:116--LocalMnt:0--MSMnths:0--PrisMnth:0--L_D:0--ServHrs:0--ServDays:0--Fine:0--Rest:0--Other:0</t>
  </si>
  <si>
    <t>Arrest:20/Dec/2015--Bail:35000--AppStat:In Custody--Sealed:0</t>
  </si>
  <si>
    <t>15F05516</t>
  </si>
  <si>
    <t>Count:1--DOV:21/Dec/2015--Attempt:N--Offense:11359--Section:HS--CrimType:Felony--DispoDt:23/May/2017--Dispo:Reduced--Plead_to:11359(b) HS - misd--Count:2--DOV:21/Dec/2015--Attempt:N--Offense:11360(a)--Section:HS--CrimType:Felony--DispoDt:23/May/2017--Dispo:Dismissed/Not Guilty--Plead_to:0--Count:3--DOV:21/Dec/2015--Attempt:N--Offense:11377(a)--Section:HS--CrimType:Misdemeanor--DispoDt:23/May/2017--Dispo:Guilty--Plead_to:0--Count:4--DOV:21/Dec/2015--Attempt:N--Offense:11350(a)--Section:HS--CrimType:Misdemeanor--DispoDt:23/May/2017--Dispo:Guilty--Plead_to:0--Count:5--DOV:21/Dec/2015--Attempt:N--Offense:11364(a)--Section:HS--CrimType:Misdemeanor--DispoDt:23/May/2017--Dispo:Guilty--Plead_to:0</t>
  </si>
  <si>
    <t>case_id:2825306--DACase:15F05516--Def_nbr:2785308--Count:1--SentDt:23/May/2017--ProbType:F--ProbMnth:36--JailDays:0--LocalMnt:0--MSMnths:0--PrisMnth:0--L_D:0--ServHrs:0--ServDays:0--Fine:0--Rest:0--Other:0</t>
  </si>
  <si>
    <t>Arrest:21/Dec/2015--Bail:0--AppStat:In Custody--Sealed:0</t>
  </si>
  <si>
    <t>File_Rej:Filed--Date:22/Dec/2015--DDA:KOLLER, JOE</t>
  </si>
  <si>
    <t>Count:1--Offense:667.5(b)--Section:PC--CrimType:Prior--DispoDt:23/May/2017--Dispo:Dismissed/Not True</t>
  </si>
  <si>
    <t>15F09398</t>
  </si>
  <si>
    <t>Count:1--DOV:20/Dec/2015--Attempt:N--Offense:459-460(b)--Section:PC--CrimType:Felony--DispoDt:22/Mar/2016--Dispo:Guilty--Plead_to:0--Count:2--DOV:20/Dec/2015--Attempt:N--Offense:594(a)/(b)(1)--Section:PC--CrimType:Felony--DispoDt:22/Mar/2016--Dispo:Guilty--Plead_to:0--Count:3--DOV:20/Dec/2015--Attempt:N--Offense:11377(a)--Section:HS--CrimType:Misdemeanor--DispoDt:22/Mar/2016--Dispo:Guilty--Plead_to:0--Count:4--DOV:20/Dec/2015--Attempt:N--Offense:148.9(a)--Section:PC--CrimType:Misdemeanor--DispoDt:22/Mar/2016--Dispo:Guilty--Plead_to:0</t>
  </si>
  <si>
    <t>case_id:2825308--DACase:15F09398--Def_nbr:2785310--Count:1--SentDt:22/Mar/2016--ProbType:F--ProbMnth:36--JailDays:8--LocalMnt:0--MSMnths:0--PrisMnth:0--L_D:0--ServHrs:0--ServDays:0--Fine:0--Rest:0--Other:0</t>
  </si>
  <si>
    <t>15F09399</t>
  </si>
  <si>
    <t>Count:1--DOV:20/Dec/2015--Attempt:N--Offense:459-460(a)--Section:PC--CrimType:Felony--DispoDt:08/Feb/2016--Dispo:Guilty--Plead_to:0</t>
  </si>
  <si>
    <t>case_id:2825312--DACase:15F09399--Def_nbr:2785314--Count:1--SentDt:08/Feb/2016--ProbType:F--ProbMnth:36--JailDays:180--LocalMnt:0--MSMnths:0--PrisMnth:0--L_D:0--ServHrs:0--ServDays:0--Fine:0--Rest:0--Other:0</t>
  </si>
  <si>
    <t>Count:1--Offense:667.5(c)(21)--Section:PC--CrimType:Other--DispoDt:08/Feb/2016--Dispo:True</t>
  </si>
  <si>
    <t>15F04228</t>
  </si>
  <si>
    <t>Count:1--DOV:18/Dec/2015--Attempt:N--Offense:2800.2--Section:VC--CrimType:Felony--DispoDt:08/May/2018--Dispo:Dismissed/Not Guilty--Plead_to:Veterans Court Program--Count:2--DOV:18/Dec/2015--Attempt:N--Offense:2800.4--Section:VC--CrimType:Felony--DispoDt:08/May/2018--Dispo:Dismissed/Not Guilty--Plead_to:0--Count:3--DOV:18/Dec/2015--Attempt:N--Offense:14601.1(a)--Section:VC--CrimType:Misdemeanor--DispoDt:08/May/2018--Dispo:Dismissed/Not Guilty--Plead_to:0--Count:4--DOV:18/Dec/2015--Attempt:N--Offense:20002(a)--Section:VC--CrimType:Misdemeanor--DispoDt:08/May/2018--Dispo:Dismissed/Not Guilty--Plead_to:0</t>
  </si>
  <si>
    <t>Arrest:18/Dec/2015--Bail:25000--AppStat:In Custody--Sealed:0</t>
  </si>
  <si>
    <t>Count:3--Offense:14601 GENERIC PRIOR--Section:VC--CrimType:Prior--DispoDt:08/May/2018--Dispo:Dismissed/Not True</t>
  </si>
  <si>
    <t>15F04230</t>
  </si>
  <si>
    <t>Count:1--DOV:21/Dec/2015--Attempt:N--Offense:245(b)--Section:PC--CrimType:Felony--DispoDt:27/Sep/2016--Dispo:Dismissed/Not Guilty--Plead_to:0--Count:2--DOV:21/Dec/2015--Attempt:N--Offense:245(b)--Section:PC--CrimType:Felony--DispoDt:27/Sep/2016--Dispo:Dismissed/Not Guilty--Plead_to:0--Count:3--DOV:21/Dec/2015--Attempt:N--Offense:422(a)--Section:PC--CrimType:Felony--DispoDt:27/Sep/2016--Dispo:Guilty--Plead_to:0--Count:4--DOV:21/Dec/2015--Attempt:N--Offense:422(a)--Section:PC--CrimType:Felony--DispoDt:27/Sep/2016--Dispo:Dismissed/Not Guilty--Plead_to:0--Count:5--DOV:21/Dec/2015--Attempt:N--Offense:25800(a)--Section:PC--CrimType:Felony--DispoDt:27/Sep/2016--Dispo:Dismissed/Not Guilty--Plead_to:0--Count:6--DOV:21/Dec/2015--Attempt:N--Offense:245(a)(4)--Section:PC--CrimType:Felony--DispoDt:27/Sep/2016--Dispo:Guilty--Plead_to:0</t>
  </si>
  <si>
    <t>case_id:2825315--DACase:15F04230--Def_nbr:2785317--Count:3--SentDt:27/Sep/2016--ProbType:F--ProbMnth:36--JailDays:364--LocalMnt:0--MSMnths:0--PrisMnth:0--L_D:0--ServHrs:0--ServDays:0--Fine:0--Rest:0--Other:0</t>
  </si>
  <si>
    <t>Arrest:21/Dec/2015--Bail:25000--AppStat:In Custody--Sealed:0</t>
  </si>
  <si>
    <t>File_Rej:Filed--Date:22/Dec/2015--DDA:HARRISON, AVERY</t>
  </si>
  <si>
    <t>Count:1--Offense:12022.5(a)--Section:PC--CrimType:Enhancement--DispoDt:27/Sep/2016--Dispo:Dismissed/Not True--Count:2--Offense:12022.5(a)--Section:PC--CrimType:Enhancement--DispoDt:27/Sep/2016--Dispo:Dismissed/Not True--Count:3--Offense:12022.5(a)--Section:PC--CrimType:Enhancement--DispoDt:27/Sep/2016--Dispo:Dismissed/Not True--Count:4--Offense:12022.5(a)--Section:PC--CrimType:Enhancement--DispoDt:27/Sep/2016--Dispo:Dismissed/Not True--Count:5--Offense:12022.5(a)--Section:PC--CrimType:Enhancement--DispoDt:27/Sep/2016--Dispo:Dismissed/Not True</t>
  </si>
  <si>
    <t>15F05518</t>
  </si>
  <si>
    <t>Count:1--DOV:18/Dec/2015--Attempt:N--Offense:530.5(c)(3)--Section:PC--CrimType:Felony--DispoDt:09/Sep/2016--Dispo:Dismissed/Not Guilty--Plead_to:0--Count:2--DOV:18/Dec/2015--Attempt:N--Offense:2800.2--Section:VC--CrimType:Felony--DispoDt:09/Sep/2016--Dispo:Guilty--Plead_to:0</t>
  </si>
  <si>
    <t>case_id:2825316--DACase:15F05518--Def_nbr:2785318--Count:2--SentDt:21/Oct/2016--ProbType:0--ProbMnth:0--JailDays:0--LocalMnt:0--MSMnths:0--PrisMnth:24--L_D:0--ServHrs:0--ServDays:0--Fine:0--Rest:0--Other:0</t>
  </si>
  <si>
    <t>Count:1--Offense:12022.1(b)--Section:PC--CrimType:Enhancement--DispoDt:09/Sep/2016--Dispo:Dismissed/Not True</t>
  </si>
  <si>
    <t>Count:1--Offense:667.5(b)--Section:PC--CrimType:Prior--DispoDt:09/Sep/2016--Dispo:True</t>
  </si>
  <si>
    <t>Count:1--DOV:18/Dec/2015--Attempt:N--Offense:530.5(c)(3)--Section:PC--CrimType:Felony--DispoDt:10/Feb/2016--Dispo:Guilty--Plead_to:0</t>
  </si>
  <si>
    <t>case_id:2825316--DACase:15F05518--Def_nbr:2785319--Count:1--SentDt:10/Feb/2016--ProbType:F--ProbMnth:36--JailDays:180--LocalMnt:0--MSMnths:0--PrisMnth:0--L_D:0--ServHrs:0--ServDays:0--Fine:0--Rest:0--Other:0</t>
  </si>
  <si>
    <t>case_id:2825316--DACase:15F05518--Def_nbr:2785320--Count:1--SentDt:10/Feb/2016--ProbType:F--ProbMnth:36--JailDays:0--LocalMnt:0--MSMnths:0--PrisMnth:0--L_D:0--ServHrs:0--ServDays:0--Fine:0--Rest:0--Other:0</t>
  </si>
  <si>
    <t>Count:1--Offense:12022.1(b)--Section:PC--CrimType:Enhancement--DispoDt:10/Feb/2016--Dispo:True</t>
  </si>
  <si>
    <t>15F04239</t>
  </si>
  <si>
    <t>Count:1--DOV:21/Dec/2015--Attempt:N--Offense:11375(b)(1)--Section:HS--CrimType:Felony--DispoDt:27/May/2016--Dispo:Guilty--Plead_to:0--Count:2--DOV:21/Dec/2015--Attempt:N--Offense:4573--Section:PC--CrimType:Felony--DispoDt:27/May/2016--Dispo:Guilty--Plead_to:0--Count:3--DOV:21/Dec/2015--Attempt:N--Offense:4573--Section:PC--CrimType:Felony--DispoDt:27/May/2016--Dispo:Guilty--Plead_to:0--Count:4--DOV:21/Dec/2015--Attempt:N--Offense:11364(a)--Section:HS--CrimType:Misdemeanor--DispoDt:27/May/2016--Dispo:Guilty--Plead_to:0</t>
  </si>
  <si>
    <t>case_id:2825317--DACase:15F04239--Def_nbr:2785321--Count:1--SentDt:27/May/2016--ProbType:0--ProbMnth:0--JailDays:0--LocalMnt:0--MSMnths:0--PrisMnth:12--L_D:0--ServHrs:0--ServDays:0--Fine:0--Rest:0--Other:0</t>
  </si>
  <si>
    <t>15F04234</t>
  </si>
  <si>
    <t>Count:1--DOV:18/Dec/2015--Attempt:N--Offense:459-460(b)--Section:PC--CrimType:Felony--DispoDt:12/Dec/2016--Dispo:Reduced--Plead_to:459-460(b) PC MISD</t>
  </si>
  <si>
    <t>case_id:2825318--DACase:15F04234--Def_nbr:2785322--Count:1--SentDt:12/Dec/2016--ProbType:I--ProbMnth:36--JailDays:48--LocalMnt:0--MSMnths:0--PrisMnth:0--L_D:0--ServHrs:0--ServDays:0--Fine:0--Rest:0--Other:0</t>
  </si>
  <si>
    <t>15F12426</t>
  </si>
  <si>
    <t>Count:1--DOV:19/Dec/2015--Attempt:N--Offense:594(a)/(b)(1)--Section:PC--CrimType:Felony--DispoDt:31/Dec/2015--Dispo:Reduced--Plead_to:594(a)/(b)(1) PC MISD</t>
  </si>
  <si>
    <t>case_id:2825319--DACase:15F12426--Def_nbr:2785323--Count:1--SentDt:31/Dec/2015--ProbType:F--ProbMnth:36--JailDays:10--LocalMnt:0--MSMnths:0--PrisMnth:0--L_D:0--ServHrs:0--ServDays:0--Fine:0--Rest:0--Other:0</t>
  </si>
  <si>
    <t>Arrest:19/Dec/2015--Bail:20000--AppStat:In Custody--Sealed:0</t>
  </si>
  <si>
    <t>15F09451</t>
  </si>
  <si>
    <t>Count:1--DOV:18/Dec/2015--Attempt:N--Offense:530.5(c)(3)--Section:PC--CrimType:Felony--DispoDt:05/Jan/2016--Dispo:Guilty--Plead_to:0--Count:2--DOV:18/Dec/2015--Attempt:N--Offense:496(a)--Section:PC--CrimType:Felony--DispoDt:05/Jan/2016--Dispo:Guilty--Plead_to:0</t>
  </si>
  <si>
    <t>case_id:2825323--DACase:15F09451--Def_nbr:2785327--Count:1--SentDt:05/Jan/2016--ProbType:F--ProbMnth:36--JailDays:180--LocalMnt:0--MSMnths:0--PrisMnth:0--L_D:0--ServHrs:0--ServDays:0--Fine:0--Rest:0--Other:0</t>
  </si>
  <si>
    <t>Count:1--Offense:667.5(b)--Section:PC--CrimType:Prior--DispoDt:05/Jan/2016--Dispo:True</t>
  </si>
  <si>
    <t>15F04238</t>
  </si>
  <si>
    <t>Count:1--DOV:19/Dec/2015--Attempt:N--Offense:289(a)(1)(A)--Section:PC--CrimType:Felony--DispoDt:12/May/2023--Dispo:Dismissed/Not Guilty--Plead_to:0--Count:2--DOV:19/Dec/2015--Attempt:N--Offense:273.5(a)/(f)(1)--Section:PC--CrimType:Felony--DispoDt:12/May/2023--Dispo:Guilty--Plead_to:0--Count:3--DOV:19/Dec/2015--Attempt:N--Offense:422(a)--Section:PC--CrimType:Felony--DispoDt:12/May/2023--Dispo:Reduced--Plead_to:422(a) PC MISD</t>
  </si>
  <si>
    <t>case_id:2825324--DACase:15F04238--Def_nbr:2785328--Count:2--SentDt:12/May/2023--ProbType:0--ProbMnth:0--JailDays:0--LocalMnt:0--MSMnths:0--PrisMnth:24--L_D:0--ServHrs:0--ServDays:0--Fine:0--Rest:0--Other:0</t>
  </si>
  <si>
    <t>File_Rej:Filed--Date:22/Dec/2015--DDA:STREET, MAELESA</t>
  </si>
  <si>
    <t>Count:2--Offense:667(d)/(e)(1)&amp;1170.12(b)/(c)(1)--Section:PC--CrimType:Prior--DispoDt:12/May/2023--Dispo:True--Count:3--Offense:667(a)(1)-1192.7--Section:PC--CrimType:Prior--DispoDt:12/May/2023--Dispo:True</t>
  </si>
  <si>
    <t>15F04235</t>
  </si>
  <si>
    <t>Count:3--DOV:18/Dec/2015--Attempt:N--Offense:21810--Section:PC--CrimType:Felony--DispoDt:05/Jan/2016--Dispo:Guilty--Plead_to:0--Count:4--DOV:18/Dec/2015--Attempt:N--Offense:475(b)--Section:PC--CrimType:Felony--DispoDt:05/Jan/2016--Dispo:Dismissed/Not Guilty--Plead_to:0--Count:5--DOV:18/Dec/2015--Attempt:N--Offense:530.5(c)(1)--Section:PC--CrimType:Misdemeanor--DispoDt:05/Jan/2016--Dispo:Guilty--Plead_to:0--Count:6--DOV:18/Dec/2015--Attempt:N--Offense:11350(a)--Section:HS--CrimType:Misdemeanor--DispoDt:05/Jan/2016--Dispo:Guilty--Plead_to:0</t>
  </si>
  <si>
    <t>case_id:2825326--DACase:15F04235--Def_nbr:2785330--Count:3--SentDt:05/Jan/2016--ProbType:F--ProbMnth:36--JailDays:38--LocalMnt:0--MSMnths:0--PrisMnth:0--L_D:0--ServHrs:0--ServDays:0--Fine:0--Rest:0--Other:0</t>
  </si>
  <si>
    <t>Arrest:22/Dec/2015--Bail:20000--AppStat:In Custody--Sealed:0</t>
  </si>
  <si>
    <t>Count:1--DOV:18/Dec/2015--Attempt:N--Offense:475(a)--Section:PC--CrimType:Felony--DispoDt:15/Jun/2016--Dispo:Reduced--Plead_to:475(a) PC MISD--Count:2--DOV:18/Dec/2015--Attempt:N--Offense:530.5(a)--Section:PC--CrimType:Felony--DispoDt:15/Jun/2016--Dispo:Reduced--Plead_to:530.5(a) PC MISD--Count:3--DOV:18/Dec/2015--Attempt:N--Offense:21810--Section:PC--CrimType:Felony--DispoDt:15/Jun/2016--Dispo:Dismissed/Not Guilty--Plead_to:0--Count:4--DOV:18/Dec/2015--Attempt:N--Offense:475(b)--Section:PC--CrimType:Felony--DispoDt:15/Jun/2016--Dispo:Dismissed/Not Guilty--Plead_to:0--Count:5--DOV:18/Dec/2015--Attempt:N--Offense:530.5(c)(1)--Section:PC--CrimType:Misdemeanor--DispoDt:15/Jun/2016--Dispo:Dismissed/Not Guilty--Plead_to:0--Count:6--DOV:18/Dec/2015--Attempt:N--Offense:11350(a)--Section:HS--CrimType:Misdemeanor--DispoDt:15/Jun/2016--Dispo:Dismissed/Not Guilty--Plead_to:0</t>
  </si>
  <si>
    <t>case_id:2825326--DACase:15F04235--Def_nbr:2785331--Count:1--SentDt:15/Jun/2016--ProbType:I--ProbMnth:36--JailDays:90--LocalMnt:0--MSMnths:0--PrisMnth:0--L_D:0--ServHrs:0--ServDays:0--Fine:0--Rest:0--Other:0</t>
  </si>
  <si>
    <t>Arrest:18/Dec/2015--Bail:20000--AppStat:Appearance Date--Sealed:0</t>
  </si>
  <si>
    <t>15F04232</t>
  </si>
  <si>
    <t>Count:1--DOV:20/Dec/2015--Attempt:N--Offense:273.5(a)/(f)(1)--Section:PC--CrimType:Felony--DispoDt:16/Mar/2016--Dispo:Guilty--Plead_to:0--Count:2--DOV:27/Nov/2015--Attempt:N--Offense:273.5(a)/(f)(1)--Section:PC--CrimType:Felony--DispoDt:16/Mar/2016--Dispo:Dismissed/Not Guilty--Plead_to:0--Count:3--DOV:20/Dec/2015--Attempt:N--Offense:166(c)(1)--Section:PC--CrimType:Misdemeanor--DispoDt:16/Mar/2016--Dispo:Guilty--Plead_to:0--Count:4--DOV:27/Nov/2015--Attempt:N--Offense:166(c)(1)--Section:PC--CrimType:Misdemeanor--DispoDt:16/Mar/2016--Dispo:Dismissed/Not Guilty--Plead_to:0--Count:5--DOV:20/Dec/2015--Attempt:N--Offense:148(a)(1)--Section:PC--CrimType:Misdemeanor--DispoDt:16/Mar/2016--Dispo:Guilty--Plead_to:0--Count:6--DOV:09/May/2016--Attempt:N--Offense:PROB VIOL--Section:PC--CrimType:Felony--DispoDt:15/Jul/2016--Dispo:Guilty--Plead_to:0--Count:7--DOV:21/Sep/2016--Attempt:N--Offense:PROB VIOL--Section:PC--CrimType:Felony--DispoDt:11/Oct/2016--Dispo:Guilty--Plead_to:0--Count:8--DOV:24/Jan/2017--Attempt:N--Offense:PROB VIOL--Section:PC--CrimType:Felony--DispoDt:29/Apr/2019--Dispo:Guilty--Plead_to:0</t>
  </si>
  <si>
    <t>case_id:2825327--DACase:15F04232--Def_nbr:2785333--Count:1--SentDt:16/Mar/2016--ProbType:F--ProbMnth:36--JailDays:180--LocalMnt:0--MSMnths:0--PrisMnth:0--L_D:0--ServHrs:0--ServDays:0--Fine:0--Rest:0--Other:0--case_id:2825327--DACase:15F04232--Def_nbr:2785333--Count:6--SentDt:15/Jul/2016--ProbType:0--ProbMnth:0--JailDays:180--LocalMnt:0--MSMnths:0--PrisMnth:0--L_D:0--ServHrs:0--ServDays:0--Fine:0--Rest:0--Other:0--case_id:2825327--DACase:15F04232--Def_nbr:2785333--Count:7--SentDt:11/Oct/2016--ProbType:0--ProbMnth:0--JailDays:180--LocalMnt:0--MSMnths:0--PrisMnth:0--L_D:0--ServHrs:0--ServDays:0--Fine:0--Rest:0--Other:0--case_id:2825327--DACase:15F04232--Def_nbr:2785333--Count:8--SentDt:29/Apr/2019--ProbType:0--ProbMnth:0--JailDays:0--LocalMnt:0--MSMnths:0--PrisMnth:24--L_D:0--ServHrs:0--ServDays:0--Fine:0--Rest:0--Other:0</t>
  </si>
  <si>
    <t>File_Rej:Filed--Date:22/Dec/2015--DDA:CLEAVELAND, TERRY</t>
  </si>
  <si>
    <t>15F01906</t>
  </si>
  <si>
    <t>Count:1--DOV:14/Dec/2015--Attempt:N--Offense:266h(a)--Section:PC--CrimType:Felony--DispoDt:08/Feb/2016--Dispo:Dismissed/Not Guilty--Plead_to:0--Count:2--DOV:14/Dec/2015--Attempt:N--Offense:266i(a)(1)--Section:PC--CrimType:Felony--DispoDt:08/Feb/2016--Dispo:Dismissed/Not Guilty--Plead_to:0</t>
  </si>
  <si>
    <t>Arrest:14/Dec/2015--Bail:0--AppStat:Walk Thru Warrant--Sealed:0</t>
  </si>
  <si>
    <t>File_Rej:Filed--Date:22/Dec/2015--DDA:CLAVECILLA, BRYAN</t>
  </si>
  <si>
    <t>15F04237</t>
  </si>
  <si>
    <t>Count:1--DOV:19/Dec/2015--Attempt:N--Offense:23153(a)--Section:VC--CrimType:Felony--DispoDt:16/Mar/2016--Dispo:Dismissed/Not Guilty--Plead_to:0--Count:2--DOV:19/Dec/2015--Attempt:N--Offense:23153(b)--Section:VC--CrimType:Felony--DispoDt:06/Jan/2016--Dispo:Guilty--Plead_to:0--Count:3--DOV:19/Dec/2015--Attempt:N--Offense:12500(a)--Section:VC--CrimType:Misdemeanor--DispoDt:16/Mar/2016--Dispo:Dismissed/Not Guilty--Plead_to:0</t>
  </si>
  <si>
    <t>case_id:2825336--DACase:15F04237--Def_nbr:2785342--Count:2--SentDt:06/Jan/2016--ProbType:F--ProbMnth:180--JailDays:180--LocalMnt:0--MSMnths:0--PrisMnth:0--L_D:0--ServHrs:0--ServDays:0--Fine:0--Rest:0--Other:0</t>
  </si>
  <si>
    <t>Count:1--Offense:DUI PRIORS- GENERIC--Section:VC--CrimType:Prior--DispoDt:16/Mar/2016--Dispo:Dismissed/Not True--Count:2--Offense:DUI PRIORS- GENERIC--Section:VC--CrimType:Prior--DispoDt:06/Jan/2016--Dispo:Dismissed/Not True</t>
  </si>
  <si>
    <t>15F09450</t>
  </si>
  <si>
    <t>Count:1--DOV:18/Dec/2015--Attempt:N--Offense:475(a)--Section:PC--CrimType:Felony--DispoDt:13/May/2016--Dispo:Dismissed/Not Guilty--Plead_to:0</t>
  </si>
  <si>
    <t>Arrest:18/Dec/2015--Bail:100000--AppStat:In Custody--Sealed:0</t>
  </si>
  <si>
    <t>File_Rej:Filed--Date:22/Dec/2015--DDA:HONG, JAMES</t>
  </si>
  <si>
    <t>Count:1--Offense:667(d)/(e)(2)(A)&amp;1170.12(b)/(c)(2)(A)--Section:PC--CrimType:Prior--DispoDt:13/May/2016--Dispo:Dismissed/Not True--Count:1--Offense:667.5(b)--Section:PC--CrimType:Prior--DispoDt:13/May/2016--Dispo:Dismissed/Not True</t>
  </si>
  <si>
    <t>15F09454</t>
  </si>
  <si>
    <t>Count:1--DOV:19/Dec/2015--Attempt:N--Offense:459-460(b)--Section:PC--CrimType:Felony--DispoDt:29/Aug/2017--Dispo:Reduced--Plead_to:459-460(b) PC MISD--Count:2--DOV:19/Dec/2015--Attempt:N--Offense:529(a)(1)--Section:PC--CrimType:Felony--DispoDt:29/Aug/2017--Dispo:Reduced--Plead_to:529(a)(1) PC MISD--Count:3--DOV:19/Dec/2015--Attempt:N--Offense:487(a)--Section:PC--CrimType:Felony--DispoDt:29/Aug/2017--Dispo:Reduced--Plead_to:487(a) PC MISD--Count:4--DOV:19/Dec/2015--Attempt:N--Offense:11377(a)--Section:HS--CrimType:Misdemeanor--DispoDt:29/Aug/2017--Dispo:Guilty--Plead_to:0--Count:5--DOV:19/Dec/2015--Attempt:N--Offense:240--Section:PC--CrimType:Misdemeanor--DispoDt:29/Aug/2017--Dispo:Guilty--Plead_to:0--Count:6--DOV:15/Dec/2015--Attempt:N--Offense:242--Section:PC--CrimType:Misdemeanor--DispoDt:29/Aug/2017--Dispo:Guilty--Plead_to:0</t>
  </si>
  <si>
    <t>case_id:2825339--DACase:15F09454--Def_nbr:2785346--Count:1--SentDt:29/Aug/2017--ProbType:I--ProbMnth:36--JailDays:30--LocalMnt:0--MSMnths:0--PrisMnth:0--L_D:0--ServHrs:0--ServDays:0--Fine:0--Rest:0--Other:0</t>
  </si>
  <si>
    <t>15F09456</t>
  </si>
  <si>
    <t>Count:1--DOV:18/Dec/2015--Attempt:N--Offense:530.5(a)--Section:PC--CrimType:Felony--DispoDt:13/Jun/2016--Dispo:Guilty--Plead_to:0--Count:2--DOV:18/Dec/2015--Attempt:N--Offense:530.5(c)(3)--Section:PC--CrimType:Felony--DispoDt:13/Jun/2016--Dispo:Guilty--Plead_to:0--Count:3--DOV:18/Dec/2015--Attempt:N--Offense:459-460(b)--Section:PC--CrimType:Felony--DispoDt:13/Jun/2016--Dispo:Guilty--Plead_to:0--Count:4--DOV:18/Dec/2015--Attempt:N--Offense:148(a)(1)--Section:PC--CrimType:Misdemeanor--DispoDt:13/Jun/2016--Dispo:Guilty--Plead_to:0</t>
  </si>
  <si>
    <t>case_id:2825342--DACase:15F09456--Def_nbr:2785349--Count:1--SentDt:13/Jun/2016--ProbType:0--ProbMnth:0--JailDays:0--LocalMnt:0--MSMnths:0--PrisMnth:13--L_D:0--ServHrs:0--ServDays:0--Fine:0--Rest:0--Other:0</t>
  </si>
  <si>
    <t>15F12434</t>
  </si>
  <si>
    <t>Count:1--DOV:21/Dec/2015--Attempt:N--Offense:11351--Section:HS--CrimType:Felony--DispoDt:29/Feb/2016--Dispo:Guilty--Plead_to:0--Count:2--DOV:21/Dec/2015--Attempt:N--Offense:11350(a)--Section:HS--CrimType:Misdemeanor--DispoDt:29/Feb/2016--Dispo:Guilty--Plead_to:0</t>
  </si>
  <si>
    <t>case_id:2825343--DACase:15F12434--Def_nbr:2785350--Count:1--SentDt:29/Feb/2016--ProbType:F--ProbMnth:36--JailDays:180--LocalMnt:0--MSMnths:0--PrisMnth:0--L_D:0--ServHrs:0--ServDays:0--Fine:0--Rest:0--Other:0</t>
  </si>
  <si>
    <t>Arrest:21/Dec/2015--Bail:50000--AppStat:In Custody--Sealed:0</t>
  </si>
  <si>
    <t>Count:1--Offense:11352.5(1)--Section:HS--CrimType:Other--DispoDt:29/Feb/2016--Dispo:True--Count:1--Offense:1203.07(a)(1)--Section:PC--CrimType:Other--DispoDt:29/Feb/2016--Dispo:True</t>
  </si>
  <si>
    <t>15F04231</t>
  </si>
  <si>
    <t>Count:1--DOV:18/Dec/2015--Attempt:N--Offense:459-460(b)--Section:PC--CrimType:Felony--DispoDt:00/Jan/1900--Dispo:0--Plead_to:0--Count:2--DOV:18/Dec/2015--Attempt:N--Offense:487(a)--Section:PC--CrimType:Felony--DispoDt:00/Jan/1900--Dispo:0--Plead_to:0--Count:4--DOV:18/Dec/2015--Attempt:N--Offense:148.9(a)--Section:PC--CrimType:Misdemeanor--DispoDt:00/Jan/1900--Dispo:0--Plead_to:0</t>
  </si>
  <si>
    <t>Count:1--DOV:18/Dec/2015--Attempt:N--Offense:459-460(b)--Section:PC--CrimType:Felony--DispoDt:27/Jan/2016--Dispo:Guilty--Plead_to:0--Count:2--DOV:18/Dec/2015--Attempt:N--Offense:487(a)--Section:PC--CrimType:Felony--DispoDt:27/Jan/2016--Dispo:Dismissed/Not Guilty--Plead_to:0--Count:3--DOV:18/Dec/2015--Attempt:N--Offense:466--Section:PC--CrimType:Misdemeanor--DispoDt:27/Jan/2016--Dispo:Dismissed/Not Guilty--Plead_to:0--Count:4--DOV:18/Dec/2015--Attempt:N--Offense:148.9(a)--Section:PC--CrimType:Misdemeanor--DispoDt:27/Jan/2016--Dispo:Guilty--Plead_to:0--Count:5--DOV:09/Nov/2016--Attempt:N--Offense:MAND SUP VIOL--Section:PC--CrimType:Felony--DispoDt:29/Jun/2021--Dispo:Guilty--Plead_to:0</t>
  </si>
  <si>
    <t>case_id:2825344--DACase:15F04231--Def_nbr:2785352--Count:1--SentDt:27/Jan/2016--ProbType:0--ProbMnth:0--JailDays:0--LocalMnt:18--MSMnths:18--PrisMnth:0--L_D:0--ServHrs:0--ServDays:0--Fine:0--Rest:0--Other:0--case_id:2825344--DACase:15F04231--Def_nbr:2785352--Count:5--SentDt:29/Jun/2021--ProbType:0--ProbMnth:0--JailDays:0--LocalMnt:1--MSMnths:0--PrisMnth:0--L_D:0--ServHrs:0--ServDays:0--Fine:0--Rest:0--Other:0</t>
  </si>
  <si>
    <t>Arrest:18/Dec/2015--Bail:45000--AppStat:In Custody--Sealed:0</t>
  </si>
  <si>
    <t>15H05237X</t>
  </si>
  <si>
    <t>Count:1--DOV:20/Dec/2015--Attempt:N--Offense:273.5(a)--Section:PC--CrimType:Felony--DispoDt:00/Jan/1900--Dispo:0--Plead_to:0--Count:2--DOV:20/Dec/2015--Attempt:N--Offense:368(b)(1)--Section:PC--CrimType:Felony--DispoDt:00/Jan/1900--Dispo:0--Plead_to:0</t>
  </si>
  <si>
    <t>15N04541X</t>
  </si>
  <si>
    <t>Count:1--DOV:20/Dec/2015--Attempt:N--Offense:422(a)--Section:PC--CrimType:Felony--DispoDt:00/Jan/1900--Dispo:0--Plead_to:0</t>
  </si>
  <si>
    <t>15F09457</t>
  </si>
  <si>
    <t>Count:1--DOV:19/Dec/2015--Attempt:N--Offense:470b--Section:PC--CrimType:Felony--DispoDt:31/Dec/2015--Dispo:Reduced--Plead_to:470b PC MISD--Count:2--DOV:19/Dec/2015--Attempt:N--Offense:472--Section:PC--CrimType:Felony--DispoDt:31/Dec/2015--Dispo:Reduced--Plead_to:472 PC MISD--Count:3--DOV:19/Dec/2015--Attempt:N--Offense:23152(a)--Section:VC--CrimType:Misdemeanor--DispoDt:31/Dec/2015--Dispo:Guilty--Plead_to:0--Count:4--DOV:19/Dec/2015--Attempt:N--Offense:148.9(a)--Section:PC--CrimType:Misdemeanor--DispoDt:31/Dec/2015--Dispo:Guilty--Plead_to:0--Count:5--DOV:19/Dec/2015--Attempt:N--Offense:14601.5(a)--Section:VC--CrimType:Misdemeanor--DispoDt:31/Dec/2015--Dispo:Guilty--Plead_to:0</t>
  </si>
  <si>
    <t>case_id:2825352--DACase:15F09457--Def_nbr:2785360--Count:1--SentDt:31/Dec/2015--ProbType:I--ProbMnth:60--JailDays:150--LocalMnt:0--MSMnths:0--PrisMnth:0--L_D:0--ServHrs:0--ServDays:0--Fine:0--Rest:0--Other:0</t>
  </si>
  <si>
    <t>Count:3--Offense:DUI PRIORS- GENERIC--Section:VC--CrimType:Prior--DispoDt:31/Dec/2015--Dispo:True</t>
  </si>
  <si>
    <t>15F09455</t>
  </si>
  <si>
    <t>Count:1--DOV:20/Dec/2015--Attempt:N--Offense:487(a)--Section:PC--CrimType:Felony--DispoDt:09/Mar/2016--Dispo:Reduced--Plead_to:487(a) PC MISD--Count:2--DOV:20/Dec/2015--Attempt:N--Offense:496(a)--Section:PC--CrimType:Felony--DispoDt:09/Mar/2016--Dispo:Reduced--Plead_to:496(a) PC MISD--Count:5--DOV:20/Dec/2015--Attempt:N--Offense:466--Section:PC--CrimType:Misdemeanor--DispoDt:09/Mar/2016--Dispo:Guilty--Plead_to:0--Count:7--DOV:20/Dec/2015--Attempt:N--Offense:496(a)--Section:PC--CrimType:Misdemeanor--DispoDt:09/Mar/2016--Dispo:Dismissed/Not Guilty--Plead_to:0</t>
  </si>
  <si>
    <t>case_id:2825360--DACase:15F09455--Def_nbr:2785368--Count:1--SentDt:09/Mar/2016--ProbType:I--ProbMnth:36--JailDays:180--LocalMnt:0--MSMnths:0--PrisMnth:0--L_D:0--ServHrs:0--ServDays:0--Fine:0--Rest:0--Other:0</t>
  </si>
  <si>
    <t>Arrest:20/Dec/2015--Bail:25000--AppStat:Appearance Date--Sealed:0</t>
  </si>
  <si>
    <t>Count:1--DOV:20/Dec/2015--Attempt:N--Offense:487(a)--Section:PC--CrimType:Felony--DispoDt:31/Dec/2015--Dispo:Guilty--Plead_to:0--Count:3--DOV:20/Dec/2015--Attempt:N--Offense:529(a)(3)--Section:PC--CrimType:Felony--DispoDt:31/Dec/2015--Dispo:Guilty--Plead_to:0--Count:4--DOV:20/Dec/2015--Attempt:N--Offense:530.5(a)--Section:PC--CrimType:Felony--DispoDt:31/Dec/2015--Dispo:Guilty--Plead_to:0--Count:5--DOV:20/Dec/2015--Attempt:N--Offense:466--Section:PC--CrimType:Misdemeanor--DispoDt:31/Dec/2015--Dispo:Guilty--Plead_to:0--Count:6--DOV:20/Dec/2015--Attempt:N--Offense:11377(a)--Section:HS--CrimType:Misdemeanor--DispoDt:31/Dec/2015--Dispo:Guilty--Plead_to:0</t>
  </si>
  <si>
    <t>case_id:2825360--DACase:15F09455--Def_nbr:2785369--Count:1--SentDt:31/Dec/2015--ProbType:0--ProbMnth:0--JailDays:0--LocalMnt:24--MSMnths:0--PrisMnth:0--L_D:0--ServHrs:0--ServDays:0--Fine:0--Rest:0--Other:0</t>
  </si>
  <si>
    <t>Arrest:20/Dec/2015--Bail:25000--AppStat:In Custody--Sealed:0</t>
  </si>
  <si>
    <t>15F12480</t>
  </si>
  <si>
    <t>Count:1--DOV:19/Dec/2015--Attempt:N--Offense:459-460(b)--Section:PC--CrimType:Felony--DispoDt:21/Jan/2016--Dispo:Reduced--Plead_to:459-460(b) PC MISD--Count:2--DOV:19/Dec/2015--Attempt:N--Offense:470(d)--Section:PC--CrimType:Felony--DispoDt:21/Jan/2016--Dispo:Reduced--Plead_to:470(d) PC MISD--Count:3--DOV:19/Dec/2015--Attempt:N--Offense:21510(b)--Section:PC--CrimType:Misdemeanor--DispoDt:21/Jan/2016--Dispo:Guilty--Plead_to:0</t>
  </si>
  <si>
    <t>case_id:2825363--DACase:15F12480--Def_nbr:2785372--Count:1--SentDt:21/Jan/2016--ProbType:I--ProbMnth:36--JailDays:180--LocalMnt:0--MSMnths:0--PrisMnth:0--L_D:0--ServHrs:0--ServDays:0--Fine:0--Rest:0--Other:0</t>
  </si>
  <si>
    <t>15C03329X</t>
  </si>
  <si>
    <t>Count:1--DOV:20/Dec/2015--Attempt:N--Offense:245(a)(1)--Section:PC--CrimType:Felony--DispoDt:00/Jan/1900--Dispo:0--Plead_to:0--Count:2--DOV:20/Dec/2015--Attempt:N--Offense:422(a)--Section:PC--CrimType:Felony--DispoDt:00/Jan/1900--Dispo:0--Plead_to:0--Count:3--DOV:20/Dec/2015--Attempt:N--Offense:240--Section:PC--CrimType:Misdemeanor--DispoDt:00/Jan/1900--Dispo:0--Plead_to:0--Count:4--DOV:20/Dec/2015--Attempt:N--Offense:242--Section:PC--CrimType:Misdemeanor--DispoDt:00/Jan/1900--Dispo:0--Plead_to:0--Count:5--DOV:20/Dec/2015--Attempt:N--Offense:148(a)(1)--Section:PC--CrimType:Misdemeanor--DispoDt:00/Jan/1900--Dispo:0--Plead_to:0</t>
  </si>
  <si>
    <t>15F12430</t>
  </si>
  <si>
    <t>Count:1--DOV:18/Dec/2015--Attempt:N--Offense:666.5(a)/496d(a)--Section:PC--CrimType:Felony--DispoDt:10/Mar/2016--Dispo:Guilty--Plead_to:0--Count:6--DOV:18/Dec/2015--Attempt:N--Offense:466--Section:PC--CrimType:Misdemeanor--DispoDt:10/Mar/2016--Dispo:Guilty--Plead_to:0--Count:8--DOV:28/Jun/2016--Attempt:N--Offense:MAND SUP VIOL--Section:PC--CrimType:Felony--DispoDt:22/Jul/2016--Dispo:Guilty--Plead_to:0--Count:9--DOV:03/Feb/2017--Attempt:N--Offense:MAND SUP VIOL--Section:PC--CrimType:Felony--DispoDt:07/Sep/2017--Dispo:Guilty--Plead_to:0--Count:10--DOV:17/Nov/2017--Attempt:N--Offense:MAND SUP VIOL--Section:PC--CrimType:Felony--DispoDt:12/Dec/2017--Dispo:Guilty--Plead_to:0--Count:11--DOV:20/Feb/2018--Attempt:N--Offense:MAND SUP VIOL--Section:PC--CrimType:Felony--DispoDt:16/Apr/2018--Dispo:Guilty--Plead_to:0</t>
  </si>
  <si>
    <t>case_id:2825376--DACase:15F12430--Def_nbr:2785386--Count:1--SentDt:10/Mar/2016--ProbType:0--ProbMnth:0--JailDays:0--LocalMnt:12--MSMnths:24--PrisMnth:0--L_D:0--ServHrs:0--ServDays:0--Fine:0--Rest:0--Other:0--case_id:2825376--DACase:15F12430--Def_nbr:2785386--Count:8--SentDt:22/Jul/2016--ProbType:0--ProbMnth:0--JailDays:0--LocalMnt:1--MSMnths:0--PrisMnth:0--L_D:0--ServHrs:0--ServDays:0--Fine:0--Rest:0--Other:0--case_id:2825376--DACase:15F12430--Def_nbr:2785386--Count:10--SentDt:12/Dec/2017--ProbType:0--ProbMnth:0--JailDays:0--LocalMnt:3--MSMnths:0--PrisMnth:0--L_D:0--ServHrs:0--ServDays:0--Fine:0--Rest:0--Other:0--case_id:2825376--DACase:15F12430--Def_nbr:2785386--Count:11--SentDt:16/Apr/2018--ProbType:0--ProbMnth:0--JailDays:0--LocalMnt:6--MSMnths:0--PrisMnth:0--L_D:0--ServHrs:0--ServDays:0--Fine:0--Rest:0--Other:0</t>
  </si>
  <si>
    <t>Count:2--DOV:18/Dec/2015--Attempt:N--Offense:470a--Section:PC--CrimType:Felony--DispoDt:23/Mar/2016--Dispo:Guilty--Plead_to:0--Count:3--DOV:18/Dec/2015--Attempt:N--Offense:470a--Section:PC--CrimType:Felony--DispoDt:23/Mar/2016--Dispo:Guilty--Plead_to:0--Count:4--DOV:18/Dec/2015--Attempt:N--Offense:470a--Section:PC--CrimType:Felony--DispoDt:23/Mar/2016--Dispo:Guilty--Plead_to:0--Count:5--DOV:18/Dec/2015--Attempt:N--Offense:476--Section:PC--CrimType:Misdemeanor--DispoDt:23/Mar/2016--Dispo:Guilty--Plead_to:0--Count:7--DOV:12/May/2016--Attempt:N--Offense:MAND SUP VIOL--Section:PC--CrimType:Felony--DispoDt:01/Jun/2016--Dispo:Guilty--Plead_to:0</t>
  </si>
  <si>
    <t>case_id:2825376--DACase:15F12430--Def_nbr:2785387--Count:2--SentDt:23/Mar/2016--ProbType:0--ProbMnth:0--JailDays:0--LocalMnt:6--MSMnths:42--PrisMnth:0--L_D:0--ServHrs:0--ServDays:0--Fine:0--Rest:0--Other:0--case_id:2825376--DACase:15F12430--Def_nbr:2785387--Count:7--SentDt:01/Jun/2016--ProbType:0--ProbMnth:0--JailDays:0--LocalMnt:0--MSMnths:0--PrisMnth:0--L_D:0--ServHrs:0--ServDays:0--Fine:0--Rest:0--Other:0</t>
  </si>
  <si>
    <t>Arrest:18/Dec/2015--Bail:50000--AppStat:Appearance Date--Sealed:0</t>
  </si>
  <si>
    <t>Count:2--Offense:667.5(b)--Section:PC--CrimType:Prior--DispoDt:23/Mar/2016--Dispo:True</t>
  </si>
  <si>
    <t>15N04574X</t>
  </si>
  <si>
    <t>Count:1--DOV:21/Dec/2015--Attempt:N--Offense:211/212.5(c)--Section:PC--CrimType:Felony--DispoDt:00/Jan/1900--Dispo:0--Plead_to:0--Count:2--DOV:21/Dec/2015--Attempt:N--Offense:211/212.5(c)--Section:PC--CrimType:Felony--DispoDt:00/Jan/1900--Dispo:0--Plead_to:0</t>
  </si>
  <si>
    <t>16W00189X</t>
  </si>
  <si>
    <t>Count:1--DOV:05/Dec/2014--Attempt:N--Offense:594(a)/(b)(1)--Section:PC--CrimType:Felony--DispoDt:00/Jan/1900--Dispo:0--Plead_to:0</t>
  </si>
  <si>
    <t>15F12428</t>
  </si>
  <si>
    <t>Count:1--DOV:19/Dec/2015--Attempt:N--Offense:10851(a)--Section:VC--CrimType:Felony--DispoDt:31/Aug/2016--Dispo:Guilty--Plead_to:0--Count:2--DOV:19/Dec/2015--Attempt:N--Offense:496d(a)--Section:PC--CrimType:Felony--DispoDt:31/Aug/2016--Dispo:Guilty--Plead_to:0--Count:3--DOV:19/Dec/2015--Attempt:N--Offense:11377(a)--Section:HS--CrimType:Misdemeanor--DispoDt:31/Aug/2016--Dispo:Guilty--Plead_to:0--Count:4--DOV:19/Dec/2015--Attempt:N--Offense:11364(a)--Section:HS--CrimType:Misdemeanor--DispoDt:31/Aug/2016--Dispo:Guilty--Plead_to:0</t>
  </si>
  <si>
    <t>case_id:2825393--DACase:15F12428--Def_nbr:2785405--Count:1--SentDt:31/Aug/2016--ProbType:F--ProbMnth:36--JailDays:90--LocalMnt:0--MSMnths:0--PrisMnth:0--L_D:0--ServHrs:0--ServDays:0--Fine:0--Rest:0--Other:0</t>
  </si>
  <si>
    <t>15F11517</t>
  </si>
  <si>
    <t>Count:1--DOV:01/Dec/2015--Attempt:N--Offense:11351--Section:HS--CrimType:Felony--DispoDt:30/Jul/2019--Dispo:Dismissed/Not Guilty--Plead_to:0--Count:2--DOV:01/Dec/2015--Attempt:N--Offense:11351--Section:HS--CrimType:Felony--DispoDt:30/Jul/2019--Dispo:Dismissed/Not Guilty--Plead_to:0--Count:3--DOV:01/Dec/2015--Attempt:N--Offense:11378--Section:HS--CrimType:Felony--DispoDt:30/Jul/2019--Dispo:Dismissed/Not Guilty--Plead_to:0--Count:4--DOV:01/Dec/2015--Attempt:N--Offense:29800(a)(1)--Section:PC--CrimType:Felony--DispoDt:30/Jul/2019--Dispo:Dismissed/Not Guilty--Plead_to:0--Count:5--DOV:01/Dec/2015--Attempt:N--Offense:11377(a)--Section:HS--CrimType:Misdemeanor--DispoDt:30/Jul/2019--Dispo:Dismissed/Not Guilty--Plead_to:0--Count:6--DOV:01/Dec/2015--Attempt:N--Offense:11350(a)--Section:HS--CrimType:Misdemeanor--DispoDt:30/Jul/2019--Dispo:Dismissed/Not Guilty--Plead_to:0</t>
  </si>
  <si>
    <t>File_Rej:Filed--Date:22/Dec/2015--DDA:VARGAS, DAWN</t>
  </si>
  <si>
    <t>Count:1--Offense:11370.4(a)(3)--Section:HS--CrimType:Enhancement--DispoDt:30/Jul/2019--Dispo:Dismissed/Not True--Count:1--Offense:12022(c)--Section:PC--CrimType:Enhancement--DispoDt:30/Jul/2019--Dispo:Dismissed/Not True--Count:2--Offense:12022(c)--Section:PC--CrimType:Enhancement--DispoDt:30/Jul/2019--Dispo:Dismissed/Not True--Count:3--Offense:12022(c)--Section:PC--CrimType:Enhancement--DispoDt:30/Jul/2019--Dispo:Dismissed/Not True</t>
  </si>
  <si>
    <t>Count:1--DOV:01/Dec/2015--Attempt:N--Offense:11351--Section:HS--CrimType:Felony--DispoDt:20/Jul/2016--Dispo:Guilty--Plead_to:0--Count:2--DOV:01/Dec/2015--Attempt:N--Offense:11351--Section:HS--CrimType:Felony--DispoDt:20/Jul/2016--Dispo:Guilty--Plead_to:0--Count:3--DOV:01/Dec/2015--Attempt:N--Offense:11378--Section:HS--CrimType:Felony--DispoDt:20/Jul/2016--Dispo:Guilty--Plead_to:0</t>
  </si>
  <si>
    <t>case_id:2825405--DACase:15F11517--Def_nbr:2785420--Count:1--SentDt:20/Jul/2016--ProbType:0--ProbMnth:0--JailDays:0--LocalMnt:60--MSMnths:36--PrisMnth:0--L_D:0--ServHrs:0--ServDays:0--Fine:0--Rest:0--Other:0</t>
  </si>
  <si>
    <t>Count:1--Offense:11370.4(a)(3)--Section:HS--CrimType:Enhancement--DispoDt:20/Jul/2016--Dispo:True--Count:1--Offense:12022(c)--Section:PC--CrimType:Enhancement--DispoDt:20/Jul/2016--Dispo:True--Count:2--Offense:12022(c)--Section:PC--CrimType:Enhancement--DispoDt:20/Jul/2016--Dispo:True--Count:3--Offense:12022(c)--Section:PC--CrimType:Enhancement--DispoDt:20/Jul/2016--Dispo:True</t>
  </si>
  <si>
    <t>Count:1--DOV:01/Dec/2015--Attempt:N--Offense:11351--Section:HS--CrimType:Felony--DispoDt:10/Dec/2019--Dispo:Guilty--Plead_to:0--Count:2--DOV:01/Dec/2015--Attempt:N--Offense:11351--Section:HS--CrimType:Felony--DispoDt:10/Dec/2019--Dispo:Guilty--Plead_to:0--Count:3--DOV:01/Dec/2015--Attempt:N--Offense:11378--Section:HS--CrimType:Felony--DispoDt:10/Dec/2019--Dispo:Dismissed/Not Guilty--Plead_to:0</t>
  </si>
  <si>
    <t>case_id:2825405--DACase:15F11517--Def_nbr:2785423--Count:1--SentDt:10/Dec/2019--ProbType:0--ProbMnth:0--JailDays:0--LocalMnt:60--MSMnths:36--PrisMnth:0--L_D:0--ServHrs:0--ServDays:0--Fine:0--Rest:0--Other:0</t>
  </si>
  <si>
    <t>Count:1--Offense:11370.4(a)(3)--Section:HS--CrimType:Enhancement--DispoDt:10/Dec/2019--Dispo:Dismissed/Not True--Count:1--Offense:12022(c)--Section:PC--CrimType:Enhancement--DispoDt:10/Dec/2019--Dispo:True--Count:2--Offense:12022(c)--Section:PC--CrimType:Enhancement--DispoDt:10/Dec/2019--Dispo:True--Count:3--Offense:12022(c)--Section:PC--CrimType:Enhancement--DispoDt:10/Dec/2019--Dispo:Dismissed/Not True</t>
  </si>
  <si>
    <t>15F04229</t>
  </si>
  <si>
    <t>Count:1--DOV:13/Aug/2015--Attempt:N--Offense:245(a)(1)--Section:PC--CrimType:Felony--DispoDt:22/Dec/2015--Dispo:Dismissed/Not Guilty--Plead_to:0--Count:2--DOV:13/Aug/2015--Attempt:N--Offense:245(a)(1)--Section:PC--CrimType:Felony--DispoDt:22/Dec/2015--Dispo:Dismissed/Not Guilty--Plead_to:0</t>
  </si>
  <si>
    <t>16N00073X</t>
  </si>
  <si>
    <t>Count:1--DOV:04/Sep/2014--Attempt:N--Offense:459-460(a)--Section:PC--CrimType:Felony--DispoDt:00/Jan/1900--Dispo:0--Plead_to:0--Count:2--DOV:04/Sep/2014--Attempt:N--Offense:484(a)-488--Section:PC--CrimType:Misdemeanor--DispoDt:00/Jan/1900--Dispo:0--Plead_to:0--Count:3--DOV:04/Sep/2014--Attempt:N--Offense:368(d)(1)--Section:PC--CrimType:Misdemeanor--DispoDt:00/Jan/1900--Dispo:0--Plead_to:0</t>
  </si>
  <si>
    <t>15F12429</t>
  </si>
  <si>
    <t>Count:1--DOV:19/Dec/2015--Attempt:N--Offense:4573--Section:PC--CrimType:Felony--DispoDt:05/Feb/2016--Dispo:Dismissed/Not Guilty--Plead_to:0</t>
  </si>
  <si>
    <t>Count:1--Offense:667(d)/(e)(1)&amp;1170.12(b)/(c)(1)--Section:PC--CrimType:Prior--DispoDt:05/Feb/2016--Dispo:Dismissed/Not True--Count:1--Offense:667.5(b)--Section:PC--CrimType:Prior--DispoDt:05/Feb/2016--Dispo:Dismissed/Not True</t>
  </si>
  <si>
    <t>15F12431</t>
  </si>
  <si>
    <t>Count:1--DOV:17/Dec/2015--Attempt:N--Offense:470a--Section:PC--CrimType:Felony--DispoDt:23/Mar/2016--Dispo:Reduced--Plead_to:470a PC MISD--Count:2--DOV:17/Dec/2015--Attempt:N--Offense:530.5(a)--Section:PC--CrimType:Felony--DispoDt:23/Mar/2016--Dispo:Reduced--Plead_to:530.5(a) PC MISD</t>
  </si>
  <si>
    <t>case_id:2825421--DACase:15F12431--Def_nbr:2785435--Count:1--SentDt:23/Mar/2016--ProbType:0--ProbMnth:0--JailDays:180--LocalMnt:0--MSMnths:0--PrisMnth:0--L_D:0--ServHrs:0--ServDays:0--Fine:0--Rest:0--Other:0</t>
  </si>
  <si>
    <t>16W00228X</t>
  </si>
  <si>
    <t>15F12483</t>
  </si>
  <si>
    <t>Count:1--DOV:10/Dec/2015--Attempt:N--Offense:4573--Section:PC--CrimType:Felony--DispoDt:21/Sep/2016--Dispo:Guilty--Plead_to:0</t>
  </si>
  <si>
    <t>case_id:2825450--DACase:15F12483--Def_nbr:2785467--Count:1--SentDt:21/Sep/2016--ProbType:0--ProbMnth:0--JailDays:0--LocalMnt:0--MSMnths:0--PrisMnth:36--L_D:0--ServHrs:0--ServDays:0--Fine:0--Rest:0--Other:0</t>
  </si>
  <si>
    <t>Arrest:00/Jan/1900--Bail:300000--AppStat:Walk Thru Warrant--Sealed:0</t>
  </si>
  <si>
    <t>Count:1--Offense:667(d)/(e)(2)(A)&amp;1170.12(b)/(c)(2)(A)--Section:PC--CrimType:Prior--DispoDt:21/Sep/2016--Dispo:True--Count:1--Offense:667.5(b)--Section:PC--CrimType:Prior--DispoDt:21/Sep/2016--Dispo:True</t>
  </si>
  <si>
    <t>Count:1--DOV:10/Dec/2015--Attempt:N--Offense:4573--Section:PC--CrimType:Felony--DispoDt:24/Oct/2016--Dispo:Guilty--Plead_to:0</t>
  </si>
  <si>
    <t>case_id:2825450--DACase:15F12483--Def_nbr:2785468--Count:1--SentDt:24/Oct/2016--ProbType:0--ProbMnth:0--JailDays:0--LocalMnt:18--MSMnths:18--PrisMnth:0--L_D:0--ServHrs:0--ServDays:0--Fine:0--Rest:0--Other:0</t>
  </si>
  <si>
    <t>Count:1--Offense:667.5(b)--Section:PC--CrimType:Prior--DispoDt:24/Oct/2016--Dispo:Dismissed/Not True--Count:1--Offense:667.5(b)--Section:PC--CrimType:Prior--DispoDt:24/Oct/2016--Dispo:True</t>
  </si>
  <si>
    <t>15C03336X</t>
  </si>
  <si>
    <t>Count:1--DOV:21/Dec/2015--Attempt:N--Offense:273.5(a)--Section:PC--CrimType:Felony--DispoDt:00/Jan/1900--Dispo:0--Plead_to:0</t>
  </si>
  <si>
    <t>15H05280X</t>
  </si>
  <si>
    <t>Count:1--DOV:19/Dec/2015--Attempt:N--Offense:273.5(a)--Section:PC--CrimType:Felony--DispoDt:00/Jan/1900--Dispo:0--Plead_to:0</t>
  </si>
  <si>
    <t>Arrest:19/Dec/2015--Bail:0--AppStat:Arraignment Letter--Sealed:0</t>
  </si>
  <si>
    <t>15F10705</t>
  </si>
  <si>
    <t>Count:1--DOV:18/Dec/2015--Attempt:N--Offense:11378--Section:HS--CrimType:Felony--DispoDt:23/Jun/2016--Dispo:Guilty--Plead_to:0--Count:2--DOV:18/Dec/2015--Attempt:N--Offense:11350(b)--Section:HS--CrimType:Felony--DispoDt:23/Jun/2016--Dispo:Reduced--Plead_to:11350 HS - misd--Count:3--DOV:18/Dec/2015--Attempt:N--Offense:11359--Section:HS--CrimType:Felony--DispoDt:23/Jun/2016--Dispo:Reduced--Plead_to:11359(b) HS - misd</t>
  </si>
  <si>
    <t>case_id:2825460--DACase:15F10705--Def_nbr:2785480--Count:1--SentDt:23/Jun/2016--ProbType:0--ProbMnth:0--JailDays:0--LocalMnt:0--MSMnths:0--PrisMnth:16--L_D:0--ServHrs:0--ServDays:0--Fine:0--Rest:0--Other:0</t>
  </si>
  <si>
    <t>File_Rej:Filed--Date:22/Dec/2015--DDA:CLAUSTRO, ISRAEL</t>
  </si>
  <si>
    <t>Count:1--Offense:186.22(b)(1)--Section:PC--CrimType:Enhancement--DispoDt:23/Jun/2016--Dispo:True--Count:2--Offense:186.22(b)(1)--Section:PC--CrimType:Enhancement--DispoDt:23/Jun/2016--Dispo:Dismissed/Not True--Count:3--Offense:186.22(b)(1)--Section:PC--CrimType:Enhancement--DispoDt:23/Jun/2016--Dispo:True</t>
  </si>
  <si>
    <t>Count:1--Offense:667(a)(1)-1192.7--Section:PC--CrimType:Prior--DispoDt:23/Jun/2016--Dispo:Dismissed/Not True--Count:1--Offense:667(a)(1)-1192.7--Section:PC--CrimType:Prior--DispoDt:23/Jun/2016--Dispo:True--Count:1--Offense:667(d)/(e)(2)(A)&amp;1170.12(b)/(c)(2)(A)--Section:PC--CrimType:Prior--DispoDt:23/Jun/2016--Dispo:True--Count:1--Offense:667.5(b)--Section:PC--CrimType:Prior--DispoDt:23/Jun/2016--Dispo:True</t>
  </si>
  <si>
    <t>16C00098X</t>
  </si>
  <si>
    <t>Count:1--DOV:18/Jul/2015--Attempt:N--Offense:487(a)--Section:PC--CrimType:Felony--DispoDt:00/Jan/1900--Dispo:0--Plead_to:0</t>
  </si>
  <si>
    <t>15F12435</t>
  </si>
  <si>
    <t>Count:1--DOV:21/Dec/2015--Attempt:Y--Offense:211/212.5(c)--Section:PC--CrimType:Felony--DispoDt:16/Mar/2016--Dispo:Guilty--Plead_to:0--Count:2--DOV:21/Dec/2015--Attempt:Y--Offense:211/212.5(c)--Section:PC--CrimType:Felony--DispoDt:16/Mar/2016--Dispo:Dismissed/Not Guilty--Plead_to:0--Count:3--DOV:21/Dec/2015--Attempt:Y--Offense:211/212.5(c)--Section:PC--CrimType:Felony--DispoDt:16/Mar/2016--Dispo:Dismissed/Not Guilty--Plead_to:0--Count:4--DOV:21/Dec/2015--Attempt:N--Offense:245(a)(4)--Section:PC--CrimType:Felony--DispoDt:16/Mar/2016--Dispo:Guilty--Plead_to:0--Count:5--DOV:21/Dec/2015--Attempt:N--Offense:245(a)(4)--Section:PC--CrimType:Felony--DispoDt:16/Mar/2016--Dispo:Dismissed/Not Guilty--Plead_to:0--Count:6--DOV:21/Dec/2015--Attempt:Y--Offense:487(a)--Section:PC--CrimType:Felony--DispoDt:16/Mar/2016--Dispo:Guilty--Plead_to:0--Count:7--DOV:21/Dec/2015--Attempt:N--Offense:594(a)/(b)(1)--Section:PC--CrimType:Felony--DispoDt:16/Mar/2016--Dispo:Guilty--Plead_to:0--Count:8--DOV:21/Dec/2015--Attempt:N--Offense:240--Section:PC--CrimType:Misdemeanor--DispoDt:16/Mar/2016--Dispo:Dismissed/Not Guilty--Plead_to:0</t>
  </si>
  <si>
    <t>case_id:2825471--DACase:15F12435--Def_nbr:2785496--Count:1--SentDt:16/Mar/2016--ProbType:F--ProbMnth:36--JailDays:365--LocalMnt:0--MSMnths:0--PrisMnth:0--L_D:0--ServHrs:0--ServDays:0--Fine:0--Rest:0--Other:0</t>
  </si>
  <si>
    <t>File_Rej:Filed--Date:23/Dec/2015--DDA:BUTLER, JULIE</t>
  </si>
  <si>
    <t>16W03905X</t>
  </si>
  <si>
    <t>Count:1--DOV:05/Apr/2012--Attempt:N--Offense:487(a)/506--Section:PC--CrimType:Felony--DispoDt:00/Jan/1900--Dispo:0--Plead_to:0</t>
  </si>
  <si>
    <t>File_Rej:Rejected--Date:23/Dec/2015--DDA:LAWHORN, CHARLES</t>
  </si>
  <si>
    <t>15F09448</t>
  </si>
  <si>
    <t>Count:1--DOV:19/Dec/2015--Attempt:N--Offense:245(c)--Section:PC--CrimType:Felony--DispoDt:23/Feb/2016--Dispo:Guilty--Plead_to:0--Count:2--DOV:19/Dec/2015--Attempt:N--Offense:148(d)--Section:PC--CrimType:Felony--DispoDt:23/Feb/2016--Dispo:Guilty--Plead_to:0--Count:3--DOV:19/Dec/2015--Attempt:N--Offense:69--Section:PC--CrimType:Felony--DispoDt:23/Feb/2016--Dispo:Guilty--Plead_to:0--Count:4--DOV:19/Dec/2015--Attempt:N--Offense:69--Section:PC--CrimType:Felony--DispoDt:23/Feb/2016--Dispo:Guilty--Plead_to:0--Count:5--DOV:19/Dec/2015--Attempt:N--Offense:594(a)/(b)(2)(A)--Section:PC--CrimType:Misdemeanor--DispoDt:23/Feb/2016--Dispo:Guilty--Plead_to:0</t>
  </si>
  <si>
    <t>case_id:2825516--DACase:15F09448--Def_nbr:2785546--Count:1--SentDt:23/Feb/2016--ProbType:F--ProbMnth:36--JailDays:180--LocalMnt:0--MSMnths:0--PrisMnth:0--L_D:0--ServHrs:0--ServDays:0--Fine:0--Rest:0--Other:0</t>
  </si>
  <si>
    <t>Arrest:19/Dec/2015--Bail:0--AppStat:Walk Thru Warrant--Sealed:0</t>
  </si>
  <si>
    <t>15F11448</t>
  </si>
  <si>
    <t>Count:1--DOV:22/May/2014--Attempt:N--Offense:459-460(a)--Section:PC--CrimType:Felony--DispoDt:19/Sep/2016--Dispo:Dismissed/Not Guilty--Plead_to:0--Count:2--DOV:19/Jun/2014--Attempt:N--Offense:459-460(a)--Section:PC--CrimType:Felony--DispoDt:19/Sep/2016--Dispo:Dismissed/Not Guilty--Plead_to:0--Count:3--DOV:08/Oct/2014--Attempt:N--Offense:459-460(a)--Section:PC--CrimType:Felony--DispoDt:19/Sep/2016--Dispo:Dismissed/Not Guilty--Plead_to:0--Count:4--DOV:18/Oct/2014--Attempt:N--Offense:459-460(a)--Section:PC--CrimType:Felony--DispoDt:19/Sep/2016--Dispo:Dismissed/Not Guilty--Plead_to:0--Count:5--DOV:14/Nov/2014--Attempt:N--Offense:459-460(a)--Section:PC--CrimType:Felony--DispoDt:19/Sep/2016--Dispo:Dismissed/Not Guilty--Plead_to:0--Count:6--DOV:12/Dec/2014--Attempt:N--Offense:459-460(a)--Section:PC--CrimType:Felony--DispoDt:19/Sep/2016--Dispo:Guilty--Plead_to:0--Count:7--DOV:21/Dec/2014--Attempt:N--Offense:459-460(a)--Section:PC--CrimType:Felony--DispoDt:19/Sep/2016--Dispo:Dismissed/Not Guilty--Plead_to:0--Count:8--DOV:26/Jan/2015--Attempt:N--Offense:459-460(a)--Section:PC--CrimType:Felony--DispoDt:19/Sep/2016--Dispo:Dismissed/Not Guilty--Plead_to:0--Count:9--DOV:21/Jan/2015--Attempt:N--Offense:459-460(a)--Section:PC--CrimType:Felony--DispoDt:19/Sep/2016--Dispo:Guilty--Plead_to:0--Count:10--DOV:20/Feb/2015--Attempt:N--Offense:459-460(a)--Section:PC--CrimType:Felony--DispoDt:19/Sep/2016--Dispo:Dismissed/Not Guilty--Plead_to:0--Count:11--DOV:05/Mar/2014--Attempt:N--Offense:459-460(a)--Section:PC--CrimType:Felony--DispoDt:19/Sep/2016--Dispo:Dismissed/Not Guilty--Plead_to:0--Count:12--DOV:25/Mar/2015--Attempt:N--Offense:459-460(a)--Section:PC--CrimType:Felony--DispoDt:19/Sep/2016--Dispo:Guilty--Plead_to:0--Count:13--DOV:22/Mar/2015--Attempt:N--Offense:459-460(a)--Section:PC--CrimType:Felony--DispoDt:19/Sep/2016--Dispo:Dismissed/Not Guilty--Plead_to:0--Count:14--DOV:01/Apr/2015--Attempt:N--Offense:459-460(a)--Section:PC--CrimType:Felony--DispoDt:19/Sep/2016--Dispo:Dismissed/Not Guilty--Plead_to:0--Count:15--DOV:10/Apr/2015--Attempt:N--Offense:459-460(a)--Section:PC--CrimType:Felony--DispoDt:19/Sep/2016--Dispo:Dismissed/Not Guilty--Plead_to:0--Count:16--DOV:24/Apr/2015--Attempt:N--Offense:459-460(a)--Section:PC--CrimType:Felony--DispoDt:19/Sep/2016--Dispo:Guilty--Plead_to:0--Count:17--DOV:08/May/2015--Attempt:N--Offense:459-460(a)--Section:PC--CrimType:Felony--DispoDt:19/Sep/2016--Dispo:Dismissed/Not Guilty--Plead_to:0--Count:18--DOV:11/May/2015--Attempt:N--Offense:459-460(a)--Section:PC--CrimType:Felony--DispoDt:19/Sep/2016--Dispo:Dismissed/Not Guilty--Plead_to:0--Count:19--DOV:20/May/2015--Attempt:N--Offense:459-460(a)--Section:PC--CrimType:Felony--DispoDt:19/Sep/2016--Dispo:Dismissed/Not Guilty--Plead_to:0--Count:20--DOV:14/Jun/2015--Attempt:N--Offense:459-460(a)--Section:PC--CrimType:Felony--DispoDt:19/Sep/2016--Dispo:Dismissed/Not Guilty--Plead_to:0--Count:21--DOV:07/Jul/2015--Attempt:N--Offense:459-460(a)--Section:PC--CrimType:Felony--DispoDt:19/Sep/2016--Dispo:Dismissed/Not Guilty--Plead_to:0--Count:22--DOV:23/Jul/2015--Attempt:N--Offense:459-460(a)--Section:PC--CrimType:Felony--DispoDt:19/Sep/2016--Dispo:Dismissed/Not Guilty--Plead_to:0--Count:23--DOV:02/Sep/2015--Attempt:N--Offense:459-460(a)--Section:PC--CrimType:Felony--DispoDt:19/Sep/2016--Dispo:Dismissed/Not Guilty--Plead_to:0--Count:24--DOV:03/Sep/2015--Attempt:N--Offense:459-460(a)--Section:PC--CrimType:Felony--DispoDt:19/Sep/2016--Dispo:Dismissed/Not Guilty--Plead_to:0--Count:25--DOV:16/Sep/2015--Attempt:N--Offense:459-460(a)--Section:PC--CrimType:Felony--DispoDt:19/Sep/2016--Dispo:Dismissed/Not Guilty--Plead_to:0--Count:26--DOV:08/Oct/2015--Attempt:N--Offense:459-460(a)--Section:PC--CrimType:Felony--DispoDt:19/Sep/2016--Dispo:Dismissed/Not Guilty--Plead_to:0--Count:27--DOV:14/Oct/2015--Attempt:N--Offense:459-460(a)--Section:PC--CrimType:Felony--DispoDt:19/Sep/2016--Dispo:Dismissed/Not Guilty--Plead_to:0--Count:28--DOV:14/Oct/2015--Attempt:N--Offense:459-460(a)--Section:PC--CrimType:Felony--DispoDt:19/Sep/2016--Dispo:Dismissed/Not Guilty--Plead_to:0--Count:29--DOV:15/Oct/2015--Attempt:N--Offense:459-460(a)--Section:PC--CrimType:Felony--DispoDt:19/Sep/2016--Dispo:Dismissed/Not Guilty--Plead_to:0--Count:30--DOV:22/Oct/2015--Attempt:N--Offense:459-460(a)--Section:PC--CrimType:Felony--DispoDt:19/Sep/2016--Dispo:Dismissed/Not Guilty--Plead_to:0--Count:31--DOV:29/Oct/2015--Attempt:N--Offense:459-460(a)--Section:PC--CrimType:Felony--DispoDt:19/Sep/2016--Dispo:Guilty--Plead_to:0--Count:32--DOV:06/Nov/2015--Attempt:N--Offense:459-460(a)--Section:PC--CrimType:Felony--DispoDt:19/Sep/2016--Dispo:Dismissed/Not Guilty--Plead_to:0--Count:33--DOV:22/Nov/2015--Attempt:N--Offense:459-460(a)--Section:PC--CrimType:Felony--DispoDt:19/Sep/2016--Dispo:Dismissed/Not Guilty--Plead_to:0--Count:34--DOV:03/Dec/2015--Attempt:Y--Offense:459-460(a)--Section:PC--CrimType:Felony--DispoDt:19/Sep/2016--Dispo:Dismissed/Not Guilty--Plead_to:0--Count:35--DOV:03/Dec/2015--Attempt:N--Offense:148(a)(1)--Section:PC--CrimType:Misdemeanor--DispoDt:19/Sep/2016--Dispo:Guilty--Plead_to:0--Count:36--DOV:03/Dec/2015--Attempt:N--Offense:594(a)/(b)(2)(A)--Section:PC--CrimType:Misdemeanor--DispoDt:19/Sep/2016--Dispo:Dismissed/Not Guilty--Plead_to:0</t>
  </si>
  <si>
    <t>case_id:2825519--DACase:15F11448--Def_nbr:2785549--Count:6--SentDt:19/Sep/2016--ProbType:0--ProbMnth:0--JailDays:0--LocalMnt:0--MSMnths:0--PrisMnth:96--L_D:0--ServHrs:0--ServDays:0--Fine:0--Rest:0--Other:0</t>
  </si>
  <si>
    <t>File_Rej:Filed--Date:30/Dec/2015--DDA:HERNANDEZ, DENISE</t>
  </si>
  <si>
    <t>Count:9--Offense:667.5(c)(21)--Section:PC--CrimType:Other--DispoDt:19/Sep/2016--Dispo:True--Count:24--Offense:667.5(c)(21)--Section:PC--CrimType:Other--DispoDt:19/Sep/2016--Dispo:Dismissed/Not True--Count:27--Offense:667.5(c)(21)--Section:PC--CrimType:Other--DispoDt:19/Sep/2016--Dispo:Dismissed/Not True--Count:28--Offense:667.5(c)(21)--Section:PC--CrimType:Other--DispoDt:19/Sep/2016--Dispo:Dismissed/Not True--Count:29--Offense:667.5(c)(21)--Section:PC--CrimType:Other--DispoDt:19/Sep/2016--Dispo:Dismissed/Not True</t>
  </si>
  <si>
    <t>16C00096X</t>
  </si>
  <si>
    <t>Count:1--DOV:02/Jul/2015--Attempt:N--Offense:550(a)(1)--Section:PC--CrimType:Felony--DispoDt:00/Jan/1900--Dispo:0--Plead_to:0</t>
  </si>
  <si>
    <t>File_Rej:Rejected--Date:22/Dec/2015--DDA:GARCIA, EYA</t>
  </si>
  <si>
    <t>15H05268X</t>
  </si>
  <si>
    <t>Count:1--DOV:14/Dec/2015--Attempt:N--Offense:459-460(a)--Section:PC--CrimType:Felony--DispoDt:00/Jan/1900--Dispo:0--Plead_to:0--Count:2--DOV:14/Dec/2015--Attempt:N--Offense:459-460(a)--Section:PC--CrimType:Felony--DispoDt:00/Jan/1900--Dispo:0--Plead_to:0--Count:3--DOV:14/Dec/2015--Attempt:N--Offense:459-460(a)--Section:PC--CrimType:Felony--DispoDt:00/Jan/1900--Dispo:0--Plead_to:0--Count:4--DOV:21/Dec/2015--Attempt:N--Offense:4573--Section:PC--CrimType:Felony--DispoDt:00/Jan/1900--Dispo:0--Plead_to:0</t>
  </si>
  <si>
    <t>15I00989X</t>
  </si>
  <si>
    <t>Count:1--DOV:18/Aug/2015--Attempt:N--Offense:459-460(b)--Section:PC--CrimType:Felony--DispoDt:00/Jan/1900--Dispo:0--Plead_to:0</t>
  </si>
  <si>
    <t>File_Rej:Rejected--Date:22/Dec/2015--DDA:HAYASHIDA, NANCY</t>
  </si>
  <si>
    <t>15F05554</t>
  </si>
  <si>
    <t>Count:1--DOV:12/Sep/2015--Attempt:N--Offense:11378--Section:HS--CrimType:Felony--DispoDt:23/Jan/2017--Dispo:Dismissed/Not Guilty--Plead_to:0--Count:2--DOV:12/Sep/2015--Attempt:N--Offense:11377(a)--Section:HS--CrimType:Misdemeanor--DispoDt:23/Jan/2017--Dispo:Guilty--Plead_to:0</t>
  </si>
  <si>
    <t>case_id:2825558--DACase:15F05554--Def_nbr:2785592--Count:2--SentDt:23/Jan/2017--ProbType:I--ProbMnth:36--JailDays:90--LocalMnt:0--MSMnths:0--PrisMnth:0--L_D:0--ServHrs:0--ServDays:0--Fine:0--Rest:0--Other:0</t>
  </si>
  <si>
    <t>Count:1--Offense:1203.07(a)(11)--Section:PC--CrimType:Other--DispoDt:23/Jan/2017--Dispo:Dismissed/Not True</t>
  </si>
  <si>
    <t>Count:1--Offense:11370.2(c)--Section:HS--CrimType:Prior--DispoDt:23/Jan/2017--Dispo:Dismissed/Not True</t>
  </si>
  <si>
    <t>15I00992X</t>
  </si>
  <si>
    <t>Count:1--DOV:12/Sep/2015--Attempt:N--Offense:496(a)--Section:PC--CrimType:Felony--DispoDt:00/Jan/1900--Dispo:0--Plead_to:0</t>
  </si>
  <si>
    <t>File_Rej:Rejected--Date:22/Dec/2015--DDA:DAVID, KATHERINE</t>
  </si>
  <si>
    <t>15I00993X</t>
  </si>
  <si>
    <t>File_Rej:Rejected--Date:22/Dec/2015--DDA:CORNWELL, STEPHEN</t>
  </si>
  <si>
    <t>15I00994X</t>
  </si>
  <si>
    <t>Count:1--DOV:24/Jun/2015--Attempt:N--Offense:459-460(b)--Section:PC--CrimType:Felony--DispoDt:00/Jan/1900--Dispo:0--Plead_to:0</t>
  </si>
  <si>
    <t>File_Rej:Rejected--Date:22/Dec/2015--DDA:OLIVIERI, REBECCA</t>
  </si>
  <si>
    <t>15F12260</t>
  </si>
  <si>
    <t>Count:1--DOV:30/Oct/2014--Attempt:N--Offense:368(e)(1)--Section:PC--CrimType:Felony--DispoDt:20/Apr/2016--Dispo:Guilty--Plead_to:0--Count:2--DOV:03/Nov/2014--Attempt:N--Offense:368(e)(1)--Section:PC--CrimType:Felony--DispoDt:20/Apr/2016--Dispo:Guilty--Plead_to:0--Count:3--DOV:05/Nov/2014--Attempt:N--Offense:368(e)(1)--Section:PC--CrimType:Felony--DispoDt:20/Apr/2016--Dispo:Guilty--Plead_to:0--Count:4--DOV:05/Nov/2014--Attempt:N--Offense:368(e)(1)--Section:PC--CrimType:Felony--DispoDt:20/Apr/2016--Dispo:Guilty--Plead_to:0--Count:5--DOV:14/Nov/2014--Attempt:N--Offense:368(e)(1)--Section:PC--CrimType:Felony--DispoDt:20/Apr/2016--Dispo:Guilty--Plead_to:0--Count:6--DOV:02/Jan/2015--Attempt:N--Offense:368(e)(1)--Section:PC--CrimType:Felony--DispoDt:20/Apr/2016--Dispo:Guilty--Plead_to:0--Count:7--DOV:23/Jan/2015--Attempt:Y--Offense:487(a)--Section:PC--CrimType:Felony--DispoDt:20/Apr/2016--Dispo:Guilty--Plead_to:0</t>
  </si>
  <si>
    <t>case_id:2825614--DACase:15F12260--Def_nbr:2785650--Count:1--SentDt:20/Apr/2016--ProbType:0--ProbMnth:0--JailDays:0--LocalMnt:12--MSMnths:60--PrisMnth:0--L_D:0--ServHrs:0--ServDays:0--Fine:0--Rest:0--Other:0</t>
  </si>
  <si>
    <t>File_Rej:Filed--Date:22/Dec/2015--DDA:PATEL, TINA</t>
  </si>
  <si>
    <t>Count:1--Offense:12022.6(a)(1)--Section:PC--CrimType:Enhancement--DispoDt:20/Apr/2016--Dispo:True--Count:2--Offense:12022.6(a)(1)--Section:PC--CrimType:Enhancement--DispoDt:20/Apr/2016--Dispo:True--Count:3--Offense:12022.6(a)(1)--Section:PC--CrimType:Enhancement--DispoDt:20/Apr/2016--Dispo:True--Count:4--Offense:12022.6(a)(1)--Section:PC--CrimType:Enhancement--DispoDt:20/Apr/2016--Dispo:True--Count:5--Offense:12022.6(a)(1)--Section:PC--CrimType:Enhancement--DispoDt:20/Apr/2016--Dispo:True--Count:6--Offense:12022.6(a)(1)--Section:PC--CrimType:Enhancement--DispoDt:20/Apr/2016--Dispo:True--Count:7--Offense:12022.6(a)(1)--Section:PC--CrimType:Enhancement--DispoDt:20/Apr/2016--Dispo:True</t>
  </si>
  <si>
    <t>15F04241</t>
  </si>
  <si>
    <t>Count:1--DOV:21/Dec/2015--Attempt:N--Offense:11378--Section:HS--CrimType:Felony--DispoDt:04/Jan/2016--Dispo:Guilty--Plead_to:0</t>
  </si>
  <si>
    <t>case_id:2825625--DACase:15F04241--Def_nbr:2785662--Count:1--SentDt:04/Jan/2016--ProbType:F--ProbMnth:36--JailDays:60--LocalMnt:0--MSMnths:0--PrisMnth:0--L_D:0--ServHrs:0--ServDays:0--Fine:0--Rest:0--Other:0</t>
  </si>
  <si>
    <t>15F04244</t>
  </si>
  <si>
    <t>Count:1--DOV:11/Dec/2015--Attempt:N--Offense:290.015(a)/290.018(b)--Section:PC--CrimType:Felony--DispoDt:04/Jan/2016--Dispo:Guilty--Plead_to:0</t>
  </si>
  <si>
    <t>case_id:2825631--DACase:15F04244--Def_nbr:2785668--Count:1--SentDt:04/Jan/2016--ProbType:F--ProbMnth:36--JailDays:30--LocalMnt:0--MSMnths:0--PrisMnth:0--L_D:0--ServHrs:0--ServDays:0--Fine:0--Rest:0--Other:0</t>
  </si>
  <si>
    <t>Arrest:21/Dec/2015--Bail:100000--AppStat:In Custody--Sealed:0</t>
  </si>
  <si>
    <t>15F05528</t>
  </si>
  <si>
    <t>Count:1--DOV:21/Dec/2015--Attempt:N--Offense:666.5(a)/10851(a)--Section:PC--CrimType:Felony--DispoDt:23/Sep/2016--Dispo:Guilty--Plead_to:0</t>
  </si>
  <si>
    <t>case_id:2825639--DACase:15F05528--Def_nbr:2785677--Count:1--SentDt:19/Dec/2016--ProbType:0--ProbMnth:0--JailDays:730--LocalMnt:0--MSMnths:0--PrisMnth:0--L_D:0--ServHrs:0--ServDays:0--Fine:0--Rest:0--Other:0</t>
  </si>
  <si>
    <t>Arrest:21/Dec/2015--Bail:0--AppStat:Appearance Date--Sealed:0</t>
  </si>
  <si>
    <t>File_Rej:Filed--Date:29/Dec/2015--DDA:HONG, JAMES</t>
  </si>
  <si>
    <t>15F10707</t>
  </si>
  <si>
    <t>Count:1--DOV:13/Dec/2015--Attempt:N--Offense:245(a)(2)--Section:PC--CrimType:Felony--DispoDt:29/Nov/2016--Dispo:Guilty--Plead_to:0--Count:2--DOV:13/Dec/2015--Attempt:N--Offense:29800(a)(1)--Section:PC--CrimType:Felony--DispoDt:29/Nov/2016--Dispo:Dismissed/Not Guilty--Plead_to:0--Count:3--DOV:13/Dec/2015--Attempt:N--Offense:245(a)(4)--Section:PC--CrimType:Felony--DispoDt:29/Nov/2016--Dispo:Dismissed/Not Guilty--Plead_to:0--Count:4--DOV:13/Dec/2015--Attempt:N--Offense:186.22(a)--Section:PC--CrimType:Felony--DispoDt:29/Nov/2016--Dispo:Dismissed/Not Guilty--Plead_to:0</t>
  </si>
  <si>
    <t>case_id:2825640--DACase:15F10707--Def_nbr:2785678--Count:1--SentDt:29/Nov/2016--ProbType:0--ProbMnth:0--JailDays:0--LocalMnt:0--MSMnths:0--PrisMnth:96--L_D:0--ServHrs:0--ServDays:0--Fine:0--Rest:0--Other:0</t>
  </si>
  <si>
    <t>File_Rej:Filed--Date:23/Dec/2015--DDA:YU, CYRIL</t>
  </si>
  <si>
    <t>Count:1--Offense:12022.5(a)--Section:PC--CrimType:Enhancement--DispoDt:29/Nov/2016--Dispo:Dismissed/Not True--Count:1--Offense:186.22(b)(1)--Section:PC--CrimType:Enhancement--DispoDt:29/Nov/2016--Dispo:True--Count:2--Offense:186.22(b)(1)--Section:PC--CrimType:Enhancement--DispoDt:29/Nov/2016--Dispo:Dismissed/Not True--Count:3--Offense:186.22(b)(1)--Section:PC--CrimType:Enhancement--DispoDt:29/Nov/2016--Dispo:Dismissed/Not True</t>
  </si>
  <si>
    <t>Count:1--Offense:667(a)(1)-1192.7--Section:PC--CrimType:Prior--DispoDt:29/Nov/2016--Dispo:True--Count:1--Offense:667(d)/(e)(1)&amp;1170.12(b)/(c)(1)--Section:PC--CrimType:Prior--DispoDt:29/Nov/2016--Dispo:Dismissed/Not True--Count:1--Offense:667.5(b)--Section:PC--CrimType:Prior--DispoDt:29/Nov/2016--Dispo:Dismissed/Not True</t>
  </si>
  <si>
    <t>Count:1--DOV:13/Dec/2015--Attempt:N--Offense:245(a)(2)--Section:PC--CrimType:Felony--DispoDt:28/Nov/2016--Dispo:Reduced--Plead_to:245(a)(2) PC MISD--Count:3--DOV:13/Dec/2015--Attempt:N--Offense:245(a)(4)--Section:PC--CrimType:Felony--DispoDt:28/Nov/2016--Dispo:Dismissed/Not Guilty--Plead_to:0--Count:4--DOV:13/Dec/2015--Attempt:N--Offense:186.22(a)--Section:PC--CrimType:Felony--DispoDt:28/Nov/2016--Dispo:Dismissed/Not Guilty--Plead_to:0--Count:5--DOV:13/Dec/2015--Attempt:N--Offense:29815(a)--Section:PC--CrimType:Felony--DispoDt:28/Nov/2016--Dispo:Guilty--Plead_to:0--Count:6--DOV:23/Dec/2015--Attempt:N--Offense:30305(a)(1)--Section:PC--CrimType:Felony--DispoDt:28/Nov/2016--Dispo:Dismissed/Not Guilty--Plead_to:0</t>
  </si>
  <si>
    <t>case_id:2825640--DACase:15F10707--Def_nbr:2787010--Count:5--SentDt:28/Nov/2016--ProbType:0--ProbMnth:0--JailDays:0--LocalMnt:0--MSMnths:0--PrisMnth:16--L_D:0--ServHrs:0--ServDays:0--Fine:0--Rest:0--Other:0</t>
  </si>
  <si>
    <t>Count:1--Offense:186.22(b)(1)--Section:PC--CrimType:Enhancement--DispoDt:28/Nov/2016--Dispo:Dismissed/Not True--Count:3--Offense:186.22(b)(1)--Section:PC--CrimType:Enhancement--DispoDt:28/Nov/2016--Dispo:Dismissed/Not True--Count:5--Offense:186.22(b)(1)--Section:PC--CrimType:Enhancement--DispoDt:28/Nov/2016--Dispo:Dismissed/Not True--Count:6--Offense:186.22(b)(1)--Section:PC--CrimType:Enhancement--DispoDt:28/Nov/2016--Dispo:Dismissed/Not True</t>
  </si>
  <si>
    <t>15F12433</t>
  </si>
  <si>
    <t>Count:1--DOV:21/Dec/2015--Attempt:N--Offense:245(a)(1)--Section:PC--CrimType:Felony--DispoDt:04/Mar/2016--Dispo:Reduced--Plead_to:245(a)(1) PC MISD--Count:2--DOV:21/Dec/2015--Attempt:N--Offense:245(a)(1)--Section:PC--CrimType:Felony--DispoDt:04/Mar/2016--Dispo:Reduced--Plead_to:245(a)(1) PC MISD--Count:3--DOV:21/Dec/2015--Attempt:N--Offense:422(a)--Section:PC--CrimType:Felony--DispoDt:04/Mar/2016--Dispo:Reduced--Plead_to:422(a) PC MISD--Count:4--DOV:21/Dec/2015--Attempt:N--Offense:594(a)/(b)(1)--Section:PC--CrimType:Felony--DispoDt:04/Mar/2016--Dispo:Reduced--Plead_to:594(a)/(b)(1) PC MISD--Count:5--DOV:21/Dec/2015--Attempt:N--Offense:242--Section:PC--CrimType:Misdemeanor--DispoDt:04/Mar/2016--Dispo:Guilty--Plead_to:0--Count:6--DOV:21/Dec/2015--Attempt:N--Offense:148(a)(1)--Section:PC--CrimType:Misdemeanor--DispoDt:04/Mar/2016--Dispo:Guilty--Plead_to:0</t>
  </si>
  <si>
    <t>case_id:2825644--DACase:15F12433--Def_nbr:2785682--Count:1--SentDt:04/Mar/2016--ProbType:I--ProbMnth:36--JailDays:180--LocalMnt:0--MSMnths:0--PrisMnth:0--L_D:0--ServHrs:0--ServDays:0--Fine:0--Rest:0--Other:0</t>
  </si>
  <si>
    <t>15H05260X</t>
  </si>
  <si>
    <t>Count:1--DOV:21/Dec/2015--Attempt:N--Offense:236/237(a)--Section:PC--CrimType:Felony--DispoDt:00/Jan/1900--Dispo:0--Plead_to:0</t>
  </si>
  <si>
    <t>15F04242</t>
  </si>
  <si>
    <t>Count:1--DOV:22/Dec/2015--Attempt:N--Offense:20510--Section:PC--CrimType:Felony--DispoDt:26/Jan/2016--Dispo:Guilty--Plead_to:0</t>
  </si>
  <si>
    <t>case_id:2825653--DACase:15F04242--Def_nbr:2785692--Count:1--SentDt:26/Jan/2016--ProbType:F--ProbMnth:36--JailDays:270--LocalMnt:0--MSMnths:0--PrisMnth:0--L_D:0--ServHrs:0--ServDays:0--Fine:0--Rest:0--Other:0</t>
  </si>
  <si>
    <t>Arrest:22/Dec/2015--Bail:25000--AppStat:In Custody--Sealed:0</t>
  </si>
  <si>
    <t>Count:1--Offense:667.5(b)--Section:PC--CrimType:Prior--DispoDt:26/Jan/2016--Dispo:Dismissed/Not True</t>
  </si>
  <si>
    <t>15F12485</t>
  </si>
  <si>
    <t>Count:1--DOV:21/Dec/2015--Attempt:N--Offense:4573--Section:PC--CrimType:Felony--DispoDt:04/Jan/2016--Dispo:Guilty--Plead_to:0--Count:2--DOV:21/Dec/2015--Attempt:N--Offense:496(a)--Section:PC--CrimType:Misdemeanor--DispoDt:04/Jan/2016--Dispo:Guilty--Plead_to:0--Count:3--DOV:21/Dec/2015--Attempt:N--Offense:135--Section:PC--CrimType:Misdemeanor--DispoDt:04/Jan/2016--Dispo:Guilty--Plead_to:0--Count:4--DOV:21/Dec/2015--Attempt:N--Offense:14601.1(a)--Section:VC--CrimType:Misdemeanor--DispoDt:04/Jan/2016--Dispo:Guilty--Plead_to:0</t>
  </si>
  <si>
    <t>case_id:2825655--DACase:15F12485--Def_nbr:2785694--Count:1--SentDt:04/Jan/2016--ProbType:0--ProbMnth:0--JailDays:0--LocalMnt:0--MSMnths:0--PrisMnth:24--L_D:0--ServHrs:0--ServDays:0--Fine:0--Rest:0--Other:0</t>
  </si>
  <si>
    <t>Count:1--Offense:667(d)/(e)(2)(A)&amp;1170.12(b)/(c)(2)(A)--Section:PC--CrimType:Prior--DispoDt:04/Jan/2016--Dispo:True--Count:1--Offense:667.5(b)--Section:PC--CrimType:Prior--DispoDt:04/Jan/2016--Dispo:True</t>
  </si>
  <si>
    <t>15F09461</t>
  </si>
  <si>
    <t>Count:1--DOV:22/Dec/2015--Attempt:N--Offense:10851(a)--Section:VC--CrimType:Felony--DispoDt:04/Jan/2016--Dispo:Guilty--Plead_to:0--Count:2--DOV:22/Dec/2015--Attempt:N--Offense:496d(a)--Section:PC--CrimType:Felony--DispoDt:04/Jan/2016--Dispo:Dismissed/Not Guilty--Plead_to:0--Count:3--DOV:22/Dec/2015--Attempt:N--Offense:14601.1(a)--Section:VC--CrimType:Misdemeanor--DispoDt:04/Jan/2016--Dispo:Guilty--Plead_to:0</t>
  </si>
  <si>
    <t>case_id:2825656--DACase:15F09461--Def_nbr:2785695--Count:1--SentDt:04/Jan/2016--ProbType:F--ProbMnth:36--JailDays:28--LocalMnt:0--MSMnths:0--PrisMnth:0--L_D:0--ServHrs:0--ServDays:0--Fine:0--Rest:0--Other:0</t>
  </si>
  <si>
    <t>Arrest:22/Dec/2015--Bail:0--AppStat:In Custody--Sealed:0</t>
  </si>
  <si>
    <t>15F12484</t>
  </si>
  <si>
    <t>Count:1--DOV:21/Dec/2015--Attempt:N--Offense:487(a)--Section:PC--CrimType:Felony--DispoDt:04/Jan/2016--Dispo:Reduced--Plead_to:487(a) PC MISD--Count:2--DOV:21/Dec/2015--Attempt:N--Offense:496(a)--Section:PC--CrimType:Felony--DispoDt:04/Jan/2016--Dispo:Dismissed/Not Guilty--Plead_to:0--Count:3--DOV:21/Dec/2015--Attempt:N--Offense:135--Section:PC--CrimType:Misdemeanor--DispoDt:04/Jan/2016--Dispo:Guilty--Plead_to:0--Count:4--DOV:21/Dec/2015--Attempt:N--Offense:466--Section:PC--CrimType:Misdemeanor--DispoDt:04/Jan/2016--Dispo:Guilty--Plead_to:0--Count:5--DOV:21/Dec/2015--Attempt:N--Offense:594(a)/(b)(2)(A)--Section:PC--CrimType:Misdemeanor--DispoDt:04/Jan/2016--Dispo:Guilty--Plead_to:0</t>
  </si>
  <si>
    <t>case_id:2825657--DACase:15F12484--Def_nbr:2785697--Count:1--SentDt:04/Jan/2016--ProbType:I--ProbMnth:36--JailDays:90--LocalMnt:0--MSMnths:0--PrisMnth:0--L_D:0--ServHrs:0--ServDays:0--Fine:0--Rest:0--Other:0</t>
  </si>
  <si>
    <t>Arrest:21/Dec/2015--Bail:35000--AppStat:In Custody--Sealed:0</t>
  </si>
  <si>
    <t>16H00124X</t>
  </si>
  <si>
    <t>Count:1--DOV:19/Dec/2015--Attempt:N--Offense:243(d)--Section:PC--CrimType:Felony--DispoDt:00/Jan/1900--Dispo:0--Plead_to:0</t>
  </si>
  <si>
    <t>15F12491</t>
  </si>
  <si>
    <t>Count:1--DOV:21/Dec/2015--Attempt:N--Offense:594(a)/(b)(1)--Section:PC--CrimType:Felony--DispoDt:03/Feb/2016--Dispo:Reduced--Plead_to:594(a)/(b)(1) PC MISD--Count:2--DOV:14/Mar/2016--Attempt:N--Offense:PROB VIOL--Section:PC--CrimType:Felony--DispoDt:22/Mar/2016--Dispo:Guilty--Plead_to:0</t>
  </si>
  <si>
    <t>case_id:2825659--DACase:15F12491--Def_nbr:2785699--Count:1--SentDt:03/Feb/2016--ProbType:F--ProbMnth:36--JailDays:180--LocalMnt:0--MSMnths:0--PrisMnth:0--L_D:0--ServHrs:0--ServDays:0--Fine:0--Rest:0--Other:0--case_id:2825659--DACase:15F12491--Def_nbr:2785699--Count:2--SentDt:22/Mar/2016--ProbType:0--ProbMnth:0--JailDays:270--LocalMnt:0--MSMnths:0--PrisMnth:0--L_D:0--ServHrs:0--ServDays:0--Fine:0--Rest:0--Other:0</t>
  </si>
  <si>
    <t>15F09460</t>
  </si>
  <si>
    <t>Count:1--DOV:21/Dec/2015--Attempt:N--Offense:10851(a)--Section:VC--CrimType:Felony--DispoDt:07/Jan/2016--Dispo:Guilty--Plead_to:0--Count:2--DOV:21/Dec/2015--Attempt:N--Offense:496d(a)--Section:PC--CrimType:Felony--DispoDt:07/Jan/2016--Dispo:Dismissed/Not Guilty--Plead_to:0--Count:3--DOV:21/Dec/2015--Attempt:N--Offense:14601.1(a)--Section:VC--CrimType:Misdemeanor--DispoDt:07/Jan/2016--Dispo:Guilty--Plead_to:0--Count:4--DOV:21/Dec/2015--Attempt:N--Offense:11350(a)--Section:HS--CrimType:Misdemeanor--DispoDt:07/Jan/2016--Dispo:Guilty--Plead_to:0--Count:5--DOV:29/Nov/2016--Attempt:N--Offense:MAND SUP VIOL--Section:PC--CrimType:Felony--DispoDt:01/Feb/2017--Dispo:Guilty--Plead_to:0--Count:6--DOV:28/Apr/2017--Attempt:N--Offense:MAND SUP VIOL--Section:PC--CrimType:Felony--DispoDt:28/Apr/2017--Dispo:Guilty--Plead_to:0--Count:7--DOV:28/Jul/2017--Attempt:N--Offense:MAND SUP VIOL--Section:PC--CrimType:Felony--DispoDt:25/Sep/2017--Dispo:Guilty--Plead_to:0</t>
  </si>
  <si>
    <t>case_id:2825661--DACase:15F09460--Def_nbr:2785701--Count:1--SentDt:07/Jan/2016--ProbType:0--ProbMnth:0--JailDays:0--LocalMnt:18--MSMnths:18--PrisMnth:0--L_D:0--ServHrs:0--ServDays:0--Fine:0--Rest:0--Other:0--case_id:2825661--DACase:15F09460--Def_nbr:2785701--Count:5--SentDt:01/Feb/2017--ProbType:0--ProbMnth:0--JailDays:0--LocalMnt:3--MSMnths:0--PrisMnth:0--L_D:0--ServHrs:0--ServDays:0--Fine:0--Rest:0--Other:0--case_id:2825661--DACase:15F09460--Def_nbr:2785701--Count:6--SentDt:28/Apr/2017--ProbType:0--ProbMnth:0--JailDays:0--LocalMnt:3--MSMnths:0--PrisMnth:0--L_D:0--ServHrs:0--ServDays:0--Fine:0--Rest:0--Other:0--case_id:2825661--DACase:15F09460--Def_nbr:2785701--Count:7--SentDt:25/Sep/2017--ProbType:0--ProbMnth:0--JailDays:0--LocalMnt:4--MSMnths:0--PrisMnth:0--L_D:0--ServHrs:0--ServDays:0--Fine:0--Rest:0--Other:0</t>
  </si>
  <si>
    <t>15F09459</t>
  </si>
  <si>
    <t>Count:1--DOV:21/Dec/2015--Attempt:N--Offense:11378--Section:HS--CrimType:Felony--DispoDt:03/May/2016--Dispo:Guilty--Plead_to:0--Count:2--DOV:21/Dec/2015--Attempt:N--Offense:11351--Section:HS--CrimType:Felony--DispoDt:03/May/2016--Dispo:Guilty--Plead_to:0--Count:3--DOV:05/Dec/2016--Attempt:N--Offense:MAND SUP VIOL--Section:PC--CrimType:Felony--DispoDt:05/Dec/2016--Dispo:Guilty--Plead_to:0</t>
  </si>
  <si>
    <t>case_id:2825662--DACase:15F09459--Def_nbr:2785702--Count:1--SentDt:03/May/2016--ProbType:0--ProbMnth:0--JailDays:0--LocalMnt:10--MSMnths:36--PrisMnth:0--L_D:0--ServHrs:0--ServDays:0--Fine:0--Rest:0--Other:0--case_id:2825662--DACase:15F09459--Def_nbr:2785702--Count:3--SentDt:05/Dec/2016--ProbType:0--ProbMnth:0--JailDays:0--LocalMnt:3--MSMnths:0--PrisMnth:0--L_D:0--ServHrs:0--ServDays:0--Fine:0--Rest:0--Other:0</t>
  </si>
  <si>
    <t>Count:1--Offense:1203.07(a)(11)--Section:PC--CrimType:Other--DispoDt:03/May/2016--Dispo:True--Count:1--Offense:1203.073(b)(2)--Section:PC--CrimType:Other--DispoDt:03/May/2016--Dispo:True</t>
  </si>
  <si>
    <t>Count:1--Offense:11370.2(c)--Section:HS--CrimType:Prior--DispoDt:03/May/2016--Dispo:True--Count:2--Offense:11370.2(a)--Section:HS--CrimType:Prior--DispoDt:03/May/2016--Dispo:True</t>
  </si>
  <si>
    <t>15F12432</t>
  </si>
  <si>
    <t>Count:1--DOV:20/May/2015--Attempt:N--Offense:459-460(b)--Section:PC--CrimType:Felony--DispoDt:06/Jan/2016--Dispo:Guilty--Plead_to:0</t>
  </si>
  <si>
    <t>case_id:2825666--DACase:15F12432--Def_nbr:2785706--Count:1--SentDt:06/Jan/2016--ProbType:F--ProbMnth:36--JailDays:120--LocalMnt:0--MSMnths:0--PrisMnth:0--L_D:0--ServHrs:0--ServDays:0--Fine:0--Rest:0--Other:0</t>
  </si>
  <si>
    <t>15F04243</t>
  </si>
  <si>
    <t>Count:1--DOV:21/Dec/2015--Attempt:N--Offense:211/212.5(c)--Section:PC--CrimType:Felony--DispoDt:15/Aug/2016--Dispo:Guilty--Plead_to:0--Count:2--DOV:21/Dec/2015--Attempt:N--Offense:211/212.5(c)--Section:PC--CrimType:Felony--DispoDt:15/Aug/2016--Dispo:Dismissed/Not Guilty--Plead_to:0--Count:3--DOV:21/Dec/2015--Attempt:N--Offense:4573--Section:PC--CrimType:Felony--DispoDt:15/Aug/2016--Dispo:Guilty--Plead_to:0--Count:4--DOV:21/Dec/2015--Attempt:N--Offense:11350(a)--Section:HS--CrimType:Misdemeanor--DispoDt:15/Aug/2016--Dispo:Guilty--Plead_to:0--Count:5--DOV:21/Dec/2015--Attempt:N--Offense:11550(a)--Section:HS--CrimType:Misdemeanor--DispoDt:15/Aug/2016--Dispo:Dismissed/Not Guilty--Plead_to:0--Count:6--DOV:21/Dec/2015--Attempt:N--Offense:530.5(c)(1)--Section:PC--CrimType:Misdemeanor--DispoDt:15/Aug/2016--Dispo:Guilty--Plead_to:0--Count:7--DOV:21/Dec/2015--Attempt:N--Offense:530.5(c)(1)--Section:PC--CrimType:Misdemeanor--DispoDt:15/Aug/2016--Dispo:Dismissed/Not Guilty--Plead_to:0</t>
  </si>
  <si>
    <t>case_id:2825674--DACase:15F04243--Def_nbr:2785714--Count:1--SentDt:15/Aug/2016--ProbType:0--ProbMnth:0--JailDays:0--LocalMnt:0--MSMnths:0--PrisMnth:36--L_D:0--ServHrs:0--ServDays:0--Fine:0--Rest:0--Other:0</t>
  </si>
  <si>
    <t>Count:1--Offense:12022(b)(1)--Section:PC--CrimType:Enhancement--DispoDt:15/Aug/2016--Dispo:Dismissed/Not True</t>
  </si>
  <si>
    <t>16N00095X</t>
  </si>
  <si>
    <t>Count:1--DOV:27/Nov/2015--Attempt:N--Offense:211/212.5(a)--Section:PC--CrimType:Felony--DispoDt:00/Jan/1900--Dispo:0--Plead_to:0</t>
  </si>
  <si>
    <t>16N00093X</t>
  </si>
  <si>
    <t>Count:1--DOV:14/Nov/2015--Attempt:N--Offense:10851(a)--Section:VC--CrimType:Felony--DispoDt:00/Jan/1900--Dispo:0--Plead_to:0--Count:2--DOV:14/Nov/2015--Attempt:N--Offense:496d(a)--Section:PC--CrimType:Felony--DispoDt:00/Jan/1900--Dispo:0--Plead_to:0</t>
  </si>
  <si>
    <t>15F05556</t>
  </si>
  <si>
    <t>Count:1--DOV:04/Dec/2015--Attempt:N--Offense:487(a)--Section:PC--CrimType:Felony--DispoDt:01/Feb/2016--Dispo:Guilty--Plead_to:Drug Court Program--Count:2--DOV:04/Dec/2015--Attempt:N--Offense:459-460(b)--Section:PC--CrimType:Felony--DispoDt:01/Feb/2016--Dispo:Dismissed/Not Guilty--Plead_to:0</t>
  </si>
  <si>
    <t>case_id:2825706--DACase:15F05556--Def_nbr:2785747--Count:1--SentDt:01/Feb/2016--ProbType:F--ProbMnth:36--JailDays:365--LocalMnt:0--MSMnths:0--PrisMnth:0--L_D:0--ServHrs:0--ServDays:0--Fine:0--Rest:0--Other:0</t>
  </si>
  <si>
    <t>Count:1--Offense:12022(b)(1)--Section:PC--CrimType:Enhancement--DispoDt:01/Feb/2016--Dispo:Dismissed/Not True--Count:2--Offense:12022(b)(1)--Section:PC--CrimType:Enhancement--DispoDt:01/Feb/2016--Dispo:Dismissed/Not True</t>
  </si>
  <si>
    <t>15F09463</t>
  </si>
  <si>
    <t>Count:1--DOV:21/Dec/2015--Attempt:N--Offense:23152(a)--Section:VC--CrimType:Felony--DispoDt:25/Jan/2016--Dispo:Guilty--Plead_to:0--Count:2--DOV:21/Dec/2015--Attempt:N--Offense:23152(b)--Section:VC--CrimType:Felony--DispoDt:25/Jan/2016--Dispo:Guilty--Plead_to:0--Count:3--DOV:21/Dec/2015--Attempt:N--Offense:14601.2(a)--Section:VC--CrimType:Misdemeanor--DispoDt:25/Jan/2016--Dispo:Guilty--Plead_to:0--Count:4--DOV:09/Sep/2016--Attempt:N--Offense:MAND SUP VIOL--Section:PC--CrimType:Felony--DispoDt:19/Sep/2016--Dispo:Guilty--Plead_to:0</t>
  </si>
  <si>
    <t>case_id:2825721--DACase:15F09463--Def_nbr:2785759--Count:1--SentDt:25/Jan/2016--ProbType:0--ProbMnth:0--JailDays:0--LocalMnt:12--MSMnths:12--PrisMnth:0--L_D:0--ServHrs:0--ServDays:0--Fine:0--Rest:0--Other:0--case_id:2825721--DACase:15F09463--Def_nbr:2785759--Count:4--SentDt:19/Sep/2016--ProbType:0--ProbMnth:0--JailDays:0--LocalMnt:0--MSMnths:0--PrisMnth:0--L_D:0--ServHrs:0--ServDays:0--Fine:0--Rest:0--Other:0</t>
  </si>
  <si>
    <t>Count:1--Offense:DUI PRIORS- GENERIC--Section:VC--CrimType:Prior--DispoDt:25/Jan/2016--Dispo:True--Count:2--Offense:DUI PRIORS- GENERIC--Section:VC--CrimType:Prior--DispoDt:25/Jan/2016--Dispo:True--Count:3--Offense:14601 GENERIC PRIOR--Section:VC--CrimType:Prior--DispoDt:25/Jan/2016--Dispo:True</t>
  </si>
  <si>
    <t>15F05557</t>
  </si>
  <si>
    <t>Count:1--DOV:07/Dec/2015--Attempt:N--Offense:487(d)(1)--Section:PC--CrimType:Felony--DispoDt:18/Apr/2016--Dispo:Guilty--Plead_to:0--Count:2--DOV:07/Dec/2015--Attempt:N--Offense:487(d)(1)--Section:PC--CrimType:Felony--DispoDt:18/Apr/2016--Dispo:Dismissed/Not Guilty--Plead_to:0--Count:3--DOV:07/Dec/2015--Attempt:N--Offense:487(d)(1)--Section:PC--CrimType:Felony--DispoDt:18/Apr/2016--Dispo:Dismissed/Not Guilty--Plead_to:0--Count:4--DOV:07/Dec/2015--Attempt:N--Offense:487(d)(1)--Section:PC--CrimType:Felony--DispoDt:18/Apr/2016--Dispo:Dismissed/Not Guilty--Plead_to:0--Count:5--DOV:07/Dec/2015--Attempt:N--Offense:487(d)(1)--Section:PC--CrimType:Felony--DispoDt:18/Apr/2016--Dispo:Dismissed/Not Guilty--Plead_to:0--Count:6--DOV:07/Dec/2015--Attempt:N--Offense:484(a)-488--Section:PC--CrimType:Misdemeanor--DispoDt:18/Apr/2016--Dispo:Dismissed/Not Guilty--Plead_to:0</t>
  </si>
  <si>
    <t>case_id:2825725--DACase:15F05557--Def_nbr:2785762--Count:1--SentDt:18/Apr/2016--ProbType:F--ProbMnth:36--JailDays:365--LocalMnt:0--MSMnths:0--PrisMnth:0--L_D:0--ServHrs:0--ServDays:0--Fine:0--Rest:0--Other:0</t>
  </si>
  <si>
    <t>case_id:2825725--DACase:15F05557--Def_nbr:2785763--Count:1--SentDt:18/Apr/2016--ProbType:F--ProbMnth:36--JailDays:365--LocalMnt:0--MSMnths:0--PrisMnth:0--L_D:0--ServHrs:0--ServDays:0--Fine:0--Rest:0--Other:0</t>
  </si>
  <si>
    <t>Arrest:22/Dec/2015--Bail:50000--AppStat:In Custody--Sealed:0</t>
  </si>
  <si>
    <t>15F10708</t>
  </si>
  <si>
    <t>Count:1--DOV:15/Sep/2012--Attempt:N--Offense:187(a)--Section:PC--CrimType:Felony--DispoDt:00/Jan/1900--Dispo:0--Plead_to:0--Count:2--DOV:15/Sep/2012--Attempt:N--Offense:187(a)--Section:PC--CrimType:Felony--DispoDt:00/Jan/1900--Dispo:0--Plead_to:0--Count:3--DOV:15/Sep/2012--Attempt:N--Offense:664(a)-187(a)--Section:PC--CrimType:Felony--DispoDt:00/Jan/1900--Dispo:0--Plead_to:0--Count:4--DOV:15/Sep/2012--Attempt:N--Offense:664(a)-187(a)--Section:PC--CrimType:Felony--DispoDt:00/Jan/1900--Dispo:0--Plead_to:0--Count:5--DOV:15/Sep/2012--Attempt:N--Offense:186.22(a)--Section:PC--CrimType:Felony--DispoDt:00/Jan/1900--Dispo:0--Plead_to:0</t>
  </si>
  <si>
    <t>File_Rej:Filed--Date:23/Dec/2015--DDA:LUBINSKI, KATIE</t>
  </si>
  <si>
    <t>Count:1--Offense:12022.53(d)/(e)(1)--Section:PC--CrimType:Enhancement--DispoDt:00/Jan/1900--Dispo:0--Count:1--Offense:186.22(b)(1)--Section:PC--CrimType:Enhancement--DispoDt:00/Jan/1900--Dispo:0--Count:2--Offense:186.22(b)(1)--Section:PC--CrimType:Enhancement--DispoDt:00/Jan/1900--Dispo:0--Count:3--Offense:12022.53(d)/(e)(1)--Section:PC--CrimType:Enhancement--DispoDt:00/Jan/1900--Dispo:0--Count:3--Offense:186.22(b)(1)--Section:PC--CrimType:Enhancement--DispoDt:00/Jan/1900--Dispo:0--Count:4--Offense:12022.53(d)/(e)(1)--Section:PC--CrimType:Enhancement--DispoDt:00/Jan/1900--Dispo:0--Count:4--Offense:186.22(b)(1)--Section:PC--CrimType:Enhancement--DispoDt:00/Jan/1900--Dispo:0</t>
  </si>
  <si>
    <t>15F05519</t>
  </si>
  <si>
    <t>Count:1--DOV:20/Dec/2015--Attempt:N--Offense:245(a)(2)--Section:PC--CrimType:Felony--DispoDt:01/Mar/2016--Dispo:Dismissed/Not Guilty--Plead_to:0--Count:2--DOV:20/Dec/2015--Attempt:N--Offense:422(a)--Section:PC--CrimType:Felony--DispoDt:01/Mar/2016--Dispo:Guilty--Plead_to:0--Count:3--DOV:21/Dec/2015--Attempt:N--Offense:21810--Section:PC--CrimType:Felony--DispoDt:01/Mar/2016--Dispo:Guilty--Plead_to:0--Count:4--DOV:20/Dec/2015--Attempt:N--Offense:243(e)(1)--Section:PC--CrimType:Misdemeanor--DispoDt:01/Mar/2016--Dispo:Guilty--Plead_to:0</t>
  </si>
  <si>
    <t>case_id:2825728--DACase:15F05519--Def_nbr:2785766--Count:2--SentDt:24/Mar/2016--ProbType:0--ProbMnth:0--JailDays:0--LocalMnt:0--MSMnths:0--PrisMnth:24--L_D:0--ServHrs:0--ServDays:0--Fine:0--Rest:0--Other:0</t>
  </si>
  <si>
    <t>File_Rej:Filed--Date:23/Dec/2015--DDA:GARREL, HEIDI</t>
  </si>
  <si>
    <t>Count:1--Offense:12022.5(a)--Section:PC--CrimType:Enhancement--DispoDt:01/Mar/2016--Dispo:Dismissed/Not True--Count:2--Offense:12022(b)(1)--Section:PC--CrimType:Enhancement--DispoDt:01/Mar/2016--Dispo:Dismissed/Not True--Count:2--Offense:12022.5(a)--Section:PC--CrimType:Enhancement--DispoDt:01/Mar/2016--Dispo:Dismissed/Not True</t>
  </si>
  <si>
    <t>Count:1--Offense:667.5(b)--Section:PC--CrimType:Prior--DispoDt:01/Mar/2016--Dispo:True</t>
  </si>
  <si>
    <t>15F05522</t>
  </si>
  <si>
    <t>Count:1--DOV:22/Dec/2015--Attempt:N--Offense:236/237(b)--Section:PC--CrimType:Felony--DispoDt:20/Jan/2016--Dispo:Reduced--Plead_to:236/237(a) PC - MISD--Count:2--DOV:22/Dec/2015--Attempt:N--Offense:166(c)(4)--Section:PC--CrimType:Misdemeanor--DispoDt:20/Jan/2016--Dispo:Guilty--Plead_to:0</t>
  </si>
  <si>
    <t>case_id:2825749--DACase:15F05522--Def_nbr:2785788--Count:2--SentDt:20/Jan/2016--ProbType:F--ProbMnth:36--JailDays:120--LocalMnt:0--MSMnths:0--PrisMnth:0--L_D:0--ServHrs:0--ServDays:0--Fine:0--Rest:0--Other:0</t>
  </si>
  <si>
    <t>16W01448X</t>
  </si>
  <si>
    <t>Count:1--DOV:02/Dec/2015--Attempt:N--Offense:11350(a)--Section:HS--CrimType:Felony--DispoDt:00/Jan/1900--Dispo:0--Plead_to:0</t>
  </si>
  <si>
    <t>Arrest:02/Dec/2015--Bail:0--AppStat:Appearance Date--Sealed:0</t>
  </si>
  <si>
    <t>16N03095X</t>
  </si>
  <si>
    <t>Count:1--DOV:29/Sep/2015--Attempt:N--Offense:261(a)(2)--Section:PC--CrimType:Felony--DispoDt:00/Jan/1900--Dispo:0--Plead_to:0</t>
  </si>
  <si>
    <t>15F10706</t>
  </si>
  <si>
    <t>Count:1--DOV:21/Dec/2015--Attempt:N--Offense:11352(a)--Section:HS--CrimType:Felony--DispoDt:06/Jun/2016--Dispo:Guilty--Plead_to:0--Count:2--DOV:21/Dec/2015--Attempt:N--Offense:11351--Section:HS--CrimType:Felony--DispoDt:06/Jun/2016--Dispo:Guilty--Plead_to:0--Count:3--DOV:21/Dec/2015--Attempt:N--Offense:11379(a)--Section:HS--CrimType:Felony--DispoDt:06/Jun/2016--Dispo:Guilty--Plead_to:0--Count:4--DOV:21/Dec/2015--Attempt:N--Offense:11378--Section:HS--CrimType:Felony--DispoDt:06/Jun/2016--Dispo:Guilty--Plead_to:0</t>
  </si>
  <si>
    <t>case_id:2825758--DACase:15F10706--Def_nbr:2785800--Count:1--SentDt:06/Jun/2016--ProbType:0--ProbMnth:0--JailDays:0--LocalMnt:0--MSMnths:0--PrisMnth:48--L_D:0--ServHrs:0--ServDays:0--Fine:0--Rest:0--Other:0</t>
  </si>
  <si>
    <t>File_Rej:Filed--Date:23/Dec/2015--DDA:SCHUNK, JEFF</t>
  </si>
  <si>
    <t>Count:1--Offense:667(d)/(e)(1)&amp;1170.12(b)/(c)(1)--Section:PC--CrimType:Prior--DispoDt:06/Jun/2016--Dispo:True--Count:1--Offense:667.5(b)--Section:PC--CrimType:Prior--DispoDt:06/Jun/2016--Dispo:True</t>
  </si>
  <si>
    <t>15I00996X</t>
  </si>
  <si>
    <t>Count:1--DOV:14/Sep/2015--Attempt:N--Offense:261(a)(2)--Section:PC--CrimType:Felony--DispoDt:00/Jan/1900--Dispo:0--Plead_to:0</t>
  </si>
  <si>
    <t>File_Rej:Rejected--Date:23/Dec/2015--DDA:REED, REBECCA</t>
  </si>
  <si>
    <t>15F10724</t>
  </si>
  <si>
    <t>Count:1--DOV:21/Dec/2015--Attempt:N--Offense:182(a)(1)--Section:PC--CrimType:Felony--DispoDt:06/Jan/2016--Dispo:Reduced--Plead_to:182(a)(1) PC MISD--Count:2--DOV:21/Dec/2015--Attempt:N--Offense:22210--Section:PC--CrimType:Felony--DispoDt:06/Jan/2016--Dispo:Reduced--Plead_to:22210 PC MISD--Count:3--DOV:21/Dec/2015--Attempt:N--Offense:186.22(d)--Section:PC--CrimType:Felony--DispoDt:06/Jan/2016--Dispo:Reduced--Plead_to:186.22(d) PC MISD--Count:4--DOV:22/Dec/2015--Attempt:N--Offense:186.22(a)--Section:PC--CrimType:Felony--DispoDt:06/Jan/2016--Dispo:Reduced--Plead_to:186.22(a) PC MISD</t>
  </si>
  <si>
    <t>case_id:2825772--DACase:15F10724--Def_nbr:2785814--Count:1--SentDt:06/Jan/2016--ProbType:I--ProbMnth:36--JailDays:180--LocalMnt:0--MSMnths:0--PrisMnth:0--L_D:0--ServHrs:0--ServDays:0--Fine:0--Rest:0--Other:0</t>
  </si>
  <si>
    <t>File_Rej:Filed--Date:23/Dec/2015--DDA:CLAUSTRO, ISRAEL</t>
  </si>
  <si>
    <t>Count:1--Offense:186.22(b)(1)--Section:PC--CrimType:Enhancement--DispoDt:06/Jan/2016--Dispo:Dismissed/Not True--Count:2--Offense:186.22(b)(1)--Section:PC--CrimType:Enhancement--DispoDt:06/Jan/2016--Dispo:Dismissed/Not True</t>
  </si>
  <si>
    <t>Count:1--DOV:21/Dec/2015--Attempt:N--Offense:182(a)(1)--Section:PC--CrimType:Felony--DispoDt:06/Jan/2016--Dispo:Reduced--Plead_to:182(a)(1) PC MISD--Count:2--DOV:21/Dec/2015--Attempt:N--Offense:22210--Section:PC--CrimType:Felony--DispoDt:06/Jan/2016--Dispo:Reduced--Plead_to:22210 PC MISD--Count:3--DOV:21/Dec/2015--Attempt:N--Offense:186.22(d)--Section:PC--CrimType:Felony--DispoDt:06/Jan/2016--Dispo:Guilty--Plead_to:0--Count:4--DOV:22/Dec/2015--Attempt:N--Offense:186.22(a)--Section:PC--CrimType:Felony--DispoDt:06/Jan/2016--Dispo:Reduced--Plead_to:186.22(A) PC MISD</t>
  </si>
  <si>
    <t>case_id:2825772--DACase:15F10724--Def_nbr:2785847--Count:3--SentDt:06/Jan/2016--ProbType:0--ProbMnth:0--JailDays:0--LocalMnt:0--MSMnths:0--PrisMnth:24--L_D:0--ServHrs:0--ServDays:0--Fine:0--Rest:0--Other:0</t>
  </si>
  <si>
    <t>case_id:2825772--DACase:15F10724--Def_nbr:2785849--Count:1--SentDt:06/Jan/2016--ProbType:I--ProbMnth:36--JailDays:180--LocalMnt:0--MSMnths:0--PrisMnth:0--L_D:0--ServHrs:0--ServDays:0--Fine:0--Rest:0--Other:0</t>
  </si>
  <si>
    <t>Count:1--DOV:21/Dec/2015--Attempt:N--Offense:182(a)(1)--Section:PC--CrimType:Felony--DispoDt:06/Jan/2016--Dispo:Reduced--Plead_to:182(a)(1) PC MISD--Count:2--DOV:21/Dec/2015--Attempt:N--Offense:22210--Section:PC--CrimType:Felony--DispoDt:06/Jan/2016--Dispo:Reduced--Plead_to:22210 PC MISD--Count:3--DOV:21/Dec/2015--Attempt:N--Offense:186.22(d)--Section:PC--CrimType:Felony--DispoDt:06/Jan/2016--Dispo:Reduced--Plead_to:186.22(d) PC MISD</t>
  </si>
  <si>
    <t>case_id:2825772--DACase:15F10724--Def_nbr:2785852--Count:1--SentDt:06/Jan/2016--ProbType:I--ProbMnth:36--JailDays:120--LocalMnt:0--MSMnths:0--PrisMnth:0--L_D:0--ServHrs:0--ServDays:0--Fine:0--Rest:0--Other:0</t>
  </si>
  <si>
    <t>16C00009X</t>
  </si>
  <si>
    <t>Count:1--DOV:03/Sep/2015--Attempt:N--Offense:459-460(a)--Section:PC--CrimType:Felony--DispoDt:00/Jan/1900--Dispo:0--Plead_to:0--Count:2--DOV:08/Oct/2015--Attempt:N--Offense:459-460(a)--Section:PC--CrimType:Felony--DispoDt:00/Jan/1900--Dispo:0--Plead_to:0--Count:3--DOV:15/Oct/2015--Attempt:N--Offense:459-460(a)--Section:PC--CrimType:Felony--DispoDt:00/Jan/1900--Dispo:0--Plead_to:0--Count:4--DOV:22/Oct/2015--Attempt:N--Offense:459-460(a)--Section:PC--CrimType:Felony--DispoDt:00/Jan/1900--Dispo:0--Plead_to:0--Count:5--DOV:29/Oct/2015--Attempt:N--Offense:459-460(a)--Section:PC--CrimType:Felony--DispoDt:00/Jan/1900--Dispo:0--Plead_to:0--Count:6--DOV:06/Nov/2015--Attempt:N--Offense:459-460(a)--Section:PC--CrimType:Felony--DispoDt:00/Jan/1900--Dispo:0--Plead_to:0--Count:7--DOV:22/Nov/2015--Attempt:N--Offense:459-460(a)--Section:PC--CrimType:Felony--DispoDt:00/Jan/1900--Dispo:0--Plead_to:0--Count:8--DOV:03/Dec/2015--Attempt:N--Offense:459-460(a)--Section:PC--CrimType:Felony--DispoDt:00/Jan/1900--Dispo:0--Plead_to:0--Count:9--DOV:03/Dec/2015--Attempt:N--Offense:30605(a)--Section:PC--CrimType:Misdemeanor--DispoDt:00/Jan/1900--Dispo:0--Plead_to:0--Count:10--DOV:03/Dec/2015--Attempt:N--Offense:148(a)(1)--Section:PC--CrimType:Misdemeanor--DispoDt:00/Jan/1900--Dispo:0--Plead_to:0</t>
  </si>
  <si>
    <t>Arrest:03/Dec/2015--Bail:0--AppStat:Appearance Date--Sealed:0</t>
  </si>
  <si>
    <t>15C03370X</t>
  </si>
  <si>
    <t>Count:1--DOV:10/Jun/2015--Attempt:N--Offense:594(a)/(b)(1)--Section:PC--CrimType:Felony--DispoDt:00/Jan/1900--Dispo:0--Plead_to:0</t>
  </si>
  <si>
    <t>15F01524</t>
  </si>
  <si>
    <t>Count:1--DOV:30/May/2012--Attempt:N--Offense:288(a)--Section:PC--CrimType:Felony--DispoDt:09/Jan/2017--Dispo:Guilty--Plead_to:0--Count:2--DOV:01/Jan/2014--Attempt:N--Offense:647.6(a)(1)--Section:PC--CrimType:Misdemeanor--DispoDt:09/Jan/2017--Dispo:Guilty--Plead_to:0--Count:3--DOV:30/May/2014--Attempt:N--Offense:288(c)(1)--Section:PC--CrimType:Felony--DispoDt:09/Jan/2017--Dispo:Guilty--Plead_to:0--Count:4--DOV:07/Nov/2011--Attempt:N--Offense:647.6(a)(1)--Section:PC--CrimType:Misdemeanor--DispoDt:09/Jan/2017--Dispo:Dismissed/Not Guilty--Plead_to:0--Count:5--DOV:01/Jan/2013--Attempt:N--Offense:288(c)(1)--Section:PC--CrimType:Felony--DispoDt:09/Jan/2017--Dispo:Guilty--Plead_to:0--Count:6--DOV:14/Mar/2013--Attempt:N--Offense:288(c)(1)--Section:PC--CrimType:Felony--DispoDt:09/Jan/2017--Dispo:Dismissed/Not Guilty--Plead_to:0--Count:7--DOV:01/Jan/2015--Attempt:N--Offense:288(c)(1)--Section:PC--CrimType:Felony--DispoDt:09/Jan/2017--Dispo:Dismissed/Not Guilty--Plead_to:0--Count:8--DOV:20/Jun/2009--Attempt:N--Offense:288(a)--Section:PC--CrimType:Felony--DispoDt:09/Jan/2017--Dispo:Dismissed/Not Guilty--Plead_to:0</t>
  </si>
  <si>
    <t>case_id:2825780--DACase:15F01524--Def_nbr:2785822--Count:1--SentDt:09/Jan/2017--ProbType:0--ProbMnth:0--JailDays:0--LocalMnt:0--MSMnths:0--PrisMnth:72--L_D:0--ServHrs:0--ServDays:0--Fine:0--Rest:0--Other:0</t>
  </si>
  <si>
    <t>File_Rej:Filed--Date:23/Dec/2015--DDA:CARROLL, MIKE</t>
  </si>
  <si>
    <t>Count:1--Offense:667.61(b)/(e)(4)--Section:PC--CrimType:Other--DispoDt:09/Jan/2017--Dispo:Dismissed/Not True--Count:8--Offense:667.61(b)/(e)(4)--Section:PC--CrimType:Other--DispoDt:09/Jan/2017--Dispo:Dismissed/Not True--Count:8--Offense:784.7(a)--Section:PC--CrimType:Other--DispoDt:09/Jan/2017--Dispo:Dismissed/Not True</t>
  </si>
  <si>
    <t>15I00997X</t>
  </si>
  <si>
    <t>15F05521</t>
  </si>
  <si>
    <t>Count:1--DOV:22/Dec/2015--Attempt:N--Offense:459-460(b)--Section:PC--CrimType:Felony--DispoDt:14/Sep/2016--Dispo:Dismissed/Not Guilty--Plead_to:459-460(b) PC MISD</t>
  </si>
  <si>
    <t>15W05561X</t>
  </si>
  <si>
    <t>Count:1--DOV:05/Mar/2015--Attempt:N--Offense:261.5(c)--Section:PC--CrimType:Felony--DispoDt:00/Jan/1900--Dispo:0--Plead_to:0</t>
  </si>
  <si>
    <t>15F04253</t>
  </si>
  <si>
    <t>Count:1--DOV:22/Dec/2015--Attempt:N--Offense:21810--Section:PC--CrimType:Felony--DispoDt:16/Sep/2016--Dispo:Guilty--Plead_to:0--Count:2--DOV:22/Dec/2015--Attempt:N--Offense:242--Section:PC--CrimType:Misdemeanor--DispoDt:16/Sep/2016--Dispo:Guilty--Plead_to:0--Count:3--DOV:22/Dec/2015--Attempt:N--Offense:11375(b)(2)--Section:HS--CrimType:Misdemeanor--DispoDt:16/Sep/2016--Dispo:Guilty--Plead_to:0</t>
  </si>
  <si>
    <t>case_id:2825897--DACase:15F04253--Def_nbr:2785942--Count:1--SentDt:16/Sep/2016--ProbType:F--ProbMnth:36--JailDays:90--LocalMnt:0--MSMnths:0--PrisMnth:0--L_D:0--ServHrs:0--ServDays:0--Fine:0--Rest:0--Other:0</t>
  </si>
  <si>
    <t>15F12436</t>
  </si>
  <si>
    <t>Count:1--DOV:21/Dec/2015--Attempt:N--Offense:594(a)/(b)(1)--Section:PC--CrimType:Felony--DispoDt:22/Apr/2016--Dispo:Reduced--Plead_to:594(a)/(b)(1) PC MISD</t>
  </si>
  <si>
    <t>case_id:2825910--DACase:15F12436--Def_nbr:2785956--Count:1--SentDt:22/Apr/2016--ProbType:I--ProbMnth:36--JailDays:300--LocalMnt:0--MSMnths:0--PrisMnth:0--L_D:0--ServHrs:0--ServDays:0--Fine:0--Rest:0--Other:0</t>
  </si>
  <si>
    <t>Arrest:23/Dec/2015--Bail:100000--AppStat:In Custody--Sealed:0</t>
  </si>
  <si>
    <t>15W05568X</t>
  </si>
  <si>
    <t>Count:1--DOV:22/Dec/2015--Attempt:N--Offense:243(e)(1)--Section:PC--CrimType:Misdemeanor--DispoDt:00/Jan/1900--Dispo:0--Plead_to:0--Count:2--DOV:22/Dec/2015--Attempt:N--Offense:245(a)(2)--Section:PC--CrimType:Felony--DispoDt:00/Jan/1900--Dispo:0--Plead_to:0--Count:3--DOV:22/Dec/2015--Attempt:N--Offense:29800(a)(1)--Section:PC--CrimType:Felony--DispoDt:00/Jan/1900--Dispo:0--Plead_to:0--Count:4--DOV:22/Dec/2015--Attempt:N--Offense:32310--Section:PC--CrimType:Felony--DispoDt:00/Jan/1900--Dispo:0--Plead_to:0--Count:5--DOV:22/Dec/2015--Attempt:N--Offense:594(a)/(b)(2)(A)--Section:PC--CrimType:Misdemeanor--DispoDt:00/Jan/1900--Dispo:0--Plead_to:0</t>
  </si>
  <si>
    <t>15F04254</t>
  </si>
  <si>
    <t>Count:1--DOV:22/Dec/2015--Attempt:N--Offense:273.5(a)--Section:PC--CrimType:Felony--DispoDt:03/May/2016--Dispo:Guilty--Plead_to:0--Count:2--DOV:22/Dec/2015--Attempt:N--Offense:422(a)--Section:PC--CrimType:Felony--DispoDt:03/May/2016--Dispo:Dismissed/Not Guilty--Plead_to:0--Count:3--DOV:22/Dec/2015--Attempt:N--Offense:29800(a)(1)--Section:PC--CrimType:Felony--DispoDt:03/May/2016--Dispo:Guilty--Plead_to:0--Count:4--DOV:21/Dec/2015--Attempt:N--Offense:417(a)(2)(A)--Section:PC--CrimType:Misdemeanor--DispoDt:03/May/2016--Dispo:Guilty--Plead_to:0</t>
  </si>
  <si>
    <t>case_id:2825921--DACase:15F04254--Def_nbr:2785968--Count:1--SentDt:03/May/2016--ProbType:0--ProbMnth:0--JailDays:0--LocalMnt:0--MSMnths:0--PrisMnth:48--L_D:0--ServHrs:0--ServDays:0--Fine:0--Rest:0--Other:0</t>
  </si>
  <si>
    <t>File_Rej:Filed--Date:24/Dec/2015--DDA:CLEAVELAND, TERRY</t>
  </si>
  <si>
    <t>Count:1--Offense:667(a)(1)-1192.7--Section:PC--CrimType:Prior--DispoDt:03/May/2016--Dispo:Dismissed/Not True--Count:1--Offense:667(d)/(e)(1)&amp;1170.12(b)/(c)(1)--Section:PC--CrimType:Prior--DispoDt:03/May/2016--Dispo:True</t>
  </si>
  <si>
    <t>15C03360X</t>
  </si>
  <si>
    <t>15C03366X</t>
  </si>
  <si>
    <t>15F11921</t>
  </si>
  <si>
    <t>Count:1--DOV:29/Mar/2015--Attempt:N--Offense:459-460(a)--Section:PC--CrimType:Felony--DispoDt:30/Jun/2016--Dispo:Guilty--Plead_to:0</t>
  </si>
  <si>
    <t>case_id:2825941--DACase:15F11921--Def_nbr:2785991--Count:1--SentDt:30/Jun/2016--ProbType:F--ProbMnth:36--JailDays:288--LocalMnt:0--MSMnths:0--PrisMnth:0--L_D:0--ServHrs:0--ServDays:0--Fine:0--Rest:0--Other:0</t>
  </si>
  <si>
    <t>Count:1--Offense:667.5(c)(21)--Section:PC--CrimType:Other--DispoDt:30/Jun/2016--Dispo:True</t>
  </si>
  <si>
    <t>15N04597X</t>
  </si>
  <si>
    <t>Count:1--DOV:10/Aug/2013--Attempt:N--Offense:288(a)--Section:PC--CrimType:Felony--DispoDt:00/Jan/1900--Dispo:0--Plead_to:0</t>
  </si>
  <si>
    <t>15N04598X</t>
  </si>
  <si>
    <t>Count:1--DOV:28/Oct/2015--Attempt:N--Offense:273.5(a)--Section:PC--CrimType:Felony--DispoDt:00/Jan/1900--Dispo:0--Plead_to:0</t>
  </si>
  <si>
    <t>15F09462</t>
  </si>
  <si>
    <t>Count:1--DOV:23/Dec/2015--Attempt:N--Offense:11378--Section:HS--CrimType:Felony--DispoDt:07/Jan/2016--Dispo:Guilty--Plead_to:0--Count:2--DOV:23/Dec/2015--Attempt:N--Offense:466--Section:PC--CrimType:Misdemeanor--DispoDt:07/Jan/2016--Dispo:Guilty--Plead_to:0--Count:3--DOV:23/Dec/2015--Attempt:N--Offense:148(a)(1)--Section:PC--CrimType:Misdemeanor--DispoDt:07/Jan/2016--Dispo:Guilty--Plead_to:0</t>
  </si>
  <si>
    <t>case_id:2825953--DACase:15F09462--Def_nbr:2786004--Count:1--SentDt:07/Jan/2016--ProbType:F--ProbMnth:36--JailDays:32--LocalMnt:0--MSMnths:0--PrisMnth:0--L_D:0--ServHrs:0--ServDays:0--Fine:0--Rest:0--Other:0</t>
  </si>
  <si>
    <t>Arrest:23/Dec/2015--Bail:25000--AppStat:In Custody--Sealed:0</t>
  </si>
  <si>
    <t>15I00998X</t>
  </si>
  <si>
    <t>15C03374X</t>
  </si>
  <si>
    <t>Count:1--DOV:15/Jul/2015--Attempt:N--Offense:290.013(a)/290.018(b)--Section:PC--CrimType:Felony--DispoDt:00/Jan/1900--Dispo:0--Plead_to:0</t>
  </si>
  <si>
    <t>15F10726</t>
  </si>
  <si>
    <t>Count:1--DOV:13/Dec/2015--Attempt:N--Offense:245(a)(2)--Section:PC--CrimType:Felony--DispoDt:04/Jan/2016--Dispo:Dismissed/Not Guilty--Plead_to:0--Count:2--DOV:13/Dec/2015--Attempt:N--Offense:245(a)(4)--Section:PC--CrimType:Felony--DispoDt:04/Jan/2016--Dispo:Dismissed/Not Guilty--Plead_to:0--Count:3--DOV:13/Dec/2015--Attempt:N--Offense:186.22(a)--Section:PC--CrimType:Felony--DispoDt:04/Jan/2016--Dispo:Dismissed/Not Guilty--Plead_to:0</t>
  </si>
  <si>
    <t>Arrest:23/Dec/2015--Bail:0--AppStat:In Custody--Sealed:0</t>
  </si>
  <si>
    <t>File_Rej:Filed--Date:28/Dec/2015--DDA:YU, CYRIL</t>
  </si>
  <si>
    <t>Count:1--Offense:186.22(b)(1)--Section:PC--CrimType:Enhancement--DispoDt:04/Jan/2016--Dispo:Dismissed/Not True--Count:2--Offense:186.22(b)(1)--Section:PC--CrimType:Enhancement--DispoDt:04/Jan/2016--Dispo:Dismissed/Not True</t>
  </si>
  <si>
    <t>15F12486</t>
  </si>
  <si>
    <t>Count:1--DOV:22/Dec/2015--Attempt:N--Offense:4573--Section:PC--CrimType:Felony--DispoDt:04/Mar/2016--Dispo:Guilty--Plead_to:0</t>
  </si>
  <si>
    <t>case_id:2825989--DACase:15F12486--Def_nbr:2786042--Count:1--SentDt:04/Mar/2016--ProbType:F--ProbMnth:48--JailDays:148--LocalMnt:0--MSMnths:0--PrisMnth:0--L_D:0--ServHrs:0--ServDays:0--Fine:0--Rest:0--Other:0</t>
  </si>
  <si>
    <t>15F04252</t>
  </si>
  <si>
    <t>Count:1--DOV:22/Dec/2015--Attempt:N--Offense:69--Section:PC--CrimType:Felony--DispoDt:02/Feb/2016--Dispo:Guilty--Plead_to:Whatever It Takes Court Program--Count:2--DOV:22/Dec/2015--Attempt:N--Offense:647(f)--Section:PC--CrimType:Misdemeanor--DispoDt:02/Feb/2016--Dispo:Dismissed/Not Guilty--Plead_to:0</t>
  </si>
  <si>
    <t>case_id:2826000--DACase:15F04252--Def_nbr:2786053--Count:1--SentDt:02/Feb/2016--ProbType:F--ProbMnth:36--JailDays:180--LocalMnt:0--MSMnths:0--PrisMnth:0--L_D:0--ServHrs:0--ServDays:0--Fine:0--Rest:0--Other:0</t>
  </si>
  <si>
    <t>15F05523</t>
  </si>
  <si>
    <t>Count:1--DOV:16/Dec/2015--Attempt:N--Offense:459-460(a)--Section:PC--CrimType:Felony--DispoDt:04/Feb/2016--Dispo:Guilty--Plead_to:0--Count:2--DOV:26/Nov/2015--Attempt:N--Offense:496(a)--Section:PC--CrimType:Felony--DispoDt:04/Feb/2016--Dispo:Guilty--Plead_to:0--Count:3--DOV:22/Dec/2015--Attempt:N--Offense:11357(a)--Section:HS--CrimType:Misdemeanor--DispoDt:04/Feb/2016--Dispo:Guilty--Plead_to:0--Count:4--DOV:26/Nov/2015--Attempt:N--Offense:487(a)--Section:PC--CrimType:Felony--DispoDt:04/Feb/2016--Dispo:Guilty--Plead_to:0--Count:5--DOV:22/Dec/2015--Attempt:N--Offense:11375(b)(2)--Section:HS--CrimType:Misdemeanor--DispoDt:04/Feb/2016--Dispo:Guilty--Plead_to:0</t>
  </si>
  <si>
    <t>case_id:2826005--DACase:15F05523--Def_nbr:2786060--Count:2--SentDt:10/Mar/2016--ProbType:F--ProbMnth:36--JailDays:365--LocalMnt:0--MSMnths:0--PrisMnth:0--L_D:0--ServHrs:0--ServDays:0--Fine:0--Rest:0--Other:0</t>
  </si>
  <si>
    <t>16N00152X</t>
  </si>
  <si>
    <t>Count:1--DOV:12/Oct/2015--Attempt:N--Offense:261.5(c)--Section:PC--CrimType:Felony--DispoDt:00/Jan/1900--Dispo:0--Plead_to:0</t>
  </si>
  <si>
    <t>15F09449</t>
  </si>
  <si>
    <t>Count:1--DOV:23/Dec/2015--Attempt:N--Offense:10851(a)--Section:VC--CrimType:Felony--DispoDt:07/Jan/2016--Dispo:Reduced--Plead_to:10851(a) VC MISD--Count:2--DOV:23/Dec/2015--Attempt:N--Offense:496d(a)--Section:PC--CrimType:Felony--DispoDt:07/Jan/2016--Dispo:Dismissed/Not Guilty--Plead_to:0--Count:3--DOV:23/Dec/2015--Attempt:N--Offense:11364(a)--Section:HS--CrimType:Misdemeanor--DispoDt:07/Jan/2016--Dispo:Guilty--Plead_to:0</t>
  </si>
  <si>
    <t>case_id:2826012--DACase:15F09449--Def_nbr:2786067--Count:1--SentDt:07/Jan/2016--ProbType:I--ProbMnth:36--JailDays:90--LocalMnt:0--MSMnths:0--PrisMnth:0--L_D:0--ServHrs:0--ServDays:0--Fine:0--Rest:0--Other:0</t>
  </si>
  <si>
    <t>Count:1--DOV:23/Dec/2015--Attempt:N--Offense:10851(a)--Section:VC--CrimType:Felony--DispoDt:07/Jan/2016--Dispo:Reduced--Plead_to:10851(a) VC MISD--Count:2--DOV:23/Dec/2015--Attempt:N--Offense:496d(a)--Section:PC--CrimType:Felony--DispoDt:07/Jan/2016--Dispo:Dismissed/Not Guilty--Plead_to:0</t>
  </si>
  <si>
    <t>case_id:2826012--DACase:15F09449--Def_nbr:2786068--Count:1--SentDt:07/Jan/2016--ProbType:I--ProbMnth:36--JailDays:24--LocalMnt:0--MSMnths:0--PrisMnth:0--L_D:0--ServHrs:0--ServDays:0--Fine:0--Rest:0--Other:0</t>
  </si>
  <si>
    <t>Arrest:23/Dec/2015--Bail:25000--AppStat:Appearance Date--Sealed:0</t>
  </si>
  <si>
    <t>15F09464</t>
  </si>
  <si>
    <t>Count:1--DOV:22/Dec/2015--Attempt:N--Offense:211/212.5(c)--Section:PC--CrimType:Felony--DispoDt:03/Nov/2016--Dispo:Dismissed/Not Guilty--Plead_to:0--Count:2--DOV:22/Dec/2015--Attempt:N--Offense:459-460(b)--Section:PC--CrimType:Felony--DispoDt:03/Nov/2016--Dispo:Guilty--Plead_to:0--Count:3--DOV:22/Dec/2015--Attempt:N--Offense:69--Section:PC--CrimType:Felony--DispoDt:03/Nov/2016--Dispo:Guilty--Plead_to:0--Count:4--DOV:22/Dec/2015--Attempt:N--Offense:484f(a)--Section:PC--CrimType:Felony--DispoDt:03/Nov/2016--Dispo:Guilty--Plead_to:0--Count:5--DOV:22/Dec/2015--Attempt:N--Offense:484e(d)--Section:PC--CrimType:Felony--DispoDt:03/Nov/2016--Dispo:Guilty--Plead_to:0--Count:6--DOV:22/Dec/2015--Attempt:N--Offense:496(a)--Section:PC--CrimType:Felony--DispoDt:03/Nov/2016--Dispo:Dismissed/Not Guilty--Plead_to:0</t>
  </si>
  <si>
    <t>case_id:2826019--DACase:15F09464--Def_nbr:2786078--Count:2--SentDt:03/Nov/2016--ProbType:0--ProbMnth:0--JailDays:0--LocalMnt:16--MSMnths:12--PrisMnth:0--L_D:0--ServHrs:0--ServDays:0--Fine:0--Rest:0--Other:0</t>
  </si>
  <si>
    <t>Arrest:22/Dec/2015--Bail:100000--AppStat:In Custody--Sealed:0</t>
  </si>
  <si>
    <t>File_Rej:Filed--Date:24/Dec/2015--DDA:LUBINSKI, KATIE</t>
  </si>
  <si>
    <t>Count:1--DOV:22/Dec/2015--Attempt:N--Offense:211/212.5(c)--Section:PC--CrimType:Felony--DispoDt:16/Feb/2018--Dispo:Dismissed/Not Guilty--Plead_to:0--Count:2--DOV:22/Dec/2015--Attempt:N--Offense:459-460(b)--Section:PC--CrimType:Felony--DispoDt:16/Feb/2018--Dispo:Dismissed/Not Guilty--Plead_to:0--Count:3--DOV:22/Dec/2015--Attempt:N--Offense:69--Section:PC--CrimType:Felony--DispoDt:16/Feb/2018--Dispo:Reduced--Plead_to:69 PC MISD--Count:4--DOV:22/Dec/2015--Attempt:N--Offense:484f(a)--Section:PC--CrimType:Felony--DispoDt:16/Feb/2018--Dispo:Reduced--Plead_to:484f(a) PC MISD--Count:5--DOV:22/Dec/2015--Attempt:N--Offense:484e(d)--Section:PC--CrimType:Felony--DispoDt:16/Feb/2018--Dispo:Dismissed/Not Guilty--Plead_to:0--Count:6--DOV:22/Dec/2015--Attempt:N--Offense:496(a)--Section:PC--CrimType:Felony--DispoDt:16/Feb/2018--Dispo:Dismissed/Not Guilty--Plead_to:0</t>
  </si>
  <si>
    <t>case_id:2826019--DACase:15F09464--Def_nbr:2786079--Count:3--SentDt:16/Feb/2018--ProbType:I--ProbMnth:36--JailDays:0--LocalMnt:0--MSMnths:0--PrisMnth:0--L_D:0--ServHrs:0--ServDays:0--Fine:0--Rest:0--Other:0</t>
  </si>
  <si>
    <t>15F04250</t>
  </si>
  <si>
    <t>Count:1--DOV:22/Dec/2015--Attempt:N--Offense:422(a)--Section:PC--CrimType:Felony--DispoDt:07/Jan/2016--Dispo:Guilty--Plead_to:0--Count:2--DOV:16/Aug/2016--Attempt:N--Offense:PROB VIOL--Section:PC--CrimType:Felony--DispoDt:16/Aug/2016--Dispo:Guilty--Plead_to:0--Count:3--DOV:19/Apr/2018--Attempt:N--Offense:PROB VIOL--Section:PC--CrimType:Felony--DispoDt:23/May/2018--Dispo:Guilty--Plead_to:0--Count:4--DOV:03/Aug/2020--Attempt:N--Offense:PROB VIOL--Section:PC--CrimType:Felony--DispoDt:27/Aug/2020--Dispo:Guilty--Plead_to:0</t>
  </si>
  <si>
    <t>case_id:2826026--DACase:15F04250--Def_nbr:2786087--Count:1--SentDt:07/Jan/2016--ProbType:F--ProbMnth:60--JailDays:32--LocalMnt:0--MSMnths:0--PrisMnth:0--L_D:0--ServHrs:0--ServDays:0--Fine:0--Rest:0--Other:0--case_id:2826026--DACase:15F04250--Def_nbr:2786087--Count:2--SentDt:16/Aug/2016--ProbType:0--ProbMnth:0--JailDays:0--LocalMnt:0--MSMnths:0--PrisMnth:0--L_D:0--ServHrs:0--ServDays:0--Fine:0--Rest:0--Other:0--case_id:2826026--DACase:15F04250--Def_nbr:2786087--Count:3--SentDt:23/May/2018--ProbType:0--ProbMnth:0--JailDays:0--LocalMnt:0--MSMnths:0--PrisMnth:0--L_D:0--ServHrs:0--ServDays:0--Fine:0--Rest:0--Other:0--case_id:2826026--DACase:15F04250--Def_nbr:2786087--Count:4--SentDt:27/Aug/2020--ProbType:0--ProbMnth:0--JailDays:0--LocalMnt:0--MSMnths:0--PrisMnth:0--L_D:0--ServHrs:0--ServDays:0--Fine:0--Rest:0--Other:0</t>
  </si>
  <si>
    <t>15F10725</t>
  </si>
  <si>
    <t>Count:2--DOV:22/Dec/2015--Attempt:N--Offense:30305(a)(1)--Section:PC--CrimType:Felony--DispoDt:04/Mar/2016--Dispo:Guilty--Plead_to:0--Count:3--DOV:22/Dec/2015--Attempt:N--Offense:25850(a)/(c)(3)--Section:PC--CrimType:Felony--DispoDt:04/Mar/2016--Dispo:Dismissed/Not Guilty--Plead_to:0--Count:4--DOV:22/Dec/2015--Attempt:N--Offense:25800(a)--Section:PC--CrimType:Felony--DispoDt:04/Mar/2016--Dispo:Dismissed/Not Guilty--Plead_to:0--Count:5--DOV:22/Dec/2015--Attempt:N--Offense:11378--Section:HS--CrimType:Felony--DispoDt:04/Mar/2016--Dispo:Guilty--Plead_to:0--Count:6--DOV:22/Dec/2015--Attempt:N--Offense:11379(a)--Section:HS--CrimType:Felony--DispoDt:04/Mar/2016--Dispo:Dismissed/Not Guilty--Plead_to:0--Count:7--DOV:22/Dec/2015--Attempt:N--Offense:11370.1(a)--Section:HS--CrimType:Felony--DispoDt:04/Mar/2016--Dispo:Dismissed/Not Guilty--Plead_to:0--Count:8--DOV:22/Dec/2015--Attempt:N--Offense:186.22(a)--Section:PC--CrimType:Felony--DispoDt:04/Mar/2016--Dispo:Dismissed/Not Guilty--Plead_to:0--Count:9--DOV:02/Jun/2016--Attempt:N--Offense:PROB VIOL--Section:PC--CrimType:Felony--DispoDt:02/Jun/2016--Dispo:Guilty--Plead_to:0--Count:10--DOV:14/Mar/2017--Attempt:N--Offense:PROB VIOL--Section:PC--CrimType:Felony--DispoDt:14/Mar/2017--Dispo:Guilty--Plead_to:0</t>
  </si>
  <si>
    <t>case_id:2826028--DACase:15F10725--Def_nbr:2786089--Count:2--SentDt:04/Mar/2016--ProbType:F--ProbMnth:36--JailDays:146--LocalMnt:0--MSMnths:0--PrisMnth:0--L_D:0--ServHrs:0--ServDays:0--Fine:0--Rest:0--Other:0--case_id:2826028--DACase:15F10725--Def_nbr:2786089--Count:9--SentDt:02/Jun/2016--ProbType:0--ProbMnth:0--JailDays:90--LocalMnt:0--MSMnths:0--PrisMnth:0--L_D:0--ServHrs:0--ServDays:0--Fine:0--Rest:0--Other:0--case_id:2826028--DACase:15F10725--Def_nbr:2786089--Count:10--SentDt:14/Mar/2017--ProbType:0--ProbMnth:0--JailDays:0--LocalMnt:0--MSMnths:0--PrisMnth:32--L_D:0--ServHrs:0--ServDays:0--Fine:0--Rest:0--Other:0</t>
  </si>
  <si>
    <t>File_Rej:Filed--Date:24/Dec/2015--DDA:THOMPSON, KARA</t>
  </si>
  <si>
    <t>Count:2--Offense:186.22(b)(1)--Section:PC--CrimType:Enhancement--DispoDt:04/Mar/2016--Dispo:True--Count:3--Offense:186.22(b)(1)--Section:PC--CrimType:Enhancement--DispoDt:04/Mar/2016--Dispo:Dismissed/Not True--Count:4--Offense:186.22(b)(1)--Section:PC--CrimType:Enhancement--DispoDt:04/Mar/2016--Dispo:Dismissed/Not True--Count:5--Offense:186.22(b)(1)--Section:PC--CrimType:Enhancement--DispoDt:04/Mar/2016--Dispo:True--Count:6--Offense:186.22(b)(1)--Section:PC--CrimType:Enhancement--DispoDt:04/Mar/2016--Dispo:Dismissed/Not True--Count:7--Offense:186.22(b)(1)--Section:PC--CrimType:Enhancement--DispoDt:04/Mar/2016--Dispo:Dismissed/Not True</t>
  </si>
  <si>
    <t>Count:1--DOV:22/Dec/2015--Attempt:N--Offense:29800(a)(1)--Section:PC--CrimType:Felony--DispoDt:04/Mar/2016--Dispo:Guilty--Plead_to:0--Count:2--DOV:22/Dec/2015--Attempt:N--Offense:30305(a)(1)--Section:PC--CrimType:Felony--DispoDt:04/Mar/2016--Dispo:Dismissed/Not Guilty--Plead_to:0--Count:3--DOV:22/Dec/2015--Attempt:N--Offense:25850(a)/(c)(3)--Section:PC--CrimType:Felony--DispoDt:04/Mar/2016--Dispo:Dismissed/Not Guilty--Plead_to:0--Count:4--DOV:22/Dec/2015--Attempt:N--Offense:25800(a)--Section:PC--CrimType:Felony--DispoDt:04/Mar/2016--Dispo:Dismissed/Not Guilty--Plead_to:0--Count:5--DOV:22/Dec/2015--Attempt:N--Offense:11378--Section:HS--CrimType:Felony--DispoDt:04/Mar/2016--Dispo:Guilty--Plead_to:0--Count:6--DOV:22/Dec/2015--Attempt:N--Offense:11379(a)--Section:HS--CrimType:Felony--DispoDt:04/Mar/2016--Dispo:Dismissed/Not Guilty--Plead_to:0--Count:7--DOV:22/Dec/2015--Attempt:N--Offense:11370.1(a)--Section:HS--CrimType:Felony--DispoDt:04/Mar/2016--Dispo:Dismissed/Not Guilty--Plead_to:0--Count:8--DOV:22/Dec/2015--Attempt:N--Offense:186.22(a)--Section:PC--CrimType:Felony--DispoDt:04/Mar/2016--Dispo:Dismissed/Not Guilty--Plead_to:0</t>
  </si>
  <si>
    <t>case_id:2826028--DACase:15F10725--Def_nbr:2786090--Count:1--SentDt:04/Mar/2016--ProbType:F--ProbMnth:36--JailDays:90--LocalMnt:0--MSMnths:0--PrisMnth:0--L_D:0--ServHrs:0--ServDays:0--Fine:0--Rest:0--Other:0</t>
  </si>
  <si>
    <t>Count:1--Offense:186.22(b)(1)--Section:PC--CrimType:Enhancement--DispoDt:04/Mar/2016--Dispo:Dismissed/Not True--Count:2--Offense:186.22(b)(1)--Section:PC--CrimType:Enhancement--DispoDt:04/Mar/2016--Dispo:True--Count:3--Offense:186.22(b)(1)--Section:PC--CrimType:Enhancement--DispoDt:04/Mar/2016--Dispo:Dismissed/Not True--Count:4--Offense:186.22(b)(1)--Section:PC--CrimType:Enhancement--DispoDt:04/Mar/2016--Dispo:Dismissed/Not True--Count:5--Offense:186.22(b)(1)--Section:PC--CrimType:Enhancement--DispoDt:04/Mar/2016--Dispo:True--Count:6--Offense:186.22(b)(1)--Section:PC--CrimType:Enhancement--DispoDt:04/Mar/2016--Dispo:Dismissed/Not True--Count:7--Offense:186.22(b)(1)--Section:PC--CrimType:Enhancement--DispoDt:04/Mar/2016--Dispo:Dismissed/Not True</t>
  </si>
  <si>
    <t>Count:1--DOV:22/Dec/2015--Attempt:N--Offense:29800(a)(1)--Section:PC--CrimType:Felony--DispoDt:00/Jan/1900--Dispo:0--Plead_to:0--Count:2--DOV:22/Dec/2015--Attempt:N--Offense:30305(a)(1)--Section:PC--CrimType:Felony--DispoDt:00/Jan/1900--Dispo:0--Plead_to:0--Count:3--DOV:22/Dec/2015--Attempt:N--Offense:25850(a)/(c)(3)--Section:PC--CrimType:Felony--DispoDt:00/Jan/1900--Dispo:0--Plead_to:0--Count:4--DOV:22/Dec/2015--Attempt:N--Offense:25800(a)--Section:PC--CrimType:Felony--DispoDt:00/Jan/1900--Dispo:0--Plead_to:0--Count:5--DOV:22/Dec/2015--Attempt:N--Offense:11378--Section:HS--CrimType:Felony--DispoDt:00/Jan/1900--Dispo:0--Plead_to:0--Count:6--DOV:22/Dec/2015--Attempt:N--Offense:11379(a)--Section:HS--CrimType:Felony--DispoDt:00/Jan/1900--Dispo:0--Plead_to:0--Count:7--DOV:22/Dec/2015--Attempt:N--Offense:11370.1(a)--Section:HS--CrimType:Felony--DispoDt:00/Jan/1900--Dispo:0--Plead_to:0--Count:8--DOV:22/Dec/2015--Attempt:N--Offense:186.22(a)--Section:PC--CrimType:Felony--DispoDt:00/Jan/1900--Dispo:0--Plead_to:0</t>
  </si>
  <si>
    <t>Count:1--Offense:186.22(b)(1)--Section:PC--CrimType:Enhancement--DispoDt:00/Jan/1900--Dispo:0--Count:2--Offense:186.22(b)(1)--Section:PC--CrimType:Enhancement--DispoDt:00/Jan/1900--Dispo:0--Count:3--Offense:186.22(b)(1)--Section:PC--CrimType:Enhancement--DispoDt:00/Jan/1900--Dispo:0--Count:4--Offense:186.22(b)(1)--Section:PC--CrimType:Enhancement--DispoDt:00/Jan/1900--Dispo:0--Count:5--Offense:186.22(b)(1)--Section:PC--CrimType:Enhancement--DispoDt:00/Jan/1900--Dispo:0--Count:6--Offense:186.22(b)(1)--Section:PC--CrimType:Enhancement--DispoDt:00/Jan/1900--Dispo:0--Count:7--Offense:186.22(b)(1)--Section:PC--CrimType:Enhancement--DispoDt:00/Jan/1900--Dispo:0</t>
  </si>
  <si>
    <t>15W05564X</t>
  </si>
  <si>
    <t>Count:1--DOV:22/Dec/2015--Attempt:N--Offense:245(a)(1)--Section:PC--CrimType:Felony--DispoDt:00/Jan/1900--Dispo:0--Plead_to:0</t>
  </si>
  <si>
    <t>15F12442</t>
  </si>
  <si>
    <t>Count:1--DOV:23/Dec/2015--Attempt:N--Offense:21310--Section:PC--CrimType:Felony--DispoDt:07/Jan/2016--Dispo:Guilty--Plead_to:0--Count:2--DOV:23/Dec/2015--Attempt:N--Offense:148(a)(1)--Section:PC--CrimType:Misdemeanor--DispoDt:07/Jan/2016--Dispo:Guilty--Plead_to:0--Count:3--DOV:23/Dec/2015--Attempt:N--Offense:11550(a)--Section:HS--CrimType:Misdemeanor--DispoDt:07/Jan/2016--Dispo:Guilty--Plead_to:0</t>
  </si>
  <si>
    <t>case_id:2826038--DACase:15F12442--Def_nbr:2786101--Count:1--SentDt:07/Jan/2016--ProbType:0--ProbMnth:0--JailDays:0--LocalMnt:0--MSMnths:0--PrisMnth:32--L_D:0--ServHrs:0--ServDays:0--Fine:0--Rest:0--Other:0</t>
  </si>
  <si>
    <t>15F04251</t>
  </si>
  <si>
    <t>Count:1--DOV:23/Dec/2015--Attempt:N--Offense:487(a)--Section:PC--CrimType:Felony--DispoDt:08/Jan/2016--Dispo:Guilty--Plead_to:0--Count:2--DOV:23/Dec/2015--Attempt:N--Offense:245(a)(1)--Section:PC--CrimType:Felony--DispoDt:08/Jan/2016--Dispo:Dismissed/Not Guilty--Plead_to:0--Count:3--DOV:23/Dec/2015--Attempt:N--Offense:466--Section:PC--CrimType:Misdemeanor--DispoDt:08/Jan/2016--Dispo:Guilty--Plead_to:0--Count:4--DOV:23/Dec/2015--Attempt:N--Offense:242--Section:PC--CrimType:Misdemeanor--DispoDt:08/Jan/2016--Dispo:Guilty--Plead_to:0</t>
  </si>
  <si>
    <t>case_id:2826039--DACase:15F04251--Def_nbr:2786102--Count:1--SentDt:08/Jan/2016--ProbType:F--ProbMnth:36--JailDays:180--LocalMnt:0--MSMnths:0--PrisMnth:0--L_D:0--ServHrs:0--ServDays:0--Fine:0--Rest:0--Other:0</t>
  </si>
  <si>
    <t>15F12489</t>
  </si>
  <si>
    <t>Count:1--DOV:22/Dec/2015--Attempt:N--Offense:4573--Section:PC--CrimType:Felony--DispoDt:07/Jan/2016--Dispo:Dismissed/Not Guilty--Plead_to:0--Count:2--DOV:22/Dec/2015--Attempt:N--Offense:23152(e)--Section:VC--CrimType:Misdemeanor--DispoDt:07/Jan/2016--Dispo:Guilty--Plead_to:0--Count:3--DOV:22/Dec/2015--Attempt:N--Offense:11550(a)--Section:HS--CrimType:Misdemeanor--DispoDt:07/Jan/2016--Dispo:Guilty--Plead_to:0--Count:4--DOV:22/Dec/2015--Attempt:N--Offense:14601.1(a)--Section:VC--CrimType:Misdemeanor--DispoDt:07/Jan/2016--Dispo:Guilty--Plead_to:0</t>
  </si>
  <si>
    <t>case_id:2826041--DACase:15F12489--Def_nbr:2786104--Count:2--SentDt:07/Jan/2016--ProbType:F--ProbMnth:36--JailDays:34--LocalMnt:0--MSMnths:0--PrisMnth:0--L_D:0--ServHrs:0--ServDays:0--Fine:0--Rest:0--Other:0</t>
  </si>
  <si>
    <t>Arrest:22/Dec/2015--Bail:40000--AppStat:In Custody--Sealed:0</t>
  </si>
  <si>
    <t>Count:1--Offense:667.5(b)--Section:PC--CrimType:Prior--DispoDt:07/Jan/2016--Dispo:Dismissed/Not True--Count:4--Offense:14601 GENERIC PRIOR--Section:VC--CrimType:Prior--DispoDt:07/Jan/2016--Dispo:True</t>
  </si>
  <si>
    <t>15F04255</t>
  </si>
  <si>
    <t>Count:1--DOV:23/Dec/2015--Attempt:N--Offense:21810--Section:PC--CrimType:Felony--DispoDt:23/Feb/2016--Dispo:Guilty--Plead_to:0--Count:2--DOV:23/Dec/2015--Attempt:N--Offense:11378--Section:HS--CrimType:Felony--DispoDt:23/Feb/2016--Dispo:Guilty--Plead_to:0--Count:3--DOV:23/Dec/2015--Attempt:N--Offense:11351--Section:HS--CrimType:Felony--DispoDt:23/Feb/2016--Dispo:Guilty--Plead_to:0--Count:4--DOV:23/Dec/2015--Attempt:N--Offense:148.9(a)--Section:PC--CrimType:Misdemeanor--DispoDt:23/Feb/2016--Dispo:Dismissed/Not Guilty--Plead_to:0</t>
  </si>
  <si>
    <t>case_id:2826055--DACase:15F04255--Def_nbr:2786117--Count:1--SentDt:23/Feb/2016--ProbType:0--ProbMnth:0--JailDays:0--LocalMnt:0--MSMnths:0--PrisMnth:36--L_D:0--ServHrs:0--ServDays:0--Fine:0--Rest:0--Other:0</t>
  </si>
  <si>
    <t>Arrest:23/Dec/2015--Bail:250000--AppStat:In Custody--Sealed:0</t>
  </si>
  <si>
    <t>Count:2--Offense:1203.07(a)(11)--Section:PC--CrimType:Other--DispoDt:23/Feb/2016--Dispo:Dismissed/Not True--Count:3--Offense:1203.07(a)(3)--Section:PC--CrimType:Other--DispoDt:23/Feb/2016--Dispo:Dismissed/Not True</t>
  </si>
  <si>
    <t>Count:1--Offense:667(d)/(e)(1)&amp;1170.12(b)/(c)(1)--Section:PC--CrimType:Prior--DispoDt:23/Feb/2016--Dispo:True--Count:1--Offense:667.5(b)--Section:PC--CrimType:Prior--DispoDt:23/Feb/2016--Dispo:Dismissed/Not True--Count:1--Offense:667.5(b)--Section:PC--CrimType:Prior--DispoDt:23/Feb/2016--Dispo:True--Count:2--Offense:11370.2(c)--Section:HS--CrimType:Prior--DispoDt:23/Feb/2016--Dispo:Dismissed/Not True--Count:2--Offense:11370.2(c)--Section:HS--CrimType:Prior--DispoDt:23/Feb/2016--Dispo:True--Count:3--Offense:11370.2(a)--Section:HS--CrimType:Prior--DispoDt:23/Feb/2016--Dispo:Dismissed/Not True</t>
  </si>
  <si>
    <t>15F12487</t>
  </si>
  <si>
    <t>Count:1--DOV:24/Dec/2015--Attempt:N--Offense:1551--Section:PC--CrimType:Felony--DispoDt:21/Jan/2016--Dispo:Dismissed/Not Guilty--Plead_to:0</t>
  </si>
  <si>
    <t>15F12488</t>
  </si>
  <si>
    <t>Count:1--DOV:24/Dec/2015--Attempt:N--Offense:1551--Section:PC--CrimType:Felony--DispoDt:25/Jan/2016--Dispo:Dismissed/Not Guilty--Plead_to:0</t>
  </si>
  <si>
    <t>15C03368X</t>
  </si>
  <si>
    <t>Count:1--DOV:23/Dec/2015--Attempt:N--Offense:273.5(a)--Section:PC--CrimType:Felony--DispoDt:00/Jan/1900--Dispo:0--Plead_to:0</t>
  </si>
  <si>
    <t>15F09247</t>
  </si>
  <si>
    <t>Count:1--DOV:23/Dec/2015--Attempt:N--Offense:666.5(a)/10851(a)--Section:PC--CrimType:Felony--DispoDt:21/Jan/2016--Dispo:Guilty--Plead_to:0--Count:2--DOV:23/Dec/2015--Attempt:N--Offense:666.5(a)/496d(a)--Section:PC--CrimType:Felony--DispoDt:21/Jan/2016--Dispo:Guilty--Plead_to:0--Count:3--DOV:23/Dec/2015--Attempt:N--Offense:11377(a)--Section:HS--CrimType:Misdemeanor--DispoDt:21/Jan/2016--Dispo:Guilty--Plead_to:0</t>
  </si>
  <si>
    <t>case_id:2826064--DACase:15F09247--Def_nbr:2786080--Count:1--SentDt:21/Jan/2016--ProbType:0--ProbMnth:0--JailDays:60--LocalMnt:0--MSMnths:0--PrisMnth:0--L_D:0--ServHrs:0--ServDays:0--Fine:0--Rest:0--Other:0</t>
  </si>
  <si>
    <t>Arrest:23/Dec/2015--Bail:50000--AppStat:In Custody--Sealed:0</t>
  </si>
  <si>
    <t>15C03433X</t>
  </si>
  <si>
    <t>Count:1--DOV:24/Dec/2014--Attempt:N--Offense:211/212.5(c)--Section:PC--CrimType:Felony--DispoDt:00/Jan/1900--Dispo:0--Plead_to:0--Count:2--DOV:24/Dec/2014--Attempt:N--Offense:245(a)(1)--Section:PC--CrimType:Felony--DispoDt:00/Jan/1900--Dispo:0--Plead_to:0--Count:3--DOV:24/Dec/2014--Attempt:N--Offense:245(a)(1)--Section:PC--CrimType:Felony--DispoDt:00/Jan/1900--Dispo:0--Plead_to:0--Count:4--DOV:24/Dec/2014--Attempt:N--Offense:245(a)(1)--Section:PC--CrimType:Felony--DispoDt:00/Jan/1900--Dispo:0--Plead_to:0--Count:5--DOV:24/Dec/2014--Attempt:N--Offense:211/212.5(c)--Section:PC--CrimType:Felony--DispoDt:00/Jan/1900--Dispo:0--Plead_to:0--Count:6--DOV:24/Dec/2014--Attempt:N--Offense:245(a)(1)--Section:PC--CrimType:Felony--DispoDt:00/Jan/1900--Dispo:0--Plead_to:0--Count:7--DOV:24/Dec/2014--Attempt:N--Offense:211/212.5(c)--Section:PC--CrimType:Felony--DispoDt:00/Jan/1900--Dispo:0--Plead_to:0</t>
  </si>
  <si>
    <t>15N04614X</t>
  </si>
  <si>
    <t>Count:1--DOV:23/Dec/2015--Attempt:N--Offense:245(a)(1)--Section:PC--CrimType:Felony--DispoDt:00/Jan/1900--Dispo:0--Plead_to:0</t>
  </si>
  <si>
    <t>15F05558</t>
  </si>
  <si>
    <t>Count:1--DOV:22/Dec/2015--Attempt:N--Offense:496d(a)--Section:PC--CrimType:Felony--DispoDt:09/Feb/2016--Dispo:Reduced--Plead_to:496d(a) PC MISD--Count:2--DOV:22/Dec/2015--Attempt:N--Offense:496(a)--Section:PC--CrimType:Misdemeanor--DispoDt:09/Feb/2016--Dispo:Guilty--Plead_to:0</t>
  </si>
  <si>
    <t>case_id:2826068--DACase:15F05558--Def_nbr:2786129--Count:1--SentDt:09/Feb/2016--ProbType:I--ProbMnth:36--JailDays:120--LocalMnt:0--MSMnths:0--PrisMnth:0--L_D:0--ServHrs:0--ServDays:0--Fine:0--Rest:0--Other:0</t>
  </si>
  <si>
    <t>15F11420</t>
  </si>
  <si>
    <t>Count:1--DOV:17/Dec/2015--Attempt:N--Offense:422(a)--Section:PC--CrimType:Felony--DispoDt:08/Jan/2016--Dispo:Reduced--Plead_to:422(a) PC MISD--Count:2--DOV:17/Dec/2015--Attempt:Y--Offense:422(a)--Section:PC--CrimType:Felony--DispoDt:08/Jan/2016--Dispo:Reduced--Plead_to:664-422(a)--Count:3--DOV:17/Dec/2015--Attempt:Y--Offense:422(a)--Section:PC--CrimType:Felony--DispoDt:08/Jan/2016--Dispo:Reduced--Plead_to:664-422(a)</t>
  </si>
  <si>
    <t>case_id:2826071--DACase:15F11420--Def_nbr:2786132--Count:1--SentDt:08/Jan/2016--ProbType:I--ProbMnth:36--JailDays:34--LocalMnt:0--MSMnths:0--PrisMnth:0--L_D:0--ServHrs:0--ServDays:0--Fine:0--Rest:0--Other:0</t>
  </si>
  <si>
    <t>Arrest:24/Dec/2015--Bail:50000--AppStat:In Custody--Sealed:0</t>
  </si>
  <si>
    <t>File_Rej:Filed--Date:24/Dec/2015--DDA:HONG, ANGELA</t>
  </si>
  <si>
    <t>15F09483</t>
  </si>
  <si>
    <t>Count:1--DOV:23/Dec/2015--Attempt:N--Offense:594(a)/(b)(1)--Section:PC--CrimType:Felony--DispoDt:16/Feb/2016--Dispo:Reduced--Plead_to:Whatever It Takes Court Program--Count:2--DOV:07/Jun/2016--Attempt:N--Offense:PROB VIOL--Section:PC--CrimType:Misdemeanor--DispoDt:07/Jun/2016--Dispo:Guilty--Plead_to:0--Count:3--DOV:04/Dec/2017--Attempt:N--Offense:PROB VIOL--Section:PC--CrimType:Felony--DispoDt:04/Dec/2017--Dispo:Guilty--Plead_to:0</t>
  </si>
  <si>
    <t>case_id:2826084--DACase:15F09483--Def_nbr:2786146--Count:1--SentDt:16/Feb/2016--ProbType:I--ProbMnth:36--JailDays:210--LocalMnt:0--MSMnths:0--PrisMnth:0--L_D:0--ServHrs:0--ServDays:0--Fine:0--Rest:0--Other:0--case_id:2826084--DACase:15F09483--Def_nbr:2786146--Count:2--SentDt:07/Jun/2016--ProbType:0--ProbMnth:0--JailDays:270--LocalMnt:0--MSMnths:0--PrisMnth:0--L_D:0--ServHrs:0--ServDays:0--Fine:0--Rest:0--Other:0</t>
  </si>
  <si>
    <t>Arrest:23/Dec/2015--Bail:20000--AppStat:In Custody--Sealed:0</t>
  </si>
  <si>
    <t>15F09484</t>
  </si>
  <si>
    <t>Count:1--DOV:23/Dec/2015--Attempt:N--Offense:21310--Section:PC--CrimType:Felony--DispoDt:06/Jan/2016--Dispo:Reduced--Plead_to:21310 PC MISD--Count:2--DOV:23/Dec/2015--Attempt:N--Offense:496(a)--Section:PC--CrimType:Misdemeanor--DispoDt:06/Jan/2016--Dispo:Guilty--Plead_to:0--Count:3--DOV:23/Dec/2015--Attempt:N--Offense:530.5(a)--Section:PC--CrimType:Misdemeanor--DispoDt:06/Jan/2016--Dispo:Guilty--Plead_to:0--Count:4--DOV:23/Dec/2015--Attempt:N--Offense:530.5(a)--Section:PC--CrimType:Misdemeanor--DispoDt:06/Jan/2016--Dispo:Guilty--Plead_to:0</t>
  </si>
  <si>
    <t>case_id:2826086--DACase:15F09484--Def_nbr:2786148--Count:1--SentDt:06/Jan/2016--ProbType:F--ProbMnth:36--JailDays:30--LocalMnt:0--MSMnths:0--PrisMnth:0--L_D:0--ServHrs:0--ServDays:0--Fine:0--Rest:0--Other:0</t>
  </si>
  <si>
    <t>15F12130</t>
  </si>
  <si>
    <t>Count:1--DOV:19/Oct/2015--Attempt:N--Offense:245(a)(1)--Section:PC--CrimType:Felony--DispoDt:11/Jul/2017--Dispo:Guilty--Plead_to:0--Count:2--DOV:19/Oct/2015--Attempt:N--Offense:236/237(a)--Section:PC--CrimType:Felony--DispoDt:11/Jul/2017--Dispo:Guilty--Plead_to:0--Count:3--DOV:19/Oct/2015--Attempt:N--Offense:594(a)/(b)(1)--Section:PC--CrimType:Felony--DispoDt:11/Jul/2017--Dispo:Guilty--Plead_to:0--Count:4--DOV:19/Oct/2015--Attempt:N--Offense:243(e)(1)--Section:PC--CrimType:Misdemeanor--DispoDt:11/Jul/2017--Dispo:Guilty--Plead_to:0--Count:5--DOV:19/Oct/2015--Attempt:N--Offense:242--Section:PC--CrimType:Misdemeanor--DispoDt:11/Jul/2017--Dispo:Guilty--Plead_to:0--Count:6--DOV:19/Oct/2015--Attempt:N--Offense:242--Section:PC--CrimType:Misdemeanor--DispoDt:11/Jul/2017--Dispo:Guilty--Plead_to:0--Count:7--DOV:19/Oct/2015--Attempt:N--Offense:242--Section:PC--CrimType:Misdemeanor--DispoDt:11/Jul/2017--Dispo:Guilty--Plead_to:0</t>
  </si>
  <si>
    <t>case_id:2826087--DACase:15F12130--Def_nbr:2786149--Count:1--SentDt:11/Jul/2017--ProbType:0--ProbMnth:0--JailDays:0--LocalMnt:0--MSMnths:0--PrisMnth:12--L_D:0--ServHrs:0--ServDays:0--Fine:0--Rest:0--Other:0</t>
  </si>
  <si>
    <t>File_Rej:Filed--Date:24/Dec/2015--DDA:WOOLDRIDGE, SCOTT</t>
  </si>
  <si>
    <t>Count:1--Offense:12022.1(b)--Section:PC--CrimType:Enhancement--DispoDt:11/Jul/2017--Dispo:Dismissed/Not True--Count:2--Offense:12022.1(b)--Section:PC--CrimType:Enhancement--DispoDt:11/Jul/2017--Dispo:Dismissed/Not True--Count:3--Offense:12022.1(b)--Section:PC--CrimType:Enhancement--DispoDt:11/Jul/2017--Dispo:Dismissed/Not True</t>
  </si>
  <si>
    <t>Count:1--Offense:667.5(b)--Section:PC--CrimType:Prior--DispoDt:11/Jul/2017--Dispo:Dismissed/Not True</t>
  </si>
  <si>
    <t>15F01534</t>
  </si>
  <si>
    <t>Count:1--DOV:20/Apr/1996--Attempt:N--Offense:269(a)(1)--Section:PC--CrimType:Felony--DispoDt:11/Dec/2017--Dispo:Dismissed/Not Guilty--Plead_to:0--Count:2--DOV:20/Apr/1996--Attempt:N--Offense:269(a)(1)--Section:PC--CrimType:Felony--DispoDt:11/Dec/2017--Dispo:Dismissed/Not Guilty--Plead_to:0--Count:3--DOV:20/Apr/1996--Attempt:N--Offense:269(a)(1)--Section:PC--CrimType:Felony--DispoDt:11/Dec/2017--Dispo:Dismissed/Not Guilty--Plead_to:0--Count:4--DOV:20/Apr/1996--Attempt:N--Offense:288(a)--Section:PC--CrimType:Felony--DispoDt:11/Dec/2017--Dispo:Guilty--Plead_to:0--Count:5--DOV:20/Apr/1996--Attempt:N--Offense:288(a)--Section:PC--CrimType:Felony--DispoDt:11/Dec/2017--Dispo:Guilty--Plead_to:0</t>
  </si>
  <si>
    <t>case_id:2826091--DACase:15F01534--Def_nbr:2786153--Count:4--SentDt:11/Dec/2017--ProbType:0--ProbMnth:0--JailDays:0--LocalMnt:0--MSMnths:0--PrisMnth:120--L_D:0--ServHrs:0--ServDays:0--Fine:0--Rest:0--Other:0</t>
  </si>
  <si>
    <t>Arrest:22/Dec/2015--Bail:1000000--AppStat:In Custody--Sealed:0</t>
  </si>
  <si>
    <t>File_Rej:Filed--Date:24/Dec/2015--DDA:BRACIC, KRISTIN</t>
  </si>
  <si>
    <t>Count:4--Offense:1203.066(a)(8)--Section:PC--CrimType:Other--DispoDt:11/Dec/2017--Dispo:True--Count:5--Offense:1203.066(a)(8)--Section:PC--CrimType:Other--DispoDt:11/Dec/2017--Dispo:True</t>
  </si>
  <si>
    <t>15F12438</t>
  </si>
  <si>
    <t>Count:1--DOV:23/Dec/2015--Attempt:N--Offense:10851(a)--Section:VC--CrimType:Felony--DispoDt:06/Jan/2016--Dispo:Reduced--Plead_to:10851(a) VC MISD--Count:2--DOV:23/Dec/2015--Attempt:N--Offense:487(d)(1)--Section:PC--CrimType:Felony--DispoDt:06/Jan/2016--Dispo:Reduced--Plead_to:487(d)(1) PC MISD</t>
  </si>
  <si>
    <t>case_id:2826100--DACase:15F12438--Def_nbr:2786161--Count:1--SentDt:06/Jan/2016--ProbType:I--ProbMnth:36--JailDays:28--LocalMnt:0--MSMnths:0--PrisMnth:0--L_D:0--ServHrs:0--ServDays:0--Fine:0--Rest:0--Other:0</t>
  </si>
  <si>
    <t>15N04616X</t>
  </si>
  <si>
    <t>Count:1--DOV:24/Dec/2015--Attempt:N--Offense:496(a)--Section:PC--CrimType:Felony--DispoDt:00/Jan/1900--Dispo:0--Plead_to:0--Count:2--DOV:24/Dec/2015--Attempt:N--Offense:33215--Section:PC--CrimType:Felony--DispoDt:00/Jan/1900--Dispo:0--Plead_to:0</t>
  </si>
  <si>
    <t>Arrest:24/Dec/2015--Bail:0--AppStat:In Custody--Sealed:0</t>
  </si>
  <si>
    <t>16W01193X</t>
  </si>
  <si>
    <t>Count:1--DOV:18/Dec/2015--Attempt:N--Offense:273a(a)--Section:PC--CrimType:Felony--DispoDt:00/Jan/1900--Dispo:0--Plead_to:0</t>
  </si>
  <si>
    <t>15H08564</t>
  </si>
  <si>
    <t>Count:1--DOV:23/Dec/2015--Attempt:N--Offense:166(a)(9)--Section:PC--CrimType:Misdemeanor--DispoDt:08/Jan/2016--Dispo:Guilty--Plead_to:0--Count:5--DOV:15/Mar/2016--Attempt:N--Offense:PROB VIOL--Section:PC--CrimType:Felony--DispoDt:15/Mar/2016--Dispo:Guilty--Plead_to:0</t>
  </si>
  <si>
    <t>case_id:2826113--DACase:15H08564--Def_nbr:2786174--Count:1--SentDt:08/Jan/2016--ProbType:I--ProbMnth:36--JailDays:60--LocalMnt:0--MSMnths:0--PrisMnth:0--L_D:0--ServHrs:0--ServDays:0--Fine:0--Rest:0--Other:0--case_id:2826113--DACase:15H08564--Def_nbr:2786174--Count:5--SentDt:15/Mar/2016--ProbType:0--ProbMnth:0--JailDays:180--LocalMnt:0--MSMnths:0--PrisMnth:0--L_D:0--ServHrs:0--ServDays:0--Fine:0--Rest:0--Other:0</t>
  </si>
  <si>
    <t>File_Rej:Filed--Date:28/Dec/2015--DDA:BARRETT, NATHANIEL</t>
  </si>
  <si>
    <t>15F04260</t>
  </si>
  <si>
    <t>Count:1--DOV:23/Dec/2015--Attempt:N--Offense:211/212.5(c)--Section:PC--CrimType:Felony--DispoDt:06/Jul/2017--Dispo:Guilty--Plead_to:0--Count:2--DOV:23/Dec/2015--Attempt:N--Offense:11364(a)--Section:HS--CrimType:Misdemeanor--DispoDt:28/Jun/2017--Dispo:Guilty--Plead_to:0--Count:3--DOV:23/Dec/2015--Attempt:N--Offense:466--Section:PC--CrimType:Misdemeanor--DispoDt:01/Apr/2016--Dispo:Dismissed/Not Guilty--Plead_to:0--Count:4--DOV:07/Aug/2017--Attempt:N--Offense:PROB VIOL--Section:PC--CrimType:Felony--DispoDt:07/Aug/2017--Dispo:Guilty--Plead_to:Whatever It Takes Court Program</t>
  </si>
  <si>
    <t>case_id:2826139--DACase:15F04260--Def_nbr:2786203--Count:4--SentDt:07/Aug/2017--ProbType:0--ProbMnth:0--JailDays:0--LocalMnt:0--MSMnths:0--PrisMnth:0--L_D:0--ServHrs:0--ServDays:0--Fine:0--Rest:0--Other:0--case_id:2826139--DACase:15F04260--Def_nbr:2786203--Count:1--SentDt:28/Jul/2017--ProbType:F--ProbMnth:60--JailDays:276--LocalMnt:0--MSMnths:0--PrisMnth:0--L_D:0--ServHrs:0--ServDays:0--Fine:0--Rest:0--Other:0</t>
  </si>
  <si>
    <t>File_Rej:Filed--Date:28/Dec/2015--DDA:CAMPBELL, DEVIN</t>
  </si>
  <si>
    <t>15F09485</t>
  </si>
  <si>
    <t>Count:1--DOV:23/Dec/2015--Attempt:N--Offense:245(a)(4)--Section:PC--CrimType:Felony--DispoDt:06/Jan/2016--Dispo:Reduced--Plead_to:245(a)(4) PC MISD--Count:2--DOV:23/Dec/2015--Attempt:N--Offense:422(a)--Section:PC--CrimType:Felony--DispoDt:06/Jan/2016--Dispo:Reduced--Plead_to:422(a) PC MISD--Count:3--DOV:23/Dec/2015--Attempt:N--Offense:594(a)/(b)(1)--Section:PC--CrimType:Misdemeanor--DispoDt:06/Jan/2016--Dispo:Guilty--Plead_to:0</t>
  </si>
  <si>
    <t>case_id:2826141--DACase:15F09485--Def_nbr:2786205--Count:1--SentDt:06/Jan/2016--ProbType:I--ProbMnth:36--JailDays:30--LocalMnt:0--MSMnths:0--PrisMnth:0--L_D:0--ServHrs:0--ServDays:0--Fine:0--Rest:0--Other:0</t>
  </si>
  <si>
    <t>15F09504</t>
  </si>
  <si>
    <t>Count:1--DOV:24/Dec/2015--Attempt:N--Offense:530.5(c)(1)--Section:PC--CrimType:Misdemeanor--DispoDt:21/Nov/2016--Dispo:Guilty--Plead_to:0--Count:2--DOV:03/Feb/2015--Attempt:N--Offense:484e(b)--Section:PC--CrimType:Felony--DispoDt:21/Nov/2016--Dispo:Guilty--Plead_to:0--Count:3--DOV:24/Dec/2015--Attempt:N--Offense:470b--Section:PC--CrimType:Felony--DispoDt:21/Nov/2016--Dispo:Guilty--Plead_to:0--Count:4--DOV:24/Dec/2015--Attempt:N--Offense:484e(d)--Section:PC--CrimType:Felony--DispoDt:21/Nov/2016--Dispo:Guilty--Plead_to:0--Count:5--DOV:23/Feb/2015--Attempt:N--Offense:484e(d)--Section:PC--CrimType:Felony--DispoDt:21/Nov/2016--Dispo:Guilty--Plead_to:0--Count:6--DOV:23/Feb/2015--Attempt:N--Offense:459-460(b)--Section:PC--CrimType:Felony--DispoDt:21/Nov/2016--Dispo:Guilty--Plead_to:0--Count:7--DOV:01/Apr/2015--Attempt:N--Offense:484e(d)--Section:PC--CrimType:Felony--DispoDt:21/Nov/2016--Dispo:Guilty--Plead_to:0--Count:8--DOV:01/Apr/2015--Attempt:N--Offense:459-460(b)--Section:PC--CrimType:Felony--DispoDt:21/Nov/2016--Dispo:Guilty--Plead_to:0--Count:9--DOV:01/Apr/2015--Attempt:N--Offense:484e(d)--Section:PC--CrimType:Felony--DispoDt:21/Nov/2016--Dispo:Guilty--Plead_to:0--Count:10--DOV:01/Apr/2015--Attempt:N--Offense:459-460(b)--Section:PC--CrimType:Felony--DispoDt:21/Nov/2016--Dispo:Guilty--Plead_to:0--Count:11--DOV:20/Apr/2015--Attempt:N--Offense:484e(d)--Section:PC--CrimType:Felony--DispoDt:21/Nov/2016--Dispo:Guilty--Plead_to:0--Count:12--DOV:20/Apr/2015--Attempt:N--Offense:459-460(b)--Section:PC--CrimType:Felony--DispoDt:21/Nov/2016--Dispo:Guilty--Plead_to:0--Count:13--DOV:21/Apr/2015--Attempt:N--Offense:484e(d)--Section:PC--CrimType:Felony--DispoDt:21/Nov/2016--Dispo:Guilty--Plead_to:0--Count:14--DOV:21/Apr/2015--Attempt:N--Offense:459-460(b)--Section:PC--CrimType:Felony--DispoDt:21/Nov/2016--Dispo:Guilty--Plead_to:0--Count:15--DOV:28/Apr/2015--Attempt:N--Offense:484e(d)--Section:PC--CrimType:Felony--DispoDt:21/Nov/2016--Dispo:Guilty--Plead_to:0--Count:16--DOV:28/Apr/2015--Attempt:N--Offense:459-460(b)--Section:PC--CrimType:Felony--DispoDt:21/Nov/2016--Dispo:Guilty--Plead_to:0--Count:17--DOV:28/Apr/2015--Attempt:N--Offense:484e(d)--Section:PC--CrimType:Felony--DispoDt:21/Nov/2016--Dispo:Guilty--Plead_to:0--Count:18--DOV:28/Apr/2015--Attempt:N--Offense:459-460(b)--Section:PC--CrimType:Felony--DispoDt:21/Nov/2016--Dispo:Guilty--Plead_to:0--Count:19--DOV:28/Apr/2015--Attempt:N--Offense:484e(d)--Section:PC--CrimType:Felony--DispoDt:21/Nov/2016--Dispo:Guilty--Plead_to:0--Count:20--DOV:28/Apr/2015--Attempt:N--Offense:459-460(b)--Section:PC--CrimType:Felony--DispoDt:21/Nov/2016--Dispo:Guilty--Plead_to:0--Count:21--DOV:28/Apr/2015--Attempt:N--Offense:484e(d)--Section:PC--CrimType:Felony--DispoDt:21/Nov/2016--Dispo:Guilty--Plead_to:0--Count:22--DOV:28/Apr/2015--Attempt:N--Offense:459-460(b)--Section:PC--CrimType:Felony--DispoDt:21/Nov/2016--Dispo:Guilty--Plead_to:0--Count:23--DOV:03/Nov/2015--Attempt:N--Offense:484e(d)--Section:PC--CrimType:Felony--DispoDt:21/Nov/2016--Dispo:Guilty--Plead_to:0--Count:24--DOV:03/Nov/2015--Attempt:N--Offense:470b--Section:PC--CrimType:Felony--DispoDt:21/Nov/2016--Dispo:Guilty--Plead_to:0--Count:25--DOV:03/Nov/2015--Attempt:N--Offense:459-460(b)--Section:PC--CrimType:Felony--DispoDt:21/Nov/2016--Dispo:Guilty--Plead_to:0</t>
  </si>
  <si>
    <t>case_id:2826170--DACase:15F09504--Def_nbr:2786235--Count:2--SentDt:21/Nov/2016--ProbType:F--ProbMnth:36--JailDays:166--LocalMnt:0--MSMnths:0--PrisMnth:0--L_D:0--ServHrs:0--ServDays:0--Fine:0--Rest:0--Other:0</t>
  </si>
  <si>
    <t>15C03372X</t>
  </si>
  <si>
    <t>15F12441</t>
  </si>
  <si>
    <t>Count:1--DOV:23/Dec/2015--Attempt:N--Offense:25850(a)/(c)(1)--Section:PC--CrimType:Felony--DispoDt:08/Jan/2016--Dispo:Dismissed/Not Guilty--Plead_to:0--Count:2--DOV:23/Dec/2015--Attempt:N--Offense:29800(a)(1)--Section:PC--CrimType:Felony--DispoDt:08/Jan/2016--Dispo:Guilty--Plead_to:0--Count:3--DOV:23/Dec/2015--Attempt:N--Offense:23920--Section:PC--CrimType:Misdemeanor--DispoDt:08/Jan/2016--Dispo:Guilty--Plead_to:0--Count:4--DOV:23/Dec/2015--Attempt:N--Offense:148(a)(1)--Section:PC--CrimType:Misdemeanor--DispoDt:08/Jan/2016--Dispo:Guilty--Plead_to:0--Count:5--DOV:23/Dec/2015--Attempt:N--Offense:135--Section:PC--CrimType:Misdemeanor--DispoDt:08/Jan/2016--Dispo:Guilty--Plead_to:0</t>
  </si>
  <si>
    <t>case_id:2826177--DACase:15F12441--Def_nbr:2786242--Count:2--SentDt:08/Jan/2016--ProbType:I--ProbMnth:36--JailDays:270--LocalMnt:0--MSMnths:0--PrisMnth:0--L_D:0--ServHrs:0--ServDays:0--Fine:0--Rest:0--Other:0</t>
  </si>
  <si>
    <t>File_Rej:Filed--Date:28/Dec/2015--DDA:BUTLER, JULIE</t>
  </si>
  <si>
    <t>Count:1--Offense:667(d)/(e)(1)&amp;1170.12(b)/(c)(1)--Section:PC--CrimType:Prior--DispoDt:08/Jan/2016--Dispo:True</t>
  </si>
  <si>
    <t>15F12437</t>
  </si>
  <si>
    <t>Count:1--DOV:22/Dec/2015--Attempt:N--Offense:422(a)--Section:PC--CrimType:Felony--DispoDt:05/Feb/2016--Dispo:Reduced--Plead_to:422(a) PC MISD--Count:2--DOV:23/Dec/2015--Attempt:N--Offense:422(a)--Section:PC--CrimType:Felony--DispoDt:05/Feb/2016--Dispo:Reduced--Plead_to:422(a) PC MISD--Count:3--DOV:23/Dec/2015--Attempt:N--Offense:140(a)--Section:PC--CrimType:Felony--DispoDt:05/Feb/2016--Dispo:Reduced--Plead_to:140(a) PC MISD--Count:4--DOV:23/Dec/2015--Attempt:N--Offense:594(a)/(b)(2)(A)--Section:PC--CrimType:Misdemeanor--DispoDt:05/Feb/2016--Dispo:Guilty--Plead_to:0--Count:5--DOV:26/Apr/2016--Attempt:N--Offense:PROB VIOL--Section:PC--CrimType:Felony--DispoDt:26/Apr/2016--Dispo:Guilty--Plead_to:0--Count:6--DOV:17/Feb/2017--Attempt:N--Offense:PROB VIOL--Section:PC--CrimType:Felony--DispoDt:10/Mar/2017--Dispo:Guilty--Plead_to:0</t>
  </si>
  <si>
    <t>case_id:2826181--DACase:15F12437--Def_nbr:2786247--Count:1--SentDt:05/Feb/2016--ProbType:F--ProbMnth:36--JailDays:240--LocalMnt:0--MSMnths:0--PrisMnth:0--L_D:0--ServHrs:0--ServDays:0--Fine:0--Rest:0--Other:0--case_id:2826181--DACase:15F12437--Def_nbr:2786247--Count:6--SentDt:10/Mar/2017--ProbType:0--ProbMnth:0--JailDays:42--LocalMnt:0--MSMnths:0--PrisMnth:0--L_D:0--ServHrs:0--ServDays:0--Fine:0--Rest:0--Other:0</t>
  </si>
  <si>
    <t>15F12440</t>
  </si>
  <si>
    <t>Count:1--DOV:23/Dec/2015--Attempt:N--Offense:666.5(a)/10851(a)--Section:PC--CrimType:Felony--DispoDt:04/Apr/2016--Dispo:Guilty--Plead_to:0--Count:2--DOV:23/Dec/2015--Attempt:N--Offense:666.5(a)/496d(a)--Section:PC--CrimType:Felony--DispoDt:04/Apr/2016--Dispo:Guilty--Plead_to:0--Count:3--DOV:23/Dec/2015--Attempt:N--Offense:148.9(a)--Section:PC--CrimType:Misdemeanor--DispoDt:04/Apr/2016--Dispo:Guilty--Plead_to:0</t>
  </si>
  <si>
    <t>case_id:2826183--DACase:15F12440--Def_nbr:2786249--Count:1--SentDt:04/Apr/2016--ProbType:0--ProbMnth:0--JailDays:0--LocalMnt:24--MSMnths:0--PrisMnth:0--L_D:0--ServHrs:0--ServDays:0--Fine:0--Rest:0--Other:0</t>
  </si>
  <si>
    <t>15F04276</t>
  </si>
  <si>
    <t>Count:1--DOV:24/Dec/2015--Attempt:N--Offense:422(a)--Section:PC--CrimType:Felony--DispoDt:11/Mar/2016--Dispo:Reduced--Plead_to:422(a) PC MISD--Count:2--DOV:24/Dec/2015--Attempt:N--Offense:166(a)(4)--Section:PC--CrimType:Misdemeanor--DispoDt:11/Mar/2016--Dispo:Guilty--Plead_to:0</t>
  </si>
  <si>
    <t>case_id:2826187--DACase:15F04276--Def_nbr:2786256--Count:2--SentDt:11/Mar/2016--ProbType:F--ProbMnth:36--JailDays:364--LocalMnt:0--MSMnths:0--PrisMnth:0--L_D:0--ServHrs:0--ServDays:0--Fine:0--Rest:0--Other:0</t>
  </si>
  <si>
    <t>File_Rej:Filed--Date:29/Dec/2015--DDA:DIAZ, RAYMUND</t>
  </si>
  <si>
    <t>15F12439</t>
  </si>
  <si>
    <t>Count:1--DOV:23/Dec/2015--Attempt:N--Offense:4573.5--Section:PC--CrimType:Felony--DispoDt:04/Mar/2016--Dispo:Dismissed/Not Guilty--Plead_to:0--Count:2--DOV:23/Dec/2015--Attempt:N--Offense:11364(a)--Section:HS--CrimType:Misdemeanor--DispoDt:04/Mar/2016--Dispo:Guilty--Plead_to:0--Count:3--DOV:23/Dec/2015--Attempt:N--Offense:11350(a)--Section:HS--CrimType:Misdemeanor--DispoDt:04/Mar/2016--Dispo:Guilty--Plead_to:0</t>
  </si>
  <si>
    <t>case_id:2826197--DACase:15F12439--Def_nbr:2786268--Count:2--SentDt:04/Mar/2016--ProbType:0--ProbMnth:0--JailDays:146--LocalMnt:0--MSMnths:0--PrisMnth:0--L_D:0--ServHrs:0--ServDays:0--Fine:0--Rest:0--Other:0</t>
  </si>
  <si>
    <t>15F12492</t>
  </si>
  <si>
    <t>Count:1--DOV:24/Dec/2015--Attempt:N--Offense:11378--Section:HS--CrimType:Felony--DispoDt:14/Jul/2016--Dispo:Guilty--Plead_to:0--Count:2--DOV:24/Dec/2015--Attempt:N--Offense:11379(a)--Section:HS--CrimType:Felony--DispoDt:14/Jul/2016--Dispo:Guilty--Plead_to:0--Count:3--DOV:24/Dec/2015--Attempt:N--Offense:4573--Section:PC--CrimType:Felony--DispoDt:14/Jul/2016--Dispo:Guilty--Plead_to:0--Count:4--DOV:24/Dec/2015--Attempt:N--Offense:11364(a)--Section:HS--CrimType:Misdemeanor--DispoDt:14/Jul/2016--Dispo:Guilty--Plead_to:0--Count:5--DOV:08/Sep/2016--Attempt:N--Offense:PROB VIOL--Section:PC--CrimType:Felony--DispoDt:23/Jun/2017--Dispo:Guilty--Plead_to:0--Count:6--DOV:12/Jun/2017--Attempt:N--Offense:PROB VIOL--Section:PC--CrimType:Felony--DispoDt:23/Jun/2017--Dispo:Guilty--Plead_to:0</t>
  </si>
  <si>
    <t>case_id:2826210--DACase:15F12492--Def_nbr:2786283--Count:1--SentDt:14/Jul/2016--ProbType:F--ProbMnth:36--JailDays:90--LocalMnt:0--MSMnths:0--PrisMnth:0--L_D:0--ServHrs:0--ServDays:0--Fine:0--Rest:0--Other:0--case_id:2826210--DACase:15F12492--Def_nbr:2786283--Count:5--SentDt:23/Jun/2017--ProbType:0--ProbMnth:0--JailDays:0--LocalMnt:24--MSMnths:0--PrisMnth:0--L_D:0--ServHrs:0--ServDays:0--Fine:0--Rest:0--Other:0</t>
  </si>
  <si>
    <t>Arrest:24/Dec/2015--Bail:25000--AppStat:In Custody--Sealed:0</t>
  </si>
  <si>
    <t>15H05296X</t>
  </si>
  <si>
    <t>Count:1--DOV:27/Dec/2015--Attempt:N--Offense:273.5(a)--Section:PC--CrimType:Felony--DispoDt:00/Jan/1900--Dispo:0--Plead_to:0</t>
  </si>
  <si>
    <t>Arrest:27/Dec/2015--Bail:0--AppStat:Appearance Date--Sealed:0</t>
  </si>
  <si>
    <t>Count:2--DOV:27/Dec/2015--Attempt:N--Offense:273.5(a)--Section:PC--CrimType:Felony--DispoDt:00/Jan/1900--Dispo:0--Plead_to:0</t>
  </si>
  <si>
    <t>15F10727</t>
  </si>
  <si>
    <t>Count:1--DOV:27/Dec/2015--Attempt:N--Offense:22210--Section:PC--CrimType:Felony--DispoDt:21/Jun/2016--Dispo:Reduced--Plead_to:22210 PC MISD--Count:2--DOV:26/Dec/2015--Attempt:N--Offense:594(a)/(b)(1)--Section:PC--CrimType:Felony--DispoDt:21/Jun/2016--Dispo:Reduced--Plead_to:594(a)/(b)(1) PC MISD--Count:3--DOV:26/Dec/2015--Attempt:N--Offense:186.22(d)--Section:PC--CrimType:Felony--DispoDt:21/Jun/2016--Dispo:Guilty--Plead_to:0--Count:4--DOV:26/Dec/2015--Attempt:N--Offense:186.22(d)--Section:PC--CrimType:Felony--DispoDt:21/Jun/2016--Dispo:Guilty--Plead_to:0--Count:5--DOV:27/Dec/2015--Attempt:N--Offense:148(a)(1)--Section:PC--CrimType:Misdemeanor--DispoDt:21/Jun/2016--Dispo:Guilty--Plead_to:0--Count:6--DOV:27/Dec/2015--Attempt:N--Offense:166(a)(9)--Section:PC--CrimType:Misdemeanor--DispoDt:21/Jun/2016--Dispo:Guilty--Plead_to:0--Count:7--DOV:26/Dec/2015--Attempt:N--Offense:166(a)(9)--Section:PC--CrimType:Misdemeanor--DispoDt:21/Jun/2016--Dispo:Guilty--Plead_to:0</t>
  </si>
  <si>
    <t>case_id:2826217--DACase:15F10727--Def_nbr:2786292--Count:3--SentDt:21/Jun/2016--ProbType:0--ProbMnth:0--JailDays:0--LocalMnt:0--MSMnths:0--PrisMnth:36--L_D:0--ServHrs:0--ServDays:0--Fine:0--Rest:0--Other:0</t>
  </si>
  <si>
    <t>Arrest:27/Dec/2015--Bail:500000--AppStat:In Custody--Sealed:0</t>
  </si>
  <si>
    <t>File_Rej:Filed--Date:28/Dec/2015--DDA:CLAUSTRO, ISRAEL</t>
  </si>
  <si>
    <t>Count:1--Offense:186.22(b)(1)--Section:PC--CrimType:Enhancement--DispoDt:21/Jun/2016--Dispo:Dismissed/Not True--Count:2--Offense:186.22(b)(1)--Section:PC--CrimType:Enhancement--DispoDt:21/Jun/2016--Dispo:Dismissed/Not True</t>
  </si>
  <si>
    <t>Count:1--Offense:667(a)(1)-1192.7--Section:PC--CrimType:Prior--DispoDt:21/Jun/2016--Dispo:Dismissed/Not True--Count:1--Offense:667(d)/(e)(2)(A)&amp;1170.12(b)/(c)(2)(A)--Section:PC--CrimType:Prior--DispoDt:21/Jun/2016--Dispo:True--Count:1--Offense:667.5(b)--Section:PC--CrimType:Prior--DispoDt:21/Jun/2016--Dispo:True</t>
  </si>
  <si>
    <t>15H05293X</t>
  </si>
  <si>
    <t>Count:1--DOV:25/Dec/2015--Attempt:N--Offense:273.5(a)--Section:PC--CrimType:Felony--DispoDt:00/Jan/1900--Dispo:0--Plead_to:0</t>
  </si>
  <si>
    <t>Arrest:25/Dec/2015--Bail:0--AppStat:In Custody--Sealed:0</t>
  </si>
  <si>
    <t>15F09482</t>
  </si>
  <si>
    <t>Count:1--DOV:25/Dec/2015--Attempt:N--Offense:4573--Section:PC--CrimType:Felony--DispoDt:06/Jan/2016--Dispo:Dismissed/Not Guilty--Plead_to:0--Count:2--DOV:25/Dec/2015--Attempt:N--Offense:11364(a)--Section:HS--CrimType:Misdemeanor--DispoDt:06/Jan/2016--Dispo:Guilty--Plead_to:0--Count:3--DOV:25/Dec/2015--Attempt:N--Offense:11377(a)--Section:HS--CrimType:Misdemeanor--DispoDt:06/Jan/2016--Dispo:Guilty--Plead_to:0</t>
  </si>
  <si>
    <t>case_id:2826225--DACase:15F09482--Def_nbr:2786301--Count:2--SentDt:06/Jan/2016--ProbType:I--ProbMnth:36--JailDays:4--LocalMnt:0--MSMnths:0--PrisMnth:0--L_D:0--ServHrs:0--ServDays:0--Fine:0--Rest:0--Other:0</t>
  </si>
  <si>
    <t>Arrest:25/Dec/2015--Bail:20000--AppStat:In Custody--Sealed:0</t>
  </si>
  <si>
    <t>15C03380X</t>
  </si>
  <si>
    <t>Count:1--DOV:24/Oct/2015--Attempt:N--Offense:211/212.5(a)/213(a)(1)(A)/186.22b4B--Section:PC--CrimType:Felony--DispoDt:00/Jan/1900--Dispo:0--Plead_to:0--Count:2--DOV:24/Oct/2015--Attempt:N--Offense:186.22(a)--Section:PC--CrimType:Felony--DispoDt:00/Jan/1900--Dispo:0--Plead_to:0</t>
  </si>
  <si>
    <t>15F04268</t>
  </si>
  <si>
    <t>Count:1--DOV:25/Dec/2015--Attempt:N--Offense:4573--Section:PC--CrimType:Felony--DispoDt:17/Jun/2016--Dispo:Dismissed/Not Guilty--Plead_to:0--Count:2--DOV:25/Dec/2015--Attempt:N--Offense:273.5(a)--Section:PC--CrimType:Misdemeanor--DispoDt:17/Jun/2016--Dispo:Guilty--Plead_to:0--Count:3--DOV:25/Dec/2015--Attempt:N--Offense:594(a)/(b)(2)(A)--Section:PC--CrimType:Misdemeanor--DispoDt:17/Jun/2016--Dispo:Guilty--Plead_to:0--Count:4--DOV:17/Jun/2016--Attempt:N--Offense:11377(a)--Section:HS--CrimType:Misdemeanor--DispoDt:17/Jun/2016--Dispo:Guilty--Plead_to:0</t>
  </si>
  <si>
    <t>case_id:2826228--DACase:15F04268--Def_nbr:2786305--Count:2--SentDt:17/Jun/2016--ProbType:I--ProbMnth:36--JailDays:60--LocalMnt:0--MSMnths:0--PrisMnth:0--L_D:0--ServHrs:0--ServDays:0--Fine:0--Rest:0--Other:0</t>
  </si>
  <si>
    <t>Arrest:25/Dec/2015--Bail:25000--AppStat:In Custody--Sealed:0</t>
  </si>
  <si>
    <t>15F04261</t>
  </si>
  <si>
    <t>Count:1--DOV:23/Dec/2015--Attempt:N--Offense:666.5(a)/496d(a)--Section:PC--CrimType:Felony--DispoDt:29/Feb/2016--Dispo:Guilty--Plead_to:0--Count:2--DOV:23/Dec/2015--Attempt:N--Offense:11377(a)--Section:HS--CrimType:Misdemeanor--DispoDt:29/Feb/2016--Dispo:Guilty--Plead_to:0</t>
  </si>
  <si>
    <t>case_id:2826230--DACase:15F04261--Def_nbr:2786307--Count:1--SentDt:29/Feb/2016--ProbType:0--ProbMnth:0--JailDays:0--LocalMnt:0--MSMnths:0--PrisMnth:24--L_D:0--ServHrs:0--ServDays:0--Fine:0--Rest:0--Other:0</t>
  </si>
  <si>
    <t>Arrest:23/Dec/2015--Bail:135000--AppStat:In Custody--Sealed:0</t>
  </si>
  <si>
    <t>File_Rej:Filed--Date:28/Dec/2015--DDA:GUNDERSON, ANGELA</t>
  </si>
  <si>
    <t>Count:1--Offense:667(d)/(e)(1)&amp;1170.12(b)/(c)(1)--Section:PC--CrimType:Prior--DispoDt:29/Feb/2016--Dispo:True--Count:1--Offense:667.5(b)--Section:PC--CrimType:Prior--DispoDt:29/Feb/2016--Dispo:True</t>
  </si>
  <si>
    <t>15F10730</t>
  </si>
  <si>
    <t>Count:1--DOV:24/Dec/2015--Attempt:N--Offense:246.3(a)--Section:PC--CrimType:Felony--DispoDt:25/Jan/2016--Dispo:Dismissed/Not Guilty--Plead_to:0--Count:2--DOV:24/Dec/2015--Attempt:N--Offense:626.9(d)--Section:PC--CrimType:Felony--DispoDt:25/Jan/2016--Dispo:Dismissed/Not Guilty--Plead_to:0--Count:3--DOV:24/Dec/2015--Attempt:N--Offense:25850(a)/(c)(6)--Section:PC--CrimType:Felony--DispoDt:25/Jan/2016--Dispo:Guilty--Plead_to:0</t>
  </si>
  <si>
    <t>case_id:2826231--DACase:15F10730--Def_nbr:2786308--Count:3--SentDt:25/Jan/2016--ProbType:F--ProbMnth:36--JailDays:330--LocalMnt:0--MSMnths:0--PrisMnth:0--L_D:0--ServHrs:0--ServDays:0--Fine:0--Rest:0--Other:0</t>
  </si>
  <si>
    <t>File_Rej:Filed--Date:29/Dec/2015--DDA:CORNWELL, STEPHEN</t>
  </si>
  <si>
    <t>Count:1--Offense:186.22(b)(1)--Section:PC--CrimType:Enhancement--DispoDt:25/Jan/2016--Dispo:Dismissed/Not True--Count:2--Offense:186.22(b)(1)--Section:PC--CrimType:Enhancement--DispoDt:25/Jan/2016--Dispo:Dismissed/Not True--Count:3--Offense:186.22(b)(1)--Section:PC--CrimType:Enhancement--DispoDt:25/Jan/2016--Dispo:True</t>
  </si>
  <si>
    <t>15F04273</t>
  </si>
  <si>
    <t>Count:1--DOV:26/Dec/2015--Attempt:N--Offense:245(a)(4)--Section:PC--CrimType:Felony--DispoDt:25/May/2016--Dispo:Dismissed/Not Guilty--Plead_to:0--Count:2--DOV:26/Dec/2015--Attempt:N--Offense:415(1)--Section:PC--CrimType:Misdemeanor--DispoDt:25/May/2016--Dispo:Guilty--Plead_to:0</t>
  </si>
  <si>
    <t>case_id:2826232--DACase:15F04273--Def_nbr:2786309--Count:2--SentDt:25/May/2016--ProbType:I--ProbMnth:36--JailDays:0--LocalMnt:0--MSMnths:0--PrisMnth:0--L_D:0--ServHrs:0--ServDays:0--Fine:0--Rest:0--Other:0</t>
  </si>
  <si>
    <t>Arrest:27/Dec/2015--Bail:25000--AppStat:In Custody--Sealed:0</t>
  </si>
  <si>
    <t>File_Rej:Filed--Date:29/Dec/2015--DDA:NIKAIEN, LAILA</t>
  </si>
  <si>
    <t>15F04262</t>
  </si>
  <si>
    <t>Count:1--DOV:24/Dec/2015--Attempt:N--Offense:594(a)/(b)(1)--Section:PC--CrimType:Felony--DispoDt:17/Feb/2016--Dispo:Guilty--Plead_to:0--Count:2--DOV:24/Dec/2015--Attempt:N--Offense:11364(a)--Section:HS--CrimType:Misdemeanor--DispoDt:17/Feb/2016--Dispo:Dismissed/Not Guilty--Plead_to:0</t>
  </si>
  <si>
    <t>case_id:2826236--DACase:15F04262--Def_nbr:2786313--Count:1--SentDt:17/Feb/2016--ProbType:F--ProbMnth:36--JailDays:104--LocalMnt:0--MSMnths:0--PrisMnth:0--L_D:0--ServHrs:0--ServDays:0--Fine:0--Rest:0--Other:0</t>
  </si>
  <si>
    <t>Arrest:24/Dec/2015--Bail:20000--AppStat:In Custody--Sealed:0</t>
  </si>
  <si>
    <t>15F09496</t>
  </si>
  <si>
    <t>Count:1--DOV:24/Dec/2015--Attempt:N--Offense:10851(a)--Section:VC--CrimType:Felony--DispoDt:07/Jan/2016--Dispo:Dismissed/Not Guilty--Plead_to:0--Count:2--DOV:24/Dec/2015--Attempt:N--Offense:496d(a)--Section:PC--CrimType:Felony--DispoDt:07/Jan/2016--Dispo:Reduced--Plead_to:496d(a) PC MISD--Count:3--DOV:24/Dec/2015--Attempt:N--Offense:11377(a)--Section:HS--CrimType:Misdemeanor--DispoDt:07/Jan/2016--Dispo:Guilty--Plead_to:0</t>
  </si>
  <si>
    <t>case_id:2826243--DACase:15F09496--Def_nbr:2786320--Count:2--SentDt:07/Jan/2016--ProbType:I--ProbMnth:36--JailDays:80--LocalMnt:0--MSMnths:0--PrisMnth:0--L_D:0--ServHrs:0--ServDays:0--Fine:0--Rest:0--Other:0</t>
  </si>
  <si>
    <t>15W05629X</t>
  </si>
  <si>
    <t>15H05335X</t>
  </si>
  <si>
    <t>Count:1--DOV:24/Dec/2015--Attempt:N--Offense:273.5(a)--Section:PC--CrimType:Felony--DispoDt:00/Jan/1900--Dispo:0--Plead_to:0</t>
  </si>
  <si>
    <t>Arrest:24/Dec/2015--Bail:0--AppStat:Appearance Date--Sealed:0</t>
  </si>
  <si>
    <t>15F09505</t>
  </si>
  <si>
    <t>Count:1--DOV:25/Dec/2015--Attempt:N--Offense:666.5(a)/10851(a)--Section:PC--CrimType:Felony--DispoDt:07/Jan/2016--Dispo:Reduced--Plead_to:10851(a)--Count:2--DOV:25/Dec/2015--Attempt:N--Offense:496d(a)--Section:PC--CrimType:Felony--DispoDt:07/Jan/2016--Dispo:Reduced--Plead_to:496d(a) PC MISD--Count:3--DOV:25/Dec/2015--Attempt:N--Offense:11377(a)--Section:HS--CrimType:Misdemeanor--DispoDt:07/Jan/2016--Dispo:Guilty--Plead_to:0--Count:4--DOV:24/Dec/2015--Attempt:N--Offense:11364(a)--Section:HS--CrimType:Misdemeanor--DispoDt:07/Jan/2016--Dispo:Guilty--Plead_to:0--Count:5--DOV:25/Dec/2015--Attempt:N--Offense:466.5(a)--Section:PC--CrimType:Misdemeanor--DispoDt:07/Jan/2016--Dispo:Guilty--Plead_to:0</t>
  </si>
  <si>
    <t>case_id:2826258--DACase:15F09505--Def_nbr:2786338--Count:1--SentDt:07/Jan/2016--ProbType:0--ProbMnth:0--JailDays:26--LocalMnt:0--MSMnths:0--PrisMnth:0--L_D:0--ServHrs:0--ServDays:0--Fine:0--Rest:0--Other:0</t>
  </si>
  <si>
    <t>15F04264</t>
  </si>
  <si>
    <t>Count:1--DOV:26/Dec/2015--Attempt:N--Offense:487(a)--Section:PC--CrimType:Felony--DispoDt:11/Jan/2016--Dispo:Dismissed/Not Guilty--Plead_to:0--Count:2--DOV:26/Dec/2015--Attempt:N--Offense:11377(a)--Section:HS--CrimType:Misdemeanor--DispoDt:11/Jan/2016--Dispo:Guilty--Plead_to:0--Count:3--DOV:26/Dec/2015--Attempt:N--Offense:11364(a)--Section:HS--CrimType:Misdemeanor--DispoDt:11/Jan/2016--Dispo:Guilty--Plead_to:0--Count:4--DOV:26/Dec/2015--Attempt:N--Offense:484(a)-488--Section:PC--CrimType:Misdemeanor--DispoDt:11/Jan/2016--Dispo:Guilty--Plead_to:0</t>
  </si>
  <si>
    <t>case_id:2826260--DACase:15F04264--Def_nbr:2786340--Count:2--SentDt:11/Jan/2016--ProbType:I--ProbMnth:36--JailDays:60--LocalMnt:0--MSMnths:0--PrisMnth:0--L_D:0--ServHrs:0--ServDays:0--Fine:0--Rest:0--Other:0</t>
  </si>
  <si>
    <t>Arrest:26/Dec/2015--Bail:55000--AppStat:In Custody--Sealed:0</t>
  </si>
  <si>
    <t>15F04275</t>
  </si>
  <si>
    <t>Count:1--DOV:25/Dec/2015--Attempt:N--Offense:245(a)(4)--Section:PC--CrimType:Felony--DispoDt:26/Jul/2017--Dispo:Dismissed/Not Guilty--Plead_to:0--Count:2--DOV:25/Dec/2015--Attempt:N--Offense:243(d)--Section:PC--CrimType:Felony--DispoDt:26/Jul/2017--Dispo:Reduced--Plead_to:243(d) PC MISD--Count:3--DOV:25/Dec/2015--Attempt:N--Offense:241(c)--Section:PC--CrimType:Misdemeanor--DispoDt:26/Jul/2017--Dispo:Dismissed/Not Guilty--Plead_to:0--Count:4--DOV:25/Dec/2015--Attempt:N--Offense:148(a)(1)--Section:PC--CrimType:Misdemeanor--DispoDt:26/Jul/2017--Dispo:Guilty--Plead_to:0</t>
  </si>
  <si>
    <t>case_id:2826267--DACase:15F04275--Def_nbr:2786348--Count:2--SentDt:26/Jul/2017--ProbType:I--ProbMnth:36--JailDays:56--LocalMnt:0--MSMnths:0--PrisMnth:0--L_D:0--ServHrs:0--ServDays:0--Fine:0--Rest:0--Other:0</t>
  </si>
  <si>
    <t>Count:1--Offense:12022.7(a)--Section:PC--CrimType:Enhancement--DispoDt:26/Jul/2017--Dispo:Dismissed/Not True</t>
  </si>
  <si>
    <t>Count:1--Offense:667(a)(1)-1192.7--Section:PC--CrimType:Prior--DispoDt:26/Jul/2017--Dispo:Dismissed/Not True--Count:1--Offense:667(d)/(e)(1)&amp;1170.12(b)/(c)(1)--Section:PC--CrimType:Prior--DispoDt:26/Jul/2017--Dispo:Dismissed/Not True</t>
  </si>
  <si>
    <t>15C03373X</t>
  </si>
  <si>
    <t>Count:1--DOV:01/Jan/2007--Attempt:N--Offense:288.7(b)--Section:PC--CrimType:Felony--DispoDt:00/Jan/1900--Dispo:0--Plead_to:0</t>
  </si>
  <si>
    <t>15F01907</t>
  </si>
  <si>
    <t>Count:1--DOV:15/Dec/2015--Attempt:N--Offense:273.5(a)--Section:PC--CrimType:Felony--DispoDt:07/Oct/2016--Dispo:Guilty--Plead_to:0--Count:2--DOV:15/Dec/2015--Attempt:N--Offense:243(d)--Section:PC--CrimType:Felony--DispoDt:07/Oct/2016--Dispo:Guilty--Plead_to:0--Count:3--DOV:15/Dec/2015--Attempt:N--Offense:245(a)(1)--Section:PC--CrimType:Felony--DispoDt:07/Oct/2016--Dispo:Guilty--Plead_to:0--Count:4--DOV:21/Dec/2015--Attempt:N--Offense:273.5(a)--Section:PC--CrimType:Misdemeanor--DispoDt:07/Oct/2016--Dispo:Guilty--Plead_to:0--Count:5--DOV:25/Jan/2016--Attempt:N--Offense:646.9(b)--Section:PC--CrimType:Felony--DispoDt:07/Oct/2016--Dispo:Guilty--Plead_to:0--Count:6--DOV:19/Feb/2016--Attempt:N--Offense:459-460(a)--Section:PC--CrimType:Felony--DispoDt:07/Oct/2016--Dispo:Guilty--Plead_to:0--Count:7--DOV:19/Feb/2016--Attempt:N--Offense:166(c)(1)--Section:PC--CrimType:Misdemeanor--DispoDt:07/Oct/2016--Dispo:Guilty--Plead_to:0--Count:8--DOV:19/Feb/2016--Attempt:N--Offense:466--Section:PC--CrimType:Misdemeanor--DispoDt:07/Oct/2016--Dispo:Guilty--Plead_to:0--Count:9--DOV:25/Jan/2016--Attempt:N--Offense:166(c)(1)--Section:PC--CrimType:Misdemeanor--DispoDt:07/Oct/2016--Dispo:Guilty--Plead_to:0--Count:10--DOV:09/Feb/2016--Attempt:N--Offense:166(c)(1)--Section:PC--CrimType:Misdemeanor--DispoDt:07/Oct/2016--Dispo:Guilty--Plead_to:0</t>
  </si>
  <si>
    <t>case_id:2826281--DACase:15F01907--Def_nbr:2786365--Count:1--SentDt:07/Oct/2016--ProbType:F--ProbMnth:60--JailDays:365--LocalMnt:0--MSMnths:0--PrisMnth:0--L_D:0--ServHrs:0--ServDays:0--Fine:0--Rest:0--Other:0</t>
  </si>
  <si>
    <t>File_Rej:Filed--Date:28/Dec/2015--DDA:SMITH, CAROLINE</t>
  </si>
  <si>
    <t>Count:1--Offense:12022(b)(1)--Section:PC--CrimType:Enhancement--DispoDt:07/Oct/2016--Dispo:True--Count:1--Offense:12022.7(e)--Section:PC--CrimType:Enhancement--DispoDt:07/Oct/2016--Dispo:True--Count:2--Offense:12022(b)(1)--Section:PC--CrimType:Enhancement--DispoDt:07/Oct/2016--Dispo:True--Count:2--Offense:12022.7(a)--Section:PC--CrimType:Enhancement--DispoDt:07/Oct/2016--Dispo:Dismissed/Not True--Count:2--Offense:12022.7(e)--Section:PC--CrimType:Enhancement--DispoDt:07/Oct/2016--Dispo:True--Count:3--Offense:12022.7(a)--Section:PC--CrimType:Enhancement--DispoDt:07/Oct/2016--Dispo:Dismissed/Not True--Count:3--Offense:12022.7(e)--Section:PC--CrimType:Enhancement--DispoDt:07/Oct/2016--Dispo:True--Count:5--Offense:12022.1(b)--Section:PC--CrimType:Enhancement--DispoDt:07/Oct/2016--Dispo:True--Count:6--Offense:12022.1(b)--Section:PC--CrimType:Enhancement--DispoDt:07/Oct/2016--Dispo:True--Count:6--Offense:667.5(c)(21)--Section:PC--CrimType:Other--DispoDt:07/Oct/2016--Dispo:True</t>
  </si>
  <si>
    <t>15F09486</t>
  </si>
  <si>
    <t>Count:1--DOV:25/Dec/2015--Attempt:N--Offense:666.5(a)/10851(a)--Section:PC--CrimType:Felony--DispoDt:06/Jan/2016--Dispo:Guilty--Plead_to:0</t>
  </si>
  <si>
    <t>case_id:2826283--DACase:15F09486--Def_nbr:2786367--Count:1--SentDt:06/Jan/2016--ProbType:F--ProbMnth:36--JailDays:180--LocalMnt:0--MSMnths:0--PrisMnth:0--L_D:0--ServHrs:0--ServDays:0--Fine:0--Rest:0--Other:0</t>
  </si>
  <si>
    <t>15F04267</t>
  </si>
  <si>
    <t>Count:1--DOV:27/Dec/2015--Attempt:N--Offense:487(a)--Section:PC--CrimType:Felony--DispoDt:21/Jan/2016--Dispo:Guilty--Plead_to:0</t>
  </si>
  <si>
    <t>case_id:2826290--DACase:15F04267--Def_nbr:2786372--Count:1--SentDt:21/Jan/2016--ProbType:F--ProbMnth:36--JailDays:120--LocalMnt:0--MSMnths:0--PrisMnth:0--L_D:0--ServHrs:0--ServDays:0--Fine:0--Rest:0--Other:0</t>
  </si>
  <si>
    <t>Arrest:27/Dec/2015--Bail:20000--AppStat:In Custody--Sealed:0</t>
  </si>
  <si>
    <t>15F04263</t>
  </si>
  <si>
    <t>Count:1--DOV:27/Dec/2015--Attempt:N--Offense:11378--Section:HS--CrimType:Felony--DispoDt:15/Apr/2016--Dispo:Dismissed/Not Guilty--Plead_to:0</t>
  </si>
  <si>
    <t>File_Rej:Filed--Date:28/Dec/2015--DDA:CHANG, HOON</t>
  </si>
  <si>
    <t>15N04617X</t>
  </si>
  <si>
    <t>Count:1--DOV:24/Dec/2015--Attempt:N--Offense:10851(a)--Section:VC--CrimType:Felony--DispoDt:00/Jan/1900--Dispo:0--Plead_to:0--Count:2--DOV:24/Dec/2015--Attempt:N--Offense:487(d)(1)--Section:PC--CrimType:Felony--DispoDt:00/Jan/1900--Dispo:0--Plead_to:0--Count:3--DOV:24/Dec/2015--Attempt:N--Offense:496d(a)--Section:PC--CrimType:Felony--DispoDt:00/Jan/1900--Dispo:0--Plead_to:0</t>
  </si>
  <si>
    <t>15F12445</t>
  </si>
  <si>
    <t>Count:1--DOV:24/Dec/2015--Attempt:N--Offense:594(a)/(b)(1)--Section:PC--CrimType:Felony--DispoDt:07/Jan/2016--Dispo:Dismissed/Not Guilty--Plead_to:0--Count:2--DOV:24/Dec/2015--Attempt:N--Offense:594(a)/(b)(2)(A)--Section:PC--CrimType:Misdemeanor--DispoDt:07/Jan/2016--Dispo:Guilty--Plead_to:0</t>
  </si>
  <si>
    <t>case_id:2826295--DACase:15F12445--Def_nbr:2786377--Count:2--SentDt:07/Jan/2016--ProbType:I--ProbMnth:36--JailDays:30--LocalMnt:0--MSMnths:0--PrisMnth:0--L_D:0--ServHrs:0--ServDays:0--Fine:0--Rest:0--Other:0</t>
  </si>
  <si>
    <t>15F09501</t>
  </si>
  <si>
    <t>Count:1--DOV:26/Dec/2015--Attempt:N--Offense:10851(a)--Section:VC--CrimType:Felony--DispoDt:05/Oct/2016--Dispo:Guilty--Plead_to:0--Count:2--DOV:26/Dec/2015--Attempt:N--Offense:496d(a)--Section:PC--CrimType:Felony--DispoDt:05/Oct/2016--Dispo:Dismissed/Not Guilty--Plead_to:0--Count:3--DOV:26/Dec/2015--Attempt:N--Offense:2800.2--Section:VC--CrimType:Felony--DispoDt:05/Oct/2016--Dispo:Dismissed/Not Guilty--Plead_to:0--Count:4--DOV:26/Dec/2015--Attempt:N--Offense:11377(a)--Section:HS--CrimType:Misdemeanor--DispoDt:05/Oct/2016--Dispo:Dismissed/Not Guilty--Plead_to:0--Count:5--DOV:26/Dec/2015--Attempt:N--Offense:148(a)(1)--Section:PC--CrimType:Misdemeanor--DispoDt:05/Oct/2016--Dispo:Dismissed/Not Guilty--Plead_to:0</t>
  </si>
  <si>
    <t>case_id:2826298--DACase:15F09501--Def_nbr:2786380--Count:1--SentDt:05/Oct/2016--ProbType:0--ProbMnth:0--JailDays:0--LocalMnt:0--MSMnths:0--PrisMnth:36--L_D:0--ServHrs:0--ServDays:0--Fine:0--Rest:0--Other:0</t>
  </si>
  <si>
    <t>Arrest:26/Dec/2015--Bail:25000--AppStat:In Custody--Sealed:0</t>
  </si>
  <si>
    <t>15F09503</t>
  </si>
  <si>
    <t>Count:1--DOV:25/Dec/2015--Attempt:N--Offense:594(a)/(b)(1)--Section:PC--CrimType:Felony--DispoDt:10/Feb/2016--Dispo:Guilty--Plead_to:0--Count:2--DOV:25/Dec/2015--Attempt:N--Offense:594.2(a)--Section:PC--CrimType:Misdemeanor--DispoDt:10/Feb/2016--Dispo:Dismissed/Not Guilty--Plead_to:0</t>
  </si>
  <si>
    <t>case_id:2826305--DACase:15F09503--Def_nbr:2786388--Count:1--SentDt:10/Feb/2016--ProbType:F--ProbMnth:36--JailDays:150--LocalMnt:0--MSMnths:0--PrisMnth:0--L_D:0--ServHrs:0--ServDays:0--Fine:0--Rest:0--Other:0</t>
  </si>
  <si>
    <t>File_Rej:Filed--Date:29/Dec/2015--DDA:MILLER, NICHOLAS</t>
  </si>
  <si>
    <t>15C03375X</t>
  </si>
  <si>
    <t>15F09487</t>
  </si>
  <si>
    <t>Count:1--DOV:26/Nov/2015--Attempt:N--Offense:459-460(a)--Section:PC--CrimType:Felony--DispoDt:02/Aug/2017--Dispo:Guilty--Plead_to:0</t>
  </si>
  <si>
    <t>case_id:2826321--DACase:15F09487--Def_nbr:2786405--Count:1--SentDt:25/Aug/2017--ProbType:0--ProbMnth:0--JailDays:0--LocalMnt:0--MSMnths:0--PrisMnth:24--L_D:0--ServHrs:0--ServDays:0--Fine:0--Rest:0--Other:0</t>
  </si>
  <si>
    <t>File_Rej:Filed--Date:28/Dec/2015--DDA:ABUZALAF, SHAUN</t>
  </si>
  <si>
    <t>15N04645X</t>
  </si>
  <si>
    <t>Count:1--DOV:27/Dec/2015--Attempt:N--Offense:11377(a)--Section:HS--CrimType:Misdemeanor--DispoDt:00/Jan/1900--Dispo:0--Plead_to:0--Count:2--DOV:27/Dec/2015--Attempt:N--Offense:10851(a)--Section:VC--CrimType:Felony--DispoDt:00/Jan/1900--Dispo:0--Plead_to:0--Count:3--DOV:27/Dec/2015--Attempt:N--Offense:496d(a)--Section:PC--CrimType:Felony--DispoDt:00/Jan/1900--Dispo:0--Plead_to:0</t>
  </si>
  <si>
    <t>Arrest:27/Dec/2015--Bail:0--AppStat:In Custody--Sealed:0</t>
  </si>
  <si>
    <t>15F10728</t>
  </si>
  <si>
    <t>Count:1--DOV:24/Dec/2015--Attempt:N--Offense:664(a)-187(a)--Section:PC--CrimType:Felony--DispoDt:31/Jul/2018--Dispo:Guilty--Plead_to:0--Count:2--DOV:24/Dec/2015--Attempt:N--Offense:215(a)--Section:PC--CrimType:Felony--DispoDt:31/Jul/2018--Dispo:Guilty--Plead_to:0--Count:3--DOV:24/Dec/2015--Attempt:N--Offense:245(c)--Section:PC--CrimType:Felony--DispoDt:31/Jul/2018--Dispo:Guilty--Plead_to:0</t>
  </si>
  <si>
    <t>case_id:2826329--DACase:15F10728--Def_nbr:2786414--Count:1--SentDt:31/Jul/2018--ProbType:0--ProbMnth:0--JailDays:0--LocalMnt:0--MSMnths:0--PrisMnth:180--L_D:0--ServHrs:0--ServDays:0--Fine:0--Rest:0--Other:0</t>
  </si>
  <si>
    <t>Arrest:24/Dec/2015--Bail:1000000--AppStat:In Custody--Sealed:0</t>
  </si>
  <si>
    <t>Count:1--Offense:12022(b)(1)--Section:PC--CrimType:Enhancement--DispoDt:31/Jul/2018--Dispo:True--Count:1--Offense:12022.7(a)--Section:PC--CrimType:Enhancement--DispoDt:31/Jul/2018--Dispo:True--Count:1--Offense:186.22(b)(1)--Section:PC--CrimType:Enhancement--DispoDt:31/Jul/2018--Dispo:Dismissed/Not True--Count:1--Offense:664(a)--Section:PC--CrimType:Enhancement--DispoDt:31/Jul/2018--Dispo:Dismissed/Not True--Count:2--Offense:12022(b)(1)--Section:PC--CrimType:Enhancement--DispoDt:31/Jul/2018--Dispo:True--Count:2--Offense:186.22(b)(1)--Section:PC--CrimType:Enhancement--DispoDt:31/Jul/2018--Dispo:Dismissed/Not True--Count:2--Offense:186.22(b)(4)--Section:PC--CrimType:Other--DispoDt:31/Jul/2018--Dispo:True--Count:3--Offense:186.22(b)(1)--Section:PC--CrimType:Enhancement--DispoDt:31/Jul/2018--Dispo:Dismissed/Not True</t>
  </si>
  <si>
    <t>15F12443</t>
  </si>
  <si>
    <t>Count:1--DOV:26/Dec/2015--Attempt:N--Offense:496(a)--Section:PC--CrimType:Felony--DispoDt:27/Jan/2016--Dispo:Reduced--Plead_to:496(a) PC MISD</t>
  </si>
  <si>
    <t>case_id:2826332--DACase:15F12443--Def_nbr:2786417--Count:1--SentDt:27/Jan/2016--ProbType:I--ProbMnth:36--JailDays:90--LocalMnt:0--MSMnths:0--PrisMnth:0--L_D:0--ServHrs:0--ServDays:0--Fine:0--Rest:0--Other:0</t>
  </si>
  <si>
    <t>Arrest:26/Dec/2015--Bail:50000--AppStat:In Custody--Sealed:0</t>
  </si>
  <si>
    <t>15F09489</t>
  </si>
  <si>
    <t>Count:1--DOV:23/Dec/2015--Attempt:N--Offense:10851(a)--Section:VC--CrimType:Felony--DispoDt:08/Jan/2016--Dispo:Guilty--Plead_to:0--Count:2--DOV:23/Dec/2015--Attempt:N--Offense:14601.2(a)--Section:VC--CrimType:Misdemeanor--DispoDt:08/Jan/2016--Dispo:Guilty--Plead_to:0</t>
  </si>
  <si>
    <t>case_id:2826346--DACase:15F09489--Def_nbr:2786432--Count:1--SentDt:08/Jan/2016--ProbType:0--ProbMnth:0--JailDays:0--LocalMnt:16--MSMnths:0--PrisMnth:0--L_D:0--ServHrs:0--ServDays:0--Fine:0--Rest:0--Other:0</t>
  </si>
  <si>
    <t>Count:1--Offense:667.5(b)--Section:PC--CrimType:Prior--DispoDt:08/Jan/2016--Dispo:True--Count:2--Offense:14601 GENERIC PRIOR--Section:VC--CrimType:Prior--DispoDt:08/Jan/2016--Dispo:True</t>
  </si>
  <si>
    <t>15N04622X</t>
  </si>
  <si>
    <t>Count:1--DOV:24/Dec/2015--Attempt:Y--Offense:187(a)--Section:PC--CrimType:Felony--DispoDt:00/Jan/1900--Dispo:0--Plead_to:0--Count:2--DOV:24/Dec/2015--Attempt:N--Offense:186.22(a)--Section:PC--CrimType:Felony--DispoDt:00/Jan/1900--Dispo:0--Plead_to:0</t>
  </si>
  <si>
    <t>15N04658X</t>
  </si>
  <si>
    <t>Arrest:25/Dec/2015--Bail:0--AppStat:Appearance Date--Sealed:0</t>
  </si>
  <si>
    <t>15F09495</t>
  </si>
  <si>
    <t>Count:1--DOV:24/Dec/2015--Attempt:N--Offense:245(a)(1)--Section:PC--CrimType:Felony--DispoDt:07/Jan/2016--Dispo:Reduced--Plead_to:245(a)(1) PC MISD</t>
  </si>
  <si>
    <t>case_id:2826357--DACase:15F09495--Def_nbr:2786445--Count:1--SentDt:07/Jan/2016--ProbType:I--ProbMnth:36--JailDays:90--LocalMnt:0--MSMnths:0--PrisMnth:0--L_D:0--ServHrs:0--ServDays:0--Fine:0--Rest:0--Other:0</t>
  </si>
  <si>
    <t>15N04619X</t>
  </si>
  <si>
    <t>Count:1--DOV:23/Dec/2015--Attempt:N--Offense:496d(a)--Section:PC--CrimType:Felony--DispoDt:00/Jan/1900--Dispo:0--Plead_to:0</t>
  </si>
  <si>
    <t>16W00100X</t>
  </si>
  <si>
    <t>Count:1--DOV:26/Nov/2014--Attempt:N--Offense:261(a)(2)--Section:PC--CrimType:Felony--DispoDt:00/Jan/1900--Dispo:0--Plead_to:0</t>
  </si>
  <si>
    <t>15N04673X</t>
  </si>
  <si>
    <t>Count:1--DOV:20/Dec/2015--Attempt:N--Offense:245(a)(1)--Section:PC--CrimType:Felony--DispoDt:00/Jan/1900--Dispo:0--Plead_to:0--Count:2--DOV:20/Dec/2015--Attempt:N--Offense:417(a)(1)--Section:PC--CrimType:Misdemeanor--DispoDt:00/Jan/1900--Dispo:0--Plead_to:0--Count:3--DOV:20/Dec/2015--Attempt:N--Offense:243(e)(1)--Section:PC--CrimType:Misdemeanor--DispoDt:00/Jan/1900--Dispo:0--Plead_to:0</t>
  </si>
  <si>
    <t>15F05525</t>
  </si>
  <si>
    <t>Count:1--DOV:27/Dec/2015--Attempt:N--Offense:4573.6--Section:PC--CrimType:Felony--DispoDt:07/Jan/2016--Dispo:Guilty--Plead_to:0--Count:2--DOV:27/Dec/2015--Attempt:N--Offense:11350(a)--Section:HS--CrimType:Misdemeanor--DispoDt:07/Jan/2016--Dispo:Guilty--Plead_to:0</t>
  </si>
  <si>
    <t>case_id:2826388--DACase:15F05525--Def_nbr:2786475--Count:1--SentDt:07/Jan/2016--ProbType:F--ProbMnth:36--JailDays:30--LocalMnt:0--MSMnths:0--PrisMnth:0--L_D:0--ServHrs:0--ServDays:0--Fine:0--Rest:0--Other:0</t>
  </si>
  <si>
    <t>15F09498</t>
  </si>
  <si>
    <t>Count:1--DOV:25/Dec/2015--Attempt:N--Offense:666.5(a)/10851(a)--Section:PC--CrimType:Felony--DispoDt:07/Jan/2016--Dispo:Guilty--Plead_to:0--Count:2--DOV:25/Dec/2015--Attempt:N--Offense:496d(a)--Section:PC--CrimType:Felony--DispoDt:07/Jan/2016--Dispo:Dismissed/Not Guilty--Plead_to:0--Count:3--DOV:25/Dec/2015--Attempt:N--Offense:470(b)--Section:PC--CrimType:Felony--DispoDt:07/Jan/2016--Dispo:Guilty--Plead_to:0--Count:4--DOV:25/Dec/2015--Attempt:N--Offense:484f(a)--Section:PC--CrimType:Felony--DispoDt:07/Jan/2016--Dispo:Guilty--Plead_to:0--Count:5--DOV:25/Dec/2015--Attempt:N--Offense:11378--Section:HS--CrimType:Felony--DispoDt:07/Jan/2016--Dispo:Guilty--Plead_to:0--Count:6--DOV:25/Dec/2015--Attempt:N--Offense:11364(a)--Section:HS--CrimType:Misdemeanor--DispoDt:07/Jan/2016--Dispo:Guilty--Plead_to:0</t>
  </si>
  <si>
    <t>case_id:2826392--DACase:15F09498--Def_nbr:2786478--Count:1--SentDt:07/Jan/2016--ProbType:0--ProbMnth:0--JailDays:0--LocalMnt:24--MSMnths:0--PrisMnth:0--L_D:0--ServHrs:0--ServDays:0--Fine:0--Rest:0--Other:0</t>
  </si>
  <si>
    <t>Count:1--Offense:667.5(b)--Section:PC--CrimType:Prior--DispoDt:07/Jan/2016--Dispo:True--Count:5--Offense:11370.2(c)--Section:HS--CrimType:Prior--DispoDt:07/Jan/2016--Dispo:True</t>
  </si>
  <si>
    <t>Count:5--DOV:25/Dec/2015--Attempt:N--Offense:11378--Section:HS--CrimType:Felony--DispoDt:20/Jan/2017--Dispo:Dismissed/Not Guilty--Plead_to:0--Count:6--DOV:25/Dec/2015--Attempt:N--Offense:11364(a)--Section:HS--CrimType:Misdemeanor--DispoDt:20/Jan/2017--Dispo:Dismissed/Not Guilty--Plead_to:0</t>
  </si>
  <si>
    <t>Count:5--Offense:1203.07(a)(11)--Section:PC--CrimType:Other--DispoDt:20/Jan/2017--Dispo:Dismissed/Not True</t>
  </si>
  <si>
    <t>15F10729</t>
  </si>
  <si>
    <t>Count:1--DOV:23/Dec/2015--Attempt:N--Offense:211/212.5(c)--Section:PC--CrimType:Felony--DispoDt:31/Jan/2017--Dispo:Dismissed/Not Guilty--Plead_to:0--Count:2--DOV:23/Dec/2015--Attempt:N--Offense:186.22(a)--Section:PC--CrimType:Felony--DispoDt:31/Jan/2017--Dispo:Dismissed/Not Guilty--Plead_to:0</t>
  </si>
  <si>
    <t>File_Rej:Filed--Date:28/Dec/2015--DDA:ALVAREZ, CLAUDIA</t>
  </si>
  <si>
    <t>Count:1--Offense:12022(b)(1)--Section:PC--CrimType:Enhancement--DispoDt:31/Jan/2017--Dispo:Dismissed/Not True--Count:1--Offense:12022.53(b)/(e)(1)--Section:PC--CrimType:Enhancement--DispoDt:31/Jan/2017--Dispo:Dismissed/Not True--Count:1--Offense:186.22(b)(1)--Section:PC--CrimType:Enhancement--DispoDt:31/Jan/2017--Dispo:Dismissed/Not True</t>
  </si>
  <si>
    <t>Count:1--DOV:23/Dec/2015--Attempt:N--Offense:211/212.5(c)--Section:PC--CrimType:Felony--DispoDt:27/Mar/2018--Dispo:Dismissed/Not Guilty--Plead_to:0--Count:2--DOV:23/Dec/2015--Attempt:N--Offense:186.22(a)--Section:PC--CrimType:Felony--DispoDt:27/Mar/2018--Dispo:Dismissed/Not Guilty--Plead_to:0</t>
  </si>
  <si>
    <t>Count:1--Offense:12022.53(b)--Section:PC--CrimType:Enhancement--DispoDt:27/Mar/2018--Dispo:Dismissed/Not True--Count:1--Offense:186.22(b)(1)--Section:PC--CrimType:Enhancement--DispoDt:27/Mar/2018--Dispo:Dismissed/Not True</t>
  </si>
  <si>
    <t>15F09494A</t>
  </si>
  <si>
    <t>Count:1--DOV:26/Dec/2015--Attempt:N--Offense:245(a)(1)--Section:PC--CrimType:Felony--DispoDt:18/Jul/2016--Dispo:Guilty--Plead_to:0--Count:2--DOV:26/Dec/2015--Attempt:N--Offense:11377(a)--Section:HS--CrimType:Misdemeanor--DispoDt:18/Jul/2016--Dispo:Guilty--Plead_to:0</t>
  </si>
  <si>
    <t>case_id:2826410--DACase:15F09494A--Def_nbr:2786498--Count:1--SentDt:18/Jul/2016--ProbType:F--ProbMnth:36--JailDays:365--LocalMnt:0--MSMnths:0--PrisMnth:0--L_D:0--ServHrs:0--ServDays:0--Fine:0--Rest:0--Other:0</t>
  </si>
  <si>
    <t>Count:1--DOV:26/Dec/2015--Attempt:N--Offense:245(a)(1)--Section:PC--CrimType:Felony--DispoDt:18/Jul/2016--Dispo:Guilty--Plead_to:0</t>
  </si>
  <si>
    <t>case_id:2826410--DACase:15F09494A--Def_nbr:2786499--Count:1--SentDt:18/Jul/2016--ProbType:F--ProbMnth:12--JailDays:365--LocalMnt:0--MSMnths:0--PrisMnth:0--L_D:0--ServHrs:0--ServDays:0--Fine:0--Rest:0--Other:0</t>
  </si>
  <si>
    <t>Count:1--Offense:667(a)(1)-1192.7--Section:PC--CrimType:Prior--DispoDt:18/Jul/2016--Dispo:True--Count:1--Offense:667(d)/(e)(1)&amp;1170.12(b)/(c)(1)--Section:PC--CrimType:Prior--DispoDt:18/Jul/2016--Dispo:True--Count:1--Offense:667.5(b)--Section:PC--CrimType:Prior--DispoDt:18/Jul/2016--Dispo:True</t>
  </si>
  <si>
    <t>15F04269</t>
  </si>
  <si>
    <t>Count:1--DOV:26/Dec/2015--Attempt:N--Offense:459-460(a)--Section:PC--CrimType:Felony--DispoDt:23/Mar/2017--Dispo:Guilty--Plead_to:0--Count:4--DOV:26/Dec/2015--Attempt:N--Offense:466--Section:PC--CrimType:Misdemeanor--DispoDt:23/Mar/2017--Dispo:Guilty--Plead_to:0--Count:5--DOV:26/Dec/2015--Attempt:N--Offense:148.9(a)--Section:PC--CrimType:Misdemeanor--DispoDt:23/Mar/2017--Dispo:Guilty--Plead_to:0</t>
  </si>
  <si>
    <t>case_id:2826448--DACase:15F04269--Def_nbr:2786540--Count:1--SentDt:23/Mar/2017--ProbType:F--ProbMnth:36--JailDays:364--LocalMnt:0--MSMnths:0--PrisMnth:0--L_D:0--ServHrs:0--ServDays:0--Fine:0--Rest:0--Other:0</t>
  </si>
  <si>
    <t>File_Rej:Filed--Date:29/Dec/2015--DDA:MCDONOUGH, SHANE</t>
  </si>
  <si>
    <t>Count:1--DOV:26/Dec/2015--Attempt:N--Offense:459-460(a)--Section:PC--CrimType:Felony--DispoDt:23/Mar/2017--Dispo:Guilty--Plead_to:0--Count:4--DOV:26/Dec/2015--Attempt:N--Offense:466--Section:PC--CrimType:Misdemeanor--DispoDt:23/Mar/2017--Dispo:Guilty--Plead_to:0</t>
  </si>
  <si>
    <t>case_id:2826448--DACase:15F04269--Def_nbr:2786541--Count:1--SentDt:12/May/2017--ProbType:0--ProbMnth:0--JailDays:0--LocalMnt:0--MSMnths:0--PrisMnth:24--L_D:0--ServHrs:0--ServDays:0--Fine:0--Rest:0--Other:0</t>
  </si>
  <si>
    <t>Count:1--Offense:667.5(b)--Section:PC--CrimType:Prior--DispoDt:23/Mar/2017--Dispo:True</t>
  </si>
  <si>
    <t>Count:1--DOV:26/Dec/2015--Attempt:N--Offense:459-460(a)--Section:PC--CrimType:Felony--DispoDt:23/Mar/2017--Dispo:Guilty--Plead_to:0--Count:2--DOV:26/Dec/2015--Attempt:N--Offense:2800.2--Section:VC--CrimType:Felony--DispoDt:23/Mar/2017--Dispo:Guilty--Plead_to:0--Count:3--DOV:26/Dec/2015--Attempt:N--Offense:23152(e)--Section:VC--CrimType:Misdemeanor--DispoDt:23/Mar/2017--Dispo:Guilty--Plead_to:0--Count:4--DOV:26/Dec/2015--Attempt:N--Offense:466--Section:PC--CrimType:Misdemeanor--DispoDt:23/Mar/2017--Dispo:Guilty--Plead_to:0</t>
  </si>
  <si>
    <t>case_id:2826448--DACase:15F04269--Def_nbr:2786542--Count:1--SentDt:23/Mar/2017--ProbType:0--ProbMnth:0--JailDays:0--LocalMnt:0--MSMnths:0--PrisMnth:24--L_D:0--ServHrs:0--ServDays:0--Fine:0--Rest:0--Other:0</t>
  </si>
  <si>
    <t>19C01522X</t>
  </si>
  <si>
    <t>Count:1--DOV:25/Dec/2015--Attempt:N--Offense:245(a)(1)--Section:PC--CrimType:Felony--DispoDt:00/Jan/1900--Dispo:0--Plead_to:0</t>
  </si>
  <si>
    <t>Arrest:25/Dec/2015--Bail:25000--AppStat:0--Sealed:0</t>
  </si>
  <si>
    <t>15F12493</t>
  </si>
  <si>
    <t>Count:1--DOV:24/Dec/2015--Attempt:N--Offense:245(a)(1)--Section:PC--CrimType:Felony--DispoDt:07/Dec/2016--Dispo:Guilty--Plead_to:0--Count:2--DOV:24/Dec/2015--Attempt:Y--Offense:273a(a)--Section:PC--CrimType:Felony--DispoDt:07/Dec/2016--Dispo:Dismissed/Not Guilty--Plead_to:0--Count:3--DOV:24/Dec/2015--Attempt:N--Offense:245(a)(1)--Section:PC--CrimType:Felony--DispoDt:07/Dec/2016--Dispo:Guilty--Plead_to:0--Count:4--DOV:24/Dec/2015--Attempt:N--Offense:245(a)(1)--Section:PC--CrimType:Felony--DispoDt:07/Dec/2016--Dispo:Guilty--Plead_to:0--Count:5--DOV:24/Dec/2015--Attempt:N--Offense:245(a)(1)--Section:PC--CrimType:Felony--DispoDt:07/Dec/2016--Dispo:Guilty--Plead_to:0--Count:6--DOV:24/Dec/2015--Attempt:N--Offense:422(a)--Section:PC--CrimType:Felony--DispoDt:07/Dec/2016--Dispo:Guilty--Plead_to:0--Count:7--DOV:24/Dec/2015--Attempt:N--Offense:69--Section:PC--CrimType:Felony--DispoDt:07/Dec/2016--Dispo:Guilty--Plead_to:0</t>
  </si>
  <si>
    <t>case_id:2826463--DACase:15F12493--Def_nbr:2786562--Count:1--SentDt:07/Dec/2016--ProbType:0--ProbMnth:0--JailDays:10--LocalMnt:0--MSMnths:0--PrisMnth:84--L_D:0--ServHrs:0--ServDays:0--Fine:0--Rest:0--Other:0</t>
  </si>
  <si>
    <t>Arrest:24/Dec/2015--Bail:100000--AppStat:In Custody--Sealed:0</t>
  </si>
  <si>
    <t>File_Rej:Filed--Date:29/Dec/2015--DDA:CHANG, HOON</t>
  </si>
  <si>
    <t>Count:2--Offense:12022(b)(1)--Section:PC--CrimType:Enhancement--DispoDt:07/Dec/2016--Dispo:Dismissed/Not True--Count:5--Offense:12022(b)(1)--Section:PC--CrimType:Enhancement--DispoDt:07/Dec/2016--Dispo:Dismissed/Not True</t>
  </si>
  <si>
    <t>Count:1--Offense:667(a)(1)-1192.7--Section:PC--CrimType:Prior--DispoDt:07/Dec/2016--Dispo:True--Count:1--Offense:667(d)/(e)(1)&amp;1170.12(b)/(c)(1)--Section:PC--CrimType:Prior--DispoDt:07/Dec/2016--Dispo:Dismissed/Not True--Count:1--Offense:667.5(a)--Section:PC--CrimType:Prior--DispoDt:07/Dec/2016--Dispo:Dismissed/Not True--Count:1--Offense:667.5(b)--Section:PC--CrimType:Prior--DispoDt:07/Dec/2016--Dispo:Dismissed/Not True--Count:1--Offense:667.5(b)--Section:PC--CrimType:Prior--DispoDt:07/Dec/2016--Dispo:True</t>
  </si>
  <si>
    <t>15F12444</t>
  </si>
  <si>
    <t>Count:1--DOV:19/Dec/2015--Attempt:N--Offense:487(a)--Section:PC--CrimType:Felony--DispoDt:04/Mar/2016--Dispo:Guilty--Plead_to:0--Count:2--DOV:19/Dec/2015--Attempt:N--Offense:594(a)/(b)(1)--Section:PC--CrimType:Felony--DispoDt:04/Mar/2016--Dispo:Guilty--Plead_to:0--Count:3--DOV:19/Dec/2015--Attempt:N--Offense:666.5(a)/10851(a)--Section:PC--CrimType:Felony--DispoDt:04/Mar/2016--Dispo:Guilty--Plead_to:0--Count:4--DOV:19/Dec/2015--Attempt:N--Offense:666.5(a)/496d(a)--Section:PC--CrimType:Felony--DispoDt:04/Mar/2016--Dispo:Guilty--Plead_to:0--Count:5--DOV:08/Mar/2017--Attempt:N--Offense:MAND SUP VIOL--Section:PC--CrimType:Felony--DispoDt:13/Sep/2017--Dispo:Guilty--Plead_to:0</t>
  </si>
  <si>
    <t>case_id:2826479--DACase:15F12444--Def_nbr:2786579--Count:1--SentDt:04/Mar/2016--ProbType:0--ProbMnth:0--JailDays:0--LocalMnt:24--MSMnths:12--PrisMnth:0--L_D:0--ServHrs:0--ServDays:0--Fine:0--Rest:0--Other:0--case_id:2826479--DACase:15F12444--Def_nbr:2786579--Count:5--SentDt:13/Sep/2017--ProbType:0--ProbMnth:0--JailDays:0--LocalMnt:9--MSMnths:0--PrisMnth:0--L_D:0--ServHrs:0--ServDays:0--Fine:0--Rest:0--Other:0</t>
  </si>
  <si>
    <t>Arrest:28/Dec/2015--Bail:65000--AppStat:In Custody--Sealed:0</t>
  </si>
  <si>
    <t>15F04280</t>
  </si>
  <si>
    <t>Count:1--DOV:26/Dec/2015--Attempt:N--Offense:459-460(a)--Section:PC--CrimType:Felony--DispoDt:11/Jan/2016--Dispo:Dismissed/Not Guilty--Plead_to:0--Count:2--DOV:26/Dec/2015--Attempt:N--Offense:466--Section:PC--CrimType:Misdemeanor--DispoDt:11/Jan/2016--Dispo:Guilty--Plead_to:0--Count:3--DOV:26/Dec/2015--Attempt:N--Offense:484(a)-488--Section:PC--CrimType:Misdemeanor--DispoDt:11/Jan/2016--Dispo:Guilty--Plead_to:0--Count:4--DOV:26/Dec/2015--Attempt:N--Offense:148(a)(1)--Section:PC--CrimType:Misdemeanor--DispoDt:11/Jan/2016--Dispo:Guilty--Plead_to:0--Count:5--DOV:26/Dec/2015--Attempt:N--Offense:459-460(b)--Section:PC--CrimType:Felony--DispoDt:11/Jan/2016--Dispo:Guilty--Plead_to:0</t>
  </si>
  <si>
    <t>case_id:2826481--DACase:15F04280--Def_nbr:2786583--Count:2--SentDt:11/Jan/2016--ProbType:F--ProbMnth:36--JailDays:34--LocalMnt:0--MSMnths:0--PrisMnth:0--L_D:0--ServHrs:0--ServDays:0--Fine:0--Rest:0--Other:0</t>
  </si>
  <si>
    <t>Count:1--Offense:1203(k)--Section:PC--CrimType:Other--DispoDt:11/Jan/2016--Dispo:Dismissed/Not True</t>
  </si>
  <si>
    <t>15F12496</t>
  </si>
  <si>
    <t>Count:1--DOV:26/Dec/2015--Attempt:N--Offense:459-460(b)--Section:PC--CrimType:Felony--DispoDt:07/Jun/2016--Dispo:Guilty--Plead_to:0--Count:2--DOV:26/Dec/2015--Attempt:N--Offense:594(a)/(b)(1)--Section:PC--CrimType:Felony--DispoDt:07/Jun/2016--Dispo:Dismissed/Not Guilty--Plead_to:0--Count:3--DOV:26/Dec/2015--Attempt:N--Offense:487b--Section:PC--CrimType:Felony--DispoDt:07/Jun/2016--Dispo:Guilty--Plead_to:0--Count:4--DOV:26/Dec/2015--Attempt:N--Offense:466--Section:PC--CrimType:Misdemeanor--DispoDt:07/Jun/2016--Dispo:Guilty--Plead_to:0</t>
  </si>
  <si>
    <t>case_id:2826486--DACase:15F12496--Def_nbr:2786589--Count:1--SentDt:07/Jun/2016--ProbType:F--ProbMnth:60--JailDays:330--LocalMnt:0--MSMnths:0--PrisMnth:0--L_D:0--ServHrs:0--ServDays:0--Fine:0--Rest:0--Other:0</t>
  </si>
  <si>
    <t>Count:1--Offense:667.5(b)--Section:PC--CrimType:Prior--DispoDt:07/Jun/2016--Dispo:True</t>
  </si>
  <si>
    <t>Count:1--DOV:26/Dec/2015--Attempt:N--Offense:459-460(b)--Section:PC--CrimType:Felony--DispoDt:05/Apr/2016--Dispo:Guilty--Plead_to:0--Count:2--DOV:26/Dec/2015--Attempt:N--Offense:594(a)/(b)(1)--Section:PC--CrimType:Felony--DispoDt:05/Apr/2016--Dispo:Guilty--Plead_to:0--Count:3--DOV:26/Dec/2015--Attempt:N--Offense:487b--Section:PC--CrimType:Felony--DispoDt:05/Apr/2016--Dispo:Guilty--Plead_to:0--Count:4--DOV:26/Dec/2015--Attempt:N--Offense:466--Section:PC--CrimType:Misdemeanor--DispoDt:05/Apr/2016--Dispo:Guilty--Plead_to:0</t>
  </si>
  <si>
    <t>case_id:2826486--DACase:15F12496--Def_nbr:2786590--Count:1--SentDt:05/Apr/2016--ProbType:F--ProbMnth:36--JailDays:364--LocalMnt:0--MSMnths:0--PrisMnth:0--L_D:0--ServHrs:0--ServDays:0--Fine:0--Rest:0--Other:0</t>
  </si>
  <si>
    <t>Arrest:26/Dec/2015--Bail:30000--AppStat:In Custody--Sealed:0</t>
  </si>
  <si>
    <t>15F09499</t>
  </si>
  <si>
    <t>Count:1--DOV:25/Dec/2015--Attempt:N--Offense:11378--Section:HS--CrimType:Felony--DispoDt:17/May/2016--Dispo:Guilty--Plead_to:0--Count:2--DOV:25/Dec/2015--Attempt:N--Offense:11379(a)--Section:HS--CrimType:Felony--DispoDt:17/May/2016--Dispo:Dismissed/Not Guilty--Plead_to:0--Count:3--DOV:25/Dec/2015--Attempt:N--Offense:11364(a)--Section:HS--CrimType:Misdemeanor--DispoDt:17/May/2016--Dispo:Guilty--Plead_to:0</t>
  </si>
  <si>
    <t>case_id:2826500--DACase:15F09499--Def_nbr:2786604--Count:1--SentDt:17/May/2016--ProbType:I--ProbMnth:36--JailDays:180--LocalMnt:0--MSMnths:0--PrisMnth:0--L_D:0--ServHrs:0--ServDays:0--Fine:0--Rest:0--Other:0</t>
  </si>
  <si>
    <t>Count:1--Offense:1203.073(b)(2)--Section:PC--CrimType:Other--DispoDt:17/May/2016--Dispo:Dismissed/Not True</t>
  </si>
  <si>
    <t>16W00820X</t>
  </si>
  <si>
    <t>Count:1--DOV:14/Mar/2014--Attempt:N--Offense:273.5(a)--Section:PC--CrimType:Felony--DispoDt:00/Jan/1900--Dispo:0--Plead_to:0</t>
  </si>
  <si>
    <t>15W05614X</t>
  </si>
  <si>
    <t>Arrest:26/Dec/2015--Bail:0--AppStat:Appearance Date--Sealed:0</t>
  </si>
  <si>
    <t>15F10732A</t>
  </si>
  <si>
    <t>Count:3--DOV:27/Dec/2015--Attempt:N--Offense:664(a)-187(a)--Section:PC--CrimType:Felony--DispoDt:23/Sep/2016--Dispo:Dismissed/Not Guilty--Plead_to:0--Count:8--DOV:27/Dec/2015--Attempt:N--Offense:182(a)(1)--Section:PC--CrimType:Felony--DispoDt:23/Sep/2016--Dispo:Dismissed/Not Guilty--Plead_to:0--Count:9--DOV:27/Dec/2015--Attempt:N--Offense:186.22(a)--Section:PC--CrimType:Felony--DispoDt:23/Sep/2016--Dispo:Dismissed/Not Guilty--Plead_to:0</t>
  </si>
  <si>
    <t>Arrest:27/Dec/2015--Bail:1000000--AppStat:In Custody--Sealed:0</t>
  </si>
  <si>
    <t>File_Rej:Filed--Date:29/Dec/2015--DDA:GRUBAUGH, ED</t>
  </si>
  <si>
    <t>Count:3--Offense:664(a)--Section:PC--CrimType:Enhancement--DispoDt:23/Sep/2016--Dispo:Dismissed/Not True</t>
  </si>
  <si>
    <t>Count:5--DOV:27/Dec/2015--Attempt:N--Offense:664(a)-187(a)--Section:PC--CrimType:Felony--DispoDt:15/Dec/2016--Dispo:Guilty--Plead_to:0--Count:8--DOV:27/Dec/2015--Attempt:N--Offense:182(a)(1)--Section:PC--CrimType:Felony--DispoDt:15/Dec/2016--Dispo:Dismissed/Not Guilty--Plead_to:0--Count:9--DOV:27/Dec/2015--Attempt:N--Offense:186.22(a)--Section:PC--CrimType:Felony--DispoDt:15/Dec/2016--Dispo:Guilty--Plead_to:0</t>
  </si>
  <si>
    <t>case_id:2826518--DACase:15F10732A--Def_nbr:2786626--Count:9--SentDt:15/Dec/2016--ProbType:0--ProbMnth:0--JailDays:0--LocalMnt:0--MSMnths:0--PrisMnth:36--L_D:0--ServHrs:0--ServDays:0--Fine:0--Rest:0--Other:0</t>
  </si>
  <si>
    <t>Count:5--Offense:664(a)--Section:PC--CrimType:Enhancement--DispoDt:15/Dec/2016--Dispo:Dismissed/Not True</t>
  </si>
  <si>
    <t>Count:6--DOV:27/Dec/2015--Attempt:N--Offense:664(a)-187(a)--Section:PC--CrimType:Felony--DispoDt:15/Dec/2016--Dispo:Guilty--Plead_to:0--Count:8--DOV:27/Dec/2015--Attempt:N--Offense:182(a)(1)--Section:PC--CrimType:Felony--DispoDt:15/Dec/2016--Dispo:Dismissed/Not Guilty--Plead_to:0--Count:9--DOV:27/Dec/2015--Attempt:N--Offense:186.22(a)--Section:PC--CrimType:Felony--DispoDt:15/Dec/2016--Dispo:Guilty--Plead_to:0</t>
  </si>
  <si>
    <t>case_id:2826518--DACase:15F10732A--Def_nbr:2786627--Count:9--SentDt:15/Dec/2016--ProbType:0--ProbMnth:0--JailDays:0--LocalMnt:0--MSMnths:0--PrisMnth:48--L_D:0--ServHrs:0--ServDays:0--Fine:0--Rest:0--Other:0</t>
  </si>
  <si>
    <t>Count:6--Offense:664(a)--Section:PC--CrimType:Enhancement--DispoDt:15/Dec/2016--Dispo:Dismissed/Not True</t>
  </si>
  <si>
    <t>15F09491</t>
  </si>
  <si>
    <t>Count:1--DOV:27/Dec/2015--Attempt:N--Offense:11378--Section:HS--CrimType:Felony--DispoDt:07/Jan/2016--Dispo:Guilty--Plead_to:0--Count:2--DOV:27/Dec/2015--Attempt:N--Offense:11379(a)--Section:HS--CrimType:Felony--DispoDt:07/Jan/2016--Dispo:Guilty--Plead_to:0--Count:3--DOV:01/Jun/2017--Attempt:N--Offense:MAND SUP VIOL--Section:PC--CrimType:Felony--DispoDt:12/Jun/2017--Dispo:Guilty--Plead_to:0--Count:4--DOV:17/Aug/2017--Attempt:N--Offense:MAND SUP VIOL--Section:PC--CrimType:Felony--DispoDt:22/Aug/2017--Dispo:Guilty--Plead_to:0--Count:5--DOV:24/Oct/2017--Attempt:N--Offense:MAND SUP VIOL--Section:PC--CrimType:Felony--DispoDt:01/Nov/2017--Dispo:Guilty--Plead_to:0</t>
  </si>
  <si>
    <t>case_id:2826521--DACase:15F09491--Def_nbr:2786631--Count:1--SentDt:07/Jan/2016--ProbType:0--ProbMnth:0--JailDays:0--LocalMnt:36--MSMnths:12--PrisMnth:0--L_D:0--ServHrs:0--ServDays:0--Fine:0--Rest:0--Other:0--case_id:2826521--DACase:15F09491--Def_nbr:2786631--Count:3--SentDt:12/Jun/2017--ProbType:0--ProbMnth:0--JailDays:0--LocalMnt:3--MSMnths:0--PrisMnth:0--L_D:0--ServHrs:0--ServDays:0--Fine:0--Rest:0--Other:0--case_id:2826521--DACase:15F09491--Def_nbr:2786631--Count:4--SentDt:22/Aug/2017--ProbType:0--ProbMnth:0--JailDays:0--LocalMnt:4--MSMnths:0--PrisMnth:0--L_D:0--ServHrs:0--ServDays:0--Fine:0--Rest:0--Other:0--case_id:2826521--DACase:15F09491--Def_nbr:2786631--Count:5--SentDt:01/Nov/2017--ProbType:0--ProbMnth:0--JailDays:0--LocalMnt:2--MSMnths:0--PrisMnth:0--L_D:0--ServHrs:0--ServDays:0--Fine:0--Rest:0--Other:0</t>
  </si>
  <si>
    <t>Count:1--Offense:11370.2(c)--Section:HS--CrimType:Prior--DispoDt:07/Jan/2016--Dispo:Dismissed/Not True--Count:1--Offense:667.5(b)--Section:PC--CrimType:Prior--DispoDt:07/Jan/2016--Dispo:Dismissed/Not True</t>
  </si>
  <si>
    <t>15F12497</t>
  </si>
  <si>
    <t>Count:1--DOV:27/Dec/2015--Attempt:N--Offense:25850(a)/(c)(4)--Section:PC--CrimType:Felony--DispoDt:26/Feb/2016--Dispo:Guilty--Plead_to:0--Count:2--DOV:27/Dec/2015--Attempt:N--Offense:30305(a)(1)--Section:PC--CrimType:Felony--DispoDt:26/Feb/2016--Dispo:Guilty--Plead_to:0--Count:3--DOV:27/Dec/2015--Attempt:N--Offense:14601.1(a)--Section:VC--CrimType:Misdemeanor--DispoDt:26/Feb/2016--Dispo:Guilty--Plead_to:0</t>
  </si>
  <si>
    <t>case_id:2826538--DACase:15F12497--Def_nbr:2786648--Count:1--SentDt:26/Feb/2016--ProbType:F--ProbMnth:36--JailDays:90--LocalMnt:0--MSMnths:0--PrisMnth:0--L_D:0--ServHrs:0--ServDays:0--Fine:0--Rest:0--Other:0</t>
  </si>
  <si>
    <t>Count:3--Offense:14601 GENERIC PRIOR--Section:VC--CrimType:Prior--DispoDt:26/Feb/2016--Dispo:True</t>
  </si>
  <si>
    <t>15F05524</t>
  </si>
  <si>
    <t>Count:1--DOV:26/Dec/2015--Attempt:N--Offense:243(d)--Section:PC--CrimType:Felony--DispoDt:20/Sep/2016--Dispo:Dismissed/Not Guilty--Plead_to:0</t>
  </si>
  <si>
    <t>Arrest:26/Dec/2015--Bail:0--AppStat:In Custody--Sealed:0</t>
  </si>
  <si>
    <t>15F04274</t>
  </si>
  <si>
    <t>Count:1--DOV:27/Dec/2015--Attempt:N--Offense:243(c)(1)--Section:PC--CrimType:Felony--DispoDt:02/Feb/2016--Dispo:Guilty--Plead_to:Whatever It Takes Court Program--Count:2--DOV:27/Dec/2015--Attempt:N--Offense:243(c)(1)--Section:PC--CrimType:Felony--DispoDt:02/Feb/2016--Dispo:Guilty--Plead_to:0--Count:3--DOV:27/Dec/2015--Attempt:N--Offense:242--Section:PC--CrimType:Misdemeanor--DispoDt:02/Feb/2016--Dispo:Guilty--Plead_to:0</t>
  </si>
  <si>
    <t>case_id:2826542--DACase:15F04274--Def_nbr:2786652--Count:1--SentDt:02/Feb/2016--ProbType:F--ProbMnth:36--JailDays:120--LocalMnt:0--MSMnths:0--PrisMnth:0--L_D:0--ServHrs:0--ServDays:0--Fine:0--Rest:0--Other:0</t>
  </si>
  <si>
    <t>Arrest:27/Dec/2015--Bail:320000--AppStat:In Custody--Sealed:0</t>
  </si>
  <si>
    <t>Count:1--Offense:667(d)/(e)(2)(A)&amp;1170.12(b)/(c)(2)(A)--Section:PC--CrimType:Prior--DispoDt:02/Feb/2016--Dispo:True--Count:1--Offense:667.5(b)--Section:PC--CrimType:Prior--DispoDt:02/Feb/2016--Dispo:True</t>
  </si>
  <si>
    <t>15F12498</t>
  </si>
  <si>
    <t>Count:1--DOV:27/Dec/2015--Attempt:N--Offense:666.5(a)/10851(a)--Section:PC--CrimType:Felony--DispoDt:07/Jan/2016--Dispo:Guilty--Plead_to:0--Count:2--DOV:27/Dec/2015--Attempt:N--Offense:487(d)(1)--Section:PC--CrimType:Felony--DispoDt:07/Jan/2016--Dispo:Dismissed/Not Guilty--Plead_to:0--Count:3--DOV:27/Dec/2015--Attempt:N--Offense:496d(a)--Section:PC--CrimType:Felony--DispoDt:07/Jan/2016--Dispo:Dismissed/Not Guilty--Plead_to:0--Count:4--DOV:27/Dec/2015--Attempt:N--Offense:20001(a)--Section:VC--CrimType:Felony--DispoDt:07/Jan/2016--Dispo:Reduced--Plead_to:20001(a) VC MISD--Count:5--DOV:27/Dec/2015--Attempt:N--Offense:136.1(b)(1)--Section:PC--CrimType:Misdemeanor--DispoDt:07/Jan/2016--Dispo:Guilty--Plead_to:0--Count:6--DOV:09/Aug/2016--Attempt:N--Offense:MAND SUP VIOL--Section:PC--CrimType:Felony--DispoDt:17/Aug/2016--Dispo:Guilty--Plead_to:0</t>
  </si>
  <si>
    <t>case_id:2826544--DACase:15F12498--Def_nbr:2786654--Count:1--SentDt:07/Jan/2016--ProbType:0--ProbMnth:0--JailDays:0--LocalMnt:12--MSMnths:12--PrisMnth:0--L_D:0--ServHrs:0--ServDays:0--Fine:0--Rest:0--Other:0--case_id:2826544--DACase:15F12498--Def_nbr:2786654--Count:6--SentDt:17/Aug/2016--ProbType:0--ProbMnth:0--JailDays:0--LocalMnt:0--MSMnths:0--PrisMnth:0--L_D:0--ServHrs:0--ServDays:0--Fine:0--Rest:0--Other:0</t>
  </si>
  <si>
    <t>15F05531</t>
  </si>
  <si>
    <t>Count:1--DOV:28/Dec/2015--Attempt:N--Offense:2800.2--Section:VC--CrimType:Felony--DispoDt:18/Sep/2017--Dispo:Guilty--Plead_to:0--Count:2--DOV:28/Dec/2015--Attempt:N--Offense:148(a)(1)--Section:PC--CrimType:Misdemeanor--DispoDt:18/Sep/2017--Dispo:Guilty--Plead_to:0</t>
  </si>
  <si>
    <t>case_id:2826545--DACase:15F05531--Def_nbr:2786655--Count:1--SentDt:18/Sep/2017--ProbType:F--ProbMnth:60--JailDays:180--LocalMnt:0--MSMnths:0--PrisMnth:36--L_D:0--ServHrs:0--ServDays:0--Fine:0--Rest:0--Other:0</t>
  </si>
  <si>
    <t>Arrest:28/Dec/2015--Bail:0--AppStat:In Custody--Sealed:0</t>
  </si>
  <si>
    <t>File_Rej:Filed--Date:30/Dec/2015--DDA:MEATH, TARA</t>
  </si>
  <si>
    <t>15F12446</t>
  </si>
  <si>
    <t>Count:1--DOV:25/Dec/2015--Attempt:N--Offense:459-460(b)--Section:PC--CrimType:Felony--DispoDt:07/Jan/2016--Dispo:Guilty--Plead_to:0--Count:2--DOV:25/Dec/2015--Attempt:N--Offense:487(a)--Section:PC--CrimType:Felony--DispoDt:07/Jan/2016--Dispo:Guilty--Plead_to:0--Count:4--DOV:25/Dec/2015--Attempt:N--Offense:273.6(a)--Section:PC--CrimType:Misdemeanor--DispoDt:07/Jan/2016--Dispo:Guilty--Plead_to:0</t>
  </si>
  <si>
    <t>case_id:2826547--DACase:15F12446--Def_nbr:2786657--Count:1--SentDt:07/Jan/2016--ProbType:F--ProbMnth:36--JailDays:180--LocalMnt:0--MSMnths:0--PrisMnth:0--L_D:0--ServHrs:0--ServDays:0--Fine:0--Rest:0--Other:0</t>
  </si>
  <si>
    <t>Count:1--DOV:25/Dec/2015--Attempt:N--Offense:459-460(b)--Section:PC--CrimType:Felony--DispoDt:08/Jun/2016--Dispo:Guilty--Plead_to:0--Count:2--DOV:25/Dec/2015--Attempt:N--Offense:487(a)--Section:PC--CrimType:Felony--DispoDt:08/Jun/2016--Dispo:Guilty--Plead_to:0--Count:3--DOV:25/Dec/2015--Attempt:N--Offense:496(a)--Section:PC--CrimType:Felony--DispoDt:08/Jun/2016--Dispo:Guilty--Plead_to:0</t>
  </si>
  <si>
    <t>case_id:2826547--DACase:15F12446--Def_nbr:2786658--Count:1--SentDt:08/Jun/2016--ProbType:F--ProbMnth:36--JailDays:90--LocalMnt:0--MSMnths:0--PrisMnth:0--L_D:0--ServHrs:0--ServDays:0--Fine:0--Rest:0--Other:0</t>
  </si>
  <si>
    <t>15F04281</t>
  </si>
  <si>
    <t>Count:1--DOV:26/Dec/2015--Attempt:N--Offense:459-460(b)--Section:PC--CrimType:Felony--DispoDt:07/Jan/2016--Dispo:Guilty--Plead_to:0--Count:2--DOV:26/Dec/2015--Attempt:N--Offense:466--Section:PC--CrimType:Misdemeanor--DispoDt:07/Jan/2016--Dispo:Dismissed/Not Guilty--Plead_to:0--Count:3--DOV:26/Dec/2015--Attempt:N--Offense:11350(a)--Section:HS--CrimType:Misdemeanor--DispoDt:07/Jan/2016--Dispo:Guilty--Plead_to:0--Count:4--DOV:26/Dec/2015--Attempt:N--Offense:496(a)--Section:PC--CrimType:Misdemeanor--DispoDt:07/Jan/2016--Dispo:Dismissed/Not Guilty--Plead_to:0</t>
  </si>
  <si>
    <t>case_id:2826555--DACase:15F04281--Def_nbr:2786666--Count:1--SentDt:07/Jan/2016--ProbType:0--ProbMnth:0--JailDays:0--LocalMnt:16--MSMnths:0--PrisMnth:0--L_D:0--ServHrs:0--ServDays:0--Fine:0--Rest:0--Other:0</t>
  </si>
  <si>
    <t>15F04277</t>
  </si>
  <si>
    <t>Count:1--DOV:27/Dec/2015--Attempt:N--Offense:459-460(b)--Section:PC--CrimType:Felony--DispoDt:25/Apr/2022--Dispo:Dismissed/Not Guilty--Plead_to:459-460(b) PC MISD--Count:2--DOV:27/Dec/2015--Attempt:N--Offense:487(a)--Section:PC--CrimType:Felony--DispoDt:18/Feb/2016--Dispo:Dismissed/Not Guilty--Plead_to:0</t>
  </si>
  <si>
    <t>case_id:2826556--DACase:15F04277--Def_nbr:2786667--Count:1--SentDt:18/Feb/2016--ProbType:I--ProbMnth:36--JailDays:60--LocalMnt:0--MSMnths:0--PrisMnth:0--L_D:0--ServHrs:0--ServDays:0--Fine:0--Rest:0--Other:0</t>
  </si>
  <si>
    <t>Count:1--DOV:27/Dec/2015--Attempt:N--Offense:459-460(b)--Section:PC--CrimType:Felony--DispoDt:18/Feb/2016--Dispo:Guilty--Plead_to:0--Count:2--DOV:27/Dec/2015--Attempt:N--Offense:487(a)--Section:PC--CrimType:Felony--DispoDt:18/Feb/2016--Dispo:Guilty--Plead_to:0</t>
  </si>
  <si>
    <t>case_id:2826556--DACase:15F04277--Def_nbr:2786668--Count:1--SentDt:18/Feb/2016--ProbType:0--ProbMnth:0--JailDays:0--LocalMnt:0--MSMnths:0--PrisMnth:24--L_D:0--ServHrs:0--ServDays:0--Fine:0--Rest:0--Other:0</t>
  </si>
  <si>
    <t>Arrest:27/Dec/2015--Bail:100000--AppStat:In Custody--Sealed:0</t>
  </si>
  <si>
    <t>Count:1--DOV:27/Dec/2015--Attempt:N--Offense:459-460(b)--Section:PC--CrimType:Felony--DispoDt:18/Feb/2016--Dispo:Reduced--Plead_to:459-460(b) PC MISD--Count:2--DOV:27/Dec/2015--Attempt:N--Offense:487(a)--Section:PC--CrimType:Felony--DispoDt:18/Feb/2016--Dispo:Reduced--Plead_to:487(a) PC MISD</t>
  </si>
  <si>
    <t>case_id:2826556--DACase:15F04277--Def_nbr:2786669--Count:1--SentDt:18/Feb/2016--ProbType:I--ProbMnth:36--JailDays:75--LocalMnt:0--MSMnths:0--PrisMnth:0--L_D:0--ServHrs:0--ServDays:0--Fine:0--Rest:0--Other:0</t>
  </si>
  <si>
    <t>15F12495</t>
  </si>
  <si>
    <t>Count:1--DOV:27/Dec/2015--Attempt:N--Offense:496d(a)--Section:PC--CrimType:Felony--DispoDt:07/Jan/2016--Dispo:Reduced--Plead_to:496d(a) PC MISD</t>
  </si>
  <si>
    <t>case_id:2826603--DACase:15F12495--Def_nbr:2786724--Count:1--SentDt:07/Jan/2016--ProbType:I--ProbMnth:36--JailDays:90--LocalMnt:0--MSMnths:0--PrisMnth:0--L_D:0--ServHrs:0--ServDays:0--Fine:0--Rest:0--Other:0</t>
  </si>
  <si>
    <t>15F09500</t>
  </si>
  <si>
    <t>Count:1--DOV:27/Dec/2015--Attempt:N--Offense:11379(a)--Section:HS--CrimType:Felony--DispoDt:02/Mar/2016--Dispo:Dismissed/Not Guilty--Plead_to:0--Count:2--DOV:27/Dec/2015--Attempt:N--Offense:11378--Section:HS--CrimType:Felony--DispoDt:02/Mar/2016--Dispo:Guilty--Plead_to:0--Count:3--DOV:27/Dec/2015--Attempt:N--Offense:4573--Section:PC--CrimType:Felony--DispoDt:02/Mar/2016--Dispo:Dismissed/Not Guilty--Plead_to:0</t>
  </si>
  <si>
    <t>case_id:2826609--DACase:15F09500--Def_nbr:2786730--Count:2--SentDt:23/May/2016--ProbType:0--ProbMnth:0--JailDays:0--LocalMnt:0--MSMnths:0--PrisMnth:32--L_D:0--ServHrs:0--ServDays:0--Fine:0--Rest:0--Other:0</t>
  </si>
  <si>
    <t>Count:1--Offense:1203.07(a)(11)--Section:PC--CrimType:Other--DispoDt:02/Mar/2016--Dispo:Dismissed/Not True--Count:2--Offense:1203.07(a)(11)--Section:PC--CrimType:Other--DispoDt:02/Mar/2016--Dispo:Dismissed/Not True</t>
  </si>
  <si>
    <t>Count:1--Offense:11370.2(c)--Section:HS--CrimType:Prior--DispoDt:02/Mar/2016--Dispo:Dismissed/Not True--Count:1--Offense:667(d)/(e)(1)&amp;1170.12(b)/(c)(1)--Section:PC--CrimType:Prior--DispoDt:02/Mar/2016--Dispo:True--Count:1--Offense:667.5(b)--Section:PC--CrimType:Prior--DispoDt:02/Mar/2016--Dispo:Dismissed/Not True--Count:2--Offense:11370.2(c)--Section:HS--CrimType:Prior--DispoDt:02/Mar/2016--Dispo:Dismissed/Not True</t>
  </si>
  <si>
    <t>15W05622X</t>
  </si>
  <si>
    <t>Arrest:23/Dec/2015--Bail:0--AppStat:Appearance Date--Sealed:0</t>
  </si>
  <si>
    <t>15F12447</t>
  </si>
  <si>
    <t>Count:1--DOV:27/Dec/2015--Attempt:N--Offense:245(a)(2)--Section:PC--CrimType:Felony--DispoDt:03/Feb/2017--Dispo:Guilty--Plead_to:0--Count:2--DOV:27/Dec/2015--Attempt:N--Offense:245(a)(2)--Section:PC--CrimType:Felony--DispoDt:03/Feb/2017--Dispo:Guilty--Plead_to:0--Count:3--DOV:27/Dec/2015--Attempt:N--Offense:245(a)(2)--Section:PC--CrimType:Felony--DispoDt:03/Feb/2017--Dispo:Guilty--Plead_to:0--Count:4--DOV:27/Dec/2015--Attempt:N--Offense:211/212.5(c)--Section:PC--CrimType:Felony--DispoDt:03/Feb/2017--Dispo:Guilty--Plead_to:0--Count:5--DOV:27/Dec/2015--Attempt:N--Offense:211/212.5(c)--Section:PC--CrimType:Felony--DispoDt:03/Feb/2017--Dispo:Dismissed/Not Guilty--Plead_to:0--Count:6--DOV:27/Dec/2015--Attempt:N--Offense:207(a)--Section:PC--CrimType:Felony--DispoDt:03/Feb/2017--Dispo:Guilty--Plead_to:0--Count:7--DOV:27/Dec/2015--Attempt:N--Offense:245(a)(2)--Section:PC--CrimType:Felony--DispoDt:03/Feb/2017--Dispo:Guilty--Plead_to:0--Count:8--DOV:27/Dec/2015--Attempt:N--Offense:2800.2--Section:VC--CrimType:Felony--DispoDt:03/Feb/2017--Dispo:Guilty--Plead_to:0--Count:9--DOV:27/Dec/2015--Attempt:N--Offense:29800(a)(1)--Section:PC--CrimType:Felony--DispoDt:03/Feb/2017--Dispo:Guilty--Plead_to:0</t>
  </si>
  <si>
    <t>case_id:2826616--DACase:15F12447--Def_nbr:2786736--Count:1--SentDt:03/Feb/2017--ProbType:0--ProbMnth:0--JailDays:0--LocalMnt:0--MSMnths:0--PrisMnth:240--L_D:0--ServHrs:0--ServDays:0--Fine:0--Rest:0--Other:0</t>
  </si>
  <si>
    <t>Arrest:27/Dec/2015--Bail:3000000--AppStat:In Custody--Sealed:0</t>
  </si>
  <si>
    <t>File_Rej:Filed--Date:29/Dec/2015--DDA:BUTLER, JULIE</t>
  </si>
  <si>
    <t>Count:4--Offense:12022.53(b)--Section:PC--CrimType:Enhancement--DispoDt:03/Feb/2017--Dispo:True--Count:5--Offense:12022.53(b)--Section:PC--CrimType:Enhancement--DispoDt:03/Feb/2017--Dispo:Dismissed/Not True--Count:6--Offense:12022.53(b)--Section:PC--CrimType:Enhancement--DispoDt:03/Feb/2017--Dispo:True</t>
  </si>
  <si>
    <t>Count:1--Offense:667(a)(1)-1192.7--Section:PC--CrimType:Prior--DispoDt:03/Feb/2017--Dispo:True--Count:1--Offense:667(d)/(e)(2)(A)&amp;1170.12(b)/(c)(2)(A)--Section:PC--CrimType:Prior--DispoDt:03/Feb/2017--Dispo:True</t>
  </si>
  <si>
    <t>15F09511</t>
  </si>
  <si>
    <t>Count:1--DOV:28/Dec/2015--Attempt:N--Offense:10851(a)--Section:VC--CrimType:Felony--DispoDt:26/Aug/2016--Dispo:Reduced--Plead_to:10851(a) VC MISD--Count:2--DOV:28/Dec/2015--Attempt:N--Offense:496d(a)--Section:PC--CrimType:Felony--DispoDt:26/Aug/2016--Dispo:Reduced--Plead_to:496d(a) PC MISD--Count:3--DOV:28/Dec/2015--Attempt:N--Offense:148(a)(1)--Section:PC--CrimType:Misdemeanor--DispoDt:26/Aug/2016--Dispo:Guilty--Plead_to:0</t>
  </si>
  <si>
    <t>case_id:2826621--DACase:15F09511--Def_nbr:2786741--Count:1--SentDt:26/Aug/2016--ProbType:I--ProbMnth:36--JailDays:352--LocalMnt:0--MSMnths:0--PrisMnth:0--L_D:0--ServHrs:0--ServDays:0--Fine:0--Rest:0--Other:0</t>
  </si>
  <si>
    <t>Arrest:28/Dec/2015--Bail:25000--AppStat:In Custody--Sealed:0</t>
  </si>
  <si>
    <t>15F04278</t>
  </si>
  <si>
    <t>Count:1--DOV:27/Dec/2015--Attempt:N--Offense:11378--Section:HS--CrimType:Felony--DispoDt:01/Jul/2016--Dispo:Guilty--Plead_to:0--Count:2--DOV:27/Dec/2015--Attempt:N--Offense:470b--Section:PC--CrimType:Felony--DispoDt:01/Jul/2016--Dispo:Guilty--Plead_to:0--Count:3--DOV:27/Dec/2015--Attempt:N--Offense:475(c)--Section:PC--CrimType:Felony--DispoDt:01/Jul/2016--Dispo:Guilty--Plead_to:0--Count:4--DOV:27/Dec/2015--Attempt:N--Offense:530.5(c)(1)--Section:PC--CrimType:Misdemeanor--DispoDt:01/Jul/2016--Dispo:Guilty--Plead_to:0--Count:5--DOV:27/Dec/2015--Attempt:N--Offense:475(a)--Section:PC--CrimType:Felony--DispoDt:01/Jul/2016--Dispo:Guilty--Plead_to:0--Count:6--DOV:27/Dec/2015--Attempt:N--Offense:530.5(c)(1)--Section:PC--CrimType:Misdemeanor--DispoDt:01/Jul/2016--Dispo:Guilty--Plead_to:0--Count:7--DOV:27/Dec/2015--Attempt:N--Offense:530.5(c)(1)--Section:PC--CrimType:Misdemeanor--DispoDt:01/Jul/2016--Dispo:Guilty--Plead_to:0--Count:8--DOV:27/Dec/2015--Attempt:N--Offense:530.5(c)(1)--Section:PC--CrimType:Misdemeanor--DispoDt:01/Jul/2016--Dispo:Guilty--Plead_to:0--Count:9--DOV:27/Dec/2015--Attempt:N--Offense:476--Section:PC--CrimType:Misdemeanor--DispoDt:01/Jul/2016--Dispo:Guilty--Plead_to:0--Count:10--DOV:27/Jun/2017--Attempt:N--Offense:PROB VIOL--Section:PC--CrimType:Felony--DispoDt:27/Jun/2017--Dispo:Guilty--Plead_to:0</t>
  </si>
  <si>
    <t>case_id:2826623--DACase:15F04278--Def_nbr:2786743--Count:1--SentDt:01/Jul/2016--ProbType:F--ProbMnth:36--JailDays:0--LocalMnt:0--MSMnths:0--PrisMnth:0--L_D:0--ServHrs:0--ServDays:0--Fine:0--Rest:0--Other:0--case_id:2826623--DACase:15F04278--Def_nbr:2786743--Count:10--SentDt:27/Jun/2017--ProbType:0--ProbMnth:0--JailDays:0--LocalMnt:16--MSMnths:0--PrisMnth:0--L_D:0--ServHrs:0--ServDays:0--Fine:0--Rest:0--Other:0</t>
  </si>
  <si>
    <t>Arrest:27/Dec/2015--Bail:50000--AppStat:In Custody--Sealed:0</t>
  </si>
  <si>
    <t>Count:1--Offense:667.5(b)--Section:PC--CrimType:Prior--DispoDt:01/Jul/2016--Dispo:True</t>
  </si>
  <si>
    <t>15F09497</t>
  </si>
  <si>
    <t>Count:1--DOV:26/Dec/2015--Attempt:N--Offense:496(a)--Section:PC--CrimType:Felony--DispoDt:24/Mar/2016--Dispo:Guilty--Plead_to:0--Count:2--DOV:26/Dec/2015--Attempt:N--Offense:496d(a)--Section:PC--CrimType:Felony--DispoDt:24/Mar/2016--Dispo:Dismissed/Not Guilty--Plead_to:0--Count:3--DOV:26/Dec/2015--Attempt:N--Offense:10851(a)--Section:VC--CrimType:Felony--DispoDt:24/Mar/2016--Dispo:Guilty--Plead_to:0</t>
  </si>
  <si>
    <t>case_id:2826630--DACase:15F09497--Def_nbr:2786750--Count:1--SentDt:24/Mar/2016--ProbType:F--ProbMnth:36--JailDays:180--LocalMnt:0--MSMnths:0--PrisMnth:0--L_D:0--ServHrs:0--ServDays:0--Fine:0--Rest:0--Other:0</t>
  </si>
  <si>
    <t>Arrest:26/Dec/2015--Bail:100000--AppStat:In Custody--Sealed:0</t>
  </si>
  <si>
    <t>15F01909</t>
  </si>
  <si>
    <t>Count:1--DOV:28/Dec/2015--Attempt:N--Offense:273.5(a)--Section:PC--CrimType:Felony--DispoDt:19/Apr/2018--Dispo:Dismissed/Not Guilty--Plead_to:0--Count:2--DOV:28/Dec/2015--Attempt:N--Offense:245(a)(4)--Section:PC--CrimType:Felony--DispoDt:19/Apr/2018--Dispo:Dismissed/Not Guilty--Plead_to:0</t>
  </si>
  <si>
    <t>File_Rej:Filed--Date:29/Dec/2015--DDA:WARDEN, CHRISTINA</t>
  </si>
  <si>
    <t>15F12494</t>
  </si>
  <si>
    <t>Count:1--DOV:27/Dec/2015--Attempt:N--Offense:4573--Section:PC--CrimType:Felony--DispoDt:07/Jan/2016--Dispo:Dismissed/Not Guilty--Plead_to:0--Count:2--DOV:27/Dec/2015--Attempt:N--Offense:11364(a)--Section:HS--CrimType:Misdemeanor--DispoDt:07/Jan/2016--Dispo:Guilty--Plead_to:0--Count:3--DOV:27/Dec/2015--Attempt:N--Offense:11377(a)--Section:HS--CrimType:Misdemeanor--DispoDt:07/Jan/2016--Dispo:Guilty--Plead_to:0</t>
  </si>
  <si>
    <t>case_id:2826633--DACase:15F12494--Def_nbr:2786753--Count:2--SentDt:07/Jan/2016--ProbType:0--ProbMnth:0--JailDays:20--LocalMnt:0--MSMnths:0--PrisMnth:0--L_D:0--ServHrs:0--ServDays:0--Fine:0--Rest:0--Other:0</t>
  </si>
  <si>
    <t>15W05613X</t>
  </si>
  <si>
    <t>Count:1--DOV:28/Dec/2015--Attempt:N--Offense:273.5(a)--Section:PC--CrimType:Felony--DispoDt:00/Jan/1900--Dispo:0--Plead_to:0</t>
  </si>
  <si>
    <t>15F09502</t>
  </si>
  <si>
    <t>Count:1--DOV:25/Dec/2015--Attempt:N--Offense:21310--Section:PC--CrimType:Felony--DispoDt:07/Jan/2016--Dispo:Guilty--Plead_to:0</t>
  </si>
  <si>
    <t>case_id:2826647--DACase:15F09502--Def_nbr:2786768--Count:1--SentDt:07/Jan/2016--ProbType:F--ProbMnth:36--JailDays:90--LocalMnt:0--MSMnths:0--PrisMnth:0--L_D:0--ServHrs:0--ServDays:0--Fine:0--Rest:0--Other:0</t>
  </si>
  <si>
    <t>15F04279</t>
  </si>
  <si>
    <t>Count:1--DOV:26/Dec/2015--Attempt:N--Offense:23152(a)--Section:VC--CrimType:Felony--DispoDt:11/Feb/2016--Dispo:Dismissed/Not Guilty--Plead_to:0--Count:2--DOV:26/Dec/2015--Attempt:N--Offense:14601.2(a)--Section:VC--CrimType:Misdemeanor--DispoDt:03/Mar/2016--Dispo:Guilty--Plead_to:0--Count:3--DOV:26/Dec/2015--Attempt:N--Offense:23152(a)--Section:VC--CrimType:Misdemeanor--DispoDt:03/Mar/2016--Dispo:Guilty--Plead_to:0</t>
  </si>
  <si>
    <t>case_id:2826648--DACase:15F04279--Def_nbr:2786769--Count:2--SentDt:03/Mar/2016--ProbType:I--ProbMnth:60--JailDays:184--LocalMnt:0--MSMnths:0--PrisMnth:0--L_D:0--ServHrs:0--ServDays:0--Fine:0--Rest:0--Other:0</t>
  </si>
  <si>
    <t>File_Rej:Filed--Date:29/Dec/2015--DDA:HARRISON, AVERY</t>
  </si>
  <si>
    <t>Count:1--Offense:667(d)/(e)(1)&amp;1170.12(b)/(c)(1)--Section:PC--CrimType:Prior--DispoDt:11/Feb/2016--Dispo:Dismissed/Not True--Count:1--Offense:DUI PRIORS- GENERIC--Section:VC--CrimType:Prior--DispoDt:11/Feb/2016--Dispo:True--Count:2--Offense:14601 GENERIC PRIOR--Section:VC--CrimType:Prior--DispoDt:03/Mar/2016--Dispo:True--Count:3--Offense:DUI PRIORS- GENERIC--Section:VC--CrimType:Prior--DispoDt:03/Mar/2016--Dispo:True</t>
  </si>
  <si>
    <t>15N04643X</t>
  </si>
  <si>
    <t>Count:1--DOV:16/Oct/2014--Attempt:N--Offense:289(a)(1)(A)--Section:PC--CrimType:Felony--DispoDt:00/Jan/1900--Dispo:0--Plead_to:0</t>
  </si>
  <si>
    <t>15H05310X</t>
  </si>
  <si>
    <t>Count:1--DOV:27/Dec/2015--Attempt:N--Offense:496(a)--Section:PC--CrimType:Felony--DispoDt:00/Jan/1900--Dispo:0--Plead_to:0</t>
  </si>
  <si>
    <t>15F09512</t>
  </si>
  <si>
    <t>Count:1--DOV:28/Dec/2015--Attempt:N--Offense:10851(a)--Section:VC--CrimType:Felony--DispoDt:27/Jan/2016--Dispo:Guilty--Plead_to:0--Count:2--DOV:28/Dec/2015--Attempt:N--Offense:496d(a)--Section:PC--CrimType:Felony--DispoDt:27/Jan/2016--Dispo:Dismissed/Not Guilty--Plead_to:0--Count:3--DOV:28/Dec/2015--Attempt:N--Offense:466--Section:PC--CrimType:Misdemeanor--DispoDt:27/Jan/2016--Dispo:Dismissed/Not Guilty--Plead_to:0--Count:4--DOV:28/Dec/2015--Attempt:N--Offense:11364(a)--Section:HS--CrimType:Misdemeanor--DispoDt:27/Jan/2016--Dispo:Dismissed/Not Guilty--Plead_to:0--Count:5--DOV:28/Dec/2015--Attempt:N--Offense:12500(a)--Section:VC--CrimType:Infraction--DispoDt:27/Jan/2016--Dispo:Dismissed/Not Guilty--Plead_to:0</t>
  </si>
  <si>
    <t>case_id:2826674--DACase:15F09512--Def_nbr:2786794--Count:1--SentDt:27/Jan/2016--ProbType:F--ProbMnth:36--JailDays:60--LocalMnt:0--MSMnths:0--PrisMnth:0--L_D:0--ServHrs:0--ServDays:0--Fine:0--Rest:0--Other:0</t>
  </si>
  <si>
    <t>15N04648X</t>
  </si>
  <si>
    <t>Count:1--DOV:24/Dec/2015--Attempt:N--Offense:245(a)(1)--Section:PC--CrimType:Felony--DispoDt:00/Jan/1900--Dispo:0--Plead_to:0</t>
  </si>
  <si>
    <t>15F01910</t>
  </si>
  <si>
    <t>Count:1--DOV:25/Dec/2015--Attempt:N--Offense:368(b)(1)--Section:PC--CrimType:Felony--DispoDt:31/Aug/2017--Dispo:Reduced--Plead_to:368(b)(1) PC MISD--Count:2--DOV:25/Dec/2015--Attempt:N--Offense:591.5--Section:PC--CrimType:Misdemeanor--DispoDt:31/Aug/2017--Dispo:Guilty--Plead_to:0</t>
  </si>
  <si>
    <t>case_id:2826676--DACase:15F01910--Def_nbr:2786796--Count:1--SentDt:31/Aug/2017--ProbType:I--ProbMnth:36--JailDays:90--LocalMnt:0--MSMnths:0--PrisMnth:0--L_D:0--ServHrs:0--ServDays:0--Fine:0--Rest:0--Other:0</t>
  </si>
  <si>
    <t>File_Rej:Filed--Date:29/Dec/2015--DDA:CLEAVELAND, TERRY</t>
  </si>
  <si>
    <t>Count:1--Offense:368(b)(2)(B)--Section:PC--CrimType:Enhancement--DispoDt:31/Aug/2017--Dispo:Dismissed/Not True</t>
  </si>
  <si>
    <t>15F04284</t>
  </si>
  <si>
    <t>Count:1--DOV:27/Dec/2015--Attempt:N--Offense:459-460(b)--Section:PC--CrimType:Felony--DispoDt:28/Mar/2016--Dispo:Guilty--Plead_to:0</t>
  </si>
  <si>
    <t>case_id:2826681--DACase:15F04284--Def_nbr:2786801--Count:1--SentDt:28/Mar/2016--ProbType:F--ProbMnth:36--JailDays:6--LocalMnt:0--MSMnths:0--PrisMnth:0--L_D:0--ServHrs:0--ServDays:0--Fine:0--Rest:0--Other:0</t>
  </si>
  <si>
    <t>Arrest:27/Dec/2015--Bail:20000--AppStat:Arraignment Letter--Sealed:0</t>
  </si>
  <si>
    <t>15N04668X</t>
  </si>
  <si>
    <t>Count:1--DOV:28/Dec/2015--Attempt:N--Offense:245(a)(1)--Section:PC--CrimType:Felony--DispoDt:00/Jan/1900--Dispo:0--Plead_to:0</t>
  </si>
  <si>
    <t>File_Rej:Rejected--Date:30/Dec/2015--DDA:0</t>
  </si>
  <si>
    <t>15F09513</t>
  </si>
  <si>
    <t>Count:1--DOV:28/Dec/2015--Attempt:N--Offense:422(a)--Section:PC--CrimType:Felony--DispoDt:19/Jan/2016--Dispo:Reduced--Plead_to:422(a) PC MISD</t>
  </si>
  <si>
    <t>case_id:2826764--DACase:15F09513--Def_nbr:2786888--Count:1--SentDt:19/Jan/2016--ProbType:0--ProbMnth:0--JailDays:46--LocalMnt:0--MSMnths:0--PrisMnth:0--L_D:0--ServHrs:0--ServDays:0--Fine:0--Rest:0--Other:0</t>
  </si>
  <si>
    <t>Arrest:28/Dec/2015--Bail:100000--AppStat:In Custody--Sealed:0</t>
  </si>
  <si>
    <t>Count:1--Offense:667(a)(1)-1192.7--Section:PC--CrimType:Prior--DispoDt:19/Jan/2016--Dispo:Dismissed/Not True--Count:1--Offense:667(d)/(e)(2)(A)&amp;1170.12(b)/(c)(2)(A)--Section:PC--CrimType:Prior--DispoDt:19/Jan/2016--Dispo:Dismissed/Not True--Count:1--Offense:667.5(b)--Section:PC--CrimType:Prior--DispoDt:19/Jan/2016--Dispo:Dismissed/Not True</t>
  </si>
  <si>
    <t>15H05324X</t>
  </si>
  <si>
    <t>Count:1--DOV:19/Sep/2015--Attempt:N--Offense:459-460(b)--Section:PC--CrimType:Felony--DispoDt:00/Jan/1900--Dispo:0--Plead_to:0--Count:2--DOV:12/Oct/2015--Attempt:N--Offense:459-460(b)--Section:PC--CrimType:Felony--DispoDt:00/Jan/1900--Dispo:0--Plead_to:0--Count:3--DOV:02/Sep/2015--Attempt:N--Offense:459-460(b)--Section:PC--CrimType:Felony--DispoDt:00/Jan/1900--Dispo:0--Plead_to:0--Count:4--DOV:02/Sep/2015--Attempt:N--Offense:487(d)(2)--Section:PC--CrimType:Misdemeanor--DispoDt:00/Jan/1900--Dispo:0--Plead_to:0</t>
  </si>
  <si>
    <t>15W05639X</t>
  </si>
  <si>
    <t>Count:1--DOV:15/Jan/2015--Attempt:N--Offense:476a(a)--Section:PC--CrimType:Felony--DispoDt:00/Jan/1900--Dispo:0--Plead_to:0</t>
  </si>
  <si>
    <t>16W00058X</t>
  </si>
  <si>
    <t>Count:1--DOV:06/Sep/2015--Attempt:N--Offense:288(c)(1)--Section:PC--CrimType:Felony--DispoDt:00/Jan/1900--Dispo:0--Plead_to:0</t>
  </si>
  <si>
    <t>15N04669X</t>
  </si>
  <si>
    <t>15F01911</t>
  </si>
  <si>
    <t>Count:1--DOV:28/Dec/2015--Attempt:N--Offense:266h(a)--Section:PC--CrimType:Felony--DispoDt:29/Feb/2016--Dispo:Dismissed/Not Guilty--Plead_to:0--Count:2--DOV:28/Dec/2015--Attempt:N--Offense:266i(a)(1)--Section:PC--CrimType:Felony--DispoDt:29/Feb/2016--Dispo:Dismissed/Not Guilty--Plead_to:0</t>
  </si>
  <si>
    <t>Arrest:29/Dec/2015--Bail:0--AppStat:In Custody--Sealed:0</t>
  </si>
  <si>
    <t>File_Rej:Filed--Date:30/Dec/2015--DDA:CLAVECILLA, BRYAN</t>
  </si>
  <si>
    <t>15N04666X</t>
  </si>
  <si>
    <t>Count:1--DOV:28/Dec/2015--Attempt:N--Offense:69--Section:PC--CrimType:Felony--DispoDt:00/Jan/1900--Dispo:0--Plead_to:0--Count:2--DOV:28/Dec/2015--Attempt:N--Offense:537(a)(1)--Section:PC--CrimType:Misdemeanor--DispoDt:00/Jan/1900--Dispo:0--Plead_to:0</t>
  </si>
  <si>
    <t>15H05344X</t>
  </si>
  <si>
    <t>Count:1--DOV:21/May/2014--Attempt:N--Offense:459-460(a)--Section:PC--CrimType:Felony--DispoDt:00/Jan/1900--Dispo:0--Plead_to:0</t>
  </si>
  <si>
    <t>15F12448</t>
  </si>
  <si>
    <t>Count:1--DOV:28/Dec/2015--Attempt:N--Offense:11351--Section:HS--CrimType:Felony--DispoDt:08/Jan/2016--Dispo:Guilty--Plead_to:0--Count:2--DOV:28/Dec/2015--Attempt:N--Offense:11352(a)--Section:HS--CrimType:Felony--DispoDt:08/Jan/2016--Dispo:Guilty--Plead_to:0--Count:3--DOV:15/Sep/2017--Attempt:N--Offense:MAND SUP VIOL--Section:PC--CrimType:Felony--DispoDt:15/Sep/2017--Dispo:Guilty--Plead_to:0--Count:4--DOV:21/Aug/2018--Attempt:N--Offense:MAND SUP VIOL--Section:PC--CrimType:Felony--DispoDt:25/Sep/2018--Dispo:Guilty--Plead_to:0--Count:5--DOV:19/Jul/2019--Attempt:N--Offense:MAND SUP VIOL--Section:PC--CrimType:Felony--DispoDt:22/Jun/2020--Dispo:Guilty--Plead_to:0</t>
  </si>
  <si>
    <t>case_id:2826956--DACase:15F12448--Def_nbr:2787106--Count:1--SentDt:08/Jan/2016--ProbType:0--ProbMnth:0--JailDays:0--LocalMnt:48--MSMnths:36--PrisMnth:0--L_D:0--ServHrs:0--ServDays:0--Fine:0--Rest:0--Other:0--case_id:2826956--DACase:15F12448--Def_nbr:2787106--Count:3--SentDt:15/Sep/2017--ProbType:0--ProbMnth:0--JailDays:0--LocalMnt:2--MSMnths:0--PrisMnth:0--L_D:0--ServHrs:0--ServDays:0--Fine:0--Rest:0--Other:0--case_id:2826956--DACase:15F12448--Def_nbr:2787106--Count:4--SentDt:25/Sep/2018--ProbType:0--ProbMnth:0--JailDays:0--LocalMnt:9--MSMnths:0--PrisMnth:0--L_D:0--ServHrs:0--ServDays:0--Fine:0--Rest:0--Other:0--case_id:2826956--DACase:15F12448--Def_nbr:2787106--Count:5--SentDt:22/Jun/2020--ProbType:0--ProbMnth:0--JailDays:0--LocalMnt:6--MSMnths:0--PrisMnth:0--L_D:0--ServHrs:0--ServDays:0--Fine:0--Rest:0--Other:0</t>
  </si>
  <si>
    <t>Arrest:28/Dec/2015--Bail:46000--AppStat:In Custody--Sealed:0</t>
  </si>
  <si>
    <t>Count:1--Offense:1203.07(a)(3)--Section:PC--CrimType:Other--DispoDt:08/Jan/2016--Dispo:True</t>
  </si>
  <si>
    <t>Count:1--Offense:11370.2(a)--Section:HS--CrimType:Prior--DispoDt:08/Jan/2016--Dispo:True--Count:1--Offense:667.5(b)--Section:PC--CrimType:Prior--DispoDt:08/Jan/2016--Dispo:True--Count:2--Offense:11370.2(a)--Section:HS--CrimType:Prior--DispoDt:08/Jan/2016--Dispo:True</t>
  </si>
  <si>
    <t>15H05323X</t>
  </si>
  <si>
    <t>Count:1--DOV:28/Dec/2015--Attempt:N--Offense:484g(a)--Section:PC--CrimType:Felony--DispoDt:00/Jan/1900--Dispo:0--Plead_to:0--Count:2--DOV:28/Dec/2015--Attempt:N--Offense:11550(a)--Section:HS--CrimType:Misdemeanor--DispoDt:00/Jan/1900--Dispo:0--Plead_to:0--Count:3--DOV:28/Dec/2015--Attempt:N--Offense:4573--Section:PC--CrimType:Felony--DispoDt:00/Jan/1900--Dispo:0--Plead_to:0</t>
  </si>
  <si>
    <t>15W05638X</t>
  </si>
  <si>
    <t>Count:1--DOV:29/Dec/2015--Attempt:N--Offense:211/212.5(a)--Section:PC--CrimType:Felony--DispoDt:00/Jan/1900--Dispo:0--Plead_to:0</t>
  </si>
  <si>
    <t>15F09519</t>
  </si>
  <si>
    <t>Count:1--DOV:28/Dec/2015--Attempt:N--Offense:4573.6--Section:PC--CrimType:Felony--DispoDt:08/Mar/2016--Dispo:Guilty--Plead_to:0--Count:2--DOV:28/Dec/2015--Attempt:N--Offense:11377(a)--Section:HS--CrimType:Misdemeanor--DispoDt:08/Mar/2016--Dispo:Guilty--Plead_to:0</t>
  </si>
  <si>
    <t>case_id:2826980--DACase:15F09519--Def_nbr:2787130--Count:1--SentDt:08/Mar/2016--ProbType:0--ProbMnth:0--JailDays:142--LocalMnt:0--MSMnths:0--PrisMnth:0--L_D:0--ServHrs:0--ServDays:0--Fine:0--Rest:0--Other:0</t>
  </si>
  <si>
    <t>16C00688X</t>
  </si>
  <si>
    <t>Count:1--DOV:16/Nov/2015--Attempt:N--Offense:69--Section:PC--CrimType:Felony--DispoDt:00/Jan/1900--Dispo:0--Plead_to:0--Count:2--DOV:16/Nov/2015--Attempt:N--Offense:69--Section:PC--CrimType:Felony--DispoDt:00/Jan/1900--Dispo:0--Plead_to:0--Count:3--DOV:16/Nov/2015--Attempt:N--Offense:69--Section:PC--CrimType:Felony--DispoDt:00/Jan/1900--Dispo:0--Plead_to:0--Count:4--DOV:16/Nov/2015--Attempt:N--Offense:69--Section:PC--CrimType:Felony--DispoDt:00/Jan/1900--Dispo:0--Plead_to:0--Count:5--DOV:16/Nov/2015--Attempt:N--Offense:69--Section:PC--CrimType:Felony--DispoDt:00/Jan/1900--Dispo:0--Plead_to:0</t>
  </si>
  <si>
    <t>15W05637X</t>
  </si>
  <si>
    <t>Count:3--DOV:26/Nov/2015--Attempt:N--Offense:466--Section:PC--CrimType:Misdemeanor--DispoDt:00/Jan/1900--Dispo:0--Plead_to:0--Count:5--DOV:26/Nov/2015--Attempt:N--Offense:475(b)--Section:PC--CrimType:Felony--DispoDt:00/Jan/1900--Dispo:0--Plead_to:0--Count:6--DOV:26/Nov/2015--Attempt:N--Offense:530.5(a)--Section:PC--CrimType:Misdemeanor--DispoDt:00/Jan/1900--Dispo:0--Plead_to:0</t>
  </si>
  <si>
    <t>15F04290</t>
  </si>
  <si>
    <t>Count:1--DOV:25/Dec/2015--Attempt:N--Offense:459-460(b)--Section:PC--CrimType:Felony--DispoDt:12/Jan/2016--Dispo:Guilty--Plead_to:0--Count:2--DOV:07/Oct/2016--Attempt:N--Offense:MAND SUP VIOL--Section:PC--CrimType:Felony--DispoDt:19/Oct/2017--Dispo:Guilty--Plead_to:0--Count:3--DOV:17/Nov/2017--Attempt:N--Offense:MAND SUP VIOL--Section:PC--CrimType:Felony--DispoDt:05/Feb/2018--Dispo:Guilty--Plead_to:0</t>
  </si>
  <si>
    <t>case_id:2826999--DACase:15F04290--Def_nbr:2787148--Count:1--SentDt:12/Jan/2016--ProbType:0--ProbMnth:0--JailDays:0--LocalMnt:18--MSMnths:30--PrisMnth:0--L_D:0--ServHrs:0--ServDays:0--Fine:0--Rest:0--Other:0--case_id:2826999--DACase:15F04290--Def_nbr:2787148--Count:2--SentDt:19/Oct/2017--ProbType:0--ProbMnth:0--JailDays:0--LocalMnt:24--MSMnths:0--PrisMnth:0--L_D:0--ServHrs:0--ServDays:0--Fine:0--Rest:0--Other:0--case_id:2826999--DACase:15F04290--Def_nbr:2787148--Count:3--SentDt:05/Feb/2018--ProbType:0--ProbMnth:0--JailDays:0--LocalMnt:4--MSMnths:0--PrisMnth:0--L_D:0--ServHrs:0--ServDays:0--Fine:0--Rest:0--Other:0</t>
  </si>
  <si>
    <t>15F04292</t>
  </si>
  <si>
    <t>Count:1--DOV:29/Dec/2015--Attempt:N--Offense:487(a)--Section:PC--CrimType:Felony--DispoDt:12/Jan/2016--Dispo:Guilty--Plead_to:0</t>
  </si>
  <si>
    <t>case_id:2827000--DACase:15F04292--Def_nbr:2787149--Count:1--SentDt:12/Jan/2016--ProbType:F--ProbMnth:36--JailDays:30--LocalMnt:0--MSMnths:0--PrisMnth:0--L_D:0--ServHrs:0--ServDays:0--Fine:0--Rest:0--Other:0</t>
  </si>
  <si>
    <t>Arrest:29/Dec/2015--Bail:20000--AppStat:In Custody--Sealed:0</t>
  </si>
  <si>
    <t>Count:1--DOV:29/Dec/2015--Attempt:N--Offense:487(a)--Section:PC--CrimType:Felony--DispoDt:13/Jan/2016--Dispo:Guilty--Plead_to:0</t>
  </si>
  <si>
    <t>case_id:2827000--DACase:15F04292--Def_nbr:2787150--Count:1--SentDt:13/Jan/2016--ProbType:F--ProbMnth:36--JailDays:32--LocalMnt:0--MSMnths:0--PrisMnth:0--L_D:0--ServHrs:0--ServDays:0--Fine:0--Rest:0--Other:0</t>
  </si>
  <si>
    <t>15F01483</t>
  </si>
  <si>
    <t>Count:1--DOV:27/Dec/2015--Attempt:N--Offense:288(c)(1)--Section:PC--CrimType:Felony--DispoDt:02/Mar/2017--Dispo:Dismissed/Not Guilty--Plead_to:0--Count:2--DOV:27/Dec/2015--Attempt:N--Offense:289(i)--Section:PC--CrimType:Felony--DispoDt:02/Mar/2017--Dispo:Dismissed/Not Guilty--Plead_to:0--Count:3--DOV:27/Dec/2015--Attempt:N--Offense:245(a)(4)--Section:PC--CrimType:Misdemeanor--DispoDt:02/Mar/2017--Dispo:Guilty--Plead_to:0</t>
  </si>
  <si>
    <t>case_id:2827015--DACase:15F01483--Def_nbr:2787165--Count:3--SentDt:02/Mar/2017--ProbType:F--ProbMnth:36--JailDays:30--LocalMnt:0--MSMnths:0--PrisMnth:0--L_D:0--ServHrs:0--ServDays:0--Fine:0--Rest:0--Other:0</t>
  </si>
  <si>
    <t>Arrest:28/Dec/2015--Bail:50000--AppStat:In Custody--Sealed:0</t>
  </si>
  <si>
    <t>File_Rej:Filed--Date:30/Dec/2015--DDA:FAWAZ, ANN</t>
  </si>
  <si>
    <t>15F12499</t>
  </si>
  <si>
    <t>Count:1--DOV:30/Dec/2015--Attempt:N--Offense:1551--Section:PC--CrimType:Felony--DispoDt:28/Jan/2016--Dispo:Dismissed/Not Guilty--Plead_to:0</t>
  </si>
  <si>
    <t>15F11447</t>
  </si>
  <si>
    <t>Count:1--DOV:20/Feb/2015--Attempt:N--Offense:664(a)-187(a)--Section:PC--CrimType:Felony--DispoDt:04/Sep/2018--Dispo:Guilty--Plead_to:0--Count:2--DOV:20/Feb/2015--Attempt:N--Offense:245(c)--Section:PC--CrimType:Felony--DispoDt:04/Sep/2018--Dispo:Guilty--Plead_to:0</t>
  </si>
  <si>
    <t>case_id:2827034--DACase:15F11447--Def_nbr:2787185--Count:1--SentDt:26/Oct/2018--ProbType:0--ProbMnth:0--JailDays:0--LocalMnt:0--MSMnths:0--PrisMnth:172--L_D:0--ServHrs:0--ServDays:0--Fine:0--Rest:0--Other:0</t>
  </si>
  <si>
    <t>File_Rej:Filed--Date:30/Dec/2015--DDA:KIRK, JEFFREY</t>
  </si>
  <si>
    <t>Count:1--Offense:12022(b)(1)--Section:PC--CrimType:Enhancement--DispoDt:04/Sep/2018--Dispo:True--Count:1--Offense:12022.7(a)--Section:PC--CrimType:Enhancement--DispoDt:04/Sep/2018--Dispo:True--Count:1--Offense:664(a)--Section:PC--CrimType:Enhancement--DispoDt:04/Sep/2018--Dispo:True</t>
  </si>
  <si>
    <t>15F05532</t>
  </si>
  <si>
    <t>Count:1--DOV:26/Dec/2015--Attempt:N--Offense:10851(a)--Section:VC--CrimType:Felony--DispoDt:12/Jan/2016--Dispo:Guilty--Plead_to:0--Count:2--DOV:28/Dec/2015--Attempt:N--Offense:496d(a)--Section:PC--CrimType:Felony--DispoDt:12/Jan/2016--Dispo:Dismissed/Not Guilty--Plead_to:0--Count:3--DOV:07/Oct/2016--Attempt:N--Offense:MAND SUP VIOL--Section:PC--CrimType:Felony--DispoDt:19/Oct/2017--Dispo:Guilty--Plead_to:0--Count:4--DOV:17/Nov/2017--Attempt:N--Offense:MAND SUP VIOL--Section:PC--CrimType:Felony--DispoDt:05/Feb/2018--Dispo:Guilty--Plead_to:0</t>
  </si>
  <si>
    <t>case_id:2827053--DACase:15F05532--Def_nbr:2787203--Count:1--SentDt:12/Jan/2016--ProbType:0--ProbMnth:0--JailDays:0--LocalMnt:18--MSMnths:30--PrisMnth:0--L_D:0--ServHrs:0--ServDays:0--Fine:0--Rest:0--Other:0--case_id:2827053--DACase:15F05532--Def_nbr:2787203--Count:3--SentDt:19/Oct/2017--ProbType:0--ProbMnth:0--JailDays:0--LocalMnt:24--MSMnths:0--PrisMnth:0--L_D:0--ServHrs:0--ServDays:0--Fine:0--Rest:0--Other:0--case_id:2827053--DACase:15F05532--Def_nbr:2787203--Count:4--SentDt:05/Feb/2018--ProbType:0--ProbMnth:0--JailDays:0--LocalMnt:4--MSMnths:0--PrisMnth:0--L_D:0--ServHrs:0--ServDays:0--Fine:0--Rest:0--Other:0</t>
  </si>
  <si>
    <t>15F12550</t>
  </si>
  <si>
    <t>15F09531F</t>
  </si>
  <si>
    <t>Count:1--DOV:30/Dec/2015--Attempt:N--Offense:11370.1(a)--Section:HS--CrimType:Felony--DispoDt:09/Aug/2017--Dispo:Guilty--Plead_to:0--Count:2--DOV:30/Dec/2015--Attempt:N--Offense:25850(a)/(c)(7)--Section:PC--CrimType:Misdemeanor--DispoDt:09/Aug/2017--Dispo:Guilty--Plead_to:0--Count:3--DOV:30/Dec/2015--Attempt:N--Offense:23920--Section:PC--CrimType:Misdemeanor--DispoDt:09/Aug/2017--Dispo:Guilty--Plead_to:0--Count:4--DOV:30/Dec/2015--Attempt:N--Offense:11364(a)--Section:HS--CrimType:Misdemeanor--DispoDt:09/Aug/2017--Dispo:Guilty--Plead_to:0</t>
  </si>
  <si>
    <t>case_id:2827059--DACase:15F09531F--Def_nbr:2787209--Count:1--SentDt:09/Aug/2017--ProbType:F--ProbMnth:36--JailDays:90--LocalMnt:0--MSMnths:0--PrisMnth:0--L_D:0--ServHrs:0--ServDays:0--Fine:0--Rest:0--Other:0</t>
  </si>
  <si>
    <t>Arrest:30/Dec/2015--Bail:0--AppStat:In Custody--Sealed:0</t>
  </si>
  <si>
    <t>15F10722</t>
  </si>
  <si>
    <t>Count:1--DOV:29/Dec/2015--Attempt:N--Offense:10851(a)--Section:VC--CrimType:Felony--DispoDt:26/Apr/2016--Dispo:Reduced--Plead_to:10851(a) VC MISD</t>
  </si>
  <si>
    <t>case_id:2827062--DACase:15F10722--Def_nbr:2787212--Count:1--SentDt:26/Apr/2016--ProbType:0--ProbMnth:0--JailDays:364--LocalMnt:0--MSMnths:0--PrisMnth:0--L_D:0--ServHrs:0--ServDays:0--Fine:0--Rest:0--Other:0</t>
  </si>
  <si>
    <t>File_Rej:Filed--Date:30/Dec/2015--DDA:CORNWELL, STEPHEN</t>
  </si>
  <si>
    <t>15N04676X</t>
  </si>
  <si>
    <t>Count:1--DOV:30/Dec/2015--Attempt:N--Offense:459-460(b)--Section:PC--CrimType:Felony--DispoDt:00/Jan/1900--Dispo:0--Plead_to:0</t>
  </si>
  <si>
    <t>15F09520</t>
  </si>
  <si>
    <t>Count:1--DOV:28/Dec/2015--Attempt:N--Offense:11378--Section:HS--CrimType:Felony--DispoDt:08/Jan/2016--Dispo:Guilty--Plead_to:0--Count:2--DOV:28/Dec/2015--Attempt:N--Offense:11350(a)--Section:HS--CrimType:Misdemeanor--DispoDt:08/Jan/2016--Dispo:Guilty--Plead_to:0</t>
  </si>
  <si>
    <t>case_id:2827127--DACase:15F09520--Def_nbr:2787281--Count:1--SentDt:08/Jan/2016--ProbType:F--ProbMnth:36--JailDays:120--LocalMnt:0--MSMnths:0--PrisMnth:0--L_D:0--ServHrs:0--ServDays:0--Fine:0--Rest:0--Other:0</t>
  </si>
  <si>
    <t>15F12551</t>
  </si>
  <si>
    <t>Count:1--DOV:20/Sep/2015--Attempt:N--Offense:211/212.5(c)--Section:PC--CrimType:Felony--DispoDt:04/Oct/2016--Dispo:Guilty--Plead_to:0--Count:2--DOV:20/Sep/2015--Attempt:Y--Offense:211/212.5(c)--Section:PC--CrimType:Felony--DispoDt:04/Oct/2016--Dispo:Guilty--Plead_to:0</t>
  </si>
  <si>
    <t>case_id:2827128--DACase:15F12551--Def_nbr:2787282--Count:1--SentDt:04/Oct/2016--ProbType:0--ProbMnth:0--JailDays:0--LocalMnt:0--MSMnths:0--PrisMnth:24--L_D:0--ServHrs:0--ServDays:0--Fine:0--Rest:0--Other:0</t>
  </si>
  <si>
    <t>Count:1--Offense:667(d)/(e)(1)&amp;1170.12(b)/(c)(1)--Section:PC--CrimType:Prior--DispoDt:04/Oct/2016--Dispo:True</t>
  </si>
  <si>
    <t>15F12553</t>
  </si>
  <si>
    <t>Count:1--DOV:29/Dec/2015--Attempt:N--Offense:10851(a)--Section:VC--CrimType:Felony--DispoDt:13/Jan/2016--Dispo:Guilty--Plead_to:0--Count:2--DOV:29/Dec/2015--Attempt:N--Offense:496d(a)--Section:PC--CrimType:Felony--DispoDt:13/Jan/2016--Dispo:Dismissed/Not Guilty--Plead_to:0--Count:3--DOV:29/Dec/2015--Attempt:N--Offense:12500(a)--Section:VC--CrimType:Misdemeanor--DispoDt:13/Jan/2016--Dispo:Guilty--Plead_to:0--Count:4--DOV:29/Dec/2015--Attempt:N--Offense:496(a)--Section:PC--CrimType:Misdemeanor--DispoDt:13/Jan/2016--Dispo:Guilty--Plead_to:0--Count:5--DOV:09/Mar/2016--Attempt:N--Offense:PROB VIOL--Section:PC--CrimType:Felony--DispoDt:09/Mar/2016--Dispo:Guilty--Plead_to:0</t>
  </si>
  <si>
    <t>case_id:2827186--DACase:15F12553--Def_nbr:2787346--Count:1--SentDt:13/Jan/2016--ProbType:F--ProbMnth:36--JailDays:90--LocalMnt:0--MSMnths:0--PrisMnth:0--L_D:0--ServHrs:0--ServDays:0--Fine:0--Rest:0--Other:0--case_id:2827186--DACase:15F12553--Def_nbr:2787346--Count:5--SentDt:09/Mar/2016--ProbType:0--ProbMnth:0--JailDays:270--LocalMnt:0--MSMnths:0--PrisMnth:0--L_D:0--ServHrs:0--ServDays:0--Fine:0--Rest:0--Other:0</t>
  </si>
  <si>
    <t>Arrest:29/Dec/2015--Bail:25000--AppStat:In Custody--Sealed:0</t>
  </si>
  <si>
    <t>15F05534</t>
  </si>
  <si>
    <t>Count:1--DOV:27/Dec/2015--Attempt:N--Offense:23152(a)--Section:VC--CrimType:Felony--DispoDt:21/Mar/2016--Dispo:Guilty--Plead_to:0--Count:2--DOV:27/Dec/2015--Attempt:N--Offense:23152(b)--Section:VC--CrimType:Felony--DispoDt:21/Mar/2016--Dispo:Guilty--Plead_to:0</t>
  </si>
  <si>
    <t>case_id:2827190--DACase:15F05534--Def_nbr:2787350--Count:1--SentDt:21/Mar/2016--ProbType:0--ProbMnth:0--JailDays:0--LocalMnt:0--MSMnths:0--PrisMnth:16--L_D:0--ServHrs:0--ServDays:0--Fine:0--Rest:0--Other:0</t>
  </si>
  <si>
    <t>Arrest:27/Dec/2015--Bail:0--AppStat:Arraignment Letter--Sealed:0</t>
  </si>
  <si>
    <t>File_Rej:Filed--Date:30/Dec/2015--DDA:PENNINGTON, ERIKA</t>
  </si>
  <si>
    <t>Count:1--Offense:23538(b)(2)--Section:VC--CrimType:Other--DispoDt:21/Mar/2016--Dispo:True--Count:2--Offense:23538(b)(2)--Section:VC--CrimType:Other--DispoDt:21/Mar/2016--Dispo:True</t>
  </si>
  <si>
    <t>Count:1--Offense:DUI PRIORS- GENERIC--Section:VC--CrimType:Prior--DispoDt:21/Mar/2016--Dispo:True--Count:2--Offense:DUI PRIORS- GENERIC--Section:VC--CrimType:Prior--DispoDt:21/Mar/2016--Dispo:True</t>
  </si>
  <si>
    <t>16W00326X</t>
  </si>
  <si>
    <t>Count:1--DOV:20/Apr/2014--Attempt:N--Offense:487(b)(3)--Section:PC--CrimType:Felony--DispoDt:00/Jan/1900--Dispo:0--Plead_to:0--Count:2--DOV:20/Apr/2014--Attempt:N--Offense:470(a)--Section:PC--CrimType:Felony--DispoDt:00/Jan/1900--Dispo:0--Plead_to:0</t>
  </si>
  <si>
    <t>15F12552</t>
  </si>
  <si>
    <t>Count:1--DOV:30/Dec/2015--Attempt:N--Offense:496d(a)--Section:PC--CrimType:Felony--DispoDt:31/Dec/2015--Dispo:Reduced--Plead_to:496d(a) PC MISD</t>
  </si>
  <si>
    <t>case_id:2827195--DACase:15F12552--Def_nbr:2787355--Count:1--SentDt:31/Dec/2015--ProbType:I--ProbMnth:36--JailDays:20--LocalMnt:0--MSMnths:0--PrisMnth:0--L_D:0--ServHrs:0--ServDays:0--Fine:0--Rest:0--Other:0</t>
  </si>
  <si>
    <t>Arrest:30/Dec/2015--Bail:25000--AppStat:In Custody--Sealed:0</t>
  </si>
  <si>
    <t>15N04678X</t>
  </si>
  <si>
    <t>Count:1--DOV:21/Dec/2015--Attempt:N--Offense:245(a)(1)--Section:PC--CrimType:Felony--DispoDt:00/Jan/1900--Dispo:0--Plead_to:0</t>
  </si>
  <si>
    <t>15N04679X</t>
  </si>
  <si>
    <t>Count:1--DOV:29/Dec/2015--Attempt:N--Offense:485--Section:PC--CrimType:Felony--DispoDt:00/Jan/1900--Dispo:0--Plead_to:0--Count:2--DOV:29/Dec/2015--Attempt:N--Offense:530.5(c)(1)--Section:PC--CrimType:Misdemeanor--DispoDt:00/Jan/1900--Dispo:0--Plead_to:0</t>
  </si>
  <si>
    <t>Count:3--DOV:29/Dec/2015--Attempt:N--Offense:485--Section:PC--CrimType:Felony--DispoDt:00/Jan/1900--Dispo:0--Plead_to:0--Count:4--DOV:29/Dec/2015--Attempt:N--Offense:530.5(c)(1)--Section:PC--CrimType:Misdemeanor--DispoDt:00/Jan/1900--Dispo:0--Plead_to:0--Count:5--DOV:29/Dec/2015--Attempt:N--Offense:485--Section:PC--CrimType:Felony--DispoDt:00/Jan/1900--Dispo:0--Plead_to:0--Count:6--DOV:29/Dec/2015--Attempt:N--Offense:530.5(c)(1)--Section:PC--CrimType:Misdemeanor--DispoDt:00/Jan/1900--Dispo:0--Plead_to:0</t>
  </si>
  <si>
    <t>Count:7--DOV:29/Dec/2015--Attempt:N--Offense:485--Section:PC--CrimType:Felony--DispoDt:00/Jan/1900--Dispo:0--Plead_to:0--Count:8--DOV:29/Dec/2015--Attempt:N--Offense:530.5(c)(1)--Section:PC--CrimType:Misdemeanor--DispoDt:00/Jan/1900--Dispo:0--Plead_to:0--Count:9--DOV:29/Dec/2015--Attempt:N--Offense:485--Section:PC--CrimType:Felony--DispoDt:00/Jan/1900--Dispo:0--Plead_to:0--Count:10--DOV:29/Dec/2015--Attempt:N--Offense:530.5(c)(1)--Section:PC--CrimType:Misdemeanor--DispoDt:00/Jan/1900--Dispo:0--Plead_to:0</t>
  </si>
  <si>
    <t>15F04295</t>
  </si>
  <si>
    <t>Count:1--DOV:13/Dec/2015--Attempt:N--Offense:273.5(a)/(f)(2)--Section:PC--CrimType:Felony--DispoDt:01/Apr/2016--Dispo:Guilty--Plead_to:0--Count:2--DOV:13/Dec/2015--Attempt:N--Offense:245(a)(1)--Section:PC--CrimType:Felony--DispoDt:01/Apr/2016--Dispo:Guilty--Plead_to:0--Count:3--DOV:13/Dec/2015--Attempt:N--Offense:166(c)(1)--Section:PC--CrimType:Misdemeanor--DispoDt:01/Apr/2016--Dispo:Dismissed/Not Guilty--Plead_to:0</t>
  </si>
  <si>
    <t>case_id:2827250--DACase:15F04295--Def_nbr:2787416--Count:1--SentDt:01/Apr/2016--ProbType:0--ProbMnth:0--JailDays:0--LocalMnt:0--MSMnths:0--PrisMnth:24--L_D:0--ServHrs:0--ServDays:0--Fine:0--Rest:0--Other:0</t>
  </si>
  <si>
    <t>File_Rej:Filed--Date:31/Dec/2015--DDA:CLEAVELAND, TERRY</t>
  </si>
  <si>
    <t>15F10734</t>
  </si>
  <si>
    <t>Count:1--DOV:04/Jun/2014--Attempt:N--Offense:664(a)-187(a)--Section:PC--CrimType:Felony--DispoDt:24/Apr/2018--Dispo:Dismissed/Not Guilty--Plead_to:0--Count:2--DOV:04/Jun/2014--Attempt:N--Offense:245(b)--Section:PC--CrimType:Felony--DispoDt:24/Apr/2018--Dispo:Dismissed/Not Guilty--Plead_to:0--Count:3--DOV:04/Jun/2014--Attempt:N--Offense:245(a)(2)--Section:PC--CrimType:Felony--DispoDt:24/Apr/2018--Dispo:Guilty--Plead_to:0--Count:4--DOV:04/Jun/2014--Attempt:N--Offense:246--Section:PC--CrimType:Felony--DispoDt:24/Apr/2018--Dispo:Dismissed/Not Guilty--Plead_to:0--Count:5--DOV:04/Jun/2014--Attempt:N--Offense:29800(a)(1)--Section:PC--CrimType:Felony--DispoDt:24/Apr/2018--Dispo:Dismissed/Not Guilty--Plead_to:0</t>
  </si>
  <si>
    <t>case_id:2827272--DACase:15F10734--Def_nbr:2787439--Count:3--SentDt:24/Apr/2018--ProbType:0--ProbMnth:0--JailDays:0--LocalMnt:0--MSMnths:0--PrisMnth:192--L_D:0--ServHrs:0--ServDays:0--Fine:0--Rest:0--Other:0</t>
  </si>
  <si>
    <t>File_Rej:Filed--Date:31/Dec/2015--DDA:MOSS, PATRICK</t>
  </si>
  <si>
    <t>Count:1--Offense:12022.5(a)--Section:PC--CrimType:Enhancement--DispoDt:24/Apr/2018--Dispo:Dismissed/Not True--Count:1--Offense:12022.53(d)--Section:PC--CrimType:Enhancement--DispoDt:24/Apr/2018--Dispo:Dismissed/Not True--Count:1--Offense:12022.55--Section:PC--CrimType:Enhancement--DispoDt:24/Apr/2018--Dispo:Dismissed/Not True--Count:1--Offense:12022.7(a)--Section:PC--CrimType:Enhancement--DispoDt:24/Apr/2018--Dispo:Dismissed/Not True--Count:1--Offense:664(a)--Section:PC--CrimType:Enhancement--DispoDt:24/Apr/2018--Dispo:Dismissed/Not True--Count:2--Offense:12022.5(a)--Section:PC--CrimType:Enhancement--DispoDt:24/Apr/2018--Dispo:Dismissed/Not True--Count:2--Offense:12022.55--Section:PC--CrimType:Enhancement--DispoDt:24/Apr/2018--Dispo:Dismissed/Not True--Count:2--Offense:12022.7(a)--Section:PC--CrimType:Enhancement--DispoDt:24/Apr/2018--Dispo:Dismissed/Not True--Count:3--Offense:12022.5(a)--Section:PC--CrimType:Enhancement--DispoDt:24/Apr/2018--Dispo:Dismissed/Not True--Count:3--Offense:12022.55--Section:PC--CrimType:Enhancement--DispoDt:24/Apr/2018--Dispo:Dismissed/Not True--Count:3--Offense:12022.7(a)--Section:PC--CrimType:Enhancement--DispoDt:24/Apr/2018--Dispo:Dismissed/Not True--Count:4--Offense:12022.5(a)--Section:PC--CrimType:Enhancement--DispoDt:24/Apr/2018--Dispo:Dismissed/Not True--Count:4--Offense:12022.53(d)--Section:PC--CrimType:Enhancement--DispoDt:24/Apr/2018--Dispo:Dismissed/Not True--Count:4--Offense:12022.55--Section:PC--CrimType:Enhancement--DispoDt:24/Apr/2018--Dispo:Dismissed/Not True--Count:4--Offense:12022.7(a)--Section:PC--CrimType:Enhancement--DispoDt:24/Apr/2018--Dispo:Dismissed/Not True--Count:5--Offense:12022.5(a)--Section:PC--CrimType:Enhancement--DispoDt:24/Apr/2018--Dispo:Dismissed/Not True--Count:5--Offense:12022.55--Section:PC--CrimType:Enhancement--DispoDt:24/Apr/2018--Dispo:Dismissed/Not True</t>
  </si>
  <si>
    <t>Count:1--Offense:667(a)(1)-1192.7--Section:PC--CrimType:Prior--DispoDt:24/Apr/2018--Dispo:True--Count:1--Offense:667(d)/(e)(2)(A)&amp;1170.12(b)/(c)(2)(A)--Section:PC--CrimType:Prior--DispoDt:24/Apr/2018--Dispo:True--Count:1--Offense:667.5(b)--Section:PC--CrimType:Prior--DispoDt:24/Apr/2018--Dispo:True</t>
  </si>
  <si>
    <t>15F04297</t>
  </si>
  <si>
    <t>Count:1--DOV:29/Dec/2015--Attempt:N--Offense:422(a)--Section:PC--CrimType:Felony--DispoDt:09/Aug/2016--Dispo:Guilty--Plead_to:0--Count:2--DOV:27/Dec/2015--Attempt:N--Offense:236/237(a)--Section:PC--CrimType:Felony--DispoDt:09/Aug/2016--Dispo:Guilty--Plead_to:0--Count:3--DOV:27/Dec/2015--Attempt:N--Offense:417(a)(1)--Section:PC--CrimType:Misdemeanor--DispoDt:09/Aug/2016--Dispo:Guilty--Plead_to:0--Count:4--DOV:25/Dec/2015--Attempt:N--Offense:273a(b)--Section:PC--CrimType:Misdemeanor--DispoDt:09/Aug/2016--Dispo:Guilty--Plead_to:0</t>
  </si>
  <si>
    <t>case_id:2827284--DACase:15F04297--Def_nbr:2787451--Count:1--SentDt:09/Aug/2016--ProbType:0--ProbMnth:0--JailDays:0--LocalMnt:0--MSMnths:0--PrisMnth:120--L_D:0--ServHrs:0--ServDays:0--Fine:0--Rest:0--Other:0</t>
  </si>
  <si>
    <t>Count:1--Offense:667(a)(1)-1192.7--Section:PC--CrimType:Prior--DispoDt:09/Aug/2016--Dispo:True--Count:1--Offense:667(d)/(e)(2)(A)&amp;1170.12(b)/(c)(2)(A)--Section:PC--CrimType:Prior--DispoDt:09/Aug/2016--Dispo:True--Count:1--Offense:667.5(b)--Section:PC--CrimType:Prior--DispoDt:09/Aug/2016--Dispo:True</t>
  </si>
  <si>
    <t>15W05655X</t>
  </si>
  <si>
    <t>Count:1--DOV:29/Dec/2015--Attempt:N--Offense:273.5(a)--Section:PC--CrimType:Felony--DispoDt:00/Jan/1900--Dispo:0--Plead_to:0--Count:2--DOV:15/Feb/2015--Attempt:N--Offense:243(e)(1)--Section:PC--CrimType:Misdemeanor--DispoDt:00/Jan/1900--Dispo:0--Plead_to:0</t>
  </si>
  <si>
    <t>15F01912</t>
  </si>
  <si>
    <t>Count:1--DOV:29/Dec/2015--Attempt:N--Offense:266h(a)--Section:PC--CrimType:Felony--DispoDt:08/Feb/2016--Dispo:Guilty--Plead_to:0--Count:2--DOV:29/Dec/2015--Attempt:N--Offense:266i(a)(1)--Section:PC--CrimType:Felony--DispoDt:08/Feb/2016--Dispo:Dismissed/Not Guilty--Plead_to:0</t>
  </si>
  <si>
    <t>case_id:2827287--DACase:15F01912--Def_nbr:2787454--Count:1--SentDt:08/Feb/2016--ProbType:0--ProbMnth:0--JailDays:0--LocalMnt:0--MSMnths:0--PrisMnth:36--L_D:0--ServHrs:0--ServDays:0--Fine:0--Rest:0--Other:0</t>
  </si>
  <si>
    <t>File_Rej:Filed--Date:31/Dec/2015--DDA:CLAVECILLA, BRYAN</t>
  </si>
  <si>
    <t>Count:1--Offense:12022.1(b)--Section:PC--CrimType:Enhancement--DispoDt:08/Feb/2016--Dispo:True--Count:2--Offense:12022.1(b)--Section:PC--CrimType:Enhancement--DispoDt:08/Feb/2016--Dispo:Dismissed/Not True</t>
  </si>
  <si>
    <t>15F05533</t>
  </si>
  <si>
    <t>Count:1--DOV:29/Dec/2015--Attempt:N--Offense:470(a)--Section:PC--CrimType:Felony--DispoDt:13/Jan/2016--Dispo:Dismissed/Not Guilty--Plead_to:0--Count:2--DOV:29/Dec/2015--Attempt:N--Offense:530.5(a)--Section:PC--CrimType:Felony--DispoDt:13/Jan/2016--Dispo:Guilty--Plead_to:0--Count:3--DOV:29/Dec/2015--Attempt:N--Offense:484e(c)--Section:PC--CrimType:Misdemeanor--DispoDt:13/Jan/2016--Dispo:Dismissed/Not Guilty--Plead_to:0--Count:4--DOV:29/Dec/2015--Attempt:N--Offense:496(a)--Section:PC--CrimType:Misdemeanor--DispoDt:13/Jan/2016--Dispo:Dismissed/Not Guilty--Plead_to:0--Count:5--DOV:30/Jan/2016--Attempt:N--Offense:PROB VIOL--Section:PC--CrimType:Felony--DispoDt:03/Feb/2016--Dispo:Guilty--Plead_to:0--Count:6--DOV:09/Jun/2016--Attempt:N--Offense:PROB VIOL--Section:PC--CrimType:Felony--DispoDt:09/Jun/2016--Dispo:Guilty--Plead_to:Drug Court Program--Count:7--DOV:05/Aug/2016--Attempt:N--Offense:PROB VIOL--Section:PC--CrimType:Felony--DispoDt:05/Aug/2016--Dispo:Guilty--Plead_to:0--Count:8--DOV:03/Jan/2017--Attempt:N--Offense:PROB VIOL--Section:PC--CrimType:Felony--DispoDt:03/Jan/2017--Dispo:Guilty--Plead_to:0</t>
  </si>
  <si>
    <t>case_id:2827297--DACase:15F05533--Def_nbr:2787464--Count:2--SentDt:13/Jan/2016--ProbType:I--ProbMnth:36--JailDays:32--LocalMnt:0--MSMnths:0--PrisMnth:0--L_D:0--ServHrs:0--ServDays:0--Fine:0--Rest:0--Other:0--case_id:2827297--DACase:15F05533--Def_nbr:2787464--Count:5--SentDt:03/Feb/2016--ProbType:0--ProbMnth:0--JailDays:90--LocalMnt:0--MSMnths:0--PrisMnth:0--L_D:0--ServHrs:0--ServDays:0--Fine:0--Rest:0--Other:0--case_id:2827297--DACase:15F05533--Def_nbr:2787464--Count:6--SentDt:09/Jun/2016--ProbType:0--ProbMnth:0--JailDays:0--LocalMnt:0--MSMnths:0--PrisMnth:0--L_D:0--ServHrs:0--ServDays:0--Fine:0--Rest:0--Other:0--case_id:2827297--DACase:15F05533--Def_nbr:2787464--Count:7--SentDt:05/Aug/2016--ProbType:0--ProbMnth:0--JailDays:180--LocalMnt:0--MSMnths:0--PrisMnth:0--L_D:0--ServHrs:0--ServDays:0--Fine:0--Rest:0--Other:0--case_id:2827297--DACase:15F05533--Def_nbr:2787464--Count:8--SentDt:03/Jan/2017--ProbType:0--ProbMnth:0--JailDays:0--LocalMnt:16--MSMnths:0--PrisMnth:0--L_D:0--ServHrs:0--ServDays:0--Fine:0--Rest:0--Other:0</t>
  </si>
  <si>
    <t>15F04293</t>
  </si>
  <si>
    <t>Count:1--DOV:29/Dec/2015--Attempt:N--Offense:470b--Section:PC--CrimType:Felony--DispoDt:11/Jan/2016--Dispo:Guilty--Plead_to:0</t>
  </si>
  <si>
    <t>case_id:2827308--DACase:15F04293--Def_nbr:2787476--Count:1--SentDt:11/Jan/2016--ProbType:F--ProbMnth:36--JailDays:18--LocalMnt:0--MSMnths:0--PrisMnth:0--L_D:0--ServHrs:0--ServDays:0--Fine:0--Rest:0--Other:0</t>
  </si>
  <si>
    <t>Count:1--Offense:12022.1(b)--Section:PC--CrimType:Enhancement--DispoDt:11/Jan/2016--Dispo:True</t>
  </si>
  <si>
    <t>15F04294</t>
  </si>
  <si>
    <t>Count:1--DOV:29/Dec/2015--Attempt:N--Offense:211/212.5(c)--Section:PC--CrimType:Felony--DispoDt:11/Jan/2016--Dispo:Guilty--Plead_to:0--Count:2--DOV:29/Dec/2015--Attempt:N--Offense:484(a)-488--Section:PC--CrimType:Misdemeanor--DispoDt:11/Jan/2016--Dispo:Dismissed/Not Guilty--Plead_to:0--Count:3--DOV:28/Dec/2015--Attempt:N--Offense:484(a)-488--Section:PC--CrimType:Misdemeanor--DispoDt:11/Jan/2016--Dispo:Dismissed/Not Guilty--Plead_to:0--Count:4--DOV:13/Apr/2021--Attempt:N--Offense:PROB VIOL--Section:PC--CrimType:Felony--DispoDt:13/Apr/2021--Dispo:Guilty--Plead_to:0</t>
  </si>
  <si>
    <t>case_id:2827309--DACase:15F04294--Def_nbr:2787477--Count:1--SentDt:11/Jan/2016--ProbType:F--ProbMnth:36--JailDays:30--LocalMnt:0--MSMnths:0--PrisMnth:0--L_D:0--ServHrs:0--ServDays:0--Fine:0--Rest:0--Other:0</t>
  </si>
  <si>
    <t>Arrest:29/Dec/2015--Bail:50000--AppStat:In Custody--Sealed:0</t>
  </si>
  <si>
    <t>15F12554</t>
  </si>
  <si>
    <t>Count:1--DOV:29/Dec/2015--Attempt:N--Offense:290.011(c)/290.018(b)--Section:PC--CrimType:Felony--DispoDt:02/Mar/2016--Dispo:Guilty--Plead_to:0--Count:2--DOV:29/Dec/2015--Attempt:N--Offense:11550(a)--Section:HS--CrimType:Misdemeanor--DispoDt:02/Mar/2016--Dispo:Dismissed/Not Guilty--Plead_to:0--Count:3--DOV:29/Dec/2015--Attempt:N--Offense:148.9(a)--Section:PC--CrimType:Misdemeanor--DispoDt:02/Mar/2016--Dispo:Guilty--Plead_to:0--Count:4--DOV:21/Jul/2017--Attempt:N--Offense:PROB VIOL--Section:PC--CrimType:Felony--DispoDt:21/Jul/2017--Dispo:Guilty--Plead_to:0</t>
  </si>
  <si>
    <t>case_id:2827314--DACase:15F12554--Def_nbr:2787482--Count:1--SentDt:02/Mar/2016--ProbType:F--ProbMnth:36--JailDays:130--LocalMnt:0--MSMnths:0--PrisMnth:0--L_D:0--ServHrs:0--ServDays:0--Fine:0--Rest:0--Other:0--case_id:2827314--DACase:15F12554--Def_nbr:2787482--Count:4--SentDt:21/Jul/2017--ProbType:0--ProbMnth:0--JailDays:180--LocalMnt:0--MSMnths:0--PrisMnth:0--L_D:0--ServHrs:0--ServDays:0--Fine:0--Rest:0--Other:0</t>
  </si>
  <si>
    <t>15F12620</t>
  </si>
  <si>
    <t>Count:1--DOV:29/Dec/2015--Attempt:N--Offense:273a(a)--Section:PC--CrimType:Felony--DispoDt:20/Jan/2016--Dispo:Guilty--Plead_to:0--Count:2--DOV:29/Dec/2015--Attempt:N--Offense:25850(a)/(c)(6)--Section:PC--CrimType:Felony--DispoDt:20/Jan/2016--Dispo:Guilty--Plead_to:0--Count:3--DOV:29/Dec/2015--Attempt:N--Offense:32310--Section:PC--CrimType:Felony--DispoDt:20/Jan/2016--Dispo:Reduced--Plead_to:32310 PC MISD--Count:4--DOV:29/Dec/2015--Attempt:N--Offense:4060--Section:BP--CrimType:Misdemeanor--DispoDt:20/Jan/2016--Dispo:Guilty--Plead_to:0</t>
  </si>
  <si>
    <t>case_id:2827316--DACase:15F12620--Def_nbr:2787484--Count:3--SentDt:20/Jan/2016--ProbType:F--ProbMnth:48--JailDays:180--LocalMnt:0--MSMnths:0--PrisMnth:0--L_D:0--ServHrs:0--ServDays:0--Fine:0--Rest:0--Other:0</t>
  </si>
  <si>
    <t>15F10723</t>
  </si>
  <si>
    <t>Count:1--DOV:19/Nov/2015--Attempt:N--Offense:25850(a)/(c)(1)--Section:PC--CrimType:Felony--DispoDt:17/Jun/2016--Dispo:Guilty--Plead_to:0--Count:2--DOV:19/Nov/2015--Attempt:N--Offense:11370.1(a)--Section:HS--CrimType:Felony--DispoDt:17/Jun/2016--Dispo:Guilty--Plead_to:0--Count:3--DOV:19/Nov/2015--Attempt:N--Offense:4573--Section:PC--CrimType:Felony--DispoDt:17/Jun/2016--Dispo:Dismissed/Not Guilty--Plead_to:0--Count:4--DOV:19/Nov/2015--Attempt:N--Offense:11364(a)--Section:HS--CrimType:Misdemeanor--DispoDt:17/Jun/2016--Dispo:Dismissed/Not Guilty--Plead_to:0</t>
  </si>
  <si>
    <t>case_id:2827317--DACase:15F10723--Def_nbr:2787485--Count:1--SentDt:17/Jun/2016--ProbType:F--ProbMnth:36--JailDays:180--LocalMnt:0--MSMnths:0--PrisMnth:0--L_D:0--ServHrs:0--ServDays:0--Fine:0--Rest:0--Other:0</t>
  </si>
  <si>
    <t>Arrest:19/Nov/2015--Bail:50000--AppStat:Appearance Date--Sealed:0</t>
  </si>
  <si>
    <t>File_Rej:Filed--Date:31/Dec/2015--DDA:CLAUSTRO, ISRAEL</t>
  </si>
  <si>
    <t>Count:1--Offense:186.22(b)(1)--Section:PC--CrimType:Enhancement--DispoDt:17/Jun/2016--Dispo:Dismissed/Not True--Count:2--Offense:186.22(b)(1)--Section:PC--CrimType:Enhancement--DispoDt:17/Jun/2016--Dispo:Dismissed/Not True</t>
  </si>
  <si>
    <t>15F05535</t>
  </si>
  <si>
    <t>Count:1--DOV:29/Dec/2015--Attempt:N--Offense:11351--Section:HS--CrimType:Felony--DispoDt:05/May/2016--Dispo:Guilty--Plead_to:0--Count:2--DOV:29/Dec/2015--Attempt:N--Offense:11378--Section:HS--CrimType:Felony--DispoDt:05/May/2016--Dispo:Guilty--Plead_to:0--Count:3--DOV:29/Dec/2015--Attempt:N--Offense:4573.6--Section:PC--CrimType:Felony--DispoDt:05/May/2016--Dispo:Dismissed/Not Guilty--Plead_to:0--Count:4--DOV:29/Dec/2015--Attempt:N--Offense:148.9(a)--Section:PC--CrimType:Misdemeanor--DispoDt:05/May/2016--Dispo:Dismissed/Not Guilty--Plead_to:0</t>
  </si>
  <si>
    <t>case_id:2827318--DACase:15F05535--Def_nbr:2787486--Count:1--SentDt:05/May/2016--ProbType:F--ProbMnth:36--JailDays:180--LocalMnt:0--MSMnths:0--PrisMnth:0--L_D:0--ServHrs:0--ServDays:0--Fine:0--Rest:0--Other:0</t>
  </si>
  <si>
    <t>15F12621</t>
  </si>
  <si>
    <t>Count:1--DOV:18/Jul/2015--Attempt:N--Offense:459-460(b)--Section:PC--CrimType:Felony--DispoDt:03/Feb/2016--Dispo:Guilty--Plead_to:0--Count:2--DOV:18/Jul/2015--Attempt:N--Offense:666.5(a)/496d(a)--Section:PC--CrimType:Felony--DispoDt:03/Feb/2016--Dispo:Guilty--Plead_to:0--Count:3--DOV:18/Jul/2015--Attempt:N--Offense:10852--Section:VC--CrimType:Misdemeanor--DispoDt:03/Feb/2016--Dispo:Guilty--Plead_to:0--Count:4--DOV:03/Aug/2016--Attempt:N--Offense:MAND SUP VIOL--Section:PC--CrimType:Felony--DispoDt:08/Aug/2016--Dispo:Guilty--Plead_to:0--Count:5--DOV:04/Nov/2016--Attempt:N--Offense:MAND SUP VIOL--Section:PC--CrimType:Felony--DispoDt:04/Jan/2017--Dispo:Guilty--Plead_to:0</t>
  </si>
  <si>
    <t>case_id:2827319--DACase:15F12621--Def_nbr:2787490--Count:1--SentDt:03/Feb/2016--ProbType:0--ProbMnth:0--JailDays:0--LocalMnt:12--MSMnths:12--PrisMnth:0--L_D:0--ServHrs:0--ServDays:0--Fine:0--Rest:0--Other:0--case_id:2827319--DACase:15F12621--Def_nbr:2787490--Count:4--SentDt:08/Aug/2016--ProbType:0--ProbMnth:0--JailDays:0--LocalMnt:3--MSMnths:0--PrisMnth:0--L_D:0--ServHrs:0--ServDays:0--Fine:0--Rest:0--Other:0</t>
  </si>
  <si>
    <t>15F10735</t>
  </si>
  <si>
    <t>Count:1--DOV:29/Dec/2015--Attempt:N--Offense:2800.2--Section:VC--CrimType:Felony--DispoDt:18/Jul/2016--Dispo:Guilty--Plead_to:0--Count:2--DOV:29/Dec/2015--Attempt:N--Offense:186.22(a)--Section:PC--CrimType:Felony--DispoDt:18/Jul/2016--Dispo:Dismissed/Not Guilty--Plead_to:0--Count:3--DOV:29/Dec/2015--Attempt:N--Offense:148(a)(1)--Section:PC--CrimType:Misdemeanor--DispoDt:18/Jul/2016--Dispo:Dismissed/Not Guilty--Plead_to:0</t>
  </si>
  <si>
    <t>case_id:2827320--DACase:15F10735--Def_nbr:2787491--Count:1--SentDt:18/Jul/2016--ProbType:0--ProbMnth:0--JailDays:0--LocalMnt:0--MSMnths:0--PrisMnth:24--L_D:0--ServHrs:0--ServDays:0--Fine:0--Rest:0--Other:0</t>
  </si>
  <si>
    <t>Arrest:29/Dec/2015--Bail:100000--AppStat:In Custody--Sealed:0</t>
  </si>
  <si>
    <t>File_Rej:Filed--Date:31/Dec/2015--DDA:MARANGI, STEFANIE</t>
  </si>
  <si>
    <t>Count:1--Offense:186.22(b)(1)--Section:PC--CrimType:Enhancement--DispoDt:18/Jul/2016--Dispo:Dismissed/Not True</t>
  </si>
  <si>
    <t>Count:1--Offense:667.5(b)--Section:PC--CrimType:Prior--DispoDt:18/Jul/2016--Dispo:True</t>
  </si>
  <si>
    <t>15F12619</t>
  </si>
  <si>
    <t>Count:1--DOV:29/Dec/2015--Attempt:N--Offense:496d(a)--Section:PC--CrimType:Felony--DispoDt:03/Feb/2016--Dispo:Guilty--Plead_to:0--Count:2--DOV:08/Jul/2016--Attempt:N--Offense:PROB VIOL--Section:PC--CrimType:Felony--DispoDt:29/Jul/2016--Dispo:Guilty--Plead_to:0</t>
  </si>
  <si>
    <t>case_id:2827325--DACase:15F12619--Def_nbr:2787496--Count:1--SentDt:03/Feb/2016--ProbType:F--ProbMnth:36--JailDays:90--LocalMnt:0--MSMnths:0--PrisMnth:0--L_D:0--ServHrs:0--ServDays:0--Fine:0--Rest:0--Other:0--case_id:2827325--DACase:15F12619--Def_nbr:2787496--Count:2--SentDt:29/Jul/2016--ProbType:0--ProbMnth:0--JailDays:90--LocalMnt:0--MSMnths:0--PrisMnth:0--L_D:0--ServHrs:0--ServDays:0--Fine:0--Rest:0--Other:0</t>
  </si>
  <si>
    <t>16N00162X</t>
  </si>
  <si>
    <t>Count:1--DOV:21/Apr/2014--Attempt:N--Offense:487(b)(3)--Section:PC--CrimType:Felony--DispoDt:00/Jan/1900--Dispo:0--Plead_to:0--Count:2--DOV:21/Apr/2014--Attempt:N--Offense:484g(a)--Section:PC--CrimType:Felony--DispoDt:00/Jan/1900--Dispo:0--Plead_to:0</t>
  </si>
  <si>
    <t>16N00349X</t>
  </si>
  <si>
    <t>Count:1--DOV:05/Dec/2015--Attempt:N--Offense:288(a)--Section:PC--CrimType:Felony--DispoDt:00/Jan/1900--Dispo:0--Plead_to:0</t>
  </si>
  <si>
    <t>15W05658X</t>
  </si>
  <si>
    <t>Count:1--DOV:29/Dec/2015--Attempt:N--Offense:245(a)(1)--Section:PC--CrimType:Felony--DispoDt:00/Jan/1900--Dispo:0--Plead_to:0--Count:2--DOV:29/Dec/2015--Attempt:N--Offense:11364(a)--Section:HS--CrimType:Misdemeanor--DispoDt:00/Jan/1900--Dispo:0--Plead_to:0</t>
  </si>
  <si>
    <t>15I01000X</t>
  </si>
  <si>
    <t>Count:1--DOV:05/Jun/2014--Attempt:N--Offense:211/212.5(c)--Section:PC--CrimType:Felony--DispoDt:00/Jan/1900--Dispo:0--Plead_to:0</t>
  </si>
  <si>
    <t>File_Rej:Rejected--Date:31/Dec/2015--DDA:HAYASHIDA, NANCY</t>
  </si>
  <si>
    <t>15F04028B</t>
  </si>
  <si>
    <t>Count:1--DOV:08/Nov/2015--Attempt:N--Offense:245(a)(1)--Section:PC--CrimType:Felony--DispoDt:14/Jul/2016--Dispo:Reduced--Plead_to:245(a)(1) PC MISD 17B--Count:2--DOV:08/Nov/2015--Attempt:N--Offense:245(a)(1)--Section:PC--CrimType:Felony--DispoDt:14/Jul/2016--Dispo:Guilty--Plead_to:0--Count:3--DOV:08/Nov/2015--Attempt:N--Offense:245(a)(1)--Section:PC--CrimType:Felony--DispoDt:14/Jul/2016--Dispo:Reduced--Plead_to:245(a)(1) PC MISD 17B</t>
  </si>
  <si>
    <t>case_id:2828815--DACase:15F04028B--Def_nbr:2775865--Count:1--SentDt:14/Jul/2016--ProbType:F--ProbMnth:36--JailDays:364--LocalMnt:0--MSMnths:0--PrisMnth:0--L_D:0--ServHrs:0--ServDays:0--Fine:0--Rest:0--Other:0</t>
  </si>
  <si>
    <t>Arrest:08/Nov/2015--Bail:45000--AppStat:In Custody--Sealed:0</t>
  </si>
  <si>
    <t>File_Rej:Filed--Date:10/Nov/2015--DDA:DIAZ, RAYMUND</t>
  </si>
  <si>
    <t>Count:1--Offense:12022.1(b)--Section:PC--CrimType:Enhancement--DispoDt:14/Jul/2016--Dispo:Dismissed/Not True--Count:2--Offense:12022.1(b)--Section:PC--CrimType:Enhancement--DispoDt:14/Jul/2016--Dispo:True--Count:2--Offense:12022.7(a)--Section:PC--CrimType:Enhancement--DispoDt:14/Jul/2016--Dispo:True--Count:3--Offense:12022.1(b)--Section:PC--CrimType:Enhancement--DispoDt:14/Jul/2016--Dispo:Dismissed/Not True--Count:3--Offense:12022.7(a)--Section:PC--CrimType:Enhancement--DispoDt:14/Jul/2016--Dispo:Dismissed/Not True</t>
  </si>
  <si>
    <t>15F01331B</t>
  </si>
  <si>
    <t>Count:1--DOV:01/Jan/2009--Attempt:N--Offense:487(a)/506--Section:PC--CrimType:Felony--DispoDt:01/Aug/2016--Dispo:Guilty--Plead_to:0--Count:3--DOV:01/Jan/2009--Attempt:N--Offense:368(d)(1)--Section:PC--CrimType:Felony--DispoDt:01/Aug/2016--Dispo:Dismissed/Not Guilty--Plead_to:0</t>
  </si>
  <si>
    <t>case_id:2829287--DACase:15F01331B--Def_nbr:2753376--Count:1--SentDt:01/Aug/2016--ProbType:0--ProbMnth:0--JailDays:0--LocalMnt:16--MSMnths:0--PrisMnth:0--L_D:0--ServHrs:0--ServDays:0--Fine:0--Rest:0--Other:0</t>
  </si>
  <si>
    <t>Arrest:00/Jan/1900--Bail:119000--AppStat:Request for Warrant--Sealed:0</t>
  </si>
  <si>
    <t>Count:1--Offense:186.11(a)(1)/(3)--Section:PC--CrimType:Enhancement--DispoDt:01/Aug/2016--Dispo:Dismissed/Not True--Count:3--Offense:186.11(a)(1)/(3)--Section:PC--CrimType:Enhancement--DispoDt:01/Aug/2016--Dispo:Dismissed/Not True</t>
  </si>
  <si>
    <t>Count:2--DOV:10/Dec/2010--Attempt:N--Offense:487(a)--Section:PC--CrimType:Felony--DispoDt:25/Mar/2016--Dispo:Guilty--Plead_to:0--Count:4--DOV:10/Dec/2010--Attempt:N--Offense:368(d)(1)--Section:PC--CrimType:Felony--DispoDt:25/Mar/2016--Dispo:Dismissed/Not Guilty--Plead_to:0</t>
  </si>
  <si>
    <t>case_id:2829287--DACase:15F01331B--Def_nbr:2753377--Count:2--SentDt:25/Mar/2016--ProbType:F--ProbMnth:60--JailDays:364--LocalMnt:0--MSMnths:0--PrisMnth:0--L_D:0--ServHrs:0--ServDays:0--Fine:0--Rest:0--Other:0</t>
  </si>
  <si>
    <t>Count:2--Offense:186.11(a)(1)/(3)--Section:PC--CrimType:Enhancement--DispoDt:25/Mar/2016--Dispo:Dismissed/Not True--Count:2--Offense:803(c)/801.5--Section:PC--CrimType:Other--DispoDt:25/Mar/2016--Dispo:Unknown--Count:4--Offense:186.11(a)(1)/(3)--Section:PC--CrimType:Enhancement--DispoDt:25/Mar/2016--Dispo:Dismissed/Not True</t>
  </si>
  <si>
    <t>15F01112B</t>
  </si>
  <si>
    <t>Count:1--DOV:07/Jan/2015--Attempt:N--Offense:187(a)--Section:PC--CrimType:Felony--DispoDt:25/Apr/2018--Dispo:Guilty--Plead_to:1st Degree</t>
  </si>
  <si>
    <t>case_id:2829550--DACase:15F01112B--Def_nbr:2697958--Count:1--SentDt:29/Jun/2018--ProbType:0--ProbMnth:0--JailDays:0--LocalMnt:0--MSMnths:0--PrisMnth:600--L_D:L--ServHrs:0--ServDays:0--Fine:0--Rest:0--Other:0</t>
  </si>
  <si>
    <t>Count:1--Offense:12022.53(d)--Section:PC--CrimType:Enhancement--DispoDt:25/Apr/2018--Dispo:True</t>
  </si>
  <si>
    <t>15F10611B</t>
  </si>
  <si>
    <t>Count:1--DOV:18/Sep/2015--Attempt:N--Offense:211/212.5(c)--Section:PC--CrimType:Felony--DispoDt:11/Apr/2019--Dispo:Guilty--Plead_to:0--Count:2--DOV:18/Sep/2015--Attempt:N--Offense:211/212.5(c)--Section:PC--CrimType:Felony--DispoDt:11/Apr/2019--Dispo:Dismissed/Not Guilty--Plead_to:0--Count:3--DOV:18/Sep/2015--Attempt:N--Offense:211/212.5(c)--Section:PC--CrimType:Felony--DispoDt:11/Apr/2019--Dispo:Dismissed/Not Guilty--Plead_to:0--Count:4--DOV:18/Sep/2015--Attempt:N--Offense:211/212.5(c)--Section:PC--CrimType:Felony--DispoDt:11/Apr/2019--Dispo:Dismissed/Not Guilty--Plead_to:0--Count:5--DOV:18/Sep/2015--Attempt:N--Offense:211/212.5(c)--Section:PC--CrimType:Felony--DispoDt:11/Apr/2019--Dispo:Dismissed/Not Guilty--Plead_to:0--Count:6--DOV:18/Sep/2015--Attempt:N--Offense:245(a)(1)--Section:PC--CrimType:Felony--DispoDt:11/Apr/2019--Dispo:Dismissed/Not Guilty--Plead_to:0--Count:7--DOV:18/Sep/2015--Attempt:N--Offense:245(a)(1)--Section:PC--CrimType:Felony--DispoDt:11/Apr/2019--Dispo:Dismissed/Not Guilty--Plead_to:0--Count:8--DOV:18/Sep/2015--Attempt:N--Offense:245(a)(1)--Section:PC--CrimType:Felony--DispoDt:11/Apr/2019--Dispo:Dismissed/Not Guilty--Plead_to:0--Count:9--DOV:18/Sep/2015--Attempt:N--Offense:186.22(a)--Section:PC--CrimType:Felony--DispoDt:11/Apr/2019--Dispo:Dismissed/Not Guilty--Plead_to:0</t>
  </si>
  <si>
    <t>case_id:2830791--DACase:15F10611B--Def_nbr:2763512--Count:1--SentDt:11/Apr/2019--ProbType:0--ProbMnth:0--JailDays:0--LocalMnt:0--MSMnths:0--PrisMnth:264--L_D:0--ServHrs:0--ServDays:0--Fine:0--Rest:0--Other:0</t>
  </si>
  <si>
    <t>File_Rej:Filed--Date:22/Sep/2015--DDA:GOODKIN, ROBERT</t>
  </si>
  <si>
    <t>Count:1--Offense:12022.53(b)/(e)(1)--Section:PC--CrimType:Enhancement--DispoDt:11/Apr/2019--Dispo:Dismissed/Not True--Count:1--Offense:12022.53(c)/(e)(1)--Section:PC--CrimType:Enhancement--DispoDt:11/Apr/2019--Dispo:True--Count:1--Offense:186.22(b)(1)--Section:PC--CrimType:Enhancement--DispoDt:11/Apr/2019--Dispo:Dismissed/Not True--Count:2--Offense:12022.53(b)/(e)(1)--Section:PC--CrimType:Enhancement--DispoDt:11/Apr/2019--Dispo:Dismissed/Not True--Count:2--Offense:12022.53(c)/(e)(1)--Section:PC--CrimType:Enhancement--DispoDt:11/Apr/2019--Dispo:Dismissed/Not True--Count:2--Offense:186.22(b)(1)--Section:PC--CrimType:Enhancement--DispoDt:11/Apr/2019--Dispo:Dismissed/Not True--Count:3--Offense:12022.53(b)/(e)(1)--Section:PC--CrimType:Enhancement--DispoDt:11/Apr/2019--Dispo:Dismissed/Not True--Count:3--Offense:12022.53(c)/(e)(1)--Section:PC--CrimType:Enhancement--DispoDt:11/Apr/2019--Dispo:Dismissed/Not True--Count:3--Offense:186.22(b)(1)--Section:PC--CrimType:Enhancement--DispoDt:11/Apr/2019--Dispo:Dismissed/Not True--Count:4--Offense:12022.53(b)/(e)(1)--Section:PC--CrimType:Enhancement--DispoDt:11/Apr/2019--Dispo:Dismissed/Not True--Count:4--Offense:12022.53(c)/(e)(1)--Section:PC--CrimType:Enhancement--DispoDt:11/Apr/2019--Dispo:Dismissed/Not True--Count:4--Offense:186.22(b)(1)--Section:PC--CrimType:Enhancement--DispoDt:11/Apr/2019--Dispo:Dismissed/Not True--Count:5--Offense:12022.53(b)/(e)(1)--Section:PC--CrimType:Enhancement--DispoDt:11/Apr/2019--Dispo:Dismissed/Not True--Count:5--Offense:12022.53(c)/(e)(1)--Section:PC--CrimType:Enhancement--DispoDt:11/Apr/2019--Dispo:Dismissed/Not True--Count:5--Offense:186.22(b)(1)--Section:PC--CrimType:Enhancement--DispoDt:11/Apr/2019--Dispo:Dismissed/Not True--Count:6--Offense:186.22(b)(1)--Section:PC--CrimType:Enhancement--DispoDt:11/Apr/2019--Dispo:Dismissed/Not True--Count:7--Offense:186.22(b)(1)--Section:PC--CrimType:Enhancement--DispoDt:11/Apr/2019--Dispo:Dismissed/Not True--Count:8--Offense:186.22(b)(1)--Section:PC--CrimType:Enhancement--DispoDt:11/Apr/2019--Dispo:Dismissed/Not True</t>
  </si>
  <si>
    <t>15F10129B</t>
  </si>
  <si>
    <t>Count:1--DOV:04/Jun/2015--Attempt:N--Offense:29800(a)(1)--Section:PC--CrimType:Felony--DispoDt:19/Aug/2016--Dispo:Guilty--Plead_to:0--Count:2--DOV:04/Jun/2015--Attempt:N--Offense:11370.1(a)--Section:HS--CrimType:Felony--DispoDt:19/Aug/2016--Dispo:Dismissed/Not Guilty--Plead_to:0--Count:3--DOV:04/Jun/2015--Attempt:N--Offense:11378--Section:HS--CrimType:Felony--DispoDt:19/Aug/2016--Dispo:Guilty--Plead_to:0--Count:4--DOV:04/Jun/2015--Attempt:N--Offense:11379(a)--Section:HS--CrimType:Felony--DispoDt:19/Aug/2016--Dispo:Dismissed/Not Guilty--Plead_to:0--Count:5--DOV:04/Jun/2015--Attempt:N--Offense:11351--Section:HS--CrimType:Felony--DispoDt:19/Aug/2016--Dispo:Dismissed/Not Guilty--Plead_to:0--Count:6--DOV:04/Jun/2015--Attempt:N--Offense:11352(a)--Section:HS--CrimType:Felony--DispoDt:19/Aug/2016--Dispo:Dismissed/Not Guilty--Plead_to:0--Count:7--DOV:04/Jun/2015--Attempt:N--Offense:11351--Section:HS--CrimType:Felony--DispoDt:19/Aug/2016--Dispo:Dismissed/Not Guilty--Plead_to:0--Count:8--DOV:04/Jun/2015--Attempt:N--Offense:11352(a)--Section:HS--CrimType:Felony--DispoDt:19/Aug/2016--Dispo:Dismissed/Not Guilty--Plead_to:0--Count:9--DOV:04/Jun/2015--Attempt:N--Offense:11359--Section:HS--CrimType:Felony--DispoDt:19/Aug/2016--Dispo:Dismissed/Not Guilty--Plead_to:0--Count:10--DOV:04/Jun/2015--Attempt:N--Offense:22210--Section:PC--CrimType:Felony--DispoDt:19/Aug/2016--Dispo:Dismissed/Not Guilty--Plead_to:0--Count:11--DOV:04/Jun/2015--Attempt:N--Offense:186.22(a)--Section:PC--CrimType:Felony--DispoDt:19/Aug/2016--Dispo:Guilty--Plead_to:0</t>
  </si>
  <si>
    <t>case_id:2832106--DACase:15F10129B--Def_nbr:2735437--Count:1--SentDt:19/Aug/2016--ProbType:0--ProbMnth:0--JailDays:0--LocalMnt:0--MSMnths:0--PrisMnth:108--L_D:0--ServHrs:0--ServDays:0--Fine:0--Rest:0--Other:0</t>
  </si>
  <si>
    <t>Count:1--Offense:186.22(b)(1)--Section:PC--CrimType:Enhancement--DispoDt:19/Aug/2016--Dispo:True--Count:2--Offense:186.22(b)(1)--Section:PC--CrimType:Enhancement--DispoDt:19/Aug/2016--Dispo:Dismissed/Not True--Count:3--Offense:12022(c)--Section:PC--CrimType:Enhancement--DispoDt:19/Aug/2016--Dispo:Dismissed/Not True--Count:3--Offense:186.22(b)(1)--Section:PC--CrimType:Enhancement--DispoDt:19/Aug/2016--Dispo:True--Count:4--Offense:12022(c)--Section:PC--CrimType:Enhancement--DispoDt:19/Aug/2016--Dispo:Dismissed/Not True--Count:4--Offense:186.22(b)(1)--Section:PC--CrimType:Enhancement--DispoDt:19/Aug/2016--Dispo:Dismissed/Not True--Count:5--Offense:12022(c)--Section:PC--CrimType:Enhancement--DispoDt:19/Aug/2016--Dispo:Dismissed/Not True--Count:5--Offense:186.22(b)(1)--Section:PC--CrimType:Enhancement--DispoDt:19/Aug/2016--Dispo:Dismissed/Not True--Count:6--Offense:12022(c)--Section:PC--CrimType:Enhancement--DispoDt:19/Aug/2016--Dispo:Dismissed/Not True--Count:6--Offense:186.22(b)(1)--Section:PC--CrimType:Enhancement--DispoDt:19/Aug/2016--Dispo:Dismissed/Not True--Count:7--Offense:12022(c)--Section:PC--CrimType:Enhancement--DispoDt:19/Aug/2016--Dispo:Dismissed/Not True--Count:7--Offense:186.22(b)(1)--Section:PC--CrimType:Enhancement--DispoDt:19/Aug/2016--Dispo:Dismissed/Not True--Count:8--Offense:12022(c)--Section:PC--CrimType:Enhancement--DispoDt:19/Aug/2016--Dispo:Dismissed/Not True--Count:8--Offense:186.22(b)(1)--Section:PC--CrimType:Enhancement--DispoDt:19/Aug/2016--Dispo:Dismissed/Not True--Count:9--Offense:186.22(b)(1)--Section:PC--CrimType:Enhancement--DispoDt:19/Aug/2016--Dispo:Dismissed/Not True--Count:10--Offense:186.22(b)(1)--Section:PC--CrimType:Enhancement--DispoDt:19/Aug/2016--Dispo:Dismissed/Not True</t>
  </si>
  <si>
    <t>Count:1--Offense:667(a)(1)-1192.7--Section:PC--CrimType:Prior--DispoDt:19/Aug/2016--Dispo:True--Count:1--Offense:667(d)/(e)(1)&amp;1170.12(b)/(c)(1)--Section:PC--CrimType:Prior--DispoDt:19/Aug/2016--Dispo:True</t>
  </si>
  <si>
    <t>16I00089X</t>
  </si>
  <si>
    <t>Count:1--DOV:15/Dec/2015--Attempt:N--Offense:1778--Section:LC--CrimType:Felony--DispoDt:00/Jan/1900--Dispo:0--Plead_to:0</t>
  </si>
  <si>
    <t>File_Rej:Rejected--Date:15/Dec/2015--DDA:MCCAMENT, DONDE</t>
  </si>
  <si>
    <t>16C00533X</t>
  </si>
  <si>
    <t>Count:1--DOV:27/May/2015--Attempt:N--Offense:496(a)--Section:PC--CrimType:Felony--DispoDt:00/Jan/1900--Dispo:0--Plead_to:0</t>
  </si>
  <si>
    <t>15F10082B</t>
  </si>
  <si>
    <t>Count:1--DOV:21/Jan/2015--Attempt:N--Offense:459-460(b)--Section:PC--CrimType:Felony--DispoDt:30/Jun/2016--Dispo:Dismissed/Not Guilty--Plead_to:0--Count:2--DOV:21/Jan/2015--Attempt:N--Offense:459-460(b)--Section:PC--CrimType:Felony--DispoDt:30/Jun/2016--Dispo:Dismissed/Not Guilty--Plead_to:0--Count:3--DOV:21/Jan/2015--Attempt:N--Offense:186.22(a)--Section:PC--CrimType:Felony--DispoDt:30/Jun/2016--Dispo:Dismissed/Not Guilty--Plead_to:0</t>
  </si>
  <si>
    <t>File_Rej:Filed--Date:03/Apr/2015--DDA:YU, CYRIL</t>
  </si>
  <si>
    <t>Count:1--Offense:186.22(b)(1)--Section:PC--CrimType:Enhancement--DispoDt:30/Jun/2016--Dispo:Dismissed/Not True--Count:2--Offense:186.22(b)(1)--Section:PC--CrimType:Enhancement--DispoDt:30/Jun/2016--Dispo:Dismissed/Not True</t>
  </si>
  <si>
    <t>Count:1--Offense:667(a)(1)-1192.7--Section:PC--CrimType:Prior--DispoDt:30/Jun/2016--Dispo:Dismissed/Not True--Count:1--Offense:667(d)/(e)(1)&amp;1170.12(b)/(c)(1)--Section:PC--CrimType:Prior--DispoDt:30/Jun/2016--Dispo:Dismissed/Not True--Count:1--Offense:667.5(b)--Section:PC--CrimType:Prior--DispoDt:30/Jun/2016--Dispo:Dismissed/Not True</t>
  </si>
  <si>
    <t>15F09360B</t>
  </si>
  <si>
    <t>Count:1--DOV:05/Dec/2015--Attempt:N--Offense:2800.2--Section:VC--CrimType:Felony--DispoDt:22/Jul/2016--Dispo:Guilty--Plead_to:0--Count:2--DOV:05/Dec/2015--Attempt:N--Offense:11370.1(a)--Section:HS--CrimType:Felony--DispoDt:22/Jul/2016--Dispo:Guilty--Plead_to:0--Count:3--DOV:05/Dec/2015--Attempt:N--Offense:11379(a)--Section:HS--CrimType:Felony--DispoDt:22/Jul/2016--Dispo:Guilty--Plead_to:0--Count:4--DOV:05/Dec/2015--Attempt:N--Offense:11378--Section:HS--CrimType:Felony--DispoDt:22/Jul/2016--Dispo:Guilty--Plead_to:0--Count:5--DOV:05/Dec/2015--Attempt:N--Offense:11366.8(a)--Section:HS--CrimType:Felony--DispoDt:22/Jul/2016--Dispo:Guilty--Plead_to:0--Count:6--DOV:05/Dec/2015--Attempt:N--Offense:29800(a)(1)--Section:PC--CrimType:Felony--DispoDt:22/Jul/2016--Dispo:Guilty--Plead_to:0--Count:7--DOV:05/Dec/2015--Attempt:N--Offense:25400(a)(1)/(c)(1)--Section:PC--CrimType:Felony--DispoDt:22/Jul/2016--Dispo:Guilty--Plead_to:0--Count:8--DOV:05/Dec/2015--Attempt:N--Offense:25850(a)/(c)(1)--Section:PC--CrimType:Felony--DispoDt:22/Jul/2016--Dispo:Guilty--Plead_to:0--Count:9--DOV:05/Dec/2015--Attempt:N--Offense:30305(a)(1)--Section:PC--CrimType:Felony--DispoDt:22/Jul/2016--Dispo:Guilty--Plead_to:0--Count:10--DOV:05/Dec/2015--Attempt:N--Offense:21810--Section:PC--CrimType:Felony--DispoDt:22/Jul/2016--Dispo:Guilty--Plead_to:0--Count:11--DOV:05/Dec/2015--Attempt:N--Offense:466--Section:PC--CrimType:Misdemeanor--DispoDt:22/Jul/2016--Dispo:Guilty--Plead_to:0</t>
  </si>
  <si>
    <t>case_id:2835565--DACase:15F09360B--Def_nbr:2782183--Count:1--SentDt:22/Jul/2016--ProbType:0--ProbMnth:0--JailDays:0--LocalMnt:0--MSMnths:0--PrisMnth:24--L_D:0--ServHrs:0--ServDays:0--Fine:0--Rest:0--Other:0</t>
  </si>
  <si>
    <t>File_Rej:Filed--Date:08/Dec/2015--DDA:ETEMADIAN, SHIBA</t>
  </si>
  <si>
    <t>Count:1--Offense:12022(a)(1)--Section:PC--CrimType:Enhancement--DispoDt:22/Jul/2016--Dispo:True--Count:3--Offense:12022(c)--Section:PC--CrimType:Enhancement--DispoDt:22/Jul/2016--Dispo:True--Count:3--Offense:1203.07(a)(11)--Section:PC--CrimType:Other--DispoDt:22/Jul/2016--Dispo:True--Count:4--Offense:12022(c)--Section:PC--CrimType:Enhancement--DispoDt:22/Jul/2016--Dispo:True--Count:4--Offense:1203.07(a)(11)--Section:PC--CrimType:Other--DispoDt:22/Jul/2016--Dispo:True--Count:5--Offense:12022(a)(1)--Section:PC--CrimType:Enhancement--DispoDt:22/Jul/2016--Dispo:True</t>
  </si>
  <si>
    <t>Count:1--Offense:667(d)/(e)(2)(A)&amp;1170.12(b)/(c)(2)(A)--Section:PC--CrimType:Prior--DispoDt:22/Jul/2016--Dispo:True--Count:1--Offense:667.5(b)--Section:PC--CrimType:Prior--DispoDt:22/Jul/2016--Dispo:True--Count:3--Offense:11370.2(c)--Section:HS--CrimType:Prior--DispoDt:22/Jul/2016--Dispo:True--Count:4--Offense:11370.2(c)--Section:HS--CrimType:Prior--DispoDt:22/Jul/2016--Dispo:True</t>
  </si>
  <si>
    <t>15F01330B</t>
  </si>
  <si>
    <t>Count:1--DOV:04/Apr/2008--Attempt:N--Offense:487(a)--Section:PC--CrimType:Felony--DispoDt:06/Jul/2016--Dispo:Guilty--Plead_to:0--Count:2--DOV:04/Apr/2008--Attempt:N--Offense:487(a)--Section:PC--CrimType:Felony--DispoDt:06/Jul/2016--Dispo:Dismissed/Not Guilty--Plead_to:0--Count:3--DOV:12/May/2008--Attempt:N--Offense:487(a)--Section:PC--CrimType:Felony--DispoDt:06/Jul/2016--Dispo:Dismissed/Not Guilty--Plead_to:0--Count:4--DOV:03/Jun/2008--Attempt:N--Offense:487(a)--Section:PC--CrimType:Felony--DispoDt:06/Jul/2016--Dispo:Dismissed/Not Guilty--Plead_to:0--Count:5--DOV:07/Mar/2011--Attempt:N--Offense:487(a)--Section:PC--CrimType:Felony--DispoDt:06/Jul/2016--Dispo:Dismissed/Not Guilty--Plead_to:0--Count:6--DOV:08/Sep/2010--Attempt:N--Offense:487(a)--Section:PC--CrimType:Felony--DispoDt:06/Jul/2016--Dispo:Dismissed/Not Guilty--Plead_to:0--Count:7--DOV:20/Jul/2010--Attempt:N--Offense:487(a)--Section:PC--CrimType:Felony--DispoDt:06/Jul/2016--Dispo:Dismissed/Not Guilty--Plead_to:0--Count:8--DOV:18/Feb/2011--Attempt:N--Offense:487(a)--Section:PC--CrimType:Felony--DispoDt:06/Jul/2016--Dispo:Dismissed/Not Guilty--Plead_to:0--Count:9--DOV:02/Apr/2012--Attempt:N--Offense:487(a)--Section:PC--CrimType:Felony--DispoDt:06/Jul/2016--Dispo:Dismissed/Not Guilty--Plead_to:0--Count:10--DOV:16/Feb/2011--Attempt:N--Offense:487(a)--Section:PC--CrimType:Felony--DispoDt:06/Jul/2016--Dispo:Dismissed/Not Guilty--Plead_to:0--Count:11--DOV:02/Jun/2011--Attempt:N--Offense:487(a)--Section:PC--CrimType:Felony--DispoDt:06/Jul/2016--Dispo:Dismissed/Not Guilty--Plead_to:0--Count:12--DOV:22/Jun/2011--Attempt:N--Offense:470(d)--Section:PC--CrimType:Felony--DispoDt:06/Jul/2016--Dispo:Guilty--Plead_to:0--Count:13--DOV:24/Jun/2011--Attempt:N--Offense:470(d)--Section:PC--CrimType:Felony--DispoDt:06/Jul/2016--Dispo:Guilty--Plead_to:0--Count:14--DOV:05/Jul/2011--Attempt:N--Offense:470(d)--Section:PC--CrimType:Felony--DispoDt:06/Jul/2016--Dispo:Guilty--Plead_to:0--Count:15--DOV:18/Jul/2011--Attempt:N--Offense:470(d)--Section:PC--CrimType:Felony--DispoDt:06/Jul/2016--Dispo:Guilty--Plead_to:0--Count:16--DOV:03/Aug/2011--Attempt:N--Offense:470(d)--Section:PC--CrimType:Felony--DispoDt:06/Jul/2016--Dispo:Guilty--Plead_to:0--Count:17--DOV:17/Aug/2011--Attempt:N--Offense:470(d)--Section:PC--CrimType:Felony--DispoDt:06/Jul/2016--Dispo:Guilty--Plead_to:0--Count:18--DOV:06/Mar/2012--Attempt:N--Offense:470(d)--Section:PC--CrimType:Felony--DispoDt:06/Jul/2016--Dispo:Guilty--Plead_to:0--Count:19--DOV:09/May/2012--Attempt:N--Offense:470(d)--Section:PC--CrimType:Felony--DispoDt:06/Jul/2016--Dispo:Guilty--Plead_to:0--Count:20--DOV:01/Jun/2012--Attempt:N--Offense:470(d)--Section:PC--CrimType:Felony--DispoDt:06/Jul/2016--Dispo:Guilty--Plead_to:0--Count:21--DOV:10/Jul/2012--Attempt:N--Offense:470(d)--Section:PC--CrimType:Felony--DispoDt:06/Jul/2016--Dispo:Guilty--Plead_to:0--Count:22--DOV:05/Jul/2011--Attempt:N--Offense:470(d)--Section:PC--CrimType:Felony--DispoDt:06/Jul/2016--Dispo:Guilty--Plead_to:0--Count:23--DOV:15/Jul/2011--Attempt:N--Offense:470(d)--Section:PC--CrimType:Felony--DispoDt:06/Jul/2016--Dispo:Guilty--Plead_to:0--Count:24--DOV:01/Aug/2011--Attempt:N--Offense:470(d)--Section:PC--CrimType:Felony--DispoDt:06/Jul/2016--Dispo:Guilty--Plead_to:0--Count:25--DOV:16/Aug/2011--Attempt:N--Offense:470(d)--Section:PC--CrimType:Felony--DispoDt:06/Jul/2016--Dispo:Guilty--Plead_to:0--Count:26--DOV:07/Sep/2011--Attempt:N--Offense:470(d)--Section:PC--CrimType:Felony--DispoDt:06/Jul/2016--Dispo:Guilty--Plead_to:0--Count:27--DOV:26/Sep/2011--Attempt:N--Offense:470(d)--Section:PC--CrimType:Felony--DispoDt:06/Jul/2016--Dispo:Guilty--Plead_to:0--Count:28--DOV:07/Oct/2011--Attempt:N--Offense:470(d)--Section:PC--CrimType:Felony--DispoDt:06/Jul/2016--Dispo:Guilty--Plead_to:0--Count:29--DOV:20/Oct/2011--Attempt:N--Offense:470(d)--Section:PC--CrimType:Felony--DispoDt:06/Jul/2016--Dispo:Guilty--Plead_to:0--Count:30--DOV:29/Nov/2011--Attempt:N--Offense:470(d)--Section:PC--CrimType:Felony--DispoDt:06/Jul/2016--Dispo:Guilty--Plead_to:0--Count:31--DOV:16/Dec/2011--Attempt:N--Offense:470(d)--Section:PC--CrimType:Felony--DispoDt:06/Jul/2016--Dispo:Guilty--Plead_to:0--Count:32--DOV:18/Jul/2011--Attempt:N--Offense:470(d)--Section:PC--CrimType:Felony--DispoDt:06/Jul/2016--Dispo:Guilty--Plead_to:0--Count:33--DOV:03/Aug/2011--Attempt:N--Offense:470(d)--Section:PC--CrimType:Felony--DispoDt:06/Jul/2016--Dispo:Guilty--Plead_to:0--Count:34--DOV:18/Aug/2011--Attempt:N--Offense:470(d)--Section:PC--CrimType:Felony--DispoDt:06/Jul/2016--Dispo:Guilty--Plead_to:0--Count:35--DOV:06/Mar/2012--Attempt:N--Offense:470(d)--Section:PC--CrimType:Felony--DispoDt:06/Jul/2016--Dispo:Guilty--Plead_to:0--Count:36--DOV:25/Apr/2012--Attempt:N--Offense:470(d)--Section:PC--CrimType:Felony--DispoDt:06/Jul/2016--Dispo:Guilty--Plead_to:0--Count:37--DOV:10/May/2012--Attempt:N--Offense:470(d)--Section:PC--CrimType:Felony--DispoDt:06/Jul/2016--Dispo:Guilty--Plead_to:0--Count:38--DOV:01/Jun/2012--Attempt:N--Offense:470(d)--Section:PC--CrimType:Felony--DispoDt:06/Jul/2016--Dispo:Guilty--Plead_to:0--Count:39--DOV:03/Jul/2012--Attempt:N--Offense:470(d)--Section:PC--CrimType:Felony--DispoDt:06/Jul/2016--Dispo:Guilty--Plead_to:0--Count:40--DOV:27/Jul/2012--Attempt:N--Offense:470(d)--Section:PC--CrimType:Felony--DispoDt:06/Jul/2016--Dispo:Guilty--Plead_to:0--Count:41--DOV:08/Aug/2012--Attempt:N--Offense:470(d)--Section:PC--CrimType:Felony--DispoDt:06/Jul/2016--Dispo:Guilty--Plead_to:0--Count:42--DOV:05/Jul/2011--Attempt:N--Offense:470(d)--Section:PC--CrimType:Felony--DispoDt:06/Jul/2016--Dispo:Guilty--Plead_to:0--Count:43--DOV:18/Jul/2011--Attempt:N--Offense:470(d)--Section:PC--CrimType:Felony--DispoDt:06/Jul/2016--Dispo:Guilty--Plead_to:0--Count:44--DOV:03/Aug/2011--Attempt:N--Offense:470(d)--Section:PC--CrimType:Felony--DispoDt:06/Jul/2016--Dispo:Guilty--Plead_to:0--Count:45--DOV:18/Aug/2011--Attempt:N--Offense:470(d)--Section:PC--CrimType:Felony--DispoDt:06/Jul/2016--Dispo:Guilty--Plead_to:0--Count:46--DOV:29/Aug/2011--Attempt:N--Offense:470(d)--Section:PC--CrimType:Felony--DispoDt:06/Jul/2016--Dispo:Guilty--Plead_to:0--Count:47--DOV:07/Sep/2011--Attempt:N--Offense:470(d)--Section:PC--CrimType:Felony--DispoDt:06/Jul/2016--Dispo:Guilty--Plead_to:0--Count:48--DOV:23/Sep/2011--Attempt:N--Offense:470(d)--Section:PC--CrimType:Felony--DispoDt:06/Jul/2016--Dispo:Guilty--Plead_to:0--Count:49--DOV:07/Oct/2011--Attempt:N--Offense:470(d)--Section:PC--CrimType:Felony--DispoDt:06/Jul/2016--Dispo:Guilty--Plead_to:0--Count:50--DOV:07/Nov/2011--Attempt:N--Offense:470(d)--Section:PC--CrimType:Felony--DispoDt:06/Jul/2016--Dispo:Guilty--Plead_to:0--Count:51--DOV:09/Dec/2011--Attempt:N--Offense:470(d)--Section:PC--CrimType:Felony--DispoDt:06/Jul/2016--Dispo:Guilty--Plead_to:0--Count:52--DOV:07/Mar/2011--Attempt:N--Offense:470(d)--Section:PC--CrimType:Felony--DispoDt:06/Jul/2016--Dispo:Guilty--Plead_to:0--Count:53--DOV:16/Mar/2011--Attempt:N--Offense:470(d)--Section:PC--CrimType:Felony--DispoDt:06/Jul/2016--Dispo:Guilty--Plead_to:0--Count:54--DOV:06/Apr/2011--Attempt:N--Offense:470(d)--Section:PC--CrimType:Felony--DispoDt:06/Jul/2016--Dispo:Guilty--Plead_to:0--Count:55--DOV:23/May/2011--Attempt:N--Offense:470(d)--Section:PC--CrimType:Felony--DispoDt:06/Jul/2016--Dispo:Guilty--Plead_to:0--Count:56--DOV:03/Jun/2011--Attempt:N--Offense:470(d)--Section:PC--CrimType:Felony--DispoDt:06/Jul/2016--Dispo:Guilty--Plead_to:0--Count:57--DOV:21/Jun/2011--Attempt:N--Offense:470(d)--Section:PC--CrimType:Felony--DispoDt:06/Jul/2016--Dispo:Guilty--Plead_to:0--Count:58--DOV:07/Feb/2011--Attempt:N--Offense:470(d)--Section:PC--CrimType:Felony--DispoDt:06/Jul/2016--Dispo:Guilty--Plead_to:0--Count:59--DOV:15/Feb/2011--Attempt:N--Offense:470(d)--Section:PC--CrimType:Felony--DispoDt:06/Jul/2016--Dispo:Guilty--Plead_to:0--Count:60--DOV:04/Mar/2011--Attempt:N--Offense:470(d)--Section:PC--CrimType:Felony--DispoDt:06/Jul/2016--Dispo:Guilty--Plead_to:0--Count:61--DOV:15/Mar/2011--Attempt:N--Offense:470(d)--Section:PC--CrimType:Felony--DispoDt:06/Jul/2016--Dispo:Guilty--Plead_to:0--Count:62--DOV:05/Apr/2011--Attempt:N--Offense:470(d)--Section:PC--CrimType:Felony--DispoDt:06/Jul/2016--Dispo:Guilty--Plead_to:0--Count:63--DOV:15/Apr/2011--Attempt:N--Offense:470(d)--Section:PC--CrimType:Felony--DispoDt:06/Jul/2016--Dispo:Guilty--Plead_to:0--Count:64--DOV:05/May/2011--Attempt:N--Offense:470(d)--Section:PC--CrimType:Felony--DispoDt:06/Jul/2016--Dispo:Guilty--Plead_to:0--Count:65--DOV:16/May/2011--Attempt:N--Offense:470(d)--Section:PC--CrimType:Felony--DispoDt:06/Jul/2016--Dispo:Guilty--Plead_to:0--Count:66--DOV:03/Jun/2011--Attempt:N--Offense:470(d)--Section:PC--CrimType:Felony--DispoDt:06/Jul/2016--Dispo:Guilty--Plead_to:0--Count:67--DOV:16/Jun/2011--Attempt:N--Offense:470(d)--Section:PC--CrimType:Felony--DispoDt:06/Jul/2016--Dispo:Guilty--Plead_to:0--Count:68--DOV:03/Nov/2011--Attempt:N--Offense:470(d)--Section:PC--CrimType:Felony--DispoDt:06/Jul/2016--Dispo:Guilty--Plead_to:0--Count:69--DOV:09/Nov/2011--Attempt:N--Offense:470(d)--Section:PC--CrimType:Felony--DispoDt:06/Jul/2016--Dispo:Guilty--Plead_to:0--Count:70--DOV:09/Nov/2011--Attempt:N--Offense:470(d)--Section:PC--CrimType:Felony--DispoDt:06/Jul/2016--Dispo:Guilty--Plead_to:0--Count:71--DOV:18/Nov/2011--Attempt:N--Offense:470(d)--Section:PC--CrimType:Felony--DispoDt:06/Jul/2016--Dispo:Guilty--Plead_to:0--Count:72--DOV:18/Nov/2011--Attempt:N--Offense:470(d)--Section:PC--CrimType:Felony--DispoDt:06/Jul/2016--Dispo:Guilty--Plead_to:0--Count:73--DOV:30/Nov/2011--Attempt:N--Offense:470(d)--Section:PC--CrimType:Felony--DispoDt:06/Jul/2016--Dispo:Guilty--Plead_to:0--Count:74--DOV:08/Dec/2011--Attempt:N--Offense:470(d)--Section:PC--CrimType:Felony--DispoDt:06/Jul/2016--Dispo:Guilty--Plead_to:0--Count:75--DOV:08/Dec/2011--Attempt:N--Offense:470(d)--Section:PC--CrimType:Felony--DispoDt:06/Jul/2016--Dispo:Guilty--Plead_to:0--Count:76--DOV:20/Dec/2011--Attempt:N--Offense:470(d)--Section:PC--CrimType:Felony--DispoDt:06/Jul/2016--Dispo:Guilty--Plead_to:0--Count:77--DOV:20/Dec/2011--Attempt:N--Offense:470(d)--Section:PC--CrimType:Felony--DispoDt:06/Jul/2016--Dispo:Guilty--Plead_to:0--Count:78--DOV:02/Jun/2011--Attempt:N--Offense:470(d)--Section:PC--CrimType:Felony--DispoDt:06/Jul/2016--Dispo:Guilty--Plead_to:0--Count:79--DOV:22/Jun/2011--Attempt:N--Offense:470(d)--Section:PC--CrimType:Felony--DispoDt:06/Jul/2016--Dispo:Guilty--Plead_to:0--Count:80--DOV:05/Jul/2011--Attempt:N--Offense:470(d)--Section:PC--CrimType:Felony--DispoDt:06/Jul/2016--Dispo:Guilty--Plead_to:0--Count:81--DOV:18/Jul/2011--Attempt:N--Offense:470(d)--Section:PC--CrimType:Felony--DispoDt:06/Jul/2016--Dispo:Guilty--Plead_to:0--Count:82--DOV:03/Aug/2011--Attempt:N--Offense:470(d)--Section:PC--CrimType:Felony--DispoDt:06/Jul/2016--Dispo:Guilty--Plead_to:0--Count:83--DOV:29/Aug/2011--Attempt:N--Offense:470(d)--Section:PC--CrimType:Felony--DispoDt:06/Jul/2016--Dispo:Guilty--Plead_to:0--Count:84--DOV:16/Jun/2011--Attempt:N--Offense:470(d)--Section:PC--CrimType:Felony--DispoDt:06/Jul/2016--Dispo:Guilty--Plead_to:0--Count:85--DOV:06/Jul/2011--Attempt:N--Offense:470(d)--Section:PC--CrimType:Felony--DispoDt:06/Jul/2016--Dispo:Guilty--Plead_to:0--Count:86--DOV:18/Jul/2011--Attempt:N--Offense:470(d)--Section:PC--CrimType:Felony--DispoDt:06/Jul/2016--Dispo:Guilty--Plead_to:0--Count:87--DOV:03/Aug/2011--Attempt:N--Offense:470(d)--Section:PC--CrimType:Felony--DispoDt:06/Jul/2016--Dispo:Guilty--Plead_to:0--Count:88--DOV:18/Aug/2011--Attempt:N--Offense:470(d)--Section:PC--CrimType:Felony--DispoDt:06/Jul/2016--Dispo:Guilty--Plead_to:0--Count:89--DOV:06/Mar/2012--Attempt:N--Offense:470(d)--Section:PC--CrimType:Felony--DispoDt:06/Jul/2016--Dispo:Guilty--Plead_to:0--Count:90--DOV:27/Apr/2011--Attempt:N--Offense:470(d)--Section:PC--CrimType:Felony--DispoDt:06/Jul/2016--Dispo:Guilty--Plead_to:0--Count:91--DOV:10/May/2012--Attempt:N--Offense:470(d)--Section:PC--CrimType:Felony--DispoDt:06/Jul/2016--Dispo:Guilty--Plead_to:0--Count:92--DOV:01/Jun/2012--Attempt:N--Offense:470(d)--Section:PC--CrimType:Felony--DispoDt:06/Jul/2016--Dispo:Guilty--Plead_to:0--Count:93--DOV:08/Aug/2012--Attempt:N--Offense:470(d)--Section:PC--CrimType:Felony--DispoDt:06/Jul/2016--Dispo:Guilty--Plead_to:0--Count:94--DOV:28/Feb/2011--Attempt:N--Offense:186.10(a)--Section:PC--CrimType:Felony--DispoDt:06/Jul/2016--Dispo:Guilty--Plead_to:0--Count:95--DOV:11/Apr/2011--Attempt:N--Offense:186.10(a)--Section:PC--CrimType:Felony--DispoDt:06/Jul/2016--Dispo:Guilty--Plead_to:0--Count:96--DOV:20/Aug/2012--Attempt:N--Offense:186.10(a)--Section:PC--CrimType:Felony--DispoDt:06/Jul/2016--Dispo:Guilty--Plead_to:0</t>
  </si>
  <si>
    <t>case_id:2836312--DACase:15F01330B--Def_nbr:2699605--Count:1--SentDt:05/Jul/2016--ProbType:0--ProbMnth:0--JailDays:0--LocalMnt:0--MSMnths:0--PrisMnth:48--L_D:0--ServHrs:0--ServDays:0--Fine:0--Rest:0--Other:0</t>
  </si>
  <si>
    <t>Arrest:00/Jan/1900--Bail:950000--AppStat:Walk Thru Warrant--Sealed:0</t>
  </si>
  <si>
    <t>Count:1--Offense:12022.6(a)(1)--Section:PC--CrimType:Enhancement--DispoDt:06/Jul/2016--Dispo:True--Count:1--Offense:12022.6(a)(2)--Section:PC--CrimType:Enhancement--DispoDt:06/Jul/2016--Dispo:True--Count:1--Offense:1203.045(a)--Section:PC--CrimType:Other--DispoDt:06/Jul/2016--Dispo:True--Count:1--Offense:186.11(a)(1)/(2)--Section:PC--CrimType:Enhancement--DispoDt:06/Jul/2016--Dispo:True--Count:1--Offense:186.11(a)(1)/(3)--Section:PC--CrimType:Enhancement--DispoDt:06/Jul/2016--Dispo:True--Count:1--Offense:803(c)/801.5--Section:PC--CrimType:Other--DispoDt:06/Jul/2016--Dispo:True--Count:2--Offense:12022.6(a)(1)--Section:PC--CrimType:Enhancement--DispoDt:06/Jul/2016--Dispo:Dismissed/Not True--Count:2--Offense:12022.6(a)(2)--Section:PC--CrimType:Enhancement--DispoDt:06/Jul/2016--Dispo:Dismissed/Not True--Count:2--Offense:1203.045(a)--Section:PC--CrimType:Other--DispoDt:06/Jul/2016--Dispo:Dismissed/Not True--Count:2--Offense:186.11(a)(1)/(2)--Section:PC--CrimType:Enhancement--DispoDt:06/Jul/2016--Dispo:Dismissed/Not True--Count:2--Offense:186.11(a)(1)/(3)--Section:PC--CrimType:Enhancement--DispoDt:06/Jul/2016--Dispo:Dismissed/Not True--Count:2--Offense:803(c)/801.5--Section:PC--CrimType:Other--DispoDt:06/Jul/2016--Dispo:Dismissed/Not True--Count:3--Offense:12022.6(a)(1)--Section:PC--CrimType:Enhancement--DispoDt:06/Jul/2016--Dispo:Dismissed/Not True--Count:3--Offense:1203.045(a)--Section:PC--CrimType:Other--DispoDt:06/Jul/2016--Dispo:Dismissed/Not True--Count:3--Offense:803(c)/801.5--Section:PC--CrimType:Other--DispoDt:06/Jul/2016--Dispo:Dismissed/Not True--Count:4--Offense:803(c)/801.5--Section:PC--CrimType:Other--DispoDt:06/Jul/2016--Dispo:Dismissed/Not True--Count:5--Offense:12022.6(a)(1)--Section:PC--CrimType:Enhancement--DispoDt:06/Jul/2016--Dispo:Dismissed/Not True--Count:5--Offense:1203.045(a)--Section:PC--CrimType:Other--DispoDt:06/Jul/2016--Dispo:Dismissed/Not True--Count:5--Offense:803(c)/801.5--Section:PC--CrimType:Other--DispoDt:06/Jul/2016--Dispo:Dismissed/Not True--Count:6--Offense:12022.6(a)(1)--Section:PC--CrimType:Enhancement--DispoDt:06/Jul/2016--Dispo:Dismissed/Not True--Count:6--Offense:1203.045(a)--Section:PC--CrimType:Other--DispoDt:06/Jul/2016--Dispo:Dismissed/Not True--Count:6--Offense:186.11(a)(1)/(3)--Section:PC--CrimType:Enhancement--DispoDt:06/Jul/2016--Dispo:Dismissed/Not True--Count:6--Offense:803(c)/801.5--Section:PC--CrimType:Other--DispoDt:06/Jul/2016--Dispo:Dismissed/Not True--Count:7--Offense:803(c)/801.5--Section:PC--CrimType:Other--DispoDt:06/Jul/2016--Dispo:Dismissed/Not True--Count:8--Offense:803(c)/801.5--Section:PC--CrimType:Other--DispoDt:06/Jul/2016--Dispo:Dismissed/Not True--Count:9--Offense:803(c)/801.5--Section:PC--CrimType:Other--DispoDt:06/Jul/2016--Dispo:Dismissed/Not True--Count:10--Offense:803(c)/801.5--Section:PC--CrimType:Other--DispoDt:06/Jul/2016--Dispo:Dismissed/Not True--Count:11--Offense:803(c)/801.5--Section:PC--CrimType:Other--DispoDt:06/Jul/2016--Dispo:Dismissed/Not True--Count:12--Offense:803(c)/801.5--Section:PC--CrimType:Other--DispoDt:06/Jul/2016--Dispo:True--Count:13--Offense:803(c)/801.5--Section:PC--CrimType:Other--DispoDt:06/Jul/2016--Dispo:True--Count:14--Offense:803(c)/801.5--Section:PC--CrimType:Other--DispoDt:06/Jul/2016--Dispo:True--Count:15--Offense:803(c)/801.5--Section:PC--CrimType:Other--DispoDt:06/Jul/2016--Dispo:True--Count:16--Offense:803(c)/801.5--Section:PC--CrimType:Other--DispoDt:06/Jul/2016--Dispo:True--Count:17--Offense:803(c)/801.5--Section:PC--CrimType:Other--DispoDt:06/Jul/2016--Dispo:True--Count:22--Offense:186.11(a)(1)/(3)--Section:PC--CrimType:Enhancement--DispoDt:06/Jul/2016--Dispo:True--Count:22--Offense:803(c)/801.5--Section:PC--CrimType:Other--DispoDt:06/Jul/2016--Dispo:True--Count:23--Offense:186.11(a)(1)/(3)--Section:PC--CrimType:Enhancement--DispoDt:06/Jul/2016--Dispo:True--Count:23--Offense:803(c)/801.5--Section:PC--CrimType:Other--DispoDt:06/Jul/2016--Dispo:True--Count:24--Offense:186.11(a)(1)/(3)--Section:PC--CrimType:Enhancement--DispoDt:06/Jul/2016--Dispo:True--Count:24--Offense:803(c)/801.5--Section:PC--CrimType:Other--DispoDt:06/Jul/2016--Dispo:True--Count:25--Offense:186.11(a)(1)/(3)--Section:PC--CrimType:Enhancement--DispoDt:06/Jul/2016--Dispo:True--Count:25--Offense:803(c)/801.5--Section:PC--CrimType:Other--DispoDt:06/Jul/2016--Dispo:True--Count:26--Offense:186.11(a)(1)/(3)--Section:PC--CrimType:Enhancement--DispoDt:06/Jul/2016--Dispo:True--Count:26--Offense:803(c)/801.5--Section:PC--CrimType:Other--DispoDt:06/Jul/2016--Dispo:True--Count:27--Offense:186.11(a)(1)/(3)--Section:PC--CrimType:Enhancement--DispoDt:06/Jul/2016--Dispo:True--Count:27--Offense:803(c)/801.5--Section:PC--CrimType:Other--DispoDt:06/Jul/2016--Dispo:True--Count:28--Offense:186.11(a)(1)/(3)--Section:PC--CrimType:Enhancement--DispoDt:06/Jul/2016--Dispo:True--Count:28--Offense:803(c)/801.5--Section:PC--CrimType:Other--DispoDt:06/Jul/2016--Dispo:True--Count:29--Offense:186.11(a)(1)/(3)--Section:PC--CrimType:Enhancement--DispoDt:06/Jul/2016--Dispo:True--Count:29--Offense:803(c)/801.5--Section:PC--CrimType:Other--DispoDt:06/Jul/2016--Dispo:True--Count:30--Offense:186.11(a)(1)/(3)--Section:PC--CrimType:Enhancement--DispoDt:06/Jul/2016--Dispo:True--Count:31--Offense:186.11(a)(1)/(3)--Section:PC--CrimType:Enhancement--DispoDt:06/Jul/2016--Dispo:True--Count:32--Offense:803(c)/801.5--Section:PC--CrimType:Other--DispoDt:06/Jul/2016--Dispo:True--Count:33--Offense:803(c)/801.5--Section:PC--CrimType:Other--DispoDt:06/Jul/2016--Dispo:True--Count:34--Offense:803(c)/801.5--Section:PC--CrimType:Other--DispoDt:06/Jul/2016--Dispo:True--Count:42--Offense:803(c)/801.5--Section:PC--CrimType:Other--DispoDt:06/Jul/2016--Dispo:True--Count:43--Offense:803(c)/801.5--Section:PC--CrimType:Other--DispoDt:06/Jul/2016--Dispo:True--Count:44--Offense:803(c)/801.5--Section:PC--CrimType:Other--DispoDt:06/Jul/2016--Dispo:True--Count:45--Offense:803(c)/801.5--Section:PC--CrimType:Other--DispoDt:06/Jul/2016--Dispo:True--Count:46--Offense:803(c)/801.5--Section:PC--CrimType:Other--DispoDt:06/Jul/2016--Dispo:True--Count:47--Offense:803(c)/801.5--Section:PC--CrimType:Other--DispoDt:06/Jul/2016--Dispo:True--Count:48--Offense:803(c)/801.5--Section:PC--CrimType:Other--DispoDt:06/Jul/2016--Dispo:True--Count:49--Offense:803(c)/801.5--Section:PC--CrimType:Other--DispoDt:06/Jul/2016--Dispo:True--Count:50--Offense:803(c)/801.5--Section:PC--CrimType:Other--DispoDt:06/Jul/2016--Dispo:True--Count:52--Offense:803(c)/801.5--Section:PC--CrimType:Other--DispoDt:06/Jul/2016--Dispo:True--Count:53--Offense:803(c)/801.5--Section:PC--CrimType:Other--DispoDt:06/Jul/2016--Dispo:True--Count:54--Offense:803(c)/801.5--Section:PC--CrimType:Other--DispoDt:06/Jul/2016--Dispo:True--Count:55--Offense:803(c)/801.5--Section:PC--CrimType:Other--DispoDt:06/Jul/2016--Dispo:True--Count:56--Offense:803(c)/801.5--Section:PC--CrimType:Other--DispoDt:06/Jul/2016--Dispo:True--Count:57--Offense:803(c)/801.5--Section:PC--CrimType:Other--DispoDt:06/Jul/2016--Dispo:True--Count:58--Offense:803(c)/801.5--Section:PC--CrimType:Other--DispoDt:06/Jul/2016--Dispo:True--Count:59--Offense:803(c)/801.5--Section:PC--CrimType:Other--DispoDt:06/Jul/2016--Dispo:True--Count:60--Offense:803(c)/801.5--Section:PC--CrimType:Other--DispoDt:06/Jul/2016--Dispo:True--Count:61--Offense:803(c)/801.5--Section:PC--CrimType:Other--DispoDt:06/Jul/2016--Dispo:True--Count:62--Offense:803(c)/801.5--Section:PC--CrimType:Other--DispoDt:06/Jul/2016--Dispo:True--Count:63--Offense:803(c)/801.5--Section:PC--CrimType:Other--DispoDt:06/Jul/2016--Dispo:True--Count:64--Offense:803(c)/801.5--Section:PC--CrimType:Other--DispoDt:06/Jul/2016--Dispo:True--Count:65--Offense:803(c)/801.5--Section:PC--CrimType:Other--DispoDt:06/Jul/2016--Dispo:True--Count:66--Offense:803(c)/801.5--Section:PC--CrimType:Other--DispoDt:06/Jul/2016--Dispo:True--Count:67--Offense:803(c)/801.5--Section:PC--CrimType:Other--DispoDt:06/Jul/2016--Dispo:True--Count:68--Offense:186.11(a)(1)/(2)--Section:PC--CrimType:Enhancement--DispoDt:06/Jul/2016--Dispo:True--Count:68--Offense:186.11(a)(1)/(3)--Section:PC--CrimType:Enhancement--DispoDt:06/Jul/2016--Dispo:True--Count:68--Offense:803(c)/801.5--Section:PC--CrimType:Other--DispoDt:06/Jul/2016--Dispo:True--Count:69--Offense:186.11(a)(1)/(2)--Section:PC--CrimType:Enhancement--DispoDt:06/Jul/2016--Dispo:True--Count:69--Offense:186.11(a)(1)/(3)--Section:PC--CrimType:Enhancement--DispoDt:06/Jul/2016--Dispo:True--Count:69--Offense:803(c)/801.5--Section:PC--CrimType:Other--DispoDt:06/Jul/2016--Dispo:True--Count:70--Offense:186.11(a)(1)/(2)--Section:PC--CrimType:Enhancement--DispoDt:06/Jul/2016--Dispo:True--Count:70--Offense:186.11(a)(1)/(3)--Section:PC--CrimType:Enhancement--DispoDt:06/Jul/2016--Dispo:True--Count:70--Offense:803(c)/801.5--Section:PC--CrimType:Other--DispoDt:06/Jul/2016--Dispo:True--Count:71--Offense:186.11(a)(1)/(2)--Section:PC--CrimType:Enhancement--DispoDt:06/Jul/2016--Dispo:True--Count:71--Offense:186.11(a)(1)/(3)--Section:PC--CrimType:Enhancement--DispoDt:06/Jul/2016--Dispo:True--Count:71--Offense:803(c)/801.5--Section:PC--CrimType:Other--DispoDt:06/Jul/2016--Dispo:True--Count:72--Offense:186.11(a)(1)/(2)--Section:PC--CrimType:Enhancement--DispoDt:06/Jul/2016--Dispo:True--Count:72--Offense:186.11(a)(1)/(3)--Section:PC--CrimType:Enhancement--DispoDt:06/Jul/2016--Dispo:True--Count:72--Offense:803(c)/801.5--Section:PC--CrimType:Other--DispoDt:06/Jul/2016--Dispo:True--Count:73--Offense:186.11(a)(1)/(2)--Section:PC--CrimType:Enhancement--DispoDt:06/Jul/2016--Dispo:True--Count:73--Offense:186.11(a)(1)/(3)--Section:PC--CrimType:Enhancement--DispoDt:06/Jul/2016--Dispo:True--Count:74--Offense:186.11(a)(1)/(2)--Section:PC--CrimType:Enhancement--DispoDt:06/Jul/2016--Dispo:True--Count:74--Offense:186.11(a)(1)/(3)--Section:PC--CrimType:Enhancement--DispoDt:06/Jul/2016--Dispo:True--Count:75--Offense:186.11(a)(1)/(2)--Section:PC--CrimType:Enhancement--DispoDt:06/Jul/2016--Dispo:True--Count:75--Offense:186.11(a)(1)/(3)--Section:PC--CrimType:Enhancement--DispoDt:06/Jul/2016--Dispo:True--Count:76--Offense:186.11(a)(1)/(2)--Section:PC--CrimType:Enhancement--DispoDt:06/Jul/2016--Dispo:True--Count:76--Offense:186.11(a)(1)/(3)--Section:PC--CrimType:Enhancement--DispoDt:06/Jul/2016--Dispo:True--Count:77--Offense:186.11(a)(1)/(2)--Section:PC--CrimType:Enhancement--DispoDt:06/Jul/2016--Dispo:True--Count:77--Offense:186.11(a)(1)/(3)--Section:PC--CrimType:Enhancement--DispoDt:06/Jul/2016--Dispo:True--Count:78--Offense:803(c)/801.5--Section:PC--CrimType:Other--DispoDt:06/Jul/2016--Dispo:True--Count:79--Offense:803(c)/801.5--Section:PC--CrimType:Other--DispoDt:06/Jul/2016--Dispo:True--Count:80--Offense:803(c)/801.5--Section:PC--CrimType:Other--DispoDt:06/Jul/2016--Dispo:True--Count:81--Offense:803(c)/801.5--Section:PC--CrimType:Other--DispoDt:06/Jul/2016--Dispo:True--Count:82--Offense:803(c)/801.5--Section:PC--CrimType:Other--DispoDt:06/Jul/2016--Dispo:True--Count:83--Offense:803(c)/801.5--Section:PC--CrimType:Other--DispoDt:06/Jul/2016--Dispo:True--Count:84--Offense:803(c)/801.5--Section:PC--CrimType:Other--DispoDt:06/Jul/2016--Dispo:True--Count:85--Offense:803(c)/801.5--Section:PC--CrimType:Other--DispoDt:06/Jul/2016--Dispo:True--Count:86--Offense:803(c)/801.5--Section:PC--CrimType:Other--DispoDt:06/Jul/2016--Dispo:True--Count:87--Offense:803(c)/801.5--Section:PC--CrimType:Other--DispoDt:06/Jul/2016--Dispo:True--Count:88--Offense:803(c)/801.5--Section:PC--CrimType:Other--DispoDt:06/Jul/2016--Dispo:True--Count:90--Offense:803(c)/801.5--Section:PC--CrimType:Other--DispoDt:06/Jul/2016--Dispo:True--Count:94--Offense:186.11(a)(1)/(2)--Section:PC--CrimType:Enhancement--DispoDt:06/Jul/2016--Dispo:True--Count:94--Offense:186.11(a)(1)/(3)--Section:PC--CrimType:Enhancement--DispoDt:06/Jul/2016--Dispo:True--Count:94--Offense:803(c)/801.5--Section:PC--CrimType:Other--DispoDt:06/Jul/2016--Dispo:True--Count:95--Offense:186.11(a)(1)/(2)--Section:PC--CrimType:Enhancement--DispoDt:06/Jul/2016--Dispo:True--Count:95--Offense:186.11(a)(1)/(3)--Section:PC--CrimType:Enhancement--DispoDt:06/Jul/2016--Dispo:True--Count:95--Offense:803(c)/801.5--Section:PC--CrimType:Other--DispoDt:06/Jul/2016--Dispo:True--Count:96--Offense:186.11(a)(1)/(2)--Section:PC--CrimType:Enhancement--DispoDt:06/Jul/2016--Dispo:True--Count:96--Offense:186.11(a)(1)/(3)--Section:PC--CrimType:Enhancement--DispoDt:06/Jul/2016--Dispo:True</t>
  </si>
  <si>
    <t>15F05446B</t>
  </si>
  <si>
    <t>Count:1--DOV:28/Nov/2015--Attempt:N--Offense:529(a)(3)--Section:PC--CrimType:Felony--DispoDt:09/Mar/2016--Dispo:Guilty--Plead_to:0--Count:2--DOV:28/Nov/2015--Attempt:N--Offense:530.5(a)--Section:PC--CrimType:Felony--DispoDt:09/Mar/2016--Dispo:Guilty--Plead_to:0--Count:3--DOV:28/Nov/2015--Attempt:N--Offense:11375(b)(1)--Section:HS--CrimType:Felony--DispoDt:09/Mar/2016--Dispo:Guilty--Plead_to:0--Count:4--DOV:28/Nov/2015--Attempt:N--Offense:11366.8(a)--Section:HS--CrimType:Felony--DispoDt:09/Mar/2016--Dispo:Guilty--Plead_to:0--Count:5--DOV:28/Nov/2015--Attempt:N--Offense:20150(a)--Section:PC--CrimType:Misdemeanor--DispoDt:09/Mar/2016--Dispo:Guilty--Plead_to:0--Count:6--DOV:28/Nov/2015--Attempt:N--Offense:11364(a)--Section:HS--CrimType:Misdemeanor--DispoDt:09/Mar/2016--Dispo:Guilty--Plead_to:0--Count:7--DOV:11/Jul/2016--Attempt:N--Offense:MAND SUP VIOL--Section:PC--CrimType:Felony--DispoDt:14/Jul/2016--Dispo:Guilty--Plead_to:0--Count:8--DOV:26/Sep/2016--Attempt:N--Offense:MAND SUP VIOL--Section:PC--CrimType:Felony--DispoDt:09/Nov/2016--Dispo:Guilty--Plead_to:0</t>
  </si>
  <si>
    <t>case_id:2836683--DACase:15F05446B--Def_nbr:2780144--Count:1--SentDt:09/Mar/2016--ProbType:0--ProbMnth:0--JailDays:0--LocalMnt:12--MSMnths:12--PrisMnth:0--L_D:0--ServHrs:0--ServDays:0--Fine:0--Rest:0--Other:0--case_id:2836683--DACase:15F05446B--Def_nbr:2780144--Count:7--SentDt:14/Jul/2016--ProbType:0--ProbMnth:0--JailDays:0--LocalMnt:4--MSMnths:0--PrisMnth:0--L_D:0--ServHrs:0--ServDays:0--Fine:0--Rest:0--Other:0--case_id:2836683--DACase:15F05446B--Def_nbr:2780144--Count:8--SentDt:09/Nov/2016--ProbType:0--ProbMnth:0--JailDays:0--LocalMnt:6--MSMnths:0--PrisMnth:0--L_D:0--ServHrs:0--ServDays:0--Fine:0--Rest:0--Other:0</t>
  </si>
  <si>
    <t>16H00766X</t>
  </si>
  <si>
    <t>Count:1--DOV:09/Feb/2016--Attempt:N--Offense:245(a)(1)--Section:PC--CrimType:Felony--DispoDt:00/Jan/1900--Dispo:0--Plead_to:0--Count:2--DOV:09/Feb/2016--Attempt:N--Offense:211/212.5(c)--Section:PC--CrimType:Felony--DispoDt:00/Jan/1900--Dispo:0--Plead_to:0</t>
  </si>
  <si>
    <t>Arrest:09/Feb/2016--Bail:0--AppStat:Arraignment Letter--Sealed:0</t>
  </si>
  <si>
    <t>File_Rej:Rejected--Date:25/May/2015--DDA:0</t>
  </si>
  <si>
    <t>16N00529X</t>
  </si>
  <si>
    <t>Count:1--DOV:07/Dec/2014--Attempt:N--Offense:288(a)--Section:PC--CrimType:Felony--DispoDt:00/Jan/1900--Dispo:0--Plead_to:0</t>
  </si>
  <si>
    <t>File_Rej:Rejected--Date:23/Apr/2015--DDA:ZIMMER, RICHARD</t>
  </si>
  <si>
    <t>15F08279B</t>
  </si>
  <si>
    <t>Count:1--DOV:18/Jul/2014--Attempt:N--Offense:459-460(b)--Section:PC--CrimType:Felony--DispoDt:29/Dec/2016--Dispo:Guilty--Plead_to:0--Count:3--DOV:24/Jul/2014--Attempt:N--Offense:530.5(a)--Section:PC--CrimType:Felony--DispoDt:29/Dec/2016--Dispo:Guilty--Plead_to:0--Count:4--DOV:24/Jul/2014--Attempt:N--Offense:459-460(b)--Section:PC--CrimType:Felony--DispoDt:29/Dec/2016--Dispo:Guilty--Plead_to:0--Count:5--DOV:24/Jul/2014--Attempt:N--Offense:530.5(a)--Section:PC--CrimType:Felony--DispoDt:29/Dec/2016--Dispo:Guilty--Plead_to:0--Count:6--DOV:26/Jul/2014--Attempt:N--Offense:530.5(c)(3)--Section:PC--CrimType:Felony--DispoDt:29/Dec/2016--Dispo:Guilty--Plead_to:0--Count:7--DOV:26/Jul/2014--Attempt:N--Offense:11378--Section:HS--CrimType:Felony--DispoDt:29/Dec/2016--Dispo:Guilty--Plead_to:0--Count:8--DOV:16/Aug/2017--Attempt:N--Offense:PROB VIOL--Section:PC--CrimType:Felony--DispoDt:16/Aug/2017--Dispo:Guilty--Plead_to:0</t>
  </si>
  <si>
    <t>case_id:2838579--DACase:15F08279B--Def_nbr:2662799--Count:1--SentDt:27/Mar/2017--ProbType:F--ProbMnth:36--JailDays:210--LocalMnt:0--MSMnths:0--PrisMnth:0--L_D:0--ServHrs:0--ServDays:0--Fine:0--Rest:0--Other:0--case_id:2838579--DACase:15F08279B--Def_nbr:2662799--Count:8--SentDt:16/Aug/2017--ProbType:0--ProbMnth:0--JailDays:90--LocalMnt:0--MSMnths:0--PrisMnth:0--L_D:0--ServHrs:0--ServDays:0--Fine:0--Rest:0--Other:0</t>
  </si>
  <si>
    <t>File_Rej:Filed--Date:08/Jul/2015--DDA:COOPER, RAQUEL</t>
  </si>
  <si>
    <t>Count:7--Offense:1203.07(a)(11)--Section:PC--CrimType:Other--DispoDt:29/Dec/2016--Dispo:True</t>
  </si>
  <si>
    <t>Count:7--Offense:11370.2(c)--Section:HS--CrimType:Prior--DispoDt:29/Dec/2016--Dispo:True</t>
  </si>
  <si>
    <t>Count:1--DOV:18/Jul/2014--Attempt:N--Offense:459-460(b)--Section:PC--CrimType:Felony--DispoDt:29/Dec/2016--Dispo:Guilty--Plead_to:0--Count:2--DOV:24/Jul/2014--Attempt:N--Offense:459-460(b)--Section:PC--CrimType:Felony--DispoDt:29/Dec/2016--Dispo:Guilty--Plead_to:0--Count:3--DOV:24/Jul/2014--Attempt:N--Offense:530.5(a)--Section:PC--CrimType:Felony--DispoDt:29/Dec/2016--Dispo:Guilty--Plead_to:0--Count:4--DOV:24/Jul/2014--Attempt:N--Offense:459-460(b)--Section:PC--CrimType:Felony--DispoDt:29/Dec/2016--Dispo:Guilty--Plead_to:0--Count:5--DOV:24/Jul/2014--Attempt:N--Offense:530.5(a)--Section:PC--CrimType:Felony--DispoDt:29/Dec/2016--Dispo:Guilty--Plead_to:0--Count:6--DOV:26/Jul/2014--Attempt:N--Offense:530.5(c)(3)--Section:PC--CrimType:Felony--DispoDt:29/Dec/2016--Dispo:Guilty--Plead_to:0</t>
  </si>
  <si>
    <t>case_id:2838579--DACase:15F08279B--Def_nbr:2736191--Count:1--SentDt:10/Mar/2017--ProbType:F--ProbMnth:36--JailDays:180--LocalMnt:0--MSMnths:0--PrisMnth:0--L_D:0--ServHrs:0--ServDays:0--Fine:0--Rest:0--Other:0</t>
  </si>
  <si>
    <t>16N00620X</t>
  </si>
  <si>
    <t>Count:8--DOV:05/Oct/2015--Attempt:N--Offense:476--Section:PC--CrimType:Felony--DispoDt:00/Jan/1900--Dispo:0--Plead_to:0</t>
  </si>
  <si>
    <t>15F04093B</t>
  </si>
  <si>
    <t>Count:1--DOV:08/Nov/2015--Attempt:N--Offense:211/212.5(c)--Section:PC--CrimType:Felony--DispoDt:24/Mar/2016--Dispo:Guilty--Plead_to:0--Count:2--DOV:08/Nov/2015--Attempt:N--Offense:236/237(a)--Section:PC--CrimType:Felony--DispoDt:24/Mar/2016--Dispo:Dismissed/Not Guilty--Plead_to:0--Count:3--DOV:08/Nov/2015--Attempt:N--Offense:496(a)--Section:PC--CrimType:Misdemeanor--DispoDt:24/Mar/2016--Dispo:Dismissed/Not Guilty--Plead_to:0--Count:4--DOV:06/Aug/2015--Attempt:N--Offense:530.5(c)(1)--Section:PC--CrimType:Misdemeanor--DispoDt:24/Mar/2016--Dispo:Guilty--Plead_to:0</t>
  </si>
  <si>
    <t>case_id:2840921--DACase:15F04093B--Def_nbr:2779694--Count:1--SentDt:24/Mar/2016--ProbType:F--ProbMnth:36--JailDays:134--LocalMnt:0--MSMnths:0--PrisMnth:0--L_D:0--ServHrs:0--ServDays:0--Fine:0--Rest:0--Other:0</t>
  </si>
  <si>
    <t>Arrest:08/Nov/2015--Bail:50000--AppStat:Appearance Date--Sealed:0</t>
  </si>
  <si>
    <t>File_Rej:Filed--Date:25/Nov/2015--DDA:MILLER, NICHOLAS</t>
  </si>
  <si>
    <t>15F09912B</t>
  </si>
  <si>
    <t>Count:1--DOV:02/Sep/2015--Attempt:N--Offense:11378--Section:HS--CrimType:Felony--DispoDt:08/Jun/2016--Dispo:Guilty--Plead_to:0--Count:2--DOV:02/Sep/2015--Attempt:N--Offense:530.5(c)(1)--Section:PC--CrimType:Misdemeanor--DispoDt:08/Jun/2016--Dispo:Guilty--Plead_to:0--Count:3--DOV:02/Sep/2015--Attempt:N--Offense:530.5(c)(1)--Section:PC--CrimType:Misdemeanor--DispoDt:08/Jun/2016--Dispo:Guilty--Plead_to:0</t>
  </si>
  <si>
    <t>case_id:2841415--DACase:15F09912B--Def_nbr:2759263--Count:1--SentDt:08/Jun/2016--ProbType:0--ProbMnth:0--JailDays:0--LocalMnt:0--MSMnths:0--PrisMnth:24--L_D:0--ServHrs:0--ServDays:0--Fine:0--Rest:0--Other:0</t>
  </si>
  <si>
    <t>File_Rej:Filed--Date:04/Sep/2015--DDA:CHANG, HOON</t>
  </si>
  <si>
    <t>Count:1--Offense:12022.1(b)--Section:PC--CrimType:Enhancement--DispoDt:08/Jun/2016--Dispo:True</t>
  </si>
  <si>
    <t>Count:1--Offense:667.5(b)--Section:PC--CrimType:Prior--DispoDt:08/Jun/2016--Dispo:Dismissed/Not True--Count:1--Offense:667.5(b)--Section:PC--CrimType:Prior--DispoDt:08/Jun/2016--Dispo:True</t>
  </si>
  <si>
    <t>15F10659B</t>
  </si>
  <si>
    <t>Count:1--DOV:13/Nov/2015--Attempt:N--Offense:496d(a)--Section:PC--CrimType:Felony--DispoDt:26/Aug/2016--Dispo:Guilty--Plead_to:0--Count:2--DOV:13/Nov/2015--Attempt:N--Offense:10851(a)--Section:VC--CrimType:Felony--DispoDt:26/Aug/2016--Dispo:Guilty--Plead_to:0--Count:3--DOV:13/Nov/2015--Attempt:N--Offense:186.22(a)--Section:PC--CrimType:Felony--DispoDt:26/Aug/2016--Dispo:Reduced--Plead_to:186.22(a) PC MISD</t>
  </si>
  <si>
    <t>case_id:2841607--DACase:15F10659B--Def_nbr:2777278--Count:1--SentDt:26/Aug/2016--ProbType:0--ProbMnth:0--JailDays:0--LocalMnt:0--MSMnths:0--PrisMnth:48--L_D:0--ServHrs:0--ServDays:0--Fine:0--Rest:0--Other:0</t>
  </si>
  <si>
    <t>Arrest:13/Nov/2015--Bail:100000--AppStat:In Custody--Sealed:0</t>
  </si>
  <si>
    <t>Count:1--Offense:186.22(b)(1)--Section:PC--CrimType:Enhancement--DispoDt:26/Aug/2016--Dispo:True--Count:2--Offense:186.22(b)(1)--Section:PC--CrimType:Enhancement--DispoDt:26/Aug/2016--Dispo:True</t>
  </si>
  <si>
    <t>Count:1--Offense:667(a)(1)-1192.7--Section:PC--CrimType:Prior--DispoDt:26/Aug/2016--Dispo:Dismissed/Not True--Count:1--Offense:667(d)/(e)(1)&amp;1170.12(b)/(c)(1)--Section:PC--CrimType:Prior--DispoDt:26/Aug/2016--Dispo:True--Count:1--Offense:667.5(b)--Section:PC--CrimType:Prior--DispoDt:26/Aug/2016--Dispo:True</t>
  </si>
  <si>
    <t>15F05301B</t>
  </si>
  <si>
    <t>Count:1--DOV:26/Sep/2015--Attempt:N--Offense:182(a)(1)--Section:PC--CrimType:Felony--DispoDt:20/Jun/2016--Dispo:Guilty--Plead_to:0--Count:2--DOV:26/Sep/2015--Attempt:N--Offense:530.5(a)--Section:PC--CrimType:Felony--DispoDt:20/Jun/2016--Dispo:Guilty--Plead_to:0--Count:3--DOV:26/Sep/2015--Attempt:N--Offense:530.5(d)(1)--Section:PC--CrimType:Felony--DispoDt:20/Jun/2016--Dispo:Guilty--Plead_to:0--Count:4--DOV:26/Sep/2015--Attempt:N--Offense:484g(a)--Section:PC--CrimType:Misdemeanor--DispoDt:20/Jun/2016--Dispo:Guilty--Plead_to:0</t>
  </si>
  <si>
    <t>case_id:2842939--DACase:15F05301B--Def_nbr:2778233--Count:1--SentDt:20/Jun/2016--ProbType:0--ProbMnth:0--JailDays:0--LocalMnt:0--MSMnths:0--PrisMnth:24--L_D:0--ServHrs:0--ServDays:0--Fine:0--Rest:0--Other:0</t>
  </si>
  <si>
    <t>Count:1--Offense:667(d)/(e)(1)&amp;1170.12(b)/(c)(1)--Section:PC--CrimType:Prior--DispoDt:20/Jun/2016--Dispo:True--Count:1--Offense:667.5(b)--Section:PC--CrimType:Prior--DispoDt:20/Jun/2016--Dispo:True</t>
  </si>
  <si>
    <t>15F00038B</t>
  </si>
  <si>
    <t>Count:1--DOV:18/Jan/2015--Attempt:N--Offense:484i(c)--Section:PC--CrimType:Felony--DispoDt:05/Apr/2016--Dispo:Dismissed/Not Guilty--Plead_to:0--Count:2--DOV:18/Jan/2015--Attempt:N--Offense:11378--Section:HS--CrimType:Felony--DispoDt:05/Apr/2016--Dispo:Guilty--Plead_to:0</t>
  </si>
  <si>
    <t>case_id:2843230--DACase:15F00038B--Def_nbr:2700291--Count:2--SentDt:05/Apr/2016--ProbType:F--ProbMnth:60--JailDays:112--LocalMnt:0--MSMnths:0--PrisMnth:0--L_D:0--ServHrs:0--ServDays:0--Fine:0--Rest:0--Other:0</t>
  </si>
  <si>
    <t>File_Rej:Filed--Date:21/Jan/2015--DDA:HONG, JAMES</t>
  </si>
  <si>
    <t>Count:2--Offense:1203.07(a)(11)--Section:PC--CrimType:Other--DispoDt:05/Apr/2016--Dispo:True</t>
  </si>
  <si>
    <t>Count:2--Offense:11370.2(c)--Section:HS--CrimType:Prior--DispoDt:05/Apr/2016--Dispo:True</t>
  </si>
  <si>
    <t>16I00197X</t>
  </si>
  <si>
    <t>Count:1--DOV:21/Jan/2015--Attempt:N--Offense:459-460(b)--Section:PC--CrimType:Felony--DispoDt:00/Jan/1900--Dispo:0--Plead_to:0--Count:2--DOV:13/Apr/2015--Attempt:N--Offense:10851(a)--Section:VC--CrimType:Felony--DispoDt:00/Jan/1900--Dispo:0--Plead_to:0--Count:3--DOV:13/Apr/2015--Attempt:N--Offense:496d(a)--Section:PC--CrimType:Felony--DispoDt:00/Jan/1900--Dispo:0--Plead_to:0--Count:4--DOV:13/Apr/2015--Attempt:N--Offense:666.5(a)/10851(a)--Section:PC--CrimType:Felony--DispoDt:00/Jan/1900--Dispo:0--Plead_to:0</t>
  </si>
  <si>
    <t>File_Rej:Rejected--Date:25/Nov/2015--DDA:SMITH, LORI</t>
  </si>
  <si>
    <t>15F12618</t>
  </si>
  <si>
    <t>Count:1--DOV:04/May/2015--Attempt:N--Offense:459-460(a)--Section:PC--CrimType:Felony--DispoDt:11/Mar/2016--Dispo:Dismissed/Not Guilty--Plead_to:0</t>
  </si>
  <si>
    <t>File_Rej:Filed--Date:26/Aug/2015--DDA:DIMARANAN, DONMARC</t>
  </si>
  <si>
    <t>Count:1--Offense:667.5(c)(21)--Section:PC--CrimType:Other--DispoDt:11/Mar/2016--Dispo:Dismissed/Not True</t>
  </si>
  <si>
    <t>Count:1--Offense:667(a)(1)-1192.7--Section:PC--CrimType:Prior--DispoDt:11/Mar/2016--Dispo:Dismissed/Not True--Count:1--Offense:667(d)/(e)(1)&amp;1170.12(b)/(c)(1)--Section:PC--CrimType:Prior--DispoDt:11/Mar/2016--Dispo:Dismissed/Not True--Count:1--Offense:667.5(b)--Section:PC--CrimType:Prior--DispoDt:11/Mar/2016--Dispo:Dismissed/Not True</t>
  </si>
  <si>
    <t>Count:1--DOV:04/May/2015--Attempt:N--Offense:459-460(a)--Section:PC--CrimType:Felony--DispoDt:27/Oct/2016--Dispo:Dismissed/Not Guilty--Plead_to:0</t>
  </si>
  <si>
    <t>Count:1--Offense:667.5(c)(21)--Section:PC--CrimType:Other--DispoDt:27/Oct/2016--Dispo:Dismissed/Not True</t>
  </si>
  <si>
    <t>15F02392B</t>
  </si>
  <si>
    <t>Count:1--DOV:08/Sep/2013--Attempt:N--Offense:245(a)(1)--Section:PC--CrimType:Felony--DispoDt:20/Jun/2016--Dispo:Dismissed/Not Guilty--Plead_to:0--Count:2--DOV:08/Sep/2013--Attempt:N--Offense:245(a)(4)--Section:PC--CrimType:Felony--DispoDt:16/Jun/2016--Dispo:Dismissed/Not Guilty--Plead_to:0--Count:3--DOV:08/Sep/2013--Attempt:N--Offense:594(a)/(b)(1)--Section:PC--CrimType:Felony--DispoDt:20/Jun/2016--Dispo:Dismissed/Not Guilty--Plead_to:0</t>
  </si>
  <si>
    <t>File_Rej:Filed--Date:27/Feb/2015--DDA:CHANG, HOON</t>
  </si>
  <si>
    <t>Count:1--Offense:12022(b)(1)--Section:PC--CrimType:Enhancement--DispoDt:20/Jun/2016--Dispo:Dismissed/Not True--Count:1--Offense:12022.7(a)--Section:PC--CrimType:Enhancement--DispoDt:20/Jun/2016--Dispo:Dismissed/Not True</t>
  </si>
  <si>
    <t>16W01248X</t>
  </si>
  <si>
    <t>Count:3--DOV:26/Sep/2014--Attempt:N--Offense:484(a)-488--Section:PC--CrimType:Misdemeanor--DispoDt:00/Jan/1900--Dispo:0--Plead_to:0--Count:4--DOV:26/Sep/2014--Attempt:N--Offense:182(a)(1)--Section:PC--CrimType:Felony--DispoDt:00/Jan/1900--Dispo:0--Plead_to:0</t>
  </si>
  <si>
    <t>15F03908B</t>
  </si>
  <si>
    <t>Count:1--DOV:21/Aug/2015--Attempt:N--Offense:487(a)--Section:PC--CrimType:Felony--DispoDt:01/Dec/2016--Dispo:Guilty--Plead_to:0--Count:2--DOV:21/Aug/2015--Attempt:N--Offense:459-460(b)--Section:PC--CrimType:Felony--DispoDt:01/Dec/2016--Dispo:Guilty--Plead_to:0--Count:3--DOV:21/Aug/2015--Attempt:N--Offense:594(a)/(b)(2)(A)--Section:PC--CrimType:Misdemeanor--DispoDt:01/Dec/2016--Dispo:Guilty--Plead_to:0--Count:4--DOV:21/Aug/2015--Attempt:N--Offense:466--Section:PC--CrimType:Misdemeanor--DispoDt:01/Dec/2016--Dispo:Guilty--Plead_to:0--Count:5--DOV:07/Jun/2017--Attempt:N--Offense:MAND SUP VIOL--Section:PC--CrimType:Felony--DispoDt:05/Jul/2017--Dispo:Dismissed/Not Guilty--Plead_to:0--Count:6--DOV:30/Oct/2017--Attempt:N--Offense:MAND SUP VIOL--Section:PC--CrimType:Felony--DispoDt:30/Oct/2017--Dispo:Guilty--Plead_to:0--Count:7--DOV:26/Mar/2018--Attempt:N--Offense:MAND SUP VIOL--Section:PC--CrimType:Felony--DispoDt:05/Jul/2018--Dispo:Guilty--Plead_to:0--Count:8--DOV:19/Oct/2018--Attempt:N--Offense:MAND SUP VIOL--Section:PC--CrimType:Felony--DispoDt:17/Jun/2019--Dispo:Guilty--Plead_to:0</t>
  </si>
  <si>
    <t>case_id:2849075--DACase:15F03908B--Def_nbr:2771524--Count:1--SentDt:01/Dec/2016--ProbType:0--ProbMnth:0--JailDays:0--LocalMnt:24--MSMnths:30--PrisMnth:0--L_D:0--ServHrs:0--ServDays:0--Fine:0--Rest:0--Other:0--case_id:2849075--DACase:15F03908B--Def_nbr:2771524--Count:6--SentDt:30/Oct/2017--ProbType:0--ProbMnth:0--JailDays:0--LocalMnt:30--MSMnths:0--PrisMnth:0--L_D:0--ServHrs:0--ServDays:0--Fine:0--Rest:0--Other:0--case_id:2849075--DACase:15F03908B--Def_nbr:2771524--Count:7--SentDt:05/Jul/2018--ProbType:0--ProbMnth:0--JailDays:0--LocalMnt:0--MSMnths:0--PrisMnth:3--L_D:0--ServHrs:0--ServDays:0--Fine:0--Rest:0--Other:0--case_id:2849075--DACase:15F03908B--Def_nbr:2771524--Count:8--SentDt:17/Jun/2019--ProbType:0--ProbMnth:0--JailDays:0--LocalMnt:7--MSMnths:7--PrisMnth:0--L_D:0--ServHrs:0--ServDays:0--Fine:0--Rest:0--Other:0</t>
  </si>
  <si>
    <t>File_Rej:Filed--Date:21/Oct/2015--DDA:PENNINGTON, ERIKA</t>
  </si>
  <si>
    <t>Count:1--Offense:667.5(b)--Section:PC--CrimType:Prior--DispoDt:01/Dec/2016--Dispo:True</t>
  </si>
  <si>
    <t>15F10548B</t>
  </si>
  <si>
    <t>Count:1--DOV:08/Aug/2015--Attempt:N--Offense:664(a)-187(a)--Section:PC--CrimType:Felony--DispoDt:22/Jun/2016--Dispo:Guilty--Plead_to:0--Count:2--DOV:08/Aug/2015--Attempt:N--Offense:245(a)(2)--Section:PC--CrimType:Felony--DispoDt:22/Jun/2016--Dispo:Guilty--Plead_to:0--Count:3--DOV:08/Aug/2015--Attempt:N--Offense:245(a)(2)--Section:PC--CrimType:Felony--DispoDt:22/Jun/2016--Dispo:Guilty--Plead_to:0--Count:4--DOV:08/Aug/2015--Attempt:N--Offense:245(a)(2)--Section:PC--CrimType:Felony--DispoDt:22/Jun/2016--Dispo:Guilty--Plead_to:0--Count:5--DOV:08/Aug/2015--Attempt:N--Offense:186.22(a)--Section:PC--CrimType:Felony--DispoDt:22/Jun/2016--Dispo:Guilty--Plead_to:0--Count:6--DOV:08/Aug/2015--Attempt:N--Offense:245(a)(4)--Section:PC--CrimType:Felony--DispoDt:22/Jun/2016--Dispo:Guilty--Plead_to:0--Count:7--DOV:08/Aug/2015--Attempt:N--Offense:245(a)(4)--Section:PC--CrimType:Felony--DispoDt:22/Jun/2016--Dispo:Guilty--Plead_to:0--Count:8--DOV:08/Aug/2015--Attempt:N--Offense:245(a)(4)--Section:PC--CrimType:Felony--DispoDt:22/Jun/2016--Dispo:Guilty--Plead_to:0</t>
  </si>
  <si>
    <t>case_id:2849311--DACase:15F10548B--Def_nbr:2752683--Count:1--SentDt:09/Feb/2018--ProbType:0--ProbMnth:0--JailDays:0--LocalMnt:0--MSMnths:0--PrisMnth:180--L_D:0--ServHrs:0--ServDays:0--Fine:0--Rest:0--Other:0</t>
  </si>
  <si>
    <t>Arrest:08/Aug/2015--Bail:1000000--AppStat:In Custody--Sealed:0</t>
  </si>
  <si>
    <t>Count:1--Offense:12022.53(c)--Section:PC--CrimType:Enhancement--DispoDt:22/Jun/2016--Dispo:True--Count:1--Offense:12022.53(d)--Section:PC--CrimType:Enhancement--DispoDt:22/Jun/2016--Dispo:True--Count:1--Offense:186.22(b)(1)--Section:PC--CrimType:Enhancement--DispoDt:22/Jun/2016--Dispo:True--Count:1--Offense:664(a)--Section:PC--CrimType:Enhancement--DispoDt:22/Jun/2016--Dispo:True--Count:2--Offense:12022.5(a)--Section:PC--CrimType:Enhancement--DispoDt:22/Jun/2016--Dispo:True--Count:2--Offense:186.22(b)(1)--Section:PC--CrimType:Enhancement--DispoDt:22/Jun/2016--Dispo:True--Count:3--Offense:12022.5(a)--Section:PC--CrimType:Enhancement--DispoDt:22/Jun/2016--Dispo:True--Count:3--Offense:186.22(b)(1)--Section:PC--CrimType:Enhancement--DispoDt:22/Jun/2016--Dispo:True--Count:4--Offense:12022.5(a)--Section:PC--CrimType:Enhancement--DispoDt:22/Jun/2016--Dispo:True--Count:4--Offense:186.22(b)(1)--Section:PC--CrimType:Enhancement--DispoDt:22/Jun/2016--Dispo:True--Count:6--Offense:186.22(b)(1)--Section:PC--CrimType:Enhancement--DispoDt:22/Jun/2016--Dispo:True--Count:7--Offense:186.22(b)(1)--Section:PC--CrimType:Enhancement--DispoDt:22/Jun/2016--Dispo:True--Count:8--Offense:186.22(b)(1)--Section:PC--CrimType:Enhancement--DispoDt:22/Jun/2016--Dispo:True</t>
  </si>
  <si>
    <t>16I00286X</t>
  </si>
  <si>
    <t>16C01119X</t>
  </si>
  <si>
    <t>Count:1--DOV:24/Nov/2015--Attempt:N--Offense:4600(a)--Section:PC--CrimType:Felony--DispoDt:00/Jan/1900--Dispo:0--Plead_to:0--Count:2--DOV:24/Nov/2015--Attempt:N--Offense:594(a)/(b)(1)--Section:PC--CrimType:Felony--DispoDt:00/Jan/1900--Dispo:0--Plead_to:0--Count:3--DOV:24/Nov/2015--Attempt:N--Offense:186.22(d)--Section:PC--CrimType:Misdemeanor--DispoDt:00/Jan/1900--Dispo:0--Plead_to:0</t>
  </si>
  <si>
    <t>File_Rej:Rejected--Date:23/Dec/2015--DDA:CORNWELL, STEPHEN</t>
  </si>
  <si>
    <t>15F05478B</t>
  </si>
  <si>
    <t>Count:1--DOV:19/May/2015--Attempt:N--Offense:594(a)/(b)(1)--Section:PC--CrimType:Felony--DispoDt:11/Oct/2017--Dispo:Dismissed/Not Guilty--Plead_to:0--Count:2--DOV:19/May/2015--Attempt:N--Offense:496(a)--Section:PC--CrimType:Misdemeanor--DispoDt:11/Oct/2017--Dispo:Dismissed/Not Guilty--Plead_to:0--Count:3--DOV:19/May/2015--Attempt:N--Offense:466--Section:PC--CrimType:Misdemeanor--DispoDt:11/Oct/2017--Dispo:Dismissed/Not Guilty--Plead_to:0</t>
  </si>
  <si>
    <t>Count:1--Offense:667.5(b)--Section:PC--CrimType:Prior--DispoDt:11/Oct/2017--Dispo:Dismissed/Not True</t>
  </si>
  <si>
    <t>15F11086B</t>
  </si>
  <si>
    <t>Count:1--DOV:14/Jun/2015--Attempt:N--Offense:496d(a)--Section:PC--CrimType:Felony--DispoDt:10/Jun/2016--Dispo:Guilty--Plead_to:0--Count:2--DOV:14/Jun/2015--Attempt:N--Offense:496(a)--Section:PC--CrimType:Felony--DispoDt:10/Jun/2016--Dispo:Guilty--Plead_to:0--Count:3--DOV:14/Jun/2015--Attempt:N--Offense:135--Section:PC--CrimType:Misdemeanor--DispoDt:10/Jun/2016--Dispo:Guilty--Plead_to:0</t>
  </si>
  <si>
    <t>case_id:2856152--DACase:15F11086B--Def_nbr:2737709--Count:1--SentDt:10/Jun/2016--ProbType:0--ProbMnth:0--JailDays:0--LocalMnt:0--MSMnths:0--PrisMnth:24--L_D:0--ServHrs:0--ServDays:0--Fine:0--Rest:0--Other:0</t>
  </si>
  <si>
    <t>File_Rej:Filed--Date:16/Jun/2015--DDA:STREET, MAELESA</t>
  </si>
  <si>
    <t>Count:1--Offense:667(d)/(e)(2)(A)&amp;1170.12(b)/(c)(2)(A)--Section:PC--CrimType:Prior--DispoDt:10/Jun/2016--Dispo:Dismissed/Not True--Count:1--Offense:667.5(b)--Section:PC--CrimType:Prior--DispoDt:10/Jun/2016--Dispo:True</t>
  </si>
  <si>
    <t>15F06619B</t>
  </si>
  <si>
    <t>Count:1--DOV:04/May/2015--Attempt:N--Offense:459-460(a)--Section:PC--CrimType:Felony--DispoDt:02/Mar/2017--Dispo:Guilty--Plead_to:0--Count:2--DOV:04/May/2015--Attempt:N--Offense:496(a)--Section:PC--CrimType:Misdemeanor--DispoDt:02/Mar/2017--Dispo:Dismissed/Not Guilty--Plead_to:0--Count:3--DOV:21/May/2015--Attempt:N--Offense:11377(a)--Section:HS--CrimType:Misdemeanor--DispoDt:02/Mar/2017--Dispo:Dismissed/Not Guilty--Plead_to:0--Count:4--DOV:21/May/2015--Attempt:N--Offense:496(a)--Section:PC--CrimType:Misdemeanor--DispoDt:02/Mar/2017--Dispo:Dismissed/Not Guilty--Plead_to:0--Count:5--DOV:21/May/2015--Attempt:N--Offense:11364(a)--Section:HS--CrimType:Misdemeanor--DispoDt:02/Mar/2017--Dispo:Dismissed/Not Guilty--Plead_to:0</t>
  </si>
  <si>
    <t>case_id:2856190--DACase:15F06619B--Def_nbr:2734784--Count:1--SentDt:02/Mar/2017--ProbType:F--ProbMnth:36--JailDays:14--LocalMnt:0--MSMnths:0--PrisMnth:0--L_D:0--ServHrs:0--ServDays:0--Fine:0--Rest:0--Other:0</t>
  </si>
  <si>
    <t>File_Rej:Filed--Date:20/Jul/2015--DDA:CAMPBELL, DEVIN</t>
  </si>
  <si>
    <t>15F08481B</t>
  </si>
  <si>
    <t>Count:1--DOV:06/Aug/2015--Attempt:N--Offense:11351--Section:HS--CrimType:Felony--DispoDt:21/Aug/2017--Dispo:Dismissed/Not Guilty--Plead_to:0--Count:2--DOV:06/Aug/2015--Attempt:N--Offense:11351.5--Section:HS--CrimType:Felony--DispoDt:21/Aug/2017--Dispo:Dismissed/Not Guilty--Plead_to:0--Count:3--DOV:06/Aug/2015--Attempt:N--Offense:11378--Section:HS--CrimType:Felony--DispoDt:21/Aug/2017--Dispo:Dismissed/Not Guilty--Plead_to:0--Count:4--DOV:06/Aug/2015--Attempt:N--Offense:32--Section:PC--CrimType:Felony--DispoDt:21/Aug/2017--Dispo:Dismissed/Not Guilty--Plead_to:0--Count:5--DOV:06/Aug/2015--Attempt:N--Offense:11350(a)--Section:HS--CrimType:Misdemeanor--DispoDt:21/Aug/2017--Dispo:Guilty--Plead_to:0</t>
  </si>
  <si>
    <t>case_id:2857012--DACase:15F08481B--Def_nbr:2751982--Count:5--SentDt:21/Aug/2017--ProbType:I--ProbMnth:36--JailDays:14--LocalMnt:0--MSMnths:0--PrisMnth:0--L_D:0--ServHrs:0--ServDays:0--Fine:0--Rest:0--Other:0</t>
  </si>
  <si>
    <t>Count:1--Offense:667.5(b)--Section:PC--CrimType:Prior--DispoDt:21/Aug/2017--Dispo:Dismissed/Not True</t>
  </si>
  <si>
    <t>15F01908B</t>
  </si>
  <si>
    <t>Count:1--DOV:08/Sep/2015--Attempt:N--Offense:266h(a)--Section:PC--CrimType:Felony--DispoDt:04/Aug/2016--Dispo:Dismissed/Not Guilty--Plead_to:0--Count:2--DOV:08/Sep/2015--Attempt:N--Offense:266i(a)(1)--Section:PC--CrimType:Felony--DispoDt:04/Aug/2016--Dispo:Dismissed/Not Guilty--Plead_to:0--Count:3--DOV:08/Sep/2015--Attempt:N--Offense:653.23(a)(1)--Section:PC--CrimType:Misdemeanor--DispoDt:04/Aug/2016--Dispo:Guilty--Plead_to:0</t>
  </si>
  <si>
    <t>case_id:2857056--DACase:15F01908B--Def_nbr:2762581--Count:3--SentDt:04/Aug/2016--ProbType:I--ProbMnth:36--JailDays:364--LocalMnt:0--MSMnths:0--PrisMnth:0--L_D:0--ServHrs:0--ServDays:0--Fine:0--Rest:0--Other:0</t>
  </si>
  <si>
    <t>Count:1--Offense:667(d)/(e)(1)&amp;1170.12(b)/(c)(1)--Section:PC--CrimType:Prior--DispoDt:04/Aug/2016--Dispo:Dismissed/Not True</t>
  </si>
  <si>
    <t>16W01801X</t>
  </si>
  <si>
    <t>Count:2--DOV:17/Aug/2015--Attempt:N--Offense:476--Section:PC--CrimType:Felony--DispoDt:00/Jan/1900--Dispo:0--Plead_to:0</t>
  </si>
  <si>
    <t>16N01641X</t>
  </si>
  <si>
    <t>Count:1--DOV:06/Aug/2015--Attempt:N--Offense:11378--Section:HS--CrimType:Felony--DispoDt:00/Jan/1900--Dispo:0--Plead_to:0--Count:2--DOV:06/Aug/2015--Attempt:N--Offense:11550(a)--Section:HS--CrimType:Misdemeanor--DispoDt:00/Jan/1900--Dispo:0--Plead_to:0</t>
  </si>
  <si>
    <t>Count:1--DOV:06/Aug/2015--Attempt:N--Offense:11378--Section:HS--CrimType:Felony--DispoDt:00/Jan/1900--Dispo:0--Plead_to:0--Count:5--DOV:06/Aug/2015--Attempt:N--Offense:472--Section:PC--CrimType:Felony--DispoDt:00/Jan/1900--Dispo:0--Plead_to:0</t>
  </si>
  <si>
    <t>15F10049C</t>
  </si>
  <si>
    <t>Count:1--DOV:05/Jun/2014--Attempt:N--Offense:182(a)(1)--Section:PC--CrimType:Felony--DispoDt:01/Jul/2016--Dispo:Guilty--Plead_to:0--Count:2--DOV:13/Jun/2014--Attempt:N--Offense:11379(a)--Section:HS--CrimType:Felony--DispoDt:01/Jul/2016--Dispo:Guilty--Plead_to:0--Count:3--DOV:31/Jul/2014--Attempt:N--Offense:11379(a)--Section:HS--CrimType:Felony--DispoDt:01/Jul/2016--Dispo:Guilty--Plead_to:0--Count:4--DOV:31/Jul/2014--Attempt:N--Offense:11379(a)--Section:HS--CrimType:Felony--DispoDt:01/Jul/2016--Dispo:Guilty--Plead_to:0--Count:5--DOV:06/Aug/2014--Attempt:N--Offense:11352(a)--Section:HS--CrimType:Felony--DispoDt:01/Jul/2016--Dispo:Dismissed/Not Guilty--Plead_to:0--Count:9--DOV:17/Mar/2015--Attempt:N--Offense:11378--Section:HS--CrimType:Felony--DispoDt:01/Jul/2016--Dispo:Guilty--Plead_to:0--Count:10--DOV:17/Mar/2015--Attempt:N--Offense:11379(a)--Section:HS--CrimType:Felony--DispoDt:01/Jul/2016--Dispo:Guilty--Plead_to:0</t>
  </si>
  <si>
    <t>case_id:2864831--DACase:15F10049C--Def_nbr:2711476--Count:1--SentDt:09/Sep/2016--ProbType:0--ProbMnth:0--JailDays:0--LocalMnt:0--MSMnths:0--PrisMnth:92--L_D:0--ServHrs:0--ServDays:0--Fine:0--Rest:0--Other:0</t>
  </si>
  <si>
    <t>Count:1--Offense:186.22(b)(1)--Section:PC--CrimType:Enhancement--DispoDt:01/Jul/2016--Dispo:True--Count:2--Offense:186.22(b)(1)--Section:PC--CrimType:Enhancement--DispoDt:01/Jul/2016--Dispo:True--Count:3--Offense:186.22(b)(1)--Section:PC--CrimType:Enhancement--DispoDt:01/Jul/2016--Dispo:True--Count:4--Offense:186.22(b)(1)--Section:PC--CrimType:Enhancement--DispoDt:01/Jul/2016--Dispo:True--Count:5--Offense:186.22(b)(1)--Section:PC--CrimType:Enhancement--DispoDt:01/Jul/2016--Dispo:Dismissed/Not True--Count:9--Offense:186.22(b)(1)--Section:PC--CrimType:Enhancement--DispoDt:01/Jul/2016--Dispo:True--Count:10--Offense:186.22(b)(1)--Section:PC--CrimType:Enhancement--DispoDt:01/Jul/2016--Dispo:True</t>
  </si>
  <si>
    <t>15F00379B</t>
  </si>
  <si>
    <t>Count:1--DOV:03/Oct/2014--Attempt:N--Offense:11359--Section:HS--CrimType:Felony--DispoDt:02/Oct/2017--Dispo:Dismissed/Not Guilty--Plead_to:0--Count:2--DOV:23/Oct/2014--Attempt:N--Offense:11359--Section:HS--CrimType:Felony--DispoDt:02/Oct/2017--Dispo:Dismissed/Not Guilty--Plead_to:0--Count:3--DOV:23/Oct/2014--Attempt:N--Offense:11360(a)--Section:HS--CrimType:Felony--DispoDt:02/Oct/2017--Dispo:Dismissed/Not Guilty--Plead_to:0--Count:4--DOV:23/Oct/2014--Attempt:N--Offense:415(2)--Section:PC--CrimType:Misdemeanor--DispoDt:02/Oct/2017--Dispo:Guilty--Plead_to:0</t>
  </si>
  <si>
    <t>case_id:2865774--DACase:15F00379B--Def_nbr:2690051--Count:4--SentDt:02/Oct/2017--ProbType:I--ProbMnth:36--JailDays:0--LocalMnt:0--MSMnths:0--PrisMnth:0--L_D:0--ServHrs:0--ServDays:0--Fine:0--Rest:0--Other:0</t>
  </si>
  <si>
    <t>Count:1--DOV:03/Oct/2014--Attempt:N--Offense:11359--Section:HS--CrimType:Felony--DispoDt:02/Oct/2017--Dispo:Reduced--Plead_to:11359(b) HS - misd--Count:2--DOV:23/Oct/2014--Attempt:N--Offense:11359--Section:HS--CrimType:Felony--DispoDt:02/Oct/2017--Dispo:Reduced--Plead_to:11359(b) HS - misd--Count:5--DOV:02/Oct/2017--Attempt:N--Offense:11360(a)(2)--Section:HS--CrimType:Misdemeanor--DispoDt:02/Oct/2017--Dispo:Guilty--Plead_to:0</t>
  </si>
  <si>
    <t>case_id:2865774--DACase:15F00379B--Def_nbr:2690053--Count:1--SentDt:02/Oct/2017--ProbType:F--ProbMnth:36--JailDays:60--LocalMnt:0--MSMnths:0--PrisMnth:0--L_D:0--ServHrs:0--ServDays:0--Fine:0--Rest:0--Other:0</t>
  </si>
  <si>
    <t>18W00351X</t>
  </si>
  <si>
    <t>Count:48--DOV:27/Jun/2015--Attempt:N--Offense:530.5(a)--Section:PC--CrimType:Felony--DispoDt:00/Jan/1900--Dispo:0--Plead_to:0--Count:49--DOV:27/Jun/2015--Attempt:N--Offense:484e(d)--Section:PC--CrimType:Felony--DispoDt:00/Jan/1900--Dispo:0--Plead_to:0--Count:50--DOV:05/Sep/2015--Attempt:N--Offense:530.5(a)--Section:PC--CrimType:Felony--DispoDt:00/Jan/1900--Dispo:0--Plead_to:0--Count:51--DOV:05/Sep/2015--Attempt:N--Offense:484e(d)--Section:PC--CrimType:Felony--DispoDt:00/Jan/1900--Dispo:0--Plead_to:0</t>
  </si>
  <si>
    <t>15F05304B</t>
  </si>
  <si>
    <t>Count:1--DOV:21/Nov/2015--Attempt:N--Offense:11351--Section:HS--CrimType:Felony--DispoDt:16/Sep/2016--Dispo:Dismissed/Not Guilty--Plead_to:0--Count:2--DOV:21/Nov/2015--Attempt:N--Offense:11351--Section:HS--CrimType:Felony--DispoDt:13/Dec/2016--Dispo:Guilty--Plead_to:0--Count:3--DOV:21/Nov/2015--Attempt:N--Offense:11375(b)(1)--Section:HS--CrimType:Felony--DispoDt:13/Dec/2016--Dispo:Guilty--Plead_to:0--Count:4--DOV:21/Nov/2015--Attempt:N--Offense:11366.8(a)--Section:HS--CrimType:Felony--DispoDt:13/Dec/2016--Dispo:Guilty--Plead_to:0--Count:5--DOV:21/Nov/2015--Attempt:N--Offense:148.9(a)--Section:PC--CrimType:Misdemeanor--DispoDt:16/Sep/2016--Dispo:Dismissed/Not Guilty--Plead_to:0</t>
  </si>
  <si>
    <t>case_id:2868771--DACase:15F05304B--Def_nbr:2779250--Count:2--SentDt:13/Dec/2016--ProbType:0--ProbMnth:0--JailDays:0--LocalMnt:0--MSMnths:0--PrisMnth:36--L_D:0--ServHrs:0--ServDays:0--Fine:0--Rest:0--Other:0</t>
  </si>
  <si>
    <t>File_Rej:Filed--Date:24/Nov/2015--DDA:MANLEY, KELLY</t>
  </si>
  <si>
    <t>Count:1--Offense:667(d)/(e)(1)&amp;1170.12(b)/(c)(1)--Section:PC--CrimType:Prior--DispoDt:16/Sep/2016--Dispo:True--Count:1--Offense:667.5(b)--Section:PC--CrimType:Prior--DispoDt:16/Sep/2016--Dispo:True</t>
  </si>
  <si>
    <t>16C02013X</t>
  </si>
  <si>
    <t>Count:1--DOV:07/May/2015--Attempt:N--Offense:11377(a)--Section:HS--CrimType:Misdemeanor--DispoDt:00/Jan/1900--Dispo:0--Plead_to:0--Count:2--DOV:07/May/2015--Attempt:N--Offense:11375(b)(2)--Section:HS--CrimType:Misdemeanor--DispoDt:00/Jan/1900--Dispo:0--Plead_to:0--Count:3--DOV:07/May/2015--Attempt:N--Offense:11352(a)--Section:HS--CrimType:Felony--DispoDt:00/Jan/1900--Dispo:0--Plead_to:0--Count:4--DOV:07/May/2015--Attempt:N--Offense:11364(a)--Section:HS--CrimType:Misdemeanor--DispoDt:00/Jan/1900--Dispo:0--Plead_to:0</t>
  </si>
  <si>
    <t>16W02727X</t>
  </si>
  <si>
    <t>Count:3--DOV:22/Feb/2015--Attempt:N--Offense:182(a)(1)--Section:PC--CrimType:Felony--DispoDt:00/Jan/1900--Dispo:0--Plead_to:0</t>
  </si>
  <si>
    <t>16W02970X</t>
  </si>
  <si>
    <t>Count:35--DOV:04/Oct/2015--Attempt:N--Offense:182(a)(1)--Section:PC--CrimType:Felony--DispoDt:00/Jan/1900--Dispo:0--Plead_to:0--Count:76--DOV:04/Oct/2015--Attempt:N--Offense:530.5(a)--Section:PC--CrimType:Felony--DispoDt:00/Jan/1900--Dispo:0--Plead_to:0--Count:77--DOV:04/Oct/2015--Attempt:N--Offense:484e(d)--Section:PC--CrimType:Felony--DispoDt:00/Jan/1900--Dispo:0--Plead_to:0</t>
  </si>
  <si>
    <t>16I00601X</t>
  </si>
  <si>
    <t>Count:1--DOV:14/Feb/2014--Attempt:N--Offense:550(a)(6)--Section:PC--CrimType:Felony--DispoDt:00/Jan/1900--Dispo:0--Plead_to:0--Count:2--DOV:14/Feb/2014--Attempt:N--Offense:549--Section:PC--CrimType:Felony--DispoDt:00/Jan/1900--Dispo:0--Plead_to:0--Count:3--DOV:14/Feb/2014--Attempt:N--Offense:549--Section:PC--CrimType:Felony--DispoDt:00/Jan/1900--Dispo:0--Plead_to:0--Count:4--DOV:06/May/2014--Attempt:N--Offense:650--Section:BP--CrimType:Felony--DispoDt:00/Jan/1900--Dispo:0--Plead_to:0--Count:5--DOV:06/May/2014--Attempt:N--Offense:650--Section:BP--CrimType:Felony--DispoDt:00/Jan/1900--Dispo:0--Plead_to:0--Count:6--DOV:15/Jan/2015--Attempt:N--Offense:650--Section:BP--CrimType:Felony--DispoDt:00/Jan/1900--Dispo:0--Plead_to:0--Count:7--DOV:01/Mar/2013--Attempt:N--Offense:550(a)(5)--Section:PC--CrimType:Felony--DispoDt:00/Jan/1900--Dispo:0--Plead_to:0--Count:8--DOV:01/Mar/2013--Attempt:N--Offense:550(a)(5)--Section:PC--CrimType:Felony--DispoDt:00/Jan/1900--Dispo:0--Plead_to:0--Count:9--DOV:01/Mar/2013--Attempt:N--Offense:550(a)(5)--Section:PC--CrimType:Felony--DispoDt:00/Jan/1900--Dispo:0--Plead_to:0--Count:10--DOV:14/Feb/2014--Attempt:N--Offense:550(b)(3)--Section:PC--CrimType:Felony--DispoDt:00/Jan/1900--Dispo:0--Plead_to:0--Count:11--DOV:14/Mar/2014--Attempt:N--Offense:550(b)(3)--Section:PC--CrimType:Felony--DispoDt:00/Jan/1900--Dispo:0--Plead_to:0--Count:12--DOV:14/Mar/2014--Attempt:N--Offense:550(b)(3)--Section:PC--CrimType:Felony--DispoDt:00/Jan/1900--Dispo:0--Plead_to:0--Count:13--DOV:14/Feb/2014--Attempt:N--Offense:550(b)(3)--Section:PC--CrimType:Felony--DispoDt:00/Jan/1900--Dispo:0--Plead_to:0</t>
  </si>
  <si>
    <t>File_Rej:Rejected--Date:15/Jul/2015--DDA:KAMIABIPOUR, SHADDI</t>
  </si>
  <si>
    <t>Count:1--Offense:12022.6(a)(2)--Section:PC--CrimType:Enhancement--DispoDt:00/Jan/1900--Dispo:0--Count:1--Offense:186.11(a)(1)/(2)--Section:PC--CrimType:Enhancement--DispoDt:00/Jan/1900--Dispo:0--Count:2--Offense:12022.6(a)(2)--Section:PC--CrimType:Enhancement--DispoDt:00/Jan/1900--Dispo:0--Count:3--Offense:12022.6(a)(2)--Section:PC--CrimType:Enhancement--DispoDt:00/Jan/1900--Dispo:0--Count:4--Offense:12022.6(a)(2)--Section:PC--CrimType:Enhancement--DispoDt:00/Jan/1900--Dispo:0--Count:5--Offense:12022.6(a)(2)--Section:PC--CrimType:Enhancement--DispoDt:00/Jan/1900--Dispo:0--Count:6--Offense:12022.6(a)(2)--Section:PC--CrimType:Enhancement--DispoDt:00/Jan/1900--Dispo:0--Count:7--Offense:12022.6(a)(2)--Section:PC--CrimType:Enhancement--DispoDt:00/Jan/1900--Dispo:0--Count:7--Offense:186.11(a)(1)/(2)--Section:PC--CrimType:Enhancement--DispoDt:00/Jan/1900--Dispo:0--Count:8--Offense:12022.6(a)(2)--Section:PC--CrimType:Enhancement--DispoDt:00/Jan/1900--Dispo:0--Count:8--Offense:186.11(a)(1)/(2)--Section:PC--CrimType:Enhancement--DispoDt:00/Jan/1900--Dispo:0--Count:9--Offense:12022.6(a)(2)--Section:PC--CrimType:Enhancement--DispoDt:00/Jan/1900--Dispo:0--Count:9--Offense:186.11(a)(1)/(2)--Section:PC--CrimType:Enhancement--DispoDt:00/Jan/1900--Dispo:0--Count:10--Offense:12022.6(a)(2)--Section:PC--CrimType:Enhancement--DispoDt:00/Jan/1900--Dispo:0--Count:10--Offense:186.11(a)(1)/(2)--Section:PC--CrimType:Enhancement--DispoDt:00/Jan/1900--Dispo:0--Count:11--Offense:12022.6(a)(2)--Section:PC--CrimType:Enhancement--DispoDt:00/Jan/1900--Dispo:0--Count:11--Offense:186.11(a)(1)/(2)--Section:PC--CrimType:Enhancement--DispoDt:00/Jan/1900--Dispo:0--Count:12--Offense:12022.6(a)(2)--Section:PC--CrimType:Enhancement--DispoDt:00/Jan/1900--Dispo:0--Count:12--Offense:186.11(a)(1)/(2)--Section:PC--CrimType:Enhancement--DispoDt:00/Jan/1900--Dispo:0--Count:13--Offense:12022.6(a)(2)--Section:PC--CrimType:Enhancement--DispoDt:00/Jan/1900--Dispo:0--Count:13--Offense:186.11(a)(1)/(2)--Section:PC--CrimType:Enhancement--DispoDt:00/Jan/1900--Dispo:0</t>
  </si>
  <si>
    <t>15F10630B</t>
  </si>
  <si>
    <t>Count:1--DOV:10/Aug/2015--Attempt:N--Offense:245(a)(4)--Section:PC--CrimType:Felony--DispoDt:20/Sep/2017--Dispo:Guilty--Plead_to:0--Count:2--DOV:19/Jul/2015--Attempt:N--Offense:182(a)(1)--Section:PC--CrimType:Felony--DispoDt:20/Sep/2017--Dispo:Guilty--Plead_to:0--Count:3--DOV:10/Aug/2015--Attempt:N--Offense:186.22(a)--Section:PC--CrimType:Felony--DispoDt:20/Sep/2017--Dispo:Guilty--Plead_to:0</t>
  </si>
  <si>
    <t>case_id:2876109--DACase:15F10630B--Def_nbr:2776618--Count:1--SentDt:20/Sep/2017--ProbType:0--ProbMnth:0--JailDays:0--LocalMnt:0--MSMnths:0--PrisMnth:44--L_D:0--ServHrs:0--ServDays:0--Fine:0--Rest:0--Other:0</t>
  </si>
  <si>
    <t>Count:1--Offense:186.22(b)(1)--Section:PC--CrimType:Enhancement--DispoDt:20/Sep/2017--Dispo:True--Count:2--Offense:186.22(b)(1)--Section:PC--CrimType:Enhancement--DispoDt:20/Sep/2017--Dispo:True</t>
  </si>
  <si>
    <t>Count:1--Offense:667.5(b)--Section:PC--CrimType:Prior--DispoDt:20/Sep/2017--Dispo:True</t>
  </si>
  <si>
    <t>15F10076B</t>
  </si>
  <si>
    <t>Count:1--DOV:28/Feb/2015--Attempt:N--Offense:187(a)--Section:PC--CrimType:Felony--DispoDt:30/Aug/2019--Dispo:Dismissed/Not Guilty--Plead_to:0--Count:2--DOV:28/Feb/2015--Attempt:N--Offense:186.22(a)--Section:PC--CrimType:Felony--DispoDt:30/Aug/2019--Dispo:Reduced--Plead_to:186.22(a) PC MISD--Count:3--DOV:23/Mar/2015--Attempt:N--Offense:25400(a)(1)/(c)(3)--Section:PC--CrimType:Felony--DispoDt:30/Aug/2019--Dispo:Dismissed/Not Guilty--Plead_to:0--Count:4--DOV:28/Feb/2015--Attempt:N--Offense:192(a)--Section:PC--CrimType:Felony--DispoDt:30/Aug/2019--Dispo:Guilty--Plead_to:0</t>
  </si>
  <si>
    <t>case_id:2878558--DACase:15F10076B--Def_nbr:2716272--Count:4--SentDt:30/Aug/2019--ProbType:0--ProbMnth:0--JailDays:0--LocalMnt:0--MSMnths:0--PrisMnth:60--L_D:0--ServHrs:0--ServDays:0--Fine:0--Rest:0--Other:0</t>
  </si>
  <si>
    <t>Count:1--Offense:12022.53(d)/(e)(1)--Section:PC--CrimType:Enhancement--DispoDt:30/Aug/2019--Dispo:Dismissed/Not True--Count:1--Offense:186.22(b)(1)--Section:PC--CrimType:Enhancement--DispoDt:30/Aug/2019--Dispo:Dismissed/Not True--Count:1--Offense:190.2(a)(22)--Section:PC--CrimType:Enhancement--DispoDt:30/Aug/2019--Dispo:Dismissed/Not True--Count:3--Offense:186.22(b)(1)--Section:PC--CrimType:Enhancement--DispoDt:30/Aug/2019--Dispo:Dismissed/Not True--Count:4--Offense:12021.5(a)--Section:PC--CrimType:Enhancement--DispoDt:30/Aug/2019--Dispo:True</t>
  </si>
  <si>
    <t>15F10480A</t>
  </si>
  <si>
    <t>Count:1--DOV:14/Feb/2015--Attempt:N--Offense:245(a)(4)--Section:PC--CrimType:Felony--DispoDt:17/Apr/2017--Dispo:Guilty--Plead_to:0--Count:2--DOV:14/Feb/2015--Attempt:N--Offense:182(a)(1)--Section:PC--CrimType:Felony--DispoDt:17/Apr/2017--Dispo:Guilty--Plead_to:0</t>
  </si>
  <si>
    <t>case_id:2881897--DACase:15F10480A--Def_nbr:2723109--Count:1--SentDt:17/Apr/2017--ProbType:0--ProbMnth:0--JailDays:0--LocalMnt:0--MSMnths:0--PrisMnth:36--L_D:0--ServHrs:0--ServDays:0--Fine:0--Rest:0--Other:0</t>
  </si>
  <si>
    <t>File_Rej:Filed--Date:04/May/2015--DDA:ORUE, BRIAN</t>
  </si>
  <si>
    <t>Count:1--DOV:14/Feb/2015--Attempt:N--Offense:245(a)(4)--Section:PC--CrimType:Felony--DispoDt:26/Jan/2018--Dispo:Guilty--Plead_to:0--Count:2--DOV:14/Feb/2015--Attempt:N--Offense:182(a)(1)--Section:PC--CrimType:Felony--DispoDt:26/Jan/2018--Dispo:Dismissed/Not Guilty--Plead_to:0</t>
  </si>
  <si>
    <t>case_id:2881897--DACase:15F10480A--Def_nbr:2723111--Count:1--SentDt:26/Jan/2018--ProbType:F--ProbMnth:12--JailDays:4--LocalMnt:0--MSMnths:0--PrisMnth:0--L_D:0--ServHrs:0--ServDays:0--Fine:0--Rest:0--Other:0</t>
  </si>
  <si>
    <t>Count:1--Offense:667.5(b)--Section:PC--CrimType:Prior--DispoDt:26/Jan/2018--Dispo:True</t>
  </si>
  <si>
    <t>Count:1--DOV:14/Feb/2015--Attempt:N--Offense:245(a)(4)--Section:PC--CrimType:Felony--DispoDt:09/Sep/2016--Dispo:Reduced--Plead_to:245(a)(4) PC MISD--Count:2--DOV:14/Feb/2015--Attempt:N--Offense:182(a)(1)--Section:PC--CrimType:Felony--DispoDt:09/Sep/2016--Dispo:Reduced--Plead_to:182(a)(1) PC MISD</t>
  </si>
  <si>
    <t>case_id:2881897--DACase:15F10480A--Def_nbr:2723112--Count:1--SentDt:09/Sep/2016--ProbType:0--ProbMnth:0--JailDays:364--LocalMnt:0--MSMnths:0--PrisMnth:0--L_D:0--ServHrs:0--ServDays:0--Fine:0--Rest:0--Other:0</t>
  </si>
  <si>
    <t>15F10480B</t>
  </si>
  <si>
    <t>Count:1--DOV:14/Feb/2015--Attempt:N--Offense:245(a)(4)--Section:PC--CrimType:Felony--DispoDt:18/Sep/2015--Dispo:Guilty--Plead_to:0</t>
  </si>
  <si>
    <t>case_id:2882715--DACase:15F10480B--Def_nbr:2723110--Count:1--SentDt:18/Sep/2015--ProbType:F--ProbMnth:36--JailDays:365--LocalMnt:0--MSMnths:0--PrisMnth:0--L_D:0--ServHrs:0--ServDays:0--Fine:0--Rest:0--Other:0</t>
  </si>
  <si>
    <t>15F10673B</t>
  </si>
  <si>
    <t>Count:1--DOV:26/Jun/2015--Attempt:N--Offense:182(a)(1)--Section:PC--CrimType:Felony--DispoDt:22/Aug/2016--Dispo:Dismissed/Not Guilty--Plead_to:0--Count:2--DOV:27/Jun/2015--Attempt:N--Offense:241.1--Section:PC--CrimType:Felony--DispoDt:22/Aug/2016--Dispo:Dismissed/Not Guilty--Plead_to:0--Count:4--DOV:27/Jun/2015--Attempt:N--Offense:243(c)(1)--Section:PC--CrimType:Felony--DispoDt:22/Aug/2016--Dispo:Guilty--Plead_to:0</t>
  </si>
  <si>
    <t>case_id:2884259--DACase:15F10673B--Def_nbr:2764019--Count:4--SentDt:22/Aug/2016--ProbType:0--ProbMnth:0--JailDays:0--LocalMnt:0--MSMnths:0--PrisMnth:16--L_D:0--ServHrs:0--ServDays:0--Fine:0--Rest:0--Other:0</t>
  </si>
  <si>
    <t>File_Rej:Filed--Date:07/Dec/2015--DDA:MADERA, JANINE</t>
  </si>
  <si>
    <t>15F12075B</t>
  </si>
  <si>
    <t>Count:1--DOV:15/Oct/2015--Attempt:N--Offense:4573.6--Section:PC--CrimType:Felony--DispoDt:14/Feb/2017--Dispo:Guilty--Plead_to:0</t>
  </si>
  <si>
    <t>case_id:2885841--DACase:15F12075B--Def_nbr:2771917--Count:1--SentDt:14/Feb/2017--ProbType:0--ProbMnth:0--JailDays:0--LocalMnt:24--MSMnths:0--PrisMnth:0--L_D:0--ServHrs:0--ServDays:0--Fine:0--Rest:0--Other:0</t>
  </si>
  <si>
    <t>File_Rej:Filed--Date:23/Oct/2015--DDA:HARRISON, ALEXANDER</t>
  </si>
  <si>
    <t>Count:1--Offense:667.5(b)--Section:PC--CrimType:Prior--DispoDt:14/Feb/2017--Dispo:True</t>
  </si>
  <si>
    <t>15F12094B</t>
  </si>
  <si>
    <t>Count:1--DOV:26/Jun/2015--Attempt:N--Offense:404.6(c)--Section:PC--CrimType:Felony--DispoDt:14/Feb/2017--Dispo:Guilty--Plead_to:0--Count:2--DOV:26/Jun/2015--Attempt:N--Offense:243(d)--Section:PC--CrimType:Felony--DispoDt:14/Feb/2017--Dispo:Guilty--Plead_to:0--Count:3--DOV:26/Jun/2015--Attempt:N--Offense:69--Section:PC--CrimType:Felony--DispoDt:14/Feb/2017--Dispo:Guilty--Plead_to:0--Count:4--DOV:26/Jun/2015--Attempt:N--Offense:241.1--Section:PC--CrimType:Felony--DispoDt:14/Feb/2017--Dispo:Guilty--Plead_to:0</t>
  </si>
  <si>
    <t>case_id:2885852--DACase:15F12094B--Def_nbr:2761211--Count:1--SentDt:14/Feb/2017--ProbType:0--ProbMnth:0--JailDays:0--LocalMnt:24--MSMnths:0--PrisMnth:0--L_D:0--ServHrs:0--ServDays:0--Fine:0--Rest:0--Other:0</t>
  </si>
  <si>
    <t>File_Rej:Filed--Date:27/Oct/2015--DDA:HARRISON, ALEXANDER</t>
  </si>
  <si>
    <t>Count:1--Offense:12022.7(a)--Section:PC--CrimType:Enhancement--DispoDt:14/Feb/2017--Dispo:True--Count:2--Offense:12022.7(a)--Section:PC--CrimType:Enhancement--DispoDt:14/Feb/2017--Dispo:True--Count:3--Offense:12022.7(a)--Section:PC--CrimType:Enhancement--DispoDt:14/Feb/2017--Dispo:True--Count:4--Offense:12022.7(a)--Section:PC--CrimType:Enhancement--DispoDt:14/Feb/2017--Dispo:True</t>
  </si>
  <si>
    <t>Count:1--DOV:26/Jun/2015--Attempt:N--Offense:404.6(c)--Section:PC--CrimType:Felony--DispoDt:18/Nov/2016--Dispo:Guilty--Plead_to:0--Count:5--DOV:26/Jun/2015--Attempt:N--Offense:241.1--Section:PC--CrimType:Felony--DispoDt:18/Nov/2016--Dispo:Guilty--Plead_to:0--Count:6--DOV:26/Jun/2015--Attempt:N--Offense:69--Section:PC--CrimType:Felony--DispoDt:18/Nov/2016--Dispo:Guilty--Plead_to:0--Count:7--DOV:26/Jun/2015--Attempt:N--Offense:148(a)(1)--Section:PC--CrimType:Misdemeanor--DispoDt:18/Nov/2016--Dispo:Guilty--Plead_to:0--Count:8--DOV:21/Dec/2016--Attempt:N--Offense:MAND SUP VIOL--Section:PC--CrimType:Felony--DispoDt:10/Mar/2017--Dispo:Guilty--Plead_to:0</t>
  </si>
  <si>
    <t>case_id:2885852--DACase:15F12094B--Def_nbr:2761214--Count:1--SentDt:18/Nov/2016--ProbType:0--ProbMnth:0--JailDays:0--LocalMnt:24--MSMnths:24--PrisMnth:0--L_D:0--ServHrs:0--ServDays:0--Fine:0--Rest:0--Other:0</t>
  </si>
  <si>
    <t>15F02599B</t>
  </si>
  <si>
    <t>Count:1--DOV:24/Mar/2015--Attempt:N--Offense:459-460(a)--Section:PC--CrimType:Felony--DispoDt:14/Sep/2016--Dispo:Guilty--Plead_to:0</t>
  </si>
  <si>
    <t>case_id:2886607--DACase:15F02599B--Def_nbr:2716613--Count:1--SentDt:18/Nov/2016--ProbType:0--ProbMnth:0--JailDays:0--LocalMnt:0--MSMnths:0--PrisMnth:0--L_D:L--ServHrs:0--ServDays:0--Fine:0--Rest:0--Other:0</t>
  </si>
  <si>
    <t>File_Rej:Filed--Date:26/Mar/2015--DDA:PAGE, CLIFF</t>
  </si>
  <si>
    <t>Count:1--Offense:667(a)(1)-1192.7--Section:PC--CrimType:Prior--DispoDt:14/Sep/2016--Dispo:True--Count:1--Offense:667(d)/(e)(2)(A)&amp;1170.12(b)/(c)(2)(A)--Section:PC--CrimType:Prior--DispoDt:14/Sep/2016--Dispo:True</t>
  </si>
  <si>
    <t>15F09164B</t>
  </si>
  <si>
    <t>Count:1--DOV:30/Oct/2015--Attempt:N--Offense:11378--Section:HS--CrimType:Felony--DispoDt:21/Sep/2016--Dispo:Dismissed/Not Guilty--Plead_to:0--Count:2--DOV:30/Oct/2015--Attempt:N--Offense:476--Section:PC--CrimType:Misdemeanor--DispoDt:21/Sep/2016--Dispo:Dismissed/Not Guilty--Plead_to:0--Count:3--DOV:30/Oct/2015--Attempt:N--Offense:594(a)/(b)(2)(A)--Section:PC--CrimType:Misdemeanor--DispoDt:21/Sep/2016--Dispo:Guilty--Plead_to:0--Count:4--DOV:30/Oct/2015--Attempt:N--Offense:11350(a)--Section:HS--CrimType:Misdemeanor--DispoDt:21/Sep/2016--Dispo:Dismissed/Not Guilty--Plead_to:0--Count:5--DOV:30/Oct/2015--Attempt:N--Offense:11379(a)--Section:HS--CrimType:Felony--DispoDt:21/Sep/2016--Dispo:Guilty--Plead_to:0</t>
  </si>
  <si>
    <t>case_id:2886663--DACase:15F09164B--Def_nbr:2773956--Count:3--SentDt:21/Sep/2016--ProbType:0--ProbMnth:0--JailDays:0--LocalMnt:24--MSMnths:0--PrisMnth:0--L_D:0--ServHrs:0--ServDays:0--Fine:0--Rest:0--Other:0</t>
  </si>
  <si>
    <t>Count:1--Offense:667.5(b)--Section:PC--CrimType:Prior--DispoDt:21/Sep/2016--Dispo:Dismissed/Not True</t>
  </si>
  <si>
    <t>15F05358B</t>
  </si>
  <si>
    <t>Count:1--DOV:11/Aug/2015--Attempt:N--Offense:459-460(b)--Section:PC--CrimType:Felony--DispoDt:06/Apr/2017--Dispo:Dismissed/Not Guilty--Plead_to:0--Count:2--DOV:11/Aug/2015--Attempt:N--Offense:487(a)--Section:PC--CrimType:Felony--DispoDt:06/Apr/2017--Dispo:Dismissed/Not Guilty--Plead_to:0--Count:3--DOV:11/Aug/2015--Attempt:N--Offense:32--Section:PC--CrimType:Felony--DispoDt:06/Apr/2017--Dispo:Dismissed/Not Guilty--Plead_to:0</t>
  </si>
  <si>
    <t>File_Rej:Filed--Date:04/Dec/2015--DDA:STREET, MAELESA</t>
  </si>
  <si>
    <t>15F08524B</t>
  </si>
  <si>
    <t>Count:1--DOV:26/Oct/2014--Attempt:N--Offense:459-460(a)--Section:PC--CrimType:Felony--DispoDt:15/May/2020--Dispo:Dismissed/Not Guilty--Plead_to:0--Count:2--DOV:02/Nov/2014--Attempt:N--Offense:459-460(a)--Section:PC--CrimType:Felony--DispoDt:15/May/2020--Dispo:Dismissed/Not Guilty--Plead_to:0--Count:3--DOV:02/Nov/2014--Attempt:N--Offense:459-460(a)--Section:PC--CrimType:Felony--DispoDt:15/May/2020--Dispo:Dismissed/Not Guilty--Plead_to:0--Count:4--DOV:27/Oct/2014--Attempt:N--Offense:459-460(a)--Section:PC--CrimType:Felony--DispoDt:15/May/2020--Dispo:Dismissed/Not Guilty--Plead_to:0--Count:5--DOV:01/Oct/2014--Attempt:N--Offense:182(a)(1)--Section:PC--CrimType:Felony--DispoDt:15/May/2020--Dispo:Dismissed/Not Guilty--Plead_to:0</t>
  </si>
  <si>
    <t>File_Rej:Filed--Date:02/Nov/2015--DDA:HUDSON, JEREMY</t>
  </si>
  <si>
    <t>Count:1--Offense:12022.1(b)--Section:PC--CrimType:Enhancement--DispoDt:15/May/2020--Dispo:Dismissed/Not True--Count:2--Offense:12022.1(b)--Section:PC--CrimType:Enhancement--DispoDt:15/May/2020--Dispo:Dismissed/Not True--Count:3--Offense:12022.1(b)--Section:PC--CrimType:Enhancement--DispoDt:15/May/2020--Dispo:Dismissed/Not True--Count:3--Offense:667.5(c)(21)--Section:PC--CrimType:Other--DispoDt:15/May/2020--Dispo:Dismissed/Not True--Count:4--Offense:12022.1(b)--Section:PC--CrimType:Enhancement--DispoDt:15/May/2020--Dispo:Dismissed/Not True</t>
  </si>
  <si>
    <t>15F11592B</t>
  </si>
  <si>
    <t>Count:1--DOV:04/Aug/2015--Attempt:N--Offense:11379(a)--Section:HS--CrimType:Felony--DispoDt:23/Mar/2018--Dispo:Guilty--Plead_to:0--Count:2--DOV:04/Aug/2015--Attempt:N--Offense:11352(a)--Section:HS--CrimType:Felony--DispoDt:23/Mar/2018--Dispo:Guilty--Plead_to:0--Count:3--DOV:04/Aug/2015--Attempt:N--Offense:186.22(a)--Section:PC--CrimType:Felony--DispoDt:23/Mar/2018--Dispo:Guilty--Plead_to:0--Count:4--DOV:04/Aug/2015--Attempt:N--Offense:135--Section:PC--CrimType:Misdemeanor--DispoDt:23/Mar/2018--Dispo:Guilty--Plead_to:0--Count:5--DOV:04/Aug/2018--Attempt:N--Offense:22610(a)--Section:PC--CrimType:Misdemeanor--DispoDt:23/Mar/2018--Dispo:Dismissed/Not Guilty--Plead_to:0--Count:6--DOV:04/Aug/2018--Attempt:N--Offense:12500(a)--Section:VC--CrimType:Misdemeanor--DispoDt:23/Mar/2018--Dispo:Guilty--Plead_to:0--Count:7--DOV:04/Aug/2018--Attempt:N--Offense:16028(a)--Section:VC--CrimType:Infraction--DispoDt:23/Mar/2018--Dispo:Guilty--Plead_to:0--Count:8--DOV:04/Aug/2018--Attempt:N--Offense:4000(a)(1)--Section:VC--CrimType:Infraction--DispoDt:23/Mar/2018--Dispo:Guilty--Plead_to:0</t>
  </si>
  <si>
    <t>case_id:2891553--DACase:15F11592B--Def_nbr:2751369--Count:1--SentDt:23/Mar/2018--ProbType:0--ProbMnth:0--JailDays:0--LocalMnt:0--MSMnths:0--PrisMnth:96--L_D:0--ServHrs:0--ServDays:0--Fine:0--Rest:0--Other:0</t>
  </si>
  <si>
    <t>Arrest:04/Aug/2015--Bail:150000--AppStat:In Custody--Sealed:0</t>
  </si>
  <si>
    <t>Count:1--Offense:186.22(b)(1)--Section:PC--CrimType:Enhancement--DispoDt:23/Mar/2018--Dispo:True--Count:2--Offense:186.22(b)(1)--Section:PC--CrimType:Enhancement--DispoDt:23/Mar/2018--Dispo:True</t>
  </si>
  <si>
    <t>Count:1--Offense:667(a)(1)-1192.7--Section:PC--CrimType:Prior--DispoDt:23/Mar/2018--Dispo:True--Count:1--Offense:667(d)/(e)(1)&amp;1170.12(b)/(c)(1)--Section:PC--CrimType:Prior--DispoDt:23/Mar/2018--Dispo:True</t>
  </si>
  <si>
    <t>15F05171B</t>
  </si>
  <si>
    <t>Count:1--DOV:28/May/2015--Attempt:N--Offense:11351--Section:HS--CrimType:Felony--DispoDt:13/Apr/2017--Dispo:Guilty--Plead_to:0--Count:2--DOV:28/May/2015--Attempt:N--Offense:11351--Section:HS--CrimType:Felony--DispoDt:13/Apr/2017--Dispo:Guilty--Plead_to:0--Count:3--DOV:28/May/2015--Attempt:N--Offense:11375(b)(1)--Section:HS--CrimType:Misdemeanor--DispoDt:13/Apr/2017--Dispo:Guilty--Plead_to:0--Count:4--DOV:28/May/2015--Attempt:N--Offense:11375(b)(1)--Section:HS--CrimType:Misdemeanor--DispoDt:13/Apr/2017--Dispo:Guilty--Plead_to:0--Count:5--DOV:28/May/2015--Attempt:N--Offense:148.9(a)--Section:PC--CrimType:Misdemeanor--DispoDt:13/Apr/2017--Dispo:Guilty--Plead_to:0--Count:7--DOV:28/Sep/2017--Attempt:N--Offense:MAND SUP VIOL--Section:PC--CrimType:Felony--DispoDt:23/Oct/2017--Dispo:Guilty--Plead_to:0--Count:8--DOV:20/Mar/2018--Attempt:N--Offense:MAND SUP VIOL--Section:PC--CrimType:Felony--DispoDt:07/May/2018--Dispo:Guilty--Plead_to:0--Count:9--DOV:16/Aug/2018--Attempt:N--Offense:MAND SUP VIOL--Section:PC--CrimType:Felony--DispoDt:06/Sep/2018--Dispo:Guilty--Plead_to:0--Count:10--DOV:17/Dec/2018--Attempt:N--Offense:MAND SUP VIOL--Section:PC--CrimType:Felony--DispoDt:15/Feb/2019--Dispo:Guilty--Plead_to:0</t>
  </si>
  <si>
    <t>case_id:2892989--DACase:15F05171B--Def_nbr:2759177--Count:1--SentDt:13/Apr/2017--ProbType:0--ProbMnth:0--JailDays:0--LocalMnt:16--MSMnths:32--PrisMnth:0--L_D:0--ServHrs:0--ServDays:0--Fine:0--Rest:0--Other:0--case_id:2892989--DACase:15F05171B--Def_nbr:2759177--Count:7--SentDt:23/Oct/2017--ProbType:0--ProbMnth:0--JailDays:0--LocalMnt:3--MSMnths:0--PrisMnth:0--L_D:0--ServHrs:0--ServDays:0--Fine:0--Rest:0--Other:0--case_id:2892989--DACase:15F05171B--Def_nbr:2759177--Count:8--SentDt:07/May/2018--ProbType:0--ProbMnth:0--JailDays:0--LocalMnt:6--MSMnths:0--PrisMnth:0--L_D:0--ServHrs:0--ServDays:0--Fine:0--Rest:0--Other:0--case_id:2892989--DACase:15F05171B--Def_nbr:2759177--Count:9--SentDt:06/Sep/2018--ProbType:0--ProbMnth:0--JailDays:0--LocalMnt:5--MSMnths:5--PrisMnth:0--L_D:0--ServHrs:0--ServDays:0--Fine:0--Rest:0--Other:0--case_id:2892989--DACase:15F05171B--Def_nbr:2759177--Count:10--SentDt:15/Feb/2019--ProbType:0--ProbMnth:0--JailDays:0--LocalMnt:3--MSMnths:0--PrisMnth:0--L_D:0--ServHrs:0--ServDays:0--Fine:0--Rest:0--Other:0</t>
  </si>
  <si>
    <t>File_Rej:Filed--Date:30/Sep/2015--DDA:KOLLER, JOE</t>
  </si>
  <si>
    <t>Count:1--Offense:667.5(b)--Section:PC--CrimType:Prior--DispoDt:13/Apr/2017--Dispo:True</t>
  </si>
  <si>
    <t>Count:1--DOV:28/May/2015--Attempt:N--Offense:11351--Section:HS--CrimType:Felony--DispoDt:13/Apr/2017--Dispo:Dismissed/Not Guilty--Plead_to:0--Count:2--DOV:28/May/2015--Attempt:N--Offense:11351--Section:HS--CrimType:Felony--DispoDt:13/Apr/2017--Dispo:Dismissed/Not Guilty--Plead_to:0--Count:3--DOV:28/May/2015--Attempt:N--Offense:11375(b)(1)--Section:HS--CrimType:Misdemeanor--DispoDt:13/Apr/2017--Dispo:Dismissed/Not Guilty--Plead_to:0--Count:4--DOV:28/May/2015--Attempt:N--Offense:11375(b)(1)--Section:HS--CrimType:Misdemeanor--DispoDt:13/Apr/2017--Dispo:Dismissed/Not Guilty--Plead_to:0--Count:6--DOV:28/May/2015--Attempt:N--Offense:32--Section:PC--CrimType:Misdemeanor--DispoDt:13/Apr/2017--Dispo:Guilty--Plead_to:0</t>
  </si>
  <si>
    <t>case_id:2892989--DACase:15F05171B--Def_nbr:2759179--Count:6--SentDt:13/Apr/2017--ProbType:F--ProbMnth:36--JailDays:0--LocalMnt:0--MSMnths:0--PrisMnth:0--L_D:0--ServHrs:0--ServDays:0--Fine:0--Rest:0--Other:0</t>
  </si>
  <si>
    <t>16C03325X</t>
  </si>
  <si>
    <t>Count:1--DOV:05/May/2015--Attempt:N--Offense:10851(a)--Section:VC--CrimType:Felony--DispoDt:00/Jan/1900--Dispo:0--Plead_to:0--Count:14--DOV:05/May/2015--Attempt:N--Offense:182(a)(1)--Section:PC--CrimType:Felony--DispoDt:00/Jan/1900--Dispo:0--Plead_to:0</t>
  </si>
  <si>
    <t>15F11510B</t>
  </si>
  <si>
    <t>Count:1--DOV:15/Oct/2015--Attempt:N--Offense:11378--Section:HS--CrimType:Felony--DispoDt:03/Apr/2017--Dispo:Guilty--Plead_to:0--Count:2--DOV:15/Oct/2015--Attempt:N--Offense:11379(a)--Section:HS--CrimType:Felony--DispoDt:03/Apr/2017--Dispo:Guilty--Plead_to:0</t>
  </si>
  <si>
    <t>case_id:2897296--DACase:15F11510B--Def_nbr:2770404--Count:1--SentDt:03/Apr/2017--ProbType:0--ProbMnth:0--JailDays:0--LocalMnt:36--MSMnths:60--PrisMnth:0--L_D:0--ServHrs:0--ServDays:0--Fine:0--Rest:0--Other:0</t>
  </si>
  <si>
    <t>Arrest:15/Oct/2015--Bail:2000000--AppStat:In Custody--Sealed:0</t>
  </si>
  <si>
    <t>Count:1--Offense:11370.4(b)(3)--Section:HS--CrimType:Enhancement--DispoDt:03/Apr/2017--Dispo:True--Count:1--Offense:12022(c)--Section:PC--CrimType:Enhancement--DispoDt:03/Apr/2017--Dispo:True--Count:2--Offense:11370.4(b)(3)--Section:HS--CrimType:Enhancement--DispoDt:03/Apr/2017--Dispo:True--Count:2--Offense:12022(c)--Section:PC--CrimType:Enhancement--DispoDt:03/Apr/2017--Dispo:True</t>
  </si>
  <si>
    <t>case_id:2897296--DACase:15F11510B--Def_nbr:2770405--Count:1--SentDt:03/Apr/2017--ProbType:0--ProbMnth:0--JailDays:0--LocalMnt:36--MSMnths:60--PrisMnth:0--L_D:0--ServHrs:0--ServDays:0--Fine:0--Rest:0--Other:0</t>
  </si>
  <si>
    <t>15F10188B</t>
  </si>
  <si>
    <t>Count:1--DOV:08/Apr/2015--Attempt:N--Offense:182(a)(1)--Section:PC--CrimType:Felony--DispoDt:14/Nov/2017--Dispo:Guilty--Plead_to:0--Count:2--DOV:08/Apr/2015--Attempt:N--Offense:22210--Section:PC--CrimType:Felony--DispoDt:14/Nov/2017--Dispo:Guilty--Plead_to:0--Count:3--DOV:08/Apr/2015--Attempt:N--Offense:186.22(a)--Section:PC--CrimType:Felony--DispoDt:14/Nov/2017--Dispo:Guilty--Plead_to:0--Count:4--DOV:13/Feb/2015--Attempt:N--Offense:245(a)(1)--Section:PC--CrimType:Felony--DispoDt:14/Nov/2017--Dispo:Guilty--Plead_to:0</t>
  </si>
  <si>
    <t>case_id:2897793--DACase:15F10188B--Def_nbr:2720413--Count:1--SentDt:14/Nov/2017--ProbType:F--ProbMnth:36--JailDays:0--LocalMnt:0--MSMnths:0--PrisMnth:84--L_D:0--ServHrs:0--ServDays:0--Fine:0--Rest:0--Other:0</t>
  </si>
  <si>
    <t>Arrest:08/Apr/2015--Bail:100000--AppStat:In Custody--Sealed:0</t>
  </si>
  <si>
    <t>File_Rej:Filed--Date:10/Apr/2015--DDA:MELZER, SHANE</t>
  </si>
  <si>
    <t>Count:1--Offense:186.22(b)(1)--Section:PC--CrimType:Enhancement--DispoDt:14/Nov/2017--Dispo:True--Count:2--Offense:186.22(b)(1)--Section:PC--CrimType:Enhancement--DispoDt:14/Nov/2017--Dispo:True--Count:4--Offense:186.22(b)(1)--Section:PC--CrimType:Enhancement--DispoDt:14/Nov/2017--Dispo:True</t>
  </si>
  <si>
    <t>Count:1--DOV:08/Apr/2015--Attempt:N--Offense:182(a)(1)--Section:PC--CrimType:Felony--DispoDt:00/Jan/1900--Dispo:0--Plead_to:0--Count:2--DOV:08/Apr/2015--Attempt:N--Offense:22210--Section:PC--CrimType:Felony--DispoDt:00/Jan/1900--Dispo:0--Plead_to:0--Count:3--DOV:08/Apr/2015--Attempt:N--Offense:186.22(a)--Section:PC--CrimType:Felony--DispoDt:00/Jan/1900--Dispo:0--Plead_to:0</t>
  </si>
  <si>
    <t>Arrest:08/Apr/2015--Bail:50000--AppStat:Appearance Date--Sealed:0</t>
  </si>
  <si>
    <t>15F10137B</t>
  </si>
  <si>
    <t>Count:1--DOV:04/Jul/2015--Attempt:N--Offense:29800(a)(1)--Section:PC--CrimType:Felony--DispoDt:29/Nov/2016--Dispo:Dismissed/Not Guilty--Plead_to:0--Count:3--DOV:04/Jul/2015--Attempt:N--Offense:11370.1(a)--Section:HS--CrimType:Felony--DispoDt:29/Nov/2016--Dispo:Dismissed/Not Guilty--Plead_to:0--Count:6--DOV:04/Jul/2015--Attempt:N--Offense:11378--Section:HS--CrimType:Felony--DispoDt:29/Nov/2016--Dispo:Guilty--Plead_to:0</t>
  </si>
  <si>
    <t>case_id:2897954--DACase:15F10137B--Def_nbr:2743496--Count:6--SentDt:29/Nov/2016--ProbType:0--ProbMnth:0--JailDays:0--LocalMnt:0--MSMnths:0--PrisMnth:24--L_D:0--ServHrs:0--ServDays:0--Fine:0--Rest:0--Other:0</t>
  </si>
  <si>
    <t>Count:1--Offense:186.22(b)(1)--Section:PC--CrimType:Enhancement--DispoDt:29/Nov/2016--Dispo:Dismissed/Not True--Count:6--Offense:186.22(b)(1)--Section:PC--CrimType:Enhancement--DispoDt:29/Nov/2016--Dispo:True</t>
  </si>
  <si>
    <t>Count:1--Offense:667(a)(1)-1192.7--Section:PC--CrimType:Prior--DispoDt:29/Nov/2016--Dispo:Dismissed/Not True--Count:1--Offense:667(d)/(e)(1)&amp;1170.12(b)/(c)(1)--Section:PC--CrimType:Prior--DispoDt:29/Nov/2016--Dispo:True--Count:1--Offense:667.5(b)--Section:PC--CrimType:Prior--DispoDt:29/Nov/2016--Dispo:Dismissed/Not True</t>
  </si>
  <si>
    <t>15F11043B</t>
  </si>
  <si>
    <t>Count:1--DOV:12/Jun/2015--Attempt:N--Offense:215(a)--Section:PC--CrimType:Felony--DispoDt:04/May/2017--Dispo:Guilty--Plead_to:0</t>
  </si>
  <si>
    <t>case_id:2899263--DACase:15F11043B--Def_nbr:2737417--Count:1--SentDt:04/May/2017--ProbType:0--ProbMnth:0--JailDays:0--LocalMnt:0--MSMnths:0--PrisMnth:60--L_D:0--ServHrs:0--ServDays:0--Fine:0--Rest:0--Other:0</t>
  </si>
  <si>
    <t>Arrest:12/Jun/2015--Bail:100000--AppStat:Appearance Date--Sealed:0</t>
  </si>
  <si>
    <t>File_Rej:Filed--Date:15/Jun/2015--DDA:DIAZ, JAMES</t>
  </si>
  <si>
    <t>Count:1--Offense:12022(a)(1)--Section:PC--CrimType:Enhancement--DispoDt:04/May/2017--Dispo:True--Count:1--Offense:12022.1(b)--Section:PC--CrimType:Enhancement--DispoDt:04/May/2017--Dispo:True</t>
  </si>
  <si>
    <t>15F09799B</t>
  </si>
  <si>
    <t>Count:1--DOV:11/Mar/2015--Attempt:N--Offense:11352(a)--Section:HS--CrimType:Felony--DispoDt:01/Dec/2016--Dispo:Dismissed/Not Guilty--Plead_to:0--Count:2--DOV:11/Mar/2015--Attempt:N--Offense:11351--Section:HS--CrimType:Felony--DispoDt:01/Dec/2016--Dispo:Dismissed/Not Guilty--Plead_to:0--Count:3--DOV:11/Mar/2015--Attempt:N--Offense:11377(a)--Section:HS--CrimType:Misdemeanor--DispoDt:01/Dec/2016--Dispo:Dismissed/Not Guilty--Plead_to:0--Count:4--DOV:11/Mar/2015--Attempt:N--Offense:32--Section:PC--CrimType:Felony--DispoDt:01/Dec/2016--Dispo:Guilty--Plead_to:0</t>
  </si>
  <si>
    <t>case_id:2900482--DACase:15F09799B--Def_nbr:2713391--Count:4--SentDt:01/Dec/2016--ProbType:F--ProbMnth:36--JailDays:26--LocalMnt:0--MSMnths:0--PrisMnth:0--L_D:0--ServHrs:0--ServDays:0--Fine:0--Rest:0--Other:0</t>
  </si>
  <si>
    <t>15F10950B</t>
  </si>
  <si>
    <t>Count:1--DOV:12/May/2015--Attempt:N--Offense:11378--Section:HS--CrimType:Felony--DispoDt:23/Jan/2017--Dispo:Dismissed/Not Guilty--Plead_to:0--Count:2--DOV:12/May/2015--Attempt:N--Offense:11379(a)--Section:HS--CrimType:Felony--DispoDt:23/Jan/2017--Dispo:Dismissed/Not Guilty--Plead_to:0--Count:3--DOV:12/May/2015--Attempt:N--Offense:11377(a)--Section:HS--CrimType:Misdemeanor--DispoDt:23/Jan/2017--Dispo:Guilty--Plead_to:0</t>
  </si>
  <si>
    <t>case_id:2901712--DACase:15F10950B--Def_nbr:2729141--Count:3--SentDt:23/Jan/2017--ProbType:I--ProbMnth:36--JailDays:1--LocalMnt:0--MSMnths:0--PrisMnth:0--L_D:0--ServHrs:0--ServDays:0--Fine:0--Rest:0--Other:0</t>
  </si>
  <si>
    <t>15F12266B</t>
  </si>
  <si>
    <t>Count:1--DOV:17/Apr/2015--Attempt:N--Offense:115(a)--Section:PC--CrimType:Felony--DispoDt:07/Dec/2018--Dispo:Dismissed/Not Guilty--Plead_to:0--Count:2--DOV:22/Dec/2014--Attempt:N--Offense:487(a)--Section:PC--CrimType:Felony--DispoDt:07/Dec/2018--Dispo:Dismissed/Not Guilty--Plead_to:0--Count:3--DOV:17/Apr/2015--Attempt:N--Offense:602(m)--Section:PC--CrimType:Misdemeanor--DispoDt:07/Dec/2018--Dispo:Dismissed/Not Guilty--Plead_to:0</t>
  </si>
  <si>
    <t>15F10571B</t>
  </si>
  <si>
    <t>Count:1--DOV:21/Aug/2015--Attempt:N--Offense:245(a)(1)--Section:PC--CrimType:Felony--DispoDt:31/Aug/2017--Dispo:Guilty--Plead_to:0--Count:2--DOV:21/Aug/2015--Attempt:N--Offense:211/212.5(c)--Section:PC--CrimType:Felony--DispoDt:28/Aug/2017--Dispo:Dismissed/Not Guilty--Plead_to:0--Count:3--DOV:21/Aug/2015--Attempt:N--Offense:186.22(a)--Section:PC--CrimType:Felony--DispoDt:31/Aug/2017--Dispo:Guilty--Plead_to:0--Count:4--DOV:07/Apr/2016--Attempt:N--Offense:182(a)(1)--Section:PC--CrimType:Felony--DispoDt:31/Aug/2017--Dispo:Guilty--Plead_to:0--Count:5--DOV:07/Apr/2016--Attempt:N--Offense:245(a)(4)--Section:PC--CrimType:Felony--DispoDt:31/Aug/2017--Dispo:Guilty--Plead_to:0--Count:6--DOV:07/Apr/2016--Attempt:N--Offense:186.22(a)--Section:PC--CrimType:Felony--DispoDt:31/Aug/2017--Dispo:Guilty--Plead_to:0</t>
  </si>
  <si>
    <t>case_id:2919607--DACase:15F10571B--Def_nbr:2755974--Count:1--SentDt:12/Jan/2018--ProbType:0--ProbMnth:0--JailDays:0--LocalMnt:0--MSMnths:0--PrisMnth:216--L_D:0--ServHrs:0--ServDays:0--Fine:0--Rest:0--Other:0</t>
  </si>
  <si>
    <t>Count:1--Offense:12022.7(a)--Section:PC--CrimType:Enhancement--DispoDt:31/Aug/2017--Dispo:Dismissed/Not True--Count:1--Offense:186.22(b)(1)--Section:PC--CrimType:Enhancement--DispoDt:31/Aug/2017--Dispo:True--Count:2--Offense:12022.7(a)--Section:PC--CrimType:Enhancement--DispoDt:28/Aug/2017--Dispo:Dismissed/Not True--Count:2--Offense:186.22(b)(1)--Section:PC--CrimType:Enhancement--DispoDt:28/Aug/2017--Dispo:Dismissed/Not True--Count:4--Offense:186.22(b)(1)--Section:PC--CrimType:Enhancement--DispoDt:31/Aug/2017--Dispo:True--Count:5--Offense:12022.7(a)--Section:PC--CrimType:Enhancement--DispoDt:31/Aug/2017--Dispo:True--Count:5--Offense:186.22(b)(1)--Section:PC--CrimType:Enhancement--DispoDt:31/Aug/2017--Dispo:True</t>
  </si>
  <si>
    <t>Count:1--Offense:667(a)(1)-1192.7--Section:PC--CrimType:Prior--DispoDt:31/Aug/2017--Dispo:True--Count:1--Offense:667(d)/(e)(1)&amp;1170.12(b)/(c)(1)--Section:PC--CrimType:Prior--DispoDt:31/Aug/2017--Dispo:True--Count:1--Offense:667.5(b)--Section:PC--CrimType:Prior--DispoDt:31/Aug/2017--Dispo:True</t>
  </si>
  <si>
    <t>Count:1--DOV:21/Aug/2015--Attempt:N--Offense:245(a)(1)--Section:PC--CrimType:Felony--DispoDt:16/Aug/2017--Dispo:Guilty--Plead_to:0--Count:2--DOV:21/Aug/2015--Attempt:N--Offense:211/212.5(c)--Section:PC--CrimType:Felony--DispoDt:16/Aug/2017--Dispo:Guilty--Plead_to:0--Count:3--DOV:21/Aug/2015--Attempt:N--Offense:186.22(a)--Section:PC--CrimType:Felony--DispoDt:16/Aug/2017--Dispo:Guilty--Plead_to:0</t>
  </si>
  <si>
    <t>case_id:2919607--DACase:15F10571B--Def_nbr:2756100--Count:1--SentDt:16/Aug/2017--ProbType:0--ProbMnth:0--JailDays:0--LocalMnt:0--MSMnths:0--PrisMnth:48--L_D:0--ServHrs:0--ServDays:0--Fine:0--Rest:0--Other:0</t>
  </si>
  <si>
    <t>Count:1--Offense:12022.7(a)--Section:PC--CrimType:Enhancement--DispoDt:16/Aug/2017--Dispo:Dismissed/Not True--Count:1--Offense:186.22(b)(1)--Section:PC--CrimType:Enhancement--DispoDt:16/Aug/2017--Dispo:Dismissed/Not True--Count:2--Offense:12022.7(a)--Section:PC--CrimType:Enhancement--DispoDt:16/Aug/2017--Dispo:True--Count:2--Offense:186.22(b)(1)--Section:PC--CrimType:Enhancement--DispoDt:16/Aug/2017--Dispo:True</t>
  </si>
  <si>
    <t>15F10732B</t>
  </si>
  <si>
    <t>Count:1--DOV:27/Dec/2015--Attempt:N--Offense:182(a)(1)--Section:PC--CrimType:Felony--DispoDt:10/Dec/2018--Dispo:Dismissed/Not Guilty--Plead_to:0--Count:2--DOV:27/Dec/2015--Attempt:N--Offense:664(a)-187(a)--Section:PC--CrimType:Felony--DispoDt:10/Dec/2018--Dispo:Guilty--Plead_to:0--Count:3--DOV:27/Dec/2015--Attempt:N--Offense:664(a)-187(a)--Section:PC--CrimType:Felony--DispoDt:10/Dec/2018--Dispo:Dismissed/Not Guilty--Plead_to:0--Count:4--DOV:27/Dec/2015--Attempt:N--Offense:664(a)-187(a)--Section:PC--CrimType:Felony--DispoDt:10/Dec/2018--Dispo:Dismissed/Not Guilty--Plead_to:0--Count:5--DOV:27/Dec/2015--Attempt:N--Offense:664(a)-187(a)--Section:PC--CrimType:Felony--DispoDt:10/Dec/2018--Dispo:Guilty--Plead_to:0--Count:6--DOV:27/Dec/2015--Attempt:N--Offense:664(a)-187(a)--Section:PC--CrimType:Felony--DispoDt:10/Dec/2018--Dispo:Guilty--Plead_to:0--Count:7--DOV:27/Dec/2015--Attempt:N--Offense:664(a)-187(a)--Section:PC--CrimType:Felony--DispoDt:10/Dec/2018--Dispo:Dismissed/Not Guilty--Plead_to:0--Count:8--DOV:27/Dec/2015--Attempt:N--Offense:664(a)-187(a)--Section:PC--CrimType:Felony--DispoDt:10/Dec/2018--Dispo:Guilty--Plead_to:0--Count:9--DOV:27/Dec/2015--Attempt:N--Offense:664(a)-187(a)--Section:PC--CrimType:Felony--DispoDt:10/Dec/2018--Dispo:Dismissed/Not Guilty--Plead_to:0--Count:10--DOV:27/Dec/2015--Attempt:N--Offense:245(a)(1)--Section:PC--CrimType:Felony--DispoDt:10/Dec/2018--Dispo:Dismissed/Not Guilty--Plead_to:0--Count:11--DOV:27/Dec/2015--Attempt:N--Offense:245(a)(1)--Section:PC--CrimType:Felony--DispoDt:10/Dec/2018--Dispo:Guilty--Plead_to:0--Count:12--DOV:27/Dec/2015--Attempt:N--Offense:245(a)(1)--Section:PC--CrimType:Felony--DispoDt:10/Dec/2018--Dispo:Guilty--Plead_to:0--Count:13--DOV:27/Dec/2015--Attempt:N--Offense:245(a)(1)--Section:PC--CrimType:Felony--DispoDt:10/Dec/2018--Dispo:Dismissed/Not Guilty--Plead_to:0--Count:14--DOV:27/Dec/2015--Attempt:N--Offense:245(a)(1)--Section:PC--CrimType:Felony--DispoDt:10/Dec/2018--Dispo:Dismissed/Not Guilty--Plead_to:0--Count:15--DOV:27/Dec/2015--Attempt:N--Offense:245(a)(1)--Section:PC--CrimType:Felony--DispoDt:10/Dec/2018--Dispo:Guilty--Plead_to:0--Count:16--DOV:27/Dec/2015--Attempt:N--Offense:245(a)(1)--Section:PC--CrimType:Felony--DispoDt:10/Dec/2018--Dispo:Dismissed/Not Guilty--Plead_to:0--Count:17--DOV:27/Dec/2015--Attempt:N--Offense:245(a)(1)--Section:PC--CrimType:Felony--DispoDt:10/Dec/2018--Dispo:Guilty--Plead_to:0--Count:18--DOV:27/Dec/2015--Attempt:N--Offense:186.22(a)--Section:PC--CrimType:Felony--DispoDt:10/Dec/2018--Dispo:Guilty--Plead_to:0</t>
  </si>
  <si>
    <t>case_id:2921384--DACase:15F10732B--Def_nbr:2786622--Count:2--SentDt:10/Dec/2018--ProbType:0--ProbMnth:0--JailDays:0--LocalMnt:0--MSMnths:0--PrisMnth:204--L_D:0--ServHrs:0--ServDays:0--Fine:0--Rest:0--Other:0</t>
  </si>
  <si>
    <t>File_Rej:Filed--Date:29/Dec/2015--DDA:GENNAWEY, RAY</t>
  </si>
  <si>
    <t>Count:1--Offense:186.22(b)(1)--Section:PC--CrimType:Enhancement--DispoDt:10/Dec/2018--Dispo:Dismissed/Not True--Count:2--Offense:186.22(b)(1)--Section:PC--CrimType:Enhancement--DispoDt:10/Dec/2018--Dispo:True--Count:2--Offense:664(a)--Section:PC--CrimType:Enhancement--DispoDt:10/Dec/2018--Dispo:Dismissed/Not True--Count:3--Offense:186.22(b)(1)--Section:PC--CrimType:Enhancement--DispoDt:10/Dec/2018--Dispo:Dismissed/Not True--Count:5--Offense:186.22(b)(1)--Section:PC--CrimType:Enhancement--DispoDt:10/Dec/2018--Dispo:True--Count:6--Offense:186.22(b)(1)--Section:PC--CrimType:Enhancement--DispoDt:10/Dec/2018--Dispo:True--Count:6--Offense:664(a)--Section:PC--CrimType:Enhancement--DispoDt:10/Dec/2018--Dispo:Dismissed/Not True--Count:7--Offense:186.22(b)(1)--Section:PC--CrimType:Enhancement--DispoDt:10/Dec/2018--Dispo:Dismissed/Not True--Count:7--Offense:664(a)--Section:PC--CrimType:Enhancement--DispoDt:10/Dec/2018--Dispo:Dismissed/Not True--Count:8--Offense:186.22(b)(1)--Section:PC--CrimType:Enhancement--DispoDt:10/Dec/2018--Dispo:True--Count:8--Offense:664(a)--Section:PC--CrimType:Enhancement--DispoDt:10/Dec/2018--Dispo:Dismissed/Not True--Count:9--Offense:186.22(b)(1)--Section:PC--CrimType:Enhancement--DispoDt:10/Dec/2018--Dispo:Dismissed/Not True--Count:9--Offense:664(a)--Section:PC--CrimType:Enhancement--DispoDt:10/Dec/2018--Dispo:Dismissed/Not True--Count:10--Offense:186.22(b)(1)--Section:PC--CrimType:Enhancement--DispoDt:10/Dec/2018--Dispo:Dismissed/Not True--Count:11--Offense:186.22(b)(1)--Section:PC--CrimType:Enhancement--DispoDt:10/Dec/2018--Dispo:True--Count:12--Offense:186.22(b)(1)--Section:PC--CrimType:Enhancement--DispoDt:10/Dec/2018--Dispo:True--Count:13--Offense:186.22(b)(1)--Section:PC--CrimType:Enhancement--DispoDt:10/Dec/2018--Dispo:Dismissed/Not True--Count:14--Offense:186.22(b)(1)--Section:PC--CrimType:Enhancement--DispoDt:10/Dec/2018--Dispo:Dismissed/Not True--Count:15--Offense:186.22(b)(1)--Section:PC--CrimType:Enhancement--DispoDt:10/Dec/2018--Dispo:True--Count:16--Offense:186.22(b)(1)--Section:PC--CrimType:Enhancement--DispoDt:10/Dec/2018--Dispo:Dismissed/Not True--Count:17--Offense:186.22(b)(1)--Section:PC--CrimType:Enhancement--DispoDt:10/Dec/2018--Dispo:True</t>
  </si>
  <si>
    <t>Count:1--Offense:667.5(b)--Section:PC--CrimType:Prior--DispoDt:10/Dec/2018--Dispo:Dismissed/Not True</t>
  </si>
  <si>
    <t>Count:1--DOV:27/Dec/2015--Attempt:N--Offense:182(a)(1)--Section:PC--CrimType:Felony--DispoDt:10/Dec/2018--Dispo:Dismissed/Not Guilty--Plead_to:0--Count:2--DOV:27/Dec/2015--Attempt:N--Offense:664(a)-187(a)--Section:PC--CrimType:Felony--DispoDt:10/Dec/2018--Dispo:Guilty--Plead_to:0--Count:3--DOV:27/Dec/2015--Attempt:N--Offense:664(a)-187(a)--Section:PC--CrimType:Felony--DispoDt:10/Dec/2018--Dispo:Dismissed/Not Guilty--Plead_to:0--Count:4--DOV:27/Dec/2015--Attempt:N--Offense:664(a)-187(a)--Section:PC--CrimType:Felony--DispoDt:10/Dec/2018--Dispo:Dismissed/Not Guilty--Plead_to:0--Count:5--DOV:27/Dec/2015--Attempt:N--Offense:664(a)-187(a)--Section:PC--CrimType:Felony--DispoDt:10/Dec/2018--Dispo:Guilty--Plead_to:0--Count:6--DOV:27/Dec/2015--Attempt:N--Offense:664(a)-187(a)--Section:PC--CrimType:Felony--DispoDt:10/Dec/2018--Dispo:Guilty--Plead_to:0--Count:7--DOV:27/Dec/2015--Attempt:N--Offense:664(a)-187(a)--Section:PC--CrimType:Felony--DispoDt:10/Dec/2018--Dispo:Dismissed/Not Guilty--Plead_to:0--Count:8--DOV:27/Dec/2015--Attempt:N--Offense:664(a)-187(a)--Section:PC--CrimType:Felony--DispoDt:10/Dec/2018--Dispo:Guilty--Plead_to:0--Count:9--DOV:27/Dec/2015--Attempt:N--Offense:664(a)-187(a)--Section:PC--CrimType:Felony--DispoDt:10/Dec/2018--Dispo:Dismissed/Not Guilty--Plead_to:0--Count:10--DOV:27/Dec/2015--Attempt:N--Offense:245(a)(1)--Section:PC--CrimType:Felony--DispoDt:10/Dec/2018--Dispo:Dismissed/Not Guilty--Plead_to:0--Count:11--DOV:27/Dec/2015--Attempt:N--Offense:245(a)(1)--Section:PC--CrimType:Felony--DispoDt:10/Dec/2018--Dispo:Guilty--Plead_to:0--Count:12--DOV:27/Dec/2015--Attempt:N--Offense:245(a)(1)--Section:PC--CrimType:Felony--DispoDt:10/Dec/2018--Dispo:Guilty--Plead_to:0--Count:13--DOV:27/Dec/2015--Attempt:N--Offense:245(a)(1)--Section:PC--CrimType:Felony--DispoDt:10/Dec/2018--Dispo:Dismissed/Not Guilty--Plead_to:0--Count:14--DOV:27/Dec/2015--Attempt:N--Offense:245(a)(1)--Section:PC--CrimType:Felony--DispoDt:10/Dec/2018--Dispo:Dismissed/Not Guilty--Plead_to:0--Count:15--DOV:27/Dec/2015--Attempt:N--Offense:245(a)(1)--Section:PC--CrimType:Felony--DispoDt:10/Dec/2018--Dispo:Guilty--Plead_to:0--Count:16--DOV:27/Dec/2015--Attempt:N--Offense:245(a)(1)--Section:PC--CrimType:Felony--DispoDt:10/Dec/2018--Dispo:Dismissed/Not Guilty--Plead_to:0--Count:17--DOV:27/Dec/2015--Attempt:N--Offense:245(a)(1)--Section:PC--CrimType:Felony--DispoDt:10/Dec/2018--Dispo:Guilty--Plead_to:0--Count:18--DOV:27/Dec/2015--Attempt:N--Offense:186.22(a)--Section:PC--CrimType:Felony--DispoDt:10/Dec/2018--Dispo:Dismissed/Not Guilty--Plead_to:0</t>
  </si>
  <si>
    <t>case_id:2921384--DACase:15F10732B--Def_nbr:2786625--Count:2--SentDt:17/Dec/2018--ProbType:0--ProbMnth:0--JailDays:0--LocalMnt:0--MSMnths:0--PrisMnth:180--L_D:0--ServHrs:0--ServDays:0--Fine:0--Rest:0--Other:0</t>
  </si>
  <si>
    <t>Count:1--Offense:186.22(b)(1)--Section:PC--CrimType:Enhancement--DispoDt:10/Dec/2018--Dispo:Dismissed/Not True--Count:2--Offense:186.22(b)(1)--Section:PC--CrimType:Enhancement--DispoDt:10/Dec/2018--Dispo:Dismissed/Not True--Count:3--Offense:186.22(b)(1)--Section:PC--CrimType:Enhancement--DispoDt:10/Dec/2018--Dispo:Dismissed/Not True--Count:4--Offense:186.22(b)(1)--Section:PC--CrimType:Enhancement--DispoDt:10/Dec/2018--Dispo:Dismissed/Not True--Count:4--Offense:664(a)--Section:PC--CrimType:Enhancement--DispoDt:10/Dec/2018--Dispo:Dismissed/Not True--Count:5--Offense:186.22(b)(1)--Section:PC--CrimType:Enhancement--DispoDt:10/Dec/2018--Dispo:Dismissed/Not True--Count:6--Offense:186.22(b)(1)--Section:PC--CrimType:Enhancement--DispoDt:10/Dec/2018--Dispo:Dismissed/Not True--Count:7--Offense:186.22(b)(1)--Section:PC--CrimType:Enhancement--DispoDt:10/Dec/2018--Dispo:Dismissed/Not True--Count:8--Offense:186.22(b)(1)--Section:PC--CrimType:Enhancement--DispoDt:10/Dec/2018--Dispo:Dismissed/Not True--Count:9--Offense:186.22(b)(1)--Section:PC--CrimType:Enhancement--DispoDt:10/Dec/2018--Dispo:Dismissed/Not True--Count:10--Offense:186.22(b)(1)--Section:PC--CrimType:Enhancement--DispoDt:10/Dec/2018--Dispo:Dismissed/Not True--Count:11--Offense:186.22(b)(1)--Section:PC--CrimType:Enhancement--DispoDt:10/Dec/2018--Dispo:Dismissed/Not True--Count:12--Offense:186.22(b)(1)--Section:PC--CrimType:Enhancement--DispoDt:10/Dec/2018--Dispo:Dismissed/Not True--Count:13--Offense:186.22(b)(1)--Section:PC--CrimType:Enhancement--DispoDt:10/Dec/2018--Dispo:Dismissed/Not True--Count:14--Offense:186.22(b)(1)--Section:PC--CrimType:Enhancement--DispoDt:10/Dec/2018--Dispo:Dismissed/Not True--Count:15--Offense:186.22(b)(1)--Section:PC--CrimType:Enhancement--DispoDt:10/Dec/2018--Dispo:Dismissed/Not True--Count:16--Offense:186.22(b)(1)--Section:PC--CrimType:Enhancement--DispoDt:10/Dec/2018--Dispo:Dismissed/Not True--Count:17--Offense:186.22(b)(1)--Section:PC--CrimType:Enhancement--DispoDt:10/Dec/2018--Dispo:Dismissed/Not True</t>
  </si>
  <si>
    <t>case_id:2921384--DACase:15F10732B--Def_nbr:2786628--Count:2--SentDt:10/Dec/2018--ProbType:0--ProbMnth:0--JailDays:0--LocalMnt:0--MSMnths:0--PrisMnth:228--L_D:0--ServHrs:0--ServDays:0--Fine:0--Rest:0--Other:0</t>
  </si>
  <si>
    <t>Count:1--Offense:186.22(b)(1)--Section:PC--CrimType:Enhancement--DispoDt:10/Dec/2018--Dispo:Dismissed/Not True--Count:2--Offense:186.22(b)(1)--Section:PC--CrimType:Enhancement--DispoDt:10/Dec/2018--Dispo:True--Count:3--Offense:186.22(b)(1)--Section:PC--CrimType:Enhancement--DispoDt:10/Dec/2018--Dispo:Dismissed/Not True--Count:5--Offense:186.22(b)(1)--Section:PC--CrimType:Enhancement--DispoDt:10/Dec/2018--Dispo:True--Count:5--Offense:664(a)--Section:PC--CrimType:Enhancement--DispoDt:10/Dec/2018--Dispo:Dismissed/Not True--Count:6--Offense:186.22(b)(1)--Section:PC--CrimType:Enhancement--DispoDt:10/Dec/2018--Dispo:True--Count:7--Offense:186.22(b)(1)--Section:PC--CrimType:Enhancement--DispoDt:10/Dec/2018--Dispo:Dismissed/Not True--Count:8--Offense:186.22(b)(1)--Section:PC--CrimType:Enhancement--DispoDt:10/Dec/2018--Dispo:True--Count:9--Offense:186.22(b)(1)--Section:PC--CrimType:Enhancement--DispoDt:10/Dec/2018--Dispo:Dismissed/Not True--Count:10--Offense:186.22(b)(1)--Section:PC--CrimType:Enhancement--DispoDt:10/Dec/2018--Dispo:Dismissed/Not True--Count:11--Offense:186.22(b)(1)--Section:PC--CrimType:Enhancement--DispoDt:10/Dec/2018--Dispo:True--Count:12--Offense:186.22(b)(1)--Section:PC--CrimType:Enhancement--DispoDt:10/Dec/2018--Dispo:True--Count:13--Offense:186.22(b)(1)--Section:PC--CrimType:Enhancement--DispoDt:10/Dec/2018--Dispo:Dismissed/Not True--Count:14--Offense:186.22(b)(1)--Section:PC--CrimType:Enhancement--DispoDt:10/Dec/2018--Dispo:Dismissed/Not True--Count:15--Offense:186.22(b)(1)--Section:PC--CrimType:Enhancement--DispoDt:10/Dec/2018--Dispo:True--Count:16--Offense:186.22(b)(1)--Section:PC--CrimType:Enhancement--DispoDt:10/Dec/2018--Dispo:Dismissed/Not True--Count:17--Offense:186.22(b)(1)--Section:PC--CrimType:Enhancement--DispoDt:10/Dec/2018--Dispo:True</t>
  </si>
  <si>
    <t>Count:1--Offense:667(a)(1)-1192.7--Section:PC--CrimType:Prior--DispoDt:10/Dec/2018--Dispo:Dismissed/Not True--Count:1--Offense:667(d)/(e)(1)&amp;1170.12(b)/(c)(1)--Section:PC--CrimType:Prior--DispoDt:10/Dec/2018--Dispo:Dismissed/Not True</t>
  </si>
  <si>
    <t>15F10699B</t>
  </si>
  <si>
    <t>Count:1--DOV:07/Dec/2015--Attempt:N--Offense:29800(a)(1)--Section:PC--CrimType:Felony--DispoDt:26/May/2017--Dispo:Dismissed/Not Guilty--Plead_to:0</t>
  </si>
  <si>
    <t>Count:1--Offense:186.22(b)(1)--Section:PC--CrimType:Enhancement--DispoDt:26/May/2017--Dispo:Dismissed/Not True</t>
  </si>
  <si>
    <t>Count:1--Offense:667(a)(1)-1192.7--Section:PC--CrimType:Prior--DispoDt:26/May/2017--Dispo:Dismissed/Not True--Count:1--Offense:667(d)/(e)(2)(A)&amp;1170.12(b)/(c)(2)(A)--Section:PC--CrimType:Prior--DispoDt:26/May/2017--Dispo:Dismissed/Not True</t>
  </si>
  <si>
    <t>17F07425</t>
  </si>
  <si>
    <t>Count:1--DOV:13/Apr/2017--Attempt:N--Offense:11378--Section:HS--CrimType:Felony--DispoDt:11/May/2017--Dispo:Guilty--Plead_to:Drug Court Program--Count:2--DOV:13/Apr/2017--Attempt:N--Offense:11379(a)--Section:HS--CrimType:Felony--DispoDt:11/May/2017--Dispo:Guilty--Plead_to:0--Count:3--DOV:13/Apr/2017--Attempt:N--Offense:484f(a)--Section:PC--CrimType:Felony--DispoDt:11/May/2017--Dispo:Guilty--Plead_to:0--Count:4--DOV:29/Mar/2018--Attempt:N--Offense:PROB VIOL--Section:PC--CrimType:Felony--DispoDt:29/Mar/2018--Dispo:Guilty--Plead_to:0</t>
  </si>
  <si>
    <t>case_id:2939813--DACase:17F07425--Def_nbr:2909213--Count:1--SentDt:11/May/2017--ProbType:F--ProbMnth:36--JailDays:0--LocalMnt:0--MSMnths:0--PrisMnth:0--L_D:0--ServHrs:0--ServDays:0--Fine:0--Rest:0--Other:0--case_id:2939813--DACase:17F07425--Def_nbr:2909213--Count:4--SentDt:29/Mar/2018--ProbType:0--ProbMnth:0--JailDays:0--LocalMnt:16--MSMnths:0--PrisMnth:0--L_D:0--ServHrs:0--ServDays:0--Fine:0--Rest:0--Other:0</t>
  </si>
  <si>
    <t>Arrest:13/Apr/2017--Bail:0--AppStat:In Custody--Sealed:0</t>
  </si>
  <si>
    <t>Count:1--Offense:667.5(b)--Section:PC--CrimType:Prior--DispoDt:11/May/2017--Dispo:Dismissed/Not True</t>
  </si>
  <si>
    <t>15F07514B</t>
  </si>
  <si>
    <t>Count:1--DOV:22/Mar/2015--Attempt:N--Offense:245(a)(1)--Section:PC--CrimType:Felony--DispoDt:15/May/2017--Dispo:Guilty--Plead_to:0--Count:2--DOV:22/Mar/2015--Attempt:N--Offense:20001(a)--Section:VC--CrimType:Felony--DispoDt:15/May/2017--Dispo:Dismissed/Not Guilty--Plead_to:0--Count:3--DOV:22/Mar/2015--Attempt:N--Offense:537(a)(1)--Section:PC--CrimType:Misdemeanor--DispoDt:15/May/2017--Dispo:Dismissed/Not Guilty--Plead_to:0</t>
  </si>
  <si>
    <t>case_id:2940463--DACase:15F07514B--Def_nbr:2715973--Count:1--SentDt:15/May/2017--ProbType:F--ProbMnth:36--JailDays:364--LocalMnt:0--MSMnths:0--PrisMnth:0--L_D:0--ServHrs:0--ServDays:0--Fine:0--Rest:0--Other:0</t>
  </si>
  <si>
    <t>15F09494B</t>
  </si>
  <si>
    <t>Count:1--DOV:26/Dec/2015--Attempt:N--Offense:245(a)(1)--Section:PC--CrimType:Felony--DispoDt:08/May/2019--Dispo:Guilty--Plead_to:0</t>
  </si>
  <si>
    <t>case_id:2942753--DACase:15F09494B--Def_nbr:2786500--Count:1--SentDt:08/May/2019--ProbType:I--ProbMnth:36--JailDays:6--LocalMnt:0--MSMnths:0--PrisMnth:0--L_D:0--ServHrs:0--ServDays:0--Fine:0--Rest:0--Other:0</t>
  </si>
  <si>
    <t>File_Rej:Filed--Date:29/Dec/2015--DDA:WAGNER, KATE</t>
  </si>
  <si>
    <t>Count:1--Offense:667.5(b)--Section:PC--CrimType:Prior--DispoDt:08/May/2019--Dispo:True</t>
  </si>
  <si>
    <t>15F02503B</t>
  </si>
  <si>
    <t>Count:1--DOV:20/Jun/2014--Attempt:N--Offense:11378--Section:HS--CrimType:Felony--DispoDt:08/Jun/2017--Dispo:Guilty--Plead_to:0--Count:2--DOV:20/Jun/2014--Attempt:N--Offense:11379(a)--Section:HS--CrimType:Felony--DispoDt:08/Jun/2017--Dispo:Guilty--Plead_to:0--Count:3--DOV:20/Jun/2014--Attempt:N--Offense:11351--Section:HS--CrimType:Felony--DispoDt:08/Jun/2017--Dispo:Guilty--Plead_to:0--Count:4--DOV:20/Jun/2014--Attempt:N--Offense:11352(a)--Section:HS--CrimType:Felony--DispoDt:08/Jun/2017--Dispo:Guilty--Plead_to:0--Count:5--DOV:20/Jun/2014--Attempt:N--Offense:11366.8(a)--Section:HS--CrimType:Felony--DispoDt:08/Jun/2017--Dispo:Dismissed/Not Guilty--Plead_to:0</t>
  </si>
  <si>
    <t>case_id:2943080--DACase:15F02503B--Def_nbr:2649419--Count:1--SentDt:08/Jun/2017--ProbType:0--ProbMnth:0--JailDays:0--LocalMnt:12--MSMnths:96--PrisMnth:0--L_D:0--ServHrs:0--ServDays:0--Fine:0--Rest:0--Other:0</t>
  </si>
  <si>
    <t>Count:1--Offense:1203.07(a)(11)--Section:PC--CrimType:Other--DispoDt:08/Jun/2017--Dispo:True--Count:3--Offense:11370(a)--Section:HS--CrimType:Other--DispoDt:08/Jun/2017--Dispo:True</t>
  </si>
  <si>
    <t>Count:1--Offense:11370.2(c)--Section:HS--CrimType:Prior--DispoDt:08/Jun/2017--Dispo:True--Count:2--Offense:11370.2(c)--Section:HS--CrimType:Prior--DispoDt:08/Jun/2017--Dispo:True--Count:3--Offense:11370.2(a)--Section:HS--CrimType:Prior--DispoDt:08/Jun/2017--Dispo:True--Count:4--Offense:11370.2(a)--Section:HS--CrimType:Prior--DispoDt:08/Jun/2017--Dispo:True</t>
  </si>
  <si>
    <t>15F10048B</t>
  </si>
  <si>
    <t>Count:1--DOV:01/Mar/2015--Attempt:N--Offense:182(a)(1)--Section:PC--CrimType:Felony--DispoDt:06/Feb/2018--Dispo:Guilty--Plead_to:0--Count:2--DOV:01/Mar/2015--Attempt:N--Offense:664(a)-187(a)--Section:PC--CrimType:Felony--DispoDt:06/Feb/2018--Dispo:Guilty--Plead_to:0--Count:3--DOV:01/Mar/2015--Attempt:N--Offense:664(a)-187(a)--Section:PC--CrimType:Felony--DispoDt:06/Feb/2018--Dispo:Guilty--Plead_to:0--Count:4--DOV:01/Mar/2015--Attempt:N--Offense:664(a)-187(a)--Section:PC--CrimType:Felony--DispoDt:06/Feb/2018--Dispo:Dismissed/Not Guilty--Plead_to:0--Count:5--DOV:01/Mar/2015--Attempt:N--Offense:664(a)-187(a)--Section:PC--CrimType:Felony--DispoDt:06/Feb/2018--Dispo:Dismissed/Not Guilty--Plead_to:0--Count:6--DOV:01/Mar/2015--Attempt:N--Offense:246--Section:PC--CrimType:Felony--DispoDt:06/Feb/2018--Dispo:Guilty--Plead_to:0--Count:7--DOV:01/Mar/2015--Attempt:N--Offense:245(b)--Section:PC--CrimType:Felony--DispoDt:06/Feb/2018--Dispo:Guilty--Plead_to:0--Count:8--DOV:01/Mar/2015--Attempt:N--Offense:245(b)--Section:PC--CrimType:Felony--DispoDt:06/Feb/2018--Dispo:Guilty--Plead_to:0--Count:9--DOV:01/Mar/2015--Attempt:N--Offense:245(b)--Section:PC--CrimType:Felony--DispoDt:06/Feb/2018--Dispo:Dismissed/Not Guilty--Plead_to:0--Count:10--DOV:01/Mar/2015--Attempt:N--Offense:245(b)--Section:PC--CrimType:Felony--DispoDt:06/Feb/2018--Dispo:Guilty--Plead_to:0--Count:11--DOV:01/Mar/2015--Attempt:N--Offense:246--Section:PC--CrimType:Felony--DispoDt:06/Feb/2018--Dispo:Guilty--Plead_to:0--Count:12--DOV:01/Mar/2015--Attempt:N--Offense:186.22(d)--Section:PC--CrimType:Felony--DispoDt:06/Feb/2018--Dispo:Guilty--Plead_to:0--Count:13--DOV:01/Mar/2015--Attempt:N--Offense:186.22(a)--Section:PC--CrimType:Felony--DispoDt:06/Feb/2018--Dispo:Guilty--Plead_to:0</t>
  </si>
  <si>
    <t>case_id:2947161--DACase:15F10048B--Def_nbr:2710491--Count:1--SentDt:06/Feb/2018--ProbType:0--ProbMnth:0--JailDays:0--LocalMnt:0--MSMnths:0--PrisMnth:540--L_D:L--ServHrs:0--ServDays:0--Fine:0--Rest:0--Other:0</t>
  </si>
  <si>
    <t>Arrest:01/Mar/2015--Bail:1000000--AppStat:In Custody--Sealed:0</t>
  </si>
  <si>
    <t>File_Rej:Filed--Date:03/Mar/2015--DDA:MOORE, JEFF</t>
  </si>
  <si>
    <t>Count:1--Offense:12022.5(a)--Section:PC--CrimType:Enhancement--DispoDt:06/Feb/2018--Dispo:True--Count:1--Offense:12022.53(c)/(e)(1)--Section:PC--CrimType:Enhancement--DispoDt:06/Feb/2018--Dispo:True--Count:1--Offense:186.22(b)(1)--Section:PC--CrimType:Enhancement--DispoDt:06/Feb/2018--Dispo:True--Count:2--Offense:12022.5(a)--Section:PC--CrimType:Enhancement--DispoDt:06/Feb/2018--Dispo:True--Count:2--Offense:12022.53(c)/(e)(1)--Section:PC--CrimType:Enhancement--DispoDt:06/Feb/2018--Dispo:Dismissed/Not True--Count:2--Offense:186.22(b)(1)--Section:PC--CrimType:Enhancement--DispoDt:06/Feb/2018--Dispo:True--Count:2--Offense:664(a)--Section:PC--CrimType:Enhancement--DispoDt:06/Feb/2018--Dispo:True--Count:3--Offense:12022.5(a)--Section:PC--CrimType:Enhancement--DispoDt:06/Feb/2018--Dispo:True--Count:3--Offense:12022.53(c)/(e)(1)--Section:PC--CrimType:Enhancement--DispoDt:06/Feb/2018--Dispo:Dismissed/Not True--Count:3--Offense:186.22(b)(1)--Section:PC--CrimType:Enhancement--DispoDt:06/Feb/2018--Dispo:True--Count:3--Offense:664(a)--Section:PC--CrimType:Enhancement--DispoDt:06/Feb/2018--Dispo:True--Count:4--Offense:12022.5(a)--Section:PC--CrimType:Enhancement--DispoDt:06/Feb/2018--Dispo:Dismissed/Not True--Count:4--Offense:12022.53(c)/(e)(1)--Section:PC--CrimType:Enhancement--DispoDt:06/Feb/2018--Dispo:Dismissed/Not True--Count:4--Offense:186.22(b)(1)--Section:PC--CrimType:Enhancement--DispoDt:06/Feb/2018--Dispo:Dismissed/Not True--Count:4--Offense:664(a)--Section:PC--CrimType:Enhancement--DispoDt:06/Feb/2018--Dispo:Dismissed/Not True--Count:5--Offense:12022.5(a)--Section:PC--CrimType:Enhancement--DispoDt:06/Feb/2018--Dispo:Dismissed/Not True--Count:5--Offense:12022.53(c)/(e)(1)--Section:PC--CrimType:Enhancement--DispoDt:06/Feb/2018--Dispo:Dismissed/Not True--Count:5--Offense:186.22(b)(1)--Section:PC--CrimType:Enhancement--DispoDt:06/Feb/2018--Dispo:Dismissed/Not True--Count:5--Offense:664(a)--Section:PC--CrimType:Enhancement--DispoDt:06/Feb/2018--Dispo:Dismissed/Not True--Count:6--Offense:12022.5(a)--Section:PC--CrimType:Enhancement--DispoDt:06/Feb/2018--Dispo:True--Count:6--Offense:186.22(b)(1)--Section:PC--CrimType:Enhancement--DispoDt:06/Feb/2018--Dispo:True--Count:6--Offense:186.22(b)(4)--Section:PC--CrimType:Other--DispoDt:06/Feb/2018--Dispo:True--Count:7--Offense:12022.5(a)--Section:PC--CrimType:Enhancement--DispoDt:06/Feb/2018--Dispo:True--Count:7--Offense:186.22(b)(1)--Section:PC--CrimType:Enhancement--DispoDt:06/Feb/2018--Dispo:True--Count:8--Offense:12022.5(a)--Section:PC--CrimType:Enhancement--DispoDt:06/Feb/2018--Dispo:True--Count:8--Offense:186.22(b)(1)--Section:PC--CrimType:Enhancement--DispoDt:06/Feb/2018--Dispo:True--Count:9--Offense:12022.5(a)--Section:PC--CrimType:Enhancement--DispoDt:06/Feb/2018--Dispo:Dismissed/Not True--Count:9--Offense:186.22(b)(1)--Section:PC--CrimType:Enhancement--DispoDt:06/Feb/2018--Dispo:Dismissed/Not True--Count:10--Offense:12022.5(a)--Section:PC--CrimType:Enhancement--DispoDt:06/Feb/2018--Dispo:True--Count:10--Offense:186.22(b)(1)--Section:PC--CrimType:Enhancement--DispoDt:06/Feb/2018--Dispo:True--Count:11--Offense:12022.5(a)--Section:PC--CrimType:Enhancement--DispoDt:06/Feb/2018--Dispo:True--Count:11--Offense:186.22(b)(1)--Section:PC--CrimType:Enhancement--DispoDt:06/Feb/2018--Dispo:True--Count:11--Offense:186.22(b)(4)--Section:PC--CrimType:Other--DispoDt:06/Feb/2018--Dispo:True</t>
  </si>
  <si>
    <t>15F02284B</t>
  </si>
  <si>
    <t>Count:2--DOV:27/Jan/2014--Attempt:N--Offense:459-460(a)--Section:PC--CrimType:Felony--DispoDt:02/Nov/2015--Dispo:Dismissed/Not Guilty--Plead_to:0</t>
  </si>
  <si>
    <t>File_Rej:Filed--Date:06/Mar/2015--DDA:KATZ, ANDREW</t>
  </si>
  <si>
    <t>15F11693B</t>
  </si>
  <si>
    <t>Count:1--DOV:14/Aug/2015--Attempt:N--Offense:459-460(a)--Section:PC--CrimType:Felony--DispoDt:13/Sep/2018--Dispo:Dismissed/Not Guilty--Plead_to:0--Count:2--DOV:17/Aug/2015--Attempt:N--Offense:459-460(a)--Section:PC--CrimType:Felony--DispoDt:19/Sep/2018--Dispo:Guilty--Plead_to:0</t>
  </si>
  <si>
    <t>case_id:2947521--DACase:15F11693B--Def_nbr:2754629--Count:2--SentDt:16/Nov/2018--ProbType:0--ProbMnth:0--JailDays:0--LocalMnt:0--MSMnths:0--PrisMnth:24--L_D:0--ServHrs:0--ServDays:0--Fine:0--Rest:0--Other:0</t>
  </si>
  <si>
    <t>File_Rej:Filed--Date:19/Aug/2015--DDA:GENNAWEY, RAY</t>
  </si>
  <si>
    <t>15F04121B</t>
  </si>
  <si>
    <t>Count:1--DOV:29/Apr/2015--Attempt:N--Offense:530.5(a)--Section:PC--CrimType:Felony--DispoDt:03/Jul/2018--Dispo:Guilty--Plead_to:0--Count:2--DOV:01/May/2015--Attempt:N--Offense:530.5(c)(2)--Section:PC--CrimType:Felony--DispoDt:03/Jul/2018--Dispo:Guilty--Plead_to:0--Count:3--DOV:01/May/2015--Attempt:N--Offense:475(a)--Section:PC--CrimType:Felony--DispoDt:03/Jul/2018--Dispo:Guilty--Plead_to:0--Count:4--DOV:18/Apr/2015--Attempt:N--Offense:475(a)--Section:PC--CrimType:Felony--DispoDt:03/Jul/2018--Dispo:Guilty--Plead_to:0--Count:5--DOV:18/Apr/2015--Attempt:N--Offense:530.5(a)--Section:PC--CrimType:Felony--DispoDt:03/Jul/2018--Dispo:Dismissed/Not Guilty--Plead_to:0</t>
  </si>
  <si>
    <t>case_id:2948041--DACase:15F04121B--Def_nbr:2726696--Count:1--SentDt:27/Jul/2018--ProbType:0--ProbMnth:0--JailDays:0--LocalMnt:52--MSMnths:0--PrisMnth:0--L_D:0--ServHrs:0--ServDays:0--Fine:0--Rest:0--Other:0</t>
  </si>
  <si>
    <t>Arrest:01/May/2015--Bail:50000--AppStat:Request for Warrant--Sealed:0</t>
  </si>
  <si>
    <t>File_Rej:Filed--Date:03/Dec/2015--DDA:MEATH, TARA</t>
  </si>
  <si>
    <t>Count:1--Offense:667.5(b)--Section:PC--CrimType:Prior--DispoDt:03/Jul/2018--Dispo:True</t>
  </si>
  <si>
    <t>15F04221B</t>
  </si>
  <si>
    <t>Count:1--DOV:18/Dec/2015--Attempt:N--Offense:211/212.5(c)--Section:PC--CrimType:Felony--DispoDt:29/Jan/2018--Dispo:Guilty--Plead_to:0--Count:2--DOV:18/Dec/2015--Attempt:N--Offense:245(a)(1)--Section:PC--CrimType:Felony--DispoDt:29/Jan/2018--Dispo:Guilty--Plead_to:0</t>
  </si>
  <si>
    <t>case_id:2948073--DACase:15F04221B--Def_nbr:2784947--Count:1--SentDt:29/Jan/2018--ProbType:F--ProbMnth:36--JailDays:8--LocalMnt:0--MSMnths:0--PrisMnth:0--L_D:0--ServHrs:0--ServDays:0--Fine:0--Rest:0--Other:0</t>
  </si>
  <si>
    <t>File_Rej:Filed--Date:21/Dec/2015--DDA:CROWLEY, DEVIN</t>
  </si>
  <si>
    <t>15F00150B</t>
  </si>
  <si>
    <t>Count:1--DOV:10/Aug/2014--Attempt:N--Offense:245(a)(1)--Section:PC--CrimType:Felony--DispoDt:15/Sep/2017--Dispo:Guilty--Plead_to:0--Count:2--DOV:10/Aug/2014--Attempt:N--Offense:245(a)(4)--Section:PC--CrimType:Felony--DispoDt:15/Sep/2017--Dispo:Guilty--Plead_to:0</t>
  </si>
  <si>
    <t>case_id:2951817--DACase:15F00150B--Def_nbr:2702183--Count:1--SentDt:15/Sep/2017--ProbType:F--ProbMnth:36--JailDays:360--LocalMnt:0--MSMnths:0--PrisMnth:132--L_D:0--ServHrs:0--ServDays:0--Fine:0--Rest:0--Other:0</t>
  </si>
  <si>
    <t>Arrest:26/Jan/2015--Bail:150000--AppStat:In Custody--Sealed:0</t>
  </si>
  <si>
    <t>File_Rej:Filed--Date:28/Jan/2015--DDA:ABUZALAF, SHAUN</t>
  </si>
  <si>
    <t>Count:1--Offense:12022.7(a)--Section:PC--CrimType:Enhancement--DispoDt:15/Sep/2017--Dispo:True--Count:2--Offense:12022.7(a)--Section:PC--CrimType:Enhancement--DispoDt:15/Sep/2017--Dispo:True</t>
  </si>
  <si>
    <t>Count:1--Offense:667(d)/(e)(1)&amp;1170.12(b)/(c)(1)--Section:PC--CrimType:Prior--DispoDt:15/Sep/2017--Dispo:True</t>
  </si>
  <si>
    <t>15F01024B</t>
  </si>
  <si>
    <t>Count:1--DOV:31/Dec/2014--Attempt:N--Offense:211/212.5(c)--Section:PC--CrimType:Felony--DispoDt:08/Mar/2018--Dispo:Dismissed/Not Guilty--Plead_to:0--Count:2--DOV:31/Dec/2014--Attempt:N--Offense:245(a)(4)--Section:PC--CrimType:Felony--DispoDt:08/Mar/2018--Dispo:Dismissed/Not Guilty--Plead_to:0--Count:3--DOV:31/Dec/2014--Attempt:N--Offense:240--Section:PC--CrimType:Misdemeanor--DispoDt:08/Mar/2018--Dispo:Dismissed/Not Guilty--Plead_to:0--Count:4--DOV:31/Dec/2014--Attempt:N--Offense:242--Section:PC--CrimType:Misdemeanor--DispoDt:08/Mar/2018--Dispo:Dismissed/Not Guilty--Plead_to:0--Count:5--DOV:31/Dec/2014--Attempt:N--Offense:186.22(a)--Section:PC--CrimType:Felony--DispoDt:08/Mar/2018--Dispo:Dismissed/Not Guilty--Plead_to:0--Count:6--DOV:31/Dec/2014--Attempt:N--Offense:415(2)--Section:PC--CrimType:Infraction--DispoDt:08/Mar/2018--Dispo:Guilty--Plead_to:0</t>
  </si>
  <si>
    <t>case_id:2954136--DACase:15F01024B--Def_nbr:2699804--Count:6--SentDt:08/Mar/2018--ProbType:0--ProbMnth:0--JailDays:0--LocalMnt:0--MSMnths:0--PrisMnth:0--L_D:0--ServHrs:0--ServDays:0--Fine:0--Rest:0--Other:0</t>
  </si>
  <si>
    <t>Count:1--Offense:186.22(b)(1)--Section:PC--CrimType:Enhancement--DispoDt:08/Mar/2018--Dispo:Dismissed/Not True--Count:2--Offense:186.22(b)(1)--Section:PC--CrimType:Enhancement--DispoDt:08/Mar/2018--Dispo:Dismissed/Not True--Count:3--Offense:186.22(b)(1)--Section:PC--CrimType:Enhancement--DispoDt:08/Mar/2018--Dispo:Dismissed/Not True--Count:4--Offense:186.22(b)(1)--Section:PC--CrimType:Enhancement--DispoDt:08/Mar/2018--Dispo:Dismissed/Not True</t>
  </si>
  <si>
    <t>Count:1--DOV:31/Dec/2014--Attempt:N--Offense:211/212.5(c)--Section:PC--CrimType:Felony--DispoDt:26/Mar/2018--Dispo:Dismissed/Not Guilty--Plead_to:0--Count:2--DOV:31/Dec/2014--Attempt:N--Offense:245(a)(4)--Section:PC--CrimType:Felony--DispoDt:26/Mar/2018--Dispo:Dismissed/Not Guilty--Plead_to:0--Count:3--DOV:31/Dec/2014--Attempt:N--Offense:240--Section:PC--CrimType:Misdemeanor--DispoDt:26/Mar/2018--Dispo:Dismissed/Not Guilty--Plead_to:0--Count:4--DOV:31/Dec/2014--Attempt:N--Offense:242--Section:PC--CrimType:Misdemeanor--DispoDt:26/Mar/2018--Dispo:Dismissed/Not Guilty--Plead_to:0--Count:5--DOV:31/Dec/2014--Attempt:N--Offense:186.22(a)--Section:PC--CrimType:Felony--DispoDt:26/Mar/2018--Dispo:Dismissed/Not Guilty--Plead_to:0--Count:7--DOV:31/Dec/2014--Attempt:N--Offense:415(1)--Section:PC--CrimType:Misdemeanor--DispoDt:26/Mar/2018--Dispo:Guilty--Plead_to:0</t>
  </si>
  <si>
    <t>case_id:2954136--DACase:15F01024B--Def_nbr:2699808--Count:7--SentDt:26/Mar/2018--ProbType:0--ProbMnth:0--JailDays:0--LocalMnt:0--MSMnths:0--PrisMnth:0--L_D:0--ServHrs:0--ServDays:0--Fine:0--Rest:0--Other:0</t>
  </si>
  <si>
    <t>Count:1--Offense:186.22(b)(1)--Section:PC--CrimType:Enhancement--DispoDt:26/Mar/2018--Dispo:Dismissed/Not True--Count:2--Offense:186.22(b)(1)--Section:PC--CrimType:Enhancement--DispoDt:26/Mar/2018--Dispo:Dismissed/Not True--Count:3--Offense:186.22(b)(1)--Section:PC--CrimType:Enhancement--DispoDt:26/Mar/2018--Dispo:Dismissed/Not True--Count:4--Offense:186.22(b)(1)--Section:PC--CrimType:Enhancement--DispoDt:26/Mar/2018--Dispo:Dismissed/Not True</t>
  </si>
  <si>
    <t>case_id:2954136--DACase:15F01024B--Def_nbr:2699817--Count:6--SentDt:08/Mar/2018--ProbType:0--ProbMnth:0--JailDays:0--LocalMnt:0--MSMnths:0--PrisMnth:0--L_D:0--ServHrs:0--ServDays:0--Fine:0--Rest:0--Other:0</t>
  </si>
  <si>
    <t>15F04070B</t>
  </si>
  <si>
    <t>Count:1--DOV:08/May/2014--Attempt:N--Offense:182(a)(1)--Section:PC--CrimType:Felony--DispoDt:29/Jun/2017--Dispo:Dismissed/Not Guilty--Plead_to:0--Count:2--DOV:08/May/2014--Attempt:N--Offense:211/212.5(c)--Section:PC--CrimType:Felony--DispoDt:29/Jun/2017--Dispo:Dismissed/Not Guilty--Plead_to:0</t>
  </si>
  <si>
    <t>Count:1--Offense:12022.53(b)--Section:PC--CrimType:Enhancement--DispoDt:29/Jun/2017--Dispo:Dismissed/Not True</t>
  </si>
  <si>
    <t>Count:1--Offense:667(a)(1)-1192.7--Section:PC--CrimType:Prior--DispoDt:29/Jun/2017--Dispo:Dismissed/Not True--Count:1--Offense:667(d)/(e)(1)&amp;1170.12(b)/(c)(1)--Section:PC--CrimType:Prior--DispoDt:29/Jun/2017--Dispo:Dismissed/Not True</t>
  </si>
  <si>
    <t>15F10562B</t>
  </si>
  <si>
    <t>Count:1--DOV:26/Jul/2015--Attempt:N--Offense:664(a)-187(a)--Section:PC--CrimType:Felony--DispoDt:15/Apr/2022--Dispo:Dismissed/Not Guilty--Plead_to:0--Count:2--DOV:26/Jul/2015--Attempt:N--Offense:205--Section:PC--CrimType:Felony--DispoDt:15/Apr/2022--Dispo:Dismissed/Not Guilty--Plead_to:0--Count:3--DOV:26/Jul/2015--Attempt:N--Offense:245(a)(4)--Section:PC--CrimType:Felony--DispoDt:15/Apr/2022--Dispo:Reduced--Plead_to:245(a)(4) PC MISD--Count:4--DOV:26/Jul/2015--Attempt:N--Offense:186.22(a)--Section:PC--CrimType:Felony--DispoDt:15/Apr/2022--Dispo:Dismissed/Not Guilty--Plead_to:0--Count:5--DOV:26/Jul/2015--Attempt:N--Offense:594(a)/(b)(1)--Section:PC--CrimType:Felony--DispoDt:15/Apr/2022--Dispo:Dismissed/Not Guilty--Plead_to:0</t>
  </si>
  <si>
    <t>case_id:2958678--DACase:15F10562B--Def_nbr:2752376--Count:3--SentDt:15/Apr/2022--ProbType:I--ProbMnth:12--JailDays:0--LocalMnt:0--MSMnths:0--PrisMnth:0--L_D:0--ServHrs:0--ServDays:0--Fine:0--Rest:0--Other:0</t>
  </si>
  <si>
    <t>Arrest:31/Jul/2015--Bail:1000000--AppStat:In Custody--Sealed:0</t>
  </si>
  <si>
    <t>Count:1--Offense:186.22(b)(1)--Section:PC--CrimType:Enhancement--DispoDt:15/Apr/2022--Dispo:Dismissed/Not True--Count:1--Offense:664(a)--Section:PC--CrimType:Enhancement--DispoDt:15/Apr/2022--Dispo:Dismissed/Not True--Count:2--Offense:186.22(b)(1)--Section:PC--CrimType:Enhancement--DispoDt:15/Apr/2022--Dispo:Dismissed/Not True--Count:3--Offense:186.22(b)(1)--Section:PC--CrimType:Enhancement--DispoDt:15/Apr/2022--Dispo:Dismissed/Not True--Count:5--Offense:186.22(b)(1)--Section:PC--CrimType:Enhancement--DispoDt:15/Apr/2022--Dispo:Dismissed/Not True</t>
  </si>
  <si>
    <t>15F10732C</t>
  </si>
  <si>
    <t>Count:1--DOV:27/Dec/2015--Attempt:N--Offense:182(a)(1)--Section:PC--CrimType:Felony--DispoDt:30/Jan/2019--Dispo:Dismissed/Not Guilty--Plead_to:0--Count:2--DOV:27/Dec/2015--Attempt:N--Offense:664(a)-187(a)--Section:PC--CrimType:Felony--DispoDt:30/Jan/2019--Dispo:Guilty--Plead_to:0--Count:3--DOV:27/Dec/2015--Attempt:N--Offense:664(a)-187(a)--Section:PC--CrimType:Felony--DispoDt:30/Jan/2019--Dispo:Dismissed/Not Guilty--Plead_to:0--Count:4--DOV:27/Dec/2015--Attempt:N--Offense:664(a)-187(a)--Section:PC--CrimType:Felony--DispoDt:30/Jan/2019--Dispo:Dismissed/Not Guilty--Plead_to:0--Count:5--DOV:27/Dec/2015--Attempt:N--Offense:664(a)-187(a)--Section:PC--CrimType:Felony--DispoDt:30/Jan/2019--Dispo:Guilty--Plead_to:0--Count:6--DOV:27/Dec/2015--Attempt:N--Offense:664(a)-187(a)--Section:PC--CrimType:Felony--DispoDt:30/Jan/2019--Dispo:Guilty--Plead_to:0--Count:7--DOV:27/Dec/2015--Attempt:N--Offense:664(a)-187(a)--Section:PC--CrimType:Felony--DispoDt:30/Jan/2019--Dispo:Dismissed/Not Guilty--Plead_to:0--Count:8--DOV:27/Dec/2015--Attempt:N--Offense:664(a)-187(a)--Section:PC--CrimType:Felony--DispoDt:30/Jan/2019--Dispo:Guilty--Plead_to:0--Count:9--DOV:27/Dec/2015--Attempt:N--Offense:664(a)-187(a)--Section:PC--CrimType:Felony--DispoDt:30/Jan/2019--Dispo:Dismissed/Not Guilty--Plead_to:0--Count:10--DOV:27/Dec/2015--Attempt:N--Offense:245(a)(1)--Section:PC--CrimType:Felony--DispoDt:30/Jan/2019--Dispo:Dismissed/Not Guilty--Plead_to:0--Count:11--DOV:27/Dec/2015--Attempt:N--Offense:245(a)(1)--Section:PC--CrimType:Felony--DispoDt:30/Jan/2019--Dispo:Guilty--Plead_to:0--Count:12--DOV:27/Dec/2015--Attempt:N--Offense:245(a)(1)--Section:PC--CrimType:Felony--DispoDt:30/Jan/2019--Dispo:Guilty--Plead_to:0--Count:13--DOV:27/Dec/2015--Attempt:N--Offense:245(a)(1)--Section:PC--CrimType:Felony--DispoDt:30/Jan/2019--Dispo:Dismissed/Not Guilty--Plead_to:0--Count:14--DOV:27/Dec/2015--Attempt:N--Offense:245(a)(1)--Section:PC--CrimType:Felony--DispoDt:30/Jan/2019--Dispo:Dismissed/Not Guilty--Plead_to:0--Count:15--DOV:27/Dec/2015--Attempt:N--Offense:245(a)(1)--Section:PC--CrimType:Felony--DispoDt:30/Jan/2019--Dispo:Guilty--Plead_to:0--Count:16--DOV:27/Dec/2015--Attempt:N--Offense:245(a)(1)--Section:PC--CrimType:Felony--DispoDt:30/Jan/2019--Dispo:Dismissed/Not Guilty--Plead_to:0--Count:17--DOV:27/Dec/2015--Attempt:N--Offense:245(a)(1)--Section:PC--CrimType:Felony--DispoDt:30/Jan/2019--Dispo:Guilty--Plead_to:0--Count:18--DOV:27/Dec/2015--Attempt:N--Offense:186.22(a)--Section:PC--CrimType:Felony--DispoDt:30/Jan/2019--Dispo:Guilty--Plead_to:0</t>
  </si>
  <si>
    <t>case_id:2958685--DACase:15F10732C--Def_nbr:2786623--Count:2--SentDt:30/Jan/2019--ProbType:0--ProbMnth:0--JailDays:0--LocalMnt:0--MSMnths:0--PrisMnth:204--L_D:0--ServHrs:0--ServDays:0--Fine:0--Rest:0--Other:0</t>
  </si>
  <si>
    <t>File_Rej:Filed--Date:29/Dec/2015--DDA:BELLO, DOMINIC</t>
  </si>
  <si>
    <t>Count:1--Offense:186.22(b)(1)--Section:PC--CrimType:Enhancement--DispoDt:30/Jan/2019--Dispo:Dismissed/Not True--Count:2--Offense:186.22(b)(1)--Section:PC--CrimType:Enhancement--DispoDt:30/Jan/2019--Dispo:True--Count:3--Offense:186.22(b)(1)--Section:PC--CrimType:Enhancement--DispoDt:30/Jan/2019--Dispo:Dismissed/Not True--Count:3--Offense:664(a)--Section:PC--CrimType:Enhancement--DispoDt:30/Jan/2019--Dispo:Dismissed/Not True--Count:5--Offense:186.22(b)(1)--Section:PC--CrimType:Enhancement--DispoDt:30/Jan/2019--Dispo:True--Count:6--Offense:186.22(b)(1)--Section:PC--CrimType:Enhancement--DispoDt:30/Jan/2019--Dispo:True--Count:7--Offense:186.22(b)(1)--Section:PC--CrimType:Enhancement--DispoDt:30/Jan/2019--Dispo:Dismissed/Not True--Count:8--Offense:186.22(b)(1)--Section:PC--CrimType:Enhancement--DispoDt:30/Jan/2019--Dispo:True--Count:9--Offense:186.22(b)(1)--Section:PC--CrimType:Enhancement--DispoDt:30/Jan/2019--Dispo:Dismissed/Not True--Count:10--Offense:186.22(b)(1)--Section:PC--CrimType:Enhancement--DispoDt:30/Jan/2019--Dispo:Dismissed/Not True--Count:11--Offense:186.22(b)(1)--Section:PC--CrimType:Enhancement--DispoDt:30/Jan/2019--Dispo:True--Count:12--Offense:186.22(b)(1)--Section:PC--CrimType:Enhancement--DispoDt:30/Jan/2019--Dispo:True--Count:13--Offense:186.22(b)(1)--Section:PC--CrimType:Enhancement--DispoDt:30/Jan/2019--Dispo:Dismissed/Not True--Count:14--Offense:186.22(b)(1)--Section:PC--CrimType:Enhancement--DispoDt:30/Jan/2019--Dispo:Dismissed/Not True--Count:15--Offense:186.22(b)(1)--Section:PC--CrimType:Enhancement--DispoDt:30/Jan/2019--Dispo:True--Count:16--Offense:186.22(b)(1)--Section:PC--CrimType:Enhancement--DispoDt:30/Jan/2019--Dispo:Dismissed/Not True--Count:17--Offense:186.22(b)(1)--Section:PC--CrimType:Enhancement--DispoDt:30/Jan/2019--Dispo:True</t>
  </si>
  <si>
    <t>15F12370B</t>
  </si>
  <si>
    <t>Count:1--DOV:09/Dec/2015--Attempt:N--Offense:182(a)(1)--Section:PC--CrimType:Felony--DispoDt:22/Dec/2017--Dispo:Guilty--Plead_to:0--Count:2--DOV:29/Oct/2015--Attempt:N--Offense:530.5(c)(1)--Section:PC--CrimType:Misdemeanor--DispoDt:22/Dec/2017--Dispo:Guilty--Plead_to:0--Count:3--DOV:09/Dec/2015--Attempt:N--Offense:484(a)-488--Section:PC--CrimType:Misdemeanor--DispoDt:22/Dec/2017--Dispo:Guilty--Plead_to:0--Count:4--DOV:09/Dec/2015--Attempt:N--Offense:11377(a)--Section:HS--CrimType:Misdemeanor--DispoDt:22/Dec/2017--Dispo:Guilty--Plead_to:0</t>
  </si>
  <si>
    <t>case_id:2959806--DACase:15F12370B--Def_nbr:2784656--Count:1--SentDt:22/Dec/2017--ProbType:0--ProbMnth:0--JailDays:10--LocalMnt:0--MSMnths:0--PrisMnth:24--L_D:0--ServHrs:0--ServDays:0--Fine:0--Rest:0--Other:0</t>
  </si>
  <si>
    <t>15F01259B</t>
  </si>
  <si>
    <t>Count:1--DOV:20/Oct/2013--Attempt:N--Offense:215(a)--Section:PC--CrimType:Felony--DispoDt:20/Nov/2017--Dispo:Dismissed/Not Guilty--Plead_to:0--Count:2--DOV:20/Oct/2013--Attempt:N--Offense:10851(a)--Section:VC--CrimType:Felony--DispoDt:20/Nov/2017--Dispo:Guilty--Plead_to:0</t>
  </si>
  <si>
    <t>case_id:2978971--DACase:15F01259B--Def_nbr:2647803--Count:2--SentDt:20/Nov/2017--ProbType:F--ProbMnth:36--JailDays:365--LocalMnt:0--MSMnths:0--PrisMnth:0--L_D:0--ServHrs:0--ServDays:0--Fine:0--Rest:0--Other:0</t>
  </si>
  <si>
    <t>File_Rej:Filed--Date:20/Jan/2015--DDA:PHILIPPE, CAMILLE</t>
  </si>
  <si>
    <t>Count:1--Offense:667.5(b)--Section:PC--CrimType:Prior--DispoDt:20/Nov/2017--Dispo:True</t>
  </si>
  <si>
    <t>15F10661B</t>
  </si>
  <si>
    <t>Count:1--DOV:02/Nov/2015--Attempt:N--Offense:182(a)(1)--Section:PC--CrimType:Felony--DispoDt:09/Nov/2017--Dispo:Dismissed/Not Guilty--Plead_to:0--Count:2--DOV:02/Nov/2015--Attempt:N--Offense:186.22(a)--Section:PC--CrimType:Felony--DispoDt:09/Nov/2017--Dispo:Dismissed/Not Guilty--Plead_to:0</t>
  </si>
  <si>
    <t>File_Rej:Filed--Date:04/Nov/2015--DDA:CORNWELL, STEPHEN</t>
  </si>
  <si>
    <t>Count:1--Offense:12022.53(b)/(e)(1)--Section:PC--CrimType:Enhancement--DispoDt:09/Nov/2017--Dispo:Dismissed/Not True--Count:1--Offense:186.22(b)(1)--Section:PC--CrimType:Enhancement--DispoDt:09/Nov/2017--Dispo:Dismissed/Not True</t>
  </si>
  <si>
    <t>15F10003B</t>
  </si>
  <si>
    <t>Count:1--DOV:28/Jan/2015--Attempt:N--Offense:664(a)-187(a)--Section:PC--CrimType:Felony--DispoDt:11/Oct/2018--Dispo:Guilty--Plead_to:0--Count:2--DOV:28/Jan/2015--Attempt:N--Offense:245(a)(2)--Section:PC--CrimType:Felony--DispoDt:11/Oct/2018--Dispo:Guilty--Plead_to:0--Count:3--DOV:28/Jan/2015--Attempt:N--Offense:186.22(a)--Section:PC--CrimType:Felony--DispoDt:11/Oct/2018--Dispo:Guilty--Plead_to:0</t>
  </si>
  <si>
    <t>case_id:2984363--DACase:15F10003B--Def_nbr:2703028--Count:1--SentDt:01/Mar/2019--ProbType:0--ProbMnth:0--JailDays:0--LocalMnt:0--MSMnths:0--PrisMnth:384--L_D:0--ServHrs:0--ServDays:0--Fine:0--Rest:0--Other:0</t>
  </si>
  <si>
    <t>File_Rej:Filed--Date:29/Jan/2015--DDA:ABUZALAF, SHAUN</t>
  </si>
  <si>
    <t>Count:1--Offense:12022.5(a)--Section:PC--CrimType:Enhancement--DispoDt:11/Oct/2018--Dispo:True--Count:1--Offense:12022.53(c)--Section:PC--CrimType:Enhancement--DispoDt:11/Oct/2018--Dispo:True--Count:1--Offense:12022.53(d)--Section:PC--CrimType:Enhancement--DispoDt:11/Oct/2018--Dispo:True--Count:1--Offense:12022.7(a)--Section:PC--CrimType:Enhancement--DispoDt:11/Oct/2018--Dispo:True--Count:1--Offense:186.22(b)(1)--Section:PC--CrimType:Enhancement--DispoDt:11/Oct/2018--Dispo:True--Count:1--Offense:664(a)--Section:PC--CrimType:Enhancement--DispoDt:11/Oct/2018--Dispo:Dismissed/Not True--Count:2--Offense:12022.5(a)--Section:PC--CrimType:Enhancement--DispoDt:11/Oct/2018--Dispo:True--Count:2--Offense:12022.7(a)--Section:PC--CrimType:Enhancement--DispoDt:11/Oct/2018--Dispo:True--Count:2--Offense:186.22(b)(1)--Section:PC--CrimType:Enhancement--DispoDt:11/Oct/2018--Dispo:True</t>
  </si>
  <si>
    <t>17W05327X</t>
  </si>
  <si>
    <t>Count:72--DOV:16/Sep/2015--Attempt:N--Offense:530.5(a)--Section:PC--CrimType:Felony--DispoDt:00/Jan/1900--Dispo:0--Plead_to:0--Count:73--DOV:16/Sep/2015--Attempt:N--Offense:484e(d)--Section:PC--CrimType:Felony--DispoDt:00/Jan/1900--Dispo:0--Plead_to:0--Count:74--DOV:03/Oct/2015--Attempt:N--Offense:530.5(a)--Section:PC--CrimType:Felony--DispoDt:00/Jan/1900--Dispo:0--Plead_to:0--Count:75--DOV:03/Oct/2015--Attempt:N--Offense:484e(d)--Section:PC--CrimType:Felony--DispoDt:00/Jan/1900--Dispo:0--Plead_to:0</t>
  </si>
  <si>
    <t>17W06199X</t>
  </si>
  <si>
    <t>Count:18--DOV:03/Dec/2014--Attempt:N--Offense:459-460(b)--Section:PC--CrimType:Felony--DispoDt:00/Jan/1900--Dispo:0--Plead_to:0--Count:19--DOV:03/Dec/2014--Attempt:N--Offense:470(b)--Section:PC--CrimType:Felony--DispoDt:00/Jan/1900--Dispo:0--Plead_to:0--Count:20--DOV:03/Dec/2014--Attempt:N--Offense:530.5(c)(2)--Section:PC--CrimType:Felony--DispoDt:00/Jan/1900--Dispo:0--Plead_to:0--Count:21--DOV:03/Dec/2014--Attempt:N--Offense:10851(a)--Section:VC--CrimType:Felony--DispoDt:00/Jan/1900--Dispo:0--Plead_to:0</t>
  </si>
  <si>
    <t>15F02670B</t>
  </si>
  <si>
    <t>Count:1--DOV:02/Apr/2015--Attempt:N--Offense:11378--Section:HS--CrimType:Felony--DispoDt:14/May/2019--Dispo:Guilty--Plead_to:0--Count:2--DOV:02/Apr/2015--Attempt:N--Offense:30305(a)(1)--Section:PC--CrimType:Felony--DispoDt:14/May/2019--Dispo:Guilty--Plead_to:0--Count:3--DOV:02/Apr/2015--Attempt:N--Offense:29800(a)(1)--Section:PC--CrimType:Felony--DispoDt:14/May/2019--Dispo:Dismissed/Not Guilty--Plead_to:0--Count:4--DOV:02/Apr/2015--Attempt:N--Offense:666.5(a)/496d(a)--Section:PC--CrimType:Felony--DispoDt:14/May/2019--Dispo:Dismissed/Not Guilty--Plead_to:0--Count:6--DOV:02/Apr/2015--Attempt:N--Offense:135--Section:PC--CrimType:Misdemeanor--DispoDt:14/May/2019--Dispo:Dismissed/Not Guilty--Plead_to:0</t>
  </si>
  <si>
    <t>case_id:3000080--DACase:15F02670B--Def_nbr:2718847--Count:1--SentDt:14/May/2019--ProbType:0--ProbMnth:0--JailDays:0--LocalMnt:0--MSMnths:0--PrisMnth:24--L_D:0--ServHrs:0--ServDays:0--Fine:0--Rest:0--Other:0</t>
  </si>
  <si>
    <t>Arrest:02/Apr/2015--Bail:25000--AppStat:Arraignment Letter--Sealed:0</t>
  </si>
  <si>
    <t>Count:1--Offense:12022(a)(1)--Section:PC--CrimType:Enhancement--DispoDt:14/May/2019--Dispo:True--Count:1--Offense:1203.07(a)(11)--Section:PC--CrimType:Other--DispoDt:14/May/2019--Dispo:True</t>
  </si>
  <si>
    <t>Count:1--Offense:667.5(b)--Section:PC--CrimType:Prior--DispoDt:14/May/2019--Dispo:True</t>
  </si>
  <si>
    <t>18I00058X</t>
  </si>
  <si>
    <t>Count:1--DOV:14/Jul/2015--Attempt:N--Offense:550(a)(1)--Section:PC--CrimType:Felony--DispoDt:00/Jan/1900--Dispo:0--Plead_to:0</t>
  </si>
  <si>
    <t>File_Rej:Rejected--Date:04/Sep/2015--DDA:HERNANDEZ, MIKE</t>
  </si>
  <si>
    <t>18W00353X</t>
  </si>
  <si>
    <t>Count:1--DOV:07/Jul/2015--Attempt:N--Offense:530.5(a)--Section:PC--CrimType:Felony--DispoDt:00/Jan/1900--Dispo:0--Plead_to:0--Count:2--DOV:07/Jul/2015--Attempt:N--Offense:484e(d)--Section:PC--CrimType:Felony--DispoDt:00/Jan/1900--Dispo:0--Plead_to:0--Count:3--DOV:08/Jul/2015--Attempt:N--Offense:530.5(a)--Section:PC--CrimType:Felony--DispoDt:00/Jan/1900--Dispo:0--Plead_to:0--Count:4--DOV:08/Jul/2015--Attempt:N--Offense:484e(d)--Section:PC--CrimType:Felony--DispoDt:00/Jan/1900--Dispo:0--Plead_to:0--Count:5--DOV:10/Jul/2015--Attempt:N--Offense:530.5(a)--Section:PC--CrimType:Felony--DispoDt:00/Jan/1900--Dispo:0--Plead_to:0--Count:6--DOV:10/Jul/2015--Attempt:N--Offense:484e(d)--Section:PC--CrimType:Felony--DispoDt:00/Jan/1900--Dispo:0--Plead_to:0--Count:7--DOV:12/Jul/2015--Attempt:N--Offense:530.5(a)--Section:PC--CrimType:Felony--DispoDt:00/Jan/1900--Dispo:0--Plead_to:0--Count:8--DOV:12/Jul/2015--Attempt:N--Offense:484e(d)--Section:PC--CrimType:Felony--DispoDt:00/Jan/1900--Dispo:0--Plead_to:0--Count:9--DOV:15/Aug/2015--Attempt:N--Offense:530.5(a)--Section:PC--CrimType:Felony--DispoDt:00/Jan/1900--Dispo:0--Plead_to:0--Count:10--DOV:15/Aug/2015--Attempt:N--Offense:484e(d)--Section:PC--CrimType:Felony--DispoDt:00/Jan/1900--Dispo:0--Plead_to:0--Count:11--DOV:28/Aug/2015--Attempt:N--Offense:530.5(a)--Section:PC--CrimType:Felony--DispoDt:00/Jan/1900--Dispo:0--Plead_to:0--Count:12--DOV:28/Aug/2015--Attempt:N--Offense:484e(d)--Section:PC--CrimType:Felony--DispoDt:00/Jan/1900--Dispo:0--Plead_to:0--Count:13--DOV:29/Sep/2015--Attempt:N--Offense:530.5(a)--Section:PC--CrimType:Felony--DispoDt:00/Jan/1900--Dispo:0--Plead_to:0--Count:14--DOV:29/Sep/2015--Attempt:N--Offense:484e(d)--Section:PC--CrimType:Felony--DispoDt:00/Jan/1900--Dispo:0--Plead_to:0--Count:15--DOV:02/Oct/2015--Attempt:N--Offense:530.5(a)--Section:PC--CrimType:Felony--DispoDt:00/Jan/1900--Dispo:0--Plead_to:0--Count:16--DOV:02/Oct/2015--Attempt:N--Offense:484e(d)--Section:PC--CrimType:Felony--DispoDt:00/Jan/1900--Dispo:0--Plead_to:0--Count:17--DOV:02/Oct/2015--Attempt:N--Offense:530.5(a)--Section:PC--CrimType:Felony--DispoDt:00/Jan/1900--Dispo:0--Plead_to:0--Count:18--DOV:02/Oct/2015--Attempt:N--Offense:484e(d)--Section:PC--CrimType:Felony--DispoDt:00/Jan/1900--Dispo:0--Plead_to:0--Count:19--DOV:02/Oct/2015--Attempt:N--Offense:530.5(a)--Section:PC--CrimType:Felony--DispoDt:00/Jan/1900--Dispo:0--Plead_to:0--Count:20--DOV:02/Oct/2015--Attempt:N--Offense:484e(d)--Section:PC--CrimType:Felony--DispoDt:00/Jan/1900--Dispo:0--Plead_to:0--Count:21--DOV:04/Oct/2015--Attempt:N--Offense:530.5(a)--Section:PC--CrimType:Felony--DispoDt:00/Jan/1900--Dispo:0--Plead_to:0--Count:22--DOV:04/Oct/2015--Attempt:N--Offense:484e(d)--Section:PC--CrimType:Felony--DispoDt:00/Jan/1900--Dispo:0--Plead_to:0--Count:23--DOV:04/Oct/2015--Attempt:N--Offense:530.5(a)--Section:PC--CrimType:Felony--DispoDt:00/Jan/1900--Dispo:0--Plead_to:0--Count:24--DOV:04/Oct/2015--Attempt:N--Offense:484e(d)--Section:PC--CrimType:Felony--DispoDt:00/Jan/1900--Dispo:0--Plead_to:0--Count:25--DOV:04/Oct/2015--Attempt:N--Offense:530.5(a)--Section:PC--CrimType:Felony--DispoDt:00/Jan/1900--Dispo:0--Plead_to:0--Count:26--DOV:04/Oct/2015--Attempt:N--Offense:484e(d)--Section:PC--CrimType:Felony--DispoDt:00/Jan/1900--Dispo:0--Plead_to:0--Count:27--DOV:14/Oct/2015--Attempt:N--Offense:530.5(a)--Section:PC--CrimType:Felony--DispoDt:00/Jan/1900--Dispo:0--Plead_to:0--Count:28--DOV:14/Oct/2015--Attempt:N--Offense:484e(d)--Section:PC--CrimType:Felony--DispoDt:00/Jan/1900--Dispo:0--Plead_to:0--Count:29--DOV:18/Oct/2015--Attempt:N--Offense:530.5(a)--Section:PC--CrimType:Felony--DispoDt:00/Jan/1900--Dispo:0--Plead_to:0--Count:30--DOV:18/Oct/2015--Attempt:N--Offense:484e(d)--Section:PC--CrimType:Felony--DispoDt:00/Jan/1900--Dispo:0--Plead_to:0--Count:31--DOV:06/Nov/2015--Attempt:N--Offense:530.5(a)--Section:PC--CrimType:Felony--DispoDt:00/Jan/1900--Dispo:0--Plead_to:0--Count:32--DOV:06/Nov/2015--Attempt:N--Offense:484e(d)--Section:PC--CrimType:Felony--DispoDt:00/Jan/1900--Dispo:0--Plead_to:0--Count:33--DOV:04/Oct/2015--Attempt:N--Offense:487(a)--Section:PC--CrimType:Felony--DispoDt:00/Jan/1900--Dispo:0--Plead_to:0--Count:34--DOV:08/Jul/2015--Attempt:N--Offense:459-460(b)--Section:PC--CrimType:Felony--DispoDt:00/Jan/1900--Dispo:0--Plead_to:0--Count:35--DOV:04/Oct/2015--Attempt:N--Offense:182(a)(1)--Section:PC--CrimType:Felony--DispoDt:00/Jan/1900--Dispo:0--Plead_to:0</t>
  </si>
  <si>
    <t>Count:36--DOV:28/Jul/2015--Attempt:N--Offense:530.5(a)--Section:PC--CrimType:Felony--DispoDt:00/Jan/1900--Dispo:0--Plead_to:0--Count:37--DOV:28/Jul/2015--Attempt:N--Offense:484e(d)--Section:PC--CrimType:Felony--DispoDt:00/Jan/1900--Dispo:0--Plead_to:0--Count:38--DOV:01/Aug/2015--Attempt:N--Offense:530.5(a)--Section:PC--CrimType:Felony--DispoDt:00/Jan/1900--Dispo:0--Plead_to:0--Count:39--DOV:01/Aug/2015--Attempt:N--Offense:484e(d)--Section:PC--CrimType:Felony--DispoDt:00/Jan/1900--Dispo:0--Plead_to:0--Count:40--DOV:10/Oct/2015--Attempt:N--Offense:530.5(a)--Section:PC--CrimType:Felony--DispoDt:00/Jan/1900--Dispo:0--Plead_to:0--Count:41--DOV:10/Oct/2015--Attempt:N--Offense:484e(d)--Section:PC--CrimType:Felony--DispoDt:00/Jan/1900--Dispo:0--Plead_to:0--Count:42--DOV:12/Oct/2015--Attempt:N--Offense:530.5(a)--Section:PC--CrimType:Felony--DispoDt:00/Jan/1900--Dispo:0--Plead_to:0--Count:43--DOV:12/Oct/2015--Attempt:N--Offense:484e(d)--Section:PC--CrimType:Felony--DispoDt:00/Jan/1900--Dispo:0--Plead_to:0--Count:44--DOV:14/Oct/2015--Attempt:N--Offense:530.5(a)--Section:PC--CrimType:Felony--DispoDt:00/Jan/1900--Dispo:0--Plead_to:0--Count:45--DOV:14/Oct/2015--Attempt:N--Offense:484e(d)--Section:PC--CrimType:Felony--DispoDt:00/Jan/1900--Dispo:0--Plead_to:0--Count:46--DOV:14/Oct/2015--Attempt:N--Offense:487(a)--Section:PC--CrimType:Felony--DispoDt:00/Jan/1900--Dispo:0--Plead_to:0--Count:47--DOV:14/Oct/2015--Attempt:N--Offense:182(a)(1)--Section:PC--CrimType:Felony--DispoDt:00/Jan/1900--Dispo:0--Plead_to:0</t>
  </si>
  <si>
    <t>Count:52--DOV:12/Jul/2015--Attempt:N--Offense:530.5(a)--Section:PC--CrimType:Felony--DispoDt:00/Jan/1900--Dispo:0--Plead_to:0--Count:53--DOV:12/Jul/2015--Attempt:N--Offense:484e(d)--Section:PC--CrimType:Felony--DispoDt:00/Jan/1900--Dispo:0--Plead_to:0--Count:54--DOV:19/Jul/2015--Attempt:N--Offense:530.5(a)--Section:PC--CrimType:Felony--DispoDt:00/Jan/1900--Dispo:0--Plead_to:0--Count:55--DOV:19/Jul/2015--Attempt:N--Offense:484e(d)--Section:PC--CrimType:Felony--DispoDt:00/Jan/1900--Dispo:0--Plead_to:0--Count:56--DOV:18/Sep/2015--Attempt:N--Offense:530.5(a)--Section:PC--CrimType:Felony--DispoDt:00/Jan/1900--Dispo:0--Plead_to:0--Count:57--DOV:18/Sep/2015--Attempt:N--Offense:484e(d)--Section:PC--CrimType:Felony--DispoDt:00/Jan/1900--Dispo:0--Plead_to:0--Count:58--DOV:20/Oct/2015--Attempt:N--Offense:530.5(a)--Section:PC--CrimType:Felony--DispoDt:00/Jan/1900--Dispo:0--Plead_to:0--Count:59--DOV:20/Oct/2015--Attempt:N--Offense:484e(d)--Section:PC--CrimType:Felony--DispoDt:00/Jan/1900--Dispo:0--Plead_to:0--Count:60--DOV:07/Aug/2015--Attempt:N--Offense:530.5(a)--Section:PC--CrimType:Felony--DispoDt:00/Jan/1900--Dispo:0--Plead_to:0--Count:61--DOV:07/Aug/2015--Attempt:N--Offense:484e(d)--Section:PC--CrimType:Felony--DispoDt:00/Jan/1900--Dispo:0--Plead_to:0--Count:62--DOV:07/Aug/2015--Attempt:N--Offense:182(a)(1)--Section:PC--CrimType:Felony--DispoDt:00/Jan/1900--Dispo:0--Plead_to:0--Count:63--DOV:20/Oct/2015--Attempt:N--Offense:487(a)--Section:PC--CrimType:Felony--DispoDt:00/Jan/1900--Dispo:0--Plead_to:0</t>
  </si>
  <si>
    <t>15F03062B</t>
  </si>
  <si>
    <t>Count:1--DOV:06/Apr/2015--Attempt:N--Offense:182(a)(1)--Section:PC--CrimType:Felony--DispoDt:07/Dec/2021--Dispo:Dismissed/Not Guilty--Plead_to:0--Count:2--DOV:06/Apr/2015--Attempt:N--Offense:470b--Section:PC--CrimType:Felony--DispoDt:07/Dec/2021--Dispo:Dismissed/Not Guilty--Plead_to:0--Count:3--DOV:06/Apr/2015--Attempt:N--Offense:530.5(a)--Section:PC--CrimType:Misdemeanor--DispoDt:07/Dec/2021--Dispo:Guilty--Plead_to:0--Count:4--DOV:06/Apr/2015--Attempt:N--Offense:459-460(b)--Section:PC--CrimType:Misdemeanor--DispoDt:07/Dec/2021--Dispo:Dismissed/Not Guilty--Plead_to:0--Count:5--DOV:06/Apr/2015--Attempt:N--Offense:11350(a)--Section:HS--CrimType:Misdemeanor--DispoDt:07/Dec/2021--Dispo:Dismissed/Not Guilty--Plead_to:0--Count:6--DOV:06/Apr/2015--Attempt:N--Offense:11364(a)--Section:HS--CrimType:Misdemeanor--DispoDt:07/Dec/2021--Dispo:Dismissed/Not Guilty--Plead_to:0</t>
  </si>
  <si>
    <t>case_id:3051484--DACase:15F03062B--Def_nbr:2719689--Count:3--SentDt:07/Dec/2021--ProbType:0--ProbMnth:0--JailDays:180--LocalMnt:0--MSMnths:0--PrisMnth:0--L_D:0--ServHrs:0--ServDays:0--Fine:0--Rest:0--Other:0</t>
  </si>
  <si>
    <t>File_Rej:Filed--Date:09/Jun/2015--DDA:LE, JESSICA</t>
  </si>
  <si>
    <t>Count:1--Offense:667.5(b)--Section:PC--CrimType:Prior--DispoDt:07/Dec/2021--Dispo:Dismissed/Not True</t>
  </si>
  <si>
    <t>15F10683B</t>
  </si>
  <si>
    <t>Count:1--DOV:14/Nov/2015--Attempt:N--Offense:187(a)--Section:PC--CrimType:Felony--DispoDt:28/May/2021--Dispo:Dismissed/Not Guilty--Plead_to:0--Count:2--DOV:14/Nov/2015--Attempt:N--Offense:186.22(a)--Section:PC--CrimType:Felony--DispoDt:28/May/2021--Dispo:Guilty--Plead_to:0--Count:5--DOV:14/Nov/2015--Attempt:N--Offense:192(a)--Section:PC--CrimType:Felony--DispoDt:28/May/2021--Dispo:Guilty--Plead_to:0</t>
  </si>
  <si>
    <t>case_id:3083279--DACase:15F10683B--Def_nbr:2778313--Count:2--SentDt:28/May/2021--ProbType:0--ProbMnth:0--JailDays:0--LocalMnt:0--MSMnths:0--PrisMnth:132--L_D:0--ServHrs:0--ServDays:0--Fine:0--Rest:0--Other:0</t>
  </si>
  <si>
    <t>Count:1--Offense:12022.53(d)/(e)(1)--Section:PC--CrimType:Enhancement--DispoDt:28/May/2021--Dispo:Dismissed/Not True--Count:1--Offense:186.22(b)(1)--Section:PC--CrimType:Enhancement--DispoDt:28/May/2021--Dispo:True--Count:1--Offense:190.2(a)(22)--Section:PC--CrimType:Enhancement--DispoDt:28/May/2021--Dispo:Dismissed/Not True</t>
  </si>
  <si>
    <t>case_id:3083279--DACase:15F10683B--Def_nbr:2778679--Count:2--SentDt:28/May/2021--ProbType:0--ProbMnth:0--JailDays:0--LocalMnt:0--MSMnths:0--PrisMnth:108--L_D:0--ServHrs:0--ServDays:0--Fine:0--Rest:0--Other:0</t>
  </si>
  <si>
    <t>Count:1--DOV:14/Nov/2015--Attempt:N--Offense:187(a)--Section:PC--CrimType:Felony--DispoDt:02/May/2019--Dispo:Dismissed/Not Guilty--Plead_to:0--Count:2--DOV:14/Nov/2015--Attempt:N--Offense:186.22(a)--Section:PC--CrimType:Felony--DispoDt:02/May/2019--Dispo:Dismissed/Not Guilty--Plead_to:0--Count:4--DOV:14/Nov/2015--Attempt:N--Offense:664(a)-187(a)--Section:PC--CrimType:Felony--DispoDt:02/May/2019--Dispo:Guilty--Plead_to:0</t>
  </si>
  <si>
    <t>case_id:3083279--DACase:15F10683B--Def_nbr:2778991--Count:4--SentDt:19/Jul/2019--ProbType:0--ProbMnth:0--JailDays:0--LocalMnt:0--MSMnths:0--PrisMnth:348--L_D:0--ServHrs:0--ServDays:0--Fine:0--Rest:0--Other:0</t>
  </si>
  <si>
    <t>Count:1--Offense:12022.53(d)/(e)(1)--Section:PC--CrimType:Enhancement--DispoDt:02/May/2019--Dispo:Dismissed/Not True--Count:1--Offense:186.22(b)(1)--Section:PC--CrimType:Enhancement--DispoDt:02/May/2019--Dispo:True--Count:1--Offense:190.2(a)(22)--Section:PC--CrimType:Enhancement--DispoDt:02/May/2019--Dispo:Dismissed/Not True</t>
  </si>
  <si>
    <t>Count:1--Offense:667(a)(1)-1192.7--Section:PC--CrimType:Prior--DispoDt:02/May/2019--Dispo:True--Count:1--Offense:667(d)/(e)(1)&amp;1170.12(b)/(c)(1)--Section:PC--CrimType:Prior--DispoDt:02/May/2019--Dispo:True--Count:1--Offense:667.5(b)--Section:PC--CrimType:Prior--DispoDt:02/May/2019--Dispo:Dismissed/Not True</t>
  </si>
  <si>
    <t>15F10117B</t>
  </si>
  <si>
    <t>Count:1--DOV:27/May/2015--Attempt:N--Offense:187(a)--Section:PC--CrimType:Felony--DispoDt:20/Oct/2021--Dispo:Guilty--Plead_to:0</t>
  </si>
  <si>
    <t>case_id:3099650--DACase:15F10117B--Def_nbr:2735728--Count:1--SentDt:20/Oct/2021--ProbType:0--ProbMnth:0--JailDays:0--LocalMnt:0--MSMnths:0--PrisMnth:480--L_D:0--ServHrs:0--ServDays:0--Fine:0--Rest:0--Other:0</t>
  </si>
  <si>
    <t>Count:1--Offense:12022.53(d)--Section:PC--CrimType:Enhancement--DispoDt:20/Oct/2021--Dispo:True--Count:1--Offense:186.22(b)(4)--Section:PC--CrimType:Other--DispoDt:20/Oct/2021--Dispo:Dismissed/Not True--Count:1--Offense:190.2(a)(22)--Section:PC--CrimType:Enhancement--DispoDt:20/Oct/2021--Dispo:Dismissed/Not True</t>
  </si>
  <si>
    <t>19I00257X</t>
  </si>
  <si>
    <t>Count:1--DOV:02/May/2018--Attempt:N--Offense:261(a)(3)--Section:PC--CrimType:Felony--DispoDt:00/Jan/1900--Dispo:0--Plead_to:0</t>
  </si>
  <si>
    <t>15F10683C</t>
  </si>
  <si>
    <t>Count:1--DOV:14/Nov/2015--Attempt:N--Offense:187(a)--Section:PC--CrimType:Felony--DispoDt:11/Apr/2019--Dispo:Dismissed/Not Guilty--Plead_to:0--Count:2--DOV:14/Nov/2015--Attempt:N--Offense:186.22(a)--Section:PC--CrimType:Felony--DispoDt:11/Apr/2019--Dispo:Dismissed/Not Guilty--Plead_to:0--Count:3--DOV:14/Nov/2015--Attempt:N--Offense:192(a)--Section:PC--CrimType:Felony--DispoDt:11/Apr/2019--Dispo:Guilty--Plead_to:0</t>
  </si>
  <si>
    <t>case_id:3119025--DACase:15F10683C--Def_nbr:2778677--Count:3--SentDt:15/Nov/2019--ProbType:0--ProbMnth:0--JailDays:0--LocalMnt:0--MSMnths:0--PrisMnth:260--L_D:0--ServHrs:0--ServDays:0--Fine:0--Rest:0--Other:0</t>
  </si>
  <si>
    <t>File_Rej:Filed--Date:19/Nov/2015--DDA:GOODKIN, ROBERT</t>
  </si>
  <si>
    <t>Count:1--Offense:12022.1(b)--Section:PC--CrimType:Enhancement--DispoDt:11/Apr/2019--Dispo:Dismissed/Not True--Count:1--Offense:12022.53(d)/(e)(1)--Section:PC--CrimType:Enhancement--DispoDt:11/Apr/2019--Dispo:Dismissed/Not True--Count:1--Offense:186.22(b)(1)--Section:PC--CrimType:Enhancement--DispoDt:11/Apr/2019--Dispo:Dismissed/Not True--Count:1--Offense:190.2(a)(22)--Section:PC--CrimType:Enhancement--DispoDt:11/Apr/2019--Dispo:Dismissed/Not True--Count:2--Offense:12022.1(b)--Section:PC--CrimType:Enhancement--DispoDt:11/Apr/2019--Dispo:Dismissed/Not True--Count:3--Offense:186.22(b)(1)--Section:PC--CrimType:Enhancement--DispoDt:11/Apr/2019--Dispo:True</t>
  </si>
  <si>
    <t>15F10055B</t>
  </si>
  <si>
    <t>Count:1--DOV:12/Mar/2015--Attempt:N--Offense:182(a)(1)--Section:PC--CrimType:Felony--DispoDt:10/Mar/2023--Dispo:Guilty--Plead_to:0--Count:2--DOV:12/Mar/2015--Attempt:N--Offense:664(a)-187(a)--Section:PC--CrimType:Felony--DispoDt:10/Mar/2023--Dispo:Guilty--Plead_to:0--Count:3--DOV:12/Mar/2015--Attempt:N--Offense:664(a)-187(a)--Section:PC--CrimType:Felony--DispoDt:10/Mar/2023--Dispo:Guilty--Plead_to:0--Count:4--DOV:12/Mar/2015--Attempt:N--Offense:664(a)-187(a)--Section:PC--CrimType:Felony--DispoDt:10/Mar/2023--Dispo:Guilty--Plead_to:0--Count:5--DOV:12/Mar/2015--Attempt:N--Offense:245(b)--Section:PC--CrimType:Felony--DispoDt:10/Mar/2023--Dispo:Guilty--Plead_to:0--Count:6--DOV:12/Mar/2015--Attempt:N--Offense:245(b)--Section:PC--CrimType:Felony--DispoDt:10/Mar/2023--Dispo:Guilty--Plead_to:0--Count:7--DOV:12/Mar/2015--Attempt:N--Offense:245(b)--Section:PC--CrimType:Felony--DispoDt:10/Mar/2023--Dispo:Guilty--Plead_to:0--Count:8--DOV:12/Mar/2015--Attempt:N--Offense:243(d)--Section:PC--CrimType:Felony--DispoDt:10/Mar/2023--Dispo:Guilty--Plead_to:0--Count:9--DOV:12/Mar/2015--Attempt:N--Offense:186.22(a)--Section:PC--CrimType:Felony--DispoDt:10/Mar/2023--Dispo:Guilty--Plead_to:0</t>
  </si>
  <si>
    <t>case_id:3128806--DACase:15F10055B--Def_nbr:2713482--Count:1--SentDt:10/Mar/2023--ProbType:0--ProbMnth:0--JailDays:0--LocalMnt:0--MSMnths:0--PrisMnth:180--L_D:0--ServHrs:0--ServDays:0--Fine:0--Rest:0--Other:0</t>
  </si>
  <si>
    <t>File_Rej:Filed--Date:13/Mar/2015--DDA:CAMPBELL, DEVIN</t>
  </si>
  <si>
    <t>Count:1--Offense:12022.53(c)/(e)(1)--Section:PC--CrimType:Enhancement--DispoDt:10/Mar/2023--Dispo:True--Count:1--Offense:12022.53(d)/(e)(1)--Section:PC--CrimType:Enhancement--DispoDt:10/Mar/2023--Dispo:True--Count:1--Offense:186.22(b)(1)--Section:PC--CrimType:Enhancement--DispoDt:10/Mar/2023--Dispo:True--Count:1--Offense:4.421(a)(1)--Section:ROC--CrimType:Allegation--DispoDt:10/Mar/2023--Dispo:Dismissed/Not True--Count:1--Offense:4.421(a)(3)--Section:ROC--CrimType:Allegation--DispoDt:10/Mar/2023--Dispo:Dismissed/Not True--Count:1--Offense:4.421(a)(5)--Section:ROC--CrimType:Allegation--DispoDt:10/Mar/2023--Dispo:Dismissed/Not True--Count:1--Offense:4.421(b)(1)--Section:ROC--CrimType:Allegation--DispoDt:10/Mar/2023--Dispo:Dismissed/Not True--Count:1--Offense:4.421(b)(2)--Section:ROC--CrimType:Allegation--DispoDt:10/Mar/2023--Dispo:Dismissed/Not True--Count:1--Offense:4.421(b)(4)--Section:ROC--CrimType:Allegation--DispoDt:10/Mar/2023--Dispo:Dismissed/Not True--Count:1--Offense:4.421(b)(5)--Section:ROC--CrimType:Allegation--DispoDt:10/Mar/2023--Dispo:Dismissed/Not True--Count:2--Offense:12022.53(c)/(e)(1)--Section:PC--CrimType:Enhancement--DispoDt:10/Mar/2023--Dispo:True--Count:2--Offense:186.22(b)(1)--Section:PC--CrimType:Enhancement--DispoDt:10/Mar/2023--Dispo:True--Count:2--Offense:4.421(a)(1)--Section:ROC--CrimType:Allegation--DispoDt:10/Mar/2023--Dispo:Dismissed/Not True--Count:2--Offense:4.421(a)(3)--Section:ROC--CrimType:Allegation--DispoDt:10/Mar/2023--Dispo:Dismissed/Not True--Count:2--Offense:4.421(a)(5)--Section:ROC--CrimType:Allegation--DispoDt:10/Mar/2023--Dispo:Dismissed/Not True--Count:2--Offense:4.421(b)(1)--Section:ROC--CrimType:Allegation--DispoDt:10/Mar/2023--Dispo:Dismissed/Not True--Count:2--Offense:4.421(b)(2)--Section:ROC--CrimType:Allegation--DispoDt:10/Mar/2023--Dispo:Dismissed/Not True--Count:2--Offense:4.421(b)(4)--Section:ROC--CrimType:Allegation--DispoDt:10/Mar/2023--Dispo:Dismissed/Not True--Count:2--Offense:4.421(b)(5)--Section:ROC--CrimType:Allegation--DispoDt:10/Mar/2023--Dispo:Dismissed/Not True--Count:2--Offense:664(a)--Section:PC--CrimType:Enhancement--DispoDt:10/Mar/2023--Dispo:Dismissed/Not True--Count:3--Offense:12022.53(c)/(e)(1)--Section:PC--CrimType:Enhancement--DispoDt:10/Mar/2023--Dispo:True--Count:3--Offense:12022.53(d)/(e)(1)--Section:PC--CrimType:Enhancement--DispoDt:10/Mar/2023--Dispo:True--Count:3--Offense:186.22(b)(1)--Section:PC--CrimType:Enhancement--DispoDt:10/Mar/2023--Dispo:True--Count:3--Offense:4.421(a)(1)--Section:ROC--CrimType:Allegation--DispoDt:10/Mar/2023--Dispo:Dismissed/Not True--Count:3--Offense:4.421(a)(3)--Section:ROC--CrimType:Allegation--DispoDt:10/Mar/2023--Dispo:Dismissed/Not True--Count:3--Offense:4.421(a)(5)--Section:ROC--CrimType:Allegation--DispoDt:10/Mar/2023--Dispo:Dismissed/Not True--Count:3--Offense:4.421(b)(1)--Section:ROC--CrimType:Allegation--DispoDt:10/Mar/2023--Dispo:Dismissed/Not True--Count:3--Offense:4.421(b)(2)--Section:ROC--CrimType:Allegation--DispoDt:10/Mar/2023--Dispo:Dismissed/Not True--Count:3--Offense:4.421(b)(4)--Section:ROC--CrimType:Allegation--DispoDt:10/Mar/2023--Dispo:Dismissed/Not True--Count:3--Offense:4.421(b)(5)--Section:ROC--CrimType:Allegation--DispoDt:10/Mar/2023--Dispo:Dismissed/Not True--Count:3--Offense:664(a)--Section:PC--CrimType:Enhancement--DispoDt:10/Mar/2023--Dispo:Dismissed/Not True--Count:4--Offense:12022.53(c)/(e)(1)--Section:PC--CrimType:Enhancement--DispoDt:10/Mar/2023--Dispo:True--Count:4--Offense:186.22(b)(1)--Section:PC--CrimType:Enhancement--DispoDt:10/Mar/2023--Dispo:True--Count:4--Offense:4.421(a)(1)--Section:ROC--CrimType:Allegation--DispoDt:10/Mar/2023--Dispo:Dismissed/Not True--Count:4--Offense:4.421(a)(3)--Section:ROC--CrimType:Allegation--DispoDt:10/Mar/2023--Dispo:Dismissed/Not True--Count:4--Offense:4.421(a)(5)--Section:ROC--CrimType:Allegation--DispoDt:10/Mar/2023--Dispo:Dismissed/Not True--Count:4--Offense:4.421(b)(1)--Section:ROC--CrimType:Allegation--DispoDt:10/Mar/2023--Dispo:Dismissed/Not True--Count:4--Offense:4.421(b)(2)--Section:ROC--CrimType:Allegation--DispoDt:10/Mar/2023--Dispo:Dismissed/Not True--Count:4--Offense:4.421(b)(4)--Section:ROC--CrimType:Allegation--DispoDt:10/Mar/2023--Dispo:Dismissed/Not True--Count:4--Offense:4.421(b)(5)--Section:ROC--CrimType:Allegation--DispoDt:10/Mar/2023--Dispo:Dismissed/Not True--Count:4--Offense:664(a)--Section:PC--CrimType:Enhancement--DispoDt:10/Mar/2023--Dispo:Dismissed/Not True--Count:5--Offense:186.22(b)(1)--Section:PC--CrimType:Enhancement--DispoDt:10/Mar/2023--Dispo:True--Count:5--Offense:4.421(a)(1)--Section:ROC--CrimType:Allegation--DispoDt:10/Mar/2023--Dispo:Dismissed/Not True--Count:5--Offense:4.421(a)(3)--Section:ROC--CrimType:Allegation--DispoDt:10/Mar/2023--Dispo:Dismissed/Not True--Count:5--Offense:4.421(a)(5)--Section:ROC--CrimType:Allegation--DispoDt:10/Mar/2023--Dispo:Dismissed/Not True--Count:5--Offense:4.421(b)(1)--Section:ROC--CrimType:Allegation--DispoDt:10/Mar/2023--Dispo:Dismissed/Not True--Count:5--Offense:4.421(b)(2)--Section:ROC--CrimType:Allegation--DispoDt:10/Mar/2023--Dispo:Dismissed/Not True--Count:5--Offense:4.421(b)(4)--Section:ROC--CrimType:Allegation--DispoDt:10/Mar/2023--Dispo:Dismissed/Not True--Count:5--Offense:4.421(b)(5)--Section:ROC--CrimType:Allegation--DispoDt:10/Mar/2023--Dispo:Dismissed/Not True--Count:6--Offense:186.22(b)(1)--Section:PC--CrimType:Enhancement--DispoDt:10/Mar/2023--Dispo:True--Count:6--Offense:4.421(a)(1)--Section:ROC--CrimType:Allegation--DispoDt:10/Mar/2023--Dispo:Dismissed/Not True--Count:6--Offense:4.421(a)(3)--Section:ROC--CrimType:Allegation--DispoDt:10/Mar/2023--Dispo:Dismissed/Not True--Count:6--Offense:4.421(a)(5)--Section:ROC--CrimType:Allegation--DispoDt:10/Mar/2023--Dispo:Dismissed/Not True--Count:6--Offense:4.421(b)(1)--Section:ROC--CrimType:Allegation--DispoDt:10/Mar/2023--Dispo:Dismissed/Not True--Count:6--Offense:4.421(b)(2)--Section:ROC--CrimType:Allegation--DispoDt:10/Mar/2023--Dispo:Dismissed/Not True--Count:6--Offense:4.421(b)(4)--Section:ROC--CrimType:Allegation--DispoDt:10/Mar/2023--Dispo:Dismissed/Not True--Count:6--Offense:4.421(b)(5)--Section:ROC--CrimType:Allegation--DispoDt:10/Mar/2023--Dispo:Dismissed/Not True--Count:7--Offense:186.22(b)(1)--Section:PC--CrimType:Enhancement--DispoDt:10/Mar/2023--Dispo:True--Count:7--Offense:4.421(a)(1)--Section:ROC--CrimType:Allegation--DispoDt:10/Mar/2023--Dispo:Dismissed/Not True--Count:7--Offense:4.421(a)(3)--Section:ROC--CrimType:Allegation--DispoDt:10/Mar/2023--Dispo:Dismissed/Not True--Count:7--Offense:4.421(a)(5)--Section:ROC--CrimType:Allegation--DispoDt:10/Mar/2023--Dispo:Dismissed/Not True--Count:7--Offense:4.421(b)(1)--Section:ROC--CrimType:Allegation--DispoDt:10/Mar/2023--Dispo:Dismissed/Not True--Count:7--Offense:4.421(b)(2)--Section:ROC--CrimType:Allegation--DispoDt:10/Mar/2023--Dispo:Dismissed/Not True--Count:7--Offense:4.421(b)(4)--Section:ROC--CrimType:Allegation--DispoDt:10/Mar/2023--Dispo:Dismissed/Not True--Count:7--Offense:4.421(b)(5)--Section:ROC--CrimType:Allegation--DispoDt:10/Mar/2023--Dispo:Dismissed/Not True--Count:8--Offense:186.22(b)(1)--Section:PC--CrimType:Enhancement--DispoDt:10/Mar/2023--Dispo:True--Count:8--Offense:4.421(a)(1)--Section:ROC--CrimType:Allegation--DispoDt:10/Mar/2023--Dispo:Dismissed/Not True--Count:8--Offense:4.421(a)(3)--Section:ROC--CrimType:Allegation--DispoDt:10/Mar/2023--Dispo:Dismissed/Not True--Count:8--Offense:4.421(a)(5)--Section:ROC--CrimType:Allegation--DispoDt:10/Mar/2023--Dispo:Dismissed/Not True--Count:8--Offense:4.421(b)(1)--Section:ROC--CrimType:Allegation--DispoDt:10/Mar/2023--Dispo:Dismissed/Not True--Count:8--Offense:4.421(b)(2)--Section:ROC--CrimType:Allegation--DispoDt:10/Mar/2023--Dispo:Dismissed/Not True--Count:8--Offense:4.421(b)(4)--Section:ROC--CrimType:Allegation--DispoDt:10/Mar/2023--Dispo:Dismissed/Not True--Count:8--Offense:4.421(b)(5)--Section:ROC--CrimType:Allegation--DispoDt:10/Mar/2023--Dispo:Dismissed/Not True--Count:9--Offense:4.421(a)(1)--Section:ROC--CrimType:Allegation--DispoDt:10/Mar/2023--Dispo:Dismissed/Not True--Count:9--Offense:4.421(a)(3)--Section:ROC--CrimType:Allegation--DispoDt:10/Mar/2023--Dispo:Dismissed/Not True--Count:9--Offense:4.421(a)(5)--Section:ROC--CrimType:Allegation--DispoDt:10/Mar/2023--Dispo:Dismissed/Not True--Count:9--Offense:4.421(b)(1)--Section:ROC--CrimType:Allegation--DispoDt:10/Mar/2023--Dispo:Dismissed/Not True--Count:9--Offense:4.421(b)(2)--Section:ROC--CrimType:Allegation--DispoDt:10/Mar/2023--Dispo:Dismissed/Not True--Count:9--Offense:4.421(b)(4)--Section:ROC--CrimType:Allegation--DispoDt:10/Mar/2023--Dispo:Dismissed/Not True--Count:9--Offense:4.421(b)(5)--Section:ROC--CrimType:Allegation--DispoDt:10/Mar/2023--Dispo:Dismissed/Not True</t>
  </si>
  <si>
    <t>15F10630C</t>
  </si>
  <si>
    <t>Count:1--DOV:10/Aug/2015--Attempt:N--Offense:245(a)(4)--Section:PC--CrimType:Felony--DispoDt:24/Jul/2019--Dispo:Guilty--Plead_to:0--Count:2--DOV:10/Aug/2015--Attempt:N--Offense:186.22(a)--Section:PC--CrimType:Felony--DispoDt:24/Jul/2019--Dispo:Guilty--Plead_to:0</t>
  </si>
  <si>
    <t>case_id:3129417--DACase:15F10630C--Def_nbr:2776615--Count:1--SentDt:24/Jul/2019--ProbType:0--ProbMnth:0--JailDays:0--LocalMnt:0--MSMnths:0--PrisMnth:48--L_D:0--ServHrs:0--ServDays:0--Fine:0--Rest:0--Other:0</t>
  </si>
  <si>
    <t>File_Rej:Filed--Date:12/Nov/2015--DDA:PAGE, CLIFF</t>
  </si>
  <si>
    <t>Count:1--Offense:186.22(b)(1)--Section:PC--CrimType:Enhancement--DispoDt:24/Jul/2019--Dispo:True</t>
  </si>
  <si>
    <t>Count:1--Offense:667(a)(1)-1192.7--Section:PC--CrimType:Prior--DispoDt:24/Jul/2019--Dispo:Dismissed/Not True--Count:1--Offense:667(d)/(e)(1)&amp;1170.12(b)/(c)(1)--Section:PC--CrimType:Prior--DispoDt:24/Jul/2019--Dispo:True--Count:1--Offense:667.5(b)--Section:PC--CrimType:Prior--DispoDt:24/Jul/2019--Dispo:Dismissed/Not True</t>
  </si>
  <si>
    <t>15F10076C</t>
  </si>
  <si>
    <t>Count:1--DOV:28/Feb/2015--Attempt:N--Offense:187(a)--Section:PC--CrimType:Felony--DispoDt:14/Jun/2019--Dispo:Dismissed/Not Guilty--Plead_to:0--Count:2--DOV:28/Feb/2015--Attempt:N--Offense:186.22(a)--Section:PC--CrimType:Felony--DispoDt:14/Jun/2019--Dispo:Dismissed/Not Guilty--Plead_to:0</t>
  </si>
  <si>
    <t>Count:1--Offense:12022.53(d)/(e)(1)--Section:PC--CrimType:Enhancement--DispoDt:14/Jun/2019--Dispo:Dismissed/Not True--Count:1--Offense:186.22(b)(1)--Section:PC--CrimType:Enhancement--DispoDt:14/Jun/2019--Dispo:Dismissed/Not True--Count:1--Offense:190.2(a)(22)--Section:PC--CrimType:Enhancement--DispoDt:14/Jun/2019--Dispo:Dismissed/Not True</t>
  </si>
  <si>
    <t>15F10715B</t>
  </si>
  <si>
    <t>Count:1--DOV:24/Oct/2015--Attempt:N--Offense:215(a)--Section:PC--CrimType:Felony--DispoDt:04/Oct/2019--Dispo:Guilty--Plead_to:0--Count:2--DOV:24/Oct/2015--Attempt:N--Offense:211/212.5(c)--Section:PC--CrimType:Felony--DispoDt:04/Oct/2019--Dispo:Guilty--Plead_to:0--Count:3--DOV:24/Oct/2015--Attempt:N--Offense:211/212.5(c)--Section:PC--CrimType:Felony--DispoDt:04/Oct/2019--Dispo:Guilty--Plead_to:0--Count:4--DOV:24/Oct/2015--Attempt:N--Offense:186.22(a)--Section:PC--CrimType:Felony--DispoDt:04/Oct/2019--Dispo:Guilty--Plead_to:0--Count:5--DOV:27/Oct/2015--Attempt:N--Offense:211/212.5(c)--Section:PC--CrimType:Felony--DispoDt:04/Oct/2019--Dispo:Guilty--Plead_to:0--Count:6--DOV:27/Oct/2015--Attempt:N--Offense:245(a)(2)--Section:PC--CrimType:Felony--DispoDt:04/Oct/2019--Dispo:Guilty--Plead_to:0--Count:7--DOV:28/Oct/2015--Attempt:N--Offense:186.22(d)--Section:PC--CrimType:Felony--DispoDt:04/Oct/2019--Dispo:Guilty--Plead_to:0</t>
  </si>
  <si>
    <t>case_id:3137181--DACase:15F10715B--Def_nbr:2784431--Count:1--SentDt:10/Jan/2020--ProbType:0--ProbMnth:0--JailDays:0--LocalMnt:0--MSMnths:0--PrisMnth:224--L_D:0--ServHrs:0--ServDays:0--Fine:0--Rest:0--Other:0</t>
  </si>
  <si>
    <t>Arrest:15/Dec/2015--Bail:155000--AppStat:In Custody--Sealed:0</t>
  </si>
  <si>
    <t>Count:1--Offense:186.22(b)(1)--Section:PC--CrimType:Enhancement--DispoDt:04/Oct/2019--Dispo:True--Count:1--Offense:186.22(b)(4)--Section:PC--CrimType:Other--DispoDt:04/Oct/2019--Dispo:True--Count:2--Offense:186.22(b)(1)--Section:PC--CrimType:Enhancement--DispoDt:04/Oct/2019--Dispo:True--Count:3--Offense:186.22(b)(1)--Section:PC--CrimType:Enhancement--DispoDt:04/Oct/2019--Dispo:True--Count:5--Offense:12022.53(b)--Section:PC--CrimType:Enhancement--DispoDt:04/Oct/2019--Dispo:True--Count:5--Offense:186.22(b)(1)--Section:PC--CrimType:Enhancement--DispoDt:04/Oct/2019--Dispo:True--Count:6--Offense:12022.5(a)/(d)--Section:PC--CrimType:Enhancement--DispoDt:04/Oct/2019--Dispo:True--Count:6--Offense:186.22(b)(1)--Section:PC--CrimType:Enhancement--DispoDt:04/Oct/2019--Dispo:True</t>
  </si>
  <si>
    <t>15F01328B</t>
  </si>
  <si>
    <t>Count:1--DOV:28/May/2014--Attempt:N--Offense:115(a)--Section:PC--CrimType:Felony--DispoDt:19/Nov/2021--Dispo:Guilty--Plead_to:0--Count:2--DOV:18/Nov/2013--Attempt:N--Offense:530.5(a)--Section:PC--CrimType:Felony--DispoDt:19/Nov/2021--Dispo:Guilty--Plead_to:0--Count:3--DOV:25/Jun/2014--Attempt:N--Offense:487(a)--Section:PC--CrimType:Felony--DispoDt:19/Nov/2021--Dispo:Guilty--Plead_to:0--Count:4--DOV:18/Nov/2013--Attempt:N--Offense:470(a)--Section:PC--CrimType:Felony--DispoDt:19/Nov/2021--Dispo:Guilty--Plead_to:0--Count:5--DOV:09/Jun/2014--Attempt:N--Offense:470(a)--Section:PC--CrimType:Felony--DispoDt:19/Nov/2021--Dispo:Guilty--Plead_to:0--Count:6--DOV:09/Jun/2014--Attempt:N--Offense:470(a)--Section:PC--CrimType:Felony--DispoDt:19/Nov/2021--Dispo:Guilty--Plead_to:0--Count:7--DOV:06/Jun/2014--Attempt:N--Offense:470(a)--Section:PC--CrimType:Felony--DispoDt:19/Nov/2021--Dispo:Guilty--Plead_to:0--Count:8--DOV:09/Jun/2014--Attempt:N--Offense:472--Section:PC--CrimType:Felony--DispoDt:19/Nov/2021--Dispo:Guilty--Plead_to:0--Count:9--DOV:03/Feb/2014--Attempt:N--Offense:115(a)--Section:PC--CrimType:Felony--DispoDt:19/Nov/2021--Dispo:Dismissed/Not Guilty--Plead_to:0--Count:10--DOV:03/Feb/2014--Attempt:N--Offense:470(a)--Section:PC--CrimType:Felony--DispoDt:19/Nov/2021--Dispo:Dismissed/Not Guilty--Plead_to:0--Count:11--DOV:04/Feb/2014--Attempt:N--Offense:487(a)--Section:PC--CrimType:Felony--DispoDt:19/Nov/2021--Dispo:Dismissed/Not Guilty--Plead_to:0--Count:12--DOV:30/Jan/2014--Attempt:N--Offense:487(a)--Section:PC--CrimType:Felony--DispoDt:19/Nov/2021--Dispo:Dismissed/Not Guilty--Plead_to:0--Count:13--DOV:01/Apr/2014--Attempt:N--Offense:135--Section:PC--CrimType:Misdemeanor--DispoDt:19/Nov/2021--Dispo:Guilty--Plead_to:0</t>
  </si>
  <si>
    <t>case_id:3149407--DACase:15F01328B--Def_nbr:2765083--Count:1--SentDt:19/Nov/2021--ProbType:F--ProbMnth:36--JailDays:364--LocalMnt:0--MSMnths:0--PrisMnth:0--L_D:0--ServHrs:0--ServDays:0--Fine:0--Rest:0--Other:0</t>
  </si>
  <si>
    <t>Count:1--Offense:12022.6(a)(3)--Section:PC--CrimType:Enhancement--DispoDt:19/Nov/2021--Dispo:Dismissed/Not True--Count:1--Offense:1203.045(a)--Section:PC--CrimType:Other--DispoDt:19/Nov/2021--Dispo:True--Count:1--Offense:186.11(a)(1)/(2)--Section:PC--CrimType:Enhancement--DispoDt:19/Nov/2021--Dispo:True--Count:2--Offense:12022.6(a)(3)--Section:PC--CrimType:Enhancement--DispoDt:19/Nov/2021--Dispo:Dismissed/Not True--Count:2--Offense:1203.045(a)--Section:PC--CrimType:Other--DispoDt:19/Nov/2021--Dispo:True--Count:2--Offense:186.11(a)(1)/(2)--Section:PC--CrimType:Enhancement--DispoDt:19/Nov/2021--Dispo:True--Count:3--Offense:12022.6(a)(3)--Section:PC--CrimType:Enhancement--DispoDt:19/Nov/2021--Dispo:Dismissed/Not True--Count:3--Offense:1203.045(a)--Section:PC--CrimType:Other--DispoDt:19/Nov/2021--Dispo:True--Count:3--Offense:186.11(a)(1)/(2)--Section:PC--CrimType:Enhancement--DispoDt:19/Nov/2021--Dispo:True--Count:4--Offense:12022.6(a)(3)--Section:PC--CrimType:Enhancement--DispoDt:19/Nov/2021--Dispo:Dismissed/Not True--Count:4--Offense:1203.045(a)--Section:PC--CrimType:Other--DispoDt:19/Nov/2021--Dispo:True--Count:4--Offense:186.11(a)(1)/(2)--Section:PC--CrimType:Enhancement--DispoDt:19/Nov/2021--Dispo:True--Count:5--Offense:12022.6(a)(3)--Section:PC--CrimType:Enhancement--DispoDt:19/Nov/2021--Dispo:Dismissed/Not True--Count:5--Offense:1203.045(a)--Section:PC--CrimType:Other--DispoDt:19/Nov/2021--Dispo:True--Count:5--Offense:186.11(a)(1)/(2)--Section:PC--CrimType:Enhancement--DispoDt:19/Nov/2021--Dispo:True--Count:6--Offense:12022.6(a)(3)--Section:PC--CrimType:Enhancement--DispoDt:19/Nov/2021--Dispo:Dismissed/Not True--Count:6--Offense:1203.045(a)--Section:PC--CrimType:Other--DispoDt:19/Nov/2021--Dispo:True--Count:6--Offense:186.11(a)(1)/(2)--Section:PC--CrimType:Enhancement--DispoDt:19/Nov/2021--Dispo:True--Count:7--Offense:12022.6(a)(3)--Section:PC--CrimType:Enhancement--DispoDt:19/Nov/2021--Dispo:Dismissed/Not True--Count:7--Offense:1203.045(a)--Section:PC--CrimType:Other--DispoDt:19/Nov/2021--Dispo:True--Count:7--Offense:186.11(a)(1)/(2)--Section:PC--CrimType:Enhancement--DispoDt:19/Nov/2021--Dispo:True--Count:8--Offense:12022.6(a)(3)--Section:PC--CrimType:Enhancement--DispoDt:19/Nov/2021--Dispo:Dismissed/Not True--Count:8--Offense:1203.045(a)--Section:PC--CrimType:Other--DispoDt:19/Nov/2021--Dispo:True--Count:8--Offense:186.11(a)(1)/(2)--Section:PC--CrimType:Enhancement--DispoDt:19/Nov/2021--Dispo:True--Count:9--Offense:12022.6(a)(3)--Section:PC--CrimType:Enhancement--DispoDt:19/Nov/2021--Dispo:Dismissed/Not True--Count:9--Offense:1203.045(a)--Section:PC--CrimType:Other--DispoDt:19/Nov/2021--Dispo:Dismissed/Not True--Count:9--Offense:186.11(a)(1)/(2)--Section:PC--CrimType:Enhancement--DispoDt:19/Nov/2021--Dispo:Dismissed/Not True--Count:10--Offense:12022.6(a)(3)--Section:PC--CrimType:Enhancement--DispoDt:19/Nov/2021--Dispo:Dismissed/Not True--Count:10--Offense:1203.045(a)--Section:PC--CrimType:Other--DispoDt:19/Nov/2021--Dispo:Dismissed/Not True--Count:10--Offense:186.11(a)(1)/(2)--Section:PC--CrimType:Enhancement--DispoDt:19/Nov/2021--Dispo:Dismissed/Not True--Count:11--Offense:12022.6(a)(3)--Section:PC--CrimType:Enhancement--DispoDt:19/Nov/2021--Dispo:Dismissed/Not True--Count:11--Offense:1203.045(a)--Section:PC--CrimType:Other--DispoDt:19/Nov/2021--Dispo:Dismissed/Not True--Count:11--Offense:186.11(a)(1)/(2)--Section:PC--CrimType:Enhancement--DispoDt:19/Nov/2021--Dispo:Dismissed/Not True--Count:12--Offense:12022.6(a)(3)--Section:PC--CrimType:Enhancement--DispoDt:19/Nov/2021--Dispo:Dismissed/Not True--Count:12--Offense:1203.045(a)--Section:PC--CrimType:Other--DispoDt:19/Nov/2021--Dispo:Dismissed/Not True--Count:12--Offense:186.11(a)(1)/(2)--Section:PC--CrimType:Enhancement--DispoDt:19/Nov/2021--Dispo:Dismissed/Not True--Count:13--Offense:12022.6(a)(3)--Section:PC--CrimType:Enhancement--DispoDt:19/Nov/2021--Dispo:Dismissed/Not True--Count:13--Offense:1203.045(a)--Section:PC--CrimType:Other--DispoDt:19/Nov/2021--Dispo:True--Count:13--Offense:186.11(a)(1)/(2)--Section:PC--CrimType:Enhancement--DispoDt:19/Nov/2021--Dispo:Dismissed/Not True</t>
  </si>
  <si>
    <t>15F10673C</t>
  </si>
  <si>
    <t>Count:1--DOV:27/Jun/2015--Attempt:N--Offense:241.1--Section:PC--CrimType:Felony--DispoDt:30/Oct/2019--Dispo:Guilty--Plead_to:0</t>
  </si>
  <si>
    <t>case_id:3165433--DACase:15F10673C--Def_nbr:2764017--Count:1--SentDt:30/Oct/2019--ProbType:0--ProbMnth:0--JailDays:0--LocalMnt:0--MSMnths:0--PrisMnth:24--L_D:0--ServHrs:0--ServDays:0--Fine:0--Rest:0--Other:0</t>
  </si>
  <si>
    <t>Arrest:27/Jun/2015--Bail:100000--AppStat:Appearance Date--Sealed:0</t>
  </si>
  <si>
    <t>File_Rej:Filed--Date:07/Dec/2015--DDA:BUGMAN, ANDREW</t>
  </si>
  <si>
    <t>15F10071B</t>
  </si>
  <si>
    <t>Count:1--DOV:03/Jan/2015--Attempt:N--Offense:186.22(d)--Section:PC--CrimType:Felony--DispoDt:00/Jan/1900--Dispo:0--Plead_to:0--Count:2--DOV:13/Mar/2015--Attempt:N--Offense:182(a)(1)--Section:PC--CrimType:Felony--DispoDt:00/Jan/1900--Dispo:0--Plead_to:0--Count:3--DOV:13/Mar/2015--Attempt:N--Offense:664(a)-187(a)--Section:PC--CrimType:Felony--DispoDt:00/Jan/1900--Dispo:0--Plead_to:0--Count:4--DOV:13/Mar/2015--Attempt:N--Offense:664(a)-187(a)--Section:PC--CrimType:Felony--DispoDt:00/Jan/1900--Dispo:0--Plead_to:0--Count:5--DOV:13/Mar/2015--Attempt:N--Offense:246--Section:PC--CrimType:Felony--DispoDt:00/Jan/1900--Dispo:0--Plead_to:0--Count:6--DOV:13/Mar/2015--Attempt:N--Offense:245(b)--Section:PC--CrimType:Felony--DispoDt:00/Jan/1900--Dispo:0--Plead_to:0--Count:7--DOV:13/Mar/2015--Attempt:N--Offense:245(b)--Section:PC--CrimType:Felony--DispoDt:00/Jan/1900--Dispo:0--Plead_to:0--Count:8--DOV:13/Mar/2015--Attempt:N--Offense:186.22(a)--Section:PC--CrimType:Felony--DispoDt:00/Jan/1900--Dispo:0--Plead_to:0</t>
  </si>
  <si>
    <t>File_Rej:Filed--Date:18/Mar/2015--DDA:ABUZALAF, SHAUN</t>
  </si>
  <si>
    <t>Count:2--Offense:186.22(b)(1)--Section:PC--CrimType:Enhancement--DispoDt:00/Jan/1900--Dispo:0--Count:3--Offense:12022.53(c)--Section:PC--CrimType:Enhancement--DispoDt:00/Jan/1900--Dispo:0--Count:3--Offense:12022.53(c)/(e)(1)--Section:PC--CrimType:Enhancement--DispoDt:00/Jan/1900--Dispo:0--Count:3--Offense:186.22(b)(1)--Section:PC--CrimType:Enhancement--DispoDt:00/Jan/1900--Dispo:0--Count:4--Offense:12022.53(c)--Section:PC--CrimType:Enhancement--DispoDt:00/Jan/1900--Dispo:0--Count:4--Offense:12022.53(c)/(e)(1)--Section:PC--CrimType:Enhancement--DispoDt:00/Jan/1900--Dispo:0--Count:4--Offense:186.22(b)(1)--Section:PC--CrimType:Enhancement--DispoDt:00/Jan/1900--Dispo:0--Count:5--Offense:186.22(b)(1)--Section:PC--CrimType:Enhancement--DispoDt:00/Jan/1900--Dispo:0--Count:6--Offense:186.22(b)(1)--Section:PC--CrimType:Enhancement--DispoDt:00/Jan/1900--Dispo:0--Count:7--Offense:186.22(b)(1)--Section:PC--CrimType:Enhancement--DispoDt:00/Jan/1900--Dispo:0</t>
  </si>
  <si>
    <t>22C02495X</t>
  </si>
  <si>
    <t>15F00208B</t>
  </si>
  <si>
    <t>Count:1--DOV:17/Nov/2008--Attempt:N--Offense:115(a)--Section:PC--CrimType:Felony--DispoDt:07/Apr/2017--Dispo:Guilty--Plead_to:0--Count:2--DOV:17/Nov/2008--Attempt:N--Offense:115(a)--Section:PC--CrimType:Felony--DispoDt:07/Apr/2017--Dispo:Guilty--Plead_to:0--Count:3--DOV:17/Nov/2008--Attempt:N--Offense:115(a)--Section:PC--CrimType:Felony--DispoDt:07/Apr/2017--Dispo:Guilty--Plead_to:0--Count:4--DOV:07/Nov/2008--Attempt:N--Offense:470(a)--Section:PC--CrimType:Felony--DispoDt:07/Apr/2017--Dispo:Guilty--Plead_to:0--Count:5--DOV:07/Nov/2008--Attempt:N--Offense:470(a)--Section:PC--CrimType:Felony--DispoDt:07/Apr/2017--Dispo:Guilty--Plead_to:0--Count:6--DOV:07/Nov/2008--Attempt:N--Offense:470(a)--Section:PC--CrimType:Felony--DispoDt:07/Apr/2017--Dispo:Guilty--Plead_to:0--Count:7--DOV:01/Jan/2014--Attempt:N--Offense:487(a)--Section:PC--CrimType:Felony--DispoDt:24/Jun/2016--Dispo:Dismissed/Not Guilty--Plead_to:0--Count:8--DOV:05/Nov/2008--Attempt:N--Offense:487(a)--Section:PC--CrimType:Felony--DispoDt:07/Apr/2017--Dispo:Guilty--Plead_to:0--Count:9--DOV:01/Jan/2014--Attempt:N--Offense:368(d)(1)--Section:PC--CrimType:Felony--DispoDt:24/Jun/2016--Dispo:Dismissed/Not Guilty--Plead_to:0--Count:10--DOV:05/Nov/2008--Attempt:N--Offense:368(d)--Section:PC--CrimType:Felony--DispoDt:07/Apr/2017--Dispo:Guilty--Plead_to:0--Count:11--DOV:01/Jan/2014--Attempt:N--Offense:530.5(a)--Section:PC--CrimType:Felony--DispoDt:24/Jun/2016--Dispo:Dismissed/Not Guilty--Plead_to:0--Count:12--DOV:05/Nov/2008--Attempt:N--Offense:530.5(a)--Section:PC--CrimType:Felony--DispoDt:07/Apr/2017--Dispo:Guilty--Plead_to:0</t>
  </si>
  <si>
    <t>case_id:3459292--DACase:15F00208B--Def_nbr:2707872--Count:1--SentDt:02/Jun/2017--ProbType:0--ProbMnth:0--JailDays:0--LocalMnt:0--MSMnths:0--PrisMnth:44--L_D:0--ServHrs:0--ServDays:0--Fine:0--Rest:0--Other:0</t>
  </si>
  <si>
    <t>Count:1--Offense:12022.6(a)(1)--Section:PC--CrimType:Enhancement--DispoDt:07/Apr/2017--Dispo:True--Count:1--Offense:1203.045(a)--Section:PC--CrimType:Other--DispoDt:07/Apr/2017--Dispo:Dismissed/Not True--Count:1--Offense:186.11(a)(1)/(3)--Section:PC--CrimType:Enhancement--DispoDt:07/Apr/2017--Dispo:Dismissed/Not True--Count:1--Offense:803(c)/801.5--Section:PC--CrimType:Other--DispoDt:07/Apr/2017--Dispo:Dismissed/Not True--Count:2--Offense:186.11(a)(1)/(3)--Section:PC--CrimType:Enhancement--DispoDt:07/Apr/2017--Dispo:Dismissed/Not True--Count:2--Offense:803(c)/801.5--Section:PC--CrimType:Other--DispoDt:07/Apr/2017--Dispo:Dismissed/Not True--Count:3--Offense:186.11(a)(1)/(3)--Section:PC--CrimType:Enhancement--DispoDt:07/Apr/2017--Dispo:Dismissed/Not True--Count:3--Offense:803(c)/801.5--Section:PC--CrimType:Other--DispoDt:07/Apr/2017--Dispo:Dismissed/Not True--Count:4--Offense:186.11(a)(1)/(3)--Section:PC--CrimType:Enhancement--DispoDt:07/Apr/2017--Dispo:Dismissed/Not True--Count:4--Offense:803(c)/801.5--Section:PC--CrimType:Other--DispoDt:07/Apr/2017--Dispo:Dismissed/Not True--Count:5--Offense:186.11(a)(1)/(3)--Section:PC--CrimType:Enhancement--DispoDt:07/Apr/2017--Dispo:Dismissed/Not True--Count:5--Offense:803(c)/801.5--Section:PC--CrimType:Other--DispoDt:07/Apr/2017--Dispo:Dismissed/Not True--Count:6--Offense:186.11(a)(1)/(3)--Section:PC--CrimType:Enhancement--DispoDt:07/Apr/2017--Dispo:Dismissed/Not True--Count:6--Offense:803(c)/801.5--Section:PC--CrimType:Other--DispoDt:07/Apr/2017--Dispo:Dismissed/Not True--Count:7--Offense:186.11(a)(1)/(3)--Section:PC--CrimType:Enhancement--DispoDt:24/Jun/2016--Dispo:Dismissed/Not True--Count:8--Offense:186.11(a)(1)/(3)--Section:PC--CrimType:Enhancement--DispoDt:07/Apr/2017--Dispo:Dismissed/Not True--Count:8--Offense:803(c)/801.5--Section:PC--CrimType:Other--DispoDt:07/Apr/2017--Dispo:Dismissed/Not True--Count:9--Offense:186.11(a)(1)/(3)--Section:PC--CrimType:Enhancement--DispoDt:24/Jun/2016--Dispo:Dismissed/Not True--Count:10--Offense:186.11(a)(1)/(3)--Section:PC--CrimType:Enhancement--DispoDt:07/Apr/2017--Dispo:Dismissed/Not True--Count:10--Offense:803(c)/801.5--Section:PC--CrimType:Other--DispoDt:07/Apr/2017--Dispo:Dismissed/Not True--Count:11--Offense:186.11(a)(1)/(3)--Section:PC--CrimType:Enhancement--DispoDt:24/Jun/2016--Dispo:Dismissed/Not True--Count:12--Offense:186.11(a)(1)/(3)--Section:PC--CrimType:Enhancement--DispoDt:07/Apr/2017--Dispo:Dismissed/Not True--Count:12--Offense:803(c)/801.5--Section:PC--CrimType:Other--DispoDt:07/Apr/2017--Dispo:Dismissed/Not 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</si>
</sst>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3" fillId="0" borderId="0" xfId="1"/>
    <xf numFmtId="0" fontId="4" fillId="0" borderId="0" xfId="1" applyFont="1"/>
    <xf numFmtId="0" fontId="4" fillId="2" borderId="1" xfId="1" applyFont="1" applyFill="1" applyBorder="1" applyAlignment="1">
      <alignment horizontal="center"/>
    </xf>
    <xf numFmtId="0" fontId="4" fillId="3" borderId="0" xfId="1" applyFont="1" applyFill="1"/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2" fillId="8" borderId="2" xfId="2" applyFont="1" applyFill="1" applyBorder="1"/>
  </cellXfs>
  <cellStyles count="3">
    <cellStyle name="Normal" xfId="0" builtinId="0"/>
    <cellStyle name="Normal 2" xfId="2" xr:uid="{7A039A27-0134-4A1E-AC74-8F384D4D433F}"/>
    <cellStyle name="Normal 3" xfId="1" xr:uid="{EACAC732-F08D-451B-AC36-E6A249815670}"/>
  </cellStyles>
  <dxfs count="2"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13</v>
    <v>605</v>
    <v>9</v>
  </rv>
</rvData>
</file>

<file path=xl/richData/rdrichvaluestructure.xml><?xml version="1.0" encoding="utf-8"?>
<rvStructures xmlns="http://schemas.microsoft.com/office/spreadsheetml/2017/richdata" count="1">
  <s t="_error">
    <k n="errorType" t="i"/>
    <k n="iftab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2E6A-28C8-458F-8846-23396635B54E}">
  <sheetPr codeName="Sheet10"/>
  <dimension ref="A1:K1559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8" bestFit="1" customWidth="1"/>
    <col min="2" max="2" width="8.85546875" bestFit="1" customWidth="1"/>
    <col min="3" max="3" width="8.140625" bestFit="1" customWidth="1"/>
    <col min="4" max="5" width="8.140625" customWidth="1"/>
    <col min="6" max="6" width="68.42578125" customWidth="1"/>
    <col min="7" max="7" width="34.7109375" customWidth="1"/>
    <col min="8" max="8" width="29.42578125" customWidth="1"/>
    <col min="9" max="9" width="21.5703125" customWidth="1"/>
    <col min="10" max="10" width="47.28515625" customWidth="1"/>
    <col min="11" max="11" width="27.28515625" customWidth="1"/>
  </cols>
  <sheetData>
    <row r="1" spans="1:11" x14ac:dyDescent="0.25">
      <c r="A1" s="1"/>
      <c r="B1" s="2"/>
      <c r="C1" s="2"/>
      <c r="D1" s="3" t="s">
        <v>0</v>
      </c>
      <c r="E1" s="3" t="s">
        <v>0</v>
      </c>
      <c r="F1" s="4" t="s">
        <v>1</v>
      </c>
      <c r="G1" s="5" t="s">
        <v>2</v>
      </c>
      <c r="H1" s="3" t="s">
        <v>0</v>
      </c>
      <c r="I1" s="6" t="s">
        <v>3</v>
      </c>
      <c r="J1" s="7" t="s">
        <v>4</v>
      </c>
      <c r="K1" s="8" t="s">
        <v>5</v>
      </c>
    </row>
    <row r="2" spans="1:11" x14ac:dyDescent="0.25">
      <c r="A2" s="9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</v>
      </c>
      <c r="G2" s="9" t="s">
        <v>2</v>
      </c>
      <c r="H2" s="9" t="s">
        <v>0</v>
      </c>
      <c r="I2" s="9" t="s">
        <v>3</v>
      </c>
      <c r="J2" s="9" t="s">
        <v>4</v>
      </c>
      <c r="K2" s="9" t="s">
        <v>5</v>
      </c>
    </row>
    <row r="3" spans="1:11" x14ac:dyDescent="0.25">
      <c r="A3">
        <v>2014347</v>
      </c>
      <c r="B3" t="s">
        <v>11</v>
      </c>
      <c r="C3">
        <v>2131484</v>
      </c>
      <c r="D3" t="s">
        <v>12</v>
      </c>
      <c r="E3" t="s">
        <v>13</v>
      </c>
      <c r="F3" t="s">
        <v>14</v>
      </c>
      <c r="H3" t="s">
        <v>15</v>
      </c>
      <c r="I3" t="s">
        <v>16</v>
      </c>
    </row>
    <row r="4" spans="1:11" x14ac:dyDescent="0.25">
      <c r="A4">
        <v>2122247</v>
      </c>
      <c r="B4" t="s">
        <v>17</v>
      </c>
      <c r="C4">
        <v>2246618</v>
      </c>
      <c r="D4" t="s">
        <v>18</v>
      </c>
      <c r="E4" t="s">
        <v>13</v>
      </c>
      <c r="F4" t="s">
        <v>19</v>
      </c>
      <c r="G4" t="s">
        <v>20</v>
      </c>
      <c r="H4" t="s">
        <v>21</v>
      </c>
      <c r="I4" t="s">
        <v>22</v>
      </c>
    </row>
    <row r="5" spans="1:11" x14ac:dyDescent="0.25">
      <c r="A5">
        <v>2122247</v>
      </c>
      <c r="B5" t="s">
        <v>17</v>
      </c>
      <c r="C5">
        <v>2669248</v>
      </c>
      <c r="D5" t="s">
        <v>18</v>
      </c>
      <c r="E5" t="s">
        <v>13</v>
      </c>
      <c r="F5" t="s">
        <v>23</v>
      </c>
      <c r="G5" t="s">
        <v>24</v>
      </c>
      <c r="H5" t="s">
        <v>21</v>
      </c>
      <c r="I5" t="s">
        <v>22</v>
      </c>
    </row>
    <row r="6" spans="1:11" x14ac:dyDescent="0.25">
      <c r="A6">
        <v>2174761</v>
      </c>
      <c r="B6" t="s">
        <v>25</v>
      </c>
      <c r="C6">
        <v>2302897</v>
      </c>
      <c r="D6" t="s">
        <v>12</v>
      </c>
      <c r="E6" t="s">
        <v>13</v>
      </c>
      <c r="F6" t="s">
        <v>26</v>
      </c>
      <c r="G6" t="s">
        <v>27</v>
      </c>
      <c r="H6" t="s">
        <v>21</v>
      </c>
      <c r="I6" t="s">
        <v>28</v>
      </c>
      <c r="J6" t="s">
        <v>29</v>
      </c>
    </row>
    <row r="7" spans="1:11" x14ac:dyDescent="0.25">
      <c r="A7">
        <v>2248074</v>
      </c>
      <c r="B7" t="s">
        <v>30</v>
      </c>
      <c r="C7">
        <v>2381319</v>
      </c>
      <c r="D7">
        <v>0</v>
      </c>
      <c r="E7" t="s">
        <v>13</v>
      </c>
      <c r="F7" t="s">
        <v>31</v>
      </c>
      <c r="H7" t="s">
        <v>32</v>
      </c>
      <c r="I7" t="s">
        <v>33</v>
      </c>
    </row>
    <row r="8" spans="1:11" x14ac:dyDescent="0.25">
      <c r="A8">
        <v>2315424</v>
      </c>
      <c r="B8" t="s">
        <v>34</v>
      </c>
      <c r="C8">
        <v>2453029</v>
      </c>
      <c r="D8" t="s">
        <v>35</v>
      </c>
      <c r="E8" t="s">
        <v>13</v>
      </c>
      <c r="F8" t="s">
        <v>36</v>
      </c>
      <c r="G8" t="s">
        <v>37</v>
      </c>
      <c r="H8" t="s">
        <v>38</v>
      </c>
      <c r="I8" t="s">
        <v>39</v>
      </c>
      <c r="J8" t="s">
        <v>40</v>
      </c>
    </row>
    <row r="9" spans="1:11" x14ac:dyDescent="0.25">
      <c r="A9">
        <v>2315424</v>
      </c>
      <c r="B9" t="s">
        <v>34</v>
      </c>
      <c r="C9">
        <v>2765028</v>
      </c>
      <c r="D9" t="s">
        <v>35</v>
      </c>
      <c r="E9" t="s">
        <v>41</v>
      </c>
      <c r="F9" t="s">
        <v>42</v>
      </c>
      <c r="G9" t="s">
        <v>43</v>
      </c>
      <c r="H9" t="s">
        <v>38</v>
      </c>
      <c r="I9" t="s">
        <v>39</v>
      </c>
      <c r="J9" t="s">
        <v>44</v>
      </c>
    </row>
    <row r="10" spans="1:11" x14ac:dyDescent="0.25">
      <c r="A10">
        <v>2334544</v>
      </c>
      <c r="B10" t="s">
        <v>45</v>
      </c>
      <c r="C10">
        <v>2473473</v>
      </c>
      <c r="D10" t="s">
        <v>35</v>
      </c>
      <c r="E10" t="s">
        <v>41</v>
      </c>
      <c r="F10" t="s">
        <v>46</v>
      </c>
      <c r="G10" t="s">
        <v>47</v>
      </c>
      <c r="H10" t="s">
        <v>38</v>
      </c>
      <c r="I10" t="s">
        <v>48</v>
      </c>
      <c r="J10" t="s">
        <v>49</v>
      </c>
    </row>
    <row r="11" spans="1:11" x14ac:dyDescent="0.25">
      <c r="A11">
        <v>2339224</v>
      </c>
      <c r="B11" t="s">
        <v>50</v>
      </c>
      <c r="C11">
        <v>2478472</v>
      </c>
      <c r="D11" t="s">
        <v>51</v>
      </c>
      <c r="E11" t="s">
        <v>13</v>
      </c>
      <c r="F11" t="s">
        <v>52</v>
      </c>
      <c r="G11" t="s">
        <v>53</v>
      </c>
      <c r="H11" t="s">
        <v>54</v>
      </c>
      <c r="I11" t="s">
        <v>55</v>
      </c>
      <c r="J11" t="s">
        <v>56</v>
      </c>
    </row>
    <row r="12" spans="1:11" x14ac:dyDescent="0.25">
      <c r="A12">
        <v>2340802</v>
      </c>
      <c r="B12" t="s">
        <v>57</v>
      </c>
      <c r="C12">
        <v>2480163</v>
      </c>
      <c r="D12" t="s">
        <v>58</v>
      </c>
      <c r="E12" t="s">
        <v>13</v>
      </c>
      <c r="F12" t="s">
        <v>59</v>
      </c>
      <c r="H12" t="s">
        <v>60</v>
      </c>
      <c r="I12" t="s">
        <v>61</v>
      </c>
    </row>
    <row r="13" spans="1:11" x14ac:dyDescent="0.25">
      <c r="A13">
        <v>2365524</v>
      </c>
      <c r="B13" t="s">
        <v>62</v>
      </c>
      <c r="C13">
        <v>2506487</v>
      </c>
      <c r="D13" t="s">
        <v>12</v>
      </c>
      <c r="E13" t="s">
        <v>13</v>
      </c>
      <c r="F13" t="s">
        <v>63</v>
      </c>
      <c r="H13" t="s">
        <v>64</v>
      </c>
      <c r="I13" t="s">
        <v>65</v>
      </c>
      <c r="J13" t="s">
        <v>66</v>
      </c>
    </row>
    <row r="14" spans="1:11" x14ac:dyDescent="0.25">
      <c r="A14">
        <v>2368268</v>
      </c>
      <c r="B14" t="s">
        <v>67</v>
      </c>
      <c r="C14">
        <v>2509412</v>
      </c>
      <c r="D14" t="s">
        <v>35</v>
      </c>
      <c r="E14" t="s">
        <v>41</v>
      </c>
      <c r="F14" t="s">
        <v>68</v>
      </c>
      <c r="H14" t="s">
        <v>69</v>
      </c>
      <c r="I14" t="s">
        <v>70</v>
      </c>
    </row>
    <row r="15" spans="1:11" x14ac:dyDescent="0.25">
      <c r="A15">
        <v>2376989</v>
      </c>
      <c r="B15" t="s">
        <v>71</v>
      </c>
      <c r="C15">
        <v>2518765</v>
      </c>
      <c r="D15" t="s">
        <v>12</v>
      </c>
      <c r="E15" t="s">
        <v>13</v>
      </c>
      <c r="F15" t="s">
        <v>72</v>
      </c>
      <c r="H15" t="s">
        <v>73</v>
      </c>
      <c r="I15" t="s">
        <v>74</v>
      </c>
    </row>
    <row r="16" spans="1:11" x14ac:dyDescent="0.25">
      <c r="A16">
        <v>2381332</v>
      </c>
      <c r="B16" t="s">
        <v>75</v>
      </c>
      <c r="C16">
        <v>2523372</v>
      </c>
      <c r="D16" t="s">
        <v>12</v>
      </c>
      <c r="E16" t="s">
        <v>13</v>
      </c>
      <c r="F16" t="s">
        <v>76</v>
      </c>
      <c r="H16" t="s">
        <v>15</v>
      </c>
      <c r="I16" t="s">
        <v>77</v>
      </c>
    </row>
    <row r="17" spans="1:11" x14ac:dyDescent="0.25">
      <c r="A17">
        <v>2384057</v>
      </c>
      <c r="B17" t="s">
        <v>78</v>
      </c>
      <c r="C17">
        <v>2526261</v>
      </c>
      <c r="D17" t="s">
        <v>35</v>
      </c>
      <c r="E17" t="s">
        <v>13</v>
      </c>
      <c r="F17" t="s">
        <v>79</v>
      </c>
      <c r="G17" t="s">
        <v>80</v>
      </c>
      <c r="H17" t="s">
        <v>81</v>
      </c>
      <c r="I17" t="s">
        <v>82</v>
      </c>
    </row>
    <row r="18" spans="1:11" x14ac:dyDescent="0.25">
      <c r="A18">
        <v>2388146</v>
      </c>
      <c r="B18" t="s">
        <v>83</v>
      </c>
      <c r="C18">
        <v>2530602</v>
      </c>
      <c r="D18" t="s">
        <v>35</v>
      </c>
      <c r="E18" t="s">
        <v>13</v>
      </c>
      <c r="F18" t="s">
        <v>84</v>
      </c>
      <c r="H18" t="s">
        <v>85</v>
      </c>
      <c r="I18" t="s">
        <v>86</v>
      </c>
    </row>
    <row r="19" spans="1:11" x14ac:dyDescent="0.25">
      <c r="A19">
        <v>2388146</v>
      </c>
      <c r="B19" t="s">
        <v>83</v>
      </c>
      <c r="C19">
        <v>2530603</v>
      </c>
      <c r="D19" t="s">
        <v>35</v>
      </c>
      <c r="E19" t="s">
        <v>13</v>
      </c>
      <c r="F19" t="s">
        <v>84</v>
      </c>
      <c r="H19" t="s">
        <v>85</v>
      </c>
      <c r="I19" t="s">
        <v>86</v>
      </c>
    </row>
    <row r="20" spans="1:11" x14ac:dyDescent="0.25">
      <c r="A20">
        <v>2388508</v>
      </c>
      <c r="B20" t="s">
        <v>87</v>
      </c>
      <c r="C20">
        <v>2530990</v>
      </c>
      <c r="D20" t="s">
        <v>88</v>
      </c>
      <c r="E20" t="s">
        <v>41</v>
      </c>
      <c r="F20" t="s">
        <v>89</v>
      </c>
      <c r="G20" t="s">
        <v>90</v>
      </c>
      <c r="H20" t="s">
        <v>91</v>
      </c>
      <c r="I20" t="s">
        <v>92</v>
      </c>
      <c r="J20" t="s">
        <v>93</v>
      </c>
    </row>
    <row r="21" spans="1:11" x14ac:dyDescent="0.25">
      <c r="A21">
        <v>2390013</v>
      </c>
      <c r="B21" t="s">
        <v>94</v>
      </c>
      <c r="C21">
        <v>2532633</v>
      </c>
      <c r="D21" t="s">
        <v>18</v>
      </c>
      <c r="E21" t="s">
        <v>13</v>
      </c>
      <c r="F21" t="s">
        <v>95</v>
      </c>
      <c r="H21" t="s">
        <v>85</v>
      </c>
      <c r="I21" t="s">
        <v>96</v>
      </c>
    </row>
    <row r="22" spans="1:11" x14ac:dyDescent="0.25">
      <c r="A22">
        <v>2391140</v>
      </c>
      <c r="B22" t="s">
        <v>97</v>
      </c>
      <c r="C22">
        <v>2533846</v>
      </c>
      <c r="D22" t="s">
        <v>12</v>
      </c>
      <c r="E22" t="s">
        <v>13</v>
      </c>
      <c r="F22" t="s">
        <v>98</v>
      </c>
      <c r="H22" t="s">
        <v>99</v>
      </c>
      <c r="I22" t="s">
        <v>100</v>
      </c>
    </row>
    <row r="23" spans="1:11" x14ac:dyDescent="0.25">
      <c r="A23">
        <v>2395081</v>
      </c>
      <c r="B23" t="s">
        <v>101</v>
      </c>
      <c r="C23">
        <v>2538065</v>
      </c>
      <c r="D23" t="s">
        <v>35</v>
      </c>
      <c r="E23" t="s">
        <v>13</v>
      </c>
      <c r="F23" t="s">
        <v>102</v>
      </c>
      <c r="H23" t="s">
        <v>103</v>
      </c>
      <c r="I23" t="s">
        <v>104</v>
      </c>
    </row>
    <row r="24" spans="1:11" x14ac:dyDescent="0.25">
      <c r="A24">
        <v>2395081</v>
      </c>
      <c r="B24" t="s">
        <v>101</v>
      </c>
      <c r="C24">
        <v>2538069</v>
      </c>
      <c r="D24" t="s">
        <v>35</v>
      </c>
      <c r="E24" t="s">
        <v>13</v>
      </c>
      <c r="F24" t="s">
        <v>105</v>
      </c>
      <c r="H24" t="s">
        <v>103</v>
      </c>
      <c r="I24" t="s">
        <v>104</v>
      </c>
    </row>
    <row r="25" spans="1:11" x14ac:dyDescent="0.25">
      <c r="A25">
        <v>2395114</v>
      </c>
      <c r="B25" t="s">
        <v>106</v>
      </c>
      <c r="C25">
        <v>2538100</v>
      </c>
      <c r="D25" t="s">
        <v>35</v>
      </c>
      <c r="E25" t="s">
        <v>41</v>
      </c>
      <c r="F25" t="s">
        <v>107</v>
      </c>
      <c r="H25" t="s">
        <v>108</v>
      </c>
      <c r="I25" t="s">
        <v>109</v>
      </c>
    </row>
    <row r="26" spans="1:11" x14ac:dyDescent="0.25">
      <c r="A26">
        <v>2395114</v>
      </c>
      <c r="B26" t="s">
        <v>106</v>
      </c>
      <c r="C26">
        <v>2739369</v>
      </c>
      <c r="D26" t="s">
        <v>35</v>
      </c>
      <c r="E26" t="s">
        <v>13</v>
      </c>
      <c r="F26" t="s">
        <v>110</v>
      </c>
      <c r="H26" t="s">
        <v>108</v>
      </c>
      <c r="I26" t="s">
        <v>109</v>
      </c>
      <c r="K26" t="s">
        <v>111</v>
      </c>
    </row>
    <row r="27" spans="1:11" x14ac:dyDescent="0.25">
      <c r="A27">
        <v>2406343</v>
      </c>
      <c r="B27" t="s">
        <v>112</v>
      </c>
      <c r="C27">
        <v>2550116</v>
      </c>
      <c r="D27" t="s">
        <v>35</v>
      </c>
      <c r="E27" t="s">
        <v>13</v>
      </c>
      <c r="F27" t="s">
        <v>113</v>
      </c>
      <c r="G27" t="s">
        <v>114</v>
      </c>
      <c r="H27" t="s">
        <v>21</v>
      </c>
      <c r="I27" t="s">
        <v>115</v>
      </c>
      <c r="J27" t="s">
        <v>116</v>
      </c>
    </row>
    <row r="28" spans="1:11" x14ac:dyDescent="0.25">
      <c r="A28">
        <v>2406659</v>
      </c>
      <c r="B28" t="s">
        <v>117</v>
      </c>
      <c r="C28">
        <v>2550447</v>
      </c>
      <c r="D28" t="s">
        <v>35</v>
      </c>
      <c r="E28" t="s">
        <v>13</v>
      </c>
      <c r="F28" t="s">
        <v>118</v>
      </c>
      <c r="H28" t="s">
        <v>119</v>
      </c>
      <c r="I28" t="s">
        <v>120</v>
      </c>
    </row>
    <row r="29" spans="1:11" x14ac:dyDescent="0.25">
      <c r="A29">
        <v>2408212</v>
      </c>
      <c r="B29" t="s">
        <v>121</v>
      </c>
      <c r="C29">
        <v>2552103</v>
      </c>
      <c r="D29" t="s">
        <v>18</v>
      </c>
      <c r="E29" t="s">
        <v>13</v>
      </c>
      <c r="F29" t="s">
        <v>122</v>
      </c>
      <c r="G29" t="s">
        <v>123</v>
      </c>
      <c r="H29" t="s">
        <v>124</v>
      </c>
      <c r="I29" t="s">
        <v>125</v>
      </c>
      <c r="K29" t="s">
        <v>126</v>
      </c>
    </row>
    <row r="30" spans="1:11" x14ac:dyDescent="0.25">
      <c r="A30">
        <v>2409893</v>
      </c>
      <c r="B30" t="s">
        <v>127</v>
      </c>
      <c r="C30">
        <v>2553882</v>
      </c>
      <c r="D30" t="s">
        <v>12</v>
      </c>
      <c r="E30" t="s">
        <v>13</v>
      </c>
      <c r="F30" t="s">
        <v>128</v>
      </c>
      <c r="H30" t="s">
        <v>85</v>
      </c>
      <c r="I30" t="s">
        <v>129</v>
      </c>
    </row>
    <row r="31" spans="1:11" x14ac:dyDescent="0.25">
      <c r="A31">
        <v>2412762</v>
      </c>
      <c r="B31" t="s">
        <v>130</v>
      </c>
      <c r="C31">
        <v>2556902</v>
      </c>
      <c r="D31" t="s">
        <v>35</v>
      </c>
      <c r="E31" t="s">
        <v>13</v>
      </c>
      <c r="F31" t="s">
        <v>131</v>
      </c>
      <c r="G31" t="s">
        <v>132</v>
      </c>
      <c r="H31" t="s">
        <v>108</v>
      </c>
      <c r="I31" t="s">
        <v>133</v>
      </c>
    </row>
    <row r="32" spans="1:11" x14ac:dyDescent="0.25">
      <c r="A32">
        <v>2413134</v>
      </c>
      <c r="B32" t="s">
        <v>134</v>
      </c>
      <c r="C32">
        <v>2557309</v>
      </c>
      <c r="D32" t="s">
        <v>12</v>
      </c>
      <c r="E32" t="s">
        <v>13</v>
      </c>
      <c r="F32" t="s">
        <v>135</v>
      </c>
      <c r="H32" t="s">
        <v>108</v>
      </c>
      <c r="I32" t="s">
        <v>136</v>
      </c>
    </row>
    <row r="33" spans="1:11" x14ac:dyDescent="0.25">
      <c r="A33">
        <v>2418238</v>
      </c>
      <c r="B33" t="s">
        <v>137</v>
      </c>
      <c r="C33">
        <v>2562769</v>
      </c>
      <c r="D33" t="s">
        <v>35</v>
      </c>
      <c r="E33" t="s">
        <v>41</v>
      </c>
      <c r="F33" t="s">
        <v>138</v>
      </c>
      <c r="G33" t="s">
        <v>139</v>
      </c>
      <c r="H33" t="s">
        <v>108</v>
      </c>
      <c r="I33" t="s">
        <v>140</v>
      </c>
      <c r="K33" t="s">
        <v>141</v>
      </c>
    </row>
    <row r="34" spans="1:11" x14ac:dyDescent="0.25">
      <c r="A34">
        <v>2420302</v>
      </c>
      <c r="B34" t="s">
        <v>142</v>
      </c>
      <c r="C34">
        <v>2564974</v>
      </c>
      <c r="D34" t="s">
        <v>12</v>
      </c>
      <c r="E34" t="s">
        <v>13</v>
      </c>
      <c r="F34" t="s">
        <v>143</v>
      </c>
      <c r="G34" t="s">
        <v>144</v>
      </c>
      <c r="H34" t="s">
        <v>108</v>
      </c>
      <c r="I34" t="s">
        <v>145</v>
      </c>
    </row>
    <row r="35" spans="1:11" x14ac:dyDescent="0.25">
      <c r="A35">
        <v>2421889</v>
      </c>
      <c r="B35" t="s">
        <v>146</v>
      </c>
      <c r="C35">
        <v>2566650</v>
      </c>
      <c r="D35" t="s">
        <v>12</v>
      </c>
      <c r="E35" t="s">
        <v>13</v>
      </c>
      <c r="F35" t="s">
        <v>147</v>
      </c>
      <c r="H35" t="s">
        <v>108</v>
      </c>
      <c r="I35" t="s">
        <v>148</v>
      </c>
    </row>
    <row r="36" spans="1:11" x14ac:dyDescent="0.25">
      <c r="A36">
        <v>2423456</v>
      </c>
      <c r="B36" t="s">
        <v>149</v>
      </c>
      <c r="C36">
        <v>2568319</v>
      </c>
      <c r="D36" t="s">
        <v>58</v>
      </c>
      <c r="E36" t="s">
        <v>13</v>
      </c>
      <c r="F36" t="s">
        <v>150</v>
      </c>
      <c r="G36" t="s">
        <v>151</v>
      </c>
      <c r="H36" t="s">
        <v>152</v>
      </c>
      <c r="I36" t="s">
        <v>153</v>
      </c>
    </row>
    <row r="37" spans="1:11" x14ac:dyDescent="0.25">
      <c r="A37">
        <v>2424481</v>
      </c>
      <c r="B37" t="s">
        <v>154</v>
      </c>
      <c r="C37">
        <v>2569414</v>
      </c>
      <c r="D37" t="s">
        <v>12</v>
      </c>
      <c r="E37" t="s">
        <v>13</v>
      </c>
      <c r="F37" t="s">
        <v>155</v>
      </c>
      <c r="H37" t="s">
        <v>108</v>
      </c>
      <c r="I37" t="s">
        <v>61</v>
      </c>
    </row>
    <row r="38" spans="1:11" x14ac:dyDescent="0.25">
      <c r="A38">
        <v>2424675</v>
      </c>
      <c r="B38" t="s">
        <v>156</v>
      </c>
      <c r="C38">
        <v>2569630</v>
      </c>
      <c r="D38" t="s">
        <v>12</v>
      </c>
      <c r="E38" t="s">
        <v>13</v>
      </c>
      <c r="F38" t="s">
        <v>157</v>
      </c>
      <c r="H38" t="s">
        <v>108</v>
      </c>
      <c r="I38" t="s">
        <v>158</v>
      </c>
    </row>
    <row r="39" spans="1:11" x14ac:dyDescent="0.25">
      <c r="A39">
        <v>2424791</v>
      </c>
      <c r="B39" t="s">
        <v>159</v>
      </c>
      <c r="C39">
        <v>2569755</v>
      </c>
      <c r="D39" t="s">
        <v>12</v>
      </c>
      <c r="E39" t="s">
        <v>13</v>
      </c>
      <c r="F39" t="s">
        <v>160</v>
      </c>
      <c r="H39" t="s">
        <v>161</v>
      </c>
      <c r="I39" t="s">
        <v>162</v>
      </c>
    </row>
    <row r="40" spans="1:11" x14ac:dyDescent="0.25">
      <c r="A40">
        <v>2426280</v>
      </c>
      <c r="B40" t="s">
        <v>163</v>
      </c>
      <c r="C40">
        <v>2571336</v>
      </c>
      <c r="D40" t="s">
        <v>35</v>
      </c>
      <c r="E40" t="s">
        <v>13</v>
      </c>
      <c r="F40" t="s">
        <v>164</v>
      </c>
      <c r="H40" t="s">
        <v>165</v>
      </c>
      <c r="I40" t="s">
        <v>166</v>
      </c>
    </row>
    <row r="41" spans="1:11" x14ac:dyDescent="0.25">
      <c r="A41">
        <v>2431174</v>
      </c>
      <c r="B41" t="s">
        <v>167</v>
      </c>
      <c r="C41">
        <v>2576512</v>
      </c>
      <c r="D41" t="s">
        <v>18</v>
      </c>
      <c r="E41" t="s">
        <v>13</v>
      </c>
      <c r="F41" t="s">
        <v>168</v>
      </c>
      <c r="H41" t="s">
        <v>169</v>
      </c>
      <c r="I41" t="s">
        <v>170</v>
      </c>
    </row>
    <row r="42" spans="1:11" x14ac:dyDescent="0.25">
      <c r="A42">
        <v>2432048</v>
      </c>
      <c r="B42" t="s">
        <v>171</v>
      </c>
      <c r="C42">
        <v>2577458</v>
      </c>
      <c r="D42" t="s">
        <v>88</v>
      </c>
      <c r="E42" t="s">
        <v>13</v>
      </c>
      <c r="F42" t="s">
        <v>172</v>
      </c>
      <c r="H42" t="s">
        <v>108</v>
      </c>
      <c r="I42" t="s">
        <v>173</v>
      </c>
    </row>
    <row r="43" spans="1:11" x14ac:dyDescent="0.25">
      <c r="A43">
        <v>2433019</v>
      </c>
      <c r="B43" t="s">
        <v>174</v>
      </c>
      <c r="C43">
        <v>2578498</v>
      </c>
      <c r="D43" t="s">
        <v>12</v>
      </c>
      <c r="E43" t="s">
        <v>13</v>
      </c>
      <c r="F43" t="s">
        <v>175</v>
      </c>
      <c r="H43" t="s">
        <v>15</v>
      </c>
      <c r="I43" t="s">
        <v>136</v>
      </c>
    </row>
    <row r="44" spans="1:11" x14ac:dyDescent="0.25">
      <c r="A44">
        <v>2436619</v>
      </c>
      <c r="B44" t="s">
        <v>176</v>
      </c>
      <c r="C44">
        <v>2582399</v>
      </c>
      <c r="D44" t="s">
        <v>12</v>
      </c>
      <c r="E44" t="s">
        <v>13</v>
      </c>
      <c r="F44" t="s">
        <v>177</v>
      </c>
      <c r="H44" t="s">
        <v>178</v>
      </c>
      <c r="I44" t="s">
        <v>179</v>
      </c>
    </row>
    <row r="45" spans="1:11" x14ac:dyDescent="0.25">
      <c r="A45">
        <v>2441597</v>
      </c>
      <c r="B45" t="s">
        <v>180</v>
      </c>
      <c r="C45">
        <v>2587730</v>
      </c>
      <c r="D45" t="s">
        <v>12</v>
      </c>
      <c r="E45" t="s">
        <v>13</v>
      </c>
      <c r="F45" t="s">
        <v>181</v>
      </c>
      <c r="G45" t="s">
        <v>182</v>
      </c>
      <c r="H45" t="s">
        <v>99</v>
      </c>
      <c r="I45" t="s">
        <v>183</v>
      </c>
    </row>
    <row r="46" spans="1:11" x14ac:dyDescent="0.25">
      <c r="A46">
        <v>2443821</v>
      </c>
      <c r="B46" t="s">
        <v>184</v>
      </c>
      <c r="C46">
        <v>2700343</v>
      </c>
      <c r="D46" t="s">
        <v>88</v>
      </c>
      <c r="E46" t="s">
        <v>13</v>
      </c>
      <c r="F46" t="s">
        <v>185</v>
      </c>
      <c r="G46" t="s">
        <v>186</v>
      </c>
      <c r="H46" t="s">
        <v>108</v>
      </c>
      <c r="I46" t="s">
        <v>187</v>
      </c>
      <c r="J46" t="s">
        <v>188</v>
      </c>
    </row>
    <row r="47" spans="1:11" x14ac:dyDescent="0.25">
      <c r="A47">
        <v>2443821</v>
      </c>
      <c r="B47" t="s">
        <v>184</v>
      </c>
      <c r="C47">
        <v>2719582</v>
      </c>
      <c r="D47" t="s">
        <v>88</v>
      </c>
      <c r="E47" t="s">
        <v>41</v>
      </c>
      <c r="F47" t="s">
        <v>189</v>
      </c>
      <c r="G47" t="s">
        <v>190</v>
      </c>
      <c r="H47" t="s">
        <v>108</v>
      </c>
      <c r="I47" t="s">
        <v>187</v>
      </c>
      <c r="J47" t="s">
        <v>191</v>
      </c>
    </row>
    <row r="48" spans="1:11" x14ac:dyDescent="0.25">
      <c r="A48">
        <v>2443821</v>
      </c>
      <c r="B48" t="s">
        <v>184</v>
      </c>
      <c r="C48">
        <v>2719907</v>
      </c>
      <c r="D48" t="s">
        <v>88</v>
      </c>
      <c r="E48" t="s">
        <v>13</v>
      </c>
      <c r="F48" t="s">
        <v>192</v>
      </c>
      <c r="G48" t="s">
        <v>193</v>
      </c>
      <c r="H48" t="s">
        <v>108</v>
      </c>
      <c r="I48" t="s">
        <v>187</v>
      </c>
    </row>
    <row r="49" spans="1:11" x14ac:dyDescent="0.25">
      <c r="A49">
        <v>2446151</v>
      </c>
      <c r="B49" t="s">
        <v>194</v>
      </c>
      <c r="C49">
        <v>2592360</v>
      </c>
      <c r="D49" t="s">
        <v>12</v>
      </c>
      <c r="E49" t="s">
        <v>13</v>
      </c>
      <c r="F49" t="s">
        <v>195</v>
      </c>
      <c r="H49" t="s">
        <v>21</v>
      </c>
      <c r="I49" t="s">
        <v>196</v>
      </c>
      <c r="J49" t="s">
        <v>197</v>
      </c>
    </row>
    <row r="50" spans="1:11" x14ac:dyDescent="0.25">
      <c r="A50">
        <v>2446548</v>
      </c>
      <c r="B50" t="s">
        <v>198</v>
      </c>
      <c r="C50">
        <v>2592783</v>
      </c>
      <c r="D50" t="s">
        <v>35</v>
      </c>
      <c r="E50" t="s">
        <v>13</v>
      </c>
      <c r="F50" t="e" vm="1">
        <v>#VALUE!</v>
      </c>
      <c r="H50" t="s">
        <v>108</v>
      </c>
      <c r="I50" t="s">
        <v>199</v>
      </c>
      <c r="J50" t="s">
        <v>200</v>
      </c>
    </row>
    <row r="51" spans="1:11" x14ac:dyDescent="0.25">
      <c r="A51">
        <v>2446964</v>
      </c>
      <c r="B51" t="s">
        <v>201</v>
      </c>
      <c r="C51">
        <v>2593211</v>
      </c>
      <c r="D51" t="s">
        <v>18</v>
      </c>
      <c r="E51" t="s">
        <v>41</v>
      </c>
      <c r="F51" t="s">
        <v>202</v>
      </c>
      <c r="H51" t="s">
        <v>203</v>
      </c>
      <c r="I51" t="s">
        <v>204</v>
      </c>
    </row>
    <row r="52" spans="1:11" x14ac:dyDescent="0.25">
      <c r="A52">
        <v>2447786</v>
      </c>
      <c r="B52" t="s">
        <v>205</v>
      </c>
      <c r="C52">
        <v>2594091</v>
      </c>
      <c r="D52" t="s">
        <v>35</v>
      </c>
      <c r="E52" t="s">
        <v>41</v>
      </c>
      <c r="F52" t="s">
        <v>206</v>
      </c>
      <c r="G52" t="s">
        <v>207</v>
      </c>
      <c r="H52" t="s">
        <v>208</v>
      </c>
      <c r="I52" t="s">
        <v>209</v>
      </c>
      <c r="K52" t="s">
        <v>210</v>
      </c>
    </row>
    <row r="53" spans="1:11" x14ac:dyDescent="0.25">
      <c r="A53">
        <v>2448535</v>
      </c>
      <c r="B53" t="s">
        <v>211</v>
      </c>
      <c r="C53">
        <v>2594891</v>
      </c>
      <c r="D53" t="s">
        <v>35</v>
      </c>
      <c r="E53" t="s">
        <v>13</v>
      </c>
      <c r="F53" t="s">
        <v>212</v>
      </c>
      <c r="H53" t="s">
        <v>85</v>
      </c>
      <c r="I53" t="s">
        <v>213</v>
      </c>
    </row>
    <row r="54" spans="1:11" x14ac:dyDescent="0.25">
      <c r="A54">
        <v>2449533</v>
      </c>
      <c r="B54" t="s">
        <v>214</v>
      </c>
      <c r="C54">
        <v>2595954</v>
      </c>
      <c r="D54" t="s">
        <v>12</v>
      </c>
      <c r="E54" t="s">
        <v>13</v>
      </c>
      <c r="F54" t="s">
        <v>215</v>
      </c>
      <c r="G54" t="s">
        <v>216</v>
      </c>
      <c r="H54" t="s">
        <v>217</v>
      </c>
      <c r="I54" t="s">
        <v>218</v>
      </c>
    </row>
    <row r="55" spans="1:11" x14ac:dyDescent="0.25">
      <c r="A55">
        <v>2449533</v>
      </c>
      <c r="B55" t="s">
        <v>214</v>
      </c>
      <c r="C55">
        <v>2757947</v>
      </c>
      <c r="D55" t="s">
        <v>12</v>
      </c>
      <c r="E55" t="s">
        <v>13</v>
      </c>
      <c r="F55" t="s">
        <v>219</v>
      </c>
      <c r="G55" t="s">
        <v>220</v>
      </c>
      <c r="H55" t="s">
        <v>217</v>
      </c>
      <c r="I55" t="s">
        <v>218</v>
      </c>
    </row>
    <row r="56" spans="1:11" x14ac:dyDescent="0.25">
      <c r="A56">
        <v>2449587</v>
      </c>
      <c r="B56" t="s">
        <v>221</v>
      </c>
      <c r="C56">
        <v>2597911</v>
      </c>
      <c r="D56" t="s">
        <v>35</v>
      </c>
      <c r="E56" t="s">
        <v>13</v>
      </c>
      <c r="F56" t="s">
        <v>222</v>
      </c>
      <c r="H56" t="s">
        <v>85</v>
      </c>
      <c r="I56" t="s">
        <v>223</v>
      </c>
    </row>
    <row r="57" spans="1:11" x14ac:dyDescent="0.25">
      <c r="A57">
        <v>2450491</v>
      </c>
      <c r="B57" t="s">
        <v>224</v>
      </c>
      <c r="C57">
        <v>2596978</v>
      </c>
      <c r="D57" t="s">
        <v>35</v>
      </c>
      <c r="E57" t="s">
        <v>13</v>
      </c>
      <c r="F57" t="s">
        <v>225</v>
      </c>
      <c r="H57" t="s">
        <v>226</v>
      </c>
      <c r="I57" t="s">
        <v>227</v>
      </c>
    </row>
    <row r="58" spans="1:11" x14ac:dyDescent="0.25">
      <c r="A58">
        <v>2453001</v>
      </c>
      <c r="B58" t="s">
        <v>228</v>
      </c>
      <c r="C58">
        <v>2599498</v>
      </c>
      <c r="D58" t="s">
        <v>12</v>
      </c>
      <c r="E58" t="s">
        <v>13</v>
      </c>
      <c r="F58" t="s">
        <v>229</v>
      </c>
      <c r="H58" t="s">
        <v>108</v>
      </c>
      <c r="I58" t="s">
        <v>230</v>
      </c>
    </row>
    <row r="59" spans="1:11" x14ac:dyDescent="0.25">
      <c r="A59">
        <v>2555166</v>
      </c>
      <c r="B59" t="s">
        <v>231</v>
      </c>
      <c r="C59">
        <v>2601921</v>
      </c>
      <c r="D59" t="s">
        <v>35</v>
      </c>
      <c r="E59" t="s">
        <v>13</v>
      </c>
      <c r="F59" t="s">
        <v>232</v>
      </c>
      <c r="G59" t="s">
        <v>233</v>
      </c>
      <c r="H59" t="s">
        <v>234</v>
      </c>
      <c r="I59" t="s">
        <v>235</v>
      </c>
    </row>
    <row r="60" spans="1:11" x14ac:dyDescent="0.25">
      <c r="A60">
        <v>2556473</v>
      </c>
      <c r="B60" t="s">
        <v>236</v>
      </c>
      <c r="C60">
        <v>2603298</v>
      </c>
      <c r="D60" t="s">
        <v>35</v>
      </c>
      <c r="E60" t="s">
        <v>13</v>
      </c>
      <c r="F60" t="s">
        <v>237</v>
      </c>
      <c r="G60" t="s">
        <v>238</v>
      </c>
      <c r="H60" t="s">
        <v>38</v>
      </c>
      <c r="I60" t="s">
        <v>239</v>
      </c>
      <c r="J60" t="s">
        <v>240</v>
      </c>
    </row>
    <row r="61" spans="1:11" x14ac:dyDescent="0.25">
      <c r="A61">
        <v>2557123</v>
      </c>
      <c r="B61" t="s">
        <v>241</v>
      </c>
      <c r="C61">
        <v>2603989</v>
      </c>
      <c r="D61" t="s">
        <v>12</v>
      </c>
      <c r="E61" t="s">
        <v>13</v>
      </c>
      <c r="F61" t="s">
        <v>242</v>
      </c>
      <c r="H61" t="s">
        <v>108</v>
      </c>
      <c r="I61" t="s">
        <v>243</v>
      </c>
    </row>
    <row r="62" spans="1:11" x14ac:dyDescent="0.25">
      <c r="A62">
        <v>2557746</v>
      </c>
      <c r="B62" t="s">
        <v>244</v>
      </c>
      <c r="C62">
        <v>2604647</v>
      </c>
      <c r="D62" t="s">
        <v>88</v>
      </c>
      <c r="E62" t="s">
        <v>13</v>
      </c>
      <c r="F62" t="s">
        <v>245</v>
      </c>
      <c r="G62" t="s">
        <v>246</v>
      </c>
      <c r="H62" t="s">
        <v>247</v>
      </c>
      <c r="I62" t="s">
        <v>248</v>
      </c>
      <c r="J62" t="s">
        <v>249</v>
      </c>
    </row>
    <row r="63" spans="1:11" x14ac:dyDescent="0.25">
      <c r="A63">
        <v>2558990</v>
      </c>
      <c r="B63" t="s">
        <v>250</v>
      </c>
      <c r="C63">
        <v>2605956</v>
      </c>
      <c r="D63" t="s">
        <v>18</v>
      </c>
      <c r="E63" t="s">
        <v>13</v>
      </c>
      <c r="F63" t="s">
        <v>251</v>
      </c>
      <c r="G63" t="s">
        <v>252</v>
      </c>
      <c r="H63" t="s">
        <v>108</v>
      </c>
      <c r="I63" t="s">
        <v>253</v>
      </c>
      <c r="J63" t="s">
        <v>254</v>
      </c>
    </row>
    <row r="64" spans="1:11" x14ac:dyDescent="0.25">
      <c r="A64">
        <v>2559310</v>
      </c>
      <c r="B64" t="s">
        <v>255</v>
      </c>
      <c r="C64">
        <v>2606292</v>
      </c>
      <c r="D64" t="s">
        <v>35</v>
      </c>
      <c r="E64" t="s">
        <v>13</v>
      </c>
      <c r="F64" t="s">
        <v>256</v>
      </c>
      <c r="H64" t="s">
        <v>69</v>
      </c>
      <c r="I64" t="s">
        <v>257</v>
      </c>
    </row>
    <row r="65" spans="1:11" x14ac:dyDescent="0.25">
      <c r="A65">
        <v>2559734</v>
      </c>
      <c r="B65" t="s">
        <v>258</v>
      </c>
      <c r="C65">
        <v>2606743</v>
      </c>
      <c r="D65" t="s">
        <v>18</v>
      </c>
      <c r="E65" t="s">
        <v>13</v>
      </c>
      <c r="F65" t="s">
        <v>259</v>
      </c>
      <c r="H65" t="s">
        <v>260</v>
      </c>
      <c r="I65" t="s">
        <v>261</v>
      </c>
    </row>
    <row r="66" spans="1:11" x14ac:dyDescent="0.25">
      <c r="A66">
        <v>2560308</v>
      </c>
      <c r="B66" t="s">
        <v>262</v>
      </c>
      <c r="C66">
        <v>2607362</v>
      </c>
      <c r="D66" t="s">
        <v>58</v>
      </c>
      <c r="E66" t="s">
        <v>41</v>
      </c>
      <c r="F66" t="s">
        <v>263</v>
      </c>
      <c r="H66" t="s">
        <v>264</v>
      </c>
      <c r="I66" t="s">
        <v>265</v>
      </c>
    </row>
    <row r="67" spans="1:11" x14ac:dyDescent="0.25">
      <c r="A67">
        <v>2561633</v>
      </c>
      <c r="B67" t="s">
        <v>266</v>
      </c>
      <c r="C67">
        <v>2608780</v>
      </c>
      <c r="D67" t="s">
        <v>12</v>
      </c>
      <c r="E67" t="s">
        <v>41</v>
      </c>
      <c r="F67" t="s">
        <v>267</v>
      </c>
      <c r="G67" t="s">
        <v>268</v>
      </c>
      <c r="H67" t="s">
        <v>85</v>
      </c>
      <c r="I67" t="s">
        <v>209</v>
      </c>
      <c r="K67" t="s">
        <v>269</v>
      </c>
    </row>
    <row r="68" spans="1:11" x14ac:dyDescent="0.25">
      <c r="A68">
        <v>2562397</v>
      </c>
      <c r="B68" t="s">
        <v>270</v>
      </c>
      <c r="C68">
        <v>2609584</v>
      </c>
      <c r="D68" t="s">
        <v>18</v>
      </c>
      <c r="E68" t="s">
        <v>41</v>
      </c>
      <c r="F68" t="s">
        <v>271</v>
      </c>
      <c r="G68" t="s">
        <v>272</v>
      </c>
      <c r="H68" t="s">
        <v>99</v>
      </c>
      <c r="I68" t="s">
        <v>273</v>
      </c>
      <c r="K68" t="s">
        <v>274</v>
      </c>
    </row>
    <row r="69" spans="1:11" x14ac:dyDescent="0.25">
      <c r="A69">
        <v>2562397</v>
      </c>
      <c r="B69" t="s">
        <v>270</v>
      </c>
      <c r="C69">
        <v>2609585</v>
      </c>
      <c r="D69" t="s">
        <v>18</v>
      </c>
      <c r="E69" t="s">
        <v>41</v>
      </c>
      <c r="F69" t="s">
        <v>271</v>
      </c>
      <c r="G69" t="s">
        <v>275</v>
      </c>
      <c r="H69" t="s">
        <v>99</v>
      </c>
      <c r="I69" t="s">
        <v>273</v>
      </c>
    </row>
    <row r="70" spans="1:11" x14ac:dyDescent="0.25">
      <c r="A70">
        <v>2563649</v>
      </c>
      <c r="B70" t="s">
        <v>276</v>
      </c>
      <c r="C70">
        <v>2610887</v>
      </c>
      <c r="D70" t="s">
        <v>12</v>
      </c>
      <c r="E70" t="s">
        <v>13</v>
      </c>
      <c r="F70" t="s">
        <v>277</v>
      </c>
      <c r="G70" t="s">
        <v>278</v>
      </c>
      <c r="H70" t="s">
        <v>99</v>
      </c>
      <c r="I70" t="s">
        <v>279</v>
      </c>
      <c r="K70" t="s">
        <v>280</v>
      </c>
    </row>
    <row r="71" spans="1:11" x14ac:dyDescent="0.25">
      <c r="A71">
        <v>2564033</v>
      </c>
      <c r="B71" t="s">
        <v>281</v>
      </c>
      <c r="C71">
        <v>2611283</v>
      </c>
      <c r="D71" t="s">
        <v>12</v>
      </c>
      <c r="E71" t="s">
        <v>13</v>
      </c>
      <c r="F71" t="s">
        <v>282</v>
      </c>
      <c r="G71" t="s">
        <v>283</v>
      </c>
      <c r="H71" t="s">
        <v>284</v>
      </c>
      <c r="I71" t="s">
        <v>285</v>
      </c>
    </row>
    <row r="72" spans="1:11" x14ac:dyDescent="0.25">
      <c r="A72">
        <v>2564108</v>
      </c>
      <c r="B72" t="s">
        <v>286</v>
      </c>
      <c r="C72">
        <v>2611355</v>
      </c>
      <c r="D72" t="s">
        <v>35</v>
      </c>
      <c r="E72" t="s">
        <v>13</v>
      </c>
      <c r="F72" t="s">
        <v>287</v>
      </c>
      <c r="G72" t="s">
        <v>288</v>
      </c>
      <c r="H72" t="s">
        <v>289</v>
      </c>
      <c r="I72" t="s">
        <v>290</v>
      </c>
      <c r="K72" t="s">
        <v>291</v>
      </c>
    </row>
    <row r="73" spans="1:11" x14ac:dyDescent="0.25">
      <c r="A73">
        <v>2564748</v>
      </c>
      <c r="B73" t="s">
        <v>292</v>
      </c>
      <c r="C73">
        <v>2612025</v>
      </c>
      <c r="D73" t="s">
        <v>12</v>
      </c>
      <c r="E73" t="s">
        <v>41</v>
      </c>
      <c r="F73" t="s">
        <v>293</v>
      </c>
      <c r="G73" t="s">
        <v>294</v>
      </c>
      <c r="H73" t="s">
        <v>295</v>
      </c>
      <c r="I73" t="s">
        <v>296</v>
      </c>
      <c r="J73" t="s">
        <v>297</v>
      </c>
    </row>
    <row r="74" spans="1:11" x14ac:dyDescent="0.25">
      <c r="A74">
        <v>2564902</v>
      </c>
      <c r="B74" t="s">
        <v>298</v>
      </c>
      <c r="C74">
        <v>2612191</v>
      </c>
      <c r="D74" t="s">
        <v>35</v>
      </c>
      <c r="E74" t="s">
        <v>13</v>
      </c>
      <c r="F74" t="s">
        <v>299</v>
      </c>
      <c r="H74" t="s">
        <v>300</v>
      </c>
      <c r="I74" t="s">
        <v>74</v>
      </c>
    </row>
    <row r="75" spans="1:11" x14ac:dyDescent="0.25">
      <c r="A75">
        <v>2565626</v>
      </c>
      <c r="B75" t="s">
        <v>301</v>
      </c>
      <c r="C75">
        <v>2612957</v>
      </c>
      <c r="D75" t="s">
        <v>12</v>
      </c>
      <c r="E75" t="s">
        <v>13</v>
      </c>
      <c r="F75" t="s">
        <v>302</v>
      </c>
      <c r="G75" t="s">
        <v>303</v>
      </c>
      <c r="H75" t="s">
        <v>260</v>
      </c>
      <c r="I75" t="s">
        <v>304</v>
      </c>
      <c r="J75" t="s">
        <v>305</v>
      </c>
    </row>
    <row r="76" spans="1:11" x14ac:dyDescent="0.25">
      <c r="A76">
        <v>2566465</v>
      </c>
      <c r="B76" t="s">
        <v>306</v>
      </c>
      <c r="C76">
        <v>2613874</v>
      </c>
      <c r="D76" t="s">
        <v>35</v>
      </c>
      <c r="E76" t="s">
        <v>13</v>
      </c>
      <c r="F76" t="s">
        <v>307</v>
      </c>
      <c r="G76" t="s">
        <v>308</v>
      </c>
      <c r="H76" t="s">
        <v>309</v>
      </c>
      <c r="I76" t="s">
        <v>209</v>
      </c>
      <c r="K76" t="s">
        <v>310</v>
      </c>
    </row>
    <row r="77" spans="1:11" x14ac:dyDescent="0.25">
      <c r="A77">
        <v>2566791</v>
      </c>
      <c r="B77" t="s">
        <v>311</v>
      </c>
      <c r="C77">
        <v>2614224</v>
      </c>
      <c r="D77" t="s">
        <v>12</v>
      </c>
      <c r="E77" t="s">
        <v>13</v>
      </c>
      <c r="F77" t="s">
        <v>312</v>
      </c>
      <c r="H77" t="s">
        <v>313</v>
      </c>
      <c r="I77" t="s">
        <v>314</v>
      </c>
    </row>
    <row r="78" spans="1:11" x14ac:dyDescent="0.25">
      <c r="A78">
        <v>2568310</v>
      </c>
      <c r="B78" t="s">
        <v>315</v>
      </c>
      <c r="C78">
        <v>2573443</v>
      </c>
      <c r="D78" t="s">
        <v>18</v>
      </c>
      <c r="E78" t="s">
        <v>13</v>
      </c>
      <c r="F78" t="s">
        <v>316</v>
      </c>
      <c r="G78" t="s">
        <v>317</v>
      </c>
      <c r="H78" t="s">
        <v>318</v>
      </c>
      <c r="I78" t="s">
        <v>319</v>
      </c>
    </row>
    <row r="79" spans="1:11" x14ac:dyDescent="0.25">
      <c r="A79">
        <v>2569154</v>
      </c>
      <c r="B79" t="s">
        <v>320</v>
      </c>
      <c r="C79">
        <v>2616710</v>
      </c>
      <c r="D79" t="s">
        <v>12</v>
      </c>
      <c r="E79" t="s">
        <v>13</v>
      </c>
      <c r="F79" t="s">
        <v>321</v>
      </c>
      <c r="H79" t="s">
        <v>108</v>
      </c>
      <c r="I79" t="s">
        <v>322</v>
      </c>
    </row>
    <row r="80" spans="1:11" x14ac:dyDescent="0.25">
      <c r="A80">
        <v>2569835</v>
      </c>
      <c r="B80" t="s">
        <v>323</v>
      </c>
      <c r="C80">
        <v>2617422</v>
      </c>
      <c r="D80" t="s">
        <v>18</v>
      </c>
      <c r="E80" t="s">
        <v>13</v>
      </c>
      <c r="F80" t="s">
        <v>324</v>
      </c>
      <c r="G80" t="s">
        <v>325</v>
      </c>
      <c r="H80" t="s">
        <v>326</v>
      </c>
      <c r="I80" t="s">
        <v>327</v>
      </c>
    </row>
    <row r="81" spans="1:11" x14ac:dyDescent="0.25">
      <c r="A81">
        <v>2570029</v>
      </c>
      <c r="B81" t="s">
        <v>328</v>
      </c>
      <c r="C81">
        <v>2617628</v>
      </c>
      <c r="D81" t="s">
        <v>35</v>
      </c>
      <c r="E81" t="s">
        <v>13</v>
      </c>
      <c r="F81" t="s">
        <v>329</v>
      </c>
      <c r="G81" t="s">
        <v>330</v>
      </c>
      <c r="H81" t="s">
        <v>260</v>
      </c>
      <c r="I81" t="s">
        <v>331</v>
      </c>
      <c r="K81" t="s">
        <v>332</v>
      </c>
    </row>
    <row r="82" spans="1:11" x14ac:dyDescent="0.25">
      <c r="A82">
        <v>2570567</v>
      </c>
      <c r="B82" t="s">
        <v>333</v>
      </c>
      <c r="C82">
        <v>2618189</v>
      </c>
      <c r="D82" t="s">
        <v>18</v>
      </c>
      <c r="E82" t="s">
        <v>41</v>
      </c>
      <c r="F82" t="s">
        <v>334</v>
      </c>
      <c r="G82" t="s">
        <v>335</v>
      </c>
      <c r="H82" t="s">
        <v>336</v>
      </c>
      <c r="I82" t="s">
        <v>337</v>
      </c>
      <c r="K82" t="s">
        <v>338</v>
      </c>
    </row>
    <row r="83" spans="1:11" x14ac:dyDescent="0.25">
      <c r="A83">
        <v>2571025</v>
      </c>
      <c r="B83" t="s">
        <v>339</v>
      </c>
      <c r="C83">
        <v>2618677</v>
      </c>
      <c r="D83" t="s">
        <v>12</v>
      </c>
      <c r="E83" t="s">
        <v>13</v>
      </c>
      <c r="F83" t="s">
        <v>340</v>
      </c>
      <c r="G83" t="s">
        <v>341</v>
      </c>
      <c r="H83" t="s">
        <v>342</v>
      </c>
      <c r="I83" t="s">
        <v>343</v>
      </c>
    </row>
    <row r="84" spans="1:11" x14ac:dyDescent="0.25">
      <c r="A84">
        <v>2572460</v>
      </c>
      <c r="B84" t="s">
        <v>344</v>
      </c>
      <c r="C84">
        <v>2620217</v>
      </c>
      <c r="D84" t="s">
        <v>12</v>
      </c>
      <c r="E84" t="s">
        <v>13</v>
      </c>
      <c r="F84" t="s">
        <v>345</v>
      </c>
      <c r="H84" t="s">
        <v>346</v>
      </c>
      <c r="I84" t="s">
        <v>347</v>
      </c>
    </row>
    <row r="85" spans="1:11" x14ac:dyDescent="0.25">
      <c r="A85">
        <v>2572786</v>
      </c>
      <c r="B85" t="s">
        <v>348</v>
      </c>
      <c r="C85">
        <v>2620567</v>
      </c>
      <c r="D85" t="s">
        <v>12</v>
      </c>
      <c r="E85" t="s">
        <v>13</v>
      </c>
      <c r="F85" t="s">
        <v>349</v>
      </c>
      <c r="G85" t="s">
        <v>350</v>
      </c>
      <c r="H85" t="s">
        <v>85</v>
      </c>
      <c r="I85" t="s">
        <v>351</v>
      </c>
    </row>
    <row r="86" spans="1:11" x14ac:dyDescent="0.25">
      <c r="A86">
        <v>2572786</v>
      </c>
      <c r="B86" t="s">
        <v>348</v>
      </c>
      <c r="C86">
        <v>2620569</v>
      </c>
      <c r="D86" t="s">
        <v>12</v>
      </c>
      <c r="E86" t="s">
        <v>13</v>
      </c>
      <c r="F86" t="s">
        <v>352</v>
      </c>
      <c r="G86" t="s">
        <v>353</v>
      </c>
      <c r="H86" t="s">
        <v>85</v>
      </c>
      <c r="I86" t="s">
        <v>351</v>
      </c>
    </row>
    <row r="87" spans="1:11" x14ac:dyDescent="0.25">
      <c r="A87">
        <v>2573109</v>
      </c>
      <c r="B87" t="s">
        <v>354</v>
      </c>
      <c r="C87">
        <v>2620896</v>
      </c>
      <c r="D87" t="s">
        <v>12</v>
      </c>
      <c r="E87" t="s">
        <v>13</v>
      </c>
      <c r="F87" t="s">
        <v>355</v>
      </c>
      <c r="G87" t="s">
        <v>356</v>
      </c>
      <c r="H87" t="s">
        <v>342</v>
      </c>
      <c r="I87" t="s">
        <v>357</v>
      </c>
      <c r="K87" t="s">
        <v>358</v>
      </c>
    </row>
    <row r="88" spans="1:11" x14ac:dyDescent="0.25">
      <c r="A88">
        <v>2573736</v>
      </c>
      <c r="B88" t="s">
        <v>359</v>
      </c>
      <c r="C88">
        <v>2621573</v>
      </c>
      <c r="D88" t="s">
        <v>35</v>
      </c>
      <c r="E88" t="s">
        <v>13</v>
      </c>
      <c r="F88" t="s">
        <v>360</v>
      </c>
      <c r="H88" t="s">
        <v>15</v>
      </c>
      <c r="I88" t="s">
        <v>361</v>
      </c>
    </row>
    <row r="89" spans="1:11" x14ac:dyDescent="0.25">
      <c r="A89">
        <v>2574144</v>
      </c>
      <c r="B89" t="s">
        <v>362</v>
      </c>
      <c r="C89">
        <v>2622004</v>
      </c>
      <c r="D89" t="s">
        <v>35</v>
      </c>
      <c r="E89" t="s">
        <v>13</v>
      </c>
      <c r="F89" t="s">
        <v>363</v>
      </c>
      <c r="H89" t="s">
        <v>364</v>
      </c>
      <c r="I89" t="s">
        <v>365</v>
      </c>
    </row>
    <row r="90" spans="1:11" x14ac:dyDescent="0.25">
      <c r="A90">
        <v>2574639</v>
      </c>
      <c r="B90" t="s">
        <v>366</v>
      </c>
      <c r="C90">
        <v>2622523</v>
      </c>
      <c r="D90" t="s">
        <v>12</v>
      </c>
      <c r="E90" t="s">
        <v>13</v>
      </c>
      <c r="F90" t="s">
        <v>367</v>
      </c>
      <c r="H90" t="s">
        <v>108</v>
      </c>
      <c r="I90" t="s">
        <v>368</v>
      </c>
    </row>
    <row r="91" spans="1:11" x14ac:dyDescent="0.25">
      <c r="A91">
        <v>2574984</v>
      </c>
      <c r="B91" t="s">
        <v>369</v>
      </c>
      <c r="C91">
        <v>2622892</v>
      </c>
      <c r="D91" t="s">
        <v>12</v>
      </c>
      <c r="E91" t="s">
        <v>13</v>
      </c>
      <c r="F91" t="s">
        <v>370</v>
      </c>
      <c r="H91" t="s">
        <v>108</v>
      </c>
      <c r="I91" t="s">
        <v>371</v>
      </c>
    </row>
    <row r="92" spans="1:11" x14ac:dyDescent="0.25">
      <c r="A92">
        <v>2575222</v>
      </c>
      <c r="B92" t="s">
        <v>372</v>
      </c>
      <c r="C92">
        <v>2623150</v>
      </c>
      <c r="D92" t="s">
        <v>35</v>
      </c>
      <c r="E92" t="s">
        <v>13</v>
      </c>
      <c r="F92" t="s">
        <v>373</v>
      </c>
      <c r="H92" t="s">
        <v>374</v>
      </c>
      <c r="I92" t="s">
        <v>375</v>
      </c>
    </row>
    <row r="93" spans="1:11" x14ac:dyDescent="0.25">
      <c r="A93">
        <v>2575598</v>
      </c>
      <c r="B93" t="s">
        <v>376</v>
      </c>
      <c r="C93">
        <v>2623542</v>
      </c>
      <c r="D93" t="s">
        <v>12</v>
      </c>
      <c r="E93" t="s">
        <v>13</v>
      </c>
      <c r="F93" t="s">
        <v>377</v>
      </c>
      <c r="H93" t="s">
        <v>378</v>
      </c>
      <c r="I93" t="s">
        <v>379</v>
      </c>
    </row>
    <row r="94" spans="1:11" x14ac:dyDescent="0.25">
      <c r="A94">
        <v>2575768</v>
      </c>
      <c r="B94" t="s">
        <v>380</v>
      </c>
      <c r="C94">
        <v>2623723</v>
      </c>
      <c r="D94" t="s">
        <v>12</v>
      </c>
      <c r="E94" t="s">
        <v>13</v>
      </c>
      <c r="F94" t="s">
        <v>381</v>
      </c>
      <c r="H94" t="s">
        <v>85</v>
      </c>
      <c r="I94" t="s">
        <v>253</v>
      </c>
    </row>
    <row r="95" spans="1:11" x14ac:dyDescent="0.25">
      <c r="A95">
        <v>2576395</v>
      </c>
      <c r="B95" t="s">
        <v>382</v>
      </c>
      <c r="C95">
        <v>2624408</v>
      </c>
      <c r="D95" t="s">
        <v>12</v>
      </c>
      <c r="E95" t="s">
        <v>13</v>
      </c>
      <c r="F95" t="s">
        <v>383</v>
      </c>
      <c r="G95" t="s">
        <v>384</v>
      </c>
      <c r="H95" t="s">
        <v>99</v>
      </c>
      <c r="I95" t="s">
        <v>279</v>
      </c>
    </row>
    <row r="96" spans="1:11" x14ac:dyDescent="0.25">
      <c r="A96">
        <v>2577452</v>
      </c>
      <c r="B96" t="s">
        <v>385</v>
      </c>
      <c r="C96">
        <v>2625543</v>
      </c>
      <c r="D96" t="s">
        <v>12</v>
      </c>
      <c r="E96" t="s">
        <v>13</v>
      </c>
      <c r="F96" t="s">
        <v>386</v>
      </c>
      <c r="G96" t="s">
        <v>387</v>
      </c>
      <c r="H96" t="s">
        <v>108</v>
      </c>
      <c r="I96" t="s">
        <v>145</v>
      </c>
    </row>
    <row r="97" spans="1:11" x14ac:dyDescent="0.25">
      <c r="A97">
        <v>2577652</v>
      </c>
      <c r="B97" t="s">
        <v>388</v>
      </c>
      <c r="C97">
        <v>2625761</v>
      </c>
      <c r="D97" t="s">
        <v>35</v>
      </c>
      <c r="E97" t="s">
        <v>13</v>
      </c>
      <c r="F97" t="s">
        <v>389</v>
      </c>
      <c r="H97" t="s">
        <v>390</v>
      </c>
      <c r="I97" t="s">
        <v>391</v>
      </c>
    </row>
    <row r="98" spans="1:11" x14ac:dyDescent="0.25">
      <c r="A98">
        <v>2577984</v>
      </c>
      <c r="B98" t="s">
        <v>392</v>
      </c>
      <c r="C98">
        <v>2626108</v>
      </c>
      <c r="D98" t="s">
        <v>35</v>
      </c>
      <c r="E98" t="s">
        <v>13</v>
      </c>
      <c r="F98" t="s">
        <v>393</v>
      </c>
      <c r="H98" t="s">
        <v>85</v>
      </c>
      <c r="I98" t="s">
        <v>394</v>
      </c>
    </row>
    <row r="99" spans="1:11" x14ac:dyDescent="0.25">
      <c r="A99">
        <v>2578697</v>
      </c>
      <c r="B99" t="s">
        <v>395</v>
      </c>
      <c r="C99">
        <v>2626854</v>
      </c>
      <c r="D99" t="s">
        <v>88</v>
      </c>
      <c r="E99" t="s">
        <v>13</v>
      </c>
      <c r="F99" t="s">
        <v>396</v>
      </c>
      <c r="G99" t="s">
        <v>397</v>
      </c>
      <c r="H99" t="s">
        <v>398</v>
      </c>
      <c r="I99" t="s">
        <v>399</v>
      </c>
      <c r="J99" t="s">
        <v>400</v>
      </c>
    </row>
    <row r="100" spans="1:11" x14ac:dyDescent="0.25">
      <c r="A100">
        <v>2578697</v>
      </c>
      <c r="B100" t="s">
        <v>395</v>
      </c>
      <c r="C100">
        <v>2626856</v>
      </c>
      <c r="D100" t="s">
        <v>12</v>
      </c>
      <c r="E100" t="s">
        <v>13</v>
      </c>
      <c r="F100" t="s">
        <v>401</v>
      </c>
      <c r="G100" t="s">
        <v>402</v>
      </c>
      <c r="H100" t="s">
        <v>398</v>
      </c>
      <c r="I100" t="s">
        <v>399</v>
      </c>
      <c r="J100" t="s">
        <v>403</v>
      </c>
    </row>
    <row r="101" spans="1:11" x14ac:dyDescent="0.25">
      <c r="A101">
        <v>2578711</v>
      </c>
      <c r="B101" t="s">
        <v>404</v>
      </c>
      <c r="C101">
        <v>2626869</v>
      </c>
      <c r="D101" t="s">
        <v>18</v>
      </c>
      <c r="E101" t="s">
        <v>13</v>
      </c>
      <c r="F101" t="s">
        <v>405</v>
      </c>
      <c r="G101" t="s">
        <v>406</v>
      </c>
      <c r="H101" t="s">
        <v>217</v>
      </c>
      <c r="I101" t="s">
        <v>407</v>
      </c>
      <c r="K101" t="s">
        <v>408</v>
      </c>
    </row>
    <row r="102" spans="1:11" x14ac:dyDescent="0.25">
      <c r="A102">
        <v>2578878</v>
      </c>
      <c r="B102" t="s">
        <v>409</v>
      </c>
      <c r="C102">
        <v>2627047</v>
      </c>
      <c r="D102" t="s">
        <v>18</v>
      </c>
      <c r="E102" t="s">
        <v>13</v>
      </c>
      <c r="F102" t="s">
        <v>410</v>
      </c>
      <c r="G102" t="s">
        <v>411</v>
      </c>
      <c r="H102" t="s">
        <v>226</v>
      </c>
      <c r="I102" t="s">
        <v>412</v>
      </c>
      <c r="K102" t="s">
        <v>413</v>
      </c>
    </row>
    <row r="103" spans="1:11" x14ac:dyDescent="0.25">
      <c r="A103">
        <v>2578878</v>
      </c>
      <c r="B103" t="s">
        <v>409</v>
      </c>
      <c r="C103">
        <v>2721519</v>
      </c>
      <c r="D103" t="s">
        <v>18</v>
      </c>
      <c r="E103" t="s">
        <v>41</v>
      </c>
      <c r="F103" t="s">
        <v>414</v>
      </c>
      <c r="G103" t="s">
        <v>415</v>
      </c>
      <c r="H103" t="s">
        <v>260</v>
      </c>
      <c r="I103" t="s">
        <v>412</v>
      </c>
    </row>
    <row r="104" spans="1:11" x14ac:dyDescent="0.25">
      <c r="A104">
        <v>2578884</v>
      </c>
      <c r="B104" t="s">
        <v>416</v>
      </c>
      <c r="C104">
        <v>2627053</v>
      </c>
      <c r="D104" t="s">
        <v>18</v>
      </c>
      <c r="E104" t="s">
        <v>13</v>
      </c>
      <c r="F104" t="s">
        <v>417</v>
      </c>
      <c r="G104" t="s">
        <v>418</v>
      </c>
      <c r="H104" t="s">
        <v>419</v>
      </c>
      <c r="I104" t="s">
        <v>420</v>
      </c>
      <c r="J104" t="s">
        <v>421</v>
      </c>
      <c r="K104" t="s">
        <v>422</v>
      </c>
    </row>
    <row r="105" spans="1:11" x14ac:dyDescent="0.25">
      <c r="A105">
        <v>2579308</v>
      </c>
      <c r="B105" t="s">
        <v>423</v>
      </c>
      <c r="C105">
        <v>2627496</v>
      </c>
      <c r="D105" t="s">
        <v>12</v>
      </c>
      <c r="E105" t="s">
        <v>13</v>
      </c>
      <c r="F105" t="s">
        <v>424</v>
      </c>
      <c r="H105" t="s">
        <v>425</v>
      </c>
      <c r="I105" t="s">
        <v>426</v>
      </c>
    </row>
    <row r="106" spans="1:11" x14ac:dyDescent="0.25">
      <c r="A106">
        <v>2580506</v>
      </c>
      <c r="B106" t="s">
        <v>427</v>
      </c>
      <c r="C106">
        <v>2628767</v>
      </c>
      <c r="D106" t="s">
        <v>35</v>
      </c>
      <c r="E106" t="s">
        <v>41</v>
      </c>
      <c r="F106" t="s">
        <v>428</v>
      </c>
      <c r="G106" t="s">
        <v>429</v>
      </c>
      <c r="H106" t="s">
        <v>85</v>
      </c>
      <c r="I106" t="s">
        <v>430</v>
      </c>
    </row>
    <row r="107" spans="1:11" x14ac:dyDescent="0.25">
      <c r="A107">
        <v>2581040</v>
      </c>
      <c r="B107" t="s">
        <v>431</v>
      </c>
      <c r="C107">
        <v>2629338</v>
      </c>
      <c r="D107" t="s">
        <v>12</v>
      </c>
      <c r="E107" t="s">
        <v>13</v>
      </c>
      <c r="F107" t="s">
        <v>432</v>
      </c>
      <c r="G107" t="s">
        <v>433</v>
      </c>
      <c r="H107" t="s">
        <v>108</v>
      </c>
      <c r="I107" t="s">
        <v>434</v>
      </c>
    </row>
    <row r="108" spans="1:11" x14ac:dyDescent="0.25">
      <c r="A108">
        <v>2581520</v>
      </c>
      <c r="B108" t="s">
        <v>435</v>
      </c>
      <c r="C108">
        <v>2629840</v>
      </c>
      <c r="D108" t="s">
        <v>35</v>
      </c>
      <c r="E108" t="s">
        <v>13</v>
      </c>
      <c r="F108" t="s">
        <v>436</v>
      </c>
      <c r="H108" t="s">
        <v>15</v>
      </c>
      <c r="I108" t="s">
        <v>86</v>
      </c>
    </row>
    <row r="109" spans="1:11" x14ac:dyDescent="0.25">
      <c r="A109">
        <v>2581752</v>
      </c>
      <c r="B109" t="s">
        <v>437</v>
      </c>
      <c r="C109">
        <v>2630083</v>
      </c>
      <c r="D109" t="s">
        <v>18</v>
      </c>
      <c r="E109" t="s">
        <v>13</v>
      </c>
      <c r="F109" t="s">
        <v>438</v>
      </c>
      <c r="G109" t="s">
        <v>439</v>
      </c>
      <c r="H109" t="s">
        <v>342</v>
      </c>
      <c r="I109" t="s">
        <v>440</v>
      </c>
    </row>
    <row r="110" spans="1:11" x14ac:dyDescent="0.25">
      <c r="A110">
        <v>2581853</v>
      </c>
      <c r="B110" t="s">
        <v>441</v>
      </c>
      <c r="C110">
        <v>2630185</v>
      </c>
      <c r="D110" t="s">
        <v>12</v>
      </c>
      <c r="E110" t="s">
        <v>41</v>
      </c>
      <c r="F110" t="s">
        <v>442</v>
      </c>
      <c r="H110" t="s">
        <v>15</v>
      </c>
      <c r="I110" t="s">
        <v>443</v>
      </c>
    </row>
    <row r="111" spans="1:11" x14ac:dyDescent="0.25">
      <c r="A111">
        <v>2582166</v>
      </c>
      <c r="B111" t="s">
        <v>444</v>
      </c>
      <c r="C111">
        <v>2630519</v>
      </c>
      <c r="D111" t="s">
        <v>12</v>
      </c>
      <c r="E111" t="s">
        <v>13</v>
      </c>
      <c r="F111" t="s">
        <v>445</v>
      </c>
      <c r="G111" t="s">
        <v>446</v>
      </c>
      <c r="H111" t="s">
        <v>226</v>
      </c>
      <c r="I111" t="s">
        <v>447</v>
      </c>
      <c r="K111" t="s">
        <v>448</v>
      </c>
    </row>
    <row r="112" spans="1:11" x14ac:dyDescent="0.25">
      <c r="A112">
        <v>2582548</v>
      </c>
      <c r="B112" t="s">
        <v>449</v>
      </c>
      <c r="C112">
        <v>2630929</v>
      </c>
      <c r="D112" t="s">
        <v>35</v>
      </c>
      <c r="E112" t="s">
        <v>13</v>
      </c>
      <c r="F112" t="s">
        <v>450</v>
      </c>
      <c r="H112" t="s">
        <v>451</v>
      </c>
      <c r="I112" t="s">
        <v>452</v>
      </c>
    </row>
    <row r="113" spans="1:11" x14ac:dyDescent="0.25">
      <c r="A113">
        <v>2583125</v>
      </c>
      <c r="B113" t="s">
        <v>453</v>
      </c>
      <c r="C113">
        <v>2631534</v>
      </c>
      <c r="D113" t="s">
        <v>88</v>
      </c>
      <c r="E113" t="s">
        <v>13</v>
      </c>
      <c r="F113" t="s">
        <v>454</v>
      </c>
      <c r="H113" t="s">
        <v>455</v>
      </c>
      <c r="I113" t="s">
        <v>365</v>
      </c>
    </row>
    <row r="114" spans="1:11" x14ac:dyDescent="0.25">
      <c r="A114">
        <v>2583608</v>
      </c>
      <c r="B114" t="s">
        <v>456</v>
      </c>
      <c r="C114">
        <v>2632051</v>
      </c>
      <c r="D114" t="s">
        <v>35</v>
      </c>
      <c r="E114" t="s">
        <v>41</v>
      </c>
      <c r="F114" t="s">
        <v>457</v>
      </c>
      <c r="G114" t="s">
        <v>458</v>
      </c>
      <c r="H114" t="s">
        <v>99</v>
      </c>
      <c r="I114" t="s">
        <v>459</v>
      </c>
    </row>
    <row r="115" spans="1:11" x14ac:dyDescent="0.25">
      <c r="A115">
        <v>2584022</v>
      </c>
      <c r="B115" t="s">
        <v>460</v>
      </c>
      <c r="C115">
        <v>2632489</v>
      </c>
      <c r="D115" t="s">
        <v>88</v>
      </c>
      <c r="E115" t="s">
        <v>13</v>
      </c>
      <c r="F115" t="s">
        <v>461</v>
      </c>
      <c r="H115" t="s">
        <v>462</v>
      </c>
      <c r="I115" t="s">
        <v>463</v>
      </c>
    </row>
    <row r="116" spans="1:11" x14ac:dyDescent="0.25">
      <c r="A116">
        <v>2585019</v>
      </c>
      <c r="B116" t="s">
        <v>464</v>
      </c>
      <c r="C116">
        <v>2633562</v>
      </c>
      <c r="D116" t="s">
        <v>12</v>
      </c>
      <c r="E116" t="s">
        <v>41</v>
      </c>
      <c r="F116" t="s">
        <v>465</v>
      </c>
      <c r="G116" t="s">
        <v>466</v>
      </c>
      <c r="H116" t="s">
        <v>260</v>
      </c>
      <c r="I116" t="s">
        <v>467</v>
      </c>
    </row>
    <row r="117" spans="1:11" x14ac:dyDescent="0.25">
      <c r="A117">
        <v>2585371</v>
      </c>
      <c r="B117" t="s">
        <v>468</v>
      </c>
      <c r="C117">
        <v>2633938</v>
      </c>
      <c r="D117" t="s">
        <v>12</v>
      </c>
      <c r="E117" t="s">
        <v>13</v>
      </c>
      <c r="F117" t="s">
        <v>469</v>
      </c>
      <c r="H117" t="s">
        <v>470</v>
      </c>
      <c r="I117" t="s">
        <v>471</v>
      </c>
    </row>
    <row r="118" spans="1:11" x14ac:dyDescent="0.25">
      <c r="A118">
        <v>2585581</v>
      </c>
      <c r="B118" t="s">
        <v>472</v>
      </c>
      <c r="C118">
        <v>2634167</v>
      </c>
      <c r="D118" t="s">
        <v>12</v>
      </c>
      <c r="E118" t="s">
        <v>13</v>
      </c>
      <c r="F118" t="s">
        <v>473</v>
      </c>
      <c r="H118" t="s">
        <v>32</v>
      </c>
      <c r="I118" t="s">
        <v>474</v>
      </c>
    </row>
    <row r="119" spans="1:11" x14ac:dyDescent="0.25">
      <c r="A119">
        <v>2585688</v>
      </c>
      <c r="B119" t="s">
        <v>475</v>
      </c>
      <c r="C119">
        <v>2634284</v>
      </c>
      <c r="D119" t="s">
        <v>12</v>
      </c>
      <c r="E119" t="s">
        <v>13</v>
      </c>
      <c r="F119" t="s">
        <v>476</v>
      </c>
      <c r="H119" t="s">
        <v>477</v>
      </c>
      <c r="I119" t="s">
        <v>478</v>
      </c>
    </row>
    <row r="120" spans="1:11" x14ac:dyDescent="0.25">
      <c r="A120">
        <v>2585696</v>
      </c>
      <c r="B120" t="s">
        <v>479</v>
      </c>
      <c r="C120">
        <v>2634295</v>
      </c>
      <c r="D120" t="s">
        <v>18</v>
      </c>
      <c r="E120" t="s">
        <v>13</v>
      </c>
      <c r="F120" t="s">
        <v>480</v>
      </c>
      <c r="H120" t="s">
        <v>481</v>
      </c>
      <c r="I120" t="s">
        <v>482</v>
      </c>
      <c r="K120" t="s">
        <v>111</v>
      </c>
    </row>
    <row r="121" spans="1:11" x14ac:dyDescent="0.25">
      <c r="A121">
        <v>2585730</v>
      </c>
      <c r="B121" t="s">
        <v>483</v>
      </c>
      <c r="C121">
        <v>2634329</v>
      </c>
      <c r="D121" t="s">
        <v>35</v>
      </c>
      <c r="E121" t="s">
        <v>13</v>
      </c>
      <c r="F121" t="s">
        <v>484</v>
      </c>
      <c r="H121" t="s">
        <v>485</v>
      </c>
      <c r="I121" t="s">
        <v>486</v>
      </c>
    </row>
    <row r="122" spans="1:11" x14ac:dyDescent="0.25">
      <c r="A122">
        <v>2586089</v>
      </c>
      <c r="B122" t="s">
        <v>487</v>
      </c>
      <c r="C122">
        <v>2634722</v>
      </c>
      <c r="D122" t="s">
        <v>88</v>
      </c>
      <c r="E122" t="s">
        <v>13</v>
      </c>
      <c r="F122" t="s">
        <v>488</v>
      </c>
      <c r="H122" t="s">
        <v>85</v>
      </c>
      <c r="I122" t="s">
        <v>489</v>
      </c>
    </row>
    <row r="123" spans="1:11" x14ac:dyDescent="0.25">
      <c r="A123">
        <v>2586246</v>
      </c>
      <c r="B123" t="s">
        <v>490</v>
      </c>
      <c r="C123">
        <v>2634897</v>
      </c>
      <c r="D123" t="s">
        <v>12</v>
      </c>
      <c r="E123" t="s">
        <v>13</v>
      </c>
      <c r="F123" t="s">
        <v>491</v>
      </c>
      <c r="H123" t="s">
        <v>85</v>
      </c>
      <c r="I123" t="s">
        <v>86</v>
      </c>
    </row>
    <row r="124" spans="1:11" x14ac:dyDescent="0.25">
      <c r="A124">
        <v>2586247</v>
      </c>
      <c r="B124" t="s">
        <v>492</v>
      </c>
      <c r="C124">
        <v>2634899</v>
      </c>
      <c r="D124" t="s">
        <v>35</v>
      </c>
      <c r="E124" t="s">
        <v>41</v>
      </c>
      <c r="F124" t="s">
        <v>493</v>
      </c>
      <c r="H124" t="s">
        <v>85</v>
      </c>
      <c r="I124" t="s">
        <v>129</v>
      </c>
    </row>
    <row r="125" spans="1:11" x14ac:dyDescent="0.25">
      <c r="A125">
        <v>2586255</v>
      </c>
      <c r="B125" t="s">
        <v>494</v>
      </c>
      <c r="C125">
        <v>2634910</v>
      </c>
      <c r="D125" t="s">
        <v>35</v>
      </c>
      <c r="E125" t="s">
        <v>13</v>
      </c>
      <c r="F125" t="s">
        <v>495</v>
      </c>
      <c r="G125" t="s">
        <v>496</v>
      </c>
      <c r="H125" t="s">
        <v>260</v>
      </c>
      <c r="I125" t="s">
        <v>497</v>
      </c>
      <c r="J125" t="s">
        <v>498</v>
      </c>
    </row>
    <row r="126" spans="1:11" x14ac:dyDescent="0.25">
      <c r="A126">
        <v>2586354</v>
      </c>
      <c r="B126" t="s">
        <v>499</v>
      </c>
      <c r="C126">
        <v>2635017</v>
      </c>
      <c r="D126" t="s">
        <v>35</v>
      </c>
      <c r="E126" t="s">
        <v>13</v>
      </c>
      <c r="F126" t="s">
        <v>500</v>
      </c>
      <c r="H126" t="s">
        <v>108</v>
      </c>
      <c r="I126" t="s">
        <v>145</v>
      </c>
    </row>
    <row r="127" spans="1:11" x14ac:dyDescent="0.25">
      <c r="A127">
        <v>2586371</v>
      </c>
      <c r="B127" t="s">
        <v>501</v>
      </c>
      <c r="C127">
        <v>2635034</v>
      </c>
      <c r="D127" t="s">
        <v>88</v>
      </c>
      <c r="E127" t="s">
        <v>13</v>
      </c>
      <c r="F127" t="s">
        <v>502</v>
      </c>
      <c r="G127" t="s">
        <v>503</v>
      </c>
      <c r="H127" t="s">
        <v>504</v>
      </c>
      <c r="I127" t="s">
        <v>505</v>
      </c>
    </row>
    <row r="128" spans="1:11" x14ac:dyDescent="0.25">
      <c r="A128">
        <v>2586654</v>
      </c>
      <c r="B128" t="s">
        <v>506</v>
      </c>
      <c r="C128">
        <v>2635338</v>
      </c>
      <c r="D128" t="s">
        <v>35</v>
      </c>
      <c r="E128" t="s">
        <v>13</v>
      </c>
      <c r="F128" t="s">
        <v>507</v>
      </c>
      <c r="H128" t="s">
        <v>15</v>
      </c>
      <c r="I128" t="s">
        <v>394</v>
      </c>
    </row>
    <row r="129" spans="1:11" x14ac:dyDescent="0.25">
      <c r="A129">
        <v>2586900</v>
      </c>
      <c r="B129" t="s">
        <v>508</v>
      </c>
      <c r="C129">
        <v>2635638</v>
      </c>
      <c r="D129" t="s">
        <v>12</v>
      </c>
      <c r="E129" t="s">
        <v>13</v>
      </c>
      <c r="F129" t="s">
        <v>509</v>
      </c>
      <c r="G129" t="s">
        <v>510</v>
      </c>
      <c r="H129" t="s">
        <v>99</v>
      </c>
      <c r="I129" t="s">
        <v>511</v>
      </c>
      <c r="K129" t="s">
        <v>512</v>
      </c>
    </row>
    <row r="130" spans="1:11" x14ac:dyDescent="0.25">
      <c r="A130">
        <v>2587685</v>
      </c>
      <c r="B130" t="s">
        <v>513</v>
      </c>
      <c r="C130">
        <v>2636492</v>
      </c>
      <c r="D130" t="s">
        <v>12</v>
      </c>
      <c r="E130" t="s">
        <v>13</v>
      </c>
      <c r="F130" t="s">
        <v>514</v>
      </c>
      <c r="G130" t="s">
        <v>515</v>
      </c>
      <c r="H130" t="s">
        <v>342</v>
      </c>
      <c r="I130" t="s">
        <v>516</v>
      </c>
    </row>
    <row r="131" spans="1:11" x14ac:dyDescent="0.25">
      <c r="A131">
        <v>2587790</v>
      </c>
      <c r="B131" t="s">
        <v>517</v>
      </c>
      <c r="C131">
        <v>2636607</v>
      </c>
      <c r="D131" t="s">
        <v>35</v>
      </c>
      <c r="E131" t="s">
        <v>13</v>
      </c>
      <c r="F131" t="s">
        <v>518</v>
      </c>
      <c r="G131" t="s">
        <v>519</v>
      </c>
      <c r="H131" t="s">
        <v>108</v>
      </c>
      <c r="I131" t="s">
        <v>145</v>
      </c>
    </row>
    <row r="132" spans="1:11" x14ac:dyDescent="0.25">
      <c r="A132">
        <v>2588038</v>
      </c>
      <c r="B132" t="s">
        <v>520</v>
      </c>
      <c r="C132">
        <v>2636877</v>
      </c>
      <c r="D132" t="s">
        <v>35</v>
      </c>
      <c r="E132" t="s">
        <v>13</v>
      </c>
      <c r="F132" t="s">
        <v>521</v>
      </c>
      <c r="G132" t="s">
        <v>522</v>
      </c>
      <c r="H132" t="s">
        <v>523</v>
      </c>
      <c r="I132" t="s">
        <v>524</v>
      </c>
    </row>
    <row r="133" spans="1:11" x14ac:dyDescent="0.25">
      <c r="A133">
        <v>2588038</v>
      </c>
      <c r="B133" t="s">
        <v>520</v>
      </c>
      <c r="C133">
        <v>2636878</v>
      </c>
      <c r="D133" t="s">
        <v>88</v>
      </c>
      <c r="E133" t="s">
        <v>41</v>
      </c>
      <c r="F133" t="s">
        <v>525</v>
      </c>
      <c r="G133" t="s">
        <v>526</v>
      </c>
      <c r="H133" t="s">
        <v>523</v>
      </c>
      <c r="I133" t="s">
        <v>524</v>
      </c>
    </row>
    <row r="134" spans="1:11" x14ac:dyDescent="0.25">
      <c r="A134">
        <v>2588048</v>
      </c>
      <c r="B134" t="s">
        <v>527</v>
      </c>
      <c r="C134">
        <v>2636890</v>
      </c>
      <c r="D134" t="s">
        <v>12</v>
      </c>
      <c r="E134" t="s">
        <v>13</v>
      </c>
      <c r="F134" t="s">
        <v>528</v>
      </c>
      <c r="G134" t="s">
        <v>529</v>
      </c>
      <c r="H134" t="s">
        <v>108</v>
      </c>
      <c r="I134" t="s">
        <v>530</v>
      </c>
      <c r="K134" t="s">
        <v>531</v>
      </c>
    </row>
    <row r="135" spans="1:11" x14ac:dyDescent="0.25">
      <c r="A135">
        <v>2588048</v>
      </c>
      <c r="B135" t="s">
        <v>527</v>
      </c>
      <c r="C135">
        <v>2636891</v>
      </c>
      <c r="D135" t="s">
        <v>18</v>
      </c>
      <c r="E135" t="s">
        <v>13</v>
      </c>
      <c r="F135" t="s">
        <v>532</v>
      </c>
      <c r="G135" t="s">
        <v>533</v>
      </c>
      <c r="H135" t="s">
        <v>108</v>
      </c>
      <c r="I135" t="s">
        <v>530</v>
      </c>
    </row>
    <row r="136" spans="1:11" x14ac:dyDescent="0.25">
      <c r="A136">
        <v>2588093</v>
      </c>
      <c r="B136" t="s">
        <v>534</v>
      </c>
      <c r="C136">
        <v>2636942</v>
      </c>
      <c r="D136" t="s">
        <v>88</v>
      </c>
      <c r="E136" t="s">
        <v>13</v>
      </c>
      <c r="F136" t="s">
        <v>535</v>
      </c>
      <c r="G136" t="s">
        <v>536</v>
      </c>
      <c r="H136" t="s">
        <v>108</v>
      </c>
      <c r="I136" t="s">
        <v>273</v>
      </c>
    </row>
    <row r="137" spans="1:11" x14ac:dyDescent="0.25">
      <c r="A137">
        <v>2588721</v>
      </c>
      <c r="B137" t="s">
        <v>537</v>
      </c>
      <c r="C137">
        <v>2637610</v>
      </c>
      <c r="D137" t="s">
        <v>12</v>
      </c>
      <c r="E137" t="s">
        <v>13</v>
      </c>
      <c r="F137" t="s">
        <v>538</v>
      </c>
      <c r="G137" t="s">
        <v>539</v>
      </c>
      <c r="H137" t="s">
        <v>108</v>
      </c>
      <c r="I137" t="s">
        <v>540</v>
      </c>
      <c r="K137" t="s">
        <v>541</v>
      </c>
    </row>
    <row r="138" spans="1:11" x14ac:dyDescent="0.25">
      <c r="A138">
        <v>2589003</v>
      </c>
      <c r="B138" t="s">
        <v>542</v>
      </c>
      <c r="C138">
        <v>2637903</v>
      </c>
      <c r="D138" t="s">
        <v>35</v>
      </c>
      <c r="E138" t="s">
        <v>13</v>
      </c>
      <c r="F138" t="s">
        <v>543</v>
      </c>
      <c r="H138" t="s">
        <v>544</v>
      </c>
      <c r="I138" t="s">
        <v>545</v>
      </c>
    </row>
    <row r="139" spans="1:11" x14ac:dyDescent="0.25">
      <c r="A139">
        <v>2589078</v>
      </c>
      <c r="B139" t="s">
        <v>546</v>
      </c>
      <c r="C139">
        <v>2637980</v>
      </c>
      <c r="D139" t="s">
        <v>35</v>
      </c>
      <c r="E139" t="s">
        <v>13</v>
      </c>
      <c r="F139" t="s">
        <v>547</v>
      </c>
      <c r="H139" t="s">
        <v>108</v>
      </c>
      <c r="I139" t="s">
        <v>548</v>
      </c>
    </row>
    <row r="140" spans="1:11" x14ac:dyDescent="0.25">
      <c r="A140">
        <v>2589128</v>
      </c>
      <c r="B140" t="s">
        <v>549</v>
      </c>
      <c r="C140">
        <v>2638030</v>
      </c>
      <c r="D140" t="s">
        <v>12</v>
      </c>
      <c r="E140" t="s">
        <v>13</v>
      </c>
      <c r="F140" t="s">
        <v>550</v>
      </c>
      <c r="H140" t="s">
        <v>226</v>
      </c>
      <c r="I140" t="s">
        <v>540</v>
      </c>
      <c r="K140" t="s">
        <v>551</v>
      </c>
    </row>
    <row r="141" spans="1:11" x14ac:dyDescent="0.25">
      <c r="A141">
        <v>2589155</v>
      </c>
      <c r="B141" t="s">
        <v>552</v>
      </c>
      <c r="C141">
        <v>2638065</v>
      </c>
      <c r="D141" t="s">
        <v>35</v>
      </c>
      <c r="E141" t="s">
        <v>13</v>
      </c>
      <c r="F141" t="s">
        <v>553</v>
      </c>
      <c r="G141" t="s">
        <v>554</v>
      </c>
      <c r="H141" t="s">
        <v>226</v>
      </c>
      <c r="I141" t="s">
        <v>133</v>
      </c>
      <c r="K141" t="s">
        <v>555</v>
      </c>
    </row>
    <row r="142" spans="1:11" x14ac:dyDescent="0.25">
      <c r="A142">
        <v>2589317</v>
      </c>
      <c r="B142" t="s">
        <v>556</v>
      </c>
      <c r="C142">
        <v>2638244</v>
      </c>
      <c r="D142" t="s">
        <v>35</v>
      </c>
      <c r="E142" t="s">
        <v>13</v>
      </c>
      <c r="F142" t="s">
        <v>557</v>
      </c>
      <c r="H142" t="s">
        <v>108</v>
      </c>
      <c r="I142" t="s">
        <v>558</v>
      </c>
    </row>
    <row r="143" spans="1:11" x14ac:dyDescent="0.25">
      <c r="A143">
        <v>2589748</v>
      </c>
      <c r="B143" t="s">
        <v>559</v>
      </c>
      <c r="C143">
        <v>2638753</v>
      </c>
      <c r="D143" t="s">
        <v>35</v>
      </c>
      <c r="E143" t="s">
        <v>13</v>
      </c>
      <c r="F143" t="s">
        <v>560</v>
      </c>
      <c r="H143" t="s">
        <v>561</v>
      </c>
      <c r="I143" t="s">
        <v>562</v>
      </c>
    </row>
    <row r="144" spans="1:11" x14ac:dyDescent="0.25">
      <c r="A144">
        <v>2590150</v>
      </c>
      <c r="B144" t="s">
        <v>563</v>
      </c>
      <c r="C144">
        <v>2639220</v>
      </c>
      <c r="D144" t="s">
        <v>12</v>
      </c>
      <c r="E144" t="s">
        <v>41</v>
      </c>
      <c r="F144" t="s">
        <v>564</v>
      </c>
      <c r="G144" t="s">
        <v>565</v>
      </c>
      <c r="H144" t="s">
        <v>99</v>
      </c>
      <c r="I144" t="s">
        <v>566</v>
      </c>
      <c r="J144" t="s">
        <v>567</v>
      </c>
      <c r="K144" t="s">
        <v>568</v>
      </c>
    </row>
    <row r="145" spans="1:11" x14ac:dyDescent="0.25">
      <c r="A145">
        <v>2590483</v>
      </c>
      <c r="B145" t="s">
        <v>569</v>
      </c>
      <c r="C145">
        <v>2639584</v>
      </c>
      <c r="D145" t="s">
        <v>12</v>
      </c>
      <c r="E145" t="s">
        <v>41</v>
      </c>
      <c r="F145" t="s">
        <v>570</v>
      </c>
      <c r="G145" t="s">
        <v>571</v>
      </c>
      <c r="H145" t="s">
        <v>289</v>
      </c>
      <c r="I145" t="s">
        <v>572</v>
      </c>
    </row>
    <row r="146" spans="1:11" x14ac:dyDescent="0.25">
      <c r="A146">
        <v>2590499</v>
      </c>
      <c r="B146" t="s">
        <v>573</v>
      </c>
      <c r="C146">
        <v>2639601</v>
      </c>
      <c r="D146" t="s">
        <v>12</v>
      </c>
      <c r="E146" t="s">
        <v>13</v>
      </c>
      <c r="F146" t="s">
        <v>574</v>
      </c>
      <c r="G146" t="s">
        <v>575</v>
      </c>
      <c r="H146" t="s">
        <v>108</v>
      </c>
      <c r="I146" t="s">
        <v>576</v>
      </c>
      <c r="K146" t="s">
        <v>577</v>
      </c>
    </row>
    <row r="147" spans="1:11" x14ac:dyDescent="0.25">
      <c r="A147">
        <v>2591172</v>
      </c>
      <c r="B147" t="s">
        <v>578</v>
      </c>
      <c r="C147">
        <v>2640326</v>
      </c>
      <c r="D147" t="s">
        <v>12</v>
      </c>
      <c r="E147" t="s">
        <v>13</v>
      </c>
      <c r="F147" t="s">
        <v>579</v>
      </c>
      <c r="H147" t="s">
        <v>580</v>
      </c>
      <c r="I147" t="s">
        <v>581</v>
      </c>
      <c r="J147" t="s">
        <v>582</v>
      </c>
    </row>
    <row r="148" spans="1:11" x14ac:dyDescent="0.25">
      <c r="A148">
        <v>2591403</v>
      </c>
      <c r="B148" t="s">
        <v>583</v>
      </c>
      <c r="C148">
        <v>2640583</v>
      </c>
      <c r="D148" t="s">
        <v>12</v>
      </c>
      <c r="E148" t="s">
        <v>13</v>
      </c>
      <c r="F148" t="s">
        <v>584</v>
      </c>
      <c r="G148" t="s">
        <v>585</v>
      </c>
      <c r="H148" t="s">
        <v>260</v>
      </c>
      <c r="I148" t="s">
        <v>586</v>
      </c>
      <c r="K148" t="s">
        <v>587</v>
      </c>
    </row>
    <row r="149" spans="1:11" x14ac:dyDescent="0.25">
      <c r="A149">
        <v>2591415</v>
      </c>
      <c r="B149" t="s">
        <v>588</v>
      </c>
      <c r="C149">
        <v>2640599</v>
      </c>
      <c r="D149" t="s">
        <v>12</v>
      </c>
      <c r="E149" t="s">
        <v>13</v>
      </c>
      <c r="F149" t="s">
        <v>589</v>
      </c>
      <c r="G149" t="s">
        <v>590</v>
      </c>
      <c r="H149" t="s">
        <v>217</v>
      </c>
      <c r="I149" t="s">
        <v>576</v>
      </c>
    </row>
    <row r="150" spans="1:11" x14ac:dyDescent="0.25">
      <c r="A150">
        <v>2591765</v>
      </c>
      <c r="B150" t="s">
        <v>591</v>
      </c>
      <c r="C150">
        <v>2641011</v>
      </c>
      <c r="D150" t="s">
        <v>18</v>
      </c>
      <c r="E150" t="s">
        <v>13</v>
      </c>
      <c r="F150" t="s">
        <v>592</v>
      </c>
      <c r="G150" t="s">
        <v>593</v>
      </c>
      <c r="H150" t="s">
        <v>108</v>
      </c>
      <c r="I150" t="s">
        <v>253</v>
      </c>
      <c r="K150" t="s">
        <v>594</v>
      </c>
    </row>
    <row r="151" spans="1:11" x14ac:dyDescent="0.25">
      <c r="A151">
        <v>2591765</v>
      </c>
      <c r="B151" t="s">
        <v>591</v>
      </c>
      <c r="C151">
        <v>2641012</v>
      </c>
      <c r="D151" t="s">
        <v>12</v>
      </c>
      <c r="E151" t="s">
        <v>13</v>
      </c>
      <c r="F151" t="s">
        <v>595</v>
      </c>
      <c r="G151" t="s">
        <v>596</v>
      </c>
      <c r="H151" t="s">
        <v>108</v>
      </c>
      <c r="I151" t="s">
        <v>253</v>
      </c>
      <c r="K151" t="s">
        <v>597</v>
      </c>
    </row>
    <row r="152" spans="1:11" x14ac:dyDescent="0.25">
      <c r="A152">
        <v>2591833</v>
      </c>
      <c r="B152" t="s">
        <v>598</v>
      </c>
      <c r="C152">
        <v>2641086</v>
      </c>
      <c r="D152" t="s">
        <v>18</v>
      </c>
      <c r="E152" t="s">
        <v>13</v>
      </c>
      <c r="F152" t="s">
        <v>599</v>
      </c>
      <c r="G152" t="s">
        <v>600</v>
      </c>
      <c r="H152" t="s">
        <v>21</v>
      </c>
      <c r="I152" t="s">
        <v>540</v>
      </c>
      <c r="K152" t="s">
        <v>601</v>
      </c>
    </row>
    <row r="153" spans="1:11" x14ac:dyDescent="0.25">
      <c r="A153">
        <v>2591843</v>
      </c>
      <c r="B153" t="s">
        <v>602</v>
      </c>
      <c r="C153">
        <v>2641095</v>
      </c>
      <c r="D153" t="s">
        <v>12</v>
      </c>
      <c r="E153" t="s">
        <v>13</v>
      </c>
      <c r="F153" t="s">
        <v>603</v>
      </c>
      <c r="H153" t="s">
        <v>99</v>
      </c>
      <c r="I153" t="s">
        <v>133</v>
      </c>
    </row>
    <row r="154" spans="1:11" x14ac:dyDescent="0.25">
      <c r="A154">
        <v>2591945</v>
      </c>
      <c r="B154" t="s">
        <v>604</v>
      </c>
      <c r="C154">
        <v>2641196</v>
      </c>
      <c r="D154" t="s">
        <v>35</v>
      </c>
      <c r="E154" t="s">
        <v>13</v>
      </c>
      <c r="F154" t="s">
        <v>605</v>
      </c>
      <c r="G154" t="s">
        <v>606</v>
      </c>
      <c r="H154" t="s">
        <v>607</v>
      </c>
      <c r="I154" t="s">
        <v>608</v>
      </c>
      <c r="J154" t="s">
        <v>609</v>
      </c>
    </row>
    <row r="155" spans="1:11" x14ac:dyDescent="0.25">
      <c r="A155">
        <v>2592096</v>
      </c>
      <c r="B155" t="s">
        <v>610</v>
      </c>
      <c r="C155">
        <v>2641354</v>
      </c>
      <c r="D155" t="s">
        <v>35</v>
      </c>
      <c r="E155" t="s">
        <v>13</v>
      </c>
      <c r="F155" t="s">
        <v>611</v>
      </c>
      <c r="G155" t="s">
        <v>612</v>
      </c>
      <c r="H155" t="s">
        <v>613</v>
      </c>
      <c r="I155" t="s">
        <v>614</v>
      </c>
    </row>
    <row r="156" spans="1:11" x14ac:dyDescent="0.25">
      <c r="A156">
        <v>2592143</v>
      </c>
      <c r="B156" t="s">
        <v>615</v>
      </c>
      <c r="C156">
        <v>2641404</v>
      </c>
      <c r="D156" t="s">
        <v>35</v>
      </c>
      <c r="E156" t="s">
        <v>13</v>
      </c>
      <c r="F156" t="s">
        <v>616</v>
      </c>
      <c r="H156" t="s">
        <v>617</v>
      </c>
      <c r="I156" t="s">
        <v>618</v>
      </c>
    </row>
    <row r="157" spans="1:11" x14ac:dyDescent="0.25">
      <c r="A157">
        <v>2592161</v>
      </c>
      <c r="B157" t="s">
        <v>619</v>
      </c>
      <c r="C157">
        <v>2641423</v>
      </c>
      <c r="D157" t="s">
        <v>35</v>
      </c>
      <c r="E157" t="s">
        <v>13</v>
      </c>
      <c r="F157" t="s">
        <v>620</v>
      </c>
      <c r="G157" t="s">
        <v>621</v>
      </c>
      <c r="H157" t="s">
        <v>342</v>
      </c>
      <c r="I157" t="s">
        <v>622</v>
      </c>
      <c r="K157" t="s">
        <v>623</v>
      </c>
    </row>
    <row r="158" spans="1:11" x14ac:dyDescent="0.25">
      <c r="A158">
        <v>2592776</v>
      </c>
      <c r="B158" t="s">
        <v>624</v>
      </c>
      <c r="C158">
        <v>2642110</v>
      </c>
      <c r="D158" t="s">
        <v>12</v>
      </c>
      <c r="E158" t="s">
        <v>13</v>
      </c>
      <c r="F158" t="s">
        <v>625</v>
      </c>
      <c r="H158" t="s">
        <v>342</v>
      </c>
      <c r="I158" t="s">
        <v>626</v>
      </c>
    </row>
    <row r="159" spans="1:11" x14ac:dyDescent="0.25">
      <c r="A159">
        <v>2592909</v>
      </c>
      <c r="B159" t="s">
        <v>627</v>
      </c>
      <c r="C159">
        <v>2642256</v>
      </c>
      <c r="D159" t="s">
        <v>12</v>
      </c>
      <c r="E159" t="s">
        <v>13</v>
      </c>
      <c r="F159" t="s">
        <v>628</v>
      </c>
      <c r="H159" t="s">
        <v>108</v>
      </c>
      <c r="I159" t="s">
        <v>629</v>
      </c>
    </row>
    <row r="160" spans="1:11" x14ac:dyDescent="0.25">
      <c r="A160">
        <v>2593696</v>
      </c>
      <c r="B160" t="s">
        <v>630</v>
      </c>
      <c r="C160">
        <v>2643112</v>
      </c>
      <c r="D160" t="s">
        <v>35</v>
      </c>
      <c r="E160" t="s">
        <v>13</v>
      </c>
      <c r="F160" t="s">
        <v>631</v>
      </c>
      <c r="G160" t="s">
        <v>632</v>
      </c>
      <c r="H160" t="s">
        <v>633</v>
      </c>
      <c r="I160" t="s">
        <v>634</v>
      </c>
    </row>
    <row r="161" spans="1:11" x14ac:dyDescent="0.25">
      <c r="A161">
        <v>2593939</v>
      </c>
      <c r="B161" t="s">
        <v>635</v>
      </c>
      <c r="C161">
        <v>2643383</v>
      </c>
      <c r="D161" t="s">
        <v>12</v>
      </c>
      <c r="E161" t="s">
        <v>13</v>
      </c>
      <c r="F161" t="s">
        <v>636</v>
      </c>
      <c r="H161" t="s">
        <v>637</v>
      </c>
      <c r="I161" t="s">
        <v>638</v>
      </c>
    </row>
    <row r="162" spans="1:11" x14ac:dyDescent="0.25">
      <c r="A162">
        <v>2594073</v>
      </c>
      <c r="B162" t="s">
        <v>639</v>
      </c>
      <c r="C162">
        <v>2643533</v>
      </c>
      <c r="D162" t="s">
        <v>12</v>
      </c>
      <c r="E162" t="s">
        <v>13</v>
      </c>
      <c r="F162" t="s">
        <v>640</v>
      </c>
      <c r="G162" t="s">
        <v>641</v>
      </c>
      <c r="H162" t="s">
        <v>99</v>
      </c>
      <c r="I162" t="s">
        <v>626</v>
      </c>
    </row>
    <row r="163" spans="1:11" x14ac:dyDescent="0.25">
      <c r="A163">
        <v>2594117</v>
      </c>
      <c r="B163" t="s">
        <v>642</v>
      </c>
      <c r="C163">
        <v>2643585</v>
      </c>
      <c r="D163" t="s">
        <v>12</v>
      </c>
      <c r="E163" t="s">
        <v>13</v>
      </c>
      <c r="F163" t="s">
        <v>643</v>
      </c>
      <c r="H163" t="s">
        <v>374</v>
      </c>
      <c r="I163" t="s">
        <v>104</v>
      </c>
    </row>
    <row r="164" spans="1:11" x14ac:dyDescent="0.25">
      <c r="A164">
        <v>2594207</v>
      </c>
      <c r="B164" t="s">
        <v>644</v>
      </c>
      <c r="C164">
        <v>2643688</v>
      </c>
      <c r="D164" t="s">
        <v>12</v>
      </c>
      <c r="E164" t="s">
        <v>13</v>
      </c>
      <c r="F164" t="s">
        <v>645</v>
      </c>
      <c r="H164" t="s">
        <v>646</v>
      </c>
      <c r="I164" t="s">
        <v>647</v>
      </c>
    </row>
    <row r="165" spans="1:11" x14ac:dyDescent="0.25">
      <c r="A165">
        <v>2594296</v>
      </c>
      <c r="B165" t="s">
        <v>648</v>
      </c>
      <c r="C165">
        <v>2643779</v>
      </c>
      <c r="D165" t="s">
        <v>51</v>
      </c>
      <c r="E165" t="s">
        <v>13</v>
      </c>
      <c r="F165" t="s">
        <v>649</v>
      </c>
      <c r="G165" t="s">
        <v>650</v>
      </c>
      <c r="H165" t="s">
        <v>108</v>
      </c>
      <c r="I165" t="s">
        <v>651</v>
      </c>
      <c r="J165" t="s">
        <v>652</v>
      </c>
    </row>
    <row r="166" spans="1:11" x14ac:dyDescent="0.25">
      <c r="A166">
        <v>2594619</v>
      </c>
      <c r="B166" t="s">
        <v>653</v>
      </c>
      <c r="C166">
        <v>2644131</v>
      </c>
      <c r="D166" t="s">
        <v>35</v>
      </c>
      <c r="E166" t="s">
        <v>13</v>
      </c>
      <c r="F166" t="s">
        <v>654</v>
      </c>
      <c r="G166" t="s">
        <v>655</v>
      </c>
      <c r="H166" t="s">
        <v>656</v>
      </c>
      <c r="I166" t="s">
        <v>657</v>
      </c>
      <c r="K166" t="s">
        <v>658</v>
      </c>
    </row>
    <row r="167" spans="1:11" x14ac:dyDescent="0.25">
      <c r="A167">
        <v>2594734</v>
      </c>
      <c r="B167" t="s">
        <v>659</v>
      </c>
      <c r="C167">
        <v>2644247</v>
      </c>
      <c r="D167" t="s">
        <v>18</v>
      </c>
      <c r="E167" t="s">
        <v>13</v>
      </c>
      <c r="F167" t="s">
        <v>660</v>
      </c>
      <c r="H167" t="s">
        <v>661</v>
      </c>
      <c r="I167" t="s">
        <v>662</v>
      </c>
    </row>
    <row r="168" spans="1:11" x14ac:dyDescent="0.25">
      <c r="A168">
        <v>2595433</v>
      </c>
      <c r="B168" t="s">
        <v>663</v>
      </c>
      <c r="C168">
        <v>2645008</v>
      </c>
      <c r="D168" t="s">
        <v>51</v>
      </c>
      <c r="E168" t="s">
        <v>13</v>
      </c>
      <c r="F168" t="s">
        <v>664</v>
      </c>
      <c r="H168" t="s">
        <v>665</v>
      </c>
      <c r="I168" t="s">
        <v>666</v>
      </c>
    </row>
    <row r="169" spans="1:11" x14ac:dyDescent="0.25">
      <c r="A169">
        <v>2595576</v>
      </c>
      <c r="B169" t="s">
        <v>667</v>
      </c>
      <c r="C169">
        <v>2645158</v>
      </c>
      <c r="D169" t="s">
        <v>35</v>
      </c>
      <c r="E169" t="s">
        <v>13</v>
      </c>
      <c r="F169" t="s">
        <v>668</v>
      </c>
      <c r="H169" t="s">
        <v>108</v>
      </c>
      <c r="I169" t="s">
        <v>669</v>
      </c>
    </row>
    <row r="170" spans="1:11" x14ac:dyDescent="0.25">
      <c r="A170">
        <v>2595751</v>
      </c>
      <c r="B170" t="s">
        <v>670</v>
      </c>
      <c r="C170">
        <v>2645364</v>
      </c>
      <c r="D170" t="s">
        <v>12</v>
      </c>
      <c r="E170" t="s">
        <v>13</v>
      </c>
      <c r="F170" t="s">
        <v>671</v>
      </c>
      <c r="H170" t="s">
        <v>108</v>
      </c>
      <c r="I170" t="s">
        <v>672</v>
      </c>
    </row>
    <row r="171" spans="1:11" x14ac:dyDescent="0.25">
      <c r="A171">
        <v>2595851</v>
      </c>
      <c r="B171" t="s">
        <v>673</v>
      </c>
      <c r="C171">
        <v>2645468</v>
      </c>
      <c r="D171" t="s">
        <v>35</v>
      </c>
      <c r="E171" t="s">
        <v>13</v>
      </c>
      <c r="F171" t="s">
        <v>674</v>
      </c>
      <c r="G171" t="s">
        <v>675</v>
      </c>
      <c r="H171" t="s">
        <v>32</v>
      </c>
      <c r="I171" t="s">
        <v>676</v>
      </c>
    </row>
    <row r="172" spans="1:11" x14ac:dyDescent="0.25">
      <c r="A172">
        <v>2595854</v>
      </c>
      <c r="B172" t="s">
        <v>677</v>
      </c>
      <c r="C172">
        <v>2645472</v>
      </c>
      <c r="D172" t="s">
        <v>18</v>
      </c>
      <c r="E172" t="s">
        <v>13</v>
      </c>
      <c r="F172" t="s">
        <v>678</v>
      </c>
      <c r="H172" t="s">
        <v>99</v>
      </c>
      <c r="I172" t="s">
        <v>540</v>
      </c>
    </row>
    <row r="173" spans="1:11" x14ac:dyDescent="0.25">
      <c r="A173">
        <v>2595855</v>
      </c>
      <c r="B173" t="s">
        <v>679</v>
      </c>
      <c r="C173">
        <v>2645473</v>
      </c>
      <c r="D173" t="s">
        <v>12</v>
      </c>
      <c r="E173" t="s">
        <v>13</v>
      </c>
      <c r="F173" t="s">
        <v>680</v>
      </c>
      <c r="H173" t="s">
        <v>108</v>
      </c>
      <c r="I173" t="s">
        <v>681</v>
      </c>
    </row>
    <row r="174" spans="1:11" x14ac:dyDescent="0.25">
      <c r="A174">
        <v>2596069</v>
      </c>
      <c r="B174" t="s">
        <v>682</v>
      </c>
      <c r="C174">
        <v>2645699</v>
      </c>
      <c r="D174" t="s">
        <v>51</v>
      </c>
      <c r="E174" t="s">
        <v>13</v>
      </c>
      <c r="F174" t="s">
        <v>683</v>
      </c>
      <c r="H174" t="s">
        <v>85</v>
      </c>
      <c r="I174" t="s">
        <v>684</v>
      </c>
    </row>
    <row r="175" spans="1:11" x14ac:dyDescent="0.25">
      <c r="A175">
        <v>2596105</v>
      </c>
      <c r="B175" t="s">
        <v>685</v>
      </c>
      <c r="C175">
        <v>2645743</v>
      </c>
      <c r="D175" t="s">
        <v>35</v>
      </c>
      <c r="E175" t="s">
        <v>41</v>
      </c>
      <c r="F175" t="s">
        <v>686</v>
      </c>
      <c r="G175" t="s">
        <v>687</v>
      </c>
      <c r="H175" t="s">
        <v>688</v>
      </c>
      <c r="I175" t="s">
        <v>145</v>
      </c>
      <c r="J175" t="s">
        <v>689</v>
      </c>
      <c r="K175" t="s">
        <v>690</v>
      </c>
    </row>
    <row r="176" spans="1:11" x14ac:dyDescent="0.25">
      <c r="A176">
        <v>2596375</v>
      </c>
      <c r="B176" t="s">
        <v>691</v>
      </c>
      <c r="C176">
        <v>2646028</v>
      </c>
      <c r="D176" t="s">
        <v>12</v>
      </c>
      <c r="E176" t="s">
        <v>13</v>
      </c>
      <c r="F176" t="s">
        <v>692</v>
      </c>
      <c r="G176" t="s">
        <v>693</v>
      </c>
      <c r="H176" t="s">
        <v>108</v>
      </c>
      <c r="I176" t="s">
        <v>694</v>
      </c>
    </row>
    <row r="177" spans="1:11" x14ac:dyDescent="0.25">
      <c r="A177">
        <v>2596576</v>
      </c>
      <c r="B177" t="s">
        <v>695</v>
      </c>
      <c r="C177">
        <v>2646239</v>
      </c>
      <c r="D177" t="s">
        <v>12</v>
      </c>
      <c r="E177" t="s">
        <v>13</v>
      </c>
      <c r="F177" t="s">
        <v>696</v>
      </c>
      <c r="G177" t="s">
        <v>697</v>
      </c>
      <c r="H177" t="s">
        <v>698</v>
      </c>
      <c r="I177" t="s">
        <v>699</v>
      </c>
      <c r="K177" t="s">
        <v>700</v>
      </c>
    </row>
    <row r="178" spans="1:11" x14ac:dyDescent="0.25">
      <c r="A178">
        <v>2597059</v>
      </c>
      <c r="B178" t="s">
        <v>701</v>
      </c>
      <c r="C178">
        <v>2646782</v>
      </c>
      <c r="D178" t="s">
        <v>12</v>
      </c>
      <c r="E178" t="s">
        <v>13</v>
      </c>
      <c r="F178" t="s">
        <v>702</v>
      </c>
      <c r="G178" t="s">
        <v>703</v>
      </c>
      <c r="H178" t="s">
        <v>342</v>
      </c>
      <c r="I178" t="s">
        <v>704</v>
      </c>
      <c r="K178" t="s">
        <v>705</v>
      </c>
    </row>
    <row r="179" spans="1:11" x14ac:dyDescent="0.25">
      <c r="A179">
        <v>2597746</v>
      </c>
      <c r="B179" t="s">
        <v>706</v>
      </c>
      <c r="C179">
        <v>2647557</v>
      </c>
      <c r="D179" t="s">
        <v>12</v>
      </c>
      <c r="E179" t="s">
        <v>13</v>
      </c>
      <c r="F179" t="s">
        <v>707</v>
      </c>
      <c r="G179" t="s">
        <v>708</v>
      </c>
      <c r="H179" t="s">
        <v>108</v>
      </c>
      <c r="I179" t="s">
        <v>709</v>
      </c>
    </row>
    <row r="180" spans="1:11" x14ac:dyDescent="0.25">
      <c r="A180">
        <v>2597971</v>
      </c>
      <c r="B180" t="s">
        <v>710</v>
      </c>
      <c r="C180">
        <v>2647797</v>
      </c>
      <c r="D180" t="s">
        <v>35</v>
      </c>
      <c r="E180" t="s">
        <v>13</v>
      </c>
      <c r="F180" t="s">
        <v>711</v>
      </c>
      <c r="G180" t="s">
        <v>712</v>
      </c>
      <c r="H180" t="s">
        <v>81</v>
      </c>
      <c r="I180" t="s">
        <v>540</v>
      </c>
    </row>
    <row r="181" spans="1:11" x14ac:dyDescent="0.25">
      <c r="A181">
        <v>2597977</v>
      </c>
      <c r="B181" t="s">
        <v>713</v>
      </c>
      <c r="C181">
        <v>2647806</v>
      </c>
      <c r="D181" t="s">
        <v>35</v>
      </c>
      <c r="E181" t="s">
        <v>41</v>
      </c>
      <c r="F181" t="s">
        <v>714</v>
      </c>
      <c r="G181" t="s">
        <v>715</v>
      </c>
      <c r="H181" t="s">
        <v>226</v>
      </c>
      <c r="I181" t="s">
        <v>716</v>
      </c>
    </row>
    <row r="182" spans="1:11" x14ac:dyDescent="0.25">
      <c r="A182">
        <v>2598225</v>
      </c>
      <c r="B182" t="s">
        <v>717</v>
      </c>
      <c r="C182">
        <v>2648064</v>
      </c>
      <c r="D182" t="s">
        <v>12</v>
      </c>
      <c r="E182" t="s">
        <v>13</v>
      </c>
      <c r="F182" t="s">
        <v>718</v>
      </c>
      <c r="G182" t="s">
        <v>719</v>
      </c>
      <c r="H182" t="s">
        <v>99</v>
      </c>
      <c r="I182" t="s">
        <v>371</v>
      </c>
    </row>
    <row r="183" spans="1:11" x14ac:dyDescent="0.25">
      <c r="A183">
        <v>2598225</v>
      </c>
      <c r="B183" t="s">
        <v>717</v>
      </c>
      <c r="C183">
        <v>2648065</v>
      </c>
      <c r="D183" t="s">
        <v>12</v>
      </c>
      <c r="E183" t="s">
        <v>13</v>
      </c>
      <c r="F183" t="s">
        <v>720</v>
      </c>
      <c r="G183" t="s">
        <v>721</v>
      </c>
      <c r="H183" t="s">
        <v>99</v>
      </c>
      <c r="I183" t="s">
        <v>371</v>
      </c>
      <c r="K183" t="s">
        <v>722</v>
      </c>
    </row>
    <row r="184" spans="1:11" x14ac:dyDescent="0.25">
      <c r="A184">
        <v>2598343</v>
      </c>
      <c r="B184" t="s">
        <v>723</v>
      </c>
      <c r="C184">
        <v>2648186</v>
      </c>
      <c r="D184" t="s">
        <v>12</v>
      </c>
      <c r="E184" t="s">
        <v>13</v>
      </c>
      <c r="F184" t="s">
        <v>724</v>
      </c>
      <c r="G184" t="s">
        <v>725</v>
      </c>
      <c r="H184" t="s">
        <v>726</v>
      </c>
      <c r="I184" t="s">
        <v>285</v>
      </c>
      <c r="J184" t="s">
        <v>727</v>
      </c>
    </row>
    <row r="185" spans="1:11" x14ac:dyDescent="0.25">
      <c r="A185">
        <v>2598635</v>
      </c>
      <c r="B185" t="s">
        <v>728</v>
      </c>
      <c r="C185">
        <v>2648519</v>
      </c>
      <c r="D185" t="s">
        <v>12</v>
      </c>
      <c r="E185" t="s">
        <v>13</v>
      </c>
      <c r="F185" t="s">
        <v>729</v>
      </c>
      <c r="H185" t="s">
        <v>108</v>
      </c>
      <c r="I185" t="s">
        <v>730</v>
      </c>
    </row>
    <row r="186" spans="1:11" x14ac:dyDescent="0.25">
      <c r="A186">
        <v>2598759</v>
      </c>
      <c r="B186" t="s">
        <v>731</v>
      </c>
      <c r="C186">
        <v>2648664</v>
      </c>
      <c r="D186" t="s">
        <v>35</v>
      </c>
      <c r="E186" t="s">
        <v>13</v>
      </c>
      <c r="F186" t="s">
        <v>732</v>
      </c>
      <c r="G186" t="s">
        <v>733</v>
      </c>
      <c r="H186" t="s">
        <v>208</v>
      </c>
      <c r="I186" t="s">
        <v>734</v>
      </c>
    </row>
    <row r="187" spans="1:11" x14ac:dyDescent="0.25">
      <c r="A187">
        <v>2598803</v>
      </c>
      <c r="B187" t="s">
        <v>735</v>
      </c>
      <c r="C187">
        <v>2648725</v>
      </c>
      <c r="D187" t="s">
        <v>35</v>
      </c>
      <c r="E187" t="s">
        <v>13</v>
      </c>
      <c r="F187" t="s">
        <v>736</v>
      </c>
      <c r="G187" t="s">
        <v>737</v>
      </c>
      <c r="H187" t="s">
        <v>738</v>
      </c>
      <c r="I187" t="s">
        <v>739</v>
      </c>
      <c r="K187" t="s">
        <v>740</v>
      </c>
    </row>
    <row r="188" spans="1:11" x14ac:dyDescent="0.25">
      <c r="A188">
        <v>2599150</v>
      </c>
      <c r="B188" t="s">
        <v>741</v>
      </c>
      <c r="C188">
        <v>2649113</v>
      </c>
      <c r="D188" t="s">
        <v>12</v>
      </c>
      <c r="E188" t="s">
        <v>13</v>
      </c>
      <c r="F188" t="s">
        <v>742</v>
      </c>
      <c r="H188" t="s">
        <v>738</v>
      </c>
      <c r="I188" t="s">
        <v>743</v>
      </c>
    </row>
    <row r="189" spans="1:11" x14ac:dyDescent="0.25">
      <c r="A189">
        <v>2599409</v>
      </c>
      <c r="B189" t="s">
        <v>744</v>
      </c>
      <c r="C189">
        <v>2649394</v>
      </c>
      <c r="D189" t="s">
        <v>35</v>
      </c>
      <c r="E189" t="s">
        <v>41</v>
      </c>
      <c r="F189" t="s">
        <v>745</v>
      </c>
      <c r="G189" t="s">
        <v>746</v>
      </c>
      <c r="H189" t="s">
        <v>226</v>
      </c>
      <c r="I189" t="s">
        <v>747</v>
      </c>
      <c r="J189" t="s">
        <v>748</v>
      </c>
    </row>
    <row r="190" spans="1:11" x14ac:dyDescent="0.25">
      <c r="A190">
        <v>2599431</v>
      </c>
      <c r="B190" t="s">
        <v>749</v>
      </c>
      <c r="C190">
        <v>2649420</v>
      </c>
      <c r="D190" t="s">
        <v>35</v>
      </c>
      <c r="E190" t="s">
        <v>13</v>
      </c>
      <c r="F190" t="s">
        <v>750</v>
      </c>
      <c r="H190" t="s">
        <v>751</v>
      </c>
      <c r="I190" t="s">
        <v>752</v>
      </c>
      <c r="J190" t="s">
        <v>753</v>
      </c>
      <c r="K190" t="s">
        <v>754</v>
      </c>
    </row>
    <row r="191" spans="1:11" x14ac:dyDescent="0.25">
      <c r="A191">
        <v>2599602</v>
      </c>
      <c r="B191" t="s">
        <v>755</v>
      </c>
      <c r="C191">
        <v>2649612</v>
      </c>
      <c r="D191" t="s">
        <v>35</v>
      </c>
      <c r="E191" t="s">
        <v>13</v>
      </c>
      <c r="F191" t="s">
        <v>756</v>
      </c>
      <c r="H191" t="s">
        <v>757</v>
      </c>
      <c r="I191" t="s">
        <v>758</v>
      </c>
    </row>
    <row r="192" spans="1:11" x14ac:dyDescent="0.25">
      <c r="A192">
        <v>2599671</v>
      </c>
      <c r="B192" t="s">
        <v>759</v>
      </c>
      <c r="C192">
        <v>2649683</v>
      </c>
      <c r="D192" t="s">
        <v>58</v>
      </c>
      <c r="E192" t="s">
        <v>41</v>
      </c>
      <c r="F192" t="s">
        <v>760</v>
      </c>
      <c r="G192" t="s">
        <v>761</v>
      </c>
      <c r="H192" t="s">
        <v>762</v>
      </c>
      <c r="I192" t="s">
        <v>676</v>
      </c>
      <c r="K192" t="s">
        <v>763</v>
      </c>
    </row>
    <row r="193" spans="1:11" x14ac:dyDescent="0.25">
      <c r="A193">
        <v>2599671</v>
      </c>
      <c r="B193" t="s">
        <v>759</v>
      </c>
      <c r="C193">
        <v>2649693</v>
      </c>
      <c r="D193" t="s">
        <v>35</v>
      </c>
      <c r="E193" t="s">
        <v>13</v>
      </c>
      <c r="F193" t="s">
        <v>764</v>
      </c>
      <c r="G193" t="s">
        <v>765</v>
      </c>
      <c r="H193" t="s">
        <v>217</v>
      </c>
      <c r="I193" t="s">
        <v>676</v>
      </c>
      <c r="K193" t="s">
        <v>766</v>
      </c>
    </row>
    <row r="194" spans="1:11" x14ac:dyDescent="0.25">
      <c r="A194">
        <v>2600194</v>
      </c>
      <c r="B194" t="s">
        <v>767</v>
      </c>
      <c r="C194">
        <v>2650256</v>
      </c>
      <c r="D194" t="s">
        <v>12</v>
      </c>
      <c r="E194" t="s">
        <v>13</v>
      </c>
      <c r="F194" t="s">
        <v>768</v>
      </c>
      <c r="H194" t="s">
        <v>108</v>
      </c>
      <c r="I194" t="s">
        <v>769</v>
      </c>
    </row>
    <row r="195" spans="1:11" x14ac:dyDescent="0.25">
      <c r="A195">
        <v>2600257</v>
      </c>
      <c r="B195" t="s">
        <v>770</v>
      </c>
      <c r="C195">
        <v>2650317</v>
      </c>
      <c r="D195" t="s">
        <v>12</v>
      </c>
      <c r="E195" t="s">
        <v>13</v>
      </c>
      <c r="F195" t="s">
        <v>771</v>
      </c>
      <c r="G195" t="s">
        <v>772</v>
      </c>
      <c r="H195" t="s">
        <v>773</v>
      </c>
      <c r="I195" t="s">
        <v>774</v>
      </c>
      <c r="K195" t="s">
        <v>775</v>
      </c>
    </row>
    <row r="196" spans="1:11" x14ac:dyDescent="0.25">
      <c r="A196">
        <v>2600329</v>
      </c>
      <c r="B196" t="s">
        <v>776</v>
      </c>
      <c r="C196">
        <v>2650407</v>
      </c>
      <c r="D196" t="s">
        <v>35</v>
      </c>
      <c r="E196" t="s">
        <v>13</v>
      </c>
      <c r="F196" t="s">
        <v>777</v>
      </c>
      <c r="G196" t="s">
        <v>778</v>
      </c>
      <c r="H196" t="s">
        <v>226</v>
      </c>
      <c r="I196" t="s">
        <v>779</v>
      </c>
      <c r="J196" t="s">
        <v>780</v>
      </c>
    </row>
    <row r="197" spans="1:11" x14ac:dyDescent="0.25">
      <c r="A197">
        <v>2600383</v>
      </c>
      <c r="B197" t="s">
        <v>781</v>
      </c>
      <c r="C197">
        <v>2650461</v>
      </c>
      <c r="D197" t="s">
        <v>35</v>
      </c>
      <c r="E197" t="s">
        <v>13</v>
      </c>
      <c r="F197" t="s">
        <v>782</v>
      </c>
      <c r="G197" t="s">
        <v>783</v>
      </c>
      <c r="H197" t="s">
        <v>85</v>
      </c>
      <c r="I197" t="s">
        <v>784</v>
      </c>
    </row>
    <row r="198" spans="1:11" x14ac:dyDescent="0.25">
      <c r="A198">
        <v>2600383</v>
      </c>
      <c r="B198" t="s">
        <v>781</v>
      </c>
      <c r="C198">
        <v>2650462</v>
      </c>
      <c r="D198" t="s">
        <v>35</v>
      </c>
      <c r="E198" t="s">
        <v>13</v>
      </c>
      <c r="F198" t="s">
        <v>785</v>
      </c>
      <c r="G198" t="s">
        <v>786</v>
      </c>
      <c r="H198" t="s">
        <v>85</v>
      </c>
      <c r="I198" t="s">
        <v>784</v>
      </c>
    </row>
    <row r="199" spans="1:11" x14ac:dyDescent="0.25">
      <c r="A199">
        <v>2600532</v>
      </c>
      <c r="B199" t="s">
        <v>787</v>
      </c>
      <c r="C199">
        <v>2650626</v>
      </c>
      <c r="D199" t="s">
        <v>51</v>
      </c>
      <c r="E199" t="s">
        <v>41</v>
      </c>
      <c r="F199" t="s">
        <v>788</v>
      </c>
      <c r="H199" t="s">
        <v>789</v>
      </c>
      <c r="I199" t="s">
        <v>790</v>
      </c>
    </row>
    <row r="200" spans="1:11" x14ac:dyDescent="0.25">
      <c r="A200">
        <v>2600653</v>
      </c>
      <c r="B200" t="s">
        <v>791</v>
      </c>
      <c r="C200">
        <v>2650758</v>
      </c>
      <c r="D200" t="s">
        <v>35</v>
      </c>
      <c r="E200" t="s">
        <v>41</v>
      </c>
      <c r="F200" t="s">
        <v>792</v>
      </c>
      <c r="H200" t="s">
        <v>793</v>
      </c>
      <c r="I200" t="s">
        <v>794</v>
      </c>
    </row>
    <row r="201" spans="1:11" x14ac:dyDescent="0.25">
      <c r="A201">
        <v>2600728</v>
      </c>
      <c r="B201" t="s">
        <v>795</v>
      </c>
      <c r="C201">
        <v>2650854</v>
      </c>
      <c r="D201" t="s">
        <v>12</v>
      </c>
      <c r="E201" t="s">
        <v>41</v>
      </c>
      <c r="F201" t="s">
        <v>796</v>
      </c>
      <c r="G201" t="s">
        <v>797</v>
      </c>
      <c r="H201" t="s">
        <v>798</v>
      </c>
      <c r="I201" t="s">
        <v>799</v>
      </c>
    </row>
    <row r="202" spans="1:11" x14ac:dyDescent="0.25">
      <c r="A202">
        <v>2600818</v>
      </c>
      <c r="B202" t="s">
        <v>800</v>
      </c>
      <c r="C202">
        <v>2650954</v>
      </c>
      <c r="D202" t="s">
        <v>12</v>
      </c>
      <c r="E202" t="s">
        <v>13</v>
      </c>
      <c r="F202" t="s">
        <v>801</v>
      </c>
      <c r="H202" t="s">
        <v>802</v>
      </c>
      <c r="I202" t="s">
        <v>803</v>
      </c>
    </row>
    <row r="203" spans="1:11" x14ac:dyDescent="0.25">
      <c r="A203">
        <v>2600824</v>
      </c>
      <c r="B203" t="s">
        <v>804</v>
      </c>
      <c r="C203">
        <v>2650960</v>
      </c>
      <c r="D203" t="s">
        <v>12</v>
      </c>
      <c r="E203" t="s">
        <v>13</v>
      </c>
      <c r="F203" t="s">
        <v>805</v>
      </c>
      <c r="H203" t="s">
        <v>260</v>
      </c>
      <c r="I203" t="s">
        <v>806</v>
      </c>
      <c r="J203" t="s">
        <v>807</v>
      </c>
    </row>
    <row r="204" spans="1:11" x14ac:dyDescent="0.25">
      <c r="A204">
        <v>2600854</v>
      </c>
      <c r="B204" t="s">
        <v>808</v>
      </c>
      <c r="C204">
        <v>2650991</v>
      </c>
      <c r="D204" t="s">
        <v>35</v>
      </c>
      <c r="E204" t="s">
        <v>13</v>
      </c>
      <c r="F204" t="s">
        <v>809</v>
      </c>
      <c r="G204" t="s">
        <v>810</v>
      </c>
      <c r="H204" t="s">
        <v>811</v>
      </c>
      <c r="I204" t="s">
        <v>572</v>
      </c>
    </row>
    <row r="205" spans="1:11" x14ac:dyDescent="0.25">
      <c r="A205">
        <v>2600861</v>
      </c>
      <c r="B205" t="s">
        <v>812</v>
      </c>
      <c r="C205">
        <v>2650998</v>
      </c>
      <c r="D205" t="s">
        <v>12</v>
      </c>
      <c r="E205" t="s">
        <v>13</v>
      </c>
      <c r="F205" t="s">
        <v>813</v>
      </c>
      <c r="H205" t="s">
        <v>814</v>
      </c>
      <c r="I205" t="s">
        <v>815</v>
      </c>
    </row>
    <row r="206" spans="1:11" x14ac:dyDescent="0.25">
      <c r="A206">
        <v>2600951</v>
      </c>
      <c r="B206" t="s">
        <v>816</v>
      </c>
      <c r="C206">
        <v>2651099</v>
      </c>
      <c r="D206" t="s">
        <v>18</v>
      </c>
      <c r="E206" t="s">
        <v>13</v>
      </c>
      <c r="F206" t="s">
        <v>817</v>
      </c>
      <c r="G206" t="s">
        <v>818</v>
      </c>
      <c r="H206" t="s">
        <v>69</v>
      </c>
      <c r="I206" t="s">
        <v>819</v>
      </c>
      <c r="K206" t="s">
        <v>820</v>
      </c>
    </row>
    <row r="207" spans="1:11" x14ac:dyDescent="0.25">
      <c r="A207">
        <v>2601060</v>
      </c>
      <c r="B207" t="s">
        <v>821</v>
      </c>
      <c r="C207">
        <v>2651209</v>
      </c>
      <c r="D207" t="s">
        <v>12</v>
      </c>
      <c r="E207" t="s">
        <v>13</v>
      </c>
      <c r="F207" t="s">
        <v>822</v>
      </c>
      <c r="G207" t="s">
        <v>823</v>
      </c>
      <c r="H207" t="s">
        <v>824</v>
      </c>
      <c r="I207" t="s">
        <v>825</v>
      </c>
      <c r="K207" t="s">
        <v>826</v>
      </c>
    </row>
    <row r="208" spans="1:11" x14ac:dyDescent="0.25">
      <c r="A208">
        <v>2601198</v>
      </c>
      <c r="B208" t="s">
        <v>827</v>
      </c>
      <c r="C208">
        <v>2651357</v>
      </c>
      <c r="D208" t="s">
        <v>35</v>
      </c>
      <c r="E208" t="s">
        <v>13</v>
      </c>
      <c r="F208" t="s">
        <v>828</v>
      </c>
      <c r="H208" t="s">
        <v>85</v>
      </c>
      <c r="I208" t="s">
        <v>829</v>
      </c>
    </row>
    <row r="209" spans="1:11" x14ac:dyDescent="0.25">
      <c r="A209">
        <v>2601198</v>
      </c>
      <c r="B209" t="s">
        <v>827</v>
      </c>
      <c r="C209">
        <v>2651359</v>
      </c>
      <c r="D209" t="s">
        <v>35</v>
      </c>
      <c r="E209" t="s">
        <v>41</v>
      </c>
      <c r="F209" t="s">
        <v>830</v>
      </c>
      <c r="H209" t="s">
        <v>85</v>
      </c>
      <c r="I209" t="s">
        <v>829</v>
      </c>
    </row>
    <row r="210" spans="1:11" x14ac:dyDescent="0.25">
      <c r="A210">
        <v>2601895</v>
      </c>
      <c r="B210" t="s">
        <v>831</v>
      </c>
      <c r="C210">
        <v>2652132</v>
      </c>
      <c r="D210" t="s">
        <v>12</v>
      </c>
      <c r="E210" t="s">
        <v>41</v>
      </c>
      <c r="F210" t="s">
        <v>832</v>
      </c>
      <c r="G210" t="s">
        <v>833</v>
      </c>
      <c r="H210" t="s">
        <v>834</v>
      </c>
      <c r="I210" t="s">
        <v>566</v>
      </c>
    </row>
    <row r="211" spans="1:11" x14ac:dyDescent="0.25">
      <c r="A211">
        <v>2602293</v>
      </c>
      <c r="B211" t="s">
        <v>835</v>
      </c>
      <c r="C211">
        <v>2652561</v>
      </c>
      <c r="D211" t="s">
        <v>18</v>
      </c>
      <c r="E211" t="s">
        <v>13</v>
      </c>
      <c r="F211" t="s">
        <v>836</v>
      </c>
      <c r="G211" t="s">
        <v>837</v>
      </c>
      <c r="H211" t="s">
        <v>108</v>
      </c>
      <c r="I211" t="s">
        <v>133</v>
      </c>
      <c r="K211" t="s">
        <v>838</v>
      </c>
    </row>
    <row r="212" spans="1:11" x14ac:dyDescent="0.25">
      <c r="A212">
        <v>2602422</v>
      </c>
      <c r="B212" t="s">
        <v>839</v>
      </c>
      <c r="C212">
        <v>2652695</v>
      </c>
      <c r="D212" t="s">
        <v>35</v>
      </c>
      <c r="E212" t="s">
        <v>13</v>
      </c>
      <c r="F212" t="s">
        <v>840</v>
      </c>
      <c r="G212" t="s">
        <v>841</v>
      </c>
      <c r="H212" t="s">
        <v>85</v>
      </c>
      <c r="I212" t="s">
        <v>842</v>
      </c>
    </row>
    <row r="213" spans="1:11" x14ac:dyDescent="0.25">
      <c r="A213">
        <v>2602728</v>
      </c>
      <c r="B213" t="s">
        <v>843</v>
      </c>
      <c r="C213">
        <v>2653027</v>
      </c>
      <c r="D213" t="s">
        <v>35</v>
      </c>
      <c r="E213" t="s">
        <v>13</v>
      </c>
      <c r="F213" t="s">
        <v>844</v>
      </c>
      <c r="H213" t="s">
        <v>108</v>
      </c>
      <c r="I213" t="s">
        <v>845</v>
      </c>
    </row>
    <row r="214" spans="1:11" x14ac:dyDescent="0.25">
      <c r="A214">
        <v>2602898</v>
      </c>
      <c r="B214" t="s">
        <v>846</v>
      </c>
      <c r="C214">
        <v>2653212</v>
      </c>
      <c r="D214" t="s">
        <v>88</v>
      </c>
      <c r="E214" t="s">
        <v>13</v>
      </c>
      <c r="F214" t="s">
        <v>847</v>
      </c>
      <c r="H214" t="s">
        <v>15</v>
      </c>
      <c r="I214" t="s">
        <v>361</v>
      </c>
    </row>
    <row r="215" spans="1:11" x14ac:dyDescent="0.25">
      <c r="A215">
        <v>2602920</v>
      </c>
      <c r="B215" t="s">
        <v>848</v>
      </c>
      <c r="C215">
        <v>2653237</v>
      </c>
      <c r="D215" t="s">
        <v>35</v>
      </c>
      <c r="E215" t="s">
        <v>41</v>
      </c>
      <c r="F215" t="s">
        <v>849</v>
      </c>
      <c r="H215" t="s">
        <v>85</v>
      </c>
      <c r="I215" t="s">
        <v>850</v>
      </c>
    </row>
    <row r="216" spans="1:11" x14ac:dyDescent="0.25">
      <c r="A216">
        <v>2602935</v>
      </c>
      <c r="B216" t="s">
        <v>851</v>
      </c>
      <c r="C216">
        <v>2653255</v>
      </c>
      <c r="D216" t="s">
        <v>51</v>
      </c>
      <c r="E216" t="s">
        <v>13</v>
      </c>
      <c r="F216" t="s">
        <v>852</v>
      </c>
      <c r="G216" t="s">
        <v>853</v>
      </c>
      <c r="H216" t="s">
        <v>217</v>
      </c>
      <c r="I216" t="s">
        <v>854</v>
      </c>
    </row>
    <row r="217" spans="1:11" x14ac:dyDescent="0.25">
      <c r="A217">
        <v>2602980</v>
      </c>
      <c r="B217" t="s">
        <v>855</v>
      </c>
      <c r="C217">
        <v>2653303</v>
      </c>
      <c r="D217" t="s">
        <v>18</v>
      </c>
      <c r="E217" t="s">
        <v>13</v>
      </c>
      <c r="F217" t="s">
        <v>856</v>
      </c>
      <c r="H217" t="s">
        <v>857</v>
      </c>
      <c r="I217" t="s">
        <v>179</v>
      </c>
    </row>
    <row r="218" spans="1:11" x14ac:dyDescent="0.25">
      <c r="A218">
        <v>2603208</v>
      </c>
      <c r="B218" t="s">
        <v>858</v>
      </c>
      <c r="C218">
        <v>2653547</v>
      </c>
      <c r="D218" t="s">
        <v>12</v>
      </c>
      <c r="E218" t="s">
        <v>41</v>
      </c>
      <c r="F218" t="s">
        <v>859</v>
      </c>
      <c r="G218" t="s">
        <v>860</v>
      </c>
      <c r="H218" t="s">
        <v>226</v>
      </c>
      <c r="I218" t="s">
        <v>861</v>
      </c>
    </row>
    <row r="219" spans="1:11" x14ac:dyDescent="0.25">
      <c r="A219">
        <v>2603228</v>
      </c>
      <c r="B219" t="s">
        <v>862</v>
      </c>
      <c r="C219">
        <v>2653567</v>
      </c>
      <c r="D219" t="s">
        <v>35</v>
      </c>
      <c r="E219" t="s">
        <v>41</v>
      </c>
      <c r="F219" t="s">
        <v>863</v>
      </c>
      <c r="H219" t="s">
        <v>864</v>
      </c>
      <c r="I219" t="s">
        <v>865</v>
      </c>
    </row>
    <row r="220" spans="1:11" x14ac:dyDescent="0.25">
      <c r="A220">
        <v>2603228</v>
      </c>
      <c r="B220" t="s">
        <v>862</v>
      </c>
      <c r="C220">
        <v>2653568</v>
      </c>
      <c r="D220" t="s">
        <v>35</v>
      </c>
      <c r="E220" t="s">
        <v>13</v>
      </c>
      <c r="F220" t="s">
        <v>866</v>
      </c>
      <c r="H220" t="s">
        <v>864</v>
      </c>
      <c r="I220" t="s">
        <v>865</v>
      </c>
    </row>
    <row r="221" spans="1:11" x14ac:dyDescent="0.25">
      <c r="A221">
        <v>2603483</v>
      </c>
      <c r="B221" t="s">
        <v>867</v>
      </c>
      <c r="C221">
        <v>2653830</v>
      </c>
      <c r="D221" t="s">
        <v>12</v>
      </c>
      <c r="E221" t="s">
        <v>13</v>
      </c>
      <c r="F221" t="s">
        <v>868</v>
      </c>
      <c r="G221" t="s">
        <v>869</v>
      </c>
      <c r="H221" t="s">
        <v>870</v>
      </c>
      <c r="I221" t="s">
        <v>871</v>
      </c>
      <c r="J221" t="s">
        <v>872</v>
      </c>
    </row>
    <row r="222" spans="1:11" x14ac:dyDescent="0.25">
      <c r="A222">
        <v>2603495</v>
      </c>
      <c r="B222" t="s">
        <v>873</v>
      </c>
      <c r="C222">
        <v>2653843</v>
      </c>
      <c r="D222" t="s">
        <v>35</v>
      </c>
      <c r="E222" t="s">
        <v>41</v>
      </c>
      <c r="F222" t="s">
        <v>874</v>
      </c>
      <c r="H222" t="s">
        <v>15</v>
      </c>
      <c r="I222" t="s">
        <v>875</v>
      </c>
    </row>
    <row r="223" spans="1:11" x14ac:dyDescent="0.25">
      <c r="A223">
        <v>2604007</v>
      </c>
      <c r="B223" t="s">
        <v>876</v>
      </c>
      <c r="C223">
        <v>2654421</v>
      </c>
      <c r="D223" t="s">
        <v>12</v>
      </c>
      <c r="E223" t="s">
        <v>13</v>
      </c>
      <c r="F223" t="s">
        <v>877</v>
      </c>
      <c r="G223" t="s">
        <v>878</v>
      </c>
      <c r="H223" t="s">
        <v>21</v>
      </c>
      <c r="I223" t="s">
        <v>879</v>
      </c>
      <c r="J223" t="s">
        <v>880</v>
      </c>
    </row>
    <row r="224" spans="1:11" x14ac:dyDescent="0.25">
      <c r="A224">
        <v>2604157</v>
      </c>
      <c r="B224" t="s">
        <v>881</v>
      </c>
      <c r="C224">
        <v>2654591</v>
      </c>
      <c r="D224" t="s">
        <v>35</v>
      </c>
      <c r="E224" t="s">
        <v>13</v>
      </c>
      <c r="F224" t="s">
        <v>882</v>
      </c>
      <c r="H224" t="s">
        <v>883</v>
      </c>
      <c r="I224" t="s">
        <v>884</v>
      </c>
    </row>
    <row r="225" spans="1:11" x14ac:dyDescent="0.25">
      <c r="A225">
        <v>2604570</v>
      </c>
      <c r="B225" t="s">
        <v>885</v>
      </c>
      <c r="C225">
        <v>2655023</v>
      </c>
      <c r="D225">
        <v>0</v>
      </c>
      <c r="E225" t="s">
        <v>886</v>
      </c>
      <c r="F225" t="s">
        <v>887</v>
      </c>
      <c r="H225" t="s">
        <v>85</v>
      </c>
      <c r="I225" t="s">
        <v>684</v>
      </c>
    </row>
    <row r="226" spans="1:11" x14ac:dyDescent="0.25">
      <c r="A226">
        <v>2604594</v>
      </c>
      <c r="B226" t="s">
        <v>888</v>
      </c>
      <c r="C226">
        <v>2655053</v>
      </c>
      <c r="D226" t="s">
        <v>51</v>
      </c>
      <c r="E226" t="s">
        <v>41</v>
      </c>
      <c r="F226" t="s">
        <v>889</v>
      </c>
      <c r="H226" t="s">
        <v>890</v>
      </c>
      <c r="I226" t="s">
        <v>891</v>
      </c>
    </row>
    <row r="227" spans="1:11" x14ac:dyDescent="0.25">
      <c r="A227">
        <v>2604997</v>
      </c>
      <c r="B227" t="s">
        <v>892</v>
      </c>
      <c r="C227">
        <v>2655495</v>
      </c>
      <c r="D227" t="s">
        <v>12</v>
      </c>
      <c r="E227" t="s">
        <v>41</v>
      </c>
      <c r="F227" t="s">
        <v>893</v>
      </c>
      <c r="G227" t="s">
        <v>894</v>
      </c>
      <c r="H227" t="s">
        <v>99</v>
      </c>
      <c r="I227" t="s">
        <v>895</v>
      </c>
    </row>
    <row r="228" spans="1:11" x14ac:dyDescent="0.25">
      <c r="A228">
        <v>2605051</v>
      </c>
      <c r="B228" t="s">
        <v>896</v>
      </c>
      <c r="C228">
        <v>2655549</v>
      </c>
      <c r="D228" t="s">
        <v>12</v>
      </c>
      <c r="E228" t="s">
        <v>41</v>
      </c>
      <c r="F228" t="s">
        <v>897</v>
      </c>
      <c r="G228" t="s">
        <v>898</v>
      </c>
      <c r="H228" t="s">
        <v>342</v>
      </c>
      <c r="I228" t="s">
        <v>899</v>
      </c>
    </row>
    <row r="229" spans="1:11" x14ac:dyDescent="0.25">
      <c r="A229">
        <v>2605051</v>
      </c>
      <c r="B229" t="s">
        <v>896</v>
      </c>
      <c r="C229">
        <v>2655551</v>
      </c>
      <c r="D229" t="s">
        <v>12</v>
      </c>
      <c r="E229" t="s">
        <v>13</v>
      </c>
      <c r="F229" t="s">
        <v>900</v>
      </c>
      <c r="G229" t="s">
        <v>901</v>
      </c>
      <c r="H229" t="s">
        <v>226</v>
      </c>
      <c r="I229" t="s">
        <v>899</v>
      </c>
      <c r="K229" t="s">
        <v>902</v>
      </c>
    </row>
    <row r="230" spans="1:11" x14ac:dyDescent="0.25">
      <c r="A230">
        <v>2605123</v>
      </c>
      <c r="B230" t="s">
        <v>903</v>
      </c>
      <c r="C230">
        <v>2655636</v>
      </c>
      <c r="D230" t="s">
        <v>35</v>
      </c>
      <c r="E230" t="s">
        <v>41</v>
      </c>
      <c r="F230" t="s">
        <v>904</v>
      </c>
      <c r="G230" t="s">
        <v>905</v>
      </c>
      <c r="H230" t="s">
        <v>906</v>
      </c>
      <c r="I230" t="s">
        <v>907</v>
      </c>
      <c r="K230" t="s">
        <v>908</v>
      </c>
    </row>
    <row r="231" spans="1:11" x14ac:dyDescent="0.25">
      <c r="A231">
        <v>2605418</v>
      </c>
      <c r="B231" t="s">
        <v>909</v>
      </c>
      <c r="C231">
        <v>2655971</v>
      </c>
      <c r="D231" t="s">
        <v>35</v>
      </c>
      <c r="E231" t="s">
        <v>13</v>
      </c>
      <c r="F231" t="s">
        <v>910</v>
      </c>
      <c r="G231" t="s">
        <v>911</v>
      </c>
      <c r="H231" t="s">
        <v>108</v>
      </c>
      <c r="I231" t="s">
        <v>912</v>
      </c>
    </row>
    <row r="232" spans="1:11" x14ac:dyDescent="0.25">
      <c r="A232">
        <v>2605513</v>
      </c>
      <c r="B232" t="s">
        <v>913</v>
      </c>
      <c r="C232">
        <v>2656071</v>
      </c>
      <c r="D232" t="s">
        <v>12</v>
      </c>
      <c r="E232" t="s">
        <v>41</v>
      </c>
      <c r="F232" t="s">
        <v>914</v>
      </c>
      <c r="H232" t="s">
        <v>108</v>
      </c>
      <c r="I232" t="s">
        <v>915</v>
      </c>
    </row>
    <row r="233" spans="1:11" x14ac:dyDescent="0.25">
      <c r="A233">
        <v>2606134</v>
      </c>
      <c r="B233" t="s">
        <v>916</v>
      </c>
      <c r="C233">
        <v>2656733</v>
      </c>
      <c r="D233" t="s">
        <v>12</v>
      </c>
      <c r="E233" t="s">
        <v>13</v>
      </c>
      <c r="F233" t="s">
        <v>917</v>
      </c>
      <c r="H233" t="s">
        <v>342</v>
      </c>
      <c r="I233" t="s">
        <v>273</v>
      </c>
    </row>
    <row r="234" spans="1:11" x14ac:dyDescent="0.25">
      <c r="A234">
        <v>2606213</v>
      </c>
      <c r="B234" t="s">
        <v>918</v>
      </c>
      <c r="C234">
        <v>2656823</v>
      </c>
      <c r="D234" t="s">
        <v>35</v>
      </c>
      <c r="E234" t="s">
        <v>41</v>
      </c>
      <c r="F234" t="s">
        <v>919</v>
      </c>
      <c r="G234" t="s">
        <v>920</v>
      </c>
      <c r="H234" t="s">
        <v>108</v>
      </c>
      <c r="I234" t="s">
        <v>921</v>
      </c>
    </row>
    <row r="235" spans="1:11" x14ac:dyDescent="0.25">
      <c r="A235">
        <v>2606428</v>
      </c>
      <c r="B235" t="s">
        <v>922</v>
      </c>
      <c r="C235">
        <v>2657055</v>
      </c>
      <c r="D235" t="s">
        <v>18</v>
      </c>
      <c r="E235" t="s">
        <v>41</v>
      </c>
      <c r="F235" t="s">
        <v>923</v>
      </c>
      <c r="H235" t="s">
        <v>85</v>
      </c>
      <c r="I235" t="s">
        <v>924</v>
      </c>
    </row>
    <row r="236" spans="1:11" x14ac:dyDescent="0.25">
      <c r="A236">
        <v>2606677</v>
      </c>
      <c r="B236" t="s">
        <v>925</v>
      </c>
      <c r="C236">
        <v>2657331</v>
      </c>
      <c r="D236" t="s">
        <v>12</v>
      </c>
      <c r="E236" t="s">
        <v>41</v>
      </c>
      <c r="F236" t="s">
        <v>926</v>
      </c>
      <c r="G236" t="s">
        <v>927</v>
      </c>
      <c r="H236" t="s">
        <v>99</v>
      </c>
      <c r="I236" t="s">
        <v>928</v>
      </c>
    </row>
    <row r="237" spans="1:11" x14ac:dyDescent="0.25">
      <c r="A237">
        <v>2606700</v>
      </c>
      <c r="B237" t="s">
        <v>929</v>
      </c>
      <c r="C237">
        <v>2657359</v>
      </c>
      <c r="D237" t="s">
        <v>35</v>
      </c>
      <c r="E237" t="s">
        <v>13</v>
      </c>
      <c r="F237" t="s">
        <v>930</v>
      </c>
      <c r="H237" t="s">
        <v>108</v>
      </c>
      <c r="I237" t="s">
        <v>931</v>
      </c>
      <c r="K237" t="s">
        <v>932</v>
      </c>
    </row>
    <row r="238" spans="1:11" x14ac:dyDescent="0.25">
      <c r="A238">
        <v>2606789</v>
      </c>
      <c r="B238" t="s">
        <v>933</v>
      </c>
      <c r="C238">
        <v>2657463</v>
      </c>
      <c r="D238" t="s">
        <v>12</v>
      </c>
      <c r="E238" t="s">
        <v>41</v>
      </c>
      <c r="F238" t="s">
        <v>934</v>
      </c>
      <c r="G238" t="s">
        <v>935</v>
      </c>
      <c r="H238" t="s">
        <v>936</v>
      </c>
      <c r="I238" t="s">
        <v>937</v>
      </c>
    </row>
    <row r="239" spans="1:11" x14ac:dyDescent="0.25">
      <c r="A239">
        <v>2606789</v>
      </c>
      <c r="B239" t="s">
        <v>933</v>
      </c>
      <c r="C239">
        <v>2657467</v>
      </c>
      <c r="D239" t="s">
        <v>18</v>
      </c>
      <c r="E239" t="s">
        <v>41</v>
      </c>
      <c r="F239" t="s">
        <v>938</v>
      </c>
      <c r="G239" t="s">
        <v>939</v>
      </c>
      <c r="H239" t="s">
        <v>346</v>
      </c>
      <c r="I239" t="s">
        <v>937</v>
      </c>
    </row>
    <row r="240" spans="1:11" x14ac:dyDescent="0.25">
      <c r="A240">
        <v>2606952</v>
      </c>
      <c r="B240" t="s">
        <v>940</v>
      </c>
      <c r="C240">
        <v>2657650</v>
      </c>
      <c r="D240" t="s">
        <v>12</v>
      </c>
      <c r="E240" t="s">
        <v>13</v>
      </c>
      <c r="F240" t="s">
        <v>941</v>
      </c>
      <c r="G240" t="s">
        <v>942</v>
      </c>
      <c r="H240" t="s">
        <v>217</v>
      </c>
      <c r="I240" t="s">
        <v>943</v>
      </c>
      <c r="K240" t="s">
        <v>944</v>
      </c>
    </row>
    <row r="241" spans="1:10" x14ac:dyDescent="0.25">
      <c r="A241">
        <v>2607032</v>
      </c>
      <c r="B241" t="s">
        <v>945</v>
      </c>
      <c r="C241">
        <v>2657748</v>
      </c>
      <c r="D241" t="s">
        <v>35</v>
      </c>
      <c r="E241" t="s">
        <v>41</v>
      </c>
      <c r="F241" t="s">
        <v>946</v>
      </c>
      <c r="G241" t="s">
        <v>947</v>
      </c>
      <c r="H241" t="s">
        <v>948</v>
      </c>
      <c r="I241" t="s">
        <v>949</v>
      </c>
      <c r="J241" t="s">
        <v>950</v>
      </c>
    </row>
    <row r="242" spans="1:10" x14ac:dyDescent="0.25">
      <c r="A242">
        <v>2607032</v>
      </c>
      <c r="B242" t="s">
        <v>945</v>
      </c>
      <c r="C242">
        <v>2658084</v>
      </c>
      <c r="D242" t="s">
        <v>35</v>
      </c>
      <c r="E242" t="s">
        <v>41</v>
      </c>
      <c r="F242" t="s">
        <v>951</v>
      </c>
      <c r="G242" t="s">
        <v>952</v>
      </c>
      <c r="H242" t="s">
        <v>953</v>
      </c>
      <c r="I242" t="s">
        <v>949</v>
      </c>
    </row>
    <row r="243" spans="1:10" x14ac:dyDescent="0.25">
      <c r="A243">
        <v>2607037</v>
      </c>
      <c r="B243" t="s">
        <v>954</v>
      </c>
      <c r="C243">
        <v>2657753</v>
      </c>
      <c r="D243" t="s">
        <v>12</v>
      </c>
      <c r="E243" t="s">
        <v>13</v>
      </c>
      <c r="F243" t="s">
        <v>955</v>
      </c>
      <c r="G243" t="s">
        <v>956</v>
      </c>
      <c r="H243" t="s">
        <v>346</v>
      </c>
      <c r="I243" t="s">
        <v>957</v>
      </c>
    </row>
    <row r="244" spans="1:10" x14ac:dyDescent="0.25">
      <c r="A244">
        <v>2607342</v>
      </c>
      <c r="B244" t="s">
        <v>958</v>
      </c>
      <c r="C244">
        <v>2658093</v>
      </c>
      <c r="D244" t="s">
        <v>35</v>
      </c>
      <c r="E244" t="s">
        <v>13</v>
      </c>
      <c r="F244" t="s">
        <v>959</v>
      </c>
      <c r="G244" t="s">
        <v>960</v>
      </c>
      <c r="H244" t="s">
        <v>961</v>
      </c>
      <c r="I244" t="s">
        <v>962</v>
      </c>
      <c r="J244" t="e" vm="1">
        <v>#VALUE!</v>
      </c>
    </row>
    <row r="245" spans="1:10" x14ac:dyDescent="0.25">
      <c r="A245">
        <v>2607342</v>
      </c>
      <c r="B245" t="s">
        <v>958</v>
      </c>
      <c r="C245">
        <v>2658095</v>
      </c>
      <c r="D245" t="s">
        <v>35</v>
      </c>
      <c r="E245" t="s">
        <v>13</v>
      </c>
      <c r="F245" t="s">
        <v>963</v>
      </c>
      <c r="G245" t="s">
        <v>964</v>
      </c>
      <c r="H245" t="s">
        <v>965</v>
      </c>
      <c r="I245" t="s">
        <v>962</v>
      </c>
      <c r="J245" t="s">
        <v>966</v>
      </c>
    </row>
    <row r="246" spans="1:10" x14ac:dyDescent="0.25">
      <c r="A246">
        <v>2607342</v>
      </c>
      <c r="B246" t="s">
        <v>958</v>
      </c>
      <c r="C246">
        <v>2658096</v>
      </c>
      <c r="D246" t="s">
        <v>35</v>
      </c>
      <c r="E246" t="s">
        <v>41</v>
      </c>
      <c r="F246" t="s">
        <v>967</v>
      </c>
      <c r="H246" t="s">
        <v>99</v>
      </c>
      <c r="I246" t="s">
        <v>962</v>
      </c>
      <c r="J246" t="s">
        <v>968</v>
      </c>
    </row>
    <row r="247" spans="1:10" x14ac:dyDescent="0.25">
      <c r="A247">
        <v>2607342</v>
      </c>
      <c r="B247" t="s">
        <v>958</v>
      </c>
      <c r="C247">
        <v>2658097</v>
      </c>
      <c r="D247" t="s">
        <v>58</v>
      </c>
      <c r="E247" t="s">
        <v>13</v>
      </c>
      <c r="F247" t="s">
        <v>969</v>
      </c>
      <c r="H247" t="s">
        <v>970</v>
      </c>
      <c r="I247" t="s">
        <v>962</v>
      </c>
      <c r="J247" t="s">
        <v>971</v>
      </c>
    </row>
    <row r="248" spans="1:10" x14ac:dyDescent="0.25">
      <c r="A248">
        <v>2607342</v>
      </c>
      <c r="B248" t="s">
        <v>958</v>
      </c>
      <c r="C248">
        <v>2658099</v>
      </c>
      <c r="D248" t="s">
        <v>35</v>
      </c>
      <c r="E248" t="s">
        <v>41</v>
      </c>
      <c r="F248" t="s">
        <v>972</v>
      </c>
      <c r="H248" t="s">
        <v>973</v>
      </c>
      <c r="I248" t="s">
        <v>962</v>
      </c>
      <c r="J248" t="s">
        <v>974</v>
      </c>
    </row>
    <row r="249" spans="1:10" x14ac:dyDescent="0.25">
      <c r="A249">
        <v>2607342</v>
      </c>
      <c r="B249" t="s">
        <v>958</v>
      </c>
      <c r="C249">
        <v>2658102</v>
      </c>
      <c r="D249" t="s">
        <v>88</v>
      </c>
      <c r="E249" t="s">
        <v>13</v>
      </c>
      <c r="F249" t="s">
        <v>975</v>
      </c>
      <c r="H249" t="s">
        <v>976</v>
      </c>
      <c r="I249" t="s">
        <v>962</v>
      </c>
      <c r="J249" t="s">
        <v>977</v>
      </c>
    </row>
    <row r="250" spans="1:10" x14ac:dyDescent="0.25">
      <c r="A250">
        <v>2607342</v>
      </c>
      <c r="B250" t="s">
        <v>958</v>
      </c>
      <c r="C250">
        <v>2658103</v>
      </c>
      <c r="D250" t="s">
        <v>88</v>
      </c>
      <c r="E250" t="s">
        <v>41</v>
      </c>
      <c r="F250" t="s">
        <v>978</v>
      </c>
      <c r="H250" t="s">
        <v>99</v>
      </c>
      <c r="I250" t="s">
        <v>962</v>
      </c>
    </row>
    <row r="251" spans="1:10" x14ac:dyDescent="0.25">
      <c r="A251">
        <v>2607342</v>
      </c>
      <c r="B251" t="s">
        <v>958</v>
      </c>
      <c r="C251">
        <v>2658105</v>
      </c>
      <c r="D251" t="s">
        <v>88</v>
      </c>
      <c r="E251" t="s">
        <v>13</v>
      </c>
      <c r="F251" t="s">
        <v>979</v>
      </c>
      <c r="H251" t="s">
        <v>980</v>
      </c>
      <c r="I251" t="s">
        <v>962</v>
      </c>
      <c r="J251" t="s">
        <v>981</v>
      </c>
    </row>
    <row r="252" spans="1:10" x14ac:dyDescent="0.25">
      <c r="A252">
        <v>2607342</v>
      </c>
      <c r="B252" t="s">
        <v>958</v>
      </c>
      <c r="C252">
        <v>2658107</v>
      </c>
      <c r="D252" t="s">
        <v>88</v>
      </c>
      <c r="E252" t="s">
        <v>13</v>
      </c>
      <c r="F252" t="s">
        <v>982</v>
      </c>
      <c r="H252" t="s">
        <v>983</v>
      </c>
      <c r="I252" t="s">
        <v>962</v>
      </c>
      <c r="J252" t="s">
        <v>984</v>
      </c>
    </row>
    <row r="253" spans="1:10" x14ac:dyDescent="0.25">
      <c r="A253">
        <v>2607342</v>
      </c>
      <c r="B253" t="s">
        <v>958</v>
      </c>
      <c r="C253">
        <v>2658108</v>
      </c>
      <c r="D253" t="s">
        <v>51</v>
      </c>
      <c r="E253" t="s">
        <v>13</v>
      </c>
      <c r="F253" t="s">
        <v>985</v>
      </c>
      <c r="H253" t="s">
        <v>986</v>
      </c>
      <c r="I253" t="s">
        <v>962</v>
      </c>
      <c r="J253" t="s">
        <v>987</v>
      </c>
    </row>
    <row r="254" spans="1:10" x14ac:dyDescent="0.25">
      <c r="A254">
        <v>2607351</v>
      </c>
      <c r="B254" t="s">
        <v>988</v>
      </c>
      <c r="C254">
        <v>2658113</v>
      </c>
      <c r="D254" t="s">
        <v>12</v>
      </c>
      <c r="E254" t="s">
        <v>13</v>
      </c>
      <c r="F254" t="s">
        <v>989</v>
      </c>
      <c r="G254" t="s">
        <v>990</v>
      </c>
      <c r="H254" t="s">
        <v>991</v>
      </c>
      <c r="I254" t="s">
        <v>992</v>
      </c>
    </row>
    <row r="255" spans="1:10" x14ac:dyDescent="0.25">
      <c r="A255">
        <v>2607351</v>
      </c>
      <c r="B255" t="s">
        <v>988</v>
      </c>
      <c r="C255">
        <v>2658114</v>
      </c>
      <c r="D255" t="s">
        <v>12</v>
      </c>
      <c r="E255" t="s">
        <v>13</v>
      </c>
      <c r="F255" t="s">
        <v>993</v>
      </c>
      <c r="G255" t="s">
        <v>994</v>
      </c>
      <c r="H255" t="s">
        <v>991</v>
      </c>
      <c r="I255" t="s">
        <v>992</v>
      </c>
    </row>
    <row r="256" spans="1:10" x14ac:dyDescent="0.25">
      <c r="A256">
        <v>2607351</v>
      </c>
      <c r="B256" t="s">
        <v>988</v>
      </c>
      <c r="C256">
        <v>2658115</v>
      </c>
      <c r="D256" t="s">
        <v>12</v>
      </c>
      <c r="E256" t="s">
        <v>13</v>
      </c>
      <c r="F256" t="s">
        <v>995</v>
      </c>
      <c r="G256" t="s">
        <v>996</v>
      </c>
      <c r="H256" t="s">
        <v>991</v>
      </c>
      <c r="I256" t="s">
        <v>992</v>
      </c>
    </row>
    <row r="257" spans="1:11" x14ac:dyDescent="0.25">
      <c r="A257">
        <v>2607353</v>
      </c>
      <c r="B257" t="s">
        <v>997</v>
      </c>
      <c r="C257">
        <v>2658117</v>
      </c>
      <c r="D257" t="s">
        <v>35</v>
      </c>
      <c r="E257" t="s">
        <v>41</v>
      </c>
      <c r="F257" t="s">
        <v>998</v>
      </c>
      <c r="G257" t="s">
        <v>999</v>
      </c>
      <c r="H257" t="s">
        <v>1000</v>
      </c>
      <c r="I257" t="s">
        <v>1001</v>
      </c>
      <c r="J257" t="s">
        <v>1002</v>
      </c>
    </row>
    <row r="258" spans="1:11" x14ac:dyDescent="0.25">
      <c r="A258">
        <v>2607353</v>
      </c>
      <c r="B258" t="s">
        <v>997</v>
      </c>
      <c r="C258">
        <v>2749461</v>
      </c>
      <c r="D258" t="s">
        <v>88</v>
      </c>
      <c r="E258" t="s">
        <v>13</v>
      </c>
      <c r="F258" t="s">
        <v>1003</v>
      </c>
      <c r="G258" t="s">
        <v>1004</v>
      </c>
      <c r="H258" t="s">
        <v>1005</v>
      </c>
      <c r="I258" t="s">
        <v>1001</v>
      </c>
      <c r="J258" t="s">
        <v>1006</v>
      </c>
    </row>
    <row r="259" spans="1:11" x14ac:dyDescent="0.25">
      <c r="A259">
        <v>2607532</v>
      </c>
      <c r="B259" t="s">
        <v>1007</v>
      </c>
      <c r="C259">
        <v>2658316</v>
      </c>
      <c r="D259" t="s">
        <v>12</v>
      </c>
      <c r="E259" t="s">
        <v>13</v>
      </c>
      <c r="F259" t="s">
        <v>1008</v>
      </c>
      <c r="G259" t="s">
        <v>1009</v>
      </c>
      <c r="H259" t="s">
        <v>108</v>
      </c>
      <c r="I259" t="s">
        <v>1010</v>
      </c>
    </row>
    <row r="260" spans="1:11" x14ac:dyDescent="0.25">
      <c r="A260">
        <v>2607536</v>
      </c>
      <c r="B260" t="s">
        <v>1011</v>
      </c>
      <c r="C260">
        <v>2658321</v>
      </c>
      <c r="D260" t="s">
        <v>51</v>
      </c>
      <c r="E260" t="s">
        <v>13</v>
      </c>
      <c r="F260" t="s">
        <v>1012</v>
      </c>
      <c r="G260" t="s">
        <v>1013</v>
      </c>
      <c r="H260" t="s">
        <v>1014</v>
      </c>
      <c r="I260" t="s">
        <v>1015</v>
      </c>
    </row>
    <row r="261" spans="1:11" x14ac:dyDescent="0.25">
      <c r="A261">
        <v>2607678</v>
      </c>
      <c r="B261" t="s">
        <v>1016</v>
      </c>
      <c r="C261">
        <v>2658472</v>
      </c>
      <c r="D261" t="s">
        <v>35</v>
      </c>
      <c r="E261" t="s">
        <v>13</v>
      </c>
      <c r="F261" t="s">
        <v>1017</v>
      </c>
      <c r="G261" t="s">
        <v>1018</v>
      </c>
      <c r="H261" t="s">
        <v>99</v>
      </c>
      <c r="I261" t="s">
        <v>1019</v>
      </c>
    </row>
    <row r="262" spans="1:11" x14ac:dyDescent="0.25">
      <c r="A262">
        <v>2608173</v>
      </c>
      <c r="B262" t="s">
        <v>1020</v>
      </c>
      <c r="C262">
        <v>2658993</v>
      </c>
      <c r="D262" t="s">
        <v>58</v>
      </c>
      <c r="E262" t="s">
        <v>13</v>
      </c>
      <c r="F262" t="s">
        <v>1021</v>
      </c>
      <c r="G262" t="s">
        <v>1022</v>
      </c>
      <c r="H262" t="s">
        <v>1023</v>
      </c>
      <c r="I262" t="s">
        <v>1024</v>
      </c>
    </row>
    <row r="263" spans="1:11" x14ac:dyDescent="0.25">
      <c r="A263">
        <v>2608211</v>
      </c>
      <c r="B263" t="s">
        <v>1025</v>
      </c>
      <c r="C263">
        <v>2659034</v>
      </c>
      <c r="D263" t="s">
        <v>88</v>
      </c>
      <c r="E263" t="s">
        <v>41</v>
      </c>
      <c r="F263" t="s">
        <v>1026</v>
      </c>
      <c r="H263" t="s">
        <v>1027</v>
      </c>
      <c r="I263" t="s">
        <v>1028</v>
      </c>
    </row>
    <row r="264" spans="1:11" x14ac:dyDescent="0.25">
      <c r="A264">
        <v>2608389</v>
      </c>
      <c r="B264" t="s">
        <v>1029</v>
      </c>
      <c r="C264">
        <v>2659237</v>
      </c>
      <c r="D264" t="s">
        <v>12</v>
      </c>
      <c r="E264" t="s">
        <v>13</v>
      </c>
      <c r="F264" t="s">
        <v>1030</v>
      </c>
      <c r="G264" t="s">
        <v>1031</v>
      </c>
      <c r="H264" t="s">
        <v>108</v>
      </c>
      <c r="I264" t="s">
        <v>322</v>
      </c>
      <c r="K264" t="s">
        <v>1032</v>
      </c>
    </row>
    <row r="265" spans="1:11" x14ac:dyDescent="0.25">
      <c r="A265">
        <v>2608491</v>
      </c>
      <c r="B265" t="s">
        <v>1033</v>
      </c>
      <c r="C265">
        <v>2659370</v>
      </c>
      <c r="D265" t="s">
        <v>12</v>
      </c>
      <c r="E265" t="s">
        <v>41</v>
      </c>
      <c r="F265" t="s">
        <v>1034</v>
      </c>
      <c r="G265" t="s">
        <v>1035</v>
      </c>
      <c r="H265" t="s">
        <v>1036</v>
      </c>
      <c r="I265" t="s">
        <v>1037</v>
      </c>
    </row>
    <row r="266" spans="1:11" x14ac:dyDescent="0.25">
      <c r="A266">
        <v>2608516</v>
      </c>
      <c r="B266" t="s">
        <v>1038</v>
      </c>
      <c r="C266">
        <v>2659395</v>
      </c>
      <c r="D266" t="s">
        <v>12</v>
      </c>
      <c r="E266" t="s">
        <v>41</v>
      </c>
      <c r="F266" t="s">
        <v>1039</v>
      </c>
      <c r="G266" t="s">
        <v>1040</v>
      </c>
      <c r="H266" t="s">
        <v>1041</v>
      </c>
      <c r="I266" t="s">
        <v>1042</v>
      </c>
    </row>
    <row r="267" spans="1:11" x14ac:dyDescent="0.25">
      <c r="A267">
        <v>2608544</v>
      </c>
      <c r="B267" t="s">
        <v>1043</v>
      </c>
      <c r="C267">
        <v>2659424</v>
      </c>
      <c r="D267" t="s">
        <v>12</v>
      </c>
      <c r="E267" t="s">
        <v>13</v>
      </c>
      <c r="F267" t="s">
        <v>1044</v>
      </c>
      <c r="G267" t="s">
        <v>1045</v>
      </c>
      <c r="H267" t="s">
        <v>108</v>
      </c>
      <c r="I267" t="s">
        <v>921</v>
      </c>
    </row>
    <row r="268" spans="1:11" x14ac:dyDescent="0.25">
      <c r="A268">
        <v>2609003</v>
      </c>
      <c r="B268" t="s">
        <v>1046</v>
      </c>
      <c r="C268">
        <v>2659925</v>
      </c>
      <c r="D268" t="s">
        <v>12</v>
      </c>
      <c r="E268" t="s">
        <v>41</v>
      </c>
      <c r="F268" t="s">
        <v>1047</v>
      </c>
      <c r="H268" t="s">
        <v>108</v>
      </c>
      <c r="I268" t="s">
        <v>1048</v>
      </c>
    </row>
    <row r="269" spans="1:11" x14ac:dyDescent="0.25">
      <c r="A269">
        <v>2609315</v>
      </c>
      <c r="B269" t="s">
        <v>1049</v>
      </c>
      <c r="C269">
        <v>2660263</v>
      </c>
      <c r="D269" t="s">
        <v>12</v>
      </c>
      <c r="E269" t="s">
        <v>41</v>
      </c>
      <c r="F269" t="s">
        <v>1050</v>
      </c>
      <c r="G269" t="s">
        <v>1051</v>
      </c>
      <c r="H269" t="s">
        <v>342</v>
      </c>
      <c r="I269" t="s">
        <v>566</v>
      </c>
    </row>
    <row r="270" spans="1:11" x14ac:dyDescent="0.25">
      <c r="A270">
        <v>2609316</v>
      </c>
      <c r="B270" t="s">
        <v>1052</v>
      </c>
      <c r="C270">
        <v>2660264</v>
      </c>
      <c r="D270" t="s">
        <v>12</v>
      </c>
      <c r="E270" t="s">
        <v>13</v>
      </c>
      <c r="F270" t="s">
        <v>1053</v>
      </c>
      <c r="G270" t="s">
        <v>1054</v>
      </c>
      <c r="H270" t="s">
        <v>99</v>
      </c>
      <c r="I270" t="s">
        <v>279</v>
      </c>
      <c r="K270" t="s">
        <v>1055</v>
      </c>
    </row>
    <row r="271" spans="1:11" x14ac:dyDescent="0.25">
      <c r="A271">
        <v>2609336</v>
      </c>
      <c r="B271" t="s">
        <v>1056</v>
      </c>
      <c r="C271">
        <v>2660286</v>
      </c>
      <c r="D271" t="s">
        <v>51</v>
      </c>
      <c r="E271" t="s">
        <v>13</v>
      </c>
      <c r="F271" t="s">
        <v>1057</v>
      </c>
      <c r="G271" t="s">
        <v>1058</v>
      </c>
      <c r="H271" t="s">
        <v>289</v>
      </c>
      <c r="I271" t="s">
        <v>1059</v>
      </c>
    </row>
    <row r="272" spans="1:11" x14ac:dyDescent="0.25">
      <c r="A272">
        <v>2609370</v>
      </c>
      <c r="B272" t="s">
        <v>1060</v>
      </c>
      <c r="C272">
        <v>2660318</v>
      </c>
      <c r="D272" t="s">
        <v>12</v>
      </c>
      <c r="E272" t="s">
        <v>13</v>
      </c>
      <c r="F272" t="s">
        <v>1061</v>
      </c>
      <c r="G272" t="s">
        <v>1062</v>
      </c>
      <c r="H272" t="s">
        <v>260</v>
      </c>
      <c r="I272" t="s">
        <v>322</v>
      </c>
      <c r="J272" t="s">
        <v>1063</v>
      </c>
      <c r="K272" t="s">
        <v>1064</v>
      </c>
    </row>
    <row r="273" spans="1:11" x14ac:dyDescent="0.25">
      <c r="A273">
        <v>2609836</v>
      </c>
      <c r="B273" t="s">
        <v>1065</v>
      </c>
      <c r="C273">
        <v>2660818</v>
      </c>
      <c r="D273" t="s">
        <v>18</v>
      </c>
      <c r="E273" t="s">
        <v>13</v>
      </c>
      <c r="F273" t="s">
        <v>1066</v>
      </c>
      <c r="G273" t="s">
        <v>1067</v>
      </c>
      <c r="H273" t="s">
        <v>99</v>
      </c>
      <c r="I273" t="s">
        <v>752</v>
      </c>
    </row>
    <row r="274" spans="1:11" x14ac:dyDescent="0.25">
      <c r="A274">
        <v>2609895</v>
      </c>
      <c r="B274" t="s">
        <v>1068</v>
      </c>
      <c r="C274">
        <v>2660890</v>
      </c>
      <c r="D274" t="s">
        <v>88</v>
      </c>
      <c r="E274" t="s">
        <v>13</v>
      </c>
      <c r="F274" t="s">
        <v>1069</v>
      </c>
      <c r="G274" t="s">
        <v>1070</v>
      </c>
      <c r="H274" t="s">
        <v>21</v>
      </c>
      <c r="I274" t="s">
        <v>1071</v>
      </c>
      <c r="J274" t="s">
        <v>1072</v>
      </c>
      <c r="K274" t="s">
        <v>1073</v>
      </c>
    </row>
    <row r="275" spans="1:11" x14ac:dyDescent="0.25">
      <c r="A275">
        <v>2609908</v>
      </c>
      <c r="B275" t="s">
        <v>1074</v>
      </c>
      <c r="C275">
        <v>2660903</v>
      </c>
      <c r="D275" t="s">
        <v>88</v>
      </c>
      <c r="E275" t="s">
        <v>41</v>
      </c>
      <c r="F275" t="s">
        <v>1075</v>
      </c>
      <c r="G275" t="s">
        <v>1076</v>
      </c>
      <c r="H275" t="s">
        <v>38</v>
      </c>
      <c r="I275" t="s">
        <v>1077</v>
      </c>
      <c r="J275" t="s">
        <v>1078</v>
      </c>
    </row>
    <row r="276" spans="1:11" x14ac:dyDescent="0.25">
      <c r="A276">
        <v>2610172</v>
      </c>
      <c r="B276" t="s">
        <v>1079</v>
      </c>
      <c r="C276">
        <v>2661186</v>
      </c>
      <c r="D276" t="s">
        <v>35</v>
      </c>
      <c r="E276" t="s">
        <v>13</v>
      </c>
      <c r="F276" t="s">
        <v>1080</v>
      </c>
      <c r="H276" t="s">
        <v>1081</v>
      </c>
      <c r="I276" t="s">
        <v>204</v>
      </c>
    </row>
    <row r="277" spans="1:11" x14ac:dyDescent="0.25">
      <c r="A277">
        <v>2610187</v>
      </c>
      <c r="B277" t="s">
        <v>1082</v>
      </c>
      <c r="C277">
        <v>2661204</v>
      </c>
      <c r="D277" t="s">
        <v>35</v>
      </c>
      <c r="E277" t="s">
        <v>41</v>
      </c>
      <c r="F277" t="s">
        <v>1083</v>
      </c>
      <c r="G277" t="s">
        <v>1084</v>
      </c>
      <c r="H277" t="s">
        <v>342</v>
      </c>
      <c r="I277" t="s">
        <v>1085</v>
      </c>
    </row>
    <row r="278" spans="1:11" x14ac:dyDescent="0.25">
      <c r="A278">
        <v>2610741</v>
      </c>
      <c r="B278" t="s">
        <v>1086</v>
      </c>
      <c r="C278">
        <v>2661784</v>
      </c>
      <c r="D278" t="s">
        <v>12</v>
      </c>
      <c r="E278" t="s">
        <v>13</v>
      </c>
      <c r="F278" t="s">
        <v>1087</v>
      </c>
      <c r="H278" t="s">
        <v>1088</v>
      </c>
      <c r="I278" t="s">
        <v>77</v>
      </c>
    </row>
    <row r="279" spans="1:11" x14ac:dyDescent="0.25">
      <c r="A279">
        <v>2611063</v>
      </c>
      <c r="B279" t="s">
        <v>1089</v>
      </c>
      <c r="C279">
        <v>2662138</v>
      </c>
      <c r="D279" t="s">
        <v>35</v>
      </c>
      <c r="E279" t="s">
        <v>13</v>
      </c>
      <c r="F279" t="s">
        <v>1090</v>
      </c>
      <c r="G279" t="s">
        <v>1091</v>
      </c>
      <c r="H279" t="s">
        <v>108</v>
      </c>
      <c r="I279" t="s">
        <v>1092</v>
      </c>
    </row>
    <row r="280" spans="1:11" x14ac:dyDescent="0.25">
      <c r="A280">
        <v>2611167</v>
      </c>
      <c r="B280" t="s">
        <v>1093</v>
      </c>
      <c r="C280">
        <v>2662250</v>
      </c>
      <c r="D280" t="s">
        <v>12</v>
      </c>
      <c r="E280" t="s">
        <v>13</v>
      </c>
      <c r="F280" t="s">
        <v>1094</v>
      </c>
      <c r="H280" t="s">
        <v>1095</v>
      </c>
      <c r="I280" t="s">
        <v>136</v>
      </c>
    </row>
    <row r="281" spans="1:11" x14ac:dyDescent="0.25">
      <c r="A281">
        <v>2611178</v>
      </c>
      <c r="B281" t="s">
        <v>1096</v>
      </c>
      <c r="C281">
        <v>2662261</v>
      </c>
      <c r="D281" t="s">
        <v>12</v>
      </c>
      <c r="E281" t="s">
        <v>13</v>
      </c>
      <c r="F281" t="s">
        <v>1097</v>
      </c>
      <c r="H281" t="s">
        <v>1098</v>
      </c>
      <c r="I281" t="s">
        <v>1099</v>
      </c>
    </row>
    <row r="282" spans="1:11" x14ac:dyDescent="0.25">
      <c r="A282">
        <v>2611253</v>
      </c>
      <c r="B282" t="s">
        <v>1100</v>
      </c>
      <c r="C282">
        <v>2662343</v>
      </c>
      <c r="D282" t="s">
        <v>35</v>
      </c>
      <c r="E282" t="s">
        <v>41</v>
      </c>
      <c r="F282" t="s">
        <v>1101</v>
      </c>
      <c r="H282" t="s">
        <v>342</v>
      </c>
      <c r="I282" t="s">
        <v>1102</v>
      </c>
    </row>
    <row r="283" spans="1:11" x14ac:dyDescent="0.25">
      <c r="A283">
        <v>2611284</v>
      </c>
      <c r="B283" t="s">
        <v>1103</v>
      </c>
      <c r="C283">
        <v>2662375</v>
      </c>
      <c r="D283" t="s">
        <v>18</v>
      </c>
      <c r="E283" t="s">
        <v>41</v>
      </c>
      <c r="F283" t="s">
        <v>1104</v>
      </c>
      <c r="G283" t="s">
        <v>1105</v>
      </c>
      <c r="H283" t="s">
        <v>1106</v>
      </c>
      <c r="I283" t="s">
        <v>322</v>
      </c>
      <c r="K283" t="s">
        <v>1107</v>
      </c>
    </row>
    <row r="284" spans="1:11" x14ac:dyDescent="0.25">
      <c r="A284">
        <v>2611490</v>
      </c>
      <c r="B284" t="s">
        <v>1108</v>
      </c>
      <c r="C284">
        <v>2662597</v>
      </c>
      <c r="D284" t="s">
        <v>35</v>
      </c>
      <c r="E284" t="s">
        <v>41</v>
      </c>
      <c r="F284" t="s">
        <v>1109</v>
      </c>
      <c r="G284" t="s">
        <v>1110</v>
      </c>
      <c r="H284" t="s">
        <v>99</v>
      </c>
      <c r="I284" t="s">
        <v>133</v>
      </c>
    </row>
    <row r="285" spans="1:11" x14ac:dyDescent="0.25">
      <c r="A285">
        <v>2611490</v>
      </c>
      <c r="B285" t="s">
        <v>1108</v>
      </c>
      <c r="C285">
        <v>2662598</v>
      </c>
      <c r="D285" t="s">
        <v>35</v>
      </c>
      <c r="E285" t="s">
        <v>13</v>
      </c>
      <c r="F285" t="s">
        <v>1111</v>
      </c>
      <c r="G285" t="s">
        <v>1112</v>
      </c>
      <c r="H285" t="s">
        <v>99</v>
      </c>
      <c r="I285" t="s">
        <v>133</v>
      </c>
    </row>
    <row r="286" spans="1:11" x14ac:dyDescent="0.25">
      <c r="A286">
        <v>2611678</v>
      </c>
      <c r="B286" t="s">
        <v>1113</v>
      </c>
      <c r="C286">
        <v>2749674</v>
      </c>
      <c r="D286" t="s">
        <v>18</v>
      </c>
      <c r="E286" t="s">
        <v>13</v>
      </c>
      <c r="F286" t="s">
        <v>1114</v>
      </c>
      <c r="G286" t="s">
        <v>1115</v>
      </c>
      <c r="H286" t="s">
        <v>108</v>
      </c>
      <c r="I286" t="s">
        <v>1099</v>
      </c>
    </row>
    <row r="287" spans="1:11" x14ac:dyDescent="0.25">
      <c r="A287">
        <v>2611767</v>
      </c>
      <c r="B287" t="s">
        <v>1116</v>
      </c>
      <c r="C287">
        <v>2662890</v>
      </c>
      <c r="D287" t="s">
        <v>12</v>
      </c>
      <c r="E287" t="s">
        <v>41</v>
      </c>
      <c r="F287" t="s">
        <v>1117</v>
      </c>
      <c r="G287" t="s">
        <v>1118</v>
      </c>
      <c r="H287" t="s">
        <v>1119</v>
      </c>
      <c r="I287" t="s">
        <v>1120</v>
      </c>
    </row>
    <row r="288" spans="1:11" x14ac:dyDescent="0.25">
      <c r="A288">
        <v>2611807</v>
      </c>
      <c r="B288" t="s">
        <v>1121</v>
      </c>
      <c r="C288">
        <v>2662932</v>
      </c>
      <c r="D288" t="s">
        <v>35</v>
      </c>
      <c r="E288" t="s">
        <v>13</v>
      </c>
      <c r="F288" t="s">
        <v>1122</v>
      </c>
      <c r="H288" t="s">
        <v>108</v>
      </c>
      <c r="I288" t="s">
        <v>1123</v>
      </c>
    </row>
    <row r="289" spans="1:11" x14ac:dyDescent="0.25">
      <c r="A289">
        <v>2611905</v>
      </c>
      <c r="B289" t="s">
        <v>1124</v>
      </c>
      <c r="C289">
        <v>2663037</v>
      </c>
      <c r="D289" t="s">
        <v>18</v>
      </c>
      <c r="E289" t="s">
        <v>13</v>
      </c>
      <c r="F289" t="s">
        <v>1125</v>
      </c>
      <c r="H289" t="s">
        <v>15</v>
      </c>
      <c r="I289" t="s">
        <v>1126</v>
      </c>
    </row>
    <row r="290" spans="1:11" x14ac:dyDescent="0.25">
      <c r="A290">
        <v>2612090</v>
      </c>
      <c r="B290" t="s">
        <v>1127</v>
      </c>
      <c r="C290">
        <v>2663231</v>
      </c>
      <c r="D290" t="s">
        <v>88</v>
      </c>
      <c r="E290" t="s">
        <v>13</v>
      </c>
      <c r="F290" t="s">
        <v>1128</v>
      </c>
      <c r="G290" t="s">
        <v>1129</v>
      </c>
      <c r="H290" t="s">
        <v>1130</v>
      </c>
      <c r="I290" t="s">
        <v>1131</v>
      </c>
      <c r="J290" t="s">
        <v>1132</v>
      </c>
    </row>
    <row r="291" spans="1:11" x14ac:dyDescent="0.25">
      <c r="A291">
        <v>2612091</v>
      </c>
      <c r="B291" t="s">
        <v>1133</v>
      </c>
      <c r="C291">
        <v>2663232</v>
      </c>
      <c r="D291" t="s">
        <v>35</v>
      </c>
      <c r="E291" t="s">
        <v>41</v>
      </c>
      <c r="F291" t="s">
        <v>1134</v>
      </c>
      <c r="G291" t="s">
        <v>1135</v>
      </c>
      <c r="H291" t="s">
        <v>1136</v>
      </c>
      <c r="I291" t="s">
        <v>1137</v>
      </c>
    </row>
    <row r="292" spans="1:11" x14ac:dyDescent="0.25">
      <c r="A292">
        <v>2612304</v>
      </c>
      <c r="B292" t="s">
        <v>1138</v>
      </c>
      <c r="C292">
        <v>2663448</v>
      </c>
      <c r="D292" t="s">
        <v>12</v>
      </c>
      <c r="E292" t="s">
        <v>13</v>
      </c>
      <c r="F292" t="s">
        <v>1139</v>
      </c>
      <c r="H292" t="s">
        <v>1140</v>
      </c>
      <c r="I292" t="s">
        <v>1141</v>
      </c>
    </row>
    <row r="293" spans="1:11" x14ac:dyDescent="0.25">
      <c r="A293">
        <v>2612345</v>
      </c>
      <c r="B293" t="s">
        <v>1142</v>
      </c>
      <c r="C293">
        <v>2663492</v>
      </c>
      <c r="D293" t="s">
        <v>58</v>
      </c>
      <c r="E293" t="s">
        <v>13</v>
      </c>
      <c r="F293" t="s">
        <v>1143</v>
      </c>
      <c r="G293" t="s">
        <v>1144</v>
      </c>
      <c r="H293" t="s">
        <v>226</v>
      </c>
      <c r="I293" t="s">
        <v>1145</v>
      </c>
      <c r="J293" t="s">
        <v>1146</v>
      </c>
      <c r="K293" t="s">
        <v>1147</v>
      </c>
    </row>
    <row r="294" spans="1:11" x14ac:dyDescent="0.25">
      <c r="A294">
        <v>2612535</v>
      </c>
      <c r="B294" t="s">
        <v>1148</v>
      </c>
      <c r="C294">
        <v>2663696</v>
      </c>
      <c r="D294" t="s">
        <v>35</v>
      </c>
      <c r="E294" t="s">
        <v>13</v>
      </c>
      <c r="F294" t="s">
        <v>1149</v>
      </c>
      <c r="G294" t="s">
        <v>1150</v>
      </c>
      <c r="H294" t="s">
        <v>1151</v>
      </c>
      <c r="I294" t="s">
        <v>1152</v>
      </c>
      <c r="J294" t="s">
        <v>1153</v>
      </c>
    </row>
    <row r="295" spans="1:11" x14ac:dyDescent="0.25">
      <c r="A295">
        <v>2612578</v>
      </c>
      <c r="B295" t="s">
        <v>1154</v>
      </c>
      <c r="C295">
        <v>2663740</v>
      </c>
      <c r="D295" t="s">
        <v>35</v>
      </c>
      <c r="E295" t="s">
        <v>13</v>
      </c>
      <c r="F295" t="s">
        <v>1155</v>
      </c>
      <c r="G295" t="s">
        <v>1156</v>
      </c>
      <c r="H295" t="s">
        <v>1157</v>
      </c>
      <c r="I295" t="s">
        <v>524</v>
      </c>
    </row>
    <row r="296" spans="1:11" x14ac:dyDescent="0.25">
      <c r="A296">
        <v>2612680</v>
      </c>
      <c r="B296" t="s">
        <v>1158</v>
      </c>
      <c r="C296">
        <v>2663854</v>
      </c>
      <c r="D296" t="s">
        <v>12</v>
      </c>
      <c r="E296" t="s">
        <v>41</v>
      </c>
      <c r="F296" t="s">
        <v>1159</v>
      </c>
      <c r="H296" t="s">
        <v>85</v>
      </c>
      <c r="I296" t="s">
        <v>1160</v>
      </c>
    </row>
    <row r="297" spans="1:11" x14ac:dyDescent="0.25">
      <c r="A297">
        <v>2612680</v>
      </c>
      <c r="B297" t="s">
        <v>1158</v>
      </c>
      <c r="C297">
        <v>2663855</v>
      </c>
      <c r="D297" t="s">
        <v>35</v>
      </c>
      <c r="E297" t="s">
        <v>13</v>
      </c>
      <c r="F297" t="s">
        <v>1161</v>
      </c>
      <c r="H297" t="s">
        <v>85</v>
      </c>
      <c r="I297" t="s">
        <v>1160</v>
      </c>
    </row>
    <row r="298" spans="1:11" x14ac:dyDescent="0.25">
      <c r="A298">
        <v>2612753</v>
      </c>
      <c r="B298" t="s">
        <v>1162</v>
      </c>
      <c r="C298">
        <v>2663935</v>
      </c>
      <c r="D298" t="s">
        <v>51</v>
      </c>
      <c r="E298" t="s">
        <v>13</v>
      </c>
      <c r="F298" t="s">
        <v>1163</v>
      </c>
      <c r="G298" t="s">
        <v>1164</v>
      </c>
      <c r="H298" t="s">
        <v>1165</v>
      </c>
      <c r="I298" t="s">
        <v>1166</v>
      </c>
    </row>
    <row r="299" spans="1:11" x14ac:dyDescent="0.25">
      <c r="A299">
        <v>2612753</v>
      </c>
      <c r="B299" t="s">
        <v>1162</v>
      </c>
      <c r="C299">
        <v>2663936</v>
      </c>
      <c r="D299" t="s">
        <v>12</v>
      </c>
      <c r="E299" t="s">
        <v>41</v>
      </c>
      <c r="F299" t="s">
        <v>1167</v>
      </c>
      <c r="G299" t="s">
        <v>1168</v>
      </c>
      <c r="H299" t="s">
        <v>1165</v>
      </c>
      <c r="I299" t="s">
        <v>1166</v>
      </c>
      <c r="K299" t="s">
        <v>1169</v>
      </c>
    </row>
    <row r="300" spans="1:11" x14ac:dyDescent="0.25">
      <c r="A300">
        <v>2612864</v>
      </c>
      <c r="B300" t="s">
        <v>1170</v>
      </c>
      <c r="C300">
        <v>2664053</v>
      </c>
      <c r="D300" t="s">
        <v>35</v>
      </c>
      <c r="E300" t="s">
        <v>13</v>
      </c>
      <c r="F300" t="s">
        <v>1171</v>
      </c>
      <c r="G300" t="s">
        <v>1172</v>
      </c>
      <c r="H300" t="s">
        <v>1173</v>
      </c>
      <c r="I300" t="s">
        <v>1174</v>
      </c>
      <c r="J300" t="s">
        <v>1175</v>
      </c>
    </row>
    <row r="301" spans="1:11" x14ac:dyDescent="0.25">
      <c r="A301">
        <v>2612961</v>
      </c>
      <c r="B301" t="s">
        <v>1176</v>
      </c>
      <c r="C301">
        <v>2664152</v>
      </c>
      <c r="D301" t="s">
        <v>18</v>
      </c>
      <c r="E301" t="s">
        <v>41</v>
      </c>
      <c r="F301" t="s">
        <v>1177</v>
      </c>
      <c r="G301" t="s">
        <v>1178</v>
      </c>
      <c r="H301" t="s">
        <v>1179</v>
      </c>
      <c r="I301" t="s">
        <v>1180</v>
      </c>
      <c r="J301" t="s">
        <v>1181</v>
      </c>
    </row>
    <row r="302" spans="1:11" x14ac:dyDescent="0.25">
      <c r="A302">
        <v>2612979</v>
      </c>
      <c r="B302" t="s">
        <v>1182</v>
      </c>
      <c r="C302">
        <v>2664172</v>
      </c>
      <c r="D302" t="s">
        <v>12</v>
      </c>
      <c r="E302" t="s">
        <v>13</v>
      </c>
      <c r="F302" t="s">
        <v>1183</v>
      </c>
      <c r="H302" t="s">
        <v>21</v>
      </c>
      <c r="I302" t="s">
        <v>1184</v>
      </c>
      <c r="K302" t="s">
        <v>1185</v>
      </c>
    </row>
    <row r="303" spans="1:11" x14ac:dyDescent="0.25">
      <c r="A303">
        <v>2612992</v>
      </c>
      <c r="B303" t="s">
        <v>1186</v>
      </c>
      <c r="C303">
        <v>2664184</v>
      </c>
      <c r="D303" t="s">
        <v>12</v>
      </c>
      <c r="E303" t="s">
        <v>13</v>
      </c>
      <c r="F303" t="s">
        <v>1187</v>
      </c>
      <c r="G303" t="s">
        <v>1188</v>
      </c>
      <c r="H303" t="s">
        <v>99</v>
      </c>
      <c r="I303" t="s">
        <v>540</v>
      </c>
      <c r="K303" t="s">
        <v>1189</v>
      </c>
    </row>
    <row r="304" spans="1:11" x14ac:dyDescent="0.25">
      <c r="A304">
        <v>2613019</v>
      </c>
      <c r="B304" t="s">
        <v>1190</v>
      </c>
      <c r="C304">
        <v>2664211</v>
      </c>
      <c r="D304" t="s">
        <v>35</v>
      </c>
      <c r="E304" t="s">
        <v>13</v>
      </c>
      <c r="F304" t="s">
        <v>1191</v>
      </c>
      <c r="G304" t="s">
        <v>1192</v>
      </c>
      <c r="H304" t="s">
        <v>1193</v>
      </c>
      <c r="I304" t="s">
        <v>1019</v>
      </c>
    </row>
    <row r="305" spans="1:11" x14ac:dyDescent="0.25">
      <c r="A305">
        <v>2613097</v>
      </c>
      <c r="B305" t="s">
        <v>1194</v>
      </c>
      <c r="C305">
        <v>2664299</v>
      </c>
      <c r="D305" t="s">
        <v>35</v>
      </c>
      <c r="E305" t="s">
        <v>41</v>
      </c>
      <c r="F305" t="s">
        <v>1195</v>
      </c>
      <c r="G305" t="s">
        <v>1196</v>
      </c>
      <c r="H305" t="s">
        <v>1165</v>
      </c>
      <c r="I305" t="s">
        <v>1197</v>
      </c>
    </row>
    <row r="306" spans="1:11" x14ac:dyDescent="0.25">
      <c r="A306">
        <v>2613420</v>
      </c>
      <c r="B306" t="s">
        <v>1198</v>
      </c>
      <c r="C306">
        <v>2664651</v>
      </c>
      <c r="D306" t="s">
        <v>35</v>
      </c>
      <c r="E306" t="s">
        <v>13</v>
      </c>
      <c r="F306" t="s">
        <v>1199</v>
      </c>
      <c r="G306" t="s">
        <v>1200</v>
      </c>
      <c r="H306" t="s">
        <v>1201</v>
      </c>
      <c r="I306" t="s">
        <v>1202</v>
      </c>
    </row>
    <row r="307" spans="1:11" x14ac:dyDescent="0.25">
      <c r="A307">
        <v>2613583</v>
      </c>
      <c r="B307" t="s">
        <v>1203</v>
      </c>
      <c r="C307">
        <v>2664820</v>
      </c>
      <c r="D307" t="s">
        <v>58</v>
      </c>
      <c r="E307" t="s">
        <v>13</v>
      </c>
      <c r="F307" t="s">
        <v>1204</v>
      </c>
      <c r="G307" t="s">
        <v>1205</v>
      </c>
      <c r="H307" t="s">
        <v>698</v>
      </c>
      <c r="I307" t="s">
        <v>1206</v>
      </c>
      <c r="J307" t="s">
        <v>1207</v>
      </c>
    </row>
    <row r="308" spans="1:11" x14ac:dyDescent="0.25">
      <c r="A308">
        <v>2613755</v>
      </c>
      <c r="B308" t="s">
        <v>1208</v>
      </c>
      <c r="C308">
        <v>2665009</v>
      </c>
      <c r="D308" t="s">
        <v>12</v>
      </c>
      <c r="E308" t="s">
        <v>13</v>
      </c>
      <c r="F308" t="s">
        <v>1209</v>
      </c>
      <c r="H308" t="s">
        <v>108</v>
      </c>
      <c r="I308" t="s">
        <v>1210</v>
      </c>
    </row>
    <row r="309" spans="1:11" x14ac:dyDescent="0.25">
      <c r="A309">
        <v>2613763</v>
      </c>
      <c r="B309" t="s">
        <v>1211</v>
      </c>
      <c r="C309">
        <v>2665019</v>
      </c>
      <c r="D309" t="s">
        <v>12</v>
      </c>
      <c r="E309" t="s">
        <v>13</v>
      </c>
      <c r="F309" t="s">
        <v>1212</v>
      </c>
      <c r="G309" t="s">
        <v>1213</v>
      </c>
      <c r="H309" t="s">
        <v>342</v>
      </c>
      <c r="I309" t="s">
        <v>704</v>
      </c>
      <c r="K309" t="s">
        <v>1214</v>
      </c>
    </row>
    <row r="310" spans="1:11" x14ac:dyDescent="0.25">
      <c r="A310">
        <v>2613814</v>
      </c>
      <c r="B310" t="s">
        <v>1215</v>
      </c>
      <c r="C310">
        <v>2665072</v>
      </c>
      <c r="D310" t="s">
        <v>35</v>
      </c>
      <c r="E310" t="s">
        <v>13</v>
      </c>
      <c r="F310" t="s">
        <v>1216</v>
      </c>
      <c r="G310" t="s">
        <v>1217</v>
      </c>
      <c r="H310" t="s">
        <v>108</v>
      </c>
      <c r="I310" t="s">
        <v>1218</v>
      </c>
      <c r="K310" t="s">
        <v>1219</v>
      </c>
    </row>
    <row r="311" spans="1:11" x14ac:dyDescent="0.25">
      <c r="A311">
        <v>2613826</v>
      </c>
      <c r="B311" t="s">
        <v>1220</v>
      </c>
      <c r="C311">
        <v>2665086</v>
      </c>
      <c r="D311" t="s">
        <v>18</v>
      </c>
      <c r="E311" t="s">
        <v>13</v>
      </c>
      <c r="F311" t="s">
        <v>1221</v>
      </c>
      <c r="G311" t="s">
        <v>1222</v>
      </c>
      <c r="H311" t="s">
        <v>260</v>
      </c>
      <c r="I311" t="s">
        <v>1223</v>
      </c>
    </row>
    <row r="312" spans="1:11" x14ac:dyDescent="0.25">
      <c r="A312">
        <v>2613828</v>
      </c>
      <c r="B312" t="s">
        <v>1224</v>
      </c>
      <c r="C312">
        <v>2665088</v>
      </c>
      <c r="D312" t="s">
        <v>18</v>
      </c>
      <c r="E312" t="s">
        <v>13</v>
      </c>
      <c r="F312" t="s">
        <v>1225</v>
      </c>
      <c r="G312" t="s">
        <v>1226</v>
      </c>
      <c r="H312" t="s">
        <v>21</v>
      </c>
      <c r="I312" t="s">
        <v>1218</v>
      </c>
      <c r="K312" t="s">
        <v>1227</v>
      </c>
    </row>
    <row r="313" spans="1:11" x14ac:dyDescent="0.25">
      <c r="A313">
        <v>2613908</v>
      </c>
      <c r="B313" t="s">
        <v>1228</v>
      </c>
      <c r="C313">
        <v>2665172</v>
      </c>
      <c r="D313" t="s">
        <v>35</v>
      </c>
      <c r="E313" t="s">
        <v>13</v>
      </c>
      <c r="F313" t="s">
        <v>1229</v>
      </c>
      <c r="H313" t="s">
        <v>85</v>
      </c>
      <c r="I313" t="s">
        <v>379</v>
      </c>
    </row>
    <row r="314" spans="1:11" x14ac:dyDescent="0.25">
      <c r="A314">
        <v>2614028</v>
      </c>
      <c r="B314" t="s">
        <v>1230</v>
      </c>
      <c r="C314">
        <v>2665304</v>
      </c>
      <c r="D314" t="s">
        <v>12</v>
      </c>
      <c r="E314" t="s">
        <v>13</v>
      </c>
      <c r="F314" t="s">
        <v>1231</v>
      </c>
      <c r="G314" t="s">
        <v>1232</v>
      </c>
      <c r="H314" t="s">
        <v>226</v>
      </c>
      <c r="I314" t="s">
        <v>524</v>
      </c>
      <c r="K314" t="s">
        <v>1233</v>
      </c>
    </row>
    <row r="315" spans="1:11" x14ac:dyDescent="0.25">
      <c r="A315">
        <v>2614028</v>
      </c>
      <c r="B315" t="s">
        <v>1230</v>
      </c>
      <c r="C315">
        <v>2665305</v>
      </c>
      <c r="D315" t="s">
        <v>12</v>
      </c>
      <c r="E315" t="s">
        <v>41</v>
      </c>
      <c r="F315" t="s">
        <v>1234</v>
      </c>
      <c r="G315" t="s">
        <v>1235</v>
      </c>
      <c r="H315" t="s">
        <v>85</v>
      </c>
      <c r="I315" t="s">
        <v>524</v>
      </c>
    </row>
    <row r="316" spans="1:11" x14ac:dyDescent="0.25">
      <c r="A316">
        <v>2614049</v>
      </c>
      <c r="B316" t="s">
        <v>1236</v>
      </c>
      <c r="C316">
        <v>2665327</v>
      </c>
      <c r="D316" t="s">
        <v>12</v>
      </c>
      <c r="E316" t="s">
        <v>41</v>
      </c>
      <c r="F316" t="s">
        <v>1237</v>
      </c>
      <c r="G316" t="s">
        <v>1238</v>
      </c>
      <c r="H316" t="s">
        <v>1239</v>
      </c>
      <c r="I316" t="s">
        <v>1240</v>
      </c>
      <c r="J316" t="s">
        <v>1241</v>
      </c>
      <c r="K316" t="s">
        <v>1242</v>
      </c>
    </row>
    <row r="317" spans="1:11" x14ac:dyDescent="0.25">
      <c r="A317">
        <v>2614056</v>
      </c>
      <c r="B317" t="s">
        <v>1243</v>
      </c>
      <c r="C317">
        <v>2665334</v>
      </c>
      <c r="D317" t="s">
        <v>18</v>
      </c>
      <c r="E317" t="s">
        <v>13</v>
      </c>
      <c r="F317" t="s">
        <v>1244</v>
      </c>
      <c r="G317" t="s">
        <v>1245</v>
      </c>
      <c r="H317" t="s">
        <v>85</v>
      </c>
      <c r="I317" t="s">
        <v>357</v>
      </c>
    </row>
    <row r="318" spans="1:11" x14ac:dyDescent="0.25">
      <c r="A318">
        <v>2614149</v>
      </c>
      <c r="B318" t="s">
        <v>1246</v>
      </c>
      <c r="C318">
        <v>2665446</v>
      </c>
      <c r="D318" t="s">
        <v>35</v>
      </c>
      <c r="E318" t="s">
        <v>13</v>
      </c>
      <c r="F318" t="s">
        <v>1247</v>
      </c>
      <c r="G318" t="s">
        <v>1248</v>
      </c>
      <c r="H318" t="s">
        <v>1249</v>
      </c>
      <c r="I318" t="s">
        <v>907</v>
      </c>
    </row>
    <row r="319" spans="1:11" x14ac:dyDescent="0.25">
      <c r="A319">
        <v>2614401</v>
      </c>
      <c r="B319" t="s">
        <v>1250</v>
      </c>
      <c r="C319">
        <v>2665722</v>
      </c>
      <c r="D319" t="s">
        <v>12</v>
      </c>
      <c r="E319" t="s">
        <v>13</v>
      </c>
      <c r="F319" t="s">
        <v>1251</v>
      </c>
      <c r="H319" t="s">
        <v>1252</v>
      </c>
      <c r="I319" t="s">
        <v>1160</v>
      </c>
    </row>
    <row r="320" spans="1:11" x14ac:dyDescent="0.25">
      <c r="A320">
        <v>2614533</v>
      </c>
      <c r="B320" t="s">
        <v>1253</v>
      </c>
      <c r="C320">
        <v>2665870</v>
      </c>
      <c r="D320" t="s">
        <v>35</v>
      </c>
      <c r="E320" t="s">
        <v>41</v>
      </c>
      <c r="F320" t="s">
        <v>1254</v>
      </c>
      <c r="G320" t="s">
        <v>1255</v>
      </c>
      <c r="H320" t="s">
        <v>1256</v>
      </c>
      <c r="I320" t="s">
        <v>1257</v>
      </c>
    </row>
    <row r="321" spans="1:11" x14ac:dyDescent="0.25">
      <c r="A321">
        <v>2614740</v>
      </c>
      <c r="B321" t="s">
        <v>1258</v>
      </c>
      <c r="C321">
        <v>2666092</v>
      </c>
      <c r="D321" t="s">
        <v>12</v>
      </c>
      <c r="E321" t="s">
        <v>13</v>
      </c>
      <c r="F321" t="s">
        <v>1259</v>
      </c>
      <c r="H321" t="s">
        <v>346</v>
      </c>
      <c r="I321" t="s">
        <v>716</v>
      </c>
    </row>
    <row r="322" spans="1:11" x14ac:dyDescent="0.25">
      <c r="A322">
        <v>2614774</v>
      </c>
      <c r="B322" t="s">
        <v>1260</v>
      </c>
      <c r="C322">
        <v>2666131</v>
      </c>
      <c r="D322" t="s">
        <v>12</v>
      </c>
      <c r="E322" t="s">
        <v>13</v>
      </c>
      <c r="F322" t="s">
        <v>1261</v>
      </c>
      <c r="H322" t="s">
        <v>108</v>
      </c>
      <c r="I322" t="s">
        <v>1262</v>
      </c>
    </row>
    <row r="323" spans="1:11" x14ac:dyDescent="0.25">
      <c r="A323">
        <v>2614774</v>
      </c>
      <c r="B323" t="s">
        <v>1260</v>
      </c>
      <c r="C323">
        <v>2719793</v>
      </c>
      <c r="D323" t="s">
        <v>12</v>
      </c>
      <c r="E323" t="s">
        <v>13</v>
      </c>
      <c r="F323" t="s">
        <v>1263</v>
      </c>
      <c r="H323" t="s">
        <v>15</v>
      </c>
      <c r="I323" t="s">
        <v>1262</v>
      </c>
    </row>
    <row r="324" spans="1:11" x14ac:dyDescent="0.25">
      <c r="A324">
        <v>2614796</v>
      </c>
      <c r="B324" t="s">
        <v>1264</v>
      </c>
      <c r="C324">
        <v>2666155</v>
      </c>
      <c r="D324" t="s">
        <v>12</v>
      </c>
      <c r="E324" t="s">
        <v>13</v>
      </c>
      <c r="F324" t="s">
        <v>1265</v>
      </c>
      <c r="G324" t="s">
        <v>1266</v>
      </c>
      <c r="H324" t="s">
        <v>342</v>
      </c>
      <c r="I324" t="s">
        <v>337</v>
      </c>
    </row>
    <row r="325" spans="1:11" x14ac:dyDescent="0.25">
      <c r="A325">
        <v>2614799</v>
      </c>
      <c r="B325" t="s">
        <v>1267</v>
      </c>
      <c r="C325">
        <v>2666158</v>
      </c>
      <c r="D325" t="s">
        <v>35</v>
      </c>
      <c r="E325" t="s">
        <v>41</v>
      </c>
      <c r="F325" t="s">
        <v>1268</v>
      </c>
      <c r="G325" t="s">
        <v>1269</v>
      </c>
      <c r="H325" t="s">
        <v>99</v>
      </c>
      <c r="I325" t="s">
        <v>1218</v>
      </c>
    </row>
    <row r="326" spans="1:11" x14ac:dyDescent="0.25">
      <c r="A326">
        <v>2614959</v>
      </c>
      <c r="B326" t="s">
        <v>1270</v>
      </c>
      <c r="C326">
        <v>2666330</v>
      </c>
      <c r="D326" t="s">
        <v>58</v>
      </c>
      <c r="E326" t="s">
        <v>41</v>
      </c>
      <c r="F326" t="s">
        <v>1271</v>
      </c>
      <c r="G326" t="s">
        <v>1272</v>
      </c>
      <c r="H326" t="s">
        <v>1273</v>
      </c>
      <c r="I326" t="s">
        <v>1274</v>
      </c>
    </row>
    <row r="327" spans="1:11" x14ac:dyDescent="0.25">
      <c r="A327">
        <v>2614986</v>
      </c>
      <c r="B327" t="s">
        <v>1275</v>
      </c>
      <c r="C327">
        <v>2666357</v>
      </c>
      <c r="D327" t="s">
        <v>35</v>
      </c>
      <c r="E327" t="s">
        <v>13</v>
      </c>
      <c r="F327" t="s">
        <v>1276</v>
      </c>
      <c r="H327" t="s">
        <v>1277</v>
      </c>
      <c r="I327" t="s">
        <v>850</v>
      </c>
    </row>
    <row r="328" spans="1:11" x14ac:dyDescent="0.25">
      <c r="A328">
        <v>2615005</v>
      </c>
      <c r="B328" t="s">
        <v>1278</v>
      </c>
      <c r="C328">
        <v>2666377</v>
      </c>
      <c r="D328" t="s">
        <v>88</v>
      </c>
      <c r="E328" t="s">
        <v>13</v>
      </c>
      <c r="F328" t="s">
        <v>1279</v>
      </c>
      <c r="G328" t="s">
        <v>1280</v>
      </c>
      <c r="H328" t="s">
        <v>217</v>
      </c>
      <c r="I328" t="s">
        <v>1281</v>
      </c>
    </row>
    <row r="329" spans="1:11" x14ac:dyDescent="0.25">
      <c r="A329">
        <v>2615054</v>
      </c>
      <c r="B329" t="s">
        <v>1282</v>
      </c>
      <c r="C329">
        <v>2666430</v>
      </c>
      <c r="D329" t="s">
        <v>35</v>
      </c>
      <c r="E329" t="s">
        <v>13</v>
      </c>
      <c r="F329" t="s">
        <v>1283</v>
      </c>
      <c r="G329" t="s">
        <v>1284</v>
      </c>
      <c r="H329" t="s">
        <v>1193</v>
      </c>
      <c r="I329" t="s">
        <v>634</v>
      </c>
      <c r="J329" t="s">
        <v>1285</v>
      </c>
    </row>
    <row r="330" spans="1:11" x14ac:dyDescent="0.25">
      <c r="A330">
        <v>2615196</v>
      </c>
      <c r="B330" t="s">
        <v>1286</v>
      </c>
      <c r="C330">
        <v>2666587</v>
      </c>
      <c r="D330" t="s">
        <v>35</v>
      </c>
      <c r="E330" t="s">
        <v>41</v>
      </c>
      <c r="F330" t="s">
        <v>1287</v>
      </c>
      <c r="G330" t="s">
        <v>1288</v>
      </c>
      <c r="H330" t="s">
        <v>99</v>
      </c>
      <c r="I330" t="s">
        <v>1289</v>
      </c>
      <c r="K330" t="s">
        <v>1290</v>
      </c>
    </row>
    <row r="331" spans="1:11" x14ac:dyDescent="0.25">
      <c r="A331">
        <v>2615405</v>
      </c>
      <c r="B331" t="s">
        <v>1291</v>
      </c>
      <c r="C331">
        <v>2666818</v>
      </c>
      <c r="D331" t="s">
        <v>18</v>
      </c>
      <c r="E331" t="s">
        <v>13</v>
      </c>
      <c r="F331" t="s">
        <v>1292</v>
      </c>
      <c r="G331" t="s">
        <v>1293</v>
      </c>
      <c r="H331" t="s">
        <v>260</v>
      </c>
      <c r="I331" t="s">
        <v>1294</v>
      </c>
    </row>
    <row r="332" spans="1:11" x14ac:dyDescent="0.25">
      <c r="A332">
        <v>2615864</v>
      </c>
      <c r="B332" t="s">
        <v>1295</v>
      </c>
      <c r="C332">
        <v>2667327</v>
      </c>
      <c r="D332" t="s">
        <v>35</v>
      </c>
      <c r="E332" t="s">
        <v>13</v>
      </c>
      <c r="F332" t="s">
        <v>1296</v>
      </c>
      <c r="H332" t="s">
        <v>1297</v>
      </c>
      <c r="I332" t="s">
        <v>86</v>
      </c>
    </row>
    <row r="333" spans="1:11" x14ac:dyDescent="0.25">
      <c r="A333">
        <v>2615955</v>
      </c>
      <c r="B333" t="s">
        <v>1298</v>
      </c>
      <c r="C333">
        <v>2667425</v>
      </c>
      <c r="D333" t="s">
        <v>12</v>
      </c>
      <c r="E333" t="s">
        <v>41</v>
      </c>
      <c r="F333" t="s">
        <v>1299</v>
      </c>
      <c r="H333" t="s">
        <v>1300</v>
      </c>
      <c r="I333" t="s">
        <v>1301</v>
      </c>
    </row>
    <row r="334" spans="1:11" x14ac:dyDescent="0.25">
      <c r="A334">
        <v>2616004</v>
      </c>
      <c r="B334" t="s">
        <v>1302</v>
      </c>
      <c r="C334">
        <v>2667484</v>
      </c>
      <c r="D334" t="s">
        <v>35</v>
      </c>
      <c r="E334" t="s">
        <v>13</v>
      </c>
      <c r="F334" t="s">
        <v>1303</v>
      </c>
      <c r="H334" t="s">
        <v>342</v>
      </c>
      <c r="I334" t="s">
        <v>1304</v>
      </c>
      <c r="K334" t="s">
        <v>1305</v>
      </c>
    </row>
    <row r="335" spans="1:11" x14ac:dyDescent="0.25">
      <c r="A335">
        <v>2616060</v>
      </c>
      <c r="B335" t="s">
        <v>1306</v>
      </c>
      <c r="C335">
        <v>2667538</v>
      </c>
      <c r="D335" t="s">
        <v>18</v>
      </c>
      <c r="E335" t="s">
        <v>13</v>
      </c>
      <c r="F335" t="s">
        <v>1307</v>
      </c>
      <c r="H335" t="s">
        <v>1308</v>
      </c>
      <c r="I335" t="s">
        <v>1309</v>
      </c>
    </row>
    <row r="336" spans="1:11" x14ac:dyDescent="0.25">
      <c r="A336">
        <v>2616110</v>
      </c>
      <c r="B336" t="s">
        <v>1310</v>
      </c>
      <c r="C336">
        <v>2667591</v>
      </c>
      <c r="D336" t="s">
        <v>12</v>
      </c>
      <c r="E336" t="s">
        <v>13</v>
      </c>
      <c r="F336" t="s">
        <v>1311</v>
      </c>
      <c r="H336" t="s">
        <v>108</v>
      </c>
      <c r="I336" t="s">
        <v>1312</v>
      </c>
    </row>
    <row r="337" spans="1:11" x14ac:dyDescent="0.25">
      <c r="A337">
        <v>2616275</v>
      </c>
      <c r="B337" t="s">
        <v>1313</v>
      </c>
      <c r="C337">
        <v>2667769</v>
      </c>
      <c r="D337" t="s">
        <v>12</v>
      </c>
      <c r="E337" t="s">
        <v>13</v>
      </c>
      <c r="F337" t="s">
        <v>1314</v>
      </c>
      <c r="H337" t="s">
        <v>1315</v>
      </c>
      <c r="I337" t="s">
        <v>1316</v>
      </c>
    </row>
    <row r="338" spans="1:11" x14ac:dyDescent="0.25">
      <c r="A338">
        <v>2616393</v>
      </c>
      <c r="B338" t="s">
        <v>1317</v>
      </c>
      <c r="C338">
        <v>2667896</v>
      </c>
      <c r="D338" t="s">
        <v>35</v>
      </c>
      <c r="E338" t="s">
        <v>13</v>
      </c>
      <c r="F338" t="s">
        <v>1318</v>
      </c>
      <c r="G338" t="s">
        <v>1319</v>
      </c>
      <c r="H338" t="s">
        <v>1320</v>
      </c>
      <c r="I338" t="s">
        <v>1321</v>
      </c>
      <c r="J338" t="s">
        <v>1322</v>
      </c>
      <c r="K338" t="s">
        <v>1323</v>
      </c>
    </row>
    <row r="339" spans="1:11" x14ac:dyDescent="0.25">
      <c r="A339">
        <v>2616487</v>
      </c>
      <c r="B339" t="s">
        <v>1324</v>
      </c>
      <c r="C339">
        <v>2667992</v>
      </c>
      <c r="D339" t="s">
        <v>12</v>
      </c>
      <c r="E339" t="s">
        <v>41</v>
      </c>
      <c r="F339" t="s">
        <v>1325</v>
      </c>
      <c r="G339" t="s">
        <v>1326</v>
      </c>
      <c r="H339" t="s">
        <v>85</v>
      </c>
      <c r="I339" t="s">
        <v>651</v>
      </c>
    </row>
    <row r="340" spans="1:11" x14ac:dyDescent="0.25">
      <c r="A340">
        <v>2616621</v>
      </c>
      <c r="B340" t="s">
        <v>1327</v>
      </c>
      <c r="C340">
        <v>2668141</v>
      </c>
      <c r="D340" t="s">
        <v>12</v>
      </c>
      <c r="E340" t="s">
        <v>13</v>
      </c>
      <c r="F340" t="s">
        <v>1328</v>
      </c>
      <c r="G340" t="s">
        <v>1329</v>
      </c>
      <c r="H340" t="s">
        <v>1297</v>
      </c>
      <c r="I340" t="s">
        <v>351</v>
      </c>
      <c r="K340" t="s">
        <v>1330</v>
      </c>
    </row>
    <row r="341" spans="1:11" x14ac:dyDescent="0.25">
      <c r="A341">
        <v>2616621</v>
      </c>
      <c r="B341" t="s">
        <v>1327</v>
      </c>
      <c r="C341">
        <v>2668142</v>
      </c>
      <c r="D341" t="s">
        <v>12</v>
      </c>
      <c r="E341" t="s">
        <v>13</v>
      </c>
      <c r="F341" t="s">
        <v>1328</v>
      </c>
      <c r="G341" t="s">
        <v>1331</v>
      </c>
      <c r="H341" t="s">
        <v>1297</v>
      </c>
      <c r="I341" t="s">
        <v>351</v>
      </c>
    </row>
    <row r="342" spans="1:11" x14ac:dyDescent="0.25">
      <c r="A342">
        <v>2616770</v>
      </c>
      <c r="B342" t="s">
        <v>1332</v>
      </c>
      <c r="C342">
        <v>2667962</v>
      </c>
      <c r="D342" t="s">
        <v>12</v>
      </c>
      <c r="E342" t="s">
        <v>13</v>
      </c>
      <c r="F342" t="s">
        <v>1333</v>
      </c>
      <c r="H342" t="s">
        <v>108</v>
      </c>
      <c r="I342" t="s">
        <v>1334</v>
      </c>
    </row>
    <row r="343" spans="1:11" x14ac:dyDescent="0.25">
      <c r="A343">
        <v>2616793</v>
      </c>
      <c r="B343" t="s">
        <v>1335</v>
      </c>
      <c r="C343">
        <v>2668342</v>
      </c>
      <c r="D343" t="s">
        <v>51</v>
      </c>
      <c r="E343" t="s">
        <v>41</v>
      </c>
      <c r="F343" t="s">
        <v>1336</v>
      </c>
      <c r="G343" t="s">
        <v>1337</v>
      </c>
      <c r="H343" t="s">
        <v>108</v>
      </c>
      <c r="I343" t="s">
        <v>1338</v>
      </c>
    </row>
    <row r="344" spans="1:11" x14ac:dyDescent="0.25">
      <c r="A344">
        <v>2616793</v>
      </c>
      <c r="B344" t="s">
        <v>1335</v>
      </c>
      <c r="C344">
        <v>2735702</v>
      </c>
      <c r="D344" t="s">
        <v>51</v>
      </c>
      <c r="E344" t="s">
        <v>13</v>
      </c>
      <c r="F344" t="s">
        <v>1339</v>
      </c>
      <c r="H344" t="s">
        <v>108</v>
      </c>
      <c r="I344" t="s">
        <v>1338</v>
      </c>
    </row>
    <row r="345" spans="1:11" x14ac:dyDescent="0.25">
      <c r="A345">
        <v>2616794</v>
      </c>
      <c r="B345" t="s">
        <v>1340</v>
      </c>
      <c r="C345">
        <v>2668344</v>
      </c>
      <c r="D345" t="s">
        <v>35</v>
      </c>
      <c r="E345" t="s">
        <v>13</v>
      </c>
      <c r="F345" t="s">
        <v>1341</v>
      </c>
      <c r="G345" t="s">
        <v>1342</v>
      </c>
      <c r="H345" t="s">
        <v>1343</v>
      </c>
      <c r="I345" t="s">
        <v>1344</v>
      </c>
    </row>
    <row r="346" spans="1:11" x14ac:dyDescent="0.25">
      <c r="A346">
        <v>2617042</v>
      </c>
      <c r="B346" t="s">
        <v>1345</v>
      </c>
      <c r="C346">
        <v>2668621</v>
      </c>
      <c r="D346" t="s">
        <v>12</v>
      </c>
      <c r="E346" t="s">
        <v>13</v>
      </c>
      <c r="F346" t="s">
        <v>1346</v>
      </c>
      <c r="G346" t="s">
        <v>1347</v>
      </c>
      <c r="H346" t="s">
        <v>1348</v>
      </c>
      <c r="I346" t="s">
        <v>1218</v>
      </c>
    </row>
    <row r="347" spans="1:11" x14ac:dyDescent="0.25">
      <c r="A347">
        <v>2617087</v>
      </c>
      <c r="B347" t="s">
        <v>1349</v>
      </c>
      <c r="C347">
        <v>2668669</v>
      </c>
      <c r="D347" t="s">
        <v>12</v>
      </c>
      <c r="E347" t="s">
        <v>13</v>
      </c>
      <c r="F347" t="s">
        <v>1350</v>
      </c>
      <c r="H347" t="s">
        <v>1351</v>
      </c>
      <c r="I347" t="s">
        <v>285</v>
      </c>
    </row>
    <row r="348" spans="1:11" x14ac:dyDescent="0.25">
      <c r="A348">
        <v>2617168</v>
      </c>
      <c r="B348" t="s">
        <v>1352</v>
      </c>
      <c r="C348">
        <v>2668750</v>
      </c>
      <c r="D348" t="s">
        <v>35</v>
      </c>
      <c r="E348" t="s">
        <v>13</v>
      </c>
      <c r="F348" t="s">
        <v>1353</v>
      </c>
      <c r="G348" t="s">
        <v>1354</v>
      </c>
      <c r="H348" t="s">
        <v>1355</v>
      </c>
      <c r="I348" t="s">
        <v>1356</v>
      </c>
    </row>
    <row r="349" spans="1:11" x14ac:dyDescent="0.25">
      <c r="A349">
        <v>2617276</v>
      </c>
      <c r="B349" t="s">
        <v>1357</v>
      </c>
      <c r="C349">
        <v>2668880</v>
      </c>
      <c r="D349" t="s">
        <v>12</v>
      </c>
      <c r="E349" t="s">
        <v>13</v>
      </c>
      <c r="F349" t="s">
        <v>1358</v>
      </c>
      <c r="H349" t="s">
        <v>1359</v>
      </c>
      <c r="I349" t="s">
        <v>1360</v>
      </c>
    </row>
    <row r="350" spans="1:11" x14ac:dyDescent="0.25">
      <c r="A350">
        <v>2617294</v>
      </c>
      <c r="B350" t="s">
        <v>1361</v>
      </c>
      <c r="C350">
        <v>2668901</v>
      </c>
      <c r="D350" t="s">
        <v>35</v>
      </c>
      <c r="E350" t="s">
        <v>41</v>
      </c>
      <c r="F350" t="s">
        <v>1362</v>
      </c>
      <c r="H350" t="s">
        <v>108</v>
      </c>
      <c r="I350" t="s">
        <v>1363</v>
      </c>
    </row>
    <row r="351" spans="1:11" x14ac:dyDescent="0.25">
      <c r="A351">
        <v>2617320</v>
      </c>
      <c r="B351" t="s">
        <v>1364</v>
      </c>
      <c r="C351">
        <v>2668931</v>
      </c>
      <c r="D351">
        <v>0</v>
      </c>
      <c r="E351" t="s">
        <v>886</v>
      </c>
      <c r="F351" t="s">
        <v>1365</v>
      </c>
      <c r="H351" t="s">
        <v>1366</v>
      </c>
      <c r="I351" t="s">
        <v>1367</v>
      </c>
    </row>
    <row r="352" spans="1:11" x14ac:dyDescent="0.25">
      <c r="A352">
        <v>2617320</v>
      </c>
      <c r="B352" t="s">
        <v>1364</v>
      </c>
      <c r="C352">
        <v>2668932</v>
      </c>
      <c r="D352" t="s">
        <v>35</v>
      </c>
      <c r="E352" t="s">
        <v>13</v>
      </c>
      <c r="F352" t="s">
        <v>1368</v>
      </c>
      <c r="H352" t="s">
        <v>1366</v>
      </c>
      <c r="I352" t="s">
        <v>1367</v>
      </c>
    </row>
    <row r="353" spans="1:11" x14ac:dyDescent="0.25">
      <c r="A353">
        <v>2617795</v>
      </c>
      <c r="B353" t="s">
        <v>1369</v>
      </c>
      <c r="C353">
        <v>2669412</v>
      </c>
      <c r="D353" t="s">
        <v>88</v>
      </c>
      <c r="E353" t="s">
        <v>13</v>
      </c>
      <c r="F353" t="s">
        <v>1370</v>
      </c>
      <c r="H353" t="s">
        <v>1371</v>
      </c>
      <c r="I353" t="s">
        <v>540</v>
      </c>
    </row>
    <row r="354" spans="1:11" x14ac:dyDescent="0.25">
      <c r="A354">
        <v>2617838</v>
      </c>
      <c r="B354" t="s">
        <v>1372</v>
      </c>
      <c r="C354">
        <v>2669449</v>
      </c>
      <c r="D354" t="s">
        <v>58</v>
      </c>
      <c r="E354" t="s">
        <v>13</v>
      </c>
      <c r="F354" t="s">
        <v>1373</v>
      </c>
      <c r="H354" t="s">
        <v>108</v>
      </c>
      <c r="I354" t="s">
        <v>1374</v>
      </c>
      <c r="J354" t="s">
        <v>1375</v>
      </c>
      <c r="K354" t="s">
        <v>1376</v>
      </c>
    </row>
    <row r="355" spans="1:11" x14ac:dyDescent="0.25">
      <c r="A355">
        <v>2617838</v>
      </c>
      <c r="B355" t="s">
        <v>1372</v>
      </c>
      <c r="C355">
        <v>2669450</v>
      </c>
      <c r="D355" t="s">
        <v>58</v>
      </c>
      <c r="E355" t="s">
        <v>13</v>
      </c>
      <c r="F355" t="s">
        <v>1377</v>
      </c>
      <c r="G355" t="s">
        <v>1378</v>
      </c>
      <c r="H355" t="s">
        <v>108</v>
      </c>
      <c r="I355" t="s">
        <v>1374</v>
      </c>
      <c r="J355" t="s">
        <v>1379</v>
      </c>
      <c r="K355" t="s">
        <v>1380</v>
      </c>
    </row>
    <row r="356" spans="1:11" x14ac:dyDescent="0.25">
      <c r="A356">
        <v>2617946</v>
      </c>
      <c r="B356" t="s">
        <v>1381</v>
      </c>
      <c r="C356">
        <v>2669558</v>
      </c>
      <c r="D356" t="s">
        <v>88</v>
      </c>
      <c r="E356" t="s">
        <v>13</v>
      </c>
      <c r="F356" t="s">
        <v>1382</v>
      </c>
      <c r="G356" t="s">
        <v>1383</v>
      </c>
      <c r="H356" t="s">
        <v>1384</v>
      </c>
      <c r="I356" t="s">
        <v>357</v>
      </c>
    </row>
    <row r="357" spans="1:11" x14ac:dyDescent="0.25">
      <c r="A357">
        <v>2618003</v>
      </c>
      <c r="B357" t="s">
        <v>1385</v>
      </c>
      <c r="C357">
        <v>2669618</v>
      </c>
      <c r="D357" t="s">
        <v>12</v>
      </c>
      <c r="E357" t="s">
        <v>13</v>
      </c>
      <c r="F357" t="s">
        <v>1386</v>
      </c>
      <c r="H357" t="s">
        <v>108</v>
      </c>
      <c r="I357" t="s">
        <v>1387</v>
      </c>
    </row>
    <row r="358" spans="1:11" x14ac:dyDescent="0.25">
      <c r="A358">
        <v>2618003</v>
      </c>
      <c r="B358" t="s">
        <v>1385</v>
      </c>
      <c r="C358">
        <v>2700652</v>
      </c>
      <c r="D358" t="s">
        <v>12</v>
      </c>
      <c r="E358" t="s">
        <v>41</v>
      </c>
      <c r="F358" t="s">
        <v>1388</v>
      </c>
      <c r="H358" t="s">
        <v>108</v>
      </c>
      <c r="I358" t="s">
        <v>1387</v>
      </c>
    </row>
    <row r="359" spans="1:11" x14ac:dyDescent="0.25">
      <c r="A359">
        <v>2618088</v>
      </c>
      <c r="B359" t="s">
        <v>1389</v>
      </c>
      <c r="C359">
        <v>2669706</v>
      </c>
      <c r="D359" t="s">
        <v>12</v>
      </c>
      <c r="E359" t="s">
        <v>13</v>
      </c>
      <c r="F359" t="s">
        <v>1390</v>
      </c>
      <c r="H359" t="s">
        <v>260</v>
      </c>
      <c r="I359" t="s">
        <v>1391</v>
      </c>
      <c r="J359" t="s">
        <v>1392</v>
      </c>
    </row>
    <row r="360" spans="1:11" x14ac:dyDescent="0.25">
      <c r="A360">
        <v>2618354</v>
      </c>
      <c r="B360" t="s">
        <v>1393</v>
      </c>
      <c r="C360">
        <v>2669994</v>
      </c>
      <c r="D360" t="s">
        <v>35</v>
      </c>
      <c r="E360" t="s">
        <v>13</v>
      </c>
      <c r="F360" t="s">
        <v>1394</v>
      </c>
      <c r="H360" t="s">
        <v>85</v>
      </c>
      <c r="I360" t="s">
        <v>1395</v>
      </c>
    </row>
    <row r="361" spans="1:11" x14ac:dyDescent="0.25">
      <c r="A361">
        <v>2618356</v>
      </c>
      <c r="B361" t="s">
        <v>1396</v>
      </c>
      <c r="C361">
        <v>2669996</v>
      </c>
      <c r="D361" t="s">
        <v>12</v>
      </c>
      <c r="E361" t="s">
        <v>13</v>
      </c>
      <c r="F361" t="s">
        <v>1397</v>
      </c>
      <c r="G361" t="s">
        <v>1398</v>
      </c>
      <c r="H361" t="s">
        <v>1399</v>
      </c>
      <c r="I361" t="s">
        <v>524</v>
      </c>
    </row>
    <row r="362" spans="1:11" x14ac:dyDescent="0.25">
      <c r="A362">
        <v>2618638</v>
      </c>
      <c r="B362" t="s">
        <v>1400</v>
      </c>
      <c r="C362">
        <v>2670065</v>
      </c>
      <c r="D362" t="s">
        <v>35</v>
      </c>
      <c r="E362" t="s">
        <v>41</v>
      </c>
      <c r="F362" t="s">
        <v>1401</v>
      </c>
      <c r="G362" t="s">
        <v>1402</v>
      </c>
      <c r="H362" t="s">
        <v>1403</v>
      </c>
      <c r="I362" t="s">
        <v>799</v>
      </c>
    </row>
    <row r="363" spans="1:11" x14ac:dyDescent="0.25">
      <c r="A363">
        <v>2618659</v>
      </c>
      <c r="B363" t="s">
        <v>1404</v>
      </c>
      <c r="C363">
        <v>2670318</v>
      </c>
      <c r="D363" t="s">
        <v>35</v>
      </c>
      <c r="E363" t="s">
        <v>13</v>
      </c>
      <c r="F363" t="s">
        <v>1405</v>
      </c>
      <c r="H363" t="s">
        <v>1403</v>
      </c>
      <c r="I363" t="s">
        <v>1406</v>
      </c>
    </row>
    <row r="364" spans="1:11" x14ac:dyDescent="0.25">
      <c r="A364">
        <v>2618686</v>
      </c>
      <c r="B364" t="s">
        <v>1407</v>
      </c>
      <c r="C364">
        <v>2670348</v>
      </c>
      <c r="D364" t="s">
        <v>35</v>
      </c>
      <c r="E364" t="s">
        <v>13</v>
      </c>
      <c r="F364" t="s">
        <v>1408</v>
      </c>
      <c r="H364" t="s">
        <v>1409</v>
      </c>
      <c r="I364" t="s">
        <v>1410</v>
      </c>
    </row>
    <row r="365" spans="1:11" x14ac:dyDescent="0.25">
      <c r="A365">
        <v>2618711</v>
      </c>
      <c r="B365" t="s">
        <v>1411</v>
      </c>
      <c r="C365">
        <v>2670374</v>
      </c>
      <c r="D365" t="s">
        <v>51</v>
      </c>
      <c r="E365" t="s">
        <v>13</v>
      </c>
      <c r="F365" t="s">
        <v>1412</v>
      </c>
      <c r="G365" t="s">
        <v>1413</v>
      </c>
      <c r="H365" t="s">
        <v>1414</v>
      </c>
      <c r="I365" t="s">
        <v>1415</v>
      </c>
    </row>
    <row r="366" spans="1:11" x14ac:dyDescent="0.25">
      <c r="A366">
        <v>2618813</v>
      </c>
      <c r="B366" t="s">
        <v>1416</v>
      </c>
      <c r="C366">
        <v>2670481</v>
      </c>
      <c r="D366" t="s">
        <v>12</v>
      </c>
      <c r="E366" t="s">
        <v>13</v>
      </c>
      <c r="F366" t="s">
        <v>1417</v>
      </c>
      <c r="G366" t="s">
        <v>1418</v>
      </c>
      <c r="H366" t="s">
        <v>108</v>
      </c>
      <c r="I366" t="s">
        <v>1419</v>
      </c>
    </row>
    <row r="367" spans="1:11" x14ac:dyDescent="0.25">
      <c r="A367">
        <v>2618963</v>
      </c>
      <c r="B367" t="s">
        <v>1420</v>
      </c>
      <c r="C367">
        <v>2670644</v>
      </c>
      <c r="D367" t="s">
        <v>12</v>
      </c>
      <c r="E367" t="s">
        <v>13</v>
      </c>
      <c r="F367" t="s">
        <v>1421</v>
      </c>
      <c r="H367" t="s">
        <v>1422</v>
      </c>
      <c r="I367" t="s">
        <v>1102</v>
      </c>
    </row>
    <row r="368" spans="1:11" x14ac:dyDescent="0.25">
      <c r="A368">
        <v>2619034</v>
      </c>
      <c r="B368" t="s">
        <v>1423</v>
      </c>
      <c r="C368">
        <v>2670718</v>
      </c>
      <c r="D368" t="s">
        <v>35</v>
      </c>
      <c r="E368" t="s">
        <v>13</v>
      </c>
      <c r="F368" t="s">
        <v>1424</v>
      </c>
      <c r="H368" t="s">
        <v>85</v>
      </c>
      <c r="I368" t="s">
        <v>1425</v>
      </c>
    </row>
    <row r="369" spans="1:11" x14ac:dyDescent="0.25">
      <c r="A369">
        <v>2619038</v>
      </c>
      <c r="B369" t="s">
        <v>1426</v>
      </c>
      <c r="C369">
        <v>2670722</v>
      </c>
      <c r="D369" t="s">
        <v>35</v>
      </c>
      <c r="E369" t="s">
        <v>13</v>
      </c>
      <c r="F369" t="s">
        <v>1427</v>
      </c>
      <c r="G369" t="s">
        <v>1428</v>
      </c>
      <c r="H369" t="s">
        <v>108</v>
      </c>
      <c r="I369" t="s">
        <v>357</v>
      </c>
      <c r="J369" t="s">
        <v>1429</v>
      </c>
    </row>
    <row r="370" spans="1:11" x14ac:dyDescent="0.25">
      <c r="A370">
        <v>2619127</v>
      </c>
      <c r="B370" t="s">
        <v>1430</v>
      </c>
      <c r="C370">
        <v>2670820</v>
      </c>
      <c r="D370" t="s">
        <v>12</v>
      </c>
      <c r="E370" t="s">
        <v>13</v>
      </c>
      <c r="F370" t="s">
        <v>1431</v>
      </c>
      <c r="G370" t="s">
        <v>1432</v>
      </c>
      <c r="H370" t="s">
        <v>1433</v>
      </c>
      <c r="I370" t="s">
        <v>739</v>
      </c>
      <c r="K370" t="s">
        <v>1434</v>
      </c>
    </row>
    <row r="371" spans="1:11" x14ac:dyDescent="0.25">
      <c r="A371">
        <v>2619129</v>
      </c>
      <c r="B371" t="s">
        <v>1435</v>
      </c>
      <c r="C371">
        <v>2670822</v>
      </c>
      <c r="D371" t="s">
        <v>12</v>
      </c>
      <c r="E371" t="s">
        <v>13</v>
      </c>
      <c r="F371" t="s">
        <v>1436</v>
      </c>
      <c r="H371" t="s">
        <v>69</v>
      </c>
      <c r="I371" t="s">
        <v>1437</v>
      </c>
      <c r="J371" t="s">
        <v>1438</v>
      </c>
    </row>
    <row r="372" spans="1:11" x14ac:dyDescent="0.25">
      <c r="A372">
        <v>2619137</v>
      </c>
      <c r="B372" t="s">
        <v>1439</v>
      </c>
      <c r="C372">
        <v>2670830</v>
      </c>
      <c r="D372" t="s">
        <v>35</v>
      </c>
      <c r="E372" t="s">
        <v>13</v>
      </c>
      <c r="F372" t="s">
        <v>1440</v>
      </c>
      <c r="G372" t="s">
        <v>1441</v>
      </c>
      <c r="H372" t="s">
        <v>1165</v>
      </c>
      <c r="I372" t="s">
        <v>1442</v>
      </c>
    </row>
    <row r="373" spans="1:11" x14ac:dyDescent="0.25">
      <c r="A373">
        <v>2619199</v>
      </c>
      <c r="B373" t="s">
        <v>1443</v>
      </c>
      <c r="C373">
        <v>2670897</v>
      </c>
      <c r="D373" t="s">
        <v>35</v>
      </c>
      <c r="E373" t="s">
        <v>13</v>
      </c>
      <c r="F373" t="s">
        <v>1444</v>
      </c>
      <c r="G373" t="s">
        <v>1445</v>
      </c>
      <c r="H373" t="s">
        <v>226</v>
      </c>
      <c r="I373" t="s">
        <v>1446</v>
      </c>
      <c r="J373" t="s">
        <v>1447</v>
      </c>
      <c r="K373" t="s">
        <v>1448</v>
      </c>
    </row>
    <row r="374" spans="1:11" x14ac:dyDescent="0.25">
      <c r="A374">
        <v>2619263</v>
      </c>
      <c r="B374" t="s">
        <v>1449</v>
      </c>
      <c r="C374">
        <v>2670964</v>
      </c>
      <c r="D374" t="s">
        <v>12</v>
      </c>
      <c r="E374" t="s">
        <v>13</v>
      </c>
      <c r="F374" t="s">
        <v>1450</v>
      </c>
      <c r="H374" t="s">
        <v>226</v>
      </c>
      <c r="I374" t="s">
        <v>566</v>
      </c>
    </row>
    <row r="375" spans="1:11" x14ac:dyDescent="0.25">
      <c r="A375">
        <v>2619382</v>
      </c>
      <c r="B375" t="s">
        <v>1451</v>
      </c>
      <c r="C375">
        <v>2671090</v>
      </c>
      <c r="D375" t="s">
        <v>35</v>
      </c>
      <c r="E375" t="s">
        <v>13</v>
      </c>
      <c r="F375" t="s">
        <v>1452</v>
      </c>
      <c r="G375" t="s">
        <v>1453</v>
      </c>
      <c r="H375" t="s">
        <v>762</v>
      </c>
      <c r="I375" t="s">
        <v>586</v>
      </c>
      <c r="J375" t="s">
        <v>1454</v>
      </c>
    </row>
    <row r="376" spans="1:11" x14ac:dyDescent="0.25">
      <c r="A376">
        <v>2619420</v>
      </c>
      <c r="B376" t="s">
        <v>1455</v>
      </c>
      <c r="C376">
        <v>2671130</v>
      </c>
      <c r="D376" t="s">
        <v>12</v>
      </c>
      <c r="E376" t="s">
        <v>13</v>
      </c>
      <c r="F376" t="s">
        <v>1456</v>
      </c>
      <c r="G376" t="s">
        <v>1457</v>
      </c>
      <c r="H376" t="s">
        <v>226</v>
      </c>
      <c r="I376" t="s">
        <v>1458</v>
      </c>
      <c r="J376" t="s">
        <v>1459</v>
      </c>
    </row>
    <row r="377" spans="1:11" x14ac:dyDescent="0.25">
      <c r="A377">
        <v>2619828</v>
      </c>
      <c r="B377" t="s">
        <v>1460</v>
      </c>
      <c r="C377">
        <v>2671593</v>
      </c>
      <c r="D377" t="s">
        <v>35</v>
      </c>
      <c r="E377" t="s">
        <v>13</v>
      </c>
      <c r="F377" t="s">
        <v>1461</v>
      </c>
      <c r="G377" t="s">
        <v>1462</v>
      </c>
      <c r="H377" t="s">
        <v>1463</v>
      </c>
      <c r="I377" t="s">
        <v>1464</v>
      </c>
      <c r="J377" t="s">
        <v>1465</v>
      </c>
    </row>
    <row r="378" spans="1:11" x14ac:dyDescent="0.25">
      <c r="A378">
        <v>2619836</v>
      </c>
      <c r="B378" t="s">
        <v>1466</v>
      </c>
      <c r="C378">
        <v>2671601</v>
      </c>
      <c r="D378" t="s">
        <v>18</v>
      </c>
      <c r="E378" t="s">
        <v>13</v>
      </c>
      <c r="F378" t="s">
        <v>1467</v>
      </c>
      <c r="H378" t="s">
        <v>15</v>
      </c>
      <c r="I378" t="s">
        <v>1468</v>
      </c>
    </row>
    <row r="379" spans="1:11" x14ac:dyDescent="0.25">
      <c r="A379">
        <v>2619864</v>
      </c>
      <c r="B379" t="s">
        <v>1469</v>
      </c>
      <c r="C379">
        <v>2671632</v>
      </c>
      <c r="D379" t="s">
        <v>12</v>
      </c>
      <c r="E379" t="s">
        <v>13</v>
      </c>
      <c r="F379" t="s">
        <v>1470</v>
      </c>
      <c r="H379" t="s">
        <v>1471</v>
      </c>
      <c r="I379" t="s">
        <v>265</v>
      </c>
    </row>
    <row r="380" spans="1:11" x14ac:dyDescent="0.25">
      <c r="A380">
        <v>2619925</v>
      </c>
      <c r="B380" t="s">
        <v>1472</v>
      </c>
      <c r="C380">
        <v>2671700</v>
      </c>
      <c r="D380" t="s">
        <v>12</v>
      </c>
      <c r="E380" t="s">
        <v>41</v>
      </c>
      <c r="F380" t="s">
        <v>1473</v>
      </c>
      <c r="G380" t="s">
        <v>1474</v>
      </c>
      <c r="H380" t="s">
        <v>1475</v>
      </c>
      <c r="I380" t="s">
        <v>511</v>
      </c>
    </row>
    <row r="381" spans="1:11" x14ac:dyDescent="0.25">
      <c r="A381">
        <v>2619936</v>
      </c>
      <c r="B381" t="s">
        <v>1476</v>
      </c>
      <c r="C381">
        <v>2671711</v>
      </c>
      <c r="D381" t="s">
        <v>12</v>
      </c>
      <c r="E381" t="s">
        <v>13</v>
      </c>
      <c r="F381" t="s">
        <v>1477</v>
      </c>
      <c r="G381" t="s">
        <v>1478</v>
      </c>
      <c r="H381" t="s">
        <v>1479</v>
      </c>
      <c r="I381" t="s">
        <v>1092</v>
      </c>
    </row>
    <row r="382" spans="1:11" x14ac:dyDescent="0.25">
      <c r="A382">
        <v>2619999</v>
      </c>
      <c r="B382" t="s">
        <v>1480</v>
      </c>
      <c r="C382">
        <v>2671783</v>
      </c>
      <c r="D382" t="s">
        <v>35</v>
      </c>
      <c r="E382" t="s">
        <v>41</v>
      </c>
      <c r="F382" t="s">
        <v>1481</v>
      </c>
      <c r="G382" t="s">
        <v>1482</v>
      </c>
      <c r="H382" t="s">
        <v>1483</v>
      </c>
      <c r="I382" t="s">
        <v>1484</v>
      </c>
      <c r="K382" t="s">
        <v>1485</v>
      </c>
    </row>
    <row r="383" spans="1:11" x14ac:dyDescent="0.25">
      <c r="A383">
        <v>2620169</v>
      </c>
      <c r="B383" t="s">
        <v>1486</v>
      </c>
      <c r="C383">
        <v>2671983</v>
      </c>
      <c r="D383" t="s">
        <v>35</v>
      </c>
      <c r="E383" t="s">
        <v>41</v>
      </c>
      <c r="F383" t="s">
        <v>1487</v>
      </c>
      <c r="G383" t="s">
        <v>1488</v>
      </c>
      <c r="H383" t="s">
        <v>1489</v>
      </c>
      <c r="I383" t="s">
        <v>1490</v>
      </c>
    </row>
    <row r="384" spans="1:11" x14ac:dyDescent="0.25">
      <c r="A384">
        <v>2620185</v>
      </c>
      <c r="B384" t="s">
        <v>1491</v>
      </c>
      <c r="C384">
        <v>2672003</v>
      </c>
      <c r="D384" t="s">
        <v>35</v>
      </c>
      <c r="E384" t="s">
        <v>13</v>
      </c>
      <c r="F384" t="s">
        <v>1492</v>
      </c>
      <c r="G384" t="s">
        <v>1493</v>
      </c>
      <c r="H384" t="s">
        <v>226</v>
      </c>
      <c r="I384" t="s">
        <v>931</v>
      </c>
      <c r="K384" t="s">
        <v>1494</v>
      </c>
    </row>
    <row r="385" spans="1:11" x14ac:dyDescent="0.25">
      <c r="A385">
        <v>2620320</v>
      </c>
      <c r="B385" t="s">
        <v>1495</v>
      </c>
      <c r="C385">
        <v>2672237</v>
      </c>
      <c r="D385" t="s">
        <v>12</v>
      </c>
      <c r="E385" t="s">
        <v>13</v>
      </c>
      <c r="F385" t="s">
        <v>1496</v>
      </c>
      <c r="H385" t="s">
        <v>326</v>
      </c>
      <c r="I385" t="s">
        <v>1497</v>
      </c>
    </row>
    <row r="386" spans="1:11" x14ac:dyDescent="0.25">
      <c r="A386">
        <v>2620392</v>
      </c>
      <c r="B386" t="s">
        <v>1498</v>
      </c>
      <c r="C386">
        <v>2672316</v>
      </c>
      <c r="D386" t="s">
        <v>35</v>
      </c>
      <c r="E386" t="s">
        <v>41</v>
      </c>
      <c r="F386" t="s">
        <v>1499</v>
      </c>
      <c r="G386" t="s">
        <v>1500</v>
      </c>
      <c r="H386" t="s">
        <v>1422</v>
      </c>
      <c r="I386" t="s">
        <v>1166</v>
      </c>
      <c r="K386" t="s">
        <v>1501</v>
      </c>
    </row>
    <row r="387" spans="1:11" x14ac:dyDescent="0.25">
      <c r="A387">
        <v>2620575</v>
      </c>
      <c r="B387" t="s">
        <v>1502</v>
      </c>
      <c r="C387">
        <v>2672523</v>
      </c>
      <c r="D387" t="s">
        <v>12</v>
      </c>
      <c r="E387" t="s">
        <v>13</v>
      </c>
      <c r="F387" t="s">
        <v>1503</v>
      </c>
      <c r="H387" t="s">
        <v>108</v>
      </c>
      <c r="I387" t="s">
        <v>1289</v>
      </c>
      <c r="J387" t="s">
        <v>1504</v>
      </c>
      <c r="K387" t="s">
        <v>1505</v>
      </c>
    </row>
    <row r="388" spans="1:11" x14ac:dyDescent="0.25">
      <c r="A388">
        <v>2620630</v>
      </c>
      <c r="B388" t="s">
        <v>1506</v>
      </c>
      <c r="C388">
        <v>2672575</v>
      </c>
      <c r="D388" t="s">
        <v>35</v>
      </c>
      <c r="E388" t="s">
        <v>41</v>
      </c>
      <c r="F388" t="s">
        <v>1507</v>
      </c>
      <c r="G388" t="s">
        <v>1508</v>
      </c>
      <c r="H388" t="s">
        <v>289</v>
      </c>
      <c r="I388" t="s">
        <v>1102</v>
      </c>
    </row>
    <row r="389" spans="1:11" x14ac:dyDescent="0.25">
      <c r="A389">
        <v>2620705</v>
      </c>
      <c r="B389" t="s">
        <v>1509</v>
      </c>
      <c r="C389">
        <v>2672651</v>
      </c>
      <c r="D389" t="s">
        <v>18</v>
      </c>
      <c r="E389" t="s">
        <v>13</v>
      </c>
      <c r="F389" t="s">
        <v>1510</v>
      </c>
      <c r="G389" t="s">
        <v>1511</v>
      </c>
      <c r="H389" t="s">
        <v>1403</v>
      </c>
      <c r="I389" t="s">
        <v>1512</v>
      </c>
      <c r="K389" t="s">
        <v>1513</v>
      </c>
    </row>
    <row r="390" spans="1:11" x14ac:dyDescent="0.25">
      <c r="A390">
        <v>2620830</v>
      </c>
      <c r="B390" t="s">
        <v>1514</v>
      </c>
      <c r="C390">
        <v>2672785</v>
      </c>
      <c r="D390" t="s">
        <v>35</v>
      </c>
      <c r="E390" t="s">
        <v>13</v>
      </c>
      <c r="F390" t="s">
        <v>1515</v>
      </c>
      <c r="H390" t="s">
        <v>1516</v>
      </c>
      <c r="I390" t="s">
        <v>1517</v>
      </c>
    </row>
    <row r="391" spans="1:11" x14ac:dyDescent="0.25">
      <c r="A391">
        <v>2620862</v>
      </c>
      <c r="B391" t="s">
        <v>1518</v>
      </c>
      <c r="C391">
        <v>2672815</v>
      </c>
      <c r="D391" t="s">
        <v>12</v>
      </c>
      <c r="E391" t="s">
        <v>13</v>
      </c>
      <c r="F391" t="s">
        <v>1519</v>
      </c>
      <c r="G391" t="s">
        <v>1520</v>
      </c>
      <c r="H391" t="s">
        <v>1521</v>
      </c>
      <c r="I391" t="s">
        <v>576</v>
      </c>
      <c r="K391" t="s">
        <v>1522</v>
      </c>
    </row>
    <row r="392" spans="1:11" x14ac:dyDescent="0.25">
      <c r="A392">
        <v>2620898</v>
      </c>
      <c r="B392" t="s">
        <v>1523</v>
      </c>
      <c r="C392">
        <v>2672852</v>
      </c>
      <c r="D392" t="s">
        <v>18</v>
      </c>
      <c r="E392" t="s">
        <v>13</v>
      </c>
      <c r="F392" t="s">
        <v>1524</v>
      </c>
      <c r="G392" t="s">
        <v>1525</v>
      </c>
      <c r="H392" t="s">
        <v>81</v>
      </c>
      <c r="I392" t="s">
        <v>1526</v>
      </c>
    </row>
    <row r="393" spans="1:11" x14ac:dyDescent="0.25">
      <c r="A393">
        <v>2620913</v>
      </c>
      <c r="B393" t="s">
        <v>1527</v>
      </c>
      <c r="C393">
        <v>2672867</v>
      </c>
      <c r="D393" t="s">
        <v>12</v>
      </c>
      <c r="E393" t="s">
        <v>41</v>
      </c>
      <c r="F393" t="s">
        <v>1528</v>
      </c>
      <c r="G393" t="s">
        <v>1529</v>
      </c>
      <c r="H393" t="s">
        <v>342</v>
      </c>
      <c r="I393" t="s">
        <v>1530</v>
      </c>
    </row>
    <row r="394" spans="1:11" x14ac:dyDescent="0.25">
      <c r="A394">
        <v>2620949</v>
      </c>
      <c r="B394" t="s">
        <v>1531</v>
      </c>
      <c r="C394">
        <v>2672900</v>
      </c>
      <c r="D394" t="s">
        <v>35</v>
      </c>
      <c r="E394" t="s">
        <v>13</v>
      </c>
      <c r="F394" t="s">
        <v>1532</v>
      </c>
      <c r="G394" t="s">
        <v>1533</v>
      </c>
      <c r="H394" t="s">
        <v>1534</v>
      </c>
      <c r="I394" t="s">
        <v>1535</v>
      </c>
      <c r="K394" t="s">
        <v>1536</v>
      </c>
    </row>
    <row r="395" spans="1:11" x14ac:dyDescent="0.25">
      <c r="A395">
        <v>2620970</v>
      </c>
      <c r="B395" t="s">
        <v>1537</v>
      </c>
      <c r="C395">
        <v>2672918</v>
      </c>
      <c r="D395" t="s">
        <v>35</v>
      </c>
      <c r="E395" t="s">
        <v>13</v>
      </c>
      <c r="F395" t="s">
        <v>1538</v>
      </c>
      <c r="H395" t="s">
        <v>1539</v>
      </c>
      <c r="I395" t="s">
        <v>1540</v>
      </c>
    </row>
    <row r="396" spans="1:11" x14ac:dyDescent="0.25">
      <c r="A396">
        <v>2620978</v>
      </c>
      <c r="B396" t="s">
        <v>1541</v>
      </c>
      <c r="C396">
        <v>2672926</v>
      </c>
      <c r="D396" t="s">
        <v>51</v>
      </c>
      <c r="E396" t="s">
        <v>13</v>
      </c>
      <c r="F396" t="s">
        <v>1542</v>
      </c>
      <c r="H396" t="s">
        <v>1543</v>
      </c>
      <c r="I396" t="s">
        <v>1123</v>
      </c>
    </row>
    <row r="397" spans="1:11" x14ac:dyDescent="0.25">
      <c r="A397">
        <v>2621514</v>
      </c>
      <c r="B397" t="s">
        <v>1544</v>
      </c>
      <c r="C397">
        <v>2673513</v>
      </c>
      <c r="D397" t="s">
        <v>35</v>
      </c>
      <c r="E397" t="s">
        <v>13</v>
      </c>
      <c r="F397" t="s">
        <v>1545</v>
      </c>
      <c r="G397" t="s">
        <v>1546</v>
      </c>
      <c r="H397" t="s">
        <v>226</v>
      </c>
      <c r="I397" t="s">
        <v>530</v>
      </c>
      <c r="J397" t="s">
        <v>1547</v>
      </c>
    </row>
    <row r="398" spans="1:11" x14ac:dyDescent="0.25">
      <c r="A398">
        <v>2621977</v>
      </c>
      <c r="B398" t="s">
        <v>1548</v>
      </c>
      <c r="C398">
        <v>2674017</v>
      </c>
      <c r="D398" t="s">
        <v>35</v>
      </c>
      <c r="E398" t="s">
        <v>13</v>
      </c>
      <c r="F398" t="s">
        <v>1549</v>
      </c>
      <c r="G398" t="s">
        <v>1550</v>
      </c>
      <c r="H398" t="s">
        <v>1551</v>
      </c>
      <c r="I398" t="s">
        <v>1552</v>
      </c>
      <c r="J398" t="s">
        <v>1553</v>
      </c>
    </row>
    <row r="399" spans="1:11" x14ac:dyDescent="0.25">
      <c r="A399">
        <v>2622218</v>
      </c>
      <c r="B399" t="s">
        <v>1554</v>
      </c>
      <c r="C399">
        <v>2674274</v>
      </c>
      <c r="D399" t="s">
        <v>12</v>
      </c>
      <c r="E399" t="s">
        <v>13</v>
      </c>
      <c r="F399" t="s">
        <v>1555</v>
      </c>
      <c r="G399" t="s">
        <v>1556</v>
      </c>
      <c r="H399" t="s">
        <v>1557</v>
      </c>
      <c r="I399" t="s">
        <v>1558</v>
      </c>
      <c r="J399" t="s">
        <v>1559</v>
      </c>
    </row>
    <row r="400" spans="1:11" x14ac:dyDescent="0.25">
      <c r="A400">
        <v>2622242</v>
      </c>
      <c r="B400" t="s">
        <v>1560</v>
      </c>
      <c r="C400">
        <v>2674296</v>
      </c>
      <c r="D400" t="s">
        <v>35</v>
      </c>
      <c r="E400" t="s">
        <v>13</v>
      </c>
      <c r="F400" t="s">
        <v>1561</v>
      </c>
      <c r="G400" t="s">
        <v>1562</v>
      </c>
      <c r="H400" t="s">
        <v>1563</v>
      </c>
      <c r="I400" t="s">
        <v>285</v>
      </c>
    </row>
    <row r="401" spans="1:11" x14ac:dyDescent="0.25">
      <c r="A401">
        <v>2622243</v>
      </c>
      <c r="B401" t="s">
        <v>1564</v>
      </c>
      <c r="C401">
        <v>2674297</v>
      </c>
      <c r="D401" t="s">
        <v>12</v>
      </c>
      <c r="E401" t="s">
        <v>13</v>
      </c>
      <c r="F401" t="s">
        <v>1565</v>
      </c>
      <c r="G401" t="s">
        <v>1566</v>
      </c>
      <c r="H401" t="s">
        <v>1567</v>
      </c>
      <c r="I401" t="s">
        <v>1210</v>
      </c>
    </row>
    <row r="402" spans="1:11" x14ac:dyDescent="0.25">
      <c r="A402">
        <v>2622244</v>
      </c>
      <c r="B402" t="s">
        <v>1568</v>
      </c>
      <c r="C402">
        <v>2674298</v>
      </c>
      <c r="D402" t="s">
        <v>35</v>
      </c>
      <c r="E402" t="s">
        <v>13</v>
      </c>
      <c r="F402" t="s">
        <v>1569</v>
      </c>
      <c r="G402" t="s">
        <v>1570</v>
      </c>
      <c r="H402" t="s">
        <v>108</v>
      </c>
      <c r="I402" t="s">
        <v>1571</v>
      </c>
    </row>
    <row r="403" spans="1:11" x14ac:dyDescent="0.25">
      <c r="A403">
        <v>2622298</v>
      </c>
      <c r="B403" t="s">
        <v>1572</v>
      </c>
      <c r="C403">
        <v>2674355</v>
      </c>
      <c r="D403" t="s">
        <v>12</v>
      </c>
      <c r="E403" t="s">
        <v>41</v>
      </c>
      <c r="F403" t="s">
        <v>1573</v>
      </c>
      <c r="H403" t="s">
        <v>1574</v>
      </c>
      <c r="I403" t="s">
        <v>204</v>
      </c>
    </row>
    <row r="404" spans="1:11" x14ac:dyDescent="0.25">
      <c r="A404">
        <v>2622382</v>
      </c>
      <c r="B404" t="s">
        <v>1575</v>
      </c>
      <c r="C404">
        <v>2674450</v>
      </c>
      <c r="D404" t="s">
        <v>35</v>
      </c>
      <c r="E404" t="s">
        <v>13</v>
      </c>
      <c r="F404" t="s">
        <v>1576</v>
      </c>
      <c r="G404" t="s">
        <v>1577</v>
      </c>
      <c r="H404" t="s">
        <v>1578</v>
      </c>
      <c r="I404" t="s">
        <v>1579</v>
      </c>
      <c r="J404" t="s">
        <v>1580</v>
      </c>
    </row>
    <row r="405" spans="1:11" x14ac:dyDescent="0.25">
      <c r="A405">
        <v>2622451</v>
      </c>
      <c r="B405" t="s">
        <v>1581</v>
      </c>
      <c r="C405">
        <v>2674529</v>
      </c>
      <c r="D405" t="s">
        <v>35</v>
      </c>
      <c r="E405" t="s">
        <v>13</v>
      </c>
      <c r="F405" t="s">
        <v>1582</v>
      </c>
      <c r="H405" t="s">
        <v>1583</v>
      </c>
      <c r="I405" t="s">
        <v>365</v>
      </c>
    </row>
    <row r="406" spans="1:11" x14ac:dyDescent="0.25">
      <c r="A406">
        <v>2622713</v>
      </c>
      <c r="B406" t="s">
        <v>1584</v>
      </c>
      <c r="C406">
        <v>2674811</v>
      </c>
      <c r="D406" t="s">
        <v>12</v>
      </c>
      <c r="E406" t="s">
        <v>13</v>
      </c>
      <c r="F406" t="s">
        <v>1585</v>
      </c>
      <c r="H406" t="s">
        <v>85</v>
      </c>
      <c r="I406" t="s">
        <v>1586</v>
      </c>
    </row>
    <row r="407" spans="1:11" x14ac:dyDescent="0.25">
      <c r="A407">
        <v>2622782</v>
      </c>
      <c r="B407" t="s">
        <v>1587</v>
      </c>
      <c r="C407">
        <v>2674884</v>
      </c>
      <c r="D407" t="s">
        <v>18</v>
      </c>
      <c r="E407" t="s">
        <v>13</v>
      </c>
      <c r="F407" t="s">
        <v>1588</v>
      </c>
      <c r="H407" t="s">
        <v>108</v>
      </c>
      <c r="I407" t="s">
        <v>1218</v>
      </c>
    </row>
    <row r="408" spans="1:11" x14ac:dyDescent="0.25">
      <c r="A408">
        <v>2622903</v>
      </c>
      <c r="B408" t="s">
        <v>1589</v>
      </c>
      <c r="C408">
        <v>2675018</v>
      </c>
      <c r="D408" t="s">
        <v>88</v>
      </c>
      <c r="E408" t="s">
        <v>41</v>
      </c>
      <c r="F408" t="s">
        <v>1590</v>
      </c>
      <c r="H408" t="s">
        <v>108</v>
      </c>
      <c r="I408" t="s">
        <v>1591</v>
      </c>
    </row>
    <row r="409" spans="1:11" x14ac:dyDescent="0.25">
      <c r="A409">
        <v>2622903</v>
      </c>
      <c r="B409" t="s">
        <v>1589</v>
      </c>
      <c r="C409">
        <v>2749499</v>
      </c>
      <c r="D409" t="s">
        <v>35</v>
      </c>
      <c r="E409" t="s">
        <v>13</v>
      </c>
      <c r="F409" t="s">
        <v>1592</v>
      </c>
      <c r="H409" t="s">
        <v>1593</v>
      </c>
      <c r="I409" t="s">
        <v>1591</v>
      </c>
    </row>
    <row r="410" spans="1:11" x14ac:dyDescent="0.25">
      <c r="A410">
        <v>2622913</v>
      </c>
      <c r="B410" t="s">
        <v>1594</v>
      </c>
      <c r="C410">
        <v>2676074</v>
      </c>
      <c r="D410" t="s">
        <v>12</v>
      </c>
      <c r="E410" t="s">
        <v>13</v>
      </c>
      <c r="F410" t="s">
        <v>1595</v>
      </c>
      <c r="H410" t="s">
        <v>32</v>
      </c>
      <c r="I410" t="s">
        <v>1596</v>
      </c>
    </row>
    <row r="411" spans="1:11" x14ac:dyDescent="0.25">
      <c r="A411">
        <v>2622922</v>
      </c>
      <c r="B411" t="s">
        <v>1597</v>
      </c>
      <c r="C411">
        <v>2675045</v>
      </c>
      <c r="D411" t="s">
        <v>35</v>
      </c>
      <c r="E411" t="s">
        <v>13</v>
      </c>
      <c r="F411" t="s">
        <v>1598</v>
      </c>
      <c r="G411" t="s">
        <v>1599</v>
      </c>
      <c r="H411" t="s">
        <v>99</v>
      </c>
      <c r="I411" t="s">
        <v>1600</v>
      </c>
    </row>
    <row r="412" spans="1:11" x14ac:dyDescent="0.25">
      <c r="A412">
        <v>2623003</v>
      </c>
      <c r="B412" t="s">
        <v>1601</v>
      </c>
      <c r="C412">
        <v>2675143</v>
      </c>
      <c r="D412" t="s">
        <v>12</v>
      </c>
      <c r="E412" t="s">
        <v>13</v>
      </c>
      <c r="F412" t="s">
        <v>1602</v>
      </c>
      <c r="H412" t="s">
        <v>260</v>
      </c>
      <c r="I412" t="s">
        <v>1015</v>
      </c>
      <c r="J412" t="s">
        <v>1603</v>
      </c>
      <c r="K412" t="s">
        <v>1604</v>
      </c>
    </row>
    <row r="413" spans="1:11" x14ac:dyDescent="0.25">
      <c r="A413">
        <v>2623065</v>
      </c>
      <c r="B413" t="s">
        <v>1605</v>
      </c>
      <c r="C413">
        <v>2675210</v>
      </c>
      <c r="D413" t="s">
        <v>35</v>
      </c>
      <c r="E413" t="s">
        <v>13</v>
      </c>
      <c r="F413" t="s">
        <v>1606</v>
      </c>
      <c r="G413" t="s">
        <v>1607</v>
      </c>
      <c r="H413" t="s">
        <v>108</v>
      </c>
      <c r="I413" t="s">
        <v>1608</v>
      </c>
      <c r="J413" t="s">
        <v>1609</v>
      </c>
    </row>
    <row r="414" spans="1:11" x14ac:dyDescent="0.25">
      <c r="A414">
        <v>2623205</v>
      </c>
      <c r="B414" t="s">
        <v>1610</v>
      </c>
      <c r="C414">
        <v>2675375</v>
      </c>
      <c r="D414" t="s">
        <v>12</v>
      </c>
      <c r="E414" t="s">
        <v>13</v>
      </c>
      <c r="F414" t="s">
        <v>1611</v>
      </c>
      <c r="G414" t="s">
        <v>1612</v>
      </c>
      <c r="H414" t="s">
        <v>108</v>
      </c>
      <c r="I414" t="s">
        <v>1015</v>
      </c>
      <c r="K414" t="s">
        <v>1613</v>
      </c>
    </row>
    <row r="415" spans="1:11" x14ac:dyDescent="0.25">
      <c r="A415">
        <v>2623275</v>
      </c>
      <c r="B415" t="s">
        <v>1614</v>
      </c>
      <c r="C415">
        <v>2675438</v>
      </c>
      <c r="D415" t="s">
        <v>35</v>
      </c>
      <c r="E415" t="s">
        <v>13</v>
      </c>
      <c r="F415" t="s">
        <v>1615</v>
      </c>
      <c r="H415" t="s">
        <v>32</v>
      </c>
      <c r="I415" t="s">
        <v>1616</v>
      </c>
    </row>
    <row r="416" spans="1:11" x14ac:dyDescent="0.25">
      <c r="A416">
        <v>2623313</v>
      </c>
      <c r="B416" t="s">
        <v>1617</v>
      </c>
      <c r="C416">
        <v>2675482</v>
      </c>
      <c r="D416" t="s">
        <v>51</v>
      </c>
      <c r="E416" t="s">
        <v>13</v>
      </c>
      <c r="F416" t="s">
        <v>1618</v>
      </c>
      <c r="H416" t="s">
        <v>108</v>
      </c>
      <c r="I416" t="s">
        <v>1619</v>
      </c>
    </row>
    <row r="417" spans="1:11" x14ac:dyDescent="0.25">
      <c r="A417">
        <v>2623314</v>
      </c>
      <c r="B417" t="s">
        <v>1620</v>
      </c>
      <c r="C417">
        <v>2675483</v>
      </c>
      <c r="D417" t="s">
        <v>12</v>
      </c>
      <c r="E417" t="s">
        <v>13</v>
      </c>
      <c r="F417" t="s">
        <v>1621</v>
      </c>
      <c r="G417" t="s">
        <v>1622</v>
      </c>
      <c r="H417" t="s">
        <v>1623</v>
      </c>
      <c r="I417" t="s">
        <v>1624</v>
      </c>
      <c r="K417" t="s">
        <v>1625</v>
      </c>
    </row>
    <row r="418" spans="1:11" x14ac:dyDescent="0.25">
      <c r="A418">
        <v>2623374</v>
      </c>
      <c r="B418" t="s">
        <v>1626</v>
      </c>
      <c r="C418">
        <v>2675545</v>
      </c>
      <c r="D418" t="s">
        <v>12</v>
      </c>
      <c r="E418" t="s">
        <v>41</v>
      </c>
      <c r="F418" t="s">
        <v>1627</v>
      </c>
      <c r="H418" t="s">
        <v>1403</v>
      </c>
      <c r="I418" t="s">
        <v>1628</v>
      </c>
    </row>
    <row r="419" spans="1:11" x14ac:dyDescent="0.25">
      <c r="A419">
        <v>2623623</v>
      </c>
      <c r="B419" t="s">
        <v>1629</v>
      </c>
      <c r="C419">
        <v>2675807</v>
      </c>
      <c r="D419" t="s">
        <v>12</v>
      </c>
      <c r="E419" t="s">
        <v>13</v>
      </c>
      <c r="F419" t="s">
        <v>1630</v>
      </c>
      <c r="G419" t="s">
        <v>1631</v>
      </c>
      <c r="H419" t="s">
        <v>1632</v>
      </c>
      <c r="I419" t="s">
        <v>626</v>
      </c>
      <c r="K419" t="s">
        <v>1633</v>
      </c>
    </row>
    <row r="420" spans="1:11" x14ac:dyDescent="0.25">
      <c r="A420">
        <v>2623698</v>
      </c>
      <c r="B420" t="s">
        <v>1634</v>
      </c>
      <c r="C420">
        <v>2675891</v>
      </c>
      <c r="D420" t="s">
        <v>12</v>
      </c>
      <c r="E420" t="s">
        <v>13</v>
      </c>
      <c r="F420" t="s">
        <v>1635</v>
      </c>
      <c r="G420" t="s">
        <v>1636</v>
      </c>
      <c r="H420" t="s">
        <v>1637</v>
      </c>
      <c r="I420" t="s">
        <v>1638</v>
      </c>
    </row>
    <row r="421" spans="1:11" x14ac:dyDescent="0.25">
      <c r="A421">
        <v>2623714</v>
      </c>
      <c r="B421" t="s">
        <v>1639</v>
      </c>
      <c r="C421">
        <v>2675908</v>
      </c>
      <c r="D421" t="s">
        <v>12</v>
      </c>
      <c r="E421" t="s">
        <v>13</v>
      </c>
      <c r="F421" t="s">
        <v>1640</v>
      </c>
      <c r="G421" t="s">
        <v>1641</v>
      </c>
      <c r="H421" t="s">
        <v>1642</v>
      </c>
      <c r="I421" t="s">
        <v>1223</v>
      </c>
    </row>
    <row r="422" spans="1:11" x14ac:dyDescent="0.25">
      <c r="A422">
        <v>2623876</v>
      </c>
      <c r="B422" t="s">
        <v>1643</v>
      </c>
      <c r="C422">
        <v>2676082</v>
      </c>
      <c r="D422" t="s">
        <v>12</v>
      </c>
      <c r="E422" t="s">
        <v>13</v>
      </c>
      <c r="F422" t="s">
        <v>1644</v>
      </c>
      <c r="G422" t="s">
        <v>1645</v>
      </c>
      <c r="H422" t="s">
        <v>346</v>
      </c>
      <c r="I422" t="s">
        <v>1446</v>
      </c>
    </row>
    <row r="423" spans="1:11" x14ac:dyDescent="0.25">
      <c r="A423">
        <v>2623876</v>
      </c>
      <c r="B423" t="s">
        <v>1643</v>
      </c>
      <c r="C423">
        <v>2676083</v>
      </c>
      <c r="D423" t="s">
        <v>12</v>
      </c>
      <c r="E423" t="s">
        <v>13</v>
      </c>
      <c r="F423" t="s">
        <v>1646</v>
      </c>
      <c r="G423" t="s">
        <v>1647</v>
      </c>
      <c r="H423" t="s">
        <v>346</v>
      </c>
      <c r="I423" t="s">
        <v>1446</v>
      </c>
      <c r="J423" t="s">
        <v>1648</v>
      </c>
      <c r="K423" t="s">
        <v>1649</v>
      </c>
    </row>
    <row r="424" spans="1:11" x14ac:dyDescent="0.25">
      <c r="A424">
        <v>2623914</v>
      </c>
      <c r="B424" t="s">
        <v>1650</v>
      </c>
      <c r="C424">
        <v>2676123</v>
      </c>
      <c r="D424" t="s">
        <v>12</v>
      </c>
      <c r="E424" t="s">
        <v>13</v>
      </c>
      <c r="F424" t="s">
        <v>1651</v>
      </c>
      <c r="G424" t="s">
        <v>1652</v>
      </c>
      <c r="H424" t="s">
        <v>99</v>
      </c>
      <c r="I424" t="s">
        <v>540</v>
      </c>
      <c r="K424" t="s">
        <v>1653</v>
      </c>
    </row>
    <row r="425" spans="1:11" x14ac:dyDescent="0.25">
      <c r="A425">
        <v>2623937</v>
      </c>
      <c r="B425" t="s">
        <v>1654</v>
      </c>
      <c r="C425">
        <v>2676146</v>
      </c>
      <c r="D425" t="s">
        <v>12</v>
      </c>
      <c r="E425" t="s">
        <v>13</v>
      </c>
      <c r="F425" t="s">
        <v>1655</v>
      </c>
      <c r="H425" t="s">
        <v>1656</v>
      </c>
      <c r="I425" t="s">
        <v>1657</v>
      </c>
    </row>
    <row r="426" spans="1:11" x14ac:dyDescent="0.25">
      <c r="A426">
        <v>2624099</v>
      </c>
      <c r="B426" t="s">
        <v>1658</v>
      </c>
      <c r="C426">
        <v>2676324</v>
      </c>
      <c r="D426" t="s">
        <v>35</v>
      </c>
      <c r="E426" t="s">
        <v>13</v>
      </c>
      <c r="F426" t="s">
        <v>1659</v>
      </c>
      <c r="G426" t="s">
        <v>1660</v>
      </c>
      <c r="H426" t="s">
        <v>342</v>
      </c>
      <c r="I426" t="s">
        <v>1274</v>
      </c>
    </row>
    <row r="427" spans="1:11" x14ac:dyDescent="0.25">
      <c r="A427">
        <v>2624190</v>
      </c>
      <c r="B427" t="s">
        <v>1661</v>
      </c>
      <c r="C427">
        <v>2676419</v>
      </c>
      <c r="D427" t="s">
        <v>12</v>
      </c>
      <c r="E427" t="s">
        <v>41</v>
      </c>
      <c r="F427" t="s">
        <v>1662</v>
      </c>
      <c r="G427" t="s">
        <v>1663</v>
      </c>
      <c r="H427" t="s">
        <v>1664</v>
      </c>
      <c r="I427" t="s">
        <v>799</v>
      </c>
    </row>
    <row r="428" spans="1:11" x14ac:dyDescent="0.25">
      <c r="A428">
        <v>2624353</v>
      </c>
      <c r="B428" t="s">
        <v>1665</v>
      </c>
      <c r="C428">
        <v>2676593</v>
      </c>
      <c r="D428" t="s">
        <v>35</v>
      </c>
      <c r="E428" t="s">
        <v>41</v>
      </c>
      <c r="F428" t="s">
        <v>1666</v>
      </c>
      <c r="G428" t="s">
        <v>1667</v>
      </c>
      <c r="H428" t="s">
        <v>99</v>
      </c>
      <c r="I428" t="s">
        <v>1015</v>
      </c>
    </row>
    <row r="429" spans="1:11" x14ac:dyDescent="0.25">
      <c r="A429">
        <v>2624460</v>
      </c>
      <c r="B429" t="s">
        <v>1668</v>
      </c>
      <c r="C429">
        <v>2676707</v>
      </c>
      <c r="D429" t="s">
        <v>35</v>
      </c>
      <c r="E429" t="s">
        <v>13</v>
      </c>
      <c r="F429" t="s">
        <v>1669</v>
      </c>
      <c r="G429" t="s">
        <v>1670</v>
      </c>
      <c r="H429" t="s">
        <v>1671</v>
      </c>
      <c r="I429" t="s">
        <v>1363</v>
      </c>
      <c r="J429" t="s">
        <v>1672</v>
      </c>
      <c r="K429" t="s">
        <v>1673</v>
      </c>
    </row>
    <row r="430" spans="1:11" x14ac:dyDescent="0.25">
      <c r="A430">
        <v>2624528</v>
      </c>
      <c r="B430" t="s">
        <v>1674</v>
      </c>
      <c r="C430">
        <v>2676781</v>
      </c>
      <c r="D430" t="s">
        <v>12</v>
      </c>
      <c r="E430" t="s">
        <v>13</v>
      </c>
      <c r="F430" t="s">
        <v>1675</v>
      </c>
      <c r="H430" t="s">
        <v>108</v>
      </c>
      <c r="I430" t="s">
        <v>524</v>
      </c>
    </row>
    <row r="431" spans="1:11" x14ac:dyDescent="0.25">
      <c r="A431">
        <v>2624551</v>
      </c>
      <c r="B431" t="s">
        <v>1676</v>
      </c>
      <c r="C431">
        <v>2676803</v>
      </c>
      <c r="D431" t="s">
        <v>35</v>
      </c>
      <c r="E431" t="s">
        <v>13</v>
      </c>
      <c r="F431" t="s">
        <v>1677</v>
      </c>
      <c r="G431" t="s">
        <v>1678</v>
      </c>
      <c r="H431" t="s">
        <v>289</v>
      </c>
      <c r="I431" t="s">
        <v>1679</v>
      </c>
    </row>
    <row r="432" spans="1:11" x14ac:dyDescent="0.25">
      <c r="A432">
        <v>2624594</v>
      </c>
      <c r="B432" t="s">
        <v>1680</v>
      </c>
      <c r="C432">
        <v>2676852</v>
      </c>
      <c r="D432" t="s">
        <v>35</v>
      </c>
      <c r="E432" t="s">
        <v>13</v>
      </c>
      <c r="F432" t="s">
        <v>1681</v>
      </c>
      <c r="G432" t="s">
        <v>1682</v>
      </c>
      <c r="H432" t="s">
        <v>342</v>
      </c>
      <c r="I432" t="s">
        <v>931</v>
      </c>
    </row>
    <row r="433" spans="1:11" x14ac:dyDescent="0.25">
      <c r="A433">
        <v>2624823</v>
      </c>
      <c r="B433" t="s">
        <v>1683</v>
      </c>
      <c r="C433">
        <v>2677084</v>
      </c>
      <c r="D433" t="s">
        <v>12</v>
      </c>
      <c r="E433" t="s">
        <v>13</v>
      </c>
      <c r="F433" t="s">
        <v>1684</v>
      </c>
      <c r="G433" t="s">
        <v>1685</v>
      </c>
      <c r="H433" t="s">
        <v>1686</v>
      </c>
      <c r="I433" t="s">
        <v>1687</v>
      </c>
    </row>
    <row r="434" spans="1:11" x14ac:dyDescent="0.25">
      <c r="A434">
        <v>2624936</v>
      </c>
      <c r="B434" t="s">
        <v>1688</v>
      </c>
      <c r="C434">
        <v>2677212</v>
      </c>
      <c r="D434" t="s">
        <v>12</v>
      </c>
      <c r="E434" t="s">
        <v>13</v>
      </c>
      <c r="F434" t="s">
        <v>1689</v>
      </c>
      <c r="G434" t="s">
        <v>1690</v>
      </c>
      <c r="H434" t="s">
        <v>1691</v>
      </c>
      <c r="I434" t="s">
        <v>1692</v>
      </c>
    </row>
    <row r="435" spans="1:11" x14ac:dyDescent="0.25">
      <c r="A435">
        <v>2624936</v>
      </c>
      <c r="B435" t="s">
        <v>1688</v>
      </c>
      <c r="C435">
        <v>2677214</v>
      </c>
      <c r="D435" t="s">
        <v>88</v>
      </c>
      <c r="E435" t="s">
        <v>13</v>
      </c>
      <c r="F435" t="s">
        <v>1693</v>
      </c>
      <c r="H435" t="s">
        <v>1691</v>
      </c>
      <c r="I435" t="s">
        <v>1692</v>
      </c>
    </row>
    <row r="436" spans="1:11" x14ac:dyDescent="0.25">
      <c r="A436">
        <v>2625210</v>
      </c>
      <c r="B436" t="s">
        <v>1694</v>
      </c>
      <c r="C436">
        <v>2677511</v>
      </c>
      <c r="D436" t="s">
        <v>35</v>
      </c>
      <c r="E436" t="s">
        <v>13</v>
      </c>
      <c r="F436" t="s">
        <v>1695</v>
      </c>
      <c r="G436" t="s">
        <v>1696</v>
      </c>
      <c r="H436" t="s">
        <v>1697</v>
      </c>
      <c r="I436" t="s">
        <v>1184</v>
      </c>
    </row>
    <row r="437" spans="1:11" x14ac:dyDescent="0.25">
      <c r="A437">
        <v>2625249</v>
      </c>
      <c r="B437" t="s">
        <v>1698</v>
      </c>
      <c r="C437">
        <v>2677553</v>
      </c>
      <c r="D437" t="s">
        <v>12</v>
      </c>
      <c r="E437" t="s">
        <v>13</v>
      </c>
      <c r="F437" t="s">
        <v>1699</v>
      </c>
      <c r="G437" t="s">
        <v>1700</v>
      </c>
      <c r="H437" t="s">
        <v>1348</v>
      </c>
      <c r="I437" t="s">
        <v>566</v>
      </c>
    </row>
    <row r="438" spans="1:11" x14ac:dyDescent="0.25">
      <c r="A438">
        <v>2625393</v>
      </c>
      <c r="B438" t="s">
        <v>1701</v>
      </c>
      <c r="C438">
        <v>2677708</v>
      </c>
      <c r="D438" t="s">
        <v>12</v>
      </c>
      <c r="E438" t="s">
        <v>13</v>
      </c>
      <c r="F438" t="s">
        <v>1702</v>
      </c>
      <c r="G438" t="s">
        <v>1703</v>
      </c>
      <c r="H438" t="s">
        <v>398</v>
      </c>
      <c r="I438" t="s">
        <v>1704</v>
      </c>
      <c r="J438" t="s">
        <v>1705</v>
      </c>
      <c r="K438" t="s">
        <v>1706</v>
      </c>
    </row>
    <row r="439" spans="1:11" x14ac:dyDescent="0.25">
      <c r="A439">
        <v>2625479</v>
      </c>
      <c r="B439" t="s">
        <v>1707</v>
      </c>
      <c r="C439">
        <v>2677798</v>
      </c>
      <c r="D439" t="s">
        <v>35</v>
      </c>
      <c r="E439" t="s">
        <v>13</v>
      </c>
      <c r="F439" t="s">
        <v>1708</v>
      </c>
      <c r="G439" t="s">
        <v>1709</v>
      </c>
      <c r="H439" t="s">
        <v>1710</v>
      </c>
      <c r="I439" t="s">
        <v>1274</v>
      </c>
    </row>
    <row r="440" spans="1:11" x14ac:dyDescent="0.25">
      <c r="A440">
        <v>2625489</v>
      </c>
      <c r="B440" t="s">
        <v>1711</v>
      </c>
      <c r="C440">
        <v>2677808</v>
      </c>
      <c r="D440" t="s">
        <v>18</v>
      </c>
      <c r="E440" t="s">
        <v>13</v>
      </c>
      <c r="F440" t="s">
        <v>1712</v>
      </c>
      <c r="H440" t="s">
        <v>32</v>
      </c>
      <c r="I440" t="s">
        <v>162</v>
      </c>
    </row>
    <row r="441" spans="1:11" x14ac:dyDescent="0.25">
      <c r="A441">
        <v>2625728</v>
      </c>
      <c r="B441" t="s">
        <v>1713</v>
      </c>
      <c r="C441">
        <v>2678058</v>
      </c>
      <c r="D441" t="s">
        <v>35</v>
      </c>
      <c r="E441" t="s">
        <v>41</v>
      </c>
      <c r="F441" t="s">
        <v>1714</v>
      </c>
      <c r="G441" t="s">
        <v>1715</v>
      </c>
      <c r="H441" t="s">
        <v>1716</v>
      </c>
      <c r="I441" t="s">
        <v>331</v>
      </c>
    </row>
    <row r="442" spans="1:11" x14ac:dyDescent="0.25">
      <c r="A442">
        <v>2626012</v>
      </c>
      <c r="B442" t="s">
        <v>1717</v>
      </c>
      <c r="C442">
        <v>2678359</v>
      </c>
      <c r="D442" t="s">
        <v>51</v>
      </c>
      <c r="E442" t="s">
        <v>41</v>
      </c>
      <c r="F442" t="s">
        <v>1718</v>
      </c>
      <c r="H442" t="s">
        <v>85</v>
      </c>
      <c r="I442" t="s">
        <v>794</v>
      </c>
    </row>
    <row r="443" spans="1:11" x14ac:dyDescent="0.25">
      <c r="A443">
        <v>2626195</v>
      </c>
      <c r="B443" t="s">
        <v>1719</v>
      </c>
      <c r="C443">
        <v>2678570</v>
      </c>
      <c r="D443" t="s">
        <v>12</v>
      </c>
      <c r="E443" t="s">
        <v>13</v>
      </c>
      <c r="F443" t="s">
        <v>1720</v>
      </c>
      <c r="H443" t="s">
        <v>1721</v>
      </c>
      <c r="I443" t="s">
        <v>1722</v>
      </c>
    </row>
    <row r="444" spans="1:11" x14ac:dyDescent="0.25">
      <c r="A444">
        <v>2626200</v>
      </c>
      <c r="B444" t="s">
        <v>1723</v>
      </c>
      <c r="C444">
        <v>2678576</v>
      </c>
      <c r="D444" t="s">
        <v>18</v>
      </c>
      <c r="E444" t="s">
        <v>41</v>
      </c>
      <c r="F444" t="s">
        <v>1724</v>
      </c>
      <c r="H444" t="s">
        <v>108</v>
      </c>
      <c r="I444" t="s">
        <v>96</v>
      </c>
    </row>
    <row r="445" spans="1:11" x14ac:dyDescent="0.25">
      <c r="A445">
        <v>2626285</v>
      </c>
      <c r="B445" t="s">
        <v>1725</v>
      </c>
      <c r="C445">
        <v>2678667</v>
      </c>
      <c r="D445" t="s">
        <v>88</v>
      </c>
      <c r="E445" t="s">
        <v>13</v>
      </c>
      <c r="F445" t="s">
        <v>1726</v>
      </c>
      <c r="G445" t="s">
        <v>1727</v>
      </c>
      <c r="H445" t="s">
        <v>99</v>
      </c>
      <c r="I445" t="s">
        <v>1728</v>
      </c>
    </row>
    <row r="446" spans="1:11" x14ac:dyDescent="0.25">
      <c r="A446">
        <v>2626311</v>
      </c>
      <c r="B446" t="s">
        <v>1729</v>
      </c>
      <c r="C446">
        <v>2678694</v>
      </c>
      <c r="D446" t="s">
        <v>88</v>
      </c>
      <c r="E446" t="s">
        <v>13</v>
      </c>
      <c r="F446" t="s">
        <v>1730</v>
      </c>
      <c r="G446" t="s">
        <v>1731</v>
      </c>
      <c r="H446" t="s">
        <v>342</v>
      </c>
      <c r="I446" t="s">
        <v>1732</v>
      </c>
    </row>
    <row r="447" spans="1:11" x14ac:dyDescent="0.25">
      <c r="A447">
        <v>2626557</v>
      </c>
      <c r="B447" t="s">
        <v>1733</v>
      </c>
      <c r="C447">
        <v>2678944</v>
      </c>
      <c r="D447" t="s">
        <v>35</v>
      </c>
      <c r="E447" t="s">
        <v>13</v>
      </c>
      <c r="F447" t="s">
        <v>1734</v>
      </c>
      <c r="H447" t="s">
        <v>1735</v>
      </c>
      <c r="I447" t="s">
        <v>1736</v>
      </c>
    </row>
    <row r="448" spans="1:11" x14ac:dyDescent="0.25">
      <c r="A448">
        <v>2626588</v>
      </c>
      <c r="B448" t="s">
        <v>1737</v>
      </c>
      <c r="C448">
        <v>2678975</v>
      </c>
      <c r="D448" t="s">
        <v>35</v>
      </c>
      <c r="E448" t="s">
        <v>13</v>
      </c>
      <c r="F448" t="s">
        <v>1738</v>
      </c>
      <c r="H448" t="s">
        <v>1739</v>
      </c>
      <c r="I448" t="s">
        <v>1740</v>
      </c>
      <c r="J448" t="s">
        <v>1741</v>
      </c>
    </row>
    <row r="449" spans="1:11" x14ac:dyDescent="0.25">
      <c r="A449">
        <v>2626624</v>
      </c>
      <c r="B449" t="s">
        <v>1742</v>
      </c>
      <c r="C449">
        <v>2679012</v>
      </c>
      <c r="D449" t="s">
        <v>35</v>
      </c>
      <c r="E449" t="s">
        <v>41</v>
      </c>
      <c r="F449" t="s">
        <v>1743</v>
      </c>
      <c r="G449" t="s">
        <v>1744</v>
      </c>
      <c r="H449" t="s">
        <v>1745</v>
      </c>
      <c r="I449" t="s">
        <v>1746</v>
      </c>
      <c r="K449" t="s">
        <v>1747</v>
      </c>
    </row>
    <row r="450" spans="1:11" x14ac:dyDescent="0.25">
      <c r="A450">
        <v>2626677</v>
      </c>
      <c r="B450" t="s">
        <v>1748</v>
      </c>
      <c r="C450">
        <v>2679064</v>
      </c>
      <c r="D450" t="s">
        <v>35</v>
      </c>
      <c r="E450" t="s">
        <v>41</v>
      </c>
      <c r="F450" t="s">
        <v>1749</v>
      </c>
      <c r="G450" t="s">
        <v>1750</v>
      </c>
      <c r="H450" t="s">
        <v>260</v>
      </c>
      <c r="I450" t="s">
        <v>1218</v>
      </c>
      <c r="K450" t="s">
        <v>1751</v>
      </c>
    </row>
    <row r="451" spans="1:11" x14ac:dyDescent="0.25">
      <c r="A451">
        <v>2626832</v>
      </c>
      <c r="B451" t="s">
        <v>1752</v>
      </c>
      <c r="C451">
        <v>2679327</v>
      </c>
      <c r="D451" t="s">
        <v>18</v>
      </c>
      <c r="E451" t="s">
        <v>13</v>
      </c>
      <c r="F451" t="s">
        <v>1753</v>
      </c>
      <c r="G451" t="s">
        <v>1754</v>
      </c>
      <c r="H451" t="s">
        <v>21</v>
      </c>
      <c r="I451" t="s">
        <v>943</v>
      </c>
      <c r="K451" t="s">
        <v>1755</v>
      </c>
    </row>
    <row r="452" spans="1:11" x14ac:dyDescent="0.25">
      <c r="A452">
        <v>2626856</v>
      </c>
      <c r="B452" t="s">
        <v>1756</v>
      </c>
      <c r="C452">
        <v>2679352</v>
      </c>
      <c r="D452" t="s">
        <v>12</v>
      </c>
      <c r="E452" t="s">
        <v>13</v>
      </c>
      <c r="F452" t="s">
        <v>1757</v>
      </c>
      <c r="G452" t="s">
        <v>1758</v>
      </c>
      <c r="H452" t="s">
        <v>99</v>
      </c>
      <c r="I452" t="s">
        <v>1759</v>
      </c>
      <c r="K452" t="s">
        <v>1760</v>
      </c>
    </row>
    <row r="453" spans="1:11" x14ac:dyDescent="0.25">
      <c r="A453">
        <v>2626869</v>
      </c>
      <c r="B453" t="s">
        <v>1761</v>
      </c>
      <c r="C453">
        <v>2679366</v>
      </c>
      <c r="D453" t="s">
        <v>12</v>
      </c>
      <c r="E453" t="s">
        <v>13</v>
      </c>
      <c r="F453" t="s">
        <v>1762</v>
      </c>
      <c r="G453" t="s">
        <v>1763</v>
      </c>
      <c r="H453" t="s">
        <v>1201</v>
      </c>
      <c r="I453" t="s">
        <v>1764</v>
      </c>
      <c r="K453" t="s">
        <v>1765</v>
      </c>
    </row>
    <row r="454" spans="1:11" x14ac:dyDescent="0.25">
      <c r="A454">
        <v>2626878</v>
      </c>
      <c r="B454" t="s">
        <v>1766</v>
      </c>
      <c r="C454">
        <v>2679374</v>
      </c>
      <c r="D454" t="s">
        <v>12</v>
      </c>
      <c r="E454" t="s">
        <v>13</v>
      </c>
      <c r="F454" t="s">
        <v>1767</v>
      </c>
      <c r="G454" t="s">
        <v>1768</v>
      </c>
      <c r="H454" t="s">
        <v>32</v>
      </c>
      <c r="I454" t="s">
        <v>716</v>
      </c>
    </row>
    <row r="455" spans="1:11" x14ac:dyDescent="0.25">
      <c r="A455">
        <v>2626901</v>
      </c>
      <c r="B455" t="s">
        <v>1769</v>
      </c>
      <c r="C455">
        <v>2679398</v>
      </c>
      <c r="D455" t="s">
        <v>12</v>
      </c>
      <c r="E455" t="s">
        <v>13</v>
      </c>
      <c r="F455" t="s">
        <v>1770</v>
      </c>
      <c r="G455" t="s">
        <v>1771</v>
      </c>
      <c r="H455" t="s">
        <v>342</v>
      </c>
      <c r="I455" t="s">
        <v>1223</v>
      </c>
    </row>
    <row r="456" spans="1:11" x14ac:dyDescent="0.25">
      <c r="A456">
        <v>2626913</v>
      </c>
      <c r="B456" t="s">
        <v>1772</v>
      </c>
      <c r="C456">
        <v>2679411</v>
      </c>
      <c r="D456" t="s">
        <v>12</v>
      </c>
      <c r="E456" t="s">
        <v>13</v>
      </c>
      <c r="F456" t="s">
        <v>1773</v>
      </c>
      <c r="H456" t="s">
        <v>108</v>
      </c>
      <c r="I456" t="s">
        <v>1774</v>
      </c>
    </row>
    <row r="457" spans="1:11" x14ac:dyDescent="0.25">
      <c r="A457">
        <v>2626941</v>
      </c>
      <c r="B457" t="s">
        <v>1775</v>
      </c>
      <c r="C457">
        <v>2679444</v>
      </c>
      <c r="D457" t="s">
        <v>18</v>
      </c>
      <c r="E457" t="s">
        <v>13</v>
      </c>
      <c r="F457" t="s">
        <v>1776</v>
      </c>
      <c r="G457" t="s">
        <v>1777</v>
      </c>
      <c r="H457" t="s">
        <v>21</v>
      </c>
      <c r="I457" t="s">
        <v>1778</v>
      </c>
      <c r="K457" t="s">
        <v>1779</v>
      </c>
    </row>
    <row r="458" spans="1:11" x14ac:dyDescent="0.25">
      <c r="A458">
        <v>2626969</v>
      </c>
      <c r="B458" t="s">
        <v>1780</v>
      </c>
      <c r="C458">
        <v>2679474</v>
      </c>
      <c r="D458" t="s">
        <v>12</v>
      </c>
      <c r="E458" t="s">
        <v>13</v>
      </c>
      <c r="F458" t="s">
        <v>1781</v>
      </c>
      <c r="G458" t="s">
        <v>1782</v>
      </c>
      <c r="H458" t="s">
        <v>108</v>
      </c>
      <c r="I458" t="s">
        <v>1783</v>
      </c>
    </row>
    <row r="459" spans="1:11" x14ac:dyDescent="0.25">
      <c r="A459">
        <v>2627291</v>
      </c>
      <c r="B459" t="s">
        <v>1784</v>
      </c>
      <c r="C459">
        <v>2679823</v>
      </c>
      <c r="D459" t="s">
        <v>35</v>
      </c>
      <c r="E459" t="s">
        <v>13</v>
      </c>
      <c r="F459" t="s">
        <v>1785</v>
      </c>
      <c r="H459" t="s">
        <v>1786</v>
      </c>
      <c r="I459" t="s">
        <v>104</v>
      </c>
    </row>
    <row r="460" spans="1:11" x14ac:dyDescent="0.25">
      <c r="A460">
        <v>2627303</v>
      </c>
      <c r="B460" t="s">
        <v>1787</v>
      </c>
      <c r="C460">
        <v>2679839</v>
      </c>
      <c r="D460" t="s">
        <v>12</v>
      </c>
      <c r="E460" t="s">
        <v>41</v>
      </c>
      <c r="F460" t="s">
        <v>1788</v>
      </c>
      <c r="G460" t="s">
        <v>1789</v>
      </c>
      <c r="H460" t="s">
        <v>1790</v>
      </c>
      <c r="I460" t="s">
        <v>1791</v>
      </c>
      <c r="J460" t="s">
        <v>1792</v>
      </c>
    </row>
    <row r="461" spans="1:11" x14ac:dyDescent="0.25">
      <c r="A461">
        <v>2627371</v>
      </c>
      <c r="B461" t="s">
        <v>1793</v>
      </c>
      <c r="C461">
        <v>2679937</v>
      </c>
      <c r="D461" t="s">
        <v>12</v>
      </c>
      <c r="E461" t="s">
        <v>41</v>
      </c>
      <c r="F461" t="s">
        <v>1794</v>
      </c>
      <c r="G461" t="s">
        <v>1795</v>
      </c>
      <c r="H461" t="s">
        <v>1796</v>
      </c>
      <c r="I461" t="s">
        <v>1092</v>
      </c>
    </row>
    <row r="462" spans="1:11" x14ac:dyDescent="0.25">
      <c r="A462">
        <v>2627393</v>
      </c>
      <c r="B462" t="s">
        <v>1797</v>
      </c>
      <c r="C462">
        <v>2679959</v>
      </c>
      <c r="D462" t="s">
        <v>35</v>
      </c>
      <c r="E462" t="s">
        <v>13</v>
      </c>
      <c r="F462" t="s">
        <v>1798</v>
      </c>
      <c r="H462" t="s">
        <v>1799</v>
      </c>
      <c r="I462" t="s">
        <v>1800</v>
      </c>
    </row>
    <row r="463" spans="1:11" x14ac:dyDescent="0.25">
      <c r="A463">
        <v>2627512</v>
      </c>
      <c r="B463" t="s">
        <v>1801</v>
      </c>
      <c r="C463">
        <v>2680094</v>
      </c>
      <c r="D463" t="s">
        <v>35</v>
      </c>
      <c r="E463" t="s">
        <v>13</v>
      </c>
      <c r="F463" t="s">
        <v>1802</v>
      </c>
      <c r="H463" t="s">
        <v>1098</v>
      </c>
      <c r="I463" t="s">
        <v>86</v>
      </c>
    </row>
    <row r="464" spans="1:11" x14ac:dyDescent="0.25">
      <c r="A464">
        <v>2627657</v>
      </c>
      <c r="B464" t="s">
        <v>1803</v>
      </c>
      <c r="C464">
        <v>2680256</v>
      </c>
      <c r="D464" t="s">
        <v>12</v>
      </c>
      <c r="E464" t="s">
        <v>41</v>
      </c>
      <c r="F464" t="s">
        <v>1804</v>
      </c>
      <c r="G464" t="s">
        <v>1805</v>
      </c>
      <c r="H464" t="s">
        <v>1806</v>
      </c>
      <c r="I464" t="s">
        <v>1807</v>
      </c>
    </row>
    <row r="465" spans="1:11" x14ac:dyDescent="0.25">
      <c r="A465">
        <v>2627732</v>
      </c>
      <c r="B465" t="s">
        <v>1808</v>
      </c>
      <c r="C465">
        <v>2680333</v>
      </c>
      <c r="D465" t="s">
        <v>12</v>
      </c>
      <c r="E465" t="s">
        <v>13</v>
      </c>
      <c r="F465" t="s">
        <v>1809</v>
      </c>
      <c r="G465" t="s">
        <v>1810</v>
      </c>
      <c r="H465" t="s">
        <v>99</v>
      </c>
      <c r="I465" t="s">
        <v>337</v>
      </c>
      <c r="K465" t="s">
        <v>1811</v>
      </c>
    </row>
    <row r="466" spans="1:11" x14ac:dyDescent="0.25">
      <c r="A466">
        <v>2627864</v>
      </c>
      <c r="B466" t="s">
        <v>1812</v>
      </c>
      <c r="C466">
        <v>2680475</v>
      </c>
      <c r="D466" t="s">
        <v>35</v>
      </c>
      <c r="E466" t="s">
        <v>13</v>
      </c>
      <c r="F466" t="s">
        <v>1813</v>
      </c>
      <c r="G466" t="s">
        <v>1814</v>
      </c>
      <c r="H466" t="s">
        <v>108</v>
      </c>
      <c r="I466" t="s">
        <v>1815</v>
      </c>
      <c r="J466" t="s">
        <v>1816</v>
      </c>
      <c r="K466" t="s">
        <v>1817</v>
      </c>
    </row>
    <row r="467" spans="1:11" x14ac:dyDescent="0.25">
      <c r="A467">
        <v>2627896</v>
      </c>
      <c r="B467" t="s">
        <v>1818</v>
      </c>
      <c r="C467">
        <v>2680508</v>
      </c>
      <c r="D467" t="s">
        <v>18</v>
      </c>
      <c r="E467" t="s">
        <v>13</v>
      </c>
      <c r="F467" t="s">
        <v>1819</v>
      </c>
      <c r="H467" t="s">
        <v>1820</v>
      </c>
      <c r="I467" t="s">
        <v>1123</v>
      </c>
    </row>
    <row r="468" spans="1:11" x14ac:dyDescent="0.25">
      <c r="A468">
        <v>2627897</v>
      </c>
      <c r="B468" t="s">
        <v>1821</v>
      </c>
      <c r="C468">
        <v>2680509</v>
      </c>
      <c r="D468" t="s">
        <v>12</v>
      </c>
      <c r="E468" t="s">
        <v>13</v>
      </c>
      <c r="F468" t="s">
        <v>1822</v>
      </c>
      <c r="G468" t="s">
        <v>1823</v>
      </c>
      <c r="H468" t="s">
        <v>342</v>
      </c>
      <c r="I468" t="s">
        <v>1824</v>
      </c>
    </row>
    <row r="469" spans="1:11" x14ac:dyDescent="0.25">
      <c r="A469">
        <v>2627897</v>
      </c>
      <c r="B469" t="s">
        <v>1821</v>
      </c>
      <c r="C469">
        <v>2680510</v>
      </c>
      <c r="D469" t="s">
        <v>12</v>
      </c>
      <c r="E469" t="s">
        <v>41</v>
      </c>
      <c r="F469" t="s">
        <v>1825</v>
      </c>
      <c r="G469" t="s">
        <v>1826</v>
      </c>
      <c r="H469" t="s">
        <v>342</v>
      </c>
      <c r="I469" t="s">
        <v>1824</v>
      </c>
    </row>
    <row r="470" spans="1:11" x14ac:dyDescent="0.25">
      <c r="A470">
        <v>2627897</v>
      </c>
      <c r="B470" t="s">
        <v>1821</v>
      </c>
      <c r="C470">
        <v>2680511</v>
      </c>
      <c r="D470" t="s">
        <v>12</v>
      </c>
      <c r="E470" t="s">
        <v>41</v>
      </c>
      <c r="F470" t="s">
        <v>1825</v>
      </c>
      <c r="G470" t="s">
        <v>1827</v>
      </c>
      <c r="H470" t="s">
        <v>342</v>
      </c>
      <c r="I470" t="s">
        <v>1824</v>
      </c>
    </row>
    <row r="471" spans="1:11" x14ac:dyDescent="0.25">
      <c r="A471">
        <v>2628058</v>
      </c>
      <c r="B471" t="s">
        <v>1828</v>
      </c>
      <c r="C471">
        <v>2680685</v>
      </c>
      <c r="D471" t="s">
        <v>12</v>
      </c>
      <c r="E471" t="s">
        <v>13</v>
      </c>
      <c r="F471" t="s">
        <v>1829</v>
      </c>
      <c r="G471" t="s">
        <v>1830</v>
      </c>
      <c r="H471" t="s">
        <v>108</v>
      </c>
      <c r="I471" t="s">
        <v>285</v>
      </c>
    </row>
    <row r="472" spans="1:11" x14ac:dyDescent="0.25">
      <c r="A472">
        <v>2628194</v>
      </c>
      <c r="B472" t="s">
        <v>1831</v>
      </c>
      <c r="C472">
        <v>2680827</v>
      </c>
      <c r="D472" t="s">
        <v>12</v>
      </c>
      <c r="E472" t="s">
        <v>13</v>
      </c>
      <c r="F472" t="s">
        <v>1832</v>
      </c>
      <c r="H472" t="s">
        <v>260</v>
      </c>
      <c r="I472" t="s">
        <v>1166</v>
      </c>
    </row>
    <row r="473" spans="1:11" x14ac:dyDescent="0.25">
      <c r="A473">
        <v>2628312</v>
      </c>
      <c r="B473" t="s">
        <v>1833</v>
      </c>
      <c r="C473">
        <v>2680957</v>
      </c>
      <c r="D473" t="s">
        <v>35</v>
      </c>
      <c r="E473" t="s">
        <v>13</v>
      </c>
      <c r="F473" t="s">
        <v>1834</v>
      </c>
      <c r="G473" t="s">
        <v>1835</v>
      </c>
      <c r="H473" t="s">
        <v>1836</v>
      </c>
      <c r="I473" t="s">
        <v>1746</v>
      </c>
    </row>
    <row r="474" spans="1:11" x14ac:dyDescent="0.25">
      <c r="A474">
        <v>2628535</v>
      </c>
      <c r="B474" t="s">
        <v>1837</v>
      </c>
      <c r="C474">
        <v>2681195</v>
      </c>
      <c r="D474" t="s">
        <v>51</v>
      </c>
      <c r="E474" t="s">
        <v>13</v>
      </c>
      <c r="F474" t="s">
        <v>1838</v>
      </c>
      <c r="H474" t="s">
        <v>1839</v>
      </c>
      <c r="I474" t="s">
        <v>1840</v>
      </c>
      <c r="J474" t="s">
        <v>1841</v>
      </c>
    </row>
    <row r="475" spans="1:11" x14ac:dyDescent="0.25">
      <c r="A475">
        <v>2628580</v>
      </c>
      <c r="B475" t="s">
        <v>1842</v>
      </c>
      <c r="C475">
        <v>2681240</v>
      </c>
      <c r="D475" t="s">
        <v>18</v>
      </c>
      <c r="E475" t="s">
        <v>13</v>
      </c>
      <c r="F475" t="s">
        <v>1843</v>
      </c>
      <c r="H475" t="s">
        <v>1844</v>
      </c>
      <c r="I475" t="s">
        <v>1845</v>
      </c>
    </row>
    <row r="476" spans="1:11" x14ac:dyDescent="0.25">
      <c r="A476">
        <v>2628606</v>
      </c>
      <c r="B476" t="s">
        <v>1846</v>
      </c>
      <c r="C476">
        <v>2681267</v>
      </c>
      <c r="D476" t="s">
        <v>18</v>
      </c>
      <c r="E476" t="s">
        <v>13</v>
      </c>
      <c r="F476" t="s">
        <v>1847</v>
      </c>
      <c r="H476" t="s">
        <v>1848</v>
      </c>
      <c r="I476" t="s">
        <v>1849</v>
      </c>
      <c r="J476" t="s">
        <v>1850</v>
      </c>
      <c r="K476" t="s">
        <v>1851</v>
      </c>
    </row>
    <row r="477" spans="1:11" x14ac:dyDescent="0.25">
      <c r="A477">
        <v>2628615</v>
      </c>
      <c r="B477" t="s">
        <v>1852</v>
      </c>
      <c r="C477">
        <v>2681276</v>
      </c>
      <c r="D477" t="s">
        <v>12</v>
      </c>
      <c r="E477" t="s">
        <v>13</v>
      </c>
      <c r="F477" t="s">
        <v>1853</v>
      </c>
      <c r="G477" t="s">
        <v>1854</v>
      </c>
      <c r="H477" t="s">
        <v>1855</v>
      </c>
      <c r="I477" t="s">
        <v>1856</v>
      </c>
    </row>
    <row r="478" spans="1:11" x14ac:dyDescent="0.25">
      <c r="A478">
        <v>2628615</v>
      </c>
      <c r="B478" t="s">
        <v>1852</v>
      </c>
      <c r="C478">
        <v>2681277</v>
      </c>
      <c r="D478" t="s">
        <v>12</v>
      </c>
      <c r="E478" t="s">
        <v>41</v>
      </c>
      <c r="F478" t="s">
        <v>1857</v>
      </c>
      <c r="G478" t="s">
        <v>1858</v>
      </c>
      <c r="H478" t="s">
        <v>1855</v>
      </c>
      <c r="I478" t="s">
        <v>1856</v>
      </c>
    </row>
    <row r="479" spans="1:11" x14ac:dyDescent="0.25">
      <c r="A479">
        <v>2628615</v>
      </c>
      <c r="B479" t="s">
        <v>1852</v>
      </c>
      <c r="C479">
        <v>2681278</v>
      </c>
      <c r="D479" t="s">
        <v>18</v>
      </c>
      <c r="E479" t="s">
        <v>41</v>
      </c>
      <c r="F479" t="s">
        <v>1859</v>
      </c>
      <c r="G479" t="s">
        <v>1860</v>
      </c>
      <c r="H479" t="s">
        <v>1855</v>
      </c>
      <c r="I479" t="s">
        <v>1856</v>
      </c>
    </row>
    <row r="480" spans="1:11" x14ac:dyDescent="0.25">
      <c r="A480">
        <v>2628623</v>
      </c>
      <c r="B480" t="s">
        <v>1861</v>
      </c>
      <c r="C480">
        <v>2681287</v>
      </c>
      <c r="D480" t="s">
        <v>35</v>
      </c>
      <c r="E480" t="s">
        <v>13</v>
      </c>
      <c r="F480" t="s">
        <v>1862</v>
      </c>
      <c r="G480" t="s">
        <v>1863</v>
      </c>
      <c r="H480" t="s">
        <v>260</v>
      </c>
      <c r="I480" t="s">
        <v>1736</v>
      </c>
      <c r="K480" t="s">
        <v>1864</v>
      </c>
    </row>
    <row r="481" spans="1:11" x14ac:dyDescent="0.25">
      <c r="A481">
        <v>2628721</v>
      </c>
      <c r="B481" t="s">
        <v>1865</v>
      </c>
      <c r="C481">
        <v>2681389</v>
      </c>
      <c r="D481" t="s">
        <v>35</v>
      </c>
      <c r="E481" t="s">
        <v>13</v>
      </c>
      <c r="F481" t="s">
        <v>1866</v>
      </c>
      <c r="H481" t="s">
        <v>1867</v>
      </c>
      <c r="I481" t="s">
        <v>1868</v>
      </c>
    </row>
    <row r="482" spans="1:11" x14ac:dyDescent="0.25">
      <c r="A482">
        <v>2628828</v>
      </c>
      <c r="B482" t="s">
        <v>1869</v>
      </c>
      <c r="C482">
        <v>2681510</v>
      </c>
      <c r="D482" t="s">
        <v>12</v>
      </c>
      <c r="E482" t="s">
        <v>13</v>
      </c>
      <c r="F482" t="s">
        <v>1870</v>
      </c>
      <c r="H482" t="s">
        <v>1871</v>
      </c>
      <c r="I482" t="s">
        <v>1872</v>
      </c>
    </row>
    <row r="483" spans="1:11" x14ac:dyDescent="0.25">
      <c r="A483">
        <v>2628923</v>
      </c>
      <c r="B483" t="s">
        <v>1873</v>
      </c>
      <c r="C483">
        <v>2681614</v>
      </c>
      <c r="D483" t="s">
        <v>35</v>
      </c>
      <c r="E483" t="s">
        <v>13</v>
      </c>
      <c r="F483" t="s">
        <v>1874</v>
      </c>
      <c r="H483" t="s">
        <v>1875</v>
      </c>
      <c r="I483" t="s">
        <v>213</v>
      </c>
    </row>
    <row r="484" spans="1:11" x14ac:dyDescent="0.25">
      <c r="A484">
        <v>2629156</v>
      </c>
      <c r="B484" t="s">
        <v>1876</v>
      </c>
      <c r="C484">
        <v>2681877</v>
      </c>
      <c r="D484" t="s">
        <v>12</v>
      </c>
      <c r="E484" t="s">
        <v>13</v>
      </c>
      <c r="F484" t="s">
        <v>1877</v>
      </c>
      <c r="G484" t="s">
        <v>1878</v>
      </c>
      <c r="H484" t="s">
        <v>108</v>
      </c>
      <c r="I484" t="s">
        <v>1879</v>
      </c>
      <c r="J484" t="s">
        <v>1880</v>
      </c>
    </row>
    <row r="485" spans="1:11" x14ac:dyDescent="0.25">
      <c r="A485">
        <v>2629514</v>
      </c>
      <c r="B485" t="s">
        <v>1881</v>
      </c>
      <c r="C485">
        <v>2682250</v>
      </c>
      <c r="D485" t="s">
        <v>35</v>
      </c>
      <c r="E485" t="s">
        <v>13</v>
      </c>
      <c r="F485" t="s">
        <v>1882</v>
      </c>
      <c r="G485" t="s">
        <v>1883</v>
      </c>
      <c r="H485" t="s">
        <v>226</v>
      </c>
      <c r="I485" t="s">
        <v>1884</v>
      </c>
      <c r="J485" t="s">
        <v>1885</v>
      </c>
    </row>
    <row r="486" spans="1:11" x14ac:dyDescent="0.25">
      <c r="A486">
        <v>2629516</v>
      </c>
      <c r="B486" t="s">
        <v>1886</v>
      </c>
      <c r="C486">
        <v>2682252</v>
      </c>
      <c r="D486" t="s">
        <v>88</v>
      </c>
      <c r="E486" t="s">
        <v>13</v>
      </c>
      <c r="F486" t="s">
        <v>1887</v>
      </c>
      <c r="H486" t="s">
        <v>342</v>
      </c>
      <c r="I486" t="s">
        <v>1888</v>
      </c>
    </row>
    <row r="487" spans="1:11" x14ac:dyDescent="0.25">
      <c r="A487">
        <v>2629517</v>
      </c>
      <c r="B487" t="s">
        <v>1889</v>
      </c>
      <c r="C487">
        <v>2682253</v>
      </c>
      <c r="D487" t="s">
        <v>35</v>
      </c>
      <c r="E487" t="s">
        <v>41</v>
      </c>
      <c r="F487" t="s">
        <v>1890</v>
      </c>
      <c r="G487" t="s">
        <v>1891</v>
      </c>
      <c r="H487" t="s">
        <v>1892</v>
      </c>
      <c r="I487" t="s">
        <v>1746</v>
      </c>
    </row>
    <row r="488" spans="1:11" x14ac:dyDescent="0.25">
      <c r="A488">
        <v>2629545</v>
      </c>
      <c r="B488" t="s">
        <v>1893</v>
      </c>
      <c r="C488">
        <v>2682283</v>
      </c>
      <c r="D488" t="s">
        <v>18</v>
      </c>
      <c r="E488" t="s">
        <v>13</v>
      </c>
      <c r="F488" t="s">
        <v>1894</v>
      </c>
      <c r="G488" t="s">
        <v>1895</v>
      </c>
      <c r="H488" t="s">
        <v>260</v>
      </c>
      <c r="I488" t="s">
        <v>1896</v>
      </c>
    </row>
    <row r="489" spans="1:11" x14ac:dyDescent="0.25">
      <c r="A489">
        <v>2629568</v>
      </c>
      <c r="B489" t="s">
        <v>1897</v>
      </c>
      <c r="C489">
        <v>2682310</v>
      </c>
      <c r="D489" t="s">
        <v>35</v>
      </c>
      <c r="E489" t="s">
        <v>13</v>
      </c>
      <c r="F489" t="s">
        <v>1898</v>
      </c>
      <c r="G489" t="s">
        <v>1899</v>
      </c>
      <c r="H489" t="s">
        <v>99</v>
      </c>
      <c r="I489" t="s">
        <v>440</v>
      </c>
    </row>
    <row r="490" spans="1:11" x14ac:dyDescent="0.25">
      <c r="A490">
        <v>2629572</v>
      </c>
      <c r="B490" t="s">
        <v>1900</v>
      </c>
      <c r="C490">
        <v>2682314</v>
      </c>
      <c r="D490" t="s">
        <v>35</v>
      </c>
      <c r="E490" t="s">
        <v>13</v>
      </c>
      <c r="F490" t="s">
        <v>1901</v>
      </c>
      <c r="G490" t="s">
        <v>1902</v>
      </c>
      <c r="H490" t="s">
        <v>342</v>
      </c>
      <c r="I490" t="s">
        <v>943</v>
      </c>
      <c r="K490" t="s">
        <v>1903</v>
      </c>
    </row>
    <row r="491" spans="1:11" x14ac:dyDescent="0.25">
      <c r="A491">
        <v>2629699</v>
      </c>
      <c r="B491" t="s">
        <v>1904</v>
      </c>
      <c r="C491">
        <v>2682445</v>
      </c>
      <c r="D491" t="s">
        <v>35</v>
      </c>
      <c r="E491" t="s">
        <v>13</v>
      </c>
      <c r="F491" t="s">
        <v>1905</v>
      </c>
      <c r="G491" t="s">
        <v>1906</v>
      </c>
      <c r="H491" t="s">
        <v>85</v>
      </c>
      <c r="I491" t="s">
        <v>704</v>
      </c>
    </row>
    <row r="492" spans="1:11" x14ac:dyDescent="0.25">
      <c r="A492">
        <v>2629705</v>
      </c>
      <c r="B492" t="s">
        <v>1907</v>
      </c>
      <c r="C492">
        <v>2682451</v>
      </c>
      <c r="D492" t="s">
        <v>12</v>
      </c>
      <c r="E492" t="s">
        <v>41</v>
      </c>
      <c r="F492" t="s">
        <v>1908</v>
      </c>
      <c r="G492" t="s">
        <v>1909</v>
      </c>
      <c r="H492" t="s">
        <v>85</v>
      </c>
      <c r="I492" t="s">
        <v>1746</v>
      </c>
    </row>
    <row r="493" spans="1:11" x14ac:dyDescent="0.25">
      <c r="A493">
        <v>2629854</v>
      </c>
      <c r="B493" t="s">
        <v>1910</v>
      </c>
      <c r="C493">
        <v>2682605</v>
      </c>
      <c r="D493" t="s">
        <v>35</v>
      </c>
      <c r="E493" t="s">
        <v>13</v>
      </c>
      <c r="F493" t="s">
        <v>1911</v>
      </c>
      <c r="G493" t="s">
        <v>1912</v>
      </c>
      <c r="H493" t="s">
        <v>1913</v>
      </c>
      <c r="I493" t="s">
        <v>1914</v>
      </c>
      <c r="J493" t="s">
        <v>1915</v>
      </c>
    </row>
    <row r="494" spans="1:11" x14ac:dyDescent="0.25">
      <c r="A494">
        <v>2629888</v>
      </c>
      <c r="B494" t="s">
        <v>1916</v>
      </c>
      <c r="C494">
        <v>2682645</v>
      </c>
      <c r="D494" t="s">
        <v>35</v>
      </c>
      <c r="E494" t="s">
        <v>13</v>
      </c>
      <c r="F494" t="s">
        <v>1917</v>
      </c>
      <c r="H494" t="s">
        <v>226</v>
      </c>
      <c r="I494" t="s">
        <v>1918</v>
      </c>
      <c r="J494" t="s">
        <v>1919</v>
      </c>
    </row>
    <row r="495" spans="1:11" x14ac:dyDescent="0.25">
      <c r="A495">
        <v>2629939</v>
      </c>
      <c r="B495" t="s">
        <v>1920</v>
      </c>
      <c r="C495">
        <v>2682701</v>
      </c>
      <c r="D495" t="s">
        <v>12</v>
      </c>
      <c r="E495" t="s">
        <v>41</v>
      </c>
      <c r="F495" t="s">
        <v>1921</v>
      </c>
      <c r="H495" t="s">
        <v>1922</v>
      </c>
      <c r="I495" t="s">
        <v>74</v>
      </c>
    </row>
    <row r="496" spans="1:11" x14ac:dyDescent="0.25">
      <c r="A496">
        <v>2629939</v>
      </c>
      <c r="B496" t="s">
        <v>1920</v>
      </c>
      <c r="C496">
        <v>2703502</v>
      </c>
      <c r="D496" t="s">
        <v>35</v>
      </c>
      <c r="E496" t="s">
        <v>13</v>
      </c>
      <c r="F496" t="s">
        <v>1923</v>
      </c>
      <c r="H496" t="s">
        <v>1924</v>
      </c>
      <c r="I496" t="s">
        <v>74</v>
      </c>
    </row>
    <row r="497" spans="1:11" x14ac:dyDescent="0.25">
      <c r="A497">
        <v>2629955</v>
      </c>
      <c r="B497" t="s">
        <v>1925</v>
      </c>
      <c r="C497">
        <v>2682724</v>
      </c>
      <c r="D497" t="s">
        <v>35</v>
      </c>
      <c r="E497" t="s">
        <v>13</v>
      </c>
      <c r="F497" t="s">
        <v>1926</v>
      </c>
      <c r="G497" t="s">
        <v>1927</v>
      </c>
      <c r="H497" t="s">
        <v>1928</v>
      </c>
      <c r="I497" t="s">
        <v>1929</v>
      </c>
      <c r="J497" t="s">
        <v>1930</v>
      </c>
    </row>
    <row r="498" spans="1:11" x14ac:dyDescent="0.25">
      <c r="A498">
        <v>2629969</v>
      </c>
      <c r="B498" t="s">
        <v>1931</v>
      </c>
      <c r="C498">
        <v>2682739</v>
      </c>
      <c r="D498" t="s">
        <v>12</v>
      </c>
      <c r="E498" t="s">
        <v>13</v>
      </c>
      <c r="F498" t="s">
        <v>1932</v>
      </c>
      <c r="G498" t="s">
        <v>1933</v>
      </c>
      <c r="H498" t="s">
        <v>1934</v>
      </c>
      <c r="I498" t="s">
        <v>1935</v>
      </c>
    </row>
    <row r="499" spans="1:11" x14ac:dyDescent="0.25">
      <c r="A499">
        <v>2629969</v>
      </c>
      <c r="B499" t="s">
        <v>1931</v>
      </c>
      <c r="C499">
        <v>2682740</v>
      </c>
      <c r="D499" t="s">
        <v>12</v>
      </c>
      <c r="E499" t="s">
        <v>13</v>
      </c>
      <c r="F499" t="s">
        <v>1936</v>
      </c>
      <c r="G499" t="s">
        <v>1937</v>
      </c>
      <c r="H499" t="s">
        <v>1934</v>
      </c>
      <c r="I499" t="s">
        <v>1935</v>
      </c>
    </row>
    <row r="500" spans="1:11" x14ac:dyDescent="0.25">
      <c r="A500">
        <v>2630165</v>
      </c>
      <c r="B500" t="s">
        <v>1938</v>
      </c>
      <c r="C500">
        <v>2682949</v>
      </c>
      <c r="D500" t="s">
        <v>12</v>
      </c>
      <c r="E500" t="s">
        <v>13</v>
      </c>
      <c r="F500" t="s">
        <v>1939</v>
      </c>
      <c r="G500" t="s">
        <v>1940</v>
      </c>
      <c r="H500" t="s">
        <v>69</v>
      </c>
      <c r="I500" t="s">
        <v>1166</v>
      </c>
    </row>
    <row r="501" spans="1:11" x14ac:dyDescent="0.25">
      <c r="A501">
        <v>2630190</v>
      </c>
      <c r="B501" t="s">
        <v>1941</v>
      </c>
      <c r="C501">
        <v>2682974</v>
      </c>
      <c r="D501" t="s">
        <v>12</v>
      </c>
      <c r="E501" t="s">
        <v>13</v>
      </c>
      <c r="F501" t="s">
        <v>1942</v>
      </c>
      <c r="G501" t="s">
        <v>1943</v>
      </c>
      <c r="H501" t="s">
        <v>1944</v>
      </c>
      <c r="I501" t="s">
        <v>1092</v>
      </c>
    </row>
    <row r="502" spans="1:11" x14ac:dyDescent="0.25">
      <c r="A502">
        <v>2630207</v>
      </c>
      <c r="B502" t="s">
        <v>1945</v>
      </c>
      <c r="C502">
        <v>2682994</v>
      </c>
      <c r="D502" t="s">
        <v>88</v>
      </c>
      <c r="E502" t="s">
        <v>13</v>
      </c>
      <c r="F502" t="s">
        <v>1946</v>
      </c>
      <c r="G502" t="s">
        <v>1947</v>
      </c>
      <c r="H502" t="s">
        <v>1948</v>
      </c>
      <c r="I502" t="s">
        <v>1949</v>
      </c>
    </row>
    <row r="503" spans="1:11" x14ac:dyDescent="0.25">
      <c r="A503">
        <v>2630209</v>
      </c>
      <c r="B503" t="s">
        <v>1950</v>
      </c>
      <c r="C503">
        <v>2682996</v>
      </c>
      <c r="D503" t="s">
        <v>35</v>
      </c>
      <c r="E503" t="s">
        <v>13</v>
      </c>
      <c r="F503" t="s">
        <v>1951</v>
      </c>
      <c r="G503" t="s">
        <v>1952</v>
      </c>
      <c r="H503" t="s">
        <v>1953</v>
      </c>
      <c r="I503" t="s">
        <v>1338</v>
      </c>
      <c r="K503" t="s">
        <v>1954</v>
      </c>
    </row>
    <row r="504" spans="1:11" x14ac:dyDescent="0.25">
      <c r="A504">
        <v>2630244</v>
      </c>
      <c r="B504" t="s">
        <v>1955</v>
      </c>
      <c r="C504">
        <v>2683032</v>
      </c>
      <c r="D504" t="s">
        <v>51</v>
      </c>
      <c r="E504" t="s">
        <v>13</v>
      </c>
      <c r="F504" t="s">
        <v>1956</v>
      </c>
      <c r="G504" t="s">
        <v>1957</v>
      </c>
      <c r="H504" t="s">
        <v>32</v>
      </c>
      <c r="I504" t="s">
        <v>799</v>
      </c>
      <c r="K504" t="s">
        <v>1958</v>
      </c>
    </row>
    <row r="505" spans="1:11" x14ac:dyDescent="0.25">
      <c r="A505">
        <v>2630300</v>
      </c>
      <c r="B505" t="s">
        <v>1959</v>
      </c>
      <c r="C505">
        <v>2683097</v>
      </c>
      <c r="D505" t="s">
        <v>35</v>
      </c>
      <c r="E505" t="s">
        <v>13</v>
      </c>
      <c r="F505" t="s">
        <v>1960</v>
      </c>
      <c r="G505" t="s">
        <v>1961</v>
      </c>
      <c r="H505" t="s">
        <v>15</v>
      </c>
      <c r="I505" t="s">
        <v>1962</v>
      </c>
    </row>
    <row r="506" spans="1:11" x14ac:dyDescent="0.25">
      <c r="A506">
        <v>2630320</v>
      </c>
      <c r="B506" t="s">
        <v>1963</v>
      </c>
      <c r="C506">
        <v>2683121</v>
      </c>
      <c r="D506" t="s">
        <v>35</v>
      </c>
      <c r="E506" t="s">
        <v>13</v>
      </c>
      <c r="F506" t="s">
        <v>1964</v>
      </c>
      <c r="G506" t="s">
        <v>1965</v>
      </c>
      <c r="H506" t="s">
        <v>1928</v>
      </c>
      <c r="I506" t="s">
        <v>1966</v>
      </c>
    </row>
    <row r="507" spans="1:11" x14ac:dyDescent="0.25">
      <c r="A507">
        <v>2630380</v>
      </c>
      <c r="B507" t="s">
        <v>1967</v>
      </c>
      <c r="C507">
        <v>2683191</v>
      </c>
      <c r="D507" t="s">
        <v>51</v>
      </c>
      <c r="E507" t="s">
        <v>13</v>
      </c>
      <c r="F507" t="s">
        <v>1968</v>
      </c>
      <c r="G507" t="s">
        <v>1969</v>
      </c>
      <c r="H507" t="s">
        <v>108</v>
      </c>
      <c r="I507" t="s">
        <v>1289</v>
      </c>
    </row>
    <row r="508" spans="1:11" x14ac:dyDescent="0.25">
      <c r="A508">
        <v>2729756</v>
      </c>
      <c r="B508" t="s">
        <v>1970</v>
      </c>
      <c r="C508">
        <v>2683282</v>
      </c>
      <c r="D508" t="s">
        <v>88</v>
      </c>
      <c r="E508" t="s">
        <v>41</v>
      </c>
      <c r="F508" t="s">
        <v>1971</v>
      </c>
      <c r="H508" t="s">
        <v>1972</v>
      </c>
      <c r="I508" t="s">
        <v>629</v>
      </c>
    </row>
    <row r="509" spans="1:11" x14ac:dyDescent="0.25">
      <c r="A509">
        <v>2729839</v>
      </c>
      <c r="B509" t="s">
        <v>1973</v>
      </c>
      <c r="C509">
        <v>2683368</v>
      </c>
      <c r="D509" t="s">
        <v>18</v>
      </c>
      <c r="E509" t="s">
        <v>41</v>
      </c>
      <c r="F509" t="s">
        <v>1974</v>
      </c>
      <c r="H509" t="s">
        <v>1975</v>
      </c>
      <c r="I509" t="s">
        <v>361</v>
      </c>
    </row>
    <row r="510" spans="1:11" x14ac:dyDescent="0.25">
      <c r="A510">
        <v>2729874</v>
      </c>
      <c r="B510" t="s">
        <v>1976</v>
      </c>
      <c r="C510">
        <v>2683408</v>
      </c>
      <c r="D510" t="s">
        <v>12</v>
      </c>
      <c r="E510" t="s">
        <v>13</v>
      </c>
      <c r="F510" t="s">
        <v>1977</v>
      </c>
      <c r="G510" t="s">
        <v>1978</v>
      </c>
      <c r="H510" t="s">
        <v>85</v>
      </c>
      <c r="I510" t="s">
        <v>1979</v>
      </c>
      <c r="K510" t="s">
        <v>1980</v>
      </c>
    </row>
    <row r="511" spans="1:11" x14ac:dyDescent="0.25">
      <c r="A511">
        <v>2730012</v>
      </c>
      <c r="B511" t="s">
        <v>1981</v>
      </c>
      <c r="C511">
        <v>2683580</v>
      </c>
      <c r="D511" t="s">
        <v>12</v>
      </c>
      <c r="E511" t="s">
        <v>41</v>
      </c>
      <c r="F511" t="s">
        <v>1982</v>
      </c>
      <c r="G511" t="s">
        <v>1983</v>
      </c>
      <c r="H511" t="s">
        <v>108</v>
      </c>
      <c r="I511" t="s">
        <v>1015</v>
      </c>
      <c r="K511" t="s">
        <v>1984</v>
      </c>
    </row>
    <row r="512" spans="1:11" x14ac:dyDescent="0.25">
      <c r="A512">
        <v>2730057</v>
      </c>
      <c r="B512" t="s">
        <v>1985</v>
      </c>
      <c r="C512">
        <v>2683629</v>
      </c>
      <c r="D512" t="s">
        <v>12</v>
      </c>
      <c r="E512" t="s">
        <v>41</v>
      </c>
      <c r="F512" t="s">
        <v>1986</v>
      </c>
      <c r="H512" t="s">
        <v>1987</v>
      </c>
      <c r="I512" t="s">
        <v>1988</v>
      </c>
    </row>
    <row r="513" spans="1:11" x14ac:dyDescent="0.25">
      <c r="A513">
        <v>2730139</v>
      </c>
      <c r="B513" t="s">
        <v>1989</v>
      </c>
      <c r="C513">
        <v>2683716</v>
      </c>
      <c r="D513" t="s">
        <v>51</v>
      </c>
      <c r="E513" t="s">
        <v>13</v>
      </c>
      <c r="F513" t="s">
        <v>1990</v>
      </c>
      <c r="H513" t="s">
        <v>1991</v>
      </c>
      <c r="I513" t="s">
        <v>1992</v>
      </c>
    </row>
    <row r="514" spans="1:11" x14ac:dyDescent="0.25">
      <c r="A514">
        <v>2730153</v>
      </c>
      <c r="B514" t="s">
        <v>1993</v>
      </c>
      <c r="C514">
        <v>2683731</v>
      </c>
      <c r="D514" t="s">
        <v>35</v>
      </c>
      <c r="E514" t="s">
        <v>13</v>
      </c>
      <c r="F514" t="s">
        <v>1994</v>
      </c>
      <c r="H514" t="s">
        <v>85</v>
      </c>
      <c r="I514" t="s">
        <v>1995</v>
      </c>
    </row>
    <row r="515" spans="1:11" x14ac:dyDescent="0.25">
      <c r="A515">
        <v>2730255</v>
      </c>
      <c r="B515" t="s">
        <v>1996</v>
      </c>
      <c r="C515">
        <v>2683834</v>
      </c>
      <c r="D515" t="s">
        <v>35</v>
      </c>
      <c r="E515" t="s">
        <v>13</v>
      </c>
      <c r="F515" t="s">
        <v>1997</v>
      </c>
      <c r="H515" t="s">
        <v>1975</v>
      </c>
      <c r="I515" t="s">
        <v>1998</v>
      </c>
    </row>
    <row r="516" spans="1:11" x14ac:dyDescent="0.25">
      <c r="A516">
        <v>2730283</v>
      </c>
      <c r="B516" t="s">
        <v>1999</v>
      </c>
      <c r="C516">
        <v>2683865</v>
      </c>
      <c r="D516" t="s">
        <v>12</v>
      </c>
      <c r="E516" t="s">
        <v>13</v>
      </c>
      <c r="F516" t="s">
        <v>2000</v>
      </c>
      <c r="G516" t="s">
        <v>2001</v>
      </c>
      <c r="H516" t="s">
        <v>326</v>
      </c>
      <c r="I516" t="s">
        <v>2002</v>
      </c>
      <c r="J516" t="s">
        <v>2003</v>
      </c>
    </row>
    <row r="517" spans="1:11" x14ac:dyDescent="0.25">
      <c r="A517">
        <v>2730286</v>
      </c>
      <c r="B517" t="s">
        <v>2004</v>
      </c>
      <c r="C517">
        <v>2683868</v>
      </c>
      <c r="D517" t="s">
        <v>12</v>
      </c>
      <c r="E517" t="s">
        <v>41</v>
      </c>
      <c r="F517" t="s">
        <v>2005</v>
      </c>
      <c r="G517" t="s">
        <v>2006</v>
      </c>
      <c r="H517" t="s">
        <v>2007</v>
      </c>
      <c r="I517" t="s">
        <v>2008</v>
      </c>
      <c r="J517" t="s">
        <v>2009</v>
      </c>
    </row>
    <row r="518" spans="1:11" x14ac:dyDescent="0.25">
      <c r="A518">
        <v>2730355</v>
      </c>
      <c r="B518" t="s">
        <v>2010</v>
      </c>
      <c r="C518">
        <v>2683948</v>
      </c>
      <c r="D518" t="s">
        <v>35</v>
      </c>
      <c r="E518" t="s">
        <v>13</v>
      </c>
      <c r="F518" t="s">
        <v>2011</v>
      </c>
      <c r="H518" t="s">
        <v>217</v>
      </c>
      <c r="I518" t="s">
        <v>931</v>
      </c>
    </row>
    <row r="519" spans="1:11" x14ac:dyDescent="0.25">
      <c r="A519">
        <v>2730357</v>
      </c>
      <c r="B519" t="s">
        <v>2012</v>
      </c>
      <c r="C519">
        <v>2683950</v>
      </c>
      <c r="D519" t="s">
        <v>51</v>
      </c>
      <c r="E519" t="s">
        <v>13</v>
      </c>
      <c r="F519" t="s">
        <v>2013</v>
      </c>
      <c r="G519" t="s">
        <v>2014</v>
      </c>
      <c r="H519" t="s">
        <v>2015</v>
      </c>
      <c r="I519" t="s">
        <v>931</v>
      </c>
    </row>
    <row r="520" spans="1:11" x14ac:dyDescent="0.25">
      <c r="A520">
        <v>2730390</v>
      </c>
      <c r="B520" t="s">
        <v>2016</v>
      </c>
      <c r="C520">
        <v>2683986</v>
      </c>
      <c r="D520" t="s">
        <v>35</v>
      </c>
      <c r="E520" t="s">
        <v>13</v>
      </c>
      <c r="F520" t="s">
        <v>2017</v>
      </c>
      <c r="G520" t="s">
        <v>2018</v>
      </c>
      <c r="H520" t="s">
        <v>99</v>
      </c>
      <c r="I520" t="s">
        <v>2019</v>
      </c>
    </row>
    <row r="521" spans="1:11" x14ac:dyDescent="0.25">
      <c r="A521">
        <v>2730416</v>
      </c>
      <c r="B521" t="s">
        <v>2020</v>
      </c>
      <c r="C521">
        <v>2684014</v>
      </c>
      <c r="D521" t="s">
        <v>51</v>
      </c>
      <c r="E521" t="s">
        <v>41</v>
      </c>
      <c r="F521" t="s">
        <v>2021</v>
      </c>
      <c r="H521" t="s">
        <v>226</v>
      </c>
      <c r="I521" t="s">
        <v>566</v>
      </c>
      <c r="J521" t="s">
        <v>2022</v>
      </c>
    </row>
    <row r="522" spans="1:11" x14ac:dyDescent="0.25">
      <c r="A522">
        <v>2730514</v>
      </c>
      <c r="B522" t="s">
        <v>2023</v>
      </c>
      <c r="C522">
        <v>2684114</v>
      </c>
      <c r="D522" t="s">
        <v>35</v>
      </c>
      <c r="E522" t="s">
        <v>13</v>
      </c>
      <c r="F522" t="s">
        <v>2024</v>
      </c>
      <c r="G522" t="s">
        <v>2025</v>
      </c>
      <c r="H522" t="s">
        <v>85</v>
      </c>
      <c r="I522" t="s">
        <v>248</v>
      </c>
    </row>
    <row r="523" spans="1:11" x14ac:dyDescent="0.25">
      <c r="A523">
        <v>2730553</v>
      </c>
      <c r="B523" t="s">
        <v>2026</v>
      </c>
      <c r="C523">
        <v>2684158</v>
      </c>
      <c r="D523" t="s">
        <v>12</v>
      </c>
      <c r="E523" t="s">
        <v>13</v>
      </c>
      <c r="F523" t="s">
        <v>2027</v>
      </c>
      <c r="H523" t="s">
        <v>2028</v>
      </c>
      <c r="I523" t="s">
        <v>1586</v>
      </c>
    </row>
    <row r="524" spans="1:11" x14ac:dyDescent="0.25">
      <c r="A524">
        <v>2730641</v>
      </c>
      <c r="B524" t="s">
        <v>2029</v>
      </c>
      <c r="C524">
        <v>2684253</v>
      </c>
      <c r="D524" t="s">
        <v>35</v>
      </c>
      <c r="E524" t="s">
        <v>13</v>
      </c>
      <c r="F524" t="s">
        <v>2030</v>
      </c>
      <c r="G524" t="s">
        <v>2031</v>
      </c>
      <c r="H524" t="s">
        <v>2032</v>
      </c>
      <c r="I524" t="s">
        <v>657</v>
      </c>
      <c r="J524" t="s">
        <v>2033</v>
      </c>
    </row>
    <row r="525" spans="1:11" x14ac:dyDescent="0.25">
      <c r="A525">
        <v>2730656</v>
      </c>
      <c r="B525" t="s">
        <v>2034</v>
      </c>
      <c r="C525">
        <v>2684268</v>
      </c>
      <c r="D525" t="s">
        <v>35</v>
      </c>
      <c r="E525" t="s">
        <v>13</v>
      </c>
      <c r="F525" t="s">
        <v>2035</v>
      </c>
      <c r="G525" t="s">
        <v>2036</v>
      </c>
      <c r="H525" t="s">
        <v>2037</v>
      </c>
      <c r="I525" t="s">
        <v>2038</v>
      </c>
      <c r="K525" t="s">
        <v>2039</v>
      </c>
    </row>
    <row r="526" spans="1:11" x14ac:dyDescent="0.25">
      <c r="A526">
        <v>2730739</v>
      </c>
      <c r="B526" t="s">
        <v>2040</v>
      </c>
      <c r="C526">
        <v>2684354</v>
      </c>
      <c r="D526" t="s">
        <v>35</v>
      </c>
      <c r="E526" t="s">
        <v>41</v>
      </c>
      <c r="F526" t="s">
        <v>2041</v>
      </c>
      <c r="G526" t="s">
        <v>2042</v>
      </c>
      <c r="H526" t="s">
        <v>108</v>
      </c>
      <c r="I526" t="s">
        <v>253</v>
      </c>
    </row>
    <row r="527" spans="1:11" x14ac:dyDescent="0.25">
      <c r="A527">
        <v>2730747</v>
      </c>
      <c r="B527" t="s">
        <v>2043</v>
      </c>
      <c r="C527">
        <v>2684362</v>
      </c>
      <c r="D527" t="s">
        <v>12</v>
      </c>
      <c r="E527" t="s">
        <v>13</v>
      </c>
      <c r="F527" t="s">
        <v>2044</v>
      </c>
      <c r="G527" t="s">
        <v>2045</v>
      </c>
      <c r="H527" t="s">
        <v>85</v>
      </c>
      <c r="I527" t="s">
        <v>145</v>
      </c>
    </row>
    <row r="528" spans="1:11" x14ac:dyDescent="0.25">
      <c r="A528">
        <v>2730747</v>
      </c>
      <c r="B528" t="s">
        <v>2043</v>
      </c>
      <c r="C528">
        <v>2684363</v>
      </c>
      <c r="D528" t="s">
        <v>35</v>
      </c>
      <c r="E528" t="s">
        <v>41</v>
      </c>
      <c r="F528" t="s">
        <v>2046</v>
      </c>
      <c r="G528" t="s">
        <v>2047</v>
      </c>
      <c r="H528" t="s">
        <v>85</v>
      </c>
      <c r="I528" t="s">
        <v>145</v>
      </c>
      <c r="K528" t="s">
        <v>2048</v>
      </c>
    </row>
    <row r="529" spans="1:11" x14ac:dyDescent="0.25">
      <c r="A529">
        <v>2731108</v>
      </c>
      <c r="B529" t="s">
        <v>2049</v>
      </c>
      <c r="C529">
        <v>2684747</v>
      </c>
      <c r="D529" t="s">
        <v>12</v>
      </c>
      <c r="E529" t="s">
        <v>13</v>
      </c>
      <c r="F529" t="s">
        <v>2050</v>
      </c>
      <c r="H529" t="s">
        <v>2051</v>
      </c>
      <c r="I529" t="s">
        <v>684</v>
      </c>
    </row>
    <row r="530" spans="1:11" x14ac:dyDescent="0.25">
      <c r="A530">
        <v>2731214</v>
      </c>
      <c r="B530" t="s">
        <v>2052</v>
      </c>
      <c r="C530">
        <v>2684861</v>
      </c>
      <c r="D530" t="s">
        <v>88</v>
      </c>
      <c r="E530" t="s">
        <v>13</v>
      </c>
      <c r="F530" t="s">
        <v>2053</v>
      </c>
      <c r="G530" t="s">
        <v>2054</v>
      </c>
      <c r="H530" t="s">
        <v>2055</v>
      </c>
      <c r="I530" t="s">
        <v>2056</v>
      </c>
    </row>
    <row r="531" spans="1:11" x14ac:dyDescent="0.25">
      <c r="A531">
        <v>2731344</v>
      </c>
      <c r="B531" t="s">
        <v>2057</v>
      </c>
      <c r="C531">
        <v>2685001</v>
      </c>
      <c r="D531" t="s">
        <v>12</v>
      </c>
      <c r="E531" t="s">
        <v>13</v>
      </c>
      <c r="F531" t="s">
        <v>2058</v>
      </c>
      <c r="G531" t="s">
        <v>2059</v>
      </c>
      <c r="H531" t="s">
        <v>85</v>
      </c>
      <c r="I531" t="s">
        <v>209</v>
      </c>
      <c r="K531" t="s">
        <v>2060</v>
      </c>
    </row>
    <row r="532" spans="1:11" x14ac:dyDescent="0.25">
      <c r="A532">
        <v>2731344</v>
      </c>
      <c r="B532" t="s">
        <v>2057</v>
      </c>
      <c r="C532">
        <v>2685002</v>
      </c>
      <c r="D532" t="s">
        <v>35</v>
      </c>
      <c r="E532" t="s">
        <v>41</v>
      </c>
      <c r="F532" t="s">
        <v>2061</v>
      </c>
      <c r="G532" t="s">
        <v>2062</v>
      </c>
      <c r="H532" t="s">
        <v>85</v>
      </c>
      <c r="I532" t="s">
        <v>209</v>
      </c>
    </row>
    <row r="533" spans="1:11" x14ac:dyDescent="0.25">
      <c r="A533">
        <v>2731378</v>
      </c>
      <c r="B533" t="s">
        <v>2063</v>
      </c>
      <c r="C533">
        <v>2685044</v>
      </c>
      <c r="D533" t="s">
        <v>18</v>
      </c>
      <c r="E533" t="s">
        <v>13</v>
      </c>
      <c r="F533" t="s">
        <v>2064</v>
      </c>
      <c r="G533" t="s">
        <v>2065</v>
      </c>
      <c r="H533" t="s">
        <v>260</v>
      </c>
      <c r="I533" t="s">
        <v>2066</v>
      </c>
      <c r="J533" t="s">
        <v>2067</v>
      </c>
    </row>
    <row r="534" spans="1:11" x14ac:dyDescent="0.25">
      <c r="A534">
        <v>2731409</v>
      </c>
      <c r="B534" t="s">
        <v>2068</v>
      </c>
      <c r="C534">
        <v>2685078</v>
      </c>
      <c r="D534" t="s">
        <v>35</v>
      </c>
      <c r="E534" t="s">
        <v>13</v>
      </c>
      <c r="F534" t="s">
        <v>2069</v>
      </c>
      <c r="G534" t="s">
        <v>2070</v>
      </c>
      <c r="H534" t="s">
        <v>85</v>
      </c>
      <c r="I534" t="s">
        <v>248</v>
      </c>
    </row>
    <row r="535" spans="1:11" x14ac:dyDescent="0.25">
      <c r="A535">
        <v>2731410</v>
      </c>
      <c r="B535" t="s">
        <v>2071</v>
      </c>
      <c r="C535">
        <v>2685079</v>
      </c>
      <c r="D535" t="s">
        <v>12</v>
      </c>
      <c r="E535" t="s">
        <v>13</v>
      </c>
      <c r="F535" t="s">
        <v>2072</v>
      </c>
      <c r="G535" t="s">
        <v>2073</v>
      </c>
      <c r="H535" t="s">
        <v>342</v>
      </c>
      <c r="I535" t="s">
        <v>1218</v>
      </c>
      <c r="K535" t="s">
        <v>2074</v>
      </c>
    </row>
    <row r="536" spans="1:11" x14ac:dyDescent="0.25">
      <c r="A536">
        <v>2731418</v>
      </c>
      <c r="B536" t="s">
        <v>2075</v>
      </c>
      <c r="C536">
        <v>2685088</v>
      </c>
      <c r="D536" t="s">
        <v>58</v>
      </c>
      <c r="E536" t="s">
        <v>13</v>
      </c>
      <c r="F536" t="s">
        <v>2076</v>
      </c>
      <c r="G536" t="s">
        <v>2077</v>
      </c>
      <c r="H536" t="s">
        <v>108</v>
      </c>
      <c r="I536" t="s">
        <v>1015</v>
      </c>
      <c r="K536" t="s">
        <v>2078</v>
      </c>
    </row>
    <row r="537" spans="1:11" x14ac:dyDescent="0.25">
      <c r="A537">
        <v>2731434</v>
      </c>
      <c r="B537" t="s">
        <v>2079</v>
      </c>
      <c r="C537">
        <v>2685105</v>
      </c>
      <c r="D537" t="s">
        <v>35</v>
      </c>
      <c r="E537" t="s">
        <v>13</v>
      </c>
      <c r="F537" t="s">
        <v>2080</v>
      </c>
      <c r="G537" t="s">
        <v>2081</v>
      </c>
      <c r="H537" t="s">
        <v>99</v>
      </c>
      <c r="I537" t="s">
        <v>2082</v>
      </c>
      <c r="K537" t="s">
        <v>2083</v>
      </c>
    </row>
    <row r="538" spans="1:11" x14ac:dyDescent="0.25">
      <c r="A538">
        <v>2731492</v>
      </c>
      <c r="B538" t="s">
        <v>2084</v>
      </c>
      <c r="C538">
        <v>2685175</v>
      </c>
      <c r="D538" t="s">
        <v>35</v>
      </c>
      <c r="E538" t="s">
        <v>13</v>
      </c>
      <c r="F538" t="s">
        <v>2085</v>
      </c>
      <c r="G538" t="s">
        <v>2086</v>
      </c>
      <c r="H538" t="s">
        <v>2087</v>
      </c>
      <c r="I538" t="s">
        <v>1015</v>
      </c>
    </row>
    <row r="539" spans="1:11" x14ac:dyDescent="0.25">
      <c r="A539">
        <v>2731498</v>
      </c>
      <c r="B539" t="s">
        <v>2088</v>
      </c>
      <c r="C539">
        <v>2685181</v>
      </c>
      <c r="D539" t="s">
        <v>12</v>
      </c>
      <c r="E539" t="s">
        <v>13</v>
      </c>
      <c r="F539" t="s">
        <v>2089</v>
      </c>
      <c r="H539" t="s">
        <v>108</v>
      </c>
      <c r="I539" t="s">
        <v>1824</v>
      </c>
    </row>
    <row r="540" spans="1:11" x14ac:dyDescent="0.25">
      <c r="A540">
        <v>2731499</v>
      </c>
      <c r="B540" t="s">
        <v>2090</v>
      </c>
      <c r="C540">
        <v>2685182</v>
      </c>
      <c r="D540" t="s">
        <v>12</v>
      </c>
      <c r="E540" t="s">
        <v>13</v>
      </c>
      <c r="F540" t="s">
        <v>2091</v>
      </c>
      <c r="G540" t="s">
        <v>2092</v>
      </c>
      <c r="H540" t="s">
        <v>1844</v>
      </c>
      <c r="I540" t="s">
        <v>799</v>
      </c>
    </row>
    <row r="541" spans="1:11" x14ac:dyDescent="0.25">
      <c r="A541">
        <v>2731518</v>
      </c>
      <c r="B541" t="s">
        <v>2093</v>
      </c>
      <c r="C541">
        <v>2685200</v>
      </c>
      <c r="D541" t="s">
        <v>35</v>
      </c>
      <c r="E541" t="s">
        <v>13</v>
      </c>
      <c r="F541" t="s">
        <v>2094</v>
      </c>
      <c r="H541" t="s">
        <v>346</v>
      </c>
      <c r="I541" t="s">
        <v>248</v>
      </c>
    </row>
    <row r="542" spans="1:11" x14ac:dyDescent="0.25">
      <c r="A542">
        <v>2731620</v>
      </c>
      <c r="B542" t="s">
        <v>2095</v>
      </c>
      <c r="C542">
        <v>2685307</v>
      </c>
      <c r="D542" t="s">
        <v>35</v>
      </c>
      <c r="E542" t="s">
        <v>41</v>
      </c>
      <c r="F542" t="s">
        <v>2096</v>
      </c>
      <c r="H542" t="s">
        <v>1928</v>
      </c>
      <c r="I542" t="s">
        <v>2097</v>
      </c>
    </row>
    <row r="543" spans="1:11" x14ac:dyDescent="0.25">
      <c r="A543">
        <v>2731667</v>
      </c>
      <c r="B543" t="s">
        <v>2098</v>
      </c>
      <c r="C543">
        <v>2685357</v>
      </c>
      <c r="D543" t="s">
        <v>35</v>
      </c>
      <c r="E543" t="s">
        <v>13</v>
      </c>
      <c r="F543" t="s">
        <v>2099</v>
      </c>
      <c r="H543" t="s">
        <v>85</v>
      </c>
      <c r="I543" t="s">
        <v>758</v>
      </c>
    </row>
    <row r="544" spans="1:11" x14ac:dyDescent="0.25">
      <c r="A544">
        <v>2731767</v>
      </c>
      <c r="B544" t="s">
        <v>2100</v>
      </c>
      <c r="C544">
        <v>2685459</v>
      </c>
      <c r="D544" t="s">
        <v>12</v>
      </c>
      <c r="E544" t="s">
        <v>13</v>
      </c>
      <c r="F544" t="s">
        <v>2101</v>
      </c>
      <c r="G544" t="s">
        <v>2102</v>
      </c>
      <c r="H544" t="s">
        <v>99</v>
      </c>
      <c r="I544" t="s">
        <v>634</v>
      </c>
    </row>
    <row r="545" spans="1:11" x14ac:dyDescent="0.25">
      <c r="A545">
        <v>2731920</v>
      </c>
      <c r="B545" t="s">
        <v>2103</v>
      </c>
      <c r="C545">
        <v>2685622</v>
      </c>
      <c r="D545" t="s">
        <v>35</v>
      </c>
      <c r="E545" t="s">
        <v>13</v>
      </c>
      <c r="F545" t="s">
        <v>2104</v>
      </c>
      <c r="G545" t="s">
        <v>2105</v>
      </c>
      <c r="H545" t="s">
        <v>2106</v>
      </c>
      <c r="I545" t="s">
        <v>2107</v>
      </c>
      <c r="K545" t="s">
        <v>2108</v>
      </c>
    </row>
    <row r="546" spans="1:11" x14ac:dyDescent="0.25">
      <c r="A546">
        <v>2731922</v>
      </c>
      <c r="B546" t="s">
        <v>2109</v>
      </c>
      <c r="C546">
        <v>2685624</v>
      </c>
      <c r="D546" t="s">
        <v>35</v>
      </c>
      <c r="E546" t="s">
        <v>41</v>
      </c>
      <c r="F546" t="s">
        <v>2110</v>
      </c>
      <c r="H546" t="s">
        <v>85</v>
      </c>
      <c r="I546" t="s">
        <v>1123</v>
      </c>
    </row>
    <row r="547" spans="1:11" x14ac:dyDescent="0.25">
      <c r="A547">
        <v>2731937</v>
      </c>
      <c r="B547" t="s">
        <v>2111</v>
      </c>
      <c r="C547">
        <v>2685641</v>
      </c>
      <c r="D547" t="s">
        <v>12</v>
      </c>
      <c r="E547" t="s">
        <v>13</v>
      </c>
      <c r="F547" t="s">
        <v>2112</v>
      </c>
      <c r="G547" t="s">
        <v>2113</v>
      </c>
      <c r="H547" t="s">
        <v>2114</v>
      </c>
      <c r="I547" t="s">
        <v>2115</v>
      </c>
      <c r="J547" t="s">
        <v>2116</v>
      </c>
    </row>
    <row r="548" spans="1:11" x14ac:dyDescent="0.25">
      <c r="A548">
        <v>2731954</v>
      </c>
      <c r="B548" t="s">
        <v>2117</v>
      </c>
      <c r="C548">
        <v>2685659</v>
      </c>
      <c r="D548" t="s">
        <v>12</v>
      </c>
      <c r="E548" t="s">
        <v>41</v>
      </c>
      <c r="F548" t="s">
        <v>2118</v>
      </c>
      <c r="H548" t="s">
        <v>85</v>
      </c>
      <c r="I548" t="s">
        <v>474</v>
      </c>
    </row>
    <row r="549" spans="1:11" x14ac:dyDescent="0.25">
      <c r="A549">
        <v>2731963</v>
      </c>
      <c r="B549" t="s">
        <v>2119</v>
      </c>
      <c r="C549">
        <v>2685670</v>
      </c>
      <c r="D549" t="s">
        <v>58</v>
      </c>
      <c r="E549" t="s">
        <v>41</v>
      </c>
      <c r="F549" t="s">
        <v>2120</v>
      </c>
      <c r="G549" t="s">
        <v>2121</v>
      </c>
      <c r="H549" t="s">
        <v>108</v>
      </c>
      <c r="I549" t="s">
        <v>2122</v>
      </c>
    </row>
    <row r="550" spans="1:11" x14ac:dyDescent="0.25">
      <c r="A550">
        <v>2732007</v>
      </c>
      <c r="B550" t="s">
        <v>2123</v>
      </c>
      <c r="C550">
        <v>2685718</v>
      </c>
      <c r="D550" t="s">
        <v>35</v>
      </c>
      <c r="E550" t="s">
        <v>13</v>
      </c>
      <c r="F550" t="s">
        <v>2124</v>
      </c>
      <c r="G550" t="s">
        <v>2125</v>
      </c>
      <c r="H550" t="s">
        <v>85</v>
      </c>
      <c r="I550" t="s">
        <v>1092</v>
      </c>
    </row>
    <row r="551" spans="1:11" x14ac:dyDescent="0.25">
      <c r="A551">
        <v>2732024</v>
      </c>
      <c r="B551" t="s">
        <v>2126</v>
      </c>
      <c r="C551">
        <v>2685736</v>
      </c>
      <c r="D551" t="s">
        <v>58</v>
      </c>
      <c r="E551" t="s">
        <v>41</v>
      </c>
      <c r="F551" t="s">
        <v>2127</v>
      </c>
      <c r="G551" t="s">
        <v>2128</v>
      </c>
      <c r="H551" t="s">
        <v>2129</v>
      </c>
      <c r="I551" t="s">
        <v>2130</v>
      </c>
      <c r="K551" t="s">
        <v>2131</v>
      </c>
    </row>
    <row r="552" spans="1:11" x14ac:dyDescent="0.25">
      <c r="A552">
        <v>2732042</v>
      </c>
      <c r="B552" t="s">
        <v>2132</v>
      </c>
      <c r="C552">
        <v>2685755</v>
      </c>
      <c r="D552" t="s">
        <v>88</v>
      </c>
      <c r="E552" t="s">
        <v>13</v>
      </c>
      <c r="F552" t="s">
        <v>2133</v>
      </c>
      <c r="G552" t="s">
        <v>2134</v>
      </c>
      <c r="H552" t="s">
        <v>99</v>
      </c>
      <c r="I552" t="s">
        <v>2135</v>
      </c>
      <c r="K552" t="s">
        <v>2136</v>
      </c>
    </row>
    <row r="553" spans="1:11" x14ac:dyDescent="0.25">
      <c r="A553">
        <v>2732060</v>
      </c>
      <c r="B553" t="s">
        <v>2137</v>
      </c>
      <c r="C553">
        <v>2685774</v>
      </c>
      <c r="D553" t="s">
        <v>12</v>
      </c>
      <c r="E553" t="s">
        <v>13</v>
      </c>
      <c r="F553" t="s">
        <v>2138</v>
      </c>
      <c r="H553" t="s">
        <v>1875</v>
      </c>
      <c r="I553" t="s">
        <v>2139</v>
      </c>
    </row>
    <row r="554" spans="1:11" x14ac:dyDescent="0.25">
      <c r="A554">
        <v>2732247</v>
      </c>
      <c r="B554" t="s">
        <v>2140</v>
      </c>
      <c r="C554">
        <v>2685979</v>
      </c>
      <c r="D554" t="s">
        <v>12</v>
      </c>
      <c r="E554" t="s">
        <v>41</v>
      </c>
      <c r="F554" t="s">
        <v>2141</v>
      </c>
      <c r="G554" t="s">
        <v>2142</v>
      </c>
      <c r="H554" t="s">
        <v>2143</v>
      </c>
      <c r="I554" t="s">
        <v>651</v>
      </c>
      <c r="J554" t="s">
        <v>2144</v>
      </c>
    </row>
    <row r="555" spans="1:11" x14ac:dyDescent="0.25">
      <c r="A555">
        <v>2732275</v>
      </c>
      <c r="B555" t="s">
        <v>2145</v>
      </c>
      <c r="C555">
        <v>2686011</v>
      </c>
      <c r="D555" t="s">
        <v>18</v>
      </c>
      <c r="E555" t="s">
        <v>13</v>
      </c>
      <c r="F555" t="s">
        <v>2146</v>
      </c>
      <c r="G555" t="s">
        <v>2147</v>
      </c>
      <c r="H555" t="s">
        <v>260</v>
      </c>
      <c r="I555" t="s">
        <v>704</v>
      </c>
      <c r="K555" t="s">
        <v>2148</v>
      </c>
    </row>
    <row r="556" spans="1:11" x14ac:dyDescent="0.25">
      <c r="A556">
        <v>2732302</v>
      </c>
      <c r="B556" t="s">
        <v>2149</v>
      </c>
      <c r="C556">
        <v>2686042</v>
      </c>
      <c r="D556" t="s">
        <v>35</v>
      </c>
      <c r="E556" t="s">
        <v>13</v>
      </c>
      <c r="F556" t="s">
        <v>2150</v>
      </c>
      <c r="H556" t="s">
        <v>2151</v>
      </c>
      <c r="I556" t="s">
        <v>2152</v>
      </c>
    </row>
    <row r="557" spans="1:11" x14ac:dyDescent="0.25">
      <c r="A557">
        <v>2732309</v>
      </c>
      <c r="B557" t="s">
        <v>2153</v>
      </c>
      <c r="C557">
        <v>2686050</v>
      </c>
      <c r="D557" t="s">
        <v>12</v>
      </c>
      <c r="E557" t="s">
        <v>13</v>
      </c>
      <c r="F557" t="s">
        <v>2154</v>
      </c>
      <c r="G557" t="s">
        <v>2155</v>
      </c>
      <c r="H557" t="s">
        <v>108</v>
      </c>
      <c r="I557" t="s">
        <v>524</v>
      </c>
      <c r="J557" t="s">
        <v>2156</v>
      </c>
      <c r="K557" t="s">
        <v>2157</v>
      </c>
    </row>
    <row r="558" spans="1:11" x14ac:dyDescent="0.25">
      <c r="A558">
        <v>2732359</v>
      </c>
      <c r="B558" t="s">
        <v>2158</v>
      </c>
      <c r="C558">
        <v>2686105</v>
      </c>
      <c r="D558" t="s">
        <v>35</v>
      </c>
      <c r="E558" t="s">
        <v>13</v>
      </c>
      <c r="F558" t="s">
        <v>2159</v>
      </c>
      <c r="G558" t="s">
        <v>2160</v>
      </c>
      <c r="H558" t="s">
        <v>2161</v>
      </c>
      <c r="I558" t="s">
        <v>907</v>
      </c>
      <c r="K558" t="s">
        <v>2162</v>
      </c>
    </row>
    <row r="559" spans="1:11" x14ac:dyDescent="0.25">
      <c r="A559">
        <v>2732436</v>
      </c>
      <c r="B559" t="s">
        <v>2163</v>
      </c>
      <c r="C559">
        <v>2686196</v>
      </c>
      <c r="D559" t="s">
        <v>35</v>
      </c>
      <c r="E559" t="s">
        <v>41</v>
      </c>
      <c r="F559" t="s">
        <v>2164</v>
      </c>
      <c r="H559" t="s">
        <v>342</v>
      </c>
      <c r="I559" t="s">
        <v>2165</v>
      </c>
    </row>
    <row r="560" spans="1:11" x14ac:dyDescent="0.25">
      <c r="A560">
        <v>2732436</v>
      </c>
      <c r="B560" t="s">
        <v>2163</v>
      </c>
      <c r="C560">
        <v>2686197</v>
      </c>
      <c r="D560" t="s">
        <v>18</v>
      </c>
      <c r="E560" t="s">
        <v>13</v>
      </c>
      <c r="F560" t="s">
        <v>2164</v>
      </c>
      <c r="H560" t="s">
        <v>342</v>
      </c>
      <c r="I560" t="s">
        <v>2165</v>
      </c>
    </row>
    <row r="561" spans="1:11" x14ac:dyDescent="0.25">
      <c r="A561">
        <v>2732436</v>
      </c>
      <c r="B561" t="s">
        <v>2163</v>
      </c>
      <c r="C561">
        <v>2686198</v>
      </c>
      <c r="D561" t="s">
        <v>18</v>
      </c>
      <c r="E561" t="s">
        <v>13</v>
      </c>
      <c r="F561" t="s">
        <v>2164</v>
      </c>
      <c r="H561" t="s">
        <v>108</v>
      </c>
      <c r="I561" t="s">
        <v>2165</v>
      </c>
    </row>
    <row r="562" spans="1:11" x14ac:dyDescent="0.25">
      <c r="A562">
        <v>2732568</v>
      </c>
      <c r="B562" t="s">
        <v>2166</v>
      </c>
      <c r="C562">
        <v>2686341</v>
      </c>
      <c r="D562" t="s">
        <v>51</v>
      </c>
      <c r="E562" t="s">
        <v>13</v>
      </c>
      <c r="F562" t="s">
        <v>2167</v>
      </c>
      <c r="G562" t="s">
        <v>2168</v>
      </c>
      <c r="H562" t="s">
        <v>2169</v>
      </c>
      <c r="I562" t="s">
        <v>2170</v>
      </c>
    </row>
    <row r="563" spans="1:11" x14ac:dyDescent="0.25">
      <c r="A563">
        <v>2732636</v>
      </c>
      <c r="B563" t="s">
        <v>2171</v>
      </c>
      <c r="C563">
        <v>2686408</v>
      </c>
      <c r="D563" t="s">
        <v>35</v>
      </c>
      <c r="E563" t="s">
        <v>41</v>
      </c>
      <c r="F563" t="s">
        <v>2172</v>
      </c>
      <c r="G563" t="s">
        <v>2173</v>
      </c>
      <c r="H563" t="s">
        <v>2174</v>
      </c>
      <c r="I563" t="s">
        <v>1879</v>
      </c>
    </row>
    <row r="564" spans="1:11" x14ac:dyDescent="0.25">
      <c r="A564">
        <v>2732667</v>
      </c>
      <c r="B564" t="s">
        <v>2175</v>
      </c>
      <c r="C564">
        <v>2686442</v>
      </c>
      <c r="D564" t="s">
        <v>12</v>
      </c>
      <c r="E564" t="s">
        <v>13</v>
      </c>
      <c r="F564" t="s">
        <v>2176</v>
      </c>
      <c r="G564" t="s">
        <v>2177</v>
      </c>
      <c r="H564" t="s">
        <v>2178</v>
      </c>
      <c r="I564" t="s">
        <v>1092</v>
      </c>
      <c r="K564" t="s">
        <v>2179</v>
      </c>
    </row>
    <row r="565" spans="1:11" x14ac:dyDescent="0.25">
      <c r="A565">
        <v>2732680</v>
      </c>
      <c r="B565" t="s">
        <v>2180</v>
      </c>
      <c r="C565">
        <v>2686457</v>
      </c>
      <c r="D565" t="s">
        <v>35</v>
      </c>
      <c r="E565" t="s">
        <v>13</v>
      </c>
      <c r="F565" t="s">
        <v>2181</v>
      </c>
      <c r="G565" t="s">
        <v>2182</v>
      </c>
      <c r="H565" t="s">
        <v>2183</v>
      </c>
      <c r="I565" t="s">
        <v>2184</v>
      </c>
    </row>
    <row r="566" spans="1:11" x14ac:dyDescent="0.25">
      <c r="A566">
        <v>2732700</v>
      </c>
      <c r="B566" t="s">
        <v>2185</v>
      </c>
      <c r="C566">
        <v>2686478</v>
      </c>
      <c r="D566" t="s">
        <v>35</v>
      </c>
      <c r="E566" t="s">
        <v>13</v>
      </c>
      <c r="F566" t="s">
        <v>2186</v>
      </c>
      <c r="G566" t="s">
        <v>2187</v>
      </c>
      <c r="H566" t="s">
        <v>2188</v>
      </c>
      <c r="I566" t="s">
        <v>2189</v>
      </c>
      <c r="K566" t="s">
        <v>2190</v>
      </c>
    </row>
    <row r="567" spans="1:11" x14ac:dyDescent="0.25">
      <c r="A567">
        <v>2732722</v>
      </c>
      <c r="B567" t="s">
        <v>2191</v>
      </c>
      <c r="C567">
        <v>2686509</v>
      </c>
      <c r="D567" t="s">
        <v>12</v>
      </c>
      <c r="E567" t="s">
        <v>13</v>
      </c>
      <c r="F567" t="s">
        <v>2192</v>
      </c>
      <c r="G567" t="s">
        <v>2193</v>
      </c>
      <c r="H567" t="s">
        <v>2194</v>
      </c>
      <c r="I567" t="s">
        <v>992</v>
      </c>
    </row>
    <row r="568" spans="1:11" x14ac:dyDescent="0.25">
      <c r="A568">
        <v>2732743</v>
      </c>
      <c r="B568" t="s">
        <v>2195</v>
      </c>
      <c r="C568">
        <v>2686529</v>
      </c>
      <c r="D568" t="s">
        <v>35</v>
      </c>
      <c r="E568" t="s">
        <v>13</v>
      </c>
      <c r="F568" t="s">
        <v>2196</v>
      </c>
      <c r="G568" t="s">
        <v>2197</v>
      </c>
      <c r="H568" t="s">
        <v>260</v>
      </c>
      <c r="I568" t="s">
        <v>2198</v>
      </c>
    </row>
    <row r="569" spans="1:11" x14ac:dyDescent="0.25">
      <c r="A569">
        <v>2732772</v>
      </c>
      <c r="B569" t="s">
        <v>2199</v>
      </c>
      <c r="C569">
        <v>2686560</v>
      </c>
      <c r="D569" t="s">
        <v>12</v>
      </c>
      <c r="E569" t="s">
        <v>41</v>
      </c>
      <c r="F569" t="s">
        <v>2200</v>
      </c>
      <c r="G569" t="s">
        <v>2201</v>
      </c>
      <c r="H569" t="s">
        <v>2202</v>
      </c>
      <c r="I569" t="s">
        <v>540</v>
      </c>
      <c r="J569" t="s">
        <v>2203</v>
      </c>
    </row>
    <row r="570" spans="1:11" x14ac:dyDescent="0.25">
      <c r="A570">
        <v>2732787</v>
      </c>
      <c r="B570" t="s">
        <v>2204</v>
      </c>
      <c r="C570">
        <v>2686578</v>
      </c>
      <c r="D570" t="s">
        <v>35</v>
      </c>
      <c r="E570" t="s">
        <v>13</v>
      </c>
      <c r="F570" t="s">
        <v>2205</v>
      </c>
      <c r="H570" t="s">
        <v>108</v>
      </c>
      <c r="I570" t="s">
        <v>2206</v>
      </c>
    </row>
    <row r="571" spans="1:11" x14ac:dyDescent="0.25">
      <c r="A571">
        <v>2732872</v>
      </c>
      <c r="B571" t="s">
        <v>2207</v>
      </c>
      <c r="C571">
        <v>2686673</v>
      </c>
      <c r="D571" t="s">
        <v>12</v>
      </c>
      <c r="E571" t="s">
        <v>13</v>
      </c>
      <c r="F571" t="s">
        <v>2208</v>
      </c>
      <c r="G571" t="s">
        <v>2209</v>
      </c>
      <c r="H571" t="s">
        <v>226</v>
      </c>
      <c r="I571" t="s">
        <v>2210</v>
      </c>
    </row>
    <row r="572" spans="1:11" x14ac:dyDescent="0.25">
      <c r="A572">
        <v>2732949</v>
      </c>
      <c r="B572" t="s">
        <v>2211</v>
      </c>
      <c r="C572">
        <v>2686759</v>
      </c>
      <c r="D572" t="s">
        <v>12</v>
      </c>
      <c r="E572" t="s">
        <v>13</v>
      </c>
      <c r="F572" t="s">
        <v>2212</v>
      </c>
      <c r="G572" t="s">
        <v>2213</v>
      </c>
      <c r="H572" t="s">
        <v>2214</v>
      </c>
      <c r="I572" t="s">
        <v>657</v>
      </c>
    </row>
    <row r="573" spans="1:11" x14ac:dyDescent="0.25">
      <c r="A573">
        <v>2732961</v>
      </c>
      <c r="B573" t="s">
        <v>2215</v>
      </c>
      <c r="C573">
        <v>2686773</v>
      </c>
      <c r="D573" t="s">
        <v>12</v>
      </c>
      <c r="E573" t="s">
        <v>13</v>
      </c>
      <c r="F573" t="s">
        <v>2216</v>
      </c>
      <c r="G573" t="s">
        <v>2217</v>
      </c>
      <c r="H573" t="s">
        <v>108</v>
      </c>
      <c r="I573" t="s">
        <v>676</v>
      </c>
      <c r="J573" t="s">
        <v>2218</v>
      </c>
      <c r="K573" t="s">
        <v>2219</v>
      </c>
    </row>
    <row r="574" spans="1:11" x14ac:dyDescent="0.25">
      <c r="A574">
        <v>2733004</v>
      </c>
      <c r="B574" t="s">
        <v>2220</v>
      </c>
      <c r="C574">
        <v>2686818</v>
      </c>
      <c r="D574" t="s">
        <v>35</v>
      </c>
      <c r="E574" t="s">
        <v>41</v>
      </c>
      <c r="F574" t="s">
        <v>2221</v>
      </c>
      <c r="G574" t="s">
        <v>2222</v>
      </c>
      <c r="H574" t="s">
        <v>85</v>
      </c>
      <c r="I574" t="s">
        <v>2223</v>
      </c>
    </row>
    <row r="575" spans="1:11" x14ac:dyDescent="0.25">
      <c r="A575">
        <v>2733004</v>
      </c>
      <c r="B575" t="s">
        <v>2220</v>
      </c>
      <c r="C575">
        <v>2686819</v>
      </c>
      <c r="D575" t="s">
        <v>35</v>
      </c>
      <c r="E575" t="s">
        <v>41</v>
      </c>
      <c r="F575" t="s">
        <v>2224</v>
      </c>
      <c r="H575" t="s">
        <v>85</v>
      </c>
      <c r="I575" t="s">
        <v>2223</v>
      </c>
    </row>
    <row r="576" spans="1:11" x14ac:dyDescent="0.25">
      <c r="A576">
        <v>2733055</v>
      </c>
      <c r="B576" t="s">
        <v>2225</v>
      </c>
      <c r="C576">
        <v>2686878</v>
      </c>
      <c r="D576" t="s">
        <v>35</v>
      </c>
      <c r="E576" t="s">
        <v>13</v>
      </c>
      <c r="F576" t="s">
        <v>2226</v>
      </c>
      <c r="H576" t="s">
        <v>2227</v>
      </c>
      <c r="I576" t="s">
        <v>2228</v>
      </c>
    </row>
    <row r="577" spans="1:11" x14ac:dyDescent="0.25">
      <c r="A577">
        <v>2733090</v>
      </c>
      <c r="B577" t="s">
        <v>2229</v>
      </c>
      <c r="C577">
        <v>2686915</v>
      </c>
      <c r="D577" t="s">
        <v>35</v>
      </c>
      <c r="E577" t="s">
        <v>13</v>
      </c>
      <c r="F577" t="s">
        <v>2230</v>
      </c>
      <c r="H577" t="s">
        <v>85</v>
      </c>
      <c r="I577" t="s">
        <v>1141</v>
      </c>
    </row>
    <row r="578" spans="1:11" x14ac:dyDescent="0.25">
      <c r="A578">
        <v>2733151</v>
      </c>
      <c r="B578" t="s">
        <v>2231</v>
      </c>
      <c r="C578">
        <v>2686981</v>
      </c>
      <c r="D578" t="s">
        <v>12</v>
      </c>
      <c r="E578" t="s">
        <v>13</v>
      </c>
      <c r="F578" t="s">
        <v>2232</v>
      </c>
      <c r="G578" t="s">
        <v>2233</v>
      </c>
      <c r="H578" t="s">
        <v>99</v>
      </c>
      <c r="I578" t="s">
        <v>2234</v>
      </c>
      <c r="K578" t="s">
        <v>2235</v>
      </c>
    </row>
    <row r="579" spans="1:11" x14ac:dyDescent="0.25">
      <c r="A579">
        <v>2733164</v>
      </c>
      <c r="B579" t="s">
        <v>2236</v>
      </c>
      <c r="C579">
        <v>2686995</v>
      </c>
      <c r="D579" t="s">
        <v>35</v>
      </c>
      <c r="E579" t="s">
        <v>13</v>
      </c>
      <c r="F579" t="s">
        <v>2237</v>
      </c>
      <c r="G579" t="s">
        <v>2238</v>
      </c>
      <c r="H579" t="s">
        <v>2239</v>
      </c>
      <c r="I579" t="s">
        <v>1746</v>
      </c>
      <c r="K579" t="s">
        <v>2240</v>
      </c>
    </row>
    <row r="580" spans="1:11" x14ac:dyDescent="0.25">
      <c r="A580">
        <v>2733183</v>
      </c>
      <c r="B580" t="s">
        <v>2241</v>
      </c>
      <c r="C580">
        <v>2687016</v>
      </c>
      <c r="D580" t="s">
        <v>35</v>
      </c>
      <c r="E580" t="s">
        <v>13</v>
      </c>
      <c r="F580" t="s">
        <v>2242</v>
      </c>
      <c r="G580" t="s">
        <v>2243</v>
      </c>
      <c r="H580" t="s">
        <v>2244</v>
      </c>
      <c r="I580" t="s">
        <v>943</v>
      </c>
    </row>
    <row r="581" spans="1:11" x14ac:dyDescent="0.25">
      <c r="A581">
        <v>2733227</v>
      </c>
      <c r="B581" t="s">
        <v>2245</v>
      </c>
      <c r="C581">
        <v>2687059</v>
      </c>
      <c r="D581" t="s">
        <v>35</v>
      </c>
      <c r="E581" t="s">
        <v>41</v>
      </c>
      <c r="F581" t="s">
        <v>2246</v>
      </c>
      <c r="H581" t="s">
        <v>85</v>
      </c>
      <c r="I581" t="s">
        <v>257</v>
      </c>
    </row>
    <row r="582" spans="1:11" x14ac:dyDescent="0.25">
      <c r="A582">
        <v>2733237</v>
      </c>
      <c r="B582" t="s">
        <v>2247</v>
      </c>
      <c r="C582">
        <v>2687069</v>
      </c>
      <c r="D582" t="s">
        <v>12</v>
      </c>
      <c r="E582" t="s">
        <v>13</v>
      </c>
      <c r="F582" t="s">
        <v>2248</v>
      </c>
      <c r="G582" t="s">
        <v>2249</v>
      </c>
      <c r="H582" t="s">
        <v>2250</v>
      </c>
      <c r="I582" t="s">
        <v>709</v>
      </c>
    </row>
    <row r="583" spans="1:11" x14ac:dyDescent="0.25">
      <c r="A583">
        <v>2733237</v>
      </c>
      <c r="B583" t="s">
        <v>2247</v>
      </c>
      <c r="C583">
        <v>2687070</v>
      </c>
      <c r="D583" t="s">
        <v>12</v>
      </c>
      <c r="E583" t="s">
        <v>13</v>
      </c>
      <c r="F583" t="s">
        <v>2251</v>
      </c>
      <c r="G583" t="s">
        <v>2252</v>
      </c>
      <c r="H583" t="s">
        <v>2250</v>
      </c>
      <c r="I583" t="s">
        <v>709</v>
      </c>
    </row>
    <row r="584" spans="1:11" x14ac:dyDescent="0.25">
      <c r="A584">
        <v>2733237</v>
      </c>
      <c r="B584" t="s">
        <v>2247</v>
      </c>
      <c r="C584">
        <v>2687071</v>
      </c>
      <c r="D584" t="s">
        <v>12</v>
      </c>
      <c r="E584" t="s">
        <v>13</v>
      </c>
      <c r="F584" t="s">
        <v>2251</v>
      </c>
      <c r="G584" t="s">
        <v>2253</v>
      </c>
      <c r="H584" t="s">
        <v>2250</v>
      </c>
      <c r="I584" t="s">
        <v>709</v>
      </c>
    </row>
    <row r="585" spans="1:11" x14ac:dyDescent="0.25">
      <c r="A585">
        <v>2733270</v>
      </c>
      <c r="B585" t="s">
        <v>2254</v>
      </c>
      <c r="C585">
        <v>2687104</v>
      </c>
      <c r="D585" t="s">
        <v>35</v>
      </c>
      <c r="E585" t="s">
        <v>13</v>
      </c>
      <c r="F585" t="s">
        <v>2255</v>
      </c>
      <c r="G585" t="s">
        <v>2256</v>
      </c>
      <c r="H585" t="s">
        <v>226</v>
      </c>
      <c r="I585" t="s">
        <v>1184</v>
      </c>
      <c r="K585" t="s">
        <v>2257</v>
      </c>
    </row>
    <row r="586" spans="1:11" x14ac:dyDescent="0.25">
      <c r="A586">
        <v>2733293</v>
      </c>
      <c r="B586" t="s">
        <v>2258</v>
      </c>
      <c r="C586">
        <v>2687128</v>
      </c>
      <c r="D586" t="s">
        <v>12</v>
      </c>
      <c r="E586" t="s">
        <v>13</v>
      </c>
      <c r="F586" t="s">
        <v>2259</v>
      </c>
      <c r="G586" t="s">
        <v>2260</v>
      </c>
      <c r="H586" t="s">
        <v>85</v>
      </c>
      <c r="I586" t="s">
        <v>337</v>
      </c>
    </row>
    <row r="587" spans="1:11" x14ac:dyDescent="0.25">
      <c r="A587">
        <v>2733348</v>
      </c>
      <c r="B587" t="s">
        <v>2261</v>
      </c>
      <c r="C587">
        <v>2687186</v>
      </c>
      <c r="D587" t="s">
        <v>35</v>
      </c>
      <c r="E587" t="s">
        <v>13</v>
      </c>
      <c r="F587" t="s">
        <v>2262</v>
      </c>
      <c r="H587" t="s">
        <v>2263</v>
      </c>
      <c r="I587" t="s">
        <v>2264</v>
      </c>
    </row>
    <row r="588" spans="1:11" x14ac:dyDescent="0.25">
      <c r="A588">
        <v>2733363</v>
      </c>
      <c r="B588" t="s">
        <v>2265</v>
      </c>
      <c r="C588">
        <v>2687201</v>
      </c>
      <c r="D588" t="s">
        <v>35</v>
      </c>
      <c r="E588" t="s">
        <v>13</v>
      </c>
      <c r="F588" t="s">
        <v>2266</v>
      </c>
      <c r="G588" t="s">
        <v>2267</v>
      </c>
      <c r="H588" t="s">
        <v>2268</v>
      </c>
      <c r="I588" t="s">
        <v>511</v>
      </c>
    </row>
    <row r="589" spans="1:11" x14ac:dyDescent="0.25">
      <c r="A589">
        <v>2733370</v>
      </c>
      <c r="B589" t="s">
        <v>2269</v>
      </c>
      <c r="C589">
        <v>2687210</v>
      </c>
      <c r="D589" t="s">
        <v>35</v>
      </c>
      <c r="E589" t="s">
        <v>13</v>
      </c>
      <c r="F589" t="s">
        <v>2270</v>
      </c>
      <c r="G589" t="s">
        <v>2271</v>
      </c>
      <c r="H589" t="s">
        <v>2272</v>
      </c>
      <c r="I589" t="s">
        <v>2273</v>
      </c>
      <c r="K589" t="s">
        <v>2274</v>
      </c>
    </row>
    <row r="590" spans="1:11" x14ac:dyDescent="0.25">
      <c r="A590">
        <v>2733421</v>
      </c>
      <c r="B590" t="s">
        <v>2275</v>
      </c>
      <c r="C590">
        <v>2687258</v>
      </c>
      <c r="D590" t="s">
        <v>35</v>
      </c>
      <c r="E590" t="s">
        <v>13</v>
      </c>
      <c r="F590" t="s">
        <v>2276</v>
      </c>
      <c r="G590" t="s">
        <v>2277</v>
      </c>
      <c r="H590" t="s">
        <v>226</v>
      </c>
      <c r="I590" t="s">
        <v>337</v>
      </c>
    </row>
    <row r="591" spans="1:11" x14ac:dyDescent="0.25">
      <c r="A591">
        <v>2733453</v>
      </c>
      <c r="B591" t="s">
        <v>2278</v>
      </c>
      <c r="C591">
        <v>2687295</v>
      </c>
      <c r="D591" t="s">
        <v>35</v>
      </c>
      <c r="E591" t="s">
        <v>41</v>
      </c>
      <c r="F591" t="s">
        <v>2279</v>
      </c>
      <c r="G591" t="s">
        <v>2280</v>
      </c>
      <c r="H591" t="s">
        <v>2281</v>
      </c>
      <c r="I591" t="s">
        <v>1274</v>
      </c>
    </row>
    <row r="592" spans="1:11" x14ac:dyDescent="0.25">
      <c r="A592">
        <v>2733455</v>
      </c>
      <c r="B592" t="s">
        <v>2282</v>
      </c>
      <c r="C592">
        <v>2687297</v>
      </c>
      <c r="D592" t="s">
        <v>35</v>
      </c>
      <c r="E592" t="s">
        <v>41</v>
      </c>
      <c r="F592" t="s">
        <v>2283</v>
      </c>
      <c r="H592" t="s">
        <v>2284</v>
      </c>
      <c r="I592" t="s">
        <v>357</v>
      </c>
    </row>
    <row r="593" spans="1:11" x14ac:dyDescent="0.25">
      <c r="A593">
        <v>2733470</v>
      </c>
      <c r="B593" t="s">
        <v>2285</v>
      </c>
      <c r="C593">
        <v>2687313</v>
      </c>
      <c r="D593" t="s">
        <v>51</v>
      </c>
      <c r="E593" t="s">
        <v>13</v>
      </c>
      <c r="F593" t="s">
        <v>2286</v>
      </c>
      <c r="G593" t="s">
        <v>2287</v>
      </c>
      <c r="H593" t="s">
        <v>85</v>
      </c>
      <c r="I593" t="s">
        <v>1092</v>
      </c>
    </row>
    <row r="594" spans="1:11" x14ac:dyDescent="0.25">
      <c r="A594">
        <v>2733475</v>
      </c>
      <c r="B594" t="s">
        <v>2288</v>
      </c>
      <c r="C594">
        <v>2687319</v>
      </c>
      <c r="D594" t="s">
        <v>51</v>
      </c>
      <c r="E594" t="s">
        <v>13</v>
      </c>
      <c r="F594" t="s">
        <v>2289</v>
      </c>
      <c r="G594" t="s">
        <v>2290</v>
      </c>
      <c r="H594" t="s">
        <v>1721</v>
      </c>
      <c r="I594" t="s">
        <v>357</v>
      </c>
    </row>
    <row r="595" spans="1:11" x14ac:dyDescent="0.25">
      <c r="A595">
        <v>2733486</v>
      </c>
      <c r="B595" t="s">
        <v>2291</v>
      </c>
      <c r="C595">
        <v>2687330</v>
      </c>
      <c r="D595" t="s">
        <v>35</v>
      </c>
      <c r="E595" t="s">
        <v>13</v>
      </c>
      <c r="F595" t="s">
        <v>2292</v>
      </c>
      <c r="H595" t="s">
        <v>2293</v>
      </c>
      <c r="I595" t="s">
        <v>576</v>
      </c>
      <c r="J595" t="s">
        <v>2294</v>
      </c>
      <c r="K595" t="s">
        <v>2295</v>
      </c>
    </row>
    <row r="596" spans="1:11" x14ac:dyDescent="0.25">
      <c r="A596">
        <v>2733501</v>
      </c>
      <c r="B596" t="s">
        <v>2296</v>
      </c>
      <c r="C596">
        <v>2687346</v>
      </c>
      <c r="D596" t="s">
        <v>35</v>
      </c>
      <c r="E596" t="s">
        <v>13</v>
      </c>
      <c r="F596" t="s">
        <v>2297</v>
      </c>
      <c r="G596" t="s">
        <v>2298</v>
      </c>
      <c r="H596" t="s">
        <v>108</v>
      </c>
      <c r="I596" t="s">
        <v>2299</v>
      </c>
      <c r="J596" t="s">
        <v>2300</v>
      </c>
      <c r="K596" t="s">
        <v>2301</v>
      </c>
    </row>
    <row r="597" spans="1:11" x14ac:dyDescent="0.25">
      <c r="A597">
        <v>2733591</v>
      </c>
      <c r="B597" t="s">
        <v>2302</v>
      </c>
      <c r="C597">
        <v>2687450</v>
      </c>
      <c r="D597" t="s">
        <v>12</v>
      </c>
      <c r="E597" t="s">
        <v>13</v>
      </c>
      <c r="F597" t="s">
        <v>2303</v>
      </c>
      <c r="G597" t="s">
        <v>2304</v>
      </c>
      <c r="H597" t="s">
        <v>85</v>
      </c>
      <c r="I597" t="s">
        <v>2305</v>
      </c>
      <c r="J597" t="s">
        <v>2306</v>
      </c>
    </row>
    <row r="598" spans="1:11" x14ac:dyDescent="0.25">
      <c r="A598">
        <v>2733591</v>
      </c>
      <c r="B598" t="s">
        <v>2302</v>
      </c>
      <c r="C598">
        <v>2687451</v>
      </c>
      <c r="D598" t="s">
        <v>12</v>
      </c>
      <c r="E598" t="s">
        <v>13</v>
      </c>
      <c r="F598" t="s">
        <v>2307</v>
      </c>
      <c r="H598" t="s">
        <v>85</v>
      </c>
      <c r="I598" t="s">
        <v>2305</v>
      </c>
      <c r="J598" t="s">
        <v>2308</v>
      </c>
    </row>
    <row r="599" spans="1:11" x14ac:dyDescent="0.25">
      <c r="A599">
        <v>2733609</v>
      </c>
      <c r="B599" t="s">
        <v>2309</v>
      </c>
      <c r="C599">
        <v>2687470</v>
      </c>
      <c r="D599" t="s">
        <v>35</v>
      </c>
      <c r="E599" t="s">
        <v>13</v>
      </c>
      <c r="F599" t="s">
        <v>2310</v>
      </c>
      <c r="H599" t="s">
        <v>1366</v>
      </c>
      <c r="I599" t="s">
        <v>204</v>
      </c>
    </row>
    <row r="600" spans="1:11" x14ac:dyDescent="0.25">
      <c r="A600">
        <v>2733694</v>
      </c>
      <c r="B600" t="s">
        <v>2311</v>
      </c>
      <c r="C600">
        <v>2687566</v>
      </c>
      <c r="D600" t="s">
        <v>12</v>
      </c>
      <c r="E600" t="s">
        <v>13</v>
      </c>
      <c r="F600" t="s">
        <v>2312</v>
      </c>
      <c r="G600" t="s">
        <v>2313</v>
      </c>
      <c r="H600" t="s">
        <v>108</v>
      </c>
      <c r="I600" t="s">
        <v>2314</v>
      </c>
      <c r="K600" t="s">
        <v>2315</v>
      </c>
    </row>
    <row r="601" spans="1:11" x14ac:dyDescent="0.25">
      <c r="A601">
        <v>2733704</v>
      </c>
      <c r="B601" t="s">
        <v>2316</v>
      </c>
      <c r="C601">
        <v>2687576</v>
      </c>
      <c r="D601" t="s">
        <v>88</v>
      </c>
      <c r="E601" t="s">
        <v>13</v>
      </c>
      <c r="F601" t="s">
        <v>2317</v>
      </c>
      <c r="G601" t="s">
        <v>2318</v>
      </c>
      <c r="H601" t="s">
        <v>2319</v>
      </c>
      <c r="I601" t="s">
        <v>2320</v>
      </c>
      <c r="K601" t="s">
        <v>2321</v>
      </c>
    </row>
    <row r="602" spans="1:11" x14ac:dyDescent="0.25">
      <c r="A602">
        <v>2733859</v>
      </c>
      <c r="B602" t="s">
        <v>2322</v>
      </c>
      <c r="C602">
        <v>2687740</v>
      </c>
      <c r="D602" t="s">
        <v>35</v>
      </c>
      <c r="E602" t="s">
        <v>13</v>
      </c>
      <c r="F602" t="s">
        <v>2323</v>
      </c>
      <c r="G602" t="s">
        <v>2324</v>
      </c>
      <c r="H602" t="s">
        <v>2325</v>
      </c>
      <c r="I602" t="s">
        <v>1304</v>
      </c>
      <c r="K602" t="s">
        <v>2326</v>
      </c>
    </row>
    <row r="603" spans="1:11" x14ac:dyDescent="0.25">
      <c r="A603">
        <v>2733878</v>
      </c>
      <c r="B603" t="s">
        <v>2327</v>
      </c>
      <c r="C603">
        <v>2687760</v>
      </c>
      <c r="D603" t="s">
        <v>12</v>
      </c>
      <c r="E603" t="s">
        <v>13</v>
      </c>
      <c r="F603" t="s">
        <v>2328</v>
      </c>
      <c r="G603" t="s">
        <v>2329</v>
      </c>
      <c r="H603" t="s">
        <v>1844</v>
      </c>
      <c r="I603" t="s">
        <v>530</v>
      </c>
    </row>
    <row r="604" spans="1:11" x14ac:dyDescent="0.25">
      <c r="A604">
        <v>2733897</v>
      </c>
      <c r="B604" t="s">
        <v>2330</v>
      </c>
      <c r="C604">
        <v>2687780</v>
      </c>
      <c r="D604" t="s">
        <v>35</v>
      </c>
      <c r="E604" t="s">
        <v>13</v>
      </c>
      <c r="F604" t="s">
        <v>2331</v>
      </c>
      <c r="H604" t="s">
        <v>99</v>
      </c>
      <c r="I604" t="s">
        <v>2332</v>
      </c>
      <c r="J604" t="s">
        <v>2333</v>
      </c>
    </row>
    <row r="605" spans="1:11" x14ac:dyDescent="0.25">
      <c r="A605">
        <v>2733959</v>
      </c>
      <c r="B605" t="s">
        <v>2334</v>
      </c>
      <c r="C605">
        <v>2687842</v>
      </c>
      <c r="D605" t="s">
        <v>12</v>
      </c>
      <c r="E605" t="s">
        <v>13</v>
      </c>
      <c r="F605" t="s">
        <v>2335</v>
      </c>
      <c r="G605" t="s">
        <v>2336</v>
      </c>
      <c r="H605" t="s">
        <v>2337</v>
      </c>
      <c r="I605" t="s">
        <v>2338</v>
      </c>
    </row>
    <row r="606" spans="1:11" x14ac:dyDescent="0.25">
      <c r="A606">
        <v>2734113</v>
      </c>
      <c r="B606" t="s">
        <v>2339</v>
      </c>
      <c r="C606">
        <v>2688017</v>
      </c>
      <c r="D606" t="s">
        <v>35</v>
      </c>
      <c r="E606" t="s">
        <v>41</v>
      </c>
      <c r="F606" t="s">
        <v>2340</v>
      </c>
      <c r="G606" t="s">
        <v>2341</v>
      </c>
      <c r="H606" t="s">
        <v>2342</v>
      </c>
      <c r="I606" t="s">
        <v>1722</v>
      </c>
      <c r="J606" t="s">
        <v>2343</v>
      </c>
      <c r="K606" t="s">
        <v>2344</v>
      </c>
    </row>
    <row r="607" spans="1:11" x14ac:dyDescent="0.25">
      <c r="A607">
        <v>2734141</v>
      </c>
      <c r="B607" t="s">
        <v>2345</v>
      </c>
      <c r="C607">
        <v>2688048</v>
      </c>
      <c r="D607" t="s">
        <v>12</v>
      </c>
      <c r="E607" t="s">
        <v>13</v>
      </c>
      <c r="F607" t="s">
        <v>2346</v>
      </c>
      <c r="H607" t="s">
        <v>2347</v>
      </c>
      <c r="I607" t="s">
        <v>1722</v>
      </c>
    </row>
    <row r="608" spans="1:11" x14ac:dyDescent="0.25">
      <c r="A608">
        <v>2734163</v>
      </c>
      <c r="B608" t="s">
        <v>2348</v>
      </c>
      <c r="C608">
        <v>2688073</v>
      </c>
      <c r="D608" t="s">
        <v>12</v>
      </c>
      <c r="E608" t="s">
        <v>13</v>
      </c>
      <c r="F608" t="s">
        <v>2349</v>
      </c>
      <c r="H608" t="s">
        <v>2350</v>
      </c>
      <c r="I608" t="s">
        <v>2351</v>
      </c>
    </row>
    <row r="609" spans="1:11" x14ac:dyDescent="0.25">
      <c r="A609">
        <v>2734195</v>
      </c>
      <c r="B609" t="s">
        <v>2352</v>
      </c>
      <c r="C609">
        <v>2688108</v>
      </c>
      <c r="D609" t="s">
        <v>35</v>
      </c>
      <c r="E609" t="s">
        <v>41</v>
      </c>
      <c r="F609" t="s">
        <v>2353</v>
      </c>
      <c r="G609" t="s">
        <v>2354</v>
      </c>
      <c r="H609" t="s">
        <v>108</v>
      </c>
      <c r="I609" t="s">
        <v>1092</v>
      </c>
    </row>
    <row r="610" spans="1:11" x14ac:dyDescent="0.25">
      <c r="A610">
        <v>2734201</v>
      </c>
      <c r="B610" t="s">
        <v>2355</v>
      </c>
      <c r="C610">
        <v>2688113</v>
      </c>
      <c r="D610" t="s">
        <v>51</v>
      </c>
      <c r="E610" t="s">
        <v>13</v>
      </c>
      <c r="F610" t="s">
        <v>2356</v>
      </c>
      <c r="G610" t="s">
        <v>2357</v>
      </c>
      <c r="H610" t="s">
        <v>342</v>
      </c>
      <c r="I610" t="s">
        <v>524</v>
      </c>
    </row>
    <row r="611" spans="1:11" x14ac:dyDescent="0.25">
      <c r="A611">
        <v>2734262</v>
      </c>
      <c r="B611" t="s">
        <v>2358</v>
      </c>
      <c r="C611">
        <v>2688180</v>
      </c>
      <c r="D611" t="s">
        <v>51</v>
      </c>
      <c r="E611" t="s">
        <v>13</v>
      </c>
      <c r="F611" t="s">
        <v>2359</v>
      </c>
      <c r="G611" t="s">
        <v>2360</v>
      </c>
      <c r="H611" t="s">
        <v>226</v>
      </c>
      <c r="I611" t="s">
        <v>2361</v>
      </c>
    </row>
    <row r="612" spans="1:11" x14ac:dyDescent="0.25">
      <c r="A612">
        <v>2734269</v>
      </c>
      <c r="B612" t="s">
        <v>2362</v>
      </c>
      <c r="C612">
        <v>2688188</v>
      </c>
      <c r="D612" t="s">
        <v>12</v>
      </c>
      <c r="E612" t="s">
        <v>13</v>
      </c>
      <c r="F612" t="s">
        <v>2363</v>
      </c>
      <c r="G612" t="s">
        <v>2364</v>
      </c>
      <c r="H612" t="s">
        <v>21</v>
      </c>
      <c r="I612" t="s">
        <v>931</v>
      </c>
      <c r="J612" t="s">
        <v>2365</v>
      </c>
      <c r="K612" t="s">
        <v>2366</v>
      </c>
    </row>
    <row r="613" spans="1:11" x14ac:dyDescent="0.25">
      <c r="A613">
        <v>2734307</v>
      </c>
      <c r="B613" t="s">
        <v>2367</v>
      </c>
      <c r="C613">
        <v>2688234</v>
      </c>
      <c r="D613" t="s">
        <v>12</v>
      </c>
      <c r="E613" t="s">
        <v>13</v>
      </c>
      <c r="F613" t="s">
        <v>2368</v>
      </c>
      <c r="G613" t="s">
        <v>2369</v>
      </c>
      <c r="H613" t="s">
        <v>260</v>
      </c>
      <c r="I613" t="s">
        <v>931</v>
      </c>
    </row>
    <row r="614" spans="1:11" x14ac:dyDescent="0.25">
      <c r="A614">
        <v>2734317</v>
      </c>
      <c r="B614" t="s">
        <v>2370</v>
      </c>
      <c r="C614">
        <v>2688244</v>
      </c>
      <c r="D614" t="s">
        <v>12</v>
      </c>
      <c r="E614" t="s">
        <v>41</v>
      </c>
      <c r="F614" t="s">
        <v>2371</v>
      </c>
      <c r="H614" t="s">
        <v>226</v>
      </c>
      <c r="I614" t="s">
        <v>676</v>
      </c>
      <c r="K614" t="s">
        <v>2372</v>
      </c>
    </row>
    <row r="615" spans="1:11" x14ac:dyDescent="0.25">
      <c r="A615">
        <v>2734321</v>
      </c>
      <c r="B615" t="s">
        <v>2373</v>
      </c>
      <c r="C615">
        <v>2688248</v>
      </c>
      <c r="D615" t="s">
        <v>35</v>
      </c>
      <c r="E615" t="s">
        <v>13</v>
      </c>
      <c r="F615" t="s">
        <v>2374</v>
      </c>
      <c r="H615" t="s">
        <v>226</v>
      </c>
      <c r="I615" t="s">
        <v>799</v>
      </c>
      <c r="K615" t="s">
        <v>2375</v>
      </c>
    </row>
    <row r="616" spans="1:11" x14ac:dyDescent="0.25">
      <c r="A616">
        <v>2734325</v>
      </c>
      <c r="B616" t="s">
        <v>2376</v>
      </c>
      <c r="C616">
        <v>2688254</v>
      </c>
      <c r="D616" t="s">
        <v>12</v>
      </c>
      <c r="E616" t="s">
        <v>13</v>
      </c>
      <c r="F616" t="s">
        <v>2377</v>
      </c>
      <c r="G616" t="s">
        <v>2378</v>
      </c>
      <c r="H616" t="s">
        <v>99</v>
      </c>
      <c r="I616" t="s">
        <v>440</v>
      </c>
    </row>
    <row r="617" spans="1:11" x14ac:dyDescent="0.25">
      <c r="A617">
        <v>2734335</v>
      </c>
      <c r="B617" t="s">
        <v>2379</v>
      </c>
      <c r="C617">
        <v>2688265</v>
      </c>
      <c r="D617" t="s">
        <v>12</v>
      </c>
      <c r="E617" t="s">
        <v>13</v>
      </c>
      <c r="F617" t="s">
        <v>2380</v>
      </c>
      <c r="G617" t="s">
        <v>2381</v>
      </c>
      <c r="H617" t="s">
        <v>2382</v>
      </c>
      <c r="I617" t="s">
        <v>709</v>
      </c>
      <c r="K617" t="s">
        <v>2383</v>
      </c>
    </row>
    <row r="618" spans="1:11" x14ac:dyDescent="0.25">
      <c r="A618">
        <v>2734338</v>
      </c>
      <c r="B618" t="s">
        <v>2384</v>
      </c>
      <c r="C618">
        <v>2688268</v>
      </c>
      <c r="D618" t="s">
        <v>12</v>
      </c>
      <c r="E618" t="s">
        <v>13</v>
      </c>
      <c r="F618" t="s">
        <v>2385</v>
      </c>
      <c r="G618" t="s">
        <v>2386</v>
      </c>
      <c r="H618" t="s">
        <v>108</v>
      </c>
      <c r="I618" t="s">
        <v>1015</v>
      </c>
      <c r="K618" t="s">
        <v>2387</v>
      </c>
    </row>
    <row r="619" spans="1:11" x14ac:dyDescent="0.25">
      <c r="A619">
        <v>2734339</v>
      </c>
      <c r="B619" t="s">
        <v>2388</v>
      </c>
      <c r="C619">
        <v>2688269</v>
      </c>
      <c r="D619" t="s">
        <v>12</v>
      </c>
      <c r="E619" t="s">
        <v>13</v>
      </c>
      <c r="F619" t="s">
        <v>2389</v>
      </c>
      <c r="H619" t="s">
        <v>108</v>
      </c>
      <c r="I619" t="s">
        <v>1015</v>
      </c>
    </row>
    <row r="620" spans="1:11" x14ac:dyDescent="0.25">
      <c r="A620">
        <v>2734342</v>
      </c>
      <c r="B620" t="s">
        <v>2390</v>
      </c>
      <c r="C620">
        <v>2688272</v>
      </c>
      <c r="D620" t="s">
        <v>12</v>
      </c>
      <c r="E620" t="s">
        <v>13</v>
      </c>
      <c r="F620" t="s">
        <v>2391</v>
      </c>
      <c r="G620" t="s">
        <v>2392</v>
      </c>
      <c r="H620" t="s">
        <v>1686</v>
      </c>
      <c r="I620" t="s">
        <v>540</v>
      </c>
    </row>
    <row r="621" spans="1:11" x14ac:dyDescent="0.25">
      <c r="A621">
        <v>2734352</v>
      </c>
      <c r="B621" t="s">
        <v>2393</v>
      </c>
      <c r="C621">
        <v>2688282</v>
      </c>
      <c r="D621" t="s">
        <v>35</v>
      </c>
      <c r="E621" t="s">
        <v>13</v>
      </c>
      <c r="F621" t="s">
        <v>2394</v>
      </c>
      <c r="G621" t="s">
        <v>2395</v>
      </c>
      <c r="H621" t="s">
        <v>1483</v>
      </c>
      <c r="I621" t="s">
        <v>2396</v>
      </c>
    </row>
    <row r="622" spans="1:11" x14ac:dyDescent="0.25">
      <c r="A622">
        <v>2734498</v>
      </c>
      <c r="B622" t="s">
        <v>2397</v>
      </c>
      <c r="C622">
        <v>2688446</v>
      </c>
      <c r="D622" t="s">
        <v>12</v>
      </c>
      <c r="E622" t="s">
        <v>13</v>
      </c>
      <c r="F622" t="s">
        <v>2398</v>
      </c>
      <c r="G622" t="s">
        <v>2399</v>
      </c>
      <c r="H622" t="s">
        <v>2400</v>
      </c>
      <c r="I622" t="s">
        <v>899</v>
      </c>
    </row>
    <row r="623" spans="1:11" x14ac:dyDescent="0.25">
      <c r="A623">
        <v>2734527</v>
      </c>
      <c r="B623" t="s">
        <v>2401</v>
      </c>
      <c r="C623">
        <v>2688473</v>
      </c>
      <c r="D623" t="s">
        <v>12</v>
      </c>
      <c r="E623" t="s">
        <v>13</v>
      </c>
      <c r="F623" t="s">
        <v>2402</v>
      </c>
      <c r="G623" t="s">
        <v>2403</v>
      </c>
      <c r="H623" t="s">
        <v>2404</v>
      </c>
      <c r="I623" t="s">
        <v>2405</v>
      </c>
      <c r="J623" t="s">
        <v>2406</v>
      </c>
    </row>
    <row r="624" spans="1:11" x14ac:dyDescent="0.25">
      <c r="A624">
        <v>2734549</v>
      </c>
      <c r="B624" t="s">
        <v>2407</v>
      </c>
      <c r="C624">
        <v>2688500</v>
      </c>
      <c r="D624" t="s">
        <v>35</v>
      </c>
      <c r="E624" t="s">
        <v>13</v>
      </c>
      <c r="F624" t="s">
        <v>2408</v>
      </c>
      <c r="H624" t="s">
        <v>108</v>
      </c>
      <c r="I624" t="s">
        <v>2409</v>
      </c>
    </row>
    <row r="625" spans="1:11" x14ac:dyDescent="0.25">
      <c r="A625">
        <v>2734549</v>
      </c>
      <c r="B625" t="s">
        <v>2407</v>
      </c>
      <c r="C625">
        <v>2688501</v>
      </c>
      <c r="D625" t="s">
        <v>35</v>
      </c>
      <c r="E625" t="s">
        <v>41</v>
      </c>
      <c r="F625" t="s">
        <v>2408</v>
      </c>
      <c r="H625" t="s">
        <v>108</v>
      </c>
      <c r="I625" t="s">
        <v>2409</v>
      </c>
    </row>
    <row r="626" spans="1:11" x14ac:dyDescent="0.25">
      <c r="A626">
        <v>2734555</v>
      </c>
      <c r="B626" t="s">
        <v>2410</v>
      </c>
      <c r="C626">
        <v>2688508</v>
      </c>
      <c r="D626" t="s">
        <v>12</v>
      </c>
      <c r="E626" t="s">
        <v>41</v>
      </c>
      <c r="F626" t="s">
        <v>2411</v>
      </c>
      <c r="H626" t="s">
        <v>108</v>
      </c>
      <c r="I626" t="s">
        <v>1099</v>
      </c>
    </row>
    <row r="627" spans="1:11" x14ac:dyDescent="0.25">
      <c r="A627">
        <v>2734715</v>
      </c>
      <c r="B627" t="s">
        <v>2412</v>
      </c>
      <c r="C627">
        <v>2688673</v>
      </c>
      <c r="D627" t="s">
        <v>12</v>
      </c>
      <c r="E627" t="s">
        <v>13</v>
      </c>
      <c r="F627" t="s">
        <v>2413</v>
      </c>
      <c r="H627" t="s">
        <v>2414</v>
      </c>
      <c r="I627" t="s">
        <v>2415</v>
      </c>
    </row>
    <row r="628" spans="1:11" x14ac:dyDescent="0.25">
      <c r="A628">
        <v>2734755</v>
      </c>
      <c r="B628" t="s">
        <v>2416</v>
      </c>
      <c r="C628">
        <v>2688719</v>
      </c>
      <c r="D628" t="s">
        <v>51</v>
      </c>
      <c r="E628" t="s">
        <v>13</v>
      </c>
      <c r="F628" t="s">
        <v>2417</v>
      </c>
      <c r="G628" t="s">
        <v>2418</v>
      </c>
      <c r="H628" t="s">
        <v>108</v>
      </c>
      <c r="I628" t="s">
        <v>357</v>
      </c>
    </row>
    <row r="629" spans="1:11" x14ac:dyDescent="0.25">
      <c r="A629">
        <v>2734850</v>
      </c>
      <c r="B629" t="s">
        <v>2419</v>
      </c>
      <c r="C629">
        <v>2688821</v>
      </c>
      <c r="D629" t="s">
        <v>35</v>
      </c>
      <c r="E629" t="s">
        <v>13</v>
      </c>
      <c r="F629" t="s">
        <v>2420</v>
      </c>
      <c r="G629" t="s">
        <v>2421</v>
      </c>
      <c r="H629" t="s">
        <v>108</v>
      </c>
      <c r="I629" t="s">
        <v>2422</v>
      </c>
    </row>
    <row r="630" spans="1:11" x14ac:dyDescent="0.25">
      <c r="A630">
        <v>2734862</v>
      </c>
      <c r="B630" t="s">
        <v>2423</v>
      </c>
      <c r="C630">
        <v>2688833</v>
      </c>
      <c r="D630" t="s">
        <v>88</v>
      </c>
      <c r="E630" t="s">
        <v>13</v>
      </c>
      <c r="F630" t="s">
        <v>2424</v>
      </c>
      <c r="H630" t="s">
        <v>2425</v>
      </c>
      <c r="I630" t="s">
        <v>1410</v>
      </c>
    </row>
    <row r="631" spans="1:11" x14ac:dyDescent="0.25">
      <c r="A631">
        <v>2734963</v>
      </c>
      <c r="B631" t="s">
        <v>2426</v>
      </c>
      <c r="C631">
        <v>2688940</v>
      </c>
      <c r="D631" t="s">
        <v>35</v>
      </c>
      <c r="E631" t="s">
        <v>41</v>
      </c>
      <c r="F631" t="s">
        <v>2427</v>
      </c>
      <c r="G631" t="s">
        <v>2428</v>
      </c>
      <c r="H631" t="s">
        <v>2429</v>
      </c>
      <c r="I631" t="s">
        <v>351</v>
      </c>
    </row>
    <row r="632" spans="1:11" x14ac:dyDescent="0.25">
      <c r="A632">
        <v>2734963</v>
      </c>
      <c r="B632" t="s">
        <v>2426</v>
      </c>
      <c r="C632">
        <v>2688941</v>
      </c>
      <c r="D632" t="s">
        <v>35</v>
      </c>
      <c r="E632" t="s">
        <v>13</v>
      </c>
      <c r="F632" t="s">
        <v>2430</v>
      </c>
      <c r="G632" t="s">
        <v>2431</v>
      </c>
      <c r="H632" t="s">
        <v>2429</v>
      </c>
      <c r="I632" t="s">
        <v>351</v>
      </c>
      <c r="K632" t="s">
        <v>2432</v>
      </c>
    </row>
    <row r="633" spans="1:11" x14ac:dyDescent="0.25">
      <c r="A633">
        <v>2735060</v>
      </c>
      <c r="B633" t="s">
        <v>2433</v>
      </c>
      <c r="C633">
        <v>2689047</v>
      </c>
      <c r="D633" t="s">
        <v>12</v>
      </c>
      <c r="E633" t="s">
        <v>13</v>
      </c>
      <c r="F633" t="s">
        <v>2434</v>
      </c>
      <c r="G633" t="s">
        <v>2435</v>
      </c>
      <c r="H633" t="s">
        <v>2436</v>
      </c>
      <c r="I633" t="s">
        <v>1692</v>
      </c>
      <c r="K633" t="s">
        <v>2437</v>
      </c>
    </row>
    <row r="634" spans="1:11" x14ac:dyDescent="0.25">
      <c r="A634">
        <v>2735063</v>
      </c>
      <c r="B634" t="s">
        <v>2438</v>
      </c>
      <c r="C634">
        <v>2689050</v>
      </c>
      <c r="D634" t="s">
        <v>12</v>
      </c>
      <c r="E634" t="s">
        <v>13</v>
      </c>
      <c r="F634" t="s">
        <v>2439</v>
      </c>
      <c r="H634" t="s">
        <v>2440</v>
      </c>
      <c r="I634" t="s">
        <v>162</v>
      </c>
    </row>
    <row r="635" spans="1:11" x14ac:dyDescent="0.25">
      <c r="A635">
        <v>2735121</v>
      </c>
      <c r="B635" t="s">
        <v>2441</v>
      </c>
      <c r="C635">
        <v>2689112</v>
      </c>
      <c r="D635" t="s">
        <v>35</v>
      </c>
      <c r="E635" t="s">
        <v>13</v>
      </c>
      <c r="F635" t="s">
        <v>2442</v>
      </c>
      <c r="H635" t="s">
        <v>2443</v>
      </c>
      <c r="I635" t="s">
        <v>815</v>
      </c>
    </row>
    <row r="636" spans="1:11" x14ac:dyDescent="0.25">
      <c r="A636">
        <v>2735221</v>
      </c>
      <c r="B636" t="s">
        <v>2444</v>
      </c>
      <c r="C636">
        <v>2689222</v>
      </c>
      <c r="D636" t="s">
        <v>12</v>
      </c>
      <c r="E636" t="s">
        <v>13</v>
      </c>
      <c r="F636" t="s">
        <v>2445</v>
      </c>
      <c r="G636" t="s">
        <v>2446</v>
      </c>
      <c r="H636" t="s">
        <v>108</v>
      </c>
      <c r="I636" t="s">
        <v>133</v>
      </c>
      <c r="K636" t="s">
        <v>2447</v>
      </c>
    </row>
    <row r="637" spans="1:11" x14ac:dyDescent="0.25">
      <c r="A637">
        <v>2735224</v>
      </c>
      <c r="B637" t="s">
        <v>2448</v>
      </c>
      <c r="C637">
        <v>2689226</v>
      </c>
      <c r="D637" t="s">
        <v>18</v>
      </c>
      <c r="E637" t="s">
        <v>13</v>
      </c>
      <c r="F637" t="s">
        <v>2449</v>
      </c>
      <c r="G637" t="s">
        <v>2450</v>
      </c>
      <c r="H637" t="s">
        <v>2451</v>
      </c>
      <c r="I637" t="s">
        <v>1015</v>
      </c>
    </row>
    <row r="638" spans="1:11" x14ac:dyDescent="0.25">
      <c r="A638">
        <v>2735296</v>
      </c>
      <c r="B638" t="s">
        <v>2452</v>
      </c>
      <c r="C638">
        <v>2689302</v>
      </c>
      <c r="D638" t="s">
        <v>35</v>
      </c>
      <c r="E638" t="s">
        <v>13</v>
      </c>
      <c r="F638" t="s">
        <v>2453</v>
      </c>
      <c r="G638" t="s">
        <v>2454</v>
      </c>
      <c r="H638" t="s">
        <v>108</v>
      </c>
      <c r="I638" t="s">
        <v>357</v>
      </c>
    </row>
    <row r="639" spans="1:11" x14ac:dyDescent="0.25">
      <c r="A639">
        <v>2735301</v>
      </c>
      <c r="B639" t="s">
        <v>2455</v>
      </c>
      <c r="C639">
        <v>2689307</v>
      </c>
      <c r="D639" t="s">
        <v>12</v>
      </c>
      <c r="E639" t="s">
        <v>13</v>
      </c>
      <c r="F639" t="s">
        <v>2456</v>
      </c>
      <c r="G639" t="s">
        <v>2457</v>
      </c>
      <c r="H639" t="s">
        <v>2458</v>
      </c>
      <c r="I639" t="s">
        <v>2122</v>
      </c>
      <c r="J639" t="s">
        <v>2459</v>
      </c>
    </row>
    <row r="640" spans="1:11" x14ac:dyDescent="0.25">
      <c r="A640">
        <v>2735329</v>
      </c>
      <c r="B640" t="s">
        <v>2460</v>
      </c>
      <c r="C640">
        <v>2689336</v>
      </c>
      <c r="D640" t="s">
        <v>12</v>
      </c>
      <c r="E640" t="s">
        <v>13</v>
      </c>
      <c r="F640" t="s">
        <v>2461</v>
      </c>
      <c r="H640" t="s">
        <v>2462</v>
      </c>
      <c r="I640" t="s">
        <v>1517</v>
      </c>
    </row>
    <row r="641" spans="1:11" x14ac:dyDescent="0.25">
      <c r="A641">
        <v>2735341</v>
      </c>
      <c r="B641" t="s">
        <v>2463</v>
      </c>
      <c r="C641">
        <v>2689348</v>
      </c>
      <c r="D641" t="s">
        <v>35</v>
      </c>
      <c r="E641" t="s">
        <v>13</v>
      </c>
      <c r="F641" t="s">
        <v>2464</v>
      </c>
      <c r="G641" t="s">
        <v>2465</v>
      </c>
      <c r="H641" t="s">
        <v>108</v>
      </c>
      <c r="I641" t="s">
        <v>861</v>
      </c>
      <c r="J641" t="s">
        <v>2466</v>
      </c>
    </row>
    <row r="642" spans="1:11" x14ac:dyDescent="0.25">
      <c r="A642">
        <v>2735387</v>
      </c>
      <c r="B642" t="s">
        <v>2467</v>
      </c>
      <c r="C642">
        <v>2689396</v>
      </c>
      <c r="D642" t="s">
        <v>12</v>
      </c>
      <c r="E642" t="s">
        <v>13</v>
      </c>
      <c r="F642" t="s">
        <v>2468</v>
      </c>
      <c r="G642" t="s">
        <v>2469</v>
      </c>
      <c r="H642" t="s">
        <v>2470</v>
      </c>
      <c r="I642" t="s">
        <v>357</v>
      </c>
      <c r="K642" t="s">
        <v>2471</v>
      </c>
    </row>
    <row r="643" spans="1:11" x14ac:dyDescent="0.25">
      <c r="A643">
        <v>2735436</v>
      </c>
      <c r="B643" t="s">
        <v>2472</v>
      </c>
      <c r="C643">
        <v>2689449</v>
      </c>
      <c r="D643" t="s">
        <v>88</v>
      </c>
      <c r="E643" t="s">
        <v>13</v>
      </c>
      <c r="F643" t="s">
        <v>2473</v>
      </c>
      <c r="H643" t="s">
        <v>2474</v>
      </c>
      <c r="I643" t="s">
        <v>2475</v>
      </c>
    </row>
    <row r="644" spans="1:11" x14ac:dyDescent="0.25">
      <c r="A644">
        <v>2735500</v>
      </c>
      <c r="B644" t="s">
        <v>2476</v>
      </c>
      <c r="C644">
        <v>2689518</v>
      </c>
      <c r="D644" t="s">
        <v>35</v>
      </c>
      <c r="E644" t="s">
        <v>41</v>
      </c>
      <c r="F644" t="s">
        <v>2477</v>
      </c>
      <c r="H644" t="s">
        <v>2478</v>
      </c>
      <c r="I644" t="s">
        <v>2479</v>
      </c>
    </row>
    <row r="645" spans="1:11" x14ac:dyDescent="0.25">
      <c r="A645">
        <v>2735519</v>
      </c>
      <c r="B645" t="s">
        <v>2480</v>
      </c>
      <c r="C645">
        <v>2689538</v>
      </c>
      <c r="D645" t="s">
        <v>35</v>
      </c>
      <c r="E645" t="s">
        <v>13</v>
      </c>
      <c r="F645" t="s">
        <v>2481</v>
      </c>
      <c r="H645" t="s">
        <v>108</v>
      </c>
      <c r="I645" t="s">
        <v>2482</v>
      </c>
    </row>
    <row r="646" spans="1:11" x14ac:dyDescent="0.25">
      <c r="A646">
        <v>2735528</v>
      </c>
      <c r="B646" t="s">
        <v>2483</v>
      </c>
      <c r="C646">
        <v>2689545</v>
      </c>
      <c r="D646" t="s">
        <v>12</v>
      </c>
      <c r="E646" t="s">
        <v>13</v>
      </c>
      <c r="F646" t="s">
        <v>2484</v>
      </c>
      <c r="G646" t="s">
        <v>2485</v>
      </c>
      <c r="H646" t="s">
        <v>2342</v>
      </c>
      <c r="I646" t="s">
        <v>322</v>
      </c>
    </row>
    <row r="647" spans="1:11" x14ac:dyDescent="0.25">
      <c r="A647">
        <v>2735562</v>
      </c>
      <c r="B647" t="s">
        <v>2486</v>
      </c>
      <c r="C647">
        <v>2689583</v>
      </c>
      <c r="D647" t="s">
        <v>12</v>
      </c>
      <c r="E647" t="s">
        <v>13</v>
      </c>
      <c r="F647" t="s">
        <v>2487</v>
      </c>
      <c r="G647" t="s">
        <v>2488</v>
      </c>
      <c r="H647" t="s">
        <v>21</v>
      </c>
      <c r="I647" t="s">
        <v>752</v>
      </c>
      <c r="K647" t="s">
        <v>2489</v>
      </c>
    </row>
    <row r="648" spans="1:11" x14ac:dyDescent="0.25">
      <c r="A648">
        <v>2735568</v>
      </c>
      <c r="B648" t="s">
        <v>2490</v>
      </c>
      <c r="C648">
        <v>2689590</v>
      </c>
      <c r="D648" t="s">
        <v>12</v>
      </c>
      <c r="E648" t="s">
        <v>13</v>
      </c>
      <c r="F648" t="s">
        <v>2491</v>
      </c>
      <c r="G648" t="s">
        <v>2492</v>
      </c>
      <c r="H648" t="s">
        <v>2493</v>
      </c>
      <c r="I648" t="s">
        <v>357</v>
      </c>
      <c r="J648" t="s">
        <v>2494</v>
      </c>
    </row>
    <row r="649" spans="1:11" x14ac:dyDescent="0.25">
      <c r="A649">
        <v>2735570</v>
      </c>
      <c r="B649" t="s">
        <v>2495</v>
      </c>
      <c r="C649">
        <v>2689592</v>
      </c>
      <c r="D649" t="s">
        <v>35</v>
      </c>
      <c r="E649" t="s">
        <v>13</v>
      </c>
      <c r="F649" t="s">
        <v>2496</v>
      </c>
      <c r="G649" t="s">
        <v>2497</v>
      </c>
      <c r="H649" t="s">
        <v>342</v>
      </c>
      <c r="I649" t="s">
        <v>2498</v>
      </c>
    </row>
    <row r="650" spans="1:11" x14ac:dyDescent="0.25">
      <c r="A650">
        <v>2735635</v>
      </c>
      <c r="B650" t="s">
        <v>2499</v>
      </c>
      <c r="C650">
        <v>2689658</v>
      </c>
      <c r="D650" t="s">
        <v>12</v>
      </c>
      <c r="E650" t="s">
        <v>13</v>
      </c>
      <c r="F650" t="s">
        <v>2500</v>
      </c>
      <c r="H650" t="s">
        <v>108</v>
      </c>
      <c r="I650" t="s">
        <v>2501</v>
      </c>
      <c r="K650" t="s">
        <v>2502</v>
      </c>
    </row>
    <row r="651" spans="1:11" x14ac:dyDescent="0.25">
      <c r="A651">
        <v>2735671</v>
      </c>
      <c r="B651" t="s">
        <v>2503</v>
      </c>
      <c r="C651">
        <v>2689694</v>
      </c>
      <c r="D651" t="s">
        <v>35</v>
      </c>
      <c r="E651" t="s">
        <v>13</v>
      </c>
      <c r="F651" t="s">
        <v>2504</v>
      </c>
      <c r="H651" t="s">
        <v>85</v>
      </c>
      <c r="I651" t="s">
        <v>2505</v>
      </c>
    </row>
    <row r="652" spans="1:11" x14ac:dyDescent="0.25">
      <c r="A652">
        <v>2735696</v>
      </c>
      <c r="B652" t="s">
        <v>2506</v>
      </c>
      <c r="C652">
        <v>2689718</v>
      </c>
      <c r="D652" t="s">
        <v>12</v>
      </c>
      <c r="E652" t="s">
        <v>41</v>
      </c>
      <c r="F652" t="s">
        <v>2507</v>
      </c>
      <c r="G652" t="s">
        <v>2508</v>
      </c>
      <c r="H652" t="s">
        <v>99</v>
      </c>
      <c r="I652" t="s">
        <v>1015</v>
      </c>
      <c r="K652" t="s">
        <v>2509</v>
      </c>
    </row>
    <row r="653" spans="1:11" x14ac:dyDescent="0.25">
      <c r="A653">
        <v>2735778</v>
      </c>
      <c r="B653" t="s">
        <v>2510</v>
      </c>
      <c r="C653">
        <v>2689819</v>
      </c>
      <c r="D653" t="s">
        <v>35</v>
      </c>
      <c r="E653" t="s">
        <v>13</v>
      </c>
      <c r="F653" t="s">
        <v>2511</v>
      </c>
      <c r="G653" t="s">
        <v>2512</v>
      </c>
      <c r="H653" t="s">
        <v>2513</v>
      </c>
      <c r="I653" t="s">
        <v>931</v>
      </c>
    </row>
    <row r="654" spans="1:11" x14ac:dyDescent="0.25">
      <c r="A654">
        <v>2735808</v>
      </c>
      <c r="B654" t="s">
        <v>2514</v>
      </c>
      <c r="C654">
        <v>2689854</v>
      </c>
      <c r="D654" t="s">
        <v>12</v>
      </c>
      <c r="E654" t="s">
        <v>13</v>
      </c>
      <c r="F654" t="s">
        <v>2515</v>
      </c>
      <c r="H654" t="s">
        <v>108</v>
      </c>
      <c r="I654" t="s">
        <v>2516</v>
      </c>
    </row>
    <row r="655" spans="1:11" x14ac:dyDescent="0.25">
      <c r="A655">
        <v>2735814</v>
      </c>
      <c r="B655" t="s">
        <v>2517</v>
      </c>
      <c r="C655">
        <v>2689860</v>
      </c>
      <c r="D655" t="s">
        <v>12</v>
      </c>
      <c r="E655" t="s">
        <v>13</v>
      </c>
      <c r="F655" t="s">
        <v>2518</v>
      </c>
      <c r="G655" t="s">
        <v>2519</v>
      </c>
      <c r="H655" t="s">
        <v>108</v>
      </c>
      <c r="I655" t="s">
        <v>2320</v>
      </c>
    </row>
    <row r="656" spans="1:11" x14ac:dyDescent="0.25">
      <c r="A656">
        <v>2735898</v>
      </c>
      <c r="B656" t="s">
        <v>2520</v>
      </c>
      <c r="C656">
        <v>2689956</v>
      </c>
      <c r="D656" t="s">
        <v>12</v>
      </c>
      <c r="E656" t="s">
        <v>13</v>
      </c>
      <c r="F656" t="s">
        <v>2521</v>
      </c>
      <c r="H656" t="s">
        <v>2522</v>
      </c>
      <c r="I656" t="s">
        <v>1289</v>
      </c>
      <c r="J656" t="s">
        <v>2523</v>
      </c>
      <c r="K656" t="s">
        <v>2524</v>
      </c>
    </row>
    <row r="657" spans="1:11" x14ac:dyDescent="0.25">
      <c r="A657">
        <v>2735943</v>
      </c>
      <c r="B657" t="s">
        <v>2525</v>
      </c>
      <c r="C657">
        <v>2690005</v>
      </c>
      <c r="D657" t="s">
        <v>35</v>
      </c>
      <c r="E657" t="s">
        <v>13</v>
      </c>
      <c r="F657" t="s">
        <v>2526</v>
      </c>
      <c r="H657" t="s">
        <v>2527</v>
      </c>
      <c r="I657" t="s">
        <v>1722</v>
      </c>
    </row>
    <row r="658" spans="1:11" x14ac:dyDescent="0.25">
      <c r="A658">
        <v>2735943</v>
      </c>
      <c r="B658" t="s">
        <v>2525</v>
      </c>
      <c r="C658">
        <v>2690006</v>
      </c>
      <c r="D658" t="s">
        <v>35</v>
      </c>
      <c r="E658" t="s">
        <v>13</v>
      </c>
      <c r="F658" t="s">
        <v>2526</v>
      </c>
      <c r="H658" t="s">
        <v>2527</v>
      </c>
      <c r="I658" t="s">
        <v>1722</v>
      </c>
    </row>
    <row r="659" spans="1:11" x14ac:dyDescent="0.25">
      <c r="A659">
        <v>2735988</v>
      </c>
      <c r="B659" t="s">
        <v>2528</v>
      </c>
      <c r="C659">
        <v>2690052</v>
      </c>
      <c r="D659" t="s">
        <v>88</v>
      </c>
      <c r="E659" t="s">
        <v>13</v>
      </c>
      <c r="F659" t="s">
        <v>2529</v>
      </c>
      <c r="H659" t="s">
        <v>260</v>
      </c>
      <c r="I659" t="s">
        <v>2530</v>
      </c>
      <c r="K659" t="s">
        <v>2531</v>
      </c>
    </row>
    <row r="660" spans="1:11" x14ac:dyDescent="0.25">
      <c r="A660">
        <v>2735988</v>
      </c>
      <c r="B660" t="s">
        <v>2528</v>
      </c>
      <c r="C660">
        <v>2733015</v>
      </c>
      <c r="D660" t="s">
        <v>35</v>
      </c>
      <c r="E660" t="s">
        <v>13</v>
      </c>
      <c r="F660" t="s">
        <v>2532</v>
      </c>
      <c r="G660" t="s">
        <v>2533</v>
      </c>
      <c r="H660" t="s">
        <v>108</v>
      </c>
      <c r="I660" t="s">
        <v>2530</v>
      </c>
    </row>
    <row r="661" spans="1:11" x14ac:dyDescent="0.25">
      <c r="A661">
        <v>2735990</v>
      </c>
      <c r="B661" t="s">
        <v>2534</v>
      </c>
      <c r="C661">
        <v>2690055</v>
      </c>
      <c r="D661" t="s">
        <v>35</v>
      </c>
      <c r="E661" t="s">
        <v>13</v>
      </c>
      <c r="F661" t="s">
        <v>2535</v>
      </c>
      <c r="H661" t="s">
        <v>2536</v>
      </c>
      <c r="I661" t="s">
        <v>162</v>
      </c>
    </row>
    <row r="662" spans="1:11" x14ac:dyDescent="0.25">
      <c r="A662">
        <v>2736007</v>
      </c>
      <c r="B662" t="s">
        <v>2537</v>
      </c>
      <c r="C662">
        <v>2690072</v>
      </c>
      <c r="D662" t="s">
        <v>12</v>
      </c>
      <c r="E662" t="s">
        <v>13</v>
      </c>
      <c r="F662" t="s">
        <v>2538</v>
      </c>
      <c r="G662" t="s">
        <v>2539</v>
      </c>
      <c r="H662" t="s">
        <v>108</v>
      </c>
      <c r="I662" t="s">
        <v>1722</v>
      </c>
    </row>
    <row r="663" spans="1:11" x14ac:dyDescent="0.25">
      <c r="A663">
        <v>2736046</v>
      </c>
      <c r="B663" t="s">
        <v>2540</v>
      </c>
      <c r="C663">
        <v>2690114</v>
      </c>
      <c r="D663" t="s">
        <v>18</v>
      </c>
      <c r="E663" t="s">
        <v>13</v>
      </c>
      <c r="F663" t="s">
        <v>2541</v>
      </c>
      <c r="G663" t="s">
        <v>2542</v>
      </c>
      <c r="H663" t="s">
        <v>2543</v>
      </c>
      <c r="I663" t="s">
        <v>524</v>
      </c>
    </row>
    <row r="664" spans="1:11" x14ac:dyDescent="0.25">
      <c r="A664">
        <v>2736047</v>
      </c>
      <c r="B664" t="s">
        <v>2544</v>
      </c>
      <c r="C664">
        <v>2690115</v>
      </c>
      <c r="D664" t="s">
        <v>35</v>
      </c>
      <c r="E664" t="s">
        <v>41</v>
      </c>
      <c r="F664" t="s">
        <v>2545</v>
      </c>
      <c r="G664" t="s">
        <v>2546</v>
      </c>
      <c r="H664" t="s">
        <v>2547</v>
      </c>
      <c r="I664" t="s">
        <v>1746</v>
      </c>
    </row>
    <row r="665" spans="1:11" x14ac:dyDescent="0.25">
      <c r="A665">
        <v>2736050</v>
      </c>
      <c r="B665" t="s">
        <v>2548</v>
      </c>
      <c r="C665">
        <v>2690118</v>
      </c>
      <c r="D665">
        <v>0</v>
      </c>
      <c r="E665" t="s">
        <v>886</v>
      </c>
      <c r="F665" t="s">
        <v>2549</v>
      </c>
      <c r="G665" t="s">
        <v>2550</v>
      </c>
      <c r="H665" t="s">
        <v>2551</v>
      </c>
      <c r="I665" t="s">
        <v>1338</v>
      </c>
    </row>
    <row r="666" spans="1:11" x14ac:dyDescent="0.25">
      <c r="A666">
        <v>2736098</v>
      </c>
      <c r="B666" t="s">
        <v>2552</v>
      </c>
      <c r="C666">
        <v>2690178</v>
      </c>
      <c r="D666" t="s">
        <v>35</v>
      </c>
      <c r="E666" t="s">
        <v>13</v>
      </c>
      <c r="F666" t="s">
        <v>2553</v>
      </c>
      <c r="H666" t="s">
        <v>2554</v>
      </c>
      <c r="I666" t="s">
        <v>136</v>
      </c>
    </row>
    <row r="667" spans="1:11" x14ac:dyDescent="0.25">
      <c r="A667">
        <v>2736105</v>
      </c>
      <c r="B667" t="s">
        <v>2555</v>
      </c>
      <c r="C667">
        <v>2690185</v>
      </c>
      <c r="D667" t="s">
        <v>35</v>
      </c>
      <c r="E667" t="s">
        <v>41</v>
      </c>
      <c r="F667" t="s">
        <v>2556</v>
      </c>
      <c r="G667" t="s">
        <v>2557</v>
      </c>
      <c r="H667" t="s">
        <v>2284</v>
      </c>
      <c r="I667" t="s">
        <v>1419</v>
      </c>
      <c r="K667" t="s">
        <v>2558</v>
      </c>
    </row>
    <row r="668" spans="1:11" x14ac:dyDescent="0.25">
      <c r="A668">
        <v>2736107</v>
      </c>
      <c r="B668" t="s">
        <v>2559</v>
      </c>
      <c r="C668">
        <v>2690187</v>
      </c>
      <c r="D668" t="s">
        <v>12</v>
      </c>
      <c r="E668" t="s">
        <v>13</v>
      </c>
      <c r="F668" t="s">
        <v>2560</v>
      </c>
      <c r="G668" t="s">
        <v>2561</v>
      </c>
      <c r="H668" t="s">
        <v>260</v>
      </c>
      <c r="I668" t="s">
        <v>1579</v>
      </c>
      <c r="K668" t="s">
        <v>2562</v>
      </c>
    </row>
    <row r="669" spans="1:11" x14ac:dyDescent="0.25">
      <c r="A669">
        <v>2736114</v>
      </c>
      <c r="B669" t="s">
        <v>2563</v>
      </c>
      <c r="C669">
        <v>2690194</v>
      </c>
      <c r="D669" t="s">
        <v>35</v>
      </c>
      <c r="E669" t="s">
        <v>13</v>
      </c>
      <c r="F669" t="s">
        <v>2564</v>
      </c>
      <c r="G669" t="s">
        <v>2565</v>
      </c>
      <c r="H669" t="s">
        <v>342</v>
      </c>
      <c r="I669" t="s">
        <v>2566</v>
      </c>
    </row>
    <row r="670" spans="1:11" x14ac:dyDescent="0.25">
      <c r="A670">
        <v>2736168</v>
      </c>
      <c r="B670" t="s">
        <v>2567</v>
      </c>
      <c r="C670">
        <v>2690253</v>
      </c>
      <c r="D670" t="s">
        <v>51</v>
      </c>
      <c r="E670" t="s">
        <v>13</v>
      </c>
      <c r="F670" t="s">
        <v>2568</v>
      </c>
      <c r="G670" t="s">
        <v>2569</v>
      </c>
      <c r="H670" t="s">
        <v>85</v>
      </c>
      <c r="I670" t="s">
        <v>331</v>
      </c>
    </row>
    <row r="671" spans="1:11" x14ac:dyDescent="0.25">
      <c r="A671">
        <v>2736183</v>
      </c>
      <c r="B671" t="s">
        <v>2570</v>
      </c>
      <c r="C671">
        <v>2690270</v>
      </c>
      <c r="D671" t="s">
        <v>58</v>
      </c>
      <c r="E671" t="s">
        <v>41</v>
      </c>
      <c r="F671" t="s">
        <v>2571</v>
      </c>
      <c r="H671" t="s">
        <v>108</v>
      </c>
      <c r="I671" t="s">
        <v>120</v>
      </c>
    </row>
    <row r="672" spans="1:11" x14ac:dyDescent="0.25">
      <c r="A672">
        <v>2736189</v>
      </c>
      <c r="B672" t="s">
        <v>2572</v>
      </c>
      <c r="C672">
        <v>2690276</v>
      </c>
      <c r="D672" t="s">
        <v>12</v>
      </c>
      <c r="E672" t="s">
        <v>13</v>
      </c>
      <c r="F672" t="s">
        <v>2573</v>
      </c>
      <c r="H672" t="s">
        <v>85</v>
      </c>
      <c r="I672" t="s">
        <v>368</v>
      </c>
    </row>
    <row r="673" spans="1:11" x14ac:dyDescent="0.25">
      <c r="A673">
        <v>2736210</v>
      </c>
      <c r="B673" t="s">
        <v>2574</v>
      </c>
      <c r="C673">
        <v>2690300</v>
      </c>
      <c r="D673" t="s">
        <v>35</v>
      </c>
      <c r="E673" t="s">
        <v>13</v>
      </c>
      <c r="F673" t="s">
        <v>2575</v>
      </c>
      <c r="G673" t="s">
        <v>2576</v>
      </c>
      <c r="H673" t="s">
        <v>108</v>
      </c>
      <c r="I673" t="s">
        <v>861</v>
      </c>
      <c r="K673" t="s">
        <v>2577</v>
      </c>
    </row>
    <row r="674" spans="1:11" x14ac:dyDescent="0.25">
      <c r="A674">
        <v>2736379</v>
      </c>
      <c r="B674" t="s">
        <v>2578</v>
      </c>
      <c r="C674">
        <v>2690480</v>
      </c>
      <c r="D674" t="s">
        <v>35</v>
      </c>
      <c r="E674" t="s">
        <v>13</v>
      </c>
      <c r="F674" t="s">
        <v>2579</v>
      </c>
      <c r="H674" t="s">
        <v>108</v>
      </c>
      <c r="I674" t="s">
        <v>133</v>
      </c>
    </row>
    <row r="675" spans="1:11" x14ac:dyDescent="0.25">
      <c r="A675">
        <v>2736453</v>
      </c>
      <c r="B675" t="s">
        <v>2580</v>
      </c>
      <c r="C675">
        <v>2690565</v>
      </c>
      <c r="D675" t="s">
        <v>12</v>
      </c>
      <c r="E675" t="s">
        <v>13</v>
      </c>
      <c r="F675" t="s">
        <v>2581</v>
      </c>
      <c r="G675" t="s">
        <v>2582</v>
      </c>
      <c r="H675" t="s">
        <v>226</v>
      </c>
      <c r="I675" t="s">
        <v>133</v>
      </c>
    </row>
    <row r="676" spans="1:11" x14ac:dyDescent="0.25">
      <c r="A676">
        <v>2736460</v>
      </c>
      <c r="B676" t="s">
        <v>2583</v>
      </c>
      <c r="C676">
        <v>2690572</v>
      </c>
      <c r="D676" t="s">
        <v>12</v>
      </c>
      <c r="E676" t="s">
        <v>13</v>
      </c>
      <c r="F676" t="s">
        <v>2584</v>
      </c>
      <c r="G676" t="s">
        <v>2585</v>
      </c>
      <c r="H676" t="s">
        <v>2586</v>
      </c>
      <c r="I676" t="s">
        <v>2587</v>
      </c>
      <c r="J676" t="s">
        <v>2588</v>
      </c>
    </row>
    <row r="677" spans="1:11" x14ac:dyDescent="0.25">
      <c r="A677">
        <v>2736465</v>
      </c>
      <c r="B677" t="s">
        <v>2589</v>
      </c>
      <c r="C677">
        <v>2690578</v>
      </c>
      <c r="D677" t="s">
        <v>35</v>
      </c>
      <c r="E677" t="s">
        <v>41</v>
      </c>
      <c r="F677" t="s">
        <v>2590</v>
      </c>
      <c r="G677" t="s">
        <v>2591</v>
      </c>
      <c r="H677" t="s">
        <v>260</v>
      </c>
      <c r="I677" t="s">
        <v>1223</v>
      </c>
      <c r="J677" t="s">
        <v>2592</v>
      </c>
    </row>
    <row r="678" spans="1:11" x14ac:dyDescent="0.25">
      <c r="A678">
        <v>2736508</v>
      </c>
      <c r="B678" t="s">
        <v>2593</v>
      </c>
      <c r="C678">
        <v>2690622</v>
      </c>
      <c r="D678" t="s">
        <v>35</v>
      </c>
      <c r="E678" t="s">
        <v>13</v>
      </c>
      <c r="F678" t="s">
        <v>2594</v>
      </c>
      <c r="G678" t="s">
        <v>2595</v>
      </c>
      <c r="H678" t="s">
        <v>99</v>
      </c>
      <c r="I678" t="s">
        <v>133</v>
      </c>
    </row>
    <row r="679" spans="1:11" x14ac:dyDescent="0.25">
      <c r="A679">
        <v>2736516</v>
      </c>
      <c r="B679" t="s">
        <v>2596</v>
      </c>
      <c r="C679">
        <v>2690632</v>
      </c>
      <c r="D679" t="s">
        <v>35</v>
      </c>
      <c r="E679" t="s">
        <v>41</v>
      </c>
      <c r="F679" t="s">
        <v>2597</v>
      </c>
      <c r="H679" t="s">
        <v>2598</v>
      </c>
      <c r="I679" t="s">
        <v>1746</v>
      </c>
    </row>
    <row r="680" spans="1:11" x14ac:dyDescent="0.25">
      <c r="A680">
        <v>2736636</v>
      </c>
      <c r="B680" t="s">
        <v>2599</v>
      </c>
      <c r="C680">
        <v>2690764</v>
      </c>
      <c r="D680" t="s">
        <v>51</v>
      </c>
      <c r="E680" t="s">
        <v>13</v>
      </c>
      <c r="F680" t="s">
        <v>2600</v>
      </c>
      <c r="G680" t="s">
        <v>2601</v>
      </c>
      <c r="H680" t="s">
        <v>2602</v>
      </c>
      <c r="I680" t="s">
        <v>304</v>
      </c>
    </row>
    <row r="681" spans="1:11" x14ac:dyDescent="0.25">
      <c r="A681">
        <v>2736636</v>
      </c>
      <c r="B681" t="s">
        <v>2599</v>
      </c>
      <c r="C681">
        <v>2690765</v>
      </c>
      <c r="D681" t="s">
        <v>88</v>
      </c>
      <c r="E681" t="s">
        <v>13</v>
      </c>
      <c r="F681" t="s">
        <v>2600</v>
      </c>
      <c r="G681" t="s">
        <v>2603</v>
      </c>
      <c r="H681" t="s">
        <v>2602</v>
      </c>
      <c r="I681" t="s">
        <v>304</v>
      </c>
    </row>
    <row r="682" spans="1:11" x14ac:dyDescent="0.25">
      <c r="A682">
        <v>2736642</v>
      </c>
      <c r="B682" t="s">
        <v>2604</v>
      </c>
      <c r="C682">
        <v>2690771</v>
      </c>
      <c r="D682" t="s">
        <v>12</v>
      </c>
      <c r="E682" t="s">
        <v>13</v>
      </c>
      <c r="F682" t="s">
        <v>2605</v>
      </c>
      <c r="G682" t="s">
        <v>2606</v>
      </c>
      <c r="H682" t="s">
        <v>342</v>
      </c>
      <c r="I682" t="s">
        <v>2501</v>
      </c>
    </row>
    <row r="683" spans="1:11" x14ac:dyDescent="0.25">
      <c r="A683">
        <v>2736642</v>
      </c>
      <c r="B683" t="s">
        <v>2604</v>
      </c>
      <c r="C683">
        <v>2690772</v>
      </c>
      <c r="D683" t="s">
        <v>12</v>
      </c>
      <c r="E683" t="s">
        <v>13</v>
      </c>
      <c r="F683" t="s">
        <v>2607</v>
      </c>
      <c r="G683" t="s">
        <v>2608</v>
      </c>
      <c r="H683" t="s">
        <v>342</v>
      </c>
      <c r="I683" t="s">
        <v>2501</v>
      </c>
    </row>
    <row r="684" spans="1:11" x14ac:dyDescent="0.25">
      <c r="A684">
        <v>2736668</v>
      </c>
      <c r="B684" t="s">
        <v>2609</v>
      </c>
      <c r="C684">
        <v>2690804</v>
      </c>
      <c r="D684" t="s">
        <v>12</v>
      </c>
      <c r="E684" t="s">
        <v>13</v>
      </c>
      <c r="F684" t="s">
        <v>2610</v>
      </c>
      <c r="G684" t="s">
        <v>2611</v>
      </c>
      <c r="H684" t="s">
        <v>2612</v>
      </c>
      <c r="I684" t="s">
        <v>2613</v>
      </c>
    </row>
    <row r="685" spans="1:11" x14ac:dyDescent="0.25">
      <c r="A685">
        <v>2736682</v>
      </c>
      <c r="B685" t="s">
        <v>2614</v>
      </c>
      <c r="C685">
        <v>2690818</v>
      </c>
      <c r="D685" t="s">
        <v>35</v>
      </c>
      <c r="E685" t="s">
        <v>13</v>
      </c>
      <c r="F685" t="s">
        <v>2615</v>
      </c>
      <c r="G685" t="s">
        <v>2616</v>
      </c>
      <c r="H685" t="s">
        <v>318</v>
      </c>
      <c r="I685" t="s">
        <v>1092</v>
      </c>
      <c r="K685" t="s">
        <v>2617</v>
      </c>
    </row>
    <row r="686" spans="1:11" x14ac:dyDescent="0.25">
      <c r="A686">
        <v>2736705</v>
      </c>
      <c r="B686" t="s">
        <v>2618</v>
      </c>
      <c r="C686">
        <v>2690843</v>
      </c>
      <c r="D686" t="s">
        <v>12</v>
      </c>
      <c r="E686" t="s">
        <v>13</v>
      </c>
      <c r="F686" t="s">
        <v>2619</v>
      </c>
      <c r="G686" t="s">
        <v>2620</v>
      </c>
      <c r="H686" t="s">
        <v>108</v>
      </c>
      <c r="I686" t="s">
        <v>511</v>
      </c>
      <c r="K686" t="s">
        <v>2621</v>
      </c>
    </row>
    <row r="687" spans="1:11" x14ac:dyDescent="0.25">
      <c r="A687">
        <v>2736705</v>
      </c>
      <c r="B687" t="s">
        <v>2618</v>
      </c>
      <c r="C687">
        <v>2690844</v>
      </c>
      <c r="D687" t="s">
        <v>35</v>
      </c>
      <c r="E687" t="s">
        <v>13</v>
      </c>
      <c r="F687" t="s">
        <v>2622</v>
      </c>
      <c r="G687" t="s">
        <v>2623</v>
      </c>
      <c r="H687" t="s">
        <v>108</v>
      </c>
      <c r="I687" t="s">
        <v>511</v>
      </c>
    </row>
    <row r="688" spans="1:11" x14ac:dyDescent="0.25">
      <c r="A688">
        <v>2736749</v>
      </c>
      <c r="B688" t="s">
        <v>2624</v>
      </c>
      <c r="C688">
        <v>2690892</v>
      </c>
      <c r="D688" t="s">
        <v>18</v>
      </c>
      <c r="E688" t="s">
        <v>13</v>
      </c>
      <c r="F688" t="s">
        <v>2625</v>
      </c>
      <c r="G688" t="s">
        <v>2626</v>
      </c>
      <c r="H688" t="s">
        <v>2627</v>
      </c>
      <c r="I688" t="s">
        <v>337</v>
      </c>
    </row>
    <row r="689" spans="1:11" x14ac:dyDescent="0.25">
      <c r="A689">
        <v>2736785</v>
      </c>
      <c r="B689" t="s">
        <v>2628</v>
      </c>
      <c r="C689">
        <v>2690933</v>
      </c>
      <c r="D689" t="s">
        <v>12</v>
      </c>
      <c r="E689" t="s">
        <v>41</v>
      </c>
      <c r="F689" t="s">
        <v>2629</v>
      </c>
      <c r="G689" t="s">
        <v>2630</v>
      </c>
      <c r="H689" t="s">
        <v>2631</v>
      </c>
      <c r="I689" t="s">
        <v>2632</v>
      </c>
    </row>
    <row r="690" spans="1:11" x14ac:dyDescent="0.25">
      <c r="A690">
        <v>2736821</v>
      </c>
      <c r="B690" t="s">
        <v>2633</v>
      </c>
      <c r="C690">
        <v>2690976</v>
      </c>
      <c r="D690" t="s">
        <v>51</v>
      </c>
      <c r="E690" t="s">
        <v>13</v>
      </c>
      <c r="F690" t="s">
        <v>2634</v>
      </c>
      <c r="G690" t="s">
        <v>2635</v>
      </c>
      <c r="H690" t="s">
        <v>2636</v>
      </c>
      <c r="I690" t="s">
        <v>322</v>
      </c>
    </row>
    <row r="691" spans="1:11" x14ac:dyDescent="0.25">
      <c r="A691">
        <v>2736821</v>
      </c>
      <c r="B691" t="s">
        <v>2633</v>
      </c>
      <c r="C691">
        <v>2690977</v>
      </c>
      <c r="D691" t="s">
        <v>51</v>
      </c>
      <c r="E691" t="s">
        <v>13</v>
      </c>
      <c r="F691" t="s">
        <v>2634</v>
      </c>
      <c r="G691" t="s">
        <v>2637</v>
      </c>
      <c r="H691" t="s">
        <v>2636</v>
      </c>
      <c r="I691" t="s">
        <v>322</v>
      </c>
    </row>
    <row r="692" spans="1:11" x14ac:dyDescent="0.25">
      <c r="A692">
        <v>2736864</v>
      </c>
      <c r="B692" t="s">
        <v>2638</v>
      </c>
      <c r="C692">
        <v>2691015</v>
      </c>
      <c r="D692" t="s">
        <v>12</v>
      </c>
      <c r="E692" t="s">
        <v>13</v>
      </c>
      <c r="F692" t="s">
        <v>2639</v>
      </c>
      <c r="G692" t="s">
        <v>2640</v>
      </c>
      <c r="H692" t="s">
        <v>260</v>
      </c>
      <c r="I692" t="s">
        <v>2641</v>
      </c>
      <c r="J692" t="s">
        <v>2642</v>
      </c>
      <c r="K692" t="s">
        <v>2643</v>
      </c>
    </row>
    <row r="693" spans="1:11" x14ac:dyDescent="0.25">
      <c r="A693">
        <v>2736939</v>
      </c>
      <c r="B693" t="s">
        <v>2644</v>
      </c>
      <c r="C693">
        <v>2691102</v>
      </c>
      <c r="D693" t="s">
        <v>88</v>
      </c>
      <c r="E693" t="s">
        <v>41</v>
      </c>
      <c r="F693" t="s">
        <v>2645</v>
      </c>
      <c r="G693" t="s">
        <v>2646</v>
      </c>
      <c r="H693" t="s">
        <v>342</v>
      </c>
      <c r="I693" t="s">
        <v>337</v>
      </c>
    </row>
    <row r="694" spans="1:11" x14ac:dyDescent="0.25">
      <c r="A694">
        <v>2737020</v>
      </c>
      <c r="B694" t="s">
        <v>2647</v>
      </c>
      <c r="C694">
        <v>2691190</v>
      </c>
      <c r="D694" t="s">
        <v>12</v>
      </c>
      <c r="E694" t="s">
        <v>13</v>
      </c>
      <c r="F694" t="s">
        <v>2648</v>
      </c>
      <c r="G694" t="s">
        <v>2649</v>
      </c>
      <c r="H694" t="s">
        <v>85</v>
      </c>
      <c r="I694" t="s">
        <v>1223</v>
      </c>
    </row>
    <row r="695" spans="1:11" x14ac:dyDescent="0.25">
      <c r="A695">
        <v>2737074</v>
      </c>
      <c r="B695" t="s">
        <v>2650</v>
      </c>
      <c r="C695">
        <v>2691245</v>
      </c>
      <c r="D695" t="s">
        <v>35</v>
      </c>
      <c r="E695" t="s">
        <v>13</v>
      </c>
      <c r="F695" t="s">
        <v>2651</v>
      </c>
      <c r="G695" t="s">
        <v>2652</v>
      </c>
      <c r="H695" t="s">
        <v>2653</v>
      </c>
      <c r="I695" t="s">
        <v>1746</v>
      </c>
    </row>
    <row r="696" spans="1:11" x14ac:dyDescent="0.25">
      <c r="A696">
        <v>2737124</v>
      </c>
      <c r="B696" t="s">
        <v>2654</v>
      </c>
      <c r="C696">
        <v>2691297</v>
      </c>
      <c r="D696" t="s">
        <v>12</v>
      </c>
      <c r="E696" t="s">
        <v>13</v>
      </c>
      <c r="F696" t="s">
        <v>2655</v>
      </c>
      <c r="G696" t="s">
        <v>2656</v>
      </c>
      <c r="H696" t="s">
        <v>108</v>
      </c>
      <c r="I696" t="s">
        <v>704</v>
      </c>
    </row>
    <row r="697" spans="1:11" x14ac:dyDescent="0.25">
      <c r="A697">
        <v>2737242</v>
      </c>
      <c r="B697" t="s">
        <v>2657</v>
      </c>
      <c r="C697">
        <v>2691422</v>
      </c>
      <c r="D697" t="s">
        <v>12</v>
      </c>
      <c r="E697" t="s">
        <v>13</v>
      </c>
      <c r="F697" t="s">
        <v>2658</v>
      </c>
      <c r="G697" t="s">
        <v>2659</v>
      </c>
      <c r="H697" t="s">
        <v>108</v>
      </c>
      <c r="I697" t="s">
        <v>2660</v>
      </c>
      <c r="J697" t="s">
        <v>2661</v>
      </c>
    </row>
    <row r="698" spans="1:11" x14ac:dyDescent="0.25">
      <c r="A698">
        <v>2737255</v>
      </c>
      <c r="B698" t="s">
        <v>2662</v>
      </c>
      <c r="C698">
        <v>2691435</v>
      </c>
      <c r="D698" t="s">
        <v>35</v>
      </c>
      <c r="E698" t="s">
        <v>41</v>
      </c>
      <c r="F698" t="s">
        <v>2663</v>
      </c>
      <c r="G698" t="s">
        <v>2664</v>
      </c>
      <c r="H698" t="s">
        <v>85</v>
      </c>
      <c r="I698" t="s">
        <v>1856</v>
      </c>
      <c r="K698" t="s">
        <v>2665</v>
      </c>
    </row>
    <row r="699" spans="1:11" x14ac:dyDescent="0.25">
      <c r="A699">
        <v>2737265</v>
      </c>
      <c r="B699" t="s">
        <v>2666</v>
      </c>
      <c r="C699">
        <v>2691445</v>
      </c>
      <c r="D699" t="s">
        <v>12</v>
      </c>
      <c r="E699" t="s">
        <v>13</v>
      </c>
      <c r="F699" t="s">
        <v>2667</v>
      </c>
      <c r="G699" t="s">
        <v>2668</v>
      </c>
      <c r="H699" t="s">
        <v>108</v>
      </c>
      <c r="I699" t="s">
        <v>2669</v>
      </c>
      <c r="J699" t="s">
        <v>2670</v>
      </c>
      <c r="K699" t="s">
        <v>2671</v>
      </c>
    </row>
    <row r="700" spans="1:11" x14ac:dyDescent="0.25">
      <c r="A700">
        <v>2737271</v>
      </c>
      <c r="B700" t="s">
        <v>2672</v>
      </c>
      <c r="C700">
        <v>2691451</v>
      </c>
      <c r="D700" t="s">
        <v>35</v>
      </c>
      <c r="E700" t="s">
        <v>13</v>
      </c>
      <c r="F700" t="s">
        <v>2673</v>
      </c>
      <c r="G700" t="s">
        <v>2674</v>
      </c>
      <c r="H700" t="s">
        <v>2675</v>
      </c>
      <c r="I700" t="s">
        <v>1759</v>
      </c>
    </row>
    <row r="701" spans="1:11" x14ac:dyDescent="0.25">
      <c r="A701">
        <v>2737290</v>
      </c>
      <c r="B701" t="s">
        <v>2676</v>
      </c>
      <c r="C701">
        <v>2691470</v>
      </c>
      <c r="D701" t="s">
        <v>35</v>
      </c>
      <c r="E701" t="s">
        <v>13</v>
      </c>
      <c r="F701" t="s">
        <v>2677</v>
      </c>
      <c r="G701" t="s">
        <v>2678</v>
      </c>
      <c r="H701" t="s">
        <v>108</v>
      </c>
      <c r="I701" t="s">
        <v>861</v>
      </c>
      <c r="K701" t="s">
        <v>2679</v>
      </c>
    </row>
    <row r="702" spans="1:11" x14ac:dyDescent="0.25">
      <c r="A702">
        <v>2737344</v>
      </c>
      <c r="B702" t="s">
        <v>2680</v>
      </c>
      <c r="C702">
        <v>2691527</v>
      </c>
      <c r="D702" t="s">
        <v>12</v>
      </c>
      <c r="E702" t="s">
        <v>13</v>
      </c>
      <c r="F702" t="s">
        <v>2681</v>
      </c>
      <c r="G702" t="s">
        <v>2682</v>
      </c>
      <c r="H702" t="s">
        <v>2683</v>
      </c>
      <c r="I702" t="s">
        <v>1764</v>
      </c>
    </row>
    <row r="703" spans="1:11" x14ac:dyDescent="0.25">
      <c r="A703">
        <v>2737383</v>
      </c>
      <c r="B703" t="s">
        <v>2684</v>
      </c>
      <c r="C703">
        <v>2691569</v>
      </c>
      <c r="D703" t="s">
        <v>35</v>
      </c>
      <c r="E703" t="s">
        <v>13</v>
      </c>
      <c r="F703" t="s">
        <v>2685</v>
      </c>
      <c r="G703" t="s">
        <v>2686</v>
      </c>
      <c r="H703" t="s">
        <v>108</v>
      </c>
      <c r="I703" t="s">
        <v>2687</v>
      </c>
      <c r="J703" t="s">
        <v>2688</v>
      </c>
    </row>
    <row r="704" spans="1:11" x14ac:dyDescent="0.25">
      <c r="A704">
        <v>2737432</v>
      </c>
      <c r="B704" t="s">
        <v>2689</v>
      </c>
      <c r="C704">
        <v>2691621</v>
      </c>
      <c r="D704" t="s">
        <v>12</v>
      </c>
      <c r="E704" t="s">
        <v>13</v>
      </c>
      <c r="F704" t="s">
        <v>2690</v>
      </c>
      <c r="G704" t="s">
        <v>2691</v>
      </c>
      <c r="H704" t="s">
        <v>99</v>
      </c>
      <c r="I704" t="s">
        <v>2692</v>
      </c>
      <c r="J704" t="s">
        <v>2693</v>
      </c>
    </row>
    <row r="705" spans="1:11" x14ac:dyDescent="0.25">
      <c r="A705">
        <v>2737449</v>
      </c>
      <c r="B705" t="s">
        <v>2694</v>
      </c>
      <c r="C705">
        <v>2691638</v>
      </c>
      <c r="D705" t="s">
        <v>35</v>
      </c>
      <c r="E705" t="s">
        <v>41</v>
      </c>
      <c r="F705" t="s">
        <v>2695</v>
      </c>
      <c r="G705" t="s">
        <v>2696</v>
      </c>
      <c r="H705" t="s">
        <v>108</v>
      </c>
      <c r="I705" t="s">
        <v>1092</v>
      </c>
      <c r="J705" t="s">
        <v>2697</v>
      </c>
    </row>
    <row r="706" spans="1:11" x14ac:dyDescent="0.25">
      <c r="A706">
        <v>2737453</v>
      </c>
      <c r="B706" t="s">
        <v>2698</v>
      </c>
      <c r="C706">
        <v>2691643</v>
      </c>
      <c r="D706" t="s">
        <v>18</v>
      </c>
      <c r="E706" t="s">
        <v>13</v>
      </c>
      <c r="F706" t="s">
        <v>2699</v>
      </c>
      <c r="H706" t="s">
        <v>15</v>
      </c>
      <c r="I706" t="s">
        <v>2700</v>
      </c>
    </row>
    <row r="707" spans="1:11" x14ac:dyDescent="0.25">
      <c r="A707">
        <v>2737453</v>
      </c>
      <c r="B707" t="s">
        <v>2698</v>
      </c>
      <c r="C707">
        <v>2777816</v>
      </c>
      <c r="D707" t="s">
        <v>12</v>
      </c>
      <c r="E707" t="s">
        <v>13</v>
      </c>
      <c r="F707" t="s">
        <v>2699</v>
      </c>
      <c r="H707" t="s">
        <v>15</v>
      </c>
      <c r="I707" t="s">
        <v>2700</v>
      </c>
    </row>
    <row r="708" spans="1:11" x14ac:dyDescent="0.25">
      <c r="A708">
        <v>2737483</v>
      </c>
      <c r="B708" t="s">
        <v>2701</v>
      </c>
      <c r="C708">
        <v>2691673</v>
      </c>
      <c r="D708" t="s">
        <v>35</v>
      </c>
      <c r="E708" t="s">
        <v>13</v>
      </c>
      <c r="F708" t="s">
        <v>2702</v>
      </c>
      <c r="G708" t="s">
        <v>2703</v>
      </c>
      <c r="H708" t="s">
        <v>2704</v>
      </c>
      <c r="I708" t="s">
        <v>2705</v>
      </c>
    </row>
    <row r="709" spans="1:11" x14ac:dyDescent="0.25">
      <c r="A709">
        <v>2737485</v>
      </c>
      <c r="B709" t="s">
        <v>2706</v>
      </c>
      <c r="C709">
        <v>2691675</v>
      </c>
      <c r="D709" t="s">
        <v>35</v>
      </c>
      <c r="E709" t="s">
        <v>13</v>
      </c>
      <c r="F709" t="s">
        <v>2707</v>
      </c>
      <c r="G709" t="s">
        <v>2708</v>
      </c>
      <c r="H709" t="s">
        <v>226</v>
      </c>
      <c r="I709" t="s">
        <v>2709</v>
      </c>
    </row>
    <row r="710" spans="1:11" x14ac:dyDescent="0.25">
      <c r="A710">
        <v>2737514</v>
      </c>
      <c r="B710" t="s">
        <v>2710</v>
      </c>
      <c r="C710">
        <v>2691704</v>
      </c>
      <c r="D710" t="s">
        <v>12</v>
      </c>
      <c r="E710" t="s">
        <v>13</v>
      </c>
      <c r="F710" t="s">
        <v>2711</v>
      </c>
      <c r="G710" t="s">
        <v>2712</v>
      </c>
      <c r="H710" t="s">
        <v>99</v>
      </c>
      <c r="I710" t="s">
        <v>2713</v>
      </c>
    </row>
    <row r="711" spans="1:11" x14ac:dyDescent="0.25">
      <c r="A711">
        <v>2737514</v>
      </c>
      <c r="B711" t="s">
        <v>2710</v>
      </c>
      <c r="C711">
        <v>2691705</v>
      </c>
      <c r="D711" t="s">
        <v>12</v>
      </c>
      <c r="E711" t="s">
        <v>13</v>
      </c>
      <c r="F711" t="s">
        <v>2714</v>
      </c>
      <c r="G711" t="s">
        <v>2715</v>
      </c>
      <c r="H711" t="s">
        <v>21</v>
      </c>
      <c r="I711" t="s">
        <v>2713</v>
      </c>
      <c r="K711" t="s">
        <v>2179</v>
      </c>
    </row>
    <row r="712" spans="1:11" x14ac:dyDescent="0.25">
      <c r="A712">
        <v>2737545</v>
      </c>
      <c r="B712" t="s">
        <v>2716</v>
      </c>
      <c r="C712">
        <v>2691737</v>
      </c>
      <c r="D712" t="s">
        <v>51</v>
      </c>
      <c r="E712" t="s">
        <v>41</v>
      </c>
      <c r="F712" t="s">
        <v>2717</v>
      </c>
      <c r="H712" t="s">
        <v>2612</v>
      </c>
      <c r="I712" t="s">
        <v>2718</v>
      </c>
    </row>
    <row r="713" spans="1:11" x14ac:dyDescent="0.25">
      <c r="A713">
        <v>2737545</v>
      </c>
      <c r="B713" t="s">
        <v>2716</v>
      </c>
      <c r="C713">
        <v>2691738</v>
      </c>
      <c r="D713" t="s">
        <v>51</v>
      </c>
      <c r="E713" t="s">
        <v>41</v>
      </c>
      <c r="F713" t="s">
        <v>2719</v>
      </c>
      <c r="G713" t="s">
        <v>2720</v>
      </c>
      <c r="H713" t="s">
        <v>2612</v>
      </c>
      <c r="I713" t="s">
        <v>2718</v>
      </c>
    </row>
    <row r="714" spans="1:11" x14ac:dyDescent="0.25">
      <c r="A714">
        <v>2737549</v>
      </c>
      <c r="B714" t="s">
        <v>2721</v>
      </c>
      <c r="C714">
        <v>2691742</v>
      </c>
      <c r="D714" t="s">
        <v>35</v>
      </c>
      <c r="E714" t="s">
        <v>41</v>
      </c>
      <c r="F714" t="s">
        <v>2722</v>
      </c>
      <c r="G714" t="s">
        <v>2723</v>
      </c>
      <c r="H714" t="s">
        <v>2724</v>
      </c>
      <c r="I714" t="s">
        <v>2725</v>
      </c>
    </row>
    <row r="715" spans="1:11" x14ac:dyDescent="0.25">
      <c r="A715">
        <v>2737570</v>
      </c>
      <c r="B715" t="s">
        <v>2726</v>
      </c>
      <c r="C715">
        <v>2691764</v>
      </c>
      <c r="D715" t="s">
        <v>12</v>
      </c>
      <c r="E715" t="s">
        <v>13</v>
      </c>
      <c r="F715" t="s">
        <v>2727</v>
      </c>
      <c r="G715" t="s">
        <v>2728</v>
      </c>
      <c r="H715" t="s">
        <v>2729</v>
      </c>
      <c r="I715" t="s">
        <v>2730</v>
      </c>
    </row>
    <row r="716" spans="1:11" x14ac:dyDescent="0.25">
      <c r="A716">
        <v>2737602</v>
      </c>
      <c r="B716" t="s">
        <v>2731</v>
      </c>
      <c r="C716">
        <v>2691798</v>
      </c>
      <c r="D716" t="s">
        <v>35</v>
      </c>
      <c r="E716" t="s">
        <v>13</v>
      </c>
      <c r="F716" t="s">
        <v>2732</v>
      </c>
      <c r="G716" t="s">
        <v>2733</v>
      </c>
      <c r="H716" t="s">
        <v>2414</v>
      </c>
      <c r="I716" t="s">
        <v>1274</v>
      </c>
      <c r="J716" t="s">
        <v>2734</v>
      </c>
    </row>
    <row r="717" spans="1:11" x14ac:dyDescent="0.25">
      <c r="A717">
        <v>2737607</v>
      </c>
      <c r="B717" t="s">
        <v>2735</v>
      </c>
      <c r="C717">
        <v>2691804</v>
      </c>
      <c r="D717" t="s">
        <v>12</v>
      </c>
      <c r="E717" t="s">
        <v>13</v>
      </c>
      <c r="F717" t="s">
        <v>2736</v>
      </c>
      <c r="G717" t="s">
        <v>2737</v>
      </c>
      <c r="H717" t="s">
        <v>2738</v>
      </c>
      <c r="I717" t="s">
        <v>357</v>
      </c>
      <c r="J717" t="s">
        <v>2739</v>
      </c>
      <c r="K717" t="s">
        <v>2740</v>
      </c>
    </row>
    <row r="718" spans="1:11" x14ac:dyDescent="0.25">
      <c r="A718">
        <v>2737642</v>
      </c>
      <c r="B718" t="s">
        <v>2741</v>
      </c>
      <c r="C718">
        <v>2691839</v>
      </c>
      <c r="D718" t="s">
        <v>12</v>
      </c>
      <c r="E718" t="s">
        <v>13</v>
      </c>
      <c r="F718" t="s">
        <v>2742</v>
      </c>
      <c r="G718" t="s">
        <v>2743</v>
      </c>
      <c r="H718" t="s">
        <v>85</v>
      </c>
      <c r="I718" t="s">
        <v>2122</v>
      </c>
      <c r="K718" t="s">
        <v>2744</v>
      </c>
    </row>
    <row r="719" spans="1:11" x14ac:dyDescent="0.25">
      <c r="A719">
        <v>2737720</v>
      </c>
      <c r="B719" t="s">
        <v>2745</v>
      </c>
      <c r="C719">
        <v>2691927</v>
      </c>
      <c r="D719" t="s">
        <v>12</v>
      </c>
      <c r="E719" t="s">
        <v>13</v>
      </c>
      <c r="F719" t="s">
        <v>2746</v>
      </c>
      <c r="G719" t="s">
        <v>2747</v>
      </c>
      <c r="H719" t="s">
        <v>2748</v>
      </c>
      <c r="I719" t="s">
        <v>140</v>
      </c>
      <c r="K719" t="s">
        <v>2749</v>
      </c>
    </row>
    <row r="720" spans="1:11" x14ac:dyDescent="0.25">
      <c r="A720">
        <v>2737720</v>
      </c>
      <c r="B720" t="s">
        <v>2745</v>
      </c>
      <c r="C720">
        <v>2691928</v>
      </c>
      <c r="D720" t="s">
        <v>12</v>
      </c>
      <c r="E720" t="s">
        <v>13</v>
      </c>
      <c r="F720" t="s">
        <v>2750</v>
      </c>
      <c r="H720" t="s">
        <v>2748</v>
      </c>
      <c r="I720" t="s">
        <v>140</v>
      </c>
    </row>
    <row r="721" spans="1:11" x14ac:dyDescent="0.25">
      <c r="A721">
        <v>2737898</v>
      </c>
      <c r="B721" t="s">
        <v>2751</v>
      </c>
      <c r="C721">
        <v>2692117</v>
      </c>
      <c r="D721" t="s">
        <v>12</v>
      </c>
      <c r="E721" t="s">
        <v>13</v>
      </c>
      <c r="F721" t="s">
        <v>2752</v>
      </c>
      <c r="G721" t="s">
        <v>2753</v>
      </c>
      <c r="H721" t="s">
        <v>419</v>
      </c>
      <c r="I721" t="s">
        <v>2754</v>
      </c>
    </row>
    <row r="722" spans="1:11" x14ac:dyDescent="0.25">
      <c r="A722">
        <v>2737935</v>
      </c>
      <c r="B722" t="s">
        <v>2755</v>
      </c>
      <c r="C722">
        <v>2692157</v>
      </c>
      <c r="D722" t="s">
        <v>35</v>
      </c>
      <c r="E722" t="s">
        <v>13</v>
      </c>
      <c r="F722" t="s">
        <v>2756</v>
      </c>
      <c r="H722" t="s">
        <v>2757</v>
      </c>
      <c r="I722" t="s">
        <v>2758</v>
      </c>
    </row>
    <row r="723" spans="1:11" x14ac:dyDescent="0.25">
      <c r="A723">
        <v>2737937</v>
      </c>
      <c r="B723" t="s">
        <v>2759</v>
      </c>
      <c r="C723">
        <v>2692159</v>
      </c>
      <c r="D723" t="s">
        <v>35</v>
      </c>
      <c r="E723" t="s">
        <v>41</v>
      </c>
      <c r="F723" t="s">
        <v>2760</v>
      </c>
      <c r="H723" t="s">
        <v>85</v>
      </c>
      <c r="I723" t="s">
        <v>16</v>
      </c>
    </row>
    <row r="724" spans="1:11" x14ac:dyDescent="0.25">
      <c r="A724">
        <v>2737952</v>
      </c>
      <c r="B724" t="s">
        <v>2761</v>
      </c>
      <c r="C724">
        <v>2692175</v>
      </c>
      <c r="D724" t="s">
        <v>12</v>
      </c>
      <c r="E724" t="s">
        <v>41</v>
      </c>
      <c r="F724" t="s">
        <v>2762</v>
      </c>
      <c r="G724" t="s">
        <v>2763</v>
      </c>
      <c r="H724" t="s">
        <v>99</v>
      </c>
      <c r="I724" t="s">
        <v>943</v>
      </c>
      <c r="K724" t="s">
        <v>2764</v>
      </c>
    </row>
    <row r="725" spans="1:11" x14ac:dyDescent="0.25">
      <c r="A725">
        <v>2737997</v>
      </c>
      <c r="B725" t="s">
        <v>2765</v>
      </c>
      <c r="C725">
        <v>2692224</v>
      </c>
      <c r="D725" t="s">
        <v>18</v>
      </c>
      <c r="E725" t="s">
        <v>41</v>
      </c>
      <c r="F725" t="s">
        <v>2766</v>
      </c>
      <c r="G725" t="s">
        <v>2767</v>
      </c>
      <c r="H725" t="s">
        <v>217</v>
      </c>
      <c r="I725" t="s">
        <v>2768</v>
      </c>
    </row>
    <row r="726" spans="1:11" x14ac:dyDescent="0.25">
      <c r="A726">
        <v>2738060</v>
      </c>
      <c r="B726" t="s">
        <v>2769</v>
      </c>
      <c r="C726">
        <v>2692293</v>
      </c>
      <c r="D726" t="s">
        <v>35</v>
      </c>
      <c r="E726" t="s">
        <v>13</v>
      </c>
      <c r="F726" t="s">
        <v>2770</v>
      </c>
      <c r="G726" t="s">
        <v>2771</v>
      </c>
      <c r="H726" t="s">
        <v>2772</v>
      </c>
      <c r="I726" t="s">
        <v>1092</v>
      </c>
    </row>
    <row r="727" spans="1:11" x14ac:dyDescent="0.25">
      <c r="A727">
        <v>2738087</v>
      </c>
      <c r="B727" t="s">
        <v>2773</v>
      </c>
      <c r="C727">
        <v>2692323</v>
      </c>
      <c r="D727" t="s">
        <v>35</v>
      </c>
      <c r="E727" t="s">
        <v>41</v>
      </c>
      <c r="F727" t="s">
        <v>2774</v>
      </c>
      <c r="H727" t="s">
        <v>2775</v>
      </c>
      <c r="I727" t="s">
        <v>829</v>
      </c>
    </row>
    <row r="728" spans="1:11" x14ac:dyDescent="0.25">
      <c r="A728">
        <v>2738094</v>
      </c>
      <c r="B728" t="s">
        <v>2776</v>
      </c>
      <c r="C728">
        <v>2692330</v>
      </c>
      <c r="D728" t="s">
        <v>35</v>
      </c>
      <c r="E728" t="s">
        <v>13</v>
      </c>
      <c r="F728" t="s">
        <v>2777</v>
      </c>
      <c r="H728" t="s">
        <v>2778</v>
      </c>
      <c r="I728" t="s">
        <v>109</v>
      </c>
    </row>
    <row r="729" spans="1:11" x14ac:dyDescent="0.25">
      <c r="A729">
        <v>2738115</v>
      </c>
      <c r="B729" t="s">
        <v>2779</v>
      </c>
      <c r="C729">
        <v>2692351</v>
      </c>
      <c r="D729" t="s">
        <v>35</v>
      </c>
      <c r="E729" t="s">
        <v>13</v>
      </c>
      <c r="F729" t="s">
        <v>2780</v>
      </c>
      <c r="H729" t="s">
        <v>2781</v>
      </c>
      <c r="I729" t="s">
        <v>2782</v>
      </c>
    </row>
    <row r="730" spans="1:11" x14ac:dyDescent="0.25">
      <c r="A730">
        <v>2738168</v>
      </c>
      <c r="B730" t="s">
        <v>2783</v>
      </c>
      <c r="C730">
        <v>2692408</v>
      </c>
      <c r="D730" t="s">
        <v>35</v>
      </c>
      <c r="E730" t="s">
        <v>13</v>
      </c>
      <c r="F730" t="s">
        <v>2784</v>
      </c>
      <c r="G730" t="s">
        <v>2785</v>
      </c>
      <c r="H730" t="s">
        <v>2786</v>
      </c>
      <c r="I730" t="s">
        <v>357</v>
      </c>
      <c r="K730" t="s">
        <v>2787</v>
      </c>
    </row>
    <row r="731" spans="1:11" x14ac:dyDescent="0.25">
      <c r="A731">
        <v>2738174</v>
      </c>
      <c r="B731" t="s">
        <v>2788</v>
      </c>
      <c r="C731">
        <v>2692414</v>
      </c>
      <c r="D731" t="s">
        <v>35</v>
      </c>
      <c r="E731" t="s">
        <v>13</v>
      </c>
      <c r="F731" t="s">
        <v>2789</v>
      </c>
      <c r="G731" t="s">
        <v>2790</v>
      </c>
      <c r="H731" t="s">
        <v>69</v>
      </c>
      <c r="I731" t="s">
        <v>524</v>
      </c>
    </row>
    <row r="732" spans="1:11" x14ac:dyDescent="0.25">
      <c r="A732">
        <v>2738250</v>
      </c>
      <c r="B732" t="s">
        <v>2791</v>
      </c>
      <c r="C732">
        <v>2692500</v>
      </c>
      <c r="D732" t="s">
        <v>12</v>
      </c>
      <c r="E732" t="s">
        <v>41</v>
      </c>
      <c r="F732" t="s">
        <v>2792</v>
      </c>
      <c r="G732" t="s">
        <v>2793</v>
      </c>
      <c r="H732" t="s">
        <v>2425</v>
      </c>
      <c r="I732" t="s">
        <v>337</v>
      </c>
      <c r="J732" t="s">
        <v>2794</v>
      </c>
    </row>
    <row r="733" spans="1:11" x14ac:dyDescent="0.25">
      <c r="A733">
        <v>2738251</v>
      </c>
      <c r="B733" t="s">
        <v>2795</v>
      </c>
      <c r="C733">
        <v>2692501</v>
      </c>
      <c r="D733" t="s">
        <v>35</v>
      </c>
      <c r="E733" t="s">
        <v>41</v>
      </c>
      <c r="F733" t="s">
        <v>2796</v>
      </c>
      <c r="H733" t="s">
        <v>2797</v>
      </c>
      <c r="I733" t="s">
        <v>1517</v>
      </c>
    </row>
    <row r="734" spans="1:11" x14ac:dyDescent="0.25">
      <c r="A734">
        <v>2738275</v>
      </c>
      <c r="B734" t="s">
        <v>2798</v>
      </c>
      <c r="C734">
        <v>2692528</v>
      </c>
      <c r="D734" t="s">
        <v>12</v>
      </c>
      <c r="E734" t="s">
        <v>13</v>
      </c>
      <c r="F734" t="s">
        <v>2799</v>
      </c>
      <c r="G734" t="s">
        <v>2800</v>
      </c>
      <c r="H734" t="s">
        <v>2801</v>
      </c>
      <c r="I734" t="s">
        <v>2802</v>
      </c>
      <c r="J734" t="s">
        <v>2803</v>
      </c>
    </row>
    <row r="735" spans="1:11" x14ac:dyDescent="0.25">
      <c r="A735">
        <v>2738295</v>
      </c>
      <c r="B735" t="s">
        <v>2804</v>
      </c>
      <c r="C735">
        <v>2692549</v>
      </c>
      <c r="D735" t="s">
        <v>12</v>
      </c>
      <c r="E735" t="s">
        <v>13</v>
      </c>
      <c r="F735" t="s">
        <v>2805</v>
      </c>
      <c r="G735" t="s">
        <v>2806</v>
      </c>
      <c r="H735" t="s">
        <v>419</v>
      </c>
      <c r="I735" t="s">
        <v>2807</v>
      </c>
      <c r="J735" t="s">
        <v>2808</v>
      </c>
    </row>
    <row r="736" spans="1:11" x14ac:dyDescent="0.25">
      <c r="A736">
        <v>2738329</v>
      </c>
      <c r="B736" t="s">
        <v>2809</v>
      </c>
      <c r="C736">
        <v>2692586</v>
      </c>
      <c r="D736" t="s">
        <v>51</v>
      </c>
      <c r="E736" t="s">
        <v>13</v>
      </c>
      <c r="F736" t="s">
        <v>2810</v>
      </c>
      <c r="G736" t="s">
        <v>2811</v>
      </c>
      <c r="H736" t="s">
        <v>2812</v>
      </c>
      <c r="I736" t="s">
        <v>799</v>
      </c>
      <c r="J736" t="s">
        <v>2813</v>
      </c>
      <c r="K736" t="s">
        <v>2814</v>
      </c>
    </row>
    <row r="737" spans="1:11" x14ac:dyDescent="0.25">
      <c r="A737">
        <v>2738334</v>
      </c>
      <c r="B737" t="s">
        <v>2815</v>
      </c>
      <c r="C737">
        <v>2692591</v>
      </c>
      <c r="D737" t="s">
        <v>12</v>
      </c>
      <c r="E737" t="s">
        <v>13</v>
      </c>
      <c r="F737" t="s">
        <v>2816</v>
      </c>
      <c r="G737" t="s">
        <v>2817</v>
      </c>
      <c r="H737" t="s">
        <v>2818</v>
      </c>
      <c r="I737" t="s">
        <v>1184</v>
      </c>
      <c r="K737" t="s">
        <v>2819</v>
      </c>
    </row>
    <row r="738" spans="1:11" x14ac:dyDescent="0.25">
      <c r="A738">
        <v>2738347</v>
      </c>
      <c r="B738" t="s">
        <v>2820</v>
      </c>
      <c r="C738">
        <v>2692604</v>
      </c>
      <c r="D738" t="s">
        <v>12</v>
      </c>
      <c r="E738" t="s">
        <v>13</v>
      </c>
      <c r="F738" t="s">
        <v>2821</v>
      </c>
      <c r="H738" t="s">
        <v>2822</v>
      </c>
      <c r="I738" t="s">
        <v>2823</v>
      </c>
    </row>
    <row r="739" spans="1:11" x14ac:dyDescent="0.25">
      <c r="A739">
        <v>2738385</v>
      </c>
      <c r="B739" t="s">
        <v>2824</v>
      </c>
      <c r="C739">
        <v>2692643</v>
      </c>
      <c r="D739" t="s">
        <v>35</v>
      </c>
      <c r="E739" t="s">
        <v>13</v>
      </c>
      <c r="F739" t="s">
        <v>2825</v>
      </c>
      <c r="G739" t="s">
        <v>2826</v>
      </c>
      <c r="H739" t="s">
        <v>318</v>
      </c>
      <c r="I739" t="s">
        <v>371</v>
      </c>
      <c r="J739" t="s">
        <v>2827</v>
      </c>
      <c r="K739" t="s">
        <v>2828</v>
      </c>
    </row>
    <row r="740" spans="1:11" x14ac:dyDescent="0.25">
      <c r="A740">
        <v>2738405</v>
      </c>
      <c r="B740" t="s">
        <v>2829</v>
      </c>
      <c r="C740">
        <v>2692666</v>
      </c>
      <c r="D740" t="s">
        <v>35</v>
      </c>
      <c r="E740" t="s">
        <v>13</v>
      </c>
      <c r="F740" t="s">
        <v>2830</v>
      </c>
      <c r="H740" t="s">
        <v>108</v>
      </c>
      <c r="I740" t="s">
        <v>1395</v>
      </c>
    </row>
    <row r="741" spans="1:11" x14ac:dyDescent="0.25">
      <c r="A741">
        <v>2738426</v>
      </c>
      <c r="B741" t="s">
        <v>2831</v>
      </c>
      <c r="C741">
        <v>2692689</v>
      </c>
      <c r="D741" t="s">
        <v>18</v>
      </c>
      <c r="E741" t="s">
        <v>41</v>
      </c>
      <c r="F741" t="s">
        <v>2832</v>
      </c>
      <c r="G741" t="s">
        <v>2833</v>
      </c>
      <c r="H741" t="s">
        <v>2834</v>
      </c>
      <c r="I741" t="s">
        <v>1274</v>
      </c>
    </row>
    <row r="742" spans="1:11" x14ac:dyDescent="0.25">
      <c r="A742">
        <v>2738426</v>
      </c>
      <c r="B742" t="s">
        <v>2831</v>
      </c>
      <c r="C742">
        <v>2692690</v>
      </c>
      <c r="D742" t="s">
        <v>18</v>
      </c>
      <c r="E742" t="s">
        <v>41</v>
      </c>
      <c r="F742" t="s">
        <v>2832</v>
      </c>
      <c r="G742" t="s">
        <v>2835</v>
      </c>
      <c r="H742" t="s">
        <v>2834</v>
      </c>
      <c r="I742" t="s">
        <v>1274</v>
      </c>
    </row>
    <row r="743" spans="1:11" x14ac:dyDescent="0.25">
      <c r="A743">
        <v>2738436</v>
      </c>
      <c r="B743" t="s">
        <v>2836</v>
      </c>
      <c r="C743">
        <v>2692700</v>
      </c>
      <c r="D743" t="s">
        <v>35</v>
      </c>
      <c r="E743" t="s">
        <v>13</v>
      </c>
      <c r="F743" t="s">
        <v>2837</v>
      </c>
      <c r="G743" t="s">
        <v>2838</v>
      </c>
      <c r="H743" t="s">
        <v>260</v>
      </c>
      <c r="I743" t="s">
        <v>1102</v>
      </c>
    </row>
    <row r="744" spans="1:11" x14ac:dyDescent="0.25">
      <c r="A744">
        <v>2738463</v>
      </c>
      <c r="B744" t="s">
        <v>2839</v>
      </c>
      <c r="C744">
        <v>2692726</v>
      </c>
      <c r="D744" t="s">
        <v>35</v>
      </c>
      <c r="E744" t="s">
        <v>13</v>
      </c>
      <c r="F744" t="s">
        <v>2840</v>
      </c>
      <c r="G744" t="s">
        <v>2841</v>
      </c>
      <c r="H744" t="s">
        <v>32</v>
      </c>
      <c r="I744" t="s">
        <v>337</v>
      </c>
      <c r="J744" t="s">
        <v>2842</v>
      </c>
    </row>
    <row r="745" spans="1:11" x14ac:dyDescent="0.25">
      <c r="A745">
        <v>2738477</v>
      </c>
      <c r="B745" t="s">
        <v>2843</v>
      </c>
      <c r="C745">
        <v>2692739</v>
      </c>
      <c r="D745" t="s">
        <v>51</v>
      </c>
      <c r="E745" t="s">
        <v>13</v>
      </c>
      <c r="F745" t="s">
        <v>2844</v>
      </c>
      <c r="G745" t="s">
        <v>2845</v>
      </c>
      <c r="H745" t="s">
        <v>342</v>
      </c>
      <c r="I745" t="s">
        <v>140</v>
      </c>
    </row>
    <row r="746" spans="1:11" x14ac:dyDescent="0.25">
      <c r="A746">
        <v>2738478</v>
      </c>
      <c r="B746" t="s">
        <v>2846</v>
      </c>
      <c r="C746">
        <v>2692740</v>
      </c>
      <c r="D746" t="s">
        <v>12</v>
      </c>
      <c r="E746" t="s">
        <v>13</v>
      </c>
      <c r="F746" t="s">
        <v>2847</v>
      </c>
      <c r="H746" t="s">
        <v>260</v>
      </c>
      <c r="I746" t="s">
        <v>505</v>
      </c>
    </row>
    <row r="747" spans="1:11" x14ac:dyDescent="0.25">
      <c r="A747">
        <v>2738496</v>
      </c>
      <c r="B747" t="s">
        <v>2848</v>
      </c>
      <c r="C747">
        <v>2692759</v>
      </c>
      <c r="D747" t="s">
        <v>12</v>
      </c>
      <c r="E747" t="s">
        <v>13</v>
      </c>
      <c r="F747" t="s">
        <v>2849</v>
      </c>
      <c r="G747" t="s">
        <v>2850</v>
      </c>
      <c r="H747" t="s">
        <v>99</v>
      </c>
      <c r="I747" t="s">
        <v>1218</v>
      </c>
    </row>
    <row r="748" spans="1:11" x14ac:dyDescent="0.25">
      <c r="A748">
        <v>2738503</v>
      </c>
      <c r="B748" t="s">
        <v>2851</v>
      </c>
      <c r="C748">
        <v>2692766</v>
      </c>
      <c r="D748" t="s">
        <v>35</v>
      </c>
      <c r="E748" t="s">
        <v>13</v>
      </c>
      <c r="F748" t="s">
        <v>2852</v>
      </c>
      <c r="G748" t="s">
        <v>2853</v>
      </c>
      <c r="H748" t="s">
        <v>32</v>
      </c>
      <c r="I748" t="s">
        <v>440</v>
      </c>
      <c r="J748" t="s">
        <v>2854</v>
      </c>
    </row>
    <row r="749" spans="1:11" x14ac:dyDescent="0.25">
      <c r="A749">
        <v>2738506</v>
      </c>
      <c r="B749" t="s">
        <v>2855</v>
      </c>
      <c r="C749">
        <v>2692769</v>
      </c>
      <c r="D749" t="s">
        <v>35</v>
      </c>
      <c r="E749" t="s">
        <v>13</v>
      </c>
      <c r="F749" t="s">
        <v>2856</v>
      </c>
      <c r="G749" t="s">
        <v>2857</v>
      </c>
      <c r="H749" t="s">
        <v>2858</v>
      </c>
      <c r="I749" t="s">
        <v>1879</v>
      </c>
      <c r="K749" t="s">
        <v>2859</v>
      </c>
    </row>
    <row r="750" spans="1:11" x14ac:dyDescent="0.25">
      <c r="A750">
        <v>2738509</v>
      </c>
      <c r="B750" t="s">
        <v>2860</v>
      </c>
      <c r="C750">
        <v>2692772</v>
      </c>
      <c r="D750" t="s">
        <v>18</v>
      </c>
      <c r="E750" t="s">
        <v>13</v>
      </c>
      <c r="F750" t="s">
        <v>2861</v>
      </c>
      <c r="G750" t="s">
        <v>2862</v>
      </c>
      <c r="H750" t="s">
        <v>226</v>
      </c>
      <c r="I750" t="s">
        <v>2863</v>
      </c>
      <c r="K750" t="s">
        <v>2864</v>
      </c>
    </row>
    <row r="751" spans="1:11" x14ac:dyDescent="0.25">
      <c r="A751">
        <v>2738510</v>
      </c>
      <c r="B751" t="s">
        <v>2865</v>
      </c>
      <c r="C751">
        <v>2692773</v>
      </c>
      <c r="D751" t="s">
        <v>88</v>
      </c>
      <c r="E751" t="s">
        <v>13</v>
      </c>
      <c r="F751" t="s">
        <v>2866</v>
      </c>
      <c r="G751" t="s">
        <v>2867</v>
      </c>
      <c r="H751" t="s">
        <v>226</v>
      </c>
      <c r="I751" t="s">
        <v>2868</v>
      </c>
      <c r="K751" t="s">
        <v>2869</v>
      </c>
    </row>
    <row r="752" spans="1:11" x14ac:dyDescent="0.25">
      <c r="A752">
        <v>2738511</v>
      </c>
      <c r="B752" t="s">
        <v>2870</v>
      </c>
      <c r="C752">
        <v>2692774</v>
      </c>
      <c r="D752" t="s">
        <v>12</v>
      </c>
      <c r="E752" t="s">
        <v>13</v>
      </c>
      <c r="F752" t="s">
        <v>2871</v>
      </c>
      <c r="G752" t="s">
        <v>2872</v>
      </c>
      <c r="H752" t="s">
        <v>99</v>
      </c>
      <c r="I752" t="s">
        <v>2405</v>
      </c>
      <c r="K752" t="s">
        <v>2873</v>
      </c>
    </row>
    <row r="753" spans="1:11" x14ac:dyDescent="0.25">
      <c r="A753">
        <v>2738517</v>
      </c>
      <c r="B753" t="s">
        <v>2874</v>
      </c>
      <c r="C753">
        <v>2692785</v>
      </c>
      <c r="D753" t="s">
        <v>12</v>
      </c>
      <c r="E753" t="s">
        <v>13</v>
      </c>
      <c r="F753" t="s">
        <v>2875</v>
      </c>
      <c r="G753" t="s">
        <v>2876</v>
      </c>
      <c r="H753" t="s">
        <v>2877</v>
      </c>
      <c r="I753" t="s">
        <v>2878</v>
      </c>
      <c r="K753" t="s">
        <v>2879</v>
      </c>
    </row>
    <row r="754" spans="1:11" x14ac:dyDescent="0.25">
      <c r="A754">
        <v>2738523</v>
      </c>
      <c r="B754" t="s">
        <v>2880</v>
      </c>
      <c r="C754">
        <v>2692792</v>
      </c>
      <c r="D754" t="s">
        <v>12</v>
      </c>
      <c r="E754" t="s">
        <v>41</v>
      </c>
      <c r="F754" t="s">
        <v>2881</v>
      </c>
      <c r="G754" t="s">
        <v>2882</v>
      </c>
      <c r="H754" t="s">
        <v>2883</v>
      </c>
      <c r="I754" t="s">
        <v>907</v>
      </c>
    </row>
    <row r="755" spans="1:11" x14ac:dyDescent="0.25">
      <c r="A755">
        <v>2738569</v>
      </c>
      <c r="B755" t="s">
        <v>2884</v>
      </c>
      <c r="C755">
        <v>2692840</v>
      </c>
      <c r="D755" t="s">
        <v>12</v>
      </c>
      <c r="E755" t="s">
        <v>13</v>
      </c>
      <c r="F755" t="s">
        <v>2885</v>
      </c>
      <c r="H755" t="s">
        <v>108</v>
      </c>
      <c r="I755" t="s">
        <v>2886</v>
      </c>
    </row>
    <row r="756" spans="1:11" x14ac:dyDescent="0.25">
      <c r="A756">
        <v>2738572</v>
      </c>
      <c r="B756" t="s">
        <v>2887</v>
      </c>
      <c r="C756">
        <v>2692843</v>
      </c>
      <c r="D756" t="s">
        <v>12</v>
      </c>
      <c r="E756" t="s">
        <v>13</v>
      </c>
      <c r="F756" t="s">
        <v>2888</v>
      </c>
      <c r="G756" t="s">
        <v>2889</v>
      </c>
      <c r="H756" t="s">
        <v>32</v>
      </c>
      <c r="I756" t="s">
        <v>548</v>
      </c>
    </row>
    <row r="757" spans="1:11" x14ac:dyDescent="0.25">
      <c r="A757">
        <v>2738578</v>
      </c>
      <c r="B757" t="s">
        <v>2890</v>
      </c>
      <c r="C757">
        <v>2692849</v>
      </c>
      <c r="D757" t="s">
        <v>18</v>
      </c>
      <c r="E757" t="s">
        <v>13</v>
      </c>
      <c r="F757" t="s">
        <v>2891</v>
      </c>
      <c r="G757" t="s">
        <v>2892</v>
      </c>
      <c r="H757" t="s">
        <v>99</v>
      </c>
      <c r="I757" t="s">
        <v>2893</v>
      </c>
    </row>
    <row r="758" spans="1:11" x14ac:dyDescent="0.25">
      <c r="A758">
        <v>2738578</v>
      </c>
      <c r="B758" t="s">
        <v>2890</v>
      </c>
      <c r="C758">
        <v>2699556</v>
      </c>
      <c r="D758" t="s">
        <v>12</v>
      </c>
      <c r="E758" t="s">
        <v>13</v>
      </c>
      <c r="F758" t="s">
        <v>2894</v>
      </c>
      <c r="G758" t="s">
        <v>2895</v>
      </c>
      <c r="H758" t="s">
        <v>99</v>
      </c>
      <c r="I758" t="s">
        <v>2893</v>
      </c>
      <c r="K758" t="s">
        <v>2896</v>
      </c>
    </row>
    <row r="759" spans="1:11" x14ac:dyDescent="0.25">
      <c r="A759">
        <v>2738579</v>
      </c>
      <c r="B759" t="s">
        <v>2897</v>
      </c>
      <c r="C759">
        <v>2692850</v>
      </c>
      <c r="D759" t="s">
        <v>12</v>
      </c>
      <c r="E759" t="s">
        <v>13</v>
      </c>
      <c r="F759" t="s">
        <v>2898</v>
      </c>
      <c r="H759" t="s">
        <v>32</v>
      </c>
      <c r="I759" t="s">
        <v>2899</v>
      </c>
    </row>
    <row r="760" spans="1:11" x14ac:dyDescent="0.25">
      <c r="A760">
        <v>2738581</v>
      </c>
      <c r="B760" t="s">
        <v>2900</v>
      </c>
      <c r="C760">
        <v>2692852</v>
      </c>
      <c r="D760" t="s">
        <v>35</v>
      </c>
      <c r="E760" t="s">
        <v>13</v>
      </c>
      <c r="F760" t="s">
        <v>2901</v>
      </c>
      <c r="G760" t="s">
        <v>2902</v>
      </c>
      <c r="H760" t="s">
        <v>108</v>
      </c>
      <c r="I760" t="s">
        <v>1184</v>
      </c>
      <c r="K760" t="s">
        <v>2903</v>
      </c>
    </row>
    <row r="761" spans="1:11" x14ac:dyDescent="0.25">
      <c r="A761">
        <v>2738585</v>
      </c>
      <c r="B761" t="s">
        <v>2904</v>
      </c>
      <c r="C761">
        <v>2692856</v>
      </c>
      <c r="D761" t="s">
        <v>88</v>
      </c>
      <c r="E761" t="s">
        <v>13</v>
      </c>
      <c r="F761" t="s">
        <v>2905</v>
      </c>
      <c r="G761" t="s">
        <v>2906</v>
      </c>
      <c r="H761" t="s">
        <v>108</v>
      </c>
      <c r="I761" t="s">
        <v>699</v>
      </c>
      <c r="K761" t="s">
        <v>2907</v>
      </c>
    </row>
    <row r="762" spans="1:11" x14ac:dyDescent="0.25">
      <c r="A762">
        <v>2738587</v>
      </c>
      <c r="B762" t="s">
        <v>2908</v>
      </c>
      <c r="C762">
        <v>2692858</v>
      </c>
      <c r="D762" t="s">
        <v>18</v>
      </c>
      <c r="E762" t="s">
        <v>41</v>
      </c>
      <c r="F762" t="s">
        <v>2909</v>
      </c>
      <c r="G762" t="s">
        <v>2910</v>
      </c>
      <c r="H762" t="s">
        <v>99</v>
      </c>
      <c r="I762" t="s">
        <v>183</v>
      </c>
    </row>
    <row r="763" spans="1:11" x14ac:dyDescent="0.25">
      <c r="A763">
        <v>2738607</v>
      </c>
      <c r="B763" t="s">
        <v>2911</v>
      </c>
      <c r="C763">
        <v>2692878</v>
      </c>
      <c r="D763" t="s">
        <v>35</v>
      </c>
      <c r="E763" t="s">
        <v>41</v>
      </c>
      <c r="F763" t="s">
        <v>2912</v>
      </c>
      <c r="G763" t="s">
        <v>2913</v>
      </c>
      <c r="H763" t="s">
        <v>2914</v>
      </c>
      <c r="I763" t="s">
        <v>304</v>
      </c>
    </row>
    <row r="764" spans="1:11" x14ac:dyDescent="0.25">
      <c r="A764">
        <v>2738634</v>
      </c>
      <c r="B764" t="s">
        <v>2915</v>
      </c>
      <c r="C764">
        <v>2692907</v>
      </c>
      <c r="D764" t="s">
        <v>35</v>
      </c>
      <c r="E764" t="s">
        <v>13</v>
      </c>
      <c r="F764" t="s">
        <v>2916</v>
      </c>
      <c r="G764" t="s">
        <v>2917</v>
      </c>
      <c r="H764" t="s">
        <v>2918</v>
      </c>
      <c r="I764" t="s">
        <v>540</v>
      </c>
    </row>
    <row r="765" spans="1:11" x14ac:dyDescent="0.25">
      <c r="A765">
        <v>2738642</v>
      </c>
      <c r="B765" t="s">
        <v>2919</v>
      </c>
      <c r="C765">
        <v>2692915</v>
      </c>
      <c r="D765" t="s">
        <v>12</v>
      </c>
      <c r="E765" t="s">
        <v>13</v>
      </c>
      <c r="F765" t="s">
        <v>2920</v>
      </c>
      <c r="G765" t="s">
        <v>2921</v>
      </c>
      <c r="H765" t="s">
        <v>1483</v>
      </c>
      <c r="I765" t="s">
        <v>2922</v>
      </c>
    </row>
    <row r="766" spans="1:11" x14ac:dyDescent="0.25">
      <c r="A766">
        <v>2738653</v>
      </c>
      <c r="B766" t="s">
        <v>2923</v>
      </c>
      <c r="C766">
        <v>2692927</v>
      </c>
      <c r="D766" t="s">
        <v>35</v>
      </c>
      <c r="E766" t="s">
        <v>13</v>
      </c>
      <c r="F766" t="s">
        <v>2924</v>
      </c>
      <c r="G766" t="s">
        <v>2925</v>
      </c>
      <c r="H766" t="s">
        <v>2926</v>
      </c>
      <c r="I766" t="s">
        <v>1210</v>
      </c>
    </row>
    <row r="767" spans="1:11" x14ac:dyDescent="0.25">
      <c r="A767">
        <v>2738666</v>
      </c>
      <c r="B767" t="s">
        <v>2927</v>
      </c>
      <c r="C767">
        <v>2692940</v>
      </c>
      <c r="D767" t="s">
        <v>12</v>
      </c>
      <c r="E767" t="s">
        <v>13</v>
      </c>
      <c r="F767" t="s">
        <v>2928</v>
      </c>
      <c r="H767" t="s">
        <v>85</v>
      </c>
      <c r="I767" t="s">
        <v>1223</v>
      </c>
    </row>
    <row r="768" spans="1:11" x14ac:dyDescent="0.25">
      <c r="A768">
        <v>2738687</v>
      </c>
      <c r="B768" t="s">
        <v>2929</v>
      </c>
      <c r="C768">
        <v>2692964</v>
      </c>
      <c r="D768" t="s">
        <v>35</v>
      </c>
      <c r="E768" t="s">
        <v>41</v>
      </c>
      <c r="F768" t="s">
        <v>2930</v>
      </c>
      <c r="H768" t="s">
        <v>2931</v>
      </c>
      <c r="I768" t="s">
        <v>1019</v>
      </c>
    </row>
    <row r="769" spans="1:11" x14ac:dyDescent="0.25">
      <c r="A769">
        <v>2738728</v>
      </c>
      <c r="B769" t="s">
        <v>2932</v>
      </c>
      <c r="C769">
        <v>2693006</v>
      </c>
      <c r="D769" t="s">
        <v>18</v>
      </c>
      <c r="E769" t="s">
        <v>13</v>
      </c>
      <c r="F769" t="s">
        <v>2933</v>
      </c>
      <c r="G769" t="s">
        <v>2934</v>
      </c>
      <c r="H769" t="s">
        <v>2935</v>
      </c>
      <c r="I769" t="s">
        <v>1530</v>
      </c>
      <c r="K769" t="s">
        <v>2936</v>
      </c>
    </row>
    <row r="770" spans="1:11" x14ac:dyDescent="0.25">
      <c r="A770">
        <v>2738728</v>
      </c>
      <c r="B770" t="s">
        <v>2932</v>
      </c>
      <c r="C770">
        <v>2693007</v>
      </c>
      <c r="D770" t="s">
        <v>18</v>
      </c>
      <c r="E770" t="s">
        <v>41</v>
      </c>
      <c r="F770" t="s">
        <v>2937</v>
      </c>
      <c r="G770" t="s">
        <v>2938</v>
      </c>
      <c r="H770" t="s">
        <v>2935</v>
      </c>
      <c r="I770" t="s">
        <v>1530</v>
      </c>
    </row>
    <row r="771" spans="1:11" x14ac:dyDescent="0.25">
      <c r="A771">
        <v>2738754</v>
      </c>
      <c r="B771" t="s">
        <v>2939</v>
      </c>
      <c r="C771">
        <v>2693037</v>
      </c>
      <c r="D771" t="s">
        <v>35</v>
      </c>
      <c r="E771" t="s">
        <v>41</v>
      </c>
      <c r="F771" t="s">
        <v>2940</v>
      </c>
      <c r="H771" t="s">
        <v>2941</v>
      </c>
      <c r="I771" t="s">
        <v>684</v>
      </c>
    </row>
    <row r="772" spans="1:11" x14ac:dyDescent="0.25">
      <c r="A772">
        <v>2738778</v>
      </c>
      <c r="B772" t="s">
        <v>2942</v>
      </c>
      <c r="C772">
        <v>2693065</v>
      </c>
      <c r="D772" t="s">
        <v>12</v>
      </c>
      <c r="E772" t="s">
        <v>13</v>
      </c>
      <c r="F772" t="s">
        <v>2943</v>
      </c>
      <c r="G772" t="s">
        <v>2944</v>
      </c>
      <c r="H772" t="s">
        <v>108</v>
      </c>
      <c r="I772" t="s">
        <v>2945</v>
      </c>
      <c r="K772" t="s">
        <v>2946</v>
      </c>
    </row>
    <row r="773" spans="1:11" x14ac:dyDescent="0.25">
      <c r="A773">
        <v>2738830</v>
      </c>
      <c r="B773" t="s">
        <v>2947</v>
      </c>
      <c r="C773">
        <v>2693122</v>
      </c>
      <c r="D773" t="s">
        <v>12</v>
      </c>
      <c r="E773" t="s">
        <v>13</v>
      </c>
      <c r="F773" t="s">
        <v>2948</v>
      </c>
      <c r="G773" t="s">
        <v>2949</v>
      </c>
      <c r="H773" t="s">
        <v>2950</v>
      </c>
      <c r="I773" t="s">
        <v>133</v>
      </c>
    </row>
    <row r="774" spans="1:11" x14ac:dyDescent="0.25">
      <c r="A774">
        <v>2738883</v>
      </c>
      <c r="B774" t="s">
        <v>2951</v>
      </c>
      <c r="C774">
        <v>2693181</v>
      </c>
      <c r="D774" t="s">
        <v>35</v>
      </c>
      <c r="E774" t="s">
        <v>13</v>
      </c>
      <c r="F774" t="s">
        <v>2952</v>
      </c>
      <c r="G774" t="s">
        <v>2953</v>
      </c>
      <c r="H774" t="s">
        <v>2414</v>
      </c>
      <c r="I774" t="s">
        <v>304</v>
      </c>
      <c r="J774" t="s">
        <v>2954</v>
      </c>
      <c r="K774" t="s">
        <v>2955</v>
      </c>
    </row>
    <row r="775" spans="1:11" x14ac:dyDescent="0.25">
      <c r="A775">
        <v>2738887</v>
      </c>
      <c r="B775" t="s">
        <v>2956</v>
      </c>
      <c r="C775">
        <v>2693185</v>
      </c>
      <c r="D775" t="s">
        <v>35</v>
      </c>
      <c r="E775" t="s">
        <v>13</v>
      </c>
      <c r="F775" t="s">
        <v>2957</v>
      </c>
      <c r="G775" t="s">
        <v>2958</v>
      </c>
      <c r="H775" t="s">
        <v>85</v>
      </c>
      <c r="I775" t="s">
        <v>2959</v>
      </c>
      <c r="K775" t="s">
        <v>2960</v>
      </c>
    </row>
    <row r="776" spans="1:11" x14ac:dyDescent="0.25">
      <c r="A776">
        <v>2738894</v>
      </c>
      <c r="B776" t="s">
        <v>2961</v>
      </c>
      <c r="C776">
        <v>2693193</v>
      </c>
      <c r="D776">
        <v>0</v>
      </c>
      <c r="E776" t="s">
        <v>886</v>
      </c>
      <c r="F776" t="s">
        <v>2962</v>
      </c>
      <c r="G776" t="s">
        <v>2963</v>
      </c>
      <c r="H776" t="s">
        <v>346</v>
      </c>
      <c r="I776" t="s">
        <v>145</v>
      </c>
      <c r="J776" t="s">
        <v>2964</v>
      </c>
    </row>
    <row r="777" spans="1:11" x14ac:dyDescent="0.25">
      <c r="A777">
        <v>2738927</v>
      </c>
      <c r="B777" t="s">
        <v>2965</v>
      </c>
      <c r="C777">
        <v>2693233</v>
      </c>
      <c r="D777" t="s">
        <v>35</v>
      </c>
      <c r="E777" t="s">
        <v>13</v>
      </c>
      <c r="F777" t="s">
        <v>2966</v>
      </c>
      <c r="H777" t="s">
        <v>108</v>
      </c>
      <c r="I777" t="s">
        <v>2967</v>
      </c>
    </row>
    <row r="778" spans="1:11" x14ac:dyDescent="0.25">
      <c r="A778">
        <v>2739044</v>
      </c>
      <c r="B778" t="s">
        <v>2968</v>
      </c>
      <c r="C778">
        <v>2693354</v>
      </c>
      <c r="D778" t="s">
        <v>35</v>
      </c>
      <c r="E778" t="s">
        <v>13</v>
      </c>
      <c r="F778" t="s">
        <v>2969</v>
      </c>
      <c r="G778" t="s">
        <v>2970</v>
      </c>
      <c r="H778" t="s">
        <v>2971</v>
      </c>
      <c r="I778" t="s">
        <v>2122</v>
      </c>
      <c r="J778" t="s">
        <v>2972</v>
      </c>
      <c r="K778" t="s">
        <v>2973</v>
      </c>
    </row>
    <row r="779" spans="1:11" x14ac:dyDescent="0.25">
      <c r="A779">
        <v>2739086</v>
      </c>
      <c r="B779" t="s">
        <v>2974</v>
      </c>
      <c r="C779">
        <v>2693401</v>
      </c>
      <c r="D779" t="s">
        <v>12</v>
      </c>
      <c r="E779" t="s">
        <v>13</v>
      </c>
      <c r="F779" t="s">
        <v>2975</v>
      </c>
      <c r="G779" t="s">
        <v>2976</v>
      </c>
      <c r="H779" t="s">
        <v>99</v>
      </c>
      <c r="I779" t="s">
        <v>2977</v>
      </c>
    </row>
    <row r="780" spans="1:11" x14ac:dyDescent="0.25">
      <c r="A780">
        <v>2739112</v>
      </c>
      <c r="B780" t="s">
        <v>2978</v>
      </c>
      <c r="C780">
        <v>2693429</v>
      </c>
      <c r="D780" t="s">
        <v>35</v>
      </c>
      <c r="E780" t="s">
        <v>41</v>
      </c>
      <c r="F780" t="s">
        <v>2979</v>
      </c>
      <c r="H780" t="s">
        <v>2738</v>
      </c>
      <c r="I780" t="s">
        <v>829</v>
      </c>
    </row>
    <row r="781" spans="1:11" x14ac:dyDescent="0.25">
      <c r="A781">
        <v>2739118</v>
      </c>
      <c r="B781" t="s">
        <v>2980</v>
      </c>
      <c r="C781">
        <v>2693436</v>
      </c>
      <c r="D781" t="s">
        <v>18</v>
      </c>
      <c r="E781" t="s">
        <v>41</v>
      </c>
      <c r="F781" t="s">
        <v>2981</v>
      </c>
      <c r="G781" t="s">
        <v>2982</v>
      </c>
      <c r="H781" t="s">
        <v>108</v>
      </c>
      <c r="I781" t="s">
        <v>371</v>
      </c>
    </row>
    <row r="782" spans="1:11" x14ac:dyDescent="0.25">
      <c r="A782">
        <v>2739122</v>
      </c>
      <c r="B782" t="s">
        <v>2983</v>
      </c>
      <c r="C782">
        <v>2693440</v>
      </c>
      <c r="D782" t="s">
        <v>12</v>
      </c>
      <c r="E782" t="s">
        <v>13</v>
      </c>
      <c r="F782" t="s">
        <v>2984</v>
      </c>
      <c r="G782" t="s">
        <v>2985</v>
      </c>
      <c r="H782" t="s">
        <v>2986</v>
      </c>
      <c r="I782" t="s">
        <v>2987</v>
      </c>
      <c r="K782" t="s">
        <v>2988</v>
      </c>
    </row>
    <row r="783" spans="1:11" x14ac:dyDescent="0.25">
      <c r="A783">
        <v>2739156</v>
      </c>
      <c r="B783" t="s">
        <v>2989</v>
      </c>
      <c r="C783">
        <v>2693473</v>
      </c>
      <c r="D783" t="s">
        <v>12</v>
      </c>
      <c r="E783" t="s">
        <v>13</v>
      </c>
      <c r="F783" t="s">
        <v>2990</v>
      </c>
      <c r="H783" t="s">
        <v>2991</v>
      </c>
      <c r="I783" t="s">
        <v>104</v>
      </c>
    </row>
    <row r="784" spans="1:11" x14ac:dyDescent="0.25">
      <c r="A784">
        <v>2739173</v>
      </c>
      <c r="B784" t="s">
        <v>2992</v>
      </c>
      <c r="C784">
        <v>2693491</v>
      </c>
      <c r="D784" t="s">
        <v>35</v>
      </c>
      <c r="E784" t="s">
        <v>13</v>
      </c>
      <c r="F784" t="s">
        <v>2993</v>
      </c>
      <c r="G784" t="s">
        <v>2994</v>
      </c>
      <c r="H784" t="s">
        <v>85</v>
      </c>
      <c r="I784" t="s">
        <v>2995</v>
      </c>
    </row>
    <row r="785" spans="1:11" x14ac:dyDescent="0.25">
      <c r="A785">
        <v>2739217</v>
      </c>
      <c r="B785" t="s">
        <v>2996</v>
      </c>
      <c r="C785">
        <v>2693537</v>
      </c>
      <c r="D785" t="s">
        <v>18</v>
      </c>
      <c r="E785" t="s">
        <v>13</v>
      </c>
      <c r="F785" t="s">
        <v>2997</v>
      </c>
      <c r="G785" t="s">
        <v>2998</v>
      </c>
      <c r="H785" t="s">
        <v>2999</v>
      </c>
      <c r="I785" t="s">
        <v>337</v>
      </c>
    </row>
    <row r="786" spans="1:11" x14ac:dyDescent="0.25">
      <c r="A786">
        <v>2739265</v>
      </c>
      <c r="B786" t="s">
        <v>3000</v>
      </c>
      <c r="C786">
        <v>2693587</v>
      </c>
      <c r="D786" t="s">
        <v>35</v>
      </c>
      <c r="E786" t="s">
        <v>13</v>
      </c>
      <c r="F786" t="s">
        <v>3001</v>
      </c>
      <c r="G786" t="s">
        <v>3002</v>
      </c>
      <c r="H786" t="s">
        <v>2797</v>
      </c>
      <c r="I786" t="s">
        <v>614</v>
      </c>
      <c r="J786" t="s">
        <v>3003</v>
      </c>
    </row>
    <row r="787" spans="1:11" x14ac:dyDescent="0.25">
      <c r="A787">
        <v>2739266</v>
      </c>
      <c r="B787" t="s">
        <v>3004</v>
      </c>
      <c r="C787">
        <v>2693588</v>
      </c>
      <c r="D787" t="s">
        <v>12</v>
      </c>
      <c r="E787" t="s">
        <v>13</v>
      </c>
      <c r="F787" t="s">
        <v>3005</v>
      </c>
      <c r="G787" t="s">
        <v>3006</v>
      </c>
      <c r="H787" t="s">
        <v>108</v>
      </c>
      <c r="I787" t="s">
        <v>3007</v>
      </c>
      <c r="J787" t="s">
        <v>3008</v>
      </c>
      <c r="K787" t="s">
        <v>3009</v>
      </c>
    </row>
    <row r="788" spans="1:11" x14ac:dyDescent="0.25">
      <c r="A788">
        <v>2739292</v>
      </c>
      <c r="B788" t="s">
        <v>3010</v>
      </c>
      <c r="C788">
        <v>2693615</v>
      </c>
      <c r="D788" t="s">
        <v>12</v>
      </c>
      <c r="E788" t="s">
        <v>41</v>
      </c>
      <c r="F788" t="s">
        <v>3011</v>
      </c>
      <c r="G788" t="s">
        <v>3012</v>
      </c>
      <c r="H788" t="s">
        <v>99</v>
      </c>
      <c r="I788" t="s">
        <v>2165</v>
      </c>
      <c r="K788" t="s">
        <v>2509</v>
      </c>
    </row>
    <row r="789" spans="1:11" x14ac:dyDescent="0.25">
      <c r="A789">
        <v>2739299</v>
      </c>
      <c r="B789" t="s">
        <v>3013</v>
      </c>
      <c r="C789">
        <v>2693622</v>
      </c>
      <c r="D789" t="s">
        <v>12</v>
      </c>
      <c r="E789" t="s">
        <v>13</v>
      </c>
      <c r="F789" t="s">
        <v>3014</v>
      </c>
      <c r="G789" t="s">
        <v>3015</v>
      </c>
      <c r="H789" t="s">
        <v>3016</v>
      </c>
      <c r="I789" t="s">
        <v>1223</v>
      </c>
    </row>
    <row r="790" spans="1:11" x14ac:dyDescent="0.25">
      <c r="A790">
        <v>2739303</v>
      </c>
      <c r="B790" t="s">
        <v>3017</v>
      </c>
      <c r="C790">
        <v>2693627</v>
      </c>
      <c r="D790" t="s">
        <v>35</v>
      </c>
      <c r="E790" t="s">
        <v>13</v>
      </c>
      <c r="F790" t="s">
        <v>3018</v>
      </c>
      <c r="G790" t="s">
        <v>3019</v>
      </c>
      <c r="H790" t="s">
        <v>85</v>
      </c>
      <c r="I790" t="s">
        <v>3020</v>
      </c>
      <c r="K790" t="s">
        <v>2108</v>
      </c>
    </row>
    <row r="791" spans="1:11" x14ac:dyDescent="0.25">
      <c r="A791">
        <v>2739307</v>
      </c>
      <c r="B791" t="s">
        <v>3021</v>
      </c>
      <c r="C791">
        <v>2693630</v>
      </c>
      <c r="D791" t="s">
        <v>12</v>
      </c>
      <c r="E791" t="s">
        <v>13</v>
      </c>
      <c r="F791" t="s">
        <v>3022</v>
      </c>
      <c r="H791" t="s">
        <v>342</v>
      </c>
      <c r="I791" t="s">
        <v>943</v>
      </c>
    </row>
    <row r="792" spans="1:11" x14ac:dyDescent="0.25">
      <c r="A792">
        <v>2739310</v>
      </c>
      <c r="B792" t="s">
        <v>3023</v>
      </c>
      <c r="C792">
        <v>2693633</v>
      </c>
      <c r="D792" t="s">
        <v>35</v>
      </c>
      <c r="E792" t="s">
        <v>13</v>
      </c>
      <c r="F792" t="s">
        <v>3024</v>
      </c>
      <c r="G792" t="s">
        <v>3025</v>
      </c>
      <c r="H792" t="s">
        <v>3026</v>
      </c>
      <c r="I792" t="s">
        <v>1879</v>
      </c>
      <c r="J792" t="s">
        <v>3027</v>
      </c>
      <c r="K792" t="s">
        <v>3028</v>
      </c>
    </row>
    <row r="793" spans="1:11" x14ac:dyDescent="0.25">
      <c r="A793">
        <v>2739311</v>
      </c>
      <c r="B793" t="s">
        <v>3029</v>
      </c>
      <c r="C793">
        <v>2693634</v>
      </c>
      <c r="D793" t="s">
        <v>12</v>
      </c>
      <c r="E793" t="s">
        <v>13</v>
      </c>
      <c r="F793" t="s">
        <v>3030</v>
      </c>
      <c r="G793" t="s">
        <v>3031</v>
      </c>
      <c r="H793" t="s">
        <v>2801</v>
      </c>
      <c r="I793" t="s">
        <v>704</v>
      </c>
      <c r="K793" t="s">
        <v>3032</v>
      </c>
    </row>
    <row r="794" spans="1:11" x14ac:dyDescent="0.25">
      <c r="A794">
        <v>2739316</v>
      </c>
      <c r="B794" t="s">
        <v>3033</v>
      </c>
      <c r="C794">
        <v>2693640</v>
      </c>
      <c r="D794" t="s">
        <v>58</v>
      </c>
      <c r="E794" t="s">
        <v>13</v>
      </c>
      <c r="F794" t="s">
        <v>3034</v>
      </c>
      <c r="G794" t="s">
        <v>3035</v>
      </c>
      <c r="H794" t="s">
        <v>226</v>
      </c>
      <c r="I794" t="s">
        <v>3036</v>
      </c>
      <c r="K794" t="s">
        <v>3037</v>
      </c>
    </row>
    <row r="795" spans="1:11" x14ac:dyDescent="0.25">
      <c r="A795">
        <v>2739318</v>
      </c>
      <c r="B795" t="s">
        <v>3038</v>
      </c>
      <c r="C795">
        <v>2693642</v>
      </c>
      <c r="D795">
        <v>0</v>
      </c>
      <c r="E795" t="s">
        <v>886</v>
      </c>
      <c r="F795" t="s">
        <v>3039</v>
      </c>
      <c r="G795" t="s">
        <v>3040</v>
      </c>
      <c r="H795" t="s">
        <v>3041</v>
      </c>
      <c r="I795" t="s">
        <v>133</v>
      </c>
      <c r="K795" t="s">
        <v>3042</v>
      </c>
    </row>
    <row r="796" spans="1:11" x14ac:dyDescent="0.25">
      <c r="A796">
        <v>2739370</v>
      </c>
      <c r="B796" t="s">
        <v>3043</v>
      </c>
      <c r="C796">
        <v>2693696</v>
      </c>
      <c r="D796" t="s">
        <v>51</v>
      </c>
      <c r="E796" t="s">
        <v>13</v>
      </c>
      <c r="F796" t="s">
        <v>3044</v>
      </c>
      <c r="H796" t="s">
        <v>108</v>
      </c>
      <c r="I796" t="s">
        <v>3045</v>
      </c>
    </row>
    <row r="797" spans="1:11" x14ac:dyDescent="0.25">
      <c r="A797">
        <v>2739374</v>
      </c>
      <c r="B797" t="s">
        <v>3046</v>
      </c>
      <c r="C797">
        <v>2693701</v>
      </c>
      <c r="D797" t="s">
        <v>35</v>
      </c>
      <c r="E797" t="s">
        <v>41</v>
      </c>
      <c r="F797" t="s">
        <v>3047</v>
      </c>
      <c r="G797" t="s">
        <v>3048</v>
      </c>
      <c r="H797" t="s">
        <v>108</v>
      </c>
      <c r="I797" t="s">
        <v>1092</v>
      </c>
    </row>
    <row r="798" spans="1:11" x14ac:dyDescent="0.25">
      <c r="A798">
        <v>2739499</v>
      </c>
      <c r="B798" t="s">
        <v>3049</v>
      </c>
      <c r="C798">
        <v>2693837</v>
      </c>
      <c r="D798" t="s">
        <v>12</v>
      </c>
      <c r="E798" t="s">
        <v>13</v>
      </c>
      <c r="F798" t="s">
        <v>3050</v>
      </c>
      <c r="H798" t="s">
        <v>3051</v>
      </c>
      <c r="I798" t="s">
        <v>16</v>
      </c>
    </row>
    <row r="799" spans="1:11" x14ac:dyDescent="0.25">
      <c r="A799">
        <v>2739549</v>
      </c>
      <c r="B799" t="s">
        <v>3052</v>
      </c>
      <c r="C799">
        <v>2693890</v>
      </c>
      <c r="D799">
        <v>0</v>
      </c>
      <c r="E799" t="s">
        <v>886</v>
      </c>
      <c r="F799" t="s">
        <v>3053</v>
      </c>
      <c r="G799" t="s">
        <v>3054</v>
      </c>
      <c r="H799" t="s">
        <v>3055</v>
      </c>
      <c r="I799" t="s">
        <v>3056</v>
      </c>
    </row>
    <row r="800" spans="1:11" x14ac:dyDescent="0.25">
      <c r="A800">
        <v>2739581</v>
      </c>
      <c r="B800" t="s">
        <v>3057</v>
      </c>
      <c r="C800">
        <v>2693925</v>
      </c>
      <c r="D800" t="s">
        <v>12</v>
      </c>
      <c r="E800" t="s">
        <v>41</v>
      </c>
      <c r="F800" t="s">
        <v>3058</v>
      </c>
      <c r="G800" t="s">
        <v>3059</v>
      </c>
      <c r="H800" t="s">
        <v>3055</v>
      </c>
      <c r="I800" t="s">
        <v>133</v>
      </c>
    </row>
    <row r="801" spans="1:11" x14ac:dyDescent="0.25">
      <c r="A801">
        <v>2739590</v>
      </c>
      <c r="B801" t="s">
        <v>3060</v>
      </c>
      <c r="C801">
        <v>2693935</v>
      </c>
      <c r="D801" t="s">
        <v>35</v>
      </c>
      <c r="E801" t="s">
        <v>13</v>
      </c>
      <c r="F801" t="s">
        <v>3061</v>
      </c>
      <c r="G801" t="s">
        <v>3062</v>
      </c>
      <c r="H801" t="s">
        <v>108</v>
      </c>
      <c r="I801" t="s">
        <v>1764</v>
      </c>
      <c r="K801" t="s">
        <v>3063</v>
      </c>
    </row>
    <row r="802" spans="1:11" x14ac:dyDescent="0.25">
      <c r="A802">
        <v>2739596</v>
      </c>
      <c r="B802" t="s">
        <v>3064</v>
      </c>
      <c r="C802">
        <v>2693944</v>
      </c>
      <c r="D802" t="s">
        <v>35</v>
      </c>
      <c r="E802" t="s">
        <v>41</v>
      </c>
      <c r="F802" t="s">
        <v>3065</v>
      </c>
      <c r="G802" t="s">
        <v>3066</v>
      </c>
      <c r="H802" t="s">
        <v>3067</v>
      </c>
      <c r="I802" t="s">
        <v>3068</v>
      </c>
    </row>
    <row r="803" spans="1:11" x14ac:dyDescent="0.25">
      <c r="A803">
        <v>2739596</v>
      </c>
      <c r="B803" t="s">
        <v>3064</v>
      </c>
      <c r="C803">
        <v>2693945</v>
      </c>
      <c r="D803" t="s">
        <v>35</v>
      </c>
      <c r="E803" t="s">
        <v>13</v>
      </c>
      <c r="F803" t="s">
        <v>3069</v>
      </c>
      <c r="G803" t="s">
        <v>3070</v>
      </c>
      <c r="H803" t="s">
        <v>346</v>
      </c>
      <c r="I803" t="s">
        <v>3068</v>
      </c>
      <c r="K803" t="s">
        <v>3071</v>
      </c>
    </row>
    <row r="804" spans="1:11" x14ac:dyDescent="0.25">
      <c r="A804">
        <v>2739603</v>
      </c>
      <c r="B804" t="s">
        <v>3072</v>
      </c>
      <c r="C804">
        <v>2693955</v>
      </c>
      <c r="D804" t="s">
        <v>12</v>
      </c>
      <c r="E804" t="s">
        <v>13</v>
      </c>
      <c r="F804" t="s">
        <v>3073</v>
      </c>
      <c r="G804" t="s">
        <v>3074</v>
      </c>
      <c r="H804" t="s">
        <v>3075</v>
      </c>
      <c r="I804" t="s">
        <v>2320</v>
      </c>
    </row>
    <row r="805" spans="1:11" x14ac:dyDescent="0.25">
      <c r="A805">
        <v>2739631</v>
      </c>
      <c r="B805" t="s">
        <v>3076</v>
      </c>
      <c r="C805">
        <v>2693985</v>
      </c>
      <c r="D805" t="s">
        <v>35</v>
      </c>
      <c r="E805" t="s">
        <v>13</v>
      </c>
      <c r="F805" t="s">
        <v>3077</v>
      </c>
      <c r="G805" t="s">
        <v>3078</v>
      </c>
      <c r="H805" t="s">
        <v>226</v>
      </c>
      <c r="I805" t="s">
        <v>3079</v>
      </c>
      <c r="K805" t="s">
        <v>3080</v>
      </c>
    </row>
    <row r="806" spans="1:11" x14ac:dyDescent="0.25">
      <c r="A806">
        <v>2739635</v>
      </c>
      <c r="B806" t="s">
        <v>3081</v>
      </c>
      <c r="C806">
        <v>2693989</v>
      </c>
      <c r="D806" t="s">
        <v>35</v>
      </c>
      <c r="E806" t="s">
        <v>13</v>
      </c>
      <c r="F806" t="s">
        <v>3082</v>
      </c>
      <c r="H806" t="s">
        <v>3083</v>
      </c>
      <c r="I806" t="s">
        <v>1184</v>
      </c>
      <c r="K806" t="s">
        <v>111</v>
      </c>
    </row>
    <row r="807" spans="1:11" x14ac:dyDescent="0.25">
      <c r="A807">
        <v>2739650</v>
      </c>
      <c r="B807" t="s">
        <v>3084</v>
      </c>
      <c r="C807">
        <v>2694004</v>
      </c>
      <c r="D807" t="s">
        <v>12</v>
      </c>
      <c r="E807" t="s">
        <v>13</v>
      </c>
      <c r="F807" t="s">
        <v>3085</v>
      </c>
      <c r="H807" t="s">
        <v>108</v>
      </c>
      <c r="I807" t="s">
        <v>845</v>
      </c>
    </row>
    <row r="808" spans="1:11" x14ac:dyDescent="0.25">
      <c r="A808">
        <v>2739659</v>
      </c>
      <c r="B808" t="s">
        <v>3086</v>
      </c>
      <c r="C808">
        <v>2694013</v>
      </c>
      <c r="D808" t="s">
        <v>35</v>
      </c>
      <c r="E808" t="s">
        <v>13</v>
      </c>
      <c r="F808" t="s">
        <v>3087</v>
      </c>
      <c r="H808" t="s">
        <v>3088</v>
      </c>
      <c r="I808" t="s">
        <v>2152</v>
      </c>
    </row>
    <row r="809" spans="1:11" x14ac:dyDescent="0.25">
      <c r="A809">
        <v>2739660</v>
      </c>
      <c r="B809" t="s">
        <v>3089</v>
      </c>
      <c r="C809">
        <v>2694014</v>
      </c>
      <c r="D809" t="s">
        <v>12</v>
      </c>
      <c r="E809" t="s">
        <v>41</v>
      </c>
      <c r="F809" t="s">
        <v>3090</v>
      </c>
      <c r="G809" t="s">
        <v>3091</v>
      </c>
      <c r="H809" t="s">
        <v>108</v>
      </c>
      <c r="I809" t="s">
        <v>1166</v>
      </c>
    </row>
    <row r="810" spans="1:11" x14ac:dyDescent="0.25">
      <c r="A810">
        <v>2739680</v>
      </c>
      <c r="B810" t="s">
        <v>3092</v>
      </c>
      <c r="C810">
        <v>2694033</v>
      </c>
      <c r="D810" t="s">
        <v>18</v>
      </c>
      <c r="E810" t="s">
        <v>41</v>
      </c>
      <c r="F810" t="s">
        <v>3093</v>
      </c>
      <c r="H810" t="s">
        <v>108</v>
      </c>
      <c r="I810" t="s">
        <v>357</v>
      </c>
    </row>
    <row r="811" spans="1:11" x14ac:dyDescent="0.25">
      <c r="A811">
        <v>2739688</v>
      </c>
      <c r="B811" t="s">
        <v>3094</v>
      </c>
      <c r="C811">
        <v>2694041</v>
      </c>
      <c r="D811" t="s">
        <v>12</v>
      </c>
      <c r="E811" t="s">
        <v>13</v>
      </c>
      <c r="F811" t="s">
        <v>3095</v>
      </c>
      <c r="G811" t="s">
        <v>3096</v>
      </c>
      <c r="H811" t="s">
        <v>1471</v>
      </c>
      <c r="I811" t="s">
        <v>1166</v>
      </c>
      <c r="J811" t="s">
        <v>3097</v>
      </c>
      <c r="K811" t="s">
        <v>3098</v>
      </c>
    </row>
    <row r="812" spans="1:11" x14ac:dyDescent="0.25">
      <c r="A812">
        <v>2739690</v>
      </c>
      <c r="B812" t="s">
        <v>3099</v>
      </c>
      <c r="C812">
        <v>2694044</v>
      </c>
      <c r="D812" t="s">
        <v>12</v>
      </c>
      <c r="E812" t="s">
        <v>13</v>
      </c>
      <c r="F812" t="s">
        <v>3100</v>
      </c>
      <c r="H812" t="s">
        <v>3101</v>
      </c>
      <c r="I812" t="s">
        <v>136</v>
      </c>
    </row>
    <row r="813" spans="1:11" x14ac:dyDescent="0.25">
      <c r="A813">
        <v>2739743</v>
      </c>
      <c r="B813" t="s">
        <v>3102</v>
      </c>
      <c r="C813">
        <v>2694099</v>
      </c>
      <c r="D813" t="s">
        <v>51</v>
      </c>
      <c r="E813" t="s">
        <v>41</v>
      </c>
      <c r="F813" t="s">
        <v>3103</v>
      </c>
      <c r="G813" t="s">
        <v>3104</v>
      </c>
      <c r="H813" t="s">
        <v>108</v>
      </c>
      <c r="I813" t="s">
        <v>1015</v>
      </c>
    </row>
    <row r="814" spans="1:11" x14ac:dyDescent="0.25">
      <c r="A814">
        <v>2739791</v>
      </c>
      <c r="B814" t="s">
        <v>3105</v>
      </c>
      <c r="C814">
        <v>2694154</v>
      </c>
      <c r="D814" t="s">
        <v>12</v>
      </c>
      <c r="E814" t="s">
        <v>13</v>
      </c>
      <c r="F814" t="s">
        <v>3106</v>
      </c>
      <c r="G814" t="s">
        <v>3107</v>
      </c>
      <c r="H814" t="s">
        <v>108</v>
      </c>
      <c r="I814" t="s">
        <v>1092</v>
      </c>
      <c r="K814" t="s">
        <v>3108</v>
      </c>
    </row>
    <row r="815" spans="1:11" x14ac:dyDescent="0.25">
      <c r="A815">
        <v>2739809</v>
      </c>
      <c r="B815" t="s">
        <v>3109</v>
      </c>
      <c r="C815">
        <v>2694173</v>
      </c>
      <c r="D815" t="s">
        <v>35</v>
      </c>
      <c r="E815" t="s">
        <v>13</v>
      </c>
      <c r="F815" t="s">
        <v>3110</v>
      </c>
      <c r="H815" t="s">
        <v>85</v>
      </c>
      <c r="I815" t="s">
        <v>474</v>
      </c>
    </row>
    <row r="816" spans="1:11" x14ac:dyDescent="0.25">
      <c r="A816">
        <v>2739839</v>
      </c>
      <c r="B816" t="s">
        <v>3111</v>
      </c>
      <c r="C816">
        <v>2694206</v>
      </c>
      <c r="D816" t="s">
        <v>12</v>
      </c>
      <c r="E816" t="s">
        <v>13</v>
      </c>
      <c r="F816" t="s">
        <v>3112</v>
      </c>
      <c r="G816" t="s">
        <v>3113</v>
      </c>
      <c r="H816" t="s">
        <v>3114</v>
      </c>
      <c r="I816" t="s">
        <v>3115</v>
      </c>
      <c r="K816" t="s">
        <v>3116</v>
      </c>
    </row>
    <row r="817" spans="1:11" x14ac:dyDescent="0.25">
      <c r="A817">
        <v>2739866</v>
      </c>
      <c r="B817" t="s">
        <v>3117</v>
      </c>
      <c r="C817">
        <v>2694236</v>
      </c>
      <c r="D817" t="s">
        <v>35</v>
      </c>
      <c r="E817" t="s">
        <v>41</v>
      </c>
      <c r="F817" t="s">
        <v>3118</v>
      </c>
      <c r="H817" t="s">
        <v>3119</v>
      </c>
      <c r="I817" t="s">
        <v>2320</v>
      </c>
      <c r="K817" t="s">
        <v>3120</v>
      </c>
    </row>
    <row r="818" spans="1:11" x14ac:dyDescent="0.25">
      <c r="A818">
        <v>2739887</v>
      </c>
      <c r="B818" t="s">
        <v>3121</v>
      </c>
      <c r="C818">
        <v>2694261</v>
      </c>
      <c r="D818" t="s">
        <v>35</v>
      </c>
      <c r="E818" t="s">
        <v>13</v>
      </c>
      <c r="F818" t="s">
        <v>3122</v>
      </c>
      <c r="G818" t="s">
        <v>3123</v>
      </c>
      <c r="H818" t="s">
        <v>3124</v>
      </c>
      <c r="I818" t="s">
        <v>1184</v>
      </c>
      <c r="K818" t="s">
        <v>3125</v>
      </c>
    </row>
    <row r="819" spans="1:11" x14ac:dyDescent="0.25">
      <c r="A819">
        <v>2739897</v>
      </c>
      <c r="B819" t="s">
        <v>3126</v>
      </c>
      <c r="C819">
        <v>2694271</v>
      </c>
      <c r="D819" t="s">
        <v>35</v>
      </c>
      <c r="E819" t="s">
        <v>13</v>
      </c>
      <c r="F819" t="s">
        <v>3127</v>
      </c>
      <c r="G819" t="s">
        <v>3128</v>
      </c>
      <c r="H819" t="s">
        <v>108</v>
      </c>
      <c r="I819" t="s">
        <v>1879</v>
      </c>
    </row>
    <row r="820" spans="1:11" x14ac:dyDescent="0.25">
      <c r="A820">
        <v>2739906</v>
      </c>
      <c r="B820" t="s">
        <v>3129</v>
      </c>
      <c r="C820">
        <v>2694280</v>
      </c>
      <c r="D820" t="s">
        <v>12</v>
      </c>
      <c r="E820" t="s">
        <v>13</v>
      </c>
      <c r="F820" t="s">
        <v>3130</v>
      </c>
      <c r="G820" t="s">
        <v>3131</v>
      </c>
      <c r="H820" t="s">
        <v>3132</v>
      </c>
      <c r="I820" t="s">
        <v>3133</v>
      </c>
    </row>
    <row r="821" spans="1:11" x14ac:dyDescent="0.25">
      <c r="A821">
        <v>2739956</v>
      </c>
      <c r="B821" t="s">
        <v>3134</v>
      </c>
      <c r="C821">
        <v>2694330</v>
      </c>
      <c r="D821" t="s">
        <v>35</v>
      </c>
      <c r="E821" t="s">
        <v>13</v>
      </c>
      <c r="F821" t="s">
        <v>3135</v>
      </c>
      <c r="G821" t="s">
        <v>3136</v>
      </c>
      <c r="H821" t="s">
        <v>3137</v>
      </c>
      <c r="I821" t="s">
        <v>3138</v>
      </c>
      <c r="J821" t="s">
        <v>3139</v>
      </c>
      <c r="K821" t="s">
        <v>3140</v>
      </c>
    </row>
    <row r="822" spans="1:11" x14ac:dyDescent="0.25">
      <c r="A822">
        <v>2739976</v>
      </c>
      <c r="B822" t="s">
        <v>3141</v>
      </c>
      <c r="C822">
        <v>2694351</v>
      </c>
      <c r="D822" t="s">
        <v>18</v>
      </c>
      <c r="E822" t="s">
        <v>13</v>
      </c>
      <c r="F822" t="s">
        <v>3142</v>
      </c>
      <c r="H822" t="s">
        <v>108</v>
      </c>
      <c r="I822" t="s">
        <v>3143</v>
      </c>
    </row>
    <row r="823" spans="1:11" x14ac:dyDescent="0.25">
      <c r="A823">
        <v>2739976</v>
      </c>
      <c r="B823" t="s">
        <v>3141</v>
      </c>
      <c r="C823">
        <v>2694352</v>
      </c>
      <c r="D823" t="s">
        <v>18</v>
      </c>
      <c r="E823" t="s">
        <v>41</v>
      </c>
      <c r="F823" t="s">
        <v>3142</v>
      </c>
      <c r="H823" t="s">
        <v>108</v>
      </c>
      <c r="I823" t="s">
        <v>3143</v>
      </c>
    </row>
    <row r="824" spans="1:11" x14ac:dyDescent="0.25">
      <c r="A824">
        <v>2739984</v>
      </c>
      <c r="B824" t="s">
        <v>3144</v>
      </c>
      <c r="C824">
        <v>2694360</v>
      </c>
      <c r="D824" t="s">
        <v>35</v>
      </c>
      <c r="E824" t="s">
        <v>13</v>
      </c>
      <c r="F824" t="s">
        <v>3145</v>
      </c>
      <c r="G824" t="s">
        <v>3146</v>
      </c>
      <c r="H824" t="s">
        <v>85</v>
      </c>
      <c r="I824" t="s">
        <v>2730</v>
      </c>
    </row>
    <row r="825" spans="1:11" x14ac:dyDescent="0.25">
      <c r="A825">
        <v>2739987</v>
      </c>
      <c r="B825" t="s">
        <v>3147</v>
      </c>
      <c r="C825">
        <v>2694363</v>
      </c>
      <c r="D825" t="s">
        <v>51</v>
      </c>
      <c r="E825" t="s">
        <v>13</v>
      </c>
      <c r="F825" t="s">
        <v>3148</v>
      </c>
      <c r="H825" t="s">
        <v>3149</v>
      </c>
      <c r="I825" t="s">
        <v>3150</v>
      </c>
    </row>
    <row r="826" spans="1:11" x14ac:dyDescent="0.25">
      <c r="A826">
        <v>2740030</v>
      </c>
      <c r="B826" t="s">
        <v>3151</v>
      </c>
      <c r="C826">
        <v>2694407</v>
      </c>
      <c r="D826" t="s">
        <v>58</v>
      </c>
      <c r="E826" t="s">
        <v>13</v>
      </c>
      <c r="F826" t="s">
        <v>3152</v>
      </c>
      <c r="H826" t="s">
        <v>108</v>
      </c>
      <c r="I826" t="s">
        <v>1166</v>
      </c>
    </row>
    <row r="827" spans="1:11" x14ac:dyDescent="0.25">
      <c r="A827">
        <v>2740066</v>
      </c>
      <c r="B827" t="s">
        <v>3153</v>
      </c>
      <c r="C827">
        <v>2694443</v>
      </c>
      <c r="D827" t="s">
        <v>35</v>
      </c>
      <c r="E827" t="s">
        <v>41</v>
      </c>
      <c r="F827" t="s">
        <v>3154</v>
      </c>
      <c r="H827" t="s">
        <v>3155</v>
      </c>
      <c r="I827" t="s">
        <v>3156</v>
      </c>
    </row>
    <row r="828" spans="1:11" x14ac:dyDescent="0.25">
      <c r="A828">
        <v>2740067</v>
      </c>
      <c r="B828" t="s">
        <v>3157</v>
      </c>
      <c r="C828">
        <v>2694444</v>
      </c>
      <c r="D828" t="s">
        <v>12</v>
      </c>
      <c r="E828" t="s">
        <v>13</v>
      </c>
      <c r="F828" t="s">
        <v>3158</v>
      </c>
      <c r="H828" t="s">
        <v>85</v>
      </c>
      <c r="I828" t="s">
        <v>684</v>
      </c>
    </row>
    <row r="829" spans="1:11" x14ac:dyDescent="0.25">
      <c r="A829">
        <v>2740084</v>
      </c>
      <c r="B829" t="s">
        <v>3159</v>
      </c>
      <c r="C829">
        <v>2694463</v>
      </c>
      <c r="D829" t="s">
        <v>12</v>
      </c>
      <c r="E829" t="s">
        <v>13</v>
      </c>
      <c r="F829" t="s">
        <v>3160</v>
      </c>
      <c r="G829" t="s">
        <v>3161</v>
      </c>
      <c r="H829" t="s">
        <v>2106</v>
      </c>
      <c r="I829" t="s">
        <v>3162</v>
      </c>
    </row>
    <row r="830" spans="1:11" x14ac:dyDescent="0.25">
      <c r="A830">
        <v>2740087</v>
      </c>
      <c r="B830" t="s">
        <v>3163</v>
      </c>
      <c r="C830">
        <v>2694466</v>
      </c>
      <c r="D830" t="s">
        <v>35</v>
      </c>
      <c r="E830" t="s">
        <v>13</v>
      </c>
      <c r="F830" t="s">
        <v>3164</v>
      </c>
      <c r="G830" t="s">
        <v>3165</v>
      </c>
      <c r="H830" t="s">
        <v>3119</v>
      </c>
      <c r="I830" t="s">
        <v>2223</v>
      </c>
    </row>
    <row r="831" spans="1:11" x14ac:dyDescent="0.25">
      <c r="A831">
        <v>2740112</v>
      </c>
      <c r="B831" t="s">
        <v>3166</v>
      </c>
      <c r="C831">
        <v>2694494</v>
      </c>
      <c r="D831" t="s">
        <v>88</v>
      </c>
      <c r="E831" t="s">
        <v>41</v>
      </c>
      <c r="F831" t="s">
        <v>3167</v>
      </c>
      <c r="H831" t="s">
        <v>289</v>
      </c>
      <c r="I831" t="s">
        <v>145</v>
      </c>
    </row>
    <row r="832" spans="1:11" x14ac:dyDescent="0.25">
      <c r="A832">
        <v>2740139</v>
      </c>
      <c r="B832" t="s">
        <v>3168</v>
      </c>
      <c r="C832">
        <v>2694522</v>
      </c>
      <c r="D832" t="s">
        <v>35</v>
      </c>
      <c r="E832" t="s">
        <v>13</v>
      </c>
      <c r="F832" t="s">
        <v>3169</v>
      </c>
      <c r="G832" t="s">
        <v>3170</v>
      </c>
      <c r="H832" t="s">
        <v>85</v>
      </c>
      <c r="I832" t="s">
        <v>2320</v>
      </c>
      <c r="J832" t="s">
        <v>3171</v>
      </c>
    </row>
    <row r="833" spans="1:11" x14ac:dyDescent="0.25">
      <c r="A833">
        <v>2740142</v>
      </c>
      <c r="B833" t="s">
        <v>3172</v>
      </c>
      <c r="C833">
        <v>2694525</v>
      </c>
      <c r="D833" t="s">
        <v>12</v>
      </c>
      <c r="E833" t="s">
        <v>13</v>
      </c>
      <c r="F833" t="s">
        <v>3173</v>
      </c>
      <c r="H833" t="s">
        <v>108</v>
      </c>
      <c r="I833" t="s">
        <v>709</v>
      </c>
      <c r="K833" t="s">
        <v>3174</v>
      </c>
    </row>
    <row r="834" spans="1:11" x14ac:dyDescent="0.25">
      <c r="A834">
        <v>2740150</v>
      </c>
      <c r="B834" t="s">
        <v>3175</v>
      </c>
      <c r="C834">
        <v>2694533</v>
      </c>
      <c r="D834" t="s">
        <v>12</v>
      </c>
      <c r="E834" t="s">
        <v>13</v>
      </c>
      <c r="F834" t="s">
        <v>3176</v>
      </c>
      <c r="G834" t="s">
        <v>3177</v>
      </c>
      <c r="H834" t="s">
        <v>81</v>
      </c>
      <c r="I834" t="s">
        <v>3178</v>
      </c>
      <c r="J834" t="s">
        <v>3179</v>
      </c>
    </row>
    <row r="835" spans="1:11" x14ac:dyDescent="0.25">
      <c r="A835">
        <v>2740206</v>
      </c>
      <c r="B835" t="s">
        <v>3180</v>
      </c>
      <c r="C835">
        <v>2694595</v>
      </c>
      <c r="D835" t="s">
        <v>35</v>
      </c>
      <c r="E835" t="s">
        <v>13</v>
      </c>
      <c r="F835" t="s">
        <v>3181</v>
      </c>
      <c r="H835" t="s">
        <v>3182</v>
      </c>
      <c r="I835" t="s">
        <v>684</v>
      </c>
    </row>
    <row r="836" spans="1:11" x14ac:dyDescent="0.25">
      <c r="A836">
        <v>2740218</v>
      </c>
      <c r="B836" t="s">
        <v>3183</v>
      </c>
      <c r="C836">
        <v>2694608</v>
      </c>
      <c r="D836" t="s">
        <v>18</v>
      </c>
      <c r="E836" t="s">
        <v>13</v>
      </c>
      <c r="F836" t="s">
        <v>3184</v>
      </c>
      <c r="G836" t="s">
        <v>3185</v>
      </c>
      <c r="H836" t="s">
        <v>108</v>
      </c>
      <c r="I836" t="s">
        <v>1092</v>
      </c>
      <c r="K836" t="s">
        <v>3186</v>
      </c>
    </row>
    <row r="837" spans="1:11" x14ac:dyDescent="0.25">
      <c r="A837">
        <v>2740222</v>
      </c>
      <c r="B837" t="s">
        <v>3187</v>
      </c>
      <c r="C837">
        <v>2694612</v>
      </c>
      <c r="D837" t="s">
        <v>35</v>
      </c>
      <c r="E837" t="s">
        <v>41</v>
      </c>
      <c r="F837" t="s">
        <v>3188</v>
      </c>
      <c r="G837" t="s">
        <v>3189</v>
      </c>
      <c r="H837" t="s">
        <v>108</v>
      </c>
      <c r="I837" t="s">
        <v>1289</v>
      </c>
      <c r="K837" t="s">
        <v>3190</v>
      </c>
    </row>
    <row r="838" spans="1:11" x14ac:dyDescent="0.25">
      <c r="A838">
        <v>2740226</v>
      </c>
      <c r="B838" t="s">
        <v>3191</v>
      </c>
      <c r="C838">
        <v>2694616</v>
      </c>
      <c r="D838" t="s">
        <v>35</v>
      </c>
      <c r="E838" t="s">
        <v>13</v>
      </c>
      <c r="F838" t="s">
        <v>3192</v>
      </c>
      <c r="G838" t="s">
        <v>3193</v>
      </c>
      <c r="H838" t="s">
        <v>69</v>
      </c>
      <c r="I838" t="s">
        <v>1856</v>
      </c>
      <c r="K838" t="s">
        <v>3194</v>
      </c>
    </row>
    <row r="839" spans="1:11" x14ac:dyDescent="0.25">
      <c r="A839">
        <v>2740248</v>
      </c>
      <c r="B839" t="s">
        <v>3195</v>
      </c>
      <c r="C839">
        <v>2694638</v>
      </c>
      <c r="D839" t="s">
        <v>12</v>
      </c>
      <c r="E839" t="s">
        <v>13</v>
      </c>
      <c r="F839" t="s">
        <v>3196</v>
      </c>
      <c r="G839" t="s">
        <v>3197</v>
      </c>
      <c r="H839" t="s">
        <v>108</v>
      </c>
      <c r="I839" t="s">
        <v>1092</v>
      </c>
    </row>
    <row r="840" spans="1:11" x14ac:dyDescent="0.25">
      <c r="A840">
        <v>2740321</v>
      </c>
      <c r="B840" t="s">
        <v>3198</v>
      </c>
      <c r="C840">
        <v>2694719</v>
      </c>
      <c r="D840" t="s">
        <v>12</v>
      </c>
      <c r="E840" t="s">
        <v>13</v>
      </c>
      <c r="F840" t="s">
        <v>3199</v>
      </c>
      <c r="H840" t="s">
        <v>108</v>
      </c>
      <c r="I840" t="s">
        <v>322</v>
      </c>
    </row>
    <row r="841" spans="1:11" x14ac:dyDescent="0.25">
      <c r="A841">
        <v>2740325</v>
      </c>
      <c r="B841" t="s">
        <v>3200</v>
      </c>
      <c r="C841">
        <v>2694723</v>
      </c>
      <c r="D841" t="s">
        <v>35</v>
      </c>
      <c r="E841" t="s">
        <v>13</v>
      </c>
      <c r="F841" t="s">
        <v>3201</v>
      </c>
      <c r="H841" t="s">
        <v>108</v>
      </c>
      <c r="I841" t="s">
        <v>1019</v>
      </c>
    </row>
    <row r="842" spans="1:11" x14ac:dyDescent="0.25">
      <c r="A842">
        <v>2740373</v>
      </c>
      <c r="B842" t="s">
        <v>3202</v>
      </c>
      <c r="C842">
        <v>2694772</v>
      </c>
      <c r="D842" t="s">
        <v>35</v>
      </c>
      <c r="E842" t="s">
        <v>13</v>
      </c>
      <c r="F842" t="s">
        <v>3203</v>
      </c>
      <c r="G842" t="s">
        <v>3204</v>
      </c>
      <c r="H842" t="s">
        <v>390</v>
      </c>
      <c r="I842" t="s">
        <v>3205</v>
      </c>
      <c r="J842" t="s">
        <v>3206</v>
      </c>
    </row>
    <row r="843" spans="1:11" x14ac:dyDescent="0.25">
      <c r="A843">
        <v>2740392</v>
      </c>
      <c r="B843" t="s">
        <v>3207</v>
      </c>
      <c r="C843">
        <v>2694791</v>
      </c>
      <c r="D843" t="s">
        <v>35</v>
      </c>
      <c r="E843" t="s">
        <v>41</v>
      </c>
      <c r="F843" t="s">
        <v>3208</v>
      </c>
      <c r="G843" t="s">
        <v>3209</v>
      </c>
      <c r="H843" t="s">
        <v>3210</v>
      </c>
      <c r="I843" t="s">
        <v>931</v>
      </c>
      <c r="J843" t="s">
        <v>3211</v>
      </c>
      <c r="K843" t="s">
        <v>3212</v>
      </c>
    </row>
    <row r="844" spans="1:11" x14ac:dyDescent="0.25">
      <c r="A844">
        <v>2740429</v>
      </c>
      <c r="B844" t="s">
        <v>3213</v>
      </c>
      <c r="C844">
        <v>2694828</v>
      </c>
      <c r="D844" t="s">
        <v>12</v>
      </c>
      <c r="E844" t="s">
        <v>13</v>
      </c>
      <c r="F844" t="s">
        <v>3214</v>
      </c>
      <c r="H844" t="s">
        <v>108</v>
      </c>
      <c r="I844" t="s">
        <v>1099</v>
      </c>
      <c r="K844" t="s">
        <v>3215</v>
      </c>
    </row>
    <row r="845" spans="1:11" x14ac:dyDescent="0.25">
      <c r="A845">
        <v>2740438</v>
      </c>
      <c r="B845" t="s">
        <v>3216</v>
      </c>
      <c r="C845">
        <v>2716444</v>
      </c>
      <c r="D845" t="s">
        <v>12</v>
      </c>
      <c r="E845" t="s">
        <v>13</v>
      </c>
      <c r="F845" t="s">
        <v>3217</v>
      </c>
      <c r="G845" t="s">
        <v>3218</v>
      </c>
      <c r="H845" t="s">
        <v>108</v>
      </c>
      <c r="I845" t="s">
        <v>739</v>
      </c>
    </row>
    <row r="846" spans="1:11" x14ac:dyDescent="0.25">
      <c r="A846">
        <v>2740446</v>
      </c>
      <c r="B846" t="s">
        <v>3219</v>
      </c>
      <c r="C846">
        <v>2694847</v>
      </c>
      <c r="D846" t="s">
        <v>12</v>
      </c>
      <c r="E846" t="s">
        <v>41</v>
      </c>
      <c r="F846" t="s">
        <v>3220</v>
      </c>
      <c r="G846" t="s">
        <v>3221</v>
      </c>
      <c r="H846" t="s">
        <v>738</v>
      </c>
      <c r="I846" t="s">
        <v>3222</v>
      </c>
      <c r="J846" t="s">
        <v>3223</v>
      </c>
    </row>
    <row r="847" spans="1:11" x14ac:dyDescent="0.25">
      <c r="A847">
        <v>2740478</v>
      </c>
      <c r="B847" t="s">
        <v>3224</v>
      </c>
      <c r="C847">
        <v>2694883</v>
      </c>
      <c r="D847" t="s">
        <v>35</v>
      </c>
      <c r="E847" t="s">
        <v>41</v>
      </c>
      <c r="F847" t="s">
        <v>3225</v>
      </c>
      <c r="H847" t="s">
        <v>85</v>
      </c>
      <c r="I847" t="s">
        <v>794</v>
      </c>
    </row>
    <row r="848" spans="1:11" x14ac:dyDescent="0.25">
      <c r="A848">
        <v>2740501</v>
      </c>
      <c r="B848" t="s">
        <v>3226</v>
      </c>
      <c r="C848">
        <v>2694908</v>
      </c>
      <c r="D848" t="s">
        <v>12</v>
      </c>
      <c r="E848" t="s">
        <v>41</v>
      </c>
      <c r="F848" t="s">
        <v>3227</v>
      </c>
      <c r="G848" t="s">
        <v>3228</v>
      </c>
      <c r="H848" t="s">
        <v>260</v>
      </c>
      <c r="I848" t="s">
        <v>3229</v>
      </c>
    </row>
    <row r="849" spans="1:11" x14ac:dyDescent="0.25">
      <c r="A849">
        <v>2740517</v>
      </c>
      <c r="B849" t="s">
        <v>3230</v>
      </c>
      <c r="C849">
        <v>2694924</v>
      </c>
      <c r="D849" t="s">
        <v>12</v>
      </c>
      <c r="E849" t="s">
        <v>41</v>
      </c>
      <c r="F849" t="s">
        <v>3231</v>
      </c>
      <c r="G849" t="s">
        <v>3232</v>
      </c>
      <c r="H849" t="s">
        <v>108</v>
      </c>
      <c r="I849" t="s">
        <v>1446</v>
      </c>
    </row>
    <row r="850" spans="1:11" x14ac:dyDescent="0.25">
      <c r="A850">
        <v>2740517</v>
      </c>
      <c r="B850" t="s">
        <v>3230</v>
      </c>
      <c r="C850">
        <v>2694925</v>
      </c>
      <c r="D850" t="s">
        <v>12</v>
      </c>
      <c r="E850" t="s">
        <v>13</v>
      </c>
      <c r="F850" t="s">
        <v>3233</v>
      </c>
      <c r="G850" t="s">
        <v>3234</v>
      </c>
      <c r="H850" t="s">
        <v>108</v>
      </c>
      <c r="I850" t="s">
        <v>1446</v>
      </c>
    </row>
    <row r="851" spans="1:11" x14ac:dyDescent="0.25">
      <c r="A851">
        <v>2740522</v>
      </c>
      <c r="B851" t="s">
        <v>3235</v>
      </c>
      <c r="C851">
        <v>2694930</v>
      </c>
      <c r="D851" t="s">
        <v>35</v>
      </c>
      <c r="E851" t="s">
        <v>41</v>
      </c>
      <c r="F851" t="s">
        <v>3236</v>
      </c>
      <c r="G851" t="s">
        <v>3237</v>
      </c>
      <c r="H851" t="s">
        <v>3238</v>
      </c>
      <c r="I851" t="s">
        <v>1166</v>
      </c>
    </row>
    <row r="852" spans="1:11" x14ac:dyDescent="0.25">
      <c r="A852">
        <v>2740600</v>
      </c>
      <c r="B852" t="s">
        <v>3239</v>
      </c>
      <c r="C852">
        <v>2695014</v>
      </c>
      <c r="D852" t="s">
        <v>12</v>
      </c>
      <c r="E852" t="s">
        <v>13</v>
      </c>
      <c r="F852" t="s">
        <v>3240</v>
      </c>
      <c r="G852" t="s">
        <v>3241</v>
      </c>
      <c r="H852" t="s">
        <v>3242</v>
      </c>
      <c r="I852" t="s">
        <v>3243</v>
      </c>
      <c r="J852" t="s">
        <v>3244</v>
      </c>
    </row>
    <row r="853" spans="1:11" x14ac:dyDescent="0.25">
      <c r="A853">
        <v>2740645</v>
      </c>
      <c r="B853" t="s">
        <v>3245</v>
      </c>
      <c r="C853">
        <v>2695064</v>
      </c>
      <c r="D853" t="s">
        <v>35</v>
      </c>
      <c r="E853" t="s">
        <v>13</v>
      </c>
      <c r="F853" t="s">
        <v>3246</v>
      </c>
      <c r="G853" t="s">
        <v>3247</v>
      </c>
      <c r="H853" t="s">
        <v>85</v>
      </c>
      <c r="I853" t="s">
        <v>3248</v>
      </c>
    </row>
    <row r="854" spans="1:11" x14ac:dyDescent="0.25">
      <c r="A854">
        <v>2740648</v>
      </c>
      <c r="B854" t="s">
        <v>3249</v>
      </c>
      <c r="C854">
        <v>2695067</v>
      </c>
      <c r="D854" t="s">
        <v>12</v>
      </c>
      <c r="E854" t="s">
        <v>13</v>
      </c>
      <c r="F854" t="s">
        <v>3250</v>
      </c>
      <c r="G854" t="s">
        <v>3251</v>
      </c>
      <c r="H854" t="s">
        <v>3252</v>
      </c>
      <c r="I854" t="s">
        <v>1446</v>
      </c>
    </row>
    <row r="855" spans="1:11" x14ac:dyDescent="0.25">
      <c r="A855">
        <v>2740676</v>
      </c>
      <c r="B855" t="s">
        <v>3253</v>
      </c>
      <c r="C855">
        <v>2695097</v>
      </c>
      <c r="D855" t="s">
        <v>18</v>
      </c>
      <c r="E855" t="s">
        <v>13</v>
      </c>
      <c r="F855" t="s">
        <v>3254</v>
      </c>
      <c r="H855" t="s">
        <v>260</v>
      </c>
      <c r="I855" t="s">
        <v>3255</v>
      </c>
      <c r="J855" t="s">
        <v>3256</v>
      </c>
    </row>
    <row r="856" spans="1:11" x14ac:dyDescent="0.25">
      <c r="A856">
        <v>2740709</v>
      </c>
      <c r="B856" t="s">
        <v>3257</v>
      </c>
      <c r="C856">
        <v>2695128</v>
      </c>
      <c r="D856" t="s">
        <v>35</v>
      </c>
      <c r="E856" t="s">
        <v>13</v>
      </c>
      <c r="F856" t="s">
        <v>3258</v>
      </c>
      <c r="H856" t="s">
        <v>3259</v>
      </c>
      <c r="I856" t="s">
        <v>3260</v>
      </c>
    </row>
    <row r="857" spans="1:11" x14ac:dyDescent="0.25">
      <c r="A857">
        <v>2740731</v>
      </c>
      <c r="B857" t="s">
        <v>3261</v>
      </c>
      <c r="C857">
        <v>2695153</v>
      </c>
      <c r="D857" t="s">
        <v>12</v>
      </c>
      <c r="E857" t="s">
        <v>41</v>
      </c>
      <c r="F857" t="s">
        <v>3262</v>
      </c>
      <c r="G857" t="s">
        <v>3263</v>
      </c>
      <c r="H857" t="s">
        <v>2822</v>
      </c>
      <c r="I857" t="s">
        <v>614</v>
      </c>
    </row>
    <row r="858" spans="1:11" x14ac:dyDescent="0.25">
      <c r="A858">
        <v>2740746</v>
      </c>
      <c r="B858" t="s">
        <v>3264</v>
      </c>
      <c r="C858">
        <v>2695171</v>
      </c>
      <c r="D858" t="s">
        <v>12</v>
      </c>
      <c r="E858" t="s">
        <v>13</v>
      </c>
      <c r="F858" t="s">
        <v>3265</v>
      </c>
      <c r="G858" t="s">
        <v>3266</v>
      </c>
      <c r="H858" t="s">
        <v>226</v>
      </c>
      <c r="I858" t="s">
        <v>1223</v>
      </c>
      <c r="K858" t="s">
        <v>3267</v>
      </c>
    </row>
    <row r="859" spans="1:11" x14ac:dyDescent="0.25">
      <c r="A859">
        <v>2740752</v>
      </c>
      <c r="B859" t="s">
        <v>3268</v>
      </c>
      <c r="C859">
        <v>2695178</v>
      </c>
      <c r="D859" t="s">
        <v>35</v>
      </c>
      <c r="E859" t="s">
        <v>13</v>
      </c>
      <c r="F859" t="s">
        <v>3269</v>
      </c>
      <c r="G859" t="s">
        <v>3270</v>
      </c>
      <c r="H859" t="s">
        <v>3101</v>
      </c>
      <c r="I859" t="s">
        <v>2165</v>
      </c>
    </row>
    <row r="860" spans="1:11" x14ac:dyDescent="0.25">
      <c r="A860">
        <v>2740752</v>
      </c>
      <c r="B860" t="s">
        <v>3268</v>
      </c>
      <c r="C860">
        <v>2695179</v>
      </c>
      <c r="D860" t="s">
        <v>35</v>
      </c>
      <c r="E860" t="s">
        <v>13</v>
      </c>
      <c r="F860" t="s">
        <v>3269</v>
      </c>
      <c r="G860" t="s">
        <v>3271</v>
      </c>
      <c r="H860" t="s">
        <v>3101</v>
      </c>
      <c r="I860" t="s">
        <v>2165</v>
      </c>
    </row>
    <row r="861" spans="1:11" x14ac:dyDescent="0.25">
      <c r="A861">
        <v>2740783</v>
      </c>
      <c r="B861" t="s">
        <v>3272</v>
      </c>
      <c r="C861">
        <v>2695210</v>
      </c>
      <c r="D861" t="s">
        <v>58</v>
      </c>
      <c r="E861" t="s">
        <v>13</v>
      </c>
      <c r="F861" t="s">
        <v>3273</v>
      </c>
      <c r="G861" t="s">
        <v>3274</v>
      </c>
      <c r="H861" t="s">
        <v>3275</v>
      </c>
      <c r="I861" t="s">
        <v>3276</v>
      </c>
    </row>
    <row r="862" spans="1:11" x14ac:dyDescent="0.25">
      <c r="A862">
        <v>2740809</v>
      </c>
      <c r="B862" t="s">
        <v>3277</v>
      </c>
      <c r="C862">
        <v>2695236</v>
      </c>
      <c r="D862" t="s">
        <v>12</v>
      </c>
      <c r="E862" t="s">
        <v>13</v>
      </c>
      <c r="F862" t="s">
        <v>3278</v>
      </c>
      <c r="G862" t="s">
        <v>3279</v>
      </c>
      <c r="H862" t="s">
        <v>3119</v>
      </c>
      <c r="I862" t="s">
        <v>3280</v>
      </c>
    </row>
    <row r="863" spans="1:11" x14ac:dyDescent="0.25">
      <c r="A863">
        <v>2740812</v>
      </c>
      <c r="B863" t="s">
        <v>3281</v>
      </c>
      <c r="C863">
        <v>2695239</v>
      </c>
      <c r="D863" t="s">
        <v>35</v>
      </c>
      <c r="E863" t="s">
        <v>13</v>
      </c>
      <c r="F863" t="s">
        <v>3282</v>
      </c>
      <c r="G863" t="s">
        <v>3283</v>
      </c>
      <c r="H863" t="s">
        <v>3101</v>
      </c>
      <c r="I863" t="s">
        <v>337</v>
      </c>
      <c r="J863" t="s">
        <v>3284</v>
      </c>
      <c r="K863" t="s">
        <v>3285</v>
      </c>
    </row>
    <row r="864" spans="1:11" x14ac:dyDescent="0.25">
      <c r="A864">
        <v>2740838</v>
      </c>
      <c r="B864" t="s">
        <v>3286</v>
      </c>
      <c r="C864">
        <v>2695265</v>
      </c>
      <c r="D864" t="s">
        <v>12</v>
      </c>
      <c r="E864" t="s">
        <v>13</v>
      </c>
      <c r="F864" t="s">
        <v>3287</v>
      </c>
      <c r="G864" t="s">
        <v>3288</v>
      </c>
      <c r="H864" t="s">
        <v>289</v>
      </c>
      <c r="I864" t="s">
        <v>931</v>
      </c>
    </row>
    <row r="865" spans="1:11" x14ac:dyDescent="0.25">
      <c r="A865">
        <v>2740841</v>
      </c>
      <c r="B865" t="s">
        <v>3289</v>
      </c>
      <c r="C865">
        <v>2695268</v>
      </c>
      <c r="D865" t="s">
        <v>51</v>
      </c>
      <c r="E865" t="s">
        <v>13</v>
      </c>
      <c r="F865" t="s">
        <v>3290</v>
      </c>
      <c r="G865" t="s">
        <v>3291</v>
      </c>
      <c r="H865" t="s">
        <v>108</v>
      </c>
      <c r="I865" t="s">
        <v>3292</v>
      </c>
    </row>
    <row r="866" spans="1:11" x14ac:dyDescent="0.25">
      <c r="A866">
        <v>2740844</v>
      </c>
      <c r="B866" t="s">
        <v>3293</v>
      </c>
      <c r="C866">
        <v>2695271</v>
      </c>
      <c r="D866" t="s">
        <v>51</v>
      </c>
      <c r="E866" t="s">
        <v>13</v>
      </c>
      <c r="F866" t="s">
        <v>3294</v>
      </c>
      <c r="H866" t="s">
        <v>108</v>
      </c>
      <c r="I866" t="s">
        <v>829</v>
      </c>
    </row>
    <row r="867" spans="1:11" x14ac:dyDescent="0.25">
      <c r="A867">
        <v>2740846</v>
      </c>
      <c r="B867" t="s">
        <v>3295</v>
      </c>
      <c r="C867">
        <v>2695274</v>
      </c>
      <c r="D867" t="s">
        <v>35</v>
      </c>
      <c r="E867" t="s">
        <v>13</v>
      </c>
      <c r="F867" t="s">
        <v>3296</v>
      </c>
      <c r="G867" t="s">
        <v>3297</v>
      </c>
      <c r="H867" t="s">
        <v>108</v>
      </c>
      <c r="I867" t="s">
        <v>1015</v>
      </c>
      <c r="K867" t="s">
        <v>3298</v>
      </c>
    </row>
    <row r="868" spans="1:11" x14ac:dyDescent="0.25">
      <c r="A868">
        <v>2740849</v>
      </c>
      <c r="B868" t="s">
        <v>3299</v>
      </c>
      <c r="C868">
        <v>2695277</v>
      </c>
      <c r="D868" t="s">
        <v>12</v>
      </c>
      <c r="E868" t="s">
        <v>13</v>
      </c>
      <c r="F868" t="s">
        <v>3300</v>
      </c>
      <c r="G868" t="s">
        <v>3301</v>
      </c>
      <c r="H868" t="s">
        <v>3302</v>
      </c>
      <c r="I868" t="s">
        <v>2945</v>
      </c>
    </row>
    <row r="869" spans="1:11" x14ac:dyDescent="0.25">
      <c r="A869">
        <v>2740859</v>
      </c>
      <c r="B869" t="s">
        <v>3303</v>
      </c>
      <c r="C869">
        <v>2695287</v>
      </c>
      <c r="D869" t="s">
        <v>35</v>
      </c>
      <c r="E869" t="s">
        <v>13</v>
      </c>
      <c r="F869" t="s">
        <v>3304</v>
      </c>
      <c r="H869" t="s">
        <v>3305</v>
      </c>
      <c r="I869" t="s">
        <v>474</v>
      </c>
    </row>
    <row r="870" spans="1:11" x14ac:dyDescent="0.25">
      <c r="A870">
        <v>2740861</v>
      </c>
      <c r="B870" t="s">
        <v>3306</v>
      </c>
      <c r="C870">
        <v>2695289</v>
      </c>
      <c r="D870" t="s">
        <v>12</v>
      </c>
      <c r="E870" t="s">
        <v>41</v>
      </c>
      <c r="F870" t="s">
        <v>3307</v>
      </c>
      <c r="G870" t="s">
        <v>3308</v>
      </c>
      <c r="H870" t="s">
        <v>3309</v>
      </c>
      <c r="I870" t="s">
        <v>331</v>
      </c>
    </row>
    <row r="871" spans="1:11" x14ac:dyDescent="0.25">
      <c r="A871">
        <v>2740892</v>
      </c>
      <c r="B871" t="s">
        <v>3310</v>
      </c>
      <c r="C871">
        <v>2695321</v>
      </c>
      <c r="D871" t="s">
        <v>12</v>
      </c>
      <c r="E871" t="s">
        <v>13</v>
      </c>
      <c r="F871" t="s">
        <v>3311</v>
      </c>
      <c r="G871" t="s">
        <v>3312</v>
      </c>
      <c r="H871" t="s">
        <v>3313</v>
      </c>
      <c r="I871" t="s">
        <v>1722</v>
      </c>
      <c r="J871" t="s">
        <v>3314</v>
      </c>
      <c r="K871" t="s">
        <v>3315</v>
      </c>
    </row>
    <row r="872" spans="1:11" x14ac:dyDescent="0.25">
      <c r="A872">
        <v>2740942</v>
      </c>
      <c r="B872" t="s">
        <v>3316</v>
      </c>
      <c r="C872">
        <v>2695372</v>
      </c>
      <c r="D872" t="s">
        <v>18</v>
      </c>
      <c r="E872" t="s">
        <v>13</v>
      </c>
      <c r="F872" t="s">
        <v>3317</v>
      </c>
      <c r="H872" t="s">
        <v>108</v>
      </c>
      <c r="I872" t="s">
        <v>684</v>
      </c>
    </row>
    <row r="873" spans="1:11" x14ac:dyDescent="0.25">
      <c r="A873">
        <v>2740952</v>
      </c>
      <c r="B873" t="s">
        <v>3318</v>
      </c>
      <c r="C873">
        <v>2695382</v>
      </c>
      <c r="D873" t="s">
        <v>35</v>
      </c>
      <c r="E873" t="s">
        <v>13</v>
      </c>
      <c r="F873" t="s">
        <v>3319</v>
      </c>
      <c r="G873" t="s">
        <v>3320</v>
      </c>
      <c r="H873" t="s">
        <v>99</v>
      </c>
      <c r="I873" t="s">
        <v>1935</v>
      </c>
    </row>
    <row r="874" spans="1:11" x14ac:dyDescent="0.25">
      <c r="A874">
        <v>2740994</v>
      </c>
      <c r="B874" t="s">
        <v>3321</v>
      </c>
      <c r="C874">
        <v>2695430</v>
      </c>
      <c r="D874" t="s">
        <v>12</v>
      </c>
      <c r="E874" t="s">
        <v>13</v>
      </c>
      <c r="F874" t="s">
        <v>3322</v>
      </c>
      <c r="H874" t="s">
        <v>260</v>
      </c>
      <c r="I874" t="s">
        <v>3323</v>
      </c>
    </row>
    <row r="875" spans="1:11" x14ac:dyDescent="0.25">
      <c r="A875">
        <v>2741004</v>
      </c>
      <c r="B875" t="s">
        <v>3324</v>
      </c>
      <c r="C875">
        <v>2695441</v>
      </c>
      <c r="D875" t="s">
        <v>51</v>
      </c>
      <c r="E875" t="s">
        <v>41</v>
      </c>
      <c r="F875" t="s">
        <v>3325</v>
      </c>
      <c r="G875" t="s">
        <v>3326</v>
      </c>
      <c r="H875" t="s">
        <v>342</v>
      </c>
      <c r="I875" t="s">
        <v>371</v>
      </c>
    </row>
    <row r="876" spans="1:11" x14ac:dyDescent="0.25">
      <c r="A876">
        <v>2741006</v>
      </c>
      <c r="B876" t="s">
        <v>3327</v>
      </c>
      <c r="C876">
        <v>2695444</v>
      </c>
      <c r="D876" t="s">
        <v>35</v>
      </c>
      <c r="E876" t="s">
        <v>13</v>
      </c>
      <c r="F876" t="s">
        <v>3328</v>
      </c>
      <c r="G876" t="s">
        <v>3329</v>
      </c>
      <c r="H876" t="s">
        <v>3330</v>
      </c>
      <c r="I876" t="s">
        <v>3331</v>
      </c>
      <c r="J876" t="s">
        <v>3332</v>
      </c>
      <c r="K876" t="s">
        <v>3333</v>
      </c>
    </row>
    <row r="877" spans="1:11" x14ac:dyDescent="0.25">
      <c r="A877">
        <v>2741083</v>
      </c>
      <c r="B877" t="s">
        <v>3334</v>
      </c>
      <c r="C877">
        <v>2695530</v>
      </c>
      <c r="D877" t="s">
        <v>35</v>
      </c>
      <c r="E877" t="s">
        <v>41</v>
      </c>
      <c r="F877" t="s">
        <v>3335</v>
      </c>
      <c r="G877" t="s">
        <v>3336</v>
      </c>
      <c r="H877" t="s">
        <v>342</v>
      </c>
      <c r="I877" t="s">
        <v>2405</v>
      </c>
    </row>
    <row r="878" spans="1:11" x14ac:dyDescent="0.25">
      <c r="A878">
        <v>2741095</v>
      </c>
      <c r="B878" t="s">
        <v>3337</v>
      </c>
      <c r="C878">
        <v>2695545</v>
      </c>
      <c r="D878" t="s">
        <v>12</v>
      </c>
      <c r="E878" t="s">
        <v>13</v>
      </c>
      <c r="F878" t="s">
        <v>3338</v>
      </c>
      <c r="H878" t="s">
        <v>3339</v>
      </c>
      <c r="I878" t="s">
        <v>136</v>
      </c>
    </row>
    <row r="879" spans="1:11" x14ac:dyDescent="0.25">
      <c r="A879">
        <v>2741096</v>
      </c>
      <c r="B879" t="s">
        <v>3340</v>
      </c>
      <c r="C879">
        <v>2695546</v>
      </c>
      <c r="D879" t="s">
        <v>35</v>
      </c>
      <c r="E879" t="s">
        <v>13</v>
      </c>
      <c r="F879" t="s">
        <v>3341</v>
      </c>
      <c r="G879" t="s">
        <v>3342</v>
      </c>
      <c r="H879" t="s">
        <v>2822</v>
      </c>
      <c r="I879" t="s">
        <v>3343</v>
      </c>
      <c r="K879" t="s">
        <v>3344</v>
      </c>
    </row>
    <row r="880" spans="1:11" x14ac:dyDescent="0.25">
      <c r="A880">
        <v>2741140</v>
      </c>
      <c r="B880" t="s">
        <v>3345</v>
      </c>
      <c r="C880">
        <v>2695594</v>
      </c>
      <c r="D880" t="s">
        <v>12</v>
      </c>
      <c r="E880" t="s">
        <v>13</v>
      </c>
      <c r="F880" t="s">
        <v>3346</v>
      </c>
      <c r="G880" t="s">
        <v>3347</v>
      </c>
      <c r="H880" t="s">
        <v>3348</v>
      </c>
      <c r="I880" t="s">
        <v>1274</v>
      </c>
    </row>
    <row r="881" spans="1:11" x14ac:dyDescent="0.25">
      <c r="A881">
        <v>2741189</v>
      </c>
      <c r="B881" t="s">
        <v>3349</v>
      </c>
      <c r="C881">
        <v>2695641</v>
      </c>
      <c r="D881" t="s">
        <v>51</v>
      </c>
      <c r="E881" t="s">
        <v>13</v>
      </c>
      <c r="F881" t="s">
        <v>3350</v>
      </c>
      <c r="G881" t="s">
        <v>3351</v>
      </c>
      <c r="H881" t="s">
        <v>342</v>
      </c>
      <c r="I881" t="s">
        <v>145</v>
      </c>
    </row>
    <row r="882" spans="1:11" x14ac:dyDescent="0.25">
      <c r="A882">
        <v>2741202</v>
      </c>
      <c r="B882" t="s">
        <v>3352</v>
      </c>
      <c r="C882">
        <v>2695655</v>
      </c>
      <c r="D882" t="s">
        <v>35</v>
      </c>
      <c r="E882" t="s">
        <v>13</v>
      </c>
      <c r="F882" t="s">
        <v>3353</v>
      </c>
      <c r="G882" t="s">
        <v>3354</v>
      </c>
      <c r="H882" t="s">
        <v>108</v>
      </c>
      <c r="I882" t="s">
        <v>3280</v>
      </c>
    </row>
    <row r="883" spans="1:11" x14ac:dyDescent="0.25">
      <c r="A883">
        <v>2741250</v>
      </c>
      <c r="B883" t="s">
        <v>3355</v>
      </c>
      <c r="C883">
        <v>2695705</v>
      </c>
      <c r="D883">
        <v>0</v>
      </c>
      <c r="E883" t="s">
        <v>13</v>
      </c>
      <c r="F883" t="s">
        <v>3356</v>
      </c>
      <c r="H883" t="s">
        <v>85</v>
      </c>
      <c r="I883" t="s">
        <v>3357</v>
      </c>
    </row>
    <row r="884" spans="1:11" x14ac:dyDescent="0.25">
      <c r="A884">
        <v>2741261</v>
      </c>
      <c r="B884" t="s">
        <v>3358</v>
      </c>
      <c r="C884">
        <v>2695716</v>
      </c>
      <c r="D884" t="s">
        <v>12</v>
      </c>
      <c r="E884" t="s">
        <v>13</v>
      </c>
      <c r="F884" t="s">
        <v>3359</v>
      </c>
      <c r="H884" t="s">
        <v>260</v>
      </c>
      <c r="I884" t="s">
        <v>907</v>
      </c>
      <c r="K884" t="s">
        <v>111</v>
      </c>
    </row>
    <row r="885" spans="1:11" x14ac:dyDescent="0.25">
      <c r="A885">
        <v>2741265</v>
      </c>
      <c r="B885" t="s">
        <v>3360</v>
      </c>
      <c r="C885">
        <v>2695720</v>
      </c>
      <c r="D885" t="s">
        <v>12</v>
      </c>
      <c r="E885" t="s">
        <v>13</v>
      </c>
      <c r="F885" t="s">
        <v>3361</v>
      </c>
      <c r="G885" t="s">
        <v>3362</v>
      </c>
      <c r="H885" t="s">
        <v>32</v>
      </c>
      <c r="I885" t="s">
        <v>3363</v>
      </c>
      <c r="J885" t="s">
        <v>3364</v>
      </c>
      <c r="K885" t="s">
        <v>3365</v>
      </c>
    </row>
    <row r="886" spans="1:11" x14ac:dyDescent="0.25">
      <c r="A886">
        <v>2741282</v>
      </c>
      <c r="B886" t="s">
        <v>3366</v>
      </c>
      <c r="C886">
        <v>2695742</v>
      </c>
      <c r="D886" t="s">
        <v>12</v>
      </c>
      <c r="E886" t="s">
        <v>13</v>
      </c>
      <c r="F886" t="s">
        <v>3367</v>
      </c>
      <c r="G886" t="s">
        <v>3368</v>
      </c>
      <c r="H886" t="s">
        <v>3369</v>
      </c>
      <c r="I886" t="s">
        <v>1879</v>
      </c>
      <c r="J886" t="s">
        <v>3370</v>
      </c>
      <c r="K886" t="s">
        <v>3371</v>
      </c>
    </row>
    <row r="887" spans="1:11" x14ac:dyDescent="0.25">
      <c r="A887">
        <v>2741283</v>
      </c>
      <c r="B887" t="s">
        <v>3372</v>
      </c>
      <c r="C887">
        <v>2695743</v>
      </c>
      <c r="D887" t="s">
        <v>12</v>
      </c>
      <c r="E887" t="s">
        <v>13</v>
      </c>
      <c r="F887" t="s">
        <v>3373</v>
      </c>
      <c r="H887" t="s">
        <v>3369</v>
      </c>
      <c r="I887" t="s">
        <v>829</v>
      </c>
    </row>
    <row r="888" spans="1:11" x14ac:dyDescent="0.25">
      <c r="A888">
        <v>2741335</v>
      </c>
      <c r="B888" t="s">
        <v>3374</v>
      </c>
      <c r="C888">
        <v>2695801</v>
      </c>
      <c r="D888" t="s">
        <v>88</v>
      </c>
      <c r="E888" t="s">
        <v>41</v>
      </c>
      <c r="F888" t="s">
        <v>3375</v>
      </c>
      <c r="H888" t="s">
        <v>3376</v>
      </c>
      <c r="I888" t="s">
        <v>474</v>
      </c>
    </row>
    <row r="889" spans="1:11" x14ac:dyDescent="0.25">
      <c r="A889">
        <v>2741340</v>
      </c>
      <c r="B889" t="s">
        <v>3377</v>
      </c>
      <c r="C889">
        <v>2695806</v>
      </c>
      <c r="D889" t="s">
        <v>12</v>
      </c>
      <c r="E889" t="s">
        <v>13</v>
      </c>
      <c r="F889" t="s">
        <v>3378</v>
      </c>
      <c r="G889" t="s">
        <v>3379</v>
      </c>
      <c r="H889" t="s">
        <v>226</v>
      </c>
      <c r="I889" t="s">
        <v>3380</v>
      </c>
      <c r="J889" t="s">
        <v>3381</v>
      </c>
    </row>
    <row r="890" spans="1:11" x14ac:dyDescent="0.25">
      <c r="A890">
        <v>2741350</v>
      </c>
      <c r="B890" t="s">
        <v>3382</v>
      </c>
      <c r="C890">
        <v>2695818</v>
      </c>
      <c r="D890" t="s">
        <v>12</v>
      </c>
      <c r="E890" t="s">
        <v>13</v>
      </c>
      <c r="F890" t="s">
        <v>3383</v>
      </c>
      <c r="H890" t="s">
        <v>108</v>
      </c>
      <c r="I890" t="s">
        <v>829</v>
      </c>
    </row>
    <row r="891" spans="1:11" x14ac:dyDescent="0.25">
      <c r="A891">
        <v>2741355</v>
      </c>
      <c r="B891" t="s">
        <v>3384</v>
      </c>
      <c r="C891">
        <v>2695826</v>
      </c>
      <c r="D891" t="s">
        <v>18</v>
      </c>
      <c r="E891" t="s">
        <v>13</v>
      </c>
      <c r="F891" t="s">
        <v>3385</v>
      </c>
      <c r="H891" t="s">
        <v>3386</v>
      </c>
      <c r="I891" t="s">
        <v>669</v>
      </c>
    </row>
    <row r="892" spans="1:11" x14ac:dyDescent="0.25">
      <c r="A892">
        <v>2741359</v>
      </c>
      <c r="B892" t="s">
        <v>3387</v>
      </c>
      <c r="C892">
        <v>2695831</v>
      </c>
      <c r="D892" t="s">
        <v>35</v>
      </c>
      <c r="E892" t="s">
        <v>13</v>
      </c>
      <c r="F892" t="s">
        <v>3388</v>
      </c>
      <c r="G892" t="s">
        <v>3389</v>
      </c>
      <c r="H892" t="s">
        <v>3386</v>
      </c>
      <c r="I892" t="s">
        <v>854</v>
      </c>
    </row>
    <row r="893" spans="1:11" x14ac:dyDescent="0.25">
      <c r="A893">
        <v>2741387</v>
      </c>
      <c r="B893" t="s">
        <v>3390</v>
      </c>
      <c r="C893">
        <v>2695861</v>
      </c>
      <c r="D893" t="s">
        <v>35</v>
      </c>
      <c r="E893" t="s">
        <v>13</v>
      </c>
      <c r="F893" t="s">
        <v>3391</v>
      </c>
      <c r="H893" t="s">
        <v>108</v>
      </c>
      <c r="I893" t="s">
        <v>104</v>
      </c>
    </row>
    <row r="894" spans="1:11" x14ac:dyDescent="0.25">
      <c r="A894">
        <v>2741418</v>
      </c>
      <c r="B894" t="s">
        <v>3392</v>
      </c>
      <c r="C894">
        <v>2695894</v>
      </c>
      <c r="D894" t="s">
        <v>88</v>
      </c>
      <c r="E894" t="s">
        <v>13</v>
      </c>
      <c r="F894" t="s">
        <v>3393</v>
      </c>
      <c r="H894" t="s">
        <v>108</v>
      </c>
      <c r="I894" t="s">
        <v>669</v>
      </c>
    </row>
    <row r="895" spans="1:11" x14ac:dyDescent="0.25">
      <c r="A895">
        <v>2741430</v>
      </c>
      <c r="B895" t="s">
        <v>3394</v>
      </c>
      <c r="C895">
        <v>2695906</v>
      </c>
      <c r="D895" t="s">
        <v>35</v>
      </c>
      <c r="E895" t="s">
        <v>13</v>
      </c>
      <c r="F895" t="s">
        <v>3395</v>
      </c>
      <c r="G895" t="s">
        <v>3396</v>
      </c>
      <c r="H895" t="s">
        <v>1551</v>
      </c>
      <c r="I895" t="s">
        <v>3397</v>
      </c>
      <c r="J895" t="s">
        <v>3398</v>
      </c>
    </row>
    <row r="896" spans="1:11" x14ac:dyDescent="0.25">
      <c r="A896">
        <v>2741445</v>
      </c>
      <c r="B896" t="s">
        <v>3399</v>
      </c>
      <c r="C896">
        <v>2695922</v>
      </c>
      <c r="D896" t="s">
        <v>35</v>
      </c>
      <c r="E896" t="s">
        <v>13</v>
      </c>
      <c r="F896" t="s">
        <v>3400</v>
      </c>
      <c r="H896" t="s">
        <v>3401</v>
      </c>
      <c r="I896" t="s">
        <v>16</v>
      </c>
    </row>
    <row r="897" spans="1:11" x14ac:dyDescent="0.25">
      <c r="A897">
        <v>2741467</v>
      </c>
      <c r="B897" t="s">
        <v>3402</v>
      </c>
      <c r="C897">
        <v>2695948</v>
      </c>
      <c r="D897" t="s">
        <v>35</v>
      </c>
      <c r="E897" t="s">
        <v>13</v>
      </c>
      <c r="F897" t="s">
        <v>3403</v>
      </c>
      <c r="G897" t="s">
        <v>3404</v>
      </c>
      <c r="H897" t="s">
        <v>3405</v>
      </c>
      <c r="I897" t="s">
        <v>1019</v>
      </c>
    </row>
    <row r="898" spans="1:11" x14ac:dyDescent="0.25">
      <c r="A898">
        <v>2741473</v>
      </c>
      <c r="B898" t="s">
        <v>3406</v>
      </c>
      <c r="C898">
        <v>2695954</v>
      </c>
      <c r="D898" t="s">
        <v>88</v>
      </c>
      <c r="E898" t="s">
        <v>13</v>
      </c>
      <c r="F898" t="s">
        <v>3407</v>
      </c>
      <c r="G898" t="s">
        <v>3408</v>
      </c>
      <c r="H898" t="s">
        <v>3016</v>
      </c>
      <c r="I898" t="s">
        <v>799</v>
      </c>
    </row>
    <row r="899" spans="1:11" x14ac:dyDescent="0.25">
      <c r="A899">
        <v>2741480</v>
      </c>
      <c r="B899" t="s">
        <v>3409</v>
      </c>
      <c r="C899">
        <v>2695961</v>
      </c>
      <c r="D899" t="s">
        <v>18</v>
      </c>
      <c r="E899" t="s">
        <v>13</v>
      </c>
      <c r="F899" t="s">
        <v>3410</v>
      </c>
      <c r="G899" t="s">
        <v>3411</v>
      </c>
      <c r="H899" t="s">
        <v>99</v>
      </c>
      <c r="I899" t="s">
        <v>2234</v>
      </c>
      <c r="K899" t="s">
        <v>3412</v>
      </c>
    </row>
    <row r="900" spans="1:11" x14ac:dyDescent="0.25">
      <c r="A900">
        <v>2741493</v>
      </c>
      <c r="B900" t="s">
        <v>3413</v>
      </c>
      <c r="C900">
        <v>2695976</v>
      </c>
      <c r="D900" t="s">
        <v>88</v>
      </c>
      <c r="E900" t="s">
        <v>13</v>
      </c>
      <c r="F900" t="s">
        <v>3414</v>
      </c>
      <c r="H900" t="s">
        <v>108</v>
      </c>
      <c r="I900" t="s">
        <v>829</v>
      </c>
    </row>
    <row r="901" spans="1:11" x14ac:dyDescent="0.25">
      <c r="A901">
        <v>2741503</v>
      </c>
      <c r="B901" t="s">
        <v>3415</v>
      </c>
      <c r="C901">
        <v>2695987</v>
      </c>
      <c r="D901" t="s">
        <v>35</v>
      </c>
      <c r="E901" t="s">
        <v>13</v>
      </c>
      <c r="F901" t="s">
        <v>3416</v>
      </c>
      <c r="G901" t="s">
        <v>3417</v>
      </c>
      <c r="H901" t="s">
        <v>3386</v>
      </c>
      <c r="I901" t="s">
        <v>854</v>
      </c>
      <c r="K901" t="s">
        <v>3418</v>
      </c>
    </row>
    <row r="902" spans="1:11" x14ac:dyDescent="0.25">
      <c r="A902">
        <v>2741516</v>
      </c>
      <c r="B902" t="s">
        <v>3419</v>
      </c>
      <c r="C902">
        <v>2696002</v>
      </c>
      <c r="D902" t="s">
        <v>35</v>
      </c>
      <c r="E902" t="s">
        <v>41</v>
      </c>
      <c r="F902" t="s">
        <v>3420</v>
      </c>
      <c r="G902" t="s">
        <v>3421</v>
      </c>
      <c r="H902" t="s">
        <v>3386</v>
      </c>
      <c r="I902" t="s">
        <v>854</v>
      </c>
    </row>
    <row r="903" spans="1:11" x14ac:dyDescent="0.25">
      <c r="A903">
        <v>2741516</v>
      </c>
      <c r="B903" t="s">
        <v>3419</v>
      </c>
      <c r="C903">
        <v>2696003</v>
      </c>
      <c r="D903" t="s">
        <v>35</v>
      </c>
      <c r="E903" t="s">
        <v>13</v>
      </c>
      <c r="F903" t="s">
        <v>3422</v>
      </c>
      <c r="G903" t="s">
        <v>3423</v>
      </c>
      <c r="H903" t="s">
        <v>3386</v>
      </c>
      <c r="I903" t="s">
        <v>854</v>
      </c>
    </row>
    <row r="904" spans="1:11" x14ac:dyDescent="0.25">
      <c r="A904">
        <v>2741522</v>
      </c>
      <c r="B904" t="s">
        <v>3424</v>
      </c>
      <c r="C904">
        <v>2696009</v>
      </c>
      <c r="D904" t="s">
        <v>51</v>
      </c>
      <c r="E904" t="s">
        <v>13</v>
      </c>
      <c r="F904" t="s">
        <v>3425</v>
      </c>
      <c r="H904" t="s">
        <v>2822</v>
      </c>
      <c r="I904" t="s">
        <v>669</v>
      </c>
    </row>
    <row r="905" spans="1:11" x14ac:dyDescent="0.25">
      <c r="A905">
        <v>2741529</v>
      </c>
      <c r="B905" t="s">
        <v>3426</v>
      </c>
      <c r="C905">
        <v>2696017</v>
      </c>
      <c r="D905" t="s">
        <v>51</v>
      </c>
      <c r="E905" t="s">
        <v>41</v>
      </c>
      <c r="F905" t="s">
        <v>3427</v>
      </c>
      <c r="H905" t="s">
        <v>3428</v>
      </c>
      <c r="I905" t="s">
        <v>803</v>
      </c>
    </row>
    <row r="906" spans="1:11" x14ac:dyDescent="0.25">
      <c r="A906">
        <v>2741531</v>
      </c>
      <c r="B906" t="s">
        <v>3429</v>
      </c>
      <c r="C906">
        <v>2696019</v>
      </c>
      <c r="D906" t="s">
        <v>12</v>
      </c>
      <c r="E906" t="s">
        <v>13</v>
      </c>
      <c r="F906" t="s">
        <v>3430</v>
      </c>
      <c r="H906" t="s">
        <v>3431</v>
      </c>
      <c r="I906" t="s">
        <v>829</v>
      </c>
    </row>
    <row r="907" spans="1:11" x14ac:dyDescent="0.25">
      <c r="A907">
        <v>2741533</v>
      </c>
      <c r="B907" t="s">
        <v>3432</v>
      </c>
      <c r="C907">
        <v>2696021</v>
      </c>
      <c r="D907" t="s">
        <v>12</v>
      </c>
      <c r="E907" t="s">
        <v>13</v>
      </c>
      <c r="F907" t="s">
        <v>3433</v>
      </c>
      <c r="G907" t="s">
        <v>3434</v>
      </c>
      <c r="H907" t="s">
        <v>3435</v>
      </c>
      <c r="I907" t="s">
        <v>1274</v>
      </c>
    </row>
    <row r="908" spans="1:11" x14ac:dyDescent="0.25">
      <c r="A908">
        <v>2741536</v>
      </c>
      <c r="B908" t="s">
        <v>3436</v>
      </c>
      <c r="C908">
        <v>2696024</v>
      </c>
      <c r="D908" t="s">
        <v>35</v>
      </c>
      <c r="E908" t="s">
        <v>13</v>
      </c>
      <c r="F908" t="s">
        <v>3437</v>
      </c>
      <c r="G908" t="s">
        <v>3438</v>
      </c>
      <c r="H908" t="s">
        <v>3439</v>
      </c>
      <c r="I908" t="s">
        <v>854</v>
      </c>
    </row>
    <row r="909" spans="1:11" x14ac:dyDescent="0.25">
      <c r="A909">
        <v>2741537</v>
      </c>
      <c r="B909" t="s">
        <v>3440</v>
      </c>
      <c r="C909">
        <v>2696025</v>
      </c>
      <c r="D909" t="s">
        <v>18</v>
      </c>
      <c r="E909" t="s">
        <v>41</v>
      </c>
      <c r="F909" t="s">
        <v>3441</v>
      </c>
      <c r="G909" t="s">
        <v>3442</v>
      </c>
      <c r="H909" t="s">
        <v>3431</v>
      </c>
      <c r="I909" t="s">
        <v>854</v>
      </c>
    </row>
    <row r="910" spans="1:11" x14ac:dyDescent="0.25">
      <c r="A910">
        <v>2741548</v>
      </c>
      <c r="B910" t="s">
        <v>3443</v>
      </c>
      <c r="C910">
        <v>2696036</v>
      </c>
      <c r="D910" t="s">
        <v>12</v>
      </c>
      <c r="E910" t="s">
        <v>13</v>
      </c>
      <c r="F910" t="s">
        <v>3444</v>
      </c>
      <c r="G910" t="s">
        <v>3445</v>
      </c>
      <c r="H910" t="s">
        <v>3446</v>
      </c>
      <c r="I910" t="s">
        <v>3447</v>
      </c>
    </row>
    <row r="911" spans="1:11" x14ac:dyDescent="0.25">
      <c r="A911">
        <v>2741552</v>
      </c>
      <c r="B911" t="s">
        <v>3448</v>
      </c>
      <c r="C911">
        <v>2696041</v>
      </c>
      <c r="D911" t="s">
        <v>35</v>
      </c>
      <c r="E911" t="s">
        <v>13</v>
      </c>
      <c r="F911" t="s">
        <v>3449</v>
      </c>
      <c r="H911" t="s">
        <v>2194</v>
      </c>
      <c r="I911" t="s">
        <v>3450</v>
      </c>
    </row>
    <row r="912" spans="1:11" x14ac:dyDescent="0.25">
      <c r="A912">
        <v>2741555</v>
      </c>
      <c r="B912" t="s">
        <v>3451</v>
      </c>
      <c r="C912">
        <v>2696044</v>
      </c>
      <c r="D912" t="s">
        <v>12</v>
      </c>
      <c r="E912" t="s">
        <v>41</v>
      </c>
      <c r="F912" t="s">
        <v>3452</v>
      </c>
      <c r="G912" t="s">
        <v>3453</v>
      </c>
      <c r="H912" t="s">
        <v>3454</v>
      </c>
      <c r="I912" t="s">
        <v>3447</v>
      </c>
    </row>
    <row r="913" spans="1:11" x14ac:dyDescent="0.25">
      <c r="A913">
        <v>2741557</v>
      </c>
      <c r="B913" t="s">
        <v>3455</v>
      </c>
      <c r="C913">
        <v>2696046</v>
      </c>
      <c r="D913" t="s">
        <v>35</v>
      </c>
      <c r="E913" t="s">
        <v>13</v>
      </c>
      <c r="F913" t="s">
        <v>3456</v>
      </c>
      <c r="H913" t="s">
        <v>85</v>
      </c>
      <c r="I913" t="s">
        <v>794</v>
      </c>
    </row>
    <row r="914" spans="1:11" x14ac:dyDescent="0.25">
      <c r="A914">
        <v>2741559</v>
      </c>
      <c r="B914" t="s">
        <v>3457</v>
      </c>
      <c r="C914">
        <v>2696048</v>
      </c>
      <c r="D914" t="s">
        <v>35</v>
      </c>
      <c r="E914" t="s">
        <v>13</v>
      </c>
      <c r="F914" t="s">
        <v>3458</v>
      </c>
      <c r="G914" t="s">
        <v>3459</v>
      </c>
      <c r="H914" t="s">
        <v>3405</v>
      </c>
      <c r="I914" t="s">
        <v>2730</v>
      </c>
      <c r="K914" t="s">
        <v>3460</v>
      </c>
    </row>
    <row r="915" spans="1:11" x14ac:dyDescent="0.25">
      <c r="A915">
        <v>2741569</v>
      </c>
      <c r="B915" t="s">
        <v>3461</v>
      </c>
      <c r="C915">
        <v>2696058</v>
      </c>
      <c r="D915" t="s">
        <v>51</v>
      </c>
      <c r="E915" t="s">
        <v>13</v>
      </c>
      <c r="F915" t="s">
        <v>3462</v>
      </c>
      <c r="G915" t="s">
        <v>3463</v>
      </c>
      <c r="H915" t="s">
        <v>3446</v>
      </c>
      <c r="I915" t="s">
        <v>3447</v>
      </c>
    </row>
    <row r="916" spans="1:11" x14ac:dyDescent="0.25">
      <c r="A916">
        <v>2741575</v>
      </c>
      <c r="B916" t="s">
        <v>3464</v>
      </c>
      <c r="C916">
        <v>2696064</v>
      </c>
      <c r="D916" t="s">
        <v>51</v>
      </c>
      <c r="E916" t="s">
        <v>41</v>
      </c>
      <c r="F916" t="s">
        <v>3465</v>
      </c>
      <c r="G916" t="s">
        <v>3466</v>
      </c>
      <c r="H916" t="s">
        <v>3467</v>
      </c>
      <c r="I916" t="s">
        <v>854</v>
      </c>
    </row>
    <row r="917" spans="1:11" x14ac:dyDescent="0.25">
      <c r="A917">
        <v>2741575</v>
      </c>
      <c r="B917" t="s">
        <v>3464</v>
      </c>
      <c r="C917">
        <v>2696065</v>
      </c>
      <c r="D917" t="s">
        <v>35</v>
      </c>
      <c r="E917" t="s">
        <v>13</v>
      </c>
      <c r="F917" t="s">
        <v>3468</v>
      </c>
      <c r="H917" t="s">
        <v>3467</v>
      </c>
      <c r="I917" t="s">
        <v>854</v>
      </c>
    </row>
    <row r="918" spans="1:11" x14ac:dyDescent="0.25">
      <c r="A918">
        <v>2741581</v>
      </c>
      <c r="B918" t="s">
        <v>3469</v>
      </c>
      <c r="C918">
        <v>2696072</v>
      </c>
      <c r="D918" t="s">
        <v>35</v>
      </c>
      <c r="E918" t="s">
        <v>41</v>
      </c>
      <c r="F918" t="s">
        <v>3470</v>
      </c>
      <c r="G918" t="s">
        <v>3471</v>
      </c>
      <c r="H918" t="s">
        <v>3431</v>
      </c>
      <c r="I918" t="s">
        <v>854</v>
      </c>
      <c r="K918" t="s">
        <v>3472</v>
      </c>
    </row>
    <row r="919" spans="1:11" x14ac:dyDescent="0.25">
      <c r="A919">
        <v>2741584</v>
      </c>
      <c r="B919" t="s">
        <v>3473</v>
      </c>
      <c r="C919">
        <v>2696075</v>
      </c>
      <c r="D919" t="s">
        <v>35</v>
      </c>
      <c r="E919" t="s">
        <v>41</v>
      </c>
      <c r="F919" t="s">
        <v>3474</v>
      </c>
      <c r="H919" t="s">
        <v>3475</v>
      </c>
      <c r="I919" t="s">
        <v>829</v>
      </c>
    </row>
    <row r="920" spans="1:11" x14ac:dyDescent="0.25">
      <c r="A920">
        <v>2741587</v>
      </c>
      <c r="B920" t="s">
        <v>3476</v>
      </c>
      <c r="C920">
        <v>2696079</v>
      </c>
      <c r="D920" t="s">
        <v>35</v>
      </c>
      <c r="E920" t="s">
        <v>13</v>
      </c>
      <c r="F920" t="s">
        <v>3477</v>
      </c>
      <c r="G920" t="s">
        <v>3478</v>
      </c>
      <c r="H920" t="s">
        <v>3479</v>
      </c>
      <c r="I920" t="s">
        <v>3480</v>
      </c>
      <c r="J920" t="s">
        <v>3481</v>
      </c>
      <c r="K920" t="s">
        <v>3482</v>
      </c>
    </row>
    <row r="921" spans="1:11" x14ac:dyDescent="0.25">
      <c r="A921">
        <v>2741591</v>
      </c>
      <c r="B921" t="s">
        <v>3483</v>
      </c>
      <c r="C921">
        <v>2696084</v>
      </c>
      <c r="D921" t="s">
        <v>35</v>
      </c>
      <c r="E921" t="s">
        <v>13</v>
      </c>
      <c r="F921" t="s">
        <v>3484</v>
      </c>
      <c r="G921" t="s">
        <v>3485</v>
      </c>
      <c r="H921" t="s">
        <v>3486</v>
      </c>
      <c r="I921" t="s">
        <v>854</v>
      </c>
      <c r="K921" t="s">
        <v>3487</v>
      </c>
    </row>
    <row r="922" spans="1:11" x14ac:dyDescent="0.25">
      <c r="A922">
        <v>2741592</v>
      </c>
      <c r="B922" t="s">
        <v>3488</v>
      </c>
      <c r="C922">
        <v>2696085</v>
      </c>
      <c r="D922" t="s">
        <v>35</v>
      </c>
      <c r="E922" t="s">
        <v>13</v>
      </c>
      <c r="F922" t="s">
        <v>3489</v>
      </c>
      <c r="G922" t="s">
        <v>3490</v>
      </c>
      <c r="H922" t="s">
        <v>3446</v>
      </c>
      <c r="I922" t="s">
        <v>854</v>
      </c>
      <c r="K922" t="s">
        <v>3125</v>
      </c>
    </row>
    <row r="923" spans="1:11" x14ac:dyDescent="0.25">
      <c r="A923">
        <v>2741597</v>
      </c>
      <c r="B923" t="s">
        <v>3491</v>
      </c>
      <c r="C923">
        <v>2696090</v>
      </c>
      <c r="D923" t="s">
        <v>12</v>
      </c>
      <c r="E923" t="s">
        <v>41</v>
      </c>
      <c r="F923" t="s">
        <v>3492</v>
      </c>
      <c r="G923" t="s">
        <v>3493</v>
      </c>
      <c r="H923" t="s">
        <v>3446</v>
      </c>
      <c r="I923" t="s">
        <v>854</v>
      </c>
    </row>
    <row r="924" spans="1:11" x14ac:dyDescent="0.25">
      <c r="A924">
        <v>2741599</v>
      </c>
      <c r="B924" t="s">
        <v>3494</v>
      </c>
      <c r="C924">
        <v>2696092</v>
      </c>
      <c r="D924" t="s">
        <v>51</v>
      </c>
      <c r="E924" t="s">
        <v>13</v>
      </c>
      <c r="F924" t="s">
        <v>3495</v>
      </c>
      <c r="H924" t="s">
        <v>3496</v>
      </c>
      <c r="I924" t="s">
        <v>2351</v>
      </c>
    </row>
    <row r="925" spans="1:11" x14ac:dyDescent="0.25">
      <c r="A925">
        <v>2741606</v>
      </c>
      <c r="B925" t="s">
        <v>3497</v>
      </c>
      <c r="C925">
        <v>2696099</v>
      </c>
      <c r="D925" t="s">
        <v>12</v>
      </c>
      <c r="E925" t="s">
        <v>13</v>
      </c>
      <c r="F925" t="s">
        <v>3498</v>
      </c>
      <c r="G925" t="s">
        <v>3499</v>
      </c>
      <c r="H925" t="s">
        <v>3500</v>
      </c>
      <c r="I925" t="s">
        <v>854</v>
      </c>
      <c r="K925" t="s">
        <v>3501</v>
      </c>
    </row>
    <row r="926" spans="1:11" x14ac:dyDescent="0.25">
      <c r="A926">
        <v>2741619</v>
      </c>
      <c r="B926" t="s">
        <v>3502</v>
      </c>
      <c r="C926">
        <v>2696112</v>
      </c>
      <c r="D926" t="s">
        <v>12</v>
      </c>
      <c r="E926" t="s">
        <v>13</v>
      </c>
      <c r="F926" t="s">
        <v>3503</v>
      </c>
      <c r="G926" t="s">
        <v>3504</v>
      </c>
      <c r="H926" t="s">
        <v>3486</v>
      </c>
      <c r="I926" t="s">
        <v>854</v>
      </c>
      <c r="K926" t="s">
        <v>3505</v>
      </c>
    </row>
    <row r="927" spans="1:11" x14ac:dyDescent="0.25">
      <c r="A927">
        <v>2741624</v>
      </c>
      <c r="B927" t="s">
        <v>3506</v>
      </c>
      <c r="C927">
        <v>2696118</v>
      </c>
      <c r="D927" t="s">
        <v>18</v>
      </c>
      <c r="E927" t="s">
        <v>13</v>
      </c>
      <c r="F927" t="s">
        <v>3507</v>
      </c>
      <c r="H927" t="s">
        <v>3431</v>
      </c>
      <c r="I927" t="s">
        <v>669</v>
      </c>
    </row>
    <row r="928" spans="1:11" x14ac:dyDescent="0.25">
      <c r="A928">
        <v>2741627</v>
      </c>
      <c r="B928" t="s">
        <v>3508</v>
      </c>
      <c r="C928">
        <v>2696121</v>
      </c>
      <c r="D928" t="s">
        <v>12</v>
      </c>
      <c r="E928" t="s">
        <v>13</v>
      </c>
      <c r="F928" t="s">
        <v>3509</v>
      </c>
      <c r="G928" t="s">
        <v>3510</v>
      </c>
      <c r="H928" t="s">
        <v>3511</v>
      </c>
      <c r="I928" t="s">
        <v>3512</v>
      </c>
      <c r="J928" t="s">
        <v>3513</v>
      </c>
    </row>
    <row r="929" spans="1:11" x14ac:dyDescent="0.25">
      <c r="A929">
        <v>2741632</v>
      </c>
      <c r="B929" t="s">
        <v>3514</v>
      </c>
      <c r="C929">
        <v>2696126</v>
      </c>
      <c r="D929" t="s">
        <v>35</v>
      </c>
      <c r="E929" t="s">
        <v>13</v>
      </c>
      <c r="F929" t="s">
        <v>3515</v>
      </c>
      <c r="G929" t="s">
        <v>3516</v>
      </c>
      <c r="H929" t="s">
        <v>3517</v>
      </c>
      <c r="I929" t="s">
        <v>3518</v>
      </c>
    </row>
    <row r="930" spans="1:11" x14ac:dyDescent="0.25">
      <c r="A930">
        <v>2741638</v>
      </c>
      <c r="B930" t="s">
        <v>3519</v>
      </c>
      <c r="C930">
        <v>2696133</v>
      </c>
      <c r="D930" t="s">
        <v>35</v>
      </c>
      <c r="E930" t="s">
        <v>13</v>
      </c>
      <c r="F930" t="s">
        <v>3520</v>
      </c>
      <c r="G930" t="s">
        <v>3521</v>
      </c>
      <c r="H930" t="s">
        <v>69</v>
      </c>
      <c r="I930" t="s">
        <v>3522</v>
      </c>
      <c r="K930" t="s">
        <v>3523</v>
      </c>
    </row>
    <row r="931" spans="1:11" x14ac:dyDescent="0.25">
      <c r="A931">
        <v>2741645</v>
      </c>
      <c r="B931" t="s">
        <v>3524</v>
      </c>
      <c r="C931">
        <v>2696140</v>
      </c>
      <c r="D931" t="s">
        <v>12</v>
      </c>
      <c r="E931" t="s">
        <v>13</v>
      </c>
      <c r="F931" t="s">
        <v>3525</v>
      </c>
      <c r="G931" t="s">
        <v>3526</v>
      </c>
      <c r="H931" t="s">
        <v>3431</v>
      </c>
      <c r="I931" t="s">
        <v>854</v>
      </c>
    </row>
    <row r="932" spans="1:11" x14ac:dyDescent="0.25">
      <c r="A932">
        <v>2741665</v>
      </c>
      <c r="B932" t="s">
        <v>3527</v>
      </c>
      <c r="C932">
        <v>2696162</v>
      </c>
      <c r="D932" t="s">
        <v>35</v>
      </c>
      <c r="E932" t="s">
        <v>13</v>
      </c>
      <c r="F932" t="s">
        <v>3528</v>
      </c>
      <c r="G932" t="s">
        <v>3529</v>
      </c>
      <c r="H932" t="s">
        <v>3530</v>
      </c>
      <c r="I932" t="s">
        <v>3531</v>
      </c>
    </row>
    <row r="933" spans="1:11" x14ac:dyDescent="0.25">
      <c r="A933">
        <v>2741667</v>
      </c>
      <c r="B933" t="s">
        <v>3532</v>
      </c>
      <c r="C933">
        <v>2696164</v>
      </c>
      <c r="D933" t="s">
        <v>35</v>
      </c>
      <c r="E933" t="s">
        <v>41</v>
      </c>
      <c r="F933" t="s">
        <v>3533</v>
      </c>
      <c r="G933" t="s">
        <v>3534</v>
      </c>
      <c r="H933" t="s">
        <v>3535</v>
      </c>
      <c r="I933" t="s">
        <v>3536</v>
      </c>
      <c r="J933" t="s">
        <v>3537</v>
      </c>
    </row>
    <row r="934" spans="1:11" x14ac:dyDescent="0.25">
      <c r="A934">
        <v>2741668</v>
      </c>
      <c r="B934" t="s">
        <v>3538</v>
      </c>
      <c r="C934">
        <v>2696165</v>
      </c>
      <c r="D934" t="s">
        <v>35</v>
      </c>
      <c r="E934" t="s">
        <v>41</v>
      </c>
      <c r="F934" t="s">
        <v>3539</v>
      </c>
      <c r="H934" t="s">
        <v>85</v>
      </c>
      <c r="I934" t="s">
        <v>669</v>
      </c>
    </row>
    <row r="935" spans="1:11" x14ac:dyDescent="0.25">
      <c r="A935">
        <v>2741671</v>
      </c>
      <c r="B935" t="s">
        <v>3540</v>
      </c>
      <c r="C935">
        <v>2696168</v>
      </c>
      <c r="D935" t="s">
        <v>12</v>
      </c>
      <c r="E935" t="s">
        <v>13</v>
      </c>
      <c r="F935" t="s">
        <v>3541</v>
      </c>
      <c r="G935" t="s">
        <v>3542</v>
      </c>
      <c r="H935" t="s">
        <v>3517</v>
      </c>
      <c r="I935" t="s">
        <v>3447</v>
      </c>
      <c r="K935" t="s">
        <v>3543</v>
      </c>
    </row>
    <row r="936" spans="1:11" x14ac:dyDescent="0.25">
      <c r="A936">
        <v>2741678</v>
      </c>
      <c r="B936" t="s">
        <v>3544</v>
      </c>
      <c r="C936">
        <v>2696175</v>
      </c>
      <c r="D936" t="s">
        <v>35</v>
      </c>
      <c r="E936" t="s">
        <v>13</v>
      </c>
      <c r="F936" t="s">
        <v>3545</v>
      </c>
      <c r="H936" t="s">
        <v>3431</v>
      </c>
      <c r="I936" t="s">
        <v>3546</v>
      </c>
      <c r="K936" t="s">
        <v>3547</v>
      </c>
    </row>
    <row r="937" spans="1:11" x14ac:dyDescent="0.25">
      <c r="A937">
        <v>2741729</v>
      </c>
      <c r="B937" t="s">
        <v>3548</v>
      </c>
      <c r="C937">
        <v>2696234</v>
      </c>
      <c r="D937" t="s">
        <v>35</v>
      </c>
      <c r="E937" t="s">
        <v>13</v>
      </c>
      <c r="F937" t="s">
        <v>3549</v>
      </c>
      <c r="G937" t="s">
        <v>3550</v>
      </c>
      <c r="H937" t="s">
        <v>3551</v>
      </c>
      <c r="I937" t="s">
        <v>3552</v>
      </c>
    </row>
    <row r="938" spans="1:11" x14ac:dyDescent="0.25">
      <c r="A938">
        <v>2741735</v>
      </c>
      <c r="B938" t="s">
        <v>3553</v>
      </c>
      <c r="C938">
        <v>2696241</v>
      </c>
      <c r="D938" t="s">
        <v>58</v>
      </c>
      <c r="E938" t="s">
        <v>13</v>
      </c>
      <c r="F938" t="s">
        <v>3554</v>
      </c>
      <c r="H938" t="s">
        <v>3555</v>
      </c>
      <c r="I938" t="s">
        <v>1517</v>
      </c>
    </row>
    <row r="939" spans="1:11" x14ac:dyDescent="0.25">
      <c r="A939">
        <v>2741741</v>
      </c>
      <c r="B939" t="s">
        <v>3556</v>
      </c>
      <c r="C939">
        <v>2696250</v>
      </c>
      <c r="D939" t="s">
        <v>12</v>
      </c>
      <c r="E939" t="s">
        <v>13</v>
      </c>
      <c r="F939" t="s">
        <v>3557</v>
      </c>
      <c r="H939" t="s">
        <v>3454</v>
      </c>
      <c r="I939" t="s">
        <v>669</v>
      </c>
    </row>
    <row r="940" spans="1:11" x14ac:dyDescent="0.25">
      <c r="A940">
        <v>2741748</v>
      </c>
      <c r="B940" t="s">
        <v>3558</v>
      </c>
      <c r="C940">
        <v>2696259</v>
      </c>
      <c r="D940" t="s">
        <v>12</v>
      </c>
      <c r="E940" t="s">
        <v>13</v>
      </c>
      <c r="F940" t="s">
        <v>3559</v>
      </c>
      <c r="G940" t="s">
        <v>3560</v>
      </c>
      <c r="H940" t="s">
        <v>108</v>
      </c>
      <c r="I940" t="s">
        <v>2945</v>
      </c>
      <c r="K940" t="s">
        <v>3561</v>
      </c>
    </row>
    <row r="941" spans="1:11" x14ac:dyDescent="0.25">
      <c r="A941">
        <v>2741774</v>
      </c>
      <c r="B941" t="s">
        <v>3562</v>
      </c>
      <c r="C941">
        <v>2696287</v>
      </c>
      <c r="D941" t="s">
        <v>12</v>
      </c>
      <c r="E941" t="s">
        <v>13</v>
      </c>
      <c r="F941" t="s">
        <v>3563</v>
      </c>
      <c r="G941" t="s">
        <v>3564</v>
      </c>
      <c r="H941" t="s">
        <v>3551</v>
      </c>
      <c r="I941" t="s">
        <v>3447</v>
      </c>
    </row>
    <row r="942" spans="1:11" x14ac:dyDescent="0.25">
      <c r="A942">
        <v>2741788</v>
      </c>
      <c r="B942" t="s">
        <v>3565</v>
      </c>
      <c r="C942">
        <v>2696301</v>
      </c>
      <c r="D942" t="s">
        <v>35</v>
      </c>
      <c r="E942" t="s">
        <v>13</v>
      </c>
      <c r="F942" t="s">
        <v>3566</v>
      </c>
      <c r="H942" t="s">
        <v>3567</v>
      </c>
      <c r="I942" t="s">
        <v>1517</v>
      </c>
    </row>
    <row r="943" spans="1:11" x14ac:dyDescent="0.25">
      <c r="A943">
        <v>2741796</v>
      </c>
      <c r="B943" t="s">
        <v>3568</v>
      </c>
      <c r="C943">
        <v>2696309</v>
      </c>
      <c r="D943" t="s">
        <v>12</v>
      </c>
      <c r="E943" t="s">
        <v>13</v>
      </c>
      <c r="F943" t="s">
        <v>3569</v>
      </c>
      <c r="G943" t="s">
        <v>3570</v>
      </c>
      <c r="H943" t="s">
        <v>3454</v>
      </c>
      <c r="I943" t="s">
        <v>3363</v>
      </c>
      <c r="J943" t="s">
        <v>3571</v>
      </c>
    </row>
    <row r="944" spans="1:11" x14ac:dyDescent="0.25">
      <c r="A944">
        <v>2741802</v>
      </c>
      <c r="B944" t="s">
        <v>3572</v>
      </c>
      <c r="C944">
        <v>2696315</v>
      </c>
      <c r="D944" t="s">
        <v>12</v>
      </c>
      <c r="E944" t="s">
        <v>13</v>
      </c>
      <c r="F944" t="s">
        <v>3573</v>
      </c>
      <c r="H944" t="s">
        <v>15</v>
      </c>
      <c r="I944" t="s">
        <v>3574</v>
      </c>
    </row>
    <row r="945" spans="1:11" x14ac:dyDescent="0.25">
      <c r="A945">
        <v>2741803</v>
      </c>
      <c r="B945" t="s">
        <v>3575</v>
      </c>
      <c r="C945">
        <v>2696316</v>
      </c>
      <c r="D945" t="s">
        <v>12</v>
      </c>
      <c r="E945" t="s">
        <v>13</v>
      </c>
      <c r="F945" t="s">
        <v>3576</v>
      </c>
      <c r="G945" t="s">
        <v>3577</v>
      </c>
      <c r="H945" t="s">
        <v>3431</v>
      </c>
      <c r="I945" t="s">
        <v>3363</v>
      </c>
      <c r="K945" t="s">
        <v>3578</v>
      </c>
    </row>
    <row r="946" spans="1:11" x14ac:dyDescent="0.25">
      <c r="A946">
        <v>2741818</v>
      </c>
      <c r="B946" t="s">
        <v>3579</v>
      </c>
      <c r="C946">
        <v>2696332</v>
      </c>
      <c r="D946" t="s">
        <v>12</v>
      </c>
      <c r="E946" t="s">
        <v>13</v>
      </c>
      <c r="F946" t="s">
        <v>3580</v>
      </c>
      <c r="H946" t="s">
        <v>15</v>
      </c>
      <c r="I946" t="s">
        <v>669</v>
      </c>
    </row>
    <row r="947" spans="1:11" x14ac:dyDescent="0.25">
      <c r="A947">
        <v>2741868</v>
      </c>
      <c r="B947" t="s">
        <v>3581</v>
      </c>
      <c r="C947">
        <v>2696394</v>
      </c>
      <c r="D947" t="s">
        <v>35</v>
      </c>
      <c r="E947" t="s">
        <v>13</v>
      </c>
      <c r="F947" t="s">
        <v>3582</v>
      </c>
      <c r="H947" t="s">
        <v>3583</v>
      </c>
      <c r="I947" t="s">
        <v>829</v>
      </c>
    </row>
    <row r="948" spans="1:11" x14ac:dyDescent="0.25">
      <c r="A948">
        <v>2741875</v>
      </c>
      <c r="B948" t="s">
        <v>3584</v>
      </c>
      <c r="C948">
        <v>2696402</v>
      </c>
      <c r="D948" t="s">
        <v>35</v>
      </c>
      <c r="E948" t="s">
        <v>13</v>
      </c>
      <c r="F948" t="s">
        <v>3585</v>
      </c>
      <c r="G948" t="s">
        <v>3586</v>
      </c>
      <c r="H948" t="s">
        <v>3587</v>
      </c>
      <c r="I948" t="s">
        <v>3588</v>
      </c>
      <c r="K948" t="s">
        <v>3589</v>
      </c>
    </row>
    <row r="949" spans="1:11" x14ac:dyDescent="0.25">
      <c r="A949">
        <v>2741882</v>
      </c>
      <c r="B949" t="s">
        <v>3590</v>
      </c>
      <c r="C949">
        <v>2696409</v>
      </c>
      <c r="D949" t="s">
        <v>12</v>
      </c>
      <c r="E949" t="s">
        <v>13</v>
      </c>
      <c r="F949" t="s">
        <v>3591</v>
      </c>
      <c r="G949" t="s">
        <v>3592</v>
      </c>
      <c r="H949" t="s">
        <v>3551</v>
      </c>
      <c r="I949" t="s">
        <v>3447</v>
      </c>
    </row>
    <row r="950" spans="1:11" x14ac:dyDescent="0.25">
      <c r="A950">
        <v>2741884</v>
      </c>
      <c r="B950" t="s">
        <v>3593</v>
      </c>
      <c r="C950">
        <v>2696412</v>
      </c>
      <c r="D950" t="s">
        <v>12</v>
      </c>
      <c r="E950" t="s">
        <v>13</v>
      </c>
      <c r="F950" t="s">
        <v>3594</v>
      </c>
      <c r="G950" t="s">
        <v>3595</v>
      </c>
      <c r="H950" t="s">
        <v>3583</v>
      </c>
      <c r="I950" t="s">
        <v>3447</v>
      </c>
    </row>
    <row r="951" spans="1:11" x14ac:dyDescent="0.25">
      <c r="A951">
        <v>2741884</v>
      </c>
      <c r="B951" t="s">
        <v>3593</v>
      </c>
      <c r="C951">
        <v>2696413</v>
      </c>
      <c r="D951" t="s">
        <v>12</v>
      </c>
      <c r="E951" t="s">
        <v>13</v>
      </c>
      <c r="F951" t="s">
        <v>3596</v>
      </c>
      <c r="G951" t="s">
        <v>3597</v>
      </c>
      <c r="H951" t="s">
        <v>3583</v>
      </c>
      <c r="I951" t="s">
        <v>3447</v>
      </c>
      <c r="K951" t="s">
        <v>3598</v>
      </c>
    </row>
    <row r="952" spans="1:11" x14ac:dyDescent="0.25">
      <c r="A952">
        <v>2741887</v>
      </c>
      <c r="B952" t="s">
        <v>3599</v>
      </c>
      <c r="C952">
        <v>2696416</v>
      </c>
      <c r="D952" t="s">
        <v>88</v>
      </c>
      <c r="E952" t="s">
        <v>41</v>
      </c>
      <c r="F952" t="s">
        <v>3600</v>
      </c>
      <c r="G952" t="s">
        <v>3601</v>
      </c>
      <c r="H952" t="s">
        <v>3602</v>
      </c>
      <c r="I952" t="s">
        <v>1223</v>
      </c>
    </row>
    <row r="953" spans="1:11" x14ac:dyDescent="0.25">
      <c r="A953">
        <v>2741891</v>
      </c>
      <c r="B953" t="s">
        <v>3603</v>
      </c>
      <c r="C953">
        <v>2696420</v>
      </c>
      <c r="D953" t="s">
        <v>12</v>
      </c>
      <c r="E953" t="s">
        <v>41</v>
      </c>
      <c r="F953" t="s">
        <v>3604</v>
      </c>
      <c r="H953" t="s">
        <v>3454</v>
      </c>
      <c r="I953" t="s">
        <v>136</v>
      </c>
    </row>
    <row r="954" spans="1:11" x14ac:dyDescent="0.25">
      <c r="A954">
        <v>2741913</v>
      </c>
      <c r="B954" t="s">
        <v>3605</v>
      </c>
      <c r="C954">
        <v>2696443</v>
      </c>
      <c r="D954" t="s">
        <v>12</v>
      </c>
      <c r="E954" t="s">
        <v>13</v>
      </c>
      <c r="F954" t="s">
        <v>3606</v>
      </c>
      <c r="G954" t="s">
        <v>3607</v>
      </c>
      <c r="H954" t="s">
        <v>3608</v>
      </c>
      <c r="I954" t="s">
        <v>3447</v>
      </c>
    </row>
    <row r="955" spans="1:11" x14ac:dyDescent="0.25">
      <c r="A955">
        <v>2741921</v>
      </c>
      <c r="B955" t="s">
        <v>3609</v>
      </c>
      <c r="C955">
        <v>2696452</v>
      </c>
      <c r="D955" t="s">
        <v>12</v>
      </c>
      <c r="E955" t="s">
        <v>13</v>
      </c>
      <c r="F955" t="s">
        <v>3610</v>
      </c>
      <c r="H955" t="s">
        <v>3583</v>
      </c>
      <c r="I955" t="s">
        <v>829</v>
      </c>
    </row>
    <row r="956" spans="1:11" x14ac:dyDescent="0.25">
      <c r="A956">
        <v>2741924</v>
      </c>
      <c r="B956" t="s">
        <v>3611</v>
      </c>
      <c r="C956">
        <v>2696458</v>
      </c>
      <c r="D956" t="s">
        <v>88</v>
      </c>
      <c r="E956" t="s">
        <v>41</v>
      </c>
      <c r="F956" t="s">
        <v>3612</v>
      </c>
      <c r="G956" t="s">
        <v>3613</v>
      </c>
      <c r="H956" t="s">
        <v>108</v>
      </c>
      <c r="I956" t="s">
        <v>3614</v>
      </c>
    </row>
    <row r="957" spans="1:11" x14ac:dyDescent="0.25">
      <c r="A957">
        <v>2741927</v>
      </c>
      <c r="B957" t="s">
        <v>3615</v>
      </c>
      <c r="C957">
        <v>2696461</v>
      </c>
      <c r="D957" t="s">
        <v>12</v>
      </c>
      <c r="E957" t="s">
        <v>13</v>
      </c>
      <c r="F957" t="s">
        <v>3616</v>
      </c>
      <c r="G957" t="s">
        <v>3617</v>
      </c>
      <c r="H957" t="s">
        <v>3618</v>
      </c>
      <c r="I957" t="s">
        <v>1579</v>
      </c>
      <c r="K957" t="s">
        <v>3619</v>
      </c>
    </row>
    <row r="958" spans="1:11" x14ac:dyDescent="0.25">
      <c r="A958">
        <v>2741935</v>
      </c>
      <c r="B958" t="s">
        <v>3620</v>
      </c>
      <c r="C958">
        <v>2696469</v>
      </c>
      <c r="D958" t="s">
        <v>35</v>
      </c>
      <c r="E958" t="s">
        <v>13</v>
      </c>
      <c r="F958" t="s">
        <v>3621</v>
      </c>
      <c r="G958" t="s">
        <v>3622</v>
      </c>
      <c r="H958" t="s">
        <v>3467</v>
      </c>
      <c r="I958" t="s">
        <v>3447</v>
      </c>
    </row>
    <row r="959" spans="1:11" x14ac:dyDescent="0.25">
      <c r="A959">
        <v>2741939</v>
      </c>
      <c r="B959" t="s">
        <v>3623</v>
      </c>
      <c r="C959">
        <v>2696473</v>
      </c>
      <c r="D959" t="s">
        <v>12</v>
      </c>
      <c r="E959" t="s">
        <v>13</v>
      </c>
      <c r="F959" t="s">
        <v>3624</v>
      </c>
      <c r="G959" t="s">
        <v>3625</v>
      </c>
      <c r="H959" t="s">
        <v>3626</v>
      </c>
      <c r="I959" t="s">
        <v>1579</v>
      </c>
    </row>
    <row r="960" spans="1:11" x14ac:dyDescent="0.25">
      <c r="A960">
        <v>2741944</v>
      </c>
      <c r="B960" t="s">
        <v>3627</v>
      </c>
      <c r="C960">
        <v>2696478</v>
      </c>
      <c r="D960" t="s">
        <v>35</v>
      </c>
      <c r="E960" t="s">
        <v>41</v>
      </c>
      <c r="F960" t="s">
        <v>3628</v>
      </c>
      <c r="G960" t="s">
        <v>3629</v>
      </c>
      <c r="H960" t="s">
        <v>3454</v>
      </c>
      <c r="I960" t="s">
        <v>3447</v>
      </c>
    </row>
    <row r="961" spans="1:11" x14ac:dyDescent="0.25">
      <c r="A961">
        <v>2741946</v>
      </c>
      <c r="B961" t="s">
        <v>3630</v>
      </c>
      <c r="C961">
        <v>2696480</v>
      </c>
      <c r="D961" t="s">
        <v>12</v>
      </c>
      <c r="E961" t="s">
        <v>13</v>
      </c>
      <c r="F961" t="s">
        <v>3631</v>
      </c>
      <c r="H961" t="s">
        <v>3454</v>
      </c>
      <c r="I961" t="s">
        <v>829</v>
      </c>
    </row>
    <row r="962" spans="1:11" x14ac:dyDescent="0.25">
      <c r="A962">
        <v>2741947</v>
      </c>
      <c r="B962" t="s">
        <v>3632</v>
      </c>
      <c r="C962">
        <v>2696481</v>
      </c>
      <c r="D962" t="s">
        <v>12</v>
      </c>
      <c r="E962" t="s">
        <v>13</v>
      </c>
      <c r="F962" t="s">
        <v>3633</v>
      </c>
      <c r="G962" t="s">
        <v>3634</v>
      </c>
      <c r="H962" t="s">
        <v>3635</v>
      </c>
      <c r="I962" t="s">
        <v>3636</v>
      </c>
    </row>
    <row r="963" spans="1:11" x14ac:dyDescent="0.25">
      <c r="A963">
        <v>2741948</v>
      </c>
      <c r="B963" t="s">
        <v>3637</v>
      </c>
      <c r="C963">
        <v>2696483</v>
      </c>
      <c r="D963" t="s">
        <v>12</v>
      </c>
      <c r="E963" t="s">
        <v>13</v>
      </c>
      <c r="F963" t="s">
        <v>3638</v>
      </c>
      <c r="G963" t="s">
        <v>3639</v>
      </c>
      <c r="H963" t="s">
        <v>3640</v>
      </c>
      <c r="I963" t="s">
        <v>337</v>
      </c>
    </row>
    <row r="964" spans="1:11" x14ac:dyDescent="0.25">
      <c r="A964">
        <v>2741951</v>
      </c>
      <c r="B964" t="s">
        <v>3641</v>
      </c>
      <c r="C964">
        <v>2696486</v>
      </c>
      <c r="D964" t="s">
        <v>12</v>
      </c>
      <c r="E964" t="s">
        <v>13</v>
      </c>
      <c r="F964" t="s">
        <v>3642</v>
      </c>
      <c r="G964" t="s">
        <v>3643</v>
      </c>
      <c r="H964" t="s">
        <v>3583</v>
      </c>
      <c r="I964" t="s">
        <v>1579</v>
      </c>
      <c r="K964" t="s">
        <v>3644</v>
      </c>
    </row>
    <row r="965" spans="1:11" x14ac:dyDescent="0.25">
      <c r="A965">
        <v>2741979</v>
      </c>
      <c r="B965" t="s">
        <v>3645</v>
      </c>
      <c r="C965">
        <v>2696515</v>
      </c>
      <c r="D965" t="s">
        <v>88</v>
      </c>
      <c r="E965" t="s">
        <v>13</v>
      </c>
      <c r="F965" t="s">
        <v>3646</v>
      </c>
      <c r="G965" t="s">
        <v>3647</v>
      </c>
      <c r="H965" t="s">
        <v>3648</v>
      </c>
      <c r="I965" t="s">
        <v>3649</v>
      </c>
      <c r="K965" t="s">
        <v>3650</v>
      </c>
    </row>
    <row r="966" spans="1:11" x14ac:dyDescent="0.25">
      <c r="A966">
        <v>2741986</v>
      </c>
      <c r="B966" t="s">
        <v>3651</v>
      </c>
      <c r="C966">
        <v>2696523</v>
      </c>
      <c r="D966" t="s">
        <v>35</v>
      </c>
      <c r="E966" t="s">
        <v>13</v>
      </c>
      <c r="F966" t="s">
        <v>3604</v>
      </c>
      <c r="H966" t="s">
        <v>3551</v>
      </c>
      <c r="I966" t="s">
        <v>829</v>
      </c>
    </row>
    <row r="967" spans="1:11" x14ac:dyDescent="0.25">
      <c r="A967">
        <v>2741988</v>
      </c>
      <c r="B967" t="s">
        <v>3652</v>
      </c>
      <c r="C967">
        <v>2696525</v>
      </c>
      <c r="D967" t="s">
        <v>35</v>
      </c>
      <c r="E967" t="s">
        <v>13</v>
      </c>
      <c r="F967" t="s">
        <v>3653</v>
      </c>
      <c r="G967" t="s">
        <v>3654</v>
      </c>
      <c r="H967" t="s">
        <v>3551</v>
      </c>
      <c r="I967" t="s">
        <v>248</v>
      </c>
    </row>
    <row r="968" spans="1:11" x14ac:dyDescent="0.25">
      <c r="A968">
        <v>2742005</v>
      </c>
      <c r="B968" t="s">
        <v>3655</v>
      </c>
      <c r="C968">
        <v>2696542</v>
      </c>
      <c r="D968" t="s">
        <v>12</v>
      </c>
      <c r="E968" t="s">
        <v>13</v>
      </c>
      <c r="F968" t="s">
        <v>3656</v>
      </c>
      <c r="G968" t="s">
        <v>3657</v>
      </c>
      <c r="H968" t="s">
        <v>3658</v>
      </c>
      <c r="I968" t="s">
        <v>1304</v>
      </c>
    </row>
    <row r="969" spans="1:11" x14ac:dyDescent="0.25">
      <c r="A969">
        <v>2742013</v>
      </c>
      <c r="B969" t="s">
        <v>3659</v>
      </c>
      <c r="C969">
        <v>2696552</v>
      </c>
      <c r="D969" t="s">
        <v>12</v>
      </c>
      <c r="E969" t="s">
        <v>13</v>
      </c>
      <c r="F969" t="s">
        <v>3660</v>
      </c>
      <c r="G969" t="s">
        <v>3661</v>
      </c>
      <c r="H969" t="s">
        <v>3662</v>
      </c>
      <c r="I969" t="s">
        <v>3447</v>
      </c>
      <c r="J969" t="s">
        <v>3663</v>
      </c>
    </row>
    <row r="970" spans="1:11" x14ac:dyDescent="0.25">
      <c r="A970">
        <v>2742033</v>
      </c>
      <c r="B970" t="s">
        <v>3664</v>
      </c>
      <c r="C970">
        <v>2696573</v>
      </c>
      <c r="D970" t="s">
        <v>35</v>
      </c>
      <c r="E970" t="s">
        <v>13</v>
      </c>
      <c r="F970" t="s">
        <v>3665</v>
      </c>
      <c r="H970" t="s">
        <v>3666</v>
      </c>
      <c r="I970" t="s">
        <v>1274</v>
      </c>
    </row>
    <row r="971" spans="1:11" x14ac:dyDescent="0.25">
      <c r="A971">
        <v>2742036</v>
      </c>
      <c r="B971" t="s">
        <v>3667</v>
      </c>
      <c r="C971">
        <v>2696578</v>
      </c>
      <c r="D971" t="s">
        <v>35</v>
      </c>
      <c r="E971" t="s">
        <v>13</v>
      </c>
      <c r="F971" t="s">
        <v>3668</v>
      </c>
      <c r="H971" t="s">
        <v>85</v>
      </c>
      <c r="I971" t="s">
        <v>829</v>
      </c>
    </row>
    <row r="972" spans="1:11" x14ac:dyDescent="0.25">
      <c r="A972">
        <v>2742038</v>
      </c>
      <c r="B972" t="s">
        <v>3669</v>
      </c>
      <c r="C972">
        <v>2696580</v>
      </c>
      <c r="D972" t="s">
        <v>35</v>
      </c>
      <c r="E972" t="s">
        <v>13</v>
      </c>
      <c r="F972" t="s">
        <v>3670</v>
      </c>
      <c r="H972" t="s">
        <v>85</v>
      </c>
      <c r="I972" t="s">
        <v>136</v>
      </c>
    </row>
    <row r="973" spans="1:11" x14ac:dyDescent="0.25">
      <c r="A973">
        <v>2742041</v>
      </c>
      <c r="B973" t="s">
        <v>3671</v>
      </c>
      <c r="C973">
        <v>2696451</v>
      </c>
      <c r="D973" t="s">
        <v>35</v>
      </c>
      <c r="E973" t="s">
        <v>13</v>
      </c>
      <c r="F973" t="s">
        <v>3672</v>
      </c>
      <c r="G973" t="s">
        <v>3673</v>
      </c>
      <c r="H973" t="s">
        <v>3674</v>
      </c>
      <c r="I973" t="s">
        <v>3675</v>
      </c>
    </row>
    <row r="974" spans="1:11" x14ac:dyDescent="0.25">
      <c r="A974">
        <v>2742045</v>
      </c>
      <c r="B974" t="s">
        <v>3676</v>
      </c>
      <c r="C974">
        <v>2696587</v>
      </c>
      <c r="D974" t="s">
        <v>12</v>
      </c>
      <c r="E974" t="s">
        <v>13</v>
      </c>
      <c r="F974" t="s">
        <v>3677</v>
      </c>
      <c r="G974" t="s">
        <v>3678</v>
      </c>
      <c r="H974" t="s">
        <v>3679</v>
      </c>
      <c r="I974" t="s">
        <v>3680</v>
      </c>
      <c r="J974" t="s">
        <v>3681</v>
      </c>
      <c r="K974" t="s">
        <v>3682</v>
      </c>
    </row>
    <row r="975" spans="1:11" x14ac:dyDescent="0.25">
      <c r="A975">
        <v>2742047</v>
      </c>
      <c r="B975" t="s">
        <v>3683</v>
      </c>
      <c r="C975">
        <v>2696589</v>
      </c>
      <c r="D975" t="s">
        <v>58</v>
      </c>
      <c r="E975" t="s">
        <v>13</v>
      </c>
      <c r="F975" t="s">
        <v>3684</v>
      </c>
      <c r="G975" t="s">
        <v>3685</v>
      </c>
      <c r="H975" t="s">
        <v>342</v>
      </c>
      <c r="I975" t="s">
        <v>614</v>
      </c>
    </row>
    <row r="976" spans="1:11" x14ac:dyDescent="0.25">
      <c r="A976">
        <v>2742050</v>
      </c>
      <c r="B976" t="s">
        <v>3686</v>
      </c>
      <c r="C976">
        <v>2696592</v>
      </c>
      <c r="D976" t="s">
        <v>12</v>
      </c>
      <c r="E976" t="s">
        <v>13</v>
      </c>
      <c r="F976" t="s">
        <v>3687</v>
      </c>
      <c r="G976" t="s">
        <v>3688</v>
      </c>
      <c r="H976" t="s">
        <v>1483</v>
      </c>
      <c r="I976" t="s">
        <v>3689</v>
      </c>
    </row>
    <row r="977" spans="1:11" x14ac:dyDescent="0.25">
      <c r="A977">
        <v>2742050</v>
      </c>
      <c r="B977" t="s">
        <v>3686</v>
      </c>
      <c r="C977">
        <v>2696593</v>
      </c>
      <c r="D977" t="s">
        <v>12</v>
      </c>
      <c r="E977" t="s">
        <v>13</v>
      </c>
      <c r="F977" t="s">
        <v>3690</v>
      </c>
      <c r="G977" t="s">
        <v>3691</v>
      </c>
      <c r="H977" t="s">
        <v>3692</v>
      </c>
      <c r="I977" t="s">
        <v>3689</v>
      </c>
    </row>
    <row r="978" spans="1:11" x14ac:dyDescent="0.25">
      <c r="A978">
        <v>2742050</v>
      </c>
      <c r="B978" t="s">
        <v>3686</v>
      </c>
      <c r="C978">
        <v>2696624</v>
      </c>
      <c r="D978" t="s">
        <v>12</v>
      </c>
      <c r="E978" t="s">
        <v>13</v>
      </c>
      <c r="F978" t="s">
        <v>3693</v>
      </c>
      <c r="G978" t="s">
        <v>3694</v>
      </c>
      <c r="H978" t="s">
        <v>1551</v>
      </c>
      <c r="I978" t="s">
        <v>3689</v>
      </c>
      <c r="J978" t="s">
        <v>3695</v>
      </c>
      <c r="K978" t="s">
        <v>3696</v>
      </c>
    </row>
    <row r="979" spans="1:11" x14ac:dyDescent="0.25">
      <c r="A979">
        <v>2742051</v>
      </c>
      <c r="B979" t="s">
        <v>3697</v>
      </c>
      <c r="C979">
        <v>2696595</v>
      </c>
      <c r="D979" t="s">
        <v>12</v>
      </c>
      <c r="E979" t="s">
        <v>13</v>
      </c>
      <c r="F979" t="s">
        <v>3698</v>
      </c>
      <c r="G979" t="s">
        <v>3699</v>
      </c>
      <c r="H979" t="s">
        <v>3700</v>
      </c>
      <c r="I979" t="s">
        <v>3701</v>
      </c>
      <c r="J979" t="s">
        <v>3702</v>
      </c>
      <c r="K979" t="s">
        <v>3703</v>
      </c>
    </row>
    <row r="980" spans="1:11" x14ac:dyDescent="0.25">
      <c r="A980">
        <v>2742052</v>
      </c>
      <c r="B980" t="s">
        <v>3704</v>
      </c>
      <c r="C980">
        <v>2696596</v>
      </c>
      <c r="D980" t="s">
        <v>12</v>
      </c>
      <c r="E980" t="s">
        <v>41</v>
      </c>
      <c r="F980" t="s">
        <v>3705</v>
      </c>
      <c r="G980" t="s">
        <v>3706</v>
      </c>
      <c r="H980" t="s">
        <v>3707</v>
      </c>
      <c r="I980" t="s">
        <v>1579</v>
      </c>
      <c r="K980" t="s">
        <v>3708</v>
      </c>
    </row>
    <row r="981" spans="1:11" x14ac:dyDescent="0.25">
      <c r="A981">
        <v>2742053</v>
      </c>
      <c r="B981" t="s">
        <v>3709</v>
      </c>
      <c r="C981">
        <v>2696598</v>
      </c>
      <c r="D981" t="s">
        <v>12</v>
      </c>
      <c r="E981" t="s">
        <v>13</v>
      </c>
      <c r="F981" t="s">
        <v>3710</v>
      </c>
      <c r="G981" t="s">
        <v>3711</v>
      </c>
      <c r="H981" t="s">
        <v>3712</v>
      </c>
      <c r="I981" t="s">
        <v>3713</v>
      </c>
      <c r="J981" t="s">
        <v>3714</v>
      </c>
    </row>
    <row r="982" spans="1:11" x14ac:dyDescent="0.25">
      <c r="A982">
        <v>2742054</v>
      </c>
      <c r="B982" t="s">
        <v>3715</v>
      </c>
      <c r="C982">
        <v>2696599</v>
      </c>
      <c r="D982" t="s">
        <v>12</v>
      </c>
      <c r="E982" t="s">
        <v>13</v>
      </c>
      <c r="F982" t="s">
        <v>3716</v>
      </c>
      <c r="G982" t="s">
        <v>3717</v>
      </c>
      <c r="H982" t="s">
        <v>3718</v>
      </c>
      <c r="I982" t="s">
        <v>3447</v>
      </c>
    </row>
    <row r="983" spans="1:11" x14ac:dyDescent="0.25">
      <c r="A983">
        <v>2742056</v>
      </c>
      <c r="B983" t="s">
        <v>3719</v>
      </c>
      <c r="C983">
        <v>2696601</v>
      </c>
      <c r="D983" t="s">
        <v>12</v>
      </c>
      <c r="E983" t="s">
        <v>41</v>
      </c>
      <c r="F983" t="s">
        <v>3720</v>
      </c>
      <c r="G983" t="s">
        <v>3721</v>
      </c>
      <c r="H983" t="s">
        <v>3431</v>
      </c>
      <c r="I983" t="s">
        <v>3447</v>
      </c>
    </row>
    <row r="984" spans="1:11" x14ac:dyDescent="0.25">
      <c r="A984">
        <v>2742057</v>
      </c>
      <c r="B984" t="s">
        <v>3722</v>
      </c>
      <c r="C984">
        <v>2696602</v>
      </c>
      <c r="D984" t="s">
        <v>12</v>
      </c>
      <c r="E984" t="s">
        <v>13</v>
      </c>
      <c r="F984" t="s">
        <v>3723</v>
      </c>
      <c r="G984" t="s">
        <v>3724</v>
      </c>
      <c r="H984" t="s">
        <v>3583</v>
      </c>
      <c r="I984" t="s">
        <v>3725</v>
      </c>
    </row>
    <row r="985" spans="1:11" x14ac:dyDescent="0.25">
      <c r="A985">
        <v>2742060</v>
      </c>
      <c r="B985" t="s">
        <v>3726</v>
      </c>
      <c r="C985">
        <v>2696605</v>
      </c>
      <c r="D985" t="s">
        <v>35</v>
      </c>
      <c r="E985" t="s">
        <v>13</v>
      </c>
      <c r="F985" t="s">
        <v>3727</v>
      </c>
      <c r="G985" t="s">
        <v>3728</v>
      </c>
      <c r="H985" t="s">
        <v>3729</v>
      </c>
      <c r="I985" t="s">
        <v>3730</v>
      </c>
      <c r="K985" t="s">
        <v>3731</v>
      </c>
    </row>
    <row r="986" spans="1:11" x14ac:dyDescent="0.25">
      <c r="A986">
        <v>2742061</v>
      </c>
      <c r="B986" t="s">
        <v>3732</v>
      </c>
      <c r="C986">
        <v>2696606</v>
      </c>
      <c r="D986" t="s">
        <v>35</v>
      </c>
      <c r="E986" t="s">
        <v>13</v>
      </c>
      <c r="F986" t="s">
        <v>3733</v>
      </c>
      <c r="G986" t="s">
        <v>3734</v>
      </c>
      <c r="H986" t="s">
        <v>3735</v>
      </c>
      <c r="I986" t="s">
        <v>1015</v>
      </c>
    </row>
    <row r="987" spans="1:11" x14ac:dyDescent="0.25">
      <c r="A987">
        <v>2742063</v>
      </c>
      <c r="B987" t="s">
        <v>3736</v>
      </c>
      <c r="C987">
        <v>2696608</v>
      </c>
      <c r="D987" t="s">
        <v>51</v>
      </c>
      <c r="E987" t="s">
        <v>13</v>
      </c>
      <c r="F987" t="s">
        <v>3737</v>
      </c>
      <c r="G987" t="s">
        <v>3738</v>
      </c>
      <c r="H987" t="s">
        <v>3739</v>
      </c>
      <c r="I987" t="s">
        <v>3740</v>
      </c>
      <c r="K987" t="s">
        <v>3741</v>
      </c>
    </row>
    <row r="988" spans="1:11" x14ac:dyDescent="0.25">
      <c r="A988">
        <v>2742069</v>
      </c>
      <c r="B988" t="s">
        <v>3742</v>
      </c>
      <c r="C988">
        <v>2696614</v>
      </c>
      <c r="D988">
        <v>0</v>
      </c>
      <c r="E988" t="s">
        <v>886</v>
      </c>
      <c r="F988" t="s">
        <v>3743</v>
      </c>
      <c r="H988" t="s">
        <v>3431</v>
      </c>
      <c r="I988" t="s">
        <v>829</v>
      </c>
    </row>
    <row r="989" spans="1:11" x14ac:dyDescent="0.25">
      <c r="A989">
        <v>2742071</v>
      </c>
      <c r="B989" t="s">
        <v>3744</v>
      </c>
      <c r="C989">
        <v>2696616</v>
      </c>
      <c r="D989">
        <v>0</v>
      </c>
      <c r="E989" t="s">
        <v>13</v>
      </c>
      <c r="F989" t="s">
        <v>3745</v>
      </c>
      <c r="G989" t="s">
        <v>3746</v>
      </c>
      <c r="H989" t="s">
        <v>3747</v>
      </c>
      <c r="I989" t="s">
        <v>3748</v>
      </c>
    </row>
    <row r="990" spans="1:11" x14ac:dyDescent="0.25">
      <c r="A990">
        <v>2742075</v>
      </c>
      <c r="B990" t="s">
        <v>3749</v>
      </c>
      <c r="C990">
        <v>2696081</v>
      </c>
      <c r="D990" t="s">
        <v>12</v>
      </c>
      <c r="E990" t="s">
        <v>13</v>
      </c>
      <c r="F990" t="s">
        <v>3750</v>
      </c>
      <c r="G990" t="s">
        <v>3751</v>
      </c>
      <c r="H990" t="s">
        <v>3446</v>
      </c>
      <c r="I990" t="s">
        <v>3447</v>
      </c>
    </row>
    <row r="991" spans="1:11" x14ac:dyDescent="0.25">
      <c r="A991">
        <v>2742078</v>
      </c>
      <c r="B991" t="s">
        <v>3752</v>
      </c>
      <c r="C991">
        <v>2696521</v>
      </c>
      <c r="D991" t="s">
        <v>35</v>
      </c>
      <c r="E991" t="s">
        <v>13</v>
      </c>
      <c r="F991" t="s">
        <v>3753</v>
      </c>
      <c r="G991" t="s">
        <v>3754</v>
      </c>
      <c r="H991" t="s">
        <v>3608</v>
      </c>
      <c r="I991" t="s">
        <v>3755</v>
      </c>
      <c r="J991" t="s">
        <v>3756</v>
      </c>
      <c r="K991" t="s">
        <v>3757</v>
      </c>
    </row>
    <row r="992" spans="1:11" x14ac:dyDescent="0.25">
      <c r="A992">
        <v>2742081</v>
      </c>
      <c r="B992" t="s">
        <v>3758</v>
      </c>
      <c r="C992">
        <v>2696626</v>
      </c>
      <c r="D992" t="s">
        <v>12</v>
      </c>
      <c r="E992" t="s">
        <v>13</v>
      </c>
      <c r="F992" t="s">
        <v>367</v>
      </c>
      <c r="H992" t="s">
        <v>108</v>
      </c>
      <c r="I992" t="s">
        <v>829</v>
      </c>
    </row>
    <row r="993" spans="1:11" x14ac:dyDescent="0.25">
      <c r="A993">
        <v>2742082</v>
      </c>
      <c r="B993" t="s">
        <v>3759</v>
      </c>
      <c r="C993">
        <v>2696627</v>
      </c>
      <c r="D993" t="s">
        <v>12</v>
      </c>
      <c r="E993" t="s">
        <v>13</v>
      </c>
      <c r="F993" t="s">
        <v>3760</v>
      </c>
      <c r="G993" t="s">
        <v>3761</v>
      </c>
      <c r="H993" t="s">
        <v>15</v>
      </c>
      <c r="I993" t="s">
        <v>3762</v>
      </c>
      <c r="J993" t="s">
        <v>3763</v>
      </c>
    </row>
    <row r="994" spans="1:11" x14ac:dyDescent="0.25">
      <c r="A994">
        <v>2742086</v>
      </c>
      <c r="B994" t="s">
        <v>3764</v>
      </c>
      <c r="C994">
        <v>2696632</v>
      </c>
      <c r="D994" t="s">
        <v>12</v>
      </c>
      <c r="E994" t="s">
        <v>41</v>
      </c>
      <c r="F994" t="s">
        <v>3765</v>
      </c>
      <c r="G994" t="s">
        <v>3766</v>
      </c>
      <c r="H994" t="s">
        <v>3626</v>
      </c>
      <c r="I994" t="s">
        <v>3447</v>
      </c>
      <c r="K994" t="s">
        <v>3767</v>
      </c>
    </row>
    <row r="995" spans="1:11" x14ac:dyDescent="0.25">
      <c r="A995">
        <v>2742089</v>
      </c>
      <c r="B995" t="s">
        <v>3768</v>
      </c>
      <c r="C995">
        <v>2696636</v>
      </c>
      <c r="D995" t="s">
        <v>12</v>
      </c>
      <c r="E995" t="s">
        <v>13</v>
      </c>
      <c r="F995" t="s">
        <v>3769</v>
      </c>
      <c r="G995" t="s">
        <v>3770</v>
      </c>
      <c r="H995" t="s">
        <v>3771</v>
      </c>
      <c r="I995" t="s">
        <v>1579</v>
      </c>
    </row>
    <row r="996" spans="1:11" x14ac:dyDescent="0.25">
      <c r="A996">
        <v>2742091</v>
      </c>
      <c r="B996" t="s">
        <v>3772</v>
      </c>
      <c r="C996">
        <v>2696639</v>
      </c>
      <c r="D996" t="s">
        <v>12</v>
      </c>
      <c r="E996" t="s">
        <v>13</v>
      </c>
      <c r="F996" t="s">
        <v>3773</v>
      </c>
      <c r="G996" t="s">
        <v>3774</v>
      </c>
      <c r="H996" t="s">
        <v>3583</v>
      </c>
      <c r="I996" t="s">
        <v>3775</v>
      </c>
      <c r="K996" t="s">
        <v>3776</v>
      </c>
    </row>
    <row r="997" spans="1:11" x14ac:dyDescent="0.25">
      <c r="A997">
        <v>2742103</v>
      </c>
      <c r="B997" t="s">
        <v>3777</v>
      </c>
      <c r="C997">
        <v>2696650</v>
      </c>
      <c r="D997" t="s">
        <v>886</v>
      </c>
      <c r="E997" t="s">
        <v>41</v>
      </c>
      <c r="F997" t="s">
        <v>3778</v>
      </c>
      <c r="H997" t="s">
        <v>15</v>
      </c>
      <c r="I997" t="s">
        <v>829</v>
      </c>
    </row>
    <row r="998" spans="1:11" x14ac:dyDescent="0.25">
      <c r="A998">
        <v>2742104</v>
      </c>
      <c r="B998" t="s">
        <v>3779</v>
      </c>
      <c r="C998">
        <v>2696651</v>
      </c>
      <c r="D998" t="s">
        <v>35</v>
      </c>
      <c r="E998" t="s">
        <v>13</v>
      </c>
      <c r="F998" t="s">
        <v>3780</v>
      </c>
      <c r="H998" t="s">
        <v>3781</v>
      </c>
      <c r="I998" t="s">
        <v>1274</v>
      </c>
      <c r="K998" t="s">
        <v>3782</v>
      </c>
    </row>
    <row r="999" spans="1:11" x14ac:dyDescent="0.25">
      <c r="A999">
        <v>2742105</v>
      </c>
      <c r="B999" t="s">
        <v>3783</v>
      </c>
      <c r="C999">
        <v>2696482</v>
      </c>
      <c r="D999" t="s">
        <v>12</v>
      </c>
      <c r="E999" t="s">
        <v>41</v>
      </c>
      <c r="F999" t="s">
        <v>3784</v>
      </c>
      <c r="H999" t="s">
        <v>3785</v>
      </c>
      <c r="I999" t="s">
        <v>829</v>
      </c>
    </row>
    <row r="1000" spans="1:11" x14ac:dyDescent="0.25">
      <c r="A1000">
        <v>2742108</v>
      </c>
      <c r="B1000" t="s">
        <v>3786</v>
      </c>
      <c r="C1000">
        <v>2696654</v>
      </c>
      <c r="D1000" t="s">
        <v>35</v>
      </c>
      <c r="E1000" t="s">
        <v>41</v>
      </c>
      <c r="F1000" t="s">
        <v>3787</v>
      </c>
      <c r="G1000" t="s">
        <v>3788</v>
      </c>
      <c r="H1000" t="s">
        <v>3626</v>
      </c>
      <c r="I1000" t="s">
        <v>1579</v>
      </c>
    </row>
    <row r="1001" spans="1:11" x14ac:dyDescent="0.25">
      <c r="A1001">
        <v>2742108</v>
      </c>
      <c r="B1001" t="s">
        <v>3786</v>
      </c>
      <c r="C1001">
        <v>2696655</v>
      </c>
      <c r="D1001" t="s">
        <v>35</v>
      </c>
      <c r="E1001" t="s">
        <v>13</v>
      </c>
      <c r="F1001" t="s">
        <v>3789</v>
      </c>
      <c r="G1001" t="s">
        <v>3790</v>
      </c>
      <c r="H1001" t="s">
        <v>3747</v>
      </c>
      <c r="I1001" t="s">
        <v>1579</v>
      </c>
      <c r="K1001" t="s">
        <v>3791</v>
      </c>
    </row>
    <row r="1002" spans="1:11" x14ac:dyDescent="0.25">
      <c r="A1002">
        <v>2742117</v>
      </c>
      <c r="B1002" t="s">
        <v>3792</v>
      </c>
      <c r="C1002">
        <v>2696664</v>
      </c>
      <c r="D1002" t="s">
        <v>12</v>
      </c>
      <c r="E1002" t="s">
        <v>13</v>
      </c>
      <c r="F1002" t="s">
        <v>3793</v>
      </c>
      <c r="G1002" t="s">
        <v>3794</v>
      </c>
      <c r="H1002" t="s">
        <v>3795</v>
      </c>
      <c r="I1002" t="s">
        <v>1692</v>
      </c>
    </row>
    <row r="1003" spans="1:11" x14ac:dyDescent="0.25">
      <c r="A1003">
        <v>2742130</v>
      </c>
      <c r="B1003" t="s">
        <v>3796</v>
      </c>
      <c r="C1003">
        <v>2696677</v>
      </c>
      <c r="D1003" t="s">
        <v>12</v>
      </c>
      <c r="E1003" t="s">
        <v>13</v>
      </c>
      <c r="F1003" t="s">
        <v>3797</v>
      </c>
      <c r="G1003" t="s">
        <v>3798</v>
      </c>
      <c r="H1003" t="s">
        <v>3799</v>
      </c>
      <c r="I1003" t="s">
        <v>3800</v>
      </c>
      <c r="J1003" t="s">
        <v>3801</v>
      </c>
      <c r="K1003" t="s">
        <v>3802</v>
      </c>
    </row>
    <row r="1004" spans="1:11" x14ac:dyDescent="0.25">
      <c r="A1004">
        <v>2742130</v>
      </c>
      <c r="B1004" t="s">
        <v>3796</v>
      </c>
      <c r="C1004">
        <v>2696920</v>
      </c>
      <c r="D1004" t="s">
        <v>12</v>
      </c>
      <c r="E1004" t="s">
        <v>13</v>
      </c>
      <c r="F1004" t="s">
        <v>3803</v>
      </c>
      <c r="G1004" t="s">
        <v>3804</v>
      </c>
      <c r="H1004" t="s">
        <v>1551</v>
      </c>
      <c r="I1004" t="s">
        <v>3800</v>
      </c>
      <c r="J1004" t="s">
        <v>3805</v>
      </c>
    </row>
    <row r="1005" spans="1:11" x14ac:dyDescent="0.25">
      <c r="A1005">
        <v>2742141</v>
      </c>
      <c r="B1005" t="s">
        <v>3806</v>
      </c>
      <c r="C1005">
        <v>2696688</v>
      </c>
      <c r="D1005" t="s">
        <v>35</v>
      </c>
      <c r="E1005" t="s">
        <v>13</v>
      </c>
      <c r="F1005" t="s">
        <v>3807</v>
      </c>
      <c r="G1005" t="s">
        <v>3808</v>
      </c>
      <c r="H1005" t="s">
        <v>108</v>
      </c>
      <c r="I1005" t="s">
        <v>3280</v>
      </c>
    </row>
    <row r="1006" spans="1:11" x14ac:dyDescent="0.25">
      <c r="A1006">
        <v>2742150</v>
      </c>
      <c r="B1006" t="s">
        <v>3809</v>
      </c>
      <c r="C1006">
        <v>2696697</v>
      </c>
      <c r="D1006" t="s">
        <v>35</v>
      </c>
      <c r="E1006" t="s">
        <v>41</v>
      </c>
      <c r="F1006" t="s">
        <v>3810</v>
      </c>
      <c r="G1006" t="s">
        <v>3811</v>
      </c>
      <c r="H1006" t="s">
        <v>3812</v>
      </c>
      <c r="I1006" t="s">
        <v>3813</v>
      </c>
      <c r="J1006" t="s">
        <v>3814</v>
      </c>
    </row>
    <row r="1007" spans="1:11" x14ac:dyDescent="0.25">
      <c r="A1007">
        <v>2742169</v>
      </c>
      <c r="B1007" t="s">
        <v>3815</v>
      </c>
      <c r="C1007">
        <v>2696715</v>
      </c>
      <c r="D1007" t="s">
        <v>12</v>
      </c>
      <c r="E1007" t="s">
        <v>41</v>
      </c>
      <c r="F1007" t="s">
        <v>3816</v>
      </c>
      <c r="G1007" t="s">
        <v>3817</v>
      </c>
      <c r="H1007" t="s">
        <v>3818</v>
      </c>
      <c r="I1007" t="s">
        <v>1579</v>
      </c>
    </row>
    <row r="1008" spans="1:11" x14ac:dyDescent="0.25">
      <c r="A1008">
        <v>2742172</v>
      </c>
      <c r="B1008" t="s">
        <v>3819</v>
      </c>
      <c r="C1008">
        <v>2696718</v>
      </c>
      <c r="D1008" t="s">
        <v>12</v>
      </c>
      <c r="E1008" t="s">
        <v>13</v>
      </c>
      <c r="F1008" t="s">
        <v>3820</v>
      </c>
      <c r="G1008" t="s">
        <v>3821</v>
      </c>
      <c r="H1008" t="s">
        <v>260</v>
      </c>
      <c r="I1008" t="s">
        <v>3822</v>
      </c>
    </row>
    <row r="1009" spans="1:11" x14ac:dyDescent="0.25">
      <c r="A1009">
        <v>2742191</v>
      </c>
      <c r="B1009" t="s">
        <v>3823</v>
      </c>
      <c r="C1009">
        <v>2696735</v>
      </c>
      <c r="D1009" t="s">
        <v>12</v>
      </c>
      <c r="E1009" t="s">
        <v>13</v>
      </c>
      <c r="F1009" t="s">
        <v>3824</v>
      </c>
      <c r="H1009" t="s">
        <v>32</v>
      </c>
      <c r="I1009" t="s">
        <v>3825</v>
      </c>
    </row>
    <row r="1010" spans="1:11" x14ac:dyDescent="0.25">
      <c r="A1010">
        <v>2742202</v>
      </c>
      <c r="B1010" t="s">
        <v>3826</v>
      </c>
      <c r="C1010">
        <v>2696747</v>
      </c>
      <c r="D1010" t="s">
        <v>35</v>
      </c>
      <c r="E1010" t="s">
        <v>13</v>
      </c>
      <c r="F1010" t="s">
        <v>3827</v>
      </c>
      <c r="G1010" t="s">
        <v>3828</v>
      </c>
      <c r="H1010" t="s">
        <v>3583</v>
      </c>
      <c r="I1010" t="s">
        <v>1579</v>
      </c>
    </row>
    <row r="1011" spans="1:11" x14ac:dyDescent="0.25">
      <c r="A1011">
        <v>2742207</v>
      </c>
      <c r="B1011" t="s">
        <v>3829</v>
      </c>
      <c r="C1011">
        <v>2696753</v>
      </c>
      <c r="D1011" t="s">
        <v>35</v>
      </c>
      <c r="E1011" t="s">
        <v>13</v>
      </c>
      <c r="F1011" t="s">
        <v>3830</v>
      </c>
      <c r="G1011" t="s">
        <v>3831</v>
      </c>
      <c r="H1011" t="s">
        <v>342</v>
      </c>
      <c r="I1011" t="s">
        <v>3832</v>
      </c>
    </row>
    <row r="1012" spans="1:11" x14ac:dyDescent="0.25">
      <c r="A1012">
        <v>2742215</v>
      </c>
      <c r="B1012" t="s">
        <v>3833</v>
      </c>
      <c r="C1012">
        <v>2696762</v>
      </c>
      <c r="D1012" t="s">
        <v>35</v>
      </c>
      <c r="E1012" t="s">
        <v>13</v>
      </c>
      <c r="F1012" t="s">
        <v>3834</v>
      </c>
      <c r="G1012" t="s">
        <v>3835</v>
      </c>
      <c r="H1012" t="s">
        <v>3836</v>
      </c>
      <c r="I1012" t="s">
        <v>1579</v>
      </c>
    </row>
    <row r="1013" spans="1:11" x14ac:dyDescent="0.25">
      <c r="A1013">
        <v>2742216</v>
      </c>
      <c r="B1013" t="s">
        <v>3837</v>
      </c>
      <c r="C1013">
        <v>2696763</v>
      </c>
      <c r="D1013" t="s">
        <v>35</v>
      </c>
      <c r="E1013" t="s">
        <v>13</v>
      </c>
      <c r="F1013" t="s">
        <v>3838</v>
      </c>
      <c r="G1013" t="s">
        <v>3839</v>
      </c>
      <c r="H1013" t="s">
        <v>3840</v>
      </c>
      <c r="I1013" t="s">
        <v>3841</v>
      </c>
      <c r="J1013" t="s">
        <v>3842</v>
      </c>
      <c r="K1013" t="s">
        <v>3843</v>
      </c>
    </row>
    <row r="1014" spans="1:11" x14ac:dyDescent="0.25">
      <c r="A1014">
        <v>2742217</v>
      </c>
      <c r="B1014" t="s">
        <v>3844</v>
      </c>
      <c r="C1014">
        <v>2696764</v>
      </c>
      <c r="D1014" t="s">
        <v>18</v>
      </c>
      <c r="E1014" t="s">
        <v>13</v>
      </c>
      <c r="F1014" t="s">
        <v>3845</v>
      </c>
      <c r="G1014" t="s">
        <v>3846</v>
      </c>
      <c r="H1014" t="s">
        <v>3626</v>
      </c>
      <c r="I1014" t="s">
        <v>1579</v>
      </c>
      <c r="K1014" t="s">
        <v>3767</v>
      </c>
    </row>
    <row r="1015" spans="1:11" x14ac:dyDescent="0.25">
      <c r="A1015">
        <v>2742219</v>
      </c>
      <c r="B1015" t="s">
        <v>3847</v>
      </c>
      <c r="C1015">
        <v>2696767</v>
      </c>
      <c r="D1015" t="s">
        <v>35</v>
      </c>
      <c r="E1015" t="s">
        <v>13</v>
      </c>
      <c r="F1015" t="s">
        <v>3848</v>
      </c>
      <c r="H1015" t="s">
        <v>85</v>
      </c>
      <c r="I1015" t="s">
        <v>794</v>
      </c>
    </row>
    <row r="1016" spans="1:11" x14ac:dyDescent="0.25">
      <c r="A1016">
        <v>2742220</v>
      </c>
      <c r="B1016" t="s">
        <v>3849</v>
      </c>
      <c r="C1016">
        <v>2696768</v>
      </c>
      <c r="D1016" t="s">
        <v>35</v>
      </c>
      <c r="E1016" t="s">
        <v>13</v>
      </c>
      <c r="F1016" t="s">
        <v>3850</v>
      </c>
      <c r="G1016" t="s">
        <v>3851</v>
      </c>
      <c r="H1016" t="s">
        <v>3583</v>
      </c>
      <c r="I1016" t="s">
        <v>1579</v>
      </c>
      <c r="K1016" t="s">
        <v>2136</v>
      </c>
    </row>
    <row r="1017" spans="1:11" x14ac:dyDescent="0.25">
      <c r="A1017">
        <v>2742221</v>
      </c>
      <c r="B1017" t="s">
        <v>3852</v>
      </c>
      <c r="C1017">
        <v>2696769</v>
      </c>
      <c r="D1017" t="s">
        <v>35</v>
      </c>
      <c r="E1017" t="s">
        <v>13</v>
      </c>
      <c r="F1017" t="s">
        <v>3853</v>
      </c>
      <c r="G1017" t="s">
        <v>3854</v>
      </c>
      <c r="H1017" t="s">
        <v>3855</v>
      </c>
      <c r="I1017" t="s">
        <v>1579</v>
      </c>
      <c r="K1017" t="s">
        <v>3856</v>
      </c>
    </row>
    <row r="1018" spans="1:11" x14ac:dyDescent="0.25">
      <c r="A1018">
        <v>2742225</v>
      </c>
      <c r="B1018" t="s">
        <v>3857</v>
      </c>
      <c r="C1018">
        <v>2696772</v>
      </c>
      <c r="D1018" t="s">
        <v>35</v>
      </c>
      <c r="E1018" t="s">
        <v>13</v>
      </c>
      <c r="F1018" t="s">
        <v>3858</v>
      </c>
      <c r="H1018" t="s">
        <v>3626</v>
      </c>
      <c r="I1018" t="s">
        <v>829</v>
      </c>
    </row>
    <row r="1019" spans="1:11" x14ac:dyDescent="0.25">
      <c r="A1019">
        <v>2742228</v>
      </c>
      <c r="B1019" t="s">
        <v>3859</v>
      </c>
      <c r="C1019">
        <v>2696775</v>
      </c>
      <c r="D1019" t="s">
        <v>12</v>
      </c>
      <c r="E1019" t="s">
        <v>13</v>
      </c>
      <c r="F1019" t="s">
        <v>3860</v>
      </c>
      <c r="H1019" t="s">
        <v>3861</v>
      </c>
      <c r="I1019" t="s">
        <v>136</v>
      </c>
    </row>
    <row r="1020" spans="1:11" x14ac:dyDescent="0.25">
      <c r="A1020">
        <v>2742238</v>
      </c>
      <c r="B1020" t="s">
        <v>3862</v>
      </c>
      <c r="C1020">
        <v>2696785</v>
      </c>
      <c r="D1020" t="s">
        <v>12</v>
      </c>
      <c r="E1020" t="s">
        <v>13</v>
      </c>
      <c r="F1020" t="s">
        <v>3863</v>
      </c>
      <c r="H1020" t="s">
        <v>3785</v>
      </c>
      <c r="I1020" t="s">
        <v>1123</v>
      </c>
    </row>
    <row r="1021" spans="1:11" x14ac:dyDescent="0.25">
      <c r="A1021">
        <v>2742238</v>
      </c>
      <c r="B1021" t="s">
        <v>3862</v>
      </c>
      <c r="C1021">
        <v>2696786</v>
      </c>
      <c r="D1021" t="s">
        <v>12</v>
      </c>
      <c r="E1021" t="s">
        <v>13</v>
      </c>
      <c r="F1021" t="s">
        <v>3864</v>
      </c>
      <c r="H1021" t="s">
        <v>3785</v>
      </c>
      <c r="I1021" t="s">
        <v>1123</v>
      </c>
    </row>
    <row r="1022" spans="1:11" x14ac:dyDescent="0.25">
      <c r="A1022">
        <v>2742238</v>
      </c>
      <c r="B1022" t="s">
        <v>3862</v>
      </c>
      <c r="C1022">
        <v>2696787</v>
      </c>
      <c r="D1022" t="s">
        <v>12</v>
      </c>
      <c r="E1022" t="s">
        <v>13</v>
      </c>
      <c r="F1022" t="s">
        <v>3865</v>
      </c>
      <c r="H1022" t="s">
        <v>3785</v>
      </c>
      <c r="I1022" t="s">
        <v>1123</v>
      </c>
    </row>
    <row r="1023" spans="1:11" x14ac:dyDescent="0.25">
      <c r="A1023">
        <v>2742244</v>
      </c>
      <c r="B1023" t="s">
        <v>3866</v>
      </c>
      <c r="C1023">
        <v>2696793</v>
      </c>
      <c r="D1023" t="s">
        <v>12</v>
      </c>
      <c r="E1023" t="s">
        <v>13</v>
      </c>
      <c r="F1023" t="s">
        <v>3867</v>
      </c>
      <c r="G1023" t="s">
        <v>3868</v>
      </c>
      <c r="H1023" t="s">
        <v>3608</v>
      </c>
      <c r="I1023" t="s">
        <v>3869</v>
      </c>
    </row>
    <row r="1024" spans="1:11" x14ac:dyDescent="0.25">
      <c r="A1024">
        <v>2742256</v>
      </c>
      <c r="B1024" t="s">
        <v>3870</v>
      </c>
      <c r="C1024">
        <v>2696805</v>
      </c>
      <c r="D1024" t="s">
        <v>35</v>
      </c>
      <c r="E1024" t="s">
        <v>13</v>
      </c>
      <c r="F1024" t="s">
        <v>3871</v>
      </c>
      <c r="G1024" t="s">
        <v>3872</v>
      </c>
      <c r="H1024" t="s">
        <v>1686</v>
      </c>
      <c r="I1024" t="s">
        <v>716</v>
      </c>
      <c r="K1024" t="s">
        <v>2383</v>
      </c>
    </row>
    <row r="1025" spans="1:11" x14ac:dyDescent="0.25">
      <c r="A1025">
        <v>2742261</v>
      </c>
      <c r="B1025" t="s">
        <v>3873</v>
      </c>
      <c r="C1025">
        <v>2696810</v>
      </c>
      <c r="D1025" t="s">
        <v>35</v>
      </c>
      <c r="E1025" t="s">
        <v>13</v>
      </c>
      <c r="F1025" t="s">
        <v>3874</v>
      </c>
      <c r="G1025" t="s">
        <v>3875</v>
      </c>
      <c r="H1025" t="s">
        <v>3876</v>
      </c>
      <c r="I1025" t="s">
        <v>709</v>
      </c>
      <c r="J1025" t="s">
        <v>3877</v>
      </c>
      <c r="K1025" t="s">
        <v>3878</v>
      </c>
    </row>
    <row r="1026" spans="1:11" x14ac:dyDescent="0.25">
      <c r="A1026">
        <v>2742270</v>
      </c>
      <c r="B1026" t="s">
        <v>3879</v>
      </c>
      <c r="C1026">
        <v>2696820</v>
      </c>
      <c r="D1026" t="s">
        <v>88</v>
      </c>
      <c r="E1026" t="s">
        <v>13</v>
      </c>
      <c r="F1026" t="s">
        <v>3880</v>
      </c>
      <c r="H1026" t="s">
        <v>3861</v>
      </c>
      <c r="I1026" t="s">
        <v>136</v>
      </c>
    </row>
    <row r="1027" spans="1:11" x14ac:dyDescent="0.25">
      <c r="A1027">
        <v>2742273</v>
      </c>
      <c r="B1027" t="s">
        <v>3881</v>
      </c>
      <c r="C1027">
        <v>2696823</v>
      </c>
      <c r="D1027" t="s">
        <v>35</v>
      </c>
      <c r="E1027" t="s">
        <v>13</v>
      </c>
      <c r="F1027" t="s">
        <v>3882</v>
      </c>
      <c r="H1027" t="s">
        <v>3818</v>
      </c>
      <c r="I1027" t="s">
        <v>136</v>
      </c>
    </row>
    <row r="1028" spans="1:11" x14ac:dyDescent="0.25">
      <c r="A1028">
        <v>2742275</v>
      </c>
      <c r="B1028" t="s">
        <v>3883</v>
      </c>
      <c r="C1028">
        <v>2696825</v>
      </c>
      <c r="D1028" t="s">
        <v>12</v>
      </c>
      <c r="E1028" t="s">
        <v>13</v>
      </c>
      <c r="F1028" t="s">
        <v>3884</v>
      </c>
      <c r="G1028" t="s">
        <v>3885</v>
      </c>
      <c r="H1028" t="s">
        <v>3707</v>
      </c>
      <c r="I1028" t="s">
        <v>2730</v>
      </c>
      <c r="J1028" t="s">
        <v>3886</v>
      </c>
    </row>
    <row r="1029" spans="1:11" x14ac:dyDescent="0.25">
      <c r="A1029">
        <v>2742277</v>
      </c>
      <c r="B1029" t="s">
        <v>3887</v>
      </c>
      <c r="C1029">
        <v>2696827</v>
      </c>
      <c r="D1029" t="s">
        <v>12</v>
      </c>
      <c r="E1029" t="s">
        <v>13</v>
      </c>
      <c r="F1029" t="s">
        <v>3888</v>
      </c>
      <c r="G1029" t="s">
        <v>3889</v>
      </c>
      <c r="H1029" t="s">
        <v>3799</v>
      </c>
      <c r="I1029" t="s">
        <v>3890</v>
      </c>
      <c r="J1029" t="s">
        <v>3891</v>
      </c>
      <c r="K1029" t="s">
        <v>3892</v>
      </c>
    </row>
    <row r="1030" spans="1:11" x14ac:dyDescent="0.25">
      <c r="A1030">
        <v>2742281</v>
      </c>
      <c r="B1030" t="s">
        <v>3893</v>
      </c>
      <c r="C1030">
        <v>2696831</v>
      </c>
      <c r="D1030" t="s">
        <v>35</v>
      </c>
      <c r="E1030" t="s">
        <v>13</v>
      </c>
      <c r="F1030" t="s">
        <v>3894</v>
      </c>
      <c r="H1030" t="s">
        <v>3895</v>
      </c>
      <c r="I1030" t="s">
        <v>794</v>
      </c>
    </row>
    <row r="1031" spans="1:11" x14ac:dyDescent="0.25">
      <c r="A1031">
        <v>2742282</v>
      </c>
      <c r="B1031" t="s">
        <v>3896</v>
      </c>
      <c r="C1031">
        <v>2696832</v>
      </c>
      <c r="D1031" t="s">
        <v>18</v>
      </c>
      <c r="E1031" t="s">
        <v>13</v>
      </c>
      <c r="F1031" t="s">
        <v>3897</v>
      </c>
      <c r="H1031" t="s">
        <v>3795</v>
      </c>
      <c r="I1031" t="s">
        <v>1019</v>
      </c>
    </row>
    <row r="1032" spans="1:11" x14ac:dyDescent="0.25">
      <c r="A1032">
        <v>2742284</v>
      </c>
      <c r="B1032" t="s">
        <v>3898</v>
      </c>
      <c r="C1032">
        <v>2696834</v>
      </c>
      <c r="D1032" t="s">
        <v>88</v>
      </c>
      <c r="E1032" t="s">
        <v>13</v>
      </c>
      <c r="F1032" t="s">
        <v>3899</v>
      </c>
      <c r="H1032" t="s">
        <v>3583</v>
      </c>
      <c r="I1032" t="s">
        <v>136</v>
      </c>
    </row>
    <row r="1033" spans="1:11" x14ac:dyDescent="0.25">
      <c r="A1033">
        <v>2742289</v>
      </c>
      <c r="B1033" t="s">
        <v>3900</v>
      </c>
      <c r="C1033">
        <v>2696839</v>
      </c>
      <c r="D1033" t="s">
        <v>35</v>
      </c>
      <c r="E1033" t="s">
        <v>41</v>
      </c>
      <c r="F1033" t="s">
        <v>3604</v>
      </c>
      <c r="H1033" t="s">
        <v>3551</v>
      </c>
      <c r="I1033" t="s">
        <v>136</v>
      </c>
    </row>
    <row r="1034" spans="1:11" x14ac:dyDescent="0.25">
      <c r="A1034">
        <v>2742291</v>
      </c>
      <c r="B1034" t="s">
        <v>3901</v>
      </c>
      <c r="C1034">
        <v>2696841</v>
      </c>
      <c r="D1034" t="s">
        <v>35</v>
      </c>
      <c r="E1034" t="s">
        <v>41</v>
      </c>
      <c r="F1034" t="s">
        <v>3902</v>
      </c>
      <c r="G1034" t="s">
        <v>3903</v>
      </c>
      <c r="H1034" t="s">
        <v>3904</v>
      </c>
      <c r="I1034" t="s">
        <v>3905</v>
      </c>
      <c r="K1034" t="s">
        <v>3906</v>
      </c>
    </row>
    <row r="1035" spans="1:11" x14ac:dyDescent="0.25">
      <c r="A1035">
        <v>2742291</v>
      </c>
      <c r="B1035" t="s">
        <v>3901</v>
      </c>
      <c r="C1035">
        <v>2696842</v>
      </c>
      <c r="D1035" t="s">
        <v>12</v>
      </c>
      <c r="E1035" t="s">
        <v>13</v>
      </c>
      <c r="F1035" t="s">
        <v>3907</v>
      </c>
      <c r="G1035" t="s">
        <v>3908</v>
      </c>
      <c r="H1035" t="s">
        <v>3904</v>
      </c>
      <c r="I1035" t="s">
        <v>3905</v>
      </c>
      <c r="J1035" t="s">
        <v>3909</v>
      </c>
      <c r="K1035" t="s">
        <v>3910</v>
      </c>
    </row>
    <row r="1036" spans="1:11" x14ac:dyDescent="0.25">
      <c r="A1036">
        <v>2742303</v>
      </c>
      <c r="B1036" t="s">
        <v>3911</v>
      </c>
      <c r="C1036">
        <v>2696854</v>
      </c>
      <c r="D1036" t="s">
        <v>12</v>
      </c>
      <c r="E1036" t="s">
        <v>13</v>
      </c>
      <c r="F1036" t="s">
        <v>3912</v>
      </c>
      <c r="G1036" t="s">
        <v>3913</v>
      </c>
      <c r="H1036" t="s">
        <v>3914</v>
      </c>
      <c r="I1036" t="s">
        <v>799</v>
      </c>
    </row>
    <row r="1037" spans="1:11" x14ac:dyDescent="0.25">
      <c r="A1037">
        <v>2742306</v>
      </c>
      <c r="B1037" t="s">
        <v>3915</v>
      </c>
      <c r="C1037">
        <v>2696857</v>
      </c>
      <c r="D1037" t="s">
        <v>35</v>
      </c>
      <c r="E1037" t="s">
        <v>13</v>
      </c>
      <c r="F1037" t="s">
        <v>3916</v>
      </c>
      <c r="G1037" t="s">
        <v>3917</v>
      </c>
      <c r="H1037" t="s">
        <v>3771</v>
      </c>
      <c r="I1037" t="s">
        <v>3918</v>
      </c>
    </row>
    <row r="1038" spans="1:11" x14ac:dyDescent="0.25">
      <c r="A1038">
        <v>2742308</v>
      </c>
      <c r="B1038" t="s">
        <v>3919</v>
      </c>
      <c r="C1038">
        <v>2696859</v>
      </c>
      <c r="D1038" t="s">
        <v>35</v>
      </c>
      <c r="E1038" t="s">
        <v>41</v>
      </c>
      <c r="F1038" t="s">
        <v>3920</v>
      </c>
      <c r="H1038" t="s">
        <v>3583</v>
      </c>
      <c r="I1038" t="s">
        <v>136</v>
      </c>
    </row>
    <row r="1039" spans="1:11" x14ac:dyDescent="0.25">
      <c r="A1039">
        <v>2742311</v>
      </c>
      <c r="B1039" t="s">
        <v>3921</v>
      </c>
      <c r="C1039">
        <v>2696862</v>
      </c>
      <c r="D1039" t="s">
        <v>51</v>
      </c>
      <c r="E1039" t="s">
        <v>41</v>
      </c>
      <c r="F1039" t="s">
        <v>3604</v>
      </c>
      <c r="H1039" t="s">
        <v>3551</v>
      </c>
      <c r="I1039" t="s">
        <v>136</v>
      </c>
    </row>
    <row r="1040" spans="1:11" x14ac:dyDescent="0.25">
      <c r="A1040">
        <v>2742319</v>
      </c>
      <c r="B1040" t="s">
        <v>3922</v>
      </c>
      <c r="C1040">
        <v>2696870</v>
      </c>
      <c r="D1040" t="s">
        <v>12</v>
      </c>
      <c r="E1040" t="s">
        <v>13</v>
      </c>
      <c r="F1040" t="s">
        <v>3923</v>
      </c>
      <c r="G1040" t="s">
        <v>3924</v>
      </c>
      <c r="H1040" t="s">
        <v>3626</v>
      </c>
      <c r="I1040" t="s">
        <v>1579</v>
      </c>
      <c r="J1040" t="s">
        <v>3925</v>
      </c>
    </row>
    <row r="1041" spans="1:11" x14ac:dyDescent="0.25">
      <c r="A1041">
        <v>2742328</v>
      </c>
      <c r="B1041" t="s">
        <v>3926</v>
      </c>
      <c r="C1041">
        <v>2696879</v>
      </c>
      <c r="D1041" t="s">
        <v>12</v>
      </c>
      <c r="E1041" t="s">
        <v>13</v>
      </c>
      <c r="F1041" t="s">
        <v>3927</v>
      </c>
      <c r="G1041" t="s">
        <v>3928</v>
      </c>
      <c r="H1041" t="s">
        <v>3771</v>
      </c>
      <c r="I1041" t="s">
        <v>1579</v>
      </c>
      <c r="J1041" t="s">
        <v>3929</v>
      </c>
    </row>
    <row r="1042" spans="1:11" x14ac:dyDescent="0.25">
      <c r="A1042">
        <v>2742328</v>
      </c>
      <c r="B1042" t="s">
        <v>3926</v>
      </c>
      <c r="C1042">
        <v>2696880</v>
      </c>
      <c r="D1042" t="s">
        <v>12</v>
      </c>
      <c r="E1042" t="s">
        <v>13</v>
      </c>
      <c r="F1042" t="s">
        <v>3930</v>
      </c>
      <c r="G1042" t="s">
        <v>3931</v>
      </c>
      <c r="H1042" t="s">
        <v>3932</v>
      </c>
      <c r="I1042" t="s">
        <v>1579</v>
      </c>
      <c r="J1042" t="s">
        <v>3929</v>
      </c>
    </row>
    <row r="1043" spans="1:11" x14ac:dyDescent="0.25">
      <c r="A1043">
        <v>2742331</v>
      </c>
      <c r="B1043" t="s">
        <v>3933</v>
      </c>
      <c r="C1043">
        <v>2696883</v>
      </c>
      <c r="D1043" t="s">
        <v>35</v>
      </c>
      <c r="E1043" t="s">
        <v>41</v>
      </c>
      <c r="F1043" t="s">
        <v>3604</v>
      </c>
      <c r="H1043" t="s">
        <v>3454</v>
      </c>
      <c r="I1043" t="s">
        <v>136</v>
      </c>
    </row>
    <row r="1044" spans="1:11" x14ac:dyDescent="0.25">
      <c r="A1044">
        <v>2742336</v>
      </c>
      <c r="B1044" t="s">
        <v>3934</v>
      </c>
      <c r="C1044">
        <v>2696888</v>
      </c>
      <c r="D1044" t="s">
        <v>12</v>
      </c>
      <c r="E1044" t="s">
        <v>13</v>
      </c>
      <c r="F1044" t="s">
        <v>3935</v>
      </c>
      <c r="G1044" t="s">
        <v>3936</v>
      </c>
      <c r="H1044" t="s">
        <v>3626</v>
      </c>
      <c r="I1044" t="s">
        <v>3937</v>
      </c>
    </row>
    <row r="1045" spans="1:11" x14ac:dyDescent="0.25">
      <c r="A1045">
        <v>2742338</v>
      </c>
      <c r="B1045" t="s">
        <v>3938</v>
      </c>
      <c r="C1045">
        <v>2696890</v>
      </c>
      <c r="D1045" t="s">
        <v>18</v>
      </c>
      <c r="E1045" t="s">
        <v>13</v>
      </c>
      <c r="F1045" t="s">
        <v>3939</v>
      </c>
      <c r="H1045" t="s">
        <v>3940</v>
      </c>
      <c r="I1045" t="s">
        <v>3941</v>
      </c>
      <c r="J1045" t="s">
        <v>3942</v>
      </c>
    </row>
    <row r="1046" spans="1:11" x14ac:dyDescent="0.25">
      <c r="A1046">
        <v>2742338</v>
      </c>
      <c r="B1046" t="s">
        <v>3938</v>
      </c>
      <c r="C1046">
        <v>2696891</v>
      </c>
      <c r="D1046" t="s">
        <v>12</v>
      </c>
      <c r="E1046" t="s">
        <v>13</v>
      </c>
      <c r="F1046" t="s">
        <v>3943</v>
      </c>
      <c r="G1046" t="s">
        <v>3944</v>
      </c>
      <c r="H1046" t="s">
        <v>3945</v>
      </c>
      <c r="I1046" t="s">
        <v>3941</v>
      </c>
      <c r="J1046" t="s">
        <v>3942</v>
      </c>
      <c r="K1046" t="s">
        <v>3946</v>
      </c>
    </row>
    <row r="1047" spans="1:11" x14ac:dyDescent="0.25">
      <c r="A1047">
        <v>2742342</v>
      </c>
      <c r="B1047" t="s">
        <v>3947</v>
      </c>
      <c r="C1047">
        <v>2696895</v>
      </c>
      <c r="D1047" t="s">
        <v>51</v>
      </c>
      <c r="E1047" t="s">
        <v>13</v>
      </c>
      <c r="F1047" t="s">
        <v>3948</v>
      </c>
      <c r="H1047" t="s">
        <v>3626</v>
      </c>
      <c r="I1047" t="s">
        <v>136</v>
      </c>
    </row>
    <row r="1048" spans="1:11" x14ac:dyDescent="0.25">
      <c r="A1048">
        <v>2742344</v>
      </c>
      <c r="B1048" t="s">
        <v>3949</v>
      </c>
      <c r="C1048">
        <v>2696897</v>
      </c>
      <c r="D1048" t="s">
        <v>35</v>
      </c>
      <c r="E1048" t="s">
        <v>13</v>
      </c>
      <c r="F1048" t="s">
        <v>3950</v>
      </c>
      <c r="G1048" t="s">
        <v>3951</v>
      </c>
      <c r="H1048" t="s">
        <v>3608</v>
      </c>
      <c r="I1048" t="s">
        <v>1579</v>
      </c>
      <c r="K1048" t="s">
        <v>3952</v>
      </c>
    </row>
    <row r="1049" spans="1:11" x14ac:dyDescent="0.25">
      <c r="A1049">
        <v>2742344</v>
      </c>
      <c r="B1049" t="s">
        <v>3949</v>
      </c>
      <c r="C1049">
        <v>2696898</v>
      </c>
      <c r="D1049" t="s">
        <v>35</v>
      </c>
      <c r="E1049" t="s">
        <v>41</v>
      </c>
      <c r="F1049" t="s">
        <v>3953</v>
      </c>
      <c r="G1049" t="s">
        <v>3954</v>
      </c>
      <c r="H1049" t="s">
        <v>3608</v>
      </c>
      <c r="I1049" t="s">
        <v>1579</v>
      </c>
    </row>
    <row r="1050" spans="1:11" x14ac:dyDescent="0.25">
      <c r="A1050">
        <v>2742345</v>
      </c>
      <c r="B1050" t="s">
        <v>3955</v>
      </c>
      <c r="C1050">
        <v>2696899</v>
      </c>
      <c r="D1050" t="s">
        <v>12</v>
      </c>
      <c r="E1050" t="s">
        <v>13</v>
      </c>
      <c r="F1050" t="s">
        <v>3956</v>
      </c>
      <c r="H1050" t="s">
        <v>3583</v>
      </c>
      <c r="I1050" t="s">
        <v>136</v>
      </c>
    </row>
    <row r="1051" spans="1:11" x14ac:dyDescent="0.25">
      <c r="A1051">
        <v>2742348</v>
      </c>
      <c r="B1051" t="s">
        <v>3957</v>
      </c>
      <c r="C1051">
        <v>2696902</v>
      </c>
      <c r="D1051" t="s">
        <v>35</v>
      </c>
      <c r="E1051" t="s">
        <v>13</v>
      </c>
      <c r="F1051" t="s">
        <v>3958</v>
      </c>
      <c r="H1051" t="s">
        <v>3785</v>
      </c>
      <c r="I1051" t="s">
        <v>136</v>
      </c>
    </row>
    <row r="1052" spans="1:11" x14ac:dyDescent="0.25">
      <c r="A1052">
        <v>2742351</v>
      </c>
      <c r="B1052" t="s">
        <v>3959</v>
      </c>
      <c r="C1052">
        <v>2696905</v>
      </c>
      <c r="D1052" t="s">
        <v>35</v>
      </c>
      <c r="E1052" t="s">
        <v>13</v>
      </c>
      <c r="F1052" t="s">
        <v>3960</v>
      </c>
      <c r="G1052" t="s">
        <v>3961</v>
      </c>
      <c r="H1052" t="s">
        <v>3818</v>
      </c>
      <c r="I1052" t="s">
        <v>1579</v>
      </c>
      <c r="J1052" t="s">
        <v>3962</v>
      </c>
      <c r="K1052" t="s">
        <v>3963</v>
      </c>
    </row>
    <row r="1053" spans="1:11" x14ac:dyDescent="0.25">
      <c r="A1053">
        <v>2742353</v>
      </c>
      <c r="B1053" t="s">
        <v>3964</v>
      </c>
      <c r="C1053">
        <v>2696907</v>
      </c>
      <c r="D1053" t="s">
        <v>35</v>
      </c>
      <c r="E1053" t="s">
        <v>41</v>
      </c>
      <c r="F1053" t="s">
        <v>3965</v>
      </c>
      <c r="G1053" t="s">
        <v>3966</v>
      </c>
      <c r="H1053" t="s">
        <v>3836</v>
      </c>
      <c r="I1053" t="s">
        <v>1579</v>
      </c>
    </row>
    <row r="1054" spans="1:11" x14ac:dyDescent="0.25">
      <c r="A1054">
        <v>2742359</v>
      </c>
      <c r="B1054" t="s">
        <v>3967</v>
      </c>
      <c r="C1054">
        <v>2696913</v>
      </c>
      <c r="D1054" t="s">
        <v>12</v>
      </c>
      <c r="E1054" t="s">
        <v>41</v>
      </c>
      <c r="F1054" t="s">
        <v>3968</v>
      </c>
      <c r="G1054" t="s">
        <v>3969</v>
      </c>
      <c r="H1054" t="s">
        <v>260</v>
      </c>
      <c r="I1054" t="s">
        <v>3970</v>
      </c>
    </row>
    <row r="1055" spans="1:11" x14ac:dyDescent="0.25">
      <c r="A1055">
        <v>2742359</v>
      </c>
      <c r="B1055" t="s">
        <v>3967</v>
      </c>
      <c r="C1055">
        <v>2696914</v>
      </c>
      <c r="D1055" t="s">
        <v>12</v>
      </c>
      <c r="E1055" t="s">
        <v>13</v>
      </c>
      <c r="F1055" t="s">
        <v>3971</v>
      </c>
      <c r="G1055" t="s">
        <v>3972</v>
      </c>
      <c r="H1055" t="s">
        <v>260</v>
      </c>
      <c r="I1055" t="s">
        <v>3970</v>
      </c>
    </row>
    <row r="1056" spans="1:11" x14ac:dyDescent="0.25">
      <c r="A1056">
        <v>2742360</v>
      </c>
      <c r="B1056" t="s">
        <v>3973</v>
      </c>
      <c r="C1056">
        <v>2696915</v>
      </c>
      <c r="D1056" t="s">
        <v>12</v>
      </c>
      <c r="E1056" t="s">
        <v>13</v>
      </c>
      <c r="F1056" t="s">
        <v>3974</v>
      </c>
      <c r="H1056" t="s">
        <v>3401</v>
      </c>
      <c r="I1056" t="s">
        <v>136</v>
      </c>
    </row>
    <row r="1057" spans="1:11" x14ac:dyDescent="0.25">
      <c r="A1057">
        <v>2742362</v>
      </c>
      <c r="B1057" t="s">
        <v>3975</v>
      </c>
      <c r="C1057">
        <v>2696918</v>
      </c>
      <c r="D1057" t="s">
        <v>12</v>
      </c>
      <c r="E1057" t="s">
        <v>13</v>
      </c>
      <c r="F1057" t="s">
        <v>3976</v>
      </c>
      <c r="G1057" t="s">
        <v>3977</v>
      </c>
      <c r="H1057" t="s">
        <v>3785</v>
      </c>
      <c r="I1057" t="s">
        <v>1579</v>
      </c>
      <c r="K1057" t="s">
        <v>3978</v>
      </c>
    </row>
    <row r="1058" spans="1:11" x14ac:dyDescent="0.25">
      <c r="A1058">
        <v>2742366</v>
      </c>
      <c r="B1058" t="s">
        <v>3979</v>
      </c>
      <c r="C1058">
        <v>2696924</v>
      </c>
      <c r="D1058" t="s">
        <v>35</v>
      </c>
      <c r="E1058" t="s">
        <v>13</v>
      </c>
      <c r="F1058" t="s">
        <v>3980</v>
      </c>
      <c r="H1058" t="s">
        <v>99</v>
      </c>
      <c r="I1058" t="s">
        <v>248</v>
      </c>
      <c r="K1058" t="s">
        <v>3981</v>
      </c>
    </row>
    <row r="1059" spans="1:11" x14ac:dyDescent="0.25">
      <c r="A1059">
        <v>2742368</v>
      </c>
      <c r="B1059" t="s">
        <v>3982</v>
      </c>
      <c r="C1059">
        <v>2696927</v>
      </c>
      <c r="D1059">
        <v>0</v>
      </c>
      <c r="E1059" t="s">
        <v>886</v>
      </c>
      <c r="F1059" t="s">
        <v>3983</v>
      </c>
      <c r="H1059" t="s">
        <v>3401</v>
      </c>
      <c r="I1059" t="s">
        <v>136</v>
      </c>
    </row>
    <row r="1060" spans="1:11" x14ac:dyDescent="0.25">
      <c r="A1060">
        <v>2742372</v>
      </c>
      <c r="B1060" t="s">
        <v>3984</v>
      </c>
      <c r="C1060">
        <v>2696934</v>
      </c>
      <c r="D1060" t="s">
        <v>35</v>
      </c>
      <c r="E1060" t="s">
        <v>13</v>
      </c>
      <c r="F1060" t="s">
        <v>3985</v>
      </c>
      <c r="G1060" t="s">
        <v>3986</v>
      </c>
      <c r="H1060" t="s">
        <v>3987</v>
      </c>
      <c r="I1060" t="s">
        <v>614</v>
      </c>
    </row>
    <row r="1061" spans="1:11" x14ac:dyDescent="0.25">
      <c r="A1061">
        <v>2742377</v>
      </c>
      <c r="B1061" t="s">
        <v>3988</v>
      </c>
      <c r="C1061">
        <v>2696939</v>
      </c>
      <c r="D1061" t="s">
        <v>18</v>
      </c>
      <c r="E1061" t="s">
        <v>13</v>
      </c>
      <c r="F1061" t="s">
        <v>3989</v>
      </c>
      <c r="G1061" t="s">
        <v>3990</v>
      </c>
      <c r="H1061" t="s">
        <v>3818</v>
      </c>
      <c r="I1061" t="s">
        <v>1579</v>
      </c>
    </row>
    <row r="1062" spans="1:11" x14ac:dyDescent="0.25">
      <c r="A1062">
        <v>2742386</v>
      </c>
      <c r="B1062" t="s">
        <v>3991</v>
      </c>
      <c r="C1062">
        <v>2696948</v>
      </c>
      <c r="D1062" t="s">
        <v>12</v>
      </c>
      <c r="E1062" t="s">
        <v>13</v>
      </c>
      <c r="F1062" t="s">
        <v>3992</v>
      </c>
      <c r="G1062" t="s">
        <v>3993</v>
      </c>
      <c r="H1062" t="s">
        <v>108</v>
      </c>
      <c r="I1062" t="s">
        <v>3994</v>
      </c>
    </row>
    <row r="1063" spans="1:11" x14ac:dyDescent="0.25">
      <c r="A1063">
        <v>2742388</v>
      </c>
      <c r="B1063" t="s">
        <v>3995</v>
      </c>
      <c r="C1063">
        <v>2696949</v>
      </c>
      <c r="D1063" t="s">
        <v>35</v>
      </c>
      <c r="E1063" t="s">
        <v>13</v>
      </c>
      <c r="F1063" t="s">
        <v>3996</v>
      </c>
      <c r="H1063" t="s">
        <v>15</v>
      </c>
      <c r="I1063" t="s">
        <v>136</v>
      </c>
    </row>
    <row r="1064" spans="1:11" x14ac:dyDescent="0.25">
      <c r="A1064">
        <v>2742394</v>
      </c>
      <c r="B1064" t="s">
        <v>3997</v>
      </c>
      <c r="C1064">
        <v>2696955</v>
      </c>
      <c r="D1064" t="s">
        <v>35</v>
      </c>
      <c r="E1064" t="s">
        <v>41</v>
      </c>
      <c r="F1064" t="s">
        <v>3998</v>
      </c>
      <c r="G1064" t="s">
        <v>3999</v>
      </c>
      <c r="H1064" t="s">
        <v>3626</v>
      </c>
      <c r="I1064" t="s">
        <v>1579</v>
      </c>
      <c r="K1064" t="s">
        <v>3767</v>
      </c>
    </row>
    <row r="1065" spans="1:11" x14ac:dyDescent="0.25">
      <c r="A1065">
        <v>2742400</v>
      </c>
      <c r="B1065" t="s">
        <v>4000</v>
      </c>
      <c r="C1065">
        <v>2696962</v>
      </c>
      <c r="D1065" t="s">
        <v>12</v>
      </c>
      <c r="E1065" t="s">
        <v>13</v>
      </c>
      <c r="F1065" t="s">
        <v>4001</v>
      </c>
      <c r="H1065" t="s">
        <v>4002</v>
      </c>
      <c r="I1065" t="s">
        <v>4003</v>
      </c>
    </row>
    <row r="1066" spans="1:11" x14ac:dyDescent="0.25">
      <c r="A1066">
        <v>2742405</v>
      </c>
      <c r="B1066" t="s">
        <v>4004</v>
      </c>
      <c r="C1066">
        <v>2696967</v>
      </c>
      <c r="D1066" t="s">
        <v>35</v>
      </c>
      <c r="E1066" t="s">
        <v>13</v>
      </c>
      <c r="F1066" t="s">
        <v>4005</v>
      </c>
      <c r="H1066" t="s">
        <v>3747</v>
      </c>
      <c r="I1066" t="s">
        <v>474</v>
      </c>
    </row>
    <row r="1067" spans="1:11" x14ac:dyDescent="0.25">
      <c r="A1067">
        <v>2742411</v>
      </c>
      <c r="B1067" t="s">
        <v>4006</v>
      </c>
      <c r="C1067">
        <v>2696974</v>
      </c>
      <c r="D1067" t="s">
        <v>12</v>
      </c>
      <c r="E1067" t="s">
        <v>13</v>
      </c>
      <c r="F1067" t="s">
        <v>4007</v>
      </c>
      <c r="H1067" t="s">
        <v>4008</v>
      </c>
      <c r="I1067" t="s">
        <v>109</v>
      </c>
    </row>
    <row r="1068" spans="1:11" x14ac:dyDescent="0.25">
      <c r="A1068">
        <v>2742412</v>
      </c>
      <c r="B1068" t="s">
        <v>4009</v>
      </c>
      <c r="C1068">
        <v>2696975</v>
      </c>
      <c r="D1068" t="s">
        <v>35</v>
      </c>
      <c r="E1068" t="s">
        <v>41</v>
      </c>
      <c r="F1068" t="s">
        <v>4010</v>
      </c>
      <c r="H1068" t="s">
        <v>108</v>
      </c>
      <c r="I1068" t="s">
        <v>136</v>
      </c>
    </row>
    <row r="1069" spans="1:11" x14ac:dyDescent="0.25">
      <c r="A1069">
        <v>2742433</v>
      </c>
      <c r="B1069" t="s">
        <v>4011</v>
      </c>
      <c r="C1069">
        <v>2696956</v>
      </c>
      <c r="D1069" t="s">
        <v>12</v>
      </c>
      <c r="E1069" t="s">
        <v>41</v>
      </c>
      <c r="F1069" t="s">
        <v>4012</v>
      </c>
      <c r="H1069" t="s">
        <v>3626</v>
      </c>
      <c r="I1069" t="s">
        <v>136</v>
      </c>
    </row>
    <row r="1070" spans="1:11" x14ac:dyDescent="0.25">
      <c r="A1070">
        <v>2742440</v>
      </c>
      <c r="B1070" t="s">
        <v>4013</v>
      </c>
      <c r="C1070">
        <v>2697006</v>
      </c>
      <c r="D1070" t="s">
        <v>12</v>
      </c>
      <c r="E1070" t="s">
        <v>13</v>
      </c>
      <c r="F1070" t="s">
        <v>4014</v>
      </c>
      <c r="G1070" t="s">
        <v>4015</v>
      </c>
      <c r="H1070" t="s">
        <v>738</v>
      </c>
      <c r="I1070" t="s">
        <v>4016</v>
      </c>
      <c r="J1070" t="s">
        <v>4017</v>
      </c>
      <c r="K1070" t="s">
        <v>4018</v>
      </c>
    </row>
    <row r="1071" spans="1:11" x14ac:dyDescent="0.25">
      <c r="A1071">
        <v>2742471</v>
      </c>
      <c r="B1071" t="s">
        <v>4019</v>
      </c>
      <c r="C1071">
        <v>2697037</v>
      </c>
      <c r="D1071" t="s">
        <v>35</v>
      </c>
      <c r="E1071" t="s">
        <v>13</v>
      </c>
      <c r="F1071" t="s">
        <v>4020</v>
      </c>
      <c r="G1071" t="s">
        <v>4021</v>
      </c>
      <c r="H1071" t="s">
        <v>4022</v>
      </c>
      <c r="I1071" t="s">
        <v>626</v>
      </c>
      <c r="J1071" t="s">
        <v>4023</v>
      </c>
      <c r="K1071" t="s">
        <v>4024</v>
      </c>
    </row>
    <row r="1072" spans="1:11" x14ac:dyDescent="0.25">
      <c r="A1072">
        <v>2742497</v>
      </c>
      <c r="B1072" t="s">
        <v>4025</v>
      </c>
      <c r="C1072">
        <v>2697064</v>
      </c>
      <c r="D1072" t="s">
        <v>35</v>
      </c>
      <c r="E1072" t="s">
        <v>41</v>
      </c>
      <c r="F1072" t="s">
        <v>4026</v>
      </c>
      <c r="G1072" t="s">
        <v>4027</v>
      </c>
      <c r="H1072" t="s">
        <v>1201</v>
      </c>
      <c r="I1072" t="s">
        <v>1579</v>
      </c>
    </row>
    <row r="1073" spans="1:11" x14ac:dyDescent="0.25">
      <c r="A1073">
        <v>2742520</v>
      </c>
      <c r="B1073" t="s">
        <v>4028</v>
      </c>
      <c r="C1073">
        <v>2697087</v>
      </c>
      <c r="D1073" t="s">
        <v>35</v>
      </c>
      <c r="E1073" t="s">
        <v>13</v>
      </c>
      <c r="F1073" t="s">
        <v>4029</v>
      </c>
      <c r="G1073" t="s">
        <v>4030</v>
      </c>
      <c r="H1073" t="s">
        <v>4031</v>
      </c>
      <c r="I1073" t="s">
        <v>799</v>
      </c>
      <c r="K1073" t="s">
        <v>4032</v>
      </c>
    </row>
    <row r="1074" spans="1:11" x14ac:dyDescent="0.25">
      <c r="A1074">
        <v>2742525</v>
      </c>
      <c r="B1074" t="s">
        <v>4033</v>
      </c>
      <c r="C1074">
        <v>2697092</v>
      </c>
      <c r="D1074" t="s">
        <v>12</v>
      </c>
      <c r="E1074" t="s">
        <v>13</v>
      </c>
      <c r="F1074" t="s">
        <v>4034</v>
      </c>
      <c r="H1074" t="s">
        <v>15</v>
      </c>
      <c r="I1074" t="s">
        <v>136</v>
      </c>
    </row>
    <row r="1075" spans="1:11" x14ac:dyDescent="0.25">
      <c r="A1075">
        <v>2742540</v>
      </c>
      <c r="B1075" t="s">
        <v>4035</v>
      </c>
      <c r="C1075">
        <v>2697107</v>
      </c>
      <c r="D1075" t="s">
        <v>18</v>
      </c>
      <c r="E1075" t="s">
        <v>13</v>
      </c>
      <c r="F1075" t="s">
        <v>4036</v>
      </c>
      <c r="H1075" t="s">
        <v>108</v>
      </c>
      <c r="I1075" t="s">
        <v>4037</v>
      </c>
    </row>
    <row r="1076" spans="1:11" x14ac:dyDescent="0.25">
      <c r="A1076">
        <v>2742543</v>
      </c>
      <c r="B1076" t="s">
        <v>4038</v>
      </c>
      <c r="C1076">
        <v>2697110</v>
      </c>
      <c r="D1076" t="s">
        <v>35</v>
      </c>
      <c r="E1076" t="s">
        <v>13</v>
      </c>
      <c r="F1076" t="s">
        <v>4039</v>
      </c>
      <c r="G1076" t="s">
        <v>4040</v>
      </c>
      <c r="H1076" t="s">
        <v>4041</v>
      </c>
      <c r="I1076" t="s">
        <v>799</v>
      </c>
    </row>
    <row r="1077" spans="1:11" x14ac:dyDescent="0.25">
      <c r="A1077">
        <v>2742547</v>
      </c>
      <c r="B1077" t="s">
        <v>4042</v>
      </c>
      <c r="C1077">
        <v>2697114</v>
      </c>
      <c r="D1077" t="s">
        <v>35</v>
      </c>
      <c r="E1077" t="s">
        <v>13</v>
      </c>
      <c r="F1077" t="s">
        <v>3375</v>
      </c>
      <c r="H1077" t="s">
        <v>3376</v>
      </c>
      <c r="I1077" t="s">
        <v>136</v>
      </c>
    </row>
    <row r="1078" spans="1:11" x14ac:dyDescent="0.25">
      <c r="A1078">
        <v>2742548</v>
      </c>
      <c r="B1078" t="s">
        <v>4043</v>
      </c>
      <c r="C1078">
        <v>2697115</v>
      </c>
      <c r="D1078" t="s">
        <v>35</v>
      </c>
      <c r="E1078" t="s">
        <v>13</v>
      </c>
      <c r="F1078" t="s">
        <v>4044</v>
      </c>
      <c r="H1078" t="s">
        <v>85</v>
      </c>
      <c r="I1078" t="s">
        <v>474</v>
      </c>
    </row>
    <row r="1079" spans="1:11" x14ac:dyDescent="0.25">
      <c r="A1079">
        <v>2742552</v>
      </c>
      <c r="B1079" t="s">
        <v>4045</v>
      </c>
      <c r="C1079">
        <v>2697119</v>
      </c>
      <c r="D1079" t="s">
        <v>18</v>
      </c>
      <c r="E1079" t="s">
        <v>13</v>
      </c>
      <c r="F1079" t="s">
        <v>4046</v>
      </c>
      <c r="H1079" t="s">
        <v>85</v>
      </c>
      <c r="I1079" t="s">
        <v>474</v>
      </c>
    </row>
    <row r="1080" spans="1:11" x14ac:dyDescent="0.25">
      <c r="A1080">
        <v>2742571</v>
      </c>
      <c r="B1080" t="s">
        <v>4047</v>
      </c>
      <c r="C1080">
        <v>2697137</v>
      </c>
      <c r="D1080">
        <v>0</v>
      </c>
      <c r="E1080" t="s">
        <v>13</v>
      </c>
      <c r="F1080" t="s">
        <v>4048</v>
      </c>
      <c r="H1080" t="s">
        <v>85</v>
      </c>
      <c r="I1080" t="s">
        <v>1995</v>
      </c>
    </row>
    <row r="1081" spans="1:11" x14ac:dyDescent="0.25">
      <c r="A1081">
        <v>2742578</v>
      </c>
      <c r="B1081" t="s">
        <v>4049</v>
      </c>
      <c r="C1081">
        <v>2697144</v>
      </c>
      <c r="D1081" t="s">
        <v>58</v>
      </c>
      <c r="E1081" t="s">
        <v>41</v>
      </c>
      <c r="F1081" t="s">
        <v>4050</v>
      </c>
      <c r="H1081" t="s">
        <v>4051</v>
      </c>
      <c r="I1081" t="s">
        <v>1464</v>
      </c>
    </row>
    <row r="1082" spans="1:11" x14ac:dyDescent="0.25">
      <c r="A1082">
        <v>2742579</v>
      </c>
      <c r="B1082" t="s">
        <v>4052</v>
      </c>
      <c r="C1082">
        <v>2697145</v>
      </c>
      <c r="D1082" t="s">
        <v>35</v>
      </c>
      <c r="E1082" t="s">
        <v>13</v>
      </c>
      <c r="F1082" t="s">
        <v>4053</v>
      </c>
      <c r="G1082" t="s">
        <v>4054</v>
      </c>
      <c r="H1082" t="s">
        <v>342</v>
      </c>
      <c r="I1082" t="s">
        <v>676</v>
      </c>
    </row>
    <row r="1083" spans="1:11" x14ac:dyDescent="0.25">
      <c r="A1083">
        <v>2742604</v>
      </c>
      <c r="B1083" t="s">
        <v>4055</v>
      </c>
      <c r="C1083">
        <v>2697174</v>
      </c>
      <c r="D1083">
        <v>0</v>
      </c>
      <c r="E1083" t="s">
        <v>886</v>
      </c>
      <c r="F1083" t="s">
        <v>4056</v>
      </c>
      <c r="H1083" t="s">
        <v>15</v>
      </c>
      <c r="I1083" t="s">
        <v>4057</v>
      </c>
    </row>
    <row r="1084" spans="1:11" x14ac:dyDescent="0.25">
      <c r="A1084">
        <v>2742606</v>
      </c>
      <c r="B1084" t="s">
        <v>4058</v>
      </c>
      <c r="C1084">
        <v>2697176</v>
      </c>
      <c r="D1084" t="s">
        <v>12</v>
      </c>
      <c r="E1084" t="s">
        <v>13</v>
      </c>
      <c r="F1084" t="s">
        <v>4059</v>
      </c>
      <c r="H1084" t="s">
        <v>108</v>
      </c>
      <c r="I1084" t="s">
        <v>2320</v>
      </c>
    </row>
    <row r="1085" spans="1:11" x14ac:dyDescent="0.25">
      <c r="A1085">
        <v>2742609</v>
      </c>
      <c r="B1085" t="s">
        <v>4060</v>
      </c>
      <c r="C1085">
        <v>2697179</v>
      </c>
      <c r="D1085" t="s">
        <v>35</v>
      </c>
      <c r="E1085" t="s">
        <v>13</v>
      </c>
      <c r="F1085" t="s">
        <v>4061</v>
      </c>
      <c r="G1085" t="s">
        <v>4062</v>
      </c>
      <c r="H1085" t="s">
        <v>3914</v>
      </c>
      <c r="I1085" t="s">
        <v>4063</v>
      </c>
    </row>
    <row r="1086" spans="1:11" x14ac:dyDescent="0.25">
      <c r="A1086">
        <v>2742612</v>
      </c>
      <c r="B1086" t="s">
        <v>4064</v>
      </c>
      <c r="C1086">
        <v>2697182</v>
      </c>
      <c r="D1086" t="s">
        <v>12</v>
      </c>
      <c r="E1086" t="s">
        <v>13</v>
      </c>
      <c r="F1086" t="s">
        <v>4065</v>
      </c>
      <c r="G1086" t="s">
        <v>4066</v>
      </c>
      <c r="H1086" t="s">
        <v>4067</v>
      </c>
      <c r="I1086" t="s">
        <v>799</v>
      </c>
    </row>
    <row r="1087" spans="1:11" x14ac:dyDescent="0.25">
      <c r="A1087">
        <v>2742615</v>
      </c>
      <c r="B1087" t="s">
        <v>4068</v>
      </c>
      <c r="C1087">
        <v>2697185</v>
      </c>
      <c r="D1087" t="s">
        <v>58</v>
      </c>
      <c r="E1087" t="s">
        <v>41</v>
      </c>
      <c r="F1087" t="s">
        <v>4069</v>
      </c>
      <c r="H1087" t="s">
        <v>3861</v>
      </c>
      <c r="I1087" t="s">
        <v>794</v>
      </c>
    </row>
    <row r="1088" spans="1:11" x14ac:dyDescent="0.25">
      <c r="A1088">
        <v>2742623</v>
      </c>
      <c r="B1088" t="s">
        <v>4070</v>
      </c>
      <c r="C1088">
        <v>2697193</v>
      </c>
      <c r="D1088" t="s">
        <v>18</v>
      </c>
      <c r="E1088" t="s">
        <v>41</v>
      </c>
      <c r="F1088" t="s">
        <v>4071</v>
      </c>
      <c r="G1088" t="s">
        <v>4072</v>
      </c>
      <c r="H1088" t="s">
        <v>4073</v>
      </c>
      <c r="I1088" t="s">
        <v>799</v>
      </c>
    </row>
    <row r="1089" spans="1:11" x14ac:dyDescent="0.25">
      <c r="A1089">
        <v>2742623</v>
      </c>
      <c r="B1089" t="s">
        <v>4070</v>
      </c>
      <c r="C1089">
        <v>2697194</v>
      </c>
      <c r="D1089" t="s">
        <v>18</v>
      </c>
      <c r="E1089" t="s">
        <v>13</v>
      </c>
      <c r="F1089" t="s">
        <v>4074</v>
      </c>
      <c r="G1089" t="s">
        <v>4075</v>
      </c>
      <c r="H1089" t="s">
        <v>3818</v>
      </c>
      <c r="I1089" t="s">
        <v>799</v>
      </c>
    </row>
    <row r="1090" spans="1:11" x14ac:dyDescent="0.25">
      <c r="A1090">
        <v>2742623</v>
      </c>
      <c r="B1090" t="s">
        <v>4070</v>
      </c>
      <c r="C1090">
        <v>2697195</v>
      </c>
      <c r="D1090" t="s">
        <v>18</v>
      </c>
      <c r="E1090" t="s">
        <v>13</v>
      </c>
      <c r="F1090" t="s">
        <v>4076</v>
      </c>
      <c r="G1090" t="s">
        <v>4077</v>
      </c>
      <c r="H1090" t="s">
        <v>3818</v>
      </c>
      <c r="I1090" t="s">
        <v>799</v>
      </c>
    </row>
    <row r="1091" spans="1:11" x14ac:dyDescent="0.25">
      <c r="A1091">
        <v>2742628</v>
      </c>
      <c r="B1091" t="s">
        <v>4078</v>
      </c>
      <c r="C1091">
        <v>2697200</v>
      </c>
      <c r="D1091" t="s">
        <v>12</v>
      </c>
      <c r="E1091" t="s">
        <v>13</v>
      </c>
      <c r="F1091" t="s">
        <v>4079</v>
      </c>
      <c r="G1091" t="s">
        <v>4080</v>
      </c>
      <c r="H1091" t="s">
        <v>32</v>
      </c>
      <c r="I1091" t="s">
        <v>4081</v>
      </c>
      <c r="J1091" t="s">
        <v>4082</v>
      </c>
    </row>
    <row r="1092" spans="1:11" x14ac:dyDescent="0.25">
      <c r="A1092">
        <v>2742632</v>
      </c>
      <c r="B1092" t="s">
        <v>4083</v>
      </c>
      <c r="C1092">
        <v>2697204</v>
      </c>
      <c r="D1092" t="s">
        <v>12</v>
      </c>
      <c r="E1092" t="s">
        <v>41</v>
      </c>
      <c r="F1092" t="s">
        <v>4084</v>
      </c>
      <c r="G1092" t="s">
        <v>4085</v>
      </c>
      <c r="H1092" t="s">
        <v>4086</v>
      </c>
      <c r="I1092" t="s">
        <v>4087</v>
      </c>
    </row>
    <row r="1093" spans="1:11" x14ac:dyDescent="0.25">
      <c r="A1093">
        <v>2742652</v>
      </c>
      <c r="B1093" t="s">
        <v>4088</v>
      </c>
      <c r="C1093">
        <v>2697226</v>
      </c>
      <c r="D1093" t="s">
        <v>88</v>
      </c>
      <c r="E1093" t="s">
        <v>13</v>
      </c>
      <c r="F1093" t="s">
        <v>4089</v>
      </c>
      <c r="G1093" t="s">
        <v>4090</v>
      </c>
      <c r="H1093" t="s">
        <v>4091</v>
      </c>
      <c r="I1093" t="s">
        <v>799</v>
      </c>
      <c r="K1093" t="s">
        <v>1958</v>
      </c>
    </row>
    <row r="1094" spans="1:11" x14ac:dyDescent="0.25">
      <c r="A1094">
        <v>2742653</v>
      </c>
      <c r="B1094" t="s">
        <v>4092</v>
      </c>
      <c r="C1094">
        <v>2697227</v>
      </c>
      <c r="D1094" t="s">
        <v>35</v>
      </c>
      <c r="E1094" t="s">
        <v>41</v>
      </c>
      <c r="F1094" t="s">
        <v>4093</v>
      </c>
      <c r="G1094" t="s">
        <v>4094</v>
      </c>
      <c r="H1094" t="s">
        <v>4095</v>
      </c>
      <c r="I1094" t="s">
        <v>799</v>
      </c>
    </row>
    <row r="1095" spans="1:11" x14ac:dyDescent="0.25">
      <c r="A1095">
        <v>2742654</v>
      </c>
      <c r="B1095" t="s">
        <v>4096</v>
      </c>
      <c r="C1095">
        <v>2697228</v>
      </c>
      <c r="D1095" t="s">
        <v>35</v>
      </c>
      <c r="E1095" t="s">
        <v>13</v>
      </c>
      <c r="F1095" t="s">
        <v>4097</v>
      </c>
      <c r="G1095" t="s">
        <v>4098</v>
      </c>
      <c r="H1095" t="s">
        <v>4099</v>
      </c>
      <c r="I1095" t="s">
        <v>799</v>
      </c>
      <c r="K1095" t="s">
        <v>4100</v>
      </c>
    </row>
    <row r="1096" spans="1:11" x14ac:dyDescent="0.25">
      <c r="A1096">
        <v>2742655</v>
      </c>
      <c r="B1096" t="s">
        <v>4101</v>
      </c>
      <c r="C1096">
        <v>2697229</v>
      </c>
      <c r="D1096" t="s">
        <v>12</v>
      </c>
      <c r="E1096" t="s">
        <v>13</v>
      </c>
      <c r="F1096" t="s">
        <v>4102</v>
      </c>
      <c r="H1096" t="s">
        <v>3818</v>
      </c>
      <c r="I1096" t="s">
        <v>794</v>
      </c>
    </row>
    <row r="1097" spans="1:11" x14ac:dyDescent="0.25">
      <c r="A1097">
        <v>2742668</v>
      </c>
      <c r="B1097" t="s">
        <v>4103</v>
      </c>
      <c r="C1097">
        <v>2697244</v>
      </c>
      <c r="D1097" t="s">
        <v>35</v>
      </c>
      <c r="E1097" t="s">
        <v>13</v>
      </c>
      <c r="F1097" t="s">
        <v>4104</v>
      </c>
      <c r="G1097" t="s">
        <v>4105</v>
      </c>
      <c r="H1097" t="s">
        <v>4106</v>
      </c>
      <c r="I1097" t="s">
        <v>3243</v>
      </c>
      <c r="K1097" t="s">
        <v>4107</v>
      </c>
    </row>
    <row r="1098" spans="1:11" x14ac:dyDescent="0.25">
      <c r="A1098">
        <v>2742681</v>
      </c>
      <c r="B1098" t="s">
        <v>4108</v>
      </c>
      <c r="C1098">
        <v>2697258</v>
      </c>
      <c r="D1098" t="s">
        <v>35</v>
      </c>
      <c r="E1098" t="s">
        <v>13</v>
      </c>
      <c r="F1098" t="s">
        <v>4109</v>
      </c>
      <c r="G1098" t="s">
        <v>4110</v>
      </c>
      <c r="H1098" t="s">
        <v>3914</v>
      </c>
      <c r="I1098" t="s">
        <v>799</v>
      </c>
    </row>
    <row r="1099" spans="1:11" x14ac:dyDescent="0.25">
      <c r="A1099">
        <v>2742701</v>
      </c>
      <c r="B1099" t="s">
        <v>4111</v>
      </c>
      <c r="C1099">
        <v>2697279</v>
      </c>
      <c r="D1099" t="s">
        <v>35</v>
      </c>
      <c r="E1099" t="s">
        <v>13</v>
      </c>
      <c r="F1099" t="s">
        <v>4112</v>
      </c>
      <c r="H1099" t="s">
        <v>15</v>
      </c>
      <c r="I1099" t="s">
        <v>4113</v>
      </c>
    </row>
    <row r="1100" spans="1:11" x14ac:dyDescent="0.25">
      <c r="A1100">
        <v>2742712</v>
      </c>
      <c r="B1100" t="s">
        <v>4114</v>
      </c>
      <c r="C1100">
        <v>2697290</v>
      </c>
      <c r="D1100" t="s">
        <v>12</v>
      </c>
      <c r="E1100" t="s">
        <v>13</v>
      </c>
      <c r="F1100" t="s">
        <v>4115</v>
      </c>
      <c r="H1100" t="s">
        <v>15</v>
      </c>
      <c r="I1100" t="s">
        <v>4116</v>
      </c>
    </row>
    <row r="1101" spans="1:11" x14ac:dyDescent="0.25">
      <c r="A1101">
        <v>2742717</v>
      </c>
      <c r="B1101" t="s">
        <v>4117</v>
      </c>
      <c r="C1101">
        <v>2697295</v>
      </c>
      <c r="D1101" t="s">
        <v>12</v>
      </c>
      <c r="E1101" t="s">
        <v>13</v>
      </c>
      <c r="F1101" t="s">
        <v>4118</v>
      </c>
      <c r="H1101" t="s">
        <v>15</v>
      </c>
      <c r="I1101" t="s">
        <v>4119</v>
      </c>
    </row>
    <row r="1102" spans="1:11" x14ac:dyDescent="0.25">
      <c r="A1102">
        <v>2742725</v>
      </c>
      <c r="B1102" t="s">
        <v>4120</v>
      </c>
      <c r="C1102">
        <v>2697303</v>
      </c>
      <c r="D1102" t="s">
        <v>35</v>
      </c>
      <c r="E1102" t="s">
        <v>13</v>
      </c>
      <c r="F1102" t="s">
        <v>4121</v>
      </c>
      <c r="G1102" t="s">
        <v>4122</v>
      </c>
      <c r="H1102" t="s">
        <v>1348</v>
      </c>
      <c r="I1102" t="s">
        <v>253</v>
      </c>
      <c r="K1102" t="s">
        <v>4123</v>
      </c>
    </row>
    <row r="1103" spans="1:11" x14ac:dyDescent="0.25">
      <c r="A1103">
        <v>2742732</v>
      </c>
      <c r="B1103" t="s">
        <v>4124</v>
      </c>
      <c r="C1103">
        <v>2697310</v>
      </c>
      <c r="D1103" t="s">
        <v>51</v>
      </c>
      <c r="E1103" t="s">
        <v>13</v>
      </c>
      <c r="F1103" t="s">
        <v>4125</v>
      </c>
      <c r="H1103" t="s">
        <v>15</v>
      </c>
      <c r="I1103" t="s">
        <v>794</v>
      </c>
    </row>
    <row r="1104" spans="1:11" x14ac:dyDescent="0.25">
      <c r="A1104">
        <v>2742743</v>
      </c>
      <c r="B1104" t="s">
        <v>4126</v>
      </c>
      <c r="C1104">
        <v>2697321</v>
      </c>
      <c r="D1104" t="s">
        <v>12</v>
      </c>
      <c r="E1104" t="s">
        <v>13</v>
      </c>
      <c r="F1104" t="s">
        <v>4127</v>
      </c>
      <c r="H1104" t="s">
        <v>99</v>
      </c>
      <c r="I1104" t="s">
        <v>626</v>
      </c>
    </row>
    <row r="1105" spans="1:11" x14ac:dyDescent="0.25">
      <c r="A1105">
        <v>2742746</v>
      </c>
      <c r="B1105" t="s">
        <v>4128</v>
      </c>
      <c r="C1105">
        <v>2697324</v>
      </c>
      <c r="D1105" t="s">
        <v>35</v>
      </c>
      <c r="E1105" t="s">
        <v>41</v>
      </c>
      <c r="F1105" t="s">
        <v>4129</v>
      </c>
      <c r="H1105" t="s">
        <v>3101</v>
      </c>
      <c r="I1105" t="s">
        <v>794</v>
      </c>
    </row>
    <row r="1106" spans="1:11" x14ac:dyDescent="0.25">
      <c r="A1106">
        <v>2742750</v>
      </c>
      <c r="B1106" t="s">
        <v>4130</v>
      </c>
      <c r="C1106">
        <v>2697328</v>
      </c>
      <c r="D1106" t="s">
        <v>35</v>
      </c>
      <c r="E1106" t="s">
        <v>41</v>
      </c>
      <c r="F1106" t="s">
        <v>4131</v>
      </c>
      <c r="H1106" t="s">
        <v>32</v>
      </c>
      <c r="I1106" t="s">
        <v>799</v>
      </c>
    </row>
    <row r="1107" spans="1:11" x14ac:dyDescent="0.25">
      <c r="A1107">
        <v>2742755</v>
      </c>
      <c r="B1107" t="s">
        <v>4132</v>
      </c>
      <c r="C1107">
        <v>2697333</v>
      </c>
      <c r="D1107" t="s">
        <v>12</v>
      </c>
      <c r="E1107" t="s">
        <v>13</v>
      </c>
      <c r="F1107" t="s">
        <v>4133</v>
      </c>
      <c r="H1107" t="s">
        <v>108</v>
      </c>
      <c r="I1107" t="s">
        <v>4134</v>
      </c>
    </row>
    <row r="1108" spans="1:11" x14ac:dyDescent="0.25">
      <c r="A1108">
        <v>2742765</v>
      </c>
      <c r="B1108" t="s">
        <v>4135</v>
      </c>
      <c r="C1108">
        <v>2697343</v>
      </c>
      <c r="D1108" t="s">
        <v>35</v>
      </c>
      <c r="E1108" t="s">
        <v>13</v>
      </c>
      <c r="F1108" t="s">
        <v>4136</v>
      </c>
      <c r="H1108" t="s">
        <v>4137</v>
      </c>
      <c r="I1108" t="s">
        <v>474</v>
      </c>
    </row>
    <row r="1109" spans="1:11" x14ac:dyDescent="0.25">
      <c r="A1109">
        <v>2742776</v>
      </c>
      <c r="B1109" t="s">
        <v>4138</v>
      </c>
      <c r="C1109">
        <v>2697354</v>
      </c>
      <c r="D1109" t="s">
        <v>18</v>
      </c>
      <c r="E1109" t="s">
        <v>41</v>
      </c>
      <c r="F1109" t="s">
        <v>4139</v>
      </c>
      <c r="G1109" t="s">
        <v>4140</v>
      </c>
      <c r="H1109" t="s">
        <v>108</v>
      </c>
      <c r="I1109" t="s">
        <v>2893</v>
      </c>
      <c r="J1109" t="s">
        <v>4141</v>
      </c>
    </row>
    <row r="1110" spans="1:11" x14ac:dyDescent="0.25">
      <c r="A1110">
        <v>2742786</v>
      </c>
      <c r="B1110" t="s">
        <v>4142</v>
      </c>
      <c r="C1110">
        <v>2697364</v>
      </c>
      <c r="D1110" t="s">
        <v>35</v>
      </c>
      <c r="E1110" t="s">
        <v>13</v>
      </c>
      <c r="F1110" t="s">
        <v>4143</v>
      </c>
      <c r="H1110" t="s">
        <v>85</v>
      </c>
      <c r="I1110" t="s">
        <v>104</v>
      </c>
    </row>
    <row r="1111" spans="1:11" x14ac:dyDescent="0.25">
      <c r="A1111">
        <v>2742790</v>
      </c>
      <c r="B1111" t="s">
        <v>4144</v>
      </c>
      <c r="C1111">
        <v>2697368</v>
      </c>
      <c r="D1111" t="s">
        <v>12</v>
      </c>
      <c r="E1111" t="s">
        <v>13</v>
      </c>
      <c r="F1111" t="s">
        <v>4145</v>
      </c>
      <c r="G1111" t="s">
        <v>4146</v>
      </c>
      <c r="H1111" t="s">
        <v>4147</v>
      </c>
      <c r="I1111" t="s">
        <v>4148</v>
      </c>
      <c r="J1111" t="s">
        <v>4149</v>
      </c>
    </row>
    <row r="1112" spans="1:11" x14ac:dyDescent="0.25">
      <c r="A1112">
        <v>2742790</v>
      </c>
      <c r="B1112" t="s">
        <v>4144</v>
      </c>
      <c r="C1112">
        <v>2697369</v>
      </c>
      <c r="D1112" t="s">
        <v>12</v>
      </c>
      <c r="E1112" t="s">
        <v>13</v>
      </c>
      <c r="F1112" t="s">
        <v>4150</v>
      </c>
      <c r="G1112" t="s">
        <v>4151</v>
      </c>
      <c r="H1112" t="s">
        <v>4152</v>
      </c>
      <c r="I1112" t="s">
        <v>4148</v>
      </c>
      <c r="J1112" t="s">
        <v>4153</v>
      </c>
      <c r="K1112" t="s">
        <v>4154</v>
      </c>
    </row>
    <row r="1113" spans="1:11" x14ac:dyDescent="0.25">
      <c r="A1113">
        <v>2742792</v>
      </c>
      <c r="B1113" t="s">
        <v>4155</v>
      </c>
      <c r="C1113">
        <v>2697371</v>
      </c>
      <c r="D1113" t="s">
        <v>35</v>
      </c>
      <c r="E1113" t="s">
        <v>13</v>
      </c>
      <c r="F1113" t="s">
        <v>4156</v>
      </c>
      <c r="H1113" t="s">
        <v>4157</v>
      </c>
      <c r="I1113" t="s">
        <v>474</v>
      </c>
    </row>
    <row r="1114" spans="1:11" x14ac:dyDescent="0.25">
      <c r="A1114">
        <v>2742814</v>
      </c>
      <c r="B1114" t="s">
        <v>4158</v>
      </c>
      <c r="C1114">
        <v>2697392</v>
      </c>
      <c r="D1114" t="s">
        <v>12</v>
      </c>
      <c r="E1114" t="s">
        <v>13</v>
      </c>
      <c r="F1114" t="s">
        <v>4159</v>
      </c>
      <c r="G1114" t="s">
        <v>4160</v>
      </c>
      <c r="H1114" t="s">
        <v>3818</v>
      </c>
      <c r="I1114" t="s">
        <v>4161</v>
      </c>
      <c r="K1114" t="s">
        <v>4162</v>
      </c>
    </row>
    <row r="1115" spans="1:11" x14ac:dyDescent="0.25">
      <c r="A1115">
        <v>2742824</v>
      </c>
      <c r="B1115" t="s">
        <v>4163</v>
      </c>
      <c r="C1115">
        <v>2697405</v>
      </c>
      <c r="D1115" t="s">
        <v>12</v>
      </c>
      <c r="E1115" t="s">
        <v>13</v>
      </c>
      <c r="F1115" t="s">
        <v>4164</v>
      </c>
      <c r="H1115" t="s">
        <v>81</v>
      </c>
      <c r="I1115" t="s">
        <v>4165</v>
      </c>
      <c r="J1115" t="s">
        <v>4166</v>
      </c>
    </row>
    <row r="1116" spans="1:11" x14ac:dyDescent="0.25">
      <c r="A1116">
        <v>2742828</v>
      </c>
      <c r="B1116" t="s">
        <v>4167</v>
      </c>
      <c r="C1116">
        <v>2697409</v>
      </c>
      <c r="D1116" t="s">
        <v>12</v>
      </c>
      <c r="E1116" t="s">
        <v>13</v>
      </c>
      <c r="F1116" t="s">
        <v>4168</v>
      </c>
      <c r="H1116" t="s">
        <v>4169</v>
      </c>
      <c r="I1116" t="s">
        <v>4003</v>
      </c>
    </row>
    <row r="1117" spans="1:11" x14ac:dyDescent="0.25">
      <c r="A1117">
        <v>2742838</v>
      </c>
      <c r="B1117" t="s">
        <v>4170</v>
      </c>
      <c r="C1117">
        <v>2697418</v>
      </c>
      <c r="D1117" t="s">
        <v>35</v>
      </c>
      <c r="E1117" t="s">
        <v>13</v>
      </c>
      <c r="F1117" t="s">
        <v>4171</v>
      </c>
      <c r="H1117" t="s">
        <v>85</v>
      </c>
      <c r="I1117" t="s">
        <v>794</v>
      </c>
    </row>
    <row r="1118" spans="1:11" x14ac:dyDescent="0.25">
      <c r="A1118">
        <v>2742842</v>
      </c>
      <c r="B1118" t="s">
        <v>4172</v>
      </c>
      <c r="C1118">
        <v>2697422</v>
      </c>
      <c r="D1118" t="s">
        <v>12</v>
      </c>
      <c r="E1118" t="s">
        <v>13</v>
      </c>
      <c r="F1118" t="s">
        <v>4173</v>
      </c>
      <c r="H1118" t="s">
        <v>108</v>
      </c>
      <c r="I1118" t="s">
        <v>4174</v>
      </c>
      <c r="J1118" t="s">
        <v>4175</v>
      </c>
    </row>
    <row r="1119" spans="1:11" x14ac:dyDescent="0.25">
      <c r="A1119">
        <v>2742843</v>
      </c>
      <c r="B1119" t="s">
        <v>4176</v>
      </c>
      <c r="C1119">
        <v>2694042</v>
      </c>
      <c r="D1119" t="s">
        <v>35</v>
      </c>
      <c r="E1119" t="s">
        <v>41</v>
      </c>
      <c r="F1119" t="s">
        <v>4177</v>
      </c>
      <c r="G1119" t="s">
        <v>4178</v>
      </c>
      <c r="H1119" t="s">
        <v>3067</v>
      </c>
      <c r="I1119" t="s">
        <v>4179</v>
      </c>
    </row>
    <row r="1120" spans="1:11" x14ac:dyDescent="0.25">
      <c r="A1120">
        <v>2742844</v>
      </c>
      <c r="B1120" t="s">
        <v>4180</v>
      </c>
      <c r="C1120">
        <v>2697423</v>
      </c>
      <c r="D1120" t="s">
        <v>35</v>
      </c>
      <c r="E1120" t="s">
        <v>13</v>
      </c>
      <c r="F1120" t="s">
        <v>4181</v>
      </c>
      <c r="H1120" t="s">
        <v>15</v>
      </c>
      <c r="I1120" t="s">
        <v>4182</v>
      </c>
    </row>
    <row r="1121" spans="1:11" x14ac:dyDescent="0.25">
      <c r="A1121">
        <v>2742845</v>
      </c>
      <c r="B1121" t="s">
        <v>4183</v>
      </c>
      <c r="C1121">
        <v>2697424</v>
      </c>
      <c r="D1121" t="s">
        <v>35</v>
      </c>
      <c r="E1121" t="s">
        <v>41</v>
      </c>
      <c r="F1121" t="s">
        <v>4184</v>
      </c>
      <c r="G1121" t="s">
        <v>4185</v>
      </c>
      <c r="H1121" t="s">
        <v>4186</v>
      </c>
      <c r="I1121" t="s">
        <v>799</v>
      </c>
    </row>
    <row r="1122" spans="1:11" x14ac:dyDescent="0.25">
      <c r="A1122">
        <v>2742867</v>
      </c>
      <c r="B1122" t="s">
        <v>4187</v>
      </c>
      <c r="C1122">
        <v>2697444</v>
      </c>
      <c r="D1122" t="s">
        <v>12</v>
      </c>
      <c r="E1122" t="s">
        <v>13</v>
      </c>
      <c r="F1122" t="s">
        <v>4188</v>
      </c>
      <c r="H1122" t="s">
        <v>3124</v>
      </c>
      <c r="I1122" t="s">
        <v>394</v>
      </c>
    </row>
    <row r="1123" spans="1:11" x14ac:dyDescent="0.25">
      <c r="A1123">
        <v>2742873</v>
      </c>
      <c r="B1123" t="s">
        <v>4189</v>
      </c>
      <c r="C1123">
        <v>2683933</v>
      </c>
      <c r="D1123" t="s">
        <v>35</v>
      </c>
      <c r="E1123" t="s">
        <v>41</v>
      </c>
      <c r="F1123" t="s">
        <v>4190</v>
      </c>
      <c r="H1123" t="s">
        <v>4191</v>
      </c>
      <c r="I1123" t="s">
        <v>136</v>
      </c>
    </row>
    <row r="1124" spans="1:11" x14ac:dyDescent="0.25">
      <c r="A1124">
        <v>2742880</v>
      </c>
      <c r="B1124" t="s">
        <v>4192</v>
      </c>
      <c r="C1124">
        <v>2697457</v>
      </c>
      <c r="D1124" t="s">
        <v>35</v>
      </c>
      <c r="E1124" t="s">
        <v>13</v>
      </c>
      <c r="F1124" t="s">
        <v>4193</v>
      </c>
      <c r="H1124" t="s">
        <v>85</v>
      </c>
      <c r="I1124" t="s">
        <v>794</v>
      </c>
    </row>
    <row r="1125" spans="1:11" x14ac:dyDescent="0.25">
      <c r="A1125">
        <v>2742895</v>
      </c>
      <c r="B1125" t="s">
        <v>4194</v>
      </c>
      <c r="C1125">
        <v>2697474</v>
      </c>
      <c r="D1125" t="s">
        <v>12</v>
      </c>
      <c r="E1125" t="s">
        <v>13</v>
      </c>
      <c r="F1125" t="s">
        <v>4195</v>
      </c>
      <c r="G1125" t="s">
        <v>4196</v>
      </c>
      <c r="H1125" t="s">
        <v>1351</v>
      </c>
      <c r="I1125" t="s">
        <v>4197</v>
      </c>
    </row>
    <row r="1126" spans="1:11" x14ac:dyDescent="0.25">
      <c r="A1126">
        <v>2742898</v>
      </c>
      <c r="B1126" t="s">
        <v>4198</v>
      </c>
      <c r="C1126">
        <v>2697477</v>
      </c>
      <c r="D1126" t="s">
        <v>12</v>
      </c>
      <c r="E1126" t="s">
        <v>13</v>
      </c>
      <c r="F1126" t="s">
        <v>4199</v>
      </c>
      <c r="H1126" t="s">
        <v>108</v>
      </c>
      <c r="I1126" t="s">
        <v>2351</v>
      </c>
    </row>
    <row r="1127" spans="1:11" x14ac:dyDescent="0.25">
      <c r="A1127">
        <v>2742902</v>
      </c>
      <c r="B1127" t="s">
        <v>4200</v>
      </c>
      <c r="C1127">
        <v>2697481</v>
      </c>
      <c r="D1127" t="s">
        <v>35</v>
      </c>
      <c r="E1127" t="s">
        <v>13</v>
      </c>
      <c r="F1127" t="s">
        <v>4201</v>
      </c>
      <c r="G1127" t="s">
        <v>4202</v>
      </c>
      <c r="H1127" t="s">
        <v>4091</v>
      </c>
      <c r="I1127" t="s">
        <v>1184</v>
      </c>
      <c r="K1127" t="s">
        <v>4203</v>
      </c>
    </row>
    <row r="1128" spans="1:11" x14ac:dyDescent="0.25">
      <c r="A1128">
        <v>2742912</v>
      </c>
      <c r="B1128" t="s">
        <v>4204</v>
      </c>
      <c r="C1128">
        <v>2697492</v>
      </c>
      <c r="D1128" t="s">
        <v>51</v>
      </c>
      <c r="E1128" t="s">
        <v>13</v>
      </c>
      <c r="F1128" t="s">
        <v>4205</v>
      </c>
      <c r="G1128" t="s">
        <v>4206</v>
      </c>
      <c r="H1128" t="s">
        <v>4091</v>
      </c>
      <c r="I1128" t="s">
        <v>1184</v>
      </c>
    </row>
    <row r="1129" spans="1:11" x14ac:dyDescent="0.25">
      <c r="A1129">
        <v>2742914</v>
      </c>
      <c r="B1129" t="s">
        <v>4207</v>
      </c>
      <c r="C1129">
        <v>2697494</v>
      </c>
      <c r="D1129" t="s">
        <v>35</v>
      </c>
      <c r="E1129" t="s">
        <v>13</v>
      </c>
      <c r="F1129" t="s">
        <v>4208</v>
      </c>
      <c r="G1129" t="s">
        <v>4209</v>
      </c>
      <c r="H1129" t="s">
        <v>226</v>
      </c>
      <c r="I1129" t="s">
        <v>1019</v>
      </c>
    </row>
    <row r="1130" spans="1:11" x14ac:dyDescent="0.25">
      <c r="A1130">
        <v>2742917</v>
      </c>
      <c r="B1130" t="s">
        <v>4210</v>
      </c>
      <c r="C1130">
        <v>2697497</v>
      </c>
      <c r="D1130" t="s">
        <v>12</v>
      </c>
      <c r="E1130" t="s">
        <v>13</v>
      </c>
      <c r="F1130" t="s">
        <v>4211</v>
      </c>
      <c r="H1130" t="s">
        <v>3305</v>
      </c>
      <c r="I1130" t="s">
        <v>4212</v>
      </c>
    </row>
    <row r="1131" spans="1:11" x14ac:dyDescent="0.25">
      <c r="A1131">
        <v>2742927</v>
      </c>
      <c r="B1131" t="s">
        <v>4213</v>
      </c>
      <c r="C1131">
        <v>2697507</v>
      </c>
      <c r="D1131" t="s">
        <v>35</v>
      </c>
      <c r="E1131" t="s">
        <v>13</v>
      </c>
      <c r="F1131" t="s">
        <v>4214</v>
      </c>
      <c r="G1131" t="s">
        <v>4215</v>
      </c>
      <c r="H1131" t="s">
        <v>260</v>
      </c>
      <c r="I1131" t="s">
        <v>2501</v>
      </c>
      <c r="J1131" t="s">
        <v>4216</v>
      </c>
      <c r="K1131" t="s">
        <v>4217</v>
      </c>
    </row>
    <row r="1132" spans="1:11" x14ac:dyDescent="0.25">
      <c r="A1132">
        <v>2742938</v>
      </c>
      <c r="B1132" t="s">
        <v>4218</v>
      </c>
      <c r="C1132">
        <v>2697518</v>
      </c>
      <c r="D1132" t="s">
        <v>58</v>
      </c>
      <c r="E1132" t="s">
        <v>41</v>
      </c>
      <c r="F1132" t="s">
        <v>4219</v>
      </c>
      <c r="G1132" t="s">
        <v>4220</v>
      </c>
      <c r="H1132" t="s">
        <v>4221</v>
      </c>
      <c r="I1132" t="s">
        <v>3292</v>
      </c>
    </row>
    <row r="1133" spans="1:11" x14ac:dyDescent="0.25">
      <c r="A1133">
        <v>2742969</v>
      </c>
      <c r="B1133" t="s">
        <v>4222</v>
      </c>
      <c r="C1133">
        <v>2697550</v>
      </c>
      <c r="D1133" t="s">
        <v>35</v>
      </c>
      <c r="E1133" t="s">
        <v>13</v>
      </c>
      <c r="F1133" t="s">
        <v>4223</v>
      </c>
      <c r="H1133" t="s">
        <v>15</v>
      </c>
      <c r="I1133" t="s">
        <v>4224</v>
      </c>
    </row>
    <row r="1134" spans="1:11" x14ac:dyDescent="0.25">
      <c r="A1134">
        <v>2742986</v>
      </c>
      <c r="B1134" t="s">
        <v>4225</v>
      </c>
      <c r="C1134">
        <v>2697570</v>
      </c>
      <c r="D1134" t="s">
        <v>18</v>
      </c>
      <c r="E1134" t="s">
        <v>13</v>
      </c>
      <c r="F1134" t="s">
        <v>4226</v>
      </c>
      <c r="H1134" t="s">
        <v>108</v>
      </c>
      <c r="I1134" t="s">
        <v>1995</v>
      </c>
    </row>
    <row r="1135" spans="1:11" x14ac:dyDescent="0.25">
      <c r="A1135">
        <v>2742987</v>
      </c>
      <c r="B1135" t="s">
        <v>4227</v>
      </c>
      <c r="C1135">
        <v>2693026</v>
      </c>
      <c r="D1135" t="s">
        <v>35</v>
      </c>
      <c r="E1135" t="s">
        <v>41</v>
      </c>
      <c r="F1135" t="s">
        <v>4228</v>
      </c>
      <c r="G1135" t="s">
        <v>4229</v>
      </c>
      <c r="H1135" t="s">
        <v>4230</v>
      </c>
      <c r="I1135" t="s">
        <v>799</v>
      </c>
    </row>
    <row r="1136" spans="1:11" x14ac:dyDescent="0.25">
      <c r="A1136">
        <v>2742998</v>
      </c>
      <c r="B1136" t="s">
        <v>4231</v>
      </c>
      <c r="C1136">
        <v>2697582</v>
      </c>
      <c r="D1136" t="s">
        <v>35</v>
      </c>
      <c r="E1136" t="s">
        <v>13</v>
      </c>
      <c r="F1136" t="s">
        <v>4232</v>
      </c>
      <c r="H1136" t="s">
        <v>4233</v>
      </c>
      <c r="I1136" t="s">
        <v>2351</v>
      </c>
    </row>
    <row r="1137" spans="1:11" x14ac:dyDescent="0.25">
      <c r="A1137">
        <v>2743022</v>
      </c>
      <c r="B1137" t="s">
        <v>4234</v>
      </c>
      <c r="C1137">
        <v>2697607</v>
      </c>
      <c r="D1137" t="s">
        <v>35</v>
      </c>
      <c r="E1137" t="s">
        <v>13</v>
      </c>
      <c r="F1137" t="s">
        <v>4235</v>
      </c>
      <c r="H1137" t="s">
        <v>69</v>
      </c>
      <c r="I1137" t="s">
        <v>4236</v>
      </c>
    </row>
    <row r="1138" spans="1:11" x14ac:dyDescent="0.25">
      <c r="A1138">
        <v>2743023</v>
      </c>
      <c r="B1138" t="s">
        <v>4237</v>
      </c>
      <c r="C1138">
        <v>2697608</v>
      </c>
      <c r="D1138" t="s">
        <v>12</v>
      </c>
      <c r="E1138" t="s">
        <v>13</v>
      </c>
      <c r="F1138" t="s">
        <v>4238</v>
      </c>
      <c r="H1138" t="s">
        <v>4091</v>
      </c>
      <c r="I1138" t="s">
        <v>4239</v>
      </c>
      <c r="J1138" t="s">
        <v>4240</v>
      </c>
    </row>
    <row r="1139" spans="1:11" x14ac:dyDescent="0.25">
      <c r="A1139">
        <v>2743030</v>
      </c>
      <c r="B1139" t="s">
        <v>4241</v>
      </c>
      <c r="C1139">
        <v>2697615</v>
      </c>
      <c r="D1139" t="s">
        <v>12</v>
      </c>
      <c r="E1139" t="s">
        <v>13</v>
      </c>
      <c r="F1139" t="s">
        <v>4242</v>
      </c>
      <c r="H1139" t="s">
        <v>85</v>
      </c>
      <c r="I1139" t="s">
        <v>4003</v>
      </c>
    </row>
    <row r="1140" spans="1:11" x14ac:dyDescent="0.25">
      <c r="A1140">
        <v>2743033</v>
      </c>
      <c r="B1140" t="s">
        <v>4243</v>
      </c>
      <c r="C1140">
        <v>2697618</v>
      </c>
      <c r="D1140" t="s">
        <v>88</v>
      </c>
      <c r="E1140" t="s">
        <v>13</v>
      </c>
      <c r="F1140" t="s">
        <v>4244</v>
      </c>
      <c r="G1140" t="s">
        <v>4245</v>
      </c>
      <c r="H1140" t="s">
        <v>4091</v>
      </c>
      <c r="I1140" t="s">
        <v>1184</v>
      </c>
    </row>
    <row r="1141" spans="1:11" x14ac:dyDescent="0.25">
      <c r="A1141">
        <v>2743033</v>
      </c>
      <c r="B1141" t="s">
        <v>4243</v>
      </c>
      <c r="C1141">
        <v>2697619</v>
      </c>
      <c r="D1141" t="s">
        <v>12</v>
      </c>
      <c r="E1141" t="s">
        <v>13</v>
      </c>
      <c r="F1141" t="s">
        <v>4246</v>
      </c>
      <c r="G1141" t="s">
        <v>4247</v>
      </c>
      <c r="H1141" t="s">
        <v>4091</v>
      </c>
      <c r="I1141" t="s">
        <v>1184</v>
      </c>
    </row>
    <row r="1142" spans="1:11" x14ac:dyDescent="0.25">
      <c r="A1142">
        <v>2743033</v>
      </c>
      <c r="B1142" t="s">
        <v>4243</v>
      </c>
      <c r="C1142">
        <v>2697620</v>
      </c>
      <c r="D1142" t="s">
        <v>12</v>
      </c>
      <c r="E1142" t="s">
        <v>13</v>
      </c>
      <c r="F1142" t="s">
        <v>4244</v>
      </c>
      <c r="G1142" t="s">
        <v>4248</v>
      </c>
      <c r="H1142" t="s">
        <v>4091</v>
      </c>
      <c r="I1142" t="s">
        <v>1184</v>
      </c>
    </row>
    <row r="1143" spans="1:11" x14ac:dyDescent="0.25">
      <c r="A1143">
        <v>2743035</v>
      </c>
      <c r="B1143" t="s">
        <v>4249</v>
      </c>
      <c r="C1143">
        <v>2697622</v>
      </c>
      <c r="D1143" t="s">
        <v>12</v>
      </c>
      <c r="E1143" t="s">
        <v>13</v>
      </c>
      <c r="F1143" t="s">
        <v>4250</v>
      </c>
      <c r="G1143" t="s">
        <v>4251</v>
      </c>
      <c r="H1143" t="s">
        <v>4091</v>
      </c>
      <c r="I1143" t="s">
        <v>1184</v>
      </c>
      <c r="K1143" t="s">
        <v>4252</v>
      </c>
    </row>
    <row r="1144" spans="1:11" x14ac:dyDescent="0.25">
      <c r="A1144">
        <v>2743035</v>
      </c>
      <c r="B1144" t="s">
        <v>4249</v>
      </c>
      <c r="C1144">
        <v>2697623</v>
      </c>
      <c r="D1144" t="s">
        <v>12</v>
      </c>
      <c r="E1144" t="s">
        <v>13</v>
      </c>
      <c r="F1144" t="s">
        <v>4253</v>
      </c>
      <c r="G1144" t="s">
        <v>4254</v>
      </c>
      <c r="H1144" t="s">
        <v>4091</v>
      </c>
      <c r="I1144" t="s">
        <v>1184</v>
      </c>
    </row>
    <row r="1145" spans="1:11" x14ac:dyDescent="0.25">
      <c r="A1145">
        <v>2743040</v>
      </c>
      <c r="B1145" t="s">
        <v>4255</v>
      </c>
      <c r="C1145">
        <v>2697628</v>
      </c>
      <c r="D1145" t="s">
        <v>18</v>
      </c>
      <c r="E1145" t="s">
        <v>13</v>
      </c>
      <c r="F1145" t="s">
        <v>4256</v>
      </c>
      <c r="G1145" t="s">
        <v>4257</v>
      </c>
      <c r="H1145" t="s">
        <v>4258</v>
      </c>
      <c r="I1145" t="s">
        <v>4259</v>
      </c>
    </row>
    <row r="1146" spans="1:11" x14ac:dyDescent="0.25">
      <c r="A1146">
        <v>2743045</v>
      </c>
      <c r="B1146" t="s">
        <v>4260</v>
      </c>
      <c r="C1146">
        <v>2697634</v>
      </c>
      <c r="D1146" t="s">
        <v>35</v>
      </c>
      <c r="E1146" t="s">
        <v>13</v>
      </c>
      <c r="F1146" t="s">
        <v>4261</v>
      </c>
      <c r="G1146" t="s">
        <v>4262</v>
      </c>
      <c r="H1146" t="s">
        <v>4091</v>
      </c>
      <c r="I1146" t="s">
        <v>1184</v>
      </c>
      <c r="K1146" t="s">
        <v>4263</v>
      </c>
    </row>
    <row r="1147" spans="1:11" x14ac:dyDescent="0.25">
      <c r="A1147">
        <v>2743053</v>
      </c>
      <c r="B1147" t="s">
        <v>4264</v>
      </c>
      <c r="C1147">
        <v>2697644</v>
      </c>
      <c r="D1147" t="s">
        <v>35</v>
      </c>
      <c r="E1147" t="s">
        <v>13</v>
      </c>
      <c r="F1147" t="s">
        <v>4265</v>
      </c>
      <c r="G1147" t="s">
        <v>4266</v>
      </c>
      <c r="H1147" t="s">
        <v>4091</v>
      </c>
      <c r="I1147" t="s">
        <v>4267</v>
      </c>
      <c r="J1147" t="s">
        <v>4268</v>
      </c>
    </row>
    <row r="1148" spans="1:11" x14ac:dyDescent="0.25">
      <c r="A1148">
        <v>2743061</v>
      </c>
      <c r="B1148" t="s">
        <v>4269</v>
      </c>
      <c r="C1148">
        <v>2697653</v>
      </c>
      <c r="D1148" t="s">
        <v>35</v>
      </c>
      <c r="E1148" t="s">
        <v>13</v>
      </c>
      <c r="F1148" t="s">
        <v>4270</v>
      </c>
      <c r="H1148" t="s">
        <v>4271</v>
      </c>
      <c r="I1148" t="s">
        <v>474</v>
      </c>
    </row>
    <row r="1149" spans="1:11" x14ac:dyDescent="0.25">
      <c r="A1149">
        <v>2743065</v>
      </c>
      <c r="B1149" t="s">
        <v>4272</v>
      </c>
      <c r="C1149">
        <v>2697658</v>
      </c>
      <c r="D1149" t="s">
        <v>18</v>
      </c>
      <c r="E1149" t="s">
        <v>13</v>
      </c>
      <c r="F1149" t="s">
        <v>4273</v>
      </c>
      <c r="G1149" t="s">
        <v>4274</v>
      </c>
      <c r="H1149" t="s">
        <v>4275</v>
      </c>
      <c r="I1149" t="s">
        <v>716</v>
      </c>
    </row>
    <row r="1150" spans="1:11" x14ac:dyDescent="0.25">
      <c r="A1150">
        <v>2743065</v>
      </c>
      <c r="B1150" t="s">
        <v>4272</v>
      </c>
      <c r="C1150">
        <v>2697659</v>
      </c>
      <c r="D1150" t="s">
        <v>18</v>
      </c>
      <c r="E1150" t="s">
        <v>13</v>
      </c>
      <c r="F1150" t="s">
        <v>4273</v>
      </c>
      <c r="G1150" t="s">
        <v>4276</v>
      </c>
      <c r="H1150" t="s">
        <v>4275</v>
      </c>
      <c r="I1150" t="s">
        <v>716</v>
      </c>
    </row>
    <row r="1151" spans="1:11" x14ac:dyDescent="0.25">
      <c r="A1151">
        <v>2743065</v>
      </c>
      <c r="B1151" t="s">
        <v>4272</v>
      </c>
      <c r="C1151">
        <v>2697660</v>
      </c>
      <c r="D1151" t="s">
        <v>18</v>
      </c>
      <c r="E1151" t="s">
        <v>41</v>
      </c>
      <c r="F1151" t="s">
        <v>4277</v>
      </c>
      <c r="G1151" t="s">
        <v>4278</v>
      </c>
      <c r="H1151" t="s">
        <v>4275</v>
      </c>
      <c r="I1151" t="s">
        <v>716</v>
      </c>
      <c r="K1151" t="s">
        <v>4279</v>
      </c>
    </row>
    <row r="1152" spans="1:11" x14ac:dyDescent="0.25">
      <c r="A1152">
        <v>2743097</v>
      </c>
      <c r="B1152" t="s">
        <v>4280</v>
      </c>
      <c r="C1152">
        <v>2697692</v>
      </c>
      <c r="D1152" t="s">
        <v>18</v>
      </c>
      <c r="E1152" t="s">
        <v>13</v>
      </c>
      <c r="F1152" t="s">
        <v>4281</v>
      </c>
      <c r="H1152" t="s">
        <v>4282</v>
      </c>
      <c r="I1152" t="s">
        <v>474</v>
      </c>
    </row>
    <row r="1153" spans="1:11" x14ac:dyDescent="0.25">
      <c r="A1153">
        <v>2743108</v>
      </c>
      <c r="B1153" t="s">
        <v>4283</v>
      </c>
      <c r="C1153">
        <v>2697706</v>
      </c>
      <c r="D1153" t="s">
        <v>35</v>
      </c>
      <c r="E1153" t="s">
        <v>13</v>
      </c>
      <c r="F1153" t="s">
        <v>4284</v>
      </c>
      <c r="G1153" t="s">
        <v>4285</v>
      </c>
      <c r="H1153" t="s">
        <v>4271</v>
      </c>
      <c r="I1153" t="s">
        <v>2498</v>
      </c>
      <c r="K1153" t="s">
        <v>4286</v>
      </c>
    </row>
    <row r="1154" spans="1:11" x14ac:dyDescent="0.25">
      <c r="A1154">
        <v>2743110</v>
      </c>
      <c r="B1154" t="s">
        <v>4287</v>
      </c>
      <c r="C1154">
        <v>2697708</v>
      </c>
      <c r="D1154" t="s">
        <v>12</v>
      </c>
      <c r="E1154" t="s">
        <v>13</v>
      </c>
      <c r="F1154" t="s">
        <v>4288</v>
      </c>
      <c r="H1154" t="s">
        <v>4271</v>
      </c>
      <c r="I1154" t="s">
        <v>4003</v>
      </c>
    </row>
    <row r="1155" spans="1:11" x14ac:dyDescent="0.25">
      <c r="A1155">
        <v>2743113</v>
      </c>
      <c r="B1155" t="s">
        <v>4289</v>
      </c>
      <c r="C1155">
        <v>2697711</v>
      </c>
      <c r="D1155" t="s">
        <v>35</v>
      </c>
      <c r="E1155" t="s">
        <v>13</v>
      </c>
      <c r="F1155" t="s">
        <v>4290</v>
      </c>
      <c r="G1155" t="s">
        <v>4291</v>
      </c>
      <c r="H1155" t="s">
        <v>4292</v>
      </c>
      <c r="I1155" t="s">
        <v>4293</v>
      </c>
      <c r="J1155" t="s">
        <v>4294</v>
      </c>
      <c r="K1155" t="s">
        <v>4295</v>
      </c>
    </row>
    <row r="1156" spans="1:11" x14ac:dyDescent="0.25">
      <c r="A1156">
        <v>2743117</v>
      </c>
      <c r="B1156" t="s">
        <v>4296</v>
      </c>
      <c r="C1156">
        <v>2697716</v>
      </c>
      <c r="D1156" t="s">
        <v>12</v>
      </c>
      <c r="E1156" t="s">
        <v>13</v>
      </c>
      <c r="F1156" t="s">
        <v>4297</v>
      </c>
      <c r="G1156" t="s">
        <v>4298</v>
      </c>
      <c r="H1156" t="s">
        <v>99</v>
      </c>
      <c r="I1156" t="s">
        <v>4299</v>
      </c>
    </row>
    <row r="1157" spans="1:11" x14ac:dyDescent="0.25">
      <c r="A1157">
        <v>2743117</v>
      </c>
      <c r="B1157" t="s">
        <v>4296</v>
      </c>
      <c r="C1157">
        <v>2697718</v>
      </c>
      <c r="D1157" t="s">
        <v>12</v>
      </c>
      <c r="E1157" t="s">
        <v>13</v>
      </c>
      <c r="F1157" t="s">
        <v>4300</v>
      </c>
      <c r="G1157" t="s">
        <v>4301</v>
      </c>
      <c r="H1157" t="s">
        <v>99</v>
      </c>
      <c r="I1157" t="s">
        <v>4299</v>
      </c>
      <c r="K1157" t="s">
        <v>4302</v>
      </c>
    </row>
    <row r="1158" spans="1:11" x14ac:dyDescent="0.25">
      <c r="A1158">
        <v>2743122</v>
      </c>
      <c r="B1158" t="s">
        <v>4303</v>
      </c>
      <c r="C1158">
        <v>2697723</v>
      </c>
      <c r="D1158" t="s">
        <v>12</v>
      </c>
      <c r="E1158" t="s">
        <v>13</v>
      </c>
      <c r="F1158" t="s">
        <v>4304</v>
      </c>
      <c r="H1158" t="s">
        <v>4186</v>
      </c>
      <c r="I1158" t="s">
        <v>618</v>
      </c>
      <c r="K1158" t="s">
        <v>111</v>
      </c>
    </row>
    <row r="1159" spans="1:11" x14ac:dyDescent="0.25">
      <c r="A1159">
        <v>2743129</v>
      </c>
      <c r="B1159" t="s">
        <v>4305</v>
      </c>
      <c r="C1159">
        <v>2697730</v>
      </c>
      <c r="D1159" t="s">
        <v>35</v>
      </c>
      <c r="E1159" t="s">
        <v>13</v>
      </c>
      <c r="F1159" t="s">
        <v>4306</v>
      </c>
      <c r="H1159" t="s">
        <v>85</v>
      </c>
      <c r="I1159" t="s">
        <v>4003</v>
      </c>
    </row>
    <row r="1160" spans="1:11" x14ac:dyDescent="0.25">
      <c r="A1160">
        <v>2743137</v>
      </c>
      <c r="B1160" t="s">
        <v>4307</v>
      </c>
      <c r="C1160">
        <v>2697738</v>
      </c>
      <c r="D1160" t="s">
        <v>12</v>
      </c>
      <c r="E1160" t="s">
        <v>13</v>
      </c>
      <c r="F1160" t="s">
        <v>4308</v>
      </c>
      <c r="H1160" t="s">
        <v>85</v>
      </c>
      <c r="I1160" t="s">
        <v>104</v>
      </c>
    </row>
    <row r="1161" spans="1:11" x14ac:dyDescent="0.25">
      <c r="A1161">
        <v>2743140</v>
      </c>
      <c r="B1161" t="s">
        <v>4309</v>
      </c>
      <c r="C1161">
        <v>2697741</v>
      </c>
      <c r="D1161" t="s">
        <v>12</v>
      </c>
      <c r="E1161" t="s">
        <v>13</v>
      </c>
      <c r="F1161" t="s">
        <v>4310</v>
      </c>
      <c r="H1161" t="s">
        <v>108</v>
      </c>
      <c r="I1161" t="s">
        <v>3994</v>
      </c>
    </row>
    <row r="1162" spans="1:11" x14ac:dyDescent="0.25">
      <c r="A1162">
        <v>2743148</v>
      </c>
      <c r="B1162" t="s">
        <v>4311</v>
      </c>
      <c r="C1162">
        <v>2697749</v>
      </c>
      <c r="D1162" t="s">
        <v>88</v>
      </c>
      <c r="E1162" t="s">
        <v>13</v>
      </c>
      <c r="F1162" t="s">
        <v>4312</v>
      </c>
      <c r="H1162" t="s">
        <v>4091</v>
      </c>
      <c r="I1162" t="s">
        <v>474</v>
      </c>
    </row>
    <row r="1163" spans="1:11" x14ac:dyDescent="0.25">
      <c r="A1163">
        <v>2743154</v>
      </c>
      <c r="B1163" t="s">
        <v>4313</v>
      </c>
      <c r="C1163">
        <v>2697714</v>
      </c>
      <c r="D1163" t="s">
        <v>88</v>
      </c>
      <c r="E1163" t="s">
        <v>13</v>
      </c>
      <c r="F1163" t="s">
        <v>4314</v>
      </c>
      <c r="G1163" t="s">
        <v>4315</v>
      </c>
      <c r="H1163" t="s">
        <v>4095</v>
      </c>
      <c r="I1163" t="s">
        <v>1184</v>
      </c>
    </row>
    <row r="1164" spans="1:11" x14ac:dyDescent="0.25">
      <c r="A1164">
        <v>2743160</v>
      </c>
      <c r="B1164" t="s">
        <v>4316</v>
      </c>
      <c r="C1164">
        <v>2697760</v>
      </c>
      <c r="D1164" t="s">
        <v>35</v>
      </c>
      <c r="E1164" t="s">
        <v>41</v>
      </c>
      <c r="F1164" t="s">
        <v>4317</v>
      </c>
      <c r="H1164" t="s">
        <v>4318</v>
      </c>
      <c r="I1164" t="s">
        <v>3450</v>
      </c>
    </row>
    <row r="1165" spans="1:11" x14ac:dyDescent="0.25">
      <c r="A1165">
        <v>2743166</v>
      </c>
      <c r="B1165" t="s">
        <v>4319</v>
      </c>
      <c r="C1165">
        <v>2697767</v>
      </c>
      <c r="D1165" t="s">
        <v>35</v>
      </c>
      <c r="E1165" t="s">
        <v>13</v>
      </c>
      <c r="F1165" t="s">
        <v>4320</v>
      </c>
      <c r="G1165" t="s">
        <v>4321</v>
      </c>
      <c r="H1165" t="s">
        <v>4091</v>
      </c>
      <c r="I1165" t="s">
        <v>1184</v>
      </c>
      <c r="J1165" t="s">
        <v>4322</v>
      </c>
      <c r="K1165" t="s">
        <v>4323</v>
      </c>
    </row>
    <row r="1166" spans="1:11" x14ac:dyDescent="0.25">
      <c r="A1166">
        <v>2743169</v>
      </c>
      <c r="B1166" t="s">
        <v>4324</v>
      </c>
      <c r="C1166">
        <v>2697770</v>
      </c>
      <c r="D1166" t="s">
        <v>12</v>
      </c>
      <c r="E1166" t="s">
        <v>13</v>
      </c>
      <c r="F1166" t="s">
        <v>4325</v>
      </c>
      <c r="H1166" t="s">
        <v>4326</v>
      </c>
      <c r="I1166" t="s">
        <v>1391</v>
      </c>
    </row>
    <row r="1167" spans="1:11" x14ac:dyDescent="0.25">
      <c r="A1167">
        <v>2743177</v>
      </c>
      <c r="B1167" t="s">
        <v>4327</v>
      </c>
      <c r="C1167">
        <v>2697778</v>
      </c>
      <c r="D1167" t="s">
        <v>88</v>
      </c>
      <c r="E1167" t="s">
        <v>41</v>
      </c>
      <c r="F1167" t="s">
        <v>3604</v>
      </c>
      <c r="H1167" t="s">
        <v>69</v>
      </c>
      <c r="I1167" t="s">
        <v>474</v>
      </c>
    </row>
    <row r="1168" spans="1:11" x14ac:dyDescent="0.25">
      <c r="A1168">
        <v>2743182</v>
      </c>
      <c r="B1168" t="s">
        <v>4328</v>
      </c>
      <c r="C1168">
        <v>2697783</v>
      </c>
      <c r="D1168" t="s">
        <v>12</v>
      </c>
      <c r="E1168" t="s">
        <v>13</v>
      </c>
      <c r="F1168" t="s">
        <v>4329</v>
      </c>
      <c r="G1168" t="s">
        <v>4330</v>
      </c>
      <c r="H1168" t="s">
        <v>4331</v>
      </c>
      <c r="I1168" t="s">
        <v>4332</v>
      </c>
    </row>
    <row r="1169" spans="1:11" x14ac:dyDescent="0.25">
      <c r="A1169">
        <v>2743188</v>
      </c>
      <c r="B1169" t="s">
        <v>4333</v>
      </c>
      <c r="C1169">
        <v>2697789</v>
      </c>
      <c r="D1169" t="s">
        <v>12</v>
      </c>
      <c r="E1169" t="s">
        <v>13</v>
      </c>
      <c r="F1169" t="s">
        <v>4334</v>
      </c>
      <c r="G1169" t="s">
        <v>4335</v>
      </c>
      <c r="H1169" t="s">
        <v>2194</v>
      </c>
      <c r="I1169" t="s">
        <v>709</v>
      </c>
      <c r="J1169" t="s">
        <v>4336</v>
      </c>
    </row>
    <row r="1170" spans="1:11" x14ac:dyDescent="0.25">
      <c r="A1170">
        <v>2743192</v>
      </c>
      <c r="B1170" t="s">
        <v>4337</v>
      </c>
      <c r="C1170">
        <v>2697793</v>
      </c>
      <c r="D1170" t="s">
        <v>12</v>
      </c>
      <c r="E1170" t="s">
        <v>13</v>
      </c>
      <c r="F1170" t="s">
        <v>4338</v>
      </c>
      <c r="H1170" t="s">
        <v>85</v>
      </c>
      <c r="I1170" t="s">
        <v>1995</v>
      </c>
    </row>
    <row r="1171" spans="1:11" x14ac:dyDescent="0.25">
      <c r="A1171">
        <v>2743193</v>
      </c>
      <c r="B1171" t="s">
        <v>4339</v>
      </c>
      <c r="C1171">
        <v>2697794</v>
      </c>
      <c r="D1171" t="s">
        <v>12</v>
      </c>
      <c r="E1171" t="s">
        <v>13</v>
      </c>
      <c r="F1171" t="s">
        <v>4340</v>
      </c>
      <c r="G1171" t="s">
        <v>4341</v>
      </c>
      <c r="H1171" t="s">
        <v>85</v>
      </c>
      <c r="I1171" t="s">
        <v>3357</v>
      </c>
    </row>
    <row r="1172" spans="1:11" x14ac:dyDescent="0.25">
      <c r="A1172">
        <v>2743197</v>
      </c>
      <c r="B1172" t="s">
        <v>4342</v>
      </c>
      <c r="C1172">
        <v>2697798</v>
      </c>
      <c r="D1172" t="s">
        <v>12</v>
      </c>
      <c r="E1172" t="s">
        <v>13</v>
      </c>
      <c r="F1172" t="s">
        <v>4343</v>
      </c>
      <c r="G1172" t="s">
        <v>4344</v>
      </c>
      <c r="H1172" t="s">
        <v>108</v>
      </c>
      <c r="I1172" t="s">
        <v>1166</v>
      </c>
    </row>
    <row r="1173" spans="1:11" x14ac:dyDescent="0.25">
      <c r="A1173">
        <v>2743213</v>
      </c>
      <c r="B1173" t="s">
        <v>4345</v>
      </c>
      <c r="C1173">
        <v>2697814</v>
      </c>
      <c r="D1173" t="s">
        <v>58</v>
      </c>
      <c r="E1173" t="s">
        <v>13</v>
      </c>
      <c r="F1173" t="s">
        <v>4346</v>
      </c>
      <c r="H1173" t="s">
        <v>85</v>
      </c>
      <c r="I1173" t="s">
        <v>474</v>
      </c>
    </row>
    <row r="1174" spans="1:11" x14ac:dyDescent="0.25">
      <c r="A1174">
        <v>2743230</v>
      </c>
      <c r="B1174" t="s">
        <v>4347</v>
      </c>
      <c r="C1174">
        <v>2697831</v>
      </c>
      <c r="D1174" t="s">
        <v>12</v>
      </c>
      <c r="E1174" t="s">
        <v>13</v>
      </c>
      <c r="F1174" t="s">
        <v>4348</v>
      </c>
      <c r="G1174" t="s">
        <v>4349</v>
      </c>
      <c r="H1174" t="s">
        <v>318</v>
      </c>
      <c r="I1174" t="s">
        <v>2498</v>
      </c>
      <c r="J1174" t="s">
        <v>4350</v>
      </c>
      <c r="K1174" t="s">
        <v>4351</v>
      </c>
    </row>
    <row r="1175" spans="1:11" x14ac:dyDescent="0.25">
      <c r="A1175">
        <v>2743236</v>
      </c>
      <c r="B1175" t="s">
        <v>4352</v>
      </c>
      <c r="C1175">
        <v>2697836</v>
      </c>
      <c r="D1175" t="s">
        <v>35</v>
      </c>
      <c r="E1175" t="s">
        <v>13</v>
      </c>
      <c r="F1175" t="s">
        <v>4353</v>
      </c>
      <c r="G1175" t="s">
        <v>4354</v>
      </c>
      <c r="H1175" t="s">
        <v>108</v>
      </c>
      <c r="I1175" t="s">
        <v>3994</v>
      </c>
    </row>
    <row r="1176" spans="1:11" x14ac:dyDescent="0.25">
      <c r="A1176">
        <v>2743237</v>
      </c>
      <c r="B1176" t="s">
        <v>4355</v>
      </c>
      <c r="C1176">
        <v>2697837</v>
      </c>
      <c r="D1176" t="s">
        <v>12</v>
      </c>
      <c r="E1176" t="s">
        <v>41</v>
      </c>
      <c r="F1176" t="s">
        <v>4356</v>
      </c>
      <c r="G1176" t="s">
        <v>4357</v>
      </c>
      <c r="H1176" t="s">
        <v>1551</v>
      </c>
      <c r="I1176" t="s">
        <v>4358</v>
      </c>
      <c r="J1176" t="s">
        <v>4359</v>
      </c>
    </row>
    <row r="1177" spans="1:11" x14ac:dyDescent="0.25">
      <c r="A1177">
        <v>2743237</v>
      </c>
      <c r="B1177" t="s">
        <v>4355</v>
      </c>
      <c r="C1177">
        <v>2697839</v>
      </c>
      <c r="D1177" t="s">
        <v>12</v>
      </c>
      <c r="E1177" t="s">
        <v>41</v>
      </c>
      <c r="F1177" t="s">
        <v>4356</v>
      </c>
      <c r="G1177" t="s">
        <v>4360</v>
      </c>
      <c r="H1177" t="s">
        <v>1551</v>
      </c>
      <c r="I1177" t="s">
        <v>4358</v>
      </c>
      <c r="J1177" t="s">
        <v>4359</v>
      </c>
    </row>
    <row r="1178" spans="1:11" x14ac:dyDescent="0.25">
      <c r="A1178">
        <v>2743244</v>
      </c>
      <c r="B1178" t="s">
        <v>4361</v>
      </c>
      <c r="C1178">
        <v>2697845</v>
      </c>
      <c r="D1178" t="s">
        <v>35</v>
      </c>
      <c r="E1178" t="s">
        <v>13</v>
      </c>
      <c r="F1178" t="s">
        <v>4362</v>
      </c>
      <c r="H1178" t="s">
        <v>85</v>
      </c>
      <c r="I1178" t="s">
        <v>4003</v>
      </c>
    </row>
    <row r="1179" spans="1:11" x14ac:dyDescent="0.25">
      <c r="A1179">
        <v>2743245</v>
      </c>
      <c r="B1179" t="s">
        <v>4363</v>
      </c>
      <c r="C1179">
        <v>2697846</v>
      </c>
      <c r="D1179" t="s">
        <v>18</v>
      </c>
      <c r="E1179" t="s">
        <v>13</v>
      </c>
      <c r="F1179" t="s">
        <v>4364</v>
      </c>
      <c r="G1179" t="s">
        <v>4365</v>
      </c>
      <c r="H1179" t="s">
        <v>4271</v>
      </c>
      <c r="I1179" t="s">
        <v>2498</v>
      </c>
    </row>
    <row r="1180" spans="1:11" x14ac:dyDescent="0.25">
      <c r="A1180">
        <v>2743254</v>
      </c>
      <c r="B1180" t="s">
        <v>4366</v>
      </c>
      <c r="C1180">
        <v>2697857</v>
      </c>
      <c r="D1180" t="s">
        <v>12</v>
      </c>
      <c r="E1180" t="s">
        <v>13</v>
      </c>
      <c r="F1180" t="s">
        <v>4367</v>
      </c>
      <c r="H1180" t="s">
        <v>226</v>
      </c>
      <c r="I1180" t="s">
        <v>4368</v>
      </c>
      <c r="J1180" t="s">
        <v>4369</v>
      </c>
    </row>
    <row r="1181" spans="1:11" x14ac:dyDescent="0.25">
      <c r="A1181">
        <v>2743256</v>
      </c>
      <c r="B1181" t="s">
        <v>4370</v>
      </c>
      <c r="C1181">
        <v>2697859</v>
      </c>
      <c r="D1181" t="s">
        <v>12</v>
      </c>
      <c r="E1181" t="s">
        <v>13</v>
      </c>
      <c r="F1181" t="s">
        <v>4371</v>
      </c>
      <c r="H1181" t="s">
        <v>4372</v>
      </c>
      <c r="I1181" t="s">
        <v>474</v>
      </c>
    </row>
    <row r="1182" spans="1:11" x14ac:dyDescent="0.25">
      <c r="A1182">
        <v>2743257</v>
      </c>
      <c r="B1182" t="s">
        <v>4373</v>
      </c>
      <c r="C1182">
        <v>2697860</v>
      </c>
      <c r="D1182" t="s">
        <v>35</v>
      </c>
      <c r="E1182" t="s">
        <v>13</v>
      </c>
      <c r="F1182" t="s">
        <v>4374</v>
      </c>
      <c r="G1182" t="s">
        <v>4375</v>
      </c>
      <c r="H1182" t="s">
        <v>108</v>
      </c>
      <c r="I1182" t="s">
        <v>4376</v>
      </c>
      <c r="K1182" t="s">
        <v>4377</v>
      </c>
    </row>
    <row r="1183" spans="1:11" x14ac:dyDescent="0.25">
      <c r="A1183">
        <v>2743262</v>
      </c>
      <c r="B1183" t="s">
        <v>4378</v>
      </c>
      <c r="C1183">
        <v>2697865</v>
      </c>
      <c r="D1183" t="s">
        <v>12</v>
      </c>
      <c r="E1183" t="s">
        <v>13</v>
      </c>
      <c r="F1183" t="s">
        <v>4379</v>
      </c>
      <c r="H1183" t="s">
        <v>108</v>
      </c>
      <c r="I1183" t="s">
        <v>3450</v>
      </c>
    </row>
    <row r="1184" spans="1:11" x14ac:dyDescent="0.25">
      <c r="A1184">
        <v>2743264</v>
      </c>
      <c r="B1184" t="s">
        <v>4380</v>
      </c>
      <c r="C1184">
        <v>2697867</v>
      </c>
      <c r="D1184" t="s">
        <v>18</v>
      </c>
      <c r="E1184" t="s">
        <v>13</v>
      </c>
      <c r="F1184" t="s">
        <v>4381</v>
      </c>
      <c r="G1184" t="s">
        <v>4382</v>
      </c>
      <c r="H1184" t="s">
        <v>4271</v>
      </c>
      <c r="I1184" t="s">
        <v>4383</v>
      </c>
      <c r="J1184" t="s">
        <v>4384</v>
      </c>
    </row>
    <row r="1185" spans="1:11" x14ac:dyDescent="0.25">
      <c r="A1185">
        <v>2743276</v>
      </c>
      <c r="B1185" t="s">
        <v>4385</v>
      </c>
      <c r="C1185">
        <v>2697879</v>
      </c>
      <c r="D1185" t="s">
        <v>35</v>
      </c>
      <c r="E1185" t="s">
        <v>13</v>
      </c>
      <c r="F1185" t="s">
        <v>4386</v>
      </c>
      <c r="H1185" t="s">
        <v>15</v>
      </c>
      <c r="I1185" t="s">
        <v>474</v>
      </c>
    </row>
    <row r="1186" spans="1:11" x14ac:dyDescent="0.25">
      <c r="A1186">
        <v>2743282</v>
      </c>
      <c r="B1186" t="s">
        <v>4387</v>
      </c>
      <c r="C1186">
        <v>2697886</v>
      </c>
      <c r="D1186" t="s">
        <v>12</v>
      </c>
      <c r="E1186" t="s">
        <v>41</v>
      </c>
      <c r="F1186" t="s">
        <v>4388</v>
      </c>
      <c r="H1186" t="s">
        <v>4389</v>
      </c>
      <c r="I1186" t="s">
        <v>104</v>
      </c>
    </row>
    <row r="1187" spans="1:11" x14ac:dyDescent="0.25">
      <c r="A1187">
        <v>2743290</v>
      </c>
      <c r="B1187" t="s">
        <v>4390</v>
      </c>
      <c r="C1187">
        <v>2697896</v>
      </c>
      <c r="D1187" t="s">
        <v>12</v>
      </c>
      <c r="E1187" t="s">
        <v>13</v>
      </c>
      <c r="F1187" t="s">
        <v>4391</v>
      </c>
      <c r="H1187" t="s">
        <v>15</v>
      </c>
      <c r="I1187" t="s">
        <v>4392</v>
      </c>
    </row>
    <row r="1188" spans="1:11" x14ac:dyDescent="0.25">
      <c r="A1188">
        <v>2743292</v>
      </c>
      <c r="B1188" t="s">
        <v>4393</v>
      </c>
      <c r="C1188">
        <v>2697898</v>
      </c>
      <c r="D1188" t="s">
        <v>35</v>
      </c>
      <c r="E1188" t="s">
        <v>13</v>
      </c>
      <c r="F1188" t="s">
        <v>4394</v>
      </c>
      <c r="G1188" t="s">
        <v>4395</v>
      </c>
      <c r="H1188" t="s">
        <v>4396</v>
      </c>
      <c r="I1188" t="s">
        <v>4397</v>
      </c>
    </row>
    <row r="1189" spans="1:11" x14ac:dyDescent="0.25">
      <c r="A1189">
        <v>2743293</v>
      </c>
      <c r="B1189" t="s">
        <v>4398</v>
      </c>
      <c r="C1189">
        <v>2697899</v>
      </c>
      <c r="D1189" t="s">
        <v>12</v>
      </c>
      <c r="E1189" t="s">
        <v>13</v>
      </c>
      <c r="F1189" t="s">
        <v>4399</v>
      </c>
      <c r="G1189" t="s">
        <v>4400</v>
      </c>
      <c r="H1189" t="s">
        <v>3016</v>
      </c>
      <c r="I1189" t="s">
        <v>145</v>
      </c>
    </row>
    <row r="1190" spans="1:11" x14ac:dyDescent="0.25">
      <c r="A1190">
        <v>2743295</v>
      </c>
      <c r="B1190" t="s">
        <v>4401</v>
      </c>
      <c r="C1190">
        <v>2697901</v>
      </c>
      <c r="D1190" t="s">
        <v>35</v>
      </c>
      <c r="E1190" t="s">
        <v>13</v>
      </c>
      <c r="F1190" t="s">
        <v>4402</v>
      </c>
      <c r="H1190" t="s">
        <v>15</v>
      </c>
      <c r="I1190" t="s">
        <v>4392</v>
      </c>
    </row>
    <row r="1191" spans="1:11" x14ac:dyDescent="0.25">
      <c r="A1191">
        <v>2743296</v>
      </c>
      <c r="B1191" t="s">
        <v>4403</v>
      </c>
      <c r="C1191">
        <v>2697902</v>
      </c>
      <c r="D1191" t="s">
        <v>12</v>
      </c>
      <c r="E1191" t="s">
        <v>13</v>
      </c>
      <c r="F1191" t="s">
        <v>4404</v>
      </c>
      <c r="H1191" t="s">
        <v>15</v>
      </c>
      <c r="I1191" t="s">
        <v>4392</v>
      </c>
    </row>
    <row r="1192" spans="1:11" x14ac:dyDescent="0.25">
      <c r="A1192">
        <v>2743298</v>
      </c>
      <c r="B1192" t="s">
        <v>4405</v>
      </c>
      <c r="C1192">
        <v>2697904</v>
      </c>
      <c r="D1192" t="s">
        <v>12</v>
      </c>
      <c r="E1192" t="s">
        <v>13</v>
      </c>
      <c r="F1192" t="s">
        <v>4406</v>
      </c>
      <c r="H1192" t="s">
        <v>1551</v>
      </c>
      <c r="I1192" t="s">
        <v>4407</v>
      </c>
      <c r="K1192" t="s">
        <v>4408</v>
      </c>
    </row>
    <row r="1193" spans="1:11" x14ac:dyDescent="0.25">
      <c r="A1193">
        <v>2743300</v>
      </c>
      <c r="B1193" t="s">
        <v>4409</v>
      </c>
      <c r="C1193">
        <v>2697908</v>
      </c>
      <c r="D1193" t="s">
        <v>12</v>
      </c>
      <c r="E1193" t="s">
        <v>13</v>
      </c>
      <c r="F1193" t="s">
        <v>4410</v>
      </c>
      <c r="G1193" t="s">
        <v>4411</v>
      </c>
      <c r="H1193" t="s">
        <v>1483</v>
      </c>
      <c r="I1193" t="s">
        <v>4412</v>
      </c>
    </row>
    <row r="1194" spans="1:11" x14ac:dyDescent="0.25">
      <c r="A1194">
        <v>2743301</v>
      </c>
      <c r="B1194" t="s">
        <v>4413</v>
      </c>
      <c r="C1194">
        <v>2697909</v>
      </c>
      <c r="D1194" t="s">
        <v>12</v>
      </c>
      <c r="E1194" t="s">
        <v>13</v>
      </c>
      <c r="F1194" t="s">
        <v>4414</v>
      </c>
      <c r="H1194" t="s">
        <v>32</v>
      </c>
      <c r="I1194" t="s">
        <v>474</v>
      </c>
    </row>
    <row r="1195" spans="1:11" x14ac:dyDescent="0.25">
      <c r="A1195">
        <v>2743304</v>
      </c>
      <c r="B1195" t="s">
        <v>4415</v>
      </c>
      <c r="C1195">
        <v>2697913</v>
      </c>
      <c r="D1195" t="s">
        <v>35</v>
      </c>
      <c r="E1195" t="s">
        <v>41</v>
      </c>
      <c r="F1195" t="s">
        <v>4416</v>
      </c>
      <c r="H1195" t="s">
        <v>4417</v>
      </c>
      <c r="I1195" t="s">
        <v>4003</v>
      </c>
    </row>
    <row r="1196" spans="1:11" x14ac:dyDescent="0.25">
      <c r="A1196">
        <v>2743305</v>
      </c>
      <c r="B1196" t="s">
        <v>4418</v>
      </c>
      <c r="C1196">
        <v>2697914</v>
      </c>
      <c r="D1196" t="s">
        <v>51</v>
      </c>
      <c r="E1196" t="s">
        <v>13</v>
      </c>
      <c r="F1196" t="s">
        <v>4419</v>
      </c>
      <c r="H1196" t="s">
        <v>4271</v>
      </c>
      <c r="I1196" t="s">
        <v>4003</v>
      </c>
    </row>
    <row r="1197" spans="1:11" x14ac:dyDescent="0.25">
      <c r="A1197">
        <v>2743325</v>
      </c>
      <c r="B1197" t="s">
        <v>4420</v>
      </c>
      <c r="C1197">
        <v>2697935</v>
      </c>
      <c r="D1197" t="s">
        <v>35</v>
      </c>
      <c r="E1197" t="s">
        <v>41</v>
      </c>
      <c r="F1197" t="s">
        <v>4421</v>
      </c>
      <c r="H1197" t="s">
        <v>3369</v>
      </c>
      <c r="I1197" t="s">
        <v>1995</v>
      </c>
    </row>
    <row r="1198" spans="1:11" x14ac:dyDescent="0.25">
      <c r="A1198">
        <v>2743327</v>
      </c>
      <c r="B1198" t="s">
        <v>4422</v>
      </c>
      <c r="C1198">
        <v>2697937</v>
      </c>
      <c r="D1198" t="s">
        <v>12</v>
      </c>
      <c r="E1198" t="s">
        <v>13</v>
      </c>
      <c r="F1198" t="s">
        <v>4423</v>
      </c>
      <c r="G1198" t="s">
        <v>4424</v>
      </c>
      <c r="H1198" t="s">
        <v>4425</v>
      </c>
      <c r="I1198" t="s">
        <v>566</v>
      </c>
    </row>
    <row r="1199" spans="1:11" x14ac:dyDescent="0.25">
      <c r="A1199">
        <v>2743334</v>
      </c>
      <c r="B1199" t="s">
        <v>4426</v>
      </c>
      <c r="C1199">
        <v>2697945</v>
      </c>
      <c r="D1199" t="s">
        <v>35</v>
      </c>
      <c r="E1199" t="s">
        <v>41</v>
      </c>
      <c r="F1199" t="s">
        <v>4427</v>
      </c>
      <c r="G1199" t="s">
        <v>4428</v>
      </c>
      <c r="H1199" t="s">
        <v>4429</v>
      </c>
      <c r="I1199" t="s">
        <v>4430</v>
      </c>
    </row>
    <row r="1200" spans="1:11" x14ac:dyDescent="0.25">
      <c r="A1200">
        <v>2743335</v>
      </c>
      <c r="B1200" t="s">
        <v>4431</v>
      </c>
      <c r="C1200">
        <v>2697946</v>
      </c>
      <c r="D1200" t="s">
        <v>12</v>
      </c>
      <c r="E1200" t="s">
        <v>13</v>
      </c>
      <c r="F1200" t="s">
        <v>4432</v>
      </c>
      <c r="H1200" t="s">
        <v>4331</v>
      </c>
      <c r="I1200" t="s">
        <v>825</v>
      </c>
    </row>
    <row r="1201" spans="1:11" x14ac:dyDescent="0.25">
      <c r="A1201">
        <v>2743343</v>
      </c>
      <c r="B1201" t="s">
        <v>4433</v>
      </c>
      <c r="C1201">
        <v>2697954</v>
      </c>
      <c r="D1201" t="s">
        <v>12</v>
      </c>
      <c r="E1201" t="s">
        <v>13</v>
      </c>
      <c r="F1201" t="s">
        <v>4434</v>
      </c>
      <c r="G1201" t="s">
        <v>4435</v>
      </c>
      <c r="H1201" t="s">
        <v>4436</v>
      </c>
      <c r="I1201" t="s">
        <v>2498</v>
      </c>
      <c r="K1201" t="s">
        <v>4437</v>
      </c>
    </row>
    <row r="1202" spans="1:11" x14ac:dyDescent="0.25">
      <c r="A1202">
        <v>2743344</v>
      </c>
      <c r="B1202" t="s">
        <v>4438</v>
      </c>
      <c r="C1202">
        <v>2697955</v>
      </c>
      <c r="D1202" t="s">
        <v>35</v>
      </c>
      <c r="E1202" t="s">
        <v>41</v>
      </c>
      <c r="F1202" t="s">
        <v>4439</v>
      </c>
      <c r="H1202" t="s">
        <v>4440</v>
      </c>
      <c r="I1202" t="s">
        <v>4003</v>
      </c>
    </row>
    <row r="1203" spans="1:11" x14ac:dyDescent="0.25">
      <c r="A1203">
        <v>2743347</v>
      </c>
      <c r="B1203" t="s">
        <v>4441</v>
      </c>
      <c r="C1203">
        <v>2697959</v>
      </c>
      <c r="D1203" t="s">
        <v>35</v>
      </c>
      <c r="E1203" t="s">
        <v>13</v>
      </c>
      <c r="F1203" t="s">
        <v>4442</v>
      </c>
      <c r="G1203" t="s">
        <v>4443</v>
      </c>
      <c r="H1203" t="s">
        <v>4444</v>
      </c>
      <c r="I1203" t="s">
        <v>4445</v>
      </c>
    </row>
    <row r="1204" spans="1:11" x14ac:dyDescent="0.25">
      <c r="A1204">
        <v>2743351</v>
      </c>
      <c r="B1204" t="s">
        <v>4446</v>
      </c>
      <c r="C1204">
        <v>2697963</v>
      </c>
      <c r="D1204" t="s">
        <v>12</v>
      </c>
      <c r="E1204" t="s">
        <v>13</v>
      </c>
      <c r="F1204" t="s">
        <v>4447</v>
      </c>
      <c r="H1204" t="s">
        <v>4271</v>
      </c>
      <c r="I1204" t="s">
        <v>4003</v>
      </c>
    </row>
    <row r="1205" spans="1:11" x14ac:dyDescent="0.25">
      <c r="A1205">
        <v>2743361</v>
      </c>
      <c r="B1205" t="s">
        <v>4448</v>
      </c>
      <c r="C1205">
        <v>2697973</v>
      </c>
      <c r="D1205" t="s">
        <v>12</v>
      </c>
      <c r="E1205" t="s">
        <v>13</v>
      </c>
      <c r="F1205" t="s">
        <v>4449</v>
      </c>
      <c r="G1205" t="s">
        <v>4450</v>
      </c>
      <c r="H1205" t="s">
        <v>4451</v>
      </c>
      <c r="I1205" t="s">
        <v>2498</v>
      </c>
      <c r="K1205" t="s">
        <v>4452</v>
      </c>
    </row>
    <row r="1206" spans="1:11" x14ac:dyDescent="0.25">
      <c r="A1206">
        <v>2743362</v>
      </c>
      <c r="B1206" t="s">
        <v>4453</v>
      </c>
      <c r="C1206">
        <v>2697974</v>
      </c>
      <c r="D1206" t="s">
        <v>35</v>
      </c>
      <c r="E1206" t="s">
        <v>41</v>
      </c>
      <c r="F1206" t="s">
        <v>4454</v>
      </c>
      <c r="H1206" t="s">
        <v>4271</v>
      </c>
      <c r="I1206" t="s">
        <v>2498</v>
      </c>
      <c r="J1206" t="s">
        <v>4455</v>
      </c>
      <c r="K1206" t="s">
        <v>4456</v>
      </c>
    </row>
    <row r="1207" spans="1:11" x14ac:dyDescent="0.25">
      <c r="A1207">
        <v>2743363</v>
      </c>
      <c r="B1207" t="s">
        <v>4457</v>
      </c>
      <c r="C1207">
        <v>2697976</v>
      </c>
      <c r="D1207" t="s">
        <v>35</v>
      </c>
      <c r="E1207" t="s">
        <v>13</v>
      </c>
      <c r="F1207" t="s">
        <v>4458</v>
      </c>
      <c r="G1207" t="s">
        <v>4459</v>
      </c>
      <c r="H1207" t="s">
        <v>69</v>
      </c>
      <c r="I1207" t="s">
        <v>2498</v>
      </c>
      <c r="J1207" t="s">
        <v>4460</v>
      </c>
      <c r="K1207" t="s">
        <v>4461</v>
      </c>
    </row>
    <row r="1208" spans="1:11" x14ac:dyDescent="0.25">
      <c r="A1208">
        <v>2743374</v>
      </c>
      <c r="B1208" t="s">
        <v>4462</v>
      </c>
      <c r="C1208">
        <v>2697991</v>
      </c>
      <c r="D1208" t="s">
        <v>35</v>
      </c>
      <c r="E1208" t="s">
        <v>13</v>
      </c>
      <c r="F1208" t="s">
        <v>4463</v>
      </c>
      <c r="G1208" t="s">
        <v>4464</v>
      </c>
      <c r="H1208" t="s">
        <v>4465</v>
      </c>
      <c r="I1208" t="s">
        <v>4466</v>
      </c>
      <c r="K1208" t="s">
        <v>4467</v>
      </c>
    </row>
    <row r="1209" spans="1:11" x14ac:dyDescent="0.25">
      <c r="A1209">
        <v>2743375</v>
      </c>
      <c r="B1209" t="s">
        <v>4468</v>
      </c>
      <c r="C1209">
        <v>2697992</v>
      </c>
      <c r="D1209" t="s">
        <v>12</v>
      </c>
      <c r="E1209" t="s">
        <v>13</v>
      </c>
      <c r="F1209" t="s">
        <v>4469</v>
      </c>
      <c r="H1209" t="s">
        <v>4470</v>
      </c>
      <c r="I1209" t="s">
        <v>4471</v>
      </c>
      <c r="K1209" t="s">
        <v>4472</v>
      </c>
    </row>
    <row r="1210" spans="1:11" x14ac:dyDescent="0.25">
      <c r="A1210">
        <v>2743376</v>
      </c>
      <c r="B1210" t="s">
        <v>4473</v>
      </c>
      <c r="C1210">
        <v>2697993</v>
      </c>
      <c r="D1210" t="s">
        <v>51</v>
      </c>
      <c r="E1210" t="s">
        <v>13</v>
      </c>
      <c r="F1210" t="s">
        <v>4474</v>
      </c>
      <c r="G1210" t="s">
        <v>4475</v>
      </c>
      <c r="H1210" t="s">
        <v>4451</v>
      </c>
      <c r="I1210" t="s">
        <v>2498</v>
      </c>
    </row>
    <row r="1211" spans="1:11" x14ac:dyDescent="0.25">
      <c r="A1211">
        <v>2743378</v>
      </c>
      <c r="B1211" t="s">
        <v>4476</v>
      </c>
      <c r="C1211">
        <v>2697995</v>
      </c>
      <c r="D1211" t="s">
        <v>35</v>
      </c>
      <c r="E1211" t="s">
        <v>13</v>
      </c>
      <c r="F1211" t="s">
        <v>4477</v>
      </c>
      <c r="G1211" t="s">
        <v>4478</v>
      </c>
      <c r="H1211" t="s">
        <v>4440</v>
      </c>
      <c r="I1211" t="s">
        <v>2498</v>
      </c>
      <c r="K1211" t="s">
        <v>4479</v>
      </c>
    </row>
    <row r="1212" spans="1:11" x14ac:dyDescent="0.25">
      <c r="A1212">
        <v>2743382</v>
      </c>
      <c r="B1212" t="s">
        <v>4480</v>
      </c>
      <c r="C1212">
        <v>2697999</v>
      </c>
      <c r="D1212" t="s">
        <v>35</v>
      </c>
      <c r="E1212" t="s">
        <v>13</v>
      </c>
      <c r="F1212" t="s">
        <v>4481</v>
      </c>
      <c r="G1212" t="s">
        <v>4482</v>
      </c>
      <c r="H1212" t="s">
        <v>4483</v>
      </c>
      <c r="I1212" t="s">
        <v>2498</v>
      </c>
      <c r="K1212" t="s">
        <v>4484</v>
      </c>
    </row>
    <row r="1213" spans="1:11" x14ac:dyDescent="0.25">
      <c r="A1213">
        <v>2743384</v>
      </c>
      <c r="B1213" t="s">
        <v>4485</v>
      </c>
      <c r="C1213">
        <v>2698001</v>
      </c>
      <c r="D1213" t="s">
        <v>12</v>
      </c>
      <c r="E1213" t="s">
        <v>13</v>
      </c>
      <c r="F1213" t="s">
        <v>4486</v>
      </c>
      <c r="G1213" t="s">
        <v>4487</v>
      </c>
      <c r="H1213" t="s">
        <v>4451</v>
      </c>
      <c r="I1213" t="s">
        <v>4488</v>
      </c>
      <c r="J1213" t="s">
        <v>4489</v>
      </c>
    </row>
    <row r="1214" spans="1:11" x14ac:dyDescent="0.25">
      <c r="A1214">
        <v>2743391</v>
      </c>
      <c r="B1214" t="s">
        <v>4490</v>
      </c>
      <c r="C1214">
        <v>2698009</v>
      </c>
      <c r="D1214" t="s">
        <v>18</v>
      </c>
      <c r="E1214" t="s">
        <v>13</v>
      </c>
      <c r="F1214" t="s">
        <v>4491</v>
      </c>
      <c r="G1214" t="s">
        <v>4492</v>
      </c>
      <c r="H1214" t="s">
        <v>4483</v>
      </c>
      <c r="I1214" t="s">
        <v>2498</v>
      </c>
      <c r="K1214" t="s">
        <v>4493</v>
      </c>
    </row>
    <row r="1215" spans="1:11" x14ac:dyDescent="0.25">
      <c r="A1215">
        <v>2743392</v>
      </c>
      <c r="B1215" t="s">
        <v>4494</v>
      </c>
      <c r="C1215">
        <v>2698010</v>
      </c>
      <c r="D1215" t="s">
        <v>51</v>
      </c>
      <c r="E1215" t="s">
        <v>41</v>
      </c>
      <c r="F1215" t="s">
        <v>4495</v>
      </c>
      <c r="G1215" t="s">
        <v>4496</v>
      </c>
      <c r="H1215" t="s">
        <v>4271</v>
      </c>
      <c r="I1215" t="s">
        <v>2498</v>
      </c>
      <c r="K1215" t="s">
        <v>1958</v>
      </c>
    </row>
    <row r="1216" spans="1:11" x14ac:dyDescent="0.25">
      <c r="A1216">
        <v>2743397</v>
      </c>
      <c r="B1216" t="s">
        <v>4497</v>
      </c>
      <c r="C1216">
        <v>2694585</v>
      </c>
      <c r="D1216" t="s">
        <v>35</v>
      </c>
      <c r="E1216" t="s">
        <v>13</v>
      </c>
      <c r="F1216" t="s">
        <v>4498</v>
      </c>
      <c r="G1216" t="s">
        <v>4499</v>
      </c>
      <c r="H1216" t="s">
        <v>4500</v>
      </c>
      <c r="I1216" t="s">
        <v>4501</v>
      </c>
      <c r="J1216" t="s">
        <v>4502</v>
      </c>
    </row>
    <row r="1217" spans="1:11" x14ac:dyDescent="0.25">
      <c r="A1217">
        <v>2743399</v>
      </c>
      <c r="B1217" t="s">
        <v>4503</v>
      </c>
      <c r="C1217">
        <v>2698016</v>
      </c>
      <c r="D1217" t="s">
        <v>51</v>
      </c>
      <c r="E1217" t="s">
        <v>13</v>
      </c>
      <c r="F1217" t="s">
        <v>4270</v>
      </c>
      <c r="H1217" t="s">
        <v>4271</v>
      </c>
      <c r="I1217" t="s">
        <v>4003</v>
      </c>
    </row>
    <row r="1218" spans="1:11" x14ac:dyDescent="0.25">
      <c r="A1218">
        <v>2743400</v>
      </c>
      <c r="B1218" t="s">
        <v>4504</v>
      </c>
      <c r="C1218">
        <v>2698018</v>
      </c>
      <c r="D1218" t="s">
        <v>88</v>
      </c>
      <c r="E1218" t="s">
        <v>41</v>
      </c>
      <c r="F1218" t="s">
        <v>4505</v>
      </c>
      <c r="G1218" t="s">
        <v>4506</v>
      </c>
      <c r="H1218" t="s">
        <v>4440</v>
      </c>
      <c r="I1218" t="s">
        <v>576</v>
      </c>
    </row>
    <row r="1219" spans="1:11" x14ac:dyDescent="0.25">
      <c r="A1219">
        <v>2743406</v>
      </c>
      <c r="B1219" t="s">
        <v>4507</v>
      </c>
      <c r="C1219">
        <v>2698023</v>
      </c>
      <c r="D1219" t="s">
        <v>35</v>
      </c>
      <c r="E1219" t="s">
        <v>13</v>
      </c>
      <c r="F1219" t="s">
        <v>4508</v>
      </c>
      <c r="G1219" t="s">
        <v>4509</v>
      </c>
      <c r="H1219" t="s">
        <v>4440</v>
      </c>
      <c r="I1219" t="s">
        <v>576</v>
      </c>
      <c r="K1219" t="s">
        <v>4510</v>
      </c>
    </row>
    <row r="1220" spans="1:11" x14ac:dyDescent="0.25">
      <c r="A1220">
        <v>2743425</v>
      </c>
      <c r="B1220" t="s">
        <v>4511</v>
      </c>
      <c r="C1220">
        <v>2698044</v>
      </c>
      <c r="D1220" t="s">
        <v>35</v>
      </c>
      <c r="E1220" t="s">
        <v>13</v>
      </c>
      <c r="F1220" t="s">
        <v>4512</v>
      </c>
      <c r="G1220" t="s">
        <v>4513</v>
      </c>
      <c r="H1220" t="s">
        <v>4514</v>
      </c>
      <c r="I1220" t="s">
        <v>774</v>
      </c>
    </row>
    <row r="1221" spans="1:11" x14ac:dyDescent="0.25">
      <c r="A1221">
        <v>2743435</v>
      </c>
      <c r="B1221" t="s">
        <v>4515</v>
      </c>
      <c r="C1221">
        <v>2698054</v>
      </c>
      <c r="D1221" t="s">
        <v>12</v>
      </c>
      <c r="E1221" t="s">
        <v>41</v>
      </c>
      <c r="F1221" t="s">
        <v>4516</v>
      </c>
      <c r="H1221" t="s">
        <v>4440</v>
      </c>
      <c r="I1221" t="s">
        <v>4003</v>
      </c>
    </row>
    <row r="1222" spans="1:11" x14ac:dyDescent="0.25">
      <c r="A1222">
        <v>2743436</v>
      </c>
      <c r="B1222" t="s">
        <v>4517</v>
      </c>
      <c r="C1222">
        <v>2698055</v>
      </c>
      <c r="D1222" t="s">
        <v>12</v>
      </c>
      <c r="E1222" t="s">
        <v>13</v>
      </c>
      <c r="F1222" t="s">
        <v>4518</v>
      </c>
      <c r="G1222" t="s">
        <v>4519</v>
      </c>
      <c r="H1222" t="s">
        <v>4271</v>
      </c>
      <c r="I1222" t="s">
        <v>2498</v>
      </c>
    </row>
    <row r="1223" spans="1:11" x14ac:dyDescent="0.25">
      <c r="A1223">
        <v>2743450</v>
      </c>
      <c r="B1223" t="s">
        <v>4520</v>
      </c>
      <c r="C1223">
        <v>2698069</v>
      </c>
      <c r="D1223" t="s">
        <v>35</v>
      </c>
      <c r="E1223" t="s">
        <v>13</v>
      </c>
      <c r="F1223" t="s">
        <v>4521</v>
      </c>
      <c r="H1223" t="s">
        <v>4522</v>
      </c>
      <c r="I1223" t="s">
        <v>1517</v>
      </c>
    </row>
    <row r="1224" spans="1:11" x14ac:dyDescent="0.25">
      <c r="A1224">
        <v>2743452</v>
      </c>
      <c r="B1224" t="s">
        <v>4523</v>
      </c>
      <c r="C1224">
        <v>2698071</v>
      </c>
      <c r="D1224" t="s">
        <v>12</v>
      </c>
      <c r="E1224" t="s">
        <v>13</v>
      </c>
      <c r="F1224" t="s">
        <v>4524</v>
      </c>
      <c r="H1224" t="s">
        <v>4525</v>
      </c>
      <c r="I1224" t="s">
        <v>1995</v>
      </c>
    </row>
    <row r="1225" spans="1:11" x14ac:dyDescent="0.25">
      <c r="A1225">
        <v>2743484</v>
      </c>
      <c r="B1225" t="s">
        <v>4526</v>
      </c>
      <c r="C1225">
        <v>2698103</v>
      </c>
      <c r="D1225" t="s">
        <v>35</v>
      </c>
      <c r="E1225" t="s">
        <v>41</v>
      </c>
      <c r="F1225" t="s">
        <v>4527</v>
      </c>
      <c r="G1225" t="s">
        <v>4528</v>
      </c>
      <c r="H1225" t="s">
        <v>4436</v>
      </c>
      <c r="I1225" t="s">
        <v>576</v>
      </c>
      <c r="K1225" t="s">
        <v>4529</v>
      </c>
    </row>
    <row r="1226" spans="1:11" x14ac:dyDescent="0.25">
      <c r="A1226">
        <v>2743510</v>
      </c>
      <c r="B1226" t="s">
        <v>4530</v>
      </c>
      <c r="C1226">
        <v>2698128</v>
      </c>
      <c r="D1226" t="s">
        <v>35</v>
      </c>
      <c r="E1226" t="s">
        <v>13</v>
      </c>
      <c r="F1226" t="s">
        <v>4531</v>
      </c>
      <c r="G1226" t="s">
        <v>4532</v>
      </c>
      <c r="H1226" t="s">
        <v>108</v>
      </c>
      <c r="I1226" t="s">
        <v>1019</v>
      </c>
    </row>
    <row r="1227" spans="1:11" x14ac:dyDescent="0.25">
      <c r="A1227">
        <v>2743517</v>
      </c>
      <c r="B1227" t="s">
        <v>4533</v>
      </c>
      <c r="C1227">
        <v>2698136</v>
      </c>
      <c r="D1227" t="s">
        <v>12</v>
      </c>
      <c r="E1227" t="s">
        <v>13</v>
      </c>
      <c r="F1227" t="s">
        <v>4534</v>
      </c>
      <c r="H1227" t="s">
        <v>85</v>
      </c>
      <c r="I1227" t="s">
        <v>2351</v>
      </c>
    </row>
    <row r="1228" spans="1:11" x14ac:dyDescent="0.25">
      <c r="A1228">
        <v>2743518</v>
      </c>
      <c r="B1228" t="s">
        <v>4535</v>
      </c>
      <c r="C1228">
        <v>2698137</v>
      </c>
      <c r="D1228" t="s">
        <v>35</v>
      </c>
      <c r="E1228" t="s">
        <v>13</v>
      </c>
      <c r="F1228" t="s">
        <v>4536</v>
      </c>
      <c r="H1228" t="s">
        <v>4525</v>
      </c>
      <c r="I1228" t="s">
        <v>1995</v>
      </c>
    </row>
    <row r="1229" spans="1:11" x14ac:dyDescent="0.25">
      <c r="A1229">
        <v>2743560</v>
      </c>
      <c r="B1229" t="s">
        <v>4537</v>
      </c>
      <c r="C1229">
        <v>2698182</v>
      </c>
      <c r="D1229">
        <v>0</v>
      </c>
      <c r="E1229" t="s">
        <v>41</v>
      </c>
      <c r="F1229" t="s">
        <v>4538</v>
      </c>
      <c r="G1229" t="s">
        <v>4539</v>
      </c>
      <c r="H1229" t="s">
        <v>3124</v>
      </c>
      <c r="I1229" t="s">
        <v>1722</v>
      </c>
    </row>
    <row r="1230" spans="1:11" x14ac:dyDescent="0.25">
      <c r="A1230">
        <v>2743603</v>
      </c>
      <c r="B1230" t="s">
        <v>4540</v>
      </c>
      <c r="C1230">
        <v>2698227</v>
      </c>
      <c r="D1230" t="s">
        <v>35</v>
      </c>
      <c r="E1230" t="s">
        <v>13</v>
      </c>
      <c r="F1230" t="s">
        <v>4541</v>
      </c>
      <c r="G1230" t="s">
        <v>4542</v>
      </c>
      <c r="H1230" t="s">
        <v>260</v>
      </c>
      <c r="I1230" t="s">
        <v>4543</v>
      </c>
    </row>
    <row r="1231" spans="1:11" x14ac:dyDescent="0.25">
      <c r="A1231">
        <v>2743605</v>
      </c>
      <c r="B1231" t="s">
        <v>4544</v>
      </c>
      <c r="C1231">
        <v>2698229</v>
      </c>
      <c r="D1231" t="s">
        <v>12</v>
      </c>
      <c r="E1231" t="s">
        <v>13</v>
      </c>
      <c r="F1231" t="s">
        <v>4545</v>
      </c>
      <c r="G1231" t="s">
        <v>4546</v>
      </c>
      <c r="H1231" t="s">
        <v>4525</v>
      </c>
      <c r="I1231" t="s">
        <v>290</v>
      </c>
    </row>
    <row r="1232" spans="1:11" x14ac:dyDescent="0.25">
      <c r="A1232">
        <v>2743618</v>
      </c>
      <c r="B1232" t="s">
        <v>4547</v>
      </c>
      <c r="C1232">
        <v>2698246</v>
      </c>
      <c r="D1232" t="s">
        <v>35</v>
      </c>
      <c r="E1232" t="s">
        <v>13</v>
      </c>
      <c r="F1232" t="s">
        <v>4548</v>
      </c>
      <c r="G1232" t="s">
        <v>4549</v>
      </c>
      <c r="H1232" t="s">
        <v>4550</v>
      </c>
      <c r="I1232" t="s">
        <v>576</v>
      </c>
    </row>
    <row r="1233" spans="1:11" x14ac:dyDescent="0.25">
      <c r="A1233">
        <v>2743618</v>
      </c>
      <c r="B1233" t="s">
        <v>4547</v>
      </c>
      <c r="C1233">
        <v>2698247</v>
      </c>
      <c r="D1233" t="s">
        <v>12</v>
      </c>
      <c r="E1233" t="s">
        <v>13</v>
      </c>
      <c r="F1233" t="s">
        <v>4551</v>
      </c>
      <c r="G1233" t="s">
        <v>4552</v>
      </c>
      <c r="H1233" t="s">
        <v>4553</v>
      </c>
      <c r="I1233" t="s">
        <v>576</v>
      </c>
      <c r="K1233" t="s">
        <v>4554</v>
      </c>
    </row>
    <row r="1234" spans="1:11" x14ac:dyDescent="0.25">
      <c r="A1234">
        <v>2743621</v>
      </c>
      <c r="B1234" t="s">
        <v>4555</v>
      </c>
      <c r="C1234">
        <v>2698250</v>
      </c>
      <c r="D1234" t="s">
        <v>35</v>
      </c>
      <c r="E1234" t="s">
        <v>13</v>
      </c>
      <c r="F1234" t="s">
        <v>4556</v>
      </c>
      <c r="G1234" t="s">
        <v>4557</v>
      </c>
      <c r="H1234" t="s">
        <v>4525</v>
      </c>
      <c r="I1234" t="s">
        <v>4558</v>
      </c>
      <c r="J1234" t="s">
        <v>4559</v>
      </c>
      <c r="K1234" t="s">
        <v>4024</v>
      </c>
    </row>
    <row r="1235" spans="1:11" x14ac:dyDescent="0.25">
      <c r="A1235">
        <v>2743628</v>
      </c>
      <c r="B1235" t="s">
        <v>4560</v>
      </c>
      <c r="C1235">
        <v>2698258</v>
      </c>
      <c r="D1235" t="s">
        <v>12</v>
      </c>
      <c r="E1235" t="s">
        <v>13</v>
      </c>
      <c r="F1235" t="s">
        <v>4561</v>
      </c>
      <c r="G1235" t="s">
        <v>4562</v>
      </c>
      <c r="H1235" t="s">
        <v>4563</v>
      </c>
      <c r="I1235" t="s">
        <v>4564</v>
      </c>
    </row>
    <row r="1236" spans="1:11" x14ac:dyDescent="0.25">
      <c r="A1236">
        <v>2743632</v>
      </c>
      <c r="B1236" t="s">
        <v>4565</v>
      </c>
      <c r="C1236">
        <v>2698263</v>
      </c>
      <c r="D1236" t="s">
        <v>12</v>
      </c>
      <c r="E1236" t="s">
        <v>13</v>
      </c>
      <c r="F1236" t="s">
        <v>4566</v>
      </c>
      <c r="H1236" t="s">
        <v>4567</v>
      </c>
      <c r="I1236" t="s">
        <v>1995</v>
      </c>
    </row>
    <row r="1237" spans="1:11" x14ac:dyDescent="0.25">
      <c r="A1237">
        <v>2743651</v>
      </c>
      <c r="B1237" t="s">
        <v>4568</v>
      </c>
      <c r="C1237">
        <v>2698284</v>
      </c>
      <c r="D1237" t="s">
        <v>35</v>
      </c>
      <c r="E1237" t="s">
        <v>13</v>
      </c>
      <c r="F1237" t="s">
        <v>4569</v>
      </c>
      <c r="G1237" t="s">
        <v>4570</v>
      </c>
      <c r="H1237" t="s">
        <v>4571</v>
      </c>
      <c r="I1237" t="s">
        <v>4572</v>
      </c>
    </row>
    <row r="1238" spans="1:11" x14ac:dyDescent="0.25">
      <c r="A1238">
        <v>2743668</v>
      </c>
      <c r="B1238" t="s">
        <v>4573</v>
      </c>
      <c r="C1238">
        <v>2698306</v>
      </c>
      <c r="D1238" t="s">
        <v>12</v>
      </c>
      <c r="E1238" t="s">
        <v>41</v>
      </c>
      <c r="F1238" t="s">
        <v>4574</v>
      </c>
      <c r="H1238" t="s">
        <v>4567</v>
      </c>
      <c r="I1238" t="s">
        <v>4575</v>
      </c>
      <c r="J1238" t="s">
        <v>4576</v>
      </c>
    </row>
    <row r="1239" spans="1:11" x14ac:dyDescent="0.25">
      <c r="A1239">
        <v>2743668</v>
      </c>
      <c r="B1239" t="s">
        <v>4573</v>
      </c>
      <c r="C1239">
        <v>2698307</v>
      </c>
      <c r="D1239" t="s">
        <v>12</v>
      </c>
      <c r="E1239" t="s">
        <v>13</v>
      </c>
      <c r="F1239" t="s">
        <v>4577</v>
      </c>
      <c r="H1239" t="s">
        <v>4578</v>
      </c>
      <c r="I1239" t="s">
        <v>4575</v>
      </c>
      <c r="J1239" t="s">
        <v>4579</v>
      </c>
      <c r="K1239" t="s">
        <v>4580</v>
      </c>
    </row>
    <row r="1240" spans="1:11" x14ac:dyDescent="0.25">
      <c r="A1240">
        <v>2743668</v>
      </c>
      <c r="B1240" t="s">
        <v>4573</v>
      </c>
      <c r="C1240">
        <v>2698485</v>
      </c>
      <c r="D1240" t="s">
        <v>35</v>
      </c>
      <c r="E1240" t="s">
        <v>13</v>
      </c>
      <c r="F1240" t="s">
        <v>4577</v>
      </c>
      <c r="H1240" t="s">
        <v>32</v>
      </c>
      <c r="I1240" t="s">
        <v>4575</v>
      </c>
      <c r="J1240" t="s">
        <v>4579</v>
      </c>
    </row>
    <row r="1241" spans="1:11" x14ac:dyDescent="0.25">
      <c r="A1241">
        <v>2743669</v>
      </c>
      <c r="B1241" t="s">
        <v>4581</v>
      </c>
      <c r="C1241">
        <v>2698308</v>
      </c>
      <c r="D1241" t="s">
        <v>12</v>
      </c>
      <c r="E1241" t="s">
        <v>41</v>
      </c>
      <c r="F1241" t="s">
        <v>4582</v>
      </c>
      <c r="G1241" t="s">
        <v>4583</v>
      </c>
      <c r="H1241" t="s">
        <v>4578</v>
      </c>
      <c r="I1241" t="s">
        <v>357</v>
      </c>
    </row>
    <row r="1242" spans="1:11" x14ac:dyDescent="0.25">
      <c r="A1242">
        <v>2743671</v>
      </c>
      <c r="B1242" t="s">
        <v>4584</v>
      </c>
      <c r="C1242">
        <v>2698310</v>
      </c>
      <c r="D1242" t="s">
        <v>35</v>
      </c>
      <c r="E1242" t="s">
        <v>41</v>
      </c>
      <c r="F1242" t="s">
        <v>4585</v>
      </c>
      <c r="G1242" t="s">
        <v>4586</v>
      </c>
      <c r="H1242" t="s">
        <v>4567</v>
      </c>
      <c r="I1242" t="s">
        <v>4587</v>
      </c>
      <c r="K1242" t="s">
        <v>4588</v>
      </c>
    </row>
    <row r="1243" spans="1:11" x14ac:dyDescent="0.25">
      <c r="A1243">
        <v>2743673</v>
      </c>
      <c r="B1243" t="s">
        <v>4589</v>
      </c>
      <c r="C1243">
        <v>2698312</v>
      </c>
      <c r="D1243" t="s">
        <v>12</v>
      </c>
      <c r="E1243" t="s">
        <v>13</v>
      </c>
      <c r="F1243" t="s">
        <v>4590</v>
      </c>
      <c r="G1243" t="s">
        <v>4591</v>
      </c>
      <c r="H1243" t="s">
        <v>4567</v>
      </c>
      <c r="I1243" t="s">
        <v>290</v>
      </c>
    </row>
    <row r="1244" spans="1:11" x14ac:dyDescent="0.25">
      <c r="A1244">
        <v>2743674</v>
      </c>
      <c r="B1244" t="s">
        <v>4592</v>
      </c>
      <c r="C1244">
        <v>2698313</v>
      </c>
      <c r="D1244" t="s">
        <v>12</v>
      </c>
      <c r="E1244" t="s">
        <v>13</v>
      </c>
      <c r="F1244" t="s">
        <v>4593</v>
      </c>
      <c r="G1244" t="s">
        <v>4594</v>
      </c>
      <c r="H1244" t="s">
        <v>4525</v>
      </c>
      <c r="I1244" t="s">
        <v>576</v>
      </c>
    </row>
    <row r="1245" spans="1:11" x14ac:dyDescent="0.25">
      <c r="A1245">
        <v>2743682</v>
      </c>
      <c r="B1245" t="s">
        <v>4595</v>
      </c>
      <c r="C1245">
        <v>2698323</v>
      </c>
      <c r="D1245" t="s">
        <v>18</v>
      </c>
      <c r="E1245" t="s">
        <v>13</v>
      </c>
      <c r="F1245" t="s">
        <v>4596</v>
      </c>
      <c r="G1245" t="s">
        <v>4597</v>
      </c>
      <c r="H1245" t="s">
        <v>4563</v>
      </c>
      <c r="I1245" t="s">
        <v>576</v>
      </c>
    </row>
    <row r="1246" spans="1:11" x14ac:dyDescent="0.25">
      <c r="A1246">
        <v>2743683</v>
      </c>
      <c r="B1246" t="s">
        <v>4598</v>
      </c>
      <c r="C1246">
        <v>2698325</v>
      </c>
      <c r="D1246" t="s">
        <v>18</v>
      </c>
      <c r="E1246" t="s">
        <v>13</v>
      </c>
      <c r="F1246" t="s">
        <v>4599</v>
      </c>
      <c r="G1246" t="s">
        <v>4600</v>
      </c>
      <c r="H1246" t="s">
        <v>4601</v>
      </c>
      <c r="I1246" t="s">
        <v>576</v>
      </c>
      <c r="J1246" t="s">
        <v>4602</v>
      </c>
    </row>
    <row r="1247" spans="1:11" x14ac:dyDescent="0.25">
      <c r="A1247">
        <v>2743683</v>
      </c>
      <c r="B1247" t="s">
        <v>4598</v>
      </c>
      <c r="C1247">
        <v>2698326</v>
      </c>
      <c r="D1247" t="s">
        <v>18</v>
      </c>
      <c r="E1247" t="s">
        <v>41</v>
      </c>
      <c r="F1247" t="s">
        <v>4603</v>
      </c>
      <c r="G1247" t="s">
        <v>4604</v>
      </c>
      <c r="H1247" t="s">
        <v>4605</v>
      </c>
      <c r="I1247" t="s">
        <v>576</v>
      </c>
      <c r="J1247" t="s">
        <v>4606</v>
      </c>
    </row>
    <row r="1248" spans="1:11" x14ac:dyDescent="0.25">
      <c r="A1248">
        <v>2743683</v>
      </c>
      <c r="B1248" t="s">
        <v>4598</v>
      </c>
      <c r="C1248">
        <v>2698327</v>
      </c>
      <c r="D1248" t="s">
        <v>18</v>
      </c>
      <c r="E1248" t="s">
        <v>13</v>
      </c>
      <c r="F1248" t="s">
        <v>4603</v>
      </c>
      <c r="G1248" t="s">
        <v>4607</v>
      </c>
      <c r="H1248" t="s">
        <v>4601</v>
      </c>
      <c r="I1248" t="s">
        <v>576</v>
      </c>
      <c r="J1248" t="s">
        <v>4606</v>
      </c>
    </row>
    <row r="1249" spans="1:11" x14ac:dyDescent="0.25">
      <c r="A1249">
        <v>2743684</v>
      </c>
      <c r="B1249" t="s">
        <v>4608</v>
      </c>
      <c r="C1249">
        <v>2698328</v>
      </c>
      <c r="D1249" t="s">
        <v>35</v>
      </c>
      <c r="E1249" t="s">
        <v>13</v>
      </c>
      <c r="F1249" t="s">
        <v>4609</v>
      </c>
      <c r="G1249" t="s">
        <v>4610</v>
      </c>
      <c r="H1249" t="s">
        <v>4611</v>
      </c>
      <c r="I1249" t="s">
        <v>576</v>
      </c>
    </row>
    <row r="1250" spans="1:11" x14ac:dyDescent="0.25">
      <c r="A1250">
        <v>2743689</v>
      </c>
      <c r="B1250" t="s">
        <v>4612</v>
      </c>
      <c r="C1250">
        <v>2698333</v>
      </c>
      <c r="D1250" t="s">
        <v>35</v>
      </c>
      <c r="E1250" t="s">
        <v>41</v>
      </c>
      <c r="F1250" t="s">
        <v>4613</v>
      </c>
      <c r="G1250" t="s">
        <v>4614</v>
      </c>
      <c r="H1250" t="s">
        <v>4615</v>
      </c>
      <c r="I1250" t="s">
        <v>576</v>
      </c>
    </row>
    <row r="1251" spans="1:11" x14ac:dyDescent="0.25">
      <c r="A1251">
        <v>2743691</v>
      </c>
      <c r="B1251" t="s">
        <v>4616</v>
      </c>
      <c r="C1251">
        <v>2698335</v>
      </c>
      <c r="D1251" t="s">
        <v>51</v>
      </c>
      <c r="E1251" t="s">
        <v>13</v>
      </c>
      <c r="F1251" t="s">
        <v>4617</v>
      </c>
      <c r="G1251" t="s">
        <v>4618</v>
      </c>
      <c r="H1251" t="s">
        <v>4619</v>
      </c>
      <c r="I1251" t="s">
        <v>290</v>
      </c>
    </row>
    <row r="1252" spans="1:11" x14ac:dyDescent="0.25">
      <c r="A1252">
        <v>2743692</v>
      </c>
      <c r="B1252" t="s">
        <v>4620</v>
      </c>
      <c r="C1252">
        <v>2698337</v>
      </c>
      <c r="D1252" t="s">
        <v>35</v>
      </c>
      <c r="E1252" t="s">
        <v>13</v>
      </c>
      <c r="F1252" t="s">
        <v>4621</v>
      </c>
      <c r="G1252" t="s">
        <v>4622</v>
      </c>
      <c r="H1252" t="s">
        <v>4563</v>
      </c>
      <c r="I1252" t="s">
        <v>4623</v>
      </c>
      <c r="J1252" t="s">
        <v>4624</v>
      </c>
      <c r="K1252" t="s">
        <v>4625</v>
      </c>
    </row>
    <row r="1253" spans="1:11" x14ac:dyDescent="0.25">
      <c r="A1253">
        <v>2743699</v>
      </c>
      <c r="B1253" t="s">
        <v>4626</v>
      </c>
      <c r="C1253">
        <v>2698344</v>
      </c>
      <c r="D1253" t="s">
        <v>12</v>
      </c>
      <c r="E1253" t="s">
        <v>13</v>
      </c>
      <c r="F1253" t="s">
        <v>4627</v>
      </c>
      <c r="G1253" t="s">
        <v>4628</v>
      </c>
      <c r="H1253" t="s">
        <v>4567</v>
      </c>
      <c r="I1253" t="s">
        <v>290</v>
      </c>
    </row>
    <row r="1254" spans="1:11" x14ac:dyDescent="0.25">
      <c r="A1254">
        <v>2743700</v>
      </c>
      <c r="B1254" t="s">
        <v>4629</v>
      </c>
      <c r="C1254">
        <v>2698345</v>
      </c>
      <c r="D1254" t="s">
        <v>12</v>
      </c>
      <c r="E1254" t="s">
        <v>41</v>
      </c>
      <c r="F1254" t="s">
        <v>4630</v>
      </c>
      <c r="G1254" t="s">
        <v>4631</v>
      </c>
      <c r="H1254" t="s">
        <v>4632</v>
      </c>
      <c r="I1254" t="s">
        <v>576</v>
      </c>
      <c r="J1254" t="s">
        <v>4633</v>
      </c>
    </row>
    <row r="1255" spans="1:11" x14ac:dyDescent="0.25">
      <c r="A1255">
        <v>2743702</v>
      </c>
      <c r="B1255" t="s">
        <v>4634</v>
      </c>
      <c r="C1255">
        <v>2698347</v>
      </c>
      <c r="D1255" t="s">
        <v>12</v>
      </c>
      <c r="E1255" t="s">
        <v>13</v>
      </c>
      <c r="F1255" t="s">
        <v>4635</v>
      </c>
      <c r="G1255" t="s">
        <v>4636</v>
      </c>
      <c r="H1255" t="s">
        <v>4637</v>
      </c>
      <c r="I1255" t="s">
        <v>4638</v>
      </c>
    </row>
    <row r="1256" spans="1:11" x14ac:dyDescent="0.25">
      <c r="A1256">
        <v>2743703</v>
      </c>
      <c r="B1256" t="s">
        <v>4639</v>
      </c>
      <c r="C1256">
        <v>2698348</v>
      </c>
      <c r="D1256" t="s">
        <v>35</v>
      </c>
      <c r="E1256" t="s">
        <v>41</v>
      </c>
      <c r="F1256" t="s">
        <v>4640</v>
      </c>
      <c r="G1256" t="s">
        <v>4641</v>
      </c>
      <c r="H1256" t="s">
        <v>4440</v>
      </c>
      <c r="I1256" t="s">
        <v>576</v>
      </c>
      <c r="J1256" t="s">
        <v>4642</v>
      </c>
      <c r="K1256" t="s">
        <v>4643</v>
      </c>
    </row>
    <row r="1257" spans="1:11" x14ac:dyDescent="0.25">
      <c r="A1257">
        <v>2743707</v>
      </c>
      <c r="B1257" t="s">
        <v>4644</v>
      </c>
      <c r="C1257">
        <v>2698351</v>
      </c>
      <c r="D1257" t="s">
        <v>12</v>
      </c>
      <c r="E1257" t="s">
        <v>13</v>
      </c>
      <c r="F1257" t="s">
        <v>4645</v>
      </c>
      <c r="G1257" t="s">
        <v>4646</v>
      </c>
      <c r="H1257" t="s">
        <v>4647</v>
      </c>
      <c r="I1257" t="s">
        <v>4648</v>
      </c>
      <c r="J1257" t="s">
        <v>4649</v>
      </c>
    </row>
    <row r="1258" spans="1:11" x14ac:dyDescent="0.25">
      <c r="A1258">
        <v>2743708</v>
      </c>
      <c r="B1258" t="s">
        <v>4650</v>
      </c>
      <c r="C1258">
        <v>2698352</v>
      </c>
      <c r="D1258" t="s">
        <v>88</v>
      </c>
      <c r="E1258" t="s">
        <v>13</v>
      </c>
      <c r="F1258" t="s">
        <v>4651</v>
      </c>
      <c r="H1258" t="s">
        <v>4571</v>
      </c>
      <c r="I1258" t="s">
        <v>3045</v>
      </c>
    </row>
    <row r="1259" spans="1:11" x14ac:dyDescent="0.25">
      <c r="A1259">
        <v>2743710</v>
      </c>
      <c r="B1259" t="s">
        <v>4652</v>
      </c>
      <c r="C1259">
        <v>2698355</v>
      </c>
      <c r="D1259" t="s">
        <v>12</v>
      </c>
      <c r="E1259" t="s">
        <v>13</v>
      </c>
      <c r="F1259" t="s">
        <v>4653</v>
      </c>
      <c r="H1259" t="s">
        <v>4440</v>
      </c>
      <c r="I1259" t="s">
        <v>4654</v>
      </c>
      <c r="J1259" t="s">
        <v>4655</v>
      </c>
      <c r="K1259" t="s">
        <v>4656</v>
      </c>
    </row>
    <row r="1260" spans="1:11" x14ac:dyDescent="0.25">
      <c r="A1260">
        <v>2743712</v>
      </c>
      <c r="B1260" t="s">
        <v>4657</v>
      </c>
      <c r="C1260">
        <v>2698357</v>
      </c>
      <c r="D1260" t="s">
        <v>12</v>
      </c>
      <c r="E1260" t="s">
        <v>13</v>
      </c>
      <c r="F1260" t="s">
        <v>4658</v>
      </c>
      <c r="G1260" t="s">
        <v>4659</v>
      </c>
      <c r="H1260" t="s">
        <v>4525</v>
      </c>
      <c r="I1260" t="s">
        <v>576</v>
      </c>
    </row>
    <row r="1261" spans="1:11" x14ac:dyDescent="0.25">
      <c r="A1261">
        <v>2743716</v>
      </c>
      <c r="B1261" t="s">
        <v>4660</v>
      </c>
      <c r="C1261">
        <v>2698362</v>
      </c>
      <c r="D1261" t="s">
        <v>12</v>
      </c>
      <c r="E1261" t="s">
        <v>13</v>
      </c>
      <c r="F1261" t="s">
        <v>4661</v>
      </c>
      <c r="G1261" t="s">
        <v>4662</v>
      </c>
      <c r="H1261" t="s">
        <v>4663</v>
      </c>
      <c r="I1261" t="s">
        <v>1879</v>
      </c>
      <c r="K1261" t="s">
        <v>4664</v>
      </c>
    </row>
    <row r="1262" spans="1:11" x14ac:dyDescent="0.25">
      <c r="A1262">
        <v>2743736</v>
      </c>
      <c r="B1262" t="s">
        <v>4665</v>
      </c>
      <c r="C1262">
        <v>2698384</v>
      </c>
      <c r="D1262" t="s">
        <v>35</v>
      </c>
      <c r="E1262" t="s">
        <v>13</v>
      </c>
      <c r="F1262" t="s">
        <v>4666</v>
      </c>
      <c r="G1262" t="s">
        <v>4667</v>
      </c>
      <c r="H1262" t="s">
        <v>3016</v>
      </c>
      <c r="I1262" t="s">
        <v>133</v>
      </c>
    </row>
    <row r="1263" spans="1:11" x14ac:dyDescent="0.25">
      <c r="A1263">
        <v>2743738</v>
      </c>
      <c r="B1263" t="s">
        <v>4668</v>
      </c>
      <c r="C1263">
        <v>2698386</v>
      </c>
      <c r="D1263" t="s">
        <v>51</v>
      </c>
      <c r="E1263" t="s">
        <v>13</v>
      </c>
      <c r="F1263" t="s">
        <v>4669</v>
      </c>
      <c r="G1263" t="s">
        <v>4670</v>
      </c>
      <c r="H1263" t="s">
        <v>4470</v>
      </c>
      <c r="I1263" t="s">
        <v>576</v>
      </c>
      <c r="J1263" t="s">
        <v>4671</v>
      </c>
    </row>
    <row r="1264" spans="1:11" x14ac:dyDescent="0.25">
      <c r="A1264">
        <v>2743744</v>
      </c>
      <c r="B1264" t="s">
        <v>4672</v>
      </c>
      <c r="C1264">
        <v>2698393</v>
      </c>
      <c r="D1264" t="s">
        <v>35</v>
      </c>
      <c r="E1264" t="s">
        <v>13</v>
      </c>
      <c r="F1264" t="s">
        <v>4673</v>
      </c>
      <c r="G1264" t="s">
        <v>4674</v>
      </c>
      <c r="H1264" t="s">
        <v>4675</v>
      </c>
      <c r="I1264" t="s">
        <v>4676</v>
      </c>
      <c r="K1264" t="s">
        <v>4677</v>
      </c>
    </row>
    <row r="1265" spans="1:11" x14ac:dyDescent="0.25">
      <c r="A1265">
        <v>2743756</v>
      </c>
      <c r="B1265" t="s">
        <v>4678</v>
      </c>
      <c r="C1265">
        <v>2698406</v>
      </c>
      <c r="D1265" t="s">
        <v>18</v>
      </c>
      <c r="E1265" t="s">
        <v>13</v>
      </c>
      <c r="F1265" t="s">
        <v>4679</v>
      </c>
      <c r="G1265" t="s">
        <v>4680</v>
      </c>
      <c r="H1265" t="s">
        <v>4436</v>
      </c>
      <c r="I1265" t="s">
        <v>576</v>
      </c>
    </row>
    <row r="1266" spans="1:11" x14ac:dyDescent="0.25">
      <c r="A1266">
        <v>2743756</v>
      </c>
      <c r="B1266" t="s">
        <v>4678</v>
      </c>
      <c r="C1266">
        <v>2698407</v>
      </c>
      <c r="D1266" t="s">
        <v>18</v>
      </c>
      <c r="E1266" t="s">
        <v>41</v>
      </c>
      <c r="F1266" t="s">
        <v>4681</v>
      </c>
      <c r="G1266" t="s">
        <v>4682</v>
      </c>
      <c r="H1266" t="s">
        <v>4436</v>
      </c>
      <c r="I1266" t="s">
        <v>576</v>
      </c>
      <c r="K1266" t="s">
        <v>4683</v>
      </c>
    </row>
    <row r="1267" spans="1:11" x14ac:dyDescent="0.25">
      <c r="A1267">
        <v>2743758</v>
      </c>
      <c r="B1267" t="s">
        <v>4684</v>
      </c>
      <c r="C1267">
        <v>2698409</v>
      </c>
      <c r="D1267" t="s">
        <v>886</v>
      </c>
      <c r="E1267" t="s">
        <v>41</v>
      </c>
      <c r="F1267" t="s">
        <v>4685</v>
      </c>
      <c r="G1267" t="s">
        <v>4686</v>
      </c>
      <c r="H1267" t="s">
        <v>4525</v>
      </c>
      <c r="I1267" t="s">
        <v>576</v>
      </c>
      <c r="J1267" t="s">
        <v>4687</v>
      </c>
    </row>
    <row r="1268" spans="1:11" x14ac:dyDescent="0.25">
      <c r="A1268">
        <v>2743761</v>
      </c>
      <c r="B1268" t="s">
        <v>4688</v>
      </c>
      <c r="C1268">
        <v>2698412</v>
      </c>
      <c r="D1268" t="s">
        <v>35</v>
      </c>
      <c r="E1268" t="s">
        <v>41</v>
      </c>
      <c r="F1268" t="s">
        <v>4439</v>
      </c>
      <c r="H1268" t="s">
        <v>15</v>
      </c>
      <c r="I1268" t="s">
        <v>4689</v>
      </c>
    </row>
    <row r="1269" spans="1:11" x14ac:dyDescent="0.25">
      <c r="A1269">
        <v>2743763</v>
      </c>
      <c r="B1269" t="s">
        <v>4690</v>
      </c>
      <c r="C1269">
        <v>2698414</v>
      </c>
      <c r="D1269" t="s">
        <v>35</v>
      </c>
      <c r="E1269" t="s">
        <v>13</v>
      </c>
      <c r="F1269" t="s">
        <v>4691</v>
      </c>
      <c r="H1269" t="s">
        <v>4440</v>
      </c>
      <c r="I1269" t="s">
        <v>1995</v>
      </c>
    </row>
    <row r="1270" spans="1:11" x14ac:dyDescent="0.25">
      <c r="A1270">
        <v>2743766</v>
      </c>
      <c r="B1270" t="s">
        <v>4692</v>
      </c>
      <c r="C1270">
        <v>2698418</v>
      </c>
      <c r="D1270" t="s">
        <v>35</v>
      </c>
      <c r="E1270" t="s">
        <v>13</v>
      </c>
      <c r="F1270" t="s">
        <v>4693</v>
      </c>
      <c r="G1270" t="s">
        <v>4694</v>
      </c>
      <c r="H1270" t="s">
        <v>4675</v>
      </c>
      <c r="I1270" t="s">
        <v>290</v>
      </c>
    </row>
    <row r="1271" spans="1:11" x14ac:dyDescent="0.25">
      <c r="A1271">
        <v>2743781</v>
      </c>
      <c r="B1271" t="s">
        <v>4695</v>
      </c>
      <c r="C1271">
        <v>2698431</v>
      </c>
      <c r="D1271" t="s">
        <v>35</v>
      </c>
      <c r="E1271" t="s">
        <v>13</v>
      </c>
      <c r="F1271" t="s">
        <v>4696</v>
      </c>
      <c r="H1271" t="s">
        <v>15</v>
      </c>
      <c r="I1271" t="s">
        <v>4689</v>
      </c>
    </row>
    <row r="1272" spans="1:11" x14ac:dyDescent="0.25">
      <c r="A1272">
        <v>2743785</v>
      </c>
      <c r="B1272" t="s">
        <v>4697</v>
      </c>
      <c r="C1272">
        <v>2698435</v>
      </c>
      <c r="D1272" t="s">
        <v>18</v>
      </c>
      <c r="E1272" t="s">
        <v>13</v>
      </c>
      <c r="F1272" t="s">
        <v>4698</v>
      </c>
      <c r="G1272" t="s">
        <v>4699</v>
      </c>
      <c r="H1272" t="s">
        <v>4440</v>
      </c>
      <c r="I1272" t="s">
        <v>4700</v>
      </c>
      <c r="K1272" t="s">
        <v>4701</v>
      </c>
    </row>
    <row r="1273" spans="1:11" x14ac:dyDescent="0.25">
      <c r="A1273">
        <v>2743785</v>
      </c>
      <c r="B1273" t="s">
        <v>4697</v>
      </c>
      <c r="C1273">
        <v>2698436</v>
      </c>
      <c r="D1273" t="s">
        <v>18</v>
      </c>
      <c r="E1273" t="s">
        <v>41</v>
      </c>
      <c r="F1273" t="s">
        <v>4702</v>
      </c>
      <c r="G1273" t="s">
        <v>4703</v>
      </c>
      <c r="H1273" t="s">
        <v>4440</v>
      </c>
      <c r="I1273" t="s">
        <v>4700</v>
      </c>
    </row>
    <row r="1274" spans="1:11" x14ac:dyDescent="0.25">
      <c r="A1274">
        <v>2743787</v>
      </c>
      <c r="B1274" t="s">
        <v>4704</v>
      </c>
      <c r="C1274">
        <v>2698439</v>
      </c>
      <c r="D1274" t="s">
        <v>35</v>
      </c>
      <c r="E1274" t="s">
        <v>13</v>
      </c>
      <c r="F1274" t="s">
        <v>4705</v>
      </c>
      <c r="G1274" t="s">
        <v>4706</v>
      </c>
      <c r="H1274" t="s">
        <v>4707</v>
      </c>
      <c r="I1274" t="s">
        <v>576</v>
      </c>
      <c r="K1274" t="s">
        <v>4708</v>
      </c>
    </row>
    <row r="1275" spans="1:11" x14ac:dyDescent="0.25">
      <c r="A1275">
        <v>2743790</v>
      </c>
      <c r="B1275" t="s">
        <v>4709</v>
      </c>
      <c r="C1275">
        <v>2698442</v>
      </c>
      <c r="D1275" t="s">
        <v>12</v>
      </c>
      <c r="E1275" t="s">
        <v>13</v>
      </c>
      <c r="F1275" t="s">
        <v>4710</v>
      </c>
      <c r="H1275" t="s">
        <v>4675</v>
      </c>
      <c r="I1275" t="s">
        <v>1995</v>
      </c>
    </row>
    <row r="1276" spans="1:11" x14ac:dyDescent="0.25">
      <c r="A1276">
        <v>2743793</v>
      </c>
      <c r="B1276" t="s">
        <v>4711</v>
      </c>
      <c r="C1276">
        <v>2698445</v>
      </c>
      <c r="D1276">
        <v>0</v>
      </c>
      <c r="E1276" t="s">
        <v>886</v>
      </c>
      <c r="F1276" t="s">
        <v>4712</v>
      </c>
      <c r="H1276" t="s">
        <v>4713</v>
      </c>
      <c r="I1276" t="s">
        <v>1995</v>
      </c>
    </row>
    <row r="1277" spans="1:11" x14ac:dyDescent="0.25">
      <c r="A1277">
        <v>2743796</v>
      </c>
      <c r="B1277" t="s">
        <v>4714</v>
      </c>
      <c r="C1277">
        <v>2698449</v>
      </c>
      <c r="D1277" t="s">
        <v>12</v>
      </c>
      <c r="E1277" t="s">
        <v>13</v>
      </c>
      <c r="F1277" t="s">
        <v>4715</v>
      </c>
      <c r="G1277" t="s">
        <v>4716</v>
      </c>
      <c r="H1277" t="s">
        <v>4567</v>
      </c>
      <c r="I1277" t="s">
        <v>290</v>
      </c>
    </row>
    <row r="1278" spans="1:11" x14ac:dyDescent="0.25">
      <c r="A1278">
        <v>2743802</v>
      </c>
      <c r="B1278" t="s">
        <v>4717</v>
      </c>
      <c r="C1278">
        <v>2698457</v>
      </c>
      <c r="D1278" t="s">
        <v>12</v>
      </c>
      <c r="E1278" t="s">
        <v>13</v>
      </c>
      <c r="F1278" t="s">
        <v>4718</v>
      </c>
      <c r="H1278" t="s">
        <v>4567</v>
      </c>
      <c r="I1278" t="s">
        <v>1995</v>
      </c>
    </row>
    <row r="1279" spans="1:11" x14ac:dyDescent="0.25">
      <c r="A1279">
        <v>2743807</v>
      </c>
      <c r="B1279" t="s">
        <v>4719</v>
      </c>
      <c r="C1279">
        <v>2698462</v>
      </c>
      <c r="D1279" t="s">
        <v>35</v>
      </c>
      <c r="E1279" t="s">
        <v>13</v>
      </c>
      <c r="F1279" t="s">
        <v>4720</v>
      </c>
      <c r="G1279" t="s">
        <v>4721</v>
      </c>
      <c r="H1279" t="s">
        <v>4722</v>
      </c>
      <c r="I1279" t="s">
        <v>290</v>
      </c>
      <c r="K1279" t="s">
        <v>4437</v>
      </c>
    </row>
    <row r="1280" spans="1:11" x14ac:dyDescent="0.25">
      <c r="A1280">
        <v>2743811</v>
      </c>
      <c r="B1280" t="s">
        <v>4723</v>
      </c>
      <c r="C1280">
        <v>2698467</v>
      </c>
      <c r="D1280" t="s">
        <v>12</v>
      </c>
      <c r="E1280" t="s">
        <v>13</v>
      </c>
      <c r="F1280" t="s">
        <v>4724</v>
      </c>
      <c r="G1280" t="s">
        <v>4725</v>
      </c>
      <c r="H1280" t="s">
        <v>4525</v>
      </c>
      <c r="I1280" t="s">
        <v>290</v>
      </c>
      <c r="K1280" t="s">
        <v>4726</v>
      </c>
    </row>
    <row r="1281" spans="1:11" x14ac:dyDescent="0.25">
      <c r="A1281">
        <v>2743815</v>
      </c>
      <c r="B1281" t="s">
        <v>4727</v>
      </c>
      <c r="C1281">
        <v>2698472</v>
      </c>
      <c r="D1281" t="s">
        <v>51</v>
      </c>
      <c r="E1281" t="s">
        <v>41</v>
      </c>
      <c r="F1281" t="s">
        <v>4728</v>
      </c>
      <c r="G1281" t="s">
        <v>4729</v>
      </c>
      <c r="H1281" t="s">
        <v>4730</v>
      </c>
      <c r="I1281" t="s">
        <v>4731</v>
      </c>
      <c r="J1281" t="s">
        <v>4732</v>
      </c>
    </row>
    <row r="1282" spans="1:11" x14ac:dyDescent="0.25">
      <c r="A1282">
        <v>2743820</v>
      </c>
      <c r="B1282" t="s">
        <v>4733</v>
      </c>
      <c r="C1282">
        <v>2698477</v>
      </c>
      <c r="D1282" t="s">
        <v>18</v>
      </c>
      <c r="E1282" t="s">
        <v>13</v>
      </c>
      <c r="F1282" t="s">
        <v>4734</v>
      </c>
      <c r="H1282" t="s">
        <v>4730</v>
      </c>
      <c r="I1282" t="s">
        <v>2351</v>
      </c>
    </row>
    <row r="1283" spans="1:11" x14ac:dyDescent="0.25">
      <c r="A1283">
        <v>2743823</v>
      </c>
      <c r="B1283" t="s">
        <v>4735</v>
      </c>
      <c r="C1283">
        <v>2698324</v>
      </c>
      <c r="D1283" t="s">
        <v>51</v>
      </c>
      <c r="E1283" t="s">
        <v>41</v>
      </c>
      <c r="F1283" t="s">
        <v>4736</v>
      </c>
      <c r="H1283" t="s">
        <v>4440</v>
      </c>
      <c r="I1283" t="s">
        <v>1995</v>
      </c>
    </row>
    <row r="1284" spans="1:11" x14ac:dyDescent="0.25">
      <c r="A1284">
        <v>2743824</v>
      </c>
      <c r="B1284" t="s">
        <v>4737</v>
      </c>
      <c r="C1284">
        <v>2698481</v>
      </c>
      <c r="D1284" t="s">
        <v>35</v>
      </c>
      <c r="E1284" t="s">
        <v>41</v>
      </c>
      <c r="F1284" t="s">
        <v>4738</v>
      </c>
      <c r="H1284" t="s">
        <v>15</v>
      </c>
      <c r="I1284" t="s">
        <v>4689</v>
      </c>
    </row>
    <row r="1285" spans="1:11" x14ac:dyDescent="0.25">
      <c r="A1285">
        <v>2743827</v>
      </c>
      <c r="B1285" t="s">
        <v>4739</v>
      </c>
      <c r="C1285">
        <v>2698484</v>
      </c>
      <c r="D1285" t="s">
        <v>12</v>
      </c>
      <c r="E1285" t="s">
        <v>13</v>
      </c>
      <c r="F1285" t="s">
        <v>4740</v>
      </c>
      <c r="G1285" t="s">
        <v>4741</v>
      </c>
      <c r="H1285" t="s">
        <v>4742</v>
      </c>
      <c r="I1285" t="s">
        <v>4743</v>
      </c>
      <c r="J1285" t="s">
        <v>4744</v>
      </c>
      <c r="K1285" t="s">
        <v>4745</v>
      </c>
    </row>
    <row r="1286" spans="1:11" x14ac:dyDescent="0.25">
      <c r="A1286">
        <v>2743830</v>
      </c>
      <c r="B1286" t="s">
        <v>4746</v>
      </c>
      <c r="C1286">
        <v>2698488</v>
      </c>
      <c r="D1286" t="s">
        <v>12</v>
      </c>
      <c r="E1286" t="s">
        <v>13</v>
      </c>
      <c r="F1286" t="s">
        <v>4747</v>
      </c>
      <c r="H1286" t="s">
        <v>4525</v>
      </c>
      <c r="I1286" t="s">
        <v>1995</v>
      </c>
    </row>
    <row r="1287" spans="1:11" x14ac:dyDescent="0.25">
      <c r="A1287">
        <v>2743832</v>
      </c>
      <c r="B1287" t="s">
        <v>4748</v>
      </c>
      <c r="C1287">
        <v>2698490</v>
      </c>
      <c r="D1287" t="s">
        <v>35</v>
      </c>
      <c r="E1287" t="s">
        <v>41</v>
      </c>
      <c r="F1287" t="s">
        <v>4749</v>
      </c>
      <c r="G1287" t="s">
        <v>4750</v>
      </c>
      <c r="H1287" t="s">
        <v>108</v>
      </c>
      <c r="I1287" t="s">
        <v>4751</v>
      </c>
      <c r="J1287" t="s">
        <v>4752</v>
      </c>
    </row>
    <row r="1288" spans="1:11" x14ac:dyDescent="0.25">
      <c r="A1288">
        <v>2743839</v>
      </c>
      <c r="B1288" t="s">
        <v>4753</v>
      </c>
      <c r="C1288">
        <v>2698498</v>
      </c>
      <c r="D1288" t="s">
        <v>18</v>
      </c>
      <c r="E1288" t="s">
        <v>41</v>
      </c>
      <c r="F1288" t="s">
        <v>4754</v>
      </c>
      <c r="H1288" t="s">
        <v>15</v>
      </c>
      <c r="I1288" t="s">
        <v>4689</v>
      </c>
    </row>
    <row r="1289" spans="1:11" x14ac:dyDescent="0.25">
      <c r="A1289">
        <v>2743855</v>
      </c>
      <c r="B1289" t="s">
        <v>4755</v>
      </c>
      <c r="C1289">
        <v>2698516</v>
      </c>
      <c r="D1289" t="s">
        <v>12</v>
      </c>
      <c r="E1289" t="s">
        <v>13</v>
      </c>
      <c r="F1289" t="s">
        <v>4756</v>
      </c>
      <c r="H1289" t="s">
        <v>4675</v>
      </c>
      <c r="I1289" t="s">
        <v>1995</v>
      </c>
    </row>
    <row r="1290" spans="1:11" x14ac:dyDescent="0.25">
      <c r="A1290">
        <v>2743862</v>
      </c>
      <c r="B1290" t="s">
        <v>4757</v>
      </c>
      <c r="C1290">
        <v>2698526</v>
      </c>
      <c r="D1290" t="s">
        <v>35</v>
      </c>
      <c r="E1290" t="s">
        <v>13</v>
      </c>
      <c r="F1290" t="s">
        <v>4758</v>
      </c>
      <c r="G1290" t="s">
        <v>4759</v>
      </c>
      <c r="H1290" t="s">
        <v>4760</v>
      </c>
      <c r="I1290" t="s">
        <v>4332</v>
      </c>
      <c r="K1290" t="s">
        <v>4761</v>
      </c>
    </row>
    <row r="1291" spans="1:11" x14ac:dyDescent="0.25">
      <c r="A1291">
        <v>2743864</v>
      </c>
      <c r="B1291" t="s">
        <v>4762</v>
      </c>
      <c r="C1291">
        <v>2698528</v>
      </c>
      <c r="D1291" t="s">
        <v>35</v>
      </c>
      <c r="E1291" t="s">
        <v>13</v>
      </c>
      <c r="F1291" t="s">
        <v>4763</v>
      </c>
      <c r="G1291" t="s">
        <v>4764</v>
      </c>
      <c r="H1291" t="s">
        <v>99</v>
      </c>
      <c r="I1291" t="s">
        <v>931</v>
      </c>
      <c r="K1291" t="s">
        <v>4765</v>
      </c>
    </row>
    <row r="1292" spans="1:11" x14ac:dyDescent="0.25">
      <c r="A1292">
        <v>2743869</v>
      </c>
      <c r="B1292" t="s">
        <v>4766</v>
      </c>
      <c r="C1292">
        <v>2698535</v>
      </c>
      <c r="D1292" t="s">
        <v>35</v>
      </c>
      <c r="E1292" t="s">
        <v>13</v>
      </c>
      <c r="F1292" t="s">
        <v>4767</v>
      </c>
      <c r="H1292" t="s">
        <v>4525</v>
      </c>
      <c r="I1292" t="s">
        <v>290</v>
      </c>
      <c r="K1292" t="s">
        <v>4768</v>
      </c>
    </row>
    <row r="1293" spans="1:11" x14ac:dyDescent="0.25">
      <c r="A1293">
        <v>2743895</v>
      </c>
      <c r="B1293" t="s">
        <v>4769</v>
      </c>
      <c r="C1293">
        <v>2698560</v>
      </c>
      <c r="D1293" t="s">
        <v>12</v>
      </c>
      <c r="E1293" t="s">
        <v>13</v>
      </c>
      <c r="F1293" t="s">
        <v>4770</v>
      </c>
      <c r="H1293" t="s">
        <v>4771</v>
      </c>
      <c r="I1293" t="s">
        <v>61</v>
      </c>
    </row>
    <row r="1294" spans="1:11" x14ac:dyDescent="0.25">
      <c r="A1294">
        <v>2743901</v>
      </c>
      <c r="B1294" t="s">
        <v>4772</v>
      </c>
      <c r="C1294">
        <v>2698566</v>
      </c>
      <c r="D1294" t="s">
        <v>35</v>
      </c>
      <c r="E1294" t="s">
        <v>13</v>
      </c>
      <c r="F1294" t="s">
        <v>4773</v>
      </c>
      <c r="G1294" t="s">
        <v>4774</v>
      </c>
      <c r="H1294" t="s">
        <v>4525</v>
      </c>
      <c r="I1294" t="s">
        <v>290</v>
      </c>
      <c r="K1294" t="s">
        <v>4775</v>
      </c>
    </row>
    <row r="1295" spans="1:11" x14ac:dyDescent="0.25">
      <c r="A1295">
        <v>2743915</v>
      </c>
      <c r="B1295" t="s">
        <v>4776</v>
      </c>
      <c r="C1295">
        <v>2698581</v>
      </c>
      <c r="D1295" t="s">
        <v>12</v>
      </c>
      <c r="E1295" t="s">
        <v>41</v>
      </c>
      <c r="F1295" t="s">
        <v>4777</v>
      </c>
      <c r="H1295" t="s">
        <v>4675</v>
      </c>
      <c r="I1295" t="s">
        <v>1995</v>
      </c>
    </row>
    <row r="1296" spans="1:11" x14ac:dyDescent="0.25">
      <c r="A1296">
        <v>2743921</v>
      </c>
      <c r="B1296" t="s">
        <v>4778</v>
      </c>
      <c r="C1296">
        <v>2698587</v>
      </c>
      <c r="D1296" t="s">
        <v>12</v>
      </c>
      <c r="E1296" t="s">
        <v>13</v>
      </c>
      <c r="F1296" t="s">
        <v>4779</v>
      </c>
      <c r="G1296" t="s">
        <v>4780</v>
      </c>
      <c r="H1296" t="s">
        <v>4781</v>
      </c>
      <c r="I1296" t="s">
        <v>4782</v>
      </c>
      <c r="J1296" t="s">
        <v>4783</v>
      </c>
    </row>
    <row r="1297" spans="1:11" x14ac:dyDescent="0.25">
      <c r="A1297">
        <v>2743937</v>
      </c>
      <c r="B1297" t="s">
        <v>4784</v>
      </c>
      <c r="C1297">
        <v>2698603</v>
      </c>
      <c r="D1297" t="s">
        <v>35</v>
      </c>
      <c r="E1297" t="s">
        <v>41</v>
      </c>
      <c r="F1297" t="s">
        <v>4785</v>
      </c>
      <c r="H1297" t="s">
        <v>85</v>
      </c>
      <c r="I1297" t="s">
        <v>4786</v>
      </c>
    </row>
    <row r="1298" spans="1:11" x14ac:dyDescent="0.25">
      <c r="A1298">
        <v>2743944</v>
      </c>
      <c r="B1298" t="s">
        <v>4787</v>
      </c>
      <c r="C1298">
        <v>2698611</v>
      </c>
      <c r="D1298" t="s">
        <v>12</v>
      </c>
      <c r="E1298" t="s">
        <v>13</v>
      </c>
      <c r="F1298" t="s">
        <v>4788</v>
      </c>
      <c r="G1298" t="s">
        <v>4789</v>
      </c>
      <c r="H1298" t="s">
        <v>4790</v>
      </c>
      <c r="I1298" t="s">
        <v>4791</v>
      </c>
      <c r="J1298" t="s">
        <v>4792</v>
      </c>
    </row>
    <row r="1299" spans="1:11" x14ac:dyDescent="0.25">
      <c r="A1299">
        <v>2743948</v>
      </c>
      <c r="B1299" t="s">
        <v>4793</v>
      </c>
      <c r="C1299">
        <v>2698614</v>
      </c>
      <c r="D1299" t="s">
        <v>35</v>
      </c>
      <c r="E1299" t="s">
        <v>13</v>
      </c>
      <c r="F1299" t="s">
        <v>4794</v>
      </c>
      <c r="G1299" t="s">
        <v>4795</v>
      </c>
      <c r="H1299" t="s">
        <v>38</v>
      </c>
      <c r="I1299" t="s">
        <v>4796</v>
      </c>
      <c r="J1299" t="s">
        <v>4797</v>
      </c>
    </row>
    <row r="1300" spans="1:11" x14ac:dyDescent="0.25">
      <c r="A1300">
        <v>2743954</v>
      </c>
      <c r="B1300" t="s">
        <v>4798</v>
      </c>
      <c r="C1300">
        <v>2698620</v>
      </c>
      <c r="D1300" t="s">
        <v>35</v>
      </c>
      <c r="E1300" t="s">
        <v>41</v>
      </c>
      <c r="F1300" t="s">
        <v>4799</v>
      </c>
      <c r="G1300" t="s">
        <v>4800</v>
      </c>
      <c r="H1300" t="s">
        <v>4801</v>
      </c>
      <c r="I1300" t="s">
        <v>145</v>
      </c>
    </row>
    <row r="1301" spans="1:11" x14ac:dyDescent="0.25">
      <c r="A1301">
        <v>2743972</v>
      </c>
      <c r="B1301" t="s">
        <v>4802</v>
      </c>
      <c r="C1301">
        <v>2698640</v>
      </c>
      <c r="D1301" t="s">
        <v>12</v>
      </c>
      <c r="E1301" t="s">
        <v>13</v>
      </c>
      <c r="F1301" t="s">
        <v>4803</v>
      </c>
      <c r="G1301" t="s">
        <v>4804</v>
      </c>
      <c r="H1301" t="s">
        <v>698</v>
      </c>
      <c r="I1301" t="s">
        <v>290</v>
      </c>
      <c r="J1301" t="s">
        <v>4805</v>
      </c>
    </row>
    <row r="1302" spans="1:11" x14ac:dyDescent="0.25">
      <c r="A1302">
        <v>2743972</v>
      </c>
      <c r="B1302" t="s">
        <v>4802</v>
      </c>
      <c r="C1302">
        <v>2698641</v>
      </c>
      <c r="D1302" t="s">
        <v>12</v>
      </c>
      <c r="E1302" t="s">
        <v>13</v>
      </c>
      <c r="F1302" t="s">
        <v>4806</v>
      </c>
      <c r="G1302" t="s">
        <v>4807</v>
      </c>
      <c r="H1302" t="s">
        <v>698</v>
      </c>
      <c r="I1302" t="s">
        <v>290</v>
      </c>
      <c r="J1302" t="s">
        <v>4808</v>
      </c>
    </row>
    <row r="1303" spans="1:11" x14ac:dyDescent="0.25">
      <c r="A1303">
        <v>2743981</v>
      </c>
      <c r="B1303" t="s">
        <v>4809</v>
      </c>
      <c r="C1303">
        <v>2698650</v>
      </c>
      <c r="D1303" t="s">
        <v>35</v>
      </c>
      <c r="E1303" t="s">
        <v>41</v>
      </c>
      <c r="F1303" t="s">
        <v>4810</v>
      </c>
      <c r="H1303" t="s">
        <v>108</v>
      </c>
      <c r="I1303" t="s">
        <v>1995</v>
      </c>
    </row>
    <row r="1304" spans="1:11" x14ac:dyDescent="0.25">
      <c r="A1304">
        <v>2743988</v>
      </c>
      <c r="B1304" t="s">
        <v>4811</v>
      </c>
      <c r="C1304">
        <v>2698657</v>
      </c>
      <c r="D1304" t="s">
        <v>35</v>
      </c>
      <c r="E1304" t="s">
        <v>41</v>
      </c>
      <c r="F1304" t="s">
        <v>4756</v>
      </c>
      <c r="H1304" t="s">
        <v>4675</v>
      </c>
      <c r="I1304" t="s">
        <v>2351</v>
      </c>
    </row>
    <row r="1305" spans="1:11" x14ac:dyDescent="0.25">
      <c r="A1305">
        <v>2743993</v>
      </c>
      <c r="B1305" t="s">
        <v>4812</v>
      </c>
      <c r="C1305">
        <v>2698662</v>
      </c>
      <c r="D1305" t="s">
        <v>12</v>
      </c>
      <c r="E1305" t="s">
        <v>41</v>
      </c>
      <c r="F1305" t="s">
        <v>4813</v>
      </c>
      <c r="G1305" t="s">
        <v>4814</v>
      </c>
      <c r="H1305" t="s">
        <v>2797</v>
      </c>
      <c r="I1305" t="s">
        <v>337</v>
      </c>
    </row>
    <row r="1306" spans="1:11" x14ac:dyDescent="0.25">
      <c r="A1306">
        <v>2743993</v>
      </c>
      <c r="B1306" t="s">
        <v>4812</v>
      </c>
      <c r="C1306">
        <v>2698663</v>
      </c>
      <c r="D1306" t="s">
        <v>12</v>
      </c>
      <c r="E1306" t="s">
        <v>41</v>
      </c>
      <c r="F1306" t="s">
        <v>4813</v>
      </c>
      <c r="G1306" t="s">
        <v>4815</v>
      </c>
      <c r="H1306" t="s">
        <v>85</v>
      </c>
      <c r="I1306" t="s">
        <v>337</v>
      </c>
    </row>
    <row r="1307" spans="1:11" x14ac:dyDescent="0.25">
      <c r="A1307">
        <v>2744008</v>
      </c>
      <c r="B1307" t="s">
        <v>4816</v>
      </c>
      <c r="C1307">
        <v>2698678</v>
      </c>
      <c r="D1307" t="s">
        <v>35</v>
      </c>
      <c r="E1307" t="s">
        <v>13</v>
      </c>
      <c r="F1307" t="s">
        <v>4817</v>
      </c>
      <c r="H1307" t="s">
        <v>4818</v>
      </c>
      <c r="I1307" t="s">
        <v>2351</v>
      </c>
    </row>
    <row r="1308" spans="1:11" x14ac:dyDescent="0.25">
      <c r="A1308">
        <v>2744015</v>
      </c>
      <c r="B1308" t="s">
        <v>4819</v>
      </c>
      <c r="C1308">
        <v>2698685</v>
      </c>
      <c r="D1308" t="s">
        <v>35</v>
      </c>
      <c r="E1308" t="s">
        <v>13</v>
      </c>
      <c r="F1308" t="s">
        <v>4710</v>
      </c>
      <c r="H1308" t="s">
        <v>4675</v>
      </c>
      <c r="I1308" t="s">
        <v>2351</v>
      </c>
    </row>
    <row r="1309" spans="1:11" x14ac:dyDescent="0.25">
      <c r="A1309">
        <v>2744022</v>
      </c>
      <c r="B1309" t="s">
        <v>4820</v>
      </c>
      <c r="C1309">
        <v>2698692</v>
      </c>
      <c r="D1309" t="s">
        <v>12</v>
      </c>
      <c r="E1309" t="s">
        <v>13</v>
      </c>
      <c r="F1309" t="s">
        <v>4821</v>
      </c>
      <c r="G1309" t="s">
        <v>4822</v>
      </c>
      <c r="H1309" t="s">
        <v>4823</v>
      </c>
      <c r="I1309" t="s">
        <v>290</v>
      </c>
    </row>
    <row r="1310" spans="1:11" x14ac:dyDescent="0.25">
      <c r="A1310">
        <v>2744023</v>
      </c>
      <c r="B1310" t="s">
        <v>4824</v>
      </c>
      <c r="C1310">
        <v>2698693</v>
      </c>
      <c r="D1310" t="s">
        <v>12</v>
      </c>
      <c r="E1310" t="s">
        <v>13</v>
      </c>
      <c r="F1310" t="s">
        <v>4825</v>
      </c>
      <c r="G1310" t="s">
        <v>4826</v>
      </c>
      <c r="H1310" t="s">
        <v>4567</v>
      </c>
      <c r="I1310" t="s">
        <v>4827</v>
      </c>
      <c r="K1310" t="s">
        <v>4828</v>
      </c>
    </row>
    <row r="1311" spans="1:11" x14ac:dyDescent="0.25">
      <c r="A1311">
        <v>2744029</v>
      </c>
      <c r="B1311" t="s">
        <v>4829</v>
      </c>
      <c r="C1311">
        <v>2698699</v>
      </c>
      <c r="D1311" t="s">
        <v>12</v>
      </c>
      <c r="E1311" t="s">
        <v>13</v>
      </c>
      <c r="F1311" t="s">
        <v>4830</v>
      </c>
      <c r="H1311" t="s">
        <v>4722</v>
      </c>
      <c r="I1311" t="s">
        <v>4831</v>
      </c>
    </row>
    <row r="1312" spans="1:11" x14ac:dyDescent="0.25">
      <c r="A1312">
        <v>2744035</v>
      </c>
      <c r="B1312" t="s">
        <v>4832</v>
      </c>
      <c r="C1312">
        <v>2698706</v>
      </c>
      <c r="D1312" t="s">
        <v>35</v>
      </c>
      <c r="E1312" t="s">
        <v>13</v>
      </c>
      <c r="F1312" t="s">
        <v>4833</v>
      </c>
      <c r="G1312" t="s">
        <v>4834</v>
      </c>
      <c r="H1312" t="s">
        <v>4567</v>
      </c>
      <c r="I1312" t="s">
        <v>290</v>
      </c>
      <c r="K1312" t="s">
        <v>4835</v>
      </c>
    </row>
    <row r="1313" spans="1:11" x14ac:dyDescent="0.25">
      <c r="A1313">
        <v>2744038</v>
      </c>
      <c r="B1313" t="s">
        <v>4836</v>
      </c>
      <c r="C1313">
        <v>2698709</v>
      </c>
      <c r="D1313" t="s">
        <v>88</v>
      </c>
      <c r="E1313" t="s">
        <v>13</v>
      </c>
      <c r="F1313" t="s">
        <v>4516</v>
      </c>
      <c r="H1313" t="s">
        <v>4525</v>
      </c>
      <c r="I1313" t="s">
        <v>2351</v>
      </c>
    </row>
    <row r="1314" spans="1:11" x14ac:dyDescent="0.25">
      <c r="A1314">
        <v>2744040</v>
      </c>
      <c r="B1314" t="s">
        <v>4837</v>
      </c>
      <c r="C1314">
        <v>2698711</v>
      </c>
      <c r="D1314" t="s">
        <v>12</v>
      </c>
      <c r="E1314" t="s">
        <v>41</v>
      </c>
      <c r="F1314" t="s">
        <v>3899</v>
      </c>
      <c r="H1314" t="s">
        <v>4086</v>
      </c>
      <c r="I1314" t="s">
        <v>104</v>
      </c>
    </row>
    <row r="1315" spans="1:11" x14ac:dyDescent="0.25">
      <c r="A1315">
        <v>2744041</v>
      </c>
      <c r="B1315" t="s">
        <v>4838</v>
      </c>
      <c r="C1315">
        <v>2698712</v>
      </c>
      <c r="D1315" t="s">
        <v>35</v>
      </c>
      <c r="E1315" t="s">
        <v>13</v>
      </c>
      <c r="F1315" t="s">
        <v>4839</v>
      </c>
      <c r="G1315" t="s">
        <v>4840</v>
      </c>
      <c r="H1315" t="s">
        <v>4841</v>
      </c>
      <c r="I1315" t="s">
        <v>4543</v>
      </c>
    </row>
    <row r="1316" spans="1:11" x14ac:dyDescent="0.25">
      <c r="A1316">
        <v>2744042</v>
      </c>
      <c r="B1316" t="s">
        <v>4842</v>
      </c>
      <c r="C1316">
        <v>2698713</v>
      </c>
      <c r="D1316" t="s">
        <v>58</v>
      </c>
      <c r="E1316" t="s">
        <v>13</v>
      </c>
      <c r="F1316" t="s">
        <v>4843</v>
      </c>
      <c r="H1316" t="s">
        <v>4567</v>
      </c>
      <c r="I1316" t="s">
        <v>2351</v>
      </c>
    </row>
    <row r="1317" spans="1:11" x14ac:dyDescent="0.25">
      <c r="A1317">
        <v>2744043</v>
      </c>
      <c r="B1317" t="s">
        <v>4844</v>
      </c>
      <c r="C1317">
        <v>2698714</v>
      </c>
      <c r="D1317" t="s">
        <v>35</v>
      </c>
      <c r="E1317" t="s">
        <v>41</v>
      </c>
      <c r="F1317" t="s">
        <v>4845</v>
      </c>
      <c r="G1317" t="s">
        <v>4846</v>
      </c>
      <c r="H1317" t="s">
        <v>4675</v>
      </c>
      <c r="I1317" t="s">
        <v>290</v>
      </c>
    </row>
    <row r="1318" spans="1:11" x14ac:dyDescent="0.25">
      <c r="A1318">
        <v>2744051</v>
      </c>
      <c r="B1318" t="s">
        <v>4847</v>
      </c>
      <c r="C1318">
        <v>2698727</v>
      </c>
      <c r="D1318" t="s">
        <v>12</v>
      </c>
      <c r="E1318" t="s">
        <v>13</v>
      </c>
      <c r="F1318" t="s">
        <v>4848</v>
      </c>
      <c r="G1318" t="s">
        <v>4849</v>
      </c>
      <c r="H1318" t="s">
        <v>3940</v>
      </c>
      <c r="I1318" t="s">
        <v>290</v>
      </c>
      <c r="K1318" t="s">
        <v>4850</v>
      </c>
    </row>
    <row r="1319" spans="1:11" x14ac:dyDescent="0.25">
      <c r="A1319">
        <v>2744052</v>
      </c>
      <c r="B1319" t="s">
        <v>4851</v>
      </c>
      <c r="C1319">
        <v>2698728</v>
      </c>
      <c r="D1319" t="s">
        <v>12</v>
      </c>
      <c r="E1319" t="s">
        <v>41</v>
      </c>
      <c r="F1319" t="s">
        <v>4852</v>
      </c>
      <c r="G1319" t="s">
        <v>4853</v>
      </c>
      <c r="H1319" t="s">
        <v>4854</v>
      </c>
      <c r="I1319" t="s">
        <v>1019</v>
      </c>
    </row>
    <row r="1320" spans="1:11" x14ac:dyDescent="0.25">
      <c r="A1320">
        <v>2744055</v>
      </c>
      <c r="B1320" t="s">
        <v>4855</v>
      </c>
      <c r="C1320">
        <v>2698731</v>
      </c>
      <c r="D1320" t="s">
        <v>35</v>
      </c>
      <c r="E1320" t="s">
        <v>13</v>
      </c>
      <c r="F1320" t="s">
        <v>4856</v>
      </c>
      <c r="G1320" t="s">
        <v>4857</v>
      </c>
      <c r="H1320" t="s">
        <v>4567</v>
      </c>
      <c r="I1320" t="s">
        <v>1019</v>
      </c>
      <c r="J1320" t="s">
        <v>4858</v>
      </c>
    </row>
    <row r="1321" spans="1:11" x14ac:dyDescent="0.25">
      <c r="A1321">
        <v>2744062</v>
      </c>
      <c r="B1321" t="s">
        <v>4859</v>
      </c>
      <c r="C1321">
        <v>2698738</v>
      </c>
      <c r="D1321" t="s">
        <v>12</v>
      </c>
      <c r="E1321" t="s">
        <v>41</v>
      </c>
      <c r="F1321" t="s">
        <v>4860</v>
      </c>
      <c r="G1321" t="s">
        <v>4861</v>
      </c>
      <c r="H1321" t="s">
        <v>4663</v>
      </c>
      <c r="I1321" t="s">
        <v>304</v>
      </c>
      <c r="K1321" t="s">
        <v>4862</v>
      </c>
    </row>
    <row r="1322" spans="1:11" x14ac:dyDescent="0.25">
      <c r="A1322">
        <v>2744070</v>
      </c>
      <c r="B1322" t="s">
        <v>4863</v>
      </c>
      <c r="C1322">
        <v>2698745</v>
      </c>
      <c r="D1322" t="s">
        <v>35</v>
      </c>
      <c r="E1322" t="s">
        <v>13</v>
      </c>
      <c r="F1322" t="s">
        <v>4864</v>
      </c>
      <c r="G1322" t="s">
        <v>4865</v>
      </c>
      <c r="H1322" t="s">
        <v>4866</v>
      </c>
      <c r="I1322" t="s">
        <v>4867</v>
      </c>
      <c r="K1322" t="s">
        <v>4868</v>
      </c>
    </row>
    <row r="1323" spans="1:11" x14ac:dyDescent="0.25">
      <c r="A1323">
        <v>2744074</v>
      </c>
      <c r="B1323" t="s">
        <v>4869</v>
      </c>
      <c r="C1323">
        <v>2698748</v>
      </c>
      <c r="D1323" t="s">
        <v>35</v>
      </c>
      <c r="E1323" t="s">
        <v>13</v>
      </c>
      <c r="F1323" t="s">
        <v>4870</v>
      </c>
      <c r="G1323" t="s">
        <v>4871</v>
      </c>
      <c r="H1323" t="s">
        <v>226</v>
      </c>
      <c r="I1323" t="s">
        <v>1092</v>
      </c>
      <c r="K1323" t="s">
        <v>4872</v>
      </c>
    </row>
    <row r="1324" spans="1:11" x14ac:dyDescent="0.25">
      <c r="A1324">
        <v>2744075</v>
      </c>
      <c r="B1324" t="s">
        <v>4873</v>
      </c>
      <c r="C1324">
        <v>2698749</v>
      </c>
      <c r="D1324" t="s">
        <v>12</v>
      </c>
      <c r="E1324" t="s">
        <v>13</v>
      </c>
      <c r="F1324" t="s">
        <v>4874</v>
      </c>
      <c r="G1324" t="s">
        <v>4875</v>
      </c>
      <c r="H1324" t="s">
        <v>4707</v>
      </c>
      <c r="I1324" t="s">
        <v>290</v>
      </c>
      <c r="K1324" t="s">
        <v>4876</v>
      </c>
    </row>
    <row r="1325" spans="1:11" x14ac:dyDescent="0.25">
      <c r="A1325">
        <v>2744078</v>
      </c>
      <c r="B1325" t="s">
        <v>4877</v>
      </c>
      <c r="C1325">
        <v>2698753</v>
      </c>
      <c r="D1325" t="s">
        <v>35</v>
      </c>
      <c r="E1325" t="s">
        <v>13</v>
      </c>
      <c r="F1325" t="s">
        <v>4878</v>
      </c>
      <c r="G1325" t="s">
        <v>4879</v>
      </c>
      <c r="H1325" t="s">
        <v>4567</v>
      </c>
      <c r="I1325" t="s">
        <v>290</v>
      </c>
    </row>
    <row r="1326" spans="1:11" x14ac:dyDescent="0.25">
      <c r="A1326">
        <v>2744086</v>
      </c>
      <c r="B1326" t="s">
        <v>4880</v>
      </c>
      <c r="C1326">
        <v>2698761</v>
      </c>
      <c r="D1326" t="s">
        <v>12</v>
      </c>
      <c r="E1326" t="s">
        <v>13</v>
      </c>
      <c r="F1326" t="s">
        <v>4881</v>
      </c>
      <c r="G1326" t="s">
        <v>4882</v>
      </c>
      <c r="H1326" t="s">
        <v>4883</v>
      </c>
      <c r="I1326" t="s">
        <v>4884</v>
      </c>
      <c r="J1326" t="s">
        <v>4885</v>
      </c>
    </row>
    <row r="1327" spans="1:11" x14ac:dyDescent="0.25">
      <c r="A1327">
        <v>2744087</v>
      </c>
      <c r="B1327" t="s">
        <v>4886</v>
      </c>
      <c r="C1327">
        <v>2698762</v>
      </c>
      <c r="D1327" t="s">
        <v>12</v>
      </c>
      <c r="E1327" t="s">
        <v>13</v>
      </c>
      <c r="F1327" t="s">
        <v>4887</v>
      </c>
      <c r="H1327" t="s">
        <v>4854</v>
      </c>
      <c r="I1327" t="s">
        <v>2351</v>
      </c>
    </row>
    <row r="1328" spans="1:11" x14ac:dyDescent="0.25">
      <c r="A1328">
        <v>2744088</v>
      </c>
      <c r="B1328" t="s">
        <v>4888</v>
      </c>
      <c r="C1328">
        <v>2698763</v>
      </c>
      <c r="D1328" t="s">
        <v>35</v>
      </c>
      <c r="E1328" t="s">
        <v>13</v>
      </c>
      <c r="F1328" t="s">
        <v>4889</v>
      </c>
      <c r="G1328" t="s">
        <v>4890</v>
      </c>
      <c r="H1328" t="s">
        <v>4891</v>
      </c>
      <c r="I1328" t="s">
        <v>290</v>
      </c>
    </row>
    <row r="1329" spans="1:11" x14ac:dyDescent="0.25">
      <c r="A1329">
        <v>2744098</v>
      </c>
      <c r="B1329" t="s">
        <v>4892</v>
      </c>
      <c r="C1329">
        <v>2698773</v>
      </c>
      <c r="D1329" t="s">
        <v>35</v>
      </c>
      <c r="E1329" t="s">
        <v>13</v>
      </c>
      <c r="F1329" t="s">
        <v>4893</v>
      </c>
      <c r="H1329" t="s">
        <v>15</v>
      </c>
      <c r="I1329" t="s">
        <v>4894</v>
      </c>
    </row>
    <row r="1330" spans="1:11" x14ac:dyDescent="0.25">
      <c r="A1330">
        <v>2744100</v>
      </c>
      <c r="B1330" t="s">
        <v>4895</v>
      </c>
      <c r="C1330">
        <v>2698775</v>
      </c>
      <c r="D1330" t="s">
        <v>12</v>
      </c>
      <c r="E1330" t="s">
        <v>41</v>
      </c>
      <c r="F1330" t="s">
        <v>4896</v>
      </c>
      <c r="G1330" t="s">
        <v>4897</v>
      </c>
      <c r="H1330" t="s">
        <v>32</v>
      </c>
      <c r="I1330" t="s">
        <v>248</v>
      </c>
      <c r="K1330" t="s">
        <v>4898</v>
      </c>
    </row>
    <row r="1331" spans="1:11" x14ac:dyDescent="0.25">
      <c r="A1331">
        <v>2744109</v>
      </c>
      <c r="B1331" t="s">
        <v>4899</v>
      </c>
      <c r="C1331">
        <v>2698784</v>
      </c>
      <c r="D1331" t="s">
        <v>12</v>
      </c>
      <c r="E1331" t="s">
        <v>13</v>
      </c>
      <c r="F1331" t="s">
        <v>4900</v>
      </c>
      <c r="G1331" t="s">
        <v>4901</v>
      </c>
      <c r="H1331" t="s">
        <v>4854</v>
      </c>
      <c r="I1331" t="s">
        <v>4466</v>
      </c>
      <c r="J1331" t="s">
        <v>4902</v>
      </c>
    </row>
    <row r="1332" spans="1:11" x14ac:dyDescent="0.25">
      <c r="A1332">
        <v>2744115</v>
      </c>
      <c r="B1332" t="s">
        <v>4903</v>
      </c>
      <c r="C1332">
        <v>2698790</v>
      </c>
      <c r="D1332" t="s">
        <v>12</v>
      </c>
      <c r="E1332" t="s">
        <v>41</v>
      </c>
      <c r="F1332" t="s">
        <v>4756</v>
      </c>
      <c r="H1332" t="s">
        <v>4675</v>
      </c>
      <c r="I1332" t="s">
        <v>2351</v>
      </c>
    </row>
    <row r="1333" spans="1:11" x14ac:dyDescent="0.25">
      <c r="A1333">
        <v>2744117</v>
      </c>
      <c r="B1333" t="s">
        <v>4904</v>
      </c>
      <c r="C1333">
        <v>2698792</v>
      </c>
      <c r="D1333" t="s">
        <v>18</v>
      </c>
      <c r="E1333" t="s">
        <v>13</v>
      </c>
      <c r="F1333" t="s">
        <v>4905</v>
      </c>
      <c r="H1333" t="s">
        <v>108</v>
      </c>
      <c r="I1333" t="s">
        <v>104</v>
      </c>
    </row>
    <row r="1334" spans="1:11" x14ac:dyDescent="0.25">
      <c r="A1334">
        <v>2744132</v>
      </c>
      <c r="B1334" t="s">
        <v>4906</v>
      </c>
      <c r="C1334">
        <v>2698806</v>
      </c>
      <c r="D1334" t="s">
        <v>12</v>
      </c>
      <c r="E1334" t="s">
        <v>13</v>
      </c>
      <c r="F1334" t="s">
        <v>4907</v>
      </c>
      <c r="H1334" t="s">
        <v>15</v>
      </c>
      <c r="I1334" t="s">
        <v>4908</v>
      </c>
    </row>
    <row r="1335" spans="1:11" x14ac:dyDescent="0.25">
      <c r="A1335">
        <v>2744136</v>
      </c>
      <c r="B1335" t="s">
        <v>4909</v>
      </c>
      <c r="C1335">
        <v>2698810</v>
      </c>
      <c r="D1335" t="s">
        <v>18</v>
      </c>
      <c r="E1335" t="s">
        <v>13</v>
      </c>
      <c r="F1335" t="s">
        <v>4910</v>
      </c>
      <c r="H1335" t="s">
        <v>21</v>
      </c>
      <c r="I1335" t="s">
        <v>676</v>
      </c>
      <c r="K1335" t="s">
        <v>4911</v>
      </c>
    </row>
    <row r="1336" spans="1:11" x14ac:dyDescent="0.25">
      <c r="A1336">
        <v>2744139</v>
      </c>
      <c r="B1336" t="s">
        <v>4912</v>
      </c>
      <c r="C1336">
        <v>2698815</v>
      </c>
      <c r="D1336" t="s">
        <v>88</v>
      </c>
      <c r="E1336" t="s">
        <v>13</v>
      </c>
      <c r="F1336" t="s">
        <v>4913</v>
      </c>
      <c r="G1336" t="s">
        <v>4914</v>
      </c>
      <c r="H1336" t="s">
        <v>4915</v>
      </c>
      <c r="I1336" t="s">
        <v>4916</v>
      </c>
      <c r="J1336" t="s">
        <v>4917</v>
      </c>
    </row>
    <row r="1337" spans="1:11" x14ac:dyDescent="0.25">
      <c r="A1337">
        <v>2744140</v>
      </c>
      <c r="B1337" t="s">
        <v>4918</v>
      </c>
      <c r="C1337">
        <v>2698816</v>
      </c>
      <c r="D1337" t="s">
        <v>12</v>
      </c>
      <c r="E1337" t="s">
        <v>13</v>
      </c>
      <c r="F1337" t="s">
        <v>4919</v>
      </c>
      <c r="H1337" t="s">
        <v>15</v>
      </c>
      <c r="I1337" t="s">
        <v>4920</v>
      </c>
    </row>
    <row r="1338" spans="1:11" x14ac:dyDescent="0.25">
      <c r="A1338">
        <v>2744145</v>
      </c>
      <c r="B1338" t="s">
        <v>4921</v>
      </c>
      <c r="C1338">
        <v>2698821</v>
      </c>
      <c r="D1338" t="s">
        <v>35</v>
      </c>
      <c r="E1338" t="s">
        <v>13</v>
      </c>
      <c r="F1338" t="s">
        <v>4922</v>
      </c>
      <c r="H1338" t="s">
        <v>85</v>
      </c>
      <c r="I1338" t="s">
        <v>4923</v>
      </c>
    </row>
    <row r="1339" spans="1:11" x14ac:dyDescent="0.25">
      <c r="A1339">
        <v>2744152</v>
      </c>
      <c r="B1339" t="s">
        <v>4924</v>
      </c>
      <c r="C1339">
        <v>2698828</v>
      </c>
      <c r="D1339" t="s">
        <v>35</v>
      </c>
      <c r="E1339" t="s">
        <v>13</v>
      </c>
      <c r="F1339" t="s">
        <v>4925</v>
      </c>
      <c r="H1339" t="s">
        <v>4926</v>
      </c>
      <c r="I1339" t="s">
        <v>104</v>
      </c>
    </row>
    <row r="1340" spans="1:11" x14ac:dyDescent="0.25">
      <c r="A1340">
        <v>2744168</v>
      </c>
      <c r="B1340" t="s">
        <v>4927</v>
      </c>
      <c r="C1340">
        <v>2698847</v>
      </c>
      <c r="D1340" t="s">
        <v>12</v>
      </c>
      <c r="E1340" t="s">
        <v>13</v>
      </c>
      <c r="F1340" t="s">
        <v>4928</v>
      </c>
      <c r="G1340" t="s">
        <v>4929</v>
      </c>
      <c r="H1340" t="s">
        <v>81</v>
      </c>
      <c r="I1340" t="s">
        <v>4930</v>
      </c>
    </row>
    <row r="1341" spans="1:11" x14ac:dyDescent="0.25">
      <c r="A1341">
        <v>2744172</v>
      </c>
      <c r="B1341" t="s">
        <v>4931</v>
      </c>
      <c r="C1341">
        <v>2698851</v>
      </c>
      <c r="D1341">
        <v>0</v>
      </c>
      <c r="E1341" t="s">
        <v>886</v>
      </c>
      <c r="F1341" t="s">
        <v>4932</v>
      </c>
      <c r="H1341" t="s">
        <v>32</v>
      </c>
      <c r="I1341" t="s">
        <v>290</v>
      </c>
    </row>
    <row r="1342" spans="1:11" x14ac:dyDescent="0.25">
      <c r="A1342">
        <v>2744174</v>
      </c>
      <c r="B1342" t="s">
        <v>4933</v>
      </c>
      <c r="C1342">
        <v>2698853</v>
      </c>
      <c r="D1342" t="s">
        <v>12</v>
      </c>
      <c r="E1342" t="s">
        <v>13</v>
      </c>
      <c r="F1342" t="s">
        <v>4934</v>
      </c>
      <c r="G1342" t="s">
        <v>4935</v>
      </c>
      <c r="H1342" t="s">
        <v>1551</v>
      </c>
      <c r="I1342" t="s">
        <v>4936</v>
      </c>
      <c r="J1342" t="s">
        <v>4937</v>
      </c>
    </row>
    <row r="1343" spans="1:11" x14ac:dyDescent="0.25">
      <c r="A1343">
        <v>2744177</v>
      </c>
      <c r="B1343" t="s">
        <v>4938</v>
      </c>
      <c r="C1343">
        <v>2698856</v>
      </c>
      <c r="D1343" t="s">
        <v>12</v>
      </c>
      <c r="E1343" t="s">
        <v>13</v>
      </c>
      <c r="F1343" t="s">
        <v>4939</v>
      </c>
      <c r="H1343" t="s">
        <v>32</v>
      </c>
      <c r="I1343" t="s">
        <v>290</v>
      </c>
    </row>
    <row r="1344" spans="1:11" x14ac:dyDescent="0.25">
      <c r="A1344">
        <v>2744179</v>
      </c>
      <c r="B1344" t="s">
        <v>4940</v>
      </c>
      <c r="C1344">
        <v>2698859</v>
      </c>
      <c r="D1344" t="s">
        <v>35</v>
      </c>
      <c r="E1344" t="s">
        <v>13</v>
      </c>
      <c r="F1344" t="s">
        <v>4941</v>
      </c>
      <c r="H1344" t="s">
        <v>15</v>
      </c>
      <c r="I1344" t="s">
        <v>2351</v>
      </c>
    </row>
    <row r="1345" spans="1:11" x14ac:dyDescent="0.25">
      <c r="A1345">
        <v>2744182</v>
      </c>
      <c r="B1345" t="s">
        <v>4942</v>
      </c>
      <c r="C1345">
        <v>2698864</v>
      </c>
      <c r="D1345" t="s">
        <v>51</v>
      </c>
      <c r="E1345" t="s">
        <v>13</v>
      </c>
      <c r="F1345" t="s">
        <v>4943</v>
      </c>
      <c r="H1345" t="s">
        <v>15</v>
      </c>
      <c r="I1345" t="s">
        <v>4944</v>
      </c>
    </row>
    <row r="1346" spans="1:11" x14ac:dyDescent="0.25">
      <c r="A1346">
        <v>2744183</v>
      </c>
      <c r="B1346" t="s">
        <v>4945</v>
      </c>
      <c r="C1346">
        <v>2698865</v>
      </c>
      <c r="D1346" t="s">
        <v>35</v>
      </c>
      <c r="E1346" t="s">
        <v>13</v>
      </c>
      <c r="F1346" t="s">
        <v>4946</v>
      </c>
      <c r="G1346" t="s">
        <v>4947</v>
      </c>
      <c r="H1346" t="s">
        <v>4948</v>
      </c>
      <c r="I1346" t="s">
        <v>290</v>
      </c>
      <c r="J1346" t="s">
        <v>4949</v>
      </c>
    </row>
    <row r="1347" spans="1:11" x14ac:dyDescent="0.25">
      <c r="A1347">
        <v>2744186</v>
      </c>
      <c r="B1347" t="s">
        <v>4950</v>
      </c>
      <c r="C1347">
        <v>2698870</v>
      </c>
      <c r="D1347" t="s">
        <v>35</v>
      </c>
      <c r="E1347" t="s">
        <v>13</v>
      </c>
      <c r="F1347" t="s">
        <v>4951</v>
      </c>
      <c r="G1347" t="s">
        <v>4952</v>
      </c>
      <c r="H1347" t="s">
        <v>108</v>
      </c>
      <c r="I1347" t="s">
        <v>2730</v>
      </c>
      <c r="K1347" t="s">
        <v>4953</v>
      </c>
    </row>
    <row r="1348" spans="1:11" x14ac:dyDescent="0.25">
      <c r="A1348">
        <v>2744196</v>
      </c>
      <c r="B1348" t="s">
        <v>4954</v>
      </c>
      <c r="C1348">
        <v>2698882</v>
      </c>
      <c r="D1348" t="s">
        <v>12</v>
      </c>
      <c r="E1348" t="s">
        <v>13</v>
      </c>
      <c r="F1348" t="s">
        <v>4955</v>
      </c>
      <c r="G1348" t="s">
        <v>4956</v>
      </c>
      <c r="H1348" t="s">
        <v>4957</v>
      </c>
      <c r="I1348" t="s">
        <v>1019</v>
      </c>
    </row>
    <row r="1349" spans="1:11" x14ac:dyDescent="0.25">
      <c r="A1349">
        <v>2744206</v>
      </c>
      <c r="B1349" t="s">
        <v>4958</v>
      </c>
      <c r="C1349">
        <v>2698893</v>
      </c>
      <c r="D1349" t="s">
        <v>88</v>
      </c>
      <c r="E1349" t="s">
        <v>41</v>
      </c>
      <c r="F1349" t="s">
        <v>4959</v>
      </c>
      <c r="H1349" t="s">
        <v>1551</v>
      </c>
      <c r="I1349" t="s">
        <v>4558</v>
      </c>
      <c r="J1349" t="s">
        <v>4960</v>
      </c>
    </row>
    <row r="1350" spans="1:11" x14ac:dyDescent="0.25">
      <c r="A1350">
        <v>2744207</v>
      </c>
      <c r="B1350" t="s">
        <v>4961</v>
      </c>
      <c r="C1350">
        <v>2698895</v>
      </c>
      <c r="D1350" t="s">
        <v>51</v>
      </c>
      <c r="E1350" t="s">
        <v>13</v>
      </c>
      <c r="F1350" t="s">
        <v>4962</v>
      </c>
      <c r="G1350" t="s">
        <v>4963</v>
      </c>
      <c r="H1350" t="s">
        <v>38</v>
      </c>
      <c r="I1350" t="s">
        <v>4964</v>
      </c>
    </row>
    <row r="1351" spans="1:11" x14ac:dyDescent="0.25">
      <c r="A1351">
        <v>2744207</v>
      </c>
      <c r="B1351" t="s">
        <v>4961</v>
      </c>
      <c r="C1351">
        <v>2698896</v>
      </c>
      <c r="D1351" t="s">
        <v>88</v>
      </c>
      <c r="E1351" t="s">
        <v>13</v>
      </c>
      <c r="F1351" t="s">
        <v>4965</v>
      </c>
      <c r="G1351" t="s">
        <v>4966</v>
      </c>
      <c r="H1351" t="s">
        <v>38</v>
      </c>
      <c r="I1351" t="s">
        <v>4964</v>
      </c>
    </row>
    <row r="1352" spans="1:11" x14ac:dyDescent="0.25">
      <c r="A1352">
        <v>2744207</v>
      </c>
      <c r="B1352" t="s">
        <v>4961</v>
      </c>
      <c r="C1352">
        <v>2698897</v>
      </c>
      <c r="D1352" t="s">
        <v>886</v>
      </c>
      <c r="E1352" t="s">
        <v>41</v>
      </c>
      <c r="F1352" t="s">
        <v>4967</v>
      </c>
      <c r="G1352" t="s">
        <v>4968</v>
      </c>
      <c r="H1352" t="s">
        <v>38</v>
      </c>
      <c r="I1352" t="s">
        <v>4964</v>
      </c>
    </row>
    <row r="1353" spans="1:11" x14ac:dyDescent="0.25">
      <c r="A1353">
        <v>2744207</v>
      </c>
      <c r="B1353" t="s">
        <v>4961</v>
      </c>
      <c r="C1353">
        <v>2698898</v>
      </c>
      <c r="D1353" t="s">
        <v>88</v>
      </c>
      <c r="E1353" t="s">
        <v>41</v>
      </c>
      <c r="F1353" t="s">
        <v>4969</v>
      </c>
      <c r="H1353" t="s">
        <v>85</v>
      </c>
      <c r="I1353" t="s">
        <v>4964</v>
      </c>
    </row>
    <row r="1354" spans="1:11" x14ac:dyDescent="0.25">
      <c r="A1354">
        <v>2744207</v>
      </c>
      <c r="B1354" t="s">
        <v>4961</v>
      </c>
      <c r="C1354">
        <v>2698899</v>
      </c>
      <c r="D1354" t="s">
        <v>88</v>
      </c>
      <c r="E1354" t="s">
        <v>41</v>
      </c>
      <c r="F1354" t="s">
        <v>4969</v>
      </c>
      <c r="H1354" t="s">
        <v>38</v>
      </c>
      <c r="I1354" t="s">
        <v>4964</v>
      </c>
    </row>
    <row r="1355" spans="1:11" x14ac:dyDescent="0.25">
      <c r="A1355">
        <v>2744217</v>
      </c>
      <c r="B1355" t="s">
        <v>4970</v>
      </c>
      <c r="C1355">
        <v>2698911</v>
      </c>
      <c r="D1355" t="s">
        <v>12</v>
      </c>
      <c r="E1355" t="s">
        <v>13</v>
      </c>
      <c r="F1355" t="s">
        <v>4971</v>
      </c>
      <c r="G1355" t="s">
        <v>4972</v>
      </c>
      <c r="H1355" t="s">
        <v>4823</v>
      </c>
      <c r="I1355" t="s">
        <v>1019</v>
      </c>
    </row>
    <row r="1356" spans="1:11" x14ac:dyDescent="0.25">
      <c r="A1356">
        <v>2744219</v>
      </c>
      <c r="B1356" t="s">
        <v>4973</v>
      </c>
      <c r="C1356">
        <v>2698913</v>
      </c>
      <c r="D1356" t="s">
        <v>35</v>
      </c>
      <c r="E1356" t="s">
        <v>13</v>
      </c>
      <c r="F1356" t="s">
        <v>4974</v>
      </c>
      <c r="H1356" t="s">
        <v>4975</v>
      </c>
      <c r="I1356" t="s">
        <v>104</v>
      </c>
    </row>
    <row r="1357" spans="1:11" x14ac:dyDescent="0.25">
      <c r="A1357">
        <v>2744224</v>
      </c>
      <c r="B1357" t="s">
        <v>4976</v>
      </c>
      <c r="C1357">
        <v>2698917</v>
      </c>
      <c r="D1357" t="s">
        <v>18</v>
      </c>
      <c r="E1357" t="s">
        <v>13</v>
      </c>
      <c r="F1357" t="s">
        <v>4977</v>
      </c>
      <c r="G1357" t="s">
        <v>4978</v>
      </c>
      <c r="H1357" t="s">
        <v>4979</v>
      </c>
      <c r="I1357" t="s">
        <v>1856</v>
      </c>
      <c r="K1357" t="s">
        <v>4980</v>
      </c>
    </row>
    <row r="1358" spans="1:11" x14ac:dyDescent="0.25">
      <c r="A1358">
        <v>2744242</v>
      </c>
      <c r="B1358" t="s">
        <v>4981</v>
      </c>
      <c r="C1358">
        <v>2698937</v>
      </c>
      <c r="D1358" t="s">
        <v>35</v>
      </c>
      <c r="E1358" t="s">
        <v>13</v>
      </c>
      <c r="F1358" t="s">
        <v>4982</v>
      </c>
      <c r="H1358" t="s">
        <v>85</v>
      </c>
      <c r="I1358" t="s">
        <v>2351</v>
      </c>
    </row>
    <row r="1359" spans="1:11" x14ac:dyDescent="0.25">
      <c r="A1359">
        <v>2744251</v>
      </c>
      <c r="B1359" t="s">
        <v>4983</v>
      </c>
      <c r="C1359">
        <v>2698946</v>
      </c>
      <c r="D1359" t="s">
        <v>35</v>
      </c>
      <c r="E1359" t="s">
        <v>13</v>
      </c>
      <c r="F1359" t="s">
        <v>4984</v>
      </c>
      <c r="G1359" t="s">
        <v>4985</v>
      </c>
      <c r="H1359" t="s">
        <v>85</v>
      </c>
      <c r="I1359" t="s">
        <v>4986</v>
      </c>
      <c r="K1359" t="s">
        <v>4987</v>
      </c>
    </row>
    <row r="1360" spans="1:11" x14ac:dyDescent="0.25">
      <c r="A1360">
        <v>2744259</v>
      </c>
      <c r="B1360" t="s">
        <v>4988</v>
      </c>
      <c r="C1360">
        <v>2698953</v>
      </c>
      <c r="D1360" t="s">
        <v>35</v>
      </c>
      <c r="E1360" t="s">
        <v>13</v>
      </c>
      <c r="F1360" t="s">
        <v>4989</v>
      </c>
      <c r="H1360" t="s">
        <v>4990</v>
      </c>
      <c r="I1360" t="s">
        <v>4991</v>
      </c>
      <c r="J1360" t="s">
        <v>4992</v>
      </c>
    </row>
    <row r="1361" spans="1:11" x14ac:dyDescent="0.25">
      <c r="A1361">
        <v>2744267</v>
      </c>
      <c r="B1361" t="s">
        <v>4993</v>
      </c>
      <c r="C1361">
        <v>2698962</v>
      </c>
      <c r="D1361" t="s">
        <v>18</v>
      </c>
      <c r="E1361" t="s">
        <v>13</v>
      </c>
      <c r="F1361" t="s">
        <v>4994</v>
      </c>
      <c r="H1361" t="s">
        <v>4995</v>
      </c>
      <c r="I1361" t="s">
        <v>61</v>
      </c>
    </row>
    <row r="1362" spans="1:11" x14ac:dyDescent="0.25">
      <c r="A1362">
        <v>2744273</v>
      </c>
      <c r="B1362" t="s">
        <v>4996</v>
      </c>
      <c r="C1362">
        <v>2698968</v>
      </c>
      <c r="D1362" t="s">
        <v>12</v>
      </c>
      <c r="E1362" t="s">
        <v>13</v>
      </c>
      <c r="F1362" t="s">
        <v>4997</v>
      </c>
      <c r="H1362" t="s">
        <v>108</v>
      </c>
      <c r="I1362" t="s">
        <v>104</v>
      </c>
    </row>
    <row r="1363" spans="1:11" x14ac:dyDescent="0.25">
      <c r="A1363">
        <v>2744284</v>
      </c>
      <c r="B1363" t="s">
        <v>4998</v>
      </c>
      <c r="C1363">
        <v>2698979</v>
      </c>
      <c r="D1363" t="s">
        <v>35</v>
      </c>
      <c r="E1363" t="s">
        <v>13</v>
      </c>
      <c r="F1363" t="s">
        <v>4999</v>
      </c>
      <c r="H1363" t="s">
        <v>226</v>
      </c>
      <c r="I1363" t="s">
        <v>704</v>
      </c>
      <c r="K1363" t="s">
        <v>5000</v>
      </c>
    </row>
    <row r="1364" spans="1:11" x14ac:dyDescent="0.25">
      <c r="A1364">
        <v>2744291</v>
      </c>
      <c r="B1364" t="s">
        <v>5001</v>
      </c>
      <c r="C1364">
        <v>2698986</v>
      </c>
      <c r="D1364">
        <v>0</v>
      </c>
      <c r="E1364" t="s">
        <v>41</v>
      </c>
      <c r="F1364" t="s">
        <v>5002</v>
      </c>
      <c r="H1364" t="s">
        <v>15</v>
      </c>
      <c r="I1364" t="s">
        <v>5003</v>
      </c>
    </row>
    <row r="1365" spans="1:11" x14ac:dyDescent="0.25">
      <c r="A1365">
        <v>2744298</v>
      </c>
      <c r="B1365" t="s">
        <v>5004</v>
      </c>
      <c r="C1365">
        <v>2698993</v>
      </c>
      <c r="D1365" t="s">
        <v>58</v>
      </c>
      <c r="E1365" t="s">
        <v>13</v>
      </c>
      <c r="F1365" t="s">
        <v>5005</v>
      </c>
      <c r="G1365" t="s">
        <v>5006</v>
      </c>
      <c r="H1365" t="s">
        <v>217</v>
      </c>
      <c r="I1365" t="s">
        <v>5007</v>
      </c>
      <c r="K1365" t="s">
        <v>3589</v>
      </c>
    </row>
    <row r="1366" spans="1:11" x14ac:dyDescent="0.25">
      <c r="A1366">
        <v>2744312</v>
      </c>
      <c r="B1366" t="s">
        <v>5008</v>
      </c>
      <c r="C1366">
        <v>2699007</v>
      </c>
      <c r="D1366" t="s">
        <v>35</v>
      </c>
      <c r="E1366" t="s">
        <v>13</v>
      </c>
      <c r="F1366" t="s">
        <v>5009</v>
      </c>
      <c r="H1366" t="s">
        <v>85</v>
      </c>
      <c r="I1366" t="s">
        <v>61</v>
      </c>
    </row>
    <row r="1367" spans="1:11" x14ac:dyDescent="0.25">
      <c r="A1367">
        <v>2744335</v>
      </c>
      <c r="B1367" t="s">
        <v>5010</v>
      </c>
      <c r="C1367">
        <v>2699030</v>
      </c>
      <c r="D1367" t="s">
        <v>12</v>
      </c>
      <c r="E1367" t="s">
        <v>13</v>
      </c>
      <c r="F1367" t="s">
        <v>5011</v>
      </c>
      <c r="H1367" t="s">
        <v>108</v>
      </c>
      <c r="I1367" t="s">
        <v>104</v>
      </c>
    </row>
    <row r="1368" spans="1:11" x14ac:dyDescent="0.25">
      <c r="A1368">
        <v>2744341</v>
      </c>
      <c r="B1368" t="s">
        <v>5012</v>
      </c>
      <c r="C1368">
        <v>2699037</v>
      </c>
      <c r="D1368" t="s">
        <v>12</v>
      </c>
      <c r="E1368" t="s">
        <v>13</v>
      </c>
      <c r="F1368" t="s">
        <v>5013</v>
      </c>
      <c r="G1368" t="s">
        <v>5014</v>
      </c>
      <c r="H1368" t="s">
        <v>346</v>
      </c>
      <c r="I1368" t="s">
        <v>1338</v>
      </c>
    </row>
    <row r="1369" spans="1:11" x14ac:dyDescent="0.25">
      <c r="A1369">
        <v>2744343</v>
      </c>
      <c r="B1369" t="s">
        <v>5015</v>
      </c>
      <c r="C1369">
        <v>2699040</v>
      </c>
      <c r="D1369" t="s">
        <v>12</v>
      </c>
      <c r="E1369" t="s">
        <v>13</v>
      </c>
      <c r="F1369" t="s">
        <v>5016</v>
      </c>
      <c r="G1369" t="s">
        <v>5017</v>
      </c>
      <c r="H1369" t="s">
        <v>108</v>
      </c>
      <c r="I1369" t="s">
        <v>716</v>
      </c>
      <c r="K1369" t="s">
        <v>5018</v>
      </c>
    </row>
    <row r="1370" spans="1:11" x14ac:dyDescent="0.25">
      <c r="A1370">
        <v>2744366</v>
      </c>
      <c r="B1370" t="s">
        <v>5019</v>
      </c>
      <c r="C1370">
        <v>2699063</v>
      </c>
      <c r="D1370" t="s">
        <v>12</v>
      </c>
      <c r="E1370" t="s">
        <v>41</v>
      </c>
      <c r="F1370" t="s">
        <v>5020</v>
      </c>
      <c r="H1370" t="s">
        <v>108</v>
      </c>
      <c r="I1370" t="s">
        <v>290</v>
      </c>
    </row>
    <row r="1371" spans="1:11" x14ac:dyDescent="0.25">
      <c r="A1371">
        <v>2744366</v>
      </c>
      <c r="B1371" t="s">
        <v>5019</v>
      </c>
      <c r="C1371">
        <v>2699068</v>
      </c>
      <c r="D1371" t="s">
        <v>12</v>
      </c>
      <c r="E1371" t="s">
        <v>13</v>
      </c>
      <c r="F1371" t="s">
        <v>5021</v>
      </c>
      <c r="G1371" t="s">
        <v>5022</v>
      </c>
      <c r="H1371" t="s">
        <v>108</v>
      </c>
      <c r="I1371" t="s">
        <v>290</v>
      </c>
      <c r="J1371" t="s">
        <v>5023</v>
      </c>
      <c r="K1371" t="s">
        <v>5024</v>
      </c>
    </row>
    <row r="1372" spans="1:11" x14ac:dyDescent="0.25">
      <c r="A1372">
        <v>2744377</v>
      </c>
      <c r="B1372" t="s">
        <v>5025</v>
      </c>
      <c r="C1372">
        <v>2699078</v>
      </c>
      <c r="D1372" t="s">
        <v>35</v>
      </c>
      <c r="E1372" t="s">
        <v>13</v>
      </c>
      <c r="F1372" t="s">
        <v>5026</v>
      </c>
      <c r="H1372" t="s">
        <v>2414</v>
      </c>
      <c r="I1372" t="s">
        <v>2351</v>
      </c>
    </row>
    <row r="1373" spans="1:11" x14ac:dyDescent="0.25">
      <c r="A1373">
        <v>2744395</v>
      </c>
      <c r="B1373" t="s">
        <v>5027</v>
      </c>
      <c r="C1373">
        <v>2699096</v>
      </c>
      <c r="D1373" t="s">
        <v>35</v>
      </c>
      <c r="E1373" t="s">
        <v>13</v>
      </c>
      <c r="F1373" t="s">
        <v>5028</v>
      </c>
      <c r="G1373" t="s">
        <v>5029</v>
      </c>
      <c r="H1373" t="s">
        <v>289</v>
      </c>
      <c r="I1373" t="s">
        <v>774</v>
      </c>
    </row>
    <row r="1374" spans="1:11" x14ac:dyDescent="0.25">
      <c r="A1374">
        <v>2744395</v>
      </c>
      <c r="B1374" t="s">
        <v>5027</v>
      </c>
      <c r="C1374">
        <v>2699097</v>
      </c>
      <c r="D1374" t="s">
        <v>35</v>
      </c>
      <c r="E1374" t="s">
        <v>13</v>
      </c>
      <c r="F1374" t="s">
        <v>5028</v>
      </c>
      <c r="G1374" t="s">
        <v>5030</v>
      </c>
      <c r="H1374" t="s">
        <v>289</v>
      </c>
      <c r="I1374" t="s">
        <v>774</v>
      </c>
    </row>
    <row r="1375" spans="1:11" x14ac:dyDescent="0.25">
      <c r="A1375">
        <v>2744395</v>
      </c>
      <c r="B1375" t="s">
        <v>5027</v>
      </c>
      <c r="C1375">
        <v>2699098</v>
      </c>
      <c r="D1375" t="s">
        <v>35</v>
      </c>
      <c r="E1375" t="s">
        <v>13</v>
      </c>
      <c r="F1375" t="s">
        <v>5028</v>
      </c>
      <c r="G1375" t="s">
        <v>5031</v>
      </c>
      <c r="H1375" t="s">
        <v>289</v>
      </c>
      <c r="I1375" t="s">
        <v>774</v>
      </c>
    </row>
    <row r="1376" spans="1:11" x14ac:dyDescent="0.25">
      <c r="A1376">
        <v>2744396</v>
      </c>
      <c r="B1376" t="s">
        <v>5032</v>
      </c>
      <c r="C1376">
        <v>2699099</v>
      </c>
      <c r="D1376" t="s">
        <v>88</v>
      </c>
      <c r="E1376" t="s">
        <v>13</v>
      </c>
      <c r="F1376" t="s">
        <v>5033</v>
      </c>
      <c r="G1376" t="s">
        <v>5034</v>
      </c>
      <c r="H1376" t="s">
        <v>4854</v>
      </c>
      <c r="I1376" t="s">
        <v>1019</v>
      </c>
      <c r="K1376" t="s">
        <v>5035</v>
      </c>
    </row>
    <row r="1377" spans="1:11" x14ac:dyDescent="0.25">
      <c r="A1377">
        <v>2744413</v>
      </c>
      <c r="B1377" t="s">
        <v>5036</v>
      </c>
      <c r="C1377">
        <v>2699117</v>
      </c>
      <c r="D1377" t="s">
        <v>35</v>
      </c>
      <c r="E1377" t="s">
        <v>13</v>
      </c>
      <c r="F1377" t="s">
        <v>5037</v>
      </c>
      <c r="G1377" t="s">
        <v>5038</v>
      </c>
      <c r="H1377" t="s">
        <v>4948</v>
      </c>
      <c r="I1377" t="s">
        <v>1019</v>
      </c>
      <c r="K1377" t="s">
        <v>5039</v>
      </c>
    </row>
    <row r="1378" spans="1:11" x14ac:dyDescent="0.25">
      <c r="A1378">
        <v>2744420</v>
      </c>
      <c r="B1378" t="s">
        <v>5040</v>
      </c>
      <c r="C1378">
        <v>2699124</v>
      </c>
      <c r="D1378" t="s">
        <v>35</v>
      </c>
      <c r="E1378" t="s">
        <v>41</v>
      </c>
      <c r="F1378" t="s">
        <v>5041</v>
      </c>
      <c r="H1378" t="s">
        <v>4823</v>
      </c>
      <c r="I1378" t="s">
        <v>1019</v>
      </c>
    </row>
    <row r="1379" spans="1:11" x14ac:dyDescent="0.25">
      <c r="A1379">
        <v>2744422</v>
      </c>
      <c r="B1379" t="s">
        <v>5042</v>
      </c>
      <c r="C1379">
        <v>2699126</v>
      </c>
      <c r="D1379" t="s">
        <v>88</v>
      </c>
      <c r="E1379" t="s">
        <v>13</v>
      </c>
      <c r="F1379" t="s">
        <v>5043</v>
      </c>
      <c r="G1379" t="s">
        <v>5044</v>
      </c>
      <c r="H1379" t="s">
        <v>5045</v>
      </c>
      <c r="I1379" t="s">
        <v>1019</v>
      </c>
    </row>
    <row r="1380" spans="1:11" x14ac:dyDescent="0.25">
      <c r="A1380">
        <v>2744423</v>
      </c>
      <c r="B1380" t="s">
        <v>5046</v>
      </c>
      <c r="C1380">
        <v>2699127</v>
      </c>
      <c r="D1380" t="s">
        <v>12</v>
      </c>
      <c r="E1380" t="s">
        <v>13</v>
      </c>
      <c r="F1380" t="s">
        <v>5047</v>
      </c>
      <c r="G1380" t="s">
        <v>5048</v>
      </c>
      <c r="H1380" t="s">
        <v>4948</v>
      </c>
      <c r="I1380" t="s">
        <v>5049</v>
      </c>
    </row>
    <row r="1381" spans="1:11" x14ac:dyDescent="0.25">
      <c r="A1381">
        <v>2744434</v>
      </c>
      <c r="B1381" t="s">
        <v>5050</v>
      </c>
      <c r="C1381">
        <v>2699139</v>
      </c>
      <c r="D1381" t="s">
        <v>12</v>
      </c>
      <c r="E1381" t="s">
        <v>13</v>
      </c>
      <c r="F1381" t="s">
        <v>5051</v>
      </c>
      <c r="G1381" t="s">
        <v>5052</v>
      </c>
      <c r="H1381" t="s">
        <v>4707</v>
      </c>
      <c r="I1381" t="s">
        <v>5053</v>
      </c>
      <c r="J1381" t="s">
        <v>5054</v>
      </c>
      <c r="K1381" t="s">
        <v>5055</v>
      </c>
    </row>
    <row r="1382" spans="1:11" x14ac:dyDescent="0.25">
      <c r="A1382">
        <v>2744439</v>
      </c>
      <c r="B1382" t="s">
        <v>5056</v>
      </c>
      <c r="C1382">
        <v>2699144</v>
      </c>
      <c r="D1382" t="s">
        <v>12</v>
      </c>
      <c r="E1382" t="s">
        <v>13</v>
      </c>
      <c r="F1382" t="s">
        <v>5057</v>
      </c>
      <c r="G1382" t="s">
        <v>5058</v>
      </c>
      <c r="H1382" t="s">
        <v>5059</v>
      </c>
      <c r="I1382" t="s">
        <v>5060</v>
      </c>
      <c r="J1382" t="s">
        <v>5061</v>
      </c>
      <c r="K1382" t="s">
        <v>5062</v>
      </c>
    </row>
    <row r="1383" spans="1:11" x14ac:dyDescent="0.25">
      <c r="A1383">
        <v>2744442</v>
      </c>
      <c r="B1383" t="s">
        <v>5063</v>
      </c>
      <c r="C1383">
        <v>2699147</v>
      </c>
      <c r="D1383" t="s">
        <v>35</v>
      </c>
      <c r="E1383" t="s">
        <v>41</v>
      </c>
      <c r="F1383" t="s">
        <v>5064</v>
      </c>
      <c r="G1383" t="s">
        <v>5065</v>
      </c>
      <c r="H1383" t="s">
        <v>4854</v>
      </c>
      <c r="I1383" t="s">
        <v>1019</v>
      </c>
      <c r="K1383" t="s">
        <v>5066</v>
      </c>
    </row>
    <row r="1384" spans="1:11" x14ac:dyDescent="0.25">
      <c r="A1384">
        <v>2744446</v>
      </c>
      <c r="B1384" t="s">
        <v>5067</v>
      </c>
      <c r="C1384">
        <v>2699151</v>
      </c>
      <c r="D1384" t="s">
        <v>12</v>
      </c>
      <c r="E1384" t="s">
        <v>13</v>
      </c>
      <c r="F1384" t="s">
        <v>5068</v>
      </c>
      <c r="G1384" t="s">
        <v>5069</v>
      </c>
      <c r="H1384" t="s">
        <v>5070</v>
      </c>
      <c r="I1384" t="s">
        <v>1019</v>
      </c>
    </row>
    <row r="1385" spans="1:11" x14ac:dyDescent="0.25">
      <c r="A1385">
        <v>2744447</v>
      </c>
      <c r="B1385" t="s">
        <v>5071</v>
      </c>
      <c r="C1385">
        <v>2699152</v>
      </c>
      <c r="D1385" t="s">
        <v>35</v>
      </c>
      <c r="E1385" t="s">
        <v>13</v>
      </c>
      <c r="F1385" t="s">
        <v>5072</v>
      </c>
      <c r="G1385" t="s">
        <v>5073</v>
      </c>
      <c r="H1385" t="s">
        <v>5074</v>
      </c>
      <c r="I1385" t="s">
        <v>1019</v>
      </c>
      <c r="K1385" t="s">
        <v>5075</v>
      </c>
    </row>
    <row r="1386" spans="1:11" x14ac:dyDescent="0.25">
      <c r="A1386">
        <v>2744451</v>
      </c>
      <c r="B1386" t="s">
        <v>5076</v>
      </c>
      <c r="C1386">
        <v>2699156</v>
      </c>
      <c r="D1386" t="s">
        <v>12</v>
      </c>
      <c r="E1386" t="s">
        <v>13</v>
      </c>
      <c r="F1386" t="s">
        <v>5077</v>
      </c>
      <c r="G1386" t="s">
        <v>5078</v>
      </c>
      <c r="H1386" t="s">
        <v>4948</v>
      </c>
      <c r="I1386" t="s">
        <v>1019</v>
      </c>
      <c r="K1386" t="s">
        <v>4493</v>
      </c>
    </row>
    <row r="1387" spans="1:11" x14ac:dyDescent="0.25">
      <c r="A1387">
        <v>2744458</v>
      </c>
      <c r="B1387" t="s">
        <v>5079</v>
      </c>
      <c r="C1387">
        <v>2699163</v>
      </c>
      <c r="D1387" t="s">
        <v>12</v>
      </c>
      <c r="E1387" t="s">
        <v>13</v>
      </c>
      <c r="F1387" t="s">
        <v>5080</v>
      </c>
      <c r="G1387" t="s">
        <v>5081</v>
      </c>
      <c r="H1387" t="s">
        <v>5070</v>
      </c>
      <c r="I1387" t="s">
        <v>1019</v>
      </c>
      <c r="J1387" t="s">
        <v>5082</v>
      </c>
      <c r="K1387" t="s">
        <v>5083</v>
      </c>
    </row>
    <row r="1388" spans="1:11" x14ac:dyDescent="0.25">
      <c r="A1388">
        <v>2744459</v>
      </c>
      <c r="B1388" t="s">
        <v>5084</v>
      </c>
      <c r="C1388">
        <v>2699164</v>
      </c>
      <c r="D1388" t="s">
        <v>35</v>
      </c>
      <c r="E1388" t="s">
        <v>41</v>
      </c>
      <c r="F1388" t="s">
        <v>5085</v>
      </c>
      <c r="G1388" t="s">
        <v>5086</v>
      </c>
      <c r="H1388" t="s">
        <v>4823</v>
      </c>
      <c r="I1388" t="s">
        <v>1019</v>
      </c>
    </row>
    <row r="1389" spans="1:11" x14ac:dyDescent="0.25">
      <c r="A1389">
        <v>2744460</v>
      </c>
      <c r="B1389" t="s">
        <v>5087</v>
      </c>
      <c r="C1389">
        <v>2699165</v>
      </c>
      <c r="D1389" t="s">
        <v>18</v>
      </c>
      <c r="E1389" t="s">
        <v>13</v>
      </c>
      <c r="F1389" t="s">
        <v>5088</v>
      </c>
      <c r="H1389" t="s">
        <v>108</v>
      </c>
      <c r="I1389" t="s">
        <v>1019</v>
      </c>
    </row>
    <row r="1390" spans="1:11" x14ac:dyDescent="0.25">
      <c r="A1390">
        <v>2744461</v>
      </c>
      <c r="B1390" t="s">
        <v>5089</v>
      </c>
      <c r="C1390">
        <v>2699166</v>
      </c>
      <c r="D1390" t="s">
        <v>886</v>
      </c>
      <c r="E1390" t="s">
        <v>41</v>
      </c>
      <c r="F1390" t="s">
        <v>5090</v>
      </c>
      <c r="G1390" t="s">
        <v>5091</v>
      </c>
      <c r="H1390" t="s">
        <v>5045</v>
      </c>
      <c r="I1390" t="s">
        <v>1019</v>
      </c>
      <c r="J1390" t="s">
        <v>5092</v>
      </c>
    </row>
    <row r="1391" spans="1:11" x14ac:dyDescent="0.25">
      <c r="A1391">
        <v>2744463</v>
      </c>
      <c r="B1391" t="s">
        <v>5093</v>
      </c>
      <c r="C1391">
        <v>2699168</v>
      </c>
      <c r="D1391" t="s">
        <v>35</v>
      </c>
      <c r="E1391" t="s">
        <v>13</v>
      </c>
      <c r="F1391" t="s">
        <v>5094</v>
      </c>
      <c r="H1391" t="s">
        <v>4854</v>
      </c>
      <c r="I1391" t="s">
        <v>61</v>
      </c>
    </row>
    <row r="1392" spans="1:11" x14ac:dyDescent="0.25">
      <c r="A1392">
        <v>2744467</v>
      </c>
      <c r="B1392" t="s">
        <v>5095</v>
      </c>
      <c r="C1392">
        <v>2699172</v>
      </c>
      <c r="D1392" t="s">
        <v>12</v>
      </c>
      <c r="E1392" t="s">
        <v>13</v>
      </c>
      <c r="F1392" t="s">
        <v>5096</v>
      </c>
      <c r="G1392" t="s">
        <v>5097</v>
      </c>
      <c r="H1392" t="s">
        <v>108</v>
      </c>
      <c r="I1392" t="s">
        <v>279</v>
      </c>
    </row>
    <row r="1393" spans="1:11" x14ac:dyDescent="0.25">
      <c r="A1393">
        <v>2744472</v>
      </c>
      <c r="B1393" t="s">
        <v>5098</v>
      </c>
      <c r="C1393">
        <v>2699177</v>
      </c>
      <c r="D1393" t="s">
        <v>18</v>
      </c>
      <c r="E1393" t="s">
        <v>13</v>
      </c>
      <c r="F1393" t="s">
        <v>5099</v>
      </c>
      <c r="H1393" t="s">
        <v>108</v>
      </c>
      <c r="I1393" t="s">
        <v>61</v>
      </c>
    </row>
    <row r="1394" spans="1:11" x14ac:dyDescent="0.25">
      <c r="A1394">
        <v>2744477</v>
      </c>
      <c r="B1394" t="s">
        <v>5100</v>
      </c>
      <c r="C1394">
        <v>2699182</v>
      </c>
      <c r="D1394" t="s">
        <v>35</v>
      </c>
      <c r="E1394" t="s">
        <v>13</v>
      </c>
      <c r="F1394" t="s">
        <v>5101</v>
      </c>
      <c r="H1394" t="s">
        <v>5102</v>
      </c>
      <c r="I1394" t="s">
        <v>1223</v>
      </c>
      <c r="J1394" t="s">
        <v>5103</v>
      </c>
    </row>
    <row r="1395" spans="1:11" x14ac:dyDescent="0.25">
      <c r="A1395">
        <v>2744481</v>
      </c>
      <c r="B1395" t="s">
        <v>5104</v>
      </c>
      <c r="C1395">
        <v>2699186</v>
      </c>
      <c r="D1395" t="s">
        <v>35</v>
      </c>
      <c r="E1395" t="s">
        <v>41</v>
      </c>
      <c r="F1395" t="s">
        <v>5105</v>
      </c>
      <c r="G1395" t="s">
        <v>5106</v>
      </c>
      <c r="H1395" t="s">
        <v>2325</v>
      </c>
      <c r="I1395" t="s">
        <v>622</v>
      </c>
    </row>
    <row r="1396" spans="1:11" x14ac:dyDescent="0.25">
      <c r="A1396">
        <v>2744482</v>
      </c>
      <c r="B1396" t="s">
        <v>5107</v>
      </c>
      <c r="C1396">
        <v>2699187</v>
      </c>
      <c r="D1396" t="s">
        <v>12</v>
      </c>
      <c r="E1396" t="s">
        <v>13</v>
      </c>
      <c r="F1396" t="s">
        <v>5108</v>
      </c>
      <c r="G1396" t="s">
        <v>5109</v>
      </c>
      <c r="H1396" t="s">
        <v>5110</v>
      </c>
      <c r="I1396" t="s">
        <v>524</v>
      </c>
    </row>
    <row r="1397" spans="1:11" x14ac:dyDescent="0.25">
      <c r="A1397">
        <v>2744483</v>
      </c>
      <c r="B1397" t="s">
        <v>5111</v>
      </c>
      <c r="C1397">
        <v>2699188</v>
      </c>
      <c r="D1397" t="s">
        <v>35</v>
      </c>
      <c r="E1397" t="s">
        <v>13</v>
      </c>
      <c r="F1397" t="s">
        <v>5112</v>
      </c>
      <c r="G1397" t="s">
        <v>5113</v>
      </c>
      <c r="H1397" t="s">
        <v>5114</v>
      </c>
      <c r="I1397" t="s">
        <v>273</v>
      </c>
    </row>
    <row r="1398" spans="1:11" x14ac:dyDescent="0.25">
      <c r="A1398">
        <v>2744497</v>
      </c>
      <c r="B1398" t="s">
        <v>5115</v>
      </c>
      <c r="C1398">
        <v>2699203</v>
      </c>
      <c r="D1398" t="s">
        <v>12</v>
      </c>
      <c r="E1398" t="s">
        <v>13</v>
      </c>
      <c r="F1398" t="s">
        <v>5116</v>
      </c>
      <c r="G1398" t="s">
        <v>5117</v>
      </c>
      <c r="H1398" t="s">
        <v>99</v>
      </c>
      <c r="I1398" t="s">
        <v>337</v>
      </c>
      <c r="K1398" t="s">
        <v>5118</v>
      </c>
    </row>
    <row r="1399" spans="1:11" x14ac:dyDescent="0.25">
      <c r="A1399">
        <v>2744502</v>
      </c>
      <c r="B1399" t="s">
        <v>5119</v>
      </c>
      <c r="C1399">
        <v>2699209</v>
      </c>
      <c r="D1399" t="s">
        <v>12</v>
      </c>
      <c r="E1399" t="s">
        <v>41</v>
      </c>
      <c r="F1399" t="s">
        <v>5120</v>
      </c>
      <c r="H1399" t="s">
        <v>108</v>
      </c>
      <c r="I1399" t="s">
        <v>1019</v>
      </c>
    </row>
    <row r="1400" spans="1:11" x14ac:dyDescent="0.25">
      <c r="A1400">
        <v>2744504</v>
      </c>
      <c r="B1400" t="s">
        <v>5121</v>
      </c>
      <c r="C1400">
        <v>2699210</v>
      </c>
      <c r="D1400" t="s">
        <v>12</v>
      </c>
      <c r="E1400" t="s">
        <v>13</v>
      </c>
      <c r="F1400" t="s">
        <v>5122</v>
      </c>
      <c r="H1400" t="s">
        <v>15</v>
      </c>
      <c r="I1400" t="s">
        <v>61</v>
      </c>
    </row>
    <row r="1401" spans="1:11" x14ac:dyDescent="0.25">
      <c r="A1401">
        <v>2744509</v>
      </c>
      <c r="B1401" t="s">
        <v>5123</v>
      </c>
      <c r="C1401">
        <v>2699216</v>
      </c>
      <c r="D1401" t="s">
        <v>12</v>
      </c>
      <c r="E1401" t="s">
        <v>13</v>
      </c>
      <c r="F1401" t="s">
        <v>5124</v>
      </c>
      <c r="G1401" t="s">
        <v>5125</v>
      </c>
      <c r="H1401" t="s">
        <v>4957</v>
      </c>
      <c r="I1401" t="s">
        <v>1019</v>
      </c>
    </row>
    <row r="1402" spans="1:11" x14ac:dyDescent="0.25">
      <c r="A1402">
        <v>2744517</v>
      </c>
      <c r="B1402" t="s">
        <v>5126</v>
      </c>
      <c r="C1402">
        <v>2699224</v>
      </c>
      <c r="D1402" t="s">
        <v>35</v>
      </c>
      <c r="E1402" t="s">
        <v>13</v>
      </c>
      <c r="F1402" t="s">
        <v>5127</v>
      </c>
      <c r="G1402" t="s">
        <v>5128</v>
      </c>
      <c r="H1402" t="s">
        <v>2414</v>
      </c>
      <c r="I1402" t="s">
        <v>2945</v>
      </c>
      <c r="K1402" t="s">
        <v>5129</v>
      </c>
    </row>
    <row r="1403" spans="1:11" x14ac:dyDescent="0.25">
      <c r="A1403">
        <v>2744521</v>
      </c>
      <c r="B1403" t="s">
        <v>5130</v>
      </c>
      <c r="C1403">
        <v>2699229</v>
      </c>
      <c r="D1403" t="s">
        <v>35</v>
      </c>
      <c r="E1403" t="s">
        <v>13</v>
      </c>
      <c r="F1403" t="s">
        <v>5131</v>
      </c>
      <c r="H1403" t="s">
        <v>69</v>
      </c>
      <c r="I1403" t="s">
        <v>1019</v>
      </c>
    </row>
    <row r="1404" spans="1:11" x14ac:dyDescent="0.25">
      <c r="A1404">
        <v>2744532</v>
      </c>
      <c r="B1404" t="s">
        <v>5132</v>
      </c>
      <c r="C1404">
        <v>2699242</v>
      </c>
      <c r="D1404" t="s">
        <v>12</v>
      </c>
      <c r="E1404" t="s">
        <v>13</v>
      </c>
      <c r="F1404" t="s">
        <v>5133</v>
      </c>
      <c r="H1404" t="s">
        <v>85</v>
      </c>
      <c r="I1404" t="s">
        <v>5134</v>
      </c>
    </row>
    <row r="1405" spans="1:11" x14ac:dyDescent="0.25">
      <c r="A1405">
        <v>2744552</v>
      </c>
      <c r="B1405" t="s">
        <v>5135</v>
      </c>
      <c r="C1405">
        <v>2699262</v>
      </c>
      <c r="D1405" t="s">
        <v>12</v>
      </c>
      <c r="E1405" t="s">
        <v>13</v>
      </c>
      <c r="F1405" t="s">
        <v>5136</v>
      </c>
      <c r="G1405" t="s">
        <v>5137</v>
      </c>
      <c r="H1405" t="s">
        <v>5138</v>
      </c>
      <c r="I1405" t="s">
        <v>1722</v>
      </c>
    </row>
    <row r="1406" spans="1:11" x14ac:dyDescent="0.25">
      <c r="A1406">
        <v>2744554</v>
      </c>
      <c r="B1406" t="s">
        <v>5139</v>
      </c>
      <c r="C1406">
        <v>2699264</v>
      </c>
      <c r="D1406" t="s">
        <v>35</v>
      </c>
      <c r="E1406" t="s">
        <v>41</v>
      </c>
      <c r="F1406" t="s">
        <v>5140</v>
      </c>
      <c r="G1406" t="s">
        <v>5141</v>
      </c>
      <c r="H1406" t="s">
        <v>5142</v>
      </c>
      <c r="I1406" t="s">
        <v>716</v>
      </c>
      <c r="J1406" t="s">
        <v>5143</v>
      </c>
    </row>
    <row r="1407" spans="1:11" x14ac:dyDescent="0.25">
      <c r="A1407">
        <v>2744564</v>
      </c>
      <c r="B1407" t="s">
        <v>5144</v>
      </c>
      <c r="C1407">
        <v>2699275</v>
      </c>
      <c r="D1407" t="s">
        <v>35</v>
      </c>
      <c r="E1407" t="s">
        <v>13</v>
      </c>
      <c r="F1407" t="s">
        <v>5145</v>
      </c>
      <c r="H1407" t="s">
        <v>4578</v>
      </c>
      <c r="I1407" t="s">
        <v>61</v>
      </c>
    </row>
    <row r="1408" spans="1:11" x14ac:dyDescent="0.25">
      <c r="A1408">
        <v>2744590</v>
      </c>
      <c r="B1408" t="s">
        <v>5146</v>
      </c>
      <c r="C1408">
        <v>2699300</v>
      </c>
      <c r="D1408" t="s">
        <v>35</v>
      </c>
      <c r="E1408" t="s">
        <v>13</v>
      </c>
      <c r="F1408" t="s">
        <v>5147</v>
      </c>
      <c r="G1408" t="s">
        <v>5148</v>
      </c>
      <c r="H1408" t="s">
        <v>99</v>
      </c>
      <c r="I1408" t="s">
        <v>5149</v>
      </c>
      <c r="J1408" t="s">
        <v>5150</v>
      </c>
    </row>
    <row r="1409" spans="1:11" x14ac:dyDescent="0.25">
      <c r="A1409">
        <v>2744590</v>
      </c>
      <c r="B1409" t="s">
        <v>5146</v>
      </c>
      <c r="C1409">
        <v>2699301</v>
      </c>
      <c r="D1409" t="s">
        <v>35</v>
      </c>
      <c r="E1409" t="s">
        <v>41</v>
      </c>
      <c r="F1409" t="s">
        <v>5151</v>
      </c>
      <c r="H1409" t="s">
        <v>99</v>
      </c>
      <c r="I1409" t="s">
        <v>5149</v>
      </c>
      <c r="J1409" t="s">
        <v>5152</v>
      </c>
    </row>
    <row r="1410" spans="1:11" x14ac:dyDescent="0.25">
      <c r="A1410">
        <v>2744620</v>
      </c>
      <c r="B1410" t="s">
        <v>5153</v>
      </c>
      <c r="C1410">
        <v>2699332</v>
      </c>
      <c r="D1410" t="s">
        <v>12</v>
      </c>
      <c r="E1410" t="s">
        <v>13</v>
      </c>
      <c r="F1410" t="s">
        <v>5154</v>
      </c>
      <c r="H1410" t="s">
        <v>108</v>
      </c>
      <c r="I1410" t="s">
        <v>61</v>
      </c>
    </row>
    <row r="1411" spans="1:11" x14ac:dyDescent="0.25">
      <c r="A1411">
        <v>2744623</v>
      </c>
      <c r="B1411" t="s">
        <v>5155</v>
      </c>
      <c r="C1411">
        <v>2699335</v>
      </c>
      <c r="D1411" t="s">
        <v>18</v>
      </c>
      <c r="E1411" t="s">
        <v>13</v>
      </c>
      <c r="F1411" t="s">
        <v>5156</v>
      </c>
      <c r="H1411" t="s">
        <v>108</v>
      </c>
      <c r="I1411" t="s">
        <v>61</v>
      </c>
    </row>
    <row r="1412" spans="1:11" x14ac:dyDescent="0.25">
      <c r="A1412">
        <v>2744635</v>
      </c>
      <c r="B1412" t="s">
        <v>5157</v>
      </c>
      <c r="C1412">
        <v>2699347</v>
      </c>
      <c r="D1412" t="s">
        <v>12</v>
      </c>
      <c r="E1412" t="s">
        <v>13</v>
      </c>
      <c r="F1412" t="s">
        <v>5158</v>
      </c>
      <c r="G1412" t="s">
        <v>5159</v>
      </c>
      <c r="H1412" t="s">
        <v>226</v>
      </c>
      <c r="I1412" t="s">
        <v>5160</v>
      </c>
    </row>
    <row r="1413" spans="1:11" x14ac:dyDescent="0.25">
      <c r="A1413">
        <v>2744636</v>
      </c>
      <c r="B1413" t="s">
        <v>5161</v>
      </c>
      <c r="C1413">
        <v>2699348</v>
      </c>
      <c r="D1413" t="s">
        <v>12</v>
      </c>
      <c r="E1413" t="s">
        <v>13</v>
      </c>
      <c r="F1413" t="s">
        <v>5162</v>
      </c>
      <c r="G1413" t="s">
        <v>5163</v>
      </c>
      <c r="H1413" t="s">
        <v>5164</v>
      </c>
      <c r="I1413" t="s">
        <v>1722</v>
      </c>
    </row>
    <row r="1414" spans="1:11" x14ac:dyDescent="0.25">
      <c r="A1414">
        <v>2744639</v>
      </c>
      <c r="B1414" t="s">
        <v>5165</v>
      </c>
      <c r="C1414">
        <v>2699351</v>
      </c>
      <c r="D1414" t="s">
        <v>35</v>
      </c>
      <c r="E1414" t="s">
        <v>13</v>
      </c>
      <c r="F1414" t="s">
        <v>5166</v>
      </c>
      <c r="G1414" t="s">
        <v>5167</v>
      </c>
      <c r="H1414" t="s">
        <v>4948</v>
      </c>
      <c r="I1414" t="s">
        <v>1722</v>
      </c>
    </row>
    <row r="1415" spans="1:11" x14ac:dyDescent="0.25">
      <c r="A1415">
        <v>2744639</v>
      </c>
      <c r="B1415" t="s">
        <v>5165</v>
      </c>
      <c r="C1415">
        <v>2699352</v>
      </c>
      <c r="D1415" t="s">
        <v>12</v>
      </c>
      <c r="E1415" t="s">
        <v>41</v>
      </c>
      <c r="F1415" t="s">
        <v>5166</v>
      </c>
      <c r="G1415" t="s">
        <v>5168</v>
      </c>
      <c r="H1415" t="s">
        <v>4948</v>
      </c>
      <c r="I1415" t="s">
        <v>1722</v>
      </c>
    </row>
    <row r="1416" spans="1:11" x14ac:dyDescent="0.25">
      <c r="A1416">
        <v>2744642</v>
      </c>
      <c r="B1416" t="s">
        <v>5169</v>
      </c>
      <c r="C1416">
        <v>2699355</v>
      </c>
      <c r="D1416" t="s">
        <v>18</v>
      </c>
      <c r="E1416" t="s">
        <v>13</v>
      </c>
      <c r="F1416" t="s">
        <v>5170</v>
      </c>
      <c r="G1416" t="s">
        <v>5171</v>
      </c>
      <c r="H1416" t="s">
        <v>342</v>
      </c>
      <c r="I1416" t="s">
        <v>3636</v>
      </c>
    </row>
    <row r="1417" spans="1:11" x14ac:dyDescent="0.25">
      <c r="A1417">
        <v>2744655</v>
      </c>
      <c r="B1417" t="s">
        <v>5172</v>
      </c>
      <c r="C1417">
        <v>2699368</v>
      </c>
      <c r="D1417" t="s">
        <v>35</v>
      </c>
      <c r="E1417" t="s">
        <v>13</v>
      </c>
      <c r="F1417" t="s">
        <v>5173</v>
      </c>
      <c r="G1417" t="s">
        <v>5174</v>
      </c>
      <c r="H1417" t="s">
        <v>99</v>
      </c>
      <c r="I1417" t="s">
        <v>5175</v>
      </c>
      <c r="K1417" t="s">
        <v>5176</v>
      </c>
    </row>
    <row r="1418" spans="1:11" x14ac:dyDescent="0.25">
      <c r="A1418">
        <v>2744665</v>
      </c>
      <c r="B1418" t="s">
        <v>5177</v>
      </c>
      <c r="C1418">
        <v>2699377</v>
      </c>
      <c r="D1418" t="s">
        <v>35</v>
      </c>
      <c r="E1418" t="s">
        <v>13</v>
      </c>
      <c r="F1418" t="s">
        <v>5178</v>
      </c>
      <c r="G1418" t="s">
        <v>5179</v>
      </c>
      <c r="H1418" t="s">
        <v>5180</v>
      </c>
      <c r="I1418" t="s">
        <v>1722</v>
      </c>
      <c r="K1418" t="s">
        <v>5181</v>
      </c>
    </row>
    <row r="1419" spans="1:11" x14ac:dyDescent="0.25">
      <c r="A1419">
        <v>2744668</v>
      </c>
      <c r="B1419" t="s">
        <v>5182</v>
      </c>
      <c r="C1419">
        <v>2699380</v>
      </c>
      <c r="D1419" t="s">
        <v>35</v>
      </c>
      <c r="E1419" t="s">
        <v>13</v>
      </c>
      <c r="F1419" t="s">
        <v>5183</v>
      </c>
      <c r="G1419" t="s">
        <v>5184</v>
      </c>
      <c r="H1419" t="s">
        <v>85</v>
      </c>
      <c r="I1419" t="s">
        <v>709</v>
      </c>
      <c r="K1419" t="s">
        <v>5185</v>
      </c>
    </row>
    <row r="1420" spans="1:11" x14ac:dyDescent="0.25">
      <c r="A1420">
        <v>2744671</v>
      </c>
      <c r="B1420" t="s">
        <v>5186</v>
      </c>
      <c r="C1420">
        <v>2699383</v>
      </c>
      <c r="D1420" t="s">
        <v>58</v>
      </c>
      <c r="E1420" t="s">
        <v>13</v>
      </c>
      <c r="F1420" t="s">
        <v>5187</v>
      </c>
      <c r="G1420" t="s">
        <v>5188</v>
      </c>
      <c r="H1420" t="s">
        <v>5045</v>
      </c>
      <c r="I1420" t="s">
        <v>5189</v>
      </c>
    </row>
    <row r="1421" spans="1:11" x14ac:dyDescent="0.25">
      <c r="A1421">
        <v>2744678</v>
      </c>
      <c r="B1421" t="s">
        <v>5190</v>
      </c>
      <c r="C1421">
        <v>2699393</v>
      </c>
      <c r="D1421" t="s">
        <v>35</v>
      </c>
      <c r="E1421" t="s">
        <v>41</v>
      </c>
      <c r="F1421" t="s">
        <v>5191</v>
      </c>
      <c r="H1421" t="s">
        <v>5192</v>
      </c>
      <c r="I1421" t="s">
        <v>1992</v>
      </c>
    </row>
    <row r="1422" spans="1:11" x14ac:dyDescent="0.25">
      <c r="A1422">
        <v>2744679</v>
      </c>
      <c r="B1422" t="s">
        <v>5193</v>
      </c>
      <c r="C1422">
        <v>2699394</v>
      </c>
      <c r="D1422" t="s">
        <v>35</v>
      </c>
      <c r="E1422" t="s">
        <v>13</v>
      </c>
      <c r="F1422" t="s">
        <v>5194</v>
      </c>
      <c r="H1422" t="s">
        <v>5195</v>
      </c>
      <c r="I1422" t="s">
        <v>1019</v>
      </c>
      <c r="J1422" t="s">
        <v>5196</v>
      </c>
    </row>
    <row r="1423" spans="1:11" x14ac:dyDescent="0.25">
      <c r="A1423">
        <v>2744680</v>
      </c>
      <c r="B1423" t="s">
        <v>5197</v>
      </c>
      <c r="C1423">
        <v>2699395</v>
      </c>
      <c r="D1423" t="s">
        <v>12</v>
      </c>
      <c r="E1423" t="s">
        <v>13</v>
      </c>
      <c r="F1423" t="s">
        <v>5198</v>
      </c>
      <c r="G1423" t="s">
        <v>5199</v>
      </c>
      <c r="H1423" t="s">
        <v>108</v>
      </c>
      <c r="I1423" t="s">
        <v>2730</v>
      </c>
      <c r="K1423" t="s">
        <v>5200</v>
      </c>
    </row>
    <row r="1424" spans="1:11" x14ac:dyDescent="0.25">
      <c r="A1424">
        <v>2744687</v>
      </c>
      <c r="B1424" t="s">
        <v>5201</v>
      </c>
      <c r="C1424">
        <v>2699403</v>
      </c>
      <c r="D1424" t="s">
        <v>35</v>
      </c>
      <c r="E1424" t="s">
        <v>13</v>
      </c>
      <c r="F1424" t="s">
        <v>5202</v>
      </c>
      <c r="G1424" t="s">
        <v>5203</v>
      </c>
      <c r="H1424" t="s">
        <v>4948</v>
      </c>
      <c r="I1424" t="s">
        <v>1722</v>
      </c>
    </row>
    <row r="1425" spans="1:11" x14ac:dyDescent="0.25">
      <c r="A1425">
        <v>2744687</v>
      </c>
      <c r="B1425" t="s">
        <v>5201</v>
      </c>
      <c r="C1425">
        <v>2699404</v>
      </c>
      <c r="D1425" t="s">
        <v>35</v>
      </c>
      <c r="E1425" t="s">
        <v>13</v>
      </c>
      <c r="F1425" t="s">
        <v>5204</v>
      </c>
      <c r="G1425" t="s">
        <v>5205</v>
      </c>
      <c r="H1425" t="s">
        <v>3376</v>
      </c>
      <c r="I1425" t="s">
        <v>1722</v>
      </c>
    </row>
    <row r="1426" spans="1:11" x14ac:dyDescent="0.25">
      <c r="A1426">
        <v>2744687</v>
      </c>
      <c r="B1426" t="s">
        <v>5201</v>
      </c>
      <c r="C1426">
        <v>2699405</v>
      </c>
      <c r="D1426" t="s">
        <v>35</v>
      </c>
      <c r="E1426" t="s">
        <v>41</v>
      </c>
      <c r="F1426" t="s">
        <v>5206</v>
      </c>
      <c r="G1426" t="s">
        <v>5207</v>
      </c>
      <c r="H1426" t="s">
        <v>4292</v>
      </c>
      <c r="I1426" t="s">
        <v>1722</v>
      </c>
    </row>
    <row r="1427" spans="1:11" x14ac:dyDescent="0.25">
      <c r="A1427">
        <v>2744690</v>
      </c>
      <c r="B1427" t="s">
        <v>5208</v>
      </c>
      <c r="C1427">
        <v>2699408</v>
      </c>
      <c r="D1427" t="s">
        <v>12</v>
      </c>
      <c r="E1427" t="s">
        <v>13</v>
      </c>
      <c r="F1427" t="s">
        <v>5209</v>
      </c>
      <c r="G1427" t="s">
        <v>5210</v>
      </c>
      <c r="H1427" t="s">
        <v>5211</v>
      </c>
      <c r="I1427" t="s">
        <v>133</v>
      </c>
      <c r="K1427" t="s">
        <v>5212</v>
      </c>
    </row>
    <row r="1428" spans="1:11" x14ac:dyDescent="0.25">
      <c r="A1428">
        <v>2744697</v>
      </c>
      <c r="B1428" t="s">
        <v>5213</v>
      </c>
      <c r="C1428">
        <v>2699415</v>
      </c>
      <c r="D1428" t="s">
        <v>18</v>
      </c>
      <c r="E1428" t="s">
        <v>13</v>
      </c>
      <c r="F1428" t="s">
        <v>5214</v>
      </c>
      <c r="H1428" t="s">
        <v>108</v>
      </c>
      <c r="I1428" t="s">
        <v>104</v>
      </c>
    </row>
    <row r="1429" spans="1:11" x14ac:dyDescent="0.25">
      <c r="A1429">
        <v>2744700</v>
      </c>
      <c r="B1429" t="s">
        <v>5215</v>
      </c>
      <c r="C1429">
        <v>2699418</v>
      </c>
      <c r="D1429" t="s">
        <v>12</v>
      </c>
      <c r="E1429" t="s">
        <v>13</v>
      </c>
      <c r="F1429" t="s">
        <v>5216</v>
      </c>
      <c r="G1429" t="s">
        <v>5217</v>
      </c>
      <c r="H1429" t="s">
        <v>342</v>
      </c>
      <c r="I1429" t="s">
        <v>1722</v>
      </c>
    </row>
    <row r="1430" spans="1:11" x14ac:dyDescent="0.25">
      <c r="A1430">
        <v>2744740</v>
      </c>
      <c r="B1430" t="s">
        <v>5218</v>
      </c>
      <c r="C1430">
        <v>2699461</v>
      </c>
      <c r="D1430" t="s">
        <v>35</v>
      </c>
      <c r="E1430" t="s">
        <v>41</v>
      </c>
      <c r="F1430" t="s">
        <v>5219</v>
      </c>
      <c r="G1430" t="s">
        <v>5220</v>
      </c>
      <c r="H1430" t="s">
        <v>5221</v>
      </c>
      <c r="I1430" t="s">
        <v>1722</v>
      </c>
    </row>
    <row r="1431" spans="1:11" x14ac:dyDescent="0.25">
      <c r="A1431">
        <v>2744742</v>
      </c>
      <c r="B1431" t="s">
        <v>5222</v>
      </c>
      <c r="C1431">
        <v>2699465</v>
      </c>
      <c r="D1431" t="s">
        <v>35</v>
      </c>
      <c r="E1431" t="s">
        <v>41</v>
      </c>
      <c r="F1431" t="s">
        <v>5223</v>
      </c>
      <c r="H1431" t="s">
        <v>4948</v>
      </c>
      <c r="I1431" t="s">
        <v>104</v>
      </c>
    </row>
    <row r="1432" spans="1:11" x14ac:dyDescent="0.25">
      <c r="A1432">
        <v>2744743</v>
      </c>
      <c r="B1432" t="s">
        <v>5224</v>
      </c>
      <c r="C1432">
        <v>2699466</v>
      </c>
      <c r="D1432" t="s">
        <v>51</v>
      </c>
      <c r="E1432" t="s">
        <v>13</v>
      </c>
      <c r="F1432" t="s">
        <v>5225</v>
      </c>
      <c r="H1432" t="s">
        <v>5226</v>
      </c>
      <c r="I1432" t="s">
        <v>1722</v>
      </c>
    </row>
    <row r="1433" spans="1:11" x14ac:dyDescent="0.25">
      <c r="A1433">
        <v>2744745</v>
      </c>
      <c r="B1433" t="s">
        <v>5227</v>
      </c>
      <c r="C1433">
        <v>2699468</v>
      </c>
      <c r="D1433" t="s">
        <v>35</v>
      </c>
      <c r="E1433" t="s">
        <v>13</v>
      </c>
      <c r="F1433" t="s">
        <v>5228</v>
      </c>
      <c r="G1433" t="s">
        <v>5229</v>
      </c>
      <c r="H1433" t="s">
        <v>4948</v>
      </c>
      <c r="I1433" t="s">
        <v>5230</v>
      </c>
      <c r="J1433" t="s">
        <v>5231</v>
      </c>
    </row>
    <row r="1434" spans="1:11" x14ac:dyDescent="0.25">
      <c r="A1434">
        <v>2744747</v>
      </c>
      <c r="B1434" t="s">
        <v>5232</v>
      </c>
      <c r="C1434">
        <v>2699470</v>
      </c>
      <c r="D1434" t="s">
        <v>35</v>
      </c>
      <c r="E1434" t="s">
        <v>13</v>
      </c>
      <c r="F1434" t="s">
        <v>5233</v>
      </c>
      <c r="H1434" t="s">
        <v>108</v>
      </c>
      <c r="I1434" t="s">
        <v>104</v>
      </c>
    </row>
    <row r="1435" spans="1:11" x14ac:dyDescent="0.25">
      <c r="A1435">
        <v>2744750</v>
      </c>
      <c r="B1435" t="s">
        <v>5234</v>
      </c>
      <c r="C1435">
        <v>2699473</v>
      </c>
      <c r="D1435" t="s">
        <v>12</v>
      </c>
      <c r="E1435" t="s">
        <v>13</v>
      </c>
      <c r="F1435" t="s">
        <v>5235</v>
      </c>
      <c r="H1435" t="s">
        <v>15</v>
      </c>
      <c r="I1435" t="s">
        <v>5236</v>
      </c>
    </row>
    <row r="1436" spans="1:11" x14ac:dyDescent="0.25">
      <c r="A1436">
        <v>2744752</v>
      </c>
      <c r="B1436" t="s">
        <v>5237</v>
      </c>
      <c r="C1436">
        <v>2699475</v>
      </c>
      <c r="D1436" t="s">
        <v>12</v>
      </c>
      <c r="E1436" t="s">
        <v>13</v>
      </c>
      <c r="F1436" t="s">
        <v>5238</v>
      </c>
      <c r="G1436" t="s">
        <v>5239</v>
      </c>
      <c r="H1436" t="s">
        <v>5070</v>
      </c>
      <c r="I1436" t="s">
        <v>1722</v>
      </c>
      <c r="K1436" t="s">
        <v>5240</v>
      </c>
    </row>
    <row r="1437" spans="1:11" x14ac:dyDescent="0.25">
      <c r="A1437">
        <v>2744763</v>
      </c>
      <c r="B1437" t="s">
        <v>5241</v>
      </c>
      <c r="C1437">
        <v>2699487</v>
      </c>
      <c r="D1437" t="s">
        <v>18</v>
      </c>
      <c r="E1437" t="s">
        <v>13</v>
      </c>
      <c r="F1437" t="s">
        <v>5242</v>
      </c>
      <c r="H1437" t="s">
        <v>3707</v>
      </c>
      <c r="I1437" t="s">
        <v>104</v>
      </c>
    </row>
    <row r="1438" spans="1:11" x14ac:dyDescent="0.25">
      <c r="A1438">
        <v>2744763</v>
      </c>
      <c r="B1438" t="s">
        <v>5241</v>
      </c>
      <c r="C1438">
        <v>2699488</v>
      </c>
      <c r="D1438" t="s">
        <v>12</v>
      </c>
      <c r="E1438" t="s">
        <v>13</v>
      </c>
      <c r="F1438" t="s">
        <v>5243</v>
      </c>
      <c r="H1438" t="s">
        <v>5226</v>
      </c>
      <c r="I1438" t="s">
        <v>104</v>
      </c>
    </row>
    <row r="1439" spans="1:11" x14ac:dyDescent="0.25">
      <c r="A1439">
        <v>2744783</v>
      </c>
      <c r="B1439" t="s">
        <v>5244</v>
      </c>
      <c r="C1439">
        <v>2699509</v>
      </c>
      <c r="D1439" t="s">
        <v>51</v>
      </c>
      <c r="E1439" t="s">
        <v>13</v>
      </c>
      <c r="F1439" t="s">
        <v>5245</v>
      </c>
      <c r="H1439" t="s">
        <v>4948</v>
      </c>
      <c r="I1439" t="s">
        <v>104</v>
      </c>
    </row>
    <row r="1440" spans="1:11" x14ac:dyDescent="0.25">
      <c r="A1440">
        <v>2744787</v>
      </c>
      <c r="B1440" t="s">
        <v>5246</v>
      </c>
      <c r="C1440">
        <v>2699513</v>
      </c>
      <c r="D1440" t="s">
        <v>12</v>
      </c>
      <c r="E1440" t="s">
        <v>13</v>
      </c>
      <c r="F1440" t="s">
        <v>5247</v>
      </c>
      <c r="G1440" t="s">
        <v>5248</v>
      </c>
      <c r="H1440" t="s">
        <v>5249</v>
      </c>
      <c r="I1440" t="s">
        <v>5250</v>
      </c>
    </row>
    <row r="1441" spans="1:11" x14ac:dyDescent="0.25">
      <c r="A1441">
        <v>2744789</v>
      </c>
      <c r="B1441" t="s">
        <v>5251</v>
      </c>
      <c r="C1441">
        <v>2699515</v>
      </c>
      <c r="D1441" t="s">
        <v>35</v>
      </c>
      <c r="E1441" t="s">
        <v>13</v>
      </c>
      <c r="F1441" t="s">
        <v>5252</v>
      </c>
      <c r="G1441" t="s">
        <v>5253</v>
      </c>
      <c r="H1441" t="s">
        <v>5254</v>
      </c>
      <c r="I1441" t="s">
        <v>5255</v>
      </c>
      <c r="K1441" t="s">
        <v>5256</v>
      </c>
    </row>
    <row r="1442" spans="1:11" x14ac:dyDescent="0.25">
      <c r="A1442">
        <v>2744796</v>
      </c>
      <c r="B1442" t="s">
        <v>5257</v>
      </c>
      <c r="C1442">
        <v>2699521</v>
      </c>
      <c r="D1442" t="s">
        <v>18</v>
      </c>
      <c r="E1442" t="s">
        <v>41</v>
      </c>
      <c r="F1442" t="s">
        <v>5258</v>
      </c>
      <c r="G1442" t="s">
        <v>5259</v>
      </c>
      <c r="H1442" t="s">
        <v>4948</v>
      </c>
      <c r="I1442" t="s">
        <v>1722</v>
      </c>
    </row>
    <row r="1443" spans="1:11" x14ac:dyDescent="0.25">
      <c r="A1443">
        <v>2744799</v>
      </c>
      <c r="B1443" t="s">
        <v>5260</v>
      </c>
      <c r="C1443">
        <v>2699524</v>
      </c>
      <c r="D1443" t="s">
        <v>35</v>
      </c>
      <c r="E1443" t="s">
        <v>41</v>
      </c>
      <c r="F1443" t="s">
        <v>5261</v>
      </c>
      <c r="G1443" t="s">
        <v>5262</v>
      </c>
      <c r="H1443" t="s">
        <v>4948</v>
      </c>
      <c r="I1443" t="s">
        <v>1722</v>
      </c>
      <c r="K1443" t="s">
        <v>5263</v>
      </c>
    </row>
    <row r="1444" spans="1:11" x14ac:dyDescent="0.25">
      <c r="A1444">
        <v>2744801</v>
      </c>
      <c r="B1444" t="s">
        <v>5264</v>
      </c>
      <c r="C1444">
        <v>2699526</v>
      </c>
      <c r="D1444" t="s">
        <v>35</v>
      </c>
      <c r="E1444" t="s">
        <v>13</v>
      </c>
      <c r="F1444" t="s">
        <v>5265</v>
      </c>
      <c r="G1444" t="s">
        <v>5266</v>
      </c>
      <c r="H1444" t="s">
        <v>108</v>
      </c>
      <c r="I1444" t="s">
        <v>357</v>
      </c>
    </row>
    <row r="1445" spans="1:11" x14ac:dyDescent="0.25">
      <c r="A1445">
        <v>2744802</v>
      </c>
      <c r="B1445" t="s">
        <v>5267</v>
      </c>
      <c r="C1445">
        <v>2699527</v>
      </c>
      <c r="D1445" t="s">
        <v>35</v>
      </c>
      <c r="E1445" t="s">
        <v>13</v>
      </c>
      <c r="F1445" t="s">
        <v>5268</v>
      </c>
      <c r="G1445" t="s">
        <v>5269</v>
      </c>
      <c r="H1445" t="s">
        <v>4948</v>
      </c>
      <c r="I1445" t="s">
        <v>1722</v>
      </c>
    </row>
    <row r="1446" spans="1:11" x14ac:dyDescent="0.25">
      <c r="A1446">
        <v>2744802</v>
      </c>
      <c r="B1446" t="s">
        <v>5267</v>
      </c>
      <c r="C1446">
        <v>2701663</v>
      </c>
      <c r="D1446" t="s">
        <v>35</v>
      </c>
      <c r="E1446" t="s">
        <v>13</v>
      </c>
      <c r="F1446" t="s">
        <v>5270</v>
      </c>
      <c r="G1446" t="s">
        <v>5271</v>
      </c>
      <c r="H1446" t="s">
        <v>85</v>
      </c>
      <c r="I1446" t="s">
        <v>1722</v>
      </c>
      <c r="K1446" t="s">
        <v>5272</v>
      </c>
    </row>
    <row r="1447" spans="1:11" x14ac:dyDescent="0.25">
      <c r="A1447">
        <v>2744809</v>
      </c>
      <c r="B1447" t="s">
        <v>5273</v>
      </c>
      <c r="C1447">
        <v>2699534</v>
      </c>
      <c r="D1447" t="s">
        <v>35</v>
      </c>
      <c r="E1447" t="s">
        <v>41</v>
      </c>
      <c r="F1447" t="s">
        <v>5274</v>
      </c>
      <c r="G1447" t="s">
        <v>5275</v>
      </c>
      <c r="H1447" t="s">
        <v>5276</v>
      </c>
      <c r="I1447" t="s">
        <v>5277</v>
      </c>
    </row>
    <row r="1448" spans="1:11" x14ac:dyDescent="0.25">
      <c r="A1448">
        <v>2744822</v>
      </c>
      <c r="B1448" t="s">
        <v>5278</v>
      </c>
      <c r="C1448">
        <v>2699547</v>
      </c>
      <c r="D1448" t="s">
        <v>51</v>
      </c>
      <c r="E1448" t="s">
        <v>13</v>
      </c>
      <c r="F1448" t="s">
        <v>5279</v>
      </c>
      <c r="G1448" t="s">
        <v>5280</v>
      </c>
      <c r="H1448" t="s">
        <v>99</v>
      </c>
      <c r="I1448" t="s">
        <v>248</v>
      </c>
    </row>
    <row r="1449" spans="1:11" x14ac:dyDescent="0.25">
      <c r="A1449">
        <v>2744823</v>
      </c>
      <c r="B1449" t="s">
        <v>5281</v>
      </c>
      <c r="C1449">
        <v>2699548</v>
      </c>
      <c r="D1449" t="s">
        <v>35</v>
      </c>
      <c r="E1449" t="s">
        <v>13</v>
      </c>
      <c r="F1449" t="s">
        <v>5282</v>
      </c>
      <c r="G1449" t="s">
        <v>5283</v>
      </c>
      <c r="H1449" t="s">
        <v>4417</v>
      </c>
      <c r="I1449" t="s">
        <v>1218</v>
      </c>
    </row>
    <row r="1450" spans="1:11" x14ac:dyDescent="0.25">
      <c r="A1450">
        <v>2744832</v>
      </c>
      <c r="B1450" t="s">
        <v>5284</v>
      </c>
      <c r="C1450">
        <v>2699559</v>
      </c>
      <c r="D1450" t="s">
        <v>12</v>
      </c>
      <c r="E1450" t="s">
        <v>13</v>
      </c>
      <c r="F1450" t="s">
        <v>5285</v>
      </c>
      <c r="H1450" t="s">
        <v>342</v>
      </c>
      <c r="I1450" t="s">
        <v>5286</v>
      </c>
    </row>
    <row r="1451" spans="1:11" x14ac:dyDescent="0.25">
      <c r="A1451">
        <v>2744834</v>
      </c>
      <c r="B1451" t="s">
        <v>5287</v>
      </c>
      <c r="C1451">
        <v>2699561</v>
      </c>
      <c r="D1451" t="s">
        <v>35</v>
      </c>
      <c r="E1451" t="s">
        <v>41</v>
      </c>
      <c r="F1451" t="s">
        <v>5288</v>
      </c>
      <c r="G1451" t="s">
        <v>5289</v>
      </c>
      <c r="H1451" t="s">
        <v>99</v>
      </c>
      <c r="I1451" t="s">
        <v>5290</v>
      </c>
    </row>
    <row r="1452" spans="1:11" x14ac:dyDescent="0.25">
      <c r="A1452">
        <v>2744835</v>
      </c>
      <c r="B1452" t="s">
        <v>5291</v>
      </c>
      <c r="C1452">
        <v>2699562</v>
      </c>
      <c r="D1452" t="s">
        <v>51</v>
      </c>
      <c r="E1452" t="s">
        <v>41</v>
      </c>
      <c r="F1452" t="s">
        <v>5292</v>
      </c>
      <c r="H1452" t="s">
        <v>4578</v>
      </c>
      <c r="I1452" t="s">
        <v>104</v>
      </c>
    </row>
    <row r="1453" spans="1:11" x14ac:dyDescent="0.25">
      <c r="A1453">
        <v>2744836</v>
      </c>
      <c r="B1453" t="s">
        <v>5293</v>
      </c>
      <c r="C1453">
        <v>2699563</v>
      </c>
      <c r="D1453" t="s">
        <v>12</v>
      </c>
      <c r="E1453" t="s">
        <v>13</v>
      </c>
      <c r="F1453" t="s">
        <v>5294</v>
      </c>
      <c r="H1453" t="s">
        <v>108</v>
      </c>
      <c r="I1453" t="s">
        <v>1123</v>
      </c>
    </row>
    <row r="1454" spans="1:11" x14ac:dyDescent="0.25">
      <c r="A1454">
        <v>2744841</v>
      </c>
      <c r="B1454" t="s">
        <v>5295</v>
      </c>
      <c r="C1454">
        <v>2699568</v>
      </c>
      <c r="D1454" t="s">
        <v>12</v>
      </c>
      <c r="E1454" t="s">
        <v>13</v>
      </c>
      <c r="F1454" t="s">
        <v>5296</v>
      </c>
      <c r="H1454" t="s">
        <v>15</v>
      </c>
      <c r="I1454" t="s">
        <v>5297</v>
      </c>
    </row>
    <row r="1455" spans="1:11" x14ac:dyDescent="0.25">
      <c r="A1455">
        <v>2744845</v>
      </c>
      <c r="B1455" t="s">
        <v>5298</v>
      </c>
      <c r="C1455">
        <v>2699572</v>
      </c>
      <c r="D1455" t="s">
        <v>12</v>
      </c>
      <c r="E1455" t="s">
        <v>13</v>
      </c>
      <c r="F1455" t="s">
        <v>5299</v>
      </c>
      <c r="H1455" t="s">
        <v>5300</v>
      </c>
      <c r="I1455" t="s">
        <v>104</v>
      </c>
    </row>
    <row r="1456" spans="1:11" x14ac:dyDescent="0.25">
      <c r="A1456">
        <v>2744854</v>
      </c>
      <c r="B1456" t="s">
        <v>5301</v>
      </c>
      <c r="C1456">
        <v>2699582</v>
      </c>
      <c r="D1456" t="s">
        <v>12</v>
      </c>
      <c r="E1456" t="s">
        <v>13</v>
      </c>
      <c r="F1456" t="s">
        <v>5302</v>
      </c>
      <c r="G1456" t="s">
        <v>5303</v>
      </c>
      <c r="H1456" t="s">
        <v>5304</v>
      </c>
      <c r="I1456" t="s">
        <v>5305</v>
      </c>
      <c r="J1456" t="s">
        <v>5306</v>
      </c>
    </row>
    <row r="1457" spans="1:11" x14ac:dyDescent="0.25">
      <c r="A1457">
        <v>2744858</v>
      </c>
      <c r="B1457" t="s">
        <v>5307</v>
      </c>
      <c r="C1457">
        <v>2699586</v>
      </c>
      <c r="D1457" t="s">
        <v>35</v>
      </c>
      <c r="E1457" t="s">
        <v>13</v>
      </c>
      <c r="F1457" t="s">
        <v>5308</v>
      </c>
      <c r="G1457" t="s">
        <v>5309</v>
      </c>
      <c r="H1457" t="s">
        <v>5226</v>
      </c>
      <c r="I1457" t="s">
        <v>2273</v>
      </c>
    </row>
    <row r="1458" spans="1:11" x14ac:dyDescent="0.25">
      <c r="A1458">
        <v>2744862</v>
      </c>
      <c r="B1458" t="s">
        <v>5310</v>
      </c>
      <c r="C1458">
        <v>2699592</v>
      </c>
      <c r="D1458" t="s">
        <v>12</v>
      </c>
      <c r="E1458" t="s">
        <v>13</v>
      </c>
      <c r="F1458" t="s">
        <v>5311</v>
      </c>
      <c r="H1458" t="s">
        <v>5226</v>
      </c>
      <c r="I1458" t="s">
        <v>5312</v>
      </c>
    </row>
    <row r="1459" spans="1:11" x14ac:dyDescent="0.25">
      <c r="A1459">
        <v>2744862</v>
      </c>
      <c r="B1459" t="s">
        <v>5310</v>
      </c>
      <c r="C1459">
        <v>2699593</v>
      </c>
      <c r="D1459" t="s">
        <v>886</v>
      </c>
      <c r="E1459" t="s">
        <v>13</v>
      </c>
      <c r="F1459" t="s">
        <v>5311</v>
      </c>
      <c r="H1459" t="s">
        <v>5226</v>
      </c>
      <c r="I1459" t="s">
        <v>5312</v>
      </c>
    </row>
    <row r="1460" spans="1:11" x14ac:dyDescent="0.25">
      <c r="A1460">
        <v>2744866</v>
      </c>
      <c r="B1460" t="s">
        <v>5313</v>
      </c>
      <c r="C1460">
        <v>2699596</v>
      </c>
      <c r="D1460" t="s">
        <v>88</v>
      </c>
      <c r="E1460" t="s">
        <v>13</v>
      </c>
      <c r="F1460" t="s">
        <v>5314</v>
      </c>
      <c r="H1460" t="s">
        <v>85</v>
      </c>
      <c r="I1460" t="s">
        <v>1517</v>
      </c>
    </row>
    <row r="1461" spans="1:11" x14ac:dyDescent="0.25">
      <c r="A1461">
        <v>2744873</v>
      </c>
      <c r="B1461" t="s">
        <v>5315</v>
      </c>
      <c r="C1461">
        <v>2699604</v>
      </c>
      <c r="D1461" t="s">
        <v>12</v>
      </c>
      <c r="E1461" t="s">
        <v>41</v>
      </c>
      <c r="F1461" t="s">
        <v>5316</v>
      </c>
      <c r="G1461" t="s">
        <v>5317</v>
      </c>
      <c r="H1461" t="s">
        <v>5318</v>
      </c>
      <c r="I1461" t="s">
        <v>1722</v>
      </c>
    </row>
    <row r="1462" spans="1:11" x14ac:dyDescent="0.25">
      <c r="A1462">
        <v>2744875</v>
      </c>
      <c r="B1462" t="s">
        <v>5319</v>
      </c>
      <c r="C1462">
        <v>2765578</v>
      </c>
      <c r="D1462" t="s">
        <v>35</v>
      </c>
      <c r="E1462" t="s">
        <v>13</v>
      </c>
      <c r="F1462" t="s">
        <v>5320</v>
      </c>
      <c r="G1462" t="s">
        <v>5321</v>
      </c>
      <c r="H1462" t="s">
        <v>5322</v>
      </c>
      <c r="I1462" t="s">
        <v>5323</v>
      </c>
      <c r="J1462" t="s">
        <v>5324</v>
      </c>
    </row>
    <row r="1463" spans="1:11" x14ac:dyDescent="0.25">
      <c r="A1463">
        <v>2744875</v>
      </c>
      <c r="B1463" t="s">
        <v>5319</v>
      </c>
      <c r="C1463">
        <v>2765580</v>
      </c>
      <c r="D1463" t="s">
        <v>12</v>
      </c>
      <c r="E1463" t="s">
        <v>41</v>
      </c>
      <c r="F1463" t="s">
        <v>5325</v>
      </c>
      <c r="G1463" t="s">
        <v>5326</v>
      </c>
      <c r="H1463" t="s">
        <v>5327</v>
      </c>
      <c r="I1463" t="s">
        <v>5323</v>
      </c>
      <c r="J1463" t="s">
        <v>5328</v>
      </c>
    </row>
    <row r="1464" spans="1:11" x14ac:dyDescent="0.25">
      <c r="A1464">
        <v>2744875</v>
      </c>
      <c r="B1464" t="s">
        <v>5319</v>
      </c>
      <c r="C1464">
        <v>2765589</v>
      </c>
      <c r="D1464" t="s">
        <v>12</v>
      </c>
      <c r="E1464" t="s">
        <v>41</v>
      </c>
      <c r="F1464" t="s">
        <v>5329</v>
      </c>
      <c r="G1464" t="s">
        <v>5330</v>
      </c>
      <c r="H1464" t="s">
        <v>38</v>
      </c>
      <c r="I1464" t="s">
        <v>5323</v>
      </c>
      <c r="J1464" t="s">
        <v>5331</v>
      </c>
    </row>
    <row r="1465" spans="1:11" x14ac:dyDescent="0.25">
      <c r="A1465">
        <v>2744875</v>
      </c>
      <c r="B1465" t="s">
        <v>5319</v>
      </c>
      <c r="C1465">
        <v>2765591</v>
      </c>
      <c r="D1465" t="s">
        <v>12</v>
      </c>
      <c r="E1465" t="s">
        <v>41</v>
      </c>
      <c r="F1465" t="s">
        <v>5332</v>
      </c>
      <c r="G1465" t="s">
        <v>5333</v>
      </c>
      <c r="H1465" t="s">
        <v>5334</v>
      </c>
      <c r="I1465" t="s">
        <v>5323</v>
      </c>
      <c r="J1465" t="s">
        <v>5335</v>
      </c>
    </row>
    <row r="1466" spans="1:11" x14ac:dyDescent="0.25">
      <c r="A1466">
        <v>2744875</v>
      </c>
      <c r="B1466" t="s">
        <v>5319</v>
      </c>
      <c r="C1466">
        <v>2765595</v>
      </c>
      <c r="D1466" t="s">
        <v>12</v>
      </c>
      <c r="E1466" t="s">
        <v>41</v>
      </c>
      <c r="F1466" t="s">
        <v>5336</v>
      </c>
      <c r="G1466" t="s">
        <v>5337</v>
      </c>
      <c r="H1466" t="s">
        <v>5338</v>
      </c>
      <c r="I1466" t="s">
        <v>5323</v>
      </c>
      <c r="J1466" t="s">
        <v>5339</v>
      </c>
    </row>
    <row r="1467" spans="1:11" x14ac:dyDescent="0.25">
      <c r="A1467">
        <v>2744875</v>
      </c>
      <c r="B1467" t="s">
        <v>5319</v>
      </c>
      <c r="C1467">
        <v>2765596</v>
      </c>
      <c r="D1467" t="s">
        <v>12</v>
      </c>
      <c r="E1467" t="s">
        <v>13</v>
      </c>
      <c r="F1467" t="s">
        <v>5340</v>
      </c>
      <c r="G1467" t="s">
        <v>5341</v>
      </c>
      <c r="H1467" t="s">
        <v>5342</v>
      </c>
      <c r="I1467" t="s">
        <v>5323</v>
      </c>
      <c r="J1467" t="s">
        <v>5343</v>
      </c>
    </row>
    <row r="1468" spans="1:11" x14ac:dyDescent="0.25">
      <c r="A1468">
        <v>2744875</v>
      </c>
      <c r="B1468" t="s">
        <v>5319</v>
      </c>
      <c r="C1468">
        <v>2765599</v>
      </c>
      <c r="D1468" t="s">
        <v>12</v>
      </c>
      <c r="E1468" t="s">
        <v>13</v>
      </c>
      <c r="F1468" t="s">
        <v>5344</v>
      </c>
      <c r="G1468" t="s">
        <v>5345</v>
      </c>
      <c r="H1468" t="s">
        <v>5346</v>
      </c>
      <c r="I1468" t="s">
        <v>5323</v>
      </c>
      <c r="J1468" t="s">
        <v>5347</v>
      </c>
    </row>
    <row r="1469" spans="1:11" x14ac:dyDescent="0.25">
      <c r="A1469">
        <v>2744875</v>
      </c>
      <c r="B1469" t="s">
        <v>5319</v>
      </c>
      <c r="C1469">
        <v>2765600</v>
      </c>
      <c r="D1469" t="s">
        <v>12</v>
      </c>
      <c r="E1469" t="s">
        <v>41</v>
      </c>
      <c r="F1469" t="s">
        <v>5348</v>
      </c>
      <c r="G1469" t="s">
        <v>5349</v>
      </c>
      <c r="H1469" t="s">
        <v>5346</v>
      </c>
      <c r="I1469" t="s">
        <v>5323</v>
      </c>
      <c r="J1469" t="s">
        <v>5350</v>
      </c>
    </row>
    <row r="1470" spans="1:11" x14ac:dyDescent="0.25">
      <c r="A1470">
        <v>2744875</v>
      </c>
      <c r="B1470" t="s">
        <v>5319</v>
      </c>
      <c r="C1470">
        <v>2765602</v>
      </c>
      <c r="D1470" t="s">
        <v>51</v>
      </c>
      <c r="E1470" t="s">
        <v>41</v>
      </c>
      <c r="F1470" t="s">
        <v>5351</v>
      </c>
      <c r="H1470" t="s">
        <v>5352</v>
      </c>
      <c r="I1470" t="s">
        <v>5323</v>
      </c>
      <c r="J1470" t="s">
        <v>5353</v>
      </c>
    </row>
    <row r="1471" spans="1:11" x14ac:dyDescent="0.25">
      <c r="A1471">
        <v>2744875</v>
      </c>
      <c r="B1471" t="s">
        <v>5319</v>
      </c>
      <c r="C1471">
        <v>2765605</v>
      </c>
      <c r="D1471" t="s">
        <v>12</v>
      </c>
      <c r="E1471" t="s">
        <v>41</v>
      </c>
      <c r="F1471" t="s">
        <v>5354</v>
      </c>
      <c r="G1471" t="s">
        <v>5355</v>
      </c>
      <c r="H1471" t="s">
        <v>5356</v>
      </c>
      <c r="I1471" t="s">
        <v>5323</v>
      </c>
      <c r="J1471" t="s">
        <v>5357</v>
      </c>
    </row>
    <row r="1472" spans="1:11" x14ac:dyDescent="0.25">
      <c r="A1472">
        <v>2744889</v>
      </c>
      <c r="B1472" t="s">
        <v>5358</v>
      </c>
      <c r="C1472">
        <v>2699619</v>
      </c>
      <c r="D1472" t="s">
        <v>18</v>
      </c>
      <c r="E1472" t="s">
        <v>13</v>
      </c>
      <c r="F1472" t="s">
        <v>5359</v>
      </c>
      <c r="G1472" t="s">
        <v>5360</v>
      </c>
      <c r="H1472" t="s">
        <v>5361</v>
      </c>
      <c r="I1472" t="s">
        <v>5362</v>
      </c>
      <c r="J1472" t="s">
        <v>5363</v>
      </c>
      <c r="K1472" t="s">
        <v>5364</v>
      </c>
    </row>
    <row r="1473" spans="1:11" x14ac:dyDescent="0.25">
      <c r="A1473">
        <v>2744895</v>
      </c>
      <c r="B1473" t="s">
        <v>5365</v>
      </c>
      <c r="C1473">
        <v>2699625</v>
      </c>
      <c r="D1473" t="s">
        <v>35</v>
      </c>
      <c r="E1473" t="s">
        <v>13</v>
      </c>
      <c r="F1473" t="s">
        <v>5366</v>
      </c>
      <c r="G1473" t="s">
        <v>5367</v>
      </c>
      <c r="H1473" t="s">
        <v>346</v>
      </c>
      <c r="I1473" t="s">
        <v>784</v>
      </c>
      <c r="K1473" t="s">
        <v>5368</v>
      </c>
    </row>
    <row r="1474" spans="1:11" x14ac:dyDescent="0.25">
      <c r="A1474">
        <v>2744900</v>
      </c>
      <c r="B1474" t="s">
        <v>5369</v>
      </c>
      <c r="C1474">
        <v>2699630</v>
      </c>
      <c r="D1474" t="s">
        <v>35</v>
      </c>
      <c r="E1474" t="s">
        <v>13</v>
      </c>
      <c r="F1474" t="s">
        <v>5370</v>
      </c>
      <c r="G1474" t="s">
        <v>5371</v>
      </c>
      <c r="H1474" t="s">
        <v>4389</v>
      </c>
      <c r="I1474" t="s">
        <v>357</v>
      </c>
      <c r="J1474" t="s">
        <v>5372</v>
      </c>
      <c r="K1474" t="s">
        <v>5373</v>
      </c>
    </row>
    <row r="1475" spans="1:11" x14ac:dyDescent="0.25">
      <c r="A1475">
        <v>2744943</v>
      </c>
      <c r="B1475" t="s">
        <v>5374</v>
      </c>
      <c r="C1475">
        <v>2699673</v>
      </c>
      <c r="D1475" t="s">
        <v>35</v>
      </c>
      <c r="E1475" t="s">
        <v>13</v>
      </c>
      <c r="F1475" t="s">
        <v>5375</v>
      </c>
      <c r="G1475" t="s">
        <v>5376</v>
      </c>
      <c r="H1475" t="s">
        <v>5377</v>
      </c>
      <c r="I1475" t="s">
        <v>5378</v>
      </c>
    </row>
    <row r="1476" spans="1:11" x14ac:dyDescent="0.25">
      <c r="A1476">
        <v>2744952</v>
      </c>
      <c r="B1476" t="s">
        <v>5379</v>
      </c>
      <c r="C1476">
        <v>2699682</v>
      </c>
      <c r="D1476" t="s">
        <v>12</v>
      </c>
      <c r="E1476" t="s">
        <v>13</v>
      </c>
      <c r="F1476" t="s">
        <v>5380</v>
      </c>
      <c r="G1476" t="s">
        <v>5381</v>
      </c>
      <c r="H1476" t="s">
        <v>108</v>
      </c>
      <c r="I1476" t="s">
        <v>248</v>
      </c>
    </row>
    <row r="1477" spans="1:11" x14ac:dyDescent="0.25">
      <c r="A1477">
        <v>2744954</v>
      </c>
      <c r="B1477" t="s">
        <v>5382</v>
      </c>
      <c r="C1477">
        <v>2699684</v>
      </c>
      <c r="D1477" t="s">
        <v>35</v>
      </c>
      <c r="E1477" t="s">
        <v>13</v>
      </c>
      <c r="F1477" t="s">
        <v>5383</v>
      </c>
      <c r="G1477" t="s">
        <v>5384</v>
      </c>
      <c r="H1477" t="s">
        <v>108</v>
      </c>
      <c r="I1477" t="s">
        <v>716</v>
      </c>
      <c r="J1477" t="s">
        <v>5385</v>
      </c>
      <c r="K1477" t="s">
        <v>5386</v>
      </c>
    </row>
    <row r="1478" spans="1:11" x14ac:dyDescent="0.25">
      <c r="A1478">
        <v>2744961</v>
      </c>
      <c r="B1478" t="s">
        <v>5387</v>
      </c>
      <c r="C1478">
        <v>2699691</v>
      </c>
      <c r="D1478" t="s">
        <v>12</v>
      </c>
      <c r="E1478" t="s">
        <v>13</v>
      </c>
      <c r="F1478" t="s">
        <v>5388</v>
      </c>
      <c r="G1478" t="s">
        <v>5389</v>
      </c>
      <c r="H1478" t="s">
        <v>108</v>
      </c>
      <c r="I1478" t="s">
        <v>357</v>
      </c>
      <c r="K1478" t="s">
        <v>5390</v>
      </c>
    </row>
    <row r="1479" spans="1:11" x14ac:dyDescent="0.25">
      <c r="A1479">
        <v>2744964</v>
      </c>
      <c r="B1479" t="s">
        <v>5391</v>
      </c>
      <c r="C1479">
        <v>2699694</v>
      </c>
      <c r="D1479" t="s">
        <v>35</v>
      </c>
      <c r="E1479" t="s">
        <v>13</v>
      </c>
      <c r="F1479" t="s">
        <v>5392</v>
      </c>
      <c r="H1479" t="s">
        <v>85</v>
      </c>
      <c r="I1479" t="s">
        <v>1586</v>
      </c>
    </row>
    <row r="1480" spans="1:11" x14ac:dyDescent="0.25">
      <c r="A1480">
        <v>2744967</v>
      </c>
      <c r="B1480" t="s">
        <v>5393</v>
      </c>
      <c r="C1480">
        <v>2699697</v>
      </c>
      <c r="D1480" t="s">
        <v>12</v>
      </c>
      <c r="E1480" t="s">
        <v>13</v>
      </c>
      <c r="F1480" t="s">
        <v>5394</v>
      </c>
      <c r="G1480" t="s">
        <v>5395</v>
      </c>
      <c r="H1480" t="s">
        <v>5226</v>
      </c>
      <c r="I1480" t="s">
        <v>2273</v>
      </c>
      <c r="K1480" t="s">
        <v>5396</v>
      </c>
    </row>
    <row r="1481" spans="1:11" x14ac:dyDescent="0.25">
      <c r="A1481">
        <v>2744972</v>
      </c>
      <c r="B1481" t="s">
        <v>5397</v>
      </c>
      <c r="C1481">
        <v>2699703</v>
      </c>
      <c r="D1481" t="s">
        <v>35</v>
      </c>
      <c r="E1481" t="s">
        <v>41</v>
      </c>
      <c r="F1481" t="s">
        <v>5398</v>
      </c>
      <c r="G1481" t="s">
        <v>5399</v>
      </c>
      <c r="H1481" t="s">
        <v>5400</v>
      </c>
      <c r="I1481" t="s">
        <v>2273</v>
      </c>
    </row>
    <row r="1482" spans="1:11" x14ac:dyDescent="0.25">
      <c r="A1482">
        <v>2744975</v>
      </c>
      <c r="B1482" t="s">
        <v>5401</v>
      </c>
      <c r="C1482">
        <v>2699706</v>
      </c>
      <c r="D1482" t="s">
        <v>35</v>
      </c>
      <c r="E1482" t="s">
        <v>13</v>
      </c>
      <c r="F1482" t="s">
        <v>5402</v>
      </c>
      <c r="G1482" t="s">
        <v>5403</v>
      </c>
      <c r="H1482" t="s">
        <v>5138</v>
      </c>
      <c r="I1482" t="s">
        <v>5404</v>
      </c>
      <c r="K1482" t="s">
        <v>5405</v>
      </c>
    </row>
    <row r="1483" spans="1:11" x14ac:dyDescent="0.25">
      <c r="A1483">
        <v>2744975</v>
      </c>
      <c r="B1483" t="s">
        <v>5401</v>
      </c>
      <c r="C1483">
        <v>2699707</v>
      </c>
      <c r="D1483" t="s">
        <v>35</v>
      </c>
      <c r="E1483" t="s">
        <v>41</v>
      </c>
      <c r="F1483" t="s">
        <v>5406</v>
      </c>
      <c r="G1483" t="s">
        <v>5407</v>
      </c>
      <c r="H1483" t="s">
        <v>5138</v>
      </c>
      <c r="I1483" t="s">
        <v>5404</v>
      </c>
    </row>
    <row r="1484" spans="1:11" x14ac:dyDescent="0.25">
      <c r="A1484">
        <v>2744978</v>
      </c>
      <c r="B1484" t="s">
        <v>5408</v>
      </c>
      <c r="C1484">
        <v>2699711</v>
      </c>
      <c r="D1484" t="s">
        <v>12</v>
      </c>
      <c r="E1484" t="s">
        <v>13</v>
      </c>
      <c r="F1484" t="s">
        <v>5409</v>
      </c>
      <c r="G1484" t="s">
        <v>5410</v>
      </c>
      <c r="H1484" t="s">
        <v>5226</v>
      </c>
      <c r="I1484" t="s">
        <v>2273</v>
      </c>
      <c r="K1484" t="s">
        <v>5411</v>
      </c>
    </row>
    <row r="1485" spans="1:11" x14ac:dyDescent="0.25">
      <c r="A1485">
        <v>2744981</v>
      </c>
      <c r="B1485" t="s">
        <v>5412</v>
      </c>
      <c r="C1485">
        <v>2699714</v>
      </c>
      <c r="D1485" t="s">
        <v>12</v>
      </c>
      <c r="E1485" t="s">
        <v>13</v>
      </c>
      <c r="F1485" t="s">
        <v>5413</v>
      </c>
      <c r="G1485" t="s">
        <v>5414</v>
      </c>
      <c r="H1485" t="s">
        <v>5226</v>
      </c>
      <c r="I1485" t="s">
        <v>5415</v>
      </c>
    </row>
    <row r="1486" spans="1:11" x14ac:dyDescent="0.25">
      <c r="A1486">
        <v>2744986</v>
      </c>
      <c r="B1486" t="s">
        <v>5416</v>
      </c>
      <c r="C1486">
        <v>2699722</v>
      </c>
      <c r="D1486" t="s">
        <v>12</v>
      </c>
      <c r="E1486" t="s">
        <v>13</v>
      </c>
      <c r="F1486" t="s">
        <v>5417</v>
      </c>
      <c r="G1486" t="s">
        <v>5418</v>
      </c>
      <c r="H1486" t="s">
        <v>5226</v>
      </c>
      <c r="I1486" t="s">
        <v>2273</v>
      </c>
      <c r="J1486" t="s">
        <v>5419</v>
      </c>
      <c r="K1486" t="s">
        <v>5420</v>
      </c>
    </row>
    <row r="1487" spans="1:11" x14ac:dyDescent="0.25">
      <c r="A1487">
        <v>2744988</v>
      </c>
      <c r="B1487" t="s">
        <v>5421</v>
      </c>
      <c r="C1487">
        <v>2699724</v>
      </c>
      <c r="D1487" t="s">
        <v>12</v>
      </c>
      <c r="E1487" t="s">
        <v>13</v>
      </c>
      <c r="F1487" t="s">
        <v>5422</v>
      </c>
      <c r="G1487" t="s">
        <v>5423</v>
      </c>
      <c r="H1487" t="s">
        <v>5424</v>
      </c>
      <c r="I1487" t="s">
        <v>5425</v>
      </c>
      <c r="J1487" t="s">
        <v>5426</v>
      </c>
    </row>
    <row r="1488" spans="1:11" x14ac:dyDescent="0.25">
      <c r="A1488">
        <v>2744991</v>
      </c>
      <c r="B1488" t="s">
        <v>5427</v>
      </c>
      <c r="C1488">
        <v>2699727</v>
      </c>
      <c r="D1488" t="s">
        <v>12</v>
      </c>
      <c r="E1488" t="s">
        <v>13</v>
      </c>
      <c r="F1488" t="s">
        <v>5428</v>
      </c>
      <c r="G1488" t="s">
        <v>5429</v>
      </c>
      <c r="H1488" t="s">
        <v>5430</v>
      </c>
      <c r="I1488" t="s">
        <v>2273</v>
      </c>
      <c r="K1488" t="s">
        <v>5431</v>
      </c>
    </row>
    <row r="1489" spans="1:11" x14ac:dyDescent="0.25">
      <c r="A1489">
        <v>2744995</v>
      </c>
      <c r="B1489" t="s">
        <v>5432</v>
      </c>
      <c r="C1489">
        <v>2699731</v>
      </c>
      <c r="D1489" t="s">
        <v>88</v>
      </c>
      <c r="E1489" t="s">
        <v>13</v>
      </c>
      <c r="F1489" t="s">
        <v>5433</v>
      </c>
      <c r="G1489" t="s">
        <v>5434</v>
      </c>
      <c r="H1489" t="s">
        <v>5430</v>
      </c>
      <c r="I1489" t="s">
        <v>5435</v>
      </c>
    </row>
    <row r="1490" spans="1:11" x14ac:dyDescent="0.25">
      <c r="A1490">
        <v>2744997</v>
      </c>
      <c r="B1490" t="s">
        <v>5436</v>
      </c>
      <c r="C1490">
        <v>2699733</v>
      </c>
      <c r="D1490" t="s">
        <v>35</v>
      </c>
      <c r="E1490" t="s">
        <v>13</v>
      </c>
      <c r="F1490" t="s">
        <v>5437</v>
      </c>
      <c r="H1490" t="s">
        <v>5361</v>
      </c>
      <c r="I1490" t="s">
        <v>1586</v>
      </c>
    </row>
    <row r="1491" spans="1:11" x14ac:dyDescent="0.25">
      <c r="A1491">
        <v>2745001</v>
      </c>
      <c r="B1491" t="s">
        <v>5438</v>
      </c>
      <c r="C1491">
        <v>2699737</v>
      </c>
      <c r="D1491" t="s">
        <v>12</v>
      </c>
      <c r="E1491" t="s">
        <v>13</v>
      </c>
      <c r="F1491" t="s">
        <v>5439</v>
      </c>
      <c r="G1491" t="s">
        <v>5440</v>
      </c>
      <c r="H1491" t="s">
        <v>5430</v>
      </c>
      <c r="I1491" t="s">
        <v>2273</v>
      </c>
      <c r="K1491" t="s">
        <v>5441</v>
      </c>
    </row>
    <row r="1492" spans="1:11" x14ac:dyDescent="0.25">
      <c r="A1492">
        <v>2745012</v>
      </c>
      <c r="B1492" t="s">
        <v>5442</v>
      </c>
      <c r="C1492">
        <v>2699750</v>
      </c>
      <c r="D1492" t="s">
        <v>35</v>
      </c>
      <c r="E1492" t="s">
        <v>41</v>
      </c>
      <c r="F1492" t="s">
        <v>5443</v>
      </c>
      <c r="H1492" t="s">
        <v>5361</v>
      </c>
      <c r="I1492" t="s">
        <v>1586</v>
      </c>
    </row>
    <row r="1493" spans="1:11" x14ac:dyDescent="0.25">
      <c r="A1493">
        <v>2745014</v>
      </c>
      <c r="B1493" t="s">
        <v>5444</v>
      </c>
      <c r="C1493">
        <v>2699752</v>
      </c>
      <c r="D1493" t="s">
        <v>35</v>
      </c>
      <c r="E1493" t="s">
        <v>13</v>
      </c>
      <c r="F1493" t="s">
        <v>5445</v>
      </c>
      <c r="G1493" t="s">
        <v>5446</v>
      </c>
      <c r="H1493" t="s">
        <v>5226</v>
      </c>
      <c r="I1493" t="s">
        <v>2273</v>
      </c>
      <c r="K1493" t="s">
        <v>5447</v>
      </c>
    </row>
    <row r="1494" spans="1:11" x14ac:dyDescent="0.25">
      <c r="A1494">
        <v>2745018</v>
      </c>
      <c r="B1494" t="s">
        <v>5448</v>
      </c>
      <c r="C1494">
        <v>2699757</v>
      </c>
      <c r="D1494" t="s">
        <v>12</v>
      </c>
      <c r="E1494" t="s">
        <v>13</v>
      </c>
      <c r="F1494" t="s">
        <v>5449</v>
      </c>
      <c r="G1494" t="s">
        <v>5450</v>
      </c>
      <c r="H1494" t="s">
        <v>5451</v>
      </c>
      <c r="I1494" t="s">
        <v>2273</v>
      </c>
      <c r="J1494" t="s">
        <v>5452</v>
      </c>
      <c r="K1494" t="s">
        <v>5453</v>
      </c>
    </row>
    <row r="1495" spans="1:11" x14ac:dyDescent="0.25">
      <c r="A1495">
        <v>2745022</v>
      </c>
      <c r="B1495" t="s">
        <v>5454</v>
      </c>
      <c r="C1495">
        <v>2699762</v>
      </c>
      <c r="D1495" t="s">
        <v>35</v>
      </c>
      <c r="E1495" t="s">
        <v>13</v>
      </c>
      <c r="F1495" t="s">
        <v>5455</v>
      </c>
      <c r="H1495" t="s">
        <v>85</v>
      </c>
      <c r="I1495" t="s">
        <v>1800</v>
      </c>
    </row>
    <row r="1496" spans="1:11" x14ac:dyDescent="0.25">
      <c r="A1496">
        <v>2745024</v>
      </c>
      <c r="B1496" t="s">
        <v>5456</v>
      </c>
      <c r="C1496">
        <v>2699763</v>
      </c>
      <c r="D1496" t="s">
        <v>51</v>
      </c>
      <c r="E1496" t="s">
        <v>41</v>
      </c>
      <c r="F1496" t="s">
        <v>5457</v>
      </c>
      <c r="G1496" t="s">
        <v>5458</v>
      </c>
      <c r="H1496" t="s">
        <v>342</v>
      </c>
      <c r="I1496" t="s">
        <v>5459</v>
      </c>
    </row>
    <row r="1497" spans="1:11" x14ac:dyDescent="0.25">
      <c r="A1497">
        <v>2745026</v>
      </c>
      <c r="B1497" t="s">
        <v>5460</v>
      </c>
      <c r="C1497">
        <v>2699765</v>
      </c>
      <c r="D1497" t="s">
        <v>12</v>
      </c>
      <c r="E1497" t="s">
        <v>41</v>
      </c>
      <c r="F1497" t="s">
        <v>5461</v>
      </c>
      <c r="G1497" t="s">
        <v>5462</v>
      </c>
      <c r="H1497" t="s">
        <v>5463</v>
      </c>
      <c r="I1497" t="s">
        <v>716</v>
      </c>
      <c r="J1497" t="s">
        <v>5464</v>
      </c>
    </row>
    <row r="1498" spans="1:11" x14ac:dyDescent="0.25">
      <c r="A1498">
        <v>2745027</v>
      </c>
      <c r="B1498" t="s">
        <v>5465</v>
      </c>
      <c r="C1498">
        <v>2699766</v>
      </c>
      <c r="D1498" t="s">
        <v>12</v>
      </c>
      <c r="E1498" t="s">
        <v>41</v>
      </c>
      <c r="F1498" t="s">
        <v>5466</v>
      </c>
      <c r="H1498" t="s">
        <v>5226</v>
      </c>
      <c r="I1498" t="s">
        <v>1586</v>
      </c>
    </row>
    <row r="1499" spans="1:11" x14ac:dyDescent="0.25">
      <c r="A1499">
        <v>2745027</v>
      </c>
      <c r="B1499" t="s">
        <v>5465</v>
      </c>
      <c r="C1499">
        <v>2699767</v>
      </c>
      <c r="D1499" t="s">
        <v>18</v>
      </c>
      <c r="E1499" t="s">
        <v>13</v>
      </c>
      <c r="F1499" t="s">
        <v>5467</v>
      </c>
      <c r="H1499" t="s">
        <v>5226</v>
      </c>
      <c r="I1499" t="s">
        <v>1586</v>
      </c>
    </row>
    <row r="1500" spans="1:11" x14ac:dyDescent="0.25">
      <c r="A1500">
        <v>2745032</v>
      </c>
      <c r="B1500" t="s">
        <v>5468</v>
      </c>
      <c r="C1500">
        <v>2699772</v>
      </c>
      <c r="D1500" t="s">
        <v>12</v>
      </c>
      <c r="E1500" t="s">
        <v>13</v>
      </c>
      <c r="F1500" t="s">
        <v>5469</v>
      </c>
      <c r="H1500" t="s">
        <v>5226</v>
      </c>
      <c r="I1500" t="s">
        <v>1586</v>
      </c>
    </row>
    <row r="1501" spans="1:11" x14ac:dyDescent="0.25">
      <c r="A1501">
        <v>2745037</v>
      </c>
      <c r="B1501" t="s">
        <v>5470</v>
      </c>
      <c r="C1501">
        <v>2699778</v>
      </c>
      <c r="D1501" t="s">
        <v>35</v>
      </c>
      <c r="E1501" t="s">
        <v>13</v>
      </c>
      <c r="F1501" t="s">
        <v>5471</v>
      </c>
      <c r="G1501" t="s">
        <v>5472</v>
      </c>
      <c r="H1501" t="s">
        <v>5473</v>
      </c>
      <c r="I1501" t="s">
        <v>2273</v>
      </c>
      <c r="J1501" t="s">
        <v>5474</v>
      </c>
      <c r="K1501" t="s">
        <v>2383</v>
      </c>
    </row>
    <row r="1502" spans="1:11" x14ac:dyDescent="0.25">
      <c r="A1502">
        <v>2745037</v>
      </c>
      <c r="B1502" t="s">
        <v>5470</v>
      </c>
      <c r="C1502">
        <v>2699779</v>
      </c>
      <c r="D1502" t="s">
        <v>12</v>
      </c>
      <c r="E1502" t="s">
        <v>13</v>
      </c>
      <c r="F1502" t="s">
        <v>5475</v>
      </c>
      <c r="G1502" t="s">
        <v>5476</v>
      </c>
      <c r="H1502" t="s">
        <v>5477</v>
      </c>
      <c r="I1502" t="s">
        <v>2273</v>
      </c>
      <c r="K1502" t="s">
        <v>5478</v>
      </c>
    </row>
    <row r="1503" spans="1:11" x14ac:dyDescent="0.25">
      <c r="A1503">
        <v>2745039</v>
      </c>
      <c r="B1503" t="s">
        <v>5479</v>
      </c>
      <c r="C1503">
        <v>2699781</v>
      </c>
      <c r="D1503" t="s">
        <v>12</v>
      </c>
      <c r="E1503" t="s">
        <v>13</v>
      </c>
      <c r="F1503" t="s">
        <v>5480</v>
      </c>
      <c r="H1503" t="s">
        <v>108</v>
      </c>
      <c r="I1503" t="s">
        <v>684</v>
      </c>
    </row>
    <row r="1504" spans="1:11" x14ac:dyDescent="0.25">
      <c r="A1504">
        <v>2745039</v>
      </c>
      <c r="B1504" t="s">
        <v>5479</v>
      </c>
      <c r="C1504">
        <v>2699782</v>
      </c>
      <c r="D1504" t="s">
        <v>12</v>
      </c>
      <c r="E1504" t="s">
        <v>41</v>
      </c>
      <c r="F1504" t="s">
        <v>5480</v>
      </c>
      <c r="H1504" t="s">
        <v>108</v>
      </c>
      <c r="I1504" t="s">
        <v>684</v>
      </c>
    </row>
    <row r="1505" spans="1:11" x14ac:dyDescent="0.25">
      <c r="A1505">
        <v>2745041</v>
      </c>
      <c r="B1505" t="s">
        <v>5481</v>
      </c>
      <c r="C1505">
        <v>2699708</v>
      </c>
      <c r="D1505" t="s">
        <v>12</v>
      </c>
      <c r="E1505" t="s">
        <v>13</v>
      </c>
      <c r="F1505" t="s">
        <v>5482</v>
      </c>
      <c r="G1505" t="s">
        <v>5483</v>
      </c>
      <c r="H1505" t="s">
        <v>5226</v>
      </c>
      <c r="I1505" t="s">
        <v>2273</v>
      </c>
    </row>
    <row r="1506" spans="1:11" x14ac:dyDescent="0.25">
      <c r="A1506">
        <v>2745042</v>
      </c>
      <c r="B1506" t="s">
        <v>5484</v>
      </c>
      <c r="C1506">
        <v>2699784</v>
      </c>
      <c r="D1506" t="s">
        <v>35</v>
      </c>
      <c r="E1506" t="s">
        <v>13</v>
      </c>
      <c r="F1506" t="s">
        <v>5485</v>
      </c>
      <c r="G1506" t="s">
        <v>5486</v>
      </c>
      <c r="H1506" t="s">
        <v>5226</v>
      </c>
      <c r="I1506" t="s">
        <v>2273</v>
      </c>
    </row>
    <row r="1507" spans="1:11" x14ac:dyDescent="0.25">
      <c r="A1507">
        <v>2745051</v>
      </c>
      <c r="B1507" t="s">
        <v>5487</v>
      </c>
      <c r="C1507">
        <v>2699793</v>
      </c>
      <c r="D1507" t="s">
        <v>12</v>
      </c>
      <c r="E1507" t="s">
        <v>13</v>
      </c>
      <c r="F1507" t="s">
        <v>5488</v>
      </c>
      <c r="H1507" t="s">
        <v>108</v>
      </c>
      <c r="I1507" t="s">
        <v>1586</v>
      </c>
    </row>
    <row r="1508" spans="1:11" x14ac:dyDescent="0.25">
      <c r="A1508">
        <v>2745055</v>
      </c>
      <c r="B1508" t="s">
        <v>5489</v>
      </c>
      <c r="C1508">
        <v>2699797</v>
      </c>
      <c r="D1508" t="s">
        <v>35</v>
      </c>
      <c r="E1508" t="s">
        <v>13</v>
      </c>
      <c r="F1508" t="s">
        <v>5490</v>
      </c>
      <c r="H1508" t="s">
        <v>32</v>
      </c>
      <c r="I1508" t="s">
        <v>2273</v>
      </c>
    </row>
    <row r="1509" spans="1:11" x14ac:dyDescent="0.25">
      <c r="A1509">
        <v>2745058</v>
      </c>
      <c r="B1509" t="s">
        <v>5491</v>
      </c>
      <c r="C1509">
        <v>2699800</v>
      </c>
      <c r="D1509" t="s">
        <v>18</v>
      </c>
      <c r="E1509" t="s">
        <v>41</v>
      </c>
      <c r="F1509" t="s">
        <v>5492</v>
      </c>
      <c r="H1509" t="s">
        <v>32</v>
      </c>
      <c r="I1509" t="s">
        <v>2273</v>
      </c>
    </row>
    <row r="1510" spans="1:11" x14ac:dyDescent="0.25">
      <c r="A1510">
        <v>2745059</v>
      </c>
      <c r="B1510" t="s">
        <v>5493</v>
      </c>
      <c r="C1510">
        <v>2699801</v>
      </c>
      <c r="D1510" t="s">
        <v>12</v>
      </c>
      <c r="E1510" t="s">
        <v>41</v>
      </c>
      <c r="F1510" t="s">
        <v>5494</v>
      </c>
      <c r="G1510" t="s">
        <v>5495</v>
      </c>
      <c r="H1510" t="s">
        <v>260</v>
      </c>
      <c r="I1510" t="s">
        <v>5496</v>
      </c>
      <c r="J1510" t="s">
        <v>5497</v>
      </c>
    </row>
    <row r="1511" spans="1:11" x14ac:dyDescent="0.25">
      <c r="A1511">
        <v>2745059</v>
      </c>
      <c r="B1511" t="s">
        <v>5493</v>
      </c>
      <c r="C1511">
        <v>2699803</v>
      </c>
      <c r="D1511" t="s">
        <v>12</v>
      </c>
      <c r="E1511" t="s">
        <v>13</v>
      </c>
      <c r="F1511" t="s">
        <v>5498</v>
      </c>
      <c r="G1511" t="s">
        <v>5499</v>
      </c>
      <c r="H1511" t="s">
        <v>260</v>
      </c>
      <c r="I1511" t="s">
        <v>5496</v>
      </c>
      <c r="J1511" t="s">
        <v>5500</v>
      </c>
    </row>
    <row r="1512" spans="1:11" x14ac:dyDescent="0.25">
      <c r="A1512">
        <v>2745059</v>
      </c>
      <c r="B1512" t="s">
        <v>5493</v>
      </c>
      <c r="C1512">
        <v>2699807</v>
      </c>
      <c r="D1512" t="s">
        <v>12</v>
      </c>
      <c r="E1512" t="s">
        <v>13</v>
      </c>
      <c r="F1512" t="s">
        <v>5498</v>
      </c>
      <c r="G1512" t="s">
        <v>5501</v>
      </c>
      <c r="H1512" t="s">
        <v>260</v>
      </c>
      <c r="I1512" t="s">
        <v>5496</v>
      </c>
      <c r="J1512" t="s">
        <v>5500</v>
      </c>
    </row>
    <row r="1513" spans="1:11" x14ac:dyDescent="0.25">
      <c r="A1513">
        <v>2745059</v>
      </c>
      <c r="B1513" t="s">
        <v>5493</v>
      </c>
      <c r="C1513">
        <v>2699810</v>
      </c>
      <c r="D1513" t="s">
        <v>12</v>
      </c>
      <c r="E1513" t="s">
        <v>13</v>
      </c>
      <c r="F1513" t="s">
        <v>5502</v>
      </c>
      <c r="H1513" t="s">
        <v>260</v>
      </c>
      <c r="I1513" t="s">
        <v>5496</v>
      </c>
      <c r="J1513" t="s">
        <v>5503</v>
      </c>
    </row>
    <row r="1514" spans="1:11" x14ac:dyDescent="0.25">
      <c r="A1514">
        <v>2745059</v>
      </c>
      <c r="B1514" t="s">
        <v>5493</v>
      </c>
      <c r="C1514">
        <v>2699812</v>
      </c>
      <c r="D1514" t="s">
        <v>12</v>
      </c>
      <c r="E1514" t="s">
        <v>13</v>
      </c>
      <c r="F1514" t="s">
        <v>5504</v>
      </c>
      <c r="H1514" t="s">
        <v>260</v>
      </c>
      <c r="I1514" t="s">
        <v>5496</v>
      </c>
      <c r="J1514" t="s">
        <v>5505</v>
      </c>
    </row>
    <row r="1515" spans="1:11" x14ac:dyDescent="0.25">
      <c r="A1515">
        <v>2745059</v>
      </c>
      <c r="B1515" t="s">
        <v>5493</v>
      </c>
      <c r="C1515">
        <v>2699813</v>
      </c>
      <c r="D1515" t="s">
        <v>12</v>
      </c>
      <c r="E1515" t="s">
        <v>13</v>
      </c>
      <c r="F1515" t="s">
        <v>5498</v>
      </c>
      <c r="G1515" t="s">
        <v>5506</v>
      </c>
      <c r="H1515" t="s">
        <v>260</v>
      </c>
      <c r="I1515" t="s">
        <v>5496</v>
      </c>
      <c r="J1515" t="s">
        <v>5500</v>
      </c>
    </row>
    <row r="1516" spans="1:11" x14ac:dyDescent="0.25">
      <c r="A1516">
        <v>2745059</v>
      </c>
      <c r="B1516" t="s">
        <v>5493</v>
      </c>
      <c r="C1516">
        <v>2699821</v>
      </c>
      <c r="D1516" t="s">
        <v>12</v>
      </c>
      <c r="E1516" t="s">
        <v>13</v>
      </c>
      <c r="F1516" t="s">
        <v>5507</v>
      </c>
      <c r="G1516" t="s">
        <v>5508</v>
      </c>
      <c r="H1516" t="s">
        <v>226</v>
      </c>
      <c r="I1516" t="s">
        <v>5496</v>
      </c>
      <c r="J1516" t="s">
        <v>5497</v>
      </c>
      <c r="K1516" t="s">
        <v>5509</v>
      </c>
    </row>
    <row r="1517" spans="1:11" x14ac:dyDescent="0.25">
      <c r="A1517">
        <v>2745059</v>
      </c>
      <c r="B1517" t="s">
        <v>5493</v>
      </c>
      <c r="C1517">
        <v>2699830</v>
      </c>
      <c r="D1517" t="s">
        <v>12</v>
      </c>
      <c r="E1517" t="s">
        <v>13</v>
      </c>
      <c r="F1517" t="s">
        <v>5498</v>
      </c>
      <c r="G1517" t="s">
        <v>5510</v>
      </c>
      <c r="H1517" t="s">
        <v>260</v>
      </c>
      <c r="I1517" t="s">
        <v>5496</v>
      </c>
      <c r="J1517" t="s">
        <v>5500</v>
      </c>
    </row>
    <row r="1518" spans="1:11" x14ac:dyDescent="0.25">
      <c r="A1518">
        <v>2745081</v>
      </c>
      <c r="B1518" t="s">
        <v>5511</v>
      </c>
      <c r="C1518">
        <v>2699836</v>
      </c>
      <c r="D1518" t="s">
        <v>35</v>
      </c>
      <c r="E1518" t="s">
        <v>13</v>
      </c>
      <c r="F1518" t="s">
        <v>5512</v>
      </c>
      <c r="H1518" t="s">
        <v>108</v>
      </c>
      <c r="I1518" t="s">
        <v>1586</v>
      </c>
    </row>
    <row r="1519" spans="1:11" x14ac:dyDescent="0.25">
      <c r="A1519">
        <v>2745103</v>
      </c>
      <c r="B1519" t="s">
        <v>5513</v>
      </c>
      <c r="C1519">
        <v>2699859</v>
      </c>
      <c r="D1519" t="s">
        <v>35</v>
      </c>
      <c r="E1519" t="s">
        <v>13</v>
      </c>
      <c r="F1519" t="s">
        <v>5514</v>
      </c>
      <c r="H1519" t="s">
        <v>108</v>
      </c>
      <c r="I1519" t="s">
        <v>235</v>
      </c>
    </row>
    <row r="1520" spans="1:11" x14ac:dyDescent="0.25">
      <c r="A1520">
        <v>2745103</v>
      </c>
      <c r="B1520" t="s">
        <v>5513</v>
      </c>
      <c r="C1520">
        <v>2699860</v>
      </c>
      <c r="D1520" t="s">
        <v>35</v>
      </c>
      <c r="E1520" t="s">
        <v>13</v>
      </c>
      <c r="F1520" t="s">
        <v>5515</v>
      </c>
      <c r="G1520" t="s">
        <v>5516</v>
      </c>
      <c r="H1520" t="s">
        <v>108</v>
      </c>
      <c r="I1520" t="s">
        <v>235</v>
      </c>
    </row>
    <row r="1521" spans="1:11" x14ac:dyDescent="0.25">
      <c r="A1521">
        <v>2745103</v>
      </c>
      <c r="B1521" t="s">
        <v>5513</v>
      </c>
      <c r="C1521">
        <v>2699861</v>
      </c>
      <c r="D1521" t="s">
        <v>12</v>
      </c>
      <c r="E1521" t="s">
        <v>41</v>
      </c>
      <c r="F1521" t="s">
        <v>5517</v>
      </c>
      <c r="H1521" t="s">
        <v>108</v>
      </c>
      <c r="I1521" t="s">
        <v>235</v>
      </c>
    </row>
    <row r="1522" spans="1:11" x14ac:dyDescent="0.25">
      <c r="A1522">
        <v>2745146</v>
      </c>
      <c r="B1522" t="s">
        <v>5518</v>
      </c>
      <c r="C1522">
        <v>2699904</v>
      </c>
      <c r="D1522" t="s">
        <v>35</v>
      </c>
      <c r="E1522" t="s">
        <v>13</v>
      </c>
      <c r="F1522" t="s">
        <v>5519</v>
      </c>
      <c r="G1522" t="s">
        <v>5520</v>
      </c>
      <c r="H1522" t="s">
        <v>85</v>
      </c>
      <c r="I1522" t="s">
        <v>2107</v>
      </c>
      <c r="K1522" t="s">
        <v>5521</v>
      </c>
    </row>
    <row r="1523" spans="1:11" x14ac:dyDescent="0.25">
      <c r="A1523">
        <v>2745155</v>
      </c>
      <c r="B1523" t="s">
        <v>5522</v>
      </c>
      <c r="C1523">
        <v>2699913</v>
      </c>
      <c r="D1523" t="s">
        <v>12</v>
      </c>
      <c r="E1523" t="s">
        <v>13</v>
      </c>
      <c r="F1523" t="s">
        <v>5523</v>
      </c>
      <c r="G1523" t="s">
        <v>5524</v>
      </c>
      <c r="H1523" t="s">
        <v>5525</v>
      </c>
      <c r="I1523" t="s">
        <v>279</v>
      </c>
      <c r="K1523" t="s">
        <v>5526</v>
      </c>
    </row>
    <row r="1524" spans="1:11" x14ac:dyDescent="0.25">
      <c r="A1524">
        <v>2745158</v>
      </c>
      <c r="B1524" t="s">
        <v>5527</v>
      </c>
      <c r="C1524">
        <v>2699916</v>
      </c>
      <c r="D1524" t="s">
        <v>35</v>
      </c>
      <c r="E1524" t="s">
        <v>13</v>
      </c>
      <c r="F1524" t="s">
        <v>5528</v>
      </c>
      <c r="H1524" t="s">
        <v>108</v>
      </c>
      <c r="I1524" t="s">
        <v>684</v>
      </c>
    </row>
    <row r="1525" spans="1:11" x14ac:dyDescent="0.25">
      <c r="A1525">
        <v>2745162</v>
      </c>
      <c r="B1525" t="s">
        <v>5529</v>
      </c>
      <c r="C1525">
        <v>2699920</v>
      </c>
      <c r="D1525" t="s">
        <v>12</v>
      </c>
      <c r="E1525" t="s">
        <v>13</v>
      </c>
      <c r="F1525" t="s">
        <v>5530</v>
      </c>
      <c r="G1525" t="s">
        <v>5531</v>
      </c>
      <c r="H1525" t="s">
        <v>5361</v>
      </c>
      <c r="I1525" t="s">
        <v>716</v>
      </c>
    </row>
    <row r="1526" spans="1:11" x14ac:dyDescent="0.25">
      <c r="A1526">
        <v>2745165</v>
      </c>
      <c r="B1526" t="s">
        <v>5532</v>
      </c>
      <c r="C1526">
        <v>2699923</v>
      </c>
      <c r="D1526" t="s">
        <v>35</v>
      </c>
      <c r="E1526" t="s">
        <v>13</v>
      </c>
      <c r="F1526" t="s">
        <v>5533</v>
      </c>
      <c r="G1526" t="s">
        <v>5534</v>
      </c>
      <c r="H1526" t="s">
        <v>5535</v>
      </c>
      <c r="I1526" t="s">
        <v>2730</v>
      </c>
    </row>
    <row r="1527" spans="1:11" x14ac:dyDescent="0.25">
      <c r="A1527">
        <v>2745168</v>
      </c>
      <c r="B1527" t="s">
        <v>5536</v>
      </c>
      <c r="C1527">
        <v>2699926</v>
      </c>
      <c r="D1527" t="s">
        <v>35</v>
      </c>
      <c r="E1527" t="s">
        <v>13</v>
      </c>
      <c r="F1527" t="s">
        <v>5537</v>
      </c>
      <c r="H1527" t="s">
        <v>5538</v>
      </c>
      <c r="I1527" t="s">
        <v>684</v>
      </c>
    </row>
    <row r="1528" spans="1:11" x14ac:dyDescent="0.25">
      <c r="A1528">
        <v>2745170</v>
      </c>
      <c r="B1528" t="s">
        <v>5539</v>
      </c>
      <c r="C1528">
        <v>2699928</v>
      </c>
      <c r="D1528" t="s">
        <v>51</v>
      </c>
      <c r="E1528" t="s">
        <v>13</v>
      </c>
      <c r="F1528" t="s">
        <v>5540</v>
      </c>
      <c r="G1528" t="s">
        <v>5541</v>
      </c>
      <c r="H1528" t="s">
        <v>5542</v>
      </c>
      <c r="I1528" t="s">
        <v>716</v>
      </c>
      <c r="K1528" t="s">
        <v>5543</v>
      </c>
    </row>
    <row r="1529" spans="1:11" x14ac:dyDescent="0.25">
      <c r="A1529">
        <v>2745174</v>
      </c>
      <c r="B1529" t="s">
        <v>5544</v>
      </c>
      <c r="C1529">
        <v>2699933</v>
      </c>
      <c r="D1529" t="s">
        <v>35</v>
      </c>
      <c r="E1529" t="s">
        <v>13</v>
      </c>
      <c r="F1529" t="s">
        <v>5545</v>
      </c>
      <c r="H1529" t="s">
        <v>5542</v>
      </c>
      <c r="I1529" t="s">
        <v>1123</v>
      </c>
    </row>
    <row r="1530" spans="1:11" x14ac:dyDescent="0.25">
      <c r="A1530">
        <v>2745180</v>
      </c>
      <c r="B1530" t="s">
        <v>5546</v>
      </c>
      <c r="C1530">
        <v>2699940</v>
      </c>
      <c r="D1530" t="s">
        <v>51</v>
      </c>
      <c r="E1530" t="s">
        <v>13</v>
      </c>
      <c r="F1530" t="s">
        <v>5547</v>
      </c>
      <c r="G1530" t="s">
        <v>5548</v>
      </c>
      <c r="H1530" t="s">
        <v>5361</v>
      </c>
      <c r="I1530" t="s">
        <v>716</v>
      </c>
      <c r="J1530" t="s">
        <v>5549</v>
      </c>
      <c r="K1530" t="s">
        <v>5550</v>
      </c>
    </row>
    <row r="1531" spans="1:11" x14ac:dyDescent="0.25">
      <c r="A1531">
        <v>2745182</v>
      </c>
      <c r="B1531" t="s">
        <v>5551</v>
      </c>
      <c r="C1531">
        <v>2699942</v>
      </c>
      <c r="D1531" t="s">
        <v>88</v>
      </c>
      <c r="E1531" t="s">
        <v>13</v>
      </c>
      <c r="F1531" t="s">
        <v>5552</v>
      </c>
      <c r="G1531" t="s">
        <v>5553</v>
      </c>
      <c r="H1531" t="s">
        <v>5361</v>
      </c>
      <c r="I1531" t="s">
        <v>716</v>
      </c>
    </row>
    <row r="1532" spans="1:11" x14ac:dyDescent="0.25">
      <c r="A1532">
        <v>2745183</v>
      </c>
      <c r="B1532" t="s">
        <v>5554</v>
      </c>
      <c r="C1532">
        <v>2699943</v>
      </c>
      <c r="D1532" t="s">
        <v>12</v>
      </c>
      <c r="E1532" t="s">
        <v>13</v>
      </c>
      <c r="F1532" t="s">
        <v>5555</v>
      </c>
      <c r="H1532" t="s">
        <v>5542</v>
      </c>
      <c r="I1532" t="s">
        <v>5556</v>
      </c>
    </row>
    <row r="1533" spans="1:11" x14ac:dyDescent="0.25">
      <c r="A1533">
        <v>2745186</v>
      </c>
      <c r="B1533" t="s">
        <v>5557</v>
      </c>
      <c r="C1533">
        <v>2699948</v>
      </c>
      <c r="D1533" t="s">
        <v>35</v>
      </c>
      <c r="E1533" t="s">
        <v>13</v>
      </c>
      <c r="F1533" t="s">
        <v>5558</v>
      </c>
      <c r="G1533" t="s">
        <v>5559</v>
      </c>
      <c r="H1533" t="s">
        <v>5560</v>
      </c>
      <c r="I1533" t="s">
        <v>1764</v>
      </c>
      <c r="K1533" t="s">
        <v>3952</v>
      </c>
    </row>
    <row r="1534" spans="1:11" x14ac:dyDescent="0.25">
      <c r="A1534">
        <v>2745188</v>
      </c>
      <c r="B1534" t="s">
        <v>5561</v>
      </c>
      <c r="C1534">
        <v>2699950</v>
      </c>
      <c r="D1534" t="s">
        <v>12</v>
      </c>
      <c r="E1534" t="s">
        <v>13</v>
      </c>
      <c r="F1534" t="s">
        <v>5562</v>
      </c>
      <c r="H1534" t="s">
        <v>5563</v>
      </c>
      <c r="I1534" t="s">
        <v>5564</v>
      </c>
    </row>
    <row r="1535" spans="1:11" x14ac:dyDescent="0.25">
      <c r="A1535">
        <v>2745190</v>
      </c>
      <c r="B1535" t="s">
        <v>5565</v>
      </c>
      <c r="C1535">
        <v>2699953</v>
      </c>
      <c r="D1535" t="s">
        <v>12</v>
      </c>
      <c r="E1535" t="s">
        <v>13</v>
      </c>
      <c r="F1535" t="s">
        <v>5566</v>
      </c>
      <c r="H1535" t="s">
        <v>5567</v>
      </c>
      <c r="I1535" t="s">
        <v>5568</v>
      </c>
      <c r="J1535" t="s">
        <v>5569</v>
      </c>
      <c r="K1535" t="s">
        <v>5570</v>
      </c>
    </row>
    <row r="1536" spans="1:11" x14ac:dyDescent="0.25">
      <c r="A1536">
        <v>2745190</v>
      </c>
      <c r="B1536" t="s">
        <v>5565</v>
      </c>
      <c r="C1536">
        <v>2720844</v>
      </c>
      <c r="D1536">
        <v>0</v>
      </c>
      <c r="E1536" t="s">
        <v>886</v>
      </c>
      <c r="F1536" t="s">
        <v>5566</v>
      </c>
      <c r="H1536" t="s">
        <v>1551</v>
      </c>
      <c r="I1536" t="s">
        <v>5568</v>
      </c>
      <c r="J1536" t="s">
        <v>5569</v>
      </c>
      <c r="K1536" t="s">
        <v>5570</v>
      </c>
    </row>
    <row r="1537" spans="1:11" x14ac:dyDescent="0.25">
      <c r="A1537">
        <v>2745191</v>
      </c>
      <c r="B1537" t="s">
        <v>5571</v>
      </c>
      <c r="C1537">
        <v>2699954</v>
      </c>
      <c r="D1537" t="s">
        <v>12</v>
      </c>
      <c r="E1537" t="s">
        <v>13</v>
      </c>
      <c r="F1537" t="s">
        <v>5572</v>
      </c>
      <c r="G1537" t="s">
        <v>5573</v>
      </c>
      <c r="H1537" t="s">
        <v>5574</v>
      </c>
      <c r="I1537" t="s">
        <v>1764</v>
      </c>
    </row>
    <row r="1538" spans="1:11" x14ac:dyDescent="0.25">
      <c r="A1538">
        <v>2745192</v>
      </c>
      <c r="B1538" t="s">
        <v>5575</v>
      </c>
      <c r="C1538">
        <v>2699955</v>
      </c>
      <c r="D1538" t="s">
        <v>12</v>
      </c>
      <c r="E1538" t="s">
        <v>13</v>
      </c>
      <c r="F1538" t="s">
        <v>5576</v>
      </c>
      <c r="G1538" t="s">
        <v>5577</v>
      </c>
      <c r="H1538" t="s">
        <v>5578</v>
      </c>
      <c r="I1538" t="s">
        <v>716</v>
      </c>
    </row>
    <row r="1539" spans="1:11" x14ac:dyDescent="0.25">
      <c r="A1539">
        <v>2745197</v>
      </c>
      <c r="B1539" t="s">
        <v>5579</v>
      </c>
      <c r="C1539">
        <v>2699961</v>
      </c>
      <c r="D1539" t="s">
        <v>12</v>
      </c>
      <c r="E1539" t="s">
        <v>41</v>
      </c>
      <c r="F1539" t="s">
        <v>5580</v>
      </c>
      <c r="H1539" t="s">
        <v>5578</v>
      </c>
      <c r="I1539" t="s">
        <v>684</v>
      </c>
    </row>
    <row r="1540" spans="1:11" x14ac:dyDescent="0.25">
      <c r="A1540">
        <v>2745198</v>
      </c>
      <c r="B1540" t="s">
        <v>5581</v>
      </c>
      <c r="C1540">
        <v>2699962</v>
      </c>
      <c r="D1540" t="s">
        <v>12</v>
      </c>
      <c r="E1540" t="s">
        <v>13</v>
      </c>
      <c r="F1540" t="s">
        <v>5582</v>
      </c>
      <c r="G1540" t="s">
        <v>5583</v>
      </c>
      <c r="H1540" t="s">
        <v>5560</v>
      </c>
      <c r="I1540" t="s">
        <v>1764</v>
      </c>
      <c r="K1540" t="s">
        <v>5584</v>
      </c>
    </row>
    <row r="1541" spans="1:11" x14ac:dyDescent="0.25">
      <c r="A1541">
        <v>2745200</v>
      </c>
      <c r="B1541" t="s">
        <v>5585</v>
      </c>
      <c r="C1541">
        <v>2699964</v>
      </c>
      <c r="D1541" t="s">
        <v>12</v>
      </c>
      <c r="E1541" t="s">
        <v>13</v>
      </c>
      <c r="F1541" t="s">
        <v>5586</v>
      </c>
      <c r="G1541" t="s">
        <v>5587</v>
      </c>
      <c r="H1541" t="s">
        <v>5588</v>
      </c>
      <c r="I1541" t="s">
        <v>1764</v>
      </c>
      <c r="K1541" t="s">
        <v>5589</v>
      </c>
    </row>
    <row r="1542" spans="1:11" x14ac:dyDescent="0.25">
      <c r="A1542">
        <v>2745201</v>
      </c>
      <c r="B1542" t="s">
        <v>5590</v>
      </c>
      <c r="C1542">
        <v>2699965</v>
      </c>
      <c r="D1542" t="s">
        <v>35</v>
      </c>
      <c r="E1542" t="s">
        <v>13</v>
      </c>
      <c r="F1542" t="s">
        <v>5591</v>
      </c>
      <c r="H1542" t="s">
        <v>5578</v>
      </c>
      <c r="I1542" t="s">
        <v>1764</v>
      </c>
    </row>
    <row r="1543" spans="1:11" x14ac:dyDescent="0.25">
      <c r="A1543">
        <v>2745203</v>
      </c>
      <c r="B1543" t="s">
        <v>5592</v>
      </c>
      <c r="C1543">
        <v>2699967</v>
      </c>
      <c r="D1543" t="s">
        <v>18</v>
      </c>
      <c r="E1543" t="s">
        <v>13</v>
      </c>
      <c r="F1543" t="s">
        <v>5593</v>
      </c>
      <c r="H1543" t="s">
        <v>5560</v>
      </c>
      <c r="I1543" t="s">
        <v>684</v>
      </c>
    </row>
    <row r="1544" spans="1:11" x14ac:dyDescent="0.25">
      <c r="A1544">
        <v>2745204</v>
      </c>
      <c r="B1544" t="s">
        <v>5594</v>
      </c>
      <c r="C1544">
        <v>2699968</v>
      </c>
      <c r="D1544" t="s">
        <v>12</v>
      </c>
      <c r="E1544" t="s">
        <v>13</v>
      </c>
      <c r="F1544" t="s">
        <v>5595</v>
      </c>
      <c r="G1544" t="s">
        <v>5596</v>
      </c>
      <c r="H1544" t="s">
        <v>5597</v>
      </c>
      <c r="I1544" t="s">
        <v>5598</v>
      </c>
      <c r="K1544" t="s">
        <v>5599</v>
      </c>
    </row>
    <row r="1545" spans="1:11" x14ac:dyDescent="0.25">
      <c r="A1545">
        <v>2745205</v>
      </c>
      <c r="B1545" t="s">
        <v>5600</v>
      </c>
      <c r="C1545">
        <v>2699969</v>
      </c>
      <c r="D1545" t="s">
        <v>35</v>
      </c>
      <c r="E1545" t="s">
        <v>13</v>
      </c>
      <c r="F1545" t="s">
        <v>5601</v>
      </c>
      <c r="H1545" t="s">
        <v>4854</v>
      </c>
      <c r="I1545" t="s">
        <v>684</v>
      </c>
    </row>
    <row r="1546" spans="1:11" x14ac:dyDescent="0.25">
      <c r="A1546">
        <v>2745205</v>
      </c>
      <c r="B1546" t="s">
        <v>5600</v>
      </c>
      <c r="C1546">
        <v>2699970</v>
      </c>
      <c r="D1546" t="s">
        <v>35</v>
      </c>
      <c r="E1546" t="s">
        <v>13</v>
      </c>
      <c r="F1546" t="s">
        <v>5601</v>
      </c>
      <c r="H1546" t="s">
        <v>5361</v>
      </c>
      <c r="I1546" t="s">
        <v>684</v>
      </c>
    </row>
    <row r="1547" spans="1:11" x14ac:dyDescent="0.25">
      <c r="A1547">
        <v>2745206</v>
      </c>
      <c r="B1547" t="s">
        <v>5602</v>
      </c>
      <c r="C1547">
        <v>2699971</v>
      </c>
      <c r="D1547" t="s">
        <v>35</v>
      </c>
      <c r="E1547" t="s">
        <v>41</v>
      </c>
      <c r="F1547" t="s">
        <v>5603</v>
      </c>
      <c r="G1547" t="s">
        <v>5604</v>
      </c>
      <c r="H1547" t="s">
        <v>5560</v>
      </c>
      <c r="I1547" t="s">
        <v>5605</v>
      </c>
      <c r="J1547" t="s">
        <v>5606</v>
      </c>
      <c r="K1547" t="s">
        <v>5607</v>
      </c>
    </row>
    <row r="1548" spans="1:11" x14ac:dyDescent="0.25">
      <c r="A1548">
        <v>2745212</v>
      </c>
      <c r="B1548" t="s">
        <v>5608</v>
      </c>
      <c r="C1548">
        <v>2699980</v>
      </c>
      <c r="D1548" t="s">
        <v>18</v>
      </c>
      <c r="E1548" t="s">
        <v>13</v>
      </c>
      <c r="F1548" t="s">
        <v>5609</v>
      </c>
      <c r="G1548" t="s">
        <v>5610</v>
      </c>
      <c r="H1548" t="s">
        <v>5542</v>
      </c>
      <c r="I1548" t="s">
        <v>2730</v>
      </c>
    </row>
    <row r="1549" spans="1:11" x14ac:dyDescent="0.25">
      <c r="A1549">
        <v>2745212</v>
      </c>
      <c r="B1549" t="s">
        <v>5608</v>
      </c>
      <c r="C1549">
        <v>2699981</v>
      </c>
      <c r="D1549" t="s">
        <v>18</v>
      </c>
      <c r="E1549" t="s">
        <v>13</v>
      </c>
      <c r="F1549" t="s">
        <v>5611</v>
      </c>
      <c r="G1549" t="s">
        <v>5612</v>
      </c>
      <c r="H1549" t="s">
        <v>5542</v>
      </c>
      <c r="I1549" t="s">
        <v>2730</v>
      </c>
    </row>
    <row r="1550" spans="1:11" x14ac:dyDescent="0.25">
      <c r="A1550">
        <v>2745213</v>
      </c>
      <c r="B1550" t="s">
        <v>5613</v>
      </c>
      <c r="C1550">
        <v>2699983</v>
      </c>
      <c r="D1550" t="s">
        <v>12</v>
      </c>
      <c r="E1550" t="s">
        <v>13</v>
      </c>
      <c r="F1550" t="s">
        <v>5614</v>
      </c>
      <c r="G1550" t="s">
        <v>5615</v>
      </c>
      <c r="H1550" t="s">
        <v>5616</v>
      </c>
      <c r="I1550" t="s">
        <v>1764</v>
      </c>
      <c r="K1550" t="s">
        <v>5617</v>
      </c>
    </row>
    <row r="1551" spans="1:11" x14ac:dyDescent="0.25">
      <c r="A1551">
        <v>2745214</v>
      </c>
      <c r="B1551" t="s">
        <v>5618</v>
      </c>
      <c r="C1551">
        <v>2699984</v>
      </c>
      <c r="D1551" t="s">
        <v>12</v>
      </c>
      <c r="E1551" t="s">
        <v>13</v>
      </c>
      <c r="F1551" t="s">
        <v>5619</v>
      </c>
      <c r="G1551" t="s">
        <v>5620</v>
      </c>
      <c r="H1551" t="s">
        <v>5621</v>
      </c>
      <c r="I1551" t="s">
        <v>5622</v>
      </c>
      <c r="J1551" t="s">
        <v>5623</v>
      </c>
      <c r="K1551" t="s">
        <v>5624</v>
      </c>
    </row>
    <row r="1552" spans="1:11" x14ac:dyDescent="0.25">
      <c r="A1552">
        <v>2745215</v>
      </c>
      <c r="B1552" t="s">
        <v>5625</v>
      </c>
      <c r="C1552">
        <v>2699985</v>
      </c>
      <c r="D1552" t="s">
        <v>35</v>
      </c>
      <c r="E1552" t="s">
        <v>13</v>
      </c>
      <c r="F1552" t="s">
        <v>5626</v>
      </c>
      <c r="H1552" t="s">
        <v>5578</v>
      </c>
      <c r="I1552" t="s">
        <v>684</v>
      </c>
    </row>
    <row r="1553" spans="1:11" x14ac:dyDescent="0.25">
      <c r="A1553">
        <v>2745216</v>
      </c>
      <c r="B1553" t="s">
        <v>5627</v>
      </c>
      <c r="C1553">
        <v>2699986</v>
      </c>
      <c r="D1553" t="s">
        <v>12</v>
      </c>
      <c r="E1553" t="s">
        <v>13</v>
      </c>
      <c r="F1553" t="s">
        <v>5628</v>
      </c>
      <c r="G1553" t="s">
        <v>5629</v>
      </c>
      <c r="H1553" t="s">
        <v>5560</v>
      </c>
      <c r="I1553" t="s">
        <v>337</v>
      </c>
    </row>
    <row r="1554" spans="1:11" x14ac:dyDescent="0.25">
      <c r="A1554">
        <v>2745217</v>
      </c>
      <c r="B1554" t="s">
        <v>5630</v>
      </c>
      <c r="C1554">
        <v>2699987</v>
      </c>
      <c r="D1554" t="s">
        <v>35</v>
      </c>
      <c r="E1554" t="s">
        <v>13</v>
      </c>
      <c r="F1554" t="s">
        <v>5631</v>
      </c>
      <c r="G1554" t="s">
        <v>5632</v>
      </c>
      <c r="H1554" t="s">
        <v>5633</v>
      </c>
      <c r="I1554" t="s">
        <v>5634</v>
      </c>
      <c r="K1554" t="s">
        <v>5635</v>
      </c>
    </row>
    <row r="1555" spans="1:11" x14ac:dyDescent="0.25">
      <c r="A1555">
        <v>2745218</v>
      </c>
      <c r="B1555" t="s">
        <v>5636</v>
      </c>
      <c r="C1555">
        <v>2699988</v>
      </c>
      <c r="D1555" t="s">
        <v>12</v>
      </c>
      <c r="E1555" t="s">
        <v>13</v>
      </c>
      <c r="F1555" t="s">
        <v>5637</v>
      </c>
      <c r="G1555" t="s">
        <v>5638</v>
      </c>
      <c r="H1555" t="s">
        <v>32</v>
      </c>
      <c r="I1555" t="s">
        <v>5639</v>
      </c>
      <c r="K1555" t="s">
        <v>5640</v>
      </c>
    </row>
    <row r="1556" spans="1:11" x14ac:dyDescent="0.25">
      <c r="A1556">
        <v>2745219</v>
      </c>
      <c r="B1556" t="s">
        <v>5641</v>
      </c>
      <c r="C1556">
        <v>2699989</v>
      </c>
      <c r="D1556" t="s">
        <v>12</v>
      </c>
      <c r="E1556" t="s">
        <v>13</v>
      </c>
      <c r="F1556" t="s">
        <v>5642</v>
      </c>
      <c r="H1556" t="s">
        <v>5616</v>
      </c>
      <c r="I1556" t="s">
        <v>684</v>
      </c>
    </row>
    <row r="1557" spans="1:11" x14ac:dyDescent="0.25">
      <c r="A1557">
        <v>2745220</v>
      </c>
      <c r="B1557" t="s">
        <v>5643</v>
      </c>
      <c r="C1557">
        <v>2699990</v>
      </c>
      <c r="D1557" t="s">
        <v>12</v>
      </c>
      <c r="E1557" t="s">
        <v>13</v>
      </c>
      <c r="F1557" t="s">
        <v>5644</v>
      </c>
      <c r="G1557" t="s">
        <v>5645</v>
      </c>
      <c r="H1557" t="s">
        <v>5646</v>
      </c>
      <c r="I1557" t="s">
        <v>1764</v>
      </c>
      <c r="K1557" t="s">
        <v>5647</v>
      </c>
    </row>
    <row r="1558" spans="1:11" x14ac:dyDescent="0.25">
      <c r="A1558">
        <v>2745221</v>
      </c>
      <c r="B1558" t="s">
        <v>5648</v>
      </c>
      <c r="C1558">
        <v>2699991</v>
      </c>
      <c r="D1558" t="s">
        <v>35</v>
      </c>
      <c r="E1558" t="s">
        <v>13</v>
      </c>
      <c r="F1558" t="s">
        <v>5649</v>
      </c>
      <c r="H1558" t="s">
        <v>5560</v>
      </c>
      <c r="I1558" t="s">
        <v>684</v>
      </c>
    </row>
    <row r="1559" spans="1:11" x14ac:dyDescent="0.25">
      <c r="A1559">
        <v>2745222</v>
      </c>
      <c r="B1559" t="s">
        <v>5650</v>
      </c>
      <c r="C1559">
        <v>2699992</v>
      </c>
      <c r="D1559" t="s">
        <v>12</v>
      </c>
      <c r="E1559" t="s">
        <v>13</v>
      </c>
      <c r="F1559" t="s">
        <v>5651</v>
      </c>
      <c r="G1559" t="s">
        <v>5652</v>
      </c>
      <c r="H1559" t="s">
        <v>5578</v>
      </c>
      <c r="I1559" t="s">
        <v>1764</v>
      </c>
      <c r="J1559" t="s">
        <v>5653</v>
      </c>
      <c r="K1559" t="s">
        <v>5654</v>
      </c>
    </row>
    <row r="1560" spans="1:11" x14ac:dyDescent="0.25">
      <c r="A1560">
        <v>2745223</v>
      </c>
      <c r="B1560" t="s">
        <v>5655</v>
      </c>
      <c r="C1560">
        <v>2699993</v>
      </c>
      <c r="D1560" t="s">
        <v>12</v>
      </c>
      <c r="E1560" t="s">
        <v>13</v>
      </c>
      <c r="F1560" t="s">
        <v>5656</v>
      </c>
      <c r="G1560" t="s">
        <v>5657</v>
      </c>
      <c r="H1560" t="s">
        <v>5578</v>
      </c>
      <c r="I1560" t="s">
        <v>1764</v>
      </c>
      <c r="K1560" t="s">
        <v>5658</v>
      </c>
    </row>
    <row r="1561" spans="1:11" x14ac:dyDescent="0.25">
      <c r="A1561">
        <v>2745224</v>
      </c>
      <c r="B1561" t="s">
        <v>5659</v>
      </c>
      <c r="C1561">
        <v>2699995</v>
      </c>
      <c r="D1561" t="s">
        <v>35</v>
      </c>
      <c r="E1561" t="s">
        <v>41</v>
      </c>
      <c r="F1561" t="s">
        <v>5660</v>
      </c>
      <c r="G1561" t="s">
        <v>5661</v>
      </c>
      <c r="H1561" t="s">
        <v>5662</v>
      </c>
      <c r="I1561" t="s">
        <v>5663</v>
      </c>
      <c r="K1561" t="s">
        <v>5664</v>
      </c>
    </row>
    <row r="1562" spans="1:11" x14ac:dyDescent="0.25">
      <c r="A1562">
        <v>2745225</v>
      </c>
      <c r="B1562" t="s">
        <v>5665</v>
      </c>
      <c r="C1562">
        <v>2699996</v>
      </c>
      <c r="D1562" t="s">
        <v>88</v>
      </c>
      <c r="E1562" t="s">
        <v>13</v>
      </c>
      <c r="F1562" t="s">
        <v>5666</v>
      </c>
      <c r="G1562" t="s">
        <v>5667</v>
      </c>
      <c r="H1562" t="s">
        <v>5560</v>
      </c>
      <c r="I1562" t="s">
        <v>5668</v>
      </c>
      <c r="K1562" t="s">
        <v>5669</v>
      </c>
    </row>
    <row r="1563" spans="1:11" x14ac:dyDescent="0.25">
      <c r="A1563">
        <v>2745226</v>
      </c>
      <c r="B1563" t="s">
        <v>5670</v>
      </c>
      <c r="C1563">
        <v>2699997</v>
      </c>
      <c r="D1563" t="s">
        <v>12</v>
      </c>
      <c r="E1563" t="s">
        <v>13</v>
      </c>
      <c r="F1563" t="s">
        <v>5671</v>
      </c>
      <c r="G1563" t="s">
        <v>5672</v>
      </c>
      <c r="H1563" t="s">
        <v>5430</v>
      </c>
      <c r="I1563" t="s">
        <v>716</v>
      </c>
      <c r="K1563" t="s">
        <v>5673</v>
      </c>
    </row>
    <row r="1564" spans="1:11" x14ac:dyDescent="0.25">
      <c r="A1564">
        <v>2745228</v>
      </c>
      <c r="B1564" t="s">
        <v>5674</v>
      </c>
      <c r="C1564">
        <v>2699999</v>
      </c>
      <c r="D1564" t="s">
        <v>18</v>
      </c>
      <c r="E1564" t="s">
        <v>13</v>
      </c>
      <c r="F1564" t="s">
        <v>5675</v>
      </c>
      <c r="G1564" t="s">
        <v>5676</v>
      </c>
      <c r="H1564" t="s">
        <v>5578</v>
      </c>
      <c r="I1564" t="s">
        <v>1764</v>
      </c>
    </row>
    <row r="1565" spans="1:11" x14ac:dyDescent="0.25">
      <c r="A1565">
        <v>2745229</v>
      </c>
      <c r="B1565" t="s">
        <v>5677</v>
      </c>
      <c r="C1565">
        <v>2700000</v>
      </c>
      <c r="D1565" t="s">
        <v>12</v>
      </c>
      <c r="E1565" t="s">
        <v>13</v>
      </c>
      <c r="F1565" t="s">
        <v>5678</v>
      </c>
      <c r="G1565" t="s">
        <v>5679</v>
      </c>
      <c r="H1565" t="s">
        <v>5578</v>
      </c>
      <c r="I1565" t="s">
        <v>1764</v>
      </c>
    </row>
    <row r="1566" spans="1:11" x14ac:dyDescent="0.25">
      <c r="A1566">
        <v>2745230</v>
      </c>
      <c r="B1566" t="s">
        <v>5680</v>
      </c>
      <c r="C1566">
        <v>2700001</v>
      </c>
      <c r="D1566" t="s">
        <v>51</v>
      </c>
      <c r="E1566" t="s">
        <v>13</v>
      </c>
      <c r="F1566" t="s">
        <v>5681</v>
      </c>
      <c r="G1566" t="s">
        <v>5682</v>
      </c>
      <c r="H1566" t="s">
        <v>5646</v>
      </c>
      <c r="I1566" t="s">
        <v>1764</v>
      </c>
      <c r="K1566" t="s">
        <v>5683</v>
      </c>
    </row>
    <row r="1567" spans="1:11" x14ac:dyDescent="0.25">
      <c r="A1567">
        <v>2745231</v>
      </c>
      <c r="B1567" t="s">
        <v>5684</v>
      </c>
      <c r="C1567">
        <v>2700002</v>
      </c>
      <c r="D1567" t="s">
        <v>35</v>
      </c>
      <c r="E1567" t="s">
        <v>13</v>
      </c>
      <c r="F1567" t="s">
        <v>5685</v>
      </c>
      <c r="G1567" t="s">
        <v>5686</v>
      </c>
      <c r="H1567" t="s">
        <v>5687</v>
      </c>
      <c r="I1567" t="s">
        <v>5605</v>
      </c>
      <c r="K1567" t="s">
        <v>5688</v>
      </c>
    </row>
    <row r="1568" spans="1:11" x14ac:dyDescent="0.25">
      <c r="A1568">
        <v>2745232</v>
      </c>
      <c r="B1568" t="s">
        <v>5689</v>
      </c>
      <c r="C1568">
        <v>2700003</v>
      </c>
      <c r="D1568" t="s">
        <v>12</v>
      </c>
      <c r="E1568" t="s">
        <v>13</v>
      </c>
      <c r="F1568" t="s">
        <v>5690</v>
      </c>
      <c r="G1568" t="s">
        <v>5691</v>
      </c>
      <c r="H1568" t="s">
        <v>5560</v>
      </c>
      <c r="I1568" t="s">
        <v>1764</v>
      </c>
      <c r="K1568" t="s">
        <v>5692</v>
      </c>
    </row>
    <row r="1569" spans="1:11" x14ac:dyDescent="0.25">
      <c r="A1569">
        <v>2745235</v>
      </c>
      <c r="B1569" t="s">
        <v>5693</v>
      </c>
      <c r="C1569">
        <v>2700009</v>
      </c>
      <c r="D1569" t="s">
        <v>12</v>
      </c>
      <c r="E1569" t="s">
        <v>13</v>
      </c>
      <c r="F1569" t="s">
        <v>5694</v>
      </c>
      <c r="G1569" t="s">
        <v>5695</v>
      </c>
      <c r="H1569" t="s">
        <v>5696</v>
      </c>
      <c r="I1569" t="s">
        <v>5697</v>
      </c>
      <c r="J1569" t="s">
        <v>5698</v>
      </c>
    </row>
    <row r="1570" spans="1:11" x14ac:dyDescent="0.25">
      <c r="A1570">
        <v>2745254</v>
      </c>
      <c r="B1570" t="s">
        <v>5699</v>
      </c>
      <c r="C1570">
        <v>2700031</v>
      </c>
      <c r="D1570" t="s">
        <v>51</v>
      </c>
      <c r="E1570" t="s">
        <v>13</v>
      </c>
      <c r="F1570" t="s">
        <v>5700</v>
      </c>
      <c r="G1570" t="s">
        <v>5701</v>
      </c>
      <c r="H1570" t="s">
        <v>260</v>
      </c>
      <c r="I1570" t="s">
        <v>1015</v>
      </c>
      <c r="J1570" t="s">
        <v>5702</v>
      </c>
    </row>
    <row r="1571" spans="1:11" x14ac:dyDescent="0.25">
      <c r="A1571">
        <v>2745256</v>
      </c>
      <c r="B1571" t="s">
        <v>5703</v>
      </c>
      <c r="C1571">
        <v>2700033</v>
      </c>
      <c r="D1571" t="s">
        <v>35</v>
      </c>
      <c r="E1571" t="s">
        <v>13</v>
      </c>
      <c r="F1571" t="s">
        <v>5704</v>
      </c>
      <c r="G1571" t="s">
        <v>5705</v>
      </c>
      <c r="H1571" t="s">
        <v>5646</v>
      </c>
      <c r="I1571" t="s">
        <v>1764</v>
      </c>
      <c r="K1571" t="s">
        <v>5706</v>
      </c>
    </row>
    <row r="1572" spans="1:11" x14ac:dyDescent="0.25">
      <c r="A1572">
        <v>2745271</v>
      </c>
      <c r="B1572" t="s">
        <v>5707</v>
      </c>
      <c r="C1572">
        <v>2700049</v>
      </c>
      <c r="D1572" t="s">
        <v>12</v>
      </c>
      <c r="E1572" t="s">
        <v>13</v>
      </c>
      <c r="F1572" t="s">
        <v>5708</v>
      </c>
      <c r="G1572" t="s">
        <v>5709</v>
      </c>
      <c r="H1572" t="s">
        <v>5710</v>
      </c>
      <c r="I1572" t="s">
        <v>1102</v>
      </c>
      <c r="J1572" t="s">
        <v>5711</v>
      </c>
    </row>
    <row r="1573" spans="1:11" x14ac:dyDescent="0.25">
      <c r="A1573">
        <v>2745278</v>
      </c>
      <c r="B1573" t="s">
        <v>5712</v>
      </c>
      <c r="C1573">
        <v>2700057</v>
      </c>
      <c r="D1573" t="s">
        <v>35</v>
      </c>
      <c r="E1573" t="s">
        <v>13</v>
      </c>
      <c r="F1573" t="s">
        <v>5713</v>
      </c>
      <c r="G1573" t="s">
        <v>5714</v>
      </c>
      <c r="H1573" t="s">
        <v>4086</v>
      </c>
      <c r="I1573" t="s">
        <v>1223</v>
      </c>
    </row>
    <row r="1574" spans="1:11" x14ac:dyDescent="0.25">
      <c r="A1574">
        <v>2745294</v>
      </c>
      <c r="B1574" t="s">
        <v>5715</v>
      </c>
      <c r="C1574">
        <v>2700074</v>
      </c>
      <c r="D1574" t="s">
        <v>12</v>
      </c>
      <c r="E1574" t="s">
        <v>41</v>
      </c>
      <c r="F1574" t="s">
        <v>5716</v>
      </c>
      <c r="G1574" t="s">
        <v>5717</v>
      </c>
      <c r="H1574" t="s">
        <v>5718</v>
      </c>
      <c r="I1574" t="s">
        <v>716</v>
      </c>
      <c r="K1574" t="s">
        <v>5607</v>
      </c>
    </row>
    <row r="1575" spans="1:11" x14ac:dyDescent="0.25">
      <c r="A1575">
        <v>2745300</v>
      </c>
      <c r="B1575" t="s">
        <v>5719</v>
      </c>
      <c r="C1575">
        <v>2700080</v>
      </c>
      <c r="D1575" t="s">
        <v>35</v>
      </c>
      <c r="E1575" t="s">
        <v>13</v>
      </c>
      <c r="F1575" t="s">
        <v>5720</v>
      </c>
      <c r="G1575" t="s">
        <v>5721</v>
      </c>
      <c r="H1575" t="s">
        <v>5560</v>
      </c>
      <c r="I1575" t="s">
        <v>1764</v>
      </c>
    </row>
    <row r="1576" spans="1:11" x14ac:dyDescent="0.25">
      <c r="A1576">
        <v>2745301</v>
      </c>
      <c r="B1576" t="s">
        <v>5722</v>
      </c>
      <c r="C1576">
        <v>2700081</v>
      </c>
      <c r="D1576" t="s">
        <v>35</v>
      </c>
      <c r="E1576" t="s">
        <v>41</v>
      </c>
      <c r="F1576" t="s">
        <v>5723</v>
      </c>
      <c r="G1576" t="s">
        <v>5724</v>
      </c>
      <c r="H1576" t="s">
        <v>2999</v>
      </c>
      <c r="I1576" t="s">
        <v>5725</v>
      </c>
    </row>
    <row r="1577" spans="1:11" x14ac:dyDescent="0.25">
      <c r="A1577">
        <v>2745315</v>
      </c>
      <c r="B1577" t="s">
        <v>5726</v>
      </c>
      <c r="C1577">
        <v>2700097</v>
      </c>
      <c r="D1577" t="s">
        <v>18</v>
      </c>
      <c r="E1577" t="s">
        <v>13</v>
      </c>
      <c r="F1577" t="s">
        <v>5727</v>
      </c>
      <c r="H1577" t="s">
        <v>5728</v>
      </c>
      <c r="I1577" t="s">
        <v>566</v>
      </c>
      <c r="K1577" t="s">
        <v>5729</v>
      </c>
    </row>
    <row r="1578" spans="1:11" x14ac:dyDescent="0.25">
      <c r="A1578">
        <v>2745318</v>
      </c>
      <c r="B1578" t="s">
        <v>5730</v>
      </c>
      <c r="C1578">
        <v>2700100</v>
      </c>
      <c r="D1578" t="s">
        <v>51</v>
      </c>
      <c r="E1578" t="s">
        <v>41</v>
      </c>
      <c r="F1578" t="s">
        <v>5731</v>
      </c>
      <c r="H1578" t="s">
        <v>5732</v>
      </c>
      <c r="I1578" t="s">
        <v>1856</v>
      </c>
    </row>
    <row r="1579" spans="1:11" x14ac:dyDescent="0.25">
      <c r="A1579">
        <v>2745345</v>
      </c>
      <c r="B1579" t="s">
        <v>5733</v>
      </c>
      <c r="C1579">
        <v>2700127</v>
      </c>
      <c r="D1579" t="s">
        <v>12</v>
      </c>
      <c r="E1579" t="s">
        <v>13</v>
      </c>
      <c r="F1579" t="s">
        <v>5642</v>
      </c>
      <c r="H1579" t="s">
        <v>5616</v>
      </c>
      <c r="I1579" t="s">
        <v>684</v>
      </c>
    </row>
    <row r="1580" spans="1:11" x14ac:dyDescent="0.25">
      <c r="A1580">
        <v>2745345</v>
      </c>
      <c r="B1580" t="s">
        <v>5733</v>
      </c>
      <c r="C1580">
        <v>2700128</v>
      </c>
      <c r="D1580" t="s">
        <v>12</v>
      </c>
      <c r="E1580" t="s">
        <v>13</v>
      </c>
      <c r="F1580" t="s">
        <v>5642</v>
      </c>
      <c r="H1580" t="s">
        <v>5616</v>
      </c>
      <c r="I1580" t="s">
        <v>684</v>
      </c>
    </row>
    <row r="1581" spans="1:11" x14ac:dyDescent="0.25">
      <c r="A1581">
        <v>2745355</v>
      </c>
      <c r="B1581" t="s">
        <v>5734</v>
      </c>
      <c r="C1581">
        <v>2700138</v>
      </c>
      <c r="D1581" t="s">
        <v>35</v>
      </c>
      <c r="E1581" t="s">
        <v>13</v>
      </c>
      <c r="F1581" t="s">
        <v>5735</v>
      </c>
      <c r="G1581" t="s">
        <v>5736</v>
      </c>
      <c r="H1581" t="s">
        <v>5737</v>
      </c>
      <c r="I1581" t="s">
        <v>1879</v>
      </c>
    </row>
    <row r="1582" spans="1:11" x14ac:dyDescent="0.25">
      <c r="A1582">
        <v>2745361</v>
      </c>
      <c r="B1582" t="s">
        <v>5738</v>
      </c>
      <c r="C1582">
        <v>2700144</v>
      </c>
      <c r="D1582" t="s">
        <v>35</v>
      </c>
      <c r="E1582" t="s">
        <v>13</v>
      </c>
      <c r="F1582" t="s">
        <v>5739</v>
      </c>
      <c r="G1582" t="s">
        <v>5740</v>
      </c>
      <c r="H1582" t="s">
        <v>5741</v>
      </c>
      <c r="I1582" t="s">
        <v>5742</v>
      </c>
    </row>
    <row r="1583" spans="1:11" x14ac:dyDescent="0.25">
      <c r="A1583">
        <v>2745374</v>
      </c>
      <c r="B1583" t="s">
        <v>5743</v>
      </c>
      <c r="C1583">
        <v>2700157</v>
      </c>
      <c r="D1583" t="s">
        <v>51</v>
      </c>
      <c r="E1583" t="s">
        <v>13</v>
      </c>
      <c r="F1583" t="s">
        <v>5744</v>
      </c>
      <c r="G1583" t="s">
        <v>5745</v>
      </c>
      <c r="H1583" t="s">
        <v>5746</v>
      </c>
      <c r="I1583" t="s">
        <v>1624</v>
      </c>
    </row>
    <row r="1584" spans="1:11" x14ac:dyDescent="0.25">
      <c r="A1584">
        <v>2745375</v>
      </c>
      <c r="B1584" t="s">
        <v>5747</v>
      </c>
      <c r="C1584">
        <v>2700158</v>
      </c>
      <c r="D1584" t="s">
        <v>35</v>
      </c>
      <c r="E1584" t="s">
        <v>41</v>
      </c>
      <c r="F1584" t="s">
        <v>5748</v>
      </c>
      <c r="H1584" t="s">
        <v>5732</v>
      </c>
      <c r="I1584" t="s">
        <v>684</v>
      </c>
    </row>
    <row r="1585" spans="1:11" x14ac:dyDescent="0.25">
      <c r="A1585">
        <v>2745386</v>
      </c>
      <c r="B1585" t="s">
        <v>5749</v>
      </c>
      <c r="C1585">
        <v>2700171</v>
      </c>
      <c r="D1585" t="s">
        <v>12</v>
      </c>
      <c r="E1585" t="s">
        <v>13</v>
      </c>
      <c r="F1585" t="s">
        <v>5750</v>
      </c>
      <c r="G1585" t="s">
        <v>5751</v>
      </c>
      <c r="H1585" t="s">
        <v>108</v>
      </c>
      <c r="I1585" t="s">
        <v>5752</v>
      </c>
    </row>
    <row r="1586" spans="1:11" x14ac:dyDescent="0.25">
      <c r="A1586">
        <v>2745392</v>
      </c>
      <c r="B1586" t="s">
        <v>5753</v>
      </c>
      <c r="C1586">
        <v>2700177</v>
      </c>
      <c r="D1586" t="s">
        <v>12</v>
      </c>
      <c r="E1586" t="s">
        <v>13</v>
      </c>
      <c r="F1586" t="s">
        <v>5754</v>
      </c>
      <c r="H1586" t="s">
        <v>85</v>
      </c>
      <c r="I1586" t="s">
        <v>684</v>
      </c>
    </row>
    <row r="1587" spans="1:11" x14ac:dyDescent="0.25">
      <c r="A1587">
        <v>2745402</v>
      </c>
      <c r="B1587" t="s">
        <v>5755</v>
      </c>
      <c r="C1587">
        <v>2700188</v>
      </c>
      <c r="D1587" t="s">
        <v>12</v>
      </c>
      <c r="E1587" t="s">
        <v>13</v>
      </c>
      <c r="F1587" t="s">
        <v>5756</v>
      </c>
      <c r="G1587" t="s">
        <v>5757</v>
      </c>
      <c r="H1587" t="s">
        <v>5597</v>
      </c>
      <c r="I1587" t="s">
        <v>5758</v>
      </c>
    </row>
    <row r="1588" spans="1:11" x14ac:dyDescent="0.25">
      <c r="A1588">
        <v>2745403</v>
      </c>
      <c r="B1588" t="s">
        <v>5759</v>
      </c>
      <c r="C1588">
        <v>2700189</v>
      </c>
      <c r="D1588" t="s">
        <v>35</v>
      </c>
      <c r="E1588" t="s">
        <v>13</v>
      </c>
      <c r="F1588" t="s">
        <v>5760</v>
      </c>
      <c r="G1588" t="s">
        <v>5761</v>
      </c>
      <c r="H1588" t="s">
        <v>5424</v>
      </c>
      <c r="I1588" t="s">
        <v>716</v>
      </c>
      <c r="J1588" t="s">
        <v>5762</v>
      </c>
      <c r="K1588" t="s">
        <v>5763</v>
      </c>
    </row>
    <row r="1589" spans="1:11" x14ac:dyDescent="0.25">
      <c r="A1589">
        <v>2745426</v>
      </c>
      <c r="B1589" t="s">
        <v>5764</v>
      </c>
      <c r="C1589">
        <v>2700214</v>
      </c>
      <c r="D1589" t="s">
        <v>12</v>
      </c>
      <c r="E1589" t="s">
        <v>13</v>
      </c>
      <c r="F1589" t="s">
        <v>5765</v>
      </c>
      <c r="G1589" t="s">
        <v>5766</v>
      </c>
      <c r="H1589" t="s">
        <v>21</v>
      </c>
      <c r="I1589" t="s">
        <v>5767</v>
      </c>
      <c r="J1589" t="s">
        <v>5768</v>
      </c>
    </row>
    <row r="1590" spans="1:11" x14ac:dyDescent="0.25">
      <c r="A1590">
        <v>2745433</v>
      </c>
      <c r="B1590" t="s">
        <v>5769</v>
      </c>
      <c r="C1590">
        <v>2700221</v>
      </c>
      <c r="D1590" t="s">
        <v>12</v>
      </c>
      <c r="E1590" t="s">
        <v>13</v>
      </c>
      <c r="F1590" t="s">
        <v>5770</v>
      </c>
      <c r="G1590" t="s">
        <v>5771</v>
      </c>
      <c r="H1590" t="s">
        <v>5646</v>
      </c>
      <c r="I1590" t="s">
        <v>5772</v>
      </c>
      <c r="K1590" t="s">
        <v>5773</v>
      </c>
    </row>
    <row r="1591" spans="1:11" x14ac:dyDescent="0.25">
      <c r="A1591">
        <v>2745444</v>
      </c>
      <c r="B1591" t="s">
        <v>5774</v>
      </c>
      <c r="C1591">
        <v>2700232</v>
      </c>
      <c r="D1591" t="s">
        <v>12</v>
      </c>
      <c r="E1591" t="s">
        <v>13</v>
      </c>
      <c r="F1591" t="s">
        <v>5775</v>
      </c>
      <c r="G1591" t="s">
        <v>5776</v>
      </c>
      <c r="H1591" t="s">
        <v>108</v>
      </c>
      <c r="I1591" t="s">
        <v>248</v>
      </c>
      <c r="J1591" t="s">
        <v>5777</v>
      </c>
      <c r="K1591" t="s">
        <v>5778</v>
      </c>
    </row>
    <row r="1592" spans="1:11" x14ac:dyDescent="0.25">
      <c r="A1592">
        <v>2745447</v>
      </c>
      <c r="B1592" t="s">
        <v>5779</v>
      </c>
      <c r="C1592">
        <v>2700235</v>
      </c>
      <c r="D1592" t="s">
        <v>12</v>
      </c>
      <c r="E1592" t="s">
        <v>13</v>
      </c>
      <c r="F1592" t="s">
        <v>5780</v>
      </c>
      <c r="H1592" t="s">
        <v>5578</v>
      </c>
      <c r="I1592" t="s">
        <v>684</v>
      </c>
    </row>
    <row r="1593" spans="1:11" x14ac:dyDescent="0.25">
      <c r="A1593">
        <v>2745452</v>
      </c>
      <c r="B1593" t="s">
        <v>5781</v>
      </c>
      <c r="C1593">
        <v>2700239</v>
      </c>
      <c r="D1593" t="s">
        <v>18</v>
      </c>
      <c r="E1593" t="s">
        <v>13</v>
      </c>
      <c r="F1593" t="s">
        <v>5782</v>
      </c>
      <c r="G1593" t="s">
        <v>5783</v>
      </c>
      <c r="H1593" t="s">
        <v>5784</v>
      </c>
      <c r="I1593" t="s">
        <v>1764</v>
      </c>
      <c r="K1593" t="s">
        <v>5785</v>
      </c>
    </row>
    <row r="1594" spans="1:11" x14ac:dyDescent="0.25">
      <c r="A1594">
        <v>2745454</v>
      </c>
      <c r="B1594" t="s">
        <v>5786</v>
      </c>
      <c r="C1594">
        <v>2700241</v>
      </c>
      <c r="D1594" t="s">
        <v>35</v>
      </c>
      <c r="E1594" t="s">
        <v>13</v>
      </c>
      <c r="F1594" t="s">
        <v>5787</v>
      </c>
      <c r="G1594" t="s">
        <v>5788</v>
      </c>
      <c r="H1594" t="s">
        <v>5361</v>
      </c>
      <c r="I1594" t="s">
        <v>716</v>
      </c>
      <c r="K1594" t="s">
        <v>5789</v>
      </c>
    </row>
    <row r="1595" spans="1:11" x14ac:dyDescent="0.25">
      <c r="A1595">
        <v>2745462</v>
      </c>
      <c r="B1595" t="s">
        <v>5790</v>
      </c>
      <c r="C1595">
        <v>2700252</v>
      </c>
      <c r="D1595" t="s">
        <v>35</v>
      </c>
      <c r="E1595" t="s">
        <v>13</v>
      </c>
      <c r="F1595" t="s">
        <v>5791</v>
      </c>
      <c r="H1595" t="s">
        <v>5792</v>
      </c>
      <c r="I1595" t="s">
        <v>5793</v>
      </c>
      <c r="J1595" t="s">
        <v>5794</v>
      </c>
    </row>
    <row r="1596" spans="1:11" x14ac:dyDescent="0.25">
      <c r="A1596">
        <v>2745474</v>
      </c>
      <c r="B1596" t="s">
        <v>5795</v>
      </c>
      <c r="C1596">
        <v>2700266</v>
      </c>
      <c r="D1596" t="s">
        <v>12</v>
      </c>
      <c r="E1596" t="s">
        <v>13</v>
      </c>
      <c r="F1596" t="s">
        <v>5796</v>
      </c>
      <c r="H1596" t="s">
        <v>342</v>
      </c>
      <c r="I1596" t="s">
        <v>1764</v>
      </c>
    </row>
    <row r="1597" spans="1:11" x14ac:dyDescent="0.25">
      <c r="A1597">
        <v>2745478</v>
      </c>
      <c r="B1597" t="s">
        <v>5797</v>
      </c>
      <c r="C1597">
        <v>2700274</v>
      </c>
      <c r="D1597" t="s">
        <v>35</v>
      </c>
      <c r="E1597" t="s">
        <v>13</v>
      </c>
      <c r="F1597" t="s">
        <v>5798</v>
      </c>
      <c r="H1597" t="s">
        <v>5361</v>
      </c>
      <c r="I1597" t="s">
        <v>684</v>
      </c>
    </row>
    <row r="1598" spans="1:11" x14ac:dyDescent="0.25">
      <c r="A1598">
        <v>2745479</v>
      </c>
      <c r="B1598" t="s">
        <v>5799</v>
      </c>
      <c r="C1598">
        <v>2700275</v>
      </c>
      <c r="D1598" t="s">
        <v>12</v>
      </c>
      <c r="E1598" t="s">
        <v>13</v>
      </c>
      <c r="F1598" t="s">
        <v>5800</v>
      </c>
      <c r="H1598" t="s">
        <v>108</v>
      </c>
      <c r="I1598" t="s">
        <v>1123</v>
      </c>
    </row>
    <row r="1599" spans="1:11" x14ac:dyDescent="0.25">
      <c r="A1599">
        <v>2745481</v>
      </c>
      <c r="B1599" t="s">
        <v>5801</v>
      </c>
      <c r="C1599">
        <v>2700277</v>
      </c>
      <c r="D1599" t="s">
        <v>35</v>
      </c>
      <c r="E1599" t="s">
        <v>41</v>
      </c>
      <c r="F1599" t="s">
        <v>5802</v>
      </c>
      <c r="G1599" t="s">
        <v>5803</v>
      </c>
      <c r="H1599" t="s">
        <v>5102</v>
      </c>
      <c r="I1599" t="s">
        <v>1759</v>
      </c>
    </row>
    <row r="1600" spans="1:11" x14ac:dyDescent="0.25">
      <c r="A1600">
        <v>2745484</v>
      </c>
      <c r="B1600" t="s">
        <v>5804</v>
      </c>
      <c r="C1600">
        <v>2700280</v>
      </c>
      <c r="D1600" t="s">
        <v>35</v>
      </c>
      <c r="E1600" t="s">
        <v>13</v>
      </c>
      <c r="F1600" t="s">
        <v>5805</v>
      </c>
      <c r="H1600" t="s">
        <v>15</v>
      </c>
      <c r="I1600" t="s">
        <v>5806</v>
      </c>
    </row>
    <row r="1601" spans="1:11" x14ac:dyDescent="0.25">
      <c r="A1601">
        <v>2745485</v>
      </c>
      <c r="B1601" t="s">
        <v>5807</v>
      </c>
      <c r="C1601">
        <v>2700281</v>
      </c>
      <c r="D1601" t="s">
        <v>35</v>
      </c>
      <c r="E1601" t="s">
        <v>41</v>
      </c>
      <c r="F1601" t="s">
        <v>5808</v>
      </c>
      <c r="G1601" t="s">
        <v>5809</v>
      </c>
      <c r="H1601" t="s">
        <v>5646</v>
      </c>
      <c r="I1601" t="s">
        <v>1764</v>
      </c>
      <c r="J1601" t="s">
        <v>5810</v>
      </c>
      <c r="K1601" t="s">
        <v>5811</v>
      </c>
    </row>
    <row r="1602" spans="1:11" x14ac:dyDescent="0.25">
      <c r="A1602">
        <v>2745485</v>
      </c>
      <c r="B1602" t="s">
        <v>5807</v>
      </c>
      <c r="C1602">
        <v>2700282</v>
      </c>
      <c r="D1602" t="s">
        <v>35</v>
      </c>
      <c r="E1602" t="s">
        <v>41</v>
      </c>
      <c r="F1602" t="s">
        <v>5812</v>
      </c>
      <c r="G1602" t="s">
        <v>5813</v>
      </c>
      <c r="H1602" t="s">
        <v>5646</v>
      </c>
      <c r="I1602" t="s">
        <v>1764</v>
      </c>
      <c r="J1602" t="s">
        <v>5814</v>
      </c>
      <c r="K1602" t="s">
        <v>5815</v>
      </c>
    </row>
    <row r="1603" spans="1:11" x14ac:dyDescent="0.25">
      <c r="A1603">
        <v>2745490</v>
      </c>
      <c r="B1603" t="s">
        <v>5816</v>
      </c>
      <c r="C1603">
        <v>2700287</v>
      </c>
      <c r="D1603" t="s">
        <v>35</v>
      </c>
      <c r="E1603" t="s">
        <v>13</v>
      </c>
      <c r="F1603" t="s">
        <v>5817</v>
      </c>
      <c r="H1603" t="s">
        <v>5818</v>
      </c>
      <c r="I1603" t="s">
        <v>684</v>
      </c>
    </row>
    <row r="1604" spans="1:11" x14ac:dyDescent="0.25">
      <c r="A1604">
        <v>2745491</v>
      </c>
      <c r="B1604" t="s">
        <v>5819</v>
      </c>
      <c r="C1604">
        <v>2700289</v>
      </c>
      <c r="D1604" t="s">
        <v>12</v>
      </c>
      <c r="E1604" t="s">
        <v>13</v>
      </c>
      <c r="F1604" t="s">
        <v>5820</v>
      </c>
      <c r="G1604" t="s">
        <v>5821</v>
      </c>
      <c r="H1604" t="s">
        <v>2293</v>
      </c>
      <c r="I1604" t="s">
        <v>1759</v>
      </c>
    </row>
    <row r="1605" spans="1:11" x14ac:dyDescent="0.25">
      <c r="A1605">
        <v>2745492</v>
      </c>
      <c r="B1605" t="s">
        <v>5822</v>
      </c>
      <c r="C1605">
        <v>2700290</v>
      </c>
      <c r="D1605" t="s">
        <v>12</v>
      </c>
      <c r="E1605" t="s">
        <v>13</v>
      </c>
      <c r="F1605" t="s">
        <v>5823</v>
      </c>
      <c r="G1605" t="s">
        <v>5824</v>
      </c>
      <c r="H1605" t="s">
        <v>5825</v>
      </c>
      <c r="I1605" t="s">
        <v>1764</v>
      </c>
      <c r="K1605" t="s">
        <v>5826</v>
      </c>
    </row>
    <row r="1606" spans="1:11" x14ac:dyDescent="0.25">
      <c r="A1606">
        <v>2745500</v>
      </c>
      <c r="B1606" t="s">
        <v>5827</v>
      </c>
      <c r="C1606">
        <v>2700301</v>
      </c>
      <c r="D1606" t="s">
        <v>35</v>
      </c>
      <c r="E1606" t="s">
        <v>13</v>
      </c>
      <c r="F1606" t="s">
        <v>5828</v>
      </c>
      <c r="H1606" t="s">
        <v>5400</v>
      </c>
      <c r="I1606" t="s">
        <v>5829</v>
      </c>
    </row>
    <row r="1607" spans="1:11" x14ac:dyDescent="0.25">
      <c r="A1607">
        <v>2745505</v>
      </c>
      <c r="B1607" t="s">
        <v>5830</v>
      </c>
      <c r="C1607">
        <v>2700306</v>
      </c>
      <c r="D1607" t="s">
        <v>88</v>
      </c>
      <c r="E1607" t="s">
        <v>13</v>
      </c>
      <c r="F1607" t="s">
        <v>5831</v>
      </c>
      <c r="G1607" t="s">
        <v>5832</v>
      </c>
      <c r="H1607" t="s">
        <v>5542</v>
      </c>
      <c r="I1607" t="s">
        <v>5833</v>
      </c>
      <c r="J1607" t="s">
        <v>5834</v>
      </c>
      <c r="K1607" t="s">
        <v>5835</v>
      </c>
    </row>
    <row r="1608" spans="1:11" x14ac:dyDescent="0.25">
      <c r="A1608">
        <v>2745510</v>
      </c>
      <c r="B1608" t="s">
        <v>5836</v>
      </c>
      <c r="C1608">
        <v>2700311</v>
      </c>
      <c r="D1608" t="s">
        <v>35</v>
      </c>
      <c r="E1608" t="s">
        <v>13</v>
      </c>
      <c r="F1608" t="s">
        <v>5837</v>
      </c>
      <c r="H1608" t="s">
        <v>4465</v>
      </c>
      <c r="I1608" t="s">
        <v>204</v>
      </c>
    </row>
    <row r="1609" spans="1:11" x14ac:dyDescent="0.25">
      <c r="A1609">
        <v>2745513</v>
      </c>
      <c r="B1609" t="s">
        <v>5838</v>
      </c>
      <c r="C1609">
        <v>2685174</v>
      </c>
      <c r="D1609" t="s">
        <v>12</v>
      </c>
      <c r="E1609" t="s">
        <v>13</v>
      </c>
      <c r="F1609" t="s">
        <v>5839</v>
      </c>
      <c r="G1609" t="s">
        <v>5840</v>
      </c>
      <c r="H1609" t="s">
        <v>3016</v>
      </c>
      <c r="I1609" t="s">
        <v>716</v>
      </c>
      <c r="K1609" t="s">
        <v>5841</v>
      </c>
    </row>
    <row r="1610" spans="1:11" x14ac:dyDescent="0.25">
      <c r="A1610">
        <v>2745518</v>
      </c>
      <c r="B1610" t="s">
        <v>5842</v>
      </c>
      <c r="C1610">
        <v>2700319</v>
      </c>
      <c r="D1610" t="s">
        <v>35</v>
      </c>
      <c r="E1610" t="s">
        <v>41</v>
      </c>
      <c r="F1610" t="s">
        <v>5843</v>
      </c>
      <c r="H1610" t="s">
        <v>108</v>
      </c>
      <c r="I1610" t="s">
        <v>684</v>
      </c>
    </row>
    <row r="1611" spans="1:11" x14ac:dyDescent="0.25">
      <c r="A1611">
        <v>2745518</v>
      </c>
      <c r="B1611" t="s">
        <v>5842</v>
      </c>
      <c r="C1611">
        <v>2700320</v>
      </c>
      <c r="D1611" t="s">
        <v>35</v>
      </c>
      <c r="E1611" t="s">
        <v>13</v>
      </c>
      <c r="F1611" t="s">
        <v>5844</v>
      </c>
      <c r="H1611" t="s">
        <v>108</v>
      </c>
      <c r="I1611" t="s">
        <v>684</v>
      </c>
    </row>
    <row r="1612" spans="1:11" x14ac:dyDescent="0.25">
      <c r="A1612">
        <v>2745524</v>
      </c>
      <c r="B1612" t="s">
        <v>5845</v>
      </c>
      <c r="C1612">
        <v>2700327</v>
      </c>
      <c r="D1612" t="s">
        <v>35</v>
      </c>
      <c r="E1612" t="s">
        <v>13</v>
      </c>
      <c r="F1612" t="s">
        <v>5846</v>
      </c>
      <c r="G1612" t="s">
        <v>5847</v>
      </c>
      <c r="H1612" t="s">
        <v>5848</v>
      </c>
      <c r="I1612" t="s">
        <v>357</v>
      </c>
      <c r="J1612" t="s">
        <v>5849</v>
      </c>
      <c r="K1612" t="s">
        <v>5850</v>
      </c>
    </row>
    <row r="1613" spans="1:11" x14ac:dyDescent="0.25">
      <c r="A1613">
        <v>2745528</v>
      </c>
      <c r="B1613" t="s">
        <v>5851</v>
      </c>
      <c r="C1613">
        <v>2700333</v>
      </c>
      <c r="D1613" t="s">
        <v>35</v>
      </c>
      <c r="E1613" t="s">
        <v>13</v>
      </c>
      <c r="F1613" t="s">
        <v>5852</v>
      </c>
      <c r="G1613" t="s">
        <v>5853</v>
      </c>
      <c r="H1613" t="s">
        <v>5616</v>
      </c>
      <c r="I1613" t="s">
        <v>1764</v>
      </c>
      <c r="K1613" t="s">
        <v>5854</v>
      </c>
    </row>
    <row r="1614" spans="1:11" x14ac:dyDescent="0.25">
      <c r="A1614">
        <v>2745533</v>
      </c>
      <c r="B1614" t="s">
        <v>5855</v>
      </c>
      <c r="C1614">
        <v>2700338</v>
      </c>
      <c r="D1614" t="s">
        <v>12</v>
      </c>
      <c r="E1614" t="s">
        <v>13</v>
      </c>
      <c r="F1614" t="s">
        <v>5856</v>
      </c>
      <c r="H1614" t="s">
        <v>108</v>
      </c>
      <c r="I1614" t="s">
        <v>684</v>
      </c>
    </row>
    <row r="1615" spans="1:11" x14ac:dyDescent="0.25">
      <c r="A1615">
        <v>2745571</v>
      </c>
      <c r="B1615" t="s">
        <v>5857</v>
      </c>
      <c r="C1615">
        <v>2700384</v>
      </c>
      <c r="D1615" t="s">
        <v>35</v>
      </c>
      <c r="E1615" t="s">
        <v>13</v>
      </c>
      <c r="F1615" t="s">
        <v>5858</v>
      </c>
      <c r="G1615" t="s">
        <v>5859</v>
      </c>
      <c r="H1615" t="s">
        <v>5616</v>
      </c>
      <c r="I1615" t="s">
        <v>5860</v>
      </c>
      <c r="J1615" t="s">
        <v>5372</v>
      </c>
      <c r="K1615" t="s">
        <v>5861</v>
      </c>
    </row>
    <row r="1616" spans="1:11" x14ac:dyDescent="0.25">
      <c r="A1616">
        <v>2745571</v>
      </c>
      <c r="B1616" t="s">
        <v>5857</v>
      </c>
      <c r="C1616">
        <v>2700385</v>
      </c>
      <c r="D1616" t="s">
        <v>35</v>
      </c>
      <c r="E1616" t="s">
        <v>41</v>
      </c>
      <c r="F1616" t="s">
        <v>5858</v>
      </c>
      <c r="G1616" t="s">
        <v>5862</v>
      </c>
      <c r="H1616" t="s">
        <v>5616</v>
      </c>
      <c r="I1616" t="s">
        <v>5860</v>
      </c>
      <c r="K1616" t="s">
        <v>5863</v>
      </c>
    </row>
    <row r="1617" spans="1:11" x14ac:dyDescent="0.25">
      <c r="A1617">
        <v>2745573</v>
      </c>
      <c r="B1617" t="s">
        <v>5864</v>
      </c>
      <c r="C1617">
        <v>2700387</v>
      </c>
      <c r="D1617" t="s">
        <v>12</v>
      </c>
      <c r="E1617" t="s">
        <v>13</v>
      </c>
      <c r="F1617" t="s">
        <v>5865</v>
      </c>
      <c r="G1617" t="s">
        <v>5866</v>
      </c>
      <c r="H1617" t="s">
        <v>3987</v>
      </c>
      <c r="I1617" t="s">
        <v>2730</v>
      </c>
      <c r="K1617" t="s">
        <v>5867</v>
      </c>
    </row>
    <row r="1618" spans="1:11" x14ac:dyDescent="0.25">
      <c r="A1618">
        <v>2745579</v>
      </c>
      <c r="B1618" t="s">
        <v>5868</v>
      </c>
      <c r="C1618">
        <v>2700392</v>
      </c>
      <c r="D1618" t="s">
        <v>12</v>
      </c>
      <c r="E1618" t="s">
        <v>13</v>
      </c>
      <c r="F1618" t="s">
        <v>5869</v>
      </c>
      <c r="G1618" t="s">
        <v>5870</v>
      </c>
      <c r="H1618" t="s">
        <v>108</v>
      </c>
      <c r="I1618" t="s">
        <v>5871</v>
      </c>
      <c r="J1618" t="s">
        <v>5872</v>
      </c>
    </row>
    <row r="1619" spans="1:11" x14ac:dyDescent="0.25">
      <c r="A1619">
        <v>2745579</v>
      </c>
      <c r="B1619" t="s">
        <v>5868</v>
      </c>
      <c r="C1619">
        <v>2700393</v>
      </c>
      <c r="D1619" t="s">
        <v>12</v>
      </c>
      <c r="E1619" t="s">
        <v>41</v>
      </c>
      <c r="F1619" t="s">
        <v>5873</v>
      </c>
      <c r="G1619" t="s">
        <v>5874</v>
      </c>
      <c r="H1619" t="s">
        <v>108</v>
      </c>
      <c r="I1619" t="s">
        <v>5871</v>
      </c>
      <c r="J1619" t="s">
        <v>5875</v>
      </c>
    </row>
    <row r="1620" spans="1:11" x14ac:dyDescent="0.25">
      <c r="A1620">
        <v>2745586</v>
      </c>
      <c r="B1620" t="s">
        <v>5876</v>
      </c>
      <c r="C1620">
        <v>2700411</v>
      </c>
      <c r="D1620" t="s">
        <v>18</v>
      </c>
      <c r="E1620" t="s">
        <v>41</v>
      </c>
      <c r="F1620" t="s">
        <v>5877</v>
      </c>
      <c r="G1620" t="s">
        <v>5878</v>
      </c>
      <c r="H1620" t="s">
        <v>5879</v>
      </c>
      <c r="I1620" t="s">
        <v>1764</v>
      </c>
    </row>
    <row r="1621" spans="1:11" x14ac:dyDescent="0.25">
      <c r="A1621">
        <v>2745590</v>
      </c>
      <c r="B1621" t="s">
        <v>5880</v>
      </c>
      <c r="C1621">
        <v>2700418</v>
      </c>
      <c r="D1621" t="s">
        <v>12</v>
      </c>
      <c r="E1621" t="s">
        <v>13</v>
      </c>
      <c r="F1621" t="s">
        <v>5881</v>
      </c>
      <c r="G1621" t="s">
        <v>5882</v>
      </c>
      <c r="H1621" t="s">
        <v>5883</v>
      </c>
      <c r="I1621" t="s">
        <v>5884</v>
      </c>
    </row>
    <row r="1622" spans="1:11" x14ac:dyDescent="0.25">
      <c r="A1622">
        <v>2745596</v>
      </c>
      <c r="B1622" t="s">
        <v>5885</v>
      </c>
      <c r="C1622">
        <v>2700426</v>
      </c>
      <c r="D1622" t="s">
        <v>12</v>
      </c>
      <c r="E1622" t="s">
        <v>13</v>
      </c>
      <c r="F1622" t="s">
        <v>5886</v>
      </c>
      <c r="G1622" t="s">
        <v>5887</v>
      </c>
      <c r="H1622" t="s">
        <v>5888</v>
      </c>
      <c r="I1622" t="s">
        <v>357</v>
      </c>
      <c r="J1622" t="s">
        <v>5889</v>
      </c>
      <c r="K1622" t="s">
        <v>5890</v>
      </c>
    </row>
    <row r="1623" spans="1:11" x14ac:dyDescent="0.25">
      <c r="A1623">
        <v>2745599</v>
      </c>
      <c r="B1623" t="s">
        <v>5891</v>
      </c>
      <c r="C1623">
        <v>2700430</v>
      </c>
      <c r="D1623" t="s">
        <v>35</v>
      </c>
      <c r="E1623" t="s">
        <v>41</v>
      </c>
      <c r="F1623" t="s">
        <v>5892</v>
      </c>
      <c r="G1623" t="s">
        <v>5893</v>
      </c>
      <c r="H1623" t="s">
        <v>5818</v>
      </c>
      <c r="I1623" t="s">
        <v>1764</v>
      </c>
    </row>
    <row r="1624" spans="1:11" x14ac:dyDescent="0.25">
      <c r="A1624">
        <v>2745605</v>
      </c>
      <c r="B1624" t="s">
        <v>5894</v>
      </c>
      <c r="C1624">
        <v>2700436</v>
      </c>
      <c r="D1624" t="s">
        <v>12</v>
      </c>
      <c r="E1624" t="s">
        <v>13</v>
      </c>
      <c r="F1624" t="s">
        <v>5895</v>
      </c>
      <c r="G1624" t="s">
        <v>5896</v>
      </c>
      <c r="H1624" t="s">
        <v>5897</v>
      </c>
      <c r="I1624" t="s">
        <v>5898</v>
      </c>
      <c r="J1624" t="s">
        <v>5899</v>
      </c>
    </row>
    <row r="1625" spans="1:11" x14ac:dyDescent="0.25">
      <c r="A1625">
        <v>2745606</v>
      </c>
      <c r="B1625" t="s">
        <v>5900</v>
      </c>
      <c r="C1625">
        <v>2700437</v>
      </c>
      <c r="D1625" t="s">
        <v>12</v>
      </c>
      <c r="E1625" t="s">
        <v>13</v>
      </c>
      <c r="F1625" t="s">
        <v>5901</v>
      </c>
      <c r="G1625" t="s">
        <v>5902</v>
      </c>
      <c r="H1625" t="s">
        <v>5616</v>
      </c>
      <c r="I1625" t="s">
        <v>1764</v>
      </c>
      <c r="K1625" t="s">
        <v>5903</v>
      </c>
    </row>
    <row r="1626" spans="1:11" x14ac:dyDescent="0.25">
      <c r="A1626">
        <v>2745606</v>
      </c>
      <c r="B1626" t="s">
        <v>5900</v>
      </c>
      <c r="C1626">
        <v>2700438</v>
      </c>
      <c r="D1626" t="s">
        <v>12</v>
      </c>
      <c r="E1626" t="s">
        <v>41</v>
      </c>
      <c r="F1626" t="s">
        <v>5904</v>
      </c>
      <c r="G1626" t="s">
        <v>5905</v>
      </c>
      <c r="H1626" t="s">
        <v>5616</v>
      </c>
      <c r="I1626" t="s">
        <v>1764</v>
      </c>
    </row>
    <row r="1627" spans="1:11" x14ac:dyDescent="0.25">
      <c r="A1627">
        <v>2745614</v>
      </c>
      <c r="B1627" t="s">
        <v>5906</v>
      </c>
      <c r="C1627">
        <v>2700446</v>
      </c>
      <c r="D1627" t="s">
        <v>12</v>
      </c>
      <c r="E1627" t="s">
        <v>13</v>
      </c>
      <c r="F1627" t="s">
        <v>5907</v>
      </c>
      <c r="G1627" t="s">
        <v>5908</v>
      </c>
      <c r="H1627" t="s">
        <v>69</v>
      </c>
      <c r="I1627" t="s">
        <v>716</v>
      </c>
      <c r="J1627" t="s">
        <v>5909</v>
      </c>
      <c r="K1627" t="s">
        <v>5910</v>
      </c>
    </row>
    <row r="1628" spans="1:11" x14ac:dyDescent="0.25">
      <c r="A1628">
        <v>2745621</v>
      </c>
      <c r="B1628" t="s">
        <v>5911</v>
      </c>
      <c r="C1628">
        <v>2700454</v>
      </c>
      <c r="D1628" t="s">
        <v>35</v>
      </c>
      <c r="E1628" t="s">
        <v>41</v>
      </c>
      <c r="F1628" t="s">
        <v>3385</v>
      </c>
      <c r="H1628" t="s">
        <v>85</v>
      </c>
      <c r="I1628" t="s">
        <v>1517</v>
      </c>
    </row>
    <row r="1629" spans="1:11" x14ac:dyDescent="0.25">
      <c r="A1629">
        <v>2745644</v>
      </c>
      <c r="B1629" t="s">
        <v>5912</v>
      </c>
      <c r="C1629">
        <v>2700486</v>
      </c>
      <c r="D1629" t="s">
        <v>35</v>
      </c>
      <c r="E1629" t="s">
        <v>13</v>
      </c>
      <c r="F1629" t="s">
        <v>5913</v>
      </c>
      <c r="G1629" t="s">
        <v>5914</v>
      </c>
      <c r="H1629" t="s">
        <v>5915</v>
      </c>
      <c r="I1629" t="s">
        <v>371</v>
      </c>
    </row>
    <row r="1630" spans="1:11" x14ac:dyDescent="0.25">
      <c r="A1630">
        <v>2745650</v>
      </c>
      <c r="B1630" t="s">
        <v>5916</v>
      </c>
      <c r="C1630">
        <v>2700494</v>
      </c>
      <c r="D1630" t="s">
        <v>12</v>
      </c>
      <c r="E1630" t="s">
        <v>13</v>
      </c>
      <c r="F1630" t="s">
        <v>5917</v>
      </c>
      <c r="G1630" t="s">
        <v>5918</v>
      </c>
      <c r="H1630" t="s">
        <v>5662</v>
      </c>
      <c r="I1630" t="s">
        <v>5919</v>
      </c>
    </row>
    <row r="1631" spans="1:11" x14ac:dyDescent="0.25">
      <c r="A1631">
        <v>2745652</v>
      </c>
      <c r="B1631" t="s">
        <v>5920</v>
      </c>
      <c r="C1631">
        <v>2699976</v>
      </c>
      <c r="D1631" t="s">
        <v>12</v>
      </c>
      <c r="E1631" t="s">
        <v>13</v>
      </c>
      <c r="F1631" t="s">
        <v>5921</v>
      </c>
      <c r="G1631" t="s">
        <v>5922</v>
      </c>
      <c r="H1631" t="s">
        <v>5616</v>
      </c>
      <c r="I1631" t="s">
        <v>5860</v>
      </c>
      <c r="J1631" t="s">
        <v>5923</v>
      </c>
      <c r="K1631" t="s">
        <v>5924</v>
      </c>
    </row>
    <row r="1632" spans="1:11" x14ac:dyDescent="0.25">
      <c r="A1632">
        <v>2745659</v>
      </c>
      <c r="B1632" t="s">
        <v>5925</v>
      </c>
      <c r="C1632">
        <v>2700502</v>
      </c>
      <c r="D1632" t="s">
        <v>35</v>
      </c>
      <c r="E1632" t="s">
        <v>13</v>
      </c>
      <c r="F1632" t="s">
        <v>5926</v>
      </c>
      <c r="H1632" t="s">
        <v>32</v>
      </c>
      <c r="I1632" t="s">
        <v>716</v>
      </c>
    </row>
    <row r="1633" spans="1:11" x14ac:dyDescent="0.25">
      <c r="A1633">
        <v>2745662</v>
      </c>
      <c r="B1633" t="s">
        <v>5927</v>
      </c>
      <c r="C1633">
        <v>2700505</v>
      </c>
      <c r="D1633" t="s">
        <v>35</v>
      </c>
      <c r="E1633" t="s">
        <v>13</v>
      </c>
      <c r="F1633" t="s">
        <v>5928</v>
      </c>
      <c r="H1633" t="s">
        <v>32</v>
      </c>
      <c r="I1633" t="s">
        <v>716</v>
      </c>
    </row>
    <row r="1634" spans="1:11" x14ac:dyDescent="0.25">
      <c r="A1634">
        <v>2745663</v>
      </c>
      <c r="B1634" t="s">
        <v>5929</v>
      </c>
      <c r="C1634">
        <v>2700506</v>
      </c>
      <c r="D1634" t="s">
        <v>886</v>
      </c>
      <c r="E1634" t="s">
        <v>13</v>
      </c>
      <c r="F1634" t="s">
        <v>5926</v>
      </c>
      <c r="H1634" t="s">
        <v>32</v>
      </c>
      <c r="I1634" t="s">
        <v>716</v>
      </c>
    </row>
    <row r="1635" spans="1:11" x14ac:dyDescent="0.25">
      <c r="A1635">
        <v>2745664</v>
      </c>
      <c r="B1635" t="s">
        <v>5930</v>
      </c>
      <c r="C1635">
        <v>2700324</v>
      </c>
      <c r="D1635" t="s">
        <v>12</v>
      </c>
      <c r="E1635" t="s">
        <v>13</v>
      </c>
      <c r="F1635" t="s">
        <v>5931</v>
      </c>
      <c r="G1635" t="s">
        <v>5932</v>
      </c>
      <c r="H1635" t="s">
        <v>5933</v>
      </c>
      <c r="I1635" t="s">
        <v>716</v>
      </c>
    </row>
    <row r="1636" spans="1:11" x14ac:dyDescent="0.25">
      <c r="A1636">
        <v>2745665</v>
      </c>
      <c r="B1636" t="s">
        <v>5934</v>
      </c>
      <c r="C1636">
        <v>2700507</v>
      </c>
      <c r="D1636" t="s">
        <v>35</v>
      </c>
      <c r="E1636" t="s">
        <v>13</v>
      </c>
      <c r="F1636" t="s">
        <v>5935</v>
      </c>
      <c r="G1636" t="s">
        <v>5936</v>
      </c>
      <c r="H1636" t="s">
        <v>5937</v>
      </c>
      <c r="I1636" t="s">
        <v>752</v>
      </c>
      <c r="J1636" t="s">
        <v>5938</v>
      </c>
    </row>
    <row r="1637" spans="1:11" x14ac:dyDescent="0.25">
      <c r="A1637">
        <v>2745667</v>
      </c>
      <c r="B1637" t="s">
        <v>5939</v>
      </c>
      <c r="C1637">
        <v>2700509</v>
      </c>
      <c r="D1637" t="s">
        <v>12</v>
      </c>
      <c r="E1637" t="s">
        <v>41</v>
      </c>
      <c r="F1637" t="s">
        <v>5940</v>
      </c>
      <c r="G1637" t="s">
        <v>5941</v>
      </c>
      <c r="H1637" t="s">
        <v>5942</v>
      </c>
      <c r="I1637" t="s">
        <v>651</v>
      </c>
    </row>
    <row r="1638" spans="1:11" x14ac:dyDescent="0.25">
      <c r="A1638">
        <v>2745672</v>
      </c>
      <c r="B1638" t="s">
        <v>5943</v>
      </c>
      <c r="C1638">
        <v>2700514</v>
      </c>
      <c r="D1638" t="s">
        <v>88</v>
      </c>
      <c r="E1638" t="s">
        <v>41</v>
      </c>
      <c r="F1638" t="s">
        <v>5944</v>
      </c>
      <c r="G1638" t="s">
        <v>5945</v>
      </c>
      <c r="H1638" t="s">
        <v>69</v>
      </c>
      <c r="I1638" t="s">
        <v>1218</v>
      </c>
    </row>
    <row r="1639" spans="1:11" x14ac:dyDescent="0.25">
      <c r="A1639">
        <v>2745675</v>
      </c>
      <c r="B1639" t="s">
        <v>5946</v>
      </c>
      <c r="C1639">
        <v>2700518</v>
      </c>
      <c r="D1639" t="s">
        <v>35</v>
      </c>
      <c r="E1639" t="s">
        <v>41</v>
      </c>
      <c r="F1639" t="s">
        <v>5947</v>
      </c>
      <c r="G1639" t="s">
        <v>5948</v>
      </c>
      <c r="H1639" t="s">
        <v>342</v>
      </c>
      <c r="I1639" t="s">
        <v>304</v>
      </c>
    </row>
    <row r="1640" spans="1:11" x14ac:dyDescent="0.25">
      <c r="A1640">
        <v>2745675</v>
      </c>
      <c r="B1640" t="s">
        <v>5946</v>
      </c>
      <c r="C1640">
        <v>2700519</v>
      </c>
      <c r="D1640" t="s">
        <v>35</v>
      </c>
      <c r="E1640" t="s">
        <v>13</v>
      </c>
      <c r="F1640" t="s">
        <v>5949</v>
      </c>
      <c r="G1640" t="s">
        <v>5950</v>
      </c>
      <c r="H1640" t="s">
        <v>342</v>
      </c>
      <c r="I1640" t="s">
        <v>304</v>
      </c>
      <c r="K1640" t="s">
        <v>5951</v>
      </c>
    </row>
    <row r="1641" spans="1:11" x14ac:dyDescent="0.25">
      <c r="A1641">
        <v>2745677</v>
      </c>
      <c r="B1641" t="s">
        <v>5952</v>
      </c>
      <c r="C1641">
        <v>2700521</v>
      </c>
      <c r="D1641" t="s">
        <v>35</v>
      </c>
      <c r="E1641" t="s">
        <v>41</v>
      </c>
      <c r="F1641" t="s">
        <v>5953</v>
      </c>
      <c r="G1641" t="s">
        <v>5954</v>
      </c>
      <c r="H1641" t="s">
        <v>5955</v>
      </c>
      <c r="I1641" t="s">
        <v>1764</v>
      </c>
      <c r="K1641" t="s">
        <v>5956</v>
      </c>
    </row>
    <row r="1642" spans="1:11" x14ac:dyDescent="0.25">
      <c r="A1642">
        <v>2745677</v>
      </c>
      <c r="B1642" t="s">
        <v>5952</v>
      </c>
      <c r="C1642">
        <v>2700522</v>
      </c>
      <c r="D1642" t="s">
        <v>35</v>
      </c>
      <c r="E1642" t="s">
        <v>13</v>
      </c>
      <c r="F1642" t="s">
        <v>5957</v>
      </c>
      <c r="G1642" t="s">
        <v>5958</v>
      </c>
      <c r="H1642" t="s">
        <v>5687</v>
      </c>
      <c r="I1642" t="s">
        <v>1764</v>
      </c>
      <c r="K1642" t="s">
        <v>5959</v>
      </c>
    </row>
    <row r="1643" spans="1:11" x14ac:dyDescent="0.25">
      <c r="A1643">
        <v>2745679</v>
      </c>
      <c r="B1643" t="s">
        <v>5960</v>
      </c>
      <c r="C1643">
        <v>2700524</v>
      </c>
      <c r="D1643" t="s">
        <v>35</v>
      </c>
      <c r="E1643" t="s">
        <v>13</v>
      </c>
      <c r="F1643" t="s">
        <v>5961</v>
      </c>
      <c r="G1643" t="s">
        <v>5962</v>
      </c>
      <c r="H1643" t="s">
        <v>5963</v>
      </c>
      <c r="I1643" t="s">
        <v>5964</v>
      </c>
    </row>
    <row r="1644" spans="1:11" x14ac:dyDescent="0.25">
      <c r="A1644">
        <v>2745701</v>
      </c>
      <c r="B1644" t="s">
        <v>5965</v>
      </c>
      <c r="C1644">
        <v>2700549</v>
      </c>
      <c r="D1644" t="s">
        <v>35</v>
      </c>
      <c r="E1644" t="s">
        <v>13</v>
      </c>
      <c r="F1644" t="s">
        <v>5966</v>
      </c>
      <c r="G1644" t="s">
        <v>5967</v>
      </c>
      <c r="H1644" t="s">
        <v>5968</v>
      </c>
      <c r="I1644" t="s">
        <v>5969</v>
      </c>
      <c r="J1644" t="s">
        <v>5970</v>
      </c>
    </row>
    <row r="1645" spans="1:11" x14ac:dyDescent="0.25">
      <c r="A1645">
        <v>2745702</v>
      </c>
      <c r="B1645" t="s">
        <v>5971</v>
      </c>
      <c r="C1645">
        <v>2700550</v>
      </c>
      <c r="D1645" t="s">
        <v>35</v>
      </c>
      <c r="E1645" t="s">
        <v>13</v>
      </c>
      <c r="F1645" t="s">
        <v>5972</v>
      </c>
      <c r="G1645" t="s">
        <v>5973</v>
      </c>
      <c r="H1645" t="s">
        <v>5784</v>
      </c>
      <c r="I1645" t="s">
        <v>1764</v>
      </c>
      <c r="K1645" t="s">
        <v>5974</v>
      </c>
    </row>
    <row r="1646" spans="1:11" x14ac:dyDescent="0.25">
      <c r="A1646">
        <v>2745703</v>
      </c>
      <c r="B1646" t="s">
        <v>5975</v>
      </c>
      <c r="C1646">
        <v>2700551</v>
      </c>
      <c r="D1646" t="s">
        <v>12</v>
      </c>
      <c r="E1646" t="s">
        <v>13</v>
      </c>
      <c r="F1646" t="s">
        <v>5976</v>
      </c>
      <c r="G1646" t="s">
        <v>5977</v>
      </c>
      <c r="H1646" t="s">
        <v>5616</v>
      </c>
      <c r="I1646" t="s">
        <v>1764</v>
      </c>
    </row>
    <row r="1647" spans="1:11" x14ac:dyDescent="0.25">
      <c r="A1647">
        <v>2745707</v>
      </c>
      <c r="B1647" t="s">
        <v>5978</v>
      </c>
      <c r="C1647">
        <v>2700555</v>
      </c>
      <c r="D1647" t="s">
        <v>35</v>
      </c>
      <c r="E1647" t="s">
        <v>13</v>
      </c>
      <c r="F1647" t="s">
        <v>5979</v>
      </c>
      <c r="G1647" t="s">
        <v>5980</v>
      </c>
      <c r="H1647" t="s">
        <v>5981</v>
      </c>
      <c r="I1647" t="s">
        <v>5982</v>
      </c>
      <c r="K1647" t="s">
        <v>5983</v>
      </c>
    </row>
    <row r="1648" spans="1:11" x14ac:dyDescent="0.25">
      <c r="A1648">
        <v>2745709</v>
      </c>
      <c r="B1648" t="s">
        <v>5984</v>
      </c>
      <c r="C1648">
        <v>2700558</v>
      </c>
      <c r="D1648" t="s">
        <v>12</v>
      </c>
      <c r="E1648" t="s">
        <v>13</v>
      </c>
      <c r="F1648" t="s">
        <v>5985</v>
      </c>
      <c r="G1648" t="s">
        <v>5986</v>
      </c>
      <c r="H1648" t="s">
        <v>5987</v>
      </c>
      <c r="I1648" t="s">
        <v>1764</v>
      </c>
      <c r="K1648" t="s">
        <v>5988</v>
      </c>
    </row>
    <row r="1649" spans="1:11" x14ac:dyDescent="0.25">
      <c r="A1649">
        <v>2745713</v>
      </c>
      <c r="B1649" t="s">
        <v>5989</v>
      </c>
      <c r="C1649">
        <v>2700562</v>
      </c>
      <c r="D1649" t="s">
        <v>35</v>
      </c>
      <c r="E1649" t="s">
        <v>41</v>
      </c>
      <c r="F1649" t="s">
        <v>5990</v>
      </c>
      <c r="H1649" t="s">
        <v>5616</v>
      </c>
      <c r="I1649" t="s">
        <v>1123</v>
      </c>
    </row>
    <row r="1650" spans="1:11" x14ac:dyDescent="0.25">
      <c r="A1650">
        <v>2745713</v>
      </c>
      <c r="B1650" t="s">
        <v>5989</v>
      </c>
      <c r="C1650">
        <v>2700563</v>
      </c>
      <c r="D1650" t="s">
        <v>12</v>
      </c>
      <c r="E1650" t="s">
        <v>13</v>
      </c>
      <c r="F1650" t="s">
        <v>5991</v>
      </c>
      <c r="H1650" t="s">
        <v>5616</v>
      </c>
      <c r="I1650" t="s">
        <v>1123</v>
      </c>
    </row>
    <row r="1651" spans="1:11" x14ac:dyDescent="0.25">
      <c r="A1651">
        <v>2745713</v>
      </c>
      <c r="B1651" t="s">
        <v>5989</v>
      </c>
      <c r="C1651">
        <v>2700564</v>
      </c>
      <c r="D1651" t="s">
        <v>12</v>
      </c>
      <c r="E1651" t="s">
        <v>13</v>
      </c>
      <c r="F1651" t="s">
        <v>5992</v>
      </c>
      <c r="H1651" t="s">
        <v>5616</v>
      </c>
      <c r="I1651" t="s">
        <v>1123</v>
      </c>
    </row>
    <row r="1652" spans="1:11" x14ac:dyDescent="0.25">
      <c r="A1652">
        <v>2745714</v>
      </c>
      <c r="B1652" t="s">
        <v>5993</v>
      </c>
      <c r="C1652">
        <v>2700565</v>
      </c>
      <c r="D1652" t="s">
        <v>35</v>
      </c>
      <c r="E1652" t="s">
        <v>13</v>
      </c>
      <c r="F1652" t="s">
        <v>5994</v>
      </c>
      <c r="H1652" t="s">
        <v>5616</v>
      </c>
      <c r="I1652" t="s">
        <v>1123</v>
      </c>
    </row>
    <row r="1653" spans="1:11" x14ac:dyDescent="0.25">
      <c r="A1653">
        <v>2745716</v>
      </c>
      <c r="B1653" t="s">
        <v>5995</v>
      </c>
      <c r="C1653">
        <v>2700567</v>
      </c>
      <c r="D1653" t="s">
        <v>12</v>
      </c>
      <c r="E1653" t="s">
        <v>13</v>
      </c>
      <c r="F1653" t="s">
        <v>5996</v>
      </c>
      <c r="G1653" t="s">
        <v>5997</v>
      </c>
      <c r="H1653" t="s">
        <v>5998</v>
      </c>
      <c r="I1653" t="s">
        <v>1764</v>
      </c>
      <c r="J1653" t="s">
        <v>5999</v>
      </c>
    </row>
    <row r="1654" spans="1:11" x14ac:dyDescent="0.25">
      <c r="A1654">
        <v>2745722</v>
      </c>
      <c r="B1654" t="s">
        <v>6000</v>
      </c>
      <c r="C1654">
        <v>2700573</v>
      </c>
      <c r="D1654" t="s">
        <v>35</v>
      </c>
      <c r="E1654" t="s">
        <v>13</v>
      </c>
      <c r="F1654" t="s">
        <v>6001</v>
      </c>
      <c r="H1654" t="s">
        <v>6002</v>
      </c>
      <c r="I1654" t="s">
        <v>179</v>
      </c>
    </row>
    <row r="1655" spans="1:11" x14ac:dyDescent="0.25">
      <c r="A1655">
        <v>2745723</v>
      </c>
      <c r="B1655" t="s">
        <v>6003</v>
      </c>
      <c r="C1655">
        <v>2700574</v>
      </c>
      <c r="D1655" t="s">
        <v>12</v>
      </c>
      <c r="E1655" t="s">
        <v>13</v>
      </c>
      <c r="F1655" t="s">
        <v>6004</v>
      </c>
      <c r="H1655" t="s">
        <v>5616</v>
      </c>
      <c r="I1655" t="s">
        <v>1123</v>
      </c>
    </row>
    <row r="1656" spans="1:11" x14ac:dyDescent="0.25">
      <c r="A1656">
        <v>2745725</v>
      </c>
      <c r="B1656" t="s">
        <v>6005</v>
      </c>
      <c r="C1656">
        <v>2700576</v>
      </c>
      <c r="D1656" t="s">
        <v>35</v>
      </c>
      <c r="E1656" t="s">
        <v>13</v>
      </c>
      <c r="F1656" t="s">
        <v>6006</v>
      </c>
      <c r="G1656" t="s">
        <v>6007</v>
      </c>
      <c r="H1656" t="s">
        <v>5616</v>
      </c>
      <c r="I1656" t="s">
        <v>1764</v>
      </c>
    </row>
    <row r="1657" spans="1:11" x14ac:dyDescent="0.25">
      <c r="A1657">
        <v>2745728</v>
      </c>
      <c r="B1657" t="s">
        <v>6008</v>
      </c>
      <c r="C1657">
        <v>2700580</v>
      </c>
      <c r="D1657" t="s">
        <v>88</v>
      </c>
      <c r="E1657" t="s">
        <v>13</v>
      </c>
      <c r="F1657" t="s">
        <v>6009</v>
      </c>
      <c r="H1657" t="s">
        <v>6010</v>
      </c>
      <c r="I1657" t="s">
        <v>375</v>
      </c>
    </row>
    <row r="1658" spans="1:11" x14ac:dyDescent="0.25">
      <c r="A1658">
        <v>2745728</v>
      </c>
      <c r="B1658" t="s">
        <v>6008</v>
      </c>
      <c r="C1658">
        <v>2700581</v>
      </c>
      <c r="D1658" t="s">
        <v>12</v>
      </c>
      <c r="E1658" t="s">
        <v>13</v>
      </c>
      <c r="F1658" t="s">
        <v>6011</v>
      </c>
      <c r="H1658" t="s">
        <v>6010</v>
      </c>
      <c r="I1658" t="s">
        <v>375</v>
      </c>
    </row>
    <row r="1659" spans="1:11" x14ac:dyDescent="0.25">
      <c r="A1659">
        <v>2745728</v>
      </c>
      <c r="B1659" t="s">
        <v>6008</v>
      </c>
      <c r="C1659">
        <v>2700582</v>
      </c>
      <c r="D1659" t="s">
        <v>51</v>
      </c>
      <c r="E1659" t="s">
        <v>41</v>
      </c>
      <c r="F1659" t="s">
        <v>6009</v>
      </c>
      <c r="H1659" t="s">
        <v>6010</v>
      </c>
      <c r="I1659" t="s">
        <v>375</v>
      </c>
    </row>
    <row r="1660" spans="1:11" x14ac:dyDescent="0.25">
      <c r="A1660">
        <v>2745729</v>
      </c>
      <c r="B1660" t="s">
        <v>6012</v>
      </c>
      <c r="C1660">
        <v>2700583</v>
      </c>
      <c r="D1660" t="s">
        <v>51</v>
      </c>
      <c r="E1660" t="s">
        <v>13</v>
      </c>
      <c r="F1660" t="s">
        <v>6013</v>
      </c>
      <c r="G1660" t="s">
        <v>6014</v>
      </c>
      <c r="H1660" t="s">
        <v>6015</v>
      </c>
      <c r="I1660" t="s">
        <v>6016</v>
      </c>
    </row>
    <row r="1661" spans="1:11" x14ac:dyDescent="0.25">
      <c r="A1661">
        <v>2745735</v>
      </c>
      <c r="B1661" t="s">
        <v>6017</v>
      </c>
      <c r="C1661">
        <v>2700590</v>
      </c>
      <c r="D1661" t="s">
        <v>35</v>
      </c>
      <c r="E1661" t="s">
        <v>13</v>
      </c>
      <c r="F1661" t="s">
        <v>6001</v>
      </c>
      <c r="H1661" t="s">
        <v>5616</v>
      </c>
      <c r="I1661" t="s">
        <v>1123</v>
      </c>
    </row>
    <row r="1662" spans="1:11" x14ac:dyDescent="0.25">
      <c r="A1662">
        <v>2745738</v>
      </c>
      <c r="B1662" t="s">
        <v>6018</v>
      </c>
      <c r="C1662">
        <v>2700592</v>
      </c>
      <c r="D1662" t="s">
        <v>12</v>
      </c>
      <c r="E1662" t="s">
        <v>13</v>
      </c>
      <c r="F1662" t="s">
        <v>6019</v>
      </c>
      <c r="H1662" t="s">
        <v>85</v>
      </c>
      <c r="I1662" t="s">
        <v>1123</v>
      </c>
    </row>
    <row r="1663" spans="1:11" x14ac:dyDescent="0.25">
      <c r="A1663">
        <v>2745743</v>
      </c>
      <c r="B1663" t="s">
        <v>6020</v>
      </c>
      <c r="C1663">
        <v>2700598</v>
      </c>
      <c r="D1663" t="s">
        <v>12</v>
      </c>
      <c r="E1663" t="s">
        <v>13</v>
      </c>
      <c r="F1663" t="s">
        <v>6021</v>
      </c>
      <c r="G1663" t="s">
        <v>6022</v>
      </c>
      <c r="H1663" t="s">
        <v>5578</v>
      </c>
      <c r="I1663" t="s">
        <v>1764</v>
      </c>
      <c r="K1663" t="s">
        <v>6023</v>
      </c>
    </row>
    <row r="1664" spans="1:11" x14ac:dyDescent="0.25">
      <c r="A1664">
        <v>2745753</v>
      </c>
      <c r="B1664" t="s">
        <v>6024</v>
      </c>
      <c r="C1664">
        <v>2700612</v>
      </c>
      <c r="D1664" t="s">
        <v>35</v>
      </c>
      <c r="E1664" t="s">
        <v>41</v>
      </c>
      <c r="F1664" t="s">
        <v>6025</v>
      </c>
      <c r="G1664" t="s">
        <v>6026</v>
      </c>
      <c r="H1664" t="s">
        <v>5597</v>
      </c>
      <c r="I1664" t="s">
        <v>1764</v>
      </c>
    </row>
    <row r="1665" spans="1:11" x14ac:dyDescent="0.25">
      <c r="A1665">
        <v>2745753</v>
      </c>
      <c r="B1665" t="s">
        <v>6024</v>
      </c>
      <c r="C1665">
        <v>2700613</v>
      </c>
      <c r="D1665" t="s">
        <v>35</v>
      </c>
      <c r="E1665" t="s">
        <v>13</v>
      </c>
      <c r="F1665" t="s">
        <v>6027</v>
      </c>
      <c r="G1665" t="s">
        <v>6028</v>
      </c>
      <c r="H1665" t="s">
        <v>5597</v>
      </c>
      <c r="I1665" t="s">
        <v>1764</v>
      </c>
    </row>
    <row r="1666" spans="1:11" x14ac:dyDescent="0.25">
      <c r="A1666">
        <v>2745757</v>
      </c>
      <c r="B1666" t="s">
        <v>6029</v>
      </c>
      <c r="C1666">
        <v>2700617</v>
      </c>
      <c r="D1666" t="s">
        <v>12</v>
      </c>
      <c r="E1666" t="s">
        <v>41</v>
      </c>
      <c r="F1666" t="s">
        <v>6030</v>
      </c>
      <c r="G1666" t="s">
        <v>6031</v>
      </c>
      <c r="H1666" t="s">
        <v>5646</v>
      </c>
      <c r="I1666" t="s">
        <v>5668</v>
      </c>
      <c r="K1666" t="s">
        <v>6032</v>
      </c>
    </row>
    <row r="1667" spans="1:11" x14ac:dyDescent="0.25">
      <c r="A1667">
        <v>2745757</v>
      </c>
      <c r="B1667" t="s">
        <v>6029</v>
      </c>
      <c r="C1667">
        <v>2700618</v>
      </c>
      <c r="D1667" t="s">
        <v>12</v>
      </c>
      <c r="E1667" t="s">
        <v>13</v>
      </c>
      <c r="F1667" t="s">
        <v>6033</v>
      </c>
      <c r="G1667" t="s">
        <v>6034</v>
      </c>
      <c r="H1667" t="s">
        <v>5646</v>
      </c>
      <c r="I1667" t="s">
        <v>5668</v>
      </c>
    </row>
    <row r="1668" spans="1:11" x14ac:dyDescent="0.25">
      <c r="A1668">
        <v>2745762</v>
      </c>
      <c r="B1668" t="s">
        <v>6035</v>
      </c>
      <c r="C1668">
        <v>2700623</v>
      </c>
      <c r="D1668">
        <v>0</v>
      </c>
      <c r="E1668" t="s">
        <v>886</v>
      </c>
      <c r="F1668" t="s">
        <v>6036</v>
      </c>
      <c r="G1668" t="s">
        <v>6037</v>
      </c>
      <c r="H1668" t="s">
        <v>6038</v>
      </c>
      <c r="I1668" t="s">
        <v>1764</v>
      </c>
      <c r="J1668" t="s">
        <v>6039</v>
      </c>
    </row>
    <row r="1669" spans="1:11" x14ac:dyDescent="0.25">
      <c r="A1669">
        <v>2745766</v>
      </c>
      <c r="B1669" t="s">
        <v>6040</v>
      </c>
      <c r="C1669">
        <v>2700627</v>
      </c>
      <c r="D1669" t="s">
        <v>35</v>
      </c>
      <c r="E1669" t="s">
        <v>13</v>
      </c>
      <c r="F1669" t="s">
        <v>6041</v>
      </c>
      <c r="H1669" t="s">
        <v>6042</v>
      </c>
      <c r="I1669" t="s">
        <v>1123</v>
      </c>
    </row>
    <row r="1670" spans="1:11" x14ac:dyDescent="0.25">
      <c r="A1670">
        <v>2745770</v>
      </c>
      <c r="B1670" t="s">
        <v>6043</v>
      </c>
      <c r="C1670">
        <v>2700632</v>
      </c>
      <c r="D1670" t="s">
        <v>12</v>
      </c>
      <c r="E1670" t="s">
        <v>41</v>
      </c>
      <c r="F1670" t="s">
        <v>6044</v>
      </c>
      <c r="H1670" t="s">
        <v>85</v>
      </c>
      <c r="I1670" t="s">
        <v>1123</v>
      </c>
    </row>
    <row r="1671" spans="1:11" x14ac:dyDescent="0.25">
      <c r="A1671">
        <v>2745770</v>
      </c>
      <c r="B1671" t="s">
        <v>6043</v>
      </c>
      <c r="C1671">
        <v>2700633</v>
      </c>
      <c r="D1671" t="s">
        <v>12</v>
      </c>
      <c r="E1671" t="s">
        <v>13</v>
      </c>
      <c r="F1671" t="s">
        <v>6045</v>
      </c>
      <c r="H1671" t="s">
        <v>108</v>
      </c>
      <c r="I1671" t="s">
        <v>1123</v>
      </c>
    </row>
    <row r="1672" spans="1:11" x14ac:dyDescent="0.25">
      <c r="A1672">
        <v>2745770</v>
      </c>
      <c r="B1672" t="s">
        <v>6043</v>
      </c>
      <c r="C1672">
        <v>2700634</v>
      </c>
      <c r="D1672" t="s">
        <v>12</v>
      </c>
      <c r="E1672" t="s">
        <v>13</v>
      </c>
      <c r="F1672" t="s">
        <v>6046</v>
      </c>
      <c r="H1672" t="s">
        <v>85</v>
      </c>
      <c r="I1672" t="s">
        <v>1123</v>
      </c>
    </row>
    <row r="1673" spans="1:11" x14ac:dyDescent="0.25">
      <c r="A1673">
        <v>2745770</v>
      </c>
      <c r="B1673" t="s">
        <v>6043</v>
      </c>
      <c r="C1673">
        <v>2700635</v>
      </c>
      <c r="D1673" t="s">
        <v>12</v>
      </c>
      <c r="E1673" t="s">
        <v>13</v>
      </c>
      <c r="F1673" t="s">
        <v>6047</v>
      </c>
      <c r="H1673" t="s">
        <v>85</v>
      </c>
      <c r="I1673" t="s">
        <v>1123</v>
      </c>
    </row>
    <row r="1674" spans="1:11" x14ac:dyDescent="0.25">
      <c r="A1674">
        <v>2745779</v>
      </c>
      <c r="B1674" t="s">
        <v>6048</v>
      </c>
      <c r="C1674">
        <v>2700643</v>
      </c>
      <c r="D1674" t="s">
        <v>12</v>
      </c>
      <c r="E1674" t="s">
        <v>13</v>
      </c>
      <c r="F1674" t="s">
        <v>6049</v>
      </c>
      <c r="G1674" t="s">
        <v>6050</v>
      </c>
      <c r="H1674" t="s">
        <v>6051</v>
      </c>
      <c r="I1674" t="s">
        <v>6052</v>
      </c>
    </row>
    <row r="1675" spans="1:11" x14ac:dyDescent="0.25">
      <c r="A1675">
        <v>2745780</v>
      </c>
      <c r="B1675" t="s">
        <v>6053</v>
      </c>
      <c r="C1675">
        <v>2700644</v>
      </c>
      <c r="D1675" t="s">
        <v>35</v>
      </c>
      <c r="E1675" t="s">
        <v>13</v>
      </c>
      <c r="F1675" t="s">
        <v>6054</v>
      </c>
      <c r="G1675" t="s">
        <v>6055</v>
      </c>
      <c r="H1675" t="s">
        <v>5597</v>
      </c>
      <c r="I1675" t="s">
        <v>6056</v>
      </c>
      <c r="J1675" t="s">
        <v>6057</v>
      </c>
    </row>
    <row r="1676" spans="1:11" x14ac:dyDescent="0.25">
      <c r="A1676">
        <v>2745781</v>
      </c>
      <c r="B1676" t="s">
        <v>6058</v>
      </c>
      <c r="C1676">
        <v>2700645</v>
      </c>
      <c r="D1676" t="s">
        <v>12</v>
      </c>
      <c r="E1676" t="s">
        <v>13</v>
      </c>
      <c r="F1676" t="s">
        <v>6059</v>
      </c>
      <c r="G1676" t="s">
        <v>6060</v>
      </c>
      <c r="H1676" t="s">
        <v>5430</v>
      </c>
      <c r="I1676" t="s">
        <v>1764</v>
      </c>
    </row>
    <row r="1677" spans="1:11" x14ac:dyDescent="0.25">
      <c r="A1677">
        <v>2745793</v>
      </c>
      <c r="B1677" t="s">
        <v>6061</v>
      </c>
      <c r="C1677">
        <v>2700661</v>
      </c>
      <c r="D1677" t="s">
        <v>35</v>
      </c>
      <c r="E1677" t="s">
        <v>13</v>
      </c>
      <c r="F1677" t="s">
        <v>6062</v>
      </c>
      <c r="G1677" t="s">
        <v>6063</v>
      </c>
      <c r="H1677" t="s">
        <v>6064</v>
      </c>
      <c r="I1677" t="s">
        <v>6065</v>
      </c>
      <c r="K1677" t="s">
        <v>6066</v>
      </c>
    </row>
    <row r="1678" spans="1:11" x14ac:dyDescent="0.25">
      <c r="A1678">
        <v>2745807</v>
      </c>
      <c r="B1678" t="s">
        <v>6067</v>
      </c>
      <c r="C1678">
        <v>2700680</v>
      </c>
      <c r="D1678" t="s">
        <v>88</v>
      </c>
      <c r="E1678" t="s">
        <v>13</v>
      </c>
      <c r="F1678" t="s">
        <v>6068</v>
      </c>
      <c r="H1678" t="s">
        <v>5818</v>
      </c>
      <c r="I1678" t="s">
        <v>1123</v>
      </c>
    </row>
    <row r="1679" spans="1:11" x14ac:dyDescent="0.25">
      <c r="A1679">
        <v>2745812</v>
      </c>
      <c r="B1679" t="s">
        <v>6069</v>
      </c>
      <c r="C1679">
        <v>2700686</v>
      </c>
      <c r="D1679" t="s">
        <v>35</v>
      </c>
      <c r="E1679" t="s">
        <v>13</v>
      </c>
      <c r="F1679" t="s">
        <v>6070</v>
      </c>
      <c r="G1679" t="s">
        <v>6071</v>
      </c>
      <c r="H1679" t="s">
        <v>5597</v>
      </c>
      <c r="I1679" t="s">
        <v>1764</v>
      </c>
      <c r="K1679" t="s">
        <v>5988</v>
      </c>
    </row>
    <row r="1680" spans="1:11" x14ac:dyDescent="0.25">
      <c r="A1680">
        <v>2745813</v>
      </c>
      <c r="B1680" t="s">
        <v>6072</v>
      </c>
      <c r="C1680">
        <v>2700687</v>
      </c>
      <c r="D1680" t="s">
        <v>35</v>
      </c>
      <c r="E1680" t="s">
        <v>41</v>
      </c>
      <c r="F1680" t="s">
        <v>6073</v>
      </c>
      <c r="H1680" t="s">
        <v>85</v>
      </c>
      <c r="I1680" t="s">
        <v>1123</v>
      </c>
    </row>
    <row r="1681" spans="1:11" x14ac:dyDescent="0.25">
      <c r="A1681">
        <v>2745814</v>
      </c>
      <c r="B1681" t="s">
        <v>6074</v>
      </c>
      <c r="C1681">
        <v>2700688</v>
      </c>
      <c r="D1681" t="s">
        <v>35</v>
      </c>
      <c r="E1681" t="s">
        <v>13</v>
      </c>
      <c r="F1681" t="s">
        <v>6075</v>
      </c>
      <c r="H1681" t="s">
        <v>108</v>
      </c>
      <c r="I1681" t="s">
        <v>179</v>
      </c>
    </row>
    <row r="1682" spans="1:11" x14ac:dyDescent="0.25">
      <c r="A1682">
        <v>2745817</v>
      </c>
      <c r="B1682" t="s">
        <v>6076</v>
      </c>
      <c r="C1682">
        <v>2700691</v>
      </c>
      <c r="D1682" t="s">
        <v>12</v>
      </c>
      <c r="E1682" t="s">
        <v>41</v>
      </c>
      <c r="F1682" t="s">
        <v>6077</v>
      </c>
      <c r="H1682" t="s">
        <v>108</v>
      </c>
      <c r="I1682" t="s">
        <v>6078</v>
      </c>
    </row>
    <row r="1683" spans="1:11" x14ac:dyDescent="0.25">
      <c r="A1683">
        <v>2745817</v>
      </c>
      <c r="B1683" t="s">
        <v>6076</v>
      </c>
      <c r="C1683">
        <v>2700692</v>
      </c>
      <c r="D1683" t="s">
        <v>12</v>
      </c>
      <c r="E1683" t="s">
        <v>41</v>
      </c>
      <c r="F1683" t="s">
        <v>6079</v>
      </c>
      <c r="H1683" t="s">
        <v>108</v>
      </c>
      <c r="I1683" t="s">
        <v>6078</v>
      </c>
    </row>
    <row r="1684" spans="1:11" x14ac:dyDescent="0.25">
      <c r="A1684">
        <v>2745817</v>
      </c>
      <c r="B1684" t="s">
        <v>6076</v>
      </c>
      <c r="C1684">
        <v>2700693</v>
      </c>
      <c r="D1684" t="s">
        <v>12</v>
      </c>
      <c r="E1684" t="s">
        <v>13</v>
      </c>
      <c r="F1684" t="s">
        <v>6080</v>
      </c>
      <c r="H1684" t="s">
        <v>108</v>
      </c>
      <c r="I1684" t="s">
        <v>6078</v>
      </c>
    </row>
    <row r="1685" spans="1:11" x14ac:dyDescent="0.25">
      <c r="A1685">
        <v>2745817</v>
      </c>
      <c r="B1685" t="s">
        <v>6076</v>
      </c>
      <c r="C1685">
        <v>2700694</v>
      </c>
      <c r="D1685" t="s">
        <v>12</v>
      </c>
      <c r="E1685" t="s">
        <v>13</v>
      </c>
      <c r="F1685" t="s">
        <v>6081</v>
      </c>
      <c r="H1685" t="s">
        <v>108</v>
      </c>
      <c r="I1685" t="s">
        <v>6078</v>
      </c>
    </row>
    <row r="1686" spans="1:11" x14ac:dyDescent="0.25">
      <c r="A1686">
        <v>2745822</v>
      </c>
      <c r="B1686" t="s">
        <v>6082</v>
      </c>
      <c r="C1686">
        <v>2700649</v>
      </c>
      <c r="D1686" t="s">
        <v>12</v>
      </c>
      <c r="E1686" t="s">
        <v>13</v>
      </c>
      <c r="F1686" t="s">
        <v>6083</v>
      </c>
      <c r="G1686" t="s">
        <v>6084</v>
      </c>
      <c r="H1686" t="s">
        <v>870</v>
      </c>
      <c r="I1686" t="s">
        <v>6085</v>
      </c>
      <c r="J1686" t="s">
        <v>6086</v>
      </c>
      <c r="K1686" t="s">
        <v>6087</v>
      </c>
    </row>
    <row r="1687" spans="1:11" x14ac:dyDescent="0.25">
      <c r="A1687">
        <v>2745824</v>
      </c>
      <c r="B1687" t="s">
        <v>6088</v>
      </c>
      <c r="C1687">
        <v>2700701</v>
      </c>
      <c r="D1687" t="s">
        <v>18</v>
      </c>
      <c r="E1687" t="s">
        <v>13</v>
      </c>
      <c r="F1687" t="s">
        <v>6089</v>
      </c>
      <c r="G1687" t="s">
        <v>6090</v>
      </c>
      <c r="H1687" t="s">
        <v>5616</v>
      </c>
      <c r="I1687" t="s">
        <v>1764</v>
      </c>
      <c r="K1687" t="s">
        <v>6091</v>
      </c>
    </row>
    <row r="1688" spans="1:11" x14ac:dyDescent="0.25">
      <c r="A1688">
        <v>2745828</v>
      </c>
      <c r="B1688" t="s">
        <v>6092</v>
      </c>
      <c r="C1688">
        <v>2700706</v>
      </c>
      <c r="D1688" t="s">
        <v>12</v>
      </c>
      <c r="E1688" t="s">
        <v>13</v>
      </c>
      <c r="F1688" t="s">
        <v>6093</v>
      </c>
      <c r="G1688" t="s">
        <v>6094</v>
      </c>
      <c r="H1688" t="s">
        <v>5987</v>
      </c>
      <c r="I1688" t="s">
        <v>6095</v>
      </c>
    </row>
    <row r="1689" spans="1:11" x14ac:dyDescent="0.25">
      <c r="A1689">
        <v>2745831</v>
      </c>
      <c r="B1689" t="s">
        <v>6096</v>
      </c>
      <c r="C1689">
        <v>2700709</v>
      </c>
      <c r="D1689" t="s">
        <v>12</v>
      </c>
      <c r="E1689" t="s">
        <v>13</v>
      </c>
      <c r="F1689" t="s">
        <v>6097</v>
      </c>
      <c r="G1689" t="s">
        <v>6098</v>
      </c>
      <c r="H1689" t="s">
        <v>342</v>
      </c>
      <c r="I1689" t="s">
        <v>676</v>
      </c>
    </row>
    <row r="1690" spans="1:11" x14ac:dyDescent="0.25">
      <c r="A1690">
        <v>2745832</v>
      </c>
      <c r="B1690" t="s">
        <v>6099</v>
      </c>
      <c r="C1690">
        <v>2700710</v>
      </c>
      <c r="D1690" t="s">
        <v>35</v>
      </c>
      <c r="E1690" t="s">
        <v>13</v>
      </c>
      <c r="F1690" t="s">
        <v>6100</v>
      </c>
      <c r="G1690" t="s">
        <v>6101</v>
      </c>
      <c r="H1690" t="s">
        <v>5560</v>
      </c>
      <c r="I1690" t="s">
        <v>6102</v>
      </c>
      <c r="K1690" t="s">
        <v>6103</v>
      </c>
    </row>
    <row r="1691" spans="1:11" x14ac:dyDescent="0.25">
      <c r="A1691">
        <v>2745835</v>
      </c>
      <c r="B1691" t="s">
        <v>6104</v>
      </c>
      <c r="C1691">
        <v>2700419</v>
      </c>
      <c r="D1691" t="s">
        <v>51</v>
      </c>
      <c r="E1691" t="s">
        <v>13</v>
      </c>
      <c r="F1691" t="s">
        <v>6105</v>
      </c>
      <c r="H1691" t="s">
        <v>5578</v>
      </c>
      <c r="I1691" t="s">
        <v>684</v>
      </c>
    </row>
    <row r="1692" spans="1:11" x14ac:dyDescent="0.25">
      <c r="A1692">
        <v>2745838</v>
      </c>
      <c r="B1692" t="s">
        <v>6106</v>
      </c>
      <c r="C1692">
        <v>2700715</v>
      </c>
      <c r="D1692" t="s">
        <v>51</v>
      </c>
      <c r="E1692" t="s">
        <v>13</v>
      </c>
      <c r="F1692" t="s">
        <v>6107</v>
      </c>
      <c r="G1692" t="s">
        <v>6108</v>
      </c>
      <c r="H1692" t="s">
        <v>342</v>
      </c>
      <c r="I1692" t="s">
        <v>248</v>
      </c>
    </row>
    <row r="1693" spans="1:11" x14ac:dyDescent="0.25">
      <c r="A1693">
        <v>2745841</v>
      </c>
      <c r="B1693" t="s">
        <v>6109</v>
      </c>
      <c r="C1693">
        <v>2700719</v>
      </c>
      <c r="D1693" t="s">
        <v>12</v>
      </c>
      <c r="E1693" t="s">
        <v>13</v>
      </c>
      <c r="F1693" t="s">
        <v>6110</v>
      </c>
      <c r="H1693" t="s">
        <v>108</v>
      </c>
      <c r="I1693" t="s">
        <v>6111</v>
      </c>
    </row>
    <row r="1694" spans="1:11" x14ac:dyDescent="0.25">
      <c r="A1694">
        <v>2745847</v>
      </c>
      <c r="B1694" t="s">
        <v>6112</v>
      </c>
      <c r="C1694">
        <v>2700728</v>
      </c>
      <c r="D1694" t="s">
        <v>35</v>
      </c>
      <c r="E1694" t="s">
        <v>41</v>
      </c>
      <c r="F1694" t="s">
        <v>6113</v>
      </c>
      <c r="G1694" t="s">
        <v>6114</v>
      </c>
      <c r="H1694" t="s">
        <v>108</v>
      </c>
      <c r="I1694" t="s">
        <v>1530</v>
      </c>
      <c r="K1694" t="s">
        <v>2437</v>
      </c>
    </row>
    <row r="1695" spans="1:11" x14ac:dyDescent="0.25">
      <c r="A1695">
        <v>2745878</v>
      </c>
      <c r="B1695" t="s">
        <v>6115</v>
      </c>
      <c r="C1695">
        <v>2700757</v>
      </c>
      <c r="D1695" t="s">
        <v>35</v>
      </c>
      <c r="E1695" t="s">
        <v>13</v>
      </c>
      <c r="F1695" t="s">
        <v>6116</v>
      </c>
      <c r="H1695" t="s">
        <v>5560</v>
      </c>
      <c r="I1695" t="s">
        <v>1764</v>
      </c>
    </row>
    <row r="1696" spans="1:11" x14ac:dyDescent="0.25">
      <c r="A1696">
        <v>2745881</v>
      </c>
      <c r="B1696" t="s">
        <v>6117</v>
      </c>
      <c r="C1696">
        <v>2700760</v>
      </c>
      <c r="D1696" t="s">
        <v>18</v>
      </c>
      <c r="E1696" t="s">
        <v>13</v>
      </c>
      <c r="F1696" t="s">
        <v>6118</v>
      </c>
      <c r="H1696" t="s">
        <v>108</v>
      </c>
      <c r="I1696" t="s">
        <v>166</v>
      </c>
    </row>
    <row r="1697" spans="1:11" x14ac:dyDescent="0.25">
      <c r="A1697">
        <v>2745895</v>
      </c>
      <c r="B1697" t="s">
        <v>6119</v>
      </c>
      <c r="C1697">
        <v>2700774</v>
      </c>
      <c r="D1697" t="s">
        <v>12</v>
      </c>
      <c r="E1697" t="s">
        <v>13</v>
      </c>
      <c r="F1697" t="s">
        <v>6120</v>
      </c>
      <c r="G1697" t="s">
        <v>6121</v>
      </c>
      <c r="H1697" t="s">
        <v>108</v>
      </c>
      <c r="I1697" t="s">
        <v>357</v>
      </c>
      <c r="K1697" t="s">
        <v>6122</v>
      </c>
    </row>
    <row r="1698" spans="1:11" x14ac:dyDescent="0.25">
      <c r="A1698">
        <v>2745896</v>
      </c>
      <c r="B1698" t="s">
        <v>6123</v>
      </c>
      <c r="C1698">
        <v>2700775</v>
      </c>
      <c r="D1698" t="s">
        <v>35</v>
      </c>
      <c r="E1698" t="s">
        <v>41</v>
      </c>
      <c r="F1698" t="s">
        <v>6124</v>
      </c>
      <c r="H1698" t="s">
        <v>85</v>
      </c>
      <c r="I1698" t="s">
        <v>179</v>
      </c>
    </row>
    <row r="1699" spans="1:11" x14ac:dyDescent="0.25">
      <c r="A1699">
        <v>2745900</v>
      </c>
      <c r="B1699" t="s">
        <v>6125</v>
      </c>
      <c r="C1699">
        <v>2700779</v>
      </c>
      <c r="D1699" t="s">
        <v>12</v>
      </c>
      <c r="E1699" t="s">
        <v>13</v>
      </c>
      <c r="F1699" t="s">
        <v>6126</v>
      </c>
      <c r="G1699" t="s">
        <v>6127</v>
      </c>
      <c r="H1699" t="s">
        <v>6042</v>
      </c>
      <c r="I1699" t="s">
        <v>337</v>
      </c>
    </row>
    <row r="1700" spans="1:11" x14ac:dyDescent="0.25">
      <c r="A1700">
        <v>2745902</v>
      </c>
      <c r="B1700" t="s">
        <v>6128</v>
      </c>
      <c r="C1700">
        <v>2700781</v>
      </c>
      <c r="D1700" t="s">
        <v>18</v>
      </c>
      <c r="E1700" t="s">
        <v>13</v>
      </c>
      <c r="F1700" t="s">
        <v>6129</v>
      </c>
      <c r="G1700" t="s">
        <v>6130</v>
      </c>
      <c r="H1700" t="s">
        <v>6131</v>
      </c>
      <c r="I1700" t="s">
        <v>337</v>
      </c>
      <c r="J1700" t="s">
        <v>6132</v>
      </c>
      <c r="K1700" t="s">
        <v>6133</v>
      </c>
    </row>
    <row r="1701" spans="1:11" x14ac:dyDescent="0.25">
      <c r="A1701">
        <v>2745904</v>
      </c>
      <c r="B1701" t="s">
        <v>6134</v>
      </c>
      <c r="C1701">
        <v>2700783</v>
      </c>
      <c r="D1701">
        <v>0</v>
      </c>
      <c r="E1701" t="s">
        <v>13</v>
      </c>
      <c r="F1701" t="s">
        <v>6135</v>
      </c>
      <c r="H1701" t="s">
        <v>15</v>
      </c>
      <c r="I1701" t="s">
        <v>6136</v>
      </c>
    </row>
    <row r="1702" spans="1:11" x14ac:dyDescent="0.25">
      <c r="A1702">
        <v>2745913</v>
      </c>
      <c r="B1702" t="s">
        <v>6137</v>
      </c>
      <c r="C1702">
        <v>2700792</v>
      </c>
      <c r="D1702" t="s">
        <v>18</v>
      </c>
      <c r="E1702" t="s">
        <v>13</v>
      </c>
      <c r="F1702" t="s">
        <v>6138</v>
      </c>
      <c r="H1702" t="s">
        <v>5746</v>
      </c>
      <c r="I1702" t="s">
        <v>361</v>
      </c>
    </row>
    <row r="1703" spans="1:11" x14ac:dyDescent="0.25">
      <c r="A1703">
        <v>2745919</v>
      </c>
      <c r="B1703" t="s">
        <v>6139</v>
      </c>
      <c r="C1703">
        <v>2700798</v>
      </c>
      <c r="D1703" t="s">
        <v>35</v>
      </c>
      <c r="E1703" t="s">
        <v>13</v>
      </c>
      <c r="F1703" t="s">
        <v>6140</v>
      </c>
      <c r="G1703" t="s">
        <v>6141</v>
      </c>
      <c r="H1703" t="s">
        <v>342</v>
      </c>
      <c r="I1703" t="s">
        <v>6142</v>
      </c>
    </row>
    <row r="1704" spans="1:11" x14ac:dyDescent="0.25">
      <c r="A1704">
        <v>2745929</v>
      </c>
      <c r="B1704" t="s">
        <v>6143</v>
      </c>
      <c r="C1704">
        <v>2700808</v>
      </c>
      <c r="D1704" t="s">
        <v>35</v>
      </c>
      <c r="E1704" t="s">
        <v>13</v>
      </c>
      <c r="F1704" t="s">
        <v>6144</v>
      </c>
      <c r="G1704" t="s">
        <v>6145</v>
      </c>
      <c r="H1704" t="s">
        <v>6042</v>
      </c>
      <c r="I1704" t="s">
        <v>337</v>
      </c>
      <c r="K1704" t="s">
        <v>6146</v>
      </c>
    </row>
    <row r="1705" spans="1:11" x14ac:dyDescent="0.25">
      <c r="A1705">
        <v>2745931</v>
      </c>
      <c r="B1705" t="s">
        <v>6147</v>
      </c>
      <c r="C1705">
        <v>2700810</v>
      </c>
      <c r="D1705" t="s">
        <v>12</v>
      </c>
      <c r="E1705" t="s">
        <v>13</v>
      </c>
      <c r="F1705" t="s">
        <v>6148</v>
      </c>
      <c r="H1705" t="s">
        <v>108</v>
      </c>
      <c r="I1705" t="s">
        <v>1123</v>
      </c>
    </row>
    <row r="1706" spans="1:11" x14ac:dyDescent="0.25">
      <c r="A1706">
        <v>2745969</v>
      </c>
      <c r="B1706" t="s">
        <v>6149</v>
      </c>
      <c r="C1706">
        <v>2700853</v>
      </c>
      <c r="D1706" t="s">
        <v>12</v>
      </c>
      <c r="E1706" t="s">
        <v>13</v>
      </c>
      <c r="F1706" t="s">
        <v>6150</v>
      </c>
      <c r="H1706" t="s">
        <v>15</v>
      </c>
      <c r="I1706" t="s">
        <v>1123</v>
      </c>
    </row>
    <row r="1707" spans="1:11" x14ac:dyDescent="0.25">
      <c r="A1707">
        <v>2745973</v>
      </c>
      <c r="B1707" t="s">
        <v>6151</v>
      </c>
      <c r="C1707">
        <v>2700857</v>
      </c>
      <c r="D1707" t="s">
        <v>88</v>
      </c>
      <c r="E1707" t="s">
        <v>13</v>
      </c>
      <c r="F1707" t="s">
        <v>6152</v>
      </c>
      <c r="G1707" t="s">
        <v>6153</v>
      </c>
      <c r="H1707" t="s">
        <v>6154</v>
      </c>
      <c r="I1707" t="s">
        <v>6155</v>
      </c>
    </row>
    <row r="1708" spans="1:11" x14ac:dyDescent="0.25">
      <c r="A1708">
        <v>2745974</v>
      </c>
      <c r="B1708" t="s">
        <v>6156</v>
      </c>
      <c r="C1708">
        <v>2700858</v>
      </c>
      <c r="D1708" t="s">
        <v>35</v>
      </c>
      <c r="E1708" t="s">
        <v>41</v>
      </c>
      <c r="F1708" t="s">
        <v>6157</v>
      </c>
      <c r="H1708" t="s">
        <v>6042</v>
      </c>
      <c r="I1708" t="s">
        <v>179</v>
      </c>
    </row>
    <row r="1709" spans="1:11" x14ac:dyDescent="0.25">
      <c r="A1709">
        <v>2745975</v>
      </c>
      <c r="B1709" t="s">
        <v>6158</v>
      </c>
      <c r="C1709">
        <v>2700859</v>
      </c>
      <c r="D1709" t="s">
        <v>35</v>
      </c>
      <c r="E1709" t="s">
        <v>41</v>
      </c>
      <c r="F1709" t="s">
        <v>6159</v>
      </c>
      <c r="G1709" t="s">
        <v>6160</v>
      </c>
      <c r="H1709" t="s">
        <v>6161</v>
      </c>
      <c r="I1709" t="s">
        <v>6162</v>
      </c>
      <c r="J1709" t="s">
        <v>6163</v>
      </c>
      <c r="K1709" t="s">
        <v>6164</v>
      </c>
    </row>
    <row r="1710" spans="1:11" x14ac:dyDescent="0.25">
      <c r="A1710">
        <v>2745976</v>
      </c>
      <c r="B1710" t="s">
        <v>6165</v>
      </c>
      <c r="C1710">
        <v>2700860</v>
      </c>
      <c r="D1710" t="s">
        <v>12</v>
      </c>
      <c r="E1710" t="s">
        <v>13</v>
      </c>
      <c r="F1710" t="s">
        <v>6166</v>
      </c>
      <c r="G1710" t="s">
        <v>6167</v>
      </c>
      <c r="H1710" t="s">
        <v>289</v>
      </c>
      <c r="I1710" t="s">
        <v>6168</v>
      </c>
    </row>
    <row r="1711" spans="1:11" x14ac:dyDescent="0.25">
      <c r="A1711">
        <v>2745981</v>
      </c>
      <c r="B1711" t="s">
        <v>6169</v>
      </c>
      <c r="C1711">
        <v>2700865</v>
      </c>
      <c r="D1711" t="s">
        <v>35</v>
      </c>
      <c r="E1711" t="s">
        <v>13</v>
      </c>
      <c r="F1711" t="s">
        <v>6170</v>
      </c>
      <c r="G1711" t="s">
        <v>6171</v>
      </c>
      <c r="H1711" t="s">
        <v>108</v>
      </c>
      <c r="I1711" t="s">
        <v>357</v>
      </c>
    </row>
    <row r="1712" spans="1:11" x14ac:dyDescent="0.25">
      <c r="A1712">
        <v>2745982</v>
      </c>
      <c r="B1712" t="s">
        <v>6172</v>
      </c>
      <c r="C1712">
        <v>2700866</v>
      </c>
      <c r="D1712" t="s">
        <v>35</v>
      </c>
      <c r="E1712" t="s">
        <v>13</v>
      </c>
      <c r="F1712" t="s">
        <v>6173</v>
      </c>
      <c r="H1712" t="s">
        <v>108</v>
      </c>
      <c r="I1712" t="s">
        <v>357</v>
      </c>
    </row>
    <row r="1713" spans="1:11" x14ac:dyDescent="0.25">
      <c r="A1713">
        <v>2745984</v>
      </c>
      <c r="B1713" t="s">
        <v>6174</v>
      </c>
      <c r="C1713">
        <v>2700868</v>
      </c>
      <c r="D1713" t="s">
        <v>18</v>
      </c>
      <c r="E1713" t="s">
        <v>13</v>
      </c>
      <c r="F1713" t="s">
        <v>6175</v>
      </c>
      <c r="G1713" t="s">
        <v>6176</v>
      </c>
      <c r="H1713" t="s">
        <v>6177</v>
      </c>
      <c r="I1713" t="s">
        <v>337</v>
      </c>
      <c r="K1713" t="s">
        <v>6178</v>
      </c>
    </row>
    <row r="1714" spans="1:11" x14ac:dyDescent="0.25">
      <c r="A1714">
        <v>2745989</v>
      </c>
      <c r="B1714" t="s">
        <v>6179</v>
      </c>
      <c r="C1714">
        <v>2700876</v>
      </c>
      <c r="D1714" t="s">
        <v>58</v>
      </c>
      <c r="E1714" t="s">
        <v>13</v>
      </c>
      <c r="F1714" t="s">
        <v>6180</v>
      </c>
      <c r="G1714" t="s">
        <v>6181</v>
      </c>
      <c r="H1714" t="s">
        <v>6182</v>
      </c>
      <c r="I1714" t="s">
        <v>337</v>
      </c>
    </row>
    <row r="1715" spans="1:11" x14ac:dyDescent="0.25">
      <c r="A1715">
        <v>2745995</v>
      </c>
      <c r="B1715" t="s">
        <v>6183</v>
      </c>
      <c r="C1715">
        <v>2700882</v>
      </c>
      <c r="D1715" t="s">
        <v>35</v>
      </c>
      <c r="E1715" t="s">
        <v>13</v>
      </c>
      <c r="F1715" t="s">
        <v>6184</v>
      </c>
      <c r="G1715" t="s">
        <v>6185</v>
      </c>
      <c r="H1715" t="s">
        <v>6042</v>
      </c>
      <c r="I1715" t="s">
        <v>337</v>
      </c>
    </row>
    <row r="1716" spans="1:11" x14ac:dyDescent="0.25">
      <c r="A1716">
        <v>2745996</v>
      </c>
      <c r="B1716" t="s">
        <v>6186</v>
      </c>
      <c r="C1716">
        <v>2700884</v>
      </c>
      <c r="D1716" t="s">
        <v>12</v>
      </c>
      <c r="E1716" t="s">
        <v>41</v>
      </c>
      <c r="F1716" t="s">
        <v>6187</v>
      </c>
      <c r="G1716" t="s">
        <v>6188</v>
      </c>
      <c r="H1716" t="s">
        <v>6177</v>
      </c>
      <c r="I1716" t="s">
        <v>337</v>
      </c>
    </row>
    <row r="1717" spans="1:11" x14ac:dyDescent="0.25">
      <c r="A1717">
        <v>2746008</v>
      </c>
      <c r="B1717" t="s">
        <v>6189</v>
      </c>
      <c r="C1717">
        <v>2700896</v>
      </c>
      <c r="D1717" t="s">
        <v>12</v>
      </c>
      <c r="E1717" t="s">
        <v>13</v>
      </c>
      <c r="F1717" t="s">
        <v>6190</v>
      </c>
      <c r="G1717" t="s">
        <v>6191</v>
      </c>
      <c r="H1717" t="s">
        <v>6192</v>
      </c>
      <c r="I1717" t="s">
        <v>6193</v>
      </c>
      <c r="J1717" t="s">
        <v>6194</v>
      </c>
    </row>
    <row r="1718" spans="1:11" x14ac:dyDescent="0.25">
      <c r="A1718">
        <v>2746010</v>
      </c>
      <c r="B1718" t="s">
        <v>6195</v>
      </c>
      <c r="C1718">
        <v>2700898</v>
      </c>
      <c r="D1718" t="s">
        <v>35</v>
      </c>
      <c r="E1718" t="s">
        <v>41</v>
      </c>
      <c r="F1718" t="s">
        <v>6196</v>
      </c>
      <c r="G1718" t="s">
        <v>6197</v>
      </c>
      <c r="H1718" t="s">
        <v>6198</v>
      </c>
      <c r="I1718" t="s">
        <v>253</v>
      </c>
    </row>
    <row r="1719" spans="1:11" x14ac:dyDescent="0.25">
      <c r="A1719">
        <v>2746018</v>
      </c>
      <c r="B1719" t="s">
        <v>6199</v>
      </c>
      <c r="C1719">
        <v>2700906</v>
      </c>
      <c r="D1719" t="s">
        <v>12</v>
      </c>
      <c r="E1719" t="s">
        <v>13</v>
      </c>
      <c r="F1719" t="s">
        <v>6200</v>
      </c>
      <c r="G1719" t="s">
        <v>6201</v>
      </c>
      <c r="H1719" t="s">
        <v>6202</v>
      </c>
      <c r="I1719" t="s">
        <v>6203</v>
      </c>
      <c r="J1719" t="s">
        <v>6204</v>
      </c>
      <c r="K1719" t="s">
        <v>6205</v>
      </c>
    </row>
    <row r="1720" spans="1:11" x14ac:dyDescent="0.25">
      <c r="A1720">
        <v>2746020</v>
      </c>
      <c r="B1720" t="s">
        <v>6206</v>
      </c>
      <c r="C1720">
        <v>2700909</v>
      </c>
      <c r="D1720" t="s">
        <v>35</v>
      </c>
      <c r="E1720" t="s">
        <v>13</v>
      </c>
      <c r="F1720" t="s">
        <v>6207</v>
      </c>
      <c r="G1720" t="s">
        <v>6208</v>
      </c>
      <c r="H1720" t="s">
        <v>6042</v>
      </c>
      <c r="I1720" t="s">
        <v>337</v>
      </c>
    </row>
    <row r="1721" spans="1:11" x14ac:dyDescent="0.25">
      <c r="A1721">
        <v>2746023</v>
      </c>
      <c r="B1721" t="s">
        <v>6209</v>
      </c>
      <c r="C1721">
        <v>2700912</v>
      </c>
      <c r="D1721" t="s">
        <v>12</v>
      </c>
      <c r="E1721" t="s">
        <v>13</v>
      </c>
      <c r="F1721" t="s">
        <v>6210</v>
      </c>
      <c r="H1721" t="s">
        <v>108</v>
      </c>
      <c r="I1721" t="s">
        <v>524</v>
      </c>
    </row>
    <row r="1722" spans="1:11" x14ac:dyDescent="0.25">
      <c r="A1722">
        <v>2746024</v>
      </c>
      <c r="B1722" t="s">
        <v>6211</v>
      </c>
      <c r="C1722">
        <v>2700913</v>
      </c>
      <c r="D1722" t="s">
        <v>35</v>
      </c>
      <c r="E1722" t="s">
        <v>13</v>
      </c>
      <c r="F1722" t="s">
        <v>6212</v>
      </c>
      <c r="G1722" t="s">
        <v>6213</v>
      </c>
      <c r="H1722" t="s">
        <v>6214</v>
      </c>
      <c r="I1722" t="s">
        <v>6215</v>
      </c>
      <c r="J1722" t="s">
        <v>6216</v>
      </c>
    </row>
    <row r="1723" spans="1:11" x14ac:dyDescent="0.25">
      <c r="A1723">
        <v>2746028</v>
      </c>
      <c r="B1723" t="s">
        <v>6217</v>
      </c>
      <c r="C1723">
        <v>2700917</v>
      </c>
      <c r="D1723" t="s">
        <v>12</v>
      </c>
      <c r="E1723" t="s">
        <v>13</v>
      </c>
      <c r="F1723" t="s">
        <v>6218</v>
      </c>
      <c r="G1723" t="s">
        <v>6219</v>
      </c>
      <c r="H1723" t="s">
        <v>6042</v>
      </c>
      <c r="I1723" t="s">
        <v>6220</v>
      </c>
    </row>
    <row r="1724" spans="1:11" x14ac:dyDescent="0.25">
      <c r="A1724">
        <v>2746036</v>
      </c>
      <c r="B1724" t="s">
        <v>6221</v>
      </c>
      <c r="C1724">
        <v>2700925</v>
      </c>
      <c r="D1724" t="s">
        <v>12</v>
      </c>
      <c r="E1724" t="s">
        <v>13</v>
      </c>
      <c r="F1724" t="s">
        <v>6222</v>
      </c>
      <c r="G1724" t="s">
        <v>6223</v>
      </c>
      <c r="H1724" t="s">
        <v>6224</v>
      </c>
      <c r="I1724" t="s">
        <v>337</v>
      </c>
    </row>
    <row r="1725" spans="1:11" x14ac:dyDescent="0.25">
      <c r="A1725">
        <v>2746043</v>
      </c>
      <c r="B1725" t="s">
        <v>6225</v>
      </c>
      <c r="C1725">
        <v>2700932</v>
      </c>
      <c r="D1725">
        <v>0</v>
      </c>
      <c r="E1725" t="s">
        <v>886</v>
      </c>
      <c r="F1725" t="s">
        <v>6226</v>
      </c>
      <c r="H1725" t="s">
        <v>6177</v>
      </c>
      <c r="I1725" t="s">
        <v>179</v>
      </c>
    </row>
    <row r="1726" spans="1:11" x14ac:dyDescent="0.25">
      <c r="A1726">
        <v>2746043</v>
      </c>
      <c r="B1726" t="s">
        <v>6225</v>
      </c>
      <c r="C1726">
        <v>2700933</v>
      </c>
      <c r="D1726" t="s">
        <v>12</v>
      </c>
      <c r="E1726" t="s">
        <v>13</v>
      </c>
      <c r="F1726" t="s">
        <v>6227</v>
      </c>
      <c r="H1726" t="s">
        <v>6177</v>
      </c>
      <c r="I1726" t="s">
        <v>179</v>
      </c>
    </row>
    <row r="1727" spans="1:11" x14ac:dyDescent="0.25">
      <c r="A1727">
        <v>2746045</v>
      </c>
      <c r="B1727" t="s">
        <v>6228</v>
      </c>
      <c r="C1727">
        <v>2700936</v>
      </c>
      <c r="D1727" t="s">
        <v>18</v>
      </c>
      <c r="E1727" t="s">
        <v>13</v>
      </c>
      <c r="F1727" t="s">
        <v>6229</v>
      </c>
      <c r="H1727" t="s">
        <v>5276</v>
      </c>
      <c r="I1727" t="s">
        <v>179</v>
      </c>
    </row>
    <row r="1728" spans="1:11" x14ac:dyDescent="0.25">
      <c r="A1728">
        <v>2746047</v>
      </c>
      <c r="B1728" t="s">
        <v>6230</v>
      </c>
      <c r="C1728">
        <v>2689224</v>
      </c>
      <c r="D1728" t="s">
        <v>35</v>
      </c>
      <c r="E1728" t="s">
        <v>41</v>
      </c>
      <c r="F1728" t="s">
        <v>6231</v>
      </c>
      <c r="G1728" t="s">
        <v>6232</v>
      </c>
      <c r="H1728" t="s">
        <v>108</v>
      </c>
      <c r="I1728" t="s">
        <v>825</v>
      </c>
      <c r="J1728" t="s">
        <v>6233</v>
      </c>
      <c r="K1728" t="s">
        <v>6234</v>
      </c>
    </row>
    <row r="1729" spans="1:11" x14ac:dyDescent="0.25">
      <c r="A1729">
        <v>2746048</v>
      </c>
      <c r="B1729" t="s">
        <v>6235</v>
      </c>
      <c r="C1729">
        <v>2700938</v>
      </c>
      <c r="D1729" t="s">
        <v>12</v>
      </c>
      <c r="E1729" t="s">
        <v>13</v>
      </c>
      <c r="F1729" t="s">
        <v>6236</v>
      </c>
      <c r="G1729" t="s">
        <v>6237</v>
      </c>
      <c r="H1729" t="s">
        <v>6238</v>
      </c>
      <c r="I1729" t="s">
        <v>337</v>
      </c>
      <c r="K1729" t="s">
        <v>6239</v>
      </c>
    </row>
    <row r="1730" spans="1:11" x14ac:dyDescent="0.25">
      <c r="A1730">
        <v>2746049</v>
      </c>
      <c r="B1730" t="s">
        <v>6240</v>
      </c>
      <c r="C1730">
        <v>2700939</v>
      </c>
      <c r="D1730" t="s">
        <v>12</v>
      </c>
      <c r="E1730" t="s">
        <v>13</v>
      </c>
      <c r="F1730" t="s">
        <v>6241</v>
      </c>
      <c r="H1730" t="s">
        <v>108</v>
      </c>
      <c r="I1730" t="s">
        <v>179</v>
      </c>
    </row>
    <row r="1731" spans="1:11" x14ac:dyDescent="0.25">
      <c r="A1731">
        <v>2746051</v>
      </c>
      <c r="B1731" t="s">
        <v>6242</v>
      </c>
      <c r="C1731">
        <v>2700941</v>
      </c>
      <c r="D1731" t="s">
        <v>12</v>
      </c>
      <c r="E1731" t="s">
        <v>13</v>
      </c>
      <c r="F1731" t="s">
        <v>6243</v>
      </c>
      <c r="G1731" t="s">
        <v>6244</v>
      </c>
      <c r="H1731" t="s">
        <v>6214</v>
      </c>
      <c r="I1731" t="s">
        <v>6245</v>
      </c>
      <c r="J1731" t="s">
        <v>6246</v>
      </c>
    </row>
    <row r="1732" spans="1:11" x14ac:dyDescent="0.25">
      <c r="A1732">
        <v>2746053</v>
      </c>
      <c r="B1732" t="s">
        <v>6247</v>
      </c>
      <c r="C1732">
        <v>2700943</v>
      </c>
      <c r="D1732" t="s">
        <v>12</v>
      </c>
      <c r="E1732" t="s">
        <v>41</v>
      </c>
      <c r="F1732" t="s">
        <v>6248</v>
      </c>
      <c r="G1732" t="s">
        <v>6249</v>
      </c>
      <c r="H1732" t="s">
        <v>6250</v>
      </c>
      <c r="I1732" t="s">
        <v>614</v>
      </c>
      <c r="J1732" t="s">
        <v>6251</v>
      </c>
    </row>
    <row r="1733" spans="1:11" x14ac:dyDescent="0.25">
      <c r="A1733">
        <v>2746056</v>
      </c>
      <c r="B1733" t="s">
        <v>6252</v>
      </c>
      <c r="C1733">
        <v>2700946</v>
      </c>
      <c r="D1733" t="s">
        <v>35</v>
      </c>
      <c r="E1733" t="s">
        <v>13</v>
      </c>
      <c r="F1733" t="s">
        <v>6253</v>
      </c>
      <c r="G1733" t="s">
        <v>6254</v>
      </c>
      <c r="H1733" t="s">
        <v>342</v>
      </c>
      <c r="I1733" t="s">
        <v>248</v>
      </c>
    </row>
    <row r="1734" spans="1:11" x14ac:dyDescent="0.25">
      <c r="A1734">
        <v>2746059</v>
      </c>
      <c r="B1734" t="s">
        <v>6255</v>
      </c>
      <c r="C1734">
        <v>2700949</v>
      </c>
      <c r="D1734" t="s">
        <v>35</v>
      </c>
      <c r="E1734" t="s">
        <v>13</v>
      </c>
      <c r="F1734" t="s">
        <v>6256</v>
      </c>
      <c r="G1734" t="s">
        <v>6257</v>
      </c>
      <c r="H1734" t="s">
        <v>6258</v>
      </c>
      <c r="I1734" t="s">
        <v>6259</v>
      </c>
      <c r="J1734" t="s">
        <v>6260</v>
      </c>
    </row>
    <row r="1735" spans="1:11" x14ac:dyDescent="0.25">
      <c r="A1735">
        <v>2746065</v>
      </c>
      <c r="B1735" t="s">
        <v>6261</v>
      </c>
      <c r="C1735">
        <v>2700957</v>
      </c>
      <c r="D1735" t="s">
        <v>12</v>
      </c>
      <c r="E1735" t="s">
        <v>13</v>
      </c>
      <c r="F1735" t="s">
        <v>6262</v>
      </c>
      <c r="G1735" t="s">
        <v>6263</v>
      </c>
      <c r="H1735" t="s">
        <v>6177</v>
      </c>
      <c r="I1735" t="s">
        <v>6193</v>
      </c>
    </row>
    <row r="1736" spans="1:11" x14ac:dyDescent="0.25">
      <c r="A1736">
        <v>2746071</v>
      </c>
      <c r="B1736" t="s">
        <v>6264</v>
      </c>
      <c r="C1736">
        <v>2700963</v>
      </c>
      <c r="D1736" t="s">
        <v>35</v>
      </c>
      <c r="E1736" t="s">
        <v>41</v>
      </c>
      <c r="F1736" t="s">
        <v>6265</v>
      </c>
      <c r="G1736" t="s">
        <v>6266</v>
      </c>
      <c r="H1736" t="s">
        <v>289</v>
      </c>
      <c r="I1736" t="s">
        <v>1274</v>
      </c>
    </row>
    <row r="1737" spans="1:11" x14ac:dyDescent="0.25">
      <c r="A1737">
        <v>2746081</v>
      </c>
      <c r="B1737" t="s">
        <v>6267</v>
      </c>
      <c r="C1737">
        <v>2700973</v>
      </c>
      <c r="D1737" t="s">
        <v>18</v>
      </c>
      <c r="E1737" t="s">
        <v>13</v>
      </c>
      <c r="F1737" t="s">
        <v>6268</v>
      </c>
      <c r="H1737" t="s">
        <v>15</v>
      </c>
      <c r="I1737" t="s">
        <v>6269</v>
      </c>
    </row>
    <row r="1738" spans="1:11" x14ac:dyDescent="0.25">
      <c r="A1738">
        <v>2746083</v>
      </c>
      <c r="B1738" t="s">
        <v>6270</v>
      </c>
      <c r="C1738">
        <v>2700975</v>
      </c>
      <c r="D1738" t="s">
        <v>12</v>
      </c>
      <c r="E1738" t="s">
        <v>13</v>
      </c>
      <c r="F1738" t="s">
        <v>6271</v>
      </c>
      <c r="G1738" t="s">
        <v>6272</v>
      </c>
      <c r="H1738" t="s">
        <v>99</v>
      </c>
      <c r="I1738" t="s">
        <v>2122</v>
      </c>
      <c r="K1738" t="s">
        <v>6273</v>
      </c>
    </row>
    <row r="1739" spans="1:11" x14ac:dyDescent="0.25">
      <c r="A1739">
        <v>2746084</v>
      </c>
      <c r="B1739" t="s">
        <v>6274</v>
      </c>
      <c r="C1739">
        <v>2700976</v>
      </c>
      <c r="D1739" t="s">
        <v>18</v>
      </c>
      <c r="E1739" t="s">
        <v>41</v>
      </c>
      <c r="F1739" t="s">
        <v>6275</v>
      </c>
      <c r="G1739" t="s">
        <v>6276</v>
      </c>
      <c r="H1739" t="s">
        <v>260</v>
      </c>
      <c r="I1739" t="s">
        <v>6277</v>
      </c>
    </row>
    <row r="1740" spans="1:11" x14ac:dyDescent="0.25">
      <c r="A1740">
        <v>2746085</v>
      </c>
      <c r="B1740" t="s">
        <v>6278</v>
      </c>
      <c r="C1740">
        <v>2700977</v>
      </c>
      <c r="D1740" t="s">
        <v>12</v>
      </c>
      <c r="E1740" t="s">
        <v>13</v>
      </c>
      <c r="F1740" t="s">
        <v>6279</v>
      </c>
      <c r="G1740" t="s">
        <v>6280</v>
      </c>
      <c r="H1740" t="s">
        <v>1348</v>
      </c>
      <c r="I1740" t="s">
        <v>825</v>
      </c>
      <c r="K1740" t="s">
        <v>6281</v>
      </c>
    </row>
    <row r="1741" spans="1:11" x14ac:dyDescent="0.25">
      <c r="A1741">
        <v>2746086</v>
      </c>
      <c r="B1741" t="s">
        <v>6282</v>
      </c>
      <c r="C1741">
        <v>2700978</v>
      </c>
      <c r="D1741" t="s">
        <v>12</v>
      </c>
      <c r="E1741" t="s">
        <v>13</v>
      </c>
      <c r="F1741" t="s">
        <v>6283</v>
      </c>
      <c r="H1741" t="s">
        <v>85</v>
      </c>
      <c r="I1741" t="s">
        <v>426</v>
      </c>
    </row>
    <row r="1742" spans="1:11" x14ac:dyDescent="0.25">
      <c r="A1742">
        <v>2746086</v>
      </c>
      <c r="B1742" t="s">
        <v>6282</v>
      </c>
      <c r="C1742">
        <v>2700979</v>
      </c>
      <c r="D1742" t="s">
        <v>12</v>
      </c>
      <c r="E1742" t="s">
        <v>13</v>
      </c>
      <c r="F1742" t="s">
        <v>6283</v>
      </c>
      <c r="H1742" t="s">
        <v>85</v>
      </c>
      <c r="I1742" t="s">
        <v>426</v>
      </c>
    </row>
    <row r="1743" spans="1:11" x14ac:dyDescent="0.25">
      <c r="A1743">
        <v>2746092</v>
      </c>
      <c r="B1743" t="s">
        <v>6284</v>
      </c>
      <c r="C1743">
        <v>2700983</v>
      </c>
      <c r="D1743" t="s">
        <v>35</v>
      </c>
      <c r="E1743" t="s">
        <v>41</v>
      </c>
      <c r="F1743" t="s">
        <v>6285</v>
      </c>
      <c r="G1743" t="s">
        <v>6286</v>
      </c>
      <c r="H1743" t="s">
        <v>6224</v>
      </c>
      <c r="I1743" t="s">
        <v>6287</v>
      </c>
    </row>
    <row r="1744" spans="1:11" x14ac:dyDescent="0.25">
      <c r="A1744">
        <v>2746096</v>
      </c>
      <c r="B1744" t="s">
        <v>6288</v>
      </c>
      <c r="C1744">
        <v>2700987</v>
      </c>
      <c r="D1744" t="s">
        <v>18</v>
      </c>
      <c r="E1744" t="s">
        <v>41</v>
      </c>
      <c r="F1744" t="s">
        <v>6289</v>
      </c>
      <c r="H1744" t="s">
        <v>108</v>
      </c>
      <c r="I1744" t="s">
        <v>179</v>
      </c>
    </row>
    <row r="1745" spans="1:11" x14ac:dyDescent="0.25">
      <c r="A1745">
        <v>2746099</v>
      </c>
      <c r="B1745" t="s">
        <v>6290</v>
      </c>
      <c r="C1745">
        <v>2700991</v>
      </c>
      <c r="D1745" t="s">
        <v>12</v>
      </c>
      <c r="E1745" t="s">
        <v>41</v>
      </c>
      <c r="F1745" t="s">
        <v>6291</v>
      </c>
      <c r="G1745" t="s">
        <v>6292</v>
      </c>
      <c r="H1745" t="s">
        <v>870</v>
      </c>
      <c r="I1745" t="s">
        <v>337</v>
      </c>
      <c r="J1745" t="s">
        <v>6293</v>
      </c>
      <c r="K1745" t="s">
        <v>6294</v>
      </c>
    </row>
    <row r="1746" spans="1:11" x14ac:dyDescent="0.25">
      <c r="A1746">
        <v>2746130</v>
      </c>
      <c r="B1746" t="s">
        <v>6295</v>
      </c>
      <c r="C1746">
        <v>2701024</v>
      </c>
      <c r="D1746" t="s">
        <v>35</v>
      </c>
      <c r="E1746" t="s">
        <v>13</v>
      </c>
      <c r="F1746" t="s">
        <v>6296</v>
      </c>
      <c r="H1746" t="s">
        <v>15</v>
      </c>
      <c r="I1746" t="s">
        <v>6297</v>
      </c>
    </row>
    <row r="1747" spans="1:11" x14ac:dyDescent="0.25">
      <c r="A1747">
        <v>2746131</v>
      </c>
      <c r="B1747" t="s">
        <v>6298</v>
      </c>
      <c r="C1747">
        <v>2701025</v>
      </c>
      <c r="D1747" t="s">
        <v>18</v>
      </c>
      <c r="E1747" t="s">
        <v>13</v>
      </c>
      <c r="F1747" t="s">
        <v>6299</v>
      </c>
      <c r="H1747" t="s">
        <v>108</v>
      </c>
      <c r="I1747" t="s">
        <v>179</v>
      </c>
    </row>
    <row r="1748" spans="1:11" x14ac:dyDescent="0.25">
      <c r="A1748">
        <v>2746151</v>
      </c>
      <c r="B1748" t="s">
        <v>6300</v>
      </c>
      <c r="C1748">
        <v>2701045</v>
      </c>
      <c r="D1748" t="s">
        <v>12</v>
      </c>
      <c r="E1748" t="s">
        <v>13</v>
      </c>
      <c r="F1748" t="s">
        <v>6301</v>
      </c>
      <c r="G1748" t="s">
        <v>6302</v>
      </c>
      <c r="H1748" t="s">
        <v>6303</v>
      </c>
      <c r="I1748" t="s">
        <v>1102</v>
      </c>
    </row>
    <row r="1749" spans="1:11" x14ac:dyDescent="0.25">
      <c r="A1749">
        <v>2746152</v>
      </c>
      <c r="B1749" t="s">
        <v>6304</v>
      </c>
      <c r="C1749">
        <v>2701046</v>
      </c>
      <c r="D1749" t="s">
        <v>12</v>
      </c>
      <c r="E1749" t="s">
        <v>13</v>
      </c>
      <c r="F1749" t="s">
        <v>6305</v>
      </c>
      <c r="G1749" t="s">
        <v>6306</v>
      </c>
      <c r="H1749" t="s">
        <v>342</v>
      </c>
      <c r="I1749" t="s">
        <v>337</v>
      </c>
    </row>
    <row r="1750" spans="1:11" x14ac:dyDescent="0.25">
      <c r="A1750">
        <v>2746153</v>
      </c>
      <c r="B1750" t="s">
        <v>6307</v>
      </c>
      <c r="C1750">
        <v>2701047</v>
      </c>
      <c r="D1750" t="s">
        <v>12</v>
      </c>
      <c r="E1750" t="s">
        <v>41</v>
      </c>
      <c r="F1750" t="s">
        <v>6308</v>
      </c>
      <c r="H1750" t="s">
        <v>2319</v>
      </c>
      <c r="I1750" t="s">
        <v>845</v>
      </c>
    </row>
    <row r="1751" spans="1:11" x14ac:dyDescent="0.25">
      <c r="A1751">
        <v>2746163</v>
      </c>
      <c r="B1751" t="s">
        <v>6309</v>
      </c>
      <c r="C1751">
        <v>2701057</v>
      </c>
      <c r="D1751" t="s">
        <v>12</v>
      </c>
      <c r="E1751" t="s">
        <v>13</v>
      </c>
      <c r="F1751" t="s">
        <v>6310</v>
      </c>
      <c r="H1751" t="s">
        <v>15</v>
      </c>
      <c r="I1751" t="s">
        <v>6311</v>
      </c>
    </row>
    <row r="1752" spans="1:11" x14ac:dyDescent="0.25">
      <c r="A1752">
        <v>2746165</v>
      </c>
      <c r="B1752" t="s">
        <v>6312</v>
      </c>
      <c r="C1752">
        <v>2701059</v>
      </c>
      <c r="D1752" t="s">
        <v>12</v>
      </c>
      <c r="E1752" t="s">
        <v>13</v>
      </c>
      <c r="F1752" t="s">
        <v>6313</v>
      </c>
      <c r="H1752" t="s">
        <v>6002</v>
      </c>
      <c r="I1752" t="s">
        <v>2475</v>
      </c>
    </row>
    <row r="1753" spans="1:11" x14ac:dyDescent="0.25">
      <c r="A1753">
        <v>2746168</v>
      </c>
      <c r="B1753" t="s">
        <v>6314</v>
      </c>
      <c r="C1753">
        <v>2701062</v>
      </c>
      <c r="D1753" t="s">
        <v>35</v>
      </c>
      <c r="E1753" t="s">
        <v>13</v>
      </c>
      <c r="F1753" t="s">
        <v>6315</v>
      </c>
      <c r="G1753" t="s">
        <v>6316</v>
      </c>
      <c r="H1753" t="s">
        <v>6131</v>
      </c>
      <c r="I1753" t="s">
        <v>6317</v>
      </c>
      <c r="J1753" t="s">
        <v>6318</v>
      </c>
      <c r="K1753" t="s">
        <v>6319</v>
      </c>
    </row>
    <row r="1754" spans="1:11" x14ac:dyDescent="0.25">
      <c r="A1754">
        <v>2746172</v>
      </c>
      <c r="B1754" t="s">
        <v>6320</v>
      </c>
      <c r="C1754">
        <v>2701066</v>
      </c>
      <c r="D1754" t="s">
        <v>88</v>
      </c>
      <c r="E1754" t="s">
        <v>13</v>
      </c>
      <c r="F1754" t="s">
        <v>6321</v>
      </c>
      <c r="H1754" t="s">
        <v>108</v>
      </c>
      <c r="I1754" t="s">
        <v>6322</v>
      </c>
    </row>
    <row r="1755" spans="1:11" x14ac:dyDescent="0.25">
      <c r="A1755">
        <v>2746173</v>
      </c>
      <c r="B1755" t="s">
        <v>6323</v>
      </c>
      <c r="C1755">
        <v>2701068</v>
      </c>
      <c r="D1755" t="s">
        <v>12</v>
      </c>
      <c r="E1755" t="s">
        <v>13</v>
      </c>
      <c r="F1755" t="s">
        <v>6324</v>
      </c>
      <c r="H1755" t="s">
        <v>91</v>
      </c>
      <c r="I1755" t="s">
        <v>566</v>
      </c>
      <c r="J1755" t="s">
        <v>6325</v>
      </c>
    </row>
    <row r="1756" spans="1:11" x14ac:dyDescent="0.25">
      <c r="A1756">
        <v>2746186</v>
      </c>
      <c r="B1756" t="s">
        <v>6326</v>
      </c>
      <c r="C1756">
        <v>2701082</v>
      </c>
      <c r="D1756" t="s">
        <v>12</v>
      </c>
      <c r="E1756" t="s">
        <v>13</v>
      </c>
      <c r="F1756" t="s">
        <v>6327</v>
      </c>
      <c r="H1756" t="s">
        <v>6328</v>
      </c>
      <c r="I1756" t="s">
        <v>179</v>
      </c>
    </row>
    <row r="1757" spans="1:11" x14ac:dyDescent="0.25">
      <c r="A1757">
        <v>2746203</v>
      </c>
      <c r="B1757" t="s">
        <v>6329</v>
      </c>
      <c r="C1757">
        <v>2701101</v>
      </c>
      <c r="D1757">
        <v>0</v>
      </c>
      <c r="E1757" t="s">
        <v>886</v>
      </c>
      <c r="F1757" t="s">
        <v>6330</v>
      </c>
      <c r="H1757" t="s">
        <v>15</v>
      </c>
      <c r="I1757" t="s">
        <v>6331</v>
      </c>
    </row>
    <row r="1758" spans="1:11" x14ac:dyDescent="0.25">
      <c r="A1758">
        <v>2746204</v>
      </c>
      <c r="B1758" t="s">
        <v>6332</v>
      </c>
      <c r="C1758">
        <v>2701102</v>
      </c>
      <c r="D1758" t="s">
        <v>886</v>
      </c>
      <c r="E1758" t="s">
        <v>13</v>
      </c>
      <c r="F1758" t="s">
        <v>6333</v>
      </c>
      <c r="H1758" t="s">
        <v>6334</v>
      </c>
      <c r="I1758" t="s">
        <v>6335</v>
      </c>
      <c r="J1758" t="s">
        <v>6336</v>
      </c>
    </row>
    <row r="1759" spans="1:11" x14ac:dyDescent="0.25">
      <c r="A1759">
        <v>2746210</v>
      </c>
      <c r="B1759" t="s">
        <v>6337</v>
      </c>
      <c r="C1759">
        <v>2701108</v>
      </c>
      <c r="D1759" t="s">
        <v>88</v>
      </c>
      <c r="E1759" t="s">
        <v>13</v>
      </c>
      <c r="F1759" t="s">
        <v>6338</v>
      </c>
      <c r="H1759" t="s">
        <v>15</v>
      </c>
      <c r="I1759" t="s">
        <v>179</v>
      </c>
    </row>
    <row r="1760" spans="1:11" x14ac:dyDescent="0.25">
      <c r="A1760">
        <v>2746217</v>
      </c>
      <c r="B1760" t="s">
        <v>6339</v>
      </c>
      <c r="C1760">
        <v>2695272</v>
      </c>
      <c r="D1760" t="s">
        <v>51</v>
      </c>
      <c r="E1760" t="s">
        <v>13</v>
      </c>
      <c r="F1760" t="s">
        <v>6340</v>
      </c>
      <c r="G1760" t="s">
        <v>6341</v>
      </c>
      <c r="H1760" t="s">
        <v>108</v>
      </c>
      <c r="I1760" t="s">
        <v>1092</v>
      </c>
    </row>
    <row r="1761" spans="1:11" x14ac:dyDescent="0.25">
      <c r="A1761">
        <v>2746223</v>
      </c>
      <c r="B1761" t="s">
        <v>6342</v>
      </c>
      <c r="C1761">
        <v>2701123</v>
      </c>
      <c r="D1761" t="s">
        <v>12</v>
      </c>
      <c r="E1761" t="s">
        <v>13</v>
      </c>
      <c r="F1761" t="s">
        <v>6343</v>
      </c>
      <c r="H1761" t="s">
        <v>108</v>
      </c>
      <c r="I1761" t="s">
        <v>6322</v>
      </c>
    </row>
    <row r="1762" spans="1:11" x14ac:dyDescent="0.25">
      <c r="A1762">
        <v>2746226</v>
      </c>
      <c r="B1762" t="s">
        <v>6344</v>
      </c>
      <c r="C1762">
        <v>2701126</v>
      </c>
      <c r="D1762" t="s">
        <v>18</v>
      </c>
      <c r="E1762" t="s">
        <v>13</v>
      </c>
      <c r="F1762" t="s">
        <v>6345</v>
      </c>
      <c r="G1762" t="s">
        <v>6346</v>
      </c>
      <c r="H1762" t="s">
        <v>6347</v>
      </c>
      <c r="I1762" t="s">
        <v>6348</v>
      </c>
      <c r="K1762" t="s">
        <v>6349</v>
      </c>
    </row>
    <row r="1763" spans="1:11" x14ac:dyDescent="0.25">
      <c r="A1763">
        <v>2746226</v>
      </c>
      <c r="B1763" t="s">
        <v>6344</v>
      </c>
      <c r="C1763">
        <v>2774092</v>
      </c>
      <c r="D1763" t="s">
        <v>18</v>
      </c>
      <c r="E1763" t="s">
        <v>41</v>
      </c>
      <c r="F1763" t="s">
        <v>6350</v>
      </c>
      <c r="G1763" t="s">
        <v>6351</v>
      </c>
      <c r="H1763" t="s">
        <v>5477</v>
      </c>
      <c r="I1763" t="s">
        <v>6348</v>
      </c>
    </row>
    <row r="1764" spans="1:11" x14ac:dyDescent="0.25">
      <c r="A1764">
        <v>2746226</v>
      </c>
      <c r="B1764" t="s">
        <v>6344</v>
      </c>
      <c r="C1764">
        <v>2774093</v>
      </c>
      <c r="D1764" t="s">
        <v>18</v>
      </c>
      <c r="E1764" t="s">
        <v>13</v>
      </c>
      <c r="F1764" t="s">
        <v>6352</v>
      </c>
      <c r="G1764" t="s">
        <v>6353</v>
      </c>
      <c r="H1764" t="s">
        <v>5477</v>
      </c>
      <c r="I1764" t="s">
        <v>6348</v>
      </c>
    </row>
    <row r="1765" spans="1:11" x14ac:dyDescent="0.25">
      <c r="A1765">
        <v>2746243</v>
      </c>
      <c r="B1765" t="s">
        <v>6354</v>
      </c>
      <c r="C1765">
        <v>2701142</v>
      </c>
      <c r="D1765" t="s">
        <v>35</v>
      </c>
      <c r="E1765" t="s">
        <v>41</v>
      </c>
      <c r="F1765" t="s">
        <v>6355</v>
      </c>
      <c r="H1765" t="s">
        <v>85</v>
      </c>
      <c r="I1765" t="s">
        <v>6322</v>
      </c>
    </row>
    <row r="1766" spans="1:11" x14ac:dyDescent="0.25">
      <c r="A1766">
        <v>2746244</v>
      </c>
      <c r="B1766" t="s">
        <v>6356</v>
      </c>
      <c r="C1766">
        <v>2701143</v>
      </c>
      <c r="D1766" t="s">
        <v>12</v>
      </c>
      <c r="E1766" t="s">
        <v>13</v>
      </c>
      <c r="F1766" t="s">
        <v>6357</v>
      </c>
      <c r="G1766" t="s">
        <v>6358</v>
      </c>
      <c r="H1766" t="s">
        <v>99</v>
      </c>
      <c r="I1766" t="s">
        <v>6359</v>
      </c>
      <c r="J1766" t="s">
        <v>6360</v>
      </c>
    </row>
    <row r="1767" spans="1:11" x14ac:dyDescent="0.25">
      <c r="A1767">
        <v>2746244</v>
      </c>
      <c r="B1767" t="s">
        <v>6356</v>
      </c>
      <c r="C1767">
        <v>2701147</v>
      </c>
      <c r="D1767" t="s">
        <v>12</v>
      </c>
      <c r="E1767" t="s">
        <v>13</v>
      </c>
      <c r="F1767" t="s">
        <v>6361</v>
      </c>
      <c r="H1767" t="s">
        <v>99</v>
      </c>
      <c r="I1767" t="s">
        <v>6359</v>
      </c>
      <c r="J1767" t="s">
        <v>6362</v>
      </c>
    </row>
    <row r="1768" spans="1:11" x14ac:dyDescent="0.25">
      <c r="A1768">
        <v>2746250</v>
      </c>
      <c r="B1768" t="s">
        <v>6363</v>
      </c>
      <c r="C1768">
        <v>2701150</v>
      </c>
      <c r="D1768" t="s">
        <v>35</v>
      </c>
      <c r="E1768" t="s">
        <v>41</v>
      </c>
      <c r="F1768" t="s">
        <v>6364</v>
      </c>
      <c r="G1768" t="s">
        <v>6365</v>
      </c>
      <c r="H1768" t="s">
        <v>6366</v>
      </c>
      <c r="I1768" t="s">
        <v>337</v>
      </c>
      <c r="J1768" t="s">
        <v>6367</v>
      </c>
      <c r="K1768" t="s">
        <v>6368</v>
      </c>
    </row>
    <row r="1769" spans="1:11" x14ac:dyDescent="0.25">
      <c r="A1769">
        <v>2746255</v>
      </c>
      <c r="B1769" t="s">
        <v>6369</v>
      </c>
      <c r="C1769">
        <v>2701155</v>
      </c>
      <c r="D1769" t="s">
        <v>35</v>
      </c>
      <c r="E1769" t="s">
        <v>13</v>
      </c>
      <c r="F1769" t="s">
        <v>6370</v>
      </c>
      <c r="H1769" t="s">
        <v>108</v>
      </c>
      <c r="I1769" t="s">
        <v>6322</v>
      </c>
    </row>
    <row r="1770" spans="1:11" x14ac:dyDescent="0.25">
      <c r="A1770">
        <v>2746255</v>
      </c>
      <c r="B1770" t="s">
        <v>6369</v>
      </c>
      <c r="C1770">
        <v>2701156</v>
      </c>
      <c r="D1770" t="s">
        <v>35</v>
      </c>
      <c r="E1770" t="s">
        <v>13</v>
      </c>
      <c r="F1770" t="s">
        <v>6371</v>
      </c>
      <c r="H1770" t="s">
        <v>108</v>
      </c>
      <c r="I1770" t="s">
        <v>6322</v>
      </c>
    </row>
    <row r="1771" spans="1:11" x14ac:dyDescent="0.25">
      <c r="A1771">
        <v>2746258</v>
      </c>
      <c r="B1771" t="s">
        <v>6372</v>
      </c>
      <c r="C1771">
        <v>2701159</v>
      </c>
      <c r="D1771" t="s">
        <v>35</v>
      </c>
      <c r="E1771" t="s">
        <v>41</v>
      </c>
      <c r="F1771" t="s">
        <v>6373</v>
      </c>
      <c r="G1771" t="s">
        <v>6374</v>
      </c>
      <c r="H1771" t="s">
        <v>6375</v>
      </c>
      <c r="I1771" t="s">
        <v>133</v>
      </c>
    </row>
    <row r="1772" spans="1:11" x14ac:dyDescent="0.25">
      <c r="A1772">
        <v>2746270</v>
      </c>
      <c r="B1772" t="s">
        <v>6376</v>
      </c>
      <c r="C1772">
        <v>2701171</v>
      </c>
      <c r="D1772" t="s">
        <v>12</v>
      </c>
      <c r="E1772" t="s">
        <v>13</v>
      </c>
      <c r="F1772" t="s">
        <v>6377</v>
      </c>
      <c r="G1772" t="s">
        <v>6378</v>
      </c>
      <c r="H1772" t="s">
        <v>6379</v>
      </c>
      <c r="I1772" t="s">
        <v>6380</v>
      </c>
      <c r="J1772" t="s">
        <v>6381</v>
      </c>
    </row>
    <row r="1773" spans="1:11" x14ac:dyDescent="0.25">
      <c r="A1773">
        <v>2746281</v>
      </c>
      <c r="B1773" t="s">
        <v>6382</v>
      </c>
      <c r="C1773">
        <v>2701183</v>
      </c>
      <c r="D1773" t="s">
        <v>35</v>
      </c>
      <c r="E1773" t="s">
        <v>13</v>
      </c>
      <c r="F1773" t="s">
        <v>6383</v>
      </c>
      <c r="H1773" t="s">
        <v>108</v>
      </c>
      <c r="I1773" t="s">
        <v>96</v>
      </c>
    </row>
    <row r="1774" spans="1:11" x14ac:dyDescent="0.25">
      <c r="A1774">
        <v>2746286</v>
      </c>
      <c r="B1774" t="s">
        <v>6384</v>
      </c>
      <c r="C1774">
        <v>2701188</v>
      </c>
      <c r="D1774" t="s">
        <v>12</v>
      </c>
      <c r="E1774" t="s">
        <v>13</v>
      </c>
      <c r="F1774" t="s">
        <v>6385</v>
      </c>
      <c r="H1774" t="s">
        <v>4091</v>
      </c>
      <c r="I1774" t="s">
        <v>6359</v>
      </c>
      <c r="J1774" t="s">
        <v>6386</v>
      </c>
    </row>
    <row r="1775" spans="1:11" x14ac:dyDescent="0.25">
      <c r="A1775">
        <v>2746289</v>
      </c>
      <c r="B1775" t="s">
        <v>6387</v>
      </c>
      <c r="C1775">
        <v>2701191</v>
      </c>
      <c r="D1775">
        <v>0</v>
      </c>
      <c r="E1775" t="s">
        <v>886</v>
      </c>
      <c r="F1775" t="s">
        <v>6388</v>
      </c>
      <c r="G1775" t="s">
        <v>6389</v>
      </c>
      <c r="H1775" t="s">
        <v>108</v>
      </c>
      <c r="I1775" t="s">
        <v>931</v>
      </c>
    </row>
    <row r="1776" spans="1:11" x14ac:dyDescent="0.25">
      <c r="A1776">
        <v>2746292</v>
      </c>
      <c r="B1776" t="s">
        <v>6390</v>
      </c>
      <c r="C1776">
        <v>2701194</v>
      </c>
      <c r="D1776" t="s">
        <v>35</v>
      </c>
      <c r="E1776" t="s">
        <v>41</v>
      </c>
      <c r="F1776" t="s">
        <v>6391</v>
      </c>
      <c r="G1776" t="s">
        <v>6392</v>
      </c>
      <c r="H1776" t="s">
        <v>6328</v>
      </c>
      <c r="I1776" t="s">
        <v>357</v>
      </c>
    </row>
    <row r="1777" spans="1:11" x14ac:dyDescent="0.25">
      <c r="A1777">
        <v>2746298</v>
      </c>
      <c r="B1777" t="s">
        <v>6393</v>
      </c>
      <c r="C1777">
        <v>2701200</v>
      </c>
      <c r="D1777" t="s">
        <v>35</v>
      </c>
      <c r="E1777" t="s">
        <v>13</v>
      </c>
      <c r="F1777" t="s">
        <v>6394</v>
      </c>
      <c r="G1777" t="s">
        <v>6395</v>
      </c>
      <c r="H1777" t="s">
        <v>5746</v>
      </c>
      <c r="I1777" t="s">
        <v>253</v>
      </c>
      <c r="K1777" t="s">
        <v>6396</v>
      </c>
    </row>
    <row r="1778" spans="1:11" x14ac:dyDescent="0.25">
      <c r="A1778">
        <v>2746303</v>
      </c>
      <c r="B1778" t="s">
        <v>6397</v>
      </c>
      <c r="C1778">
        <v>2701206</v>
      </c>
      <c r="D1778" t="s">
        <v>18</v>
      </c>
      <c r="E1778" t="s">
        <v>13</v>
      </c>
      <c r="F1778" t="s">
        <v>6398</v>
      </c>
      <c r="G1778" t="s">
        <v>6399</v>
      </c>
      <c r="H1778" t="s">
        <v>32</v>
      </c>
      <c r="I1778" t="s">
        <v>6400</v>
      </c>
      <c r="J1778" t="s">
        <v>6401</v>
      </c>
      <c r="K1778" t="s">
        <v>6402</v>
      </c>
    </row>
    <row r="1779" spans="1:11" x14ac:dyDescent="0.25">
      <c r="A1779">
        <v>2746303</v>
      </c>
      <c r="B1779" t="s">
        <v>6397</v>
      </c>
      <c r="C1779">
        <v>2701207</v>
      </c>
      <c r="D1779" t="s">
        <v>35</v>
      </c>
      <c r="E1779" t="s">
        <v>41</v>
      </c>
      <c r="F1779" t="s">
        <v>6403</v>
      </c>
      <c r="H1779" t="s">
        <v>32</v>
      </c>
      <c r="I1779" t="s">
        <v>6400</v>
      </c>
    </row>
    <row r="1780" spans="1:11" x14ac:dyDescent="0.25">
      <c r="A1780">
        <v>2746306</v>
      </c>
      <c r="B1780" t="s">
        <v>6404</v>
      </c>
      <c r="C1780">
        <v>2701210</v>
      </c>
      <c r="D1780" t="s">
        <v>35</v>
      </c>
      <c r="E1780" t="s">
        <v>13</v>
      </c>
      <c r="F1780" t="s">
        <v>6405</v>
      </c>
      <c r="G1780" t="s">
        <v>6406</v>
      </c>
      <c r="H1780" t="s">
        <v>6407</v>
      </c>
      <c r="I1780" t="s">
        <v>133</v>
      </c>
      <c r="K1780" t="s">
        <v>6408</v>
      </c>
    </row>
    <row r="1781" spans="1:11" x14ac:dyDescent="0.25">
      <c r="A1781">
        <v>2746306</v>
      </c>
      <c r="B1781" t="s">
        <v>6404</v>
      </c>
      <c r="C1781">
        <v>2701213</v>
      </c>
      <c r="D1781" t="s">
        <v>35</v>
      </c>
      <c r="E1781" t="s">
        <v>41</v>
      </c>
      <c r="F1781" t="s">
        <v>6409</v>
      </c>
      <c r="G1781" t="s">
        <v>6410</v>
      </c>
      <c r="H1781" t="s">
        <v>6411</v>
      </c>
      <c r="I1781" t="s">
        <v>133</v>
      </c>
      <c r="K1781" t="s">
        <v>6412</v>
      </c>
    </row>
    <row r="1782" spans="1:11" x14ac:dyDescent="0.25">
      <c r="A1782">
        <v>2746310</v>
      </c>
      <c r="B1782" t="s">
        <v>6413</v>
      </c>
      <c r="C1782">
        <v>2701218</v>
      </c>
      <c r="D1782" t="s">
        <v>12</v>
      </c>
      <c r="E1782" t="s">
        <v>13</v>
      </c>
      <c r="F1782" t="s">
        <v>6414</v>
      </c>
      <c r="G1782" t="s">
        <v>6415</v>
      </c>
      <c r="H1782" t="s">
        <v>6379</v>
      </c>
      <c r="I1782" t="s">
        <v>133</v>
      </c>
      <c r="K1782" t="s">
        <v>6416</v>
      </c>
    </row>
    <row r="1783" spans="1:11" x14ac:dyDescent="0.25">
      <c r="A1783">
        <v>2746311</v>
      </c>
      <c r="B1783" t="s">
        <v>6417</v>
      </c>
      <c r="C1783">
        <v>2701219</v>
      </c>
      <c r="D1783" t="s">
        <v>35</v>
      </c>
      <c r="E1783" t="s">
        <v>13</v>
      </c>
      <c r="F1783" t="s">
        <v>6418</v>
      </c>
      <c r="H1783" t="s">
        <v>6419</v>
      </c>
      <c r="I1783" t="s">
        <v>6420</v>
      </c>
    </row>
    <row r="1784" spans="1:11" x14ac:dyDescent="0.25">
      <c r="A1784">
        <v>2746312</v>
      </c>
      <c r="B1784" t="s">
        <v>6421</v>
      </c>
      <c r="C1784">
        <v>2701220</v>
      </c>
      <c r="D1784" t="s">
        <v>35</v>
      </c>
      <c r="E1784" t="s">
        <v>13</v>
      </c>
      <c r="F1784" t="s">
        <v>6422</v>
      </c>
      <c r="G1784" t="s">
        <v>6423</v>
      </c>
      <c r="H1784" t="s">
        <v>6424</v>
      </c>
      <c r="I1784" t="s">
        <v>133</v>
      </c>
      <c r="J1784" t="s">
        <v>6425</v>
      </c>
      <c r="K1784" t="s">
        <v>6426</v>
      </c>
    </row>
    <row r="1785" spans="1:11" x14ac:dyDescent="0.25">
      <c r="A1785">
        <v>2746313</v>
      </c>
      <c r="B1785" t="s">
        <v>6427</v>
      </c>
      <c r="C1785">
        <v>2701221</v>
      </c>
      <c r="D1785" t="s">
        <v>12</v>
      </c>
      <c r="E1785" t="s">
        <v>13</v>
      </c>
      <c r="F1785" t="s">
        <v>6428</v>
      </c>
      <c r="G1785" t="s">
        <v>6429</v>
      </c>
      <c r="H1785" t="s">
        <v>6177</v>
      </c>
      <c r="I1785" t="s">
        <v>133</v>
      </c>
    </row>
    <row r="1786" spans="1:11" x14ac:dyDescent="0.25">
      <c r="A1786">
        <v>2746313</v>
      </c>
      <c r="B1786" t="s">
        <v>6427</v>
      </c>
      <c r="C1786">
        <v>2701222</v>
      </c>
      <c r="D1786" t="s">
        <v>12</v>
      </c>
      <c r="E1786" t="s">
        <v>13</v>
      </c>
      <c r="F1786" t="s">
        <v>6430</v>
      </c>
      <c r="G1786" t="s">
        <v>6431</v>
      </c>
      <c r="H1786" t="s">
        <v>6177</v>
      </c>
      <c r="I1786" t="s">
        <v>133</v>
      </c>
    </row>
    <row r="1787" spans="1:11" x14ac:dyDescent="0.25">
      <c r="A1787">
        <v>2746314</v>
      </c>
      <c r="B1787" t="s">
        <v>6432</v>
      </c>
      <c r="C1787">
        <v>2701223</v>
      </c>
      <c r="D1787" t="s">
        <v>35</v>
      </c>
      <c r="E1787" t="s">
        <v>41</v>
      </c>
      <c r="F1787" t="s">
        <v>6433</v>
      </c>
      <c r="G1787" t="s">
        <v>6434</v>
      </c>
      <c r="H1787" t="s">
        <v>6366</v>
      </c>
      <c r="I1787" t="s">
        <v>133</v>
      </c>
      <c r="J1787" t="s">
        <v>6435</v>
      </c>
      <c r="K1787" t="s">
        <v>6436</v>
      </c>
    </row>
    <row r="1788" spans="1:11" x14ac:dyDescent="0.25">
      <c r="A1788">
        <v>2746321</v>
      </c>
      <c r="B1788" t="s">
        <v>6437</v>
      </c>
      <c r="C1788">
        <v>2701231</v>
      </c>
      <c r="D1788" t="s">
        <v>35</v>
      </c>
      <c r="E1788" t="s">
        <v>13</v>
      </c>
      <c r="F1788" t="s">
        <v>6438</v>
      </c>
      <c r="G1788" t="s">
        <v>6439</v>
      </c>
      <c r="H1788" t="s">
        <v>6440</v>
      </c>
      <c r="I1788" t="s">
        <v>1304</v>
      </c>
    </row>
    <row r="1789" spans="1:11" x14ac:dyDescent="0.25">
      <c r="A1789">
        <v>2746324</v>
      </c>
      <c r="B1789" t="s">
        <v>6441</v>
      </c>
      <c r="C1789">
        <v>2701235</v>
      </c>
      <c r="D1789" t="s">
        <v>12</v>
      </c>
      <c r="E1789" t="s">
        <v>13</v>
      </c>
      <c r="F1789" t="s">
        <v>6442</v>
      </c>
      <c r="G1789" t="s">
        <v>6443</v>
      </c>
      <c r="H1789" t="s">
        <v>6444</v>
      </c>
      <c r="I1789" t="s">
        <v>133</v>
      </c>
    </row>
    <row r="1790" spans="1:11" x14ac:dyDescent="0.25">
      <c r="A1790">
        <v>2746326</v>
      </c>
      <c r="B1790" t="s">
        <v>6445</v>
      </c>
      <c r="C1790">
        <v>2701237</v>
      </c>
      <c r="D1790" t="s">
        <v>35</v>
      </c>
      <c r="E1790" t="s">
        <v>13</v>
      </c>
      <c r="F1790" t="s">
        <v>6446</v>
      </c>
      <c r="H1790" t="s">
        <v>108</v>
      </c>
      <c r="I1790" t="s">
        <v>6322</v>
      </c>
    </row>
    <row r="1791" spans="1:11" x14ac:dyDescent="0.25">
      <c r="A1791">
        <v>2746327</v>
      </c>
      <c r="B1791" t="s">
        <v>6447</v>
      </c>
      <c r="C1791">
        <v>2701238</v>
      </c>
      <c r="D1791" t="s">
        <v>12</v>
      </c>
      <c r="E1791" t="s">
        <v>41</v>
      </c>
      <c r="F1791" t="s">
        <v>6448</v>
      </c>
      <c r="G1791" t="s">
        <v>6449</v>
      </c>
      <c r="H1791" t="s">
        <v>6450</v>
      </c>
      <c r="I1791" t="s">
        <v>133</v>
      </c>
    </row>
    <row r="1792" spans="1:11" x14ac:dyDescent="0.25">
      <c r="A1792">
        <v>2746332</v>
      </c>
      <c r="B1792" t="s">
        <v>6451</v>
      </c>
      <c r="C1792">
        <v>2701243</v>
      </c>
      <c r="D1792" t="s">
        <v>35</v>
      </c>
      <c r="E1792" t="s">
        <v>13</v>
      </c>
      <c r="F1792" t="s">
        <v>6452</v>
      </c>
      <c r="G1792" t="s">
        <v>6453</v>
      </c>
      <c r="H1792" t="s">
        <v>6192</v>
      </c>
      <c r="I1792" t="s">
        <v>6454</v>
      </c>
      <c r="J1792" t="s">
        <v>6455</v>
      </c>
      <c r="K1792" t="s">
        <v>6456</v>
      </c>
    </row>
    <row r="1793" spans="1:11" x14ac:dyDescent="0.25">
      <c r="A1793">
        <v>2746334</v>
      </c>
      <c r="B1793" t="s">
        <v>6457</v>
      </c>
      <c r="C1793">
        <v>2701245</v>
      </c>
      <c r="D1793" t="s">
        <v>88</v>
      </c>
      <c r="E1793" t="s">
        <v>13</v>
      </c>
      <c r="F1793" t="s">
        <v>6458</v>
      </c>
      <c r="G1793" t="s">
        <v>6459</v>
      </c>
      <c r="H1793" t="s">
        <v>6379</v>
      </c>
      <c r="I1793" t="s">
        <v>6460</v>
      </c>
      <c r="K1793" t="s">
        <v>6461</v>
      </c>
    </row>
    <row r="1794" spans="1:11" x14ac:dyDescent="0.25">
      <c r="A1794">
        <v>2746337</v>
      </c>
      <c r="B1794" t="s">
        <v>6462</v>
      </c>
      <c r="C1794">
        <v>2701247</v>
      </c>
      <c r="D1794" t="s">
        <v>35</v>
      </c>
      <c r="E1794" t="s">
        <v>13</v>
      </c>
      <c r="F1794" t="s">
        <v>6463</v>
      </c>
      <c r="G1794" t="s">
        <v>6464</v>
      </c>
      <c r="H1794" t="s">
        <v>6424</v>
      </c>
      <c r="I1794" t="s">
        <v>133</v>
      </c>
      <c r="K1794" t="s">
        <v>6465</v>
      </c>
    </row>
    <row r="1795" spans="1:11" x14ac:dyDescent="0.25">
      <c r="A1795">
        <v>2746338</v>
      </c>
      <c r="B1795" t="s">
        <v>6466</v>
      </c>
      <c r="C1795">
        <v>2701248</v>
      </c>
      <c r="D1795" t="s">
        <v>88</v>
      </c>
      <c r="E1795" t="s">
        <v>41</v>
      </c>
      <c r="F1795" t="s">
        <v>6467</v>
      </c>
      <c r="H1795" t="s">
        <v>6468</v>
      </c>
      <c r="I1795" t="s">
        <v>6322</v>
      </c>
    </row>
    <row r="1796" spans="1:11" x14ac:dyDescent="0.25">
      <c r="A1796">
        <v>2746339</v>
      </c>
      <c r="B1796" t="s">
        <v>6469</v>
      </c>
      <c r="C1796">
        <v>2701249</v>
      </c>
      <c r="D1796" t="s">
        <v>12</v>
      </c>
      <c r="E1796" t="s">
        <v>13</v>
      </c>
      <c r="F1796" t="s">
        <v>6470</v>
      </c>
      <c r="G1796" t="s">
        <v>6471</v>
      </c>
      <c r="H1796" t="s">
        <v>6366</v>
      </c>
      <c r="I1796" t="s">
        <v>133</v>
      </c>
    </row>
    <row r="1797" spans="1:11" x14ac:dyDescent="0.25">
      <c r="A1797">
        <v>2746350</v>
      </c>
      <c r="B1797" t="s">
        <v>6472</v>
      </c>
      <c r="C1797">
        <v>2701263</v>
      </c>
      <c r="D1797" t="s">
        <v>12</v>
      </c>
      <c r="E1797" t="s">
        <v>13</v>
      </c>
      <c r="F1797" t="s">
        <v>6473</v>
      </c>
      <c r="G1797" t="s">
        <v>6474</v>
      </c>
      <c r="H1797" t="s">
        <v>6366</v>
      </c>
      <c r="I1797" t="s">
        <v>133</v>
      </c>
      <c r="K1797" t="s">
        <v>6475</v>
      </c>
    </row>
    <row r="1798" spans="1:11" x14ac:dyDescent="0.25">
      <c r="A1798">
        <v>2746353</v>
      </c>
      <c r="B1798" t="s">
        <v>6476</v>
      </c>
      <c r="C1798">
        <v>2701268</v>
      </c>
      <c r="D1798" t="s">
        <v>12</v>
      </c>
      <c r="E1798" t="s">
        <v>13</v>
      </c>
      <c r="F1798" t="s">
        <v>6477</v>
      </c>
      <c r="G1798" t="s">
        <v>6478</v>
      </c>
      <c r="H1798" t="s">
        <v>6379</v>
      </c>
      <c r="I1798" t="s">
        <v>6479</v>
      </c>
      <c r="J1798" t="s">
        <v>6480</v>
      </c>
    </row>
    <row r="1799" spans="1:11" x14ac:dyDescent="0.25">
      <c r="A1799">
        <v>2746358</v>
      </c>
      <c r="B1799" t="s">
        <v>6481</v>
      </c>
      <c r="C1799">
        <v>2701272</v>
      </c>
      <c r="D1799" t="s">
        <v>12</v>
      </c>
      <c r="E1799" t="s">
        <v>13</v>
      </c>
      <c r="F1799" t="s">
        <v>6482</v>
      </c>
      <c r="G1799" t="s">
        <v>6483</v>
      </c>
      <c r="H1799" t="s">
        <v>3114</v>
      </c>
      <c r="I1799" t="s">
        <v>6484</v>
      </c>
      <c r="J1799" t="s">
        <v>6485</v>
      </c>
    </row>
    <row r="1800" spans="1:11" x14ac:dyDescent="0.25">
      <c r="A1800">
        <v>2746360</v>
      </c>
      <c r="B1800" t="s">
        <v>6486</v>
      </c>
      <c r="C1800">
        <v>2701274</v>
      </c>
      <c r="D1800" t="s">
        <v>35</v>
      </c>
      <c r="E1800" t="s">
        <v>13</v>
      </c>
      <c r="F1800" t="s">
        <v>6487</v>
      </c>
      <c r="G1800" t="s">
        <v>6488</v>
      </c>
      <c r="H1800" t="s">
        <v>6489</v>
      </c>
      <c r="I1800" t="s">
        <v>931</v>
      </c>
      <c r="J1800" t="s">
        <v>6490</v>
      </c>
      <c r="K1800" t="s">
        <v>6491</v>
      </c>
    </row>
    <row r="1801" spans="1:11" x14ac:dyDescent="0.25">
      <c r="A1801">
        <v>2746365</v>
      </c>
      <c r="B1801" t="s">
        <v>6492</v>
      </c>
      <c r="C1801">
        <v>2701279</v>
      </c>
      <c r="D1801" t="s">
        <v>51</v>
      </c>
      <c r="E1801" t="s">
        <v>13</v>
      </c>
      <c r="F1801" t="s">
        <v>6493</v>
      </c>
      <c r="H1801" t="s">
        <v>108</v>
      </c>
      <c r="I1801" t="s">
        <v>6322</v>
      </c>
    </row>
    <row r="1802" spans="1:11" x14ac:dyDescent="0.25">
      <c r="A1802">
        <v>2746368</v>
      </c>
      <c r="B1802" t="s">
        <v>6494</v>
      </c>
      <c r="C1802">
        <v>2701181</v>
      </c>
      <c r="D1802" t="s">
        <v>35</v>
      </c>
      <c r="E1802" t="s">
        <v>41</v>
      </c>
      <c r="F1802" t="s">
        <v>6495</v>
      </c>
      <c r="G1802" t="s">
        <v>6496</v>
      </c>
      <c r="H1802" t="s">
        <v>6224</v>
      </c>
      <c r="I1802" t="s">
        <v>6497</v>
      </c>
    </row>
    <row r="1803" spans="1:11" x14ac:dyDescent="0.25">
      <c r="A1803">
        <v>2746374</v>
      </c>
      <c r="B1803" t="s">
        <v>6498</v>
      </c>
      <c r="C1803">
        <v>2701288</v>
      </c>
      <c r="D1803" t="s">
        <v>35</v>
      </c>
      <c r="E1803" t="s">
        <v>41</v>
      </c>
      <c r="F1803" t="s">
        <v>6499</v>
      </c>
      <c r="G1803" t="s">
        <v>6500</v>
      </c>
      <c r="H1803" t="s">
        <v>108</v>
      </c>
      <c r="I1803" t="s">
        <v>6501</v>
      </c>
    </row>
    <row r="1804" spans="1:11" x14ac:dyDescent="0.25">
      <c r="A1804">
        <v>2746382</v>
      </c>
      <c r="B1804" t="s">
        <v>6502</v>
      </c>
      <c r="C1804">
        <v>2701296</v>
      </c>
      <c r="D1804" t="s">
        <v>35</v>
      </c>
      <c r="E1804" t="s">
        <v>13</v>
      </c>
      <c r="F1804" t="s">
        <v>6503</v>
      </c>
      <c r="H1804" t="s">
        <v>4841</v>
      </c>
      <c r="I1804" t="s">
        <v>6322</v>
      </c>
    </row>
    <row r="1805" spans="1:11" x14ac:dyDescent="0.25">
      <c r="A1805">
        <v>2746387</v>
      </c>
      <c r="B1805" t="s">
        <v>6504</v>
      </c>
      <c r="C1805">
        <v>2701302</v>
      </c>
      <c r="D1805" t="s">
        <v>35</v>
      </c>
      <c r="E1805" t="s">
        <v>13</v>
      </c>
      <c r="F1805" t="s">
        <v>6505</v>
      </c>
      <c r="H1805" t="s">
        <v>3119</v>
      </c>
      <c r="I1805" t="s">
        <v>6506</v>
      </c>
    </row>
    <row r="1806" spans="1:11" x14ac:dyDescent="0.25">
      <c r="A1806">
        <v>2746391</v>
      </c>
      <c r="B1806" t="s">
        <v>6507</v>
      </c>
      <c r="C1806">
        <v>2701306</v>
      </c>
      <c r="D1806" t="s">
        <v>35</v>
      </c>
      <c r="E1806" t="s">
        <v>13</v>
      </c>
      <c r="F1806" t="s">
        <v>6508</v>
      </c>
      <c r="G1806" t="s">
        <v>6509</v>
      </c>
      <c r="H1806" t="s">
        <v>3067</v>
      </c>
      <c r="I1806" t="s">
        <v>540</v>
      </c>
    </row>
    <row r="1807" spans="1:11" x14ac:dyDescent="0.25">
      <c r="A1807">
        <v>2746397</v>
      </c>
      <c r="B1807" t="s">
        <v>6510</v>
      </c>
      <c r="C1807">
        <v>2701313</v>
      </c>
      <c r="D1807" t="s">
        <v>88</v>
      </c>
      <c r="E1807" t="s">
        <v>13</v>
      </c>
      <c r="F1807" t="s">
        <v>6511</v>
      </c>
      <c r="G1807" t="s">
        <v>6512</v>
      </c>
      <c r="H1807" t="s">
        <v>6513</v>
      </c>
      <c r="I1807" t="s">
        <v>6514</v>
      </c>
      <c r="J1807" t="s">
        <v>6515</v>
      </c>
    </row>
    <row r="1808" spans="1:11" x14ac:dyDescent="0.25">
      <c r="A1808">
        <v>2746403</v>
      </c>
      <c r="B1808" t="s">
        <v>6516</v>
      </c>
      <c r="C1808">
        <v>2701319</v>
      </c>
      <c r="D1808" t="s">
        <v>35</v>
      </c>
      <c r="E1808" t="s">
        <v>13</v>
      </c>
      <c r="F1808" t="s">
        <v>6517</v>
      </c>
      <c r="H1808" t="s">
        <v>69</v>
      </c>
      <c r="I1808" t="s">
        <v>6518</v>
      </c>
      <c r="K1808" t="s">
        <v>6519</v>
      </c>
    </row>
    <row r="1809" spans="1:11" x14ac:dyDescent="0.25">
      <c r="A1809">
        <v>2746404</v>
      </c>
      <c r="B1809" t="s">
        <v>6520</v>
      </c>
      <c r="C1809">
        <v>2701211</v>
      </c>
      <c r="D1809" t="s">
        <v>35</v>
      </c>
      <c r="E1809" t="s">
        <v>41</v>
      </c>
      <c r="F1809" t="s">
        <v>6521</v>
      </c>
      <c r="H1809" t="s">
        <v>6328</v>
      </c>
      <c r="I1809" t="s">
        <v>6322</v>
      </c>
    </row>
    <row r="1810" spans="1:11" x14ac:dyDescent="0.25">
      <c r="A1810">
        <v>2746404</v>
      </c>
      <c r="B1810" t="s">
        <v>6520</v>
      </c>
      <c r="C1810">
        <v>2701212</v>
      </c>
      <c r="D1810" t="s">
        <v>35</v>
      </c>
      <c r="E1810" t="s">
        <v>13</v>
      </c>
      <c r="F1810" t="s">
        <v>6521</v>
      </c>
      <c r="H1810" t="s">
        <v>6328</v>
      </c>
      <c r="I1810" t="s">
        <v>6322</v>
      </c>
    </row>
    <row r="1811" spans="1:11" x14ac:dyDescent="0.25">
      <c r="A1811">
        <v>2746423</v>
      </c>
      <c r="B1811" t="s">
        <v>6522</v>
      </c>
      <c r="C1811">
        <v>2701341</v>
      </c>
      <c r="D1811" t="s">
        <v>58</v>
      </c>
      <c r="E1811" t="s">
        <v>13</v>
      </c>
      <c r="F1811" t="s">
        <v>6523</v>
      </c>
      <c r="G1811" t="s">
        <v>6524</v>
      </c>
      <c r="H1811" t="s">
        <v>6214</v>
      </c>
      <c r="I1811" t="s">
        <v>6525</v>
      </c>
      <c r="J1811" t="s">
        <v>6526</v>
      </c>
      <c r="K1811" t="s">
        <v>6527</v>
      </c>
    </row>
    <row r="1812" spans="1:11" x14ac:dyDescent="0.25">
      <c r="A1812">
        <v>2746426</v>
      </c>
      <c r="B1812" t="s">
        <v>6528</v>
      </c>
      <c r="C1812">
        <v>2701344</v>
      </c>
      <c r="D1812" t="s">
        <v>12</v>
      </c>
      <c r="E1812" t="s">
        <v>13</v>
      </c>
      <c r="F1812" t="s">
        <v>6529</v>
      </c>
      <c r="G1812" t="s">
        <v>6530</v>
      </c>
      <c r="H1812" t="s">
        <v>6328</v>
      </c>
      <c r="I1812" t="s">
        <v>6531</v>
      </c>
      <c r="K1812" t="s">
        <v>3186</v>
      </c>
    </row>
    <row r="1813" spans="1:11" x14ac:dyDescent="0.25">
      <c r="A1813">
        <v>2746427</v>
      </c>
      <c r="B1813" t="s">
        <v>6532</v>
      </c>
      <c r="C1813">
        <v>2701345</v>
      </c>
      <c r="D1813" t="s">
        <v>12</v>
      </c>
      <c r="E1813" t="s">
        <v>13</v>
      </c>
      <c r="F1813" t="s">
        <v>6533</v>
      </c>
      <c r="H1813" t="s">
        <v>108</v>
      </c>
      <c r="I1813" t="s">
        <v>6534</v>
      </c>
    </row>
    <row r="1814" spans="1:11" x14ac:dyDescent="0.25">
      <c r="A1814">
        <v>2746431</v>
      </c>
      <c r="B1814" t="s">
        <v>6535</v>
      </c>
      <c r="C1814">
        <v>2701349</v>
      </c>
      <c r="D1814" t="s">
        <v>12</v>
      </c>
      <c r="E1814" t="s">
        <v>41</v>
      </c>
      <c r="F1814" t="s">
        <v>5466</v>
      </c>
      <c r="H1814" t="s">
        <v>6536</v>
      </c>
      <c r="I1814" t="s">
        <v>2475</v>
      </c>
    </row>
    <row r="1815" spans="1:11" x14ac:dyDescent="0.25">
      <c r="A1815">
        <v>2746431</v>
      </c>
      <c r="B1815" t="s">
        <v>6535</v>
      </c>
      <c r="C1815">
        <v>2701350</v>
      </c>
      <c r="D1815" t="s">
        <v>18</v>
      </c>
      <c r="E1815" t="s">
        <v>13</v>
      </c>
      <c r="F1815" t="s">
        <v>5467</v>
      </c>
      <c r="H1815" t="s">
        <v>6536</v>
      </c>
      <c r="I1815" t="s">
        <v>2475</v>
      </c>
    </row>
    <row r="1816" spans="1:11" x14ac:dyDescent="0.25">
      <c r="A1816">
        <v>2746433</v>
      </c>
      <c r="B1816" t="s">
        <v>6537</v>
      </c>
      <c r="C1816">
        <v>2701352</v>
      </c>
      <c r="D1816" t="s">
        <v>35</v>
      </c>
      <c r="E1816" t="s">
        <v>41</v>
      </c>
      <c r="F1816" t="s">
        <v>6538</v>
      </c>
      <c r="H1816" t="s">
        <v>15</v>
      </c>
      <c r="I1816" t="s">
        <v>6539</v>
      </c>
    </row>
    <row r="1817" spans="1:11" x14ac:dyDescent="0.25">
      <c r="A1817">
        <v>2746433</v>
      </c>
      <c r="B1817" t="s">
        <v>6537</v>
      </c>
      <c r="C1817">
        <v>2701353</v>
      </c>
      <c r="D1817" t="s">
        <v>35</v>
      </c>
      <c r="E1817" t="s">
        <v>13</v>
      </c>
      <c r="F1817" t="s">
        <v>6538</v>
      </c>
      <c r="H1817" t="s">
        <v>15</v>
      </c>
      <c r="I1817" t="s">
        <v>6539</v>
      </c>
    </row>
    <row r="1818" spans="1:11" x14ac:dyDescent="0.25">
      <c r="A1818">
        <v>2746434</v>
      </c>
      <c r="B1818" t="s">
        <v>6540</v>
      </c>
      <c r="C1818">
        <v>2701354</v>
      </c>
      <c r="D1818" t="s">
        <v>12</v>
      </c>
      <c r="E1818" t="s">
        <v>13</v>
      </c>
      <c r="F1818" t="s">
        <v>6541</v>
      </c>
      <c r="G1818" t="s">
        <v>6542</v>
      </c>
      <c r="H1818" t="s">
        <v>21</v>
      </c>
      <c r="I1818" t="s">
        <v>6543</v>
      </c>
      <c r="J1818" t="s">
        <v>6544</v>
      </c>
    </row>
    <row r="1819" spans="1:11" x14ac:dyDescent="0.25">
      <c r="A1819">
        <v>2746435</v>
      </c>
      <c r="B1819" t="s">
        <v>6545</v>
      </c>
      <c r="C1819">
        <v>2701355</v>
      </c>
      <c r="D1819" t="s">
        <v>35</v>
      </c>
      <c r="E1819" t="s">
        <v>13</v>
      </c>
      <c r="F1819" t="s">
        <v>6546</v>
      </c>
      <c r="H1819" t="s">
        <v>6010</v>
      </c>
      <c r="I1819" t="s">
        <v>1015</v>
      </c>
    </row>
    <row r="1820" spans="1:11" x14ac:dyDescent="0.25">
      <c r="A1820">
        <v>2746438</v>
      </c>
      <c r="B1820" t="s">
        <v>6547</v>
      </c>
      <c r="C1820">
        <v>2701358</v>
      </c>
      <c r="D1820" t="s">
        <v>88</v>
      </c>
      <c r="E1820" t="s">
        <v>13</v>
      </c>
      <c r="F1820" t="s">
        <v>6548</v>
      </c>
      <c r="H1820" t="s">
        <v>6549</v>
      </c>
      <c r="I1820" t="s">
        <v>6550</v>
      </c>
    </row>
    <row r="1821" spans="1:11" x14ac:dyDescent="0.25">
      <c r="A1821">
        <v>2746439</v>
      </c>
      <c r="B1821" t="s">
        <v>6551</v>
      </c>
      <c r="C1821">
        <v>2701359</v>
      </c>
      <c r="D1821" t="s">
        <v>12</v>
      </c>
      <c r="E1821" t="s">
        <v>41</v>
      </c>
      <c r="F1821" t="s">
        <v>6552</v>
      </c>
      <c r="G1821" t="s">
        <v>6553</v>
      </c>
      <c r="H1821" t="s">
        <v>289</v>
      </c>
      <c r="I1821" t="s">
        <v>6554</v>
      </c>
    </row>
    <row r="1822" spans="1:11" x14ac:dyDescent="0.25">
      <c r="A1822">
        <v>2746444</v>
      </c>
      <c r="B1822" t="s">
        <v>6555</v>
      </c>
      <c r="C1822">
        <v>2701364</v>
      </c>
      <c r="D1822" t="s">
        <v>12</v>
      </c>
      <c r="E1822" t="s">
        <v>13</v>
      </c>
      <c r="F1822" t="s">
        <v>6556</v>
      </c>
      <c r="H1822" t="s">
        <v>15</v>
      </c>
      <c r="I1822" t="s">
        <v>6557</v>
      </c>
    </row>
    <row r="1823" spans="1:11" x14ac:dyDescent="0.25">
      <c r="A1823">
        <v>2746456</v>
      </c>
      <c r="B1823" t="s">
        <v>6558</v>
      </c>
      <c r="C1823">
        <v>2701377</v>
      </c>
      <c r="D1823" t="s">
        <v>18</v>
      </c>
      <c r="E1823" t="s">
        <v>13</v>
      </c>
      <c r="F1823" t="s">
        <v>6559</v>
      </c>
      <c r="G1823" t="s">
        <v>6560</v>
      </c>
      <c r="H1823" t="s">
        <v>108</v>
      </c>
      <c r="I1823" t="s">
        <v>357</v>
      </c>
      <c r="K1823" t="s">
        <v>6561</v>
      </c>
    </row>
    <row r="1824" spans="1:11" x14ac:dyDescent="0.25">
      <c r="A1824">
        <v>2746457</v>
      </c>
      <c r="B1824" t="s">
        <v>6562</v>
      </c>
      <c r="C1824">
        <v>2701378</v>
      </c>
      <c r="D1824" t="s">
        <v>35</v>
      </c>
      <c r="E1824" t="s">
        <v>13</v>
      </c>
      <c r="F1824" t="s">
        <v>6563</v>
      </c>
      <c r="H1824" t="s">
        <v>108</v>
      </c>
      <c r="I1824" t="s">
        <v>6564</v>
      </c>
    </row>
    <row r="1825" spans="1:11" x14ac:dyDescent="0.25">
      <c r="A1825">
        <v>2746459</v>
      </c>
      <c r="B1825" t="s">
        <v>6565</v>
      </c>
      <c r="C1825">
        <v>2701380</v>
      </c>
      <c r="D1825" t="s">
        <v>88</v>
      </c>
      <c r="E1825" t="s">
        <v>13</v>
      </c>
      <c r="F1825" t="s">
        <v>6566</v>
      </c>
      <c r="H1825" t="s">
        <v>108</v>
      </c>
      <c r="I1825" t="s">
        <v>6322</v>
      </c>
    </row>
    <row r="1826" spans="1:11" x14ac:dyDescent="0.25">
      <c r="A1826">
        <v>2746462</v>
      </c>
      <c r="B1826" t="s">
        <v>6567</v>
      </c>
      <c r="C1826">
        <v>2701384</v>
      </c>
      <c r="D1826" t="s">
        <v>35</v>
      </c>
      <c r="E1826" t="s">
        <v>41</v>
      </c>
      <c r="F1826" t="s">
        <v>6568</v>
      </c>
      <c r="G1826" t="s">
        <v>6569</v>
      </c>
      <c r="H1826" t="s">
        <v>85</v>
      </c>
      <c r="I1826" t="s">
        <v>6570</v>
      </c>
    </row>
    <row r="1827" spans="1:11" x14ac:dyDescent="0.25">
      <c r="A1827">
        <v>2746484</v>
      </c>
      <c r="B1827" t="s">
        <v>6571</v>
      </c>
      <c r="C1827">
        <v>2701407</v>
      </c>
      <c r="D1827" t="s">
        <v>18</v>
      </c>
      <c r="E1827" t="s">
        <v>13</v>
      </c>
      <c r="F1827" t="s">
        <v>6572</v>
      </c>
      <c r="G1827" t="s">
        <v>6573</v>
      </c>
      <c r="H1827" t="s">
        <v>5542</v>
      </c>
      <c r="I1827" t="s">
        <v>1856</v>
      </c>
      <c r="K1827" t="s">
        <v>6574</v>
      </c>
    </row>
    <row r="1828" spans="1:11" x14ac:dyDescent="0.25">
      <c r="A1828">
        <v>2746485</v>
      </c>
      <c r="B1828" t="s">
        <v>6575</v>
      </c>
      <c r="C1828">
        <v>2701408</v>
      </c>
      <c r="D1828" t="s">
        <v>12</v>
      </c>
      <c r="E1828" t="s">
        <v>13</v>
      </c>
      <c r="F1828" t="s">
        <v>6576</v>
      </c>
      <c r="H1828" t="s">
        <v>108</v>
      </c>
      <c r="I1828" t="s">
        <v>6322</v>
      </c>
    </row>
    <row r="1829" spans="1:11" x14ac:dyDescent="0.25">
      <c r="A1829">
        <v>2746495</v>
      </c>
      <c r="B1829" t="s">
        <v>6577</v>
      </c>
      <c r="C1829">
        <v>2701418</v>
      </c>
      <c r="D1829" t="s">
        <v>12</v>
      </c>
      <c r="E1829" t="s">
        <v>13</v>
      </c>
      <c r="F1829" t="s">
        <v>6578</v>
      </c>
      <c r="G1829" t="s">
        <v>6579</v>
      </c>
      <c r="H1829" t="s">
        <v>108</v>
      </c>
      <c r="I1829" t="s">
        <v>2501</v>
      </c>
    </row>
    <row r="1830" spans="1:11" x14ac:dyDescent="0.25">
      <c r="A1830">
        <v>2746496</v>
      </c>
      <c r="B1830" t="s">
        <v>6580</v>
      </c>
      <c r="C1830">
        <v>2701419</v>
      </c>
      <c r="D1830" t="s">
        <v>12</v>
      </c>
      <c r="E1830" t="s">
        <v>13</v>
      </c>
      <c r="F1830" t="s">
        <v>6581</v>
      </c>
      <c r="G1830" t="s">
        <v>6582</v>
      </c>
      <c r="H1830" t="s">
        <v>6328</v>
      </c>
      <c r="I1830" t="s">
        <v>357</v>
      </c>
      <c r="K1830" t="s">
        <v>2903</v>
      </c>
    </row>
    <row r="1831" spans="1:11" x14ac:dyDescent="0.25">
      <c r="A1831">
        <v>2746497</v>
      </c>
      <c r="B1831" t="s">
        <v>6583</v>
      </c>
      <c r="C1831">
        <v>2701420</v>
      </c>
      <c r="D1831" t="s">
        <v>12</v>
      </c>
      <c r="E1831" t="s">
        <v>13</v>
      </c>
      <c r="F1831" t="s">
        <v>6584</v>
      </c>
      <c r="G1831" t="s">
        <v>6585</v>
      </c>
      <c r="H1831" t="s">
        <v>108</v>
      </c>
      <c r="I1831" t="s">
        <v>524</v>
      </c>
    </row>
    <row r="1832" spans="1:11" x14ac:dyDescent="0.25">
      <c r="A1832">
        <v>2746497</v>
      </c>
      <c r="B1832" t="s">
        <v>6583</v>
      </c>
      <c r="C1832">
        <v>2701421</v>
      </c>
      <c r="D1832" t="s">
        <v>12</v>
      </c>
      <c r="E1832" t="s">
        <v>13</v>
      </c>
      <c r="F1832" t="s">
        <v>6586</v>
      </c>
      <c r="G1832" t="s">
        <v>6587</v>
      </c>
      <c r="H1832" t="s">
        <v>108</v>
      </c>
      <c r="I1832" t="s">
        <v>524</v>
      </c>
    </row>
    <row r="1833" spans="1:11" x14ac:dyDescent="0.25">
      <c r="A1833">
        <v>2746497</v>
      </c>
      <c r="B1833" t="s">
        <v>6583</v>
      </c>
      <c r="C1833">
        <v>2701422</v>
      </c>
      <c r="D1833" t="s">
        <v>35</v>
      </c>
      <c r="E1833" t="s">
        <v>41</v>
      </c>
      <c r="F1833" t="s">
        <v>6588</v>
      </c>
      <c r="H1833" t="s">
        <v>108</v>
      </c>
      <c r="I1833" t="s">
        <v>524</v>
      </c>
    </row>
    <row r="1834" spans="1:11" x14ac:dyDescent="0.25">
      <c r="A1834">
        <v>2746501</v>
      </c>
      <c r="B1834" t="s">
        <v>6589</v>
      </c>
      <c r="C1834">
        <v>2701426</v>
      </c>
      <c r="D1834" t="s">
        <v>12</v>
      </c>
      <c r="E1834" t="s">
        <v>13</v>
      </c>
      <c r="F1834" t="s">
        <v>6590</v>
      </c>
      <c r="G1834" t="s">
        <v>6591</v>
      </c>
      <c r="H1834" t="s">
        <v>6328</v>
      </c>
      <c r="I1834" t="s">
        <v>357</v>
      </c>
    </row>
    <row r="1835" spans="1:11" x14ac:dyDescent="0.25">
      <c r="A1835">
        <v>2746513</v>
      </c>
      <c r="B1835" t="s">
        <v>6592</v>
      </c>
      <c r="C1835">
        <v>2701438</v>
      </c>
      <c r="D1835">
        <v>0</v>
      </c>
      <c r="E1835" t="s">
        <v>886</v>
      </c>
      <c r="F1835" t="s">
        <v>6593</v>
      </c>
      <c r="G1835" t="s">
        <v>6594</v>
      </c>
      <c r="H1835" t="s">
        <v>6595</v>
      </c>
      <c r="I1835" t="s">
        <v>1015</v>
      </c>
      <c r="K1835" t="s">
        <v>6596</v>
      </c>
    </row>
    <row r="1836" spans="1:11" x14ac:dyDescent="0.25">
      <c r="A1836">
        <v>2746538</v>
      </c>
      <c r="B1836" t="s">
        <v>6597</v>
      </c>
      <c r="C1836">
        <v>2701463</v>
      </c>
      <c r="D1836" t="s">
        <v>12</v>
      </c>
      <c r="E1836" t="s">
        <v>13</v>
      </c>
      <c r="F1836" t="s">
        <v>6598</v>
      </c>
      <c r="G1836" t="s">
        <v>6599</v>
      </c>
      <c r="H1836" t="s">
        <v>6600</v>
      </c>
      <c r="I1836" t="s">
        <v>899</v>
      </c>
      <c r="K1836" t="s">
        <v>6601</v>
      </c>
    </row>
    <row r="1837" spans="1:11" x14ac:dyDescent="0.25">
      <c r="A1837">
        <v>2746540</v>
      </c>
      <c r="B1837" t="s">
        <v>6602</v>
      </c>
      <c r="C1837">
        <v>2701471</v>
      </c>
      <c r="D1837" t="s">
        <v>886</v>
      </c>
      <c r="E1837" t="s">
        <v>13</v>
      </c>
      <c r="F1837" t="s">
        <v>6603</v>
      </c>
      <c r="H1837" t="s">
        <v>85</v>
      </c>
      <c r="I1837" t="s">
        <v>2475</v>
      </c>
    </row>
    <row r="1838" spans="1:11" x14ac:dyDescent="0.25">
      <c r="A1838">
        <v>2746547</v>
      </c>
      <c r="B1838" t="s">
        <v>6604</v>
      </c>
      <c r="C1838">
        <v>2701479</v>
      </c>
      <c r="D1838" t="s">
        <v>12</v>
      </c>
      <c r="E1838" t="s">
        <v>41</v>
      </c>
      <c r="F1838" t="s">
        <v>6605</v>
      </c>
      <c r="G1838" t="s">
        <v>6606</v>
      </c>
      <c r="H1838" t="s">
        <v>6595</v>
      </c>
      <c r="I1838" t="s">
        <v>6607</v>
      </c>
    </row>
    <row r="1839" spans="1:11" x14ac:dyDescent="0.25">
      <c r="A1839">
        <v>2746551</v>
      </c>
      <c r="B1839" t="s">
        <v>6608</v>
      </c>
      <c r="C1839">
        <v>2701483</v>
      </c>
      <c r="D1839" t="s">
        <v>12</v>
      </c>
      <c r="E1839" t="s">
        <v>13</v>
      </c>
      <c r="F1839" t="s">
        <v>6609</v>
      </c>
      <c r="G1839" t="s">
        <v>6610</v>
      </c>
      <c r="H1839" t="s">
        <v>6328</v>
      </c>
      <c r="I1839" t="s">
        <v>357</v>
      </c>
    </row>
    <row r="1840" spans="1:11" x14ac:dyDescent="0.25">
      <c r="A1840">
        <v>2746559</v>
      </c>
      <c r="B1840" t="s">
        <v>6611</v>
      </c>
      <c r="C1840">
        <v>2701491</v>
      </c>
      <c r="D1840" t="s">
        <v>12</v>
      </c>
      <c r="E1840" t="s">
        <v>13</v>
      </c>
      <c r="F1840" t="s">
        <v>6612</v>
      </c>
      <c r="H1840" t="s">
        <v>6613</v>
      </c>
      <c r="I1840" t="s">
        <v>440</v>
      </c>
    </row>
    <row r="1841" spans="1:11" x14ac:dyDescent="0.25">
      <c r="A1841">
        <v>2746565</v>
      </c>
      <c r="B1841" t="s">
        <v>6614</v>
      </c>
      <c r="C1841">
        <v>2701497</v>
      </c>
      <c r="D1841" t="s">
        <v>12</v>
      </c>
      <c r="E1841" t="s">
        <v>13</v>
      </c>
      <c r="F1841" t="s">
        <v>6615</v>
      </c>
      <c r="G1841" t="s">
        <v>6616</v>
      </c>
      <c r="H1841" t="s">
        <v>5276</v>
      </c>
      <c r="I1841" t="s">
        <v>1879</v>
      </c>
    </row>
    <row r="1842" spans="1:11" x14ac:dyDescent="0.25">
      <c r="A1842">
        <v>2746577</v>
      </c>
      <c r="B1842" t="s">
        <v>6617</v>
      </c>
      <c r="C1842">
        <v>2701511</v>
      </c>
      <c r="D1842" t="s">
        <v>35</v>
      </c>
      <c r="E1842" t="s">
        <v>13</v>
      </c>
      <c r="F1842" t="s">
        <v>6618</v>
      </c>
      <c r="G1842" t="s">
        <v>6619</v>
      </c>
      <c r="H1842" t="s">
        <v>6620</v>
      </c>
      <c r="I1842" t="s">
        <v>2893</v>
      </c>
    </row>
    <row r="1843" spans="1:11" x14ac:dyDescent="0.25">
      <c r="A1843">
        <v>2746579</v>
      </c>
      <c r="B1843" t="s">
        <v>6621</v>
      </c>
      <c r="C1843">
        <v>2701514</v>
      </c>
      <c r="D1843" t="s">
        <v>12</v>
      </c>
      <c r="E1843" t="s">
        <v>13</v>
      </c>
      <c r="F1843" t="s">
        <v>6622</v>
      </c>
      <c r="H1843" t="s">
        <v>6613</v>
      </c>
      <c r="I1843" t="s">
        <v>2475</v>
      </c>
    </row>
    <row r="1844" spans="1:11" x14ac:dyDescent="0.25">
      <c r="A1844">
        <v>2746582</v>
      </c>
      <c r="B1844" t="s">
        <v>6623</v>
      </c>
      <c r="C1844">
        <v>2701517</v>
      </c>
      <c r="D1844" t="s">
        <v>12</v>
      </c>
      <c r="E1844" t="s">
        <v>13</v>
      </c>
      <c r="F1844" t="s">
        <v>6624</v>
      </c>
      <c r="G1844" t="s">
        <v>6625</v>
      </c>
      <c r="H1844" t="s">
        <v>6626</v>
      </c>
      <c r="I1844" t="s">
        <v>357</v>
      </c>
    </row>
    <row r="1845" spans="1:11" x14ac:dyDescent="0.25">
      <c r="A1845">
        <v>2746583</v>
      </c>
      <c r="B1845" t="s">
        <v>6627</v>
      </c>
      <c r="C1845">
        <v>2701518</v>
      </c>
      <c r="D1845" t="s">
        <v>35</v>
      </c>
      <c r="E1845" t="s">
        <v>13</v>
      </c>
      <c r="F1845" t="s">
        <v>6628</v>
      </c>
      <c r="G1845" t="s">
        <v>6629</v>
      </c>
      <c r="H1845" t="s">
        <v>32</v>
      </c>
      <c r="I1845" t="s">
        <v>440</v>
      </c>
      <c r="K1845" t="s">
        <v>6630</v>
      </c>
    </row>
    <row r="1846" spans="1:11" x14ac:dyDescent="0.25">
      <c r="A1846">
        <v>2746587</v>
      </c>
      <c r="B1846" t="s">
        <v>6631</v>
      </c>
      <c r="C1846">
        <v>2701523</v>
      </c>
      <c r="D1846" t="s">
        <v>12</v>
      </c>
      <c r="E1846" t="s">
        <v>13</v>
      </c>
      <c r="F1846" t="s">
        <v>6632</v>
      </c>
      <c r="G1846" t="s">
        <v>6633</v>
      </c>
      <c r="H1846" t="s">
        <v>6634</v>
      </c>
      <c r="I1846" t="s">
        <v>357</v>
      </c>
    </row>
    <row r="1847" spans="1:11" x14ac:dyDescent="0.25">
      <c r="A1847">
        <v>2746588</v>
      </c>
      <c r="B1847" t="s">
        <v>6635</v>
      </c>
      <c r="C1847">
        <v>2701524</v>
      </c>
      <c r="D1847" t="s">
        <v>35</v>
      </c>
      <c r="E1847" t="s">
        <v>13</v>
      </c>
      <c r="F1847" t="s">
        <v>6636</v>
      </c>
      <c r="H1847" t="s">
        <v>108</v>
      </c>
      <c r="I1847" t="s">
        <v>2475</v>
      </c>
    </row>
    <row r="1848" spans="1:11" x14ac:dyDescent="0.25">
      <c r="A1848">
        <v>2746593</v>
      </c>
      <c r="B1848" t="s">
        <v>6637</v>
      </c>
      <c r="C1848">
        <v>2701529</v>
      </c>
      <c r="D1848" t="s">
        <v>12</v>
      </c>
      <c r="E1848" t="s">
        <v>13</v>
      </c>
      <c r="F1848" t="s">
        <v>6638</v>
      </c>
      <c r="G1848" t="s">
        <v>6639</v>
      </c>
      <c r="H1848" t="s">
        <v>6640</v>
      </c>
      <c r="I1848" t="s">
        <v>357</v>
      </c>
      <c r="K1848" t="s">
        <v>6641</v>
      </c>
    </row>
    <row r="1849" spans="1:11" x14ac:dyDescent="0.25">
      <c r="A1849">
        <v>2746594</v>
      </c>
      <c r="B1849" t="s">
        <v>6642</v>
      </c>
      <c r="C1849">
        <v>2701530</v>
      </c>
      <c r="D1849" t="s">
        <v>35</v>
      </c>
      <c r="E1849" t="s">
        <v>13</v>
      </c>
      <c r="F1849" t="s">
        <v>6643</v>
      </c>
      <c r="G1849" t="s">
        <v>6644</v>
      </c>
      <c r="H1849" t="s">
        <v>6640</v>
      </c>
      <c r="I1849" t="s">
        <v>440</v>
      </c>
      <c r="K1849" t="s">
        <v>6645</v>
      </c>
    </row>
    <row r="1850" spans="1:11" x14ac:dyDescent="0.25">
      <c r="A1850">
        <v>2746596</v>
      </c>
      <c r="B1850" t="s">
        <v>6646</v>
      </c>
      <c r="C1850">
        <v>2701532</v>
      </c>
      <c r="D1850" t="s">
        <v>35</v>
      </c>
      <c r="E1850" t="s">
        <v>13</v>
      </c>
      <c r="F1850" t="s">
        <v>6647</v>
      </c>
      <c r="G1850" t="s">
        <v>6648</v>
      </c>
      <c r="H1850" t="s">
        <v>108</v>
      </c>
      <c r="I1850" t="s">
        <v>2405</v>
      </c>
      <c r="K1850" t="s">
        <v>6649</v>
      </c>
    </row>
    <row r="1851" spans="1:11" x14ac:dyDescent="0.25">
      <c r="A1851">
        <v>2746599</v>
      </c>
      <c r="B1851" t="s">
        <v>6650</v>
      </c>
      <c r="C1851">
        <v>2701535</v>
      </c>
      <c r="D1851" t="s">
        <v>12</v>
      </c>
      <c r="E1851" t="s">
        <v>41</v>
      </c>
      <c r="F1851" t="s">
        <v>6651</v>
      </c>
      <c r="G1851" t="s">
        <v>6652</v>
      </c>
      <c r="H1851" t="s">
        <v>6613</v>
      </c>
      <c r="I1851" t="s">
        <v>440</v>
      </c>
    </row>
    <row r="1852" spans="1:11" x14ac:dyDescent="0.25">
      <c r="A1852">
        <v>2746602</v>
      </c>
      <c r="B1852" t="s">
        <v>6653</v>
      </c>
      <c r="C1852">
        <v>2701539</v>
      </c>
      <c r="D1852" t="s">
        <v>12</v>
      </c>
      <c r="E1852" t="s">
        <v>13</v>
      </c>
      <c r="F1852" t="s">
        <v>6654</v>
      </c>
      <c r="G1852" t="s">
        <v>6655</v>
      </c>
      <c r="H1852" t="s">
        <v>6656</v>
      </c>
      <c r="I1852" t="s">
        <v>6657</v>
      </c>
      <c r="K1852" t="s">
        <v>6658</v>
      </c>
    </row>
    <row r="1853" spans="1:11" x14ac:dyDescent="0.25">
      <c r="A1853">
        <v>2746603</v>
      </c>
      <c r="B1853" t="s">
        <v>6659</v>
      </c>
      <c r="C1853">
        <v>2701540</v>
      </c>
      <c r="D1853" t="s">
        <v>12</v>
      </c>
      <c r="E1853" t="s">
        <v>41</v>
      </c>
      <c r="F1853" t="s">
        <v>6660</v>
      </c>
      <c r="G1853" t="s">
        <v>6661</v>
      </c>
      <c r="H1853" t="s">
        <v>6662</v>
      </c>
      <c r="I1853" t="s">
        <v>357</v>
      </c>
    </row>
    <row r="1854" spans="1:11" x14ac:dyDescent="0.25">
      <c r="A1854">
        <v>2746646</v>
      </c>
      <c r="B1854" t="s">
        <v>6663</v>
      </c>
      <c r="C1854">
        <v>2701587</v>
      </c>
      <c r="D1854" t="s">
        <v>12</v>
      </c>
      <c r="E1854" t="s">
        <v>13</v>
      </c>
      <c r="F1854" t="s">
        <v>6664</v>
      </c>
      <c r="G1854" t="s">
        <v>6665</v>
      </c>
      <c r="H1854" t="s">
        <v>6424</v>
      </c>
      <c r="I1854" t="s">
        <v>6666</v>
      </c>
      <c r="J1854" t="s">
        <v>6667</v>
      </c>
      <c r="K1854" t="s">
        <v>6668</v>
      </c>
    </row>
    <row r="1855" spans="1:11" x14ac:dyDescent="0.25">
      <c r="A1855">
        <v>2746647</v>
      </c>
      <c r="B1855" t="s">
        <v>6669</v>
      </c>
      <c r="C1855">
        <v>2701589</v>
      </c>
      <c r="D1855" t="s">
        <v>35</v>
      </c>
      <c r="E1855" t="s">
        <v>41</v>
      </c>
      <c r="F1855" t="s">
        <v>6670</v>
      </c>
      <c r="G1855" t="s">
        <v>6671</v>
      </c>
      <c r="H1855" t="s">
        <v>6672</v>
      </c>
      <c r="I1855" t="s">
        <v>357</v>
      </c>
    </row>
    <row r="1856" spans="1:11" x14ac:dyDescent="0.25">
      <c r="A1856">
        <v>2746652</v>
      </c>
      <c r="B1856" t="s">
        <v>6673</v>
      </c>
      <c r="C1856">
        <v>2701594</v>
      </c>
      <c r="D1856" t="s">
        <v>12</v>
      </c>
      <c r="E1856" t="s">
        <v>13</v>
      </c>
      <c r="F1856" t="s">
        <v>6674</v>
      </c>
      <c r="H1856" t="s">
        <v>6424</v>
      </c>
      <c r="I1856" t="s">
        <v>6675</v>
      </c>
      <c r="J1856" t="s">
        <v>6676</v>
      </c>
    </row>
    <row r="1857" spans="1:11" x14ac:dyDescent="0.25">
      <c r="A1857">
        <v>2746656</v>
      </c>
      <c r="B1857" t="s">
        <v>6677</v>
      </c>
      <c r="C1857">
        <v>2701600</v>
      </c>
      <c r="D1857" t="s">
        <v>12</v>
      </c>
      <c r="E1857" t="s">
        <v>13</v>
      </c>
      <c r="F1857" t="s">
        <v>6678</v>
      </c>
      <c r="G1857" t="s">
        <v>6679</v>
      </c>
      <c r="H1857" t="s">
        <v>6328</v>
      </c>
      <c r="I1857" t="s">
        <v>357</v>
      </c>
    </row>
    <row r="1858" spans="1:11" x14ac:dyDescent="0.25">
      <c r="A1858">
        <v>2746667</v>
      </c>
      <c r="B1858" t="s">
        <v>6680</v>
      </c>
      <c r="C1858">
        <v>2701613</v>
      </c>
      <c r="D1858" t="s">
        <v>35</v>
      </c>
      <c r="E1858" t="s">
        <v>13</v>
      </c>
      <c r="F1858" t="s">
        <v>6681</v>
      </c>
      <c r="G1858" t="s">
        <v>6682</v>
      </c>
      <c r="H1858" t="s">
        <v>6683</v>
      </c>
      <c r="I1858" t="s">
        <v>357</v>
      </c>
    </row>
    <row r="1859" spans="1:11" x14ac:dyDescent="0.25">
      <c r="A1859">
        <v>2746670</v>
      </c>
      <c r="B1859" t="s">
        <v>6684</v>
      </c>
      <c r="C1859">
        <v>2701616</v>
      </c>
      <c r="D1859" t="s">
        <v>12</v>
      </c>
      <c r="E1859" t="s">
        <v>13</v>
      </c>
      <c r="F1859" t="s">
        <v>6685</v>
      </c>
      <c r="G1859" t="s">
        <v>6686</v>
      </c>
      <c r="H1859" t="s">
        <v>6687</v>
      </c>
      <c r="I1859" t="s">
        <v>440</v>
      </c>
    </row>
    <row r="1860" spans="1:11" x14ac:dyDescent="0.25">
      <c r="A1860">
        <v>2746671</v>
      </c>
      <c r="B1860" t="s">
        <v>6688</v>
      </c>
      <c r="C1860">
        <v>2701617</v>
      </c>
      <c r="D1860" t="s">
        <v>35</v>
      </c>
      <c r="E1860" t="s">
        <v>13</v>
      </c>
      <c r="F1860" t="s">
        <v>6689</v>
      </c>
      <c r="H1860" t="s">
        <v>108</v>
      </c>
      <c r="I1860" t="s">
        <v>1935</v>
      </c>
    </row>
    <row r="1861" spans="1:11" x14ac:dyDescent="0.25">
      <c r="A1861">
        <v>2746671</v>
      </c>
      <c r="B1861" t="s">
        <v>6688</v>
      </c>
      <c r="C1861">
        <v>2728863</v>
      </c>
      <c r="D1861" t="s">
        <v>35</v>
      </c>
      <c r="E1861" t="s">
        <v>13</v>
      </c>
      <c r="F1861" t="s">
        <v>6690</v>
      </c>
      <c r="G1861" t="s">
        <v>6691</v>
      </c>
      <c r="H1861" t="s">
        <v>69</v>
      </c>
      <c r="I1861" t="s">
        <v>1935</v>
      </c>
    </row>
    <row r="1862" spans="1:11" x14ac:dyDescent="0.25">
      <c r="A1862">
        <v>2746671</v>
      </c>
      <c r="B1862" t="s">
        <v>6688</v>
      </c>
      <c r="C1862">
        <v>2728865</v>
      </c>
      <c r="D1862" t="s">
        <v>35</v>
      </c>
      <c r="E1862" t="s">
        <v>13</v>
      </c>
      <c r="F1862" t="s">
        <v>6692</v>
      </c>
      <c r="H1862" t="s">
        <v>108</v>
      </c>
      <c r="I1862" t="s">
        <v>1935</v>
      </c>
    </row>
    <row r="1863" spans="1:11" x14ac:dyDescent="0.25">
      <c r="A1863">
        <v>2746674</v>
      </c>
      <c r="B1863" t="s">
        <v>6693</v>
      </c>
      <c r="C1863">
        <v>2701620</v>
      </c>
      <c r="D1863" t="s">
        <v>12</v>
      </c>
      <c r="E1863" t="s">
        <v>13</v>
      </c>
      <c r="F1863" t="s">
        <v>6694</v>
      </c>
      <c r="G1863" t="s">
        <v>6695</v>
      </c>
      <c r="H1863" t="s">
        <v>5732</v>
      </c>
      <c r="I1863" t="s">
        <v>6696</v>
      </c>
      <c r="K1863" t="s">
        <v>6697</v>
      </c>
    </row>
    <row r="1864" spans="1:11" x14ac:dyDescent="0.25">
      <c r="A1864">
        <v>2746675</v>
      </c>
      <c r="B1864" t="s">
        <v>6698</v>
      </c>
      <c r="C1864">
        <v>2701621</v>
      </c>
      <c r="D1864" t="s">
        <v>35</v>
      </c>
      <c r="E1864" t="s">
        <v>13</v>
      </c>
      <c r="F1864" t="s">
        <v>6699</v>
      </c>
      <c r="G1864" t="s">
        <v>6700</v>
      </c>
      <c r="H1864" t="s">
        <v>6328</v>
      </c>
      <c r="I1864" t="s">
        <v>6701</v>
      </c>
      <c r="J1864" t="s">
        <v>6702</v>
      </c>
      <c r="K1864" t="s">
        <v>6703</v>
      </c>
    </row>
    <row r="1865" spans="1:11" x14ac:dyDescent="0.25">
      <c r="A1865">
        <v>2746677</v>
      </c>
      <c r="B1865" t="s">
        <v>6704</v>
      </c>
      <c r="C1865">
        <v>2701624</v>
      </c>
      <c r="D1865" t="s">
        <v>12</v>
      </c>
      <c r="E1865" t="s">
        <v>13</v>
      </c>
      <c r="F1865" t="s">
        <v>6705</v>
      </c>
      <c r="H1865" t="s">
        <v>6328</v>
      </c>
      <c r="I1865" t="s">
        <v>2475</v>
      </c>
    </row>
    <row r="1866" spans="1:11" x14ac:dyDescent="0.25">
      <c r="A1866">
        <v>2746698</v>
      </c>
      <c r="B1866" t="s">
        <v>6706</v>
      </c>
      <c r="C1866">
        <v>2701648</v>
      </c>
      <c r="D1866" t="s">
        <v>12</v>
      </c>
      <c r="E1866" t="s">
        <v>13</v>
      </c>
      <c r="F1866" t="s">
        <v>6707</v>
      </c>
      <c r="H1866" t="s">
        <v>6708</v>
      </c>
      <c r="I1866" t="s">
        <v>2475</v>
      </c>
    </row>
    <row r="1867" spans="1:11" x14ac:dyDescent="0.25">
      <c r="A1867">
        <v>2746707</v>
      </c>
      <c r="B1867" t="s">
        <v>6709</v>
      </c>
      <c r="C1867">
        <v>2701658</v>
      </c>
      <c r="D1867" t="s">
        <v>12</v>
      </c>
      <c r="E1867" t="s">
        <v>13</v>
      </c>
      <c r="F1867" t="s">
        <v>6710</v>
      </c>
      <c r="G1867" t="s">
        <v>6711</v>
      </c>
      <c r="H1867" t="s">
        <v>6613</v>
      </c>
      <c r="I1867" t="s">
        <v>357</v>
      </c>
    </row>
    <row r="1868" spans="1:11" x14ac:dyDescent="0.25">
      <c r="A1868">
        <v>2746708</v>
      </c>
      <c r="B1868" t="s">
        <v>6712</v>
      </c>
      <c r="C1868">
        <v>2701659</v>
      </c>
      <c r="D1868" t="s">
        <v>35</v>
      </c>
      <c r="E1868" t="s">
        <v>13</v>
      </c>
      <c r="F1868" t="s">
        <v>6713</v>
      </c>
      <c r="H1868" t="s">
        <v>6714</v>
      </c>
      <c r="I1868" t="s">
        <v>357</v>
      </c>
      <c r="K1868" t="s">
        <v>6715</v>
      </c>
    </row>
    <row r="1869" spans="1:11" x14ac:dyDescent="0.25">
      <c r="A1869">
        <v>2746714</v>
      </c>
      <c r="B1869" t="s">
        <v>6716</v>
      </c>
      <c r="C1869">
        <v>2701666</v>
      </c>
      <c r="D1869" t="s">
        <v>58</v>
      </c>
      <c r="E1869" t="s">
        <v>41</v>
      </c>
      <c r="F1869" t="s">
        <v>6717</v>
      </c>
      <c r="G1869" t="s">
        <v>6718</v>
      </c>
      <c r="H1869" t="s">
        <v>6719</v>
      </c>
      <c r="I1869" t="s">
        <v>357</v>
      </c>
    </row>
    <row r="1870" spans="1:11" x14ac:dyDescent="0.25">
      <c r="A1870">
        <v>2746716</v>
      </c>
      <c r="B1870" t="s">
        <v>6720</v>
      </c>
      <c r="C1870">
        <v>2701668</v>
      </c>
      <c r="D1870" t="s">
        <v>35</v>
      </c>
      <c r="E1870" t="s">
        <v>13</v>
      </c>
      <c r="F1870" t="s">
        <v>6721</v>
      </c>
      <c r="H1870" t="s">
        <v>6722</v>
      </c>
      <c r="I1870" t="s">
        <v>3970</v>
      </c>
      <c r="K1870" t="s">
        <v>6723</v>
      </c>
    </row>
    <row r="1871" spans="1:11" x14ac:dyDescent="0.25">
      <c r="A1871">
        <v>2746717</v>
      </c>
      <c r="B1871" t="s">
        <v>6724</v>
      </c>
      <c r="C1871">
        <v>2701669</v>
      </c>
      <c r="D1871" t="s">
        <v>12</v>
      </c>
      <c r="E1871" t="s">
        <v>13</v>
      </c>
      <c r="F1871" t="s">
        <v>6725</v>
      </c>
      <c r="G1871" t="s">
        <v>6726</v>
      </c>
      <c r="H1871" t="s">
        <v>6722</v>
      </c>
      <c r="I1871" t="s">
        <v>6727</v>
      </c>
      <c r="J1871" t="s">
        <v>6728</v>
      </c>
      <c r="K1871" t="s">
        <v>6729</v>
      </c>
    </row>
    <row r="1872" spans="1:11" x14ac:dyDescent="0.25">
      <c r="A1872">
        <v>2746717</v>
      </c>
      <c r="B1872" t="s">
        <v>6724</v>
      </c>
      <c r="C1872">
        <v>2701670</v>
      </c>
      <c r="D1872" t="s">
        <v>12</v>
      </c>
      <c r="E1872" t="s">
        <v>13</v>
      </c>
      <c r="F1872" t="s">
        <v>6730</v>
      </c>
      <c r="G1872" t="s">
        <v>6731</v>
      </c>
      <c r="H1872" t="s">
        <v>6732</v>
      </c>
      <c r="I1872" t="s">
        <v>6727</v>
      </c>
      <c r="J1872" t="s">
        <v>6733</v>
      </c>
      <c r="K1872" t="s">
        <v>1984</v>
      </c>
    </row>
    <row r="1873" spans="1:11" x14ac:dyDescent="0.25">
      <c r="A1873">
        <v>2746719</v>
      </c>
      <c r="B1873" t="s">
        <v>6734</v>
      </c>
      <c r="C1873">
        <v>2701595</v>
      </c>
      <c r="D1873" t="s">
        <v>12</v>
      </c>
      <c r="E1873" t="s">
        <v>13</v>
      </c>
      <c r="F1873" t="s">
        <v>6735</v>
      </c>
      <c r="H1873" t="s">
        <v>6328</v>
      </c>
      <c r="I1873" t="s">
        <v>2475</v>
      </c>
    </row>
    <row r="1874" spans="1:11" x14ac:dyDescent="0.25">
      <c r="A1874">
        <v>2746720</v>
      </c>
      <c r="B1874" t="s">
        <v>6736</v>
      </c>
      <c r="C1874">
        <v>2701672</v>
      </c>
      <c r="D1874">
        <v>0</v>
      </c>
      <c r="E1874" t="s">
        <v>886</v>
      </c>
      <c r="F1874" t="s">
        <v>6737</v>
      </c>
      <c r="G1874" t="s">
        <v>6738</v>
      </c>
      <c r="H1874" t="s">
        <v>6613</v>
      </c>
      <c r="I1874" t="s">
        <v>440</v>
      </c>
      <c r="K1874" t="s">
        <v>6739</v>
      </c>
    </row>
    <row r="1875" spans="1:11" x14ac:dyDescent="0.25">
      <c r="A1875">
        <v>2746726</v>
      </c>
      <c r="B1875" t="s">
        <v>6740</v>
      </c>
      <c r="C1875">
        <v>2701622</v>
      </c>
      <c r="D1875" t="s">
        <v>12</v>
      </c>
      <c r="E1875" t="s">
        <v>41</v>
      </c>
      <c r="F1875" t="s">
        <v>6741</v>
      </c>
      <c r="H1875" t="s">
        <v>6672</v>
      </c>
      <c r="I1875" t="s">
        <v>2475</v>
      </c>
    </row>
    <row r="1876" spans="1:11" x14ac:dyDescent="0.25">
      <c r="A1876">
        <v>2746727</v>
      </c>
      <c r="B1876" t="s">
        <v>6742</v>
      </c>
      <c r="C1876">
        <v>2701678</v>
      </c>
      <c r="D1876" t="s">
        <v>12</v>
      </c>
      <c r="E1876" t="s">
        <v>13</v>
      </c>
      <c r="F1876" t="s">
        <v>6743</v>
      </c>
      <c r="G1876" t="s">
        <v>6744</v>
      </c>
      <c r="H1876" t="s">
        <v>6662</v>
      </c>
      <c r="I1876" t="s">
        <v>357</v>
      </c>
      <c r="K1876" t="s">
        <v>6745</v>
      </c>
    </row>
    <row r="1877" spans="1:11" x14ac:dyDescent="0.25">
      <c r="A1877">
        <v>2746734</v>
      </c>
      <c r="B1877" t="s">
        <v>6746</v>
      </c>
      <c r="C1877">
        <v>2664528</v>
      </c>
      <c r="D1877" t="s">
        <v>18</v>
      </c>
      <c r="E1877" t="s">
        <v>13</v>
      </c>
      <c r="F1877" t="s">
        <v>6747</v>
      </c>
      <c r="H1877" t="s">
        <v>32</v>
      </c>
      <c r="I1877" t="s">
        <v>375</v>
      </c>
    </row>
    <row r="1878" spans="1:11" x14ac:dyDescent="0.25">
      <c r="A1878">
        <v>2746736</v>
      </c>
      <c r="B1878" t="s">
        <v>6748</v>
      </c>
      <c r="C1878">
        <v>2701686</v>
      </c>
      <c r="D1878" t="s">
        <v>35</v>
      </c>
      <c r="E1878" t="s">
        <v>41</v>
      </c>
      <c r="F1878" t="s">
        <v>6749</v>
      </c>
      <c r="H1878" t="s">
        <v>2757</v>
      </c>
      <c r="I1878" t="s">
        <v>572</v>
      </c>
    </row>
    <row r="1879" spans="1:11" x14ac:dyDescent="0.25">
      <c r="A1879">
        <v>2746737</v>
      </c>
      <c r="B1879" t="s">
        <v>6750</v>
      </c>
      <c r="C1879">
        <v>2701687</v>
      </c>
      <c r="D1879" t="s">
        <v>18</v>
      </c>
      <c r="E1879" t="s">
        <v>13</v>
      </c>
      <c r="F1879" t="s">
        <v>6751</v>
      </c>
      <c r="G1879" t="s">
        <v>6752</v>
      </c>
      <c r="H1879" t="s">
        <v>6753</v>
      </c>
      <c r="I1879" t="s">
        <v>6754</v>
      </c>
      <c r="J1879" t="s">
        <v>6755</v>
      </c>
      <c r="K1879" t="s">
        <v>6756</v>
      </c>
    </row>
    <row r="1880" spans="1:11" x14ac:dyDescent="0.25">
      <c r="A1880">
        <v>2746744</v>
      </c>
      <c r="B1880" t="s">
        <v>6757</v>
      </c>
      <c r="C1880">
        <v>2701694</v>
      </c>
      <c r="D1880" t="s">
        <v>12</v>
      </c>
      <c r="E1880" t="s">
        <v>13</v>
      </c>
      <c r="F1880" t="s">
        <v>6758</v>
      </c>
      <c r="H1880" t="s">
        <v>226</v>
      </c>
      <c r="I1880" t="s">
        <v>6759</v>
      </c>
    </row>
    <row r="1881" spans="1:11" x14ac:dyDescent="0.25">
      <c r="A1881">
        <v>2746744</v>
      </c>
      <c r="B1881" t="s">
        <v>6757</v>
      </c>
      <c r="C1881">
        <v>2737963</v>
      </c>
      <c r="D1881" t="s">
        <v>12</v>
      </c>
      <c r="E1881" t="s">
        <v>13</v>
      </c>
      <c r="F1881" t="s">
        <v>6760</v>
      </c>
      <c r="G1881" t="s">
        <v>6761</v>
      </c>
      <c r="H1881" t="s">
        <v>226</v>
      </c>
      <c r="I1881" t="s">
        <v>6759</v>
      </c>
    </row>
    <row r="1882" spans="1:11" x14ac:dyDescent="0.25">
      <c r="A1882">
        <v>2746747</v>
      </c>
      <c r="B1882" t="s">
        <v>6762</v>
      </c>
      <c r="C1882">
        <v>2701698</v>
      </c>
      <c r="D1882" t="s">
        <v>12</v>
      </c>
      <c r="E1882" t="s">
        <v>13</v>
      </c>
      <c r="F1882" t="s">
        <v>6763</v>
      </c>
      <c r="G1882" t="s">
        <v>6764</v>
      </c>
      <c r="H1882" t="s">
        <v>6765</v>
      </c>
      <c r="I1882" t="s">
        <v>6766</v>
      </c>
      <c r="J1882" t="s">
        <v>6767</v>
      </c>
    </row>
    <row r="1883" spans="1:11" x14ac:dyDescent="0.25">
      <c r="A1883">
        <v>2746750</v>
      </c>
      <c r="B1883" t="s">
        <v>6768</v>
      </c>
      <c r="C1883">
        <v>2701701</v>
      </c>
      <c r="D1883" t="s">
        <v>35</v>
      </c>
      <c r="E1883" t="s">
        <v>13</v>
      </c>
      <c r="F1883" t="s">
        <v>6769</v>
      </c>
      <c r="G1883" t="s">
        <v>6770</v>
      </c>
      <c r="H1883" t="s">
        <v>6613</v>
      </c>
      <c r="I1883" t="s">
        <v>440</v>
      </c>
      <c r="J1883" t="s">
        <v>6771</v>
      </c>
      <c r="K1883" t="s">
        <v>6772</v>
      </c>
    </row>
    <row r="1884" spans="1:11" x14ac:dyDescent="0.25">
      <c r="A1884">
        <v>2746752</v>
      </c>
      <c r="B1884" t="s">
        <v>6773</v>
      </c>
      <c r="C1884">
        <v>2701703</v>
      </c>
      <c r="D1884" t="s">
        <v>12</v>
      </c>
      <c r="E1884" t="s">
        <v>13</v>
      </c>
      <c r="F1884" t="s">
        <v>6774</v>
      </c>
      <c r="G1884" t="s">
        <v>6775</v>
      </c>
      <c r="H1884" t="s">
        <v>6708</v>
      </c>
      <c r="I1884" t="s">
        <v>6776</v>
      </c>
      <c r="J1884" t="s">
        <v>6777</v>
      </c>
    </row>
    <row r="1885" spans="1:11" x14ac:dyDescent="0.25">
      <c r="A1885">
        <v>2746759</v>
      </c>
      <c r="B1885" t="s">
        <v>6778</v>
      </c>
      <c r="C1885">
        <v>2701711</v>
      </c>
      <c r="D1885" t="s">
        <v>12</v>
      </c>
      <c r="E1885" t="s">
        <v>13</v>
      </c>
      <c r="F1885" t="s">
        <v>6779</v>
      </c>
      <c r="G1885" t="s">
        <v>6780</v>
      </c>
      <c r="H1885" t="s">
        <v>6328</v>
      </c>
      <c r="I1885" t="s">
        <v>357</v>
      </c>
      <c r="K1885" t="s">
        <v>6781</v>
      </c>
    </row>
    <row r="1886" spans="1:11" x14ac:dyDescent="0.25">
      <c r="A1886">
        <v>2746780</v>
      </c>
      <c r="B1886" t="s">
        <v>6782</v>
      </c>
      <c r="C1886">
        <v>2701732</v>
      </c>
      <c r="D1886" t="s">
        <v>12</v>
      </c>
      <c r="E1886" t="s">
        <v>13</v>
      </c>
      <c r="F1886" t="s">
        <v>6783</v>
      </c>
      <c r="G1886" t="s">
        <v>6784</v>
      </c>
      <c r="H1886" t="s">
        <v>6708</v>
      </c>
      <c r="I1886" t="s">
        <v>440</v>
      </c>
      <c r="J1886" t="s">
        <v>6785</v>
      </c>
      <c r="K1886" t="s">
        <v>6786</v>
      </c>
    </row>
    <row r="1887" spans="1:11" x14ac:dyDescent="0.25">
      <c r="A1887">
        <v>2746780</v>
      </c>
      <c r="B1887" t="s">
        <v>6782</v>
      </c>
      <c r="C1887">
        <v>2701733</v>
      </c>
      <c r="D1887" t="s">
        <v>12</v>
      </c>
      <c r="E1887" t="s">
        <v>13</v>
      </c>
      <c r="F1887" t="s">
        <v>6787</v>
      </c>
      <c r="G1887" t="s">
        <v>6788</v>
      </c>
      <c r="H1887" t="s">
        <v>6708</v>
      </c>
      <c r="I1887" t="s">
        <v>440</v>
      </c>
    </row>
    <row r="1888" spans="1:11" x14ac:dyDescent="0.25">
      <c r="A1888">
        <v>2746787</v>
      </c>
      <c r="B1888" t="s">
        <v>6789</v>
      </c>
      <c r="C1888">
        <v>2701742</v>
      </c>
      <c r="D1888" t="s">
        <v>12</v>
      </c>
      <c r="E1888" t="s">
        <v>13</v>
      </c>
      <c r="F1888" t="s">
        <v>6790</v>
      </c>
      <c r="H1888" t="s">
        <v>108</v>
      </c>
      <c r="I1888" t="s">
        <v>1517</v>
      </c>
    </row>
    <row r="1889" spans="1:11" x14ac:dyDescent="0.25">
      <c r="A1889">
        <v>2746794</v>
      </c>
      <c r="B1889" t="s">
        <v>6791</v>
      </c>
      <c r="C1889">
        <v>2701750</v>
      </c>
      <c r="D1889" t="s">
        <v>35</v>
      </c>
      <c r="E1889" t="s">
        <v>13</v>
      </c>
      <c r="F1889" t="s">
        <v>6792</v>
      </c>
      <c r="H1889" t="s">
        <v>6793</v>
      </c>
      <c r="I1889" t="s">
        <v>2475</v>
      </c>
    </row>
    <row r="1890" spans="1:11" x14ac:dyDescent="0.25">
      <c r="A1890">
        <v>2746809</v>
      </c>
      <c r="B1890" t="s">
        <v>6794</v>
      </c>
      <c r="C1890">
        <v>2701765</v>
      </c>
      <c r="D1890" t="s">
        <v>35</v>
      </c>
      <c r="E1890" t="s">
        <v>41</v>
      </c>
      <c r="F1890" t="s">
        <v>6795</v>
      </c>
      <c r="G1890" t="s">
        <v>6796</v>
      </c>
      <c r="H1890" t="s">
        <v>6797</v>
      </c>
      <c r="I1890" t="s">
        <v>825</v>
      </c>
      <c r="J1890" t="s">
        <v>6798</v>
      </c>
      <c r="K1890" t="s">
        <v>6799</v>
      </c>
    </row>
    <row r="1891" spans="1:11" x14ac:dyDescent="0.25">
      <c r="A1891">
        <v>2746820</v>
      </c>
      <c r="B1891" t="s">
        <v>6800</v>
      </c>
      <c r="C1891">
        <v>2701776</v>
      </c>
      <c r="D1891" t="s">
        <v>35</v>
      </c>
      <c r="E1891" t="s">
        <v>13</v>
      </c>
      <c r="F1891" t="s">
        <v>6801</v>
      </c>
      <c r="H1891" t="s">
        <v>108</v>
      </c>
      <c r="I1891" t="s">
        <v>2475</v>
      </c>
    </row>
    <row r="1892" spans="1:11" x14ac:dyDescent="0.25">
      <c r="A1892">
        <v>2746823</v>
      </c>
      <c r="B1892" t="s">
        <v>6802</v>
      </c>
      <c r="C1892">
        <v>2701779</v>
      </c>
      <c r="D1892" t="s">
        <v>35</v>
      </c>
      <c r="E1892" t="s">
        <v>13</v>
      </c>
      <c r="F1892" t="s">
        <v>6803</v>
      </c>
      <c r="H1892" t="s">
        <v>15</v>
      </c>
      <c r="I1892" t="s">
        <v>6804</v>
      </c>
    </row>
    <row r="1893" spans="1:11" x14ac:dyDescent="0.25">
      <c r="A1893">
        <v>2746825</v>
      </c>
      <c r="B1893" t="s">
        <v>6805</v>
      </c>
      <c r="C1893">
        <v>2701781</v>
      </c>
      <c r="D1893" t="s">
        <v>35</v>
      </c>
      <c r="E1893" t="s">
        <v>13</v>
      </c>
      <c r="F1893" t="s">
        <v>6806</v>
      </c>
      <c r="H1893" t="s">
        <v>15</v>
      </c>
      <c r="I1893" t="s">
        <v>6807</v>
      </c>
    </row>
    <row r="1894" spans="1:11" x14ac:dyDescent="0.25">
      <c r="A1894">
        <v>2746826</v>
      </c>
      <c r="B1894" t="s">
        <v>6808</v>
      </c>
      <c r="C1894">
        <v>2701782</v>
      </c>
      <c r="D1894" t="s">
        <v>12</v>
      </c>
      <c r="E1894" t="s">
        <v>13</v>
      </c>
      <c r="F1894" t="s">
        <v>6809</v>
      </c>
      <c r="G1894" t="s">
        <v>6810</v>
      </c>
      <c r="H1894" t="s">
        <v>226</v>
      </c>
      <c r="I1894" t="s">
        <v>704</v>
      </c>
      <c r="K1894" t="s">
        <v>6811</v>
      </c>
    </row>
    <row r="1895" spans="1:11" x14ac:dyDescent="0.25">
      <c r="A1895">
        <v>2746827</v>
      </c>
      <c r="B1895" t="s">
        <v>6812</v>
      </c>
      <c r="C1895">
        <v>2701783</v>
      </c>
      <c r="D1895" t="s">
        <v>35</v>
      </c>
      <c r="E1895" t="s">
        <v>13</v>
      </c>
      <c r="F1895" t="s">
        <v>6813</v>
      </c>
      <c r="G1895" t="s">
        <v>6814</v>
      </c>
      <c r="H1895" t="s">
        <v>99</v>
      </c>
      <c r="I1895" t="s">
        <v>1102</v>
      </c>
    </row>
    <row r="1896" spans="1:11" x14ac:dyDescent="0.25">
      <c r="A1896">
        <v>2746831</v>
      </c>
      <c r="B1896" t="s">
        <v>6815</v>
      </c>
      <c r="C1896">
        <v>2701787</v>
      </c>
      <c r="D1896" t="s">
        <v>35</v>
      </c>
      <c r="E1896" t="s">
        <v>13</v>
      </c>
      <c r="F1896" t="s">
        <v>6816</v>
      </c>
      <c r="H1896" t="s">
        <v>15</v>
      </c>
      <c r="I1896" t="s">
        <v>6817</v>
      </c>
    </row>
    <row r="1897" spans="1:11" x14ac:dyDescent="0.25">
      <c r="A1897">
        <v>2746849</v>
      </c>
      <c r="B1897" t="s">
        <v>6818</v>
      </c>
      <c r="C1897">
        <v>2701805</v>
      </c>
      <c r="D1897" t="s">
        <v>12</v>
      </c>
      <c r="E1897" t="s">
        <v>13</v>
      </c>
      <c r="F1897" t="s">
        <v>6819</v>
      </c>
      <c r="H1897" t="s">
        <v>4730</v>
      </c>
      <c r="I1897" t="s">
        <v>394</v>
      </c>
    </row>
    <row r="1898" spans="1:11" x14ac:dyDescent="0.25">
      <c r="A1898">
        <v>2746860</v>
      </c>
      <c r="B1898" t="s">
        <v>6820</v>
      </c>
      <c r="C1898">
        <v>2701819</v>
      </c>
      <c r="D1898" t="s">
        <v>12</v>
      </c>
      <c r="E1898" t="s">
        <v>13</v>
      </c>
      <c r="F1898" t="s">
        <v>6821</v>
      </c>
      <c r="H1898" t="s">
        <v>6822</v>
      </c>
      <c r="I1898" t="s">
        <v>6823</v>
      </c>
    </row>
    <row r="1899" spans="1:11" x14ac:dyDescent="0.25">
      <c r="A1899">
        <v>2746862</v>
      </c>
      <c r="B1899" t="s">
        <v>6824</v>
      </c>
      <c r="C1899">
        <v>2681279</v>
      </c>
      <c r="D1899" t="s">
        <v>18</v>
      </c>
      <c r="E1899" t="s">
        <v>41</v>
      </c>
      <c r="F1899" t="s">
        <v>6825</v>
      </c>
      <c r="G1899" t="s">
        <v>6826</v>
      </c>
      <c r="H1899" t="s">
        <v>1855</v>
      </c>
      <c r="I1899" t="s">
        <v>357</v>
      </c>
    </row>
    <row r="1900" spans="1:11" x14ac:dyDescent="0.25">
      <c r="A1900">
        <v>2746870</v>
      </c>
      <c r="B1900" t="s">
        <v>6827</v>
      </c>
      <c r="C1900">
        <v>2701828</v>
      </c>
      <c r="D1900" t="s">
        <v>35</v>
      </c>
      <c r="E1900" t="s">
        <v>13</v>
      </c>
      <c r="F1900" t="s">
        <v>6828</v>
      </c>
      <c r="G1900" t="s">
        <v>6829</v>
      </c>
      <c r="H1900" t="s">
        <v>6662</v>
      </c>
      <c r="I1900" t="s">
        <v>440</v>
      </c>
      <c r="K1900" t="s">
        <v>5789</v>
      </c>
    </row>
    <row r="1901" spans="1:11" x14ac:dyDescent="0.25">
      <c r="A1901">
        <v>2746877</v>
      </c>
      <c r="B1901" t="s">
        <v>6830</v>
      </c>
      <c r="C1901">
        <v>2701836</v>
      </c>
      <c r="D1901" t="s">
        <v>12</v>
      </c>
      <c r="E1901" t="s">
        <v>13</v>
      </c>
      <c r="F1901" t="s">
        <v>6831</v>
      </c>
      <c r="G1901" t="s">
        <v>6832</v>
      </c>
      <c r="H1901" t="s">
        <v>342</v>
      </c>
      <c r="I1901" t="s">
        <v>2945</v>
      </c>
    </row>
    <row r="1902" spans="1:11" x14ac:dyDescent="0.25">
      <c r="A1902">
        <v>2746877</v>
      </c>
      <c r="B1902" t="s">
        <v>6830</v>
      </c>
      <c r="C1902">
        <v>2701837</v>
      </c>
      <c r="D1902" t="s">
        <v>12</v>
      </c>
      <c r="E1902" t="s">
        <v>13</v>
      </c>
      <c r="F1902" t="s">
        <v>6833</v>
      </c>
      <c r="H1902" t="s">
        <v>342</v>
      </c>
      <c r="I1902" t="s">
        <v>2945</v>
      </c>
    </row>
    <row r="1903" spans="1:11" x14ac:dyDescent="0.25">
      <c r="A1903">
        <v>2746880</v>
      </c>
      <c r="B1903" t="s">
        <v>6834</v>
      </c>
      <c r="C1903">
        <v>2701840</v>
      </c>
      <c r="D1903" t="s">
        <v>12</v>
      </c>
      <c r="E1903" t="s">
        <v>13</v>
      </c>
      <c r="F1903" t="s">
        <v>6835</v>
      </c>
      <c r="H1903" t="s">
        <v>4389</v>
      </c>
      <c r="I1903" t="s">
        <v>1517</v>
      </c>
    </row>
    <row r="1904" spans="1:11" x14ac:dyDescent="0.25">
      <c r="A1904">
        <v>2746880</v>
      </c>
      <c r="B1904" t="s">
        <v>6834</v>
      </c>
      <c r="C1904">
        <v>2701841</v>
      </c>
      <c r="D1904" t="s">
        <v>12</v>
      </c>
      <c r="E1904" t="s">
        <v>13</v>
      </c>
      <c r="F1904" t="s">
        <v>6836</v>
      </c>
      <c r="H1904" t="s">
        <v>108</v>
      </c>
      <c r="I1904" t="s">
        <v>1517</v>
      </c>
    </row>
    <row r="1905" spans="1:11" x14ac:dyDescent="0.25">
      <c r="A1905">
        <v>2746887</v>
      </c>
      <c r="B1905" t="s">
        <v>6837</v>
      </c>
      <c r="C1905">
        <v>2701848</v>
      </c>
      <c r="D1905" t="s">
        <v>18</v>
      </c>
      <c r="E1905" t="s">
        <v>13</v>
      </c>
      <c r="F1905" t="s">
        <v>6838</v>
      </c>
      <c r="H1905" t="s">
        <v>108</v>
      </c>
      <c r="I1905" t="s">
        <v>394</v>
      </c>
    </row>
    <row r="1906" spans="1:11" x14ac:dyDescent="0.25">
      <c r="A1906">
        <v>2746894</v>
      </c>
      <c r="B1906" t="s">
        <v>6839</v>
      </c>
      <c r="C1906">
        <v>2701855</v>
      </c>
      <c r="D1906" t="s">
        <v>18</v>
      </c>
      <c r="E1906" t="s">
        <v>13</v>
      </c>
      <c r="F1906" t="s">
        <v>6840</v>
      </c>
      <c r="G1906" t="s">
        <v>6841</v>
      </c>
      <c r="H1906" t="s">
        <v>6613</v>
      </c>
      <c r="I1906" t="s">
        <v>6842</v>
      </c>
    </row>
    <row r="1907" spans="1:11" x14ac:dyDescent="0.25">
      <c r="A1907">
        <v>2746894</v>
      </c>
      <c r="B1907" t="s">
        <v>6839</v>
      </c>
      <c r="C1907">
        <v>2701856</v>
      </c>
      <c r="D1907">
        <v>0</v>
      </c>
      <c r="E1907" t="s">
        <v>886</v>
      </c>
      <c r="F1907" t="s">
        <v>6843</v>
      </c>
      <c r="G1907" t="s">
        <v>6844</v>
      </c>
      <c r="H1907" t="s">
        <v>6613</v>
      </c>
      <c r="I1907" t="s">
        <v>6842</v>
      </c>
    </row>
    <row r="1908" spans="1:11" x14ac:dyDescent="0.25">
      <c r="A1908">
        <v>2746899</v>
      </c>
      <c r="B1908" t="s">
        <v>6845</v>
      </c>
      <c r="C1908">
        <v>2701862</v>
      </c>
      <c r="D1908" t="s">
        <v>35</v>
      </c>
      <c r="E1908" t="s">
        <v>13</v>
      </c>
      <c r="F1908" t="s">
        <v>6846</v>
      </c>
      <c r="H1908" t="s">
        <v>15</v>
      </c>
      <c r="I1908" t="s">
        <v>2475</v>
      </c>
    </row>
    <row r="1909" spans="1:11" x14ac:dyDescent="0.25">
      <c r="A1909">
        <v>2746901</v>
      </c>
      <c r="B1909" t="s">
        <v>6847</v>
      </c>
      <c r="C1909">
        <v>2701864</v>
      </c>
      <c r="D1909" t="s">
        <v>12</v>
      </c>
      <c r="E1909" t="s">
        <v>13</v>
      </c>
      <c r="F1909" t="s">
        <v>6848</v>
      </c>
      <c r="H1909" t="s">
        <v>6822</v>
      </c>
      <c r="I1909" t="s">
        <v>394</v>
      </c>
    </row>
    <row r="1910" spans="1:11" x14ac:dyDescent="0.25">
      <c r="A1910">
        <v>2746906</v>
      </c>
      <c r="B1910" t="s">
        <v>6849</v>
      </c>
      <c r="C1910">
        <v>2701869</v>
      </c>
      <c r="D1910" t="s">
        <v>12</v>
      </c>
      <c r="E1910" t="s">
        <v>13</v>
      </c>
      <c r="F1910" t="s">
        <v>6850</v>
      </c>
      <c r="G1910" t="s">
        <v>6851</v>
      </c>
      <c r="H1910" t="s">
        <v>6708</v>
      </c>
      <c r="I1910" t="s">
        <v>440</v>
      </c>
      <c r="K1910" t="s">
        <v>6852</v>
      </c>
    </row>
    <row r="1911" spans="1:11" x14ac:dyDescent="0.25">
      <c r="A1911">
        <v>2746925</v>
      </c>
      <c r="B1911" t="s">
        <v>6853</v>
      </c>
      <c r="C1911">
        <v>2701890</v>
      </c>
      <c r="D1911" t="s">
        <v>12</v>
      </c>
      <c r="E1911" t="s">
        <v>13</v>
      </c>
      <c r="F1911" t="s">
        <v>6854</v>
      </c>
      <c r="G1911" t="s">
        <v>6855</v>
      </c>
      <c r="H1911" t="s">
        <v>6822</v>
      </c>
      <c r="I1911" t="s">
        <v>440</v>
      </c>
      <c r="K1911" t="s">
        <v>6856</v>
      </c>
    </row>
    <row r="1912" spans="1:11" x14ac:dyDescent="0.25">
      <c r="A1912">
        <v>2746933</v>
      </c>
      <c r="B1912" t="s">
        <v>6857</v>
      </c>
      <c r="C1912">
        <v>2701897</v>
      </c>
      <c r="D1912" t="s">
        <v>12</v>
      </c>
      <c r="E1912" t="s">
        <v>13</v>
      </c>
      <c r="F1912" t="s">
        <v>6858</v>
      </c>
      <c r="G1912" t="s">
        <v>6859</v>
      </c>
      <c r="H1912" t="s">
        <v>6860</v>
      </c>
      <c r="I1912" t="s">
        <v>6861</v>
      </c>
      <c r="J1912" t="s">
        <v>6862</v>
      </c>
    </row>
    <row r="1913" spans="1:11" x14ac:dyDescent="0.25">
      <c r="A1913">
        <v>2746936</v>
      </c>
      <c r="B1913" t="s">
        <v>6863</v>
      </c>
      <c r="C1913">
        <v>2701900</v>
      </c>
      <c r="D1913" t="s">
        <v>18</v>
      </c>
      <c r="E1913" t="s">
        <v>13</v>
      </c>
      <c r="F1913" t="s">
        <v>6864</v>
      </c>
      <c r="G1913" t="s">
        <v>6865</v>
      </c>
      <c r="H1913" t="s">
        <v>6866</v>
      </c>
      <c r="I1913" t="s">
        <v>440</v>
      </c>
      <c r="J1913" t="s">
        <v>6867</v>
      </c>
      <c r="K1913" t="s">
        <v>6868</v>
      </c>
    </row>
    <row r="1914" spans="1:11" x14ac:dyDescent="0.25">
      <c r="A1914">
        <v>2746937</v>
      </c>
      <c r="B1914" t="s">
        <v>6869</v>
      </c>
      <c r="C1914">
        <v>2701901</v>
      </c>
      <c r="D1914" t="s">
        <v>35</v>
      </c>
      <c r="E1914" t="s">
        <v>13</v>
      </c>
      <c r="F1914" t="s">
        <v>6870</v>
      </c>
      <c r="G1914" t="s">
        <v>6871</v>
      </c>
      <c r="H1914" t="s">
        <v>6872</v>
      </c>
      <c r="I1914" t="s">
        <v>440</v>
      </c>
    </row>
    <row r="1915" spans="1:11" x14ac:dyDescent="0.25">
      <c r="A1915">
        <v>2746938</v>
      </c>
      <c r="B1915" t="s">
        <v>6873</v>
      </c>
      <c r="C1915">
        <v>2701902</v>
      </c>
      <c r="D1915" t="s">
        <v>35</v>
      </c>
      <c r="E1915" t="s">
        <v>13</v>
      </c>
      <c r="F1915" t="s">
        <v>6874</v>
      </c>
      <c r="G1915" t="s">
        <v>6875</v>
      </c>
      <c r="H1915" t="s">
        <v>6662</v>
      </c>
      <c r="I1915" t="s">
        <v>440</v>
      </c>
      <c r="K1915" t="s">
        <v>4162</v>
      </c>
    </row>
    <row r="1916" spans="1:11" x14ac:dyDescent="0.25">
      <c r="A1916">
        <v>2746940</v>
      </c>
      <c r="B1916" t="s">
        <v>6876</v>
      </c>
      <c r="C1916">
        <v>2701905</v>
      </c>
      <c r="D1916" t="s">
        <v>35</v>
      </c>
      <c r="E1916" t="s">
        <v>13</v>
      </c>
      <c r="F1916" t="s">
        <v>6877</v>
      </c>
      <c r="G1916" t="s">
        <v>6878</v>
      </c>
      <c r="H1916" t="s">
        <v>6613</v>
      </c>
      <c r="I1916" t="s">
        <v>440</v>
      </c>
    </row>
    <row r="1917" spans="1:11" x14ac:dyDescent="0.25">
      <c r="A1917">
        <v>2746941</v>
      </c>
      <c r="B1917" t="s">
        <v>6879</v>
      </c>
      <c r="C1917">
        <v>2701906</v>
      </c>
      <c r="D1917" t="s">
        <v>35</v>
      </c>
      <c r="E1917" t="s">
        <v>13</v>
      </c>
      <c r="F1917" t="s">
        <v>6880</v>
      </c>
      <c r="H1917" t="s">
        <v>6708</v>
      </c>
      <c r="I1917" t="s">
        <v>394</v>
      </c>
    </row>
    <row r="1918" spans="1:11" x14ac:dyDescent="0.25">
      <c r="A1918">
        <v>2746942</v>
      </c>
      <c r="B1918" t="s">
        <v>6881</v>
      </c>
      <c r="C1918">
        <v>2701907</v>
      </c>
      <c r="D1918" t="s">
        <v>35</v>
      </c>
      <c r="E1918" t="s">
        <v>13</v>
      </c>
      <c r="F1918" t="s">
        <v>6882</v>
      </c>
      <c r="G1918" t="s">
        <v>6883</v>
      </c>
      <c r="H1918" t="s">
        <v>6732</v>
      </c>
      <c r="I1918" t="s">
        <v>440</v>
      </c>
    </row>
    <row r="1919" spans="1:11" x14ac:dyDescent="0.25">
      <c r="A1919">
        <v>2746943</v>
      </c>
      <c r="B1919" t="s">
        <v>6884</v>
      </c>
      <c r="C1919">
        <v>2701908</v>
      </c>
      <c r="D1919" t="s">
        <v>35</v>
      </c>
      <c r="E1919" t="s">
        <v>13</v>
      </c>
      <c r="F1919" t="s">
        <v>6885</v>
      </c>
      <c r="G1919" t="s">
        <v>6886</v>
      </c>
      <c r="H1919" t="s">
        <v>108</v>
      </c>
      <c r="I1919" t="s">
        <v>931</v>
      </c>
      <c r="K1919" t="s">
        <v>6887</v>
      </c>
    </row>
    <row r="1920" spans="1:11" x14ac:dyDescent="0.25">
      <c r="A1920">
        <v>2746944</v>
      </c>
      <c r="B1920" t="s">
        <v>6888</v>
      </c>
      <c r="C1920">
        <v>2701909</v>
      </c>
      <c r="D1920" t="s">
        <v>35</v>
      </c>
      <c r="E1920" t="s">
        <v>13</v>
      </c>
      <c r="F1920" t="s">
        <v>6889</v>
      </c>
      <c r="G1920" t="s">
        <v>6890</v>
      </c>
      <c r="H1920" t="s">
        <v>6891</v>
      </c>
      <c r="I1920" t="s">
        <v>440</v>
      </c>
      <c r="J1920" t="s">
        <v>6892</v>
      </c>
    </row>
    <row r="1921" spans="1:11" x14ac:dyDescent="0.25">
      <c r="A1921">
        <v>2746945</v>
      </c>
      <c r="B1921" t="s">
        <v>6893</v>
      </c>
      <c r="C1921">
        <v>2701910</v>
      </c>
      <c r="D1921" t="s">
        <v>12</v>
      </c>
      <c r="E1921" t="s">
        <v>13</v>
      </c>
      <c r="F1921" t="s">
        <v>6894</v>
      </c>
      <c r="H1921" t="s">
        <v>6822</v>
      </c>
      <c r="I1921" t="s">
        <v>394</v>
      </c>
    </row>
    <row r="1922" spans="1:11" x14ac:dyDescent="0.25">
      <c r="A1922">
        <v>2746947</v>
      </c>
      <c r="B1922" t="s">
        <v>6895</v>
      </c>
      <c r="C1922">
        <v>2701912</v>
      </c>
      <c r="D1922" t="s">
        <v>18</v>
      </c>
      <c r="E1922" t="s">
        <v>13</v>
      </c>
      <c r="F1922" t="s">
        <v>6896</v>
      </c>
      <c r="G1922" t="s">
        <v>6897</v>
      </c>
      <c r="H1922" t="s">
        <v>6822</v>
      </c>
      <c r="I1922" t="s">
        <v>6898</v>
      </c>
    </row>
    <row r="1923" spans="1:11" x14ac:dyDescent="0.25">
      <c r="A1923">
        <v>2746949</v>
      </c>
      <c r="B1923" t="s">
        <v>6899</v>
      </c>
      <c r="C1923">
        <v>2701914</v>
      </c>
      <c r="D1923" t="s">
        <v>35</v>
      </c>
      <c r="E1923" t="s">
        <v>13</v>
      </c>
      <c r="F1923" t="s">
        <v>6900</v>
      </c>
      <c r="G1923" t="s">
        <v>6901</v>
      </c>
      <c r="H1923" t="s">
        <v>6902</v>
      </c>
      <c r="I1923" t="s">
        <v>440</v>
      </c>
      <c r="K1923" t="s">
        <v>6903</v>
      </c>
    </row>
    <row r="1924" spans="1:11" x14ac:dyDescent="0.25">
      <c r="A1924">
        <v>2746950</v>
      </c>
      <c r="B1924" t="s">
        <v>6904</v>
      </c>
      <c r="C1924">
        <v>2701915</v>
      </c>
      <c r="D1924" t="s">
        <v>12</v>
      </c>
      <c r="E1924" t="s">
        <v>13</v>
      </c>
      <c r="F1924" t="s">
        <v>6905</v>
      </c>
      <c r="G1924" t="s">
        <v>6906</v>
      </c>
      <c r="H1924" t="s">
        <v>6656</v>
      </c>
      <c r="I1924" t="s">
        <v>440</v>
      </c>
    </row>
    <row r="1925" spans="1:11" x14ac:dyDescent="0.25">
      <c r="A1925">
        <v>2746952</v>
      </c>
      <c r="B1925" t="s">
        <v>6907</v>
      </c>
      <c r="C1925">
        <v>2701918</v>
      </c>
      <c r="D1925" t="s">
        <v>18</v>
      </c>
      <c r="E1925" t="s">
        <v>13</v>
      </c>
      <c r="F1925" t="s">
        <v>6908</v>
      </c>
      <c r="G1925" t="s">
        <v>6909</v>
      </c>
      <c r="H1925" t="s">
        <v>6910</v>
      </c>
      <c r="I1925" t="s">
        <v>6911</v>
      </c>
      <c r="K1925" t="s">
        <v>6912</v>
      </c>
    </row>
    <row r="1926" spans="1:11" x14ac:dyDescent="0.25">
      <c r="A1926">
        <v>2746954</v>
      </c>
      <c r="B1926" t="s">
        <v>6913</v>
      </c>
      <c r="C1926">
        <v>2701920</v>
      </c>
      <c r="D1926" t="s">
        <v>88</v>
      </c>
      <c r="E1926" t="s">
        <v>13</v>
      </c>
      <c r="F1926" t="s">
        <v>6914</v>
      </c>
      <c r="G1926" t="s">
        <v>6915</v>
      </c>
      <c r="H1926" t="s">
        <v>6916</v>
      </c>
      <c r="I1926" t="s">
        <v>440</v>
      </c>
    </row>
    <row r="1927" spans="1:11" x14ac:dyDescent="0.25">
      <c r="A1927">
        <v>2746956</v>
      </c>
      <c r="B1927" t="s">
        <v>6917</v>
      </c>
      <c r="C1927">
        <v>2701923</v>
      </c>
      <c r="D1927" t="s">
        <v>18</v>
      </c>
      <c r="E1927" t="s">
        <v>13</v>
      </c>
      <c r="F1927" t="s">
        <v>6918</v>
      </c>
      <c r="H1927" t="s">
        <v>6613</v>
      </c>
      <c r="I1927" t="s">
        <v>394</v>
      </c>
    </row>
    <row r="1928" spans="1:11" x14ac:dyDescent="0.25">
      <c r="A1928">
        <v>2746958</v>
      </c>
      <c r="B1928" t="s">
        <v>6919</v>
      </c>
      <c r="C1928">
        <v>2701926</v>
      </c>
      <c r="D1928" t="s">
        <v>35</v>
      </c>
      <c r="E1928" t="s">
        <v>41</v>
      </c>
      <c r="F1928" t="s">
        <v>6920</v>
      </c>
      <c r="G1928" t="s">
        <v>6921</v>
      </c>
      <c r="H1928" t="s">
        <v>6719</v>
      </c>
      <c r="I1928" t="s">
        <v>1856</v>
      </c>
      <c r="K1928" t="s">
        <v>6922</v>
      </c>
    </row>
    <row r="1929" spans="1:11" x14ac:dyDescent="0.25">
      <c r="A1929">
        <v>2746958</v>
      </c>
      <c r="B1929" t="s">
        <v>6919</v>
      </c>
      <c r="C1929">
        <v>2701927</v>
      </c>
      <c r="D1929" t="s">
        <v>35</v>
      </c>
      <c r="E1929" t="s">
        <v>13</v>
      </c>
      <c r="F1929" t="s">
        <v>6923</v>
      </c>
      <c r="G1929" t="s">
        <v>6924</v>
      </c>
      <c r="H1929" t="s">
        <v>6719</v>
      </c>
      <c r="I1929" t="s">
        <v>1856</v>
      </c>
      <c r="K1929" t="s">
        <v>6925</v>
      </c>
    </row>
    <row r="1930" spans="1:11" x14ac:dyDescent="0.25">
      <c r="A1930">
        <v>2746959</v>
      </c>
      <c r="B1930" t="s">
        <v>6926</v>
      </c>
      <c r="C1930">
        <v>2701928</v>
      </c>
      <c r="D1930" t="s">
        <v>35</v>
      </c>
      <c r="E1930" t="s">
        <v>13</v>
      </c>
      <c r="F1930" t="s">
        <v>6927</v>
      </c>
      <c r="H1930" t="s">
        <v>6719</v>
      </c>
      <c r="I1930" t="s">
        <v>815</v>
      </c>
    </row>
    <row r="1931" spans="1:11" x14ac:dyDescent="0.25">
      <c r="A1931">
        <v>2746963</v>
      </c>
      <c r="B1931" t="s">
        <v>6928</v>
      </c>
      <c r="C1931">
        <v>2701933</v>
      </c>
      <c r="D1931" t="s">
        <v>88</v>
      </c>
      <c r="E1931" t="s">
        <v>13</v>
      </c>
      <c r="F1931" t="s">
        <v>6929</v>
      </c>
      <c r="G1931" t="s">
        <v>6930</v>
      </c>
      <c r="H1931" t="s">
        <v>6931</v>
      </c>
      <c r="I1931" t="s">
        <v>2405</v>
      </c>
    </row>
    <row r="1932" spans="1:11" x14ac:dyDescent="0.25">
      <c r="A1932">
        <v>2746964</v>
      </c>
      <c r="B1932" t="s">
        <v>6932</v>
      </c>
      <c r="C1932">
        <v>2701934</v>
      </c>
      <c r="D1932" t="s">
        <v>35</v>
      </c>
      <c r="E1932" t="s">
        <v>41</v>
      </c>
      <c r="F1932" t="s">
        <v>6933</v>
      </c>
      <c r="G1932" t="s">
        <v>6934</v>
      </c>
      <c r="H1932" t="s">
        <v>6935</v>
      </c>
      <c r="I1932" t="s">
        <v>440</v>
      </c>
      <c r="J1932" t="s">
        <v>6936</v>
      </c>
      <c r="K1932" t="s">
        <v>6937</v>
      </c>
    </row>
    <row r="1933" spans="1:11" x14ac:dyDescent="0.25">
      <c r="A1933">
        <v>2746965</v>
      </c>
      <c r="B1933" t="s">
        <v>6938</v>
      </c>
      <c r="C1933">
        <v>2701935</v>
      </c>
      <c r="D1933" t="s">
        <v>35</v>
      </c>
      <c r="E1933" t="s">
        <v>13</v>
      </c>
      <c r="F1933" t="s">
        <v>6939</v>
      </c>
      <c r="G1933" t="s">
        <v>6940</v>
      </c>
      <c r="H1933" t="s">
        <v>6941</v>
      </c>
      <c r="I1933" t="s">
        <v>440</v>
      </c>
      <c r="K1933" t="s">
        <v>6942</v>
      </c>
    </row>
    <row r="1934" spans="1:11" x14ac:dyDescent="0.25">
      <c r="A1934">
        <v>2746966</v>
      </c>
      <c r="B1934" t="s">
        <v>6943</v>
      </c>
      <c r="C1934">
        <v>2701936</v>
      </c>
      <c r="D1934" t="s">
        <v>35</v>
      </c>
      <c r="E1934" t="s">
        <v>13</v>
      </c>
      <c r="F1934" t="s">
        <v>6944</v>
      </c>
      <c r="G1934" t="s">
        <v>6945</v>
      </c>
      <c r="H1934" t="s">
        <v>6916</v>
      </c>
      <c r="I1934" t="s">
        <v>440</v>
      </c>
    </row>
    <row r="1935" spans="1:11" x14ac:dyDescent="0.25">
      <c r="A1935">
        <v>2746967</v>
      </c>
      <c r="B1935" t="s">
        <v>6946</v>
      </c>
      <c r="C1935">
        <v>2701937</v>
      </c>
      <c r="D1935" t="s">
        <v>35</v>
      </c>
      <c r="E1935" t="s">
        <v>13</v>
      </c>
      <c r="F1935" t="s">
        <v>6947</v>
      </c>
      <c r="G1935" t="s">
        <v>6948</v>
      </c>
      <c r="H1935" t="s">
        <v>6753</v>
      </c>
      <c r="I1935" t="s">
        <v>1223</v>
      </c>
      <c r="J1935" t="s">
        <v>6949</v>
      </c>
    </row>
    <row r="1936" spans="1:11" x14ac:dyDescent="0.25">
      <c r="A1936">
        <v>2746969</v>
      </c>
      <c r="B1936" t="s">
        <v>6950</v>
      </c>
      <c r="C1936">
        <v>2701939</v>
      </c>
      <c r="D1936" t="s">
        <v>35</v>
      </c>
      <c r="E1936" t="s">
        <v>13</v>
      </c>
      <c r="F1936" t="s">
        <v>6951</v>
      </c>
      <c r="G1936" t="s">
        <v>6952</v>
      </c>
      <c r="H1936" t="s">
        <v>6708</v>
      </c>
      <c r="I1936" t="s">
        <v>440</v>
      </c>
    </row>
    <row r="1937" spans="1:11" x14ac:dyDescent="0.25">
      <c r="A1937">
        <v>2746969</v>
      </c>
      <c r="B1937" t="s">
        <v>6950</v>
      </c>
      <c r="C1937">
        <v>2701940</v>
      </c>
      <c r="D1937" t="s">
        <v>12</v>
      </c>
      <c r="E1937" t="s">
        <v>41</v>
      </c>
      <c r="F1937" t="s">
        <v>6953</v>
      </c>
      <c r="G1937" t="s">
        <v>6954</v>
      </c>
      <c r="H1937" t="s">
        <v>6708</v>
      </c>
      <c r="I1937" t="s">
        <v>440</v>
      </c>
    </row>
    <row r="1938" spans="1:11" x14ac:dyDescent="0.25">
      <c r="A1938">
        <v>2746971</v>
      </c>
      <c r="B1938" t="s">
        <v>6955</v>
      </c>
      <c r="C1938">
        <v>2701942</v>
      </c>
      <c r="D1938" t="s">
        <v>12</v>
      </c>
      <c r="E1938" t="s">
        <v>13</v>
      </c>
      <c r="F1938" t="s">
        <v>6956</v>
      </c>
      <c r="G1938" t="s">
        <v>6957</v>
      </c>
      <c r="H1938" t="s">
        <v>6910</v>
      </c>
      <c r="I1938" t="s">
        <v>6958</v>
      </c>
      <c r="J1938" t="s">
        <v>6959</v>
      </c>
    </row>
    <row r="1939" spans="1:11" x14ac:dyDescent="0.25">
      <c r="A1939">
        <v>2746975</v>
      </c>
      <c r="B1939" t="s">
        <v>6960</v>
      </c>
      <c r="C1939">
        <v>2696597</v>
      </c>
      <c r="D1939" t="s">
        <v>12</v>
      </c>
      <c r="E1939" t="s">
        <v>13</v>
      </c>
      <c r="F1939" t="s">
        <v>6961</v>
      </c>
      <c r="G1939" t="s">
        <v>6962</v>
      </c>
      <c r="H1939" t="s">
        <v>3785</v>
      </c>
      <c r="I1939" t="s">
        <v>6963</v>
      </c>
      <c r="K1939" t="s">
        <v>6964</v>
      </c>
    </row>
    <row r="1940" spans="1:11" x14ac:dyDescent="0.25">
      <c r="A1940">
        <v>2747018</v>
      </c>
      <c r="B1940" t="s">
        <v>6965</v>
      </c>
      <c r="C1940">
        <v>2701989</v>
      </c>
      <c r="D1940" t="s">
        <v>35</v>
      </c>
      <c r="E1940" t="s">
        <v>13</v>
      </c>
      <c r="F1940" t="s">
        <v>6705</v>
      </c>
      <c r="H1940" t="s">
        <v>6793</v>
      </c>
      <c r="I1940" t="s">
        <v>394</v>
      </c>
    </row>
    <row r="1941" spans="1:11" x14ac:dyDescent="0.25">
      <c r="A1941">
        <v>2747027</v>
      </c>
      <c r="B1941" t="s">
        <v>6966</v>
      </c>
      <c r="C1941">
        <v>2701998</v>
      </c>
      <c r="D1941" t="s">
        <v>12</v>
      </c>
      <c r="E1941" t="s">
        <v>13</v>
      </c>
      <c r="F1941" t="s">
        <v>6967</v>
      </c>
      <c r="G1941" t="s">
        <v>6968</v>
      </c>
      <c r="H1941" t="s">
        <v>6860</v>
      </c>
      <c r="I1941" t="s">
        <v>6969</v>
      </c>
      <c r="J1941" t="s">
        <v>6970</v>
      </c>
    </row>
    <row r="1942" spans="1:11" x14ac:dyDescent="0.25">
      <c r="A1942">
        <v>2747057</v>
      </c>
      <c r="B1942" t="s">
        <v>6971</v>
      </c>
      <c r="C1942">
        <v>2702030</v>
      </c>
      <c r="D1942" t="s">
        <v>35</v>
      </c>
      <c r="E1942" t="s">
        <v>41</v>
      </c>
      <c r="F1942" t="s">
        <v>6972</v>
      </c>
      <c r="G1942" t="s">
        <v>6973</v>
      </c>
      <c r="H1942" t="s">
        <v>32</v>
      </c>
      <c r="I1942" t="s">
        <v>6974</v>
      </c>
      <c r="J1942" t="s">
        <v>6975</v>
      </c>
    </row>
    <row r="1943" spans="1:11" x14ac:dyDescent="0.25">
      <c r="A1943">
        <v>2747063</v>
      </c>
      <c r="B1943" t="s">
        <v>6976</v>
      </c>
      <c r="C1943">
        <v>2702035</v>
      </c>
      <c r="D1943" t="s">
        <v>12</v>
      </c>
      <c r="E1943" t="s">
        <v>13</v>
      </c>
      <c r="F1943" t="s">
        <v>6977</v>
      </c>
      <c r="H1943" t="s">
        <v>6708</v>
      </c>
      <c r="I1943" t="s">
        <v>394</v>
      </c>
    </row>
    <row r="1944" spans="1:11" x14ac:dyDescent="0.25">
      <c r="A1944">
        <v>2747069</v>
      </c>
      <c r="B1944" t="s">
        <v>6978</v>
      </c>
      <c r="C1944">
        <v>2702041</v>
      </c>
      <c r="D1944" t="s">
        <v>12</v>
      </c>
      <c r="E1944" t="s">
        <v>13</v>
      </c>
      <c r="F1944" t="s">
        <v>6979</v>
      </c>
      <c r="G1944" t="s">
        <v>6980</v>
      </c>
      <c r="H1944" t="s">
        <v>342</v>
      </c>
      <c r="I1944" t="s">
        <v>2165</v>
      </c>
    </row>
    <row r="1945" spans="1:11" x14ac:dyDescent="0.25">
      <c r="A1945">
        <v>2747078</v>
      </c>
      <c r="B1945" t="s">
        <v>6981</v>
      </c>
      <c r="C1945">
        <v>2702052</v>
      </c>
      <c r="D1945" t="s">
        <v>35</v>
      </c>
      <c r="E1945" t="s">
        <v>13</v>
      </c>
      <c r="F1945" t="s">
        <v>6982</v>
      </c>
      <c r="H1945" t="s">
        <v>32</v>
      </c>
      <c r="I1945" t="s">
        <v>440</v>
      </c>
    </row>
    <row r="1946" spans="1:11" x14ac:dyDescent="0.25">
      <c r="A1946">
        <v>2747103</v>
      </c>
      <c r="B1946" t="s">
        <v>6983</v>
      </c>
      <c r="C1946">
        <v>2702080</v>
      </c>
      <c r="D1946" t="s">
        <v>12</v>
      </c>
      <c r="E1946" t="s">
        <v>13</v>
      </c>
      <c r="F1946" t="s">
        <v>6984</v>
      </c>
      <c r="G1946" t="s">
        <v>6985</v>
      </c>
      <c r="H1946" t="s">
        <v>108</v>
      </c>
      <c r="I1946" t="s">
        <v>6986</v>
      </c>
      <c r="J1946" t="s">
        <v>6987</v>
      </c>
    </row>
    <row r="1947" spans="1:11" x14ac:dyDescent="0.25">
      <c r="A1947">
        <v>2747112</v>
      </c>
      <c r="B1947" t="s">
        <v>6988</v>
      </c>
      <c r="C1947">
        <v>2701925</v>
      </c>
      <c r="D1947" t="s">
        <v>35</v>
      </c>
      <c r="E1947" t="s">
        <v>13</v>
      </c>
      <c r="F1947" t="s">
        <v>6989</v>
      </c>
      <c r="G1947" t="s">
        <v>6990</v>
      </c>
      <c r="H1947" t="s">
        <v>6822</v>
      </c>
      <c r="I1947" t="s">
        <v>440</v>
      </c>
      <c r="K1947" t="s">
        <v>5118</v>
      </c>
    </row>
    <row r="1948" spans="1:11" x14ac:dyDescent="0.25">
      <c r="A1948">
        <v>2747121</v>
      </c>
      <c r="B1948" t="s">
        <v>6991</v>
      </c>
      <c r="C1948">
        <v>2701904</v>
      </c>
      <c r="D1948" t="s">
        <v>35</v>
      </c>
      <c r="E1948" t="s">
        <v>41</v>
      </c>
      <c r="F1948" t="s">
        <v>6992</v>
      </c>
      <c r="H1948" t="s">
        <v>6613</v>
      </c>
      <c r="I1948" t="s">
        <v>394</v>
      </c>
    </row>
    <row r="1949" spans="1:11" x14ac:dyDescent="0.25">
      <c r="A1949">
        <v>2747170</v>
      </c>
      <c r="B1949" t="s">
        <v>6993</v>
      </c>
      <c r="C1949">
        <v>2702151</v>
      </c>
      <c r="D1949" t="s">
        <v>12</v>
      </c>
      <c r="E1949" t="s">
        <v>13</v>
      </c>
      <c r="F1949" t="s">
        <v>6994</v>
      </c>
      <c r="H1949" t="s">
        <v>124</v>
      </c>
      <c r="I1949" t="s">
        <v>6995</v>
      </c>
      <c r="J1949" t="s">
        <v>6996</v>
      </c>
      <c r="K1949" t="s">
        <v>6997</v>
      </c>
    </row>
    <row r="1950" spans="1:11" x14ac:dyDescent="0.25">
      <c r="A1950">
        <v>2747172</v>
      </c>
      <c r="B1950" t="s">
        <v>6998</v>
      </c>
      <c r="C1950">
        <v>2702153</v>
      </c>
      <c r="D1950" t="s">
        <v>35</v>
      </c>
      <c r="E1950" t="s">
        <v>41</v>
      </c>
      <c r="F1950" t="s">
        <v>6999</v>
      </c>
      <c r="G1950" t="s">
        <v>7000</v>
      </c>
      <c r="H1950" t="s">
        <v>7001</v>
      </c>
      <c r="I1950" t="s">
        <v>1856</v>
      </c>
    </row>
    <row r="1951" spans="1:11" x14ac:dyDescent="0.25">
      <c r="A1951">
        <v>2747181</v>
      </c>
      <c r="B1951" t="s">
        <v>7002</v>
      </c>
      <c r="C1951">
        <v>2702163</v>
      </c>
      <c r="D1951" t="s">
        <v>35</v>
      </c>
      <c r="E1951" t="s">
        <v>13</v>
      </c>
      <c r="F1951" t="s">
        <v>7003</v>
      </c>
      <c r="G1951" t="s">
        <v>7004</v>
      </c>
      <c r="H1951" t="s">
        <v>7005</v>
      </c>
      <c r="I1951" t="s">
        <v>1223</v>
      </c>
      <c r="K1951" t="s">
        <v>7006</v>
      </c>
    </row>
    <row r="1952" spans="1:11" x14ac:dyDescent="0.25">
      <c r="A1952">
        <v>2747190</v>
      </c>
      <c r="B1952" t="s">
        <v>7007</v>
      </c>
      <c r="C1952">
        <v>2702173</v>
      </c>
      <c r="D1952" t="s">
        <v>12</v>
      </c>
      <c r="E1952" t="s">
        <v>13</v>
      </c>
      <c r="F1952" t="s">
        <v>7008</v>
      </c>
      <c r="G1952" t="s">
        <v>7009</v>
      </c>
      <c r="H1952" t="s">
        <v>6916</v>
      </c>
      <c r="I1952" t="s">
        <v>1223</v>
      </c>
    </row>
    <row r="1953" spans="1:11" x14ac:dyDescent="0.25">
      <c r="A1953">
        <v>2747200</v>
      </c>
      <c r="B1953" t="s">
        <v>7010</v>
      </c>
      <c r="C1953">
        <v>2702184</v>
      </c>
      <c r="D1953" t="s">
        <v>51</v>
      </c>
      <c r="E1953" t="s">
        <v>13</v>
      </c>
      <c r="F1953" t="s">
        <v>7011</v>
      </c>
      <c r="G1953" t="s">
        <v>7012</v>
      </c>
      <c r="H1953" t="s">
        <v>7013</v>
      </c>
      <c r="I1953" t="s">
        <v>7014</v>
      </c>
      <c r="J1953" t="s">
        <v>7015</v>
      </c>
    </row>
    <row r="1954" spans="1:11" x14ac:dyDescent="0.25">
      <c r="A1954">
        <v>2747200</v>
      </c>
      <c r="B1954" t="s">
        <v>7010</v>
      </c>
      <c r="C1954">
        <v>2704500</v>
      </c>
      <c r="D1954" t="s">
        <v>35</v>
      </c>
      <c r="E1954" t="s">
        <v>13</v>
      </c>
      <c r="F1954" t="s">
        <v>7016</v>
      </c>
      <c r="G1954" t="s">
        <v>7017</v>
      </c>
      <c r="H1954" t="s">
        <v>3812</v>
      </c>
      <c r="I1954" t="s">
        <v>7014</v>
      </c>
      <c r="J1954" t="s">
        <v>7015</v>
      </c>
    </row>
    <row r="1955" spans="1:11" x14ac:dyDescent="0.25">
      <c r="A1955">
        <v>2747204</v>
      </c>
      <c r="B1955" t="s">
        <v>7018</v>
      </c>
      <c r="C1955">
        <v>2702188</v>
      </c>
      <c r="D1955" t="s">
        <v>58</v>
      </c>
      <c r="E1955" t="s">
        <v>13</v>
      </c>
      <c r="F1955" t="s">
        <v>7019</v>
      </c>
      <c r="H1955" t="s">
        <v>108</v>
      </c>
      <c r="I1955" t="s">
        <v>3450</v>
      </c>
    </row>
    <row r="1956" spans="1:11" x14ac:dyDescent="0.25">
      <c r="A1956">
        <v>2747205</v>
      </c>
      <c r="B1956" t="s">
        <v>7020</v>
      </c>
      <c r="C1956">
        <v>2702190</v>
      </c>
      <c r="D1956" t="s">
        <v>35</v>
      </c>
      <c r="E1956" t="s">
        <v>13</v>
      </c>
      <c r="F1956" t="s">
        <v>7021</v>
      </c>
      <c r="G1956" t="s">
        <v>7022</v>
      </c>
      <c r="H1956" t="s">
        <v>7023</v>
      </c>
      <c r="I1956" t="s">
        <v>7024</v>
      </c>
      <c r="J1956" t="s">
        <v>7025</v>
      </c>
      <c r="K1956" t="s">
        <v>7026</v>
      </c>
    </row>
    <row r="1957" spans="1:11" x14ac:dyDescent="0.25">
      <c r="A1957">
        <v>2747214</v>
      </c>
      <c r="B1957" t="s">
        <v>7027</v>
      </c>
      <c r="C1957">
        <v>2702202</v>
      </c>
      <c r="D1957" t="s">
        <v>12</v>
      </c>
      <c r="E1957" t="s">
        <v>13</v>
      </c>
      <c r="F1957" t="s">
        <v>7028</v>
      </c>
      <c r="G1957" t="s">
        <v>7029</v>
      </c>
      <c r="H1957" t="s">
        <v>69</v>
      </c>
      <c r="I1957" t="s">
        <v>7030</v>
      </c>
      <c r="K1957" t="s">
        <v>7031</v>
      </c>
    </row>
    <row r="1958" spans="1:11" x14ac:dyDescent="0.25">
      <c r="A1958">
        <v>2747218</v>
      </c>
      <c r="B1958" t="s">
        <v>7032</v>
      </c>
      <c r="C1958">
        <v>2702208</v>
      </c>
      <c r="D1958" t="s">
        <v>12</v>
      </c>
      <c r="E1958" t="s">
        <v>13</v>
      </c>
      <c r="F1958" t="s">
        <v>7033</v>
      </c>
      <c r="G1958" t="s">
        <v>7034</v>
      </c>
      <c r="H1958" t="s">
        <v>7035</v>
      </c>
      <c r="I1958" t="s">
        <v>1092</v>
      </c>
    </row>
    <row r="1959" spans="1:11" x14ac:dyDescent="0.25">
      <c r="A1959">
        <v>2747223</v>
      </c>
      <c r="B1959" t="s">
        <v>7036</v>
      </c>
      <c r="C1959">
        <v>2702213</v>
      </c>
      <c r="D1959" t="s">
        <v>35</v>
      </c>
      <c r="E1959" t="s">
        <v>41</v>
      </c>
      <c r="F1959" t="s">
        <v>7037</v>
      </c>
      <c r="H1959" t="s">
        <v>85</v>
      </c>
      <c r="I1959" t="s">
        <v>845</v>
      </c>
    </row>
    <row r="1960" spans="1:11" x14ac:dyDescent="0.25">
      <c r="A1960">
        <v>2747247</v>
      </c>
      <c r="B1960" t="s">
        <v>7038</v>
      </c>
      <c r="C1960">
        <v>2702237</v>
      </c>
      <c r="D1960" t="s">
        <v>12</v>
      </c>
      <c r="E1960" t="s">
        <v>13</v>
      </c>
      <c r="F1960" t="s">
        <v>7039</v>
      </c>
      <c r="G1960" t="s">
        <v>7040</v>
      </c>
      <c r="H1960" t="s">
        <v>260</v>
      </c>
      <c r="I1960" t="s">
        <v>440</v>
      </c>
    </row>
    <row r="1961" spans="1:11" x14ac:dyDescent="0.25">
      <c r="A1961">
        <v>2747265</v>
      </c>
      <c r="B1961" t="s">
        <v>7041</v>
      </c>
      <c r="C1961">
        <v>2702256</v>
      </c>
      <c r="D1961" t="s">
        <v>12</v>
      </c>
      <c r="E1961" t="s">
        <v>13</v>
      </c>
      <c r="F1961" t="s">
        <v>7042</v>
      </c>
      <c r="G1961" t="s">
        <v>7043</v>
      </c>
      <c r="H1961" t="s">
        <v>7044</v>
      </c>
      <c r="I1961" t="s">
        <v>1223</v>
      </c>
      <c r="J1961" t="s">
        <v>7045</v>
      </c>
      <c r="K1961" t="s">
        <v>7046</v>
      </c>
    </row>
    <row r="1962" spans="1:11" x14ac:dyDescent="0.25">
      <c r="A1962">
        <v>2747269</v>
      </c>
      <c r="B1962" t="s">
        <v>7047</v>
      </c>
      <c r="C1962">
        <v>2702261</v>
      </c>
      <c r="D1962" t="s">
        <v>12</v>
      </c>
      <c r="E1962" t="s">
        <v>13</v>
      </c>
      <c r="F1962" t="s">
        <v>7048</v>
      </c>
      <c r="G1962" t="s">
        <v>7049</v>
      </c>
      <c r="H1962" t="s">
        <v>260</v>
      </c>
      <c r="I1962" t="s">
        <v>2066</v>
      </c>
    </row>
    <row r="1963" spans="1:11" x14ac:dyDescent="0.25">
      <c r="A1963">
        <v>2747278</v>
      </c>
      <c r="B1963" t="s">
        <v>7050</v>
      </c>
      <c r="C1963">
        <v>2702270</v>
      </c>
      <c r="D1963" t="s">
        <v>35</v>
      </c>
      <c r="E1963" t="s">
        <v>13</v>
      </c>
      <c r="F1963" t="s">
        <v>7051</v>
      </c>
      <c r="H1963" t="s">
        <v>6753</v>
      </c>
      <c r="I1963" t="s">
        <v>394</v>
      </c>
    </row>
    <row r="1964" spans="1:11" x14ac:dyDescent="0.25">
      <c r="A1964">
        <v>2747287</v>
      </c>
      <c r="B1964" t="s">
        <v>7052</v>
      </c>
      <c r="C1964">
        <v>2702280</v>
      </c>
      <c r="D1964" t="s">
        <v>12</v>
      </c>
      <c r="E1964" t="s">
        <v>13</v>
      </c>
      <c r="F1964" t="s">
        <v>7053</v>
      </c>
      <c r="G1964" t="s">
        <v>7054</v>
      </c>
      <c r="H1964" t="s">
        <v>6935</v>
      </c>
      <c r="I1964" t="s">
        <v>1223</v>
      </c>
      <c r="J1964" t="s">
        <v>7055</v>
      </c>
      <c r="K1964" t="s">
        <v>7056</v>
      </c>
    </row>
    <row r="1965" spans="1:11" x14ac:dyDescent="0.25">
      <c r="A1965">
        <v>2747298</v>
      </c>
      <c r="B1965" t="s">
        <v>7057</v>
      </c>
      <c r="C1965">
        <v>2702291</v>
      </c>
      <c r="D1965" t="s">
        <v>35</v>
      </c>
      <c r="E1965" t="s">
        <v>13</v>
      </c>
      <c r="F1965" t="s">
        <v>7058</v>
      </c>
      <c r="H1965" t="s">
        <v>7059</v>
      </c>
      <c r="I1965" t="s">
        <v>3450</v>
      </c>
    </row>
    <row r="1966" spans="1:11" x14ac:dyDescent="0.25">
      <c r="A1966">
        <v>2747317</v>
      </c>
      <c r="B1966" t="s">
        <v>7060</v>
      </c>
      <c r="C1966">
        <v>2702311</v>
      </c>
      <c r="D1966" t="s">
        <v>12</v>
      </c>
      <c r="E1966" t="s">
        <v>13</v>
      </c>
      <c r="F1966" t="s">
        <v>7061</v>
      </c>
      <c r="G1966" t="s">
        <v>7062</v>
      </c>
      <c r="H1966" t="s">
        <v>7005</v>
      </c>
      <c r="I1966" t="s">
        <v>7063</v>
      </c>
    </row>
    <row r="1967" spans="1:11" x14ac:dyDescent="0.25">
      <c r="A1967">
        <v>2747319</v>
      </c>
      <c r="B1967" t="s">
        <v>7064</v>
      </c>
      <c r="C1967">
        <v>2702313</v>
      </c>
      <c r="D1967" t="s">
        <v>12</v>
      </c>
      <c r="E1967" t="s">
        <v>13</v>
      </c>
      <c r="F1967" t="s">
        <v>7065</v>
      </c>
      <c r="G1967" t="s">
        <v>7066</v>
      </c>
      <c r="H1967" t="s">
        <v>7067</v>
      </c>
      <c r="I1967" t="s">
        <v>7068</v>
      </c>
      <c r="J1967" t="s">
        <v>7069</v>
      </c>
      <c r="K1967" t="s">
        <v>7070</v>
      </c>
    </row>
    <row r="1968" spans="1:11" x14ac:dyDescent="0.25">
      <c r="A1968">
        <v>2747321</v>
      </c>
      <c r="B1968" t="s">
        <v>7071</v>
      </c>
      <c r="C1968">
        <v>2702315</v>
      </c>
      <c r="D1968" t="s">
        <v>12</v>
      </c>
      <c r="E1968" t="s">
        <v>13</v>
      </c>
      <c r="F1968" t="s">
        <v>7072</v>
      </c>
      <c r="H1968" t="s">
        <v>6860</v>
      </c>
      <c r="I1968" t="s">
        <v>7073</v>
      </c>
      <c r="J1968" t="s">
        <v>7074</v>
      </c>
    </row>
    <row r="1969" spans="1:11" x14ac:dyDescent="0.25">
      <c r="A1969">
        <v>2747334</v>
      </c>
      <c r="B1969" t="s">
        <v>7075</v>
      </c>
      <c r="C1969">
        <v>2702328</v>
      </c>
      <c r="D1969" t="s">
        <v>12</v>
      </c>
      <c r="E1969" t="s">
        <v>13</v>
      </c>
      <c r="F1969" t="s">
        <v>7076</v>
      </c>
      <c r="G1969" t="s">
        <v>7077</v>
      </c>
      <c r="H1969" t="s">
        <v>6860</v>
      </c>
      <c r="I1969" t="s">
        <v>7078</v>
      </c>
      <c r="J1969" t="s">
        <v>7079</v>
      </c>
    </row>
    <row r="1970" spans="1:11" x14ac:dyDescent="0.25">
      <c r="A1970">
        <v>2747346</v>
      </c>
      <c r="B1970" t="s">
        <v>7080</v>
      </c>
      <c r="C1970">
        <v>2702340</v>
      </c>
      <c r="D1970" t="s">
        <v>35</v>
      </c>
      <c r="E1970" t="s">
        <v>13</v>
      </c>
      <c r="F1970" t="s">
        <v>7081</v>
      </c>
      <c r="G1970" t="s">
        <v>7082</v>
      </c>
      <c r="H1970" t="s">
        <v>7083</v>
      </c>
      <c r="I1970" t="s">
        <v>7084</v>
      </c>
      <c r="J1970" t="s">
        <v>7085</v>
      </c>
    </row>
    <row r="1971" spans="1:11" x14ac:dyDescent="0.25">
      <c r="A1971">
        <v>2747379</v>
      </c>
      <c r="B1971" t="s">
        <v>7086</v>
      </c>
      <c r="C1971">
        <v>2702376</v>
      </c>
      <c r="D1971" t="s">
        <v>12</v>
      </c>
      <c r="E1971" t="s">
        <v>13</v>
      </c>
      <c r="F1971" t="s">
        <v>7087</v>
      </c>
      <c r="G1971" t="s">
        <v>7088</v>
      </c>
      <c r="H1971" t="s">
        <v>260</v>
      </c>
      <c r="I1971" t="s">
        <v>931</v>
      </c>
      <c r="K1971" t="s">
        <v>7089</v>
      </c>
    </row>
    <row r="1972" spans="1:11" x14ac:dyDescent="0.25">
      <c r="A1972">
        <v>2747382</v>
      </c>
      <c r="B1972" t="s">
        <v>7090</v>
      </c>
      <c r="C1972">
        <v>2702380</v>
      </c>
      <c r="D1972" t="s">
        <v>12</v>
      </c>
      <c r="E1972" t="s">
        <v>13</v>
      </c>
      <c r="F1972" t="s">
        <v>7091</v>
      </c>
      <c r="G1972" t="s">
        <v>7092</v>
      </c>
      <c r="H1972" t="s">
        <v>6860</v>
      </c>
      <c r="I1972" t="s">
        <v>7093</v>
      </c>
      <c r="J1972" t="s">
        <v>7094</v>
      </c>
    </row>
    <row r="1973" spans="1:11" x14ac:dyDescent="0.25">
      <c r="A1973">
        <v>2747383</v>
      </c>
      <c r="B1973" t="s">
        <v>7095</v>
      </c>
      <c r="C1973">
        <v>2702381</v>
      </c>
      <c r="D1973" t="s">
        <v>12</v>
      </c>
      <c r="E1973" t="s">
        <v>13</v>
      </c>
      <c r="F1973" t="s">
        <v>7096</v>
      </c>
      <c r="G1973" t="s">
        <v>7097</v>
      </c>
      <c r="H1973" t="s">
        <v>99</v>
      </c>
      <c r="I1973" t="s">
        <v>7098</v>
      </c>
      <c r="K1973" t="s">
        <v>775</v>
      </c>
    </row>
    <row r="1974" spans="1:11" x14ac:dyDescent="0.25">
      <c r="A1974">
        <v>2747387</v>
      </c>
      <c r="B1974" t="s">
        <v>7099</v>
      </c>
      <c r="C1974">
        <v>2702385</v>
      </c>
      <c r="D1974" t="s">
        <v>12</v>
      </c>
      <c r="E1974" t="s">
        <v>13</v>
      </c>
      <c r="F1974" t="s">
        <v>7100</v>
      </c>
      <c r="G1974" t="s">
        <v>7101</v>
      </c>
      <c r="H1974" t="s">
        <v>99</v>
      </c>
      <c r="I1974" t="s">
        <v>806</v>
      </c>
    </row>
    <row r="1975" spans="1:11" x14ac:dyDescent="0.25">
      <c r="A1975">
        <v>2747389</v>
      </c>
      <c r="B1975" t="s">
        <v>7102</v>
      </c>
      <c r="C1975">
        <v>2702387</v>
      </c>
      <c r="D1975" t="s">
        <v>35</v>
      </c>
      <c r="E1975" t="s">
        <v>41</v>
      </c>
      <c r="F1975" t="s">
        <v>7103</v>
      </c>
      <c r="G1975" t="s">
        <v>7104</v>
      </c>
      <c r="H1975" t="s">
        <v>260</v>
      </c>
      <c r="I1975" t="s">
        <v>704</v>
      </c>
    </row>
    <row r="1976" spans="1:11" x14ac:dyDescent="0.25">
      <c r="A1976">
        <v>2747391</v>
      </c>
      <c r="B1976" t="s">
        <v>7105</v>
      </c>
      <c r="C1976">
        <v>2702389</v>
      </c>
      <c r="D1976" t="s">
        <v>12</v>
      </c>
      <c r="E1976" t="s">
        <v>13</v>
      </c>
      <c r="F1976" t="s">
        <v>7106</v>
      </c>
      <c r="G1976" t="s">
        <v>7107</v>
      </c>
      <c r="H1976" t="s">
        <v>346</v>
      </c>
      <c r="I1976" t="s">
        <v>7108</v>
      </c>
    </row>
    <row r="1977" spans="1:11" x14ac:dyDescent="0.25">
      <c r="A1977">
        <v>2747396</v>
      </c>
      <c r="B1977" t="s">
        <v>7109</v>
      </c>
      <c r="C1977">
        <v>2702394</v>
      </c>
      <c r="D1977" t="s">
        <v>12</v>
      </c>
      <c r="E1977" t="s">
        <v>13</v>
      </c>
      <c r="F1977" t="s">
        <v>7110</v>
      </c>
      <c r="G1977" t="s">
        <v>7111</v>
      </c>
      <c r="H1977" t="s">
        <v>7067</v>
      </c>
      <c r="I1977" t="s">
        <v>7112</v>
      </c>
      <c r="J1977" t="s">
        <v>7113</v>
      </c>
      <c r="K1977" t="s">
        <v>7114</v>
      </c>
    </row>
    <row r="1978" spans="1:11" x14ac:dyDescent="0.25">
      <c r="A1978">
        <v>2747408</v>
      </c>
      <c r="B1978" t="s">
        <v>7115</v>
      </c>
      <c r="C1978">
        <v>2702406</v>
      </c>
      <c r="D1978" t="s">
        <v>12</v>
      </c>
      <c r="E1978" t="s">
        <v>13</v>
      </c>
      <c r="F1978" t="s">
        <v>7116</v>
      </c>
      <c r="H1978" t="s">
        <v>15</v>
      </c>
      <c r="I1978" t="s">
        <v>3450</v>
      </c>
    </row>
    <row r="1979" spans="1:11" x14ac:dyDescent="0.25">
      <c r="A1979">
        <v>2747409</v>
      </c>
      <c r="B1979" t="s">
        <v>7117</v>
      </c>
      <c r="C1979">
        <v>2702407</v>
      </c>
      <c r="D1979" t="s">
        <v>12</v>
      </c>
      <c r="E1979" t="s">
        <v>13</v>
      </c>
      <c r="F1979" t="s">
        <v>7118</v>
      </c>
      <c r="G1979" t="s">
        <v>7119</v>
      </c>
      <c r="H1979" t="s">
        <v>7023</v>
      </c>
      <c r="I1979" t="s">
        <v>1879</v>
      </c>
      <c r="K1979" t="s">
        <v>7120</v>
      </c>
    </row>
    <row r="1980" spans="1:11" x14ac:dyDescent="0.25">
      <c r="A1980">
        <v>2747421</v>
      </c>
      <c r="B1980" t="s">
        <v>7121</v>
      </c>
      <c r="C1980">
        <v>2702420</v>
      </c>
      <c r="D1980" t="s">
        <v>35</v>
      </c>
      <c r="E1980" t="s">
        <v>41</v>
      </c>
      <c r="F1980" t="s">
        <v>7122</v>
      </c>
      <c r="H1980" t="s">
        <v>7123</v>
      </c>
      <c r="I1980" t="s">
        <v>3450</v>
      </c>
    </row>
    <row r="1981" spans="1:11" x14ac:dyDescent="0.25">
      <c r="A1981">
        <v>2747423</v>
      </c>
      <c r="B1981" t="s">
        <v>7124</v>
      </c>
      <c r="C1981">
        <v>2702422</v>
      </c>
      <c r="D1981" t="s">
        <v>12</v>
      </c>
      <c r="E1981" t="s">
        <v>13</v>
      </c>
      <c r="F1981" t="s">
        <v>7125</v>
      </c>
      <c r="G1981" t="s">
        <v>7126</v>
      </c>
      <c r="H1981" t="s">
        <v>7127</v>
      </c>
      <c r="I1981" t="s">
        <v>6155</v>
      </c>
    </row>
    <row r="1982" spans="1:11" x14ac:dyDescent="0.25">
      <c r="A1982">
        <v>2747424</v>
      </c>
      <c r="B1982" t="s">
        <v>7128</v>
      </c>
      <c r="C1982">
        <v>2702423</v>
      </c>
      <c r="D1982" t="s">
        <v>12</v>
      </c>
      <c r="E1982" t="s">
        <v>13</v>
      </c>
      <c r="F1982" t="s">
        <v>7129</v>
      </c>
      <c r="H1982" t="s">
        <v>85</v>
      </c>
      <c r="I1982" t="s">
        <v>204</v>
      </c>
    </row>
    <row r="1983" spans="1:11" x14ac:dyDescent="0.25">
      <c r="A1983">
        <v>2747428</v>
      </c>
      <c r="B1983" t="s">
        <v>7130</v>
      </c>
      <c r="C1983">
        <v>2702429</v>
      </c>
      <c r="D1983" t="s">
        <v>35</v>
      </c>
      <c r="E1983" t="s">
        <v>13</v>
      </c>
      <c r="F1983" t="s">
        <v>7131</v>
      </c>
      <c r="G1983" t="s">
        <v>7132</v>
      </c>
      <c r="H1983" t="s">
        <v>108</v>
      </c>
      <c r="I1983" t="s">
        <v>7133</v>
      </c>
    </row>
    <row r="1984" spans="1:11" x14ac:dyDescent="0.25">
      <c r="A1984">
        <v>2747430</v>
      </c>
      <c r="B1984" t="s">
        <v>7134</v>
      </c>
      <c r="C1984">
        <v>2702433</v>
      </c>
      <c r="D1984" t="s">
        <v>35</v>
      </c>
      <c r="E1984" t="s">
        <v>41</v>
      </c>
      <c r="F1984" t="s">
        <v>7135</v>
      </c>
      <c r="H1984" t="s">
        <v>32</v>
      </c>
      <c r="I1984" t="s">
        <v>1223</v>
      </c>
    </row>
    <row r="1985" spans="1:11" x14ac:dyDescent="0.25">
      <c r="A1985">
        <v>2747445</v>
      </c>
      <c r="B1985" t="s">
        <v>7136</v>
      </c>
      <c r="C1985">
        <v>2702452</v>
      </c>
      <c r="D1985" t="s">
        <v>35</v>
      </c>
      <c r="E1985" t="s">
        <v>13</v>
      </c>
      <c r="F1985" t="s">
        <v>7137</v>
      </c>
      <c r="H1985" t="s">
        <v>7138</v>
      </c>
      <c r="I1985" t="s">
        <v>1879</v>
      </c>
    </row>
    <row r="1986" spans="1:11" x14ac:dyDescent="0.25">
      <c r="A1986">
        <v>2747447</v>
      </c>
      <c r="B1986" t="s">
        <v>7139</v>
      </c>
      <c r="C1986">
        <v>2702454</v>
      </c>
      <c r="D1986" t="s">
        <v>18</v>
      </c>
      <c r="E1986" t="s">
        <v>41</v>
      </c>
      <c r="F1986" t="s">
        <v>7140</v>
      </c>
      <c r="H1986" t="s">
        <v>108</v>
      </c>
      <c r="I1986" t="s">
        <v>7141</v>
      </c>
    </row>
    <row r="1987" spans="1:11" x14ac:dyDescent="0.25">
      <c r="A1987">
        <v>2747450</v>
      </c>
      <c r="B1987" t="s">
        <v>7142</v>
      </c>
      <c r="C1987">
        <v>2702457</v>
      </c>
      <c r="D1987" t="s">
        <v>35</v>
      </c>
      <c r="E1987" t="s">
        <v>41</v>
      </c>
      <c r="F1987" t="s">
        <v>7143</v>
      </c>
      <c r="G1987" t="s">
        <v>7144</v>
      </c>
      <c r="H1987" t="s">
        <v>5746</v>
      </c>
      <c r="I1987" t="s">
        <v>1879</v>
      </c>
    </row>
    <row r="1988" spans="1:11" x14ac:dyDescent="0.25">
      <c r="A1988">
        <v>2747460</v>
      </c>
      <c r="B1988" t="s">
        <v>7145</v>
      </c>
      <c r="C1988">
        <v>2702467</v>
      </c>
      <c r="D1988" t="s">
        <v>35</v>
      </c>
      <c r="E1988" t="s">
        <v>13</v>
      </c>
      <c r="F1988" t="s">
        <v>7135</v>
      </c>
      <c r="H1988" t="s">
        <v>32</v>
      </c>
      <c r="I1988" t="s">
        <v>1223</v>
      </c>
    </row>
    <row r="1989" spans="1:11" x14ac:dyDescent="0.25">
      <c r="A1989">
        <v>2747464</v>
      </c>
      <c r="B1989" t="s">
        <v>7146</v>
      </c>
      <c r="C1989">
        <v>2702471</v>
      </c>
      <c r="D1989" t="s">
        <v>18</v>
      </c>
      <c r="E1989" t="s">
        <v>13</v>
      </c>
      <c r="F1989" t="s">
        <v>7147</v>
      </c>
      <c r="H1989" t="s">
        <v>32</v>
      </c>
      <c r="I1989" t="s">
        <v>1223</v>
      </c>
    </row>
    <row r="1990" spans="1:11" x14ac:dyDescent="0.25">
      <c r="A1990">
        <v>2747473</v>
      </c>
      <c r="B1990" t="s">
        <v>7148</v>
      </c>
      <c r="C1990">
        <v>2702480</v>
      </c>
      <c r="D1990" t="s">
        <v>18</v>
      </c>
      <c r="E1990" t="s">
        <v>13</v>
      </c>
      <c r="F1990" t="s">
        <v>7149</v>
      </c>
      <c r="H1990" t="s">
        <v>7059</v>
      </c>
      <c r="I1990" t="s">
        <v>3450</v>
      </c>
    </row>
    <row r="1991" spans="1:11" x14ac:dyDescent="0.25">
      <c r="A1991">
        <v>2747477</v>
      </c>
      <c r="B1991" t="s">
        <v>7150</v>
      </c>
      <c r="C1991">
        <v>2702484</v>
      </c>
      <c r="D1991" t="s">
        <v>18</v>
      </c>
      <c r="E1991" t="s">
        <v>13</v>
      </c>
      <c r="F1991" t="s">
        <v>7151</v>
      </c>
      <c r="G1991" t="s">
        <v>7152</v>
      </c>
      <c r="H1991" t="s">
        <v>7153</v>
      </c>
      <c r="I1991" t="s">
        <v>1223</v>
      </c>
      <c r="K1991" t="s">
        <v>7154</v>
      </c>
    </row>
    <row r="1992" spans="1:11" x14ac:dyDescent="0.25">
      <c r="A1992">
        <v>2747481</v>
      </c>
      <c r="B1992" t="s">
        <v>7155</v>
      </c>
      <c r="C1992">
        <v>2702488</v>
      </c>
      <c r="D1992" t="s">
        <v>12</v>
      </c>
      <c r="E1992" t="s">
        <v>13</v>
      </c>
      <c r="F1992" t="s">
        <v>7156</v>
      </c>
      <c r="H1992" t="s">
        <v>108</v>
      </c>
      <c r="I1992" t="s">
        <v>204</v>
      </c>
    </row>
    <row r="1993" spans="1:11" x14ac:dyDescent="0.25">
      <c r="A1993">
        <v>2747502</v>
      </c>
      <c r="B1993" t="s">
        <v>7157</v>
      </c>
      <c r="C1993">
        <v>2702509</v>
      </c>
      <c r="D1993" t="s">
        <v>35</v>
      </c>
      <c r="E1993" t="s">
        <v>13</v>
      </c>
      <c r="F1993" t="s">
        <v>7158</v>
      </c>
      <c r="H1993" t="s">
        <v>6719</v>
      </c>
      <c r="I1993" t="s">
        <v>3450</v>
      </c>
    </row>
    <row r="1994" spans="1:11" x14ac:dyDescent="0.25">
      <c r="A1994">
        <v>2747504</v>
      </c>
      <c r="B1994" t="s">
        <v>7159</v>
      </c>
      <c r="C1994">
        <v>2702511</v>
      </c>
      <c r="D1994" t="s">
        <v>18</v>
      </c>
      <c r="E1994" t="s">
        <v>13</v>
      </c>
      <c r="F1994" t="s">
        <v>7160</v>
      </c>
      <c r="H1994" t="s">
        <v>85</v>
      </c>
      <c r="I1994" t="s">
        <v>204</v>
      </c>
    </row>
    <row r="1995" spans="1:11" x14ac:dyDescent="0.25">
      <c r="A1995">
        <v>2747506</v>
      </c>
      <c r="B1995" t="s">
        <v>7161</v>
      </c>
      <c r="C1995">
        <v>2702513</v>
      </c>
      <c r="D1995" t="s">
        <v>12</v>
      </c>
      <c r="E1995" t="s">
        <v>41</v>
      </c>
      <c r="F1995" t="s">
        <v>7162</v>
      </c>
      <c r="H1995" t="s">
        <v>108</v>
      </c>
      <c r="I1995" t="s">
        <v>3450</v>
      </c>
    </row>
    <row r="1996" spans="1:11" x14ac:dyDescent="0.25">
      <c r="A1996">
        <v>2747507</v>
      </c>
      <c r="B1996" t="s">
        <v>7163</v>
      </c>
      <c r="C1996">
        <v>2702514</v>
      </c>
      <c r="D1996" t="s">
        <v>12</v>
      </c>
      <c r="E1996" t="s">
        <v>13</v>
      </c>
      <c r="F1996" t="s">
        <v>7164</v>
      </c>
      <c r="H1996" t="s">
        <v>7059</v>
      </c>
      <c r="I1996" t="s">
        <v>7165</v>
      </c>
    </row>
    <row r="1997" spans="1:11" x14ac:dyDescent="0.25">
      <c r="A1997">
        <v>2747519</v>
      </c>
      <c r="B1997" t="s">
        <v>7166</v>
      </c>
      <c r="C1997">
        <v>2702527</v>
      </c>
      <c r="D1997" t="s">
        <v>35</v>
      </c>
      <c r="E1997" t="s">
        <v>13</v>
      </c>
      <c r="F1997" t="s">
        <v>7167</v>
      </c>
      <c r="H1997" t="s">
        <v>7168</v>
      </c>
      <c r="I1997" t="s">
        <v>7169</v>
      </c>
      <c r="J1997" t="s">
        <v>7170</v>
      </c>
    </row>
    <row r="1998" spans="1:11" x14ac:dyDescent="0.25">
      <c r="A1998">
        <v>2747528</v>
      </c>
      <c r="B1998" t="s">
        <v>7171</v>
      </c>
      <c r="C1998">
        <v>2702536</v>
      </c>
      <c r="D1998" t="s">
        <v>35</v>
      </c>
      <c r="E1998" t="s">
        <v>41</v>
      </c>
      <c r="F1998" t="s">
        <v>7172</v>
      </c>
      <c r="H1998" t="s">
        <v>7173</v>
      </c>
      <c r="I1998" t="s">
        <v>204</v>
      </c>
    </row>
    <row r="1999" spans="1:11" x14ac:dyDescent="0.25">
      <c r="A1999">
        <v>2747549</v>
      </c>
      <c r="B1999" t="s">
        <v>7174</v>
      </c>
      <c r="C1999">
        <v>2702559</v>
      </c>
      <c r="D1999" t="s">
        <v>51</v>
      </c>
      <c r="E1999" t="s">
        <v>13</v>
      </c>
      <c r="F1999" t="s">
        <v>7175</v>
      </c>
      <c r="H1999" t="s">
        <v>85</v>
      </c>
      <c r="I1999" t="s">
        <v>204</v>
      </c>
    </row>
    <row r="2000" spans="1:11" x14ac:dyDescent="0.25">
      <c r="A2000">
        <v>2747551</v>
      </c>
      <c r="B2000" t="s">
        <v>7176</v>
      </c>
      <c r="C2000">
        <v>2702561</v>
      </c>
      <c r="D2000" t="s">
        <v>12</v>
      </c>
      <c r="E2000" t="s">
        <v>41</v>
      </c>
      <c r="F2000" t="s">
        <v>7177</v>
      </c>
      <c r="G2000" t="s">
        <v>7178</v>
      </c>
      <c r="H2000" t="s">
        <v>7179</v>
      </c>
      <c r="I2000" t="s">
        <v>7180</v>
      </c>
    </row>
    <row r="2001" spans="1:11" x14ac:dyDescent="0.25">
      <c r="A2001">
        <v>2747566</v>
      </c>
      <c r="B2001" t="s">
        <v>7181</v>
      </c>
      <c r="C2001">
        <v>2702579</v>
      </c>
      <c r="D2001" t="s">
        <v>35</v>
      </c>
      <c r="E2001" t="s">
        <v>41</v>
      </c>
      <c r="F2001" t="s">
        <v>7182</v>
      </c>
      <c r="H2001" t="s">
        <v>4571</v>
      </c>
      <c r="I2001" t="s">
        <v>3450</v>
      </c>
    </row>
    <row r="2002" spans="1:11" x14ac:dyDescent="0.25">
      <c r="A2002">
        <v>2747576</v>
      </c>
      <c r="B2002" t="s">
        <v>7183</v>
      </c>
      <c r="C2002">
        <v>2702592</v>
      </c>
      <c r="D2002" t="s">
        <v>12</v>
      </c>
      <c r="E2002" t="s">
        <v>13</v>
      </c>
      <c r="F2002" t="s">
        <v>7184</v>
      </c>
      <c r="H2002" t="s">
        <v>7059</v>
      </c>
      <c r="I2002" t="s">
        <v>3450</v>
      </c>
    </row>
    <row r="2003" spans="1:11" x14ac:dyDescent="0.25">
      <c r="A2003">
        <v>2747583</v>
      </c>
      <c r="B2003" t="s">
        <v>7185</v>
      </c>
      <c r="C2003">
        <v>2702599</v>
      </c>
      <c r="D2003" t="s">
        <v>12</v>
      </c>
      <c r="E2003" t="s">
        <v>13</v>
      </c>
      <c r="F2003" t="s">
        <v>7186</v>
      </c>
      <c r="G2003" t="s">
        <v>7187</v>
      </c>
      <c r="H2003" t="s">
        <v>7188</v>
      </c>
      <c r="I2003" t="s">
        <v>7189</v>
      </c>
      <c r="J2003" t="s">
        <v>7190</v>
      </c>
    </row>
    <row r="2004" spans="1:11" x14ac:dyDescent="0.25">
      <c r="A2004">
        <v>2747583</v>
      </c>
      <c r="B2004" t="s">
        <v>7185</v>
      </c>
      <c r="C2004">
        <v>2702600</v>
      </c>
      <c r="D2004" t="s">
        <v>12</v>
      </c>
      <c r="E2004" t="s">
        <v>41</v>
      </c>
      <c r="F2004" t="s">
        <v>7191</v>
      </c>
      <c r="G2004" t="s">
        <v>7192</v>
      </c>
      <c r="H2004" t="s">
        <v>7188</v>
      </c>
      <c r="I2004" t="s">
        <v>7189</v>
      </c>
      <c r="J2004" t="s">
        <v>7193</v>
      </c>
    </row>
    <row r="2005" spans="1:11" x14ac:dyDescent="0.25">
      <c r="A2005">
        <v>2747589</v>
      </c>
      <c r="B2005" t="s">
        <v>7194</v>
      </c>
      <c r="C2005">
        <v>2702606</v>
      </c>
      <c r="D2005" t="s">
        <v>18</v>
      </c>
      <c r="E2005" t="s">
        <v>13</v>
      </c>
      <c r="F2005" t="s">
        <v>7195</v>
      </c>
      <c r="H2005" t="s">
        <v>7196</v>
      </c>
      <c r="I2005" t="s">
        <v>204</v>
      </c>
    </row>
    <row r="2006" spans="1:11" x14ac:dyDescent="0.25">
      <c r="A2006">
        <v>2747590</v>
      </c>
      <c r="B2006" t="s">
        <v>7197</v>
      </c>
      <c r="C2006">
        <v>2702607</v>
      </c>
      <c r="D2006" t="s">
        <v>35</v>
      </c>
      <c r="E2006" t="s">
        <v>13</v>
      </c>
      <c r="F2006" t="s">
        <v>7198</v>
      </c>
      <c r="H2006" t="s">
        <v>15</v>
      </c>
      <c r="I2006" t="s">
        <v>7199</v>
      </c>
    </row>
    <row r="2007" spans="1:11" x14ac:dyDescent="0.25">
      <c r="A2007">
        <v>2747596</v>
      </c>
      <c r="B2007" t="s">
        <v>7200</v>
      </c>
      <c r="C2007">
        <v>2702614</v>
      </c>
      <c r="D2007" t="s">
        <v>35</v>
      </c>
      <c r="E2007" t="s">
        <v>13</v>
      </c>
      <c r="F2007" t="s">
        <v>7201</v>
      </c>
      <c r="G2007" t="s">
        <v>7202</v>
      </c>
      <c r="H2007" t="s">
        <v>7059</v>
      </c>
      <c r="I2007" t="s">
        <v>6155</v>
      </c>
    </row>
    <row r="2008" spans="1:11" x14ac:dyDescent="0.25">
      <c r="A2008">
        <v>2747609</v>
      </c>
      <c r="B2008" t="s">
        <v>7203</v>
      </c>
      <c r="C2008">
        <v>2702627</v>
      </c>
      <c r="D2008" t="s">
        <v>18</v>
      </c>
      <c r="E2008" t="s">
        <v>13</v>
      </c>
      <c r="F2008" t="s">
        <v>6576</v>
      </c>
      <c r="H2008" t="s">
        <v>85</v>
      </c>
      <c r="I2008" t="s">
        <v>16</v>
      </c>
    </row>
    <row r="2009" spans="1:11" x14ac:dyDescent="0.25">
      <c r="A2009">
        <v>2747610</v>
      </c>
      <c r="B2009" t="s">
        <v>7204</v>
      </c>
      <c r="C2009">
        <v>2702628</v>
      </c>
      <c r="D2009" t="s">
        <v>35</v>
      </c>
      <c r="E2009" t="s">
        <v>13</v>
      </c>
      <c r="F2009" t="s">
        <v>7205</v>
      </c>
      <c r="H2009" t="s">
        <v>15</v>
      </c>
      <c r="I2009" t="s">
        <v>3450</v>
      </c>
    </row>
    <row r="2010" spans="1:11" x14ac:dyDescent="0.25">
      <c r="A2010">
        <v>2747613</v>
      </c>
      <c r="B2010" t="s">
        <v>7206</v>
      </c>
      <c r="C2010">
        <v>2702631</v>
      </c>
      <c r="D2010" t="s">
        <v>35</v>
      </c>
      <c r="E2010" t="s">
        <v>13</v>
      </c>
      <c r="F2010" t="s">
        <v>7207</v>
      </c>
      <c r="G2010" t="s">
        <v>7208</v>
      </c>
      <c r="H2010" t="s">
        <v>7209</v>
      </c>
      <c r="I2010" t="s">
        <v>7210</v>
      </c>
    </row>
    <row r="2011" spans="1:11" x14ac:dyDescent="0.25">
      <c r="A2011">
        <v>2747644</v>
      </c>
      <c r="B2011" t="s">
        <v>7211</v>
      </c>
      <c r="C2011">
        <v>2702664</v>
      </c>
      <c r="D2011" t="s">
        <v>35</v>
      </c>
      <c r="E2011" t="s">
        <v>13</v>
      </c>
      <c r="F2011" t="s">
        <v>7212</v>
      </c>
      <c r="H2011" t="s">
        <v>7213</v>
      </c>
      <c r="I2011" t="s">
        <v>204</v>
      </c>
    </row>
    <row r="2012" spans="1:11" x14ac:dyDescent="0.25">
      <c r="A2012">
        <v>2747648</v>
      </c>
      <c r="B2012" t="s">
        <v>7214</v>
      </c>
      <c r="C2012">
        <v>2702668</v>
      </c>
      <c r="D2012" t="s">
        <v>35</v>
      </c>
      <c r="E2012" t="s">
        <v>13</v>
      </c>
      <c r="F2012" t="s">
        <v>7212</v>
      </c>
      <c r="H2012" t="s">
        <v>7213</v>
      </c>
      <c r="I2012" t="s">
        <v>204</v>
      </c>
    </row>
    <row r="2013" spans="1:11" x14ac:dyDescent="0.25">
      <c r="A2013">
        <v>2747654</v>
      </c>
      <c r="B2013" t="s">
        <v>7215</v>
      </c>
      <c r="C2013">
        <v>2702674</v>
      </c>
      <c r="D2013" t="s">
        <v>35</v>
      </c>
      <c r="E2013" t="s">
        <v>13</v>
      </c>
      <c r="F2013" t="s">
        <v>7212</v>
      </c>
      <c r="H2013" t="s">
        <v>7213</v>
      </c>
      <c r="I2013" t="s">
        <v>204</v>
      </c>
    </row>
    <row r="2014" spans="1:11" x14ac:dyDescent="0.25">
      <c r="A2014">
        <v>2747664</v>
      </c>
      <c r="B2014" t="s">
        <v>7216</v>
      </c>
      <c r="C2014">
        <v>2702684</v>
      </c>
      <c r="D2014" t="s">
        <v>12</v>
      </c>
      <c r="E2014" t="s">
        <v>13</v>
      </c>
      <c r="F2014" t="s">
        <v>7217</v>
      </c>
      <c r="G2014" t="s">
        <v>7218</v>
      </c>
      <c r="H2014" t="s">
        <v>7219</v>
      </c>
      <c r="I2014" t="s">
        <v>7220</v>
      </c>
      <c r="J2014" t="s">
        <v>7221</v>
      </c>
    </row>
    <row r="2015" spans="1:11" x14ac:dyDescent="0.25">
      <c r="A2015">
        <v>2747683</v>
      </c>
      <c r="B2015" t="s">
        <v>7222</v>
      </c>
      <c r="C2015">
        <v>2702705</v>
      </c>
      <c r="D2015" t="s">
        <v>12</v>
      </c>
      <c r="E2015" t="s">
        <v>13</v>
      </c>
      <c r="F2015" t="s">
        <v>7223</v>
      </c>
      <c r="H2015" t="s">
        <v>7023</v>
      </c>
      <c r="I2015" t="s">
        <v>204</v>
      </c>
    </row>
    <row r="2016" spans="1:11" x14ac:dyDescent="0.25">
      <c r="A2016">
        <v>2747688</v>
      </c>
      <c r="B2016" t="s">
        <v>7224</v>
      </c>
      <c r="C2016">
        <v>2702711</v>
      </c>
      <c r="D2016" t="s">
        <v>35</v>
      </c>
      <c r="E2016" t="s">
        <v>41</v>
      </c>
      <c r="F2016" t="s">
        <v>7225</v>
      </c>
      <c r="G2016" t="s">
        <v>7226</v>
      </c>
      <c r="H2016" t="s">
        <v>7059</v>
      </c>
      <c r="I2016" t="s">
        <v>6155</v>
      </c>
      <c r="K2016" t="s">
        <v>7227</v>
      </c>
    </row>
    <row r="2017" spans="1:11" x14ac:dyDescent="0.25">
      <c r="A2017">
        <v>2747691</v>
      </c>
      <c r="B2017" t="s">
        <v>7228</v>
      </c>
      <c r="C2017">
        <v>2702714</v>
      </c>
      <c r="D2017" t="s">
        <v>35</v>
      </c>
      <c r="E2017" t="s">
        <v>13</v>
      </c>
      <c r="F2017" t="s">
        <v>7229</v>
      </c>
      <c r="G2017" t="s">
        <v>7230</v>
      </c>
      <c r="H2017" t="s">
        <v>7231</v>
      </c>
      <c r="I2017" t="s">
        <v>7232</v>
      </c>
      <c r="J2017" t="s">
        <v>7233</v>
      </c>
    </row>
    <row r="2018" spans="1:11" x14ac:dyDescent="0.25">
      <c r="A2018">
        <v>2747695</v>
      </c>
      <c r="B2018" t="s">
        <v>7234</v>
      </c>
      <c r="C2018">
        <v>2702718</v>
      </c>
      <c r="D2018" t="s">
        <v>12</v>
      </c>
      <c r="E2018" t="s">
        <v>41</v>
      </c>
      <c r="F2018" t="s">
        <v>7235</v>
      </c>
      <c r="H2018" t="s">
        <v>7138</v>
      </c>
      <c r="I2018" t="s">
        <v>204</v>
      </c>
    </row>
    <row r="2019" spans="1:11" x14ac:dyDescent="0.25">
      <c r="A2019">
        <v>2747702</v>
      </c>
      <c r="B2019" t="s">
        <v>7236</v>
      </c>
      <c r="C2019">
        <v>2702725</v>
      </c>
      <c r="D2019" t="s">
        <v>18</v>
      </c>
      <c r="E2019" t="s">
        <v>13</v>
      </c>
      <c r="F2019" t="s">
        <v>7237</v>
      </c>
      <c r="G2019" t="s">
        <v>7238</v>
      </c>
      <c r="H2019" t="s">
        <v>7239</v>
      </c>
      <c r="I2019" t="s">
        <v>4332</v>
      </c>
    </row>
    <row r="2020" spans="1:11" x14ac:dyDescent="0.25">
      <c r="A2020">
        <v>2747708</v>
      </c>
      <c r="B2020" t="s">
        <v>7240</v>
      </c>
      <c r="C2020">
        <v>2702732</v>
      </c>
      <c r="D2020" t="s">
        <v>18</v>
      </c>
      <c r="E2020" t="s">
        <v>13</v>
      </c>
      <c r="F2020" t="s">
        <v>7241</v>
      </c>
      <c r="G2020" t="s">
        <v>7242</v>
      </c>
      <c r="H2020" t="s">
        <v>7213</v>
      </c>
      <c r="I2020" t="s">
        <v>7243</v>
      </c>
    </row>
    <row r="2021" spans="1:11" x14ac:dyDescent="0.25">
      <c r="A2021">
        <v>2747709</v>
      </c>
      <c r="B2021" t="s">
        <v>7244</v>
      </c>
      <c r="C2021">
        <v>2702733</v>
      </c>
      <c r="D2021" t="s">
        <v>35</v>
      </c>
      <c r="E2021" t="s">
        <v>41</v>
      </c>
      <c r="F2021" t="s">
        <v>7245</v>
      </c>
      <c r="G2021" t="s">
        <v>7246</v>
      </c>
      <c r="H2021" t="s">
        <v>7247</v>
      </c>
      <c r="I2021" t="s">
        <v>6155</v>
      </c>
      <c r="J2021" t="s">
        <v>7248</v>
      </c>
      <c r="K2021" t="s">
        <v>7249</v>
      </c>
    </row>
    <row r="2022" spans="1:11" x14ac:dyDescent="0.25">
      <c r="A2022">
        <v>2747725</v>
      </c>
      <c r="B2022" t="s">
        <v>7250</v>
      </c>
      <c r="C2022">
        <v>2702752</v>
      </c>
      <c r="D2022" t="s">
        <v>12</v>
      </c>
      <c r="E2022" t="s">
        <v>13</v>
      </c>
      <c r="F2022" t="s">
        <v>7251</v>
      </c>
      <c r="G2022" t="s">
        <v>7252</v>
      </c>
      <c r="H2022" t="s">
        <v>85</v>
      </c>
      <c r="I2022" t="s">
        <v>7253</v>
      </c>
    </row>
    <row r="2023" spans="1:11" x14ac:dyDescent="0.25">
      <c r="A2023">
        <v>2747731</v>
      </c>
      <c r="B2023" t="s">
        <v>7254</v>
      </c>
      <c r="C2023">
        <v>2702759</v>
      </c>
      <c r="D2023" t="s">
        <v>12</v>
      </c>
      <c r="E2023" t="s">
        <v>13</v>
      </c>
      <c r="F2023" t="s">
        <v>7255</v>
      </c>
      <c r="G2023" t="s">
        <v>7256</v>
      </c>
      <c r="H2023" t="s">
        <v>7044</v>
      </c>
      <c r="I2023" t="s">
        <v>7257</v>
      </c>
      <c r="J2023" t="s">
        <v>7258</v>
      </c>
    </row>
    <row r="2024" spans="1:11" x14ac:dyDescent="0.25">
      <c r="A2024">
        <v>2747732</v>
      </c>
      <c r="B2024" t="s">
        <v>7259</v>
      </c>
      <c r="C2024">
        <v>2702760</v>
      </c>
      <c r="D2024" t="s">
        <v>88</v>
      </c>
      <c r="E2024" t="s">
        <v>13</v>
      </c>
      <c r="F2024" t="s">
        <v>7260</v>
      </c>
      <c r="H2024" t="s">
        <v>7213</v>
      </c>
      <c r="I2024" t="s">
        <v>204</v>
      </c>
    </row>
    <row r="2025" spans="1:11" x14ac:dyDescent="0.25">
      <c r="A2025">
        <v>2747738</v>
      </c>
      <c r="B2025" t="s">
        <v>7261</v>
      </c>
      <c r="C2025">
        <v>2702766</v>
      </c>
      <c r="D2025" t="s">
        <v>88</v>
      </c>
      <c r="E2025" t="s">
        <v>13</v>
      </c>
      <c r="F2025" t="s">
        <v>7262</v>
      </c>
      <c r="H2025" t="s">
        <v>85</v>
      </c>
      <c r="I2025" t="s">
        <v>7263</v>
      </c>
      <c r="K2025" t="s">
        <v>7264</v>
      </c>
    </row>
    <row r="2026" spans="1:11" x14ac:dyDescent="0.25">
      <c r="A2026">
        <v>2747758</v>
      </c>
      <c r="B2026" t="s">
        <v>7265</v>
      </c>
      <c r="C2026">
        <v>2702786</v>
      </c>
      <c r="D2026" t="s">
        <v>18</v>
      </c>
      <c r="E2026" t="s">
        <v>41</v>
      </c>
      <c r="F2026" t="s">
        <v>7266</v>
      </c>
      <c r="H2026" t="s">
        <v>108</v>
      </c>
      <c r="I2026" t="s">
        <v>204</v>
      </c>
    </row>
    <row r="2027" spans="1:11" x14ac:dyDescent="0.25">
      <c r="A2027">
        <v>2747759</v>
      </c>
      <c r="B2027" t="s">
        <v>7267</v>
      </c>
      <c r="C2027">
        <v>2702787</v>
      </c>
      <c r="D2027" t="s">
        <v>12</v>
      </c>
      <c r="E2027" t="s">
        <v>41</v>
      </c>
      <c r="F2027" t="s">
        <v>7268</v>
      </c>
      <c r="G2027" t="s">
        <v>7269</v>
      </c>
      <c r="H2027" t="s">
        <v>7270</v>
      </c>
      <c r="I2027" t="s">
        <v>1092</v>
      </c>
    </row>
    <row r="2028" spans="1:11" x14ac:dyDescent="0.25">
      <c r="A2028">
        <v>2747771</v>
      </c>
      <c r="B2028" t="s">
        <v>7271</v>
      </c>
      <c r="C2028">
        <v>2702799</v>
      </c>
      <c r="D2028" t="s">
        <v>35</v>
      </c>
      <c r="E2028" t="s">
        <v>13</v>
      </c>
      <c r="F2028" t="s">
        <v>7272</v>
      </c>
      <c r="G2028" t="s">
        <v>7273</v>
      </c>
      <c r="H2028" t="s">
        <v>342</v>
      </c>
      <c r="I2028" t="s">
        <v>7274</v>
      </c>
    </row>
    <row r="2029" spans="1:11" x14ac:dyDescent="0.25">
      <c r="A2029">
        <v>2747777</v>
      </c>
      <c r="B2029" t="s">
        <v>7275</v>
      </c>
      <c r="C2029">
        <v>2702805</v>
      </c>
      <c r="D2029" t="s">
        <v>12</v>
      </c>
      <c r="E2029" t="s">
        <v>13</v>
      </c>
      <c r="F2029" t="s">
        <v>7276</v>
      </c>
      <c r="H2029" t="s">
        <v>15</v>
      </c>
      <c r="I2029" t="s">
        <v>204</v>
      </c>
    </row>
    <row r="2030" spans="1:11" x14ac:dyDescent="0.25">
      <c r="A2030">
        <v>2747780</v>
      </c>
      <c r="B2030" t="s">
        <v>7277</v>
      </c>
      <c r="C2030">
        <v>2702808</v>
      </c>
      <c r="D2030" t="s">
        <v>12</v>
      </c>
      <c r="E2030" t="s">
        <v>13</v>
      </c>
      <c r="F2030" t="s">
        <v>7278</v>
      </c>
      <c r="H2030" t="s">
        <v>7270</v>
      </c>
      <c r="I2030" t="s">
        <v>204</v>
      </c>
    </row>
    <row r="2031" spans="1:11" x14ac:dyDescent="0.25">
      <c r="A2031">
        <v>2747780</v>
      </c>
      <c r="B2031" t="s">
        <v>7277</v>
      </c>
      <c r="C2031">
        <v>2702809</v>
      </c>
      <c r="D2031" t="s">
        <v>12</v>
      </c>
      <c r="E2031" t="s">
        <v>13</v>
      </c>
      <c r="F2031" t="s">
        <v>7279</v>
      </c>
      <c r="H2031" t="s">
        <v>7280</v>
      </c>
      <c r="I2031" t="s">
        <v>204</v>
      </c>
    </row>
    <row r="2032" spans="1:11" x14ac:dyDescent="0.25">
      <c r="A2032">
        <v>2747787</v>
      </c>
      <c r="B2032" t="s">
        <v>7281</v>
      </c>
      <c r="C2032">
        <v>2702817</v>
      </c>
      <c r="D2032" t="s">
        <v>35</v>
      </c>
      <c r="E2032" t="s">
        <v>13</v>
      </c>
      <c r="F2032" t="s">
        <v>7282</v>
      </c>
      <c r="G2032" t="s">
        <v>7283</v>
      </c>
      <c r="H2032" t="s">
        <v>99</v>
      </c>
      <c r="I2032" t="s">
        <v>7284</v>
      </c>
      <c r="K2032" t="s">
        <v>7285</v>
      </c>
    </row>
    <row r="2033" spans="1:11" x14ac:dyDescent="0.25">
      <c r="A2033">
        <v>2747818</v>
      </c>
      <c r="B2033" t="s">
        <v>7286</v>
      </c>
      <c r="C2033">
        <v>2702852</v>
      </c>
      <c r="D2033" t="s">
        <v>12</v>
      </c>
      <c r="E2033" t="s">
        <v>13</v>
      </c>
      <c r="F2033" t="s">
        <v>7287</v>
      </c>
      <c r="G2033" t="s">
        <v>7288</v>
      </c>
      <c r="H2033" t="s">
        <v>7289</v>
      </c>
      <c r="I2033" t="s">
        <v>6155</v>
      </c>
    </row>
    <row r="2034" spans="1:11" x14ac:dyDescent="0.25">
      <c r="A2034">
        <v>2747822</v>
      </c>
      <c r="B2034" t="s">
        <v>7290</v>
      </c>
      <c r="C2034">
        <v>2702856</v>
      </c>
      <c r="D2034" t="s">
        <v>35</v>
      </c>
      <c r="E2034" t="s">
        <v>41</v>
      </c>
      <c r="F2034" t="s">
        <v>7291</v>
      </c>
      <c r="H2034" t="s">
        <v>108</v>
      </c>
      <c r="I2034" t="s">
        <v>16</v>
      </c>
    </row>
    <row r="2035" spans="1:11" x14ac:dyDescent="0.25">
      <c r="A2035">
        <v>2747825</v>
      </c>
      <c r="B2035" t="s">
        <v>7292</v>
      </c>
      <c r="C2035">
        <v>2702859</v>
      </c>
      <c r="D2035" t="s">
        <v>18</v>
      </c>
      <c r="E2035" t="s">
        <v>41</v>
      </c>
      <c r="F2035" t="s">
        <v>7293</v>
      </c>
      <c r="H2035" t="s">
        <v>7213</v>
      </c>
      <c r="I2035" t="s">
        <v>6155</v>
      </c>
      <c r="J2035" t="s">
        <v>7294</v>
      </c>
    </row>
    <row r="2036" spans="1:11" x14ac:dyDescent="0.25">
      <c r="A2036">
        <v>2747826</v>
      </c>
      <c r="B2036" t="s">
        <v>7295</v>
      </c>
      <c r="C2036">
        <v>2702860</v>
      </c>
      <c r="D2036" t="s">
        <v>58</v>
      </c>
      <c r="E2036" t="s">
        <v>13</v>
      </c>
      <c r="F2036" t="s">
        <v>7296</v>
      </c>
      <c r="G2036" t="s">
        <v>7297</v>
      </c>
      <c r="H2036" t="s">
        <v>5963</v>
      </c>
      <c r="I2036" t="s">
        <v>943</v>
      </c>
    </row>
    <row r="2037" spans="1:11" x14ac:dyDescent="0.25">
      <c r="A2037">
        <v>2747829</v>
      </c>
      <c r="B2037" t="s">
        <v>7298</v>
      </c>
      <c r="C2037">
        <v>2702863</v>
      </c>
      <c r="D2037" t="s">
        <v>35</v>
      </c>
      <c r="E2037" t="s">
        <v>13</v>
      </c>
      <c r="F2037" t="s">
        <v>7299</v>
      </c>
      <c r="G2037" t="s">
        <v>7300</v>
      </c>
      <c r="H2037" t="s">
        <v>108</v>
      </c>
      <c r="I2037" t="s">
        <v>566</v>
      </c>
    </row>
    <row r="2038" spans="1:11" x14ac:dyDescent="0.25">
      <c r="A2038">
        <v>2747830</v>
      </c>
      <c r="B2038" t="s">
        <v>7301</v>
      </c>
      <c r="C2038">
        <v>2702864</v>
      </c>
      <c r="D2038" t="s">
        <v>35</v>
      </c>
      <c r="E2038" t="s">
        <v>13</v>
      </c>
      <c r="F2038" t="s">
        <v>7302</v>
      </c>
      <c r="G2038" t="s">
        <v>7303</v>
      </c>
      <c r="H2038" t="s">
        <v>7304</v>
      </c>
      <c r="I2038" t="s">
        <v>1218</v>
      </c>
      <c r="K2038" t="s">
        <v>7305</v>
      </c>
    </row>
    <row r="2039" spans="1:11" x14ac:dyDescent="0.25">
      <c r="A2039">
        <v>2747833</v>
      </c>
      <c r="B2039" t="s">
        <v>7306</v>
      </c>
      <c r="C2039">
        <v>2702868</v>
      </c>
      <c r="D2039" t="s">
        <v>12</v>
      </c>
      <c r="E2039" t="s">
        <v>13</v>
      </c>
      <c r="F2039" t="s">
        <v>7307</v>
      </c>
      <c r="G2039" t="s">
        <v>7308</v>
      </c>
      <c r="H2039" t="s">
        <v>7067</v>
      </c>
      <c r="I2039" t="s">
        <v>7309</v>
      </c>
      <c r="J2039" t="s">
        <v>7310</v>
      </c>
    </row>
    <row r="2040" spans="1:11" x14ac:dyDescent="0.25">
      <c r="A2040">
        <v>2747840</v>
      </c>
      <c r="B2040" t="s">
        <v>7311</v>
      </c>
      <c r="C2040">
        <v>2702810</v>
      </c>
      <c r="D2040" t="s">
        <v>35</v>
      </c>
      <c r="E2040" t="s">
        <v>13</v>
      </c>
      <c r="F2040" t="s">
        <v>7312</v>
      </c>
      <c r="H2040" t="s">
        <v>7213</v>
      </c>
      <c r="I2040" t="s">
        <v>7313</v>
      </c>
    </row>
    <row r="2041" spans="1:11" x14ac:dyDescent="0.25">
      <c r="A2041">
        <v>2747858</v>
      </c>
      <c r="B2041" t="s">
        <v>7314</v>
      </c>
      <c r="C2041">
        <v>2702893</v>
      </c>
      <c r="D2041" t="s">
        <v>88</v>
      </c>
      <c r="E2041" t="s">
        <v>13</v>
      </c>
      <c r="F2041" t="s">
        <v>7315</v>
      </c>
      <c r="H2041" t="s">
        <v>85</v>
      </c>
      <c r="I2041" t="s">
        <v>7316</v>
      </c>
    </row>
    <row r="2042" spans="1:11" x14ac:dyDescent="0.25">
      <c r="A2042">
        <v>2747865</v>
      </c>
      <c r="B2042" t="s">
        <v>7317</v>
      </c>
      <c r="C2042">
        <v>2702900</v>
      </c>
      <c r="D2042" t="s">
        <v>35</v>
      </c>
      <c r="E2042" t="s">
        <v>41</v>
      </c>
      <c r="F2042" t="s">
        <v>7318</v>
      </c>
      <c r="H2042" t="s">
        <v>217</v>
      </c>
      <c r="I2042" t="s">
        <v>2082</v>
      </c>
      <c r="J2042" t="s">
        <v>7319</v>
      </c>
    </row>
    <row r="2043" spans="1:11" x14ac:dyDescent="0.25">
      <c r="A2043">
        <v>2747868</v>
      </c>
      <c r="B2043" t="s">
        <v>7320</v>
      </c>
      <c r="C2043">
        <v>2702903</v>
      </c>
      <c r="D2043" t="s">
        <v>35</v>
      </c>
      <c r="E2043" t="s">
        <v>13</v>
      </c>
      <c r="F2043" t="s">
        <v>7321</v>
      </c>
      <c r="G2043" t="s">
        <v>7322</v>
      </c>
      <c r="H2043" t="s">
        <v>108</v>
      </c>
      <c r="I2043" t="s">
        <v>7323</v>
      </c>
      <c r="J2043" t="s">
        <v>7324</v>
      </c>
    </row>
    <row r="2044" spans="1:11" x14ac:dyDescent="0.25">
      <c r="A2044">
        <v>2747868</v>
      </c>
      <c r="B2044" t="s">
        <v>7320</v>
      </c>
      <c r="C2044">
        <v>2702904</v>
      </c>
      <c r="D2044" t="s">
        <v>35</v>
      </c>
      <c r="E2044" t="s">
        <v>13</v>
      </c>
      <c r="F2044" t="s">
        <v>7321</v>
      </c>
      <c r="G2044" t="s">
        <v>7325</v>
      </c>
      <c r="H2044" t="s">
        <v>108</v>
      </c>
      <c r="I2044" t="s">
        <v>7323</v>
      </c>
      <c r="J2044" t="s">
        <v>7324</v>
      </c>
    </row>
    <row r="2045" spans="1:11" x14ac:dyDescent="0.25">
      <c r="A2045">
        <v>2747868</v>
      </c>
      <c r="B2045" t="s">
        <v>7320</v>
      </c>
      <c r="C2045">
        <v>2702908</v>
      </c>
      <c r="D2045" t="s">
        <v>51</v>
      </c>
      <c r="E2045" t="s">
        <v>13</v>
      </c>
      <c r="F2045" t="s">
        <v>7326</v>
      </c>
      <c r="H2045" t="s">
        <v>108</v>
      </c>
      <c r="I2045" t="s">
        <v>7323</v>
      </c>
      <c r="J2045" t="s">
        <v>7327</v>
      </c>
    </row>
    <row r="2046" spans="1:11" x14ac:dyDescent="0.25">
      <c r="A2046">
        <v>2747870</v>
      </c>
      <c r="B2046" t="s">
        <v>7328</v>
      </c>
      <c r="C2046">
        <v>2702906</v>
      </c>
      <c r="D2046" t="s">
        <v>35</v>
      </c>
      <c r="E2046" t="s">
        <v>13</v>
      </c>
      <c r="F2046" t="s">
        <v>7329</v>
      </c>
      <c r="G2046" t="s">
        <v>7330</v>
      </c>
      <c r="H2046" t="s">
        <v>217</v>
      </c>
      <c r="I2046" t="s">
        <v>7331</v>
      </c>
      <c r="K2046" t="s">
        <v>7332</v>
      </c>
    </row>
    <row r="2047" spans="1:11" x14ac:dyDescent="0.25">
      <c r="A2047">
        <v>2747872</v>
      </c>
      <c r="B2047" t="s">
        <v>7333</v>
      </c>
      <c r="C2047">
        <v>2702909</v>
      </c>
      <c r="D2047" t="s">
        <v>35</v>
      </c>
      <c r="E2047" t="s">
        <v>13</v>
      </c>
      <c r="F2047" t="s">
        <v>7334</v>
      </c>
      <c r="G2047" t="s">
        <v>7335</v>
      </c>
      <c r="H2047" t="s">
        <v>108</v>
      </c>
      <c r="I2047" t="s">
        <v>943</v>
      </c>
      <c r="K2047" t="s">
        <v>7336</v>
      </c>
    </row>
    <row r="2048" spans="1:11" x14ac:dyDescent="0.25">
      <c r="A2048">
        <v>2747873</v>
      </c>
      <c r="B2048" t="s">
        <v>7337</v>
      </c>
      <c r="C2048">
        <v>2702910</v>
      </c>
      <c r="D2048" t="s">
        <v>12</v>
      </c>
      <c r="E2048" t="s">
        <v>41</v>
      </c>
      <c r="F2048" t="s">
        <v>7338</v>
      </c>
      <c r="H2048" t="s">
        <v>85</v>
      </c>
      <c r="I2048" t="s">
        <v>204</v>
      </c>
    </row>
    <row r="2049" spans="1:11" x14ac:dyDescent="0.25">
      <c r="A2049">
        <v>2747875</v>
      </c>
      <c r="B2049" t="s">
        <v>7339</v>
      </c>
      <c r="C2049">
        <v>2702912</v>
      </c>
      <c r="D2049" t="s">
        <v>51</v>
      </c>
      <c r="E2049" t="s">
        <v>41</v>
      </c>
      <c r="F2049" t="s">
        <v>7340</v>
      </c>
      <c r="H2049" t="s">
        <v>85</v>
      </c>
      <c r="I2049" t="s">
        <v>16</v>
      </c>
    </row>
    <row r="2050" spans="1:11" x14ac:dyDescent="0.25">
      <c r="A2050">
        <v>2747891</v>
      </c>
      <c r="B2050" t="s">
        <v>7341</v>
      </c>
      <c r="C2050">
        <v>2702931</v>
      </c>
      <c r="D2050" t="s">
        <v>35</v>
      </c>
      <c r="E2050" t="s">
        <v>41</v>
      </c>
      <c r="F2050" t="s">
        <v>7342</v>
      </c>
      <c r="H2050" t="s">
        <v>85</v>
      </c>
      <c r="I2050" t="s">
        <v>7343</v>
      </c>
    </row>
    <row r="2051" spans="1:11" x14ac:dyDescent="0.25">
      <c r="A2051">
        <v>2747900</v>
      </c>
      <c r="B2051" t="s">
        <v>7344</v>
      </c>
      <c r="C2051">
        <v>2702940</v>
      </c>
      <c r="D2051" t="s">
        <v>35</v>
      </c>
      <c r="E2051" t="s">
        <v>13</v>
      </c>
      <c r="F2051" t="s">
        <v>7345</v>
      </c>
      <c r="H2051" t="s">
        <v>85</v>
      </c>
      <c r="I2051" t="s">
        <v>204</v>
      </c>
    </row>
    <row r="2052" spans="1:11" x14ac:dyDescent="0.25">
      <c r="A2052">
        <v>2747903</v>
      </c>
      <c r="B2052" t="s">
        <v>7346</v>
      </c>
      <c r="C2052">
        <v>2702943</v>
      </c>
      <c r="D2052" t="s">
        <v>12</v>
      </c>
      <c r="E2052" t="s">
        <v>13</v>
      </c>
      <c r="F2052" t="s">
        <v>7347</v>
      </c>
      <c r="G2052" t="s">
        <v>7348</v>
      </c>
      <c r="H2052" t="s">
        <v>108</v>
      </c>
      <c r="I2052" t="s">
        <v>253</v>
      </c>
    </row>
    <row r="2053" spans="1:11" x14ac:dyDescent="0.25">
      <c r="A2053">
        <v>2747903</v>
      </c>
      <c r="B2053" t="s">
        <v>7346</v>
      </c>
      <c r="C2053">
        <v>2702944</v>
      </c>
      <c r="D2053" t="s">
        <v>12</v>
      </c>
      <c r="E2053" t="s">
        <v>41</v>
      </c>
      <c r="F2053" t="s">
        <v>7349</v>
      </c>
      <c r="G2053" t="s">
        <v>7350</v>
      </c>
      <c r="H2053" t="s">
        <v>108</v>
      </c>
      <c r="I2053" t="s">
        <v>253</v>
      </c>
    </row>
    <row r="2054" spans="1:11" x14ac:dyDescent="0.25">
      <c r="A2054">
        <v>2747915</v>
      </c>
      <c r="B2054" t="s">
        <v>7351</v>
      </c>
      <c r="C2054">
        <v>2702958</v>
      </c>
      <c r="D2054" t="s">
        <v>51</v>
      </c>
      <c r="E2054" t="s">
        <v>13</v>
      </c>
      <c r="F2054" t="s">
        <v>7352</v>
      </c>
      <c r="H2054" t="s">
        <v>85</v>
      </c>
      <c r="I2054" t="s">
        <v>204</v>
      </c>
    </row>
    <row r="2055" spans="1:11" x14ac:dyDescent="0.25">
      <c r="A2055">
        <v>2747917</v>
      </c>
      <c r="B2055" t="s">
        <v>7353</v>
      </c>
      <c r="C2055">
        <v>2702960</v>
      </c>
      <c r="D2055" t="s">
        <v>12</v>
      </c>
      <c r="E2055" t="s">
        <v>13</v>
      </c>
      <c r="F2055" t="s">
        <v>7354</v>
      </c>
      <c r="H2055" t="s">
        <v>85</v>
      </c>
      <c r="I2055" t="s">
        <v>16</v>
      </c>
    </row>
    <row r="2056" spans="1:11" x14ac:dyDescent="0.25">
      <c r="A2056">
        <v>2747918</v>
      </c>
      <c r="B2056" t="s">
        <v>7355</v>
      </c>
      <c r="C2056">
        <v>2702961</v>
      </c>
      <c r="D2056" t="s">
        <v>12</v>
      </c>
      <c r="E2056" t="s">
        <v>13</v>
      </c>
      <c r="F2056" t="s">
        <v>7356</v>
      </c>
      <c r="G2056" t="s">
        <v>7357</v>
      </c>
      <c r="H2056" t="s">
        <v>7270</v>
      </c>
      <c r="I2056" t="s">
        <v>1092</v>
      </c>
      <c r="J2056" t="s">
        <v>7358</v>
      </c>
    </row>
    <row r="2057" spans="1:11" x14ac:dyDescent="0.25">
      <c r="A2057">
        <v>2747923</v>
      </c>
      <c r="B2057" t="s">
        <v>7359</v>
      </c>
      <c r="C2057">
        <v>2702966</v>
      </c>
      <c r="D2057" t="s">
        <v>35</v>
      </c>
      <c r="E2057" t="s">
        <v>13</v>
      </c>
      <c r="F2057" t="s">
        <v>7360</v>
      </c>
      <c r="H2057" t="s">
        <v>108</v>
      </c>
      <c r="I2057" t="s">
        <v>204</v>
      </c>
    </row>
    <row r="2058" spans="1:11" x14ac:dyDescent="0.25">
      <c r="A2058">
        <v>2747933</v>
      </c>
      <c r="B2058" t="s">
        <v>7361</v>
      </c>
      <c r="C2058">
        <v>2698017</v>
      </c>
      <c r="D2058" t="s">
        <v>88</v>
      </c>
      <c r="E2058" t="s">
        <v>13</v>
      </c>
      <c r="F2058" t="s">
        <v>7362</v>
      </c>
      <c r="G2058" t="s">
        <v>7363</v>
      </c>
      <c r="H2058" t="s">
        <v>4440</v>
      </c>
      <c r="I2058" t="s">
        <v>576</v>
      </c>
      <c r="K2058" t="s">
        <v>7364</v>
      </c>
    </row>
    <row r="2059" spans="1:11" x14ac:dyDescent="0.25">
      <c r="A2059">
        <v>2747935</v>
      </c>
      <c r="B2059" t="s">
        <v>7365</v>
      </c>
      <c r="C2059">
        <v>2702979</v>
      </c>
      <c r="D2059" t="s">
        <v>35</v>
      </c>
      <c r="E2059" t="s">
        <v>13</v>
      </c>
      <c r="F2059" t="s">
        <v>7366</v>
      </c>
      <c r="H2059" t="s">
        <v>7367</v>
      </c>
      <c r="I2059" t="s">
        <v>16</v>
      </c>
    </row>
    <row r="2060" spans="1:11" x14ac:dyDescent="0.25">
      <c r="A2060">
        <v>2747938</v>
      </c>
      <c r="B2060" t="s">
        <v>7368</v>
      </c>
      <c r="C2060">
        <v>2702983</v>
      </c>
      <c r="D2060" t="s">
        <v>12</v>
      </c>
      <c r="E2060" t="s">
        <v>41</v>
      </c>
      <c r="F2060" t="s">
        <v>7212</v>
      </c>
      <c r="H2060" t="s">
        <v>7213</v>
      </c>
      <c r="I2060" t="s">
        <v>16</v>
      </c>
    </row>
    <row r="2061" spans="1:11" x14ac:dyDescent="0.25">
      <c r="A2061">
        <v>2747948</v>
      </c>
      <c r="B2061" t="s">
        <v>7369</v>
      </c>
      <c r="C2061">
        <v>2702993</v>
      </c>
      <c r="D2061" t="s">
        <v>12</v>
      </c>
      <c r="E2061" t="s">
        <v>13</v>
      </c>
      <c r="F2061" t="s">
        <v>7370</v>
      </c>
      <c r="G2061" t="s">
        <v>7371</v>
      </c>
      <c r="H2061" t="s">
        <v>7372</v>
      </c>
      <c r="I2061" t="s">
        <v>7243</v>
      </c>
      <c r="J2061" t="s">
        <v>7373</v>
      </c>
      <c r="K2061" t="s">
        <v>7374</v>
      </c>
    </row>
    <row r="2062" spans="1:11" x14ac:dyDescent="0.25">
      <c r="A2062">
        <v>2747951</v>
      </c>
      <c r="B2062" t="s">
        <v>7375</v>
      </c>
      <c r="C2062">
        <v>2702996</v>
      </c>
      <c r="D2062" t="s">
        <v>35</v>
      </c>
      <c r="E2062" t="s">
        <v>13</v>
      </c>
      <c r="F2062" t="s">
        <v>7376</v>
      </c>
      <c r="G2062" t="s">
        <v>7377</v>
      </c>
      <c r="H2062" t="s">
        <v>7213</v>
      </c>
      <c r="I2062" t="s">
        <v>4332</v>
      </c>
      <c r="K2062" t="s">
        <v>5062</v>
      </c>
    </row>
    <row r="2063" spans="1:11" x14ac:dyDescent="0.25">
      <c r="A2063">
        <v>2747954</v>
      </c>
      <c r="B2063" t="s">
        <v>7378</v>
      </c>
      <c r="C2063">
        <v>2702999</v>
      </c>
      <c r="D2063" t="s">
        <v>35</v>
      </c>
      <c r="E2063" t="s">
        <v>13</v>
      </c>
      <c r="F2063" t="s">
        <v>7379</v>
      </c>
      <c r="G2063" t="s">
        <v>7380</v>
      </c>
      <c r="H2063" t="s">
        <v>342</v>
      </c>
      <c r="I2063" t="s">
        <v>7381</v>
      </c>
    </row>
    <row r="2064" spans="1:11" x14ac:dyDescent="0.25">
      <c r="A2064">
        <v>2747956</v>
      </c>
      <c r="B2064" t="s">
        <v>7382</v>
      </c>
      <c r="C2064">
        <v>2703000</v>
      </c>
      <c r="D2064" t="s">
        <v>12</v>
      </c>
      <c r="E2064" t="s">
        <v>13</v>
      </c>
      <c r="F2064" t="s">
        <v>7383</v>
      </c>
      <c r="G2064" t="s">
        <v>7384</v>
      </c>
      <c r="H2064" t="s">
        <v>226</v>
      </c>
      <c r="I2064" t="s">
        <v>7385</v>
      </c>
      <c r="J2064" t="s">
        <v>7386</v>
      </c>
    </row>
    <row r="2065" spans="1:11" x14ac:dyDescent="0.25">
      <c r="A2065">
        <v>2747961</v>
      </c>
      <c r="B2065" t="s">
        <v>7387</v>
      </c>
      <c r="C2065">
        <v>2703006</v>
      </c>
      <c r="D2065" t="s">
        <v>18</v>
      </c>
      <c r="E2065" t="s">
        <v>13</v>
      </c>
      <c r="F2065" t="s">
        <v>7388</v>
      </c>
      <c r="H2065" t="s">
        <v>108</v>
      </c>
      <c r="I2065" t="s">
        <v>16</v>
      </c>
    </row>
    <row r="2066" spans="1:11" x14ac:dyDescent="0.25">
      <c r="A2066">
        <v>2747961</v>
      </c>
      <c r="B2066" t="s">
        <v>7387</v>
      </c>
      <c r="C2066">
        <v>2703007</v>
      </c>
      <c r="D2066" t="s">
        <v>18</v>
      </c>
      <c r="E2066" t="s">
        <v>41</v>
      </c>
      <c r="F2066" t="s">
        <v>7388</v>
      </c>
      <c r="H2066" t="s">
        <v>108</v>
      </c>
      <c r="I2066" t="s">
        <v>16</v>
      </c>
    </row>
    <row r="2067" spans="1:11" x14ac:dyDescent="0.25">
      <c r="A2067">
        <v>2747964</v>
      </c>
      <c r="B2067" t="s">
        <v>7389</v>
      </c>
      <c r="C2067">
        <v>2703010</v>
      </c>
      <c r="D2067" t="s">
        <v>12</v>
      </c>
      <c r="E2067" t="s">
        <v>13</v>
      </c>
      <c r="F2067" t="s">
        <v>7390</v>
      </c>
      <c r="G2067" t="s">
        <v>7391</v>
      </c>
      <c r="H2067" t="s">
        <v>108</v>
      </c>
      <c r="I2067" t="s">
        <v>6484</v>
      </c>
    </row>
    <row r="2068" spans="1:11" x14ac:dyDescent="0.25">
      <c r="A2068">
        <v>2747970</v>
      </c>
      <c r="B2068" t="s">
        <v>7392</v>
      </c>
      <c r="C2068">
        <v>2697975</v>
      </c>
      <c r="D2068" t="s">
        <v>35</v>
      </c>
      <c r="E2068" t="s">
        <v>41</v>
      </c>
      <c r="F2068" t="s">
        <v>7393</v>
      </c>
      <c r="G2068" t="s">
        <v>7394</v>
      </c>
      <c r="H2068" t="s">
        <v>870</v>
      </c>
      <c r="I2068" t="s">
        <v>7395</v>
      </c>
      <c r="J2068" t="s">
        <v>7396</v>
      </c>
      <c r="K2068" t="s">
        <v>7397</v>
      </c>
    </row>
    <row r="2069" spans="1:11" x14ac:dyDescent="0.25">
      <c r="A2069">
        <v>2747975</v>
      </c>
      <c r="B2069" t="s">
        <v>7398</v>
      </c>
      <c r="C2069">
        <v>2703020</v>
      </c>
      <c r="D2069" t="s">
        <v>12</v>
      </c>
      <c r="E2069" t="s">
        <v>13</v>
      </c>
      <c r="F2069" t="s">
        <v>7399</v>
      </c>
      <c r="G2069" t="s">
        <v>7400</v>
      </c>
      <c r="H2069" t="s">
        <v>108</v>
      </c>
      <c r="I2069" t="s">
        <v>524</v>
      </c>
    </row>
    <row r="2070" spans="1:11" x14ac:dyDescent="0.25">
      <c r="A2070">
        <v>2747978</v>
      </c>
      <c r="B2070" t="s">
        <v>7401</v>
      </c>
      <c r="C2070">
        <v>2703023</v>
      </c>
      <c r="D2070" t="s">
        <v>12</v>
      </c>
      <c r="E2070" t="s">
        <v>13</v>
      </c>
      <c r="F2070" t="s">
        <v>7402</v>
      </c>
      <c r="G2070" t="s">
        <v>7403</v>
      </c>
      <c r="H2070" t="s">
        <v>7404</v>
      </c>
      <c r="I2070" t="s">
        <v>7189</v>
      </c>
      <c r="J2070" t="s">
        <v>7405</v>
      </c>
    </row>
    <row r="2071" spans="1:11" x14ac:dyDescent="0.25">
      <c r="A2071">
        <v>2747978</v>
      </c>
      <c r="B2071" t="s">
        <v>7401</v>
      </c>
      <c r="C2071">
        <v>2703025</v>
      </c>
      <c r="D2071" t="s">
        <v>12</v>
      </c>
      <c r="E2071" t="s">
        <v>41</v>
      </c>
      <c r="F2071" t="s">
        <v>7406</v>
      </c>
      <c r="G2071" t="s">
        <v>7407</v>
      </c>
      <c r="H2071" t="s">
        <v>1551</v>
      </c>
      <c r="I2071" t="s">
        <v>7189</v>
      </c>
      <c r="J2071" t="s">
        <v>7408</v>
      </c>
    </row>
    <row r="2072" spans="1:11" x14ac:dyDescent="0.25">
      <c r="A2072">
        <v>2747978</v>
      </c>
      <c r="B2072" t="s">
        <v>7401</v>
      </c>
      <c r="C2072">
        <v>2703027</v>
      </c>
      <c r="D2072">
        <v>0</v>
      </c>
      <c r="E2072" t="s">
        <v>13</v>
      </c>
      <c r="F2072" t="s">
        <v>7409</v>
      </c>
      <c r="G2072" t="s">
        <v>7410</v>
      </c>
      <c r="H2072" t="s">
        <v>1551</v>
      </c>
      <c r="I2072" t="s">
        <v>7189</v>
      </c>
      <c r="J2072" t="s">
        <v>7411</v>
      </c>
    </row>
    <row r="2073" spans="1:11" x14ac:dyDescent="0.25">
      <c r="A2073">
        <v>2747978</v>
      </c>
      <c r="B2073" t="s">
        <v>7401</v>
      </c>
      <c r="C2073">
        <v>2703029</v>
      </c>
      <c r="D2073">
        <v>0</v>
      </c>
      <c r="E2073" t="s">
        <v>13</v>
      </c>
      <c r="F2073" t="s">
        <v>7406</v>
      </c>
      <c r="G2073" t="s">
        <v>7412</v>
      </c>
      <c r="H2073" t="s">
        <v>1551</v>
      </c>
      <c r="I2073" t="s">
        <v>7189</v>
      </c>
      <c r="J2073" t="s">
        <v>7408</v>
      </c>
    </row>
    <row r="2074" spans="1:11" x14ac:dyDescent="0.25">
      <c r="A2074">
        <v>2747981</v>
      </c>
      <c r="B2074" t="s">
        <v>7413</v>
      </c>
      <c r="C2074">
        <v>2703030</v>
      </c>
      <c r="D2074" t="s">
        <v>12</v>
      </c>
      <c r="E2074" t="s">
        <v>13</v>
      </c>
      <c r="F2074" t="s">
        <v>7414</v>
      </c>
      <c r="G2074" t="s">
        <v>7415</v>
      </c>
      <c r="H2074" t="s">
        <v>226</v>
      </c>
      <c r="I2074" t="s">
        <v>566</v>
      </c>
      <c r="K2074" t="s">
        <v>7416</v>
      </c>
    </row>
    <row r="2075" spans="1:11" x14ac:dyDescent="0.25">
      <c r="A2075">
        <v>2747987</v>
      </c>
      <c r="B2075" t="s">
        <v>7417</v>
      </c>
      <c r="C2075">
        <v>2703037</v>
      </c>
      <c r="D2075" t="s">
        <v>35</v>
      </c>
      <c r="E2075" t="s">
        <v>41</v>
      </c>
      <c r="F2075" t="s">
        <v>7418</v>
      </c>
      <c r="G2075" t="s">
        <v>7419</v>
      </c>
      <c r="H2075" t="s">
        <v>7213</v>
      </c>
      <c r="I2075" t="s">
        <v>7420</v>
      </c>
    </row>
    <row r="2076" spans="1:11" x14ac:dyDescent="0.25">
      <c r="A2076">
        <v>2747990</v>
      </c>
      <c r="B2076" t="s">
        <v>7421</v>
      </c>
      <c r="C2076">
        <v>2703041</v>
      </c>
      <c r="D2076" t="s">
        <v>35</v>
      </c>
      <c r="E2076" t="s">
        <v>13</v>
      </c>
      <c r="F2076" t="s">
        <v>7422</v>
      </c>
      <c r="H2076" t="s">
        <v>7213</v>
      </c>
      <c r="I2076" t="s">
        <v>16</v>
      </c>
    </row>
    <row r="2077" spans="1:11" x14ac:dyDescent="0.25">
      <c r="A2077">
        <v>2747993</v>
      </c>
      <c r="B2077" t="s">
        <v>7423</v>
      </c>
      <c r="C2077">
        <v>2703044</v>
      </c>
      <c r="D2077" t="s">
        <v>35</v>
      </c>
      <c r="E2077" t="s">
        <v>13</v>
      </c>
      <c r="F2077" t="s">
        <v>7424</v>
      </c>
      <c r="H2077" t="s">
        <v>7213</v>
      </c>
      <c r="I2077" t="s">
        <v>4332</v>
      </c>
    </row>
    <row r="2078" spans="1:11" x14ac:dyDescent="0.25">
      <c r="A2078">
        <v>2747994</v>
      </c>
      <c r="B2078" t="s">
        <v>7425</v>
      </c>
      <c r="C2078">
        <v>2703045</v>
      </c>
      <c r="D2078" t="s">
        <v>12</v>
      </c>
      <c r="E2078" t="s">
        <v>13</v>
      </c>
      <c r="F2078" t="s">
        <v>7426</v>
      </c>
      <c r="G2078" t="s">
        <v>7427</v>
      </c>
      <c r="H2078" t="s">
        <v>7428</v>
      </c>
      <c r="I2078" t="s">
        <v>4332</v>
      </c>
    </row>
    <row r="2079" spans="1:11" x14ac:dyDescent="0.25">
      <c r="A2079">
        <v>2747996</v>
      </c>
      <c r="B2079" t="s">
        <v>7429</v>
      </c>
      <c r="C2079">
        <v>2703047</v>
      </c>
      <c r="D2079" t="s">
        <v>12</v>
      </c>
      <c r="E2079" t="s">
        <v>13</v>
      </c>
      <c r="F2079" t="s">
        <v>7430</v>
      </c>
      <c r="G2079" t="s">
        <v>7431</v>
      </c>
      <c r="H2079" t="s">
        <v>7432</v>
      </c>
      <c r="I2079" t="s">
        <v>7433</v>
      </c>
      <c r="J2079" t="s">
        <v>7434</v>
      </c>
    </row>
    <row r="2080" spans="1:11" x14ac:dyDescent="0.25">
      <c r="A2080">
        <v>2747997</v>
      </c>
      <c r="B2080" t="s">
        <v>7435</v>
      </c>
      <c r="C2080">
        <v>2703048</v>
      </c>
      <c r="D2080" t="s">
        <v>35</v>
      </c>
      <c r="E2080" t="s">
        <v>13</v>
      </c>
      <c r="F2080" t="s">
        <v>7436</v>
      </c>
      <c r="H2080" t="s">
        <v>7437</v>
      </c>
      <c r="I2080" t="s">
        <v>74</v>
      </c>
    </row>
    <row r="2081" spans="1:11" x14ac:dyDescent="0.25">
      <c r="A2081">
        <v>2748001</v>
      </c>
      <c r="B2081" t="s">
        <v>7438</v>
      </c>
      <c r="C2081">
        <v>2703053</v>
      </c>
      <c r="D2081" t="s">
        <v>51</v>
      </c>
      <c r="E2081" t="s">
        <v>13</v>
      </c>
      <c r="F2081" t="s">
        <v>7439</v>
      </c>
      <c r="G2081" t="s">
        <v>7440</v>
      </c>
      <c r="H2081" t="s">
        <v>7428</v>
      </c>
      <c r="I2081" t="s">
        <v>4332</v>
      </c>
    </row>
    <row r="2082" spans="1:11" x14ac:dyDescent="0.25">
      <c r="A2082">
        <v>2748025</v>
      </c>
      <c r="B2082" t="s">
        <v>7441</v>
      </c>
      <c r="C2082">
        <v>2703078</v>
      </c>
      <c r="D2082" t="s">
        <v>35</v>
      </c>
      <c r="E2082" t="s">
        <v>13</v>
      </c>
      <c r="F2082" t="s">
        <v>7442</v>
      </c>
      <c r="G2082" t="s">
        <v>7443</v>
      </c>
      <c r="H2082" t="s">
        <v>108</v>
      </c>
      <c r="I2082" t="s">
        <v>1015</v>
      </c>
      <c r="K2082" t="s">
        <v>7444</v>
      </c>
    </row>
    <row r="2083" spans="1:11" x14ac:dyDescent="0.25">
      <c r="A2083">
        <v>2748027</v>
      </c>
      <c r="B2083" t="s">
        <v>7445</v>
      </c>
      <c r="C2083">
        <v>2703080</v>
      </c>
      <c r="D2083" t="s">
        <v>35</v>
      </c>
      <c r="E2083" t="s">
        <v>13</v>
      </c>
      <c r="F2083" t="s">
        <v>7446</v>
      </c>
      <c r="G2083" t="s">
        <v>7447</v>
      </c>
      <c r="H2083" t="s">
        <v>7448</v>
      </c>
      <c r="I2083" t="s">
        <v>4332</v>
      </c>
      <c r="J2083" t="s">
        <v>7449</v>
      </c>
      <c r="K2083" t="s">
        <v>7450</v>
      </c>
    </row>
    <row r="2084" spans="1:11" x14ac:dyDescent="0.25">
      <c r="A2084">
        <v>2748028</v>
      </c>
      <c r="B2084" t="s">
        <v>7451</v>
      </c>
      <c r="C2084">
        <v>2703081</v>
      </c>
      <c r="D2084" t="s">
        <v>88</v>
      </c>
      <c r="E2084" t="s">
        <v>13</v>
      </c>
      <c r="F2084" t="s">
        <v>7452</v>
      </c>
      <c r="G2084" t="s">
        <v>7453</v>
      </c>
      <c r="H2084" t="s">
        <v>342</v>
      </c>
      <c r="I2084" t="s">
        <v>572</v>
      </c>
    </row>
    <row r="2085" spans="1:11" x14ac:dyDescent="0.25">
      <c r="A2085">
        <v>2748032</v>
      </c>
      <c r="B2085" t="s">
        <v>7454</v>
      </c>
      <c r="C2085">
        <v>2703086</v>
      </c>
      <c r="D2085" t="s">
        <v>35</v>
      </c>
      <c r="E2085" t="s">
        <v>13</v>
      </c>
      <c r="F2085" t="s">
        <v>7455</v>
      </c>
      <c r="G2085" t="s">
        <v>7456</v>
      </c>
      <c r="H2085" t="s">
        <v>7457</v>
      </c>
      <c r="I2085" t="s">
        <v>7458</v>
      </c>
      <c r="K2085" t="s">
        <v>7459</v>
      </c>
    </row>
    <row r="2086" spans="1:11" x14ac:dyDescent="0.25">
      <c r="A2086">
        <v>2748035</v>
      </c>
      <c r="B2086" t="s">
        <v>7460</v>
      </c>
      <c r="C2086">
        <v>2703089</v>
      </c>
      <c r="D2086" t="s">
        <v>35</v>
      </c>
      <c r="E2086" t="s">
        <v>13</v>
      </c>
      <c r="F2086" t="s">
        <v>7461</v>
      </c>
      <c r="G2086" t="s">
        <v>7462</v>
      </c>
      <c r="H2086" t="s">
        <v>7463</v>
      </c>
      <c r="I2086" t="s">
        <v>7464</v>
      </c>
    </row>
    <row r="2087" spans="1:11" x14ac:dyDescent="0.25">
      <c r="A2087">
        <v>2748038</v>
      </c>
      <c r="B2087" t="s">
        <v>7465</v>
      </c>
      <c r="C2087">
        <v>2703092</v>
      </c>
      <c r="D2087" t="s">
        <v>18</v>
      </c>
      <c r="E2087" t="s">
        <v>13</v>
      </c>
      <c r="F2087" t="s">
        <v>7466</v>
      </c>
      <c r="G2087" t="s">
        <v>7467</v>
      </c>
      <c r="H2087" t="s">
        <v>7213</v>
      </c>
      <c r="I2087" t="s">
        <v>7468</v>
      </c>
      <c r="J2087" t="s">
        <v>7469</v>
      </c>
    </row>
    <row r="2088" spans="1:11" x14ac:dyDescent="0.25">
      <c r="A2088">
        <v>2748038</v>
      </c>
      <c r="B2088" t="s">
        <v>7465</v>
      </c>
      <c r="C2088">
        <v>2703093</v>
      </c>
      <c r="D2088" t="s">
        <v>18</v>
      </c>
      <c r="E2088" t="s">
        <v>13</v>
      </c>
      <c r="F2088" t="s">
        <v>7470</v>
      </c>
      <c r="G2088" t="s">
        <v>7471</v>
      </c>
      <c r="H2088" t="s">
        <v>7213</v>
      </c>
      <c r="I2088" t="s">
        <v>7468</v>
      </c>
      <c r="J2088" t="s">
        <v>7472</v>
      </c>
    </row>
    <row r="2089" spans="1:11" x14ac:dyDescent="0.25">
      <c r="A2089">
        <v>2748038</v>
      </c>
      <c r="B2089" t="s">
        <v>7465</v>
      </c>
      <c r="C2089">
        <v>2703094</v>
      </c>
      <c r="D2089" t="s">
        <v>18</v>
      </c>
      <c r="E2089" t="s">
        <v>13</v>
      </c>
      <c r="F2089" t="s">
        <v>7473</v>
      </c>
      <c r="G2089" t="s">
        <v>7474</v>
      </c>
      <c r="H2089" t="s">
        <v>7213</v>
      </c>
      <c r="I2089" t="s">
        <v>7468</v>
      </c>
      <c r="J2089" t="s">
        <v>7475</v>
      </c>
    </row>
    <row r="2090" spans="1:11" x14ac:dyDescent="0.25">
      <c r="A2090">
        <v>2748040</v>
      </c>
      <c r="B2090" t="s">
        <v>7476</v>
      </c>
      <c r="C2090">
        <v>2703096</v>
      </c>
      <c r="D2090" t="s">
        <v>12</v>
      </c>
      <c r="E2090" t="s">
        <v>13</v>
      </c>
      <c r="F2090" t="s">
        <v>7477</v>
      </c>
      <c r="H2090" t="s">
        <v>3252</v>
      </c>
      <c r="I2090" t="s">
        <v>16</v>
      </c>
    </row>
    <row r="2091" spans="1:11" x14ac:dyDescent="0.25">
      <c r="A2091">
        <v>2748047</v>
      </c>
      <c r="B2091" t="s">
        <v>7478</v>
      </c>
      <c r="C2091">
        <v>2703104</v>
      </c>
      <c r="D2091" t="s">
        <v>12</v>
      </c>
      <c r="E2091" t="s">
        <v>13</v>
      </c>
      <c r="F2091" t="s">
        <v>7479</v>
      </c>
      <c r="H2091" t="s">
        <v>15</v>
      </c>
      <c r="I2091" t="s">
        <v>7480</v>
      </c>
    </row>
    <row r="2092" spans="1:11" x14ac:dyDescent="0.25">
      <c r="A2092">
        <v>2748052</v>
      </c>
      <c r="B2092" t="s">
        <v>7481</v>
      </c>
      <c r="C2092">
        <v>2703111</v>
      </c>
      <c r="D2092" t="s">
        <v>35</v>
      </c>
      <c r="E2092" t="s">
        <v>41</v>
      </c>
      <c r="F2092" t="s">
        <v>7482</v>
      </c>
      <c r="G2092" t="s">
        <v>7483</v>
      </c>
      <c r="H2092" t="s">
        <v>7484</v>
      </c>
      <c r="I2092" t="s">
        <v>1856</v>
      </c>
      <c r="K2092" t="s">
        <v>7485</v>
      </c>
    </row>
    <row r="2093" spans="1:11" x14ac:dyDescent="0.25">
      <c r="A2093">
        <v>2748063</v>
      </c>
      <c r="B2093" t="s">
        <v>7486</v>
      </c>
      <c r="C2093">
        <v>2703123</v>
      </c>
      <c r="D2093" t="s">
        <v>35</v>
      </c>
      <c r="E2093" t="s">
        <v>41</v>
      </c>
      <c r="F2093" t="s">
        <v>7487</v>
      </c>
      <c r="G2093" t="s">
        <v>7488</v>
      </c>
      <c r="H2093" t="s">
        <v>108</v>
      </c>
      <c r="I2093" t="s">
        <v>524</v>
      </c>
      <c r="K2093" t="s">
        <v>7489</v>
      </c>
    </row>
    <row r="2094" spans="1:11" x14ac:dyDescent="0.25">
      <c r="A2094">
        <v>2748066</v>
      </c>
      <c r="B2094" t="s">
        <v>7490</v>
      </c>
      <c r="C2094">
        <v>2703049</v>
      </c>
      <c r="D2094" t="s">
        <v>35</v>
      </c>
      <c r="E2094" t="s">
        <v>13</v>
      </c>
      <c r="F2094" t="s">
        <v>7491</v>
      </c>
      <c r="G2094" t="s">
        <v>7492</v>
      </c>
      <c r="H2094" t="s">
        <v>7213</v>
      </c>
      <c r="I2094" t="s">
        <v>4332</v>
      </c>
      <c r="K2094" t="s">
        <v>7493</v>
      </c>
    </row>
    <row r="2095" spans="1:11" x14ac:dyDescent="0.25">
      <c r="A2095">
        <v>2748075</v>
      </c>
      <c r="B2095" t="s">
        <v>7494</v>
      </c>
      <c r="C2095">
        <v>2703134</v>
      </c>
      <c r="D2095" t="s">
        <v>12</v>
      </c>
      <c r="E2095" t="s">
        <v>41</v>
      </c>
      <c r="F2095" t="s">
        <v>7495</v>
      </c>
      <c r="H2095" t="s">
        <v>7496</v>
      </c>
      <c r="I2095" t="s">
        <v>16</v>
      </c>
    </row>
    <row r="2096" spans="1:11" x14ac:dyDescent="0.25">
      <c r="A2096">
        <v>2748084</v>
      </c>
      <c r="B2096" t="s">
        <v>7497</v>
      </c>
      <c r="C2096">
        <v>2703143</v>
      </c>
      <c r="D2096" t="s">
        <v>18</v>
      </c>
      <c r="E2096" t="s">
        <v>13</v>
      </c>
      <c r="F2096" t="s">
        <v>7498</v>
      </c>
      <c r="H2096" t="s">
        <v>108</v>
      </c>
      <c r="I2096" t="s">
        <v>2730</v>
      </c>
    </row>
    <row r="2097" spans="1:11" x14ac:dyDescent="0.25">
      <c r="A2097">
        <v>2748088</v>
      </c>
      <c r="B2097" t="s">
        <v>7499</v>
      </c>
      <c r="C2097">
        <v>2703148</v>
      </c>
      <c r="D2097" t="s">
        <v>12</v>
      </c>
      <c r="E2097" t="s">
        <v>13</v>
      </c>
      <c r="F2097" t="s">
        <v>7500</v>
      </c>
      <c r="H2097" t="s">
        <v>7367</v>
      </c>
      <c r="I2097" t="s">
        <v>16</v>
      </c>
    </row>
    <row r="2098" spans="1:11" x14ac:dyDescent="0.25">
      <c r="A2098">
        <v>2748092</v>
      </c>
      <c r="B2098" t="s">
        <v>7501</v>
      </c>
      <c r="C2098">
        <v>2703152</v>
      </c>
      <c r="D2098" t="s">
        <v>12</v>
      </c>
      <c r="E2098" t="s">
        <v>41</v>
      </c>
      <c r="F2098" t="s">
        <v>7502</v>
      </c>
      <c r="H2098" t="s">
        <v>7503</v>
      </c>
      <c r="I2098" t="s">
        <v>16</v>
      </c>
    </row>
    <row r="2099" spans="1:11" x14ac:dyDescent="0.25">
      <c r="A2099">
        <v>2748095</v>
      </c>
      <c r="B2099" t="s">
        <v>7504</v>
      </c>
      <c r="C2099">
        <v>2702871</v>
      </c>
      <c r="D2099" t="s">
        <v>35</v>
      </c>
      <c r="E2099" t="s">
        <v>13</v>
      </c>
      <c r="F2099" t="s">
        <v>7505</v>
      </c>
      <c r="H2099" t="s">
        <v>7059</v>
      </c>
      <c r="I2099" t="s">
        <v>204</v>
      </c>
    </row>
    <row r="2100" spans="1:11" x14ac:dyDescent="0.25">
      <c r="A2100">
        <v>2748107</v>
      </c>
      <c r="B2100" t="s">
        <v>7506</v>
      </c>
      <c r="C2100">
        <v>2703166</v>
      </c>
      <c r="D2100" t="s">
        <v>35</v>
      </c>
      <c r="E2100" t="s">
        <v>13</v>
      </c>
      <c r="F2100" t="s">
        <v>6068</v>
      </c>
      <c r="H2100" t="s">
        <v>85</v>
      </c>
      <c r="I2100" t="s">
        <v>845</v>
      </c>
    </row>
    <row r="2101" spans="1:11" x14ac:dyDescent="0.25">
      <c r="A2101">
        <v>2748120</v>
      </c>
      <c r="B2101" t="s">
        <v>7507</v>
      </c>
      <c r="C2101">
        <v>2703179</v>
      </c>
      <c r="D2101">
        <v>0</v>
      </c>
      <c r="E2101" t="s">
        <v>886</v>
      </c>
      <c r="F2101" t="s">
        <v>7508</v>
      </c>
      <c r="G2101" t="s">
        <v>7509</v>
      </c>
      <c r="H2101" t="s">
        <v>7510</v>
      </c>
      <c r="I2101" t="s">
        <v>7511</v>
      </c>
      <c r="K2101" t="s">
        <v>7512</v>
      </c>
    </row>
    <row r="2102" spans="1:11" x14ac:dyDescent="0.25">
      <c r="A2102">
        <v>2748128</v>
      </c>
      <c r="B2102" t="s">
        <v>7513</v>
      </c>
      <c r="C2102">
        <v>2703187</v>
      </c>
      <c r="D2102" t="s">
        <v>18</v>
      </c>
      <c r="E2102" t="s">
        <v>13</v>
      </c>
      <c r="F2102" t="s">
        <v>7514</v>
      </c>
      <c r="H2102" t="s">
        <v>69</v>
      </c>
      <c r="I2102" t="s">
        <v>845</v>
      </c>
    </row>
    <row r="2103" spans="1:11" x14ac:dyDescent="0.25">
      <c r="A2103">
        <v>2748129</v>
      </c>
      <c r="B2103" t="s">
        <v>7515</v>
      </c>
      <c r="C2103">
        <v>2703188</v>
      </c>
      <c r="D2103" t="s">
        <v>35</v>
      </c>
      <c r="E2103" t="s">
        <v>41</v>
      </c>
      <c r="F2103" t="s">
        <v>7516</v>
      </c>
      <c r="G2103" t="s">
        <v>7517</v>
      </c>
      <c r="H2103" t="s">
        <v>7518</v>
      </c>
      <c r="I2103" t="s">
        <v>1879</v>
      </c>
      <c r="K2103" t="s">
        <v>7519</v>
      </c>
    </row>
    <row r="2104" spans="1:11" x14ac:dyDescent="0.25">
      <c r="A2104">
        <v>2748131</v>
      </c>
      <c r="B2104" t="s">
        <v>7520</v>
      </c>
      <c r="C2104">
        <v>2703190</v>
      </c>
      <c r="D2104" t="s">
        <v>18</v>
      </c>
      <c r="E2104" t="s">
        <v>41</v>
      </c>
      <c r="F2104" t="s">
        <v>7521</v>
      </c>
      <c r="H2104" t="s">
        <v>108</v>
      </c>
      <c r="I2104" t="s">
        <v>709</v>
      </c>
    </row>
    <row r="2105" spans="1:11" x14ac:dyDescent="0.25">
      <c r="A2105">
        <v>2748137</v>
      </c>
      <c r="B2105" t="s">
        <v>7522</v>
      </c>
      <c r="C2105">
        <v>2703196</v>
      </c>
      <c r="D2105" t="s">
        <v>12</v>
      </c>
      <c r="E2105" t="s">
        <v>13</v>
      </c>
      <c r="F2105" t="s">
        <v>7523</v>
      </c>
      <c r="G2105" t="s">
        <v>7524</v>
      </c>
      <c r="H2105" t="s">
        <v>7525</v>
      </c>
      <c r="I2105" t="s">
        <v>1856</v>
      </c>
      <c r="K2105" t="s">
        <v>7526</v>
      </c>
    </row>
    <row r="2106" spans="1:11" x14ac:dyDescent="0.25">
      <c r="A2106">
        <v>2748139</v>
      </c>
      <c r="B2106" t="s">
        <v>7527</v>
      </c>
      <c r="C2106">
        <v>2703198</v>
      </c>
      <c r="D2106" t="s">
        <v>12</v>
      </c>
      <c r="E2106" t="s">
        <v>13</v>
      </c>
      <c r="F2106" t="s">
        <v>7528</v>
      </c>
      <c r="G2106" t="s">
        <v>7529</v>
      </c>
      <c r="H2106" t="s">
        <v>7496</v>
      </c>
      <c r="I2106" t="s">
        <v>524</v>
      </c>
    </row>
    <row r="2107" spans="1:11" x14ac:dyDescent="0.25">
      <c r="A2107">
        <v>2748147</v>
      </c>
      <c r="B2107" t="s">
        <v>7530</v>
      </c>
      <c r="C2107">
        <v>2703206</v>
      </c>
      <c r="D2107" t="s">
        <v>35</v>
      </c>
      <c r="E2107" t="s">
        <v>13</v>
      </c>
      <c r="F2107" t="s">
        <v>7531</v>
      </c>
      <c r="H2107" t="s">
        <v>108</v>
      </c>
      <c r="I2107" t="s">
        <v>1517</v>
      </c>
    </row>
    <row r="2108" spans="1:11" x14ac:dyDescent="0.25">
      <c r="A2108">
        <v>2748157</v>
      </c>
      <c r="B2108" t="s">
        <v>7532</v>
      </c>
      <c r="C2108">
        <v>2703216</v>
      </c>
      <c r="D2108" t="s">
        <v>12</v>
      </c>
      <c r="E2108" t="s">
        <v>13</v>
      </c>
      <c r="F2108" t="s">
        <v>7533</v>
      </c>
      <c r="G2108" t="s">
        <v>7534</v>
      </c>
      <c r="H2108" t="s">
        <v>7535</v>
      </c>
      <c r="I2108" t="s">
        <v>5871</v>
      </c>
    </row>
    <row r="2109" spans="1:11" x14ac:dyDescent="0.25">
      <c r="A2109">
        <v>2748160</v>
      </c>
      <c r="B2109" t="s">
        <v>7536</v>
      </c>
      <c r="C2109">
        <v>2703219</v>
      </c>
      <c r="D2109" t="s">
        <v>12</v>
      </c>
      <c r="E2109" t="s">
        <v>13</v>
      </c>
      <c r="F2109" t="s">
        <v>7537</v>
      </c>
      <c r="G2109" t="s">
        <v>7538</v>
      </c>
      <c r="H2109" t="s">
        <v>260</v>
      </c>
      <c r="I2109" t="s">
        <v>1728</v>
      </c>
      <c r="K2109" t="s">
        <v>3708</v>
      </c>
    </row>
    <row r="2110" spans="1:11" x14ac:dyDescent="0.25">
      <c r="A2110">
        <v>2748167</v>
      </c>
      <c r="B2110" t="s">
        <v>7539</v>
      </c>
      <c r="C2110">
        <v>2703226</v>
      </c>
      <c r="D2110" t="s">
        <v>12</v>
      </c>
      <c r="E2110" t="s">
        <v>41</v>
      </c>
      <c r="F2110" t="s">
        <v>7540</v>
      </c>
      <c r="G2110" t="s">
        <v>7541</v>
      </c>
      <c r="H2110" t="s">
        <v>7367</v>
      </c>
      <c r="I2110" t="s">
        <v>7542</v>
      </c>
      <c r="K2110" t="s">
        <v>7543</v>
      </c>
    </row>
    <row r="2111" spans="1:11" x14ac:dyDescent="0.25">
      <c r="A2111">
        <v>2748171</v>
      </c>
      <c r="B2111" t="s">
        <v>7544</v>
      </c>
      <c r="C2111">
        <v>2703230</v>
      </c>
      <c r="D2111" t="s">
        <v>35</v>
      </c>
      <c r="E2111" t="s">
        <v>13</v>
      </c>
      <c r="F2111" t="s">
        <v>7545</v>
      </c>
      <c r="G2111" t="s">
        <v>7546</v>
      </c>
      <c r="H2111" t="s">
        <v>7367</v>
      </c>
      <c r="I2111" t="s">
        <v>1856</v>
      </c>
      <c r="K2111" t="s">
        <v>7547</v>
      </c>
    </row>
    <row r="2112" spans="1:11" x14ac:dyDescent="0.25">
      <c r="A2112">
        <v>2748230</v>
      </c>
      <c r="B2112" t="s">
        <v>7548</v>
      </c>
      <c r="C2112">
        <v>2703292</v>
      </c>
      <c r="D2112" t="s">
        <v>35</v>
      </c>
      <c r="E2112" t="s">
        <v>13</v>
      </c>
      <c r="F2112" t="s">
        <v>7549</v>
      </c>
      <c r="H2112" t="s">
        <v>5732</v>
      </c>
      <c r="I2112" t="s">
        <v>1517</v>
      </c>
    </row>
    <row r="2113" spans="1:11" x14ac:dyDescent="0.25">
      <c r="A2113">
        <v>2748233</v>
      </c>
      <c r="B2113" t="s">
        <v>7550</v>
      </c>
      <c r="C2113">
        <v>2703295</v>
      </c>
      <c r="D2113" t="s">
        <v>51</v>
      </c>
      <c r="E2113" t="s">
        <v>41</v>
      </c>
      <c r="F2113" t="s">
        <v>7551</v>
      </c>
      <c r="H2113" t="s">
        <v>7496</v>
      </c>
      <c r="I2113" t="s">
        <v>1517</v>
      </c>
    </row>
    <row r="2114" spans="1:11" x14ac:dyDescent="0.25">
      <c r="A2114">
        <v>2748235</v>
      </c>
      <c r="B2114" t="s">
        <v>7552</v>
      </c>
      <c r="C2114">
        <v>2703297</v>
      </c>
      <c r="D2114" t="s">
        <v>35</v>
      </c>
      <c r="E2114" t="s">
        <v>13</v>
      </c>
      <c r="F2114" t="s">
        <v>7553</v>
      </c>
      <c r="H2114" t="s">
        <v>3987</v>
      </c>
      <c r="I2114" t="s">
        <v>7554</v>
      </c>
    </row>
    <row r="2115" spans="1:11" x14ac:dyDescent="0.25">
      <c r="A2115">
        <v>2748240</v>
      </c>
      <c r="B2115" t="s">
        <v>7555</v>
      </c>
      <c r="C2115">
        <v>2703304</v>
      </c>
      <c r="D2115" t="s">
        <v>35</v>
      </c>
      <c r="E2115" t="s">
        <v>13</v>
      </c>
      <c r="F2115" t="s">
        <v>7556</v>
      </c>
      <c r="G2115" t="s">
        <v>7557</v>
      </c>
      <c r="H2115" t="s">
        <v>4186</v>
      </c>
      <c r="I2115" t="s">
        <v>2234</v>
      </c>
    </row>
    <row r="2116" spans="1:11" x14ac:dyDescent="0.25">
      <c r="A2116">
        <v>2748264</v>
      </c>
      <c r="B2116" t="s">
        <v>7558</v>
      </c>
      <c r="C2116">
        <v>2703329</v>
      </c>
      <c r="D2116" t="s">
        <v>12</v>
      </c>
      <c r="E2116" t="s">
        <v>13</v>
      </c>
      <c r="F2116" t="s">
        <v>7559</v>
      </c>
      <c r="G2116" t="s">
        <v>7560</v>
      </c>
      <c r="H2116" t="s">
        <v>7561</v>
      </c>
      <c r="I2116" t="s">
        <v>1092</v>
      </c>
    </row>
    <row r="2117" spans="1:11" x14ac:dyDescent="0.25">
      <c r="A2117">
        <v>2748265</v>
      </c>
      <c r="B2117" t="s">
        <v>7562</v>
      </c>
      <c r="C2117">
        <v>2703330</v>
      </c>
      <c r="D2117" t="s">
        <v>35</v>
      </c>
      <c r="E2117" t="s">
        <v>13</v>
      </c>
      <c r="F2117" t="s">
        <v>7563</v>
      </c>
      <c r="G2117" t="s">
        <v>7564</v>
      </c>
      <c r="H2117" t="s">
        <v>7484</v>
      </c>
      <c r="I2117" t="s">
        <v>1879</v>
      </c>
    </row>
    <row r="2118" spans="1:11" x14ac:dyDescent="0.25">
      <c r="A2118">
        <v>2748279</v>
      </c>
      <c r="B2118" t="s">
        <v>7565</v>
      </c>
      <c r="C2118">
        <v>2703345</v>
      </c>
      <c r="D2118" t="s">
        <v>35</v>
      </c>
      <c r="E2118" t="s">
        <v>13</v>
      </c>
      <c r="F2118" t="s">
        <v>7566</v>
      </c>
      <c r="H2118" t="s">
        <v>85</v>
      </c>
      <c r="I2118" t="s">
        <v>845</v>
      </c>
    </row>
    <row r="2119" spans="1:11" x14ac:dyDescent="0.25">
      <c r="A2119">
        <v>2748288</v>
      </c>
      <c r="B2119" t="s">
        <v>7567</v>
      </c>
      <c r="C2119">
        <v>2703354</v>
      </c>
      <c r="D2119" t="s">
        <v>12</v>
      </c>
      <c r="E2119" t="s">
        <v>13</v>
      </c>
      <c r="F2119" t="s">
        <v>7568</v>
      </c>
      <c r="H2119" t="s">
        <v>7367</v>
      </c>
      <c r="I2119" t="s">
        <v>1517</v>
      </c>
    </row>
    <row r="2120" spans="1:11" x14ac:dyDescent="0.25">
      <c r="A2120">
        <v>2748292</v>
      </c>
      <c r="B2120" t="s">
        <v>7569</v>
      </c>
      <c r="C2120">
        <v>2703358</v>
      </c>
      <c r="D2120" t="s">
        <v>12</v>
      </c>
      <c r="E2120" t="s">
        <v>13</v>
      </c>
      <c r="F2120" t="s">
        <v>7570</v>
      </c>
      <c r="G2120" t="s">
        <v>7571</v>
      </c>
      <c r="H2120" t="s">
        <v>7572</v>
      </c>
      <c r="I2120" t="s">
        <v>1879</v>
      </c>
    </row>
    <row r="2121" spans="1:11" x14ac:dyDescent="0.25">
      <c r="A2121">
        <v>2748307</v>
      </c>
      <c r="B2121" t="s">
        <v>7573</v>
      </c>
      <c r="C2121">
        <v>2703373</v>
      </c>
      <c r="D2121" t="s">
        <v>18</v>
      </c>
      <c r="E2121" t="s">
        <v>13</v>
      </c>
      <c r="F2121" t="s">
        <v>7574</v>
      </c>
      <c r="G2121" t="s">
        <v>7575</v>
      </c>
      <c r="H2121" t="s">
        <v>7576</v>
      </c>
      <c r="I2121" t="s">
        <v>1879</v>
      </c>
    </row>
    <row r="2122" spans="1:11" x14ac:dyDescent="0.25">
      <c r="A2122">
        <v>2748308</v>
      </c>
      <c r="B2122" t="s">
        <v>7577</v>
      </c>
      <c r="C2122">
        <v>2703374</v>
      </c>
      <c r="D2122" t="s">
        <v>12</v>
      </c>
      <c r="E2122" t="s">
        <v>13</v>
      </c>
      <c r="F2122" t="s">
        <v>7578</v>
      </c>
      <c r="G2122" t="s">
        <v>7579</v>
      </c>
      <c r="H2122" t="s">
        <v>7580</v>
      </c>
      <c r="I2122" t="s">
        <v>7581</v>
      </c>
      <c r="J2122" t="s">
        <v>7582</v>
      </c>
      <c r="K2122" t="s">
        <v>7583</v>
      </c>
    </row>
    <row r="2123" spans="1:11" x14ac:dyDescent="0.25">
      <c r="A2123">
        <v>2748309</v>
      </c>
      <c r="B2123" t="s">
        <v>7584</v>
      </c>
      <c r="C2123">
        <v>2703375</v>
      </c>
      <c r="D2123" t="s">
        <v>58</v>
      </c>
      <c r="E2123" t="s">
        <v>13</v>
      </c>
      <c r="F2123" t="s">
        <v>7585</v>
      </c>
      <c r="G2123" t="s">
        <v>7586</v>
      </c>
      <c r="H2123" t="s">
        <v>7587</v>
      </c>
      <c r="I2123" t="s">
        <v>1856</v>
      </c>
      <c r="K2123" t="s">
        <v>5692</v>
      </c>
    </row>
    <row r="2124" spans="1:11" x14ac:dyDescent="0.25">
      <c r="A2124">
        <v>2748310</v>
      </c>
      <c r="B2124" t="s">
        <v>7588</v>
      </c>
      <c r="C2124">
        <v>2703376</v>
      </c>
      <c r="D2124" t="s">
        <v>35</v>
      </c>
      <c r="E2124" t="s">
        <v>41</v>
      </c>
      <c r="F2124" t="s">
        <v>7589</v>
      </c>
      <c r="G2124" t="s">
        <v>7590</v>
      </c>
      <c r="H2124" t="s">
        <v>6793</v>
      </c>
      <c r="I2124" t="s">
        <v>3280</v>
      </c>
    </row>
    <row r="2125" spans="1:11" x14ac:dyDescent="0.25">
      <c r="A2125">
        <v>2748312</v>
      </c>
      <c r="B2125" t="s">
        <v>7591</v>
      </c>
      <c r="C2125">
        <v>2703378</v>
      </c>
      <c r="D2125" t="s">
        <v>58</v>
      </c>
      <c r="E2125" t="s">
        <v>13</v>
      </c>
      <c r="F2125" t="s">
        <v>7592</v>
      </c>
      <c r="G2125" t="s">
        <v>7593</v>
      </c>
      <c r="H2125" t="s">
        <v>7594</v>
      </c>
      <c r="I2125" t="s">
        <v>183</v>
      </c>
      <c r="K2125" t="s">
        <v>7595</v>
      </c>
    </row>
    <row r="2126" spans="1:11" x14ac:dyDescent="0.25">
      <c r="A2126">
        <v>2748318</v>
      </c>
      <c r="B2126" t="s">
        <v>7596</v>
      </c>
      <c r="C2126">
        <v>2703385</v>
      </c>
      <c r="D2126" t="s">
        <v>12</v>
      </c>
      <c r="E2126" t="s">
        <v>13</v>
      </c>
      <c r="F2126" t="s">
        <v>7597</v>
      </c>
      <c r="G2126" t="s">
        <v>7598</v>
      </c>
      <c r="H2126" t="s">
        <v>7599</v>
      </c>
      <c r="I2126" t="s">
        <v>548</v>
      </c>
    </row>
    <row r="2127" spans="1:11" x14ac:dyDescent="0.25">
      <c r="A2127">
        <v>2748320</v>
      </c>
      <c r="B2127" t="s">
        <v>7600</v>
      </c>
      <c r="C2127">
        <v>2703387</v>
      </c>
      <c r="D2127" t="s">
        <v>18</v>
      </c>
      <c r="E2127" t="s">
        <v>13</v>
      </c>
      <c r="F2127" t="s">
        <v>7601</v>
      </c>
      <c r="G2127" t="s">
        <v>7602</v>
      </c>
      <c r="H2127" t="s">
        <v>7603</v>
      </c>
      <c r="I2127" t="s">
        <v>1879</v>
      </c>
    </row>
    <row r="2128" spans="1:11" x14ac:dyDescent="0.25">
      <c r="A2128">
        <v>2748321</v>
      </c>
      <c r="B2128" t="s">
        <v>7604</v>
      </c>
      <c r="C2128">
        <v>2703388</v>
      </c>
      <c r="D2128" t="s">
        <v>12</v>
      </c>
      <c r="E2128" t="s">
        <v>13</v>
      </c>
      <c r="F2128" t="s">
        <v>7605</v>
      </c>
      <c r="G2128" t="s">
        <v>7606</v>
      </c>
      <c r="H2128" t="s">
        <v>7561</v>
      </c>
      <c r="I2128" t="s">
        <v>1092</v>
      </c>
    </row>
    <row r="2129" spans="1:11" x14ac:dyDescent="0.25">
      <c r="A2129">
        <v>2748325</v>
      </c>
      <c r="B2129" t="s">
        <v>7607</v>
      </c>
      <c r="C2129">
        <v>2703392</v>
      </c>
      <c r="D2129" t="s">
        <v>12</v>
      </c>
      <c r="E2129" t="s">
        <v>13</v>
      </c>
      <c r="F2129" t="s">
        <v>7608</v>
      </c>
      <c r="G2129" t="s">
        <v>7609</v>
      </c>
      <c r="H2129" t="s">
        <v>7576</v>
      </c>
      <c r="I2129" t="s">
        <v>1879</v>
      </c>
    </row>
    <row r="2130" spans="1:11" x14ac:dyDescent="0.25">
      <c r="A2130">
        <v>2748329</v>
      </c>
      <c r="B2130" t="s">
        <v>7610</v>
      </c>
      <c r="C2130">
        <v>2703396</v>
      </c>
      <c r="D2130" t="s">
        <v>35</v>
      </c>
      <c r="E2130" t="s">
        <v>13</v>
      </c>
      <c r="F2130" t="s">
        <v>7611</v>
      </c>
      <c r="G2130" t="s">
        <v>7612</v>
      </c>
      <c r="H2130" t="s">
        <v>69</v>
      </c>
      <c r="I2130" t="s">
        <v>1099</v>
      </c>
      <c r="K2130" t="s">
        <v>7613</v>
      </c>
    </row>
    <row r="2131" spans="1:11" x14ac:dyDescent="0.25">
      <c r="A2131">
        <v>2748330</v>
      </c>
      <c r="B2131" t="s">
        <v>7614</v>
      </c>
      <c r="C2131">
        <v>2703397</v>
      </c>
      <c r="D2131" t="s">
        <v>12</v>
      </c>
      <c r="E2131" t="s">
        <v>13</v>
      </c>
      <c r="F2131" t="s">
        <v>7615</v>
      </c>
      <c r="G2131" t="s">
        <v>7616</v>
      </c>
      <c r="H2131" t="s">
        <v>7617</v>
      </c>
      <c r="I2131" t="s">
        <v>7618</v>
      </c>
    </row>
    <row r="2132" spans="1:11" x14ac:dyDescent="0.25">
      <c r="A2132">
        <v>2748333</v>
      </c>
      <c r="B2132" t="s">
        <v>7619</v>
      </c>
      <c r="C2132">
        <v>2703400</v>
      </c>
      <c r="D2132" t="s">
        <v>35</v>
      </c>
      <c r="E2132" t="s">
        <v>13</v>
      </c>
      <c r="F2132" t="s">
        <v>7620</v>
      </c>
      <c r="G2132" t="s">
        <v>7621</v>
      </c>
      <c r="H2132" t="s">
        <v>7484</v>
      </c>
      <c r="I2132" t="s">
        <v>1856</v>
      </c>
      <c r="K2132" t="s">
        <v>7622</v>
      </c>
    </row>
    <row r="2133" spans="1:11" x14ac:dyDescent="0.25">
      <c r="A2133">
        <v>2748334</v>
      </c>
      <c r="B2133" t="s">
        <v>7623</v>
      </c>
      <c r="C2133">
        <v>2703401</v>
      </c>
      <c r="D2133" t="s">
        <v>35</v>
      </c>
      <c r="E2133" t="s">
        <v>13</v>
      </c>
      <c r="F2133" t="s">
        <v>7624</v>
      </c>
      <c r="G2133" t="s">
        <v>7625</v>
      </c>
      <c r="H2133" t="s">
        <v>7626</v>
      </c>
      <c r="I2133" t="s">
        <v>7618</v>
      </c>
      <c r="K2133" t="s">
        <v>7627</v>
      </c>
    </row>
    <row r="2134" spans="1:11" x14ac:dyDescent="0.25">
      <c r="A2134">
        <v>2748339</v>
      </c>
      <c r="B2134" t="s">
        <v>7628</v>
      </c>
      <c r="C2134">
        <v>2703406</v>
      </c>
      <c r="D2134" t="s">
        <v>12</v>
      </c>
      <c r="E2134" t="s">
        <v>13</v>
      </c>
      <c r="F2134" t="s">
        <v>7629</v>
      </c>
      <c r="G2134" t="s">
        <v>7630</v>
      </c>
      <c r="H2134" t="s">
        <v>7576</v>
      </c>
      <c r="I2134" t="s">
        <v>1879</v>
      </c>
    </row>
    <row r="2135" spans="1:11" x14ac:dyDescent="0.25">
      <c r="A2135">
        <v>2748340</v>
      </c>
      <c r="B2135" t="s">
        <v>7631</v>
      </c>
      <c r="C2135">
        <v>2703408</v>
      </c>
      <c r="D2135" t="s">
        <v>18</v>
      </c>
      <c r="E2135" t="s">
        <v>41</v>
      </c>
      <c r="F2135" t="s">
        <v>7632</v>
      </c>
      <c r="H2135" t="s">
        <v>7484</v>
      </c>
      <c r="I2135" t="s">
        <v>7633</v>
      </c>
    </row>
    <row r="2136" spans="1:11" x14ac:dyDescent="0.25">
      <c r="A2136">
        <v>2748346</v>
      </c>
      <c r="B2136" t="s">
        <v>7634</v>
      </c>
      <c r="C2136">
        <v>2703415</v>
      </c>
      <c r="D2136" t="s">
        <v>12</v>
      </c>
      <c r="E2136" t="s">
        <v>13</v>
      </c>
      <c r="F2136" t="s">
        <v>7635</v>
      </c>
      <c r="G2136" t="s">
        <v>7636</v>
      </c>
      <c r="H2136" t="s">
        <v>7525</v>
      </c>
      <c r="I2136" t="s">
        <v>7637</v>
      </c>
      <c r="J2136" t="s">
        <v>7638</v>
      </c>
      <c r="K2136" t="s">
        <v>7639</v>
      </c>
    </row>
    <row r="2137" spans="1:11" x14ac:dyDescent="0.25">
      <c r="A2137">
        <v>2748352</v>
      </c>
      <c r="B2137" t="s">
        <v>7640</v>
      </c>
      <c r="C2137">
        <v>2703422</v>
      </c>
      <c r="D2137" t="s">
        <v>12</v>
      </c>
      <c r="E2137" t="s">
        <v>13</v>
      </c>
      <c r="F2137" t="s">
        <v>7641</v>
      </c>
      <c r="G2137" t="s">
        <v>7642</v>
      </c>
      <c r="H2137" t="s">
        <v>7603</v>
      </c>
      <c r="I2137" t="s">
        <v>7643</v>
      </c>
    </row>
    <row r="2138" spans="1:11" x14ac:dyDescent="0.25">
      <c r="A2138">
        <v>2748354</v>
      </c>
      <c r="B2138" t="s">
        <v>7644</v>
      </c>
      <c r="C2138">
        <v>2703424</v>
      </c>
      <c r="D2138" t="s">
        <v>12</v>
      </c>
      <c r="E2138" t="s">
        <v>41</v>
      </c>
      <c r="F2138" t="s">
        <v>7645</v>
      </c>
      <c r="G2138" t="s">
        <v>7646</v>
      </c>
      <c r="H2138" t="s">
        <v>7561</v>
      </c>
      <c r="I2138" t="s">
        <v>248</v>
      </c>
      <c r="J2138" t="s">
        <v>7647</v>
      </c>
      <c r="K2138" t="s">
        <v>7648</v>
      </c>
    </row>
    <row r="2139" spans="1:11" x14ac:dyDescent="0.25">
      <c r="A2139">
        <v>2748359</v>
      </c>
      <c r="B2139" t="s">
        <v>7649</v>
      </c>
      <c r="C2139">
        <v>2703430</v>
      </c>
      <c r="D2139" t="s">
        <v>35</v>
      </c>
      <c r="E2139" t="s">
        <v>13</v>
      </c>
      <c r="F2139" t="s">
        <v>7650</v>
      </c>
      <c r="G2139" t="s">
        <v>7651</v>
      </c>
      <c r="H2139" t="s">
        <v>7576</v>
      </c>
      <c r="I2139" t="s">
        <v>1879</v>
      </c>
      <c r="K2139" t="s">
        <v>7652</v>
      </c>
    </row>
    <row r="2140" spans="1:11" x14ac:dyDescent="0.25">
      <c r="A2140">
        <v>2748367</v>
      </c>
      <c r="B2140" t="s">
        <v>7653</v>
      </c>
      <c r="C2140">
        <v>2703439</v>
      </c>
      <c r="D2140" t="s">
        <v>35</v>
      </c>
      <c r="E2140" t="s">
        <v>41</v>
      </c>
      <c r="F2140" t="s">
        <v>7654</v>
      </c>
      <c r="G2140" t="s">
        <v>7655</v>
      </c>
      <c r="H2140" t="s">
        <v>7367</v>
      </c>
      <c r="I2140" t="s">
        <v>524</v>
      </c>
    </row>
    <row r="2141" spans="1:11" x14ac:dyDescent="0.25">
      <c r="A2141">
        <v>2748370</v>
      </c>
      <c r="B2141" t="s">
        <v>7656</v>
      </c>
      <c r="C2141">
        <v>2703442</v>
      </c>
      <c r="D2141" t="s">
        <v>12</v>
      </c>
      <c r="E2141" t="s">
        <v>13</v>
      </c>
      <c r="F2141" t="s">
        <v>7657</v>
      </c>
      <c r="G2141" t="s">
        <v>7658</v>
      </c>
      <c r="H2141" t="s">
        <v>7603</v>
      </c>
      <c r="I2141" t="s">
        <v>1879</v>
      </c>
    </row>
    <row r="2142" spans="1:11" x14ac:dyDescent="0.25">
      <c r="A2142">
        <v>2748372</v>
      </c>
      <c r="B2142" t="s">
        <v>7659</v>
      </c>
      <c r="C2142">
        <v>2703444</v>
      </c>
      <c r="D2142" t="s">
        <v>35</v>
      </c>
      <c r="E2142" t="s">
        <v>13</v>
      </c>
      <c r="F2142" t="s">
        <v>7660</v>
      </c>
      <c r="G2142" t="s">
        <v>7661</v>
      </c>
      <c r="H2142" t="s">
        <v>7367</v>
      </c>
      <c r="I2142" t="s">
        <v>1856</v>
      </c>
      <c r="K2142" t="s">
        <v>7662</v>
      </c>
    </row>
    <row r="2143" spans="1:11" x14ac:dyDescent="0.25">
      <c r="A2143">
        <v>2748375</v>
      </c>
      <c r="B2143" t="s">
        <v>7663</v>
      </c>
      <c r="C2143">
        <v>2703447</v>
      </c>
      <c r="D2143" t="s">
        <v>12</v>
      </c>
      <c r="E2143" t="s">
        <v>13</v>
      </c>
      <c r="F2143" t="s">
        <v>7664</v>
      </c>
      <c r="G2143" t="s">
        <v>7665</v>
      </c>
      <c r="H2143" t="s">
        <v>108</v>
      </c>
      <c r="I2143" t="s">
        <v>1015</v>
      </c>
    </row>
    <row r="2144" spans="1:11" x14ac:dyDescent="0.25">
      <c r="A2144">
        <v>2748376</v>
      </c>
      <c r="B2144" t="s">
        <v>7666</v>
      </c>
      <c r="C2144">
        <v>2703448</v>
      </c>
      <c r="D2144" t="s">
        <v>35</v>
      </c>
      <c r="E2144" t="s">
        <v>13</v>
      </c>
      <c r="F2144" t="s">
        <v>7667</v>
      </c>
      <c r="G2144" t="s">
        <v>7668</v>
      </c>
      <c r="H2144" t="s">
        <v>7626</v>
      </c>
      <c r="I2144" t="s">
        <v>1856</v>
      </c>
      <c r="J2144" t="s">
        <v>7669</v>
      </c>
      <c r="K2144" t="s">
        <v>7670</v>
      </c>
    </row>
    <row r="2145" spans="1:11" x14ac:dyDescent="0.25">
      <c r="A2145">
        <v>2748376</v>
      </c>
      <c r="B2145" t="s">
        <v>7666</v>
      </c>
      <c r="C2145">
        <v>2703449</v>
      </c>
      <c r="D2145" t="s">
        <v>35</v>
      </c>
      <c r="E2145" t="s">
        <v>41</v>
      </c>
      <c r="F2145" t="s">
        <v>7671</v>
      </c>
      <c r="G2145" t="s">
        <v>7672</v>
      </c>
      <c r="H2145" t="s">
        <v>7626</v>
      </c>
      <c r="I2145" t="s">
        <v>1856</v>
      </c>
      <c r="J2145" t="s">
        <v>7673</v>
      </c>
      <c r="K2145" t="s">
        <v>7674</v>
      </c>
    </row>
    <row r="2146" spans="1:11" x14ac:dyDescent="0.25">
      <c r="A2146">
        <v>2748378</v>
      </c>
      <c r="B2146" t="s">
        <v>7675</v>
      </c>
      <c r="C2146">
        <v>2703451</v>
      </c>
      <c r="D2146" t="s">
        <v>12</v>
      </c>
      <c r="E2146" t="s">
        <v>13</v>
      </c>
      <c r="F2146" t="s">
        <v>7676</v>
      </c>
      <c r="G2146" t="s">
        <v>7677</v>
      </c>
      <c r="H2146" t="s">
        <v>7678</v>
      </c>
      <c r="I2146" t="s">
        <v>7679</v>
      </c>
    </row>
    <row r="2147" spans="1:11" x14ac:dyDescent="0.25">
      <c r="A2147">
        <v>2748380</v>
      </c>
      <c r="B2147" t="s">
        <v>7680</v>
      </c>
      <c r="C2147">
        <v>2703453</v>
      </c>
      <c r="D2147" t="s">
        <v>12</v>
      </c>
      <c r="E2147" t="s">
        <v>13</v>
      </c>
      <c r="F2147" t="s">
        <v>7681</v>
      </c>
      <c r="G2147" t="s">
        <v>7682</v>
      </c>
      <c r="H2147" t="s">
        <v>217</v>
      </c>
      <c r="I2147" t="s">
        <v>524</v>
      </c>
      <c r="K2147" t="s">
        <v>7683</v>
      </c>
    </row>
    <row r="2148" spans="1:11" x14ac:dyDescent="0.25">
      <c r="A2148">
        <v>2748385</v>
      </c>
      <c r="B2148" t="s">
        <v>7684</v>
      </c>
      <c r="C2148">
        <v>2703458</v>
      </c>
      <c r="D2148" t="s">
        <v>12</v>
      </c>
      <c r="E2148" t="s">
        <v>13</v>
      </c>
      <c r="F2148" t="s">
        <v>7685</v>
      </c>
      <c r="G2148" t="s">
        <v>7686</v>
      </c>
      <c r="H2148" t="s">
        <v>7626</v>
      </c>
      <c r="I2148" t="s">
        <v>1856</v>
      </c>
    </row>
    <row r="2149" spans="1:11" x14ac:dyDescent="0.25">
      <c r="A2149">
        <v>2748385</v>
      </c>
      <c r="B2149" t="s">
        <v>7684</v>
      </c>
      <c r="C2149">
        <v>2703459</v>
      </c>
      <c r="D2149" t="s">
        <v>12</v>
      </c>
      <c r="E2149" t="s">
        <v>13</v>
      </c>
      <c r="F2149" t="s">
        <v>7687</v>
      </c>
      <c r="G2149" t="s">
        <v>7688</v>
      </c>
      <c r="H2149" t="s">
        <v>7689</v>
      </c>
      <c r="I2149" t="s">
        <v>1856</v>
      </c>
      <c r="J2149" t="s">
        <v>7690</v>
      </c>
    </row>
    <row r="2150" spans="1:11" x14ac:dyDescent="0.25">
      <c r="A2150">
        <v>2748388</v>
      </c>
      <c r="B2150" t="s">
        <v>7691</v>
      </c>
      <c r="C2150">
        <v>2703462</v>
      </c>
      <c r="D2150" t="s">
        <v>35</v>
      </c>
      <c r="E2150" t="s">
        <v>41</v>
      </c>
      <c r="F2150" t="s">
        <v>7692</v>
      </c>
      <c r="G2150" t="s">
        <v>7693</v>
      </c>
      <c r="H2150" t="s">
        <v>7428</v>
      </c>
      <c r="I2150" t="s">
        <v>1856</v>
      </c>
    </row>
    <row r="2151" spans="1:11" x14ac:dyDescent="0.25">
      <c r="A2151">
        <v>2748410</v>
      </c>
      <c r="B2151" t="s">
        <v>7694</v>
      </c>
      <c r="C2151">
        <v>2703484</v>
      </c>
      <c r="D2151" t="s">
        <v>35</v>
      </c>
      <c r="E2151" t="s">
        <v>13</v>
      </c>
      <c r="F2151" t="s">
        <v>7695</v>
      </c>
      <c r="H2151" t="s">
        <v>32</v>
      </c>
      <c r="I2151" t="s">
        <v>1856</v>
      </c>
    </row>
    <row r="2152" spans="1:11" x14ac:dyDescent="0.25">
      <c r="A2152">
        <v>2748411</v>
      </c>
      <c r="B2152" t="s">
        <v>7696</v>
      </c>
      <c r="C2152">
        <v>2703485</v>
      </c>
      <c r="D2152" t="s">
        <v>35</v>
      </c>
      <c r="E2152" t="s">
        <v>13</v>
      </c>
      <c r="F2152" t="s">
        <v>7697</v>
      </c>
      <c r="G2152" t="s">
        <v>7698</v>
      </c>
      <c r="H2152" t="s">
        <v>7576</v>
      </c>
      <c r="I2152" t="s">
        <v>1879</v>
      </c>
      <c r="K2152" t="s">
        <v>7699</v>
      </c>
    </row>
    <row r="2153" spans="1:11" x14ac:dyDescent="0.25">
      <c r="A2153">
        <v>2748412</v>
      </c>
      <c r="B2153" t="s">
        <v>7700</v>
      </c>
      <c r="C2153">
        <v>2703486</v>
      </c>
      <c r="D2153" t="s">
        <v>35</v>
      </c>
      <c r="E2153" t="s">
        <v>13</v>
      </c>
      <c r="F2153" t="s">
        <v>7701</v>
      </c>
      <c r="G2153" t="s">
        <v>7702</v>
      </c>
      <c r="H2153" t="s">
        <v>7496</v>
      </c>
      <c r="I2153" t="s">
        <v>1218</v>
      </c>
    </row>
    <row r="2154" spans="1:11" x14ac:dyDescent="0.25">
      <c r="A2154">
        <v>2748413</v>
      </c>
      <c r="B2154" t="s">
        <v>7703</v>
      </c>
      <c r="C2154">
        <v>2703487</v>
      </c>
      <c r="D2154" t="s">
        <v>12</v>
      </c>
      <c r="E2154" t="s">
        <v>41</v>
      </c>
      <c r="F2154" t="s">
        <v>7704</v>
      </c>
      <c r="G2154" t="s">
        <v>7705</v>
      </c>
      <c r="H2154" t="s">
        <v>7706</v>
      </c>
      <c r="I2154" t="s">
        <v>7707</v>
      </c>
      <c r="J2154" t="s">
        <v>7708</v>
      </c>
      <c r="K2154" t="s">
        <v>7709</v>
      </c>
    </row>
    <row r="2155" spans="1:11" x14ac:dyDescent="0.25">
      <c r="A2155">
        <v>2748416</v>
      </c>
      <c r="B2155" t="s">
        <v>7710</v>
      </c>
      <c r="C2155">
        <v>2703490</v>
      </c>
      <c r="D2155" t="s">
        <v>12</v>
      </c>
      <c r="E2155" t="s">
        <v>13</v>
      </c>
      <c r="F2155" t="s">
        <v>7711</v>
      </c>
      <c r="G2155" t="s">
        <v>7712</v>
      </c>
      <c r="H2155" t="s">
        <v>7678</v>
      </c>
      <c r="I2155" t="s">
        <v>7713</v>
      </c>
      <c r="J2155" t="s">
        <v>7714</v>
      </c>
      <c r="K2155" t="s">
        <v>7715</v>
      </c>
    </row>
    <row r="2156" spans="1:11" x14ac:dyDescent="0.25">
      <c r="A2156">
        <v>2748416</v>
      </c>
      <c r="B2156" t="s">
        <v>7710</v>
      </c>
      <c r="C2156">
        <v>2703491</v>
      </c>
      <c r="D2156" t="s">
        <v>12</v>
      </c>
      <c r="E2156" t="s">
        <v>13</v>
      </c>
      <c r="F2156" t="s">
        <v>7716</v>
      </c>
      <c r="G2156" t="s">
        <v>7717</v>
      </c>
      <c r="H2156" t="s">
        <v>7718</v>
      </c>
      <c r="I2156" t="s">
        <v>7713</v>
      </c>
      <c r="J2156" t="s">
        <v>7719</v>
      </c>
      <c r="K2156" t="s">
        <v>7720</v>
      </c>
    </row>
    <row r="2157" spans="1:11" x14ac:dyDescent="0.25">
      <c r="A2157">
        <v>2748417</v>
      </c>
      <c r="B2157" t="s">
        <v>7721</v>
      </c>
      <c r="C2157">
        <v>2703493</v>
      </c>
      <c r="D2157" t="s">
        <v>12</v>
      </c>
      <c r="E2157" t="s">
        <v>13</v>
      </c>
      <c r="F2157" t="s">
        <v>7722</v>
      </c>
      <c r="G2157" t="s">
        <v>7723</v>
      </c>
      <c r="H2157" t="s">
        <v>32</v>
      </c>
      <c r="I2157" t="s">
        <v>7724</v>
      </c>
      <c r="J2157" t="s">
        <v>7725</v>
      </c>
    </row>
    <row r="2158" spans="1:11" x14ac:dyDescent="0.25">
      <c r="A2158">
        <v>2748421</v>
      </c>
      <c r="B2158" t="s">
        <v>7726</v>
      </c>
      <c r="C2158">
        <v>2703497</v>
      </c>
      <c r="D2158" t="s">
        <v>12</v>
      </c>
      <c r="E2158" t="s">
        <v>13</v>
      </c>
      <c r="F2158" t="s">
        <v>7727</v>
      </c>
      <c r="G2158" t="s">
        <v>7728</v>
      </c>
      <c r="H2158" t="s">
        <v>7367</v>
      </c>
      <c r="I2158" t="s">
        <v>1856</v>
      </c>
      <c r="J2158" t="s">
        <v>7729</v>
      </c>
      <c r="K2158" t="s">
        <v>7730</v>
      </c>
    </row>
    <row r="2159" spans="1:11" x14ac:dyDescent="0.25">
      <c r="A2159">
        <v>2748431</v>
      </c>
      <c r="B2159" t="s">
        <v>7731</v>
      </c>
      <c r="C2159">
        <v>2703510</v>
      </c>
      <c r="D2159">
        <v>0</v>
      </c>
      <c r="E2159" t="s">
        <v>886</v>
      </c>
      <c r="F2159" t="s">
        <v>7732</v>
      </c>
      <c r="H2159" t="s">
        <v>7580</v>
      </c>
      <c r="I2159" t="s">
        <v>7733</v>
      </c>
      <c r="J2159" t="s">
        <v>7734</v>
      </c>
    </row>
    <row r="2160" spans="1:11" x14ac:dyDescent="0.25">
      <c r="A2160">
        <v>2748434</v>
      </c>
      <c r="B2160" t="s">
        <v>7735</v>
      </c>
      <c r="C2160">
        <v>2703513</v>
      </c>
      <c r="D2160" t="s">
        <v>12</v>
      </c>
      <c r="E2160" t="s">
        <v>41</v>
      </c>
      <c r="F2160" t="s">
        <v>7736</v>
      </c>
      <c r="H2160" t="s">
        <v>15</v>
      </c>
      <c r="I2160" t="s">
        <v>1517</v>
      </c>
    </row>
    <row r="2161" spans="1:11" x14ac:dyDescent="0.25">
      <c r="A2161">
        <v>2748442</v>
      </c>
      <c r="B2161" t="s">
        <v>7737</v>
      </c>
      <c r="C2161">
        <v>2703521</v>
      </c>
      <c r="D2161" t="s">
        <v>12</v>
      </c>
      <c r="E2161" t="s">
        <v>13</v>
      </c>
      <c r="F2161" t="s">
        <v>7738</v>
      </c>
      <c r="H2161" t="s">
        <v>7739</v>
      </c>
      <c r="I2161" t="s">
        <v>1517</v>
      </c>
    </row>
    <row r="2162" spans="1:11" x14ac:dyDescent="0.25">
      <c r="A2162">
        <v>2748460</v>
      </c>
      <c r="B2162" t="s">
        <v>7740</v>
      </c>
      <c r="C2162">
        <v>2703540</v>
      </c>
      <c r="D2162" t="s">
        <v>12</v>
      </c>
      <c r="E2162" t="s">
        <v>13</v>
      </c>
      <c r="F2162" t="s">
        <v>7741</v>
      </c>
      <c r="G2162" t="s">
        <v>7742</v>
      </c>
      <c r="H2162" t="s">
        <v>7603</v>
      </c>
      <c r="I2162" t="s">
        <v>1879</v>
      </c>
    </row>
    <row r="2163" spans="1:11" x14ac:dyDescent="0.25">
      <c r="A2163">
        <v>2748461</v>
      </c>
      <c r="B2163" t="s">
        <v>7743</v>
      </c>
      <c r="C2163">
        <v>2703541</v>
      </c>
      <c r="D2163" t="s">
        <v>12</v>
      </c>
      <c r="E2163" t="s">
        <v>13</v>
      </c>
      <c r="F2163" t="s">
        <v>7744</v>
      </c>
      <c r="H2163" t="s">
        <v>7745</v>
      </c>
      <c r="I2163" t="s">
        <v>1517</v>
      </c>
    </row>
    <row r="2164" spans="1:11" x14ac:dyDescent="0.25">
      <c r="A2164">
        <v>2748476</v>
      </c>
      <c r="B2164" t="s">
        <v>7746</v>
      </c>
      <c r="C2164">
        <v>2703558</v>
      </c>
      <c r="D2164" t="s">
        <v>12</v>
      </c>
      <c r="E2164" t="s">
        <v>13</v>
      </c>
      <c r="F2164" t="s">
        <v>7747</v>
      </c>
      <c r="G2164" t="s">
        <v>7748</v>
      </c>
      <c r="H2164" t="s">
        <v>7749</v>
      </c>
      <c r="I2164" t="s">
        <v>1879</v>
      </c>
    </row>
    <row r="2165" spans="1:11" x14ac:dyDescent="0.25">
      <c r="A2165">
        <v>2748477</v>
      </c>
      <c r="B2165" t="s">
        <v>7750</v>
      </c>
      <c r="C2165">
        <v>2703559</v>
      </c>
      <c r="D2165" t="s">
        <v>51</v>
      </c>
      <c r="E2165" t="s">
        <v>13</v>
      </c>
      <c r="F2165" t="s">
        <v>7751</v>
      </c>
      <c r="H2165" t="s">
        <v>15</v>
      </c>
      <c r="I2165" t="s">
        <v>1517</v>
      </c>
    </row>
    <row r="2166" spans="1:11" x14ac:dyDescent="0.25">
      <c r="A2166">
        <v>2748477</v>
      </c>
      <c r="B2166" t="s">
        <v>7750</v>
      </c>
      <c r="C2166">
        <v>2703577</v>
      </c>
      <c r="D2166" t="s">
        <v>51</v>
      </c>
      <c r="E2166" t="s">
        <v>13</v>
      </c>
      <c r="F2166" t="s">
        <v>7751</v>
      </c>
      <c r="H2166" t="s">
        <v>15</v>
      </c>
      <c r="I2166" t="s">
        <v>1517</v>
      </c>
    </row>
    <row r="2167" spans="1:11" x14ac:dyDescent="0.25">
      <c r="A2167">
        <v>2748478</v>
      </c>
      <c r="B2167" t="s">
        <v>7752</v>
      </c>
      <c r="C2167">
        <v>2703560</v>
      </c>
      <c r="D2167" t="s">
        <v>12</v>
      </c>
      <c r="E2167" t="s">
        <v>13</v>
      </c>
      <c r="F2167" t="s">
        <v>7753</v>
      </c>
      <c r="G2167" t="s">
        <v>7754</v>
      </c>
      <c r="H2167" t="s">
        <v>7572</v>
      </c>
      <c r="I2167" t="s">
        <v>1879</v>
      </c>
    </row>
    <row r="2168" spans="1:11" x14ac:dyDescent="0.25">
      <c r="A2168">
        <v>2748484</v>
      </c>
      <c r="B2168" t="s">
        <v>7755</v>
      </c>
      <c r="C2168">
        <v>2703566</v>
      </c>
      <c r="D2168" t="s">
        <v>35</v>
      </c>
      <c r="E2168" t="s">
        <v>41</v>
      </c>
      <c r="F2168" t="s">
        <v>7495</v>
      </c>
      <c r="H2168" t="s">
        <v>7496</v>
      </c>
      <c r="I2168" t="s">
        <v>1517</v>
      </c>
    </row>
    <row r="2169" spans="1:11" x14ac:dyDescent="0.25">
      <c r="A2169">
        <v>2748489</v>
      </c>
      <c r="B2169" t="s">
        <v>7756</v>
      </c>
      <c r="C2169">
        <v>2703571</v>
      </c>
      <c r="D2169" t="s">
        <v>12</v>
      </c>
      <c r="E2169" t="s">
        <v>13</v>
      </c>
      <c r="F2169" t="s">
        <v>7757</v>
      </c>
      <c r="G2169" t="s">
        <v>7758</v>
      </c>
      <c r="H2169" t="s">
        <v>7759</v>
      </c>
      <c r="I2169" t="s">
        <v>1879</v>
      </c>
    </row>
    <row r="2170" spans="1:11" x14ac:dyDescent="0.25">
      <c r="A2170">
        <v>2748491</v>
      </c>
      <c r="B2170" t="s">
        <v>7760</v>
      </c>
      <c r="C2170">
        <v>2703573</v>
      </c>
      <c r="D2170" t="s">
        <v>35</v>
      </c>
      <c r="E2170" t="s">
        <v>13</v>
      </c>
      <c r="F2170" t="s">
        <v>7761</v>
      </c>
      <c r="G2170" t="s">
        <v>7762</v>
      </c>
      <c r="H2170" t="s">
        <v>226</v>
      </c>
      <c r="I2170" t="s">
        <v>1092</v>
      </c>
      <c r="K2170" t="s">
        <v>7763</v>
      </c>
    </row>
    <row r="2171" spans="1:11" x14ac:dyDescent="0.25">
      <c r="A2171">
        <v>2748493</v>
      </c>
      <c r="B2171" t="s">
        <v>7764</v>
      </c>
      <c r="C2171">
        <v>2703575</v>
      </c>
      <c r="D2171" t="s">
        <v>12</v>
      </c>
      <c r="E2171" t="s">
        <v>13</v>
      </c>
      <c r="F2171" t="s">
        <v>7765</v>
      </c>
      <c r="G2171" t="s">
        <v>7766</v>
      </c>
      <c r="H2171" t="s">
        <v>7580</v>
      </c>
      <c r="I2171" t="s">
        <v>1879</v>
      </c>
      <c r="K2171" t="s">
        <v>5431</v>
      </c>
    </row>
    <row r="2172" spans="1:11" x14ac:dyDescent="0.25">
      <c r="A2172">
        <v>2748505</v>
      </c>
      <c r="B2172" t="s">
        <v>7767</v>
      </c>
      <c r="C2172">
        <v>2703591</v>
      </c>
      <c r="D2172" t="s">
        <v>18</v>
      </c>
      <c r="E2172" t="s">
        <v>13</v>
      </c>
      <c r="F2172" t="s">
        <v>7768</v>
      </c>
      <c r="G2172" t="s">
        <v>7769</v>
      </c>
      <c r="H2172" t="s">
        <v>99</v>
      </c>
      <c r="I2172" t="s">
        <v>1015</v>
      </c>
      <c r="K2172" t="s">
        <v>7770</v>
      </c>
    </row>
    <row r="2173" spans="1:11" x14ac:dyDescent="0.25">
      <c r="A2173">
        <v>2748509</v>
      </c>
      <c r="B2173" t="s">
        <v>7771</v>
      </c>
      <c r="C2173">
        <v>2703596</v>
      </c>
      <c r="D2173" t="s">
        <v>35</v>
      </c>
      <c r="E2173" t="s">
        <v>13</v>
      </c>
      <c r="F2173" t="s">
        <v>7772</v>
      </c>
      <c r="G2173" t="s">
        <v>7773</v>
      </c>
      <c r="H2173" t="s">
        <v>108</v>
      </c>
      <c r="I2173" t="s">
        <v>524</v>
      </c>
      <c r="K2173" t="s">
        <v>7774</v>
      </c>
    </row>
    <row r="2174" spans="1:11" x14ac:dyDescent="0.25">
      <c r="A2174">
        <v>2748516</v>
      </c>
      <c r="B2174" t="s">
        <v>7775</v>
      </c>
      <c r="C2174">
        <v>2703603</v>
      </c>
      <c r="D2174" t="s">
        <v>35</v>
      </c>
      <c r="E2174" t="s">
        <v>41</v>
      </c>
      <c r="F2174" t="s">
        <v>7776</v>
      </c>
      <c r="G2174" t="s">
        <v>7777</v>
      </c>
      <c r="H2174" t="s">
        <v>85</v>
      </c>
      <c r="I2174" t="s">
        <v>921</v>
      </c>
      <c r="K2174" t="s">
        <v>7778</v>
      </c>
    </row>
    <row r="2175" spans="1:11" x14ac:dyDescent="0.25">
      <c r="A2175">
        <v>2748520</v>
      </c>
      <c r="B2175" t="s">
        <v>7779</v>
      </c>
      <c r="C2175">
        <v>2703607</v>
      </c>
      <c r="D2175">
        <v>0</v>
      </c>
      <c r="E2175" t="s">
        <v>13</v>
      </c>
      <c r="F2175" t="s">
        <v>7780</v>
      </c>
      <c r="G2175" t="s">
        <v>7781</v>
      </c>
      <c r="H2175" t="s">
        <v>7782</v>
      </c>
      <c r="I2175" t="s">
        <v>1879</v>
      </c>
      <c r="J2175" t="s">
        <v>7783</v>
      </c>
      <c r="K2175" t="s">
        <v>7784</v>
      </c>
    </row>
    <row r="2176" spans="1:11" x14ac:dyDescent="0.25">
      <c r="A2176">
        <v>2748521</v>
      </c>
      <c r="B2176" t="s">
        <v>7785</v>
      </c>
      <c r="C2176">
        <v>2703608</v>
      </c>
      <c r="D2176" t="s">
        <v>12</v>
      </c>
      <c r="E2176" t="s">
        <v>41</v>
      </c>
      <c r="F2176" t="s">
        <v>7786</v>
      </c>
      <c r="H2176" t="s">
        <v>7787</v>
      </c>
      <c r="I2176" t="s">
        <v>845</v>
      </c>
    </row>
    <row r="2177" spans="1:11" x14ac:dyDescent="0.25">
      <c r="A2177">
        <v>2748536</v>
      </c>
      <c r="B2177" t="s">
        <v>7788</v>
      </c>
      <c r="C2177">
        <v>2703623</v>
      </c>
      <c r="D2177" t="s">
        <v>12</v>
      </c>
      <c r="E2177" t="s">
        <v>13</v>
      </c>
      <c r="F2177" t="s">
        <v>7789</v>
      </c>
      <c r="G2177" t="s">
        <v>7790</v>
      </c>
      <c r="H2177" t="s">
        <v>7749</v>
      </c>
      <c r="I2177" t="s">
        <v>1879</v>
      </c>
      <c r="K2177" t="s">
        <v>7791</v>
      </c>
    </row>
    <row r="2178" spans="1:11" x14ac:dyDescent="0.25">
      <c r="A2178">
        <v>2748536</v>
      </c>
      <c r="B2178" t="s">
        <v>7788</v>
      </c>
      <c r="C2178">
        <v>2703624</v>
      </c>
      <c r="D2178" t="s">
        <v>35</v>
      </c>
      <c r="E2178" t="s">
        <v>13</v>
      </c>
      <c r="F2178" t="s">
        <v>7792</v>
      </c>
      <c r="G2178" t="s">
        <v>7793</v>
      </c>
      <c r="H2178" t="s">
        <v>7749</v>
      </c>
      <c r="I2178" t="s">
        <v>1879</v>
      </c>
    </row>
    <row r="2179" spans="1:11" x14ac:dyDescent="0.25">
      <c r="A2179">
        <v>2748540</v>
      </c>
      <c r="B2179" t="s">
        <v>7794</v>
      </c>
      <c r="C2179">
        <v>2703628</v>
      </c>
      <c r="D2179" t="s">
        <v>12</v>
      </c>
      <c r="E2179" t="s">
        <v>13</v>
      </c>
      <c r="F2179" t="s">
        <v>7795</v>
      </c>
      <c r="G2179" t="s">
        <v>7796</v>
      </c>
      <c r="H2179" t="s">
        <v>85</v>
      </c>
      <c r="I2179" t="s">
        <v>1015</v>
      </c>
    </row>
    <row r="2180" spans="1:11" x14ac:dyDescent="0.25">
      <c r="A2180">
        <v>2748548</v>
      </c>
      <c r="B2180" t="s">
        <v>7797</v>
      </c>
      <c r="C2180">
        <v>2703637</v>
      </c>
      <c r="D2180" t="s">
        <v>12</v>
      </c>
      <c r="E2180" t="s">
        <v>13</v>
      </c>
      <c r="F2180" t="s">
        <v>7798</v>
      </c>
      <c r="G2180" t="s">
        <v>7799</v>
      </c>
      <c r="H2180" t="s">
        <v>7800</v>
      </c>
      <c r="I2180" t="s">
        <v>825</v>
      </c>
      <c r="K2180" t="s">
        <v>7801</v>
      </c>
    </row>
    <row r="2181" spans="1:11" x14ac:dyDescent="0.25">
      <c r="A2181">
        <v>2748557</v>
      </c>
      <c r="B2181" t="s">
        <v>7802</v>
      </c>
      <c r="C2181">
        <v>2703644</v>
      </c>
      <c r="D2181" t="s">
        <v>12</v>
      </c>
      <c r="E2181" t="s">
        <v>13</v>
      </c>
      <c r="F2181" t="s">
        <v>7803</v>
      </c>
      <c r="G2181" t="s">
        <v>7804</v>
      </c>
      <c r="H2181" t="s">
        <v>7805</v>
      </c>
      <c r="I2181" t="s">
        <v>304</v>
      </c>
      <c r="K2181" t="s">
        <v>7806</v>
      </c>
    </row>
    <row r="2182" spans="1:11" x14ac:dyDescent="0.25">
      <c r="A2182">
        <v>2748560</v>
      </c>
      <c r="B2182" t="s">
        <v>7807</v>
      </c>
      <c r="C2182">
        <v>2703648</v>
      </c>
      <c r="D2182" t="s">
        <v>35</v>
      </c>
      <c r="E2182" t="s">
        <v>13</v>
      </c>
      <c r="F2182" t="s">
        <v>7808</v>
      </c>
      <c r="G2182" t="s">
        <v>7809</v>
      </c>
      <c r="H2182" t="s">
        <v>7576</v>
      </c>
      <c r="I2182" t="s">
        <v>1879</v>
      </c>
    </row>
    <row r="2183" spans="1:11" x14ac:dyDescent="0.25">
      <c r="A2183">
        <v>2748584</v>
      </c>
      <c r="B2183" t="s">
        <v>7810</v>
      </c>
      <c r="C2183">
        <v>2703673</v>
      </c>
      <c r="D2183" t="s">
        <v>12</v>
      </c>
      <c r="E2183" t="s">
        <v>13</v>
      </c>
      <c r="F2183" t="s">
        <v>7811</v>
      </c>
      <c r="G2183" t="s">
        <v>7812</v>
      </c>
      <c r="H2183" t="s">
        <v>7813</v>
      </c>
      <c r="I2183" t="s">
        <v>1218</v>
      </c>
    </row>
    <row r="2184" spans="1:11" x14ac:dyDescent="0.25">
      <c r="A2184">
        <v>2748593</v>
      </c>
      <c r="B2184" t="s">
        <v>7814</v>
      </c>
      <c r="C2184">
        <v>2703682</v>
      </c>
      <c r="D2184" t="s">
        <v>35</v>
      </c>
      <c r="E2184" t="s">
        <v>13</v>
      </c>
      <c r="F2184" t="s">
        <v>7815</v>
      </c>
      <c r="H2184" t="s">
        <v>7603</v>
      </c>
      <c r="I2184" t="s">
        <v>845</v>
      </c>
    </row>
    <row r="2185" spans="1:11" x14ac:dyDescent="0.25">
      <c r="A2185">
        <v>2748593</v>
      </c>
      <c r="B2185" t="s">
        <v>7814</v>
      </c>
      <c r="C2185">
        <v>2703683</v>
      </c>
      <c r="D2185" t="s">
        <v>35</v>
      </c>
      <c r="E2185" t="s">
        <v>41</v>
      </c>
      <c r="F2185" t="s">
        <v>7815</v>
      </c>
      <c r="H2185" t="s">
        <v>7603</v>
      </c>
      <c r="I2185" t="s">
        <v>845</v>
      </c>
    </row>
    <row r="2186" spans="1:11" x14ac:dyDescent="0.25">
      <c r="A2186">
        <v>2748607</v>
      </c>
      <c r="B2186" t="s">
        <v>7816</v>
      </c>
      <c r="C2186">
        <v>2703700</v>
      </c>
      <c r="D2186" t="s">
        <v>35</v>
      </c>
      <c r="E2186" t="s">
        <v>13</v>
      </c>
      <c r="F2186" t="s">
        <v>7817</v>
      </c>
      <c r="G2186" t="s">
        <v>7818</v>
      </c>
      <c r="H2186" t="s">
        <v>7617</v>
      </c>
      <c r="I2186" t="s">
        <v>1879</v>
      </c>
    </row>
    <row r="2187" spans="1:11" x14ac:dyDescent="0.25">
      <c r="A2187">
        <v>2748609</v>
      </c>
      <c r="B2187" t="s">
        <v>7819</v>
      </c>
      <c r="C2187">
        <v>2703702</v>
      </c>
      <c r="D2187" t="s">
        <v>12</v>
      </c>
      <c r="E2187" t="s">
        <v>13</v>
      </c>
      <c r="F2187" t="s">
        <v>7820</v>
      </c>
      <c r="G2187" t="s">
        <v>7821</v>
      </c>
      <c r="H2187" t="s">
        <v>7822</v>
      </c>
      <c r="I2187" t="s">
        <v>7823</v>
      </c>
      <c r="K2187" t="s">
        <v>7824</v>
      </c>
    </row>
    <row r="2188" spans="1:11" x14ac:dyDescent="0.25">
      <c r="A2188">
        <v>2748615</v>
      </c>
      <c r="B2188" t="s">
        <v>7825</v>
      </c>
      <c r="C2188">
        <v>2703709</v>
      </c>
      <c r="D2188" t="s">
        <v>35</v>
      </c>
      <c r="E2188" t="s">
        <v>13</v>
      </c>
      <c r="F2188" t="s">
        <v>7826</v>
      </c>
      <c r="G2188" t="s">
        <v>7827</v>
      </c>
      <c r="H2188" t="s">
        <v>7828</v>
      </c>
      <c r="I2188" t="s">
        <v>1879</v>
      </c>
      <c r="K2188" t="s">
        <v>7829</v>
      </c>
    </row>
    <row r="2189" spans="1:11" x14ac:dyDescent="0.25">
      <c r="A2189">
        <v>2748630</v>
      </c>
      <c r="B2189" t="s">
        <v>7830</v>
      </c>
      <c r="C2189">
        <v>2703725</v>
      </c>
      <c r="D2189" t="s">
        <v>12</v>
      </c>
      <c r="E2189" t="s">
        <v>13</v>
      </c>
      <c r="F2189" t="s">
        <v>7831</v>
      </c>
      <c r="H2189" t="s">
        <v>7832</v>
      </c>
      <c r="I2189" t="s">
        <v>803</v>
      </c>
    </row>
    <row r="2190" spans="1:11" x14ac:dyDescent="0.25">
      <c r="A2190">
        <v>2748641</v>
      </c>
      <c r="B2190" t="s">
        <v>7833</v>
      </c>
      <c r="C2190">
        <v>2703737</v>
      </c>
      <c r="D2190" t="s">
        <v>35</v>
      </c>
      <c r="E2190" t="s">
        <v>13</v>
      </c>
      <c r="F2190" t="s">
        <v>7786</v>
      </c>
      <c r="H2190" t="s">
        <v>7576</v>
      </c>
      <c r="I2190" t="s">
        <v>845</v>
      </c>
    </row>
    <row r="2191" spans="1:11" x14ac:dyDescent="0.25">
      <c r="A2191">
        <v>2748646</v>
      </c>
      <c r="B2191" t="s">
        <v>7834</v>
      </c>
      <c r="C2191">
        <v>2703743</v>
      </c>
      <c r="D2191" t="s">
        <v>12</v>
      </c>
      <c r="E2191" t="s">
        <v>13</v>
      </c>
      <c r="F2191" t="s">
        <v>7835</v>
      </c>
      <c r="G2191" t="s">
        <v>7836</v>
      </c>
      <c r="H2191" t="s">
        <v>7689</v>
      </c>
      <c r="I2191" t="s">
        <v>7837</v>
      </c>
    </row>
    <row r="2192" spans="1:11" x14ac:dyDescent="0.25">
      <c r="A2192">
        <v>2748651</v>
      </c>
      <c r="B2192" t="s">
        <v>7838</v>
      </c>
      <c r="C2192">
        <v>2703749</v>
      </c>
      <c r="D2192" t="s">
        <v>88</v>
      </c>
      <c r="E2192" t="s">
        <v>41</v>
      </c>
      <c r="F2192" t="s">
        <v>7839</v>
      </c>
      <c r="H2192" t="s">
        <v>3376</v>
      </c>
      <c r="I2192" t="s">
        <v>2228</v>
      </c>
    </row>
    <row r="2193" spans="1:11" x14ac:dyDescent="0.25">
      <c r="A2193">
        <v>2748654</v>
      </c>
      <c r="B2193" t="s">
        <v>7840</v>
      </c>
      <c r="C2193">
        <v>2703752</v>
      </c>
      <c r="D2193" t="s">
        <v>35</v>
      </c>
      <c r="E2193" t="s">
        <v>13</v>
      </c>
      <c r="F2193" t="s">
        <v>7841</v>
      </c>
      <c r="H2193" t="s">
        <v>7739</v>
      </c>
      <c r="I2193" t="s">
        <v>845</v>
      </c>
    </row>
    <row r="2194" spans="1:11" x14ac:dyDescent="0.25">
      <c r="A2194">
        <v>2748657</v>
      </c>
      <c r="B2194" t="s">
        <v>7842</v>
      </c>
      <c r="C2194">
        <v>2703755</v>
      </c>
      <c r="D2194" t="s">
        <v>12</v>
      </c>
      <c r="E2194" t="s">
        <v>13</v>
      </c>
      <c r="F2194" t="s">
        <v>7843</v>
      </c>
      <c r="G2194" t="s">
        <v>7844</v>
      </c>
      <c r="H2194" t="s">
        <v>7845</v>
      </c>
      <c r="I2194" t="s">
        <v>1879</v>
      </c>
      <c r="K2194" t="s">
        <v>7846</v>
      </c>
    </row>
    <row r="2195" spans="1:11" x14ac:dyDescent="0.25">
      <c r="A2195">
        <v>2748658</v>
      </c>
      <c r="B2195" t="s">
        <v>7847</v>
      </c>
      <c r="C2195">
        <v>2703756</v>
      </c>
      <c r="D2195" t="s">
        <v>88</v>
      </c>
      <c r="E2195" t="s">
        <v>13</v>
      </c>
      <c r="F2195" t="s">
        <v>7848</v>
      </c>
      <c r="H2195" t="s">
        <v>3401</v>
      </c>
      <c r="I2195" t="s">
        <v>3825</v>
      </c>
    </row>
    <row r="2196" spans="1:11" x14ac:dyDescent="0.25">
      <c r="A2196">
        <v>2748659</v>
      </c>
      <c r="B2196" t="s">
        <v>7849</v>
      </c>
      <c r="C2196">
        <v>2703757</v>
      </c>
      <c r="D2196" t="s">
        <v>35</v>
      </c>
      <c r="E2196" t="s">
        <v>13</v>
      </c>
      <c r="F2196" t="s">
        <v>7850</v>
      </c>
      <c r="H2196" t="s">
        <v>7603</v>
      </c>
      <c r="I2196" t="s">
        <v>845</v>
      </c>
    </row>
    <row r="2197" spans="1:11" x14ac:dyDescent="0.25">
      <c r="A2197">
        <v>2748663</v>
      </c>
      <c r="B2197" t="s">
        <v>7851</v>
      </c>
      <c r="C2197">
        <v>2703761</v>
      </c>
      <c r="D2197" t="s">
        <v>35</v>
      </c>
      <c r="E2197" t="s">
        <v>13</v>
      </c>
      <c r="F2197" t="s">
        <v>7852</v>
      </c>
      <c r="G2197" t="s">
        <v>7853</v>
      </c>
      <c r="H2197" t="s">
        <v>7813</v>
      </c>
      <c r="I2197" t="s">
        <v>1879</v>
      </c>
      <c r="K2197" t="s">
        <v>7854</v>
      </c>
    </row>
    <row r="2198" spans="1:11" x14ac:dyDescent="0.25">
      <c r="A2198">
        <v>2748670</v>
      </c>
      <c r="B2198" t="s">
        <v>7855</v>
      </c>
      <c r="C2198">
        <v>2703768</v>
      </c>
      <c r="D2198" t="s">
        <v>12</v>
      </c>
      <c r="E2198" t="s">
        <v>13</v>
      </c>
      <c r="F2198" t="s">
        <v>7856</v>
      </c>
      <c r="G2198" t="s">
        <v>7857</v>
      </c>
      <c r="H2198" t="s">
        <v>3016</v>
      </c>
      <c r="I2198" t="s">
        <v>7858</v>
      </c>
      <c r="J2198" t="s">
        <v>7859</v>
      </c>
    </row>
    <row r="2199" spans="1:11" x14ac:dyDescent="0.25">
      <c r="A2199">
        <v>2748672</v>
      </c>
      <c r="B2199" t="s">
        <v>7860</v>
      </c>
      <c r="C2199">
        <v>2703770</v>
      </c>
      <c r="D2199" t="s">
        <v>35</v>
      </c>
      <c r="E2199" t="s">
        <v>13</v>
      </c>
      <c r="F2199" t="s">
        <v>7861</v>
      </c>
      <c r="G2199" t="s">
        <v>7862</v>
      </c>
      <c r="H2199" t="s">
        <v>7863</v>
      </c>
      <c r="I2199" t="s">
        <v>1879</v>
      </c>
      <c r="K2199" t="s">
        <v>7652</v>
      </c>
    </row>
    <row r="2200" spans="1:11" x14ac:dyDescent="0.25">
      <c r="A2200">
        <v>2748673</v>
      </c>
      <c r="B2200" t="s">
        <v>7864</v>
      </c>
      <c r="C2200">
        <v>2703771</v>
      </c>
      <c r="D2200" t="s">
        <v>12</v>
      </c>
      <c r="E2200" t="s">
        <v>13</v>
      </c>
      <c r="F2200" t="s">
        <v>7865</v>
      </c>
      <c r="H2200" t="s">
        <v>7689</v>
      </c>
      <c r="I2200" t="s">
        <v>7866</v>
      </c>
      <c r="J2200" t="s">
        <v>7867</v>
      </c>
    </row>
    <row r="2201" spans="1:11" x14ac:dyDescent="0.25">
      <c r="A2201">
        <v>2748675</v>
      </c>
      <c r="B2201" t="s">
        <v>7868</v>
      </c>
      <c r="C2201">
        <v>2703773</v>
      </c>
      <c r="D2201" t="s">
        <v>35</v>
      </c>
      <c r="E2201" t="s">
        <v>41</v>
      </c>
      <c r="F2201" t="s">
        <v>7786</v>
      </c>
      <c r="H2201" t="s">
        <v>7576</v>
      </c>
      <c r="I2201" t="s">
        <v>845</v>
      </c>
    </row>
    <row r="2202" spans="1:11" x14ac:dyDescent="0.25">
      <c r="A2202">
        <v>2748676</v>
      </c>
      <c r="B2202" t="s">
        <v>7869</v>
      </c>
      <c r="C2202">
        <v>2703774</v>
      </c>
      <c r="D2202" t="s">
        <v>35</v>
      </c>
      <c r="E2202" t="s">
        <v>41</v>
      </c>
      <c r="F2202" t="s">
        <v>7870</v>
      </c>
      <c r="H2202" t="s">
        <v>15</v>
      </c>
      <c r="I2202" t="s">
        <v>7871</v>
      </c>
    </row>
    <row r="2203" spans="1:11" x14ac:dyDescent="0.25">
      <c r="A2203">
        <v>2748677</v>
      </c>
      <c r="B2203" t="s">
        <v>7872</v>
      </c>
      <c r="C2203">
        <v>2703775</v>
      </c>
      <c r="D2203" t="s">
        <v>35</v>
      </c>
      <c r="E2203" t="s">
        <v>13</v>
      </c>
      <c r="F2203" t="s">
        <v>7873</v>
      </c>
      <c r="H2203" t="s">
        <v>3987</v>
      </c>
      <c r="I2203" t="s">
        <v>845</v>
      </c>
    </row>
    <row r="2204" spans="1:11" x14ac:dyDescent="0.25">
      <c r="A2204">
        <v>2748681</v>
      </c>
      <c r="B2204" t="s">
        <v>7874</v>
      </c>
      <c r="C2204">
        <v>2703779</v>
      </c>
      <c r="D2204" t="s">
        <v>35</v>
      </c>
      <c r="E2204" t="s">
        <v>13</v>
      </c>
      <c r="F2204" t="s">
        <v>7875</v>
      </c>
      <c r="G2204" t="s">
        <v>7876</v>
      </c>
      <c r="H2204" t="s">
        <v>7877</v>
      </c>
      <c r="I2204" t="s">
        <v>7878</v>
      </c>
      <c r="K2204" t="s">
        <v>7879</v>
      </c>
    </row>
    <row r="2205" spans="1:11" x14ac:dyDescent="0.25">
      <c r="A2205">
        <v>2748689</v>
      </c>
      <c r="B2205" t="s">
        <v>7880</v>
      </c>
      <c r="C2205">
        <v>2703787</v>
      </c>
      <c r="D2205" t="s">
        <v>18</v>
      </c>
      <c r="E2205" t="s">
        <v>13</v>
      </c>
      <c r="F2205" t="s">
        <v>7881</v>
      </c>
      <c r="G2205" t="s">
        <v>7882</v>
      </c>
      <c r="H2205" t="s">
        <v>7739</v>
      </c>
      <c r="I2205" t="s">
        <v>1092</v>
      </c>
      <c r="J2205" t="s">
        <v>7883</v>
      </c>
      <c r="K2205" t="s">
        <v>7884</v>
      </c>
    </row>
    <row r="2206" spans="1:11" x14ac:dyDescent="0.25">
      <c r="A2206">
        <v>2748693</v>
      </c>
      <c r="B2206" t="s">
        <v>7885</v>
      </c>
      <c r="C2206">
        <v>2703791</v>
      </c>
      <c r="D2206" t="s">
        <v>12</v>
      </c>
      <c r="E2206" t="s">
        <v>13</v>
      </c>
      <c r="F2206" t="s">
        <v>7886</v>
      </c>
      <c r="H2206" t="s">
        <v>7576</v>
      </c>
      <c r="I2206" t="s">
        <v>845</v>
      </c>
    </row>
    <row r="2207" spans="1:11" x14ac:dyDescent="0.25">
      <c r="A2207">
        <v>2748702</v>
      </c>
      <c r="B2207" t="s">
        <v>7887</v>
      </c>
      <c r="C2207">
        <v>2703799</v>
      </c>
      <c r="D2207" t="s">
        <v>12</v>
      </c>
      <c r="E2207" t="s">
        <v>13</v>
      </c>
      <c r="F2207" t="s">
        <v>7888</v>
      </c>
      <c r="G2207" t="s">
        <v>7889</v>
      </c>
      <c r="H2207" t="s">
        <v>226</v>
      </c>
      <c r="I2207" t="s">
        <v>7890</v>
      </c>
      <c r="K2207" t="s">
        <v>7891</v>
      </c>
    </row>
    <row r="2208" spans="1:11" x14ac:dyDescent="0.25">
      <c r="A2208">
        <v>2748704</v>
      </c>
      <c r="B2208" t="s">
        <v>7892</v>
      </c>
      <c r="C2208">
        <v>2703801</v>
      </c>
      <c r="D2208" t="s">
        <v>35</v>
      </c>
      <c r="E2208" t="s">
        <v>41</v>
      </c>
      <c r="F2208" t="s">
        <v>7893</v>
      </c>
      <c r="G2208" t="s">
        <v>7894</v>
      </c>
      <c r="H2208" t="s">
        <v>7463</v>
      </c>
      <c r="I2208" t="s">
        <v>1879</v>
      </c>
    </row>
    <row r="2209" spans="1:11" x14ac:dyDescent="0.25">
      <c r="A2209">
        <v>2748707</v>
      </c>
      <c r="B2209" t="s">
        <v>7895</v>
      </c>
      <c r="C2209">
        <v>2703804</v>
      </c>
      <c r="D2209" t="s">
        <v>12</v>
      </c>
      <c r="E2209" t="s">
        <v>13</v>
      </c>
      <c r="F2209" t="s">
        <v>7896</v>
      </c>
      <c r="G2209" t="s">
        <v>7897</v>
      </c>
      <c r="H2209" t="s">
        <v>7739</v>
      </c>
      <c r="I2209" t="s">
        <v>1092</v>
      </c>
    </row>
    <row r="2210" spans="1:11" x14ac:dyDescent="0.25">
      <c r="A2210">
        <v>2748708</v>
      </c>
      <c r="B2210" t="s">
        <v>7898</v>
      </c>
      <c r="C2210">
        <v>2703805</v>
      </c>
      <c r="D2210" t="s">
        <v>12</v>
      </c>
      <c r="E2210" t="s">
        <v>41</v>
      </c>
      <c r="F2210" t="s">
        <v>7899</v>
      </c>
      <c r="H2210" t="s">
        <v>7739</v>
      </c>
      <c r="I2210" t="s">
        <v>845</v>
      </c>
    </row>
    <row r="2211" spans="1:11" x14ac:dyDescent="0.25">
      <c r="A2211">
        <v>2748709</v>
      </c>
      <c r="B2211" t="s">
        <v>7900</v>
      </c>
      <c r="C2211">
        <v>2703806</v>
      </c>
      <c r="D2211" t="s">
        <v>35</v>
      </c>
      <c r="E2211" t="s">
        <v>41</v>
      </c>
      <c r="F2211" t="s">
        <v>7901</v>
      </c>
      <c r="G2211" t="s">
        <v>7902</v>
      </c>
      <c r="H2211" t="s">
        <v>7739</v>
      </c>
      <c r="I2211" t="s">
        <v>1879</v>
      </c>
    </row>
    <row r="2212" spans="1:11" x14ac:dyDescent="0.25">
      <c r="A2212">
        <v>2748715</v>
      </c>
      <c r="B2212" t="s">
        <v>7903</v>
      </c>
      <c r="C2212">
        <v>2703812</v>
      </c>
      <c r="D2212" t="s">
        <v>35</v>
      </c>
      <c r="E2212" t="s">
        <v>13</v>
      </c>
      <c r="F2212" t="s">
        <v>7904</v>
      </c>
      <c r="G2212" t="s">
        <v>7905</v>
      </c>
      <c r="H2212" t="s">
        <v>7484</v>
      </c>
      <c r="I2212" t="s">
        <v>1879</v>
      </c>
      <c r="K2212" t="s">
        <v>7906</v>
      </c>
    </row>
    <row r="2213" spans="1:11" x14ac:dyDescent="0.25">
      <c r="A2213">
        <v>2748716</v>
      </c>
      <c r="B2213" t="s">
        <v>7907</v>
      </c>
      <c r="C2213">
        <v>2703813</v>
      </c>
      <c r="D2213" t="s">
        <v>12</v>
      </c>
      <c r="E2213" t="s">
        <v>13</v>
      </c>
      <c r="F2213" t="s">
        <v>7908</v>
      </c>
      <c r="G2213" t="s">
        <v>7909</v>
      </c>
      <c r="H2213" t="s">
        <v>7910</v>
      </c>
      <c r="I2213" t="s">
        <v>7911</v>
      </c>
      <c r="J2213" t="s">
        <v>7912</v>
      </c>
      <c r="K2213" t="s">
        <v>7913</v>
      </c>
    </row>
    <row r="2214" spans="1:11" x14ac:dyDescent="0.25">
      <c r="A2214">
        <v>2748723</v>
      </c>
      <c r="B2214" t="s">
        <v>7914</v>
      </c>
      <c r="C2214">
        <v>2703820</v>
      </c>
      <c r="D2214" t="s">
        <v>88</v>
      </c>
      <c r="E2214" t="s">
        <v>13</v>
      </c>
      <c r="F2214" t="s">
        <v>7915</v>
      </c>
      <c r="G2214" t="s">
        <v>7916</v>
      </c>
      <c r="H2214" t="s">
        <v>7917</v>
      </c>
      <c r="I2214" t="s">
        <v>7918</v>
      </c>
      <c r="J2214" t="s">
        <v>7919</v>
      </c>
      <c r="K2214" t="s">
        <v>7920</v>
      </c>
    </row>
    <row r="2215" spans="1:11" x14ac:dyDescent="0.25">
      <c r="A2215">
        <v>2748732</v>
      </c>
      <c r="B2215" t="s">
        <v>7921</v>
      </c>
      <c r="C2215">
        <v>2703829</v>
      </c>
      <c r="D2215" t="s">
        <v>12</v>
      </c>
      <c r="E2215" t="s">
        <v>13</v>
      </c>
      <c r="F2215" t="s">
        <v>7922</v>
      </c>
      <c r="G2215" t="s">
        <v>7923</v>
      </c>
      <c r="H2215" t="s">
        <v>7924</v>
      </c>
      <c r="I2215" t="s">
        <v>1092</v>
      </c>
    </row>
    <row r="2216" spans="1:11" x14ac:dyDescent="0.25">
      <c r="A2216">
        <v>2748745</v>
      </c>
      <c r="B2216" t="s">
        <v>7925</v>
      </c>
      <c r="C2216">
        <v>2703842</v>
      </c>
      <c r="D2216" t="s">
        <v>35</v>
      </c>
      <c r="E2216" t="s">
        <v>41</v>
      </c>
      <c r="F2216" t="s">
        <v>7926</v>
      </c>
      <c r="G2216" t="s">
        <v>7927</v>
      </c>
      <c r="H2216" t="s">
        <v>7572</v>
      </c>
      <c r="I2216" t="s">
        <v>1879</v>
      </c>
    </row>
    <row r="2217" spans="1:11" x14ac:dyDescent="0.25">
      <c r="A2217">
        <v>2748746</v>
      </c>
      <c r="B2217" t="s">
        <v>7928</v>
      </c>
      <c r="C2217">
        <v>2703843</v>
      </c>
      <c r="D2217" t="s">
        <v>12</v>
      </c>
      <c r="E2217" t="s">
        <v>41</v>
      </c>
      <c r="F2217" t="s">
        <v>7929</v>
      </c>
      <c r="H2217" t="s">
        <v>7739</v>
      </c>
      <c r="I2217" t="s">
        <v>3825</v>
      </c>
    </row>
    <row r="2218" spans="1:11" x14ac:dyDescent="0.25">
      <c r="A2218">
        <v>2748752</v>
      </c>
      <c r="B2218" t="s">
        <v>7930</v>
      </c>
      <c r="C2218">
        <v>2703849</v>
      </c>
      <c r="D2218" t="s">
        <v>35</v>
      </c>
      <c r="E2218" t="s">
        <v>13</v>
      </c>
      <c r="F2218" t="s">
        <v>7931</v>
      </c>
      <c r="H2218" t="s">
        <v>7576</v>
      </c>
      <c r="I2218" t="s">
        <v>845</v>
      </c>
    </row>
    <row r="2219" spans="1:11" x14ac:dyDescent="0.25">
      <c r="A2219">
        <v>2748754</v>
      </c>
      <c r="B2219" t="s">
        <v>7932</v>
      </c>
      <c r="C2219">
        <v>2703539</v>
      </c>
      <c r="D2219" t="s">
        <v>12</v>
      </c>
      <c r="E2219" t="s">
        <v>13</v>
      </c>
      <c r="F2219" t="s">
        <v>7933</v>
      </c>
      <c r="G2219" t="s">
        <v>7934</v>
      </c>
      <c r="H2219" t="s">
        <v>7813</v>
      </c>
      <c r="I2219" t="s">
        <v>709</v>
      </c>
    </row>
    <row r="2220" spans="1:11" x14ac:dyDescent="0.25">
      <c r="A2220">
        <v>2748764</v>
      </c>
      <c r="B2220" t="s">
        <v>7935</v>
      </c>
      <c r="C2220">
        <v>2703629</v>
      </c>
      <c r="D2220" t="s">
        <v>88</v>
      </c>
      <c r="E2220" t="s">
        <v>13</v>
      </c>
      <c r="F2220" t="s">
        <v>7936</v>
      </c>
      <c r="G2220" t="s">
        <v>7937</v>
      </c>
      <c r="H2220" t="s">
        <v>7678</v>
      </c>
      <c r="I2220" t="s">
        <v>1879</v>
      </c>
      <c r="K2220" t="s">
        <v>7938</v>
      </c>
    </row>
    <row r="2221" spans="1:11" x14ac:dyDescent="0.25">
      <c r="A2221">
        <v>2748768</v>
      </c>
      <c r="B2221" t="s">
        <v>7939</v>
      </c>
      <c r="C2221">
        <v>2703864</v>
      </c>
      <c r="D2221" t="s">
        <v>35</v>
      </c>
      <c r="E2221" t="s">
        <v>13</v>
      </c>
      <c r="F2221" t="s">
        <v>7940</v>
      </c>
      <c r="H2221" t="s">
        <v>108</v>
      </c>
      <c r="I2221" t="s">
        <v>845</v>
      </c>
    </row>
    <row r="2222" spans="1:11" x14ac:dyDescent="0.25">
      <c r="A2222">
        <v>2748785</v>
      </c>
      <c r="B2222" t="s">
        <v>7941</v>
      </c>
      <c r="C2222">
        <v>2684748</v>
      </c>
      <c r="D2222" t="s">
        <v>12</v>
      </c>
      <c r="E2222" t="s">
        <v>13</v>
      </c>
      <c r="F2222" t="s">
        <v>7942</v>
      </c>
      <c r="G2222" t="s">
        <v>7943</v>
      </c>
      <c r="H2222" t="s">
        <v>5192</v>
      </c>
      <c r="I2222" t="s">
        <v>1879</v>
      </c>
    </row>
    <row r="2223" spans="1:11" x14ac:dyDescent="0.25">
      <c r="A2223">
        <v>2748787</v>
      </c>
      <c r="B2223" t="s">
        <v>7944</v>
      </c>
      <c r="C2223">
        <v>2703542</v>
      </c>
      <c r="D2223" t="s">
        <v>12</v>
      </c>
      <c r="E2223" t="s">
        <v>13</v>
      </c>
      <c r="F2223" t="s">
        <v>7945</v>
      </c>
      <c r="H2223" t="s">
        <v>7576</v>
      </c>
      <c r="I2223" t="s">
        <v>1517</v>
      </c>
    </row>
    <row r="2224" spans="1:11" x14ac:dyDescent="0.25">
      <c r="A2224">
        <v>2748788</v>
      </c>
      <c r="B2224" t="s">
        <v>7946</v>
      </c>
      <c r="C2224">
        <v>2703881</v>
      </c>
      <c r="D2224" t="s">
        <v>35</v>
      </c>
      <c r="E2224" t="s">
        <v>13</v>
      </c>
      <c r="F2224" t="s">
        <v>7947</v>
      </c>
      <c r="G2224" t="s">
        <v>7948</v>
      </c>
      <c r="H2224" t="s">
        <v>7949</v>
      </c>
      <c r="I2224" t="s">
        <v>1879</v>
      </c>
      <c r="J2224" t="s">
        <v>7950</v>
      </c>
      <c r="K2224" t="s">
        <v>7951</v>
      </c>
    </row>
    <row r="2225" spans="1:11" x14ac:dyDescent="0.25">
      <c r="A2225">
        <v>2748794</v>
      </c>
      <c r="B2225" t="s">
        <v>7952</v>
      </c>
      <c r="C2225">
        <v>2703887</v>
      </c>
      <c r="D2225" t="s">
        <v>12</v>
      </c>
      <c r="E2225" t="s">
        <v>13</v>
      </c>
      <c r="F2225" t="s">
        <v>7953</v>
      </c>
      <c r="G2225" t="s">
        <v>7954</v>
      </c>
      <c r="H2225" t="s">
        <v>7955</v>
      </c>
      <c r="I2225" t="s">
        <v>1092</v>
      </c>
      <c r="J2225" t="s">
        <v>7956</v>
      </c>
      <c r="K2225" t="s">
        <v>7957</v>
      </c>
    </row>
    <row r="2226" spans="1:11" x14ac:dyDescent="0.25">
      <c r="A2226">
        <v>2748795</v>
      </c>
      <c r="B2226" t="s">
        <v>7958</v>
      </c>
      <c r="C2226">
        <v>2703889</v>
      </c>
      <c r="D2226" t="s">
        <v>51</v>
      </c>
      <c r="E2226" t="s">
        <v>41</v>
      </c>
      <c r="F2226" t="s">
        <v>7959</v>
      </c>
      <c r="G2226" t="s">
        <v>7960</v>
      </c>
      <c r="H2226" t="s">
        <v>7961</v>
      </c>
      <c r="I2226" t="s">
        <v>371</v>
      </c>
      <c r="K2226" t="s">
        <v>7962</v>
      </c>
    </row>
    <row r="2227" spans="1:11" x14ac:dyDescent="0.25">
      <c r="A2227">
        <v>2748796</v>
      </c>
      <c r="B2227" t="s">
        <v>7963</v>
      </c>
      <c r="C2227">
        <v>2703890</v>
      </c>
      <c r="D2227" t="s">
        <v>12</v>
      </c>
      <c r="E2227" t="s">
        <v>13</v>
      </c>
      <c r="F2227" t="s">
        <v>7964</v>
      </c>
      <c r="G2227" t="s">
        <v>7965</v>
      </c>
      <c r="H2227" t="s">
        <v>108</v>
      </c>
      <c r="I2227" t="s">
        <v>1102</v>
      </c>
    </row>
    <row r="2228" spans="1:11" x14ac:dyDescent="0.25">
      <c r="A2228">
        <v>2748832</v>
      </c>
      <c r="B2228" t="s">
        <v>7966</v>
      </c>
      <c r="C2228">
        <v>2703929</v>
      </c>
      <c r="D2228" t="s">
        <v>35</v>
      </c>
      <c r="E2228" t="s">
        <v>13</v>
      </c>
      <c r="F2228" t="s">
        <v>7967</v>
      </c>
      <c r="G2228" t="s">
        <v>7968</v>
      </c>
      <c r="H2228" t="s">
        <v>7969</v>
      </c>
      <c r="I2228" t="s">
        <v>7970</v>
      </c>
    </row>
    <row r="2229" spans="1:11" x14ac:dyDescent="0.25">
      <c r="A2229">
        <v>2748856</v>
      </c>
      <c r="B2229" t="s">
        <v>7971</v>
      </c>
      <c r="C2229">
        <v>2703953</v>
      </c>
      <c r="D2229" t="s">
        <v>12</v>
      </c>
      <c r="E2229" t="s">
        <v>13</v>
      </c>
      <c r="F2229" t="s">
        <v>7972</v>
      </c>
      <c r="H2229" t="s">
        <v>85</v>
      </c>
      <c r="I2229" t="s">
        <v>7973</v>
      </c>
    </row>
    <row r="2230" spans="1:11" x14ac:dyDescent="0.25">
      <c r="A2230">
        <v>2748858</v>
      </c>
      <c r="B2230" t="s">
        <v>7974</v>
      </c>
      <c r="C2230">
        <v>2703955</v>
      </c>
      <c r="D2230" t="s">
        <v>35</v>
      </c>
      <c r="E2230" t="s">
        <v>13</v>
      </c>
      <c r="F2230" t="s">
        <v>7975</v>
      </c>
      <c r="H2230" t="s">
        <v>1975</v>
      </c>
      <c r="I2230" t="s">
        <v>845</v>
      </c>
    </row>
    <row r="2231" spans="1:11" x14ac:dyDescent="0.25">
      <c r="A2231">
        <v>2748861</v>
      </c>
      <c r="B2231" t="s">
        <v>7976</v>
      </c>
      <c r="C2231">
        <v>2703959</v>
      </c>
      <c r="D2231" t="s">
        <v>35</v>
      </c>
      <c r="E2231" t="s">
        <v>41</v>
      </c>
      <c r="F2231" t="s">
        <v>7977</v>
      </c>
      <c r="G2231" t="s">
        <v>7978</v>
      </c>
      <c r="H2231" t="s">
        <v>7979</v>
      </c>
      <c r="I2231" t="s">
        <v>1879</v>
      </c>
      <c r="J2231" t="s">
        <v>7980</v>
      </c>
      <c r="K2231" t="s">
        <v>7981</v>
      </c>
    </row>
    <row r="2232" spans="1:11" x14ac:dyDescent="0.25">
      <c r="A2232">
        <v>2748865</v>
      </c>
      <c r="B2232" t="s">
        <v>7982</v>
      </c>
      <c r="C2232">
        <v>2703963</v>
      </c>
      <c r="D2232" t="s">
        <v>12</v>
      </c>
      <c r="E2232" t="s">
        <v>13</v>
      </c>
      <c r="F2232" t="s">
        <v>7983</v>
      </c>
      <c r="H2232" t="s">
        <v>260</v>
      </c>
      <c r="I2232" t="s">
        <v>524</v>
      </c>
      <c r="J2232" t="s">
        <v>7984</v>
      </c>
    </row>
    <row r="2233" spans="1:11" x14ac:dyDescent="0.25">
      <c r="A2233">
        <v>2748880</v>
      </c>
      <c r="B2233" t="s">
        <v>7985</v>
      </c>
      <c r="C2233">
        <v>2703978</v>
      </c>
      <c r="D2233" t="s">
        <v>35</v>
      </c>
      <c r="E2233" t="s">
        <v>13</v>
      </c>
      <c r="F2233" t="s">
        <v>7986</v>
      </c>
      <c r="H2233" t="s">
        <v>85</v>
      </c>
      <c r="I2233" t="s">
        <v>845</v>
      </c>
    </row>
    <row r="2234" spans="1:11" x14ac:dyDescent="0.25">
      <c r="A2234">
        <v>2748887</v>
      </c>
      <c r="B2234" t="s">
        <v>7987</v>
      </c>
      <c r="C2234">
        <v>2703985</v>
      </c>
      <c r="D2234" t="s">
        <v>12</v>
      </c>
      <c r="E2234" t="s">
        <v>13</v>
      </c>
      <c r="F2234" t="s">
        <v>7988</v>
      </c>
      <c r="H2234" t="s">
        <v>108</v>
      </c>
      <c r="I2234" t="s">
        <v>3825</v>
      </c>
    </row>
    <row r="2235" spans="1:11" x14ac:dyDescent="0.25">
      <c r="A2235">
        <v>2748887</v>
      </c>
      <c r="B2235" t="s">
        <v>7987</v>
      </c>
      <c r="C2235">
        <v>2703986</v>
      </c>
      <c r="D2235">
        <v>0</v>
      </c>
      <c r="E2235" t="s">
        <v>13</v>
      </c>
      <c r="F2235" t="s">
        <v>7988</v>
      </c>
      <c r="H2235" t="s">
        <v>108</v>
      </c>
      <c r="I2235" t="s">
        <v>3825</v>
      </c>
    </row>
    <row r="2236" spans="1:11" x14ac:dyDescent="0.25">
      <c r="A2236">
        <v>2748893</v>
      </c>
      <c r="B2236" t="s">
        <v>7989</v>
      </c>
      <c r="C2236">
        <v>2703992</v>
      </c>
      <c r="D2236" t="s">
        <v>35</v>
      </c>
      <c r="E2236" t="s">
        <v>13</v>
      </c>
      <c r="F2236" t="s">
        <v>7990</v>
      </c>
      <c r="H2236" t="s">
        <v>7739</v>
      </c>
      <c r="I2236" t="s">
        <v>845</v>
      </c>
    </row>
    <row r="2237" spans="1:11" x14ac:dyDescent="0.25">
      <c r="A2237">
        <v>2748900</v>
      </c>
      <c r="B2237" t="s">
        <v>7991</v>
      </c>
      <c r="C2237">
        <v>2704000</v>
      </c>
      <c r="D2237" t="s">
        <v>35</v>
      </c>
      <c r="E2237" t="s">
        <v>13</v>
      </c>
      <c r="F2237" t="s">
        <v>7992</v>
      </c>
      <c r="G2237" t="s">
        <v>7993</v>
      </c>
      <c r="H2237" t="s">
        <v>1551</v>
      </c>
      <c r="I2237" t="s">
        <v>7994</v>
      </c>
      <c r="J2237" t="s">
        <v>7995</v>
      </c>
    </row>
    <row r="2238" spans="1:11" x14ac:dyDescent="0.25">
      <c r="A2238">
        <v>2748902</v>
      </c>
      <c r="B2238" t="s">
        <v>7996</v>
      </c>
      <c r="C2238">
        <v>2704002</v>
      </c>
      <c r="D2238" t="s">
        <v>12</v>
      </c>
      <c r="E2238" t="s">
        <v>13</v>
      </c>
      <c r="F2238" t="s">
        <v>7997</v>
      </c>
      <c r="G2238" t="s">
        <v>7998</v>
      </c>
      <c r="H2238" t="s">
        <v>7999</v>
      </c>
      <c r="I2238" t="s">
        <v>1879</v>
      </c>
      <c r="J2238" t="s">
        <v>8000</v>
      </c>
    </row>
    <row r="2239" spans="1:11" x14ac:dyDescent="0.25">
      <c r="A2239">
        <v>2748910</v>
      </c>
      <c r="B2239" t="s">
        <v>8001</v>
      </c>
      <c r="C2239">
        <v>2704011</v>
      </c>
      <c r="D2239" t="s">
        <v>35</v>
      </c>
      <c r="E2239" t="s">
        <v>13</v>
      </c>
      <c r="F2239" t="s">
        <v>8002</v>
      </c>
      <c r="G2239" t="s">
        <v>8003</v>
      </c>
      <c r="H2239" t="s">
        <v>99</v>
      </c>
      <c r="I2239" t="s">
        <v>540</v>
      </c>
      <c r="K2239" t="s">
        <v>8004</v>
      </c>
    </row>
    <row r="2240" spans="1:11" x14ac:dyDescent="0.25">
      <c r="A2240">
        <v>2748935</v>
      </c>
      <c r="B2240" t="s">
        <v>8005</v>
      </c>
      <c r="C2240">
        <v>2704038</v>
      </c>
      <c r="D2240" t="s">
        <v>18</v>
      </c>
      <c r="E2240" t="s">
        <v>13</v>
      </c>
      <c r="F2240" t="s">
        <v>8006</v>
      </c>
      <c r="H2240" t="s">
        <v>7138</v>
      </c>
      <c r="I2240" t="s">
        <v>8007</v>
      </c>
    </row>
    <row r="2241" spans="1:11" x14ac:dyDescent="0.25">
      <c r="A2241">
        <v>2748939</v>
      </c>
      <c r="B2241" t="s">
        <v>8008</v>
      </c>
      <c r="C2241">
        <v>2704042</v>
      </c>
      <c r="D2241" t="s">
        <v>12</v>
      </c>
      <c r="E2241" t="s">
        <v>13</v>
      </c>
      <c r="F2241" t="s">
        <v>8009</v>
      </c>
      <c r="H2241" t="s">
        <v>85</v>
      </c>
      <c r="I2241" t="s">
        <v>845</v>
      </c>
    </row>
    <row r="2242" spans="1:11" x14ac:dyDescent="0.25">
      <c r="A2242">
        <v>2748950</v>
      </c>
      <c r="B2242" t="s">
        <v>8010</v>
      </c>
      <c r="C2242">
        <v>2704053</v>
      </c>
      <c r="D2242" t="s">
        <v>51</v>
      </c>
      <c r="E2242" t="s">
        <v>41</v>
      </c>
      <c r="F2242" t="s">
        <v>8011</v>
      </c>
      <c r="H2242" t="s">
        <v>15</v>
      </c>
      <c r="I2242" t="s">
        <v>845</v>
      </c>
    </row>
    <row r="2243" spans="1:11" x14ac:dyDescent="0.25">
      <c r="A2243">
        <v>2748952</v>
      </c>
      <c r="B2243" t="s">
        <v>8012</v>
      </c>
      <c r="C2243">
        <v>2704055</v>
      </c>
      <c r="D2243" t="s">
        <v>12</v>
      </c>
      <c r="E2243" t="s">
        <v>13</v>
      </c>
      <c r="F2243" t="s">
        <v>8013</v>
      </c>
      <c r="H2243" t="s">
        <v>108</v>
      </c>
      <c r="I2243" t="s">
        <v>3825</v>
      </c>
    </row>
    <row r="2244" spans="1:11" x14ac:dyDescent="0.25">
      <c r="A2244">
        <v>2748964</v>
      </c>
      <c r="B2244" t="s">
        <v>8014</v>
      </c>
      <c r="C2244">
        <v>2704068</v>
      </c>
      <c r="D2244" t="s">
        <v>35</v>
      </c>
      <c r="E2244" t="s">
        <v>13</v>
      </c>
      <c r="F2244" t="s">
        <v>8015</v>
      </c>
      <c r="H2244" t="s">
        <v>108</v>
      </c>
      <c r="I2244" t="s">
        <v>845</v>
      </c>
    </row>
    <row r="2245" spans="1:11" x14ac:dyDescent="0.25">
      <c r="A2245">
        <v>2748968</v>
      </c>
      <c r="B2245" t="s">
        <v>8016</v>
      </c>
      <c r="C2245">
        <v>2704072</v>
      </c>
      <c r="D2245" t="s">
        <v>35</v>
      </c>
      <c r="E2245" t="s">
        <v>41</v>
      </c>
      <c r="F2245" t="s">
        <v>8017</v>
      </c>
      <c r="G2245" t="s">
        <v>8018</v>
      </c>
      <c r="H2245" t="s">
        <v>85</v>
      </c>
      <c r="I2245" t="s">
        <v>709</v>
      </c>
    </row>
    <row r="2246" spans="1:11" x14ac:dyDescent="0.25">
      <c r="A2246">
        <v>2748983</v>
      </c>
      <c r="B2246" t="s">
        <v>8019</v>
      </c>
      <c r="C2246">
        <v>2704088</v>
      </c>
      <c r="D2246" t="s">
        <v>35</v>
      </c>
      <c r="E2246" t="s">
        <v>41</v>
      </c>
      <c r="F2246" t="s">
        <v>8020</v>
      </c>
      <c r="G2246" t="s">
        <v>8021</v>
      </c>
      <c r="H2246" t="s">
        <v>7739</v>
      </c>
      <c r="I2246" t="s">
        <v>1092</v>
      </c>
      <c r="K2246" t="s">
        <v>8022</v>
      </c>
    </row>
    <row r="2247" spans="1:11" x14ac:dyDescent="0.25">
      <c r="A2247">
        <v>2748984</v>
      </c>
      <c r="B2247" t="s">
        <v>8023</v>
      </c>
      <c r="C2247">
        <v>2704089</v>
      </c>
      <c r="D2247" t="s">
        <v>35</v>
      </c>
      <c r="E2247" t="s">
        <v>13</v>
      </c>
      <c r="F2247" t="s">
        <v>8024</v>
      </c>
      <c r="H2247" t="s">
        <v>342</v>
      </c>
      <c r="I2247" t="s">
        <v>2587</v>
      </c>
    </row>
    <row r="2248" spans="1:11" x14ac:dyDescent="0.25">
      <c r="A2248">
        <v>2748987</v>
      </c>
      <c r="B2248" t="s">
        <v>8025</v>
      </c>
      <c r="C2248">
        <v>2704092</v>
      </c>
      <c r="D2248" t="s">
        <v>35</v>
      </c>
      <c r="E2248" t="s">
        <v>13</v>
      </c>
      <c r="F2248" t="s">
        <v>8026</v>
      </c>
      <c r="G2248" t="s">
        <v>8027</v>
      </c>
      <c r="H2248" t="s">
        <v>8028</v>
      </c>
      <c r="I2248" t="s">
        <v>8029</v>
      </c>
      <c r="J2248" t="s">
        <v>8030</v>
      </c>
      <c r="K2248" t="s">
        <v>8031</v>
      </c>
    </row>
    <row r="2249" spans="1:11" x14ac:dyDescent="0.25">
      <c r="A2249">
        <v>2748990</v>
      </c>
      <c r="B2249" t="s">
        <v>8032</v>
      </c>
      <c r="C2249">
        <v>2704095</v>
      </c>
      <c r="D2249" t="s">
        <v>12</v>
      </c>
      <c r="E2249" t="s">
        <v>13</v>
      </c>
      <c r="F2249" t="s">
        <v>8033</v>
      </c>
      <c r="G2249" t="s">
        <v>8034</v>
      </c>
      <c r="H2249" t="s">
        <v>8035</v>
      </c>
      <c r="I2249" t="s">
        <v>1092</v>
      </c>
    </row>
    <row r="2250" spans="1:11" x14ac:dyDescent="0.25">
      <c r="A2250">
        <v>2748990</v>
      </c>
      <c r="B2250" t="s">
        <v>8032</v>
      </c>
      <c r="C2250">
        <v>2704096</v>
      </c>
      <c r="D2250" t="s">
        <v>12</v>
      </c>
      <c r="E2250" t="s">
        <v>13</v>
      </c>
      <c r="F2250" t="s">
        <v>8033</v>
      </c>
      <c r="G2250" t="s">
        <v>8036</v>
      </c>
      <c r="H2250" t="s">
        <v>8035</v>
      </c>
      <c r="I2250" t="s">
        <v>1092</v>
      </c>
    </row>
    <row r="2251" spans="1:11" x14ac:dyDescent="0.25">
      <c r="A2251">
        <v>2748992</v>
      </c>
      <c r="B2251" t="s">
        <v>8037</v>
      </c>
      <c r="C2251">
        <v>2704098</v>
      </c>
      <c r="D2251" t="s">
        <v>12</v>
      </c>
      <c r="E2251" t="s">
        <v>41</v>
      </c>
      <c r="F2251" t="s">
        <v>8038</v>
      </c>
      <c r="H2251" t="s">
        <v>108</v>
      </c>
      <c r="I2251" t="s">
        <v>7141</v>
      </c>
    </row>
    <row r="2252" spans="1:11" x14ac:dyDescent="0.25">
      <c r="A2252">
        <v>2748994</v>
      </c>
      <c r="B2252" t="s">
        <v>8039</v>
      </c>
      <c r="C2252">
        <v>2704100</v>
      </c>
      <c r="D2252" t="s">
        <v>35</v>
      </c>
      <c r="E2252" t="s">
        <v>13</v>
      </c>
      <c r="F2252" t="s">
        <v>8040</v>
      </c>
      <c r="G2252" t="s">
        <v>8041</v>
      </c>
      <c r="H2252" t="s">
        <v>7924</v>
      </c>
      <c r="I2252" t="s">
        <v>8042</v>
      </c>
      <c r="K2252" t="s">
        <v>8043</v>
      </c>
    </row>
    <row r="2253" spans="1:11" x14ac:dyDescent="0.25">
      <c r="A2253">
        <v>2749003</v>
      </c>
      <c r="B2253" t="s">
        <v>8044</v>
      </c>
      <c r="C2253">
        <v>2704111</v>
      </c>
      <c r="D2253" t="s">
        <v>35</v>
      </c>
      <c r="E2253" t="s">
        <v>13</v>
      </c>
      <c r="F2253" t="s">
        <v>7786</v>
      </c>
      <c r="H2253" t="s">
        <v>7949</v>
      </c>
      <c r="I2253" t="s">
        <v>3825</v>
      </c>
    </row>
    <row r="2254" spans="1:11" x14ac:dyDescent="0.25">
      <c r="A2254">
        <v>2749007</v>
      </c>
      <c r="B2254" t="s">
        <v>8045</v>
      </c>
      <c r="C2254">
        <v>2704115</v>
      </c>
      <c r="D2254" t="s">
        <v>35</v>
      </c>
      <c r="E2254" t="s">
        <v>41</v>
      </c>
      <c r="F2254" t="s">
        <v>6157</v>
      </c>
      <c r="H2254" t="s">
        <v>8046</v>
      </c>
      <c r="I2254" t="s">
        <v>3825</v>
      </c>
    </row>
    <row r="2255" spans="1:11" x14ac:dyDescent="0.25">
      <c r="A2255">
        <v>2749011</v>
      </c>
      <c r="B2255" t="s">
        <v>8047</v>
      </c>
      <c r="C2255">
        <v>2704119</v>
      </c>
      <c r="D2255" t="s">
        <v>12</v>
      </c>
      <c r="E2255" t="s">
        <v>13</v>
      </c>
      <c r="F2255" t="s">
        <v>8048</v>
      </c>
      <c r="H2255" t="s">
        <v>5276</v>
      </c>
      <c r="I2255" t="s">
        <v>3825</v>
      </c>
    </row>
    <row r="2256" spans="1:11" x14ac:dyDescent="0.25">
      <c r="A2256">
        <v>2749012</v>
      </c>
      <c r="B2256" t="s">
        <v>8049</v>
      </c>
      <c r="C2256">
        <v>2704120</v>
      </c>
      <c r="D2256" t="s">
        <v>12</v>
      </c>
      <c r="E2256" t="s">
        <v>13</v>
      </c>
      <c r="F2256" t="s">
        <v>8050</v>
      </c>
      <c r="G2256" t="s">
        <v>8051</v>
      </c>
      <c r="H2256" t="s">
        <v>21</v>
      </c>
      <c r="I2256" t="s">
        <v>1092</v>
      </c>
      <c r="J2256" t="s">
        <v>8052</v>
      </c>
      <c r="K2256" t="s">
        <v>8053</v>
      </c>
    </row>
    <row r="2257" spans="1:11" x14ac:dyDescent="0.25">
      <c r="A2257">
        <v>2749012</v>
      </c>
      <c r="B2257" t="s">
        <v>8049</v>
      </c>
      <c r="C2257">
        <v>2704121</v>
      </c>
      <c r="D2257" t="s">
        <v>12</v>
      </c>
      <c r="E2257" t="s">
        <v>13</v>
      </c>
      <c r="F2257" t="s">
        <v>8054</v>
      </c>
      <c r="G2257" t="s">
        <v>8055</v>
      </c>
      <c r="H2257" t="s">
        <v>99</v>
      </c>
      <c r="I2257" t="s">
        <v>1092</v>
      </c>
      <c r="J2257" t="s">
        <v>8056</v>
      </c>
    </row>
    <row r="2258" spans="1:11" x14ac:dyDescent="0.25">
      <c r="A2258">
        <v>2749012</v>
      </c>
      <c r="B2258" t="s">
        <v>8049</v>
      </c>
      <c r="C2258">
        <v>2704123</v>
      </c>
      <c r="D2258" t="s">
        <v>12</v>
      </c>
      <c r="E2258" t="s">
        <v>41</v>
      </c>
      <c r="F2258" t="s">
        <v>8057</v>
      </c>
      <c r="G2258" t="s">
        <v>8058</v>
      </c>
      <c r="H2258" t="s">
        <v>99</v>
      </c>
      <c r="I2258" t="s">
        <v>1092</v>
      </c>
      <c r="J2258" t="s">
        <v>8059</v>
      </c>
    </row>
    <row r="2259" spans="1:11" x14ac:dyDescent="0.25">
      <c r="A2259">
        <v>2749028</v>
      </c>
      <c r="B2259" t="s">
        <v>8060</v>
      </c>
      <c r="C2259">
        <v>2704137</v>
      </c>
      <c r="D2259" t="s">
        <v>88</v>
      </c>
      <c r="E2259" t="s">
        <v>13</v>
      </c>
      <c r="F2259" t="s">
        <v>8061</v>
      </c>
      <c r="G2259" t="s">
        <v>8062</v>
      </c>
      <c r="H2259" t="s">
        <v>8063</v>
      </c>
      <c r="I2259" t="s">
        <v>1092</v>
      </c>
    </row>
    <row r="2260" spans="1:11" x14ac:dyDescent="0.25">
      <c r="A2260">
        <v>2749035</v>
      </c>
      <c r="B2260" t="s">
        <v>8064</v>
      </c>
      <c r="C2260">
        <v>2704144</v>
      </c>
      <c r="D2260" t="s">
        <v>35</v>
      </c>
      <c r="E2260" t="s">
        <v>13</v>
      </c>
      <c r="F2260" t="s">
        <v>8065</v>
      </c>
      <c r="H2260" t="s">
        <v>7739</v>
      </c>
      <c r="I2260" t="s">
        <v>3825</v>
      </c>
    </row>
    <row r="2261" spans="1:11" x14ac:dyDescent="0.25">
      <c r="A2261">
        <v>2749036</v>
      </c>
      <c r="B2261" t="s">
        <v>8066</v>
      </c>
      <c r="C2261">
        <v>2704145</v>
      </c>
      <c r="D2261" t="s">
        <v>12</v>
      </c>
      <c r="E2261" t="s">
        <v>13</v>
      </c>
      <c r="F2261" t="s">
        <v>8067</v>
      </c>
      <c r="G2261" t="s">
        <v>8068</v>
      </c>
      <c r="H2261" t="s">
        <v>1551</v>
      </c>
      <c r="I2261" t="s">
        <v>8069</v>
      </c>
      <c r="K2261" t="s">
        <v>8070</v>
      </c>
    </row>
    <row r="2262" spans="1:11" x14ac:dyDescent="0.25">
      <c r="A2262">
        <v>2749038</v>
      </c>
      <c r="B2262" t="s">
        <v>8071</v>
      </c>
      <c r="C2262">
        <v>2704147</v>
      </c>
      <c r="D2262" t="s">
        <v>35</v>
      </c>
      <c r="E2262" t="s">
        <v>13</v>
      </c>
      <c r="F2262" t="s">
        <v>8072</v>
      </c>
      <c r="G2262" t="s">
        <v>8073</v>
      </c>
      <c r="H2262" t="s">
        <v>8074</v>
      </c>
      <c r="I2262" t="s">
        <v>1092</v>
      </c>
      <c r="K2262" t="s">
        <v>7120</v>
      </c>
    </row>
    <row r="2263" spans="1:11" x14ac:dyDescent="0.25">
      <c r="A2263">
        <v>2749041</v>
      </c>
      <c r="B2263" t="s">
        <v>8075</v>
      </c>
      <c r="C2263">
        <v>2704150</v>
      </c>
      <c r="D2263" t="s">
        <v>35</v>
      </c>
      <c r="E2263" t="s">
        <v>13</v>
      </c>
      <c r="F2263" t="s">
        <v>8076</v>
      </c>
      <c r="G2263" t="s">
        <v>8077</v>
      </c>
      <c r="H2263" t="s">
        <v>7949</v>
      </c>
      <c r="I2263" t="s">
        <v>1746</v>
      </c>
    </row>
    <row r="2264" spans="1:11" x14ac:dyDescent="0.25">
      <c r="A2264">
        <v>2749048</v>
      </c>
      <c r="B2264" t="s">
        <v>8078</v>
      </c>
      <c r="C2264">
        <v>2704157</v>
      </c>
      <c r="D2264" t="s">
        <v>35</v>
      </c>
      <c r="E2264" t="s">
        <v>41</v>
      </c>
      <c r="F2264" t="s">
        <v>8079</v>
      </c>
      <c r="G2264" t="s">
        <v>8080</v>
      </c>
      <c r="H2264" t="s">
        <v>8081</v>
      </c>
      <c r="I2264" t="s">
        <v>899</v>
      </c>
    </row>
    <row r="2265" spans="1:11" x14ac:dyDescent="0.25">
      <c r="A2265">
        <v>2749048</v>
      </c>
      <c r="B2265" t="s">
        <v>8078</v>
      </c>
      <c r="C2265">
        <v>2704158</v>
      </c>
      <c r="D2265" t="s">
        <v>35</v>
      </c>
      <c r="E2265" t="s">
        <v>41</v>
      </c>
      <c r="F2265" t="s">
        <v>8082</v>
      </c>
      <c r="G2265" t="s">
        <v>8083</v>
      </c>
      <c r="H2265" t="s">
        <v>8081</v>
      </c>
      <c r="I2265" t="s">
        <v>899</v>
      </c>
      <c r="K2265" t="s">
        <v>1751</v>
      </c>
    </row>
    <row r="2266" spans="1:11" x14ac:dyDescent="0.25">
      <c r="A2266">
        <v>2749053</v>
      </c>
      <c r="B2266" t="s">
        <v>8084</v>
      </c>
      <c r="C2266">
        <v>2704163</v>
      </c>
      <c r="D2266" t="s">
        <v>35</v>
      </c>
      <c r="E2266" t="s">
        <v>13</v>
      </c>
      <c r="F2266" t="s">
        <v>8085</v>
      </c>
      <c r="G2266" t="s">
        <v>8086</v>
      </c>
      <c r="H2266" t="s">
        <v>8087</v>
      </c>
      <c r="I2266" t="s">
        <v>8088</v>
      </c>
    </row>
    <row r="2267" spans="1:11" x14ac:dyDescent="0.25">
      <c r="A2267">
        <v>2749055</v>
      </c>
      <c r="B2267" t="s">
        <v>8089</v>
      </c>
      <c r="C2267">
        <v>2704165</v>
      </c>
      <c r="D2267" t="s">
        <v>18</v>
      </c>
      <c r="E2267" t="s">
        <v>13</v>
      </c>
      <c r="F2267" t="s">
        <v>8090</v>
      </c>
      <c r="H2267" t="s">
        <v>7739</v>
      </c>
      <c r="I2267" t="s">
        <v>3825</v>
      </c>
    </row>
    <row r="2268" spans="1:11" x14ac:dyDescent="0.25">
      <c r="A2268">
        <v>2749061</v>
      </c>
      <c r="B2268" t="s">
        <v>8091</v>
      </c>
      <c r="C2268">
        <v>2704171</v>
      </c>
      <c r="D2268" t="s">
        <v>35</v>
      </c>
      <c r="E2268" t="s">
        <v>13</v>
      </c>
      <c r="F2268" t="s">
        <v>8092</v>
      </c>
      <c r="G2268" t="s">
        <v>8093</v>
      </c>
      <c r="H2268" t="s">
        <v>8094</v>
      </c>
      <c r="I2268" t="s">
        <v>825</v>
      </c>
    </row>
    <row r="2269" spans="1:11" x14ac:dyDescent="0.25">
      <c r="A2269">
        <v>2749065</v>
      </c>
      <c r="B2269" t="s">
        <v>8095</v>
      </c>
      <c r="C2269">
        <v>2704175</v>
      </c>
      <c r="D2269" t="s">
        <v>35</v>
      </c>
      <c r="E2269" t="s">
        <v>13</v>
      </c>
      <c r="F2269" t="s">
        <v>8096</v>
      </c>
      <c r="H2269" t="s">
        <v>32</v>
      </c>
      <c r="I2269" t="s">
        <v>3825</v>
      </c>
    </row>
    <row r="2270" spans="1:11" x14ac:dyDescent="0.25">
      <c r="A2270">
        <v>2749066</v>
      </c>
      <c r="B2270" t="s">
        <v>8097</v>
      </c>
      <c r="C2270">
        <v>2704176</v>
      </c>
      <c r="D2270" t="s">
        <v>35</v>
      </c>
      <c r="E2270" t="s">
        <v>13</v>
      </c>
      <c r="F2270" t="s">
        <v>8098</v>
      </c>
      <c r="H2270" t="s">
        <v>346</v>
      </c>
      <c r="I2270" t="s">
        <v>74</v>
      </c>
    </row>
    <row r="2271" spans="1:11" x14ac:dyDescent="0.25">
      <c r="A2271">
        <v>2749072</v>
      </c>
      <c r="B2271" t="s">
        <v>8099</v>
      </c>
      <c r="C2271">
        <v>2704182</v>
      </c>
      <c r="D2271" t="s">
        <v>12</v>
      </c>
      <c r="E2271" t="s">
        <v>13</v>
      </c>
      <c r="F2271" t="s">
        <v>8100</v>
      </c>
      <c r="H2271" t="s">
        <v>8094</v>
      </c>
      <c r="I2271" t="s">
        <v>3825</v>
      </c>
    </row>
    <row r="2272" spans="1:11" x14ac:dyDescent="0.25">
      <c r="A2272">
        <v>2749073</v>
      </c>
      <c r="B2272" t="s">
        <v>8101</v>
      </c>
      <c r="C2272">
        <v>2704183</v>
      </c>
      <c r="D2272" t="s">
        <v>88</v>
      </c>
      <c r="E2272" t="s">
        <v>13</v>
      </c>
      <c r="F2272" t="s">
        <v>8102</v>
      </c>
      <c r="G2272" t="s">
        <v>8103</v>
      </c>
      <c r="H2272" t="s">
        <v>7739</v>
      </c>
      <c r="I2272" t="s">
        <v>1092</v>
      </c>
      <c r="K2272" t="s">
        <v>8104</v>
      </c>
    </row>
    <row r="2273" spans="1:11" x14ac:dyDescent="0.25">
      <c r="A2273">
        <v>2749076</v>
      </c>
      <c r="B2273" t="s">
        <v>8105</v>
      </c>
      <c r="C2273">
        <v>2700293</v>
      </c>
      <c r="D2273" t="s">
        <v>88</v>
      </c>
      <c r="E2273" t="s">
        <v>13</v>
      </c>
      <c r="F2273" t="s">
        <v>8106</v>
      </c>
      <c r="G2273" t="s">
        <v>8107</v>
      </c>
      <c r="H2273" t="s">
        <v>6002</v>
      </c>
      <c r="I2273" t="s">
        <v>1092</v>
      </c>
    </row>
    <row r="2274" spans="1:11" x14ac:dyDescent="0.25">
      <c r="A2274">
        <v>2749078</v>
      </c>
      <c r="B2274" t="s">
        <v>8108</v>
      </c>
      <c r="C2274">
        <v>2704187</v>
      </c>
      <c r="D2274" t="s">
        <v>35</v>
      </c>
      <c r="E2274" t="s">
        <v>41</v>
      </c>
      <c r="F2274" t="s">
        <v>8109</v>
      </c>
      <c r="H2274" t="s">
        <v>32</v>
      </c>
      <c r="I2274" t="s">
        <v>1092</v>
      </c>
    </row>
    <row r="2275" spans="1:11" x14ac:dyDescent="0.25">
      <c r="A2275">
        <v>2749081</v>
      </c>
      <c r="B2275" t="s">
        <v>8110</v>
      </c>
      <c r="C2275">
        <v>2704190</v>
      </c>
      <c r="D2275" t="s">
        <v>51</v>
      </c>
      <c r="E2275" t="s">
        <v>13</v>
      </c>
      <c r="F2275" t="s">
        <v>8111</v>
      </c>
      <c r="G2275" t="s">
        <v>8112</v>
      </c>
      <c r="H2275" t="s">
        <v>8113</v>
      </c>
      <c r="I2275" t="s">
        <v>1092</v>
      </c>
      <c r="K2275" t="s">
        <v>8114</v>
      </c>
    </row>
    <row r="2276" spans="1:11" x14ac:dyDescent="0.25">
      <c r="A2276">
        <v>2749099</v>
      </c>
      <c r="B2276" t="s">
        <v>8115</v>
      </c>
      <c r="C2276">
        <v>2704208</v>
      </c>
      <c r="D2276" t="s">
        <v>35</v>
      </c>
      <c r="E2276" t="s">
        <v>13</v>
      </c>
      <c r="F2276" t="s">
        <v>8116</v>
      </c>
      <c r="G2276" t="s">
        <v>8117</v>
      </c>
      <c r="H2276" t="s">
        <v>8028</v>
      </c>
      <c r="I2276" t="s">
        <v>8118</v>
      </c>
      <c r="K2276" t="s">
        <v>8119</v>
      </c>
    </row>
    <row r="2277" spans="1:11" x14ac:dyDescent="0.25">
      <c r="A2277">
        <v>2749104</v>
      </c>
      <c r="B2277" t="s">
        <v>8120</v>
      </c>
      <c r="C2277">
        <v>2704213</v>
      </c>
      <c r="D2277" t="s">
        <v>35</v>
      </c>
      <c r="E2277" t="s">
        <v>13</v>
      </c>
      <c r="F2277" t="s">
        <v>8121</v>
      </c>
      <c r="H2277" t="s">
        <v>8122</v>
      </c>
      <c r="I2277" t="s">
        <v>1395</v>
      </c>
    </row>
    <row r="2278" spans="1:11" x14ac:dyDescent="0.25">
      <c r="A2278">
        <v>2749112</v>
      </c>
      <c r="B2278" t="s">
        <v>8123</v>
      </c>
      <c r="C2278">
        <v>2704222</v>
      </c>
      <c r="D2278" t="s">
        <v>35</v>
      </c>
      <c r="E2278" t="s">
        <v>13</v>
      </c>
      <c r="F2278" t="s">
        <v>8124</v>
      </c>
      <c r="H2278" t="s">
        <v>85</v>
      </c>
      <c r="I2278" t="s">
        <v>3825</v>
      </c>
    </row>
    <row r="2279" spans="1:11" x14ac:dyDescent="0.25">
      <c r="A2279">
        <v>2749132</v>
      </c>
      <c r="B2279" t="s">
        <v>8125</v>
      </c>
      <c r="C2279">
        <v>2704243</v>
      </c>
      <c r="D2279" t="s">
        <v>35</v>
      </c>
      <c r="E2279" t="s">
        <v>13</v>
      </c>
      <c r="F2279" t="s">
        <v>8126</v>
      </c>
      <c r="H2279" t="s">
        <v>85</v>
      </c>
      <c r="I2279" t="s">
        <v>3825</v>
      </c>
    </row>
    <row r="2280" spans="1:11" x14ac:dyDescent="0.25">
      <c r="A2280">
        <v>2749187</v>
      </c>
      <c r="B2280" t="s">
        <v>8127</v>
      </c>
      <c r="C2280">
        <v>2704309</v>
      </c>
      <c r="D2280" t="s">
        <v>12</v>
      </c>
      <c r="E2280" t="s">
        <v>41</v>
      </c>
      <c r="F2280" t="s">
        <v>8128</v>
      </c>
      <c r="G2280" t="s">
        <v>8129</v>
      </c>
      <c r="H2280" t="s">
        <v>8094</v>
      </c>
      <c r="I2280" t="s">
        <v>8130</v>
      </c>
      <c r="K2280" t="s">
        <v>5664</v>
      </c>
    </row>
    <row r="2281" spans="1:11" x14ac:dyDescent="0.25">
      <c r="A2281">
        <v>2749187</v>
      </c>
      <c r="B2281" t="s">
        <v>8127</v>
      </c>
      <c r="C2281">
        <v>2704310</v>
      </c>
      <c r="D2281" t="s">
        <v>12</v>
      </c>
      <c r="E2281" t="s">
        <v>13</v>
      </c>
      <c r="F2281" t="s">
        <v>8131</v>
      </c>
      <c r="G2281" t="s">
        <v>8132</v>
      </c>
      <c r="H2281" t="s">
        <v>8094</v>
      </c>
      <c r="I2281" t="s">
        <v>8130</v>
      </c>
    </row>
    <row r="2282" spans="1:11" x14ac:dyDescent="0.25">
      <c r="A2282">
        <v>2749196</v>
      </c>
      <c r="B2282" t="s">
        <v>8133</v>
      </c>
      <c r="C2282">
        <v>2703413</v>
      </c>
      <c r="D2282" t="s">
        <v>12</v>
      </c>
      <c r="E2282" t="s">
        <v>41</v>
      </c>
      <c r="F2282" t="s">
        <v>8134</v>
      </c>
      <c r="H2282" t="s">
        <v>69</v>
      </c>
      <c r="I2282" t="s">
        <v>1517</v>
      </c>
    </row>
    <row r="2283" spans="1:11" x14ac:dyDescent="0.25">
      <c r="A2283">
        <v>2749197</v>
      </c>
      <c r="B2283" t="s">
        <v>8135</v>
      </c>
      <c r="C2283">
        <v>2704320</v>
      </c>
      <c r="D2283" t="s">
        <v>18</v>
      </c>
      <c r="E2283" t="s">
        <v>13</v>
      </c>
      <c r="F2283" t="s">
        <v>8136</v>
      </c>
      <c r="G2283" t="s">
        <v>8137</v>
      </c>
      <c r="H2283" t="s">
        <v>7270</v>
      </c>
      <c r="I2283" t="s">
        <v>3292</v>
      </c>
    </row>
    <row r="2284" spans="1:11" x14ac:dyDescent="0.25">
      <c r="A2284">
        <v>2749202</v>
      </c>
      <c r="B2284" t="s">
        <v>8138</v>
      </c>
      <c r="C2284">
        <v>2704325</v>
      </c>
      <c r="D2284" t="s">
        <v>18</v>
      </c>
      <c r="E2284" t="s">
        <v>13</v>
      </c>
      <c r="F2284" t="s">
        <v>8139</v>
      </c>
      <c r="G2284" t="s">
        <v>8140</v>
      </c>
      <c r="H2284" t="s">
        <v>85</v>
      </c>
      <c r="I2284" t="s">
        <v>861</v>
      </c>
      <c r="K2284" t="s">
        <v>8141</v>
      </c>
    </row>
    <row r="2285" spans="1:11" x14ac:dyDescent="0.25">
      <c r="A2285">
        <v>2749225</v>
      </c>
      <c r="B2285" t="s">
        <v>8142</v>
      </c>
      <c r="C2285">
        <v>2704349</v>
      </c>
      <c r="D2285" t="s">
        <v>12</v>
      </c>
      <c r="E2285" t="s">
        <v>13</v>
      </c>
      <c r="F2285" t="s">
        <v>8143</v>
      </c>
      <c r="G2285" t="s">
        <v>8144</v>
      </c>
      <c r="H2285" t="s">
        <v>32</v>
      </c>
      <c r="I2285" t="s">
        <v>1415</v>
      </c>
    </row>
    <row r="2286" spans="1:11" x14ac:dyDescent="0.25">
      <c r="A2286">
        <v>2749254</v>
      </c>
      <c r="B2286" t="s">
        <v>8145</v>
      </c>
      <c r="C2286">
        <v>2704380</v>
      </c>
      <c r="D2286" t="s">
        <v>51</v>
      </c>
      <c r="E2286" t="s">
        <v>41</v>
      </c>
      <c r="F2286" t="s">
        <v>8146</v>
      </c>
      <c r="G2286" t="s">
        <v>8147</v>
      </c>
      <c r="H2286" t="s">
        <v>99</v>
      </c>
      <c r="I2286" t="s">
        <v>1015</v>
      </c>
    </row>
    <row r="2287" spans="1:11" x14ac:dyDescent="0.25">
      <c r="A2287">
        <v>2749259</v>
      </c>
      <c r="B2287" t="s">
        <v>8148</v>
      </c>
      <c r="C2287">
        <v>2704385</v>
      </c>
      <c r="D2287" t="s">
        <v>35</v>
      </c>
      <c r="E2287" t="s">
        <v>13</v>
      </c>
      <c r="F2287" t="s">
        <v>8149</v>
      </c>
      <c r="H2287" t="s">
        <v>85</v>
      </c>
      <c r="I2287" t="s">
        <v>74</v>
      </c>
    </row>
    <row r="2288" spans="1:11" x14ac:dyDescent="0.25">
      <c r="A2288">
        <v>2749269</v>
      </c>
      <c r="B2288" t="s">
        <v>8150</v>
      </c>
      <c r="C2288">
        <v>2704395</v>
      </c>
      <c r="D2288" t="s">
        <v>35</v>
      </c>
      <c r="E2288" t="s">
        <v>13</v>
      </c>
      <c r="F2288" t="s">
        <v>8151</v>
      </c>
      <c r="G2288" t="s">
        <v>8152</v>
      </c>
      <c r="H2288" t="s">
        <v>8094</v>
      </c>
      <c r="I2288" t="s">
        <v>709</v>
      </c>
      <c r="K2288" t="s">
        <v>8153</v>
      </c>
    </row>
    <row r="2289" spans="1:11" x14ac:dyDescent="0.25">
      <c r="A2289">
        <v>2749271</v>
      </c>
      <c r="B2289" t="s">
        <v>8154</v>
      </c>
      <c r="C2289">
        <v>2704398</v>
      </c>
      <c r="D2289" t="s">
        <v>35</v>
      </c>
      <c r="E2289" t="s">
        <v>41</v>
      </c>
      <c r="F2289" t="s">
        <v>8155</v>
      </c>
      <c r="G2289" t="s">
        <v>8156</v>
      </c>
      <c r="H2289" t="s">
        <v>1351</v>
      </c>
      <c r="I2289" t="s">
        <v>566</v>
      </c>
      <c r="K2289" t="s">
        <v>8157</v>
      </c>
    </row>
    <row r="2290" spans="1:11" x14ac:dyDescent="0.25">
      <c r="A2290">
        <v>2749272</v>
      </c>
      <c r="B2290" t="s">
        <v>8158</v>
      </c>
      <c r="C2290">
        <v>2704399</v>
      </c>
      <c r="D2290" t="s">
        <v>12</v>
      </c>
      <c r="E2290" t="s">
        <v>13</v>
      </c>
      <c r="F2290" t="s">
        <v>8159</v>
      </c>
      <c r="H2290" t="s">
        <v>108</v>
      </c>
      <c r="I2290" t="s">
        <v>3825</v>
      </c>
    </row>
    <row r="2291" spans="1:11" x14ac:dyDescent="0.25">
      <c r="A2291">
        <v>2749279</v>
      </c>
      <c r="B2291" t="s">
        <v>8160</v>
      </c>
      <c r="C2291">
        <v>2704407</v>
      </c>
      <c r="D2291" t="s">
        <v>12</v>
      </c>
      <c r="E2291" t="s">
        <v>13</v>
      </c>
      <c r="F2291" t="s">
        <v>8161</v>
      </c>
      <c r="G2291" t="s">
        <v>8162</v>
      </c>
      <c r="H2291" t="s">
        <v>8163</v>
      </c>
      <c r="I2291" t="s">
        <v>825</v>
      </c>
    </row>
    <row r="2292" spans="1:11" x14ac:dyDescent="0.25">
      <c r="A2292">
        <v>2749279</v>
      </c>
      <c r="B2292" t="s">
        <v>8160</v>
      </c>
      <c r="C2292">
        <v>2704408</v>
      </c>
      <c r="D2292" t="s">
        <v>12</v>
      </c>
      <c r="E2292" t="s">
        <v>13</v>
      </c>
      <c r="F2292" t="s">
        <v>8161</v>
      </c>
      <c r="G2292" t="s">
        <v>8164</v>
      </c>
      <c r="H2292" t="s">
        <v>342</v>
      </c>
      <c r="I2292" t="s">
        <v>825</v>
      </c>
    </row>
    <row r="2293" spans="1:11" x14ac:dyDescent="0.25">
      <c r="A2293">
        <v>2749281</v>
      </c>
      <c r="B2293" t="s">
        <v>8165</v>
      </c>
      <c r="C2293">
        <v>2704411</v>
      </c>
      <c r="D2293" t="s">
        <v>12</v>
      </c>
      <c r="E2293" t="s">
        <v>13</v>
      </c>
      <c r="F2293" t="s">
        <v>8166</v>
      </c>
      <c r="H2293" t="s">
        <v>108</v>
      </c>
      <c r="I2293" t="s">
        <v>8167</v>
      </c>
    </row>
    <row r="2294" spans="1:11" x14ac:dyDescent="0.25">
      <c r="A2294">
        <v>2749289</v>
      </c>
      <c r="B2294" t="s">
        <v>8168</v>
      </c>
      <c r="C2294">
        <v>2704419</v>
      </c>
      <c r="D2294" t="s">
        <v>35</v>
      </c>
      <c r="E2294" t="s">
        <v>13</v>
      </c>
      <c r="F2294" t="s">
        <v>8169</v>
      </c>
      <c r="G2294" t="s">
        <v>8170</v>
      </c>
      <c r="H2294" t="s">
        <v>8171</v>
      </c>
      <c r="I2294" t="s">
        <v>676</v>
      </c>
      <c r="K2294" t="s">
        <v>8172</v>
      </c>
    </row>
    <row r="2295" spans="1:11" x14ac:dyDescent="0.25">
      <c r="A2295">
        <v>2749295</v>
      </c>
      <c r="B2295" t="s">
        <v>8173</v>
      </c>
      <c r="C2295">
        <v>2704426</v>
      </c>
      <c r="D2295" t="s">
        <v>12</v>
      </c>
      <c r="E2295" t="s">
        <v>41</v>
      </c>
      <c r="F2295" t="s">
        <v>8174</v>
      </c>
      <c r="G2295" t="s">
        <v>8175</v>
      </c>
      <c r="H2295" t="s">
        <v>8176</v>
      </c>
      <c r="I2295" t="s">
        <v>709</v>
      </c>
    </row>
    <row r="2296" spans="1:11" x14ac:dyDescent="0.25">
      <c r="A2296">
        <v>2749300</v>
      </c>
      <c r="B2296" t="s">
        <v>8177</v>
      </c>
      <c r="C2296">
        <v>2704431</v>
      </c>
      <c r="D2296" t="s">
        <v>35</v>
      </c>
      <c r="E2296" t="s">
        <v>13</v>
      </c>
      <c r="F2296" t="s">
        <v>8178</v>
      </c>
      <c r="G2296" t="s">
        <v>8179</v>
      </c>
      <c r="H2296" t="s">
        <v>8180</v>
      </c>
      <c r="I2296" t="s">
        <v>8181</v>
      </c>
    </row>
    <row r="2297" spans="1:11" x14ac:dyDescent="0.25">
      <c r="A2297">
        <v>2749308</v>
      </c>
      <c r="B2297" t="s">
        <v>8182</v>
      </c>
      <c r="C2297">
        <v>2704439</v>
      </c>
      <c r="D2297" t="s">
        <v>12</v>
      </c>
      <c r="E2297" t="s">
        <v>13</v>
      </c>
      <c r="F2297" t="s">
        <v>8183</v>
      </c>
      <c r="G2297" t="s">
        <v>8184</v>
      </c>
      <c r="H2297" t="s">
        <v>8185</v>
      </c>
      <c r="I2297" t="s">
        <v>566</v>
      </c>
    </row>
    <row r="2298" spans="1:11" x14ac:dyDescent="0.25">
      <c r="A2298">
        <v>2749312</v>
      </c>
      <c r="B2298" t="s">
        <v>8186</v>
      </c>
      <c r="C2298">
        <v>2704443</v>
      </c>
      <c r="D2298" t="s">
        <v>35</v>
      </c>
      <c r="E2298" t="s">
        <v>13</v>
      </c>
      <c r="F2298" t="s">
        <v>8187</v>
      </c>
      <c r="G2298" t="s">
        <v>8188</v>
      </c>
      <c r="H2298" t="s">
        <v>8189</v>
      </c>
      <c r="I2298" t="s">
        <v>709</v>
      </c>
    </row>
    <row r="2299" spans="1:11" x14ac:dyDescent="0.25">
      <c r="A2299">
        <v>2749314</v>
      </c>
      <c r="B2299" t="s">
        <v>8190</v>
      </c>
      <c r="C2299">
        <v>2704445</v>
      </c>
      <c r="D2299" t="s">
        <v>12</v>
      </c>
      <c r="E2299" t="s">
        <v>13</v>
      </c>
      <c r="F2299" t="s">
        <v>8191</v>
      </c>
      <c r="G2299" t="s">
        <v>8192</v>
      </c>
      <c r="H2299" t="s">
        <v>8193</v>
      </c>
      <c r="I2299" t="s">
        <v>8194</v>
      </c>
      <c r="J2299" t="s">
        <v>8195</v>
      </c>
      <c r="K2299" t="s">
        <v>8196</v>
      </c>
    </row>
    <row r="2300" spans="1:11" x14ac:dyDescent="0.25">
      <c r="A2300">
        <v>2749314</v>
      </c>
      <c r="B2300" t="s">
        <v>8190</v>
      </c>
      <c r="C2300">
        <v>2704446</v>
      </c>
      <c r="D2300" t="s">
        <v>12</v>
      </c>
      <c r="E2300" t="s">
        <v>41</v>
      </c>
      <c r="F2300" t="s">
        <v>8197</v>
      </c>
      <c r="G2300" t="s">
        <v>8198</v>
      </c>
      <c r="H2300" t="s">
        <v>8199</v>
      </c>
      <c r="I2300" t="s">
        <v>8194</v>
      </c>
      <c r="J2300" t="s">
        <v>8200</v>
      </c>
      <c r="K2300" t="s">
        <v>8201</v>
      </c>
    </row>
    <row r="2301" spans="1:11" x14ac:dyDescent="0.25">
      <c r="A2301">
        <v>2749314</v>
      </c>
      <c r="B2301" t="s">
        <v>8190</v>
      </c>
      <c r="C2301">
        <v>2704447</v>
      </c>
      <c r="D2301" t="s">
        <v>12</v>
      </c>
      <c r="E2301" t="s">
        <v>13</v>
      </c>
      <c r="F2301" t="s">
        <v>8202</v>
      </c>
      <c r="G2301" t="s">
        <v>8203</v>
      </c>
      <c r="H2301" t="s">
        <v>8193</v>
      </c>
      <c r="I2301" t="s">
        <v>8194</v>
      </c>
      <c r="J2301" t="s">
        <v>8204</v>
      </c>
      <c r="K2301" t="s">
        <v>8205</v>
      </c>
    </row>
    <row r="2302" spans="1:11" x14ac:dyDescent="0.25">
      <c r="A2302">
        <v>2749319</v>
      </c>
      <c r="B2302" t="s">
        <v>8206</v>
      </c>
      <c r="C2302">
        <v>2704452</v>
      </c>
      <c r="D2302" t="s">
        <v>12</v>
      </c>
      <c r="E2302" t="s">
        <v>13</v>
      </c>
      <c r="F2302" t="s">
        <v>8207</v>
      </c>
      <c r="G2302" t="s">
        <v>8208</v>
      </c>
      <c r="H2302" t="s">
        <v>8087</v>
      </c>
      <c r="I2302" t="s">
        <v>572</v>
      </c>
    </row>
    <row r="2303" spans="1:11" x14ac:dyDescent="0.25">
      <c r="A2303">
        <v>2749320</v>
      </c>
      <c r="B2303" t="s">
        <v>8209</v>
      </c>
      <c r="C2303">
        <v>2704453</v>
      </c>
      <c r="D2303" t="s">
        <v>35</v>
      </c>
      <c r="E2303" t="s">
        <v>41</v>
      </c>
      <c r="F2303" t="s">
        <v>8210</v>
      </c>
      <c r="H2303" t="s">
        <v>8211</v>
      </c>
      <c r="I2303" t="s">
        <v>8212</v>
      </c>
    </row>
    <row r="2304" spans="1:11" x14ac:dyDescent="0.25">
      <c r="A2304">
        <v>2749323</v>
      </c>
      <c r="B2304" t="s">
        <v>8213</v>
      </c>
      <c r="C2304">
        <v>2704456</v>
      </c>
      <c r="D2304" t="s">
        <v>18</v>
      </c>
      <c r="E2304" t="s">
        <v>13</v>
      </c>
      <c r="F2304" t="s">
        <v>8214</v>
      </c>
      <c r="H2304" t="s">
        <v>8028</v>
      </c>
      <c r="I2304" t="s">
        <v>8215</v>
      </c>
    </row>
    <row r="2305" spans="1:11" x14ac:dyDescent="0.25">
      <c r="A2305">
        <v>2749333</v>
      </c>
      <c r="B2305" t="s">
        <v>8216</v>
      </c>
      <c r="C2305">
        <v>2704467</v>
      </c>
      <c r="D2305" t="s">
        <v>12</v>
      </c>
      <c r="E2305" t="s">
        <v>13</v>
      </c>
      <c r="F2305" t="s">
        <v>8217</v>
      </c>
      <c r="G2305" t="s">
        <v>8218</v>
      </c>
      <c r="H2305" t="s">
        <v>8219</v>
      </c>
      <c r="I2305" t="s">
        <v>774</v>
      </c>
    </row>
    <row r="2306" spans="1:11" x14ac:dyDescent="0.25">
      <c r="A2306">
        <v>2749361</v>
      </c>
      <c r="B2306" t="s">
        <v>8220</v>
      </c>
      <c r="C2306">
        <v>2704501</v>
      </c>
      <c r="D2306" t="s">
        <v>35</v>
      </c>
      <c r="E2306" t="s">
        <v>41</v>
      </c>
      <c r="F2306" t="s">
        <v>8221</v>
      </c>
      <c r="G2306" t="s">
        <v>8222</v>
      </c>
      <c r="H2306" t="s">
        <v>8094</v>
      </c>
      <c r="I2306" t="s">
        <v>825</v>
      </c>
    </row>
    <row r="2307" spans="1:11" x14ac:dyDescent="0.25">
      <c r="A2307">
        <v>2749361</v>
      </c>
      <c r="B2307" t="s">
        <v>8220</v>
      </c>
      <c r="C2307">
        <v>2704502</v>
      </c>
      <c r="D2307" t="s">
        <v>35</v>
      </c>
      <c r="E2307" t="s">
        <v>41</v>
      </c>
      <c r="F2307" t="s">
        <v>8223</v>
      </c>
      <c r="G2307" t="s">
        <v>8224</v>
      </c>
      <c r="H2307" t="s">
        <v>8094</v>
      </c>
      <c r="I2307" t="s">
        <v>825</v>
      </c>
    </row>
    <row r="2308" spans="1:11" x14ac:dyDescent="0.25">
      <c r="A2308">
        <v>2749367</v>
      </c>
      <c r="B2308" t="s">
        <v>8225</v>
      </c>
      <c r="C2308">
        <v>2704508</v>
      </c>
      <c r="D2308" t="s">
        <v>12</v>
      </c>
      <c r="E2308" t="s">
        <v>13</v>
      </c>
      <c r="F2308" t="s">
        <v>8226</v>
      </c>
      <c r="H2308" t="s">
        <v>108</v>
      </c>
      <c r="I2308" t="s">
        <v>8007</v>
      </c>
    </row>
    <row r="2309" spans="1:11" x14ac:dyDescent="0.25">
      <c r="A2309">
        <v>2749368</v>
      </c>
      <c r="B2309" t="s">
        <v>8227</v>
      </c>
      <c r="C2309">
        <v>2704509</v>
      </c>
      <c r="D2309" t="s">
        <v>12</v>
      </c>
      <c r="E2309" t="s">
        <v>41</v>
      </c>
      <c r="F2309" t="s">
        <v>8228</v>
      </c>
      <c r="G2309" t="s">
        <v>8229</v>
      </c>
      <c r="H2309" t="s">
        <v>8230</v>
      </c>
      <c r="I2309" t="s">
        <v>774</v>
      </c>
    </row>
    <row r="2310" spans="1:11" x14ac:dyDescent="0.25">
      <c r="A2310">
        <v>2749374</v>
      </c>
      <c r="B2310" t="s">
        <v>8231</v>
      </c>
      <c r="C2310">
        <v>2704515</v>
      </c>
      <c r="D2310" t="s">
        <v>35</v>
      </c>
      <c r="E2310" t="s">
        <v>13</v>
      </c>
      <c r="F2310" t="s">
        <v>8232</v>
      </c>
      <c r="G2310" t="s">
        <v>8233</v>
      </c>
      <c r="H2310" t="s">
        <v>8176</v>
      </c>
      <c r="I2310" t="s">
        <v>709</v>
      </c>
      <c r="J2310" t="s">
        <v>8234</v>
      </c>
      <c r="K2310" t="s">
        <v>6412</v>
      </c>
    </row>
    <row r="2311" spans="1:11" x14ac:dyDescent="0.25">
      <c r="A2311">
        <v>2749385</v>
      </c>
      <c r="B2311" t="s">
        <v>8235</v>
      </c>
      <c r="C2311">
        <v>2704529</v>
      </c>
      <c r="D2311" t="s">
        <v>35</v>
      </c>
      <c r="E2311" t="s">
        <v>13</v>
      </c>
      <c r="F2311" t="s">
        <v>6229</v>
      </c>
      <c r="H2311" t="s">
        <v>108</v>
      </c>
      <c r="I2311" t="s">
        <v>74</v>
      </c>
    </row>
    <row r="2312" spans="1:11" x14ac:dyDescent="0.25">
      <c r="A2312">
        <v>2749407</v>
      </c>
      <c r="B2312" t="s">
        <v>8236</v>
      </c>
      <c r="C2312">
        <v>2704552</v>
      </c>
      <c r="D2312" t="s">
        <v>35</v>
      </c>
      <c r="E2312" t="s">
        <v>13</v>
      </c>
      <c r="F2312" t="s">
        <v>8237</v>
      </c>
      <c r="G2312" t="s">
        <v>8238</v>
      </c>
      <c r="H2312" t="s">
        <v>8239</v>
      </c>
      <c r="I2312" t="s">
        <v>825</v>
      </c>
    </row>
    <row r="2313" spans="1:11" x14ac:dyDescent="0.25">
      <c r="A2313">
        <v>2749407</v>
      </c>
      <c r="B2313" t="s">
        <v>8236</v>
      </c>
      <c r="C2313">
        <v>2704553</v>
      </c>
      <c r="D2313" t="s">
        <v>35</v>
      </c>
      <c r="E2313" t="s">
        <v>13</v>
      </c>
      <c r="F2313" t="s">
        <v>8240</v>
      </c>
      <c r="G2313" t="s">
        <v>8241</v>
      </c>
      <c r="H2313" t="s">
        <v>8242</v>
      </c>
      <c r="I2313" t="s">
        <v>825</v>
      </c>
      <c r="J2313" t="s">
        <v>5103</v>
      </c>
      <c r="K2313" t="s">
        <v>8243</v>
      </c>
    </row>
    <row r="2314" spans="1:11" x14ac:dyDescent="0.25">
      <c r="A2314">
        <v>2749418</v>
      </c>
      <c r="B2314" t="s">
        <v>8244</v>
      </c>
      <c r="C2314">
        <v>2704566</v>
      </c>
      <c r="D2314" t="s">
        <v>35</v>
      </c>
      <c r="E2314" t="s">
        <v>13</v>
      </c>
      <c r="F2314" t="s">
        <v>8245</v>
      </c>
      <c r="H2314" t="s">
        <v>108</v>
      </c>
      <c r="I2314" t="s">
        <v>8246</v>
      </c>
    </row>
    <row r="2315" spans="1:11" x14ac:dyDescent="0.25">
      <c r="A2315">
        <v>2749431</v>
      </c>
      <c r="B2315" t="s">
        <v>8247</v>
      </c>
      <c r="C2315">
        <v>2704584</v>
      </c>
      <c r="D2315" t="s">
        <v>35</v>
      </c>
      <c r="E2315" t="s">
        <v>13</v>
      </c>
      <c r="F2315" t="s">
        <v>8248</v>
      </c>
      <c r="G2315" t="s">
        <v>8249</v>
      </c>
      <c r="H2315" t="s">
        <v>8193</v>
      </c>
      <c r="I2315" t="s">
        <v>8250</v>
      </c>
    </row>
    <row r="2316" spans="1:11" x14ac:dyDescent="0.25">
      <c r="A2316">
        <v>2749436</v>
      </c>
      <c r="B2316" t="s">
        <v>8251</v>
      </c>
      <c r="C2316">
        <v>2704590</v>
      </c>
      <c r="D2316" t="s">
        <v>12</v>
      </c>
      <c r="E2316" t="s">
        <v>41</v>
      </c>
      <c r="F2316" t="s">
        <v>8252</v>
      </c>
      <c r="H2316" t="s">
        <v>8253</v>
      </c>
      <c r="I2316" t="s">
        <v>8254</v>
      </c>
      <c r="J2316" t="s">
        <v>8255</v>
      </c>
    </row>
    <row r="2317" spans="1:11" x14ac:dyDescent="0.25">
      <c r="A2317">
        <v>2749440</v>
      </c>
      <c r="B2317" t="s">
        <v>8256</v>
      </c>
      <c r="C2317">
        <v>2704594</v>
      </c>
      <c r="D2317" t="s">
        <v>35</v>
      </c>
      <c r="E2317" t="s">
        <v>41</v>
      </c>
      <c r="F2317" t="s">
        <v>8257</v>
      </c>
      <c r="G2317" t="s">
        <v>8258</v>
      </c>
      <c r="H2317" t="s">
        <v>8259</v>
      </c>
      <c r="I2317" t="s">
        <v>774</v>
      </c>
      <c r="K2317" t="s">
        <v>8260</v>
      </c>
    </row>
    <row r="2318" spans="1:11" x14ac:dyDescent="0.25">
      <c r="A2318">
        <v>2749465</v>
      </c>
      <c r="B2318" t="s">
        <v>8261</v>
      </c>
      <c r="C2318">
        <v>2704621</v>
      </c>
      <c r="D2318" t="s">
        <v>35</v>
      </c>
      <c r="E2318" t="s">
        <v>41</v>
      </c>
      <c r="F2318" t="s">
        <v>8262</v>
      </c>
      <c r="G2318" t="s">
        <v>8263</v>
      </c>
      <c r="H2318" t="s">
        <v>108</v>
      </c>
      <c r="I2318" t="s">
        <v>1274</v>
      </c>
    </row>
    <row r="2319" spans="1:11" x14ac:dyDescent="0.25">
      <c r="A2319">
        <v>2749470</v>
      </c>
      <c r="B2319" t="s">
        <v>8264</v>
      </c>
      <c r="C2319">
        <v>2704627</v>
      </c>
      <c r="D2319" t="s">
        <v>35</v>
      </c>
      <c r="E2319" t="s">
        <v>13</v>
      </c>
      <c r="F2319" t="s">
        <v>8265</v>
      </c>
      <c r="H2319" t="s">
        <v>108</v>
      </c>
      <c r="I2319" t="s">
        <v>96</v>
      </c>
    </row>
    <row r="2320" spans="1:11" x14ac:dyDescent="0.25">
      <c r="A2320">
        <v>2749471</v>
      </c>
      <c r="B2320" t="s">
        <v>8266</v>
      </c>
      <c r="C2320">
        <v>2704628</v>
      </c>
      <c r="D2320" t="s">
        <v>12</v>
      </c>
      <c r="E2320" t="s">
        <v>13</v>
      </c>
      <c r="F2320" t="s">
        <v>8267</v>
      </c>
      <c r="G2320" t="s">
        <v>8268</v>
      </c>
      <c r="H2320" t="s">
        <v>8269</v>
      </c>
      <c r="I2320" t="s">
        <v>825</v>
      </c>
      <c r="K2320" t="s">
        <v>8270</v>
      </c>
    </row>
    <row r="2321" spans="1:11" x14ac:dyDescent="0.25">
      <c r="A2321">
        <v>2749483</v>
      </c>
      <c r="B2321" t="s">
        <v>8271</v>
      </c>
      <c r="C2321">
        <v>2704639</v>
      </c>
      <c r="D2321" t="s">
        <v>12</v>
      </c>
      <c r="E2321" t="s">
        <v>13</v>
      </c>
      <c r="F2321" t="s">
        <v>8272</v>
      </c>
      <c r="G2321" t="s">
        <v>8273</v>
      </c>
      <c r="H2321" t="s">
        <v>108</v>
      </c>
      <c r="I2321" t="s">
        <v>8274</v>
      </c>
      <c r="K2321" t="s">
        <v>8275</v>
      </c>
    </row>
    <row r="2322" spans="1:11" x14ac:dyDescent="0.25">
      <c r="A2322">
        <v>2749485</v>
      </c>
      <c r="B2322" t="s">
        <v>8276</v>
      </c>
      <c r="C2322">
        <v>2704641</v>
      </c>
      <c r="D2322" t="s">
        <v>35</v>
      </c>
      <c r="E2322" t="s">
        <v>13</v>
      </c>
      <c r="F2322" t="s">
        <v>4439</v>
      </c>
      <c r="H2322" t="s">
        <v>3376</v>
      </c>
      <c r="I2322" t="s">
        <v>8277</v>
      </c>
    </row>
    <row r="2323" spans="1:11" x14ac:dyDescent="0.25">
      <c r="A2323">
        <v>2749487</v>
      </c>
      <c r="B2323" t="s">
        <v>8278</v>
      </c>
      <c r="C2323">
        <v>2704644</v>
      </c>
      <c r="D2323" t="s">
        <v>12</v>
      </c>
      <c r="E2323" t="s">
        <v>13</v>
      </c>
      <c r="F2323" t="s">
        <v>8279</v>
      </c>
      <c r="G2323" t="s">
        <v>8280</v>
      </c>
      <c r="H2323" t="s">
        <v>7594</v>
      </c>
      <c r="I2323" t="s">
        <v>8281</v>
      </c>
      <c r="J2323" t="s">
        <v>8282</v>
      </c>
    </row>
    <row r="2324" spans="1:11" x14ac:dyDescent="0.25">
      <c r="A2324">
        <v>2749490</v>
      </c>
      <c r="B2324" t="s">
        <v>8283</v>
      </c>
      <c r="C2324">
        <v>2704648</v>
      </c>
      <c r="D2324" t="s">
        <v>12</v>
      </c>
      <c r="E2324" t="s">
        <v>13</v>
      </c>
      <c r="F2324" t="s">
        <v>8284</v>
      </c>
      <c r="G2324" t="s">
        <v>8285</v>
      </c>
      <c r="H2324" t="s">
        <v>8286</v>
      </c>
      <c r="I2324" t="s">
        <v>248</v>
      </c>
      <c r="K2324" t="s">
        <v>8287</v>
      </c>
    </row>
    <row r="2325" spans="1:11" x14ac:dyDescent="0.25">
      <c r="A2325">
        <v>2749514</v>
      </c>
      <c r="B2325" t="s">
        <v>8288</v>
      </c>
      <c r="C2325">
        <v>2704516</v>
      </c>
      <c r="D2325" t="s">
        <v>35</v>
      </c>
      <c r="E2325" t="s">
        <v>13</v>
      </c>
      <c r="F2325" t="s">
        <v>8289</v>
      </c>
      <c r="G2325" t="s">
        <v>8290</v>
      </c>
      <c r="H2325" t="s">
        <v>8094</v>
      </c>
      <c r="I2325" t="s">
        <v>825</v>
      </c>
      <c r="K2325" t="s">
        <v>8291</v>
      </c>
    </row>
    <row r="2326" spans="1:11" x14ac:dyDescent="0.25">
      <c r="A2326">
        <v>2749529</v>
      </c>
      <c r="B2326" t="s">
        <v>8292</v>
      </c>
      <c r="C2326">
        <v>2704689</v>
      </c>
      <c r="D2326" t="s">
        <v>35</v>
      </c>
      <c r="E2326" t="s">
        <v>41</v>
      </c>
      <c r="F2326" t="s">
        <v>8293</v>
      </c>
      <c r="G2326" t="s">
        <v>8294</v>
      </c>
      <c r="H2326" t="s">
        <v>108</v>
      </c>
      <c r="I2326" t="s">
        <v>8295</v>
      </c>
      <c r="J2326" t="s">
        <v>8296</v>
      </c>
      <c r="K2326" t="s">
        <v>8297</v>
      </c>
    </row>
    <row r="2327" spans="1:11" x14ac:dyDescent="0.25">
      <c r="A2327">
        <v>2749536</v>
      </c>
      <c r="B2327" t="s">
        <v>8298</v>
      </c>
      <c r="C2327">
        <v>2704697</v>
      </c>
      <c r="D2327" t="s">
        <v>12</v>
      </c>
      <c r="E2327" t="s">
        <v>41</v>
      </c>
      <c r="F2327" t="s">
        <v>8299</v>
      </c>
      <c r="G2327" t="s">
        <v>8300</v>
      </c>
      <c r="H2327" t="s">
        <v>8301</v>
      </c>
      <c r="I2327" t="s">
        <v>248</v>
      </c>
      <c r="K2327" t="s">
        <v>8302</v>
      </c>
    </row>
    <row r="2328" spans="1:11" x14ac:dyDescent="0.25">
      <c r="A2328">
        <v>2749557</v>
      </c>
      <c r="B2328" t="s">
        <v>8303</v>
      </c>
      <c r="C2328">
        <v>2704719</v>
      </c>
      <c r="D2328" t="s">
        <v>12</v>
      </c>
      <c r="E2328" t="s">
        <v>13</v>
      </c>
      <c r="F2328" t="s">
        <v>8304</v>
      </c>
      <c r="G2328" t="s">
        <v>8305</v>
      </c>
      <c r="H2328" t="s">
        <v>4663</v>
      </c>
      <c r="I2328" t="s">
        <v>709</v>
      </c>
      <c r="K2328" t="s">
        <v>8306</v>
      </c>
    </row>
    <row r="2329" spans="1:11" x14ac:dyDescent="0.25">
      <c r="A2329">
        <v>2749587</v>
      </c>
      <c r="B2329" t="s">
        <v>8307</v>
      </c>
      <c r="C2329">
        <v>2704748</v>
      </c>
      <c r="D2329" t="s">
        <v>35</v>
      </c>
      <c r="E2329" t="s">
        <v>13</v>
      </c>
      <c r="F2329" t="s">
        <v>8134</v>
      </c>
      <c r="H2329" t="s">
        <v>108</v>
      </c>
      <c r="I2329" t="s">
        <v>1410</v>
      </c>
    </row>
    <row r="2330" spans="1:11" x14ac:dyDescent="0.25">
      <c r="A2330">
        <v>2749592</v>
      </c>
      <c r="B2330" t="s">
        <v>8308</v>
      </c>
      <c r="C2330">
        <v>2704752</v>
      </c>
      <c r="D2330" t="s">
        <v>12</v>
      </c>
      <c r="E2330" t="s">
        <v>13</v>
      </c>
      <c r="F2330" t="s">
        <v>8309</v>
      </c>
      <c r="G2330" t="s">
        <v>8310</v>
      </c>
      <c r="H2330" t="s">
        <v>8301</v>
      </c>
      <c r="I2330" t="s">
        <v>248</v>
      </c>
      <c r="K2330" t="s">
        <v>8311</v>
      </c>
    </row>
    <row r="2331" spans="1:11" x14ac:dyDescent="0.25">
      <c r="A2331">
        <v>2749601</v>
      </c>
      <c r="B2331" t="s">
        <v>8312</v>
      </c>
      <c r="C2331">
        <v>2704761</v>
      </c>
      <c r="D2331" t="s">
        <v>58</v>
      </c>
      <c r="E2331" t="s">
        <v>13</v>
      </c>
      <c r="F2331" t="s">
        <v>8313</v>
      </c>
      <c r="H2331" t="s">
        <v>6042</v>
      </c>
      <c r="I2331" t="s">
        <v>120</v>
      </c>
    </row>
    <row r="2332" spans="1:11" x14ac:dyDescent="0.25">
      <c r="A2332">
        <v>2749613</v>
      </c>
      <c r="B2332" t="s">
        <v>8314</v>
      </c>
      <c r="C2332">
        <v>2704774</v>
      </c>
      <c r="D2332" t="s">
        <v>35</v>
      </c>
      <c r="E2332" t="s">
        <v>13</v>
      </c>
      <c r="F2332" t="s">
        <v>8315</v>
      </c>
      <c r="G2332" t="s">
        <v>8316</v>
      </c>
      <c r="H2332" t="s">
        <v>8317</v>
      </c>
      <c r="I2332" t="s">
        <v>6607</v>
      </c>
    </row>
    <row r="2333" spans="1:11" x14ac:dyDescent="0.25">
      <c r="A2333">
        <v>2749614</v>
      </c>
      <c r="B2333" t="s">
        <v>8318</v>
      </c>
      <c r="C2333">
        <v>2704775</v>
      </c>
      <c r="D2333" t="s">
        <v>35</v>
      </c>
      <c r="E2333" t="s">
        <v>13</v>
      </c>
      <c r="F2333" t="s">
        <v>8319</v>
      </c>
      <c r="H2333" t="s">
        <v>8176</v>
      </c>
      <c r="I2333" t="s">
        <v>8007</v>
      </c>
    </row>
    <row r="2334" spans="1:11" x14ac:dyDescent="0.25">
      <c r="A2334">
        <v>2749623</v>
      </c>
      <c r="B2334" t="s">
        <v>8320</v>
      </c>
      <c r="C2334">
        <v>2704784</v>
      </c>
      <c r="D2334" t="s">
        <v>12</v>
      </c>
      <c r="E2334" t="s">
        <v>13</v>
      </c>
      <c r="F2334" t="s">
        <v>8321</v>
      </c>
      <c r="G2334" t="s">
        <v>8322</v>
      </c>
      <c r="H2334" t="s">
        <v>342</v>
      </c>
      <c r="I2334" t="s">
        <v>322</v>
      </c>
    </row>
    <row r="2335" spans="1:11" x14ac:dyDescent="0.25">
      <c r="A2335">
        <v>2749624</v>
      </c>
      <c r="B2335" t="s">
        <v>8323</v>
      </c>
      <c r="C2335">
        <v>2704785</v>
      </c>
      <c r="D2335" t="s">
        <v>12</v>
      </c>
      <c r="E2335" t="s">
        <v>13</v>
      </c>
      <c r="F2335" t="s">
        <v>8324</v>
      </c>
      <c r="G2335" t="s">
        <v>8325</v>
      </c>
      <c r="H2335" t="s">
        <v>8326</v>
      </c>
      <c r="I2335" t="s">
        <v>784</v>
      </c>
    </row>
    <row r="2336" spans="1:11" x14ac:dyDescent="0.25">
      <c r="A2336">
        <v>2749631</v>
      </c>
      <c r="B2336" t="s">
        <v>8327</v>
      </c>
      <c r="C2336">
        <v>2704792</v>
      </c>
      <c r="D2336" t="s">
        <v>12</v>
      </c>
      <c r="E2336" t="s">
        <v>13</v>
      </c>
      <c r="F2336" t="s">
        <v>8328</v>
      </c>
      <c r="H2336" t="s">
        <v>15</v>
      </c>
      <c r="I2336" t="s">
        <v>74</v>
      </c>
    </row>
    <row r="2337" spans="1:11" x14ac:dyDescent="0.25">
      <c r="A2337">
        <v>2749650</v>
      </c>
      <c r="B2337" t="s">
        <v>8329</v>
      </c>
      <c r="C2337">
        <v>2704812</v>
      </c>
      <c r="D2337" t="s">
        <v>12</v>
      </c>
      <c r="E2337" t="s">
        <v>13</v>
      </c>
      <c r="F2337" t="s">
        <v>8330</v>
      </c>
      <c r="G2337" t="s">
        <v>8331</v>
      </c>
      <c r="H2337" t="s">
        <v>21</v>
      </c>
      <c r="I2337" t="s">
        <v>8332</v>
      </c>
      <c r="J2337" t="s">
        <v>8333</v>
      </c>
    </row>
    <row r="2338" spans="1:11" x14ac:dyDescent="0.25">
      <c r="A2338">
        <v>2749660</v>
      </c>
      <c r="B2338" t="s">
        <v>8334</v>
      </c>
      <c r="C2338">
        <v>2704822</v>
      </c>
      <c r="D2338" t="s">
        <v>18</v>
      </c>
      <c r="E2338" t="s">
        <v>41</v>
      </c>
      <c r="F2338" t="s">
        <v>8335</v>
      </c>
      <c r="G2338" t="s">
        <v>8336</v>
      </c>
      <c r="H2338" t="s">
        <v>85</v>
      </c>
      <c r="I2338" t="s">
        <v>540</v>
      </c>
    </row>
    <row r="2339" spans="1:11" x14ac:dyDescent="0.25">
      <c r="A2339">
        <v>2749669</v>
      </c>
      <c r="B2339" t="s">
        <v>8337</v>
      </c>
      <c r="C2339">
        <v>2704832</v>
      </c>
      <c r="D2339" t="s">
        <v>35</v>
      </c>
      <c r="E2339" t="s">
        <v>13</v>
      </c>
      <c r="F2339" t="s">
        <v>8338</v>
      </c>
      <c r="G2339" t="s">
        <v>8339</v>
      </c>
      <c r="H2339" t="s">
        <v>789</v>
      </c>
      <c r="I2339" t="s">
        <v>8340</v>
      </c>
      <c r="J2339" t="s">
        <v>8341</v>
      </c>
      <c r="K2339" t="s">
        <v>8342</v>
      </c>
    </row>
    <row r="2340" spans="1:11" x14ac:dyDescent="0.25">
      <c r="A2340">
        <v>2749697</v>
      </c>
      <c r="B2340" t="s">
        <v>8343</v>
      </c>
      <c r="C2340">
        <v>2704860</v>
      </c>
      <c r="D2340" t="s">
        <v>12</v>
      </c>
      <c r="E2340" t="s">
        <v>41</v>
      </c>
      <c r="F2340" t="s">
        <v>8344</v>
      </c>
      <c r="H2340" t="s">
        <v>85</v>
      </c>
      <c r="I2340" t="s">
        <v>74</v>
      </c>
    </row>
    <row r="2341" spans="1:11" x14ac:dyDescent="0.25">
      <c r="A2341">
        <v>2749698</v>
      </c>
      <c r="B2341" t="s">
        <v>8345</v>
      </c>
      <c r="C2341">
        <v>2704861</v>
      </c>
      <c r="D2341" t="s">
        <v>12</v>
      </c>
      <c r="E2341" t="s">
        <v>13</v>
      </c>
      <c r="F2341" t="s">
        <v>8346</v>
      </c>
      <c r="G2341" t="s">
        <v>8347</v>
      </c>
      <c r="H2341" t="s">
        <v>8348</v>
      </c>
      <c r="I2341" t="s">
        <v>8349</v>
      </c>
    </row>
    <row r="2342" spans="1:11" x14ac:dyDescent="0.25">
      <c r="A2342">
        <v>2749703</v>
      </c>
      <c r="B2342" t="s">
        <v>8350</v>
      </c>
      <c r="C2342">
        <v>2704865</v>
      </c>
      <c r="D2342" t="s">
        <v>18</v>
      </c>
      <c r="E2342" t="s">
        <v>13</v>
      </c>
      <c r="F2342" t="s">
        <v>8351</v>
      </c>
      <c r="H2342" t="s">
        <v>85</v>
      </c>
      <c r="I2342" t="s">
        <v>2152</v>
      </c>
    </row>
    <row r="2343" spans="1:11" x14ac:dyDescent="0.25">
      <c r="A2343">
        <v>2749708</v>
      </c>
      <c r="B2343" t="s">
        <v>8352</v>
      </c>
      <c r="C2343">
        <v>2704868</v>
      </c>
      <c r="D2343" t="s">
        <v>12</v>
      </c>
      <c r="E2343" t="s">
        <v>13</v>
      </c>
      <c r="F2343" t="s">
        <v>8353</v>
      </c>
      <c r="H2343" t="s">
        <v>6536</v>
      </c>
      <c r="I2343" t="s">
        <v>803</v>
      </c>
    </row>
    <row r="2344" spans="1:11" x14ac:dyDescent="0.25">
      <c r="A2344">
        <v>2749709</v>
      </c>
      <c r="B2344" t="s">
        <v>8354</v>
      </c>
      <c r="C2344">
        <v>2704869</v>
      </c>
      <c r="D2344" t="s">
        <v>88</v>
      </c>
      <c r="E2344" t="s">
        <v>13</v>
      </c>
      <c r="F2344" t="s">
        <v>8355</v>
      </c>
      <c r="G2344" t="s">
        <v>8356</v>
      </c>
      <c r="H2344" t="s">
        <v>99</v>
      </c>
      <c r="I2344" t="s">
        <v>1037</v>
      </c>
    </row>
    <row r="2345" spans="1:11" x14ac:dyDescent="0.25">
      <c r="A2345">
        <v>2749716</v>
      </c>
      <c r="B2345" t="s">
        <v>8357</v>
      </c>
      <c r="C2345">
        <v>2704873</v>
      </c>
      <c r="D2345" t="s">
        <v>35</v>
      </c>
      <c r="E2345" t="s">
        <v>13</v>
      </c>
      <c r="F2345" t="s">
        <v>8358</v>
      </c>
      <c r="G2345" t="s">
        <v>8359</v>
      </c>
      <c r="H2345" t="s">
        <v>8211</v>
      </c>
      <c r="I2345" t="s">
        <v>248</v>
      </c>
    </row>
    <row r="2346" spans="1:11" x14ac:dyDescent="0.25">
      <c r="A2346">
        <v>2749719</v>
      </c>
      <c r="B2346" t="s">
        <v>8360</v>
      </c>
      <c r="C2346">
        <v>2704877</v>
      </c>
      <c r="D2346" t="s">
        <v>35</v>
      </c>
      <c r="E2346" t="s">
        <v>13</v>
      </c>
      <c r="F2346" t="s">
        <v>8361</v>
      </c>
      <c r="H2346" t="s">
        <v>8362</v>
      </c>
      <c r="I2346" t="s">
        <v>3045</v>
      </c>
    </row>
    <row r="2347" spans="1:11" x14ac:dyDescent="0.25">
      <c r="A2347">
        <v>2749729</v>
      </c>
      <c r="B2347" t="s">
        <v>8363</v>
      </c>
      <c r="C2347">
        <v>2704887</v>
      </c>
      <c r="D2347" t="s">
        <v>35</v>
      </c>
      <c r="E2347" t="s">
        <v>13</v>
      </c>
      <c r="F2347" t="s">
        <v>8364</v>
      </c>
      <c r="G2347" t="s">
        <v>8365</v>
      </c>
      <c r="H2347" t="s">
        <v>8366</v>
      </c>
      <c r="I2347" t="s">
        <v>8367</v>
      </c>
      <c r="K2347" t="s">
        <v>8368</v>
      </c>
    </row>
    <row r="2348" spans="1:11" x14ac:dyDescent="0.25">
      <c r="A2348">
        <v>2749731</v>
      </c>
      <c r="B2348" t="s">
        <v>8369</v>
      </c>
      <c r="C2348">
        <v>2704889</v>
      </c>
      <c r="D2348" t="s">
        <v>58</v>
      </c>
      <c r="E2348" t="s">
        <v>41</v>
      </c>
      <c r="F2348" t="s">
        <v>8370</v>
      </c>
      <c r="H2348" t="s">
        <v>5818</v>
      </c>
      <c r="I2348" t="s">
        <v>8007</v>
      </c>
    </row>
    <row r="2349" spans="1:11" x14ac:dyDescent="0.25">
      <c r="A2349">
        <v>2749737</v>
      </c>
      <c r="B2349" t="s">
        <v>8371</v>
      </c>
      <c r="C2349">
        <v>2704895</v>
      </c>
      <c r="D2349" t="s">
        <v>51</v>
      </c>
      <c r="E2349" t="s">
        <v>13</v>
      </c>
      <c r="F2349" t="s">
        <v>8372</v>
      </c>
      <c r="G2349" t="s">
        <v>8373</v>
      </c>
      <c r="H2349" t="s">
        <v>8374</v>
      </c>
      <c r="I2349" t="s">
        <v>248</v>
      </c>
    </row>
    <row r="2350" spans="1:11" x14ac:dyDescent="0.25">
      <c r="A2350">
        <v>2749739</v>
      </c>
      <c r="B2350" t="s">
        <v>8375</v>
      </c>
      <c r="C2350">
        <v>2704897</v>
      </c>
      <c r="D2350" t="s">
        <v>58</v>
      </c>
      <c r="E2350" t="s">
        <v>13</v>
      </c>
      <c r="F2350" t="s">
        <v>8376</v>
      </c>
      <c r="G2350" t="s">
        <v>8377</v>
      </c>
      <c r="H2350" t="s">
        <v>8211</v>
      </c>
      <c r="I2350" t="s">
        <v>8378</v>
      </c>
      <c r="K2350" t="s">
        <v>8379</v>
      </c>
    </row>
    <row r="2351" spans="1:11" x14ac:dyDescent="0.25">
      <c r="A2351">
        <v>2749747</v>
      </c>
      <c r="B2351" t="s">
        <v>8380</v>
      </c>
      <c r="C2351">
        <v>2704905</v>
      </c>
      <c r="D2351" t="s">
        <v>35</v>
      </c>
      <c r="E2351" t="s">
        <v>13</v>
      </c>
      <c r="F2351" t="s">
        <v>8381</v>
      </c>
      <c r="H2351" t="s">
        <v>8382</v>
      </c>
      <c r="I2351" t="s">
        <v>8007</v>
      </c>
    </row>
    <row r="2352" spans="1:11" x14ac:dyDescent="0.25">
      <c r="A2352">
        <v>2749756</v>
      </c>
      <c r="B2352" t="s">
        <v>8383</v>
      </c>
      <c r="C2352">
        <v>2704914</v>
      </c>
      <c r="D2352" t="s">
        <v>35</v>
      </c>
      <c r="E2352" t="s">
        <v>13</v>
      </c>
      <c r="F2352" t="s">
        <v>8384</v>
      </c>
      <c r="G2352" t="s">
        <v>8385</v>
      </c>
      <c r="H2352" t="s">
        <v>8386</v>
      </c>
      <c r="I2352" t="s">
        <v>248</v>
      </c>
    </row>
    <row r="2353" spans="1:11" x14ac:dyDescent="0.25">
      <c r="A2353">
        <v>2749757</v>
      </c>
      <c r="B2353" t="s">
        <v>8387</v>
      </c>
      <c r="C2353">
        <v>2704915</v>
      </c>
      <c r="D2353" t="s">
        <v>12</v>
      </c>
      <c r="E2353" t="s">
        <v>13</v>
      </c>
      <c r="F2353" t="s">
        <v>8388</v>
      </c>
      <c r="G2353" t="s">
        <v>8389</v>
      </c>
      <c r="H2353" t="s">
        <v>8211</v>
      </c>
      <c r="I2353" t="s">
        <v>248</v>
      </c>
    </row>
    <row r="2354" spans="1:11" x14ac:dyDescent="0.25">
      <c r="A2354">
        <v>2749759</v>
      </c>
      <c r="B2354" t="s">
        <v>8390</v>
      </c>
      <c r="C2354">
        <v>2704917</v>
      </c>
      <c r="D2354" t="s">
        <v>35</v>
      </c>
      <c r="E2354" t="s">
        <v>13</v>
      </c>
      <c r="F2354" t="s">
        <v>8391</v>
      </c>
      <c r="G2354" t="s">
        <v>8392</v>
      </c>
      <c r="H2354" t="s">
        <v>8393</v>
      </c>
      <c r="I2354" t="s">
        <v>248</v>
      </c>
    </row>
    <row r="2355" spans="1:11" x14ac:dyDescent="0.25">
      <c r="A2355">
        <v>2749761</v>
      </c>
      <c r="B2355" t="s">
        <v>8394</v>
      </c>
      <c r="C2355">
        <v>2704919</v>
      </c>
      <c r="D2355" t="s">
        <v>35</v>
      </c>
      <c r="E2355" t="s">
        <v>13</v>
      </c>
      <c r="F2355" t="s">
        <v>8395</v>
      </c>
      <c r="G2355" t="s">
        <v>8396</v>
      </c>
      <c r="H2355" t="s">
        <v>8374</v>
      </c>
      <c r="I2355" t="s">
        <v>248</v>
      </c>
      <c r="J2355" t="s">
        <v>8397</v>
      </c>
      <c r="K2355" t="s">
        <v>8398</v>
      </c>
    </row>
    <row r="2356" spans="1:11" x14ac:dyDescent="0.25">
      <c r="A2356">
        <v>2749769</v>
      </c>
      <c r="B2356" t="s">
        <v>8399</v>
      </c>
      <c r="C2356">
        <v>2704925</v>
      </c>
      <c r="D2356" t="s">
        <v>12</v>
      </c>
      <c r="E2356" t="s">
        <v>13</v>
      </c>
      <c r="F2356" t="s">
        <v>8400</v>
      </c>
      <c r="G2356" t="s">
        <v>8401</v>
      </c>
      <c r="H2356" t="s">
        <v>8374</v>
      </c>
      <c r="I2356" t="s">
        <v>248</v>
      </c>
      <c r="J2356" t="s">
        <v>8402</v>
      </c>
      <c r="K2356" t="s">
        <v>8403</v>
      </c>
    </row>
    <row r="2357" spans="1:11" x14ac:dyDescent="0.25">
      <c r="A2357">
        <v>2749772</v>
      </c>
      <c r="B2357" t="s">
        <v>8404</v>
      </c>
      <c r="C2357">
        <v>2704927</v>
      </c>
      <c r="D2357" t="s">
        <v>35</v>
      </c>
      <c r="E2357" t="s">
        <v>13</v>
      </c>
      <c r="F2357" t="s">
        <v>8405</v>
      </c>
      <c r="G2357" t="s">
        <v>8406</v>
      </c>
      <c r="H2357" t="s">
        <v>8286</v>
      </c>
      <c r="I2357" t="s">
        <v>248</v>
      </c>
      <c r="K2357" t="s">
        <v>8407</v>
      </c>
    </row>
    <row r="2358" spans="1:11" x14ac:dyDescent="0.25">
      <c r="A2358">
        <v>2749783</v>
      </c>
      <c r="B2358" t="s">
        <v>8408</v>
      </c>
      <c r="C2358">
        <v>2704937</v>
      </c>
      <c r="D2358" t="s">
        <v>12</v>
      </c>
      <c r="E2358" t="s">
        <v>41</v>
      </c>
      <c r="F2358" t="s">
        <v>6308</v>
      </c>
      <c r="H2358" t="s">
        <v>85</v>
      </c>
      <c r="I2358" t="s">
        <v>1395</v>
      </c>
    </row>
    <row r="2359" spans="1:11" x14ac:dyDescent="0.25">
      <c r="A2359">
        <v>2749784</v>
      </c>
      <c r="B2359" t="s">
        <v>8409</v>
      </c>
      <c r="C2359">
        <v>2704938</v>
      </c>
      <c r="D2359" t="s">
        <v>35</v>
      </c>
      <c r="E2359" t="s">
        <v>13</v>
      </c>
      <c r="F2359" t="s">
        <v>8410</v>
      </c>
      <c r="G2359" t="s">
        <v>8411</v>
      </c>
      <c r="H2359" t="s">
        <v>8286</v>
      </c>
      <c r="I2359" t="s">
        <v>248</v>
      </c>
      <c r="K2359" t="s">
        <v>8412</v>
      </c>
    </row>
    <row r="2360" spans="1:11" x14ac:dyDescent="0.25">
      <c r="A2360">
        <v>2749790</v>
      </c>
      <c r="B2360" t="s">
        <v>8413</v>
      </c>
      <c r="C2360">
        <v>2704945</v>
      </c>
      <c r="D2360" t="s">
        <v>18</v>
      </c>
      <c r="E2360" t="s">
        <v>13</v>
      </c>
      <c r="F2360" t="s">
        <v>8414</v>
      </c>
      <c r="G2360" t="s">
        <v>8415</v>
      </c>
      <c r="H2360" t="s">
        <v>8393</v>
      </c>
      <c r="I2360" t="s">
        <v>248</v>
      </c>
      <c r="K2360" t="s">
        <v>8416</v>
      </c>
    </row>
    <row r="2361" spans="1:11" x14ac:dyDescent="0.25">
      <c r="A2361">
        <v>2749805</v>
      </c>
      <c r="B2361" t="s">
        <v>8417</v>
      </c>
      <c r="C2361">
        <v>2704963</v>
      </c>
      <c r="D2361" t="s">
        <v>12</v>
      </c>
      <c r="E2361" t="s">
        <v>13</v>
      </c>
      <c r="F2361" t="s">
        <v>8418</v>
      </c>
      <c r="H2361" t="s">
        <v>108</v>
      </c>
      <c r="I2361" t="s">
        <v>8419</v>
      </c>
    </row>
    <row r="2362" spans="1:11" x14ac:dyDescent="0.25">
      <c r="A2362">
        <v>2749806</v>
      </c>
      <c r="B2362" t="s">
        <v>8420</v>
      </c>
      <c r="C2362">
        <v>2704964</v>
      </c>
      <c r="D2362" t="s">
        <v>12</v>
      </c>
      <c r="E2362" t="s">
        <v>41</v>
      </c>
      <c r="F2362" t="s">
        <v>8421</v>
      </c>
      <c r="G2362" t="s">
        <v>8422</v>
      </c>
      <c r="H2362" t="s">
        <v>8423</v>
      </c>
      <c r="I2362" t="s">
        <v>895</v>
      </c>
    </row>
    <row r="2363" spans="1:11" x14ac:dyDescent="0.25">
      <c r="A2363">
        <v>2749808</v>
      </c>
      <c r="B2363" t="s">
        <v>8424</v>
      </c>
      <c r="C2363">
        <v>2704965</v>
      </c>
      <c r="D2363" t="s">
        <v>35</v>
      </c>
      <c r="E2363" t="s">
        <v>13</v>
      </c>
      <c r="F2363" t="s">
        <v>8425</v>
      </c>
      <c r="G2363" t="s">
        <v>8426</v>
      </c>
      <c r="H2363" t="s">
        <v>8374</v>
      </c>
      <c r="I2363" t="s">
        <v>248</v>
      </c>
      <c r="K2363" t="s">
        <v>8427</v>
      </c>
    </row>
    <row r="2364" spans="1:11" x14ac:dyDescent="0.25">
      <c r="A2364">
        <v>2749813</v>
      </c>
      <c r="B2364" t="s">
        <v>8428</v>
      </c>
      <c r="C2364">
        <v>2704970</v>
      </c>
      <c r="D2364" t="s">
        <v>12</v>
      </c>
      <c r="E2364" t="s">
        <v>13</v>
      </c>
      <c r="F2364" t="s">
        <v>8429</v>
      </c>
      <c r="H2364" t="s">
        <v>15</v>
      </c>
      <c r="I2364" t="s">
        <v>8430</v>
      </c>
    </row>
    <row r="2365" spans="1:11" x14ac:dyDescent="0.25">
      <c r="A2365">
        <v>2749816</v>
      </c>
      <c r="B2365" t="s">
        <v>8431</v>
      </c>
      <c r="C2365">
        <v>2704972</v>
      </c>
      <c r="D2365" t="s">
        <v>12</v>
      </c>
      <c r="E2365" t="s">
        <v>13</v>
      </c>
      <c r="F2365" t="s">
        <v>8432</v>
      </c>
      <c r="H2365" t="s">
        <v>15</v>
      </c>
      <c r="I2365" t="s">
        <v>8433</v>
      </c>
    </row>
    <row r="2366" spans="1:11" x14ac:dyDescent="0.25">
      <c r="A2366">
        <v>2749817</v>
      </c>
      <c r="B2366" t="s">
        <v>8434</v>
      </c>
      <c r="C2366">
        <v>2704973</v>
      </c>
      <c r="D2366" t="s">
        <v>35</v>
      </c>
      <c r="E2366" t="s">
        <v>13</v>
      </c>
      <c r="F2366" t="s">
        <v>8435</v>
      </c>
      <c r="G2366" t="s">
        <v>8436</v>
      </c>
      <c r="H2366" t="s">
        <v>8374</v>
      </c>
      <c r="I2366" t="s">
        <v>248</v>
      </c>
      <c r="K2366" t="s">
        <v>8437</v>
      </c>
    </row>
    <row r="2367" spans="1:11" x14ac:dyDescent="0.25">
      <c r="A2367">
        <v>2749818</v>
      </c>
      <c r="B2367" t="s">
        <v>8438</v>
      </c>
      <c r="C2367">
        <v>2704974</v>
      </c>
      <c r="D2367" t="s">
        <v>12</v>
      </c>
      <c r="E2367" t="s">
        <v>13</v>
      </c>
      <c r="F2367" t="s">
        <v>8439</v>
      </c>
      <c r="G2367" t="s">
        <v>8440</v>
      </c>
      <c r="H2367" t="s">
        <v>99</v>
      </c>
      <c r="I2367" t="s">
        <v>540</v>
      </c>
      <c r="K2367" t="s">
        <v>8441</v>
      </c>
    </row>
    <row r="2368" spans="1:11" x14ac:dyDescent="0.25">
      <c r="A2368">
        <v>2749820</v>
      </c>
      <c r="B2368" t="s">
        <v>8442</v>
      </c>
      <c r="C2368">
        <v>2704976</v>
      </c>
      <c r="D2368" t="s">
        <v>35</v>
      </c>
      <c r="E2368" t="s">
        <v>13</v>
      </c>
      <c r="F2368" t="s">
        <v>8443</v>
      </c>
      <c r="H2368" t="s">
        <v>15</v>
      </c>
      <c r="I2368" t="s">
        <v>8430</v>
      </c>
    </row>
    <row r="2369" spans="1:11" x14ac:dyDescent="0.25">
      <c r="A2369">
        <v>2749821</v>
      </c>
      <c r="B2369" t="s">
        <v>8444</v>
      </c>
      <c r="C2369">
        <v>2704939</v>
      </c>
      <c r="D2369" t="s">
        <v>12</v>
      </c>
      <c r="E2369" t="s">
        <v>13</v>
      </c>
      <c r="F2369" t="s">
        <v>8445</v>
      </c>
      <c r="H2369" t="s">
        <v>8286</v>
      </c>
      <c r="I2369" t="s">
        <v>8007</v>
      </c>
    </row>
    <row r="2370" spans="1:11" x14ac:dyDescent="0.25">
      <c r="A2370">
        <v>2749822</v>
      </c>
      <c r="B2370" t="s">
        <v>8446</v>
      </c>
      <c r="C2370">
        <v>2704977</v>
      </c>
      <c r="D2370" t="s">
        <v>18</v>
      </c>
      <c r="E2370" t="s">
        <v>13</v>
      </c>
      <c r="F2370" t="s">
        <v>8447</v>
      </c>
      <c r="H2370" t="s">
        <v>108</v>
      </c>
      <c r="I2370" t="s">
        <v>8448</v>
      </c>
    </row>
    <row r="2371" spans="1:11" x14ac:dyDescent="0.25">
      <c r="A2371">
        <v>2749825</v>
      </c>
      <c r="B2371" t="s">
        <v>8449</v>
      </c>
      <c r="C2371">
        <v>2704980</v>
      </c>
      <c r="D2371" t="s">
        <v>12</v>
      </c>
      <c r="E2371" t="s">
        <v>13</v>
      </c>
      <c r="F2371" t="s">
        <v>8450</v>
      </c>
      <c r="H2371" t="s">
        <v>8382</v>
      </c>
      <c r="I2371" t="s">
        <v>8007</v>
      </c>
    </row>
    <row r="2372" spans="1:11" x14ac:dyDescent="0.25">
      <c r="A2372">
        <v>2749827</v>
      </c>
      <c r="B2372" t="s">
        <v>8451</v>
      </c>
      <c r="C2372">
        <v>2704982</v>
      </c>
      <c r="D2372" t="s">
        <v>18</v>
      </c>
      <c r="E2372" t="s">
        <v>13</v>
      </c>
      <c r="F2372" t="s">
        <v>8452</v>
      </c>
      <c r="H2372" t="s">
        <v>15</v>
      </c>
      <c r="I2372" t="s">
        <v>8453</v>
      </c>
    </row>
    <row r="2373" spans="1:11" x14ac:dyDescent="0.25">
      <c r="A2373">
        <v>2749827</v>
      </c>
      <c r="B2373" t="s">
        <v>8451</v>
      </c>
      <c r="C2373">
        <v>2704983</v>
      </c>
      <c r="D2373" t="s">
        <v>18</v>
      </c>
      <c r="E2373" t="s">
        <v>13</v>
      </c>
      <c r="F2373" t="s">
        <v>8452</v>
      </c>
      <c r="H2373" t="s">
        <v>15</v>
      </c>
      <c r="I2373" t="s">
        <v>8453</v>
      </c>
    </row>
    <row r="2374" spans="1:11" x14ac:dyDescent="0.25">
      <c r="A2374">
        <v>2749828</v>
      </c>
      <c r="B2374" t="s">
        <v>8454</v>
      </c>
      <c r="C2374">
        <v>2704984</v>
      </c>
      <c r="D2374" t="s">
        <v>88</v>
      </c>
      <c r="E2374" t="s">
        <v>13</v>
      </c>
      <c r="F2374" t="s">
        <v>8455</v>
      </c>
      <c r="H2374" t="s">
        <v>15</v>
      </c>
      <c r="I2374" t="s">
        <v>8430</v>
      </c>
    </row>
    <row r="2375" spans="1:11" x14ac:dyDescent="0.25">
      <c r="A2375">
        <v>2749837</v>
      </c>
      <c r="B2375" t="s">
        <v>8456</v>
      </c>
      <c r="C2375">
        <v>2704992</v>
      </c>
      <c r="D2375" t="s">
        <v>18</v>
      </c>
      <c r="E2375" t="s">
        <v>13</v>
      </c>
      <c r="F2375" t="s">
        <v>8457</v>
      </c>
      <c r="H2375" t="s">
        <v>108</v>
      </c>
      <c r="I2375" t="s">
        <v>8458</v>
      </c>
    </row>
    <row r="2376" spans="1:11" x14ac:dyDescent="0.25">
      <c r="A2376">
        <v>2749839</v>
      </c>
      <c r="B2376" t="s">
        <v>8459</v>
      </c>
      <c r="C2376">
        <v>2704994</v>
      </c>
      <c r="D2376" t="s">
        <v>12</v>
      </c>
      <c r="E2376" t="s">
        <v>13</v>
      </c>
      <c r="F2376" t="s">
        <v>8460</v>
      </c>
      <c r="H2376" t="s">
        <v>108</v>
      </c>
      <c r="I2376" t="s">
        <v>8461</v>
      </c>
    </row>
    <row r="2377" spans="1:11" x14ac:dyDescent="0.25">
      <c r="A2377">
        <v>2749842</v>
      </c>
      <c r="B2377" t="s">
        <v>8462</v>
      </c>
      <c r="C2377">
        <v>2704997</v>
      </c>
      <c r="D2377" t="s">
        <v>18</v>
      </c>
      <c r="E2377" t="s">
        <v>41</v>
      </c>
      <c r="F2377" t="s">
        <v>8463</v>
      </c>
      <c r="G2377" t="s">
        <v>8464</v>
      </c>
      <c r="H2377" t="s">
        <v>260</v>
      </c>
      <c r="I2377" t="s">
        <v>8465</v>
      </c>
    </row>
    <row r="2378" spans="1:11" x14ac:dyDescent="0.25">
      <c r="A2378">
        <v>2749843</v>
      </c>
      <c r="B2378" t="s">
        <v>8466</v>
      </c>
      <c r="C2378">
        <v>2704998</v>
      </c>
      <c r="D2378" t="s">
        <v>35</v>
      </c>
      <c r="E2378" t="s">
        <v>13</v>
      </c>
      <c r="F2378" t="s">
        <v>8467</v>
      </c>
      <c r="G2378" t="s">
        <v>8468</v>
      </c>
      <c r="H2378" t="s">
        <v>108</v>
      </c>
      <c r="I2378" t="s">
        <v>407</v>
      </c>
    </row>
    <row r="2379" spans="1:11" x14ac:dyDescent="0.25">
      <c r="A2379">
        <v>2749843</v>
      </c>
      <c r="B2379" t="s">
        <v>8466</v>
      </c>
      <c r="C2379">
        <v>2704999</v>
      </c>
      <c r="D2379" t="s">
        <v>35</v>
      </c>
      <c r="E2379" t="s">
        <v>41</v>
      </c>
      <c r="F2379" t="s">
        <v>8469</v>
      </c>
      <c r="G2379" t="s">
        <v>8470</v>
      </c>
      <c r="H2379" t="s">
        <v>108</v>
      </c>
      <c r="I2379" t="s">
        <v>407</v>
      </c>
    </row>
    <row r="2380" spans="1:11" x14ac:dyDescent="0.25">
      <c r="A2380">
        <v>2749847</v>
      </c>
      <c r="B2380" t="s">
        <v>8471</v>
      </c>
      <c r="C2380">
        <v>2705003</v>
      </c>
      <c r="D2380" t="s">
        <v>35</v>
      </c>
      <c r="E2380" t="s">
        <v>13</v>
      </c>
      <c r="F2380" t="s">
        <v>8472</v>
      </c>
      <c r="H2380" t="s">
        <v>15</v>
      </c>
      <c r="I2380" t="s">
        <v>8453</v>
      </c>
    </row>
    <row r="2381" spans="1:11" x14ac:dyDescent="0.25">
      <c r="A2381">
        <v>2749852</v>
      </c>
      <c r="B2381" t="s">
        <v>8473</v>
      </c>
      <c r="C2381">
        <v>2705008</v>
      </c>
      <c r="D2381" t="s">
        <v>35</v>
      </c>
      <c r="E2381" t="s">
        <v>13</v>
      </c>
      <c r="F2381" t="s">
        <v>8474</v>
      </c>
      <c r="G2381" t="s">
        <v>8475</v>
      </c>
      <c r="H2381" t="s">
        <v>32</v>
      </c>
      <c r="I2381" t="s">
        <v>248</v>
      </c>
      <c r="K2381" t="s">
        <v>8476</v>
      </c>
    </row>
    <row r="2382" spans="1:11" x14ac:dyDescent="0.25">
      <c r="A2382">
        <v>2749859</v>
      </c>
      <c r="B2382" t="s">
        <v>8477</v>
      </c>
      <c r="C2382">
        <v>2705015</v>
      </c>
      <c r="D2382" t="s">
        <v>35</v>
      </c>
      <c r="E2382" t="s">
        <v>13</v>
      </c>
      <c r="F2382" t="s">
        <v>8478</v>
      </c>
      <c r="G2382" t="s">
        <v>8479</v>
      </c>
      <c r="H2382" t="s">
        <v>108</v>
      </c>
      <c r="I2382" t="s">
        <v>8480</v>
      </c>
      <c r="K2382" t="s">
        <v>8481</v>
      </c>
    </row>
    <row r="2383" spans="1:11" x14ac:dyDescent="0.25">
      <c r="A2383">
        <v>2749859</v>
      </c>
      <c r="B2383" t="s">
        <v>8477</v>
      </c>
      <c r="C2383">
        <v>2705016</v>
      </c>
      <c r="D2383" t="s">
        <v>35</v>
      </c>
      <c r="E2383" t="s">
        <v>13</v>
      </c>
      <c r="F2383" t="s">
        <v>8482</v>
      </c>
      <c r="G2383" t="s">
        <v>8483</v>
      </c>
      <c r="H2383" t="s">
        <v>108</v>
      </c>
      <c r="I2383" t="s">
        <v>8480</v>
      </c>
      <c r="K2383" t="s">
        <v>8484</v>
      </c>
    </row>
    <row r="2384" spans="1:11" x14ac:dyDescent="0.25">
      <c r="A2384">
        <v>2749861</v>
      </c>
      <c r="B2384" t="s">
        <v>8485</v>
      </c>
      <c r="C2384">
        <v>2705018</v>
      </c>
      <c r="D2384">
        <v>0</v>
      </c>
      <c r="E2384" t="s">
        <v>886</v>
      </c>
      <c r="F2384" t="s">
        <v>8486</v>
      </c>
      <c r="G2384" t="s">
        <v>8487</v>
      </c>
      <c r="H2384" t="s">
        <v>32</v>
      </c>
      <c r="I2384" t="s">
        <v>1218</v>
      </c>
      <c r="K2384" t="s">
        <v>8488</v>
      </c>
    </row>
    <row r="2385" spans="1:11" x14ac:dyDescent="0.25">
      <c r="A2385">
        <v>2749864</v>
      </c>
      <c r="B2385" t="s">
        <v>8489</v>
      </c>
      <c r="C2385">
        <v>2705022</v>
      </c>
      <c r="D2385" t="s">
        <v>35</v>
      </c>
      <c r="E2385" t="s">
        <v>13</v>
      </c>
      <c r="F2385" t="s">
        <v>8490</v>
      </c>
      <c r="H2385" t="s">
        <v>85</v>
      </c>
      <c r="I2385" t="s">
        <v>8491</v>
      </c>
    </row>
    <row r="2386" spans="1:11" x14ac:dyDescent="0.25">
      <c r="A2386">
        <v>2749865</v>
      </c>
      <c r="B2386" t="s">
        <v>8492</v>
      </c>
      <c r="C2386">
        <v>2705023</v>
      </c>
      <c r="D2386" t="s">
        <v>51</v>
      </c>
      <c r="E2386" t="s">
        <v>13</v>
      </c>
      <c r="F2386" t="s">
        <v>8493</v>
      </c>
      <c r="G2386" t="s">
        <v>8494</v>
      </c>
      <c r="H2386" t="s">
        <v>8495</v>
      </c>
      <c r="I2386" t="s">
        <v>8496</v>
      </c>
      <c r="K2386" t="s">
        <v>8497</v>
      </c>
    </row>
    <row r="2387" spans="1:11" x14ac:dyDescent="0.25">
      <c r="A2387">
        <v>2749870</v>
      </c>
      <c r="B2387" t="s">
        <v>8498</v>
      </c>
      <c r="C2387">
        <v>2704958</v>
      </c>
      <c r="D2387" t="s">
        <v>88</v>
      </c>
      <c r="E2387" t="s">
        <v>41</v>
      </c>
      <c r="F2387" t="s">
        <v>8499</v>
      </c>
      <c r="G2387" t="s">
        <v>8500</v>
      </c>
      <c r="H2387" t="s">
        <v>8501</v>
      </c>
      <c r="I2387" t="s">
        <v>248</v>
      </c>
    </row>
    <row r="2388" spans="1:11" x14ac:dyDescent="0.25">
      <c r="A2388">
        <v>2749876</v>
      </c>
      <c r="B2388" t="s">
        <v>8502</v>
      </c>
      <c r="C2388">
        <v>2705031</v>
      </c>
      <c r="D2388" t="s">
        <v>35</v>
      </c>
      <c r="E2388" t="s">
        <v>13</v>
      </c>
      <c r="F2388" t="s">
        <v>8503</v>
      </c>
      <c r="G2388" t="s">
        <v>8504</v>
      </c>
      <c r="H2388" t="s">
        <v>108</v>
      </c>
      <c r="I2388" t="s">
        <v>1600</v>
      </c>
    </row>
    <row r="2389" spans="1:11" x14ac:dyDescent="0.25">
      <c r="A2389">
        <v>2749879</v>
      </c>
      <c r="B2389" t="s">
        <v>8505</v>
      </c>
      <c r="C2389">
        <v>2704959</v>
      </c>
      <c r="D2389" t="s">
        <v>35</v>
      </c>
      <c r="E2389" t="s">
        <v>13</v>
      </c>
      <c r="F2389" t="s">
        <v>8506</v>
      </c>
      <c r="H2389" t="s">
        <v>8382</v>
      </c>
      <c r="I2389" t="s">
        <v>8007</v>
      </c>
    </row>
    <row r="2390" spans="1:11" x14ac:dyDescent="0.25">
      <c r="A2390">
        <v>2749892</v>
      </c>
      <c r="B2390" t="s">
        <v>8507</v>
      </c>
      <c r="C2390">
        <v>2705039</v>
      </c>
      <c r="D2390" t="s">
        <v>12</v>
      </c>
      <c r="E2390" t="s">
        <v>13</v>
      </c>
      <c r="F2390" t="s">
        <v>8508</v>
      </c>
      <c r="G2390" t="s">
        <v>8509</v>
      </c>
      <c r="H2390" t="s">
        <v>8382</v>
      </c>
      <c r="I2390" t="s">
        <v>1218</v>
      </c>
    </row>
    <row r="2391" spans="1:11" x14ac:dyDescent="0.25">
      <c r="A2391">
        <v>2749907</v>
      </c>
      <c r="B2391" t="s">
        <v>8510</v>
      </c>
      <c r="C2391">
        <v>2705053</v>
      </c>
      <c r="D2391" t="s">
        <v>35</v>
      </c>
      <c r="E2391" t="s">
        <v>13</v>
      </c>
      <c r="F2391" t="s">
        <v>8511</v>
      </c>
      <c r="H2391" t="s">
        <v>15</v>
      </c>
      <c r="I2391" t="s">
        <v>8430</v>
      </c>
    </row>
    <row r="2392" spans="1:11" x14ac:dyDescent="0.25">
      <c r="A2392">
        <v>2749908</v>
      </c>
      <c r="B2392" t="s">
        <v>8512</v>
      </c>
      <c r="C2392">
        <v>2705054</v>
      </c>
      <c r="D2392" t="s">
        <v>35</v>
      </c>
      <c r="E2392" t="s">
        <v>13</v>
      </c>
      <c r="F2392" t="s">
        <v>8513</v>
      </c>
      <c r="H2392" t="s">
        <v>15</v>
      </c>
      <c r="I2392" t="s">
        <v>8433</v>
      </c>
    </row>
    <row r="2393" spans="1:11" x14ac:dyDescent="0.25">
      <c r="A2393">
        <v>2749909</v>
      </c>
      <c r="B2393" t="s">
        <v>8514</v>
      </c>
      <c r="C2393">
        <v>2705055</v>
      </c>
      <c r="D2393" t="s">
        <v>35</v>
      </c>
      <c r="E2393" t="s">
        <v>13</v>
      </c>
      <c r="F2393" t="s">
        <v>8515</v>
      </c>
      <c r="G2393" t="s">
        <v>8516</v>
      </c>
      <c r="H2393" t="s">
        <v>108</v>
      </c>
      <c r="I2393" t="s">
        <v>1166</v>
      </c>
      <c r="K2393" t="s">
        <v>8517</v>
      </c>
    </row>
    <row r="2394" spans="1:11" x14ac:dyDescent="0.25">
      <c r="A2394">
        <v>2749910</v>
      </c>
      <c r="B2394" t="s">
        <v>8518</v>
      </c>
      <c r="C2394">
        <v>2705056</v>
      </c>
      <c r="D2394" t="s">
        <v>35</v>
      </c>
      <c r="E2394" t="s">
        <v>41</v>
      </c>
      <c r="F2394" t="s">
        <v>8519</v>
      </c>
      <c r="H2394" t="s">
        <v>15</v>
      </c>
      <c r="I2394" t="s">
        <v>8520</v>
      </c>
    </row>
    <row r="2395" spans="1:11" x14ac:dyDescent="0.25">
      <c r="A2395">
        <v>2749920</v>
      </c>
      <c r="B2395" t="s">
        <v>8521</v>
      </c>
      <c r="C2395">
        <v>2705065</v>
      </c>
      <c r="D2395" t="s">
        <v>35</v>
      </c>
      <c r="E2395" t="s">
        <v>13</v>
      </c>
      <c r="F2395" t="s">
        <v>8522</v>
      </c>
      <c r="G2395" t="s">
        <v>8523</v>
      </c>
      <c r="H2395" t="s">
        <v>260</v>
      </c>
      <c r="I2395" t="s">
        <v>145</v>
      </c>
      <c r="J2395" t="s">
        <v>8524</v>
      </c>
      <c r="K2395" t="s">
        <v>8525</v>
      </c>
    </row>
    <row r="2396" spans="1:11" x14ac:dyDescent="0.25">
      <c r="A2396">
        <v>2749927</v>
      </c>
      <c r="B2396" t="s">
        <v>8526</v>
      </c>
      <c r="C2396">
        <v>2705071</v>
      </c>
      <c r="D2396" t="s">
        <v>88</v>
      </c>
      <c r="E2396" t="s">
        <v>13</v>
      </c>
      <c r="F2396" t="s">
        <v>8527</v>
      </c>
      <c r="G2396" t="s">
        <v>8528</v>
      </c>
      <c r="H2396" t="s">
        <v>8529</v>
      </c>
      <c r="I2396" t="s">
        <v>8530</v>
      </c>
    </row>
    <row r="2397" spans="1:11" x14ac:dyDescent="0.25">
      <c r="A2397">
        <v>2749938</v>
      </c>
      <c r="B2397" t="s">
        <v>8531</v>
      </c>
      <c r="C2397">
        <v>2705083</v>
      </c>
      <c r="D2397" t="s">
        <v>35</v>
      </c>
      <c r="E2397" t="s">
        <v>13</v>
      </c>
      <c r="F2397" t="s">
        <v>8532</v>
      </c>
      <c r="G2397" t="s">
        <v>8533</v>
      </c>
      <c r="H2397" t="s">
        <v>870</v>
      </c>
      <c r="I2397" t="s">
        <v>8534</v>
      </c>
      <c r="J2397" t="s">
        <v>8535</v>
      </c>
    </row>
    <row r="2398" spans="1:11" x14ac:dyDescent="0.25">
      <c r="A2398">
        <v>2749949</v>
      </c>
      <c r="B2398" t="s">
        <v>8536</v>
      </c>
      <c r="C2398">
        <v>2705093</v>
      </c>
      <c r="D2398" t="s">
        <v>35</v>
      </c>
      <c r="E2398" t="s">
        <v>13</v>
      </c>
      <c r="F2398" t="s">
        <v>8537</v>
      </c>
      <c r="G2398" t="s">
        <v>8538</v>
      </c>
      <c r="H2398" t="s">
        <v>1348</v>
      </c>
      <c r="I2398" t="s">
        <v>279</v>
      </c>
      <c r="K2398" t="s">
        <v>5706</v>
      </c>
    </row>
    <row r="2399" spans="1:11" x14ac:dyDescent="0.25">
      <c r="A2399">
        <v>2749951</v>
      </c>
      <c r="B2399" t="s">
        <v>8539</v>
      </c>
      <c r="C2399">
        <v>2705095</v>
      </c>
      <c r="D2399" t="s">
        <v>12</v>
      </c>
      <c r="E2399" t="s">
        <v>13</v>
      </c>
      <c r="F2399" t="s">
        <v>8540</v>
      </c>
      <c r="G2399" t="s">
        <v>8541</v>
      </c>
      <c r="H2399" t="s">
        <v>32</v>
      </c>
      <c r="I2399" t="s">
        <v>145</v>
      </c>
    </row>
    <row r="2400" spans="1:11" x14ac:dyDescent="0.25">
      <c r="A2400">
        <v>2749954</v>
      </c>
      <c r="B2400" t="s">
        <v>8542</v>
      </c>
      <c r="C2400">
        <v>2705098</v>
      </c>
      <c r="D2400" t="s">
        <v>58</v>
      </c>
      <c r="E2400" t="s">
        <v>13</v>
      </c>
      <c r="F2400" t="s">
        <v>8543</v>
      </c>
      <c r="G2400" t="s">
        <v>8544</v>
      </c>
      <c r="H2400" t="s">
        <v>99</v>
      </c>
      <c r="I2400" t="s">
        <v>540</v>
      </c>
      <c r="K2400" t="s">
        <v>8545</v>
      </c>
    </row>
    <row r="2401" spans="1:11" x14ac:dyDescent="0.25">
      <c r="A2401">
        <v>2749964</v>
      </c>
      <c r="B2401" t="s">
        <v>8546</v>
      </c>
      <c r="C2401">
        <v>2705105</v>
      </c>
      <c r="D2401" t="s">
        <v>12</v>
      </c>
      <c r="E2401" t="s">
        <v>13</v>
      </c>
      <c r="F2401" t="s">
        <v>8547</v>
      </c>
      <c r="H2401" t="s">
        <v>99</v>
      </c>
      <c r="I2401" t="s">
        <v>8548</v>
      </c>
      <c r="K2401" t="s">
        <v>8549</v>
      </c>
    </row>
    <row r="2402" spans="1:11" x14ac:dyDescent="0.25">
      <c r="A2402">
        <v>2749966</v>
      </c>
      <c r="B2402" t="s">
        <v>8550</v>
      </c>
      <c r="C2402">
        <v>2705106</v>
      </c>
      <c r="D2402" t="s">
        <v>12</v>
      </c>
      <c r="E2402" t="s">
        <v>13</v>
      </c>
      <c r="F2402" t="s">
        <v>8551</v>
      </c>
      <c r="H2402" t="s">
        <v>85</v>
      </c>
      <c r="I2402" t="s">
        <v>8552</v>
      </c>
    </row>
    <row r="2403" spans="1:11" x14ac:dyDescent="0.25">
      <c r="A2403">
        <v>2749967</v>
      </c>
      <c r="B2403" t="s">
        <v>8553</v>
      </c>
      <c r="C2403">
        <v>2705107</v>
      </c>
      <c r="D2403" t="s">
        <v>12</v>
      </c>
      <c r="E2403" t="s">
        <v>13</v>
      </c>
      <c r="F2403" t="s">
        <v>8554</v>
      </c>
      <c r="H2403" t="s">
        <v>15</v>
      </c>
      <c r="I2403" t="s">
        <v>8555</v>
      </c>
    </row>
    <row r="2404" spans="1:11" x14ac:dyDescent="0.25">
      <c r="A2404">
        <v>2749968</v>
      </c>
      <c r="B2404" t="s">
        <v>8556</v>
      </c>
      <c r="C2404">
        <v>2705108</v>
      </c>
      <c r="D2404" t="s">
        <v>12</v>
      </c>
      <c r="E2404" t="s">
        <v>41</v>
      </c>
      <c r="F2404" t="s">
        <v>8557</v>
      </c>
      <c r="H2404" t="s">
        <v>15</v>
      </c>
      <c r="I2404" t="s">
        <v>8433</v>
      </c>
    </row>
    <row r="2405" spans="1:11" x14ac:dyDescent="0.25">
      <c r="A2405">
        <v>2749973</v>
      </c>
      <c r="B2405" t="s">
        <v>8558</v>
      </c>
      <c r="C2405">
        <v>2705113</v>
      </c>
      <c r="D2405" t="s">
        <v>35</v>
      </c>
      <c r="E2405" t="s">
        <v>13</v>
      </c>
      <c r="F2405" t="s">
        <v>8559</v>
      </c>
      <c r="G2405" t="s">
        <v>8560</v>
      </c>
      <c r="H2405" t="s">
        <v>8382</v>
      </c>
      <c r="I2405" t="s">
        <v>1218</v>
      </c>
      <c r="K2405" t="s">
        <v>8561</v>
      </c>
    </row>
    <row r="2406" spans="1:11" x14ac:dyDescent="0.25">
      <c r="A2406">
        <v>2749984</v>
      </c>
      <c r="B2406" t="s">
        <v>8562</v>
      </c>
      <c r="C2406">
        <v>2705119</v>
      </c>
      <c r="D2406" t="s">
        <v>35</v>
      </c>
      <c r="E2406" t="s">
        <v>13</v>
      </c>
      <c r="F2406" t="s">
        <v>8563</v>
      </c>
      <c r="G2406" t="s">
        <v>8564</v>
      </c>
      <c r="H2406" t="s">
        <v>8386</v>
      </c>
      <c r="I2406" t="s">
        <v>8565</v>
      </c>
    </row>
    <row r="2407" spans="1:11" x14ac:dyDescent="0.25">
      <c r="A2407">
        <v>2749989</v>
      </c>
      <c r="B2407" t="s">
        <v>8566</v>
      </c>
      <c r="C2407">
        <v>2705126</v>
      </c>
      <c r="D2407" t="s">
        <v>35</v>
      </c>
      <c r="E2407" t="s">
        <v>13</v>
      </c>
      <c r="F2407" t="s">
        <v>8567</v>
      </c>
      <c r="G2407" t="s">
        <v>8568</v>
      </c>
      <c r="H2407" t="s">
        <v>8569</v>
      </c>
      <c r="I2407" t="s">
        <v>931</v>
      </c>
    </row>
    <row r="2408" spans="1:11" x14ac:dyDescent="0.25">
      <c r="A2408">
        <v>2749990</v>
      </c>
      <c r="B2408" t="s">
        <v>8570</v>
      </c>
      <c r="C2408">
        <v>2705127</v>
      </c>
      <c r="D2408" t="s">
        <v>35</v>
      </c>
      <c r="E2408" t="s">
        <v>13</v>
      </c>
      <c r="F2408" t="s">
        <v>8571</v>
      </c>
      <c r="G2408" t="s">
        <v>8572</v>
      </c>
      <c r="H2408" t="s">
        <v>8393</v>
      </c>
      <c r="I2408" t="s">
        <v>1218</v>
      </c>
    </row>
    <row r="2409" spans="1:11" x14ac:dyDescent="0.25">
      <c r="A2409">
        <v>2750019</v>
      </c>
      <c r="B2409" t="s">
        <v>8573</v>
      </c>
      <c r="C2409">
        <v>2705160</v>
      </c>
      <c r="D2409" t="s">
        <v>35</v>
      </c>
      <c r="E2409" t="s">
        <v>13</v>
      </c>
      <c r="F2409" t="s">
        <v>8574</v>
      </c>
      <c r="G2409" t="s">
        <v>8575</v>
      </c>
      <c r="H2409" t="s">
        <v>7023</v>
      </c>
      <c r="I2409" t="s">
        <v>524</v>
      </c>
    </row>
    <row r="2410" spans="1:11" x14ac:dyDescent="0.25">
      <c r="A2410">
        <v>2750022</v>
      </c>
      <c r="B2410" t="s">
        <v>8576</v>
      </c>
      <c r="C2410">
        <v>2705163</v>
      </c>
      <c r="D2410" t="s">
        <v>35</v>
      </c>
      <c r="E2410" t="s">
        <v>13</v>
      </c>
      <c r="F2410" t="s">
        <v>8577</v>
      </c>
      <c r="H2410" t="s">
        <v>8578</v>
      </c>
      <c r="I2410" t="s">
        <v>1395</v>
      </c>
    </row>
    <row r="2411" spans="1:11" x14ac:dyDescent="0.25">
      <c r="A2411">
        <v>2750026</v>
      </c>
      <c r="B2411" t="s">
        <v>8579</v>
      </c>
      <c r="C2411">
        <v>2705167</v>
      </c>
      <c r="D2411" t="s">
        <v>35</v>
      </c>
      <c r="E2411" t="s">
        <v>13</v>
      </c>
      <c r="F2411" t="s">
        <v>8580</v>
      </c>
      <c r="G2411" t="s">
        <v>8581</v>
      </c>
      <c r="H2411" t="s">
        <v>8582</v>
      </c>
      <c r="I2411" t="s">
        <v>1218</v>
      </c>
      <c r="K2411" t="s">
        <v>8583</v>
      </c>
    </row>
    <row r="2412" spans="1:11" x14ac:dyDescent="0.25">
      <c r="A2412">
        <v>2750030</v>
      </c>
      <c r="B2412" t="s">
        <v>8584</v>
      </c>
      <c r="C2412">
        <v>2705171</v>
      </c>
      <c r="D2412" t="s">
        <v>35</v>
      </c>
      <c r="E2412" t="s">
        <v>41</v>
      </c>
      <c r="F2412" t="s">
        <v>8585</v>
      </c>
      <c r="H2412" t="s">
        <v>8582</v>
      </c>
      <c r="I2412" t="s">
        <v>1395</v>
      </c>
    </row>
    <row r="2413" spans="1:11" x14ac:dyDescent="0.25">
      <c r="A2413">
        <v>2750033</v>
      </c>
      <c r="B2413" t="s">
        <v>8586</v>
      </c>
      <c r="C2413">
        <v>2705174</v>
      </c>
      <c r="D2413" t="s">
        <v>12</v>
      </c>
      <c r="E2413" t="s">
        <v>13</v>
      </c>
      <c r="F2413" t="s">
        <v>8587</v>
      </c>
      <c r="H2413" t="s">
        <v>8588</v>
      </c>
      <c r="I2413" t="s">
        <v>1395</v>
      </c>
    </row>
    <row r="2414" spans="1:11" x14ac:dyDescent="0.25">
      <c r="A2414">
        <v>2750042</v>
      </c>
      <c r="B2414" t="s">
        <v>8589</v>
      </c>
      <c r="C2414">
        <v>2705183</v>
      </c>
      <c r="D2414" t="s">
        <v>12</v>
      </c>
      <c r="E2414" t="s">
        <v>13</v>
      </c>
      <c r="F2414" t="s">
        <v>8590</v>
      </c>
      <c r="G2414" t="s">
        <v>8591</v>
      </c>
      <c r="H2414" t="s">
        <v>8592</v>
      </c>
      <c r="I2414" t="s">
        <v>8593</v>
      </c>
      <c r="K2414" t="s">
        <v>8594</v>
      </c>
    </row>
    <row r="2415" spans="1:11" x14ac:dyDescent="0.25">
      <c r="A2415">
        <v>2750045</v>
      </c>
      <c r="B2415" t="s">
        <v>8595</v>
      </c>
      <c r="C2415">
        <v>2705188</v>
      </c>
      <c r="D2415" t="s">
        <v>35</v>
      </c>
      <c r="E2415" t="s">
        <v>41</v>
      </c>
      <c r="F2415" t="s">
        <v>8596</v>
      </c>
      <c r="H2415" t="s">
        <v>8597</v>
      </c>
      <c r="I2415" t="s">
        <v>1395</v>
      </c>
    </row>
    <row r="2416" spans="1:11" x14ac:dyDescent="0.25">
      <c r="A2416">
        <v>2750045</v>
      </c>
      <c r="B2416" t="s">
        <v>8595</v>
      </c>
      <c r="C2416">
        <v>2705189</v>
      </c>
      <c r="D2416" t="s">
        <v>35</v>
      </c>
      <c r="E2416" t="s">
        <v>41</v>
      </c>
      <c r="F2416" t="s">
        <v>8596</v>
      </c>
      <c r="H2416" t="s">
        <v>8597</v>
      </c>
      <c r="I2416" t="s">
        <v>1395</v>
      </c>
    </row>
    <row r="2417" spans="1:11" x14ac:dyDescent="0.25">
      <c r="A2417">
        <v>2750045</v>
      </c>
      <c r="B2417" t="s">
        <v>8595</v>
      </c>
      <c r="C2417">
        <v>2705190</v>
      </c>
      <c r="D2417" t="s">
        <v>12</v>
      </c>
      <c r="E2417" t="s">
        <v>13</v>
      </c>
      <c r="F2417" t="s">
        <v>8598</v>
      </c>
      <c r="H2417" t="s">
        <v>8597</v>
      </c>
      <c r="I2417" t="s">
        <v>1395</v>
      </c>
    </row>
    <row r="2418" spans="1:11" x14ac:dyDescent="0.25">
      <c r="A2418">
        <v>2750046</v>
      </c>
      <c r="B2418" t="s">
        <v>8599</v>
      </c>
      <c r="C2418">
        <v>2705191</v>
      </c>
      <c r="D2418" t="s">
        <v>12</v>
      </c>
      <c r="E2418" t="s">
        <v>13</v>
      </c>
      <c r="F2418" t="s">
        <v>8600</v>
      </c>
      <c r="H2418" t="s">
        <v>8578</v>
      </c>
      <c r="I2418" t="s">
        <v>1395</v>
      </c>
    </row>
    <row r="2419" spans="1:11" x14ac:dyDescent="0.25">
      <c r="A2419">
        <v>2750053</v>
      </c>
      <c r="B2419" t="s">
        <v>8601</v>
      </c>
      <c r="C2419">
        <v>2705198</v>
      </c>
      <c r="D2419" t="s">
        <v>12</v>
      </c>
      <c r="E2419" t="s">
        <v>13</v>
      </c>
      <c r="F2419" t="s">
        <v>8602</v>
      </c>
      <c r="G2419" t="s">
        <v>8603</v>
      </c>
      <c r="H2419" t="s">
        <v>8604</v>
      </c>
      <c r="I2419" t="s">
        <v>28</v>
      </c>
      <c r="J2419" t="s">
        <v>8605</v>
      </c>
    </row>
    <row r="2420" spans="1:11" x14ac:dyDescent="0.25">
      <c r="A2420">
        <v>2750056</v>
      </c>
      <c r="B2420" t="s">
        <v>8606</v>
      </c>
      <c r="C2420">
        <v>2705201</v>
      </c>
      <c r="D2420" t="s">
        <v>12</v>
      </c>
      <c r="E2420" t="s">
        <v>13</v>
      </c>
      <c r="F2420" t="s">
        <v>8607</v>
      </c>
      <c r="G2420" t="s">
        <v>8608</v>
      </c>
      <c r="H2420" t="s">
        <v>8366</v>
      </c>
      <c r="I2420" t="s">
        <v>8609</v>
      </c>
      <c r="J2420" t="s">
        <v>8610</v>
      </c>
    </row>
    <row r="2421" spans="1:11" x14ac:dyDescent="0.25">
      <c r="A2421">
        <v>2750060</v>
      </c>
      <c r="B2421" t="s">
        <v>8611</v>
      </c>
      <c r="C2421">
        <v>2705206</v>
      </c>
      <c r="D2421" t="s">
        <v>12</v>
      </c>
      <c r="E2421" t="s">
        <v>13</v>
      </c>
      <c r="F2421" t="s">
        <v>8612</v>
      </c>
      <c r="H2421" t="s">
        <v>8578</v>
      </c>
      <c r="I2421" t="s">
        <v>931</v>
      </c>
      <c r="J2421" t="s">
        <v>8613</v>
      </c>
    </row>
    <row r="2422" spans="1:11" x14ac:dyDescent="0.25">
      <c r="A2422">
        <v>2750062</v>
      </c>
      <c r="B2422" t="s">
        <v>8614</v>
      </c>
      <c r="C2422">
        <v>2705208</v>
      </c>
      <c r="D2422" t="s">
        <v>35</v>
      </c>
      <c r="E2422" t="s">
        <v>13</v>
      </c>
      <c r="F2422" t="s">
        <v>8615</v>
      </c>
      <c r="G2422" t="s">
        <v>8616</v>
      </c>
      <c r="H2422" t="s">
        <v>8617</v>
      </c>
      <c r="I2422" t="s">
        <v>8618</v>
      </c>
      <c r="J2422" t="s">
        <v>8619</v>
      </c>
      <c r="K2422" t="s">
        <v>8620</v>
      </c>
    </row>
    <row r="2423" spans="1:11" x14ac:dyDescent="0.25">
      <c r="A2423">
        <v>2750064</v>
      </c>
      <c r="B2423" t="s">
        <v>8621</v>
      </c>
      <c r="C2423">
        <v>2705210</v>
      </c>
      <c r="D2423" t="s">
        <v>35</v>
      </c>
      <c r="E2423" t="s">
        <v>13</v>
      </c>
      <c r="F2423" t="s">
        <v>8622</v>
      </c>
      <c r="G2423" t="s">
        <v>8623</v>
      </c>
      <c r="H2423" t="s">
        <v>8624</v>
      </c>
      <c r="I2423" t="s">
        <v>8625</v>
      </c>
      <c r="K2423" t="s">
        <v>8626</v>
      </c>
    </row>
    <row r="2424" spans="1:11" x14ac:dyDescent="0.25">
      <c r="A2424">
        <v>2750067</v>
      </c>
      <c r="B2424" t="s">
        <v>8627</v>
      </c>
      <c r="C2424">
        <v>2705213</v>
      </c>
      <c r="D2424" t="s">
        <v>18</v>
      </c>
      <c r="E2424" t="s">
        <v>13</v>
      </c>
      <c r="F2424" t="s">
        <v>8628</v>
      </c>
      <c r="G2424" t="s">
        <v>8629</v>
      </c>
      <c r="H2424" t="s">
        <v>8630</v>
      </c>
      <c r="I2424" t="s">
        <v>8631</v>
      </c>
      <c r="J2424" t="s">
        <v>8632</v>
      </c>
      <c r="K2424" t="s">
        <v>8633</v>
      </c>
    </row>
    <row r="2425" spans="1:11" x14ac:dyDescent="0.25">
      <c r="A2425">
        <v>2750069</v>
      </c>
      <c r="B2425" t="s">
        <v>8634</v>
      </c>
      <c r="C2425">
        <v>2705215</v>
      </c>
      <c r="D2425" t="s">
        <v>12</v>
      </c>
      <c r="E2425" t="s">
        <v>13</v>
      </c>
      <c r="F2425" t="s">
        <v>8635</v>
      </c>
      <c r="G2425" t="s">
        <v>8636</v>
      </c>
      <c r="H2425" t="s">
        <v>8624</v>
      </c>
      <c r="I2425" t="s">
        <v>931</v>
      </c>
      <c r="K2425" t="s">
        <v>8637</v>
      </c>
    </row>
    <row r="2426" spans="1:11" x14ac:dyDescent="0.25">
      <c r="A2426">
        <v>2750087</v>
      </c>
      <c r="B2426" t="s">
        <v>8638</v>
      </c>
      <c r="C2426">
        <v>2705234</v>
      </c>
      <c r="D2426" t="s">
        <v>12</v>
      </c>
      <c r="E2426" t="s">
        <v>13</v>
      </c>
      <c r="F2426" t="s">
        <v>8639</v>
      </c>
      <c r="G2426" t="s">
        <v>8640</v>
      </c>
      <c r="H2426" t="s">
        <v>8641</v>
      </c>
      <c r="I2426" t="s">
        <v>8642</v>
      </c>
      <c r="J2426" t="s">
        <v>8643</v>
      </c>
      <c r="K2426" t="s">
        <v>8644</v>
      </c>
    </row>
    <row r="2427" spans="1:11" x14ac:dyDescent="0.25">
      <c r="A2427">
        <v>2750088</v>
      </c>
      <c r="B2427" t="s">
        <v>8645</v>
      </c>
      <c r="C2427">
        <v>2705235</v>
      </c>
      <c r="D2427" t="s">
        <v>12</v>
      </c>
      <c r="E2427" t="s">
        <v>13</v>
      </c>
      <c r="F2427" t="s">
        <v>8646</v>
      </c>
      <c r="G2427" t="s">
        <v>8647</v>
      </c>
      <c r="H2427" t="s">
        <v>8641</v>
      </c>
      <c r="I2427" t="s">
        <v>8648</v>
      </c>
      <c r="J2427" t="s">
        <v>8649</v>
      </c>
      <c r="K2427" t="s">
        <v>8650</v>
      </c>
    </row>
    <row r="2428" spans="1:11" x14ac:dyDescent="0.25">
      <c r="A2428">
        <v>2750089</v>
      </c>
      <c r="B2428" t="s">
        <v>8651</v>
      </c>
      <c r="C2428">
        <v>2705237</v>
      </c>
      <c r="D2428" t="s">
        <v>12</v>
      </c>
      <c r="E2428" t="s">
        <v>13</v>
      </c>
      <c r="F2428" t="s">
        <v>8652</v>
      </c>
      <c r="G2428" t="s">
        <v>8653</v>
      </c>
      <c r="H2428" t="s">
        <v>8654</v>
      </c>
      <c r="I2428" t="s">
        <v>8655</v>
      </c>
      <c r="J2428" t="s">
        <v>8656</v>
      </c>
    </row>
    <row r="2429" spans="1:11" x14ac:dyDescent="0.25">
      <c r="A2429">
        <v>2750090</v>
      </c>
      <c r="B2429" t="s">
        <v>8657</v>
      </c>
      <c r="C2429">
        <v>2705238</v>
      </c>
      <c r="D2429" t="s">
        <v>35</v>
      </c>
      <c r="E2429" t="s">
        <v>13</v>
      </c>
      <c r="F2429" t="s">
        <v>8658</v>
      </c>
      <c r="G2429" t="s">
        <v>8659</v>
      </c>
      <c r="H2429" t="s">
        <v>8582</v>
      </c>
      <c r="I2429" t="s">
        <v>1218</v>
      </c>
    </row>
    <row r="2430" spans="1:11" x14ac:dyDescent="0.25">
      <c r="A2430">
        <v>2750094</v>
      </c>
      <c r="B2430" t="s">
        <v>8660</v>
      </c>
      <c r="C2430">
        <v>2705242</v>
      </c>
      <c r="D2430" t="s">
        <v>12</v>
      </c>
      <c r="E2430" t="s">
        <v>13</v>
      </c>
      <c r="F2430" t="s">
        <v>8661</v>
      </c>
      <c r="G2430" t="s">
        <v>8662</v>
      </c>
      <c r="H2430" t="s">
        <v>8578</v>
      </c>
      <c r="I2430" t="s">
        <v>931</v>
      </c>
      <c r="K2430" t="s">
        <v>7652</v>
      </c>
    </row>
    <row r="2431" spans="1:11" x14ac:dyDescent="0.25">
      <c r="A2431">
        <v>2750098</v>
      </c>
      <c r="B2431" t="s">
        <v>8663</v>
      </c>
      <c r="C2431">
        <v>2705247</v>
      </c>
      <c r="D2431" t="s">
        <v>35</v>
      </c>
      <c r="E2431" t="s">
        <v>41</v>
      </c>
      <c r="F2431" t="s">
        <v>8664</v>
      </c>
      <c r="H2431" t="s">
        <v>7949</v>
      </c>
      <c r="I2431" t="s">
        <v>1395</v>
      </c>
    </row>
    <row r="2432" spans="1:11" x14ac:dyDescent="0.25">
      <c r="A2432">
        <v>2750100</v>
      </c>
      <c r="B2432" t="s">
        <v>8665</v>
      </c>
      <c r="C2432">
        <v>2705249</v>
      </c>
      <c r="D2432" t="s">
        <v>35</v>
      </c>
      <c r="E2432" t="s">
        <v>13</v>
      </c>
      <c r="F2432" t="s">
        <v>8666</v>
      </c>
      <c r="G2432" t="s">
        <v>8667</v>
      </c>
      <c r="H2432" t="s">
        <v>8668</v>
      </c>
      <c r="I2432" t="s">
        <v>931</v>
      </c>
      <c r="K2432" t="s">
        <v>8669</v>
      </c>
    </row>
    <row r="2433" spans="1:11" x14ac:dyDescent="0.25">
      <c r="A2433">
        <v>2750101</v>
      </c>
      <c r="B2433" t="s">
        <v>8670</v>
      </c>
      <c r="C2433">
        <v>2705250</v>
      </c>
      <c r="D2433" t="s">
        <v>12</v>
      </c>
      <c r="E2433" t="s">
        <v>13</v>
      </c>
      <c r="F2433" t="s">
        <v>8671</v>
      </c>
      <c r="G2433" t="s">
        <v>8672</v>
      </c>
      <c r="H2433" t="s">
        <v>8673</v>
      </c>
      <c r="I2433" t="s">
        <v>1218</v>
      </c>
      <c r="J2433" t="s">
        <v>8674</v>
      </c>
      <c r="K2433" t="s">
        <v>8675</v>
      </c>
    </row>
    <row r="2434" spans="1:11" x14ac:dyDescent="0.25">
      <c r="A2434">
        <v>2750102</v>
      </c>
      <c r="B2434" t="s">
        <v>8676</v>
      </c>
      <c r="C2434">
        <v>2705251</v>
      </c>
      <c r="D2434" t="s">
        <v>35</v>
      </c>
      <c r="E2434" t="s">
        <v>13</v>
      </c>
      <c r="F2434" t="s">
        <v>8677</v>
      </c>
      <c r="G2434" t="s">
        <v>8678</v>
      </c>
      <c r="H2434" t="s">
        <v>8382</v>
      </c>
      <c r="I2434" t="s">
        <v>1218</v>
      </c>
      <c r="K2434" t="s">
        <v>8679</v>
      </c>
    </row>
    <row r="2435" spans="1:11" x14ac:dyDescent="0.25">
      <c r="A2435">
        <v>2750105</v>
      </c>
      <c r="B2435" t="s">
        <v>8680</v>
      </c>
      <c r="C2435">
        <v>2705253</v>
      </c>
      <c r="D2435">
        <v>0</v>
      </c>
      <c r="E2435" t="s">
        <v>13</v>
      </c>
      <c r="F2435" t="s">
        <v>8681</v>
      </c>
      <c r="G2435" t="s">
        <v>8682</v>
      </c>
      <c r="H2435" t="s">
        <v>8501</v>
      </c>
      <c r="I2435" t="s">
        <v>1218</v>
      </c>
    </row>
    <row r="2436" spans="1:11" x14ac:dyDescent="0.25">
      <c r="A2436">
        <v>2750124</v>
      </c>
      <c r="B2436" t="s">
        <v>8683</v>
      </c>
      <c r="C2436">
        <v>2705269</v>
      </c>
      <c r="D2436" t="s">
        <v>18</v>
      </c>
      <c r="E2436" t="s">
        <v>13</v>
      </c>
      <c r="F2436" t="s">
        <v>8684</v>
      </c>
      <c r="G2436" t="s">
        <v>8685</v>
      </c>
      <c r="H2436" t="s">
        <v>346</v>
      </c>
      <c r="I2436" t="s">
        <v>8686</v>
      </c>
      <c r="J2436" t="s">
        <v>8687</v>
      </c>
      <c r="K2436" t="s">
        <v>8688</v>
      </c>
    </row>
    <row r="2437" spans="1:11" x14ac:dyDescent="0.25">
      <c r="A2437">
        <v>2750126</v>
      </c>
      <c r="B2437" t="s">
        <v>8689</v>
      </c>
      <c r="C2437">
        <v>2705271</v>
      </c>
      <c r="D2437" t="s">
        <v>35</v>
      </c>
      <c r="E2437" t="s">
        <v>13</v>
      </c>
      <c r="F2437" t="s">
        <v>8690</v>
      </c>
      <c r="H2437" t="s">
        <v>8382</v>
      </c>
      <c r="I2437" t="s">
        <v>1395</v>
      </c>
    </row>
    <row r="2438" spans="1:11" x14ac:dyDescent="0.25">
      <c r="A2438">
        <v>2750128</v>
      </c>
      <c r="B2438" t="s">
        <v>8691</v>
      </c>
      <c r="C2438">
        <v>2705272</v>
      </c>
      <c r="D2438" t="s">
        <v>12</v>
      </c>
      <c r="E2438" t="s">
        <v>13</v>
      </c>
      <c r="F2438" t="s">
        <v>8692</v>
      </c>
      <c r="H2438" t="s">
        <v>8588</v>
      </c>
      <c r="I2438" t="s">
        <v>1395</v>
      </c>
    </row>
    <row r="2439" spans="1:11" x14ac:dyDescent="0.25">
      <c r="A2439">
        <v>2750131</v>
      </c>
      <c r="B2439" t="s">
        <v>8693</v>
      </c>
      <c r="C2439">
        <v>2705275</v>
      </c>
      <c r="D2439" t="s">
        <v>12</v>
      </c>
      <c r="E2439" t="s">
        <v>13</v>
      </c>
      <c r="F2439" t="s">
        <v>8694</v>
      </c>
      <c r="G2439" t="s">
        <v>8695</v>
      </c>
      <c r="H2439" t="s">
        <v>8366</v>
      </c>
      <c r="I2439" t="s">
        <v>1218</v>
      </c>
      <c r="J2439" t="s">
        <v>8696</v>
      </c>
    </row>
    <row r="2440" spans="1:11" x14ac:dyDescent="0.25">
      <c r="A2440">
        <v>2750142</v>
      </c>
      <c r="B2440" t="s">
        <v>8697</v>
      </c>
      <c r="C2440">
        <v>2705313</v>
      </c>
      <c r="D2440" t="s">
        <v>12</v>
      </c>
      <c r="E2440" t="s">
        <v>13</v>
      </c>
      <c r="F2440" t="s">
        <v>8698</v>
      </c>
      <c r="G2440" t="s">
        <v>8699</v>
      </c>
      <c r="H2440" t="s">
        <v>8700</v>
      </c>
      <c r="I2440" t="s">
        <v>8701</v>
      </c>
    </row>
    <row r="2441" spans="1:11" x14ac:dyDescent="0.25">
      <c r="A2441">
        <v>2750163</v>
      </c>
      <c r="B2441" t="s">
        <v>8702</v>
      </c>
      <c r="C2441">
        <v>2705308</v>
      </c>
      <c r="D2441" t="s">
        <v>12</v>
      </c>
      <c r="E2441" t="s">
        <v>13</v>
      </c>
      <c r="F2441" t="s">
        <v>8703</v>
      </c>
      <c r="H2441" t="s">
        <v>8704</v>
      </c>
      <c r="I2441" t="s">
        <v>8705</v>
      </c>
    </row>
    <row r="2442" spans="1:11" x14ac:dyDescent="0.25">
      <c r="A2442">
        <v>2750170</v>
      </c>
      <c r="B2442" t="s">
        <v>8706</v>
      </c>
      <c r="C2442">
        <v>2705317</v>
      </c>
      <c r="D2442" t="s">
        <v>88</v>
      </c>
      <c r="E2442" t="s">
        <v>13</v>
      </c>
      <c r="F2442" t="s">
        <v>8707</v>
      </c>
      <c r="G2442" t="s">
        <v>8708</v>
      </c>
      <c r="H2442" t="s">
        <v>8668</v>
      </c>
      <c r="I2442" t="s">
        <v>931</v>
      </c>
      <c r="K2442" t="s">
        <v>8709</v>
      </c>
    </row>
    <row r="2443" spans="1:11" x14ac:dyDescent="0.25">
      <c r="A2443">
        <v>2750173</v>
      </c>
      <c r="B2443" t="s">
        <v>8710</v>
      </c>
      <c r="C2443">
        <v>2705040</v>
      </c>
      <c r="D2443" t="s">
        <v>12</v>
      </c>
      <c r="E2443" t="s">
        <v>13</v>
      </c>
      <c r="F2443" t="s">
        <v>8711</v>
      </c>
      <c r="H2443" t="s">
        <v>8501</v>
      </c>
      <c r="I2443" t="s">
        <v>1395</v>
      </c>
    </row>
    <row r="2444" spans="1:11" x14ac:dyDescent="0.25">
      <c r="A2444">
        <v>2750183</v>
      </c>
      <c r="B2444" t="s">
        <v>8712</v>
      </c>
      <c r="C2444">
        <v>2705327</v>
      </c>
      <c r="D2444" t="s">
        <v>35</v>
      </c>
      <c r="E2444" t="s">
        <v>13</v>
      </c>
      <c r="F2444" t="s">
        <v>8713</v>
      </c>
      <c r="H2444" t="s">
        <v>8578</v>
      </c>
      <c r="I2444" t="s">
        <v>1395</v>
      </c>
    </row>
    <row r="2445" spans="1:11" x14ac:dyDescent="0.25">
      <c r="A2445">
        <v>2750193</v>
      </c>
      <c r="B2445" t="s">
        <v>8714</v>
      </c>
      <c r="C2445">
        <v>2705337</v>
      </c>
      <c r="D2445" t="s">
        <v>12</v>
      </c>
      <c r="E2445" t="s">
        <v>13</v>
      </c>
      <c r="F2445" t="s">
        <v>8715</v>
      </c>
      <c r="G2445" t="s">
        <v>8716</v>
      </c>
      <c r="H2445" t="s">
        <v>8717</v>
      </c>
      <c r="I2445" t="s">
        <v>931</v>
      </c>
      <c r="K2445" t="s">
        <v>6903</v>
      </c>
    </row>
    <row r="2446" spans="1:11" x14ac:dyDescent="0.25">
      <c r="A2446">
        <v>2750194</v>
      </c>
      <c r="B2446" t="s">
        <v>8718</v>
      </c>
      <c r="C2446">
        <v>2705338</v>
      </c>
      <c r="D2446" t="s">
        <v>12</v>
      </c>
      <c r="E2446" t="s">
        <v>13</v>
      </c>
      <c r="F2446" t="s">
        <v>8719</v>
      </c>
      <c r="H2446" t="s">
        <v>8578</v>
      </c>
      <c r="I2446" t="s">
        <v>1998</v>
      </c>
    </row>
    <row r="2447" spans="1:11" x14ac:dyDescent="0.25">
      <c r="A2447">
        <v>2750197</v>
      </c>
      <c r="B2447" t="s">
        <v>8720</v>
      </c>
      <c r="C2447">
        <v>2705341</v>
      </c>
      <c r="D2447" t="s">
        <v>35</v>
      </c>
      <c r="E2447" t="s">
        <v>13</v>
      </c>
      <c r="F2447" t="s">
        <v>8721</v>
      </c>
      <c r="H2447" t="s">
        <v>32</v>
      </c>
      <c r="I2447" t="s">
        <v>1218</v>
      </c>
    </row>
    <row r="2448" spans="1:11" x14ac:dyDescent="0.25">
      <c r="A2448">
        <v>2750203</v>
      </c>
      <c r="B2448" t="s">
        <v>8722</v>
      </c>
      <c r="C2448">
        <v>2705348</v>
      </c>
      <c r="D2448" t="s">
        <v>88</v>
      </c>
      <c r="E2448" t="s">
        <v>41</v>
      </c>
      <c r="F2448" t="s">
        <v>8723</v>
      </c>
      <c r="G2448" t="s">
        <v>8724</v>
      </c>
      <c r="H2448" t="s">
        <v>8582</v>
      </c>
      <c r="I2448" t="s">
        <v>931</v>
      </c>
    </row>
    <row r="2449" spans="1:11" x14ac:dyDescent="0.25">
      <c r="A2449">
        <v>2750203</v>
      </c>
      <c r="B2449" t="s">
        <v>8722</v>
      </c>
      <c r="C2449">
        <v>2705349</v>
      </c>
      <c r="D2449" t="s">
        <v>58</v>
      </c>
      <c r="E2449" t="s">
        <v>13</v>
      </c>
      <c r="F2449" t="s">
        <v>8725</v>
      </c>
      <c r="G2449" t="s">
        <v>8726</v>
      </c>
      <c r="H2449" t="s">
        <v>8582</v>
      </c>
      <c r="I2449" t="s">
        <v>931</v>
      </c>
      <c r="K2449" t="s">
        <v>8727</v>
      </c>
    </row>
    <row r="2450" spans="1:11" x14ac:dyDescent="0.25">
      <c r="A2450">
        <v>2750208</v>
      </c>
      <c r="B2450" t="s">
        <v>8728</v>
      </c>
      <c r="C2450">
        <v>2705354</v>
      </c>
      <c r="D2450" t="s">
        <v>35</v>
      </c>
      <c r="E2450" t="s">
        <v>41</v>
      </c>
      <c r="F2450" t="s">
        <v>8729</v>
      </c>
      <c r="G2450" t="s">
        <v>8730</v>
      </c>
      <c r="H2450" t="s">
        <v>8731</v>
      </c>
      <c r="I2450" t="s">
        <v>1218</v>
      </c>
    </row>
    <row r="2451" spans="1:11" x14ac:dyDescent="0.25">
      <c r="A2451">
        <v>2750209</v>
      </c>
      <c r="B2451" t="s">
        <v>8732</v>
      </c>
      <c r="C2451">
        <v>2705355</v>
      </c>
      <c r="D2451" t="s">
        <v>12</v>
      </c>
      <c r="E2451" t="s">
        <v>13</v>
      </c>
      <c r="F2451" t="s">
        <v>8733</v>
      </c>
      <c r="G2451" t="s">
        <v>8734</v>
      </c>
      <c r="H2451" t="s">
        <v>8735</v>
      </c>
      <c r="I2451" t="s">
        <v>709</v>
      </c>
    </row>
    <row r="2452" spans="1:11" x14ac:dyDescent="0.25">
      <c r="A2452">
        <v>2750238</v>
      </c>
      <c r="B2452" t="s">
        <v>8736</v>
      </c>
      <c r="C2452">
        <v>2705383</v>
      </c>
      <c r="D2452" t="s">
        <v>12</v>
      </c>
      <c r="E2452" t="s">
        <v>13</v>
      </c>
      <c r="F2452" t="s">
        <v>8737</v>
      </c>
      <c r="H2452" t="s">
        <v>15</v>
      </c>
      <c r="I2452" t="s">
        <v>1395</v>
      </c>
    </row>
    <row r="2453" spans="1:11" x14ac:dyDescent="0.25">
      <c r="A2453">
        <v>2750246</v>
      </c>
      <c r="B2453" t="s">
        <v>8738</v>
      </c>
      <c r="C2453">
        <v>2705390</v>
      </c>
      <c r="D2453" t="s">
        <v>51</v>
      </c>
      <c r="E2453" t="s">
        <v>13</v>
      </c>
      <c r="F2453" t="s">
        <v>8739</v>
      </c>
      <c r="H2453" t="s">
        <v>108</v>
      </c>
      <c r="I2453" t="s">
        <v>1395</v>
      </c>
    </row>
    <row r="2454" spans="1:11" x14ac:dyDescent="0.25">
      <c r="A2454">
        <v>2750257</v>
      </c>
      <c r="B2454" t="s">
        <v>8740</v>
      </c>
      <c r="C2454">
        <v>2705400</v>
      </c>
      <c r="D2454" t="s">
        <v>18</v>
      </c>
      <c r="E2454" t="s">
        <v>13</v>
      </c>
      <c r="F2454" t="s">
        <v>8741</v>
      </c>
      <c r="H2454" t="s">
        <v>15</v>
      </c>
      <c r="I2454" t="s">
        <v>1395</v>
      </c>
    </row>
    <row r="2455" spans="1:11" x14ac:dyDescent="0.25">
      <c r="A2455">
        <v>2750263</v>
      </c>
      <c r="B2455" t="s">
        <v>8742</v>
      </c>
      <c r="C2455">
        <v>2641606</v>
      </c>
      <c r="D2455" t="s">
        <v>12</v>
      </c>
      <c r="E2455" t="s">
        <v>13</v>
      </c>
      <c r="F2455" t="s">
        <v>8743</v>
      </c>
      <c r="G2455" t="s">
        <v>8744</v>
      </c>
      <c r="H2455" t="s">
        <v>342</v>
      </c>
      <c r="I2455" t="s">
        <v>1218</v>
      </c>
    </row>
    <row r="2456" spans="1:11" x14ac:dyDescent="0.25">
      <c r="A2456">
        <v>2750316</v>
      </c>
      <c r="B2456" t="s">
        <v>8745</v>
      </c>
      <c r="C2456">
        <v>2705451</v>
      </c>
      <c r="D2456" t="s">
        <v>35</v>
      </c>
      <c r="E2456" t="s">
        <v>41</v>
      </c>
      <c r="F2456" t="s">
        <v>8746</v>
      </c>
      <c r="G2456" t="s">
        <v>8747</v>
      </c>
      <c r="H2456" t="s">
        <v>8668</v>
      </c>
      <c r="I2456" t="s">
        <v>931</v>
      </c>
      <c r="K2456" t="s">
        <v>8748</v>
      </c>
    </row>
    <row r="2457" spans="1:11" x14ac:dyDescent="0.25">
      <c r="A2457">
        <v>2750322</v>
      </c>
      <c r="B2457" t="s">
        <v>8749</v>
      </c>
      <c r="C2457">
        <v>2705458</v>
      </c>
      <c r="D2457" t="s">
        <v>35</v>
      </c>
      <c r="E2457" t="s">
        <v>13</v>
      </c>
      <c r="F2457" t="s">
        <v>8750</v>
      </c>
      <c r="G2457" t="s">
        <v>8751</v>
      </c>
      <c r="H2457" t="s">
        <v>8752</v>
      </c>
      <c r="I2457" t="s">
        <v>8753</v>
      </c>
    </row>
    <row r="2458" spans="1:11" x14ac:dyDescent="0.25">
      <c r="A2458">
        <v>2750326</v>
      </c>
      <c r="B2458" t="s">
        <v>8754</v>
      </c>
      <c r="C2458">
        <v>2705462</v>
      </c>
      <c r="D2458" t="s">
        <v>12</v>
      </c>
      <c r="E2458" t="s">
        <v>13</v>
      </c>
      <c r="F2458" t="s">
        <v>8755</v>
      </c>
      <c r="G2458" t="s">
        <v>8756</v>
      </c>
      <c r="H2458" t="s">
        <v>108</v>
      </c>
      <c r="I2458" t="s">
        <v>2165</v>
      </c>
      <c r="J2458" t="s">
        <v>8757</v>
      </c>
    </row>
    <row r="2459" spans="1:11" x14ac:dyDescent="0.25">
      <c r="A2459">
        <v>2750334</v>
      </c>
      <c r="B2459" t="s">
        <v>8758</v>
      </c>
      <c r="C2459">
        <v>2705469</v>
      </c>
      <c r="D2459" t="s">
        <v>12</v>
      </c>
      <c r="E2459" t="s">
        <v>13</v>
      </c>
      <c r="F2459" t="s">
        <v>8759</v>
      </c>
      <c r="G2459" t="s">
        <v>8760</v>
      </c>
      <c r="H2459" t="s">
        <v>8582</v>
      </c>
      <c r="I2459" t="s">
        <v>8631</v>
      </c>
      <c r="J2459" t="s">
        <v>8761</v>
      </c>
    </row>
    <row r="2460" spans="1:11" x14ac:dyDescent="0.25">
      <c r="A2460">
        <v>2750362</v>
      </c>
      <c r="B2460" t="s">
        <v>8762</v>
      </c>
      <c r="C2460">
        <v>2705502</v>
      </c>
      <c r="D2460" t="s">
        <v>35</v>
      </c>
      <c r="E2460" t="s">
        <v>41</v>
      </c>
      <c r="F2460" t="s">
        <v>8763</v>
      </c>
      <c r="H2460" t="s">
        <v>8578</v>
      </c>
      <c r="I2460" t="s">
        <v>1425</v>
      </c>
    </row>
    <row r="2461" spans="1:11" x14ac:dyDescent="0.25">
      <c r="A2461">
        <v>2750370</v>
      </c>
      <c r="B2461" t="s">
        <v>8764</v>
      </c>
      <c r="C2461">
        <v>2705511</v>
      </c>
      <c r="D2461" t="s">
        <v>35</v>
      </c>
      <c r="E2461" t="s">
        <v>13</v>
      </c>
      <c r="F2461" t="s">
        <v>8765</v>
      </c>
      <c r="H2461" t="s">
        <v>8766</v>
      </c>
      <c r="I2461" t="s">
        <v>253</v>
      </c>
      <c r="K2461" t="s">
        <v>3782</v>
      </c>
    </row>
    <row r="2462" spans="1:11" x14ac:dyDescent="0.25">
      <c r="A2462">
        <v>2750384</v>
      </c>
      <c r="B2462" t="s">
        <v>8767</v>
      </c>
      <c r="C2462">
        <v>2705523</v>
      </c>
      <c r="D2462" t="s">
        <v>35</v>
      </c>
      <c r="E2462" t="s">
        <v>41</v>
      </c>
      <c r="F2462" t="s">
        <v>8768</v>
      </c>
      <c r="H2462" t="s">
        <v>108</v>
      </c>
      <c r="I2462" t="s">
        <v>1425</v>
      </c>
    </row>
    <row r="2463" spans="1:11" x14ac:dyDescent="0.25">
      <c r="A2463">
        <v>2750393</v>
      </c>
      <c r="B2463" t="s">
        <v>8769</v>
      </c>
      <c r="C2463">
        <v>2705531</v>
      </c>
      <c r="D2463" t="s">
        <v>88</v>
      </c>
      <c r="E2463" t="s">
        <v>13</v>
      </c>
      <c r="F2463" t="s">
        <v>8770</v>
      </c>
      <c r="G2463" t="s">
        <v>8771</v>
      </c>
      <c r="H2463" t="s">
        <v>8588</v>
      </c>
      <c r="I2463" t="s">
        <v>331</v>
      </c>
    </row>
    <row r="2464" spans="1:11" x14ac:dyDescent="0.25">
      <c r="A2464">
        <v>2750420</v>
      </c>
      <c r="B2464" t="s">
        <v>8772</v>
      </c>
      <c r="C2464">
        <v>2705552</v>
      </c>
      <c r="D2464" t="s">
        <v>88</v>
      </c>
      <c r="E2464" t="s">
        <v>13</v>
      </c>
      <c r="F2464" t="s">
        <v>8773</v>
      </c>
      <c r="G2464" t="s">
        <v>8774</v>
      </c>
      <c r="H2464" t="s">
        <v>8641</v>
      </c>
      <c r="I2464" t="s">
        <v>8775</v>
      </c>
      <c r="J2464" t="s">
        <v>8776</v>
      </c>
    </row>
    <row r="2465" spans="1:11" x14ac:dyDescent="0.25">
      <c r="A2465">
        <v>2750426</v>
      </c>
      <c r="B2465" t="s">
        <v>8777</v>
      </c>
      <c r="C2465">
        <v>2705557</v>
      </c>
      <c r="D2465" t="s">
        <v>35</v>
      </c>
      <c r="E2465" t="s">
        <v>13</v>
      </c>
      <c r="F2465" t="s">
        <v>8778</v>
      </c>
      <c r="H2465" t="s">
        <v>8779</v>
      </c>
      <c r="I2465" t="s">
        <v>1425</v>
      </c>
    </row>
    <row r="2466" spans="1:11" x14ac:dyDescent="0.25">
      <c r="A2466">
        <v>2750430</v>
      </c>
      <c r="B2466" t="s">
        <v>8780</v>
      </c>
      <c r="C2466">
        <v>2705561</v>
      </c>
      <c r="D2466" t="s">
        <v>35</v>
      </c>
      <c r="E2466" t="s">
        <v>41</v>
      </c>
      <c r="F2466" t="s">
        <v>8781</v>
      </c>
      <c r="G2466" t="s">
        <v>8782</v>
      </c>
      <c r="H2466" t="s">
        <v>342</v>
      </c>
      <c r="I2466" t="s">
        <v>8783</v>
      </c>
    </row>
    <row r="2467" spans="1:11" x14ac:dyDescent="0.25">
      <c r="A2467">
        <v>2750435</v>
      </c>
      <c r="B2467" t="s">
        <v>8784</v>
      </c>
      <c r="C2467">
        <v>2705566</v>
      </c>
      <c r="D2467" t="s">
        <v>12</v>
      </c>
      <c r="E2467" t="s">
        <v>13</v>
      </c>
      <c r="F2467" t="s">
        <v>8785</v>
      </c>
      <c r="G2467" t="s">
        <v>8786</v>
      </c>
      <c r="H2467" t="s">
        <v>8787</v>
      </c>
      <c r="I2467" t="s">
        <v>8788</v>
      </c>
      <c r="J2467" t="s">
        <v>8789</v>
      </c>
      <c r="K2467" t="s">
        <v>8790</v>
      </c>
    </row>
    <row r="2468" spans="1:11" x14ac:dyDescent="0.25">
      <c r="A2468">
        <v>2750435</v>
      </c>
      <c r="B2468" t="s">
        <v>8784</v>
      </c>
      <c r="C2468">
        <v>2705782</v>
      </c>
      <c r="D2468">
        <v>0</v>
      </c>
      <c r="E2468" t="s">
        <v>41</v>
      </c>
      <c r="F2468" t="s">
        <v>8791</v>
      </c>
      <c r="G2468" t="s">
        <v>8792</v>
      </c>
      <c r="H2468" t="s">
        <v>5477</v>
      </c>
      <c r="I2468" t="s">
        <v>8788</v>
      </c>
      <c r="J2468" t="s">
        <v>6676</v>
      </c>
    </row>
    <row r="2469" spans="1:11" x14ac:dyDescent="0.25">
      <c r="A2469">
        <v>2750454</v>
      </c>
      <c r="B2469" t="s">
        <v>8793</v>
      </c>
      <c r="C2469">
        <v>2705586</v>
      </c>
      <c r="D2469" t="s">
        <v>35</v>
      </c>
      <c r="E2469" t="s">
        <v>13</v>
      </c>
      <c r="F2469" t="s">
        <v>8794</v>
      </c>
      <c r="H2469" t="s">
        <v>8578</v>
      </c>
      <c r="I2469" t="s">
        <v>1425</v>
      </c>
    </row>
    <row r="2470" spans="1:11" x14ac:dyDescent="0.25">
      <c r="A2470">
        <v>2750456</v>
      </c>
      <c r="B2470" t="s">
        <v>8795</v>
      </c>
      <c r="C2470">
        <v>2705589</v>
      </c>
      <c r="D2470" t="s">
        <v>35</v>
      </c>
      <c r="E2470" t="s">
        <v>13</v>
      </c>
      <c r="F2470" t="s">
        <v>8796</v>
      </c>
      <c r="G2470" t="s">
        <v>8797</v>
      </c>
      <c r="H2470" t="s">
        <v>8641</v>
      </c>
      <c r="I2470" t="s">
        <v>931</v>
      </c>
      <c r="K2470" t="s">
        <v>8798</v>
      </c>
    </row>
    <row r="2471" spans="1:11" x14ac:dyDescent="0.25">
      <c r="A2471">
        <v>2750457</v>
      </c>
      <c r="B2471" t="s">
        <v>8799</v>
      </c>
      <c r="C2471">
        <v>2705590</v>
      </c>
      <c r="D2471" t="s">
        <v>12</v>
      </c>
      <c r="E2471" t="s">
        <v>13</v>
      </c>
      <c r="F2471" t="s">
        <v>8800</v>
      </c>
      <c r="H2471" t="s">
        <v>8668</v>
      </c>
      <c r="I2471" t="s">
        <v>33</v>
      </c>
    </row>
    <row r="2472" spans="1:11" x14ac:dyDescent="0.25">
      <c r="A2472">
        <v>2750458</v>
      </c>
      <c r="B2472" t="s">
        <v>8801</v>
      </c>
      <c r="C2472">
        <v>2705592</v>
      </c>
      <c r="D2472" t="s">
        <v>12</v>
      </c>
      <c r="E2472" t="s">
        <v>13</v>
      </c>
      <c r="F2472" t="s">
        <v>8802</v>
      </c>
      <c r="G2472" t="s">
        <v>8803</v>
      </c>
      <c r="H2472" t="s">
        <v>8804</v>
      </c>
      <c r="I2472" t="s">
        <v>931</v>
      </c>
      <c r="J2472" t="s">
        <v>8805</v>
      </c>
      <c r="K2472" t="s">
        <v>8806</v>
      </c>
    </row>
    <row r="2473" spans="1:11" x14ac:dyDescent="0.25">
      <c r="A2473">
        <v>2750458</v>
      </c>
      <c r="B2473" t="s">
        <v>8801</v>
      </c>
      <c r="C2473">
        <v>2705593</v>
      </c>
      <c r="D2473" t="s">
        <v>12</v>
      </c>
      <c r="E2473" t="s">
        <v>41</v>
      </c>
      <c r="F2473" t="s">
        <v>8807</v>
      </c>
      <c r="G2473" t="s">
        <v>8808</v>
      </c>
      <c r="H2473" t="s">
        <v>8735</v>
      </c>
      <c r="I2473" t="s">
        <v>931</v>
      </c>
    </row>
    <row r="2474" spans="1:11" x14ac:dyDescent="0.25">
      <c r="A2474">
        <v>2750459</v>
      </c>
      <c r="B2474" t="s">
        <v>8809</v>
      </c>
      <c r="C2474">
        <v>2705595</v>
      </c>
      <c r="D2474" t="s">
        <v>12</v>
      </c>
      <c r="E2474" t="s">
        <v>13</v>
      </c>
      <c r="F2474" t="s">
        <v>8810</v>
      </c>
      <c r="G2474" t="s">
        <v>8811</v>
      </c>
      <c r="H2474" t="s">
        <v>8779</v>
      </c>
      <c r="I2474" t="s">
        <v>931</v>
      </c>
    </row>
    <row r="2475" spans="1:11" x14ac:dyDescent="0.25">
      <c r="A2475">
        <v>2750461</v>
      </c>
      <c r="B2475" t="s">
        <v>8812</v>
      </c>
      <c r="C2475">
        <v>2705597</v>
      </c>
      <c r="D2475" t="s">
        <v>35</v>
      </c>
      <c r="E2475" t="s">
        <v>13</v>
      </c>
      <c r="F2475" t="s">
        <v>8813</v>
      </c>
      <c r="H2475" t="s">
        <v>8668</v>
      </c>
      <c r="I2475" t="s">
        <v>1425</v>
      </c>
    </row>
    <row r="2476" spans="1:11" x14ac:dyDescent="0.25">
      <c r="A2476">
        <v>2750463</v>
      </c>
      <c r="B2476" t="s">
        <v>8814</v>
      </c>
      <c r="C2476">
        <v>2705599</v>
      </c>
      <c r="D2476" t="s">
        <v>35</v>
      </c>
      <c r="E2476" t="s">
        <v>13</v>
      </c>
      <c r="F2476" t="s">
        <v>8815</v>
      </c>
      <c r="G2476" t="s">
        <v>8816</v>
      </c>
      <c r="H2476" t="s">
        <v>8717</v>
      </c>
      <c r="I2476" t="s">
        <v>931</v>
      </c>
      <c r="K2476" t="s">
        <v>8817</v>
      </c>
    </row>
    <row r="2477" spans="1:11" x14ac:dyDescent="0.25">
      <c r="A2477">
        <v>2750465</v>
      </c>
      <c r="B2477" t="s">
        <v>8818</v>
      </c>
      <c r="C2477">
        <v>2705601</v>
      </c>
      <c r="D2477" t="s">
        <v>51</v>
      </c>
      <c r="E2477" t="s">
        <v>13</v>
      </c>
      <c r="F2477" t="s">
        <v>8819</v>
      </c>
      <c r="G2477" t="s">
        <v>8820</v>
      </c>
      <c r="H2477" t="s">
        <v>8821</v>
      </c>
      <c r="I2477" t="s">
        <v>931</v>
      </c>
      <c r="J2477" t="s">
        <v>8822</v>
      </c>
      <c r="K2477" t="s">
        <v>8823</v>
      </c>
    </row>
    <row r="2478" spans="1:11" x14ac:dyDescent="0.25">
      <c r="A2478">
        <v>2750474</v>
      </c>
      <c r="B2478" t="s">
        <v>8824</v>
      </c>
      <c r="C2478">
        <v>2705610</v>
      </c>
      <c r="D2478" t="s">
        <v>12</v>
      </c>
      <c r="E2478" t="s">
        <v>41</v>
      </c>
      <c r="F2478" t="s">
        <v>8825</v>
      </c>
      <c r="G2478" t="s">
        <v>8826</v>
      </c>
      <c r="H2478" t="s">
        <v>8827</v>
      </c>
      <c r="I2478" t="s">
        <v>8648</v>
      </c>
      <c r="J2478" t="s">
        <v>8828</v>
      </c>
      <c r="K2478" t="s">
        <v>8829</v>
      </c>
    </row>
    <row r="2479" spans="1:11" x14ac:dyDescent="0.25">
      <c r="A2479">
        <v>2750480</v>
      </c>
      <c r="B2479" t="s">
        <v>8830</v>
      </c>
      <c r="C2479">
        <v>2705617</v>
      </c>
      <c r="D2479" t="s">
        <v>35</v>
      </c>
      <c r="E2479" t="s">
        <v>13</v>
      </c>
      <c r="F2479" t="s">
        <v>8831</v>
      </c>
      <c r="H2479" t="s">
        <v>8578</v>
      </c>
      <c r="I2479" t="s">
        <v>1425</v>
      </c>
    </row>
    <row r="2480" spans="1:11" x14ac:dyDescent="0.25">
      <c r="A2480">
        <v>2750483</v>
      </c>
      <c r="B2480" t="s">
        <v>8832</v>
      </c>
      <c r="C2480">
        <v>2705620</v>
      </c>
      <c r="D2480" t="s">
        <v>12</v>
      </c>
      <c r="E2480" t="s">
        <v>13</v>
      </c>
      <c r="F2480" t="s">
        <v>8833</v>
      </c>
      <c r="G2480" t="s">
        <v>8834</v>
      </c>
      <c r="H2480" t="s">
        <v>8835</v>
      </c>
      <c r="I2480" t="s">
        <v>931</v>
      </c>
    </row>
    <row r="2481" spans="1:11" x14ac:dyDescent="0.25">
      <c r="A2481">
        <v>2750483</v>
      </c>
      <c r="B2481" t="s">
        <v>8832</v>
      </c>
      <c r="C2481">
        <v>2705621</v>
      </c>
      <c r="D2481" t="s">
        <v>12</v>
      </c>
      <c r="E2481" t="s">
        <v>13</v>
      </c>
      <c r="F2481" t="s">
        <v>8833</v>
      </c>
      <c r="G2481" t="s">
        <v>8836</v>
      </c>
      <c r="H2481" t="s">
        <v>8835</v>
      </c>
      <c r="I2481" t="s">
        <v>931</v>
      </c>
      <c r="J2481" t="s">
        <v>8837</v>
      </c>
    </row>
    <row r="2482" spans="1:11" x14ac:dyDescent="0.25">
      <c r="A2482">
        <v>2750486</v>
      </c>
      <c r="B2482" t="s">
        <v>8838</v>
      </c>
      <c r="C2482">
        <v>2705624</v>
      </c>
      <c r="D2482" t="s">
        <v>35</v>
      </c>
      <c r="E2482" t="s">
        <v>13</v>
      </c>
      <c r="F2482" t="s">
        <v>8839</v>
      </c>
      <c r="H2482" t="s">
        <v>8582</v>
      </c>
      <c r="I2482" t="s">
        <v>1425</v>
      </c>
    </row>
    <row r="2483" spans="1:11" x14ac:dyDescent="0.25">
      <c r="A2483">
        <v>2750489</v>
      </c>
      <c r="B2483" t="s">
        <v>8840</v>
      </c>
      <c r="C2483">
        <v>2705626</v>
      </c>
      <c r="D2483" t="s">
        <v>88</v>
      </c>
      <c r="E2483" t="s">
        <v>13</v>
      </c>
      <c r="F2483" t="s">
        <v>8841</v>
      </c>
      <c r="G2483" t="s">
        <v>8842</v>
      </c>
      <c r="H2483" t="s">
        <v>8641</v>
      </c>
      <c r="I2483" t="s">
        <v>8843</v>
      </c>
      <c r="K2483" t="s">
        <v>8844</v>
      </c>
    </row>
    <row r="2484" spans="1:11" x14ac:dyDescent="0.25">
      <c r="A2484">
        <v>2750491</v>
      </c>
      <c r="B2484" t="s">
        <v>8845</v>
      </c>
      <c r="C2484">
        <v>2705628</v>
      </c>
      <c r="D2484" t="s">
        <v>12</v>
      </c>
      <c r="E2484" t="s">
        <v>13</v>
      </c>
      <c r="F2484" t="s">
        <v>8846</v>
      </c>
      <c r="G2484" t="s">
        <v>8847</v>
      </c>
      <c r="H2484" t="s">
        <v>8578</v>
      </c>
      <c r="I2484" t="s">
        <v>931</v>
      </c>
      <c r="K2484" t="s">
        <v>6368</v>
      </c>
    </row>
    <row r="2485" spans="1:11" x14ac:dyDescent="0.25">
      <c r="A2485">
        <v>2750492</v>
      </c>
      <c r="B2485" t="s">
        <v>8848</v>
      </c>
      <c r="C2485">
        <v>2705629</v>
      </c>
      <c r="D2485" t="s">
        <v>12</v>
      </c>
      <c r="E2485" t="s">
        <v>13</v>
      </c>
      <c r="F2485" t="s">
        <v>8849</v>
      </c>
      <c r="G2485" t="s">
        <v>8850</v>
      </c>
      <c r="H2485" t="s">
        <v>8668</v>
      </c>
      <c r="I2485" t="s">
        <v>931</v>
      </c>
    </row>
    <row r="2486" spans="1:11" x14ac:dyDescent="0.25">
      <c r="A2486">
        <v>2750493</v>
      </c>
      <c r="B2486" t="s">
        <v>8851</v>
      </c>
      <c r="C2486">
        <v>2705630</v>
      </c>
      <c r="D2486" t="s">
        <v>58</v>
      </c>
      <c r="E2486" t="s">
        <v>13</v>
      </c>
      <c r="F2486" t="s">
        <v>8852</v>
      </c>
      <c r="H2486" t="s">
        <v>8578</v>
      </c>
      <c r="I2486" t="s">
        <v>1425</v>
      </c>
    </row>
    <row r="2487" spans="1:11" x14ac:dyDescent="0.25">
      <c r="A2487">
        <v>2750494</v>
      </c>
      <c r="B2487" t="s">
        <v>8853</v>
      </c>
      <c r="C2487">
        <v>2705632</v>
      </c>
      <c r="D2487" t="s">
        <v>51</v>
      </c>
      <c r="E2487" t="s">
        <v>41</v>
      </c>
      <c r="F2487" t="s">
        <v>8854</v>
      </c>
      <c r="G2487" t="s">
        <v>8855</v>
      </c>
      <c r="H2487" t="s">
        <v>8856</v>
      </c>
      <c r="I2487" t="s">
        <v>931</v>
      </c>
      <c r="J2487" t="s">
        <v>8857</v>
      </c>
    </row>
    <row r="2488" spans="1:11" x14ac:dyDescent="0.25">
      <c r="A2488">
        <v>2750494</v>
      </c>
      <c r="B2488" t="s">
        <v>8853</v>
      </c>
      <c r="C2488">
        <v>2705633</v>
      </c>
      <c r="D2488" t="s">
        <v>12</v>
      </c>
      <c r="E2488" t="s">
        <v>41</v>
      </c>
      <c r="F2488" t="s">
        <v>8858</v>
      </c>
      <c r="G2488" t="s">
        <v>8859</v>
      </c>
      <c r="H2488" t="s">
        <v>8624</v>
      </c>
      <c r="I2488" t="s">
        <v>931</v>
      </c>
      <c r="J2488" t="s">
        <v>8860</v>
      </c>
      <c r="K2488" t="s">
        <v>8861</v>
      </c>
    </row>
    <row r="2489" spans="1:11" x14ac:dyDescent="0.25">
      <c r="A2489">
        <v>2750494</v>
      </c>
      <c r="B2489" t="s">
        <v>8853</v>
      </c>
      <c r="C2489">
        <v>2705634</v>
      </c>
      <c r="D2489" t="s">
        <v>51</v>
      </c>
      <c r="E2489" t="s">
        <v>13</v>
      </c>
      <c r="F2489" t="s">
        <v>8862</v>
      </c>
      <c r="H2489" t="s">
        <v>8863</v>
      </c>
      <c r="I2489" t="s">
        <v>931</v>
      </c>
      <c r="J2489" t="s">
        <v>8864</v>
      </c>
    </row>
    <row r="2490" spans="1:11" x14ac:dyDescent="0.25">
      <c r="A2490">
        <v>2750496</v>
      </c>
      <c r="B2490" t="s">
        <v>8865</v>
      </c>
      <c r="C2490">
        <v>2705636</v>
      </c>
      <c r="D2490" t="s">
        <v>51</v>
      </c>
      <c r="E2490" t="s">
        <v>13</v>
      </c>
      <c r="F2490" t="s">
        <v>8866</v>
      </c>
      <c r="G2490" t="s">
        <v>8867</v>
      </c>
      <c r="H2490" t="s">
        <v>8668</v>
      </c>
      <c r="I2490" t="s">
        <v>8868</v>
      </c>
      <c r="K2490" t="s">
        <v>8869</v>
      </c>
    </row>
    <row r="2491" spans="1:11" x14ac:dyDescent="0.25">
      <c r="A2491">
        <v>2750501</v>
      </c>
      <c r="B2491" t="s">
        <v>8870</v>
      </c>
      <c r="C2491">
        <v>2705641</v>
      </c>
      <c r="D2491" t="s">
        <v>35</v>
      </c>
      <c r="E2491" t="s">
        <v>13</v>
      </c>
      <c r="F2491" t="s">
        <v>8871</v>
      </c>
      <c r="G2491" t="s">
        <v>8872</v>
      </c>
      <c r="H2491" t="s">
        <v>8873</v>
      </c>
      <c r="I2491" t="s">
        <v>8874</v>
      </c>
    </row>
    <row r="2492" spans="1:11" x14ac:dyDescent="0.25">
      <c r="A2492">
        <v>2750503</v>
      </c>
      <c r="B2492" t="s">
        <v>8875</v>
      </c>
      <c r="C2492">
        <v>2705642</v>
      </c>
      <c r="D2492" t="s">
        <v>35</v>
      </c>
      <c r="E2492" t="s">
        <v>13</v>
      </c>
      <c r="F2492" t="s">
        <v>8876</v>
      </c>
      <c r="G2492" t="s">
        <v>8877</v>
      </c>
      <c r="H2492" t="s">
        <v>99</v>
      </c>
      <c r="I2492" t="s">
        <v>145</v>
      </c>
      <c r="K2492" t="s">
        <v>8412</v>
      </c>
    </row>
    <row r="2493" spans="1:11" x14ac:dyDescent="0.25">
      <c r="A2493">
        <v>2750504</v>
      </c>
      <c r="B2493" t="s">
        <v>8878</v>
      </c>
      <c r="C2493">
        <v>2705643</v>
      </c>
      <c r="D2493" t="s">
        <v>35</v>
      </c>
      <c r="E2493" t="s">
        <v>13</v>
      </c>
      <c r="F2493" t="s">
        <v>8879</v>
      </c>
      <c r="G2493" t="s">
        <v>8880</v>
      </c>
      <c r="H2493" t="s">
        <v>8821</v>
      </c>
      <c r="I2493" t="s">
        <v>931</v>
      </c>
      <c r="K2493" t="s">
        <v>7364</v>
      </c>
    </row>
    <row r="2494" spans="1:11" x14ac:dyDescent="0.25">
      <c r="A2494">
        <v>2750510</v>
      </c>
      <c r="B2494" t="s">
        <v>8881</v>
      </c>
      <c r="C2494">
        <v>2705650</v>
      </c>
      <c r="D2494" t="s">
        <v>35</v>
      </c>
      <c r="E2494" t="s">
        <v>41</v>
      </c>
      <c r="F2494" t="s">
        <v>8882</v>
      </c>
      <c r="G2494" t="s">
        <v>8883</v>
      </c>
      <c r="H2494" t="s">
        <v>8641</v>
      </c>
      <c r="I2494" t="s">
        <v>931</v>
      </c>
    </row>
    <row r="2495" spans="1:11" x14ac:dyDescent="0.25">
      <c r="A2495">
        <v>2750515</v>
      </c>
      <c r="B2495" t="s">
        <v>8884</v>
      </c>
      <c r="C2495">
        <v>2705655</v>
      </c>
      <c r="D2495" t="s">
        <v>35</v>
      </c>
      <c r="E2495" t="s">
        <v>13</v>
      </c>
      <c r="F2495" t="s">
        <v>8885</v>
      </c>
      <c r="G2495" t="s">
        <v>8886</v>
      </c>
      <c r="H2495" t="s">
        <v>8779</v>
      </c>
      <c r="I2495" t="s">
        <v>931</v>
      </c>
      <c r="K2495" t="s">
        <v>8887</v>
      </c>
    </row>
    <row r="2496" spans="1:11" x14ac:dyDescent="0.25">
      <c r="A2496">
        <v>2750525</v>
      </c>
      <c r="B2496" t="s">
        <v>8888</v>
      </c>
      <c r="C2496">
        <v>2705662</v>
      </c>
      <c r="D2496" t="s">
        <v>12</v>
      </c>
      <c r="E2496" t="s">
        <v>13</v>
      </c>
      <c r="F2496" t="s">
        <v>8889</v>
      </c>
      <c r="G2496" t="s">
        <v>8890</v>
      </c>
      <c r="H2496" t="s">
        <v>8891</v>
      </c>
      <c r="I2496" t="s">
        <v>931</v>
      </c>
    </row>
    <row r="2497" spans="1:11" x14ac:dyDescent="0.25">
      <c r="A2497">
        <v>2750528</v>
      </c>
      <c r="B2497" t="s">
        <v>8892</v>
      </c>
      <c r="C2497">
        <v>2705665</v>
      </c>
      <c r="D2497" t="s">
        <v>12</v>
      </c>
      <c r="E2497" t="s">
        <v>13</v>
      </c>
      <c r="F2497" t="s">
        <v>8893</v>
      </c>
      <c r="G2497" t="s">
        <v>8894</v>
      </c>
      <c r="H2497" t="s">
        <v>8895</v>
      </c>
      <c r="I2497" t="s">
        <v>8896</v>
      </c>
    </row>
    <row r="2498" spans="1:11" x14ac:dyDescent="0.25">
      <c r="A2498">
        <v>2750529</v>
      </c>
      <c r="B2498" t="s">
        <v>8897</v>
      </c>
      <c r="C2498">
        <v>2705666</v>
      </c>
      <c r="D2498" t="s">
        <v>35</v>
      </c>
      <c r="E2498" t="s">
        <v>41</v>
      </c>
      <c r="F2498" t="s">
        <v>8898</v>
      </c>
      <c r="H2498" t="s">
        <v>1351</v>
      </c>
      <c r="I2498" t="s">
        <v>8899</v>
      </c>
      <c r="J2498" t="s">
        <v>8900</v>
      </c>
    </row>
    <row r="2499" spans="1:11" x14ac:dyDescent="0.25">
      <c r="A2499">
        <v>2750529</v>
      </c>
      <c r="B2499" t="s">
        <v>8897</v>
      </c>
      <c r="C2499">
        <v>2705675</v>
      </c>
      <c r="D2499" t="s">
        <v>12</v>
      </c>
      <c r="E2499" t="s">
        <v>13</v>
      </c>
      <c r="F2499" t="s">
        <v>8901</v>
      </c>
      <c r="H2499" t="s">
        <v>1351</v>
      </c>
      <c r="I2499" t="s">
        <v>8899</v>
      </c>
      <c r="J2499" t="s">
        <v>8902</v>
      </c>
    </row>
    <row r="2500" spans="1:11" x14ac:dyDescent="0.25">
      <c r="A2500">
        <v>2750530</v>
      </c>
      <c r="B2500" t="s">
        <v>8903</v>
      </c>
      <c r="C2500">
        <v>2705667</v>
      </c>
      <c r="D2500" t="s">
        <v>12</v>
      </c>
      <c r="E2500" t="s">
        <v>13</v>
      </c>
      <c r="F2500" t="s">
        <v>8904</v>
      </c>
      <c r="G2500" t="s">
        <v>8905</v>
      </c>
      <c r="H2500" t="s">
        <v>8906</v>
      </c>
      <c r="I2500" t="s">
        <v>931</v>
      </c>
      <c r="K2500" t="s">
        <v>8907</v>
      </c>
    </row>
    <row r="2501" spans="1:11" x14ac:dyDescent="0.25">
      <c r="A2501">
        <v>2750533</v>
      </c>
      <c r="B2501" t="s">
        <v>8908</v>
      </c>
      <c r="C2501">
        <v>2705670</v>
      </c>
      <c r="D2501" t="s">
        <v>35</v>
      </c>
      <c r="E2501" t="s">
        <v>41</v>
      </c>
      <c r="F2501" t="s">
        <v>8909</v>
      </c>
      <c r="G2501" t="s">
        <v>8910</v>
      </c>
      <c r="H2501" t="s">
        <v>8382</v>
      </c>
      <c r="I2501" t="s">
        <v>931</v>
      </c>
      <c r="J2501" t="s">
        <v>8911</v>
      </c>
    </row>
    <row r="2502" spans="1:11" x14ac:dyDescent="0.25">
      <c r="A2502">
        <v>2750539</v>
      </c>
      <c r="B2502" t="s">
        <v>8912</v>
      </c>
      <c r="C2502">
        <v>2705676</v>
      </c>
      <c r="D2502" t="s">
        <v>35</v>
      </c>
      <c r="E2502" t="s">
        <v>13</v>
      </c>
      <c r="F2502" t="s">
        <v>8913</v>
      </c>
      <c r="G2502" t="s">
        <v>8914</v>
      </c>
      <c r="H2502" t="s">
        <v>8668</v>
      </c>
      <c r="I2502" t="s">
        <v>8915</v>
      </c>
    </row>
    <row r="2503" spans="1:11" x14ac:dyDescent="0.25">
      <c r="A2503">
        <v>2750544</v>
      </c>
      <c r="B2503" t="s">
        <v>8916</v>
      </c>
      <c r="C2503">
        <v>2705681</v>
      </c>
      <c r="D2503" t="s">
        <v>18</v>
      </c>
      <c r="E2503" t="s">
        <v>13</v>
      </c>
      <c r="F2503" t="s">
        <v>8917</v>
      </c>
      <c r="G2503" t="s">
        <v>8918</v>
      </c>
      <c r="H2503" t="s">
        <v>8668</v>
      </c>
      <c r="I2503" t="s">
        <v>931</v>
      </c>
      <c r="K2503" t="s">
        <v>8919</v>
      </c>
    </row>
    <row r="2504" spans="1:11" x14ac:dyDescent="0.25">
      <c r="A2504">
        <v>2750547</v>
      </c>
      <c r="B2504" t="s">
        <v>8920</v>
      </c>
      <c r="C2504">
        <v>2705684</v>
      </c>
      <c r="D2504" t="s">
        <v>12</v>
      </c>
      <c r="E2504" t="s">
        <v>13</v>
      </c>
      <c r="F2504" t="s">
        <v>8921</v>
      </c>
      <c r="H2504" t="s">
        <v>8582</v>
      </c>
      <c r="I2504" t="s">
        <v>1425</v>
      </c>
    </row>
    <row r="2505" spans="1:11" x14ac:dyDescent="0.25">
      <c r="A2505">
        <v>2750550</v>
      </c>
      <c r="B2505" t="s">
        <v>8922</v>
      </c>
      <c r="C2505">
        <v>2705687</v>
      </c>
      <c r="D2505" t="s">
        <v>35</v>
      </c>
      <c r="E2505" t="s">
        <v>13</v>
      </c>
      <c r="F2505" t="s">
        <v>8923</v>
      </c>
      <c r="G2505" t="s">
        <v>8924</v>
      </c>
      <c r="H2505" t="s">
        <v>8582</v>
      </c>
      <c r="I2505" t="s">
        <v>931</v>
      </c>
    </row>
    <row r="2506" spans="1:11" x14ac:dyDescent="0.25">
      <c r="A2506">
        <v>2750554</v>
      </c>
      <c r="B2506" t="s">
        <v>8925</v>
      </c>
      <c r="C2506">
        <v>2705690</v>
      </c>
      <c r="D2506" t="s">
        <v>12</v>
      </c>
      <c r="E2506" t="s">
        <v>13</v>
      </c>
      <c r="F2506" t="s">
        <v>8926</v>
      </c>
      <c r="G2506" t="s">
        <v>8927</v>
      </c>
      <c r="H2506" t="s">
        <v>8668</v>
      </c>
      <c r="I2506" t="s">
        <v>931</v>
      </c>
      <c r="K2506" t="s">
        <v>8928</v>
      </c>
    </row>
    <row r="2507" spans="1:11" x14ac:dyDescent="0.25">
      <c r="A2507">
        <v>2750559</v>
      </c>
      <c r="B2507" t="s">
        <v>8929</v>
      </c>
      <c r="C2507">
        <v>2705695</v>
      </c>
      <c r="D2507" t="s">
        <v>35</v>
      </c>
      <c r="E2507" t="s">
        <v>41</v>
      </c>
      <c r="F2507" t="s">
        <v>8930</v>
      </c>
      <c r="H2507" t="s">
        <v>108</v>
      </c>
      <c r="I2507" t="s">
        <v>1410</v>
      </c>
    </row>
    <row r="2508" spans="1:11" x14ac:dyDescent="0.25">
      <c r="A2508">
        <v>2750560</v>
      </c>
      <c r="B2508" t="s">
        <v>8931</v>
      </c>
      <c r="C2508">
        <v>2705696</v>
      </c>
      <c r="D2508" t="s">
        <v>51</v>
      </c>
      <c r="E2508" t="s">
        <v>41</v>
      </c>
      <c r="F2508" t="s">
        <v>8932</v>
      </c>
      <c r="G2508" t="s">
        <v>8933</v>
      </c>
      <c r="H2508" t="s">
        <v>8578</v>
      </c>
      <c r="I2508" t="s">
        <v>931</v>
      </c>
    </row>
    <row r="2509" spans="1:11" x14ac:dyDescent="0.25">
      <c r="A2509">
        <v>2750566</v>
      </c>
      <c r="B2509" t="s">
        <v>8934</v>
      </c>
      <c r="C2509">
        <v>2705701</v>
      </c>
      <c r="D2509" t="s">
        <v>35</v>
      </c>
      <c r="E2509" t="s">
        <v>13</v>
      </c>
      <c r="F2509" t="s">
        <v>8935</v>
      </c>
      <c r="G2509" t="s">
        <v>8936</v>
      </c>
      <c r="H2509" t="s">
        <v>8717</v>
      </c>
      <c r="I2509" t="s">
        <v>931</v>
      </c>
      <c r="K2509" t="s">
        <v>5075</v>
      </c>
    </row>
    <row r="2510" spans="1:11" x14ac:dyDescent="0.25">
      <c r="A2510">
        <v>2750570</v>
      </c>
      <c r="B2510" t="s">
        <v>8937</v>
      </c>
      <c r="C2510">
        <v>2705302</v>
      </c>
      <c r="D2510" t="s">
        <v>12</v>
      </c>
      <c r="E2510" t="s">
        <v>13</v>
      </c>
      <c r="F2510" t="s">
        <v>8938</v>
      </c>
      <c r="H2510" t="s">
        <v>8578</v>
      </c>
      <c r="I2510" t="s">
        <v>1395</v>
      </c>
    </row>
    <row r="2511" spans="1:11" x14ac:dyDescent="0.25">
      <c r="A2511">
        <v>2750575</v>
      </c>
      <c r="B2511" t="s">
        <v>8939</v>
      </c>
      <c r="C2511">
        <v>2705708</v>
      </c>
      <c r="D2511" t="s">
        <v>35</v>
      </c>
      <c r="E2511" t="s">
        <v>13</v>
      </c>
      <c r="F2511" t="s">
        <v>8940</v>
      </c>
      <c r="G2511" t="s">
        <v>8941</v>
      </c>
      <c r="H2511" t="s">
        <v>8779</v>
      </c>
      <c r="I2511" t="s">
        <v>524</v>
      </c>
      <c r="K2511" t="s">
        <v>8887</v>
      </c>
    </row>
    <row r="2512" spans="1:11" x14ac:dyDescent="0.25">
      <c r="A2512">
        <v>2750581</v>
      </c>
      <c r="B2512" t="s">
        <v>8942</v>
      </c>
      <c r="C2512">
        <v>2705715</v>
      </c>
      <c r="D2512" t="s">
        <v>12</v>
      </c>
      <c r="E2512" t="s">
        <v>13</v>
      </c>
      <c r="F2512" t="s">
        <v>8943</v>
      </c>
      <c r="H2512" t="s">
        <v>8944</v>
      </c>
      <c r="I2512" t="s">
        <v>8945</v>
      </c>
      <c r="J2512" t="s">
        <v>8946</v>
      </c>
    </row>
    <row r="2513" spans="1:11" x14ac:dyDescent="0.25">
      <c r="A2513">
        <v>2750593</v>
      </c>
      <c r="B2513" t="s">
        <v>8947</v>
      </c>
      <c r="C2513">
        <v>2705726</v>
      </c>
      <c r="D2513" t="s">
        <v>35</v>
      </c>
      <c r="E2513" t="s">
        <v>13</v>
      </c>
      <c r="F2513" t="s">
        <v>8948</v>
      </c>
      <c r="H2513" t="s">
        <v>8949</v>
      </c>
      <c r="I2513" t="s">
        <v>2782</v>
      </c>
    </row>
    <row r="2514" spans="1:11" x14ac:dyDescent="0.25">
      <c r="A2514">
        <v>2750593</v>
      </c>
      <c r="B2514" t="s">
        <v>8947</v>
      </c>
      <c r="C2514">
        <v>2705727</v>
      </c>
      <c r="D2514" t="s">
        <v>35</v>
      </c>
      <c r="E2514" t="s">
        <v>41</v>
      </c>
      <c r="F2514" t="s">
        <v>8950</v>
      </c>
      <c r="H2514" t="s">
        <v>8588</v>
      </c>
      <c r="I2514" t="s">
        <v>2782</v>
      </c>
    </row>
    <row r="2515" spans="1:11" x14ac:dyDescent="0.25">
      <c r="A2515">
        <v>2750596</v>
      </c>
      <c r="B2515" t="s">
        <v>8951</v>
      </c>
      <c r="C2515">
        <v>2705731</v>
      </c>
      <c r="D2515" t="s">
        <v>12</v>
      </c>
      <c r="E2515" t="s">
        <v>41</v>
      </c>
      <c r="F2515" t="s">
        <v>8952</v>
      </c>
      <c r="G2515" t="s">
        <v>8953</v>
      </c>
      <c r="H2515" t="s">
        <v>8954</v>
      </c>
      <c r="I2515" t="s">
        <v>2165</v>
      </c>
    </row>
    <row r="2516" spans="1:11" x14ac:dyDescent="0.25">
      <c r="A2516">
        <v>2750599</v>
      </c>
      <c r="B2516" t="s">
        <v>8955</v>
      </c>
      <c r="C2516">
        <v>2705488</v>
      </c>
      <c r="D2516" t="s">
        <v>35</v>
      </c>
      <c r="E2516" t="s">
        <v>13</v>
      </c>
      <c r="F2516" t="s">
        <v>8956</v>
      </c>
      <c r="H2516" t="s">
        <v>8588</v>
      </c>
      <c r="I2516" t="s">
        <v>1395</v>
      </c>
    </row>
    <row r="2517" spans="1:11" x14ac:dyDescent="0.25">
      <c r="A2517">
        <v>2750617</v>
      </c>
      <c r="B2517" t="s">
        <v>8957</v>
      </c>
      <c r="C2517">
        <v>2705750</v>
      </c>
      <c r="D2517" t="s">
        <v>12</v>
      </c>
      <c r="E2517" t="s">
        <v>13</v>
      </c>
      <c r="F2517" t="s">
        <v>8958</v>
      </c>
      <c r="H2517" t="s">
        <v>108</v>
      </c>
      <c r="I2517" t="s">
        <v>1425</v>
      </c>
    </row>
    <row r="2518" spans="1:11" x14ac:dyDescent="0.25">
      <c r="A2518">
        <v>2750630</v>
      </c>
      <c r="B2518" t="s">
        <v>8959</v>
      </c>
      <c r="C2518">
        <v>2705761</v>
      </c>
      <c r="D2518" t="s">
        <v>12</v>
      </c>
      <c r="E2518" t="s">
        <v>13</v>
      </c>
      <c r="F2518" t="s">
        <v>8960</v>
      </c>
      <c r="H2518" t="s">
        <v>21</v>
      </c>
      <c r="I2518" t="s">
        <v>8961</v>
      </c>
    </row>
    <row r="2519" spans="1:11" x14ac:dyDescent="0.25">
      <c r="A2519">
        <v>2750640</v>
      </c>
      <c r="B2519" t="s">
        <v>8962</v>
      </c>
      <c r="C2519">
        <v>2705771</v>
      </c>
      <c r="D2519" t="s">
        <v>12</v>
      </c>
      <c r="E2519" t="s">
        <v>13</v>
      </c>
      <c r="F2519" t="s">
        <v>8963</v>
      </c>
      <c r="H2519" t="s">
        <v>8964</v>
      </c>
      <c r="I2519" t="s">
        <v>1425</v>
      </c>
    </row>
    <row r="2520" spans="1:11" x14ac:dyDescent="0.25">
      <c r="A2520">
        <v>2750654</v>
      </c>
      <c r="B2520" t="s">
        <v>8965</v>
      </c>
      <c r="C2520">
        <v>2705783</v>
      </c>
      <c r="D2520" t="s">
        <v>35</v>
      </c>
      <c r="E2520" t="s">
        <v>13</v>
      </c>
      <c r="F2520" t="s">
        <v>8966</v>
      </c>
      <c r="G2520" t="s">
        <v>8967</v>
      </c>
      <c r="H2520" t="s">
        <v>8968</v>
      </c>
      <c r="I2520" t="s">
        <v>524</v>
      </c>
      <c r="K2520" t="s">
        <v>8969</v>
      </c>
    </row>
    <row r="2521" spans="1:11" x14ac:dyDescent="0.25">
      <c r="A2521">
        <v>2750656</v>
      </c>
      <c r="B2521" t="s">
        <v>8970</v>
      </c>
      <c r="C2521">
        <v>2705785</v>
      </c>
      <c r="D2521" t="s">
        <v>12</v>
      </c>
      <c r="E2521" t="s">
        <v>41</v>
      </c>
      <c r="F2521" t="s">
        <v>8971</v>
      </c>
      <c r="G2521" t="s">
        <v>8972</v>
      </c>
      <c r="H2521" t="s">
        <v>342</v>
      </c>
      <c r="I2521" t="s">
        <v>8973</v>
      </c>
    </row>
    <row r="2522" spans="1:11" x14ac:dyDescent="0.25">
      <c r="A2522">
        <v>2750657</v>
      </c>
      <c r="B2522" t="s">
        <v>8974</v>
      </c>
      <c r="C2522">
        <v>2705786</v>
      </c>
      <c r="D2522" t="s">
        <v>12</v>
      </c>
      <c r="E2522" t="s">
        <v>13</v>
      </c>
      <c r="F2522" t="s">
        <v>8975</v>
      </c>
      <c r="G2522" t="s">
        <v>8976</v>
      </c>
      <c r="H2522" t="s">
        <v>8977</v>
      </c>
      <c r="I2522" t="s">
        <v>524</v>
      </c>
      <c r="J2522" t="s">
        <v>8978</v>
      </c>
    </row>
    <row r="2523" spans="1:11" x14ac:dyDescent="0.25">
      <c r="A2523">
        <v>2750660</v>
      </c>
      <c r="B2523" t="s">
        <v>8979</v>
      </c>
      <c r="C2523">
        <v>2705350</v>
      </c>
      <c r="D2523" t="s">
        <v>88</v>
      </c>
      <c r="E2523" t="s">
        <v>41</v>
      </c>
      <c r="F2523" t="s">
        <v>8980</v>
      </c>
      <c r="H2523" t="s">
        <v>8597</v>
      </c>
      <c r="I2523" t="s">
        <v>1410</v>
      </c>
    </row>
    <row r="2524" spans="1:11" x14ac:dyDescent="0.25">
      <c r="A2524">
        <v>2750678</v>
      </c>
      <c r="B2524" t="s">
        <v>8981</v>
      </c>
      <c r="C2524">
        <v>2705808</v>
      </c>
      <c r="D2524" t="s">
        <v>12</v>
      </c>
      <c r="E2524" t="s">
        <v>13</v>
      </c>
      <c r="F2524" t="s">
        <v>8982</v>
      </c>
      <c r="H2524" t="s">
        <v>8779</v>
      </c>
      <c r="I2524" t="s">
        <v>8167</v>
      </c>
    </row>
    <row r="2525" spans="1:11" x14ac:dyDescent="0.25">
      <c r="A2525">
        <v>2750679</v>
      </c>
      <c r="B2525" t="s">
        <v>8983</v>
      </c>
      <c r="C2525">
        <v>2705809</v>
      </c>
      <c r="D2525" t="s">
        <v>12</v>
      </c>
      <c r="E2525" t="s">
        <v>13</v>
      </c>
      <c r="F2525" t="s">
        <v>8984</v>
      </c>
      <c r="G2525" t="s">
        <v>8985</v>
      </c>
      <c r="H2525" t="s">
        <v>108</v>
      </c>
      <c r="I2525" t="s">
        <v>145</v>
      </c>
    </row>
    <row r="2526" spans="1:11" x14ac:dyDescent="0.25">
      <c r="A2526">
        <v>2750686</v>
      </c>
      <c r="B2526" t="s">
        <v>8986</v>
      </c>
      <c r="C2526">
        <v>2705815</v>
      </c>
      <c r="D2526" t="s">
        <v>12</v>
      </c>
      <c r="E2526" t="s">
        <v>13</v>
      </c>
      <c r="F2526" t="s">
        <v>8987</v>
      </c>
      <c r="G2526" t="s">
        <v>8988</v>
      </c>
      <c r="H2526" t="s">
        <v>8989</v>
      </c>
      <c r="I2526" t="s">
        <v>8990</v>
      </c>
    </row>
    <row r="2527" spans="1:11" x14ac:dyDescent="0.25">
      <c r="A2527">
        <v>2750689</v>
      </c>
      <c r="B2527" t="s">
        <v>8991</v>
      </c>
      <c r="C2527">
        <v>2705817</v>
      </c>
      <c r="D2527" t="s">
        <v>12</v>
      </c>
      <c r="E2527" t="s">
        <v>41</v>
      </c>
      <c r="F2527" t="s">
        <v>8992</v>
      </c>
      <c r="H2527" t="s">
        <v>8779</v>
      </c>
      <c r="I2527" t="s">
        <v>1425</v>
      </c>
    </row>
    <row r="2528" spans="1:11" x14ac:dyDescent="0.25">
      <c r="A2528">
        <v>2750689</v>
      </c>
      <c r="B2528" t="s">
        <v>8991</v>
      </c>
      <c r="C2528">
        <v>2705818</v>
      </c>
      <c r="D2528" t="s">
        <v>12</v>
      </c>
      <c r="E2528" t="s">
        <v>13</v>
      </c>
      <c r="F2528" t="s">
        <v>8992</v>
      </c>
      <c r="H2528" t="s">
        <v>8779</v>
      </c>
      <c r="I2528" t="s">
        <v>1425</v>
      </c>
    </row>
    <row r="2529" spans="1:11" x14ac:dyDescent="0.25">
      <c r="A2529">
        <v>2750691</v>
      </c>
      <c r="B2529" t="s">
        <v>8993</v>
      </c>
      <c r="C2529">
        <v>2705820</v>
      </c>
      <c r="D2529" t="s">
        <v>12</v>
      </c>
      <c r="E2529" t="s">
        <v>13</v>
      </c>
      <c r="F2529" t="s">
        <v>8994</v>
      </c>
      <c r="G2529" t="s">
        <v>8995</v>
      </c>
      <c r="H2529" t="s">
        <v>85</v>
      </c>
      <c r="I2529" t="s">
        <v>2730</v>
      </c>
    </row>
    <row r="2530" spans="1:11" x14ac:dyDescent="0.25">
      <c r="A2530">
        <v>2750695</v>
      </c>
      <c r="B2530" t="s">
        <v>8996</v>
      </c>
      <c r="C2530">
        <v>2705823</v>
      </c>
      <c r="D2530" t="s">
        <v>35</v>
      </c>
      <c r="E2530" t="s">
        <v>13</v>
      </c>
      <c r="F2530" t="s">
        <v>8997</v>
      </c>
      <c r="G2530" t="s">
        <v>8998</v>
      </c>
      <c r="H2530" t="s">
        <v>1686</v>
      </c>
      <c r="I2530" t="s">
        <v>2730</v>
      </c>
      <c r="K2530" t="s">
        <v>8999</v>
      </c>
    </row>
    <row r="2531" spans="1:11" x14ac:dyDescent="0.25">
      <c r="A2531">
        <v>2750703</v>
      </c>
      <c r="B2531" t="s">
        <v>9000</v>
      </c>
      <c r="C2531">
        <v>2705830</v>
      </c>
      <c r="D2531" t="s">
        <v>12</v>
      </c>
      <c r="E2531" t="s">
        <v>41</v>
      </c>
      <c r="F2531" t="s">
        <v>9001</v>
      </c>
      <c r="H2531" t="s">
        <v>108</v>
      </c>
      <c r="I2531" t="s">
        <v>1992</v>
      </c>
    </row>
    <row r="2532" spans="1:11" x14ac:dyDescent="0.25">
      <c r="A2532">
        <v>2750703</v>
      </c>
      <c r="B2532" t="s">
        <v>9000</v>
      </c>
      <c r="C2532">
        <v>2705831</v>
      </c>
      <c r="D2532" t="s">
        <v>35</v>
      </c>
      <c r="E2532" t="s">
        <v>13</v>
      </c>
      <c r="F2532" t="s">
        <v>9001</v>
      </c>
      <c r="H2532" t="s">
        <v>108</v>
      </c>
      <c r="I2532" t="s">
        <v>1992</v>
      </c>
    </row>
    <row r="2533" spans="1:11" x14ac:dyDescent="0.25">
      <c r="A2533">
        <v>2750710</v>
      </c>
      <c r="B2533" t="s">
        <v>9002</v>
      </c>
      <c r="C2533">
        <v>2705837</v>
      </c>
      <c r="D2533" t="s">
        <v>35</v>
      </c>
      <c r="E2533" t="s">
        <v>13</v>
      </c>
      <c r="F2533" t="s">
        <v>9003</v>
      </c>
      <c r="H2533" t="s">
        <v>9004</v>
      </c>
      <c r="I2533" t="s">
        <v>9005</v>
      </c>
      <c r="K2533" t="s">
        <v>9006</v>
      </c>
    </row>
    <row r="2534" spans="1:11" x14ac:dyDescent="0.25">
      <c r="A2534">
        <v>2750711</v>
      </c>
      <c r="B2534" t="s">
        <v>9007</v>
      </c>
      <c r="C2534">
        <v>2705838</v>
      </c>
      <c r="D2534" t="s">
        <v>35</v>
      </c>
      <c r="E2534" t="s">
        <v>41</v>
      </c>
      <c r="F2534" t="s">
        <v>9008</v>
      </c>
      <c r="G2534" t="s">
        <v>9009</v>
      </c>
      <c r="H2534" t="s">
        <v>99</v>
      </c>
      <c r="I2534" t="s">
        <v>9010</v>
      </c>
    </row>
    <row r="2535" spans="1:11" x14ac:dyDescent="0.25">
      <c r="A2535">
        <v>2750711</v>
      </c>
      <c r="B2535" t="s">
        <v>9007</v>
      </c>
      <c r="C2535">
        <v>2705839</v>
      </c>
      <c r="D2535" t="s">
        <v>12</v>
      </c>
      <c r="E2535" t="s">
        <v>41</v>
      </c>
      <c r="F2535" t="s">
        <v>9008</v>
      </c>
      <c r="G2535" t="s">
        <v>9011</v>
      </c>
      <c r="H2535" t="s">
        <v>99</v>
      </c>
      <c r="I2535" t="s">
        <v>9010</v>
      </c>
    </row>
    <row r="2536" spans="1:11" x14ac:dyDescent="0.25">
      <c r="A2536">
        <v>2750720</v>
      </c>
      <c r="B2536" t="s">
        <v>9012</v>
      </c>
      <c r="C2536">
        <v>2705847</v>
      </c>
      <c r="D2536" t="s">
        <v>18</v>
      </c>
      <c r="E2536" t="s">
        <v>41</v>
      </c>
      <c r="F2536" t="s">
        <v>9013</v>
      </c>
      <c r="H2536" t="s">
        <v>108</v>
      </c>
      <c r="I2536" t="s">
        <v>931</v>
      </c>
    </row>
    <row r="2537" spans="1:11" x14ac:dyDescent="0.25">
      <c r="A2537">
        <v>2750725</v>
      </c>
      <c r="B2537" t="s">
        <v>9014</v>
      </c>
      <c r="C2537">
        <v>2705852</v>
      </c>
      <c r="D2537" t="s">
        <v>35</v>
      </c>
      <c r="E2537" t="s">
        <v>41</v>
      </c>
      <c r="F2537" t="s">
        <v>9015</v>
      </c>
      <c r="G2537" t="s">
        <v>9016</v>
      </c>
      <c r="H2537" t="s">
        <v>9017</v>
      </c>
      <c r="I2537" t="s">
        <v>1464</v>
      </c>
      <c r="K2537" t="s">
        <v>9018</v>
      </c>
    </row>
    <row r="2538" spans="1:11" x14ac:dyDescent="0.25">
      <c r="A2538">
        <v>2750737</v>
      </c>
      <c r="B2538" t="s">
        <v>9019</v>
      </c>
      <c r="C2538">
        <v>2705865</v>
      </c>
      <c r="D2538" t="s">
        <v>35</v>
      </c>
      <c r="E2538" t="s">
        <v>13</v>
      </c>
      <c r="F2538" t="s">
        <v>9020</v>
      </c>
      <c r="G2538" t="s">
        <v>9021</v>
      </c>
      <c r="H2538" t="s">
        <v>9022</v>
      </c>
      <c r="I2538" t="s">
        <v>273</v>
      </c>
    </row>
    <row r="2539" spans="1:11" x14ac:dyDescent="0.25">
      <c r="A2539">
        <v>2750768</v>
      </c>
      <c r="B2539" t="s">
        <v>9023</v>
      </c>
      <c r="C2539">
        <v>2705893</v>
      </c>
      <c r="D2539" t="s">
        <v>35</v>
      </c>
      <c r="E2539" t="s">
        <v>13</v>
      </c>
      <c r="F2539" t="s">
        <v>9024</v>
      </c>
      <c r="H2539" t="s">
        <v>9025</v>
      </c>
      <c r="I2539" t="s">
        <v>1998</v>
      </c>
    </row>
    <row r="2540" spans="1:11" x14ac:dyDescent="0.25">
      <c r="A2540">
        <v>2750779</v>
      </c>
      <c r="B2540" t="s">
        <v>9026</v>
      </c>
      <c r="C2540">
        <v>2705904</v>
      </c>
      <c r="D2540" t="s">
        <v>35</v>
      </c>
      <c r="E2540" t="s">
        <v>13</v>
      </c>
      <c r="F2540" t="s">
        <v>9027</v>
      </c>
      <c r="G2540" t="s">
        <v>9028</v>
      </c>
      <c r="H2540" t="s">
        <v>9029</v>
      </c>
      <c r="I2540" t="s">
        <v>279</v>
      </c>
      <c r="K2540" t="s">
        <v>9030</v>
      </c>
    </row>
    <row r="2541" spans="1:11" x14ac:dyDescent="0.25">
      <c r="A2541">
        <v>2750780</v>
      </c>
      <c r="B2541" t="s">
        <v>9031</v>
      </c>
      <c r="C2541">
        <v>2705905</v>
      </c>
      <c r="D2541" t="s">
        <v>35</v>
      </c>
      <c r="E2541" t="s">
        <v>41</v>
      </c>
      <c r="F2541" t="s">
        <v>9032</v>
      </c>
      <c r="G2541" t="s">
        <v>9033</v>
      </c>
      <c r="H2541" t="s">
        <v>85</v>
      </c>
      <c r="I2541" t="s">
        <v>2405</v>
      </c>
    </row>
    <row r="2542" spans="1:11" x14ac:dyDescent="0.25">
      <c r="A2542">
        <v>2750780</v>
      </c>
      <c r="B2542" t="s">
        <v>9031</v>
      </c>
      <c r="C2542">
        <v>2705906</v>
      </c>
      <c r="D2542" t="s">
        <v>12</v>
      </c>
      <c r="E2542" t="s">
        <v>41</v>
      </c>
      <c r="F2542" t="s">
        <v>9034</v>
      </c>
      <c r="G2542" t="s">
        <v>9035</v>
      </c>
      <c r="H2542" t="s">
        <v>85</v>
      </c>
      <c r="I2542" t="s">
        <v>2405</v>
      </c>
    </row>
    <row r="2543" spans="1:11" x14ac:dyDescent="0.25">
      <c r="A2543">
        <v>2750785</v>
      </c>
      <c r="B2543" t="s">
        <v>9036</v>
      </c>
      <c r="C2543">
        <v>2705912</v>
      </c>
      <c r="D2543" t="s">
        <v>35</v>
      </c>
      <c r="E2543" t="s">
        <v>13</v>
      </c>
      <c r="F2543" t="s">
        <v>9037</v>
      </c>
      <c r="H2543" t="s">
        <v>15</v>
      </c>
      <c r="I2543" t="s">
        <v>1425</v>
      </c>
    </row>
    <row r="2544" spans="1:11" x14ac:dyDescent="0.25">
      <c r="A2544">
        <v>2750789</v>
      </c>
      <c r="B2544" t="s">
        <v>9038</v>
      </c>
      <c r="C2544">
        <v>2705915</v>
      </c>
      <c r="D2544" t="s">
        <v>12</v>
      </c>
      <c r="E2544" t="s">
        <v>13</v>
      </c>
      <c r="F2544" t="s">
        <v>9039</v>
      </c>
      <c r="G2544" t="s">
        <v>9040</v>
      </c>
      <c r="H2544" t="s">
        <v>9041</v>
      </c>
      <c r="I2544" t="s">
        <v>9042</v>
      </c>
    </row>
    <row r="2545" spans="1:11" x14ac:dyDescent="0.25">
      <c r="A2545">
        <v>2750792</v>
      </c>
      <c r="B2545" t="s">
        <v>9043</v>
      </c>
      <c r="C2545">
        <v>2705918</v>
      </c>
      <c r="D2545" t="s">
        <v>12</v>
      </c>
      <c r="E2545" t="s">
        <v>13</v>
      </c>
      <c r="F2545" t="s">
        <v>9044</v>
      </c>
      <c r="H2545" t="s">
        <v>108</v>
      </c>
      <c r="I2545" t="s">
        <v>1619</v>
      </c>
    </row>
    <row r="2546" spans="1:11" x14ac:dyDescent="0.25">
      <c r="A2546">
        <v>2750823</v>
      </c>
      <c r="B2546" t="s">
        <v>9045</v>
      </c>
      <c r="C2546">
        <v>2705942</v>
      </c>
      <c r="D2546" t="s">
        <v>35</v>
      </c>
      <c r="E2546" t="s">
        <v>13</v>
      </c>
      <c r="F2546" t="s">
        <v>9046</v>
      </c>
      <c r="G2546" t="s">
        <v>9047</v>
      </c>
      <c r="H2546" t="s">
        <v>108</v>
      </c>
      <c r="I2546" t="s">
        <v>9048</v>
      </c>
      <c r="J2546" t="s">
        <v>9049</v>
      </c>
      <c r="K2546" t="s">
        <v>9050</v>
      </c>
    </row>
    <row r="2547" spans="1:11" x14ac:dyDescent="0.25">
      <c r="A2547">
        <v>2750826</v>
      </c>
      <c r="B2547" t="s">
        <v>9051</v>
      </c>
      <c r="C2547">
        <v>2705945</v>
      </c>
      <c r="D2547" t="s">
        <v>35</v>
      </c>
      <c r="E2547" t="s">
        <v>13</v>
      </c>
      <c r="F2547" t="s">
        <v>9052</v>
      </c>
      <c r="G2547" t="s">
        <v>9053</v>
      </c>
      <c r="H2547" t="s">
        <v>8779</v>
      </c>
      <c r="I2547" t="s">
        <v>524</v>
      </c>
      <c r="J2547" t="s">
        <v>9054</v>
      </c>
      <c r="K2547" t="s">
        <v>9055</v>
      </c>
    </row>
    <row r="2548" spans="1:11" x14ac:dyDescent="0.25">
      <c r="A2548">
        <v>2750828</v>
      </c>
      <c r="B2548" t="s">
        <v>9056</v>
      </c>
      <c r="C2548">
        <v>2705947</v>
      </c>
      <c r="D2548" t="s">
        <v>12</v>
      </c>
      <c r="E2548" t="s">
        <v>13</v>
      </c>
      <c r="F2548" t="s">
        <v>9057</v>
      </c>
      <c r="G2548" t="s">
        <v>9058</v>
      </c>
      <c r="H2548" t="s">
        <v>8597</v>
      </c>
      <c r="I2548" t="s">
        <v>331</v>
      </c>
      <c r="J2548" t="s">
        <v>9059</v>
      </c>
      <c r="K2548" t="s">
        <v>9060</v>
      </c>
    </row>
    <row r="2549" spans="1:11" x14ac:dyDescent="0.25">
      <c r="A2549">
        <v>2750842</v>
      </c>
      <c r="B2549" t="s">
        <v>9061</v>
      </c>
      <c r="C2549">
        <v>2705963</v>
      </c>
      <c r="D2549" t="s">
        <v>12</v>
      </c>
      <c r="E2549" t="s">
        <v>13</v>
      </c>
      <c r="F2549" t="s">
        <v>9062</v>
      </c>
      <c r="G2549" t="s">
        <v>9063</v>
      </c>
      <c r="H2549" t="s">
        <v>9064</v>
      </c>
      <c r="I2549" t="s">
        <v>524</v>
      </c>
    </row>
    <row r="2550" spans="1:11" x14ac:dyDescent="0.25">
      <c r="A2550">
        <v>2750850</v>
      </c>
      <c r="B2550" t="s">
        <v>9065</v>
      </c>
      <c r="C2550">
        <v>2705970</v>
      </c>
      <c r="D2550" t="s">
        <v>35</v>
      </c>
      <c r="E2550" t="s">
        <v>13</v>
      </c>
      <c r="F2550" t="s">
        <v>9066</v>
      </c>
      <c r="G2550" t="s">
        <v>9067</v>
      </c>
      <c r="H2550" t="s">
        <v>108</v>
      </c>
      <c r="I2550" t="s">
        <v>9068</v>
      </c>
    </row>
    <row r="2551" spans="1:11" x14ac:dyDescent="0.25">
      <c r="A2551">
        <v>2750859</v>
      </c>
      <c r="B2551" t="s">
        <v>9069</v>
      </c>
      <c r="C2551">
        <v>2705978</v>
      </c>
      <c r="D2551" t="s">
        <v>35</v>
      </c>
      <c r="E2551" t="s">
        <v>13</v>
      </c>
      <c r="F2551" t="s">
        <v>9070</v>
      </c>
      <c r="G2551" t="s">
        <v>9071</v>
      </c>
      <c r="H2551" t="s">
        <v>8968</v>
      </c>
      <c r="I2551" t="s">
        <v>524</v>
      </c>
    </row>
    <row r="2552" spans="1:11" x14ac:dyDescent="0.25">
      <c r="A2552">
        <v>2750859</v>
      </c>
      <c r="B2552" t="s">
        <v>9069</v>
      </c>
      <c r="C2552">
        <v>2705979</v>
      </c>
      <c r="D2552" t="s">
        <v>12</v>
      </c>
      <c r="E2552" t="s">
        <v>13</v>
      </c>
      <c r="F2552" t="s">
        <v>9072</v>
      </c>
      <c r="G2552" t="s">
        <v>9073</v>
      </c>
      <c r="H2552" t="s">
        <v>9074</v>
      </c>
      <c r="I2552" t="s">
        <v>524</v>
      </c>
    </row>
    <row r="2553" spans="1:11" x14ac:dyDescent="0.25">
      <c r="A2553">
        <v>2750865</v>
      </c>
      <c r="B2553" t="s">
        <v>9075</v>
      </c>
      <c r="C2553">
        <v>2705985</v>
      </c>
      <c r="D2553" t="s">
        <v>35</v>
      </c>
      <c r="E2553" t="s">
        <v>13</v>
      </c>
      <c r="F2553" t="s">
        <v>9076</v>
      </c>
      <c r="G2553" t="s">
        <v>9077</v>
      </c>
      <c r="H2553" t="s">
        <v>108</v>
      </c>
      <c r="I2553" t="s">
        <v>6759</v>
      </c>
      <c r="K2553" t="s">
        <v>9078</v>
      </c>
    </row>
    <row r="2554" spans="1:11" x14ac:dyDescent="0.25">
      <c r="A2554">
        <v>2750869</v>
      </c>
      <c r="B2554" t="s">
        <v>9079</v>
      </c>
      <c r="C2554">
        <v>2705989</v>
      </c>
      <c r="D2554" t="s">
        <v>35</v>
      </c>
      <c r="E2554" t="s">
        <v>13</v>
      </c>
      <c r="F2554" t="s">
        <v>9080</v>
      </c>
      <c r="G2554" t="s">
        <v>9081</v>
      </c>
      <c r="H2554" t="s">
        <v>9082</v>
      </c>
      <c r="I2554" t="s">
        <v>9083</v>
      </c>
    </row>
    <row r="2555" spans="1:11" x14ac:dyDescent="0.25">
      <c r="A2555">
        <v>2750883</v>
      </c>
      <c r="B2555" t="s">
        <v>9084</v>
      </c>
      <c r="C2555">
        <v>2706002</v>
      </c>
      <c r="D2555" t="s">
        <v>35</v>
      </c>
      <c r="E2555" t="s">
        <v>13</v>
      </c>
      <c r="F2555" t="s">
        <v>9085</v>
      </c>
      <c r="H2555" t="s">
        <v>9086</v>
      </c>
      <c r="I2555" t="s">
        <v>9087</v>
      </c>
    </row>
    <row r="2556" spans="1:11" x14ac:dyDescent="0.25">
      <c r="A2556">
        <v>2750885</v>
      </c>
      <c r="B2556" t="s">
        <v>9088</v>
      </c>
      <c r="C2556">
        <v>2706004</v>
      </c>
      <c r="D2556" t="s">
        <v>12</v>
      </c>
      <c r="E2556" t="s">
        <v>13</v>
      </c>
      <c r="F2556" t="s">
        <v>9089</v>
      </c>
      <c r="G2556" t="s">
        <v>9090</v>
      </c>
      <c r="H2556" t="s">
        <v>3026</v>
      </c>
      <c r="I2556" t="s">
        <v>9091</v>
      </c>
      <c r="J2556" t="s">
        <v>9092</v>
      </c>
    </row>
    <row r="2557" spans="1:11" x14ac:dyDescent="0.25">
      <c r="A2557">
        <v>2750896</v>
      </c>
      <c r="B2557" t="s">
        <v>9093</v>
      </c>
      <c r="C2557">
        <v>2706015</v>
      </c>
      <c r="D2557" t="s">
        <v>35</v>
      </c>
      <c r="E2557" t="s">
        <v>41</v>
      </c>
      <c r="F2557" t="s">
        <v>9094</v>
      </c>
      <c r="G2557" t="s">
        <v>9095</v>
      </c>
      <c r="H2557" t="s">
        <v>9096</v>
      </c>
      <c r="I2557" t="s">
        <v>524</v>
      </c>
    </row>
    <row r="2558" spans="1:11" x14ac:dyDescent="0.25">
      <c r="A2558">
        <v>2750896</v>
      </c>
      <c r="B2558" t="s">
        <v>9093</v>
      </c>
      <c r="C2558">
        <v>2706016</v>
      </c>
      <c r="D2558" t="s">
        <v>35</v>
      </c>
      <c r="E2558" t="s">
        <v>41</v>
      </c>
      <c r="F2558" t="s">
        <v>9097</v>
      </c>
      <c r="G2558" t="s">
        <v>9098</v>
      </c>
      <c r="H2558" t="s">
        <v>9099</v>
      </c>
      <c r="I2558" t="s">
        <v>524</v>
      </c>
      <c r="K2558" t="s">
        <v>9100</v>
      </c>
    </row>
    <row r="2559" spans="1:11" x14ac:dyDescent="0.25">
      <c r="A2559">
        <v>2750896</v>
      </c>
      <c r="B2559" t="s">
        <v>9093</v>
      </c>
      <c r="C2559">
        <v>2706017</v>
      </c>
      <c r="D2559" t="s">
        <v>35</v>
      </c>
      <c r="E2559" t="s">
        <v>13</v>
      </c>
      <c r="F2559" t="s">
        <v>9101</v>
      </c>
      <c r="G2559" t="s">
        <v>9102</v>
      </c>
      <c r="H2559" t="s">
        <v>9103</v>
      </c>
      <c r="I2559" t="s">
        <v>524</v>
      </c>
      <c r="K2559" t="s">
        <v>9104</v>
      </c>
    </row>
    <row r="2560" spans="1:11" x14ac:dyDescent="0.25">
      <c r="A2560">
        <v>2750903</v>
      </c>
      <c r="B2560" t="s">
        <v>9105</v>
      </c>
      <c r="C2560">
        <v>2695769</v>
      </c>
      <c r="D2560" t="s">
        <v>35</v>
      </c>
      <c r="E2560" t="s">
        <v>13</v>
      </c>
      <c r="F2560" t="s">
        <v>9106</v>
      </c>
      <c r="G2560" t="s">
        <v>9107</v>
      </c>
      <c r="H2560" t="s">
        <v>9108</v>
      </c>
      <c r="I2560" t="s">
        <v>524</v>
      </c>
    </row>
    <row r="2561" spans="1:11" x14ac:dyDescent="0.25">
      <c r="A2561">
        <v>2750904</v>
      </c>
      <c r="B2561" t="s">
        <v>9109</v>
      </c>
      <c r="C2561">
        <v>2706026</v>
      </c>
      <c r="D2561" t="s">
        <v>35</v>
      </c>
      <c r="E2561" t="s">
        <v>13</v>
      </c>
      <c r="F2561" t="s">
        <v>9110</v>
      </c>
      <c r="H2561" t="s">
        <v>9111</v>
      </c>
      <c r="I2561" t="s">
        <v>8167</v>
      </c>
    </row>
    <row r="2562" spans="1:11" x14ac:dyDescent="0.25">
      <c r="A2562">
        <v>2750927</v>
      </c>
      <c r="B2562" t="s">
        <v>9112</v>
      </c>
      <c r="C2562">
        <v>2706046</v>
      </c>
      <c r="D2562" t="s">
        <v>51</v>
      </c>
      <c r="E2562" t="s">
        <v>13</v>
      </c>
      <c r="F2562" t="s">
        <v>9113</v>
      </c>
      <c r="G2562" t="s">
        <v>9114</v>
      </c>
      <c r="H2562" t="s">
        <v>8779</v>
      </c>
      <c r="I2562" t="s">
        <v>524</v>
      </c>
    </row>
    <row r="2563" spans="1:11" x14ac:dyDescent="0.25">
      <c r="A2563">
        <v>2750928</v>
      </c>
      <c r="B2563" t="s">
        <v>9115</v>
      </c>
      <c r="C2563">
        <v>2706047</v>
      </c>
      <c r="D2563" t="s">
        <v>35</v>
      </c>
      <c r="E2563" t="s">
        <v>13</v>
      </c>
      <c r="F2563" t="s">
        <v>9116</v>
      </c>
      <c r="H2563" t="s">
        <v>15</v>
      </c>
      <c r="I2563" t="s">
        <v>8167</v>
      </c>
    </row>
    <row r="2564" spans="1:11" x14ac:dyDescent="0.25">
      <c r="A2564">
        <v>2750932</v>
      </c>
      <c r="B2564" t="s">
        <v>9117</v>
      </c>
      <c r="C2564">
        <v>2706050</v>
      </c>
      <c r="D2564" t="s">
        <v>51</v>
      </c>
      <c r="E2564" t="s">
        <v>13</v>
      </c>
      <c r="F2564" t="s">
        <v>8813</v>
      </c>
      <c r="H2564" t="s">
        <v>108</v>
      </c>
      <c r="I2564" t="s">
        <v>8167</v>
      </c>
    </row>
    <row r="2565" spans="1:11" x14ac:dyDescent="0.25">
      <c r="A2565">
        <v>2750935</v>
      </c>
      <c r="B2565" t="s">
        <v>9118</v>
      </c>
      <c r="C2565">
        <v>2706053</v>
      </c>
      <c r="D2565" t="s">
        <v>58</v>
      </c>
      <c r="E2565" t="s">
        <v>13</v>
      </c>
      <c r="F2565" t="s">
        <v>9119</v>
      </c>
      <c r="G2565" t="s">
        <v>9120</v>
      </c>
      <c r="H2565" t="s">
        <v>9121</v>
      </c>
      <c r="I2565" t="s">
        <v>1166</v>
      </c>
      <c r="K2565" t="s">
        <v>9122</v>
      </c>
    </row>
    <row r="2566" spans="1:11" x14ac:dyDescent="0.25">
      <c r="A2566">
        <v>2750946</v>
      </c>
      <c r="B2566" t="s">
        <v>9123</v>
      </c>
      <c r="C2566">
        <v>2706065</v>
      </c>
      <c r="D2566" t="s">
        <v>12</v>
      </c>
      <c r="E2566" t="s">
        <v>13</v>
      </c>
      <c r="F2566" t="s">
        <v>9124</v>
      </c>
      <c r="G2566" t="s">
        <v>9125</v>
      </c>
      <c r="H2566" t="s">
        <v>762</v>
      </c>
      <c r="I2566" t="s">
        <v>9126</v>
      </c>
      <c r="J2566" t="s">
        <v>9127</v>
      </c>
    </row>
    <row r="2567" spans="1:11" x14ac:dyDescent="0.25">
      <c r="A2567">
        <v>2750949</v>
      </c>
      <c r="B2567" t="s">
        <v>9128</v>
      </c>
      <c r="C2567">
        <v>2706068</v>
      </c>
      <c r="D2567" t="s">
        <v>35</v>
      </c>
      <c r="E2567" t="s">
        <v>13</v>
      </c>
      <c r="F2567" t="s">
        <v>9129</v>
      </c>
      <c r="H2567" t="s">
        <v>9130</v>
      </c>
      <c r="I2567" t="s">
        <v>9131</v>
      </c>
    </row>
    <row r="2568" spans="1:11" x14ac:dyDescent="0.25">
      <c r="A2568">
        <v>2750961</v>
      </c>
      <c r="B2568" t="s">
        <v>9132</v>
      </c>
      <c r="C2568">
        <v>2706018</v>
      </c>
      <c r="D2568" t="s">
        <v>35</v>
      </c>
      <c r="E2568" t="s">
        <v>13</v>
      </c>
      <c r="F2568" t="s">
        <v>9133</v>
      </c>
      <c r="H2568" t="s">
        <v>8779</v>
      </c>
      <c r="I2568" t="s">
        <v>8167</v>
      </c>
    </row>
    <row r="2569" spans="1:11" x14ac:dyDescent="0.25">
      <c r="A2569">
        <v>2750968</v>
      </c>
      <c r="B2569" t="s">
        <v>9134</v>
      </c>
      <c r="C2569">
        <v>2706088</v>
      </c>
      <c r="D2569" t="s">
        <v>35</v>
      </c>
      <c r="E2569" t="s">
        <v>41</v>
      </c>
      <c r="F2569" t="s">
        <v>9135</v>
      </c>
      <c r="G2569" t="s">
        <v>9136</v>
      </c>
      <c r="H2569" t="s">
        <v>108</v>
      </c>
      <c r="I2569" t="s">
        <v>2405</v>
      </c>
      <c r="J2569" t="s">
        <v>6233</v>
      </c>
      <c r="K2569" t="s">
        <v>6234</v>
      </c>
    </row>
    <row r="2570" spans="1:11" x14ac:dyDescent="0.25">
      <c r="A2570">
        <v>2750969</v>
      </c>
      <c r="B2570" t="s">
        <v>9137</v>
      </c>
      <c r="C2570">
        <v>2706089</v>
      </c>
      <c r="D2570" t="s">
        <v>18</v>
      </c>
      <c r="E2570" t="s">
        <v>13</v>
      </c>
      <c r="F2570" t="s">
        <v>8839</v>
      </c>
      <c r="H2570" t="s">
        <v>9074</v>
      </c>
      <c r="I2570" t="s">
        <v>3156</v>
      </c>
    </row>
    <row r="2571" spans="1:11" x14ac:dyDescent="0.25">
      <c r="A2571">
        <v>2750972</v>
      </c>
      <c r="B2571" t="s">
        <v>9138</v>
      </c>
      <c r="C2571">
        <v>2701588</v>
      </c>
      <c r="D2571" t="s">
        <v>35</v>
      </c>
      <c r="E2571" t="s">
        <v>13</v>
      </c>
      <c r="F2571" t="s">
        <v>9139</v>
      </c>
      <c r="G2571" t="s">
        <v>9140</v>
      </c>
      <c r="H2571" t="s">
        <v>6328</v>
      </c>
      <c r="I2571" t="s">
        <v>6657</v>
      </c>
      <c r="K2571" t="s">
        <v>9141</v>
      </c>
    </row>
    <row r="2572" spans="1:11" x14ac:dyDescent="0.25">
      <c r="A2572">
        <v>2750974</v>
      </c>
      <c r="B2572" t="s">
        <v>9142</v>
      </c>
      <c r="C2572">
        <v>2706093</v>
      </c>
      <c r="D2572" t="s">
        <v>12</v>
      </c>
      <c r="E2572" t="s">
        <v>13</v>
      </c>
      <c r="F2572" t="s">
        <v>9143</v>
      </c>
      <c r="H2572" t="s">
        <v>85</v>
      </c>
      <c r="I2572" t="s">
        <v>618</v>
      </c>
    </row>
    <row r="2573" spans="1:11" x14ac:dyDescent="0.25">
      <c r="A2573">
        <v>2750978</v>
      </c>
      <c r="B2573" t="s">
        <v>9144</v>
      </c>
      <c r="C2573">
        <v>2706097</v>
      </c>
      <c r="D2573" t="s">
        <v>51</v>
      </c>
      <c r="E2573" t="s">
        <v>13</v>
      </c>
      <c r="F2573" t="s">
        <v>9145</v>
      </c>
      <c r="G2573" t="s">
        <v>9146</v>
      </c>
      <c r="H2573" t="s">
        <v>8968</v>
      </c>
      <c r="I2573" t="s">
        <v>524</v>
      </c>
    </row>
    <row r="2574" spans="1:11" x14ac:dyDescent="0.25">
      <c r="A2574">
        <v>2750981</v>
      </c>
      <c r="B2574" t="s">
        <v>9147</v>
      </c>
      <c r="C2574">
        <v>2706100</v>
      </c>
      <c r="D2574" t="s">
        <v>35</v>
      </c>
      <c r="E2574" t="s">
        <v>13</v>
      </c>
      <c r="F2574" t="s">
        <v>9148</v>
      </c>
      <c r="G2574" t="s">
        <v>9149</v>
      </c>
      <c r="H2574" t="s">
        <v>7813</v>
      </c>
      <c r="I2574" t="s">
        <v>2320</v>
      </c>
    </row>
    <row r="2575" spans="1:11" x14ac:dyDescent="0.25">
      <c r="A2575">
        <v>2750994</v>
      </c>
      <c r="B2575" t="s">
        <v>9150</v>
      </c>
      <c r="C2575">
        <v>2706113</v>
      </c>
      <c r="D2575" t="s">
        <v>12</v>
      </c>
      <c r="E2575" t="s">
        <v>13</v>
      </c>
      <c r="F2575" t="s">
        <v>9151</v>
      </c>
      <c r="G2575" t="s">
        <v>9152</v>
      </c>
      <c r="H2575" t="s">
        <v>9153</v>
      </c>
      <c r="I2575" t="s">
        <v>1166</v>
      </c>
      <c r="J2575" t="s">
        <v>9154</v>
      </c>
    </row>
    <row r="2576" spans="1:11" x14ac:dyDescent="0.25">
      <c r="A2576">
        <v>2750998</v>
      </c>
      <c r="B2576" t="s">
        <v>9155</v>
      </c>
      <c r="C2576">
        <v>2706117</v>
      </c>
      <c r="D2576" t="s">
        <v>35</v>
      </c>
      <c r="E2576" t="s">
        <v>13</v>
      </c>
      <c r="F2576" t="s">
        <v>9156</v>
      </c>
      <c r="H2576" t="s">
        <v>9157</v>
      </c>
      <c r="I2576" t="s">
        <v>2501</v>
      </c>
    </row>
    <row r="2577" spans="1:11" x14ac:dyDescent="0.25">
      <c r="A2577">
        <v>2750999</v>
      </c>
      <c r="B2577" t="s">
        <v>9158</v>
      </c>
      <c r="C2577">
        <v>2706118</v>
      </c>
      <c r="D2577" t="s">
        <v>35</v>
      </c>
      <c r="E2577" t="s">
        <v>13</v>
      </c>
      <c r="F2577" t="s">
        <v>9159</v>
      </c>
      <c r="G2577" t="s">
        <v>9160</v>
      </c>
      <c r="H2577" t="s">
        <v>91</v>
      </c>
      <c r="I2577" t="s">
        <v>9161</v>
      </c>
      <c r="J2577" t="s">
        <v>9162</v>
      </c>
    </row>
    <row r="2578" spans="1:11" x14ac:dyDescent="0.25">
      <c r="A2578">
        <v>2751009</v>
      </c>
      <c r="B2578" t="s">
        <v>9163</v>
      </c>
      <c r="C2578">
        <v>2706128</v>
      </c>
      <c r="D2578" t="s">
        <v>35</v>
      </c>
      <c r="E2578" t="s">
        <v>13</v>
      </c>
      <c r="F2578" t="s">
        <v>9164</v>
      </c>
      <c r="H2578" t="s">
        <v>85</v>
      </c>
      <c r="I2578" t="s">
        <v>803</v>
      </c>
    </row>
    <row r="2579" spans="1:11" x14ac:dyDescent="0.25">
      <c r="A2579">
        <v>2751017</v>
      </c>
      <c r="B2579" t="s">
        <v>9165</v>
      </c>
      <c r="C2579">
        <v>2706137</v>
      </c>
      <c r="D2579" t="s">
        <v>12</v>
      </c>
      <c r="E2579" t="s">
        <v>13</v>
      </c>
      <c r="F2579" t="s">
        <v>9166</v>
      </c>
      <c r="G2579" t="s">
        <v>9167</v>
      </c>
      <c r="H2579" t="s">
        <v>9168</v>
      </c>
      <c r="I2579" t="s">
        <v>9169</v>
      </c>
      <c r="J2579" t="s">
        <v>9170</v>
      </c>
    </row>
    <row r="2580" spans="1:11" x14ac:dyDescent="0.25">
      <c r="A2580">
        <v>2751024</v>
      </c>
      <c r="B2580" t="s">
        <v>9171</v>
      </c>
      <c r="C2580">
        <v>2706145</v>
      </c>
      <c r="D2580" t="s">
        <v>58</v>
      </c>
      <c r="E2580" t="s">
        <v>13</v>
      </c>
      <c r="F2580" t="s">
        <v>9172</v>
      </c>
      <c r="H2580" t="s">
        <v>108</v>
      </c>
      <c r="I2580" t="s">
        <v>8167</v>
      </c>
    </row>
    <row r="2581" spans="1:11" x14ac:dyDescent="0.25">
      <c r="A2581">
        <v>2751034</v>
      </c>
      <c r="B2581" t="s">
        <v>9173</v>
      </c>
      <c r="C2581">
        <v>2706156</v>
      </c>
      <c r="D2581" t="s">
        <v>12</v>
      </c>
      <c r="E2581" t="s">
        <v>13</v>
      </c>
      <c r="F2581" t="s">
        <v>9174</v>
      </c>
      <c r="G2581" t="s">
        <v>9175</v>
      </c>
      <c r="H2581" t="s">
        <v>8968</v>
      </c>
      <c r="I2581" t="s">
        <v>1166</v>
      </c>
    </row>
    <row r="2582" spans="1:11" x14ac:dyDescent="0.25">
      <c r="A2582">
        <v>2751044</v>
      </c>
      <c r="B2582" t="s">
        <v>9176</v>
      </c>
      <c r="C2582">
        <v>2706166</v>
      </c>
      <c r="D2582" t="s">
        <v>35</v>
      </c>
      <c r="E2582" t="s">
        <v>13</v>
      </c>
      <c r="F2582" t="s">
        <v>9177</v>
      </c>
      <c r="G2582" t="s">
        <v>9178</v>
      </c>
      <c r="H2582" t="s">
        <v>108</v>
      </c>
      <c r="I2582" t="s">
        <v>1935</v>
      </c>
    </row>
    <row r="2583" spans="1:11" x14ac:dyDescent="0.25">
      <c r="A2583">
        <v>2751045</v>
      </c>
      <c r="B2583" t="s">
        <v>9179</v>
      </c>
      <c r="C2583">
        <v>2706167</v>
      </c>
      <c r="D2583" t="s">
        <v>35</v>
      </c>
      <c r="E2583" t="s">
        <v>13</v>
      </c>
      <c r="F2583" t="s">
        <v>9180</v>
      </c>
      <c r="H2583" t="s">
        <v>9181</v>
      </c>
      <c r="I2583" t="s">
        <v>9182</v>
      </c>
    </row>
    <row r="2584" spans="1:11" x14ac:dyDescent="0.25">
      <c r="A2584">
        <v>2751079</v>
      </c>
      <c r="B2584" t="s">
        <v>9183</v>
      </c>
      <c r="C2584">
        <v>2706201</v>
      </c>
      <c r="D2584" t="s">
        <v>35</v>
      </c>
      <c r="E2584" t="s">
        <v>13</v>
      </c>
      <c r="F2584" t="s">
        <v>9184</v>
      </c>
      <c r="G2584" t="s">
        <v>9185</v>
      </c>
      <c r="H2584" t="s">
        <v>108</v>
      </c>
      <c r="I2584" t="s">
        <v>9186</v>
      </c>
      <c r="J2584" t="s">
        <v>9187</v>
      </c>
      <c r="K2584" t="s">
        <v>9188</v>
      </c>
    </row>
    <row r="2585" spans="1:11" x14ac:dyDescent="0.25">
      <c r="A2585">
        <v>2751110</v>
      </c>
      <c r="B2585" t="s">
        <v>9189</v>
      </c>
      <c r="C2585">
        <v>2706232</v>
      </c>
      <c r="D2585" t="s">
        <v>12</v>
      </c>
      <c r="E2585" t="s">
        <v>13</v>
      </c>
      <c r="F2585" t="s">
        <v>9190</v>
      </c>
      <c r="G2585" t="s">
        <v>9191</v>
      </c>
      <c r="H2585" t="s">
        <v>9192</v>
      </c>
      <c r="I2585" t="s">
        <v>1166</v>
      </c>
      <c r="K2585" t="s">
        <v>9193</v>
      </c>
    </row>
    <row r="2586" spans="1:11" x14ac:dyDescent="0.25">
      <c r="A2586">
        <v>2751110</v>
      </c>
      <c r="B2586" t="s">
        <v>9189</v>
      </c>
      <c r="C2586">
        <v>2706233</v>
      </c>
      <c r="D2586" t="s">
        <v>12</v>
      </c>
      <c r="E2586" t="s">
        <v>41</v>
      </c>
      <c r="F2586" t="s">
        <v>9194</v>
      </c>
      <c r="G2586" t="s">
        <v>9195</v>
      </c>
      <c r="H2586" t="s">
        <v>9196</v>
      </c>
      <c r="I2586" t="s">
        <v>1166</v>
      </c>
    </row>
    <row r="2587" spans="1:11" x14ac:dyDescent="0.25">
      <c r="A2587">
        <v>2751110</v>
      </c>
      <c r="B2587" t="s">
        <v>9189</v>
      </c>
      <c r="C2587">
        <v>2706234</v>
      </c>
      <c r="D2587" t="s">
        <v>12</v>
      </c>
      <c r="E2587" t="s">
        <v>41</v>
      </c>
      <c r="F2587" t="s">
        <v>9197</v>
      </c>
      <c r="G2587" t="s">
        <v>9198</v>
      </c>
      <c r="H2587" t="s">
        <v>9199</v>
      </c>
      <c r="I2587" t="s">
        <v>1166</v>
      </c>
    </row>
    <row r="2588" spans="1:11" x14ac:dyDescent="0.25">
      <c r="A2588">
        <v>2751113</v>
      </c>
      <c r="B2588" t="s">
        <v>9200</v>
      </c>
      <c r="C2588">
        <v>2706236</v>
      </c>
      <c r="D2588" t="s">
        <v>35</v>
      </c>
      <c r="E2588" t="s">
        <v>41</v>
      </c>
      <c r="F2588" t="s">
        <v>9201</v>
      </c>
      <c r="G2588" t="s">
        <v>9202</v>
      </c>
      <c r="H2588" t="s">
        <v>9203</v>
      </c>
      <c r="I2588" t="s">
        <v>1015</v>
      </c>
    </row>
    <row r="2589" spans="1:11" x14ac:dyDescent="0.25">
      <c r="A2589">
        <v>2751137</v>
      </c>
      <c r="B2589" t="s">
        <v>9204</v>
      </c>
      <c r="C2589">
        <v>2706259</v>
      </c>
      <c r="D2589" t="s">
        <v>12</v>
      </c>
      <c r="E2589" t="s">
        <v>13</v>
      </c>
      <c r="F2589" t="s">
        <v>9205</v>
      </c>
      <c r="G2589" t="s">
        <v>9206</v>
      </c>
      <c r="H2589" t="s">
        <v>9207</v>
      </c>
      <c r="I2589" t="s">
        <v>9208</v>
      </c>
      <c r="J2589" t="s">
        <v>9209</v>
      </c>
    </row>
    <row r="2590" spans="1:11" x14ac:dyDescent="0.25">
      <c r="A2590">
        <v>2751138</v>
      </c>
      <c r="B2590" t="s">
        <v>9210</v>
      </c>
      <c r="C2590">
        <v>2706260</v>
      </c>
      <c r="D2590" t="s">
        <v>18</v>
      </c>
      <c r="E2590" t="s">
        <v>13</v>
      </c>
      <c r="F2590" t="s">
        <v>9211</v>
      </c>
      <c r="G2590" t="s">
        <v>9212</v>
      </c>
      <c r="H2590" t="s">
        <v>108</v>
      </c>
      <c r="I2590" t="s">
        <v>1600</v>
      </c>
      <c r="K2590" t="s">
        <v>2039</v>
      </c>
    </row>
    <row r="2591" spans="1:11" x14ac:dyDescent="0.25">
      <c r="A2591">
        <v>2751161</v>
      </c>
      <c r="B2591" t="s">
        <v>9213</v>
      </c>
      <c r="C2591">
        <v>2706282</v>
      </c>
      <c r="D2591" t="s">
        <v>12</v>
      </c>
      <c r="E2591" t="s">
        <v>41</v>
      </c>
      <c r="F2591" t="s">
        <v>9214</v>
      </c>
      <c r="G2591" t="s">
        <v>9215</v>
      </c>
      <c r="H2591" t="s">
        <v>738</v>
      </c>
      <c r="I2591" t="s">
        <v>2893</v>
      </c>
      <c r="J2591" t="s">
        <v>9216</v>
      </c>
      <c r="K2591" t="s">
        <v>9217</v>
      </c>
    </row>
    <row r="2592" spans="1:11" x14ac:dyDescent="0.25">
      <c r="A2592">
        <v>2751175</v>
      </c>
      <c r="B2592" t="s">
        <v>9218</v>
      </c>
      <c r="C2592">
        <v>2706296</v>
      </c>
      <c r="D2592">
        <v>0</v>
      </c>
      <c r="E2592" t="s">
        <v>13</v>
      </c>
      <c r="F2592" t="s">
        <v>9219</v>
      </c>
      <c r="G2592" t="s">
        <v>9220</v>
      </c>
      <c r="H2592" t="s">
        <v>8968</v>
      </c>
      <c r="I2592" t="s">
        <v>1166</v>
      </c>
    </row>
    <row r="2593" spans="1:11" x14ac:dyDescent="0.25">
      <c r="A2593">
        <v>2751176</v>
      </c>
      <c r="B2593" t="s">
        <v>9221</v>
      </c>
      <c r="C2593">
        <v>2706297</v>
      </c>
      <c r="D2593" t="s">
        <v>12</v>
      </c>
      <c r="E2593" t="s">
        <v>13</v>
      </c>
      <c r="F2593" t="s">
        <v>9222</v>
      </c>
      <c r="H2593" t="s">
        <v>32</v>
      </c>
      <c r="I2593" t="s">
        <v>9223</v>
      </c>
    </row>
    <row r="2594" spans="1:11" x14ac:dyDescent="0.25">
      <c r="A2594">
        <v>2751180</v>
      </c>
      <c r="B2594" t="s">
        <v>9224</v>
      </c>
      <c r="C2594">
        <v>2706301</v>
      </c>
      <c r="D2594" t="s">
        <v>35</v>
      </c>
      <c r="E2594" t="s">
        <v>13</v>
      </c>
      <c r="F2594" t="s">
        <v>9225</v>
      </c>
      <c r="G2594" t="s">
        <v>9226</v>
      </c>
      <c r="H2594" t="s">
        <v>108</v>
      </c>
      <c r="I2594" t="s">
        <v>530</v>
      </c>
    </row>
    <row r="2595" spans="1:11" x14ac:dyDescent="0.25">
      <c r="A2595">
        <v>2751188</v>
      </c>
      <c r="B2595" t="s">
        <v>9227</v>
      </c>
      <c r="C2595">
        <v>2706311</v>
      </c>
      <c r="D2595" t="s">
        <v>18</v>
      </c>
      <c r="E2595" t="s">
        <v>13</v>
      </c>
      <c r="F2595" t="s">
        <v>9228</v>
      </c>
      <c r="G2595" t="s">
        <v>9229</v>
      </c>
      <c r="H2595" t="s">
        <v>6595</v>
      </c>
      <c r="I2595" t="s">
        <v>322</v>
      </c>
    </row>
    <row r="2596" spans="1:11" x14ac:dyDescent="0.25">
      <c r="A2596">
        <v>2751194</v>
      </c>
      <c r="B2596" t="s">
        <v>9230</v>
      </c>
      <c r="C2596">
        <v>2706317</v>
      </c>
      <c r="D2596" t="s">
        <v>12</v>
      </c>
      <c r="E2596" t="s">
        <v>13</v>
      </c>
      <c r="F2596" t="s">
        <v>9231</v>
      </c>
      <c r="G2596" t="s">
        <v>9232</v>
      </c>
      <c r="H2596" t="s">
        <v>9233</v>
      </c>
      <c r="I2596" t="s">
        <v>2234</v>
      </c>
    </row>
    <row r="2597" spans="1:11" x14ac:dyDescent="0.25">
      <c r="A2597">
        <v>2751221</v>
      </c>
      <c r="B2597" t="s">
        <v>9234</v>
      </c>
      <c r="C2597">
        <v>2706350</v>
      </c>
      <c r="D2597" t="s">
        <v>35</v>
      </c>
      <c r="E2597" t="s">
        <v>41</v>
      </c>
      <c r="F2597" t="s">
        <v>9235</v>
      </c>
      <c r="G2597" t="s">
        <v>9236</v>
      </c>
      <c r="H2597" t="s">
        <v>9237</v>
      </c>
      <c r="I2597" t="s">
        <v>2730</v>
      </c>
    </row>
    <row r="2598" spans="1:11" x14ac:dyDescent="0.25">
      <c r="A2598">
        <v>2751263</v>
      </c>
      <c r="B2598" t="s">
        <v>9238</v>
      </c>
      <c r="C2598">
        <v>2706392</v>
      </c>
      <c r="D2598" t="s">
        <v>35</v>
      </c>
      <c r="E2598" t="s">
        <v>13</v>
      </c>
      <c r="F2598" t="s">
        <v>9239</v>
      </c>
      <c r="H2598" t="s">
        <v>85</v>
      </c>
      <c r="I2598" t="s">
        <v>1998</v>
      </c>
    </row>
    <row r="2599" spans="1:11" x14ac:dyDescent="0.25">
      <c r="A2599">
        <v>2751272</v>
      </c>
      <c r="B2599" t="s">
        <v>9240</v>
      </c>
      <c r="C2599">
        <v>2706403</v>
      </c>
      <c r="D2599" t="s">
        <v>12</v>
      </c>
      <c r="E2599" t="s">
        <v>13</v>
      </c>
      <c r="F2599" t="s">
        <v>9241</v>
      </c>
      <c r="G2599" t="s">
        <v>9242</v>
      </c>
      <c r="H2599" t="s">
        <v>9243</v>
      </c>
      <c r="I2599" t="s">
        <v>1015</v>
      </c>
      <c r="K2599" t="s">
        <v>9244</v>
      </c>
    </row>
    <row r="2600" spans="1:11" x14ac:dyDescent="0.25">
      <c r="A2600">
        <v>2751289</v>
      </c>
      <c r="B2600" t="s">
        <v>9245</v>
      </c>
      <c r="C2600">
        <v>2706420</v>
      </c>
      <c r="D2600" t="s">
        <v>12</v>
      </c>
      <c r="E2600" t="s">
        <v>41</v>
      </c>
      <c r="F2600" t="s">
        <v>6927</v>
      </c>
      <c r="H2600" t="s">
        <v>6719</v>
      </c>
      <c r="I2600" t="s">
        <v>1998</v>
      </c>
    </row>
    <row r="2601" spans="1:11" x14ac:dyDescent="0.25">
      <c r="A2601">
        <v>2751292</v>
      </c>
      <c r="B2601" t="s">
        <v>9246</v>
      </c>
      <c r="C2601">
        <v>2706423</v>
      </c>
      <c r="D2601" t="s">
        <v>12</v>
      </c>
      <c r="E2601" t="s">
        <v>13</v>
      </c>
      <c r="F2601" t="s">
        <v>9247</v>
      </c>
      <c r="G2601" t="s">
        <v>9248</v>
      </c>
      <c r="H2601" t="s">
        <v>9249</v>
      </c>
      <c r="I2601" t="s">
        <v>1015</v>
      </c>
      <c r="K2601" t="s">
        <v>1633</v>
      </c>
    </row>
    <row r="2602" spans="1:11" x14ac:dyDescent="0.25">
      <c r="A2602">
        <v>2751304</v>
      </c>
      <c r="B2602" t="s">
        <v>9250</v>
      </c>
      <c r="C2602">
        <v>2706436</v>
      </c>
      <c r="D2602" t="s">
        <v>51</v>
      </c>
      <c r="E2602" t="s">
        <v>13</v>
      </c>
      <c r="F2602" t="s">
        <v>9251</v>
      </c>
      <c r="G2602" t="s">
        <v>9252</v>
      </c>
      <c r="H2602" t="s">
        <v>108</v>
      </c>
      <c r="I2602" t="s">
        <v>9253</v>
      </c>
    </row>
    <row r="2603" spans="1:11" x14ac:dyDescent="0.25">
      <c r="A2603">
        <v>2751316</v>
      </c>
      <c r="B2603" t="s">
        <v>9254</v>
      </c>
      <c r="C2603">
        <v>2706448</v>
      </c>
      <c r="D2603" t="s">
        <v>35</v>
      </c>
      <c r="E2603" t="s">
        <v>13</v>
      </c>
      <c r="F2603" t="s">
        <v>9255</v>
      </c>
      <c r="H2603" t="s">
        <v>108</v>
      </c>
      <c r="I2603" t="s">
        <v>9256</v>
      </c>
      <c r="J2603" t="s">
        <v>9257</v>
      </c>
      <c r="K2603" t="s">
        <v>9258</v>
      </c>
    </row>
    <row r="2604" spans="1:11" x14ac:dyDescent="0.25">
      <c r="A2604">
        <v>2751345</v>
      </c>
      <c r="B2604" t="s">
        <v>9259</v>
      </c>
      <c r="C2604">
        <v>2706477</v>
      </c>
      <c r="D2604" t="s">
        <v>35</v>
      </c>
      <c r="E2604" t="s">
        <v>41</v>
      </c>
      <c r="F2604" t="s">
        <v>9260</v>
      </c>
      <c r="H2604" t="s">
        <v>85</v>
      </c>
      <c r="I2604" t="s">
        <v>815</v>
      </c>
    </row>
    <row r="2605" spans="1:11" x14ac:dyDescent="0.25">
      <c r="A2605">
        <v>2751355</v>
      </c>
      <c r="B2605" t="s">
        <v>9261</v>
      </c>
      <c r="C2605">
        <v>2706488</v>
      </c>
      <c r="D2605" t="s">
        <v>35</v>
      </c>
      <c r="E2605" t="s">
        <v>13</v>
      </c>
      <c r="F2605" t="s">
        <v>9262</v>
      </c>
      <c r="G2605" t="s">
        <v>9263</v>
      </c>
      <c r="H2605" t="s">
        <v>226</v>
      </c>
      <c r="I2605" t="s">
        <v>9264</v>
      </c>
    </row>
    <row r="2606" spans="1:11" x14ac:dyDescent="0.25">
      <c r="A2606">
        <v>2751357</v>
      </c>
      <c r="B2606" t="s">
        <v>9265</v>
      </c>
      <c r="C2606">
        <v>2706490</v>
      </c>
      <c r="D2606" t="s">
        <v>88</v>
      </c>
      <c r="E2606" t="s">
        <v>13</v>
      </c>
      <c r="F2606" t="s">
        <v>9266</v>
      </c>
      <c r="H2606" t="s">
        <v>108</v>
      </c>
      <c r="I2606" t="s">
        <v>1410</v>
      </c>
    </row>
    <row r="2607" spans="1:11" x14ac:dyDescent="0.25">
      <c r="A2607">
        <v>2751361</v>
      </c>
      <c r="B2607" t="s">
        <v>9267</v>
      </c>
      <c r="C2607">
        <v>2706494</v>
      </c>
      <c r="D2607" t="s">
        <v>12</v>
      </c>
      <c r="E2607" t="s">
        <v>13</v>
      </c>
      <c r="F2607" t="s">
        <v>9268</v>
      </c>
      <c r="G2607" t="s">
        <v>9269</v>
      </c>
      <c r="H2607" t="s">
        <v>85</v>
      </c>
      <c r="I2607" t="s">
        <v>1600</v>
      </c>
      <c r="K2607" t="s">
        <v>9270</v>
      </c>
    </row>
    <row r="2608" spans="1:11" x14ac:dyDescent="0.25">
      <c r="A2608">
        <v>2751361</v>
      </c>
      <c r="B2608" t="s">
        <v>9267</v>
      </c>
      <c r="C2608">
        <v>2706495</v>
      </c>
      <c r="D2608" t="s">
        <v>12</v>
      </c>
      <c r="E2608" t="s">
        <v>13</v>
      </c>
      <c r="F2608" t="s">
        <v>9268</v>
      </c>
      <c r="G2608" t="s">
        <v>9271</v>
      </c>
      <c r="H2608" t="s">
        <v>85</v>
      </c>
      <c r="I2608" t="s">
        <v>1600</v>
      </c>
    </row>
    <row r="2609" spans="1:11" x14ac:dyDescent="0.25">
      <c r="A2609">
        <v>2751366</v>
      </c>
      <c r="B2609" t="s">
        <v>9272</v>
      </c>
      <c r="C2609">
        <v>2706500</v>
      </c>
      <c r="D2609" t="s">
        <v>35</v>
      </c>
      <c r="E2609" t="s">
        <v>13</v>
      </c>
      <c r="F2609" t="s">
        <v>9273</v>
      </c>
      <c r="G2609" t="s">
        <v>9274</v>
      </c>
      <c r="H2609" t="s">
        <v>9207</v>
      </c>
      <c r="I2609" t="s">
        <v>9275</v>
      </c>
    </row>
    <row r="2610" spans="1:11" x14ac:dyDescent="0.25">
      <c r="A2610">
        <v>2751382</v>
      </c>
      <c r="B2610" t="s">
        <v>9276</v>
      </c>
      <c r="C2610">
        <v>2706516</v>
      </c>
      <c r="D2610" t="s">
        <v>12</v>
      </c>
      <c r="E2610" t="s">
        <v>13</v>
      </c>
      <c r="F2610" t="s">
        <v>9277</v>
      </c>
      <c r="G2610" t="s">
        <v>9278</v>
      </c>
      <c r="H2610" t="s">
        <v>9279</v>
      </c>
      <c r="I2610" t="s">
        <v>9280</v>
      </c>
      <c r="J2610" t="s">
        <v>9281</v>
      </c>
      <c r="K2610" t="s">
        <v>9282</v>
      </c>
    </row>
    <row r="2611" spans="1:11" x14ac:dyDescent="0.25">
      <c r="A2611">
        <v>2751384</v>
      </c>
      <c r="B2611" t="s">
        <v>9283</v>
      </c>
      <c r="C2611">
        <v>2706518</v>
      </c>
      <c r="D2611" t="s">
        <v>35</v>
      </c>
      <c r="E2611" t="s">
        <v>13</v>
      </c>
      <c r="F2611" t="s">
        <v>9284</v>
      </c>
      <c r="H2611" t="s">
        <v>9004</v>
      </c>
      <c r="I2611" t="s">
        <v>1410</v>
      </c>
    </row>
    <row r="2612" spans="1:11" x14ac:dyDescent="0.25">
      <c r="A2612">
        <v>2751387</v>
      </c>
      <c r="B2612" t="s">
        <v>9285</v>
      </c>
      <c r="C2612">
        <v>2706521</v>
      </c>
      <c r="D2612" t="s">
        <v>35</v>
      </c>
      <c r="E2612" t="s">
        <v>13</v>
      </c>
      <c r="F2612" t="s">
        <v>9286</v>
      </c>
      <c r="H2612" t="s">
        <v>9074</v>
      </c>
      <c r="I2612" t="s">
        <v>1692</v>
      </c>
    </row>
    <row r="2613" spans="1:11" x14ac:dyDescent="0.25">
      <c r="A2613">
        <v>2751391</v>
      </c>
      <c r="B2613" t="s">
        <v>9287</v>
      </c>
      <c r="C2613">
        <v>2706525</v>
      </c>
      <c r="D2613" t="s">
        <v>18</v>
      </c>
      <c r="E2613" t="s">
        <v>886</v>
      </c>
      <c r="F2613" t="s">
        <v>9288</v>
      </c>
      <c r="G2613" t="s">
        <v>9289</v>
      </c>
      <c r="H2613" t="s">
        <v>9290</v>
      </c>
      <c r="I2613" t="s">
        <v>1015</v>
      </c>
      <c r="J2613" t="s">
        <v>9291</v>
      </c>
      <c r="K2613" t="s">
        <v>9292</v>
      </c>
    </row>
    <row r="2614" spans="1:11" x14ac:dyDescent="0.25">
      <c r="A2614">
        <v>2751392</v>
      </c>
      <c r="B2614" t="s">
        <v>9293</v>
      </c>
      <c r="C2614">
        <v>2706526</v>
      </c>
      <c r="D2614" t="s">
        <v>35</v>
      </c>
      <c r="E2614" t="s">
        <v>13</v>
      </c>
      <c r="F2614" t="s">
        <v>9294</v>
      </c>
      <c r="G2614" t="s">
        <v>9295</v>
      </c>
      <c r="H2614" t="s">
        <v>9207</v>
      </c>
      <c r="I2614" t="s">
        <v>9296</v>
      </c>
    </row>
    <row r="2615" spans="1:11" x14ac:dyDescent="0.25">
      <c r="A2615">
        <v>2751398</v>
      </c>
      <c r="B2615" t="s">
        <v>9297</v>
      </c>
      <c r="C2615">
        <v>2706532</v>
      </c>
      <c r="D2615" t="s">
        <v>12</v>
      </c>
      <c r="E2615" t="s">
        <v>13</v>
      </c>
      <c r="F2615" t="s">
        <v>9298</v>
      </c>
      <c r="G2615" t="s">
        <v>9299</v>
      </c>
      <c r="H2615" t="s">
        <v>9207</v>
      </c>
      <c r="I2615" t="s">
        <v>1015</v>
      </c>
      <c r="J2615" t="s">
        <v>9300</v>
      </c>
    </row>
    <row r="2616" spans="1:11" x14ac:dyDescent="0.25">
      <c r="A2616">
        <v>2751409</v>
      </c>
      <c r="B2616" t="s">
        <v>9301</v>
      </c>
      <c r="C2616">
        <v>2706544</v>
      </c>
      <c r="D2616" t="s">
        <v>35</v>
      </c>
      <c r="E2616" t="s">
        <v>13</v>
      </c>
      <c r="F2616" t="s">
        <v>9302</v>
      </c>
      <c r="G2616" t="s">
        <v>9303</v>
      </c>
      <c r="H2616" t="s">
        <v>8968</v>
      </c>
      <c r="I2616" t="s">
        <v>1166</v>
      </c>
      <c r="K2616" t="s">
        <v>9304</v>
      </c>
    </row>
    <row r="2617" spans="1:11" x14ac:dyDescent="0.25">
      <c r="A2617">
        <v>2751411</v>
      </c>
      <c r="B2617" t="s">
        <v>9305</v>
      </c>
      <c r="C2617">
        <v>2706546</v>
      </c>
      <c r="D2617" t="s">
        <v>35</v>
      </c>
      <c r="E2617" t="s">
        <v>13</v>
      </c>
      <c r="F2617" t="s">
        <v>9306</v>
      </c>
      <c r="G2617" t="s">
        <v>9307</v>
      </c>
      <c r="H2617" t="s">
        <v>8968</v>
      </c>
      <c r="I2617" t="s">
        <v>1166</v>
      </c>
      <c r="K2617" t="s">
        <v>8545</v>
      </c>
    </row>
    <row r="2618" spans="1:11" x14ac:dyDescent="0.25">
      <c r="A2618">
        <v>2751416</v>
      </c>
      <c r="B2618" t="s">
        <v>9308</v>
      </c>
      <c r="C2618">
        <v>2706551</v>
      </c>
      <c r="D2618" t="s">
        <v>35</v>
      </c>
      <c r="E2618" t="s">
        <v>13</v>
      </c>
      <c r="F2618" t="s">
        <v>9309</v>
      </c>
      <c r="G2618" t="s">
        <v>9310</v>
      </c>
      <c r="H2618" t="s">
        <v>9311</v>
      </c>
      <c r="I2618" t="s">
        <v>9312</v>
      </c>
      <c r="K2618" t="s">
        <v>9313</v>
      </c>
    </row>
    <row r="2619" spans="1:11" x14ac:dyDescent="0.25">
      <c r="A2619">
        <v>2751417</v>
      </c>
      <c r="B2619" t="s">
        <v>9314</v>
      </c>
      <c r="C2619">
        <v>2706552</v>
      </c>
      <c r="D2619" t="s">
        <v>12</v>
      </c>
      <c r="E2619" t="s">
        <v>13</v>
      </c>
      <c r="F2619" t="s">
        <v>9315</v>
      </c>
      <c r="G2619" t="s">
        <v>9316</v>
      </c>
      <c r="H2619" t="s">
        <v>9317</v>
      </c>
      <c r="I2619" t="s">
        <v>1015</v>
      </c>
      <c r="K2619" t="s">
        <v>9318</v>
      </c>
    </row>
    <row r="2620" spans="1:11" x14ac:dyDescent="0.25">
      <c r="A2620">
        <v>2751419</v>
      </c>
      <c r="B2620" t="s">
        <v>9319</v>
      </c>
      <c r="C2620">
        <v>2706554</v>
      </c>
      <c r="D2620" t="s">
        <v>12</v>
      </c>
      <c r="E2620" t="s">
        <v>13</v>
      </c>
      <c r="F2620" t="s">
        <v>9320</v>
      </c>
      <c r="G2620" t="s">
        <v>9321</v>
      </c>
      <c r="H2620" t="s">
        <v>8954</v>
      </c>
      <c r="I2620" t="s">
        <v>1010</v>
      </c>
    </row>
    <row r="2621" spans="1:11" x14ac:dyDescent="0.25">
      <c r="A2621">
        <v>2751421</v>
      </c>
      <c r="B2621" t="s">
        <v>9322</v>
      </c>
      <c r="C2621">
        <v>2706556</v>
      </c>
      <c r="D2621" t="s">
        <v>12</v>
      </c>
      <c r="E2621" t="s">
        <v>13</v>
      </c>
      <c r="F2621" t="s">
        <v>9323</v>
      </c>
      <c r="H2621" t="s">
        <v>9207</v>
      </c>
      <c r="I2621" t="s">
        <v>1998</v>
      </c>
    </row>
    <row r="2622" spans="1:11" x14ac:dyDescent="0.25">
      <c r="A2622">
        <v>2751424</v>
      </c>
      <c r="B2622" t="s">
        <v>9324</v>
      </c>
      <c r="C2622">
        <v>2706559</v>
      </c>
      <c r="D2622" t="s">
        <v>12</v>
      </c>
      <c r="E2622" t="s">
        <v>13</v>
      </c>
      <c r="F2622" t="s">
        <v>9325</v>
      </c>
      <c r="G2622" t="s">
        <v>9326</v>
      </c>
      <c r="H2622" t="s">
        <v>9199</v>
      </c>
      <c r="I2622" t="s">
        <v>1166</v>
      </c>
      <c r="K2622" t="s">
        <v>5706</v>
      </c>
    </row>
    <row r="2623" spans="1:11" x14ac:dyDescent="0.25">
      <c r="A2623">
        <v>2751427</v>
      </c>
      <c r="B2623" t="s">
        <v>9327</v>
      </c>
      <c r="C2623">
        <v>2706562</v>
      </c>
      <c r="D2623" t="s">
        <v>35</v>
      </c>
      <c r="E2623" t="s">
        <v>13</v>
      </c>
      <c r="F2623" t="s">
        <v>8921</v>
      </c>
      <c r="H2623" t="s">
        <v>8597</v>
      </c>
      <c r="I2623" t="s">
        <v>1998</v>
      </c>
    </row>
    <row r="2624" spans="1:11" x14ac:dyDescent="0.25">
      <c r="A2624">
        <v>2751433</v>
      </c>
      <c r="B2624" t="s">
        <v>9328</v>
      </c>
      <c r="C2624">
        <v>2706569</v>
      </c>
      <c r="D2624" t="s">
        <v>35</v>
      </c>
      <c r="E2624" t="s">
        <v>41</v>
      </c>
      <c r="F2624" t="s">
        <v>9329</v>
      </c>
      <c r="G2624" t="s">
        <v>9330</v>
      </c>
      <c r="H2624" t="s">
        <v>9331</v>
      </c>
      <c r="I2624" t="s">
        <v>2730</v>
      </c>
      <c r="J2624" t="s">
        <v>9332</v>
      </c>
      <c r="K2624" t="s">
        <v>9333</v>
      </c>
    </row>
    <row r="2625" spans="1:11" x14ac:dyDescent="0.25">
      <c r="A2625">
        <v>2751435</v>
      </c>
      <c r="B2625" t="s">
        <v>9334</v>
      </c>
      <c r="C2625">
        <v>2706571</v>
      </c>
      <c r="D2625" t="s">
        <v>12</v>
      </c>
      <c r="E2625" t="s">
        <v>13</v>
      </c>
      <c r="F2625" t="s">
        <v>9335</v>
      </c>
      <c r="G2625" t="s">
        <v>9336</v>
      </c>
      <c r="H2625" t="s">
        <v>9337</v>
      </c>
      <c r="I2625" t="s">
        <v>9338</v>
      </c>
      <c r="J2625" t="s">
        <v>9339</v>
      </c>
    </row>
    <row r="2626" spans="1:11" x14ac:dyDescent="0.25">
      <c r="A2626">
        <v>2751438</v>
      </c>
      <c r="B2626" t="s">
        <v>9340</v>
      </c>
      <c r="C2626">
        <v>2706574</v>
      </c>
      <c r="D2626" t="s">
        <v>35</v>
      </c>
      <c r="E2626" t="s">
        <v>41</v>
      </c>
      <c r="F2626" t="s">
        <v>9341</v>
      </c>
      <c r="G2626" t="s">
        <v>9342</v>
      </c>
      <c r="H2626" t="s">
        <v>9207</v>
      </c>
      <c r="I2626" t="s">
        <v>1166</v>
      </c>
    </row>
    <row r="2627" spans="1:11" x14ac:dyDescent="0.25">
      <c r="A2627">
        <v>2751442</v>
      </c>
      <c r="B2627" t="s">
        <v>9343</v>
      </c>
      <c r="C2627">
        <v>2706579</v>
      </c>
      <c r="D2627" t="s">
        <v>12</v>
      </c>
      <c r="E2627" t="s">
        <v>13</v>
      </c>
      <c r="F2627" t="s">
        <v>9344</v>
      </c>
      <c r="G2627" t="s">
        <v>9345</v>
      </c>
      <c r="H2627" t="s">
        <v>9346</v>
      </c>
      <c r="I2627" t="s">
        <v>9347</v>
      </c>
      <c r="J2627" t="s">
        <v>9348</v>
      </c>
    </row>
    <row r="2628" spans="1:11" x14ac:dyDescent="0.25">
      <c r="A2628">
        <v>2751448</v>
      </c>
      <c r="B2628" t="s">
        <v>9349</v>
      </c>
      <c r="C2628">
        <v>2706585</v>
      </c>
      <c r="D2628" t="s">
        <v>12</v>
      </c>
      <c r="E2628" t="s">
        <v>13</v>
      </c>
      <c r="F2628" t="s">
        <v>9350</v>
      </c>
      <c r="H2628" t="s">
        <v>9351</v>
      </c>
      <c r="I2628" t="s">
        <v>9352</v>
      </c>
      <c r="J2628" t="s">
        <v>9353</v>
      </c>
      <c r="K2628" t="s">
        <v>9354</v>
      </c>
    </row>
    <row r="2629" spans="1:11" x14ac:dyDescent="0.25">
      <c r="A2629">
        <v>2751450</v>
      </c>
      <c r="B2629" t="s">
        <v>9355</v>
      </c>
      <c r="C2629">
        <v>2706587</v>
      </c>
      <c r="D2629" t="s">
        <v>35</v>
      </c>
      <c r="E2629" t="s">
        <v>13</v>
      </c>
      <c r="F2629" t="s">
        <v>9356</v>
      </c>
      <c r="G2629" t="s">
        <v>9357</v>
      </c>
      <c r="H2629" t="s">
        <v>6161</v>
      </c>
      <c r="I2629" t="s">
        <v>704</v>
      </c>
      <c r="K2629" t="s">
        <v>9358</v>
      </c>
    </row>
    <row r="2630" spans="1:11" x14ac:dyDescent="0.25">
      <c r="A2630">
        <v>2751450</v>
      </c>
      <c r="B2630" t="s">
        <v>9355</v>
      </c>
      <c r="C2630">
        <v>2706588</v>
      </c>
      <c r="D2630" t="s">
        <v>35</v>
      </c>
      <c r="E2630" t="s">
        <v>41</v>
      </c>
      <c r="F2630" t="s">
        <v>9359</v>
      </c>
      <c r="G2630" t="s">
        <v>9360</v>
      </c>
      <c r="H2630" t="s">
        <v>99</v>
      </c>
      <c r="I2630" t="s">
        <v>704</v>
      </c>
    </row>
    <row r="2631" spans="1:11" x14ac:dyDescent="0.25">
      <c r="A2631">
        <v>2751457</v>
      </c>
      <c r="B2631" t="s">
        <v>9361</v>
      </c>
      <c r="C2631">
        <v>2706596</v>
      </c>
      <c r="D2631" t="s">
        <v>35</v>
      </c>
      <c r="E2631" t="s">
        <v>13</v>
      </c>
      <c r="F2631" t="s">
        <v>9362</v>
      </c>
      <c r="G2631" t="s">
        <v>9363</v>
      </c>
      <c r="H2631" t="s">
        <v>99</v>
      </c>
      <c r="I2631" t="s">
        <v>752</v>
      </c>
    </row>
    <row r="2632" spans="1:11" x14ac:dyDescent="0.25">
      <c r="A2632">
        <v>2751466</v>
      </c>
      <c r="B2632" t="s">
        <v>9364</v>
      </c>
      <c r="C2632">
        <v>2706605</v>
      </c>
      <c r="D2632" t="s">
        <v>35</v>
      </c>
      <c r="E2632" t="s">
        <v>13</v>
      </c>
      <c r="F2632" t="s">
        <v>9365</v>
      </c>
      <c r="H2632" t="s">
        <v>85</v>
      </c>
      <c r="I2632" t="s">
        <v>1410</v>
      </c>
    </row>
    <row r="2633" spans="1:11" x14ac:dyDescent="0.25">
      <c r="A2633">
        <v>2751483</v>
      </c>
      <c r="B2633" t="s">
        <v>9366</v>
      </c>
      <c r="C2633">
        <v>2706624</v>
      </c>
      <c r="D2633" t="s">
        <v>35</v>
      </c>
      <c r="E2633" t="s">
        <v>13</v>
      </c>
      <c r="F2633" t="s">
        <v>9367</v>
      </c>
      <c r="G2633" t="s">
        <v>9368</v>
      </c>
      <c r="H2633" t="s">
        <v>9369</v>
      </c>
      <c r="I2633" t="s">
        <v>1166</v>
      </c>
      <c r="K2633" t="s">
        <v>9370</v>
      </c>
    </row>
    <row r="2634" spans="1:11" x14ac:dyDescent="0.25">
      <c r="A2634">
        <v>2751489</v>
      </c>
      <c r="B2634" t="s">
        <v>9371</v>
      </c>
      <c r="C2634">
        <v>2706632</v>
      </c>
      <c r="D2634" t="s">
        <v>35</v>
      </c>
      <c r="E2634" t="s">
        <v>41</v>
      </c>
      <c r="F2634" t="s">
        <v>9372</v>
      </c>
      <c r="G2634" t="s">
        <v>9373</v>
      </c>
      <c r="H2634" t="s">
        <v>9374</v>
      </c>
      <c r="I2634" t="s">
        <v>9375</v>
      </c>
      <c r="J2634" t="s">
        <v>9376</v>
      </c>
      <c r="K2634" t="s">
        <v>9377</v>
      </c>
    </row>
    <row r="2635" spans="1:11" x14ac:dyDescent="0.25">
      <c r="A2635">
        <v>2751490</v>
      </c>
      <c r="B2635" t="s">
        <v>9378</v>
      </c>
      <c r="C2635">
        <v>2706633</v>
      </c>
      <c r="D2635" t="s">
        <v>12</v>
      </c>
      <c r="E2635" t="s">
        <v>13</v>
      </c>
      <c r="F2635" t="s">
        <v>9379</v>
      </c>
      <c r="H2635" t="s">
        <v>9290</v>
      </c>
      <c r="I2635" t="s">
        <v>1410</v>
      </c>
    </row>
    <row r="2636" spans="1:11" x14ac:dyDescent="0.25">
      <c r="A2636">
        <v>2751505</v>
      </c>
      <c r="B2636" t="s">
        <v>9380</v>
      </c>
      <c r="C2636">
        <v>2706648</v>
      </c>
      <c r="D2636" t="s">
        <v>35</v>
      </c>
      <c r="E2636" t="s">
        <v>41</v>
      </c>
      <c r="F2636" t="s">
        <v>9381</v>
      </c>
      <c r="G2636" t="s">
        <v>9382</v>
      </c>
      <c r="H2636" t="s">
        <v>108</v>
      </c>
      <c r="I2636" t="s">
        <v>9383</v>
      </c>
      <c r="K2636" t="s">
        <v>9384</v>
      </c>
    </row>
    <row r="2637" spans="1:11" x14ac:dyDescent="0.25">
      <c r="A2637">
        <v>2751509</v>
      </c>
      <c r="B2637" t="s">
        <v>9385</v>
      </c>
      <c r="C2637">
        <v>2706652</v>
      </c>
      <c r="D2637" t="s">
        <v>51</v>
      </c>
      <c r="E2637" t="s">
        <v>13</v>
      </c>
      <c r="F2637" t="s">
        <v>9386</v>
      </c>
      <c r="H2637" t="s">
        <v>108</v>
      </c>
      <c r="I2637" t="s">
        <v>368</v>
      </c>
    </row>
    <row r="2638" spans="1:11" x14ac:dyDescent="0.25">
      <c r="A2638">
        <v>2751518</v>
      </c>
      <c r="B2638" t="s">
        <v>9387</v>
      </c>
      <c r="C2638">
        <v>2706661</v>
      </c>
      <c r="D2638" t="s">
        <v>12</v>
      </c>
      <c r="E2638" t="s">
        <v>13</v>
      </c>
      <c r="F2638" t="s">
        <v>9388</v>
      </c>
      <c r="G2638" t="s">
        <v>9389</v>
      </c>
      <c r="H2638" t="s">
        <v>3016</v>
      </c>
      <c r="I2638" t="s">
        <v>5871</v>
      </c>
    </row>
    <row r="2639" spans="1:11" x14ac:dyDescent="0.25">
      <c r="A2639">
        <v>2751521</v>
      </c>
      <c r="B2639" t="s">
        <v>9390</v>
      </c>
      <c r="C2639">
        <v>2706664</v>
      </c>
      <c r="D2639" t="s">
        <v>12</v>
      </c>
      <c r="E2639" t="s">
        <v>13</v>
      </c>
      <c r="F2639" t="s">
        <v>9391</v>
      </c>
      <c r="H2639" t="s">
        <v>85</v>
      </c>
      <c r="I2639" t="s">
        <v>1410</v>
      </c>
    </row>
    <row r="2640" spans="1:11" x14ac:dyDescent="0.25">
      <c r="A2640">
        <v>2751522</v>
      </c>
      <c r="B2640" t="s">
        <v>9392</v>
      </c>
      <c r="C2640">
        <v>2706665</v>
      </c>
      <c r="D2640" t="s">
        <v>12</v>
      </c>
      <c r="E2640" t="s">
        <v>13</v>
      </c>
      <c r="F2640" t="s">
        <v>9393</v>
      </c>
      <c r="H2640" t="s">
        <v>15</v>
      </c>
      <c r="I2640" t="s">
        <v>2886</v>
      </c>
    </row>
    <row r="2641" spans="1:11" x14ac:dyDescent="0.25">
      <c r="A2641">
        <v>2751524</v>
      </c>
      <c r="B2641" t="s">
        <v>9394</v>
      </c>
      <c r="C2641">
        <v>2706667</v>
      </c>
      <c r="D2641" t="s">
        <v>12</v>
      </c>
      <c r="E2641" t="s">
        <v>13</v>
      </c>
      <c r="F2641" t="s">
        <v>9395</v>
      </c>
      <c r="H2641" t="s">
        <v>85</v>
      </c>
      <c r="I2641" t="s">
        <v>9396</v>
      </c>
    </row>
    <row r="2642" spans="1:11" x14ac:dyDescent="0.25">
      <c r="A2642">
        <v>2751527</v>
      </c>
      <c r="B2642" t="s">
        <v>9397</v>
      </c>
      <c r="C2642">
        <v>2706671</v>
      </c>
      <c r="D2642" t="s">
        <v>35</v>
      </c>
      <c r="E2642" t="s">
        <v>13</v>
      </c>
      <c r="F2642" t="s">
        <v>9398</v>
      </c>
      <c r="G2642" t="s">
        <v>9399</v>
      </c>
      <c r="H2642" t="s">
        <v>260</v>
      </c>
      <c r="I2642" t="s">
        <v>2122</v>
      </c>
      <c r="K2642" t="s">
        <v>9400</v>
      </c>
    </row>
    <row r="2643" spans="1:11" x14ac:dyDescent="0.25">
      <c r="A2643">
        <v>2751531</v>
      </c>
      <c r="B2643" t="s">
        <v>9401</v>
      </c>
      <c r="C2643">
        <v>2706675</v>
      </c>
      <c r="D2643" t="s">
        <v>18</v>
      </c>
      <c r="E2643" t="s">
        <v>13</v>
      </c>
      <c r="F2643" t="s">
        <v>9402</v>
      </c>
      <c r="H2643" t="s">
        <v>15</v>
      </c>
      <c r="I2643" t="s">
        <v>9403</v>
      </c>
    </row>
    <row r="2644" spans="1:11" x14ac:dyDescent="0.25">
      <c r="A2644">
        <v>2751534</v>
      </c>
      <c r="B2644" t="s">
        <v>9404</v>
      </c>
      <c r="C2644">
        <v>2706678</v>
      </c>
      <c r="D2644" t="s">
        <v>12</v>
      </c>
      <c r="E2644" t="s">
        <v>41</v>
      </c>
      <c r="F2644" t="s">
        <v>9405</v>
      </c>
      <c r="H2644" t="s">
        <v>15</v>
      </c>
      <c r="I2644" t="s">
        <v>9406</v>
      </c>
    </row>
    <row r="2645" spans="1:11" x14ac:dyDescent="0.25">
      <c r="A2645">
        <v>2751535</v>
      </c>
      <c r="B2645" t="s">
        <v>9407</v>
      </c>
      <c r="C2645">
        <v>2706679</v>
      </c>
      <c r="D2645" t="s">
        <v>35</v>
      </c>
      <c r="E2645" t="s">
        <v>41</v>
      </c>
      <c r="F2645" t="s">
        <v>9408</v>
      </c>
      <c r="G2645" t="s">
        <v>9409</v>
      </c>
      <c r="H2645" t="s">
        <v>9317</v>
      </c>
      <c r="I2645" t="s">
        <v>1015</v>
      </c>
    </row>
    <row r="2646" spans="1:11" x14ac:dyDescent="0.25">
      <c r="A2646">
        <v>2751535</v>
      </c>
      <c r="B2646" t="s">
        <v>9407</v>
      </c>
      <c r="C2646">
        <v>2706680</v>
      </c>
      <c r="D2646" t="s">
        <v>35</v>
      </c>
      <c r="E2646" t="s">
        <v>41</v>
      </c>
      <c r="F2646" t="s">
        <v>9410</v>
      </c>
      <c r="G2646" t="s">
        <v>9411</v>
      </c>
      <c r="H2646" t="s">
        <v>9412</v>
      </c>
      <c r="I2646" t="s">
        <v>1015</v>
      </c>
      <c r="K2646" t="s">
        <v>9413</v>
      </c>
    </row>
    <row r="2647" spans="1:11" x14ac:dyDescent="0.25">
      <c r="A2647">
        <v>2751536</v>
      </c>
      <c r="B2647" t="s">
        <v>9414</v>
      </c>
      <c r="C2647">
        <v>2706681</v>
      </c>
      <c r="D2647" t="s">
        <v>18</v>
      </c>
      <c r="E2647" t="s">
        <v>13</v>
      </c>
      <c r="F2647" t="s">
        <v>9415</v>
      </c>
      <c r="H2647" t="s">
        <v>108</v>
      </c>
      <c r="I2647" t="s">
        <v>9416</v>
      </c>
    </row>
    <row r="2648" spans="1:11" x14ac:dyDescent="0.25">
      <c r="A2648">
        <v>2751537</v>
      </c>
      <c r="B2648" t="s">
        <v>9417</v>
      </c>
      <c r="C2648">
        <v>2706682</v>
      </c>
      <c r="D2648" t="s">
        <v>12</v>
      </c>
      <c r="E2648" t="s">
        <v>13</v>
      </c>
      <c r="F2648" t="s">
        <v>9418</v>
      </c>
      <c r="G2648" t="s">
        <v>9419</v>
      </c>
      <c r="H2648" t="s">
        <v>289</v>
      </c>
      <c r="I2648" t="s">
        <v>540</v>
      </c>
    </row>
    <row r="2649" spans="1:11" x14ac:dyDescent="0.25">
      <c r="A2649">
        <v>2751538</v>
      </c>
      <c r="B2649" t="s">
        <v>9420</v>
      </c>
      <c r="C2649">
        <v>2706683</v>
      </c>
      <c r="D2649" t="s">
        <v>35</v>
      </c>
      <c r="E2649" t="s">
        <v>13</v>
      </c>
      <c r="F2649" t="s">
        <v>9421</v>
      </c>
      <c r="H2649" t="s">
        <v>99</v>
      </c>
      <c r="I2649" t="s">
        <v>2122</v>
      </c>
    </row>
    <row r="2650" spans="1:11" x14ac:dyDescent="0.25">
      <c r="A2650">
        <v>2751540</v>
      </c>
      <c r="B2650" t="s">
        <v>9422</v>
      </c>
      <c r="C2650">
        <v>2706685</v>
      </c>
      <c r="D2650" t="s">
        <v>35</v>
      </c>
      <c r="E2650" t="s">
        <v>13</v>
      </c>
      <c r="F2650" t="s">
        <v>9423</v>
      </c>
      <c r="G2650" t="s">
        <v>9424</v>
      </c>
      <c r="H2650" t="s">
        <v>99</v>
      </c>
      <c r="I2650" t="s">
        <v>9425</v>
      </c>
    </row>
    <row r="2651" spans="1:11" x14ac:dyDescent="0.25">
      <c r="A2651">
        <v>2751561</v>
      </c>
      <c r="B2651" t="s">
        <v>9426</v>
      </c>
      <c r="C2651">
        <v>2706707</v>
      </c>
      <c r="D2651" t="s">
        <v>58</v>
      </c>
      <c r="E2651" t="s">
        <v>13</v>
      </c>
      <c r="F2651" t="s">
        <v>9427</v>
      </c>
      <c r="G2651" t="s">
        <v>9428</v>
      </c>
      <c r="H2651" t="s">
        <v>99</v>
      </c>
      <c r="I2651" t="s">
        <v>145</v>
      </c>
    </row>
    <row r="2652" spans="1:11" x14ac:dyDescent="0.25">
      <c r="A2652">
        <v>2751579</v>
      </c>
      <c r="B2652" t="s">
        <v>9429</v>
      </c>
      <c r="C2652">
        <v>2706728</v>
      </c>
      <c r="D2652" t="s">
        <v>12</v>
      </c>
      <c r="E2652" t="s">
        <v>13</v>
      </c>
      <c r="F2652" t="s">
        <v>9430</v>
      </c>
      <c r="H2652" t="s">
        <v>85</v>
      </c>
      <c r="I2652" t="s">
        <v>9431</v>
      </c>
    </row>
    <row r="2653" spans="1:11" x14ac:dyDescent="0.25">
      <c r="A2653">
        <v>2751583</v>
      </c>
      <c r="B2653" t="s">
        <v>9432</v>
      </c>
      <c r="C2653">
        <v>2706732</v>
      </c>
      <c r="D2653" t="s">
        <v>35</v>
      </c>
      <c r="E2653" t="s">
        <v>13</v>
      </c>
      <c r="F2653" t="s">
        <v>9433</v>
      </c>
      <c r="G2653" t="s">
        <v>9434</v>
      </c>
      <c r="H2653" t="s">
        <v>9435</v>
      </c>
      <c r="I2653" t="s">
        <v>1966</v>
      </c>
    </row>
    <row r="2654" spans="1:11" x14ac:dyDescent="0.25">
      <c r="A2654">
        <v>2751585</v>
      </c>
      <c r="B2654" t="s">
        <v>9436</v>
      </c>
      <c r="C2654">
        <v>2696586</v>
      </c>
      <c r="D2654" t="s">
        <v>12</v>
      </c>
      <c r="E2654" t="s">
        <v>13</v>
      </c>
      <c r="F2654" t="s">
        <v>3677</v>
      </c>
      <c r="G2654" t="s">
        <v>9437</v>
      </c>
      <c r="H2654" t="s">
        <v>9438</v>
      </c>
      <c r="I2654" t="s">
        <v>3680</v>
      </c>
      <c r="J2654" t="s">
        <v>3681</v>
      </c>
      <c r="K2654" t="s">
        <v>9439</v>
      </c>
    </row>
    <row r="2655" spans="1:11" x14ac:dyDescent="0.25">
      <c r="A2655">
        <v>2751603</v>
      </c>
      <c r="B2655" t="s">
        <v>9440</v>
      </c>
      <c r="C2655">
        <v>2706753</v>
      </c>
      <c r="D2655" t="s">
        <v>35</v>
      </c>
      <c r="E2655" t="s">
        <v>13</v>
      </c>
      <c r="F2655" t="s">
        <v>9441</v>
      </c>
      <c r="G2655" t="s">
        <v>9442</v>
      </c>
      <c r="H2655" t="s">
        <v>226</v>
      </c>
      <c r="I2655" t="s">
        <v>9443</v>
      </c>
    </row>
    <row r="2656" spans="1:11" x14ac:dyDescent="0.25">
      <c r="A2656">
        <v>2751604</v>
      </c>
      <c r="B2656" t="s">
        <v>9444</v>
      </c>
      <c r="C2656">
        <v>2706754</v>
      </c>
      <c r="D2656" t="s">
        <v>12</v>
      </c>
      <c r="E2656" t="s">
        <v>13</v>
      </c>
      <c r="F2656" t="s">
        <v>9445</v>
      </c>
      <c r="H2656" t="s">
        <v>9446</v>
      </c>
      <c r="I2656" t="s">
        <v>9447</v>
      </c>
    </row>
    <row r="2657" spans="1:11" x14ac:dyDescent="0.25">
      <c r="A2657">
        <v>2751604</v>
      </c>
      <c r="B2657" t="s">
        <v>9444</v>
      </c>
      <c r="C2657">
        <v>2706755</v>
      </c>
      <c r="D2657" t="s">
        <v>12</v>
      </c>
      <c r="E2657" t="s">
        <v>41</v>
      </c>
      <c r="F2657" t="s">
        <v>9448</v>
      </c>
      <c r="H2657" t="s">
        <v>9446</v>
      </c>
      <c r="I2657" t="s">
        <v>9447</v>
      </c>
    </row>
    <row r="2658" spans="1:11" x14ac:dyDescent="0.25">
      <c r="A2658">
        <v>2751605</v>
      </c>
      <c r="B2658" t="s">
        <v>9449</v>
      </c>
      <c r="C2658">
        <v>2706756</v>
      </c>
      <c r="D2658" t="s">
        <v>35</v>
      </c>
      <c r="E2658" t="s">
        <v>13</v>
      </c>
      <c r="F2658" t="s">
        <v>9450</v>
      </c>
      <c r="G2658" t="s">
        <v>9451</v>
      </c>
      <c r="H2658" t="s">
        <v>85</v>
      </c>
      <c r="I2658" t="s">
        <v>9338</v>
      </c>
    </row>
    <row r="2659" spans="1:11" x14ac:dyDescent="0.25">
      <c r="A2659">
        <v>2751609</v>
      </c>
      <c r="B2659" t="s">
        <v>9452</v>
      </c>
      <c r="C2659">
        <v>2706760</v>
      </c>
      <c r="D2659" t="s">
        <v>12</v>
      </c>
      <c r="E2659" t="s">
        <v>13</v>
      </c>
      <c r="F2659" t="s">
        <v>9453</v>
      </c>
      <c r="G2659" t="s">
        <v>9454</v>
      </c>
      <c r="H2659" t="s">
        <v>9455</v>
      </c>
      <c r="I2659" t="s">
        <v>9456</v>
      </c>
      <c r="J2659" t="s">
        <v>9457</v>
      </c>
      <c r="K2659" t="s">
        <v>9458</v>
      </c>
    </row>
    <row r="2660" spans="1:11" x14ac:dyDescent="0.25">
      <c r="A2660">
        <v>2751610</v>
      </c>
      <c r="B2660" t="s">
        <v>9459</v>
      </c>
      <c r="C2660">
        <v>2706761</v>
      </c>
      <c r="D2660" t="s">
        <v>35</v>
      </c>
      <c r="E2660" t="s">
        <v>13</v>
      </c>
      <c r="F2660" t="s">
        <v>9460</v>
      </c>
      <c r="H2660" t="s">
        <v>9337</v>
      </c>
      <c r="I2660" t="s">
        <v>9461</v>
      </c>
    </row>
    <row r="2661" spans="1:11" x14ac:dyDescent="0.25">
      <c r="A2661">
        <v>2751612</v>
      </c>
      <c r="B2661" t="s">
        <v>9462</v>
      </c>
      <c r="C2661">
        <v>2706763</v>
      </c>
      <c r="D2661" t="s">
        <v>12</v>
      </c>
      <c r="E2661" t="s">
        <v>41</v>
      </c>
      <c r="F2661" t="s">
        <v>9463</v>
      </c>
      <c r="H2661" t="s">
        <v>9464</v>
      </c>
      <c r="I2661" t="s">
        <v>1410</v>
      </c>
    </row>
    <row r="2662" spans="1:11" x14ac:dyDescent="0.25">
      <c r="A2662">
        <v>2751622</v>
      </c>
      <c r="B2662" t="s">
        <v>9465</v>
      </c>
      <c r="C2662">
        <v>2706774</v>
      </c>
      <c r="D2662" t="s">
        <v>12</v>
      </c>
      <c r="E2662" t="s">
        <v>13</v>
      </c>
      <c r="F2662" t="s">
        <v>9466</v>
      </c>
      <c r="H2662" t="s">
        <v>108</v>
      </c>
      <c r="I2662" t="s">
        <v>1015</v>
      </c>
    </row>
    <row r="2663" spans="1:11" x14ac:dyDescent="0.25">
      <c r="A2663">
        <v>2751625</v>
      </c>
      <c r="B2663" t="s">
        <v>9467</v>
      </c>
      <c r="C2663">
        <v>2706777</v>
      </c>
      <c r="D2663" t="s">
        <v>12</v>
      </c>
      <c r="E2663" t="s">
        <v>13</v>
      </c>
      <c r="F2663" t="s">
        <v>9468</v>
      </c>
      <c r="G2663" t="s">
        <v>9469</v>
      </c>
      <c r="H2663" t="s">
        <v>9470</v>
      </c>
      <c r="I2663" t="s">
        <v>9471</v>
      </c>
    </row>
    <row r="2664" spans="1:11" x14ac:dyDescent="0.25">
      <c r="A2664">
        <v>2751629</v>
      </c>
      <c r="B2664" t="s">
        <v>9472</v>
      </c>
      <c r="C2664">
        <v>2706781</v>
      </c>
      <c r="D2664" t="s">
        <v>12</v>
      </c>
      <c r="E2664" t="s">
        <v>41</v>
      </c>
      <c r="F2664" t="s">
        <v>9473</v>
      </c>
      <c r="G2664" t="s">
        <v>9474</v>
      </c>
      <c r="H2664" t="s">
        <v>85</v>
      </c>
      <c r="I2664" t="s">
        <v>1692</v>
      </c>
      <c r="J2664" t="s">
        <v>9475</v>
      </c>
      <c r="K2664" t="s">
        <v>9476</v>
      </c>
    </row>
    <row r="2665" spans="1:11" x14ac:dyDescent="0.25">
      <c r="A2665">
        <v>2751634</v>
      </c>
      <c r="B2665" t="s">
        <v>9477</v>
      </c>
      <c r="C2665">
        <v>2706786</v>
      </c>
      <c r="D2665" t="s">
        <v>12</v>
      </c>
      <c r="E2665" t="s">
        <v>13</v>
      </c>
      <c r="F2665" t="s">
        <v>9478</v>
      </c>
      <c r="G2665" t="s">
        <v>9479</v>
      </c>
      <c r="H2665" t="s">
        <v>9480</v>
      </c>
      <c r="I2665" t="s">
        <v>1015</v>
      </c>
      <c r="K2665" t="s">
        <v>9458</v>
      </c>
    </row>
    <row r="2666" spans="1:11" x14ac:dyDescent="0.25">
      <c r="A2666">
        <v>2751640</v>
      </c>
      <c r="B2666" t="s">
        <v>9481</v>
      </c>
      <c r="C2666">
        <v>2706792</v>
      </c>
      <c r="D2666" t="s">
        <v>12</v>
      </c>
      <c r="E2666" t="s">
        <v>13</v>
      </c>
      <c r="F2666" t="s">
        <v>9482</v>
      </c>
      <c r="G2666" t="s">
        <v>9483</v>
      </c>
      <c r="H2666" t="s">
        <v>9484</v>
      </c>
      <c r="I2666" t="s">
        <v>9456</v>
      </c>
      <c r="J2666" t="s">
        <v>9485</v>
      </c>
      <c r="K2666" t="s">
        <v>9486</v>
      </c>
    </row>
    <row r="2667" spans="1:11" x14ac:dyDescent="0.25">
      <c r="A2667">
        <v>2751641</v>
      </c>
      <c r="B2667" t="s">
        <v>9487</v>
      </c>
      <c r="C2667">
        <v>2706793</v>
      </c>
      <c r="D2667" t="s">
        <v>12</v>
      </c>
      <c r="E2667" t="s">
        <v>13</v>
      </c>
      <c r="F2667" t="s">
        <v>9488</v>
      </c>
      <c r="G2667" t="s">
        <v>9489</v>
      </c>
      <c r="H2667" t="s">
        <v>9490</v>
      </c>
      <c r="I2667" t="s">
        <v>1015</v>
      </c>
      <c r="K2667" t="s">
        <v>9491</v>
      </c>
    </row>
    <row r="2668" spans="1:11" x14ac:dyDescent="0.25">
      <c r="A2668">
        <v>2751641</v>
      </c>
      <c r="B2668" t="s">
        <v>9487</v>
      </c>
      <c r="C2668">
        <v>2706794</v>
      </c>
      <c r="D2668" t="s">
        <v>18</v>
      </c>
      <c r="E2668" t="s">
        <v>41</v>
      </c>
      <c r="F2668" t="s">
        <v>9492</v>
      </c>
      <c r="G2668" t="s">
        <v>9493</v>
      </c>
      <c r="H2668" t="s">
        <v>9490</v>
      </c>
      <c r="I2668" t="s">
        <v>1015</v>
      </c>
    </row>
    <row r="2669" spans="1:11" x14ac:dyDescent="0.25">
      <c r="A2669">
        <v>2751644</v>
      </c>
      <c r="B2669" t="s">
        <v>9494</v>
      </c>
      <c r="C2669">
        <v>2706796</v>
      </c>
      <c r="D2669" t="s">
        <v>35</v>
      </c>
      <c r="E2669" t="s">
        <v>41</v>
      </c>
      <c r="F2669" t="s">
        <v>9495</v>
      </c>
      <c r="G2669" t="s">
        <v>9496</v>
      </c>
      <c r="H2669" t="s">
        <v>9490</v>
      </c>
      <c r="I2669" t="s">
        <v>1015</v>
      </c>
    </row>
    <row r="2670" spans="1:11" x14ac:dyDescent="0.25">
      <c r="A2670">
        <v>2751647</v>
      </c>
      <c r="B2670" t="s">
        <v>9497</v>
      </c>
      <c r="C2670">
        <v>2706798</v>
      </c>
      <c r="D2670" t="s">
        <v>12</v>
      </c>
      <c r="E2670" t="s">
        <v>41</v>
      </c>
      <c r="F2670" t="s">
        <v>9498</v>
      </c>
      <c r="G2670" t="s">
        <v>9499</v>
      </c>
      <c r="H2670" t="s">
        <v>342</v>
      </c>
      <c r="I2670" t="s">
        <v>2945</v>
      </c>
    </row>
    <row r="2671" spans="1:11" x14ac:dyDescent="0.25">
      <c r="A2671">
        <v>2751654</v>
      </c>
      <c r="B2671" t="s">
        <v>9500</v>
      </c>
      <c r="C2671">
        <v>2706805</v>
      </c>
      <c r="D2671" t="s">
        <v>12</v>
      </c>
      <c r="E2671" t="s">
        <v>13</v>
      </c>
      <c r="F2671" t="s">
        <v>9501</v>
      </c>
      <c r="G2671" t="s">
        <v>9502</v>
      </c>
      <c r="H2671" t="s">
        <v>9503</v>
      </c>
      <c r="I2671" t="s">
        <v>331</v>
      </c>
    </row>
    <row r="2672" spans="1:11" x14ac:dyDescent="0.25">
      <c r="A2672">
        <v>2751658</v>
      </c>
      <c r="B2672" t="s">
        <v>9504</v>
      </c>
      <c r="C2672">
        <v>2706809</v>
      </c>
      <c r="D2672" t="s">
        <v>35</v>
      </c>
      <c r="E2672" t="s">
        <v>41</v>
      </c>
      <c r="F2672" t="s">
        <v>9505</v>
      </c>
      <c r="H2672" t="s">
        <v>9506</v>
      </c>
      <c r="I2672" t="s">
        <v>279</v>
      </c>
      <c r="K2672" t="s">
        <v>9507</v>
      </c>
    </row>
    <row r="2673" spans="1:11" x14ac:dyDescent="0.25">
      <c r="A2673">
        <v>2751663</v>
      </c>
      <c r="B2673" t="s">
        <v>9508</v>
      </c>
      <c r="C2673">
        <v>2706814</v>
      </c>
      <c r="D2673" t="s">
        <v>35</v>
      </c>
      <c r="E2673" t="s">
        <v>13</v>
      </c>
      <c r="F2673" t="s">
        <v>9509</v>
      </c>
      <c r="H2673" t="s">
        <v>9337</v>
      </c>
      <c r="I2673" t="s">
        <v>120</v>
      </c>
    </row>
    <row r="2674" spans="1:11" x14ac:dyDescent="0.25">
      <c r="A2674">
        <v>2751667</v>
      </c>
      <c r="B2674" t="s">
        <v>9510</v>
      </c>
      <c r="C2674">
        <v>2706818</v>
      </c>
      <c r="D2674" t="s">
        <v>12</v>
      </c>
      <c r="E2674" t="s">
        <v>13</v>
      </c>
      <c r="F2674" t="s">
        <v>9511</v>
      </c>
      <c r="G2674" t="s">
        <v>9512</v>
      </c>
      <c r="H2674" t="s">
        <v>9484</v>
      </c>
      <c r="I2674" t="s">
        <v>9338</v>
      </c>
    </row>
    <row r="2675" spans="1:11" x14ac:dyDescent="0.25">
      <c r="A2675">
        <v>2751681</v>
      </c>
      <c r="B2675" t="s">
        <v>9513</v>
      </c>
      <c r="C2675">
        <v>2706832</v>
      </c>
      <c r="D2675" t="s">
        <v>35</v>
      </c>
      <c r="E2675" t="s">
        <v>13</v>
      </c>
      <c r="F2675" t="s">
        <v>9514</v>
      </c>
      <c r="H2675" t="s">
        <v>9484</v>
      </c>
      <c r="I2675" t="s">
        <v>1410</v>
      </c>
    </row>
    <row r="2676" spans="1:11" x14ac:dyDescent="0.25">
      <c r="A2676">
        <v>2751686</v>
      </c>
      <c r="B2676" t="s">
        <v>9515</v>
      </c>
      <c r="C2676">
        <v>2706834</v>
      </c>
      <c r="D2676" t="s">
        <v>12</v>
      </c>
      <c r="E2676" t="s">
        <v>13</v>
      </c>
      <c r="F2676" t="s">
        <v>9516</v>
      </c>
      <c r="H2676" t="s">
        <v>9455</v>
      </c>
      <c r="I2676" t="s">
        <v>1410</v>
      </c>
    </row>
    <row r="2677" spans="1:11" x14ac:dyDescent="0.25">
      <c r="A2677">
        <v>2751689</v>
      </c>
      <c r="B2677" t="s">
        <v>9517</v>
      </c>
      <c r="C2677">
        <v>2706838</v>
      </c>
      <c r="D2677" t="s">
        <v>35</v>
      </c>
      <c r="E2677" t="s">
        <v>13</v>
      </c>
      <c r="F2677" t="s">
        <v>9518</v>
      </c>
      <c r="H2677" t="s">
        <v>9484</v>
      </c>
      <c r="I2677" t="s">
        <v>1410</v>
      </c>
    </row>
    <row r="2678" spans="1:11" x14ac:dyDescent="0.25">
      <c r="A2678">
        <v>2751690</v>
      </c>
      <c r="B2678" t="s">
        <v>9519</v>
      </c>
      <c r="C2678">
        <v>2706839</v>
      </c>
      <c r="D2678" t="s">
        <v>18</v>
      </c>
      <c r="E2678" t="s">
        <v>41</v>
      </c>
      <c r="F2678" t="s">
        <v>9520</v>
      </c>
      <c r="G2678" t="s">
        <v>9521</v>
      </c>
      <c r="H2678" t="s">
        <v>9522</v>
      </c>
      <c r="I2678" t="s">
        <v>1015</v>
      </c>
    </row>
    <row r="2679" spans="1:11" x14ac:dyDescent="0.25">
      <c r="A2679">
        <v>2751697</v>
      </c>
      <c r="B2679" t="s">
        <v>9523</v>
      </c>
      <c r="C2679">
        <v>2706847</v>
      </c>
      <c r="D2679" t="s">
        <v>12</v>
      </c>
      <c r="E2679" t="s">
        <v>13</v>
      </c>
      <c r="F2679" t="s">
        <v>9524</v>
      </c>
      <c r="H2679" t="s">
        <v>9484</v>
      </c>
      <c r="I2679" t="s">
        <v>1410</v>
      </c>
    </row>
    <row r="2680" spans="1:11" x14ac:dyDescent="0.25">
      <c r="A2680">
        <v>2751701</v>
      </c>
      <c r="B2680" t="s">
        <v>9525</v>
      </c>
      <c r="C2680">
        <v>2706849</v>
      </c>
      <c r="D2680" t="s">
        <v>12</v>
      </c>
      <c r="E2680" t="s">
        <v>13</v>
      </c>
      <c r="F2680" t="s">
        <v>9526</v>
      </c>
      <c r="G2680" t="s">
        <v>9527</v>
      </c>
      <c r="H2680" t="s">
        <v>9455</v>
      </c>
      <c r="I2680" t="s">
        <v>279</v>
      </c>
      <c r="K2680" t="s">
        <v>9528</v>
      </c>
    </row>
    <row r="2681" spans="1:11" x14ac:dyDescent="0.25">
      <c r="A2681">
        <v>2751714</v>
      </c>
      <c r="B2681" t="s">
        <v>9529</v>
      </c>
      <c r="C2681">
        <v>2706861</v>
      </c>
      <c r="D2681" t="s">
        <v>12</v>
      </c>
      <c r="E2681" t="s">
        <v>41</v>
      </c>
      <c r="F2681" t="s">
        <v>9530</v>
      </c>
      <c r="H2681" t="s">
        <v>9455</v>
      </c>
      <c r="I2681" t="s">
        <v>1410</v>
      </c>
    </row>
    <row r="2682" spans="1:11" x14ac:dyDescent="0.25">
      <c r="A2682">
        <v>2751720</v>
      </c>
      <c r="B2682" t="s">
        <v>9531</v>
      </c>
      <c r="C2682">
        <v>2706867</v>
      </c>
      <c r="D2682" t="s">
        <v>35</v>
      </c>
      <c r="E2682" t="s">
        <v>41</v>
      </c>
      <c r="F2682" t="s">
        <v>9532</v>
      </c>
      <c r="H2682" t="s">
        <v>9446</v>
      </c>
      <c r="I2682" t="s">
        <v>4037</v>
      </c>
    </row>
    <row r="2683" spans="1:11" x14ac:dyDescent="0.25">
      <c r="A2683">
        <v>2751723</v>
      </c>
      <c r="B2683" t="s">
        <v>9533</v>
      </c>
      <c r="C2683">
        <v>2706869</v>
      </c>
      <c r="D2683" t="s">
        <v>35</v>
      </c>
      <c r="E2683" t="s">
        <v>13</v>
      </c>
      <c r="F2683" t="s">
        <v>9534</v>
      </c>
      <c r="G2683" t="s">
        <v>9535</v>
      </c>
      <c r="H2683" t="s">
        <v>9536</v>
      </c>
      <c r="I2683" t="s">
        <v>1015</v>
      </c>
    </row>
    <row r="2684" spans="1:11" x14ac:dyDescent="0.25">
      <c r="A2684">
        <v>2751723</v>
      </c>
      <c r="B2684" t="s">
        <v>9533</v>
      </c>
      <c r="C2684">
        <v>2706870</v>
      </c>
      <c r="D2684" t="s">
        <v>35</v>
      </c>
      <c r="E2684" t="s">
        <v>41</v>
      </c>
      <c r="F2684" t="s">
        <v>9537</v>
      </c>
      <c r="G2684" t="s">
        <v>9538</v>
      </c>
      <c r="H2684" t="s">
        <v>9536</v>
      </c>
      <c r="I2684" t="s">
        <v>1015</v>
      </c>
    </row>
    <row r="2685" spans="1:11" x14ac:dyDescent="0.25">
      <c r="A2685">
        <v>2751723</v>
      </c>
      <c r="B2685" t="s">
        <v>9533</v>
      </c>
      <c r="C2685">
        <v>2706871</v>
      </c>
      <c r="D2685" t="s">
        <v>35</v>
      </c>
      <c r="E2685" t="s">
        <v>13</v>
      </c>
      <c r="F2685" t="s">
        <v>9539</v>
      </c>
      <c r="G2685" t="s">
        <v>9540</v>
      </c>
      <c r="H2685" t="s">
        <v>9541</v>
      </c>
      <c r="I2685" t="s">
        <v>1015</v>
      </c>
    </row>
    <row r="2686" spans="1:11" x14ac:dyDescent="0.25">
      <c r="A2686">
        <v>2751738</v>
      </c>
      <c r="B2686" t="s">
        <v>9542</v>
      </c>
      <c r="C2686">
        <v>2706880</v>
      </c>
      <c r="D2686" t="s">
        <v>12</v>
      </c>
      <c r="E2686" t="s">
        <v>41</v>
      </c>
      <c r="F2686" t="s">
        <v>9543</v>
      </c>
      <c r="G2686" t="s">
        <v>9544</v>
      </c>
      <c r="H2686" t="s">
        <v>9484</v>
      </c>
      <c r="I2686" t="s">
        <v>1015</v>
      </c>
    </row>
    <row r="2687" spans="1:11" x14ac:dyDescent="0.25">
      <c r="A2687">
        <v>2751754</v>
      </c>
      <c r="B2687" t="s">
        <v>9545</v>
      </c>
      <c r="C2687">
        <v>2706890</v>
      </c>
      <c r="D2687" t="s">
        <v>58</v>
      </c>
      <c r="E2687" t="s">
        <v>13</v>
      </c>
      <c r="F2687" t="s">
        <v>9546</v>
      </c>
      <c r="G2687" t="s">
        <v>9547</v>
      </c>
      <c r="H2687" t="s">
        <v>9249</v>
      </c>
      <c r="I2687" t="s">
        <v>9548</v>
      </c>
    </row>
    <row r="2688" spans="1:11" x14ac:dyDescent="0.25">
      <c r="A2688">
        <v>2751760</v>
      </c>
      <c r="B2688" t="s">
        <v>9549</v>
      </c>
      <c r="C2688">
        <v>2706893</v>
      </c>
      <c r="D2688" t="s">
        <v>12</v>
      </c>
      <c r="E2688" t="s">
        <v>13</v>
      </c>
      <c r="F2688" t="s">
        <v>9550</v>
      </c>
      <c r="G2688" t="s">
        <v>9551</v>
      </c>
      <c r="H2688" t="s">
        <v>9552</v>
      </c>
      <c r="I2688" t="s">
        <v>2730</v>
      </c>
      <c r="J2688" t="s">
        <v>9553</v>
      </c>
    </row>
    <row r="2689" spans="1:11" x14ac:dyDescent="0.25">
      <c r="A2689">
        <v>2751770</v>
      </c>
      <c r="B2689" t="s">
        <v>9554</v>
      </c>
      <c r="C2689">
        <v>2706897</v>
      </c>
      <c r="D2689" t="s">
        <v>35</v>
      </c>
      <c r="E2689" t="s">
        <v>41</v>
      </c>
      <c r="F2689" t="s">
        <v>9530</v>
      </c>
      <c r="H2689" t="s">
        <v>9455</v>
      </c>
      <c r="I2689" t="s">
        <v>1410</v>
      </c>
    </row>
    <row r="2690" spans="1:11" x14ac:dyDescent="0.25">
      <c r="A2690">
        <v>2751771</v>
      </c>
      <c r="B2690" t="s">
        <v>9555</v>
      </c>
      <c r="C2690">
        <v>2706898</v>
      </c>
      <c r="D2690" t="s">
        <v>35</v>
      </c>
      <c r="E2690" t="s">
        <v>13</v>
      </c>
      <c r="F2690" t="s">
        <v>9556</v>
      </c>
      <c r="H2690" t="s">
        <v>108</v>
      </c>
      <c r="I2690" t="s">
        <v>9223</v>
      </c>
    </row>
    <row r="2691" spans="1:11" x14ac:dyDescent="0.25">
      <c r="A2691">
        <v>2751771</v>
      </c>
      <c r="B2691" t="s">
        <v>9555</v>
      </c>
      <c r="C2691">
        <v>2706899</v>
      </c>
      <c r="D2691" t="s">
        <v>88</v>
      </c>
      <c r="E2691" t="s">
        <v>13</v>
      </c>
      <c r="F2691" t="s">
        <v>9557</v>
      </c>
      <c r="H2691" t="s">
        <v>108</v>
      </c>
      <c r="I2691" t="s">
        <v>9223</v>
      </c>
    </row>
    <row r="2692" spans="1:11" x14ac:dyDescent="0.25">
      <c r="A2692">
        <v>2751785</v>
      </c>
      <c r="B2692" t="s">
        <v>9558</v>
      </c>
      <c r="C2692">
        <v>2706908</v>
      </c>
      <c r="D2692" t="s">
        <v>12</v>
      </c>
      <c r="E2692" t="s">
        <v>13</v>
      </c>
      <c r="F2692" t="s">
        <v>9559</v>
      </c>
      <c r="G2692" t="s">
        <v>9560</v>
      </c>
      <c r="H2692" t="s">
        <v>9561</v>
      </c>
      <c r="I2692" t="s">
        <v>9562</v>
      </c>
    </row>
    <row r="2693" spans="1:11" x14ac:dyDescent="0.25">
      <c r="A2693">
        <v>2751796</v>
      </c>
      <c r="B2693" t="s">
        <v>9563</v>
      </c>
      <c r="C2693">
        <v>2706913</v>
      </c>
      <c r="D2693" t="s">
        <v>12</v>
      </c>
      <c r="E2693" t="s">
        <v>13</v>
      </c>
      <c r="F2693" t="s">
        <v>9564</v>
      </c>
      <c r="H2693" t="s">
        <v>9565</v>
      </c>
      <c r="I2693" t="s">
        <v>1410</v>
      </c>
    </row>
    <row r="2694" spans="1:11" x14ac:dyDescent="0.25">
      <c r="A2694">
        <v>2751809</v>
      </c>
      <c r="B2694" t="s">
        <v>9566</v>
      </c>
      <c r="C2694">
        <v>2706920</v>
      </c>
      <c r="D2694" t="s">
        <v>18</v>
      </c>
      <c r="E2694" t="s">
        <v>41</v>
      </c>
      <c r="F2694" t="s">
        <v>9567</v>
      </c>
      <c r="H2694" t="s">
        <v>9565</v>
      </c>
      <c r="I2694" t="s">
        <v>1410</v>
      </c>
    </row>
    <row r="2695" spans="1:11" x14ac:dyDescent="0.25">
      <c r="A2695">
        <v>2751812</v>
      </c>
      <c r="B2695" t="s">
        <v>9568</v>
      </c>
      <c r="C2695">
        <v>2706923</v>
      </c>
      <c r="D2695" t="s">
        <v>35</v>
      </c>
      <c r="E2695" t="s">
        <v>13</v>
      </c>
      <c r="F2695" t="s">
        <v>9569</v>
      </c>
      <c r="G2695" t="s">
        <v>9570</v>
      </c>
      <c r="H2695" t="s">
        <v>9571</v>
      </c>
      <c r="I2695" t="s">
        <v>1687</v>
      </c>
      <c r="J2695" t="s">
        <v>9572</v>
      </c>
      <c r="K2695" t="s">
        <v>9573</v>
      </c>
    </row>
    <row r="2696" spans="1:11" x14ac:dyDescent="0.25">
      <c r="A2696">
        <v>2751812</v>
      </c>
      <c r="B2696" t="s">
        <v>9568</v>
      </c>
      <c r="C2696">
        <v>2706924</v>
      </c>
      <c r="D2696" t="s">
        <v>12</v>
      </c>
      <c r="E2696" t="s">
        <v>13</v>
      </c>
      <c r="F2696" t="s">
        <v>9574</v>
      </c>
      <c r="G2696" t="s">
        <v>9575</v>
      </c>
      <c r="H2696" t="s">
        <v>9576</v>
      </c>
      <c r="I2696" t="s">
        <v>1687</v>
      </c>
      <c r="J2696" t="s">
        <v>9577</v>
      </c>
      <c r="K2696" t="s">
        <v>9578</v>
      </c>
    </row>
    <row r="2697" spans="1:11" x14ac:dyDescent="0.25">
      <c r="A2697">
        <v>2751828</v>
      </c>
      <c r="B2697" t="s">
        <v>9579</v>
      </c>
      <c r="C2697">
        <v>2706930</v>
      </c>
      <c r="D2697" t="s">
        <v>12</v>
      </c>
      <c r="E2697" t="s">
        <v>13</v>
      </c>
      <c r="F2697" t="s">
        <v>9580</v>
      </c>
      <c r="G2697" t="s">
        <v>9581</v>
      </c>
      <c r="H2697" t="s">
        <v>9582</v>
      </c>
      <c r="I2697" t="s">
        <v>279</v>
      </c>
    </row>
    <row r="2698" spans="1:11" x14ac:dyDescent="0.25">
      <c r="A2698">
        <v>2751858</v>
      </c>
      <c r="B2698" t="s">
        <v>9583</v>
      </c>
      <c r="C2698">
        <v>2706952</v>
      </c>
      <c r="D2698" t="s">
        <v>12</v>
      </c>
      <c r="E2698" t="s">
        <v>13</v>
      </c>
      <c r="F2698" t="s">
        <v>9584</v>
      </c>
      <c r="G2698" t="s">
        <v>9585</v>
      </c>
      <c r="H2698" t="s">
        <v>9586</v>
      </c>
      <c r="I2698" t="s">
        <v>9587</v>
      </c>
    </row>
    <row r="2699" spans="1:11" x14ac:dyDescent="0.25">
      <c r="A2699">
        <v>2751863</v>
      </c>
      <c r="B2699" t="s">
        <v>9588</v>
      </c>
      <c r="C2699">
        <v>2706957</v>
      </c>
      <c r="D2699" t="s">
        <v>35</v>
      </c>
      <c r="E2699" t="s">
        <v>13</v>
      </c>
      <c r="F2699" t="s">
        <v>9589</v>
      </c>
      <c r="G2699" t="s">
        <v>9590</v>
      </c>
      <c r="H2699" t="s">
        <v>9455</v>
      </c>
      <c r="I2699" t="s">
        <v>279</v>
      </c>
    </row>
    <row r="2700" spans="1:11" x14ac:dyDescent="0.25">
      <c r="A2700">
        <v>2751875</v>
      </c>
      <c r="B2700" t="s">
        <v>9591</v>
      </c>
      <c r="C2700">
        <v>2706963</v>
      </c>
      <c r="D2700" t="s">
        <v>35</v>
      </c>
      <c r="E2700" t="s">
        <v>41</v>
      </c>
      <c r="F2700" t="s">
        <v>9592</v>
      </c>
      <c r="G2700" t="s">
        <v>9593</v>
      </c>
      <c r="H2700" t="s">
        <v>9565</v>
      </c>
      <c r="I2700" t="s">
        <v>1015</v>
      </c>
    </row>
    <row r="2701" spans="1:11" x14ac:dyDescent="0.25">
      <c r="A2701">
        <v>2751894</v>
      </c>
      <c r="B2701" t="s">
        <v>9594</v>
      </c>
      <c r="C2701">
        <v>2706976</v>
      </c>
      <c r="D2701" t="s">
        <v>35</v>
      </c>
      <c r="E2701" t="s">
        <v>41</v>
      </c>
      <c r="F2701" t="s">
        <v>9595</v>
      </c>
      <c r="G2701" t="s">
        <v>9596</v>
      </c>
      <c r="H2701" t="s">
        <v>9597</v>
      </c>
      <c r="I2701" t="s">
        <v>9042</v>
      </c>
      <c r="J2701" t="s">
        <v>9598</v>
      </c>
    </row>
    <row r="2702" spans="1:11" x14ac:dyDescent="0.25">
      <c r="A2702">
        <v>2751903</v>
      </c>
      <c r="B2702" t="s">
        <v>9599</v>
      </c>
      <c r="C2702">
        <v>2706979</v>
      </c>
      <c r="D2702" t="s">
        <v>35</v>
      </c>
      <c r="E2702" t="s">
        <v>13</v>
      </c>
      <c r="F2702" t="s">
        <v>9600</v>
      </c>
      <c r="H2702" t="s">
        <v>85</v>
      </c>
      <c r="I2702" t="s">
        <v>8448</v>
      </c>
    </row>
    <row r="2703" spans="1:11" x14ac:dyDescent="0.25">
      <c r="A2703">
        <v>2751904</v>
      </c>
      <c r="B2703" t="s">
        <v>9601</v>
      </c>
      <c r="C2703">
        <v>2706980</v>
      </c>
      <c r="D2703" t="s">
        <v>35</v>
      </c>
      <c r="E2703" t="s">
        <v>13</v>
      </c>
      <c r="F2703" t="s">
        <v>9530</v>
      </c>
      <c r="H2703" t="s">
        <v>9602</v>
      </c>
      <c r="I2703" t="s">
        <v>1410</v>
      </c>
    </row>
    <row r="2704" spans="1:11" x14ac:dyDescent="0.25">
      <c r="A2704">
        <v>2751933</v>
      </c>
      <c r="B2704" t="s">
        <v>9603</v>
      </c>
      <c r="C2704">
        <v>2706989</v>
      </c>
      <c r="D2704" t="s">
        <v>35</v>
      </c>
      <c r="E2704" t="s">
        <v>13</v>
      </c>
      <c r="F2704" t="s">
        <v>9604</v>
      </c>
      <c r="G2704" t="s">
        <v>9605</v>
      </c>
      <c r="H2704" t="s">
        <v>8597</v>
      </c>
      <c r="I2704" t="s">
        <v>676</v>
      </c>
    </row>
    <row r="2705" spans="1:11" x14ac:dyDescent="0.25">
      <c r="A2705">
        <v>2751939</v>
      </c>
      <c r="B2705" t="s">
        <v>9606</v>
      </c>
      <c r="C2705">
        <v>2706995</v>
      </c>
      <c r="D2705" t="s">
        <v>12</v>
      </c>
      <c r="E2705" t="s">
        <v>13</v>
      </c>
      <c r="F2705" t="s">
        <v>9607</v>
      </c>
      <c r="H2705" t="s">
        <v>9484</v>
      </c>
      <c r="I2705" t="s">
        <v>1410</v>
      </c>
    </row>
    <row r="2706" spans="1:11" x14ac:dyDescent="0.25">
      <c r="A2706">
        <v>2751939</v>
      </c>
      <c r="B2706" t="s">
        <v>9606</v>
      </c>
      <c r="C2706">
        <v>2706996</v>
      </c>
      <c r="D2706" t="s">
        <v>12</v>
      </c>
      <c r="E2706" t="s">
        <v>13</v>
      </c>
      <c r="F2706" t="s">
        <v>9608</v>
      </c>
      <c r="H2706" t="s">
        <v>9484</v>
      </c>
      <c r="I2706" t="s">
        <v>1410</v>
      </c>
    </row>
    <row r="2707" spans="1:11" x14ac:dyDescent="0.25">
      <c r="A2707">
        <v>2751942</v>
      </c>
      <c r="B2707" t="s">
        <v>9609</v>
      </c>
      <c r="C2707">
        <v>2706999</v>
      </c>
      <c r="D2707" t="s">
        <v>12</v>
      </c>
      <c r="E2707" t="s">
        <v>13</v>
      </c>
      <c r="F2707" t="s">
        <v>9610</v>
      </c>
      <c r="G2707" t="s">
        <v>9611</v>
      </c>
      <c r="H2707" t="s">
        <v>9571</v>
      </c>
      <c r="I2707" t="s">
        <v>1015</v>
      </c>
      <c r="K2707" t="s">
        <v>9612</v>
      </c>
    </row>
    <row r="2708" spans="1:11" x14ac:dyDescent="0.25">
      <c r="A2708">
        <v>2751943</v>
      </c>
      <c r="B2708" t="s">
        <v>9613</v>
      </c>
      <c r="C2708">
        <v>2707003</v>
      </c>
      <c r="D2708" t="s">
        <v>35</v>
      </c>
      <c r="E2708" t="s">
        <v>13</v>
      </c>
      <c r="F2708" t="s">
        <v>9614</v>
      </c>
      <c r="G2708" t="s">
        <v>9615</v>
      </c>
      <c r="H2708" t="s">
        <v>9290</v>
      </c>
      <c r="I2708" t="s">
        <v>1015</v>
      </c>
      <c r="J2708" t="s">
        <v>9616</v>
      </c>
    </row>
    <row r="2709" spans="1:11" x14ac:dyDescent="0.25">
      <c r="A2709">
        <v>2751957</v>
      </c>
      <c r="B2709" t="s">
        <v>9617</v>
      </c>
      <c r="C2709">
        <v>2707011</v>
      </c>
      <c r="D2709" t="s">
        <v>18</v>
      </c>
      <c r="E2709" t="s">
        <v>13</v>
      </c>
      <c r="F2709" t="s">
        <v>9618</v>
      </c>
      <c r="G2709" t="s">
        <v>9619</v>
      </c>
      <c r="H2709" t="s">
        <v>9484</v>
      </c>
      <c r="I2709" t="s">
        <v>1015</v>
      </c>
    </row>
    <row r="2710" spans="1:11" x14ac:dyDescent="0.25">
      <c r="A2710">
        <v>2751959</v>
      </c>
      <c r="B2710" t="s">
        <v>9620</v>
      </c>
      <c r="C2710">
        <v>2707012</v>
      </c>
      <c r="D2710" t="s">
        <v>35</v>
      </c>
      <c r="E2710" t="s">
        <v>13</v>
      </c>
      <c r="F2710" t="s">
        <v>9621</v>
      </c>
      <c r="H2710" t="s">
        <v>9290</v>
      </c>
      <c r="I2710" t="s">
        <v>865</v>
      </c>
    </row>
    <row r="2711" spans="1:11" x14ac:dyDescent="0.25">
      <c r="A2711">
        <v>2751959</v>
      </c>
      <c r="B2711" t="s">
        <v>9620</v>
      </c>
      <c r="C2711">
        <v>2707013</v>
      </c>
      <c r="D2711" t="s">
        <v>35</v>
      </c>
      <c r="E2711" t="s">
        <v>41</v>
      </c>
      <c r="F2711" t="s">
        <v>9622</v>
      </c>
      <c r="H2711" t="s">
        <v>9623</v>
      </c>
      <c r="I2711" t="s">
        <v>865</v>
      </c>
    </row>
    <row r="2712" spans="1:11" x14ac:dyDescent="0.25">
      <c r="A2712">
        <v>2751964</v>
      </c>
      <c r="B2712" t="s">
        <v>9624</v>
      </c>
      <c r="C2712">
        <v>2707016</v>
      </c>
      <c r="D2712" t="s">
        <v>12</v>
      </c>
      <c r="E2712" t="s">
        <v>13</v>
      </c>
      <c r="F2712" t="s">
        <v>9625</v>
      </c>
      <c r="H2712" t="s">
        <v>9626</v>
      </c>
      <c r="I2712" t="s">
        <v>1410</v>
      </c>
    </row>
    <row r="2713" spans="1:11" x14ac:dyDescent="0.25">
      <c r="A2713">
        <v>2751964</v>
      </c>
      <c r="B2713" t="s">
        <v>9624</v>
      </c>
      <c r="C2713">
        <v>2707017</v>
      </c>
      <c r="D2713" t="s">
        <v>12</v>
      </c>
      <c r="E2713" t="s">
        <v>13</v>
      </c>
      <c r="F2713" t="s">
        <v>9625</v>
      </c>
      <c r="H2713" t="s">
        <v>9626</v>
      </c>
      <c r="I2713" t="s">
        <v>1410</v>
      </c>
    </row>
    <row r="2714" spans="1:11" x14ac:dyDescent="0.25">
      <c r="A2714">
        <v>2751964</v>
      </c>
      <c r="B2714" t="s">
        <v>9624</v>
      </c>
      <c r="C2714">
        <v>2707018</v>
      </c>
      <c r="D2714" t="s">
        <v>12</v>
      </c>
      <c r="E2714" t="s">
        <v>13</v>
      </c>
      <c r="F2714" t="s">
        <v>9625</v>
      </c>
      <c r="H2714" t="s">
        <v>9626</v>
      </c>
      <c r="I2714" t="s">
        <v>1410</v>
      </c>
    </row>
    <row r="2715" spans="1:11" x14ac:dyDescent="0.25">
      <c r="A2715">
        <v>2751965</v>
      </c>
      <c r="B2715" t="s">
        <v>9627</v>
      </c>
      <c r="C2715">
        <v>2707019</v>
      </c>
      <c r="D2715" t="s">
        <v>12</v>
      </c>
      <c r="E2715" t="s">
        <v>13</v>
      </c>
      <c r="F2715" t="s">
        <v>9628</v>
      </c>
      <c r="G2715" t="s">
        <v>9629</v>
      </c>
      <c r="H2715" t="s">
        <v>9630</v>
      </c>
      <c r="I2715" t="s">
        <v>279</v>
      </c>
    </row>
    <row r="2716" spans="1:11" x14ac:dyDescent="0.25">
      <c r="A2716">
        <v>2751966</v>
      </c>
      <c r="B2716" t="s">
        <v>9631</v>
      </c>
      <c r="C2716">
        <v>2707020</v>
      </c>
      <c r="D2716" t="s">
        <v>12</v>
      </c>
      <c r="E2716" t="s">
        <v>13</v>
      </c>
      <c r="F2716" t="s">
        <v>9632</v>
      </c>
      <c r="H2716" t="s">
        <v>85</v>
      </c>
      <c r="I2716" t="s">
        <v>9633</v>
      </c>
    </row>
    <row r="2717" spans="1:11" x14ac:dyDescent="0.25">
      <c r="A2717">
        <v>2751967</v>
      </c>
      <c r="B2717" t="s">
        <v>9634</v>
      </c>
      <c r="C2717">
        <v>2706925</v>
      </c>
      <c r="D2717" t="s">
        <v>12</v>
      </c>
      <c r="E2717" t="s">
        <v>41</v>
      </c>
      <c r="F2717" t="s">
        <v>9635</v>
      </c>
      <c r="H2717" t="s">
        <v>9290</v>
      </c>
      <c r="I2717" t="s">
        <v>1410</v>
      </c>
    </row>
    <row r="2718" spans="1:11" x14ac:dyDescent="0.25">
      <c r="A2718">
        <v>2751973</v>
      </c>
      <c r="B2718" t="s">
        <v>9636</v>
      </c>
      <c r="C2718">
        <v>2707024</v>
      </c>
      <c r="D2718" t="s">
        <v>35</v>
      </c>
      <c r="E2718" t="s">
        <v>13</v>
      </c>
      <c r="F2718" t="s">
        <v>9637</v>
      </c>
      <c r="G2718" t="s">
        <v>9638</v>
      </c>
      <c r="H2718" t="s">
        <v>9639</v>
      </c>
      <c r="I2718" t="s">
        <v>279</v>
      </c>
      <c r="K2718" t="s">
        <v>5956</v>
      </c>
    </row>
    <row r="2719" spans="1:11" x14ac:dyDescent="0.25">
      <c r="A2719">
        <v>2751975</v>
      </c>
      <c r="B2719" t="s">
        <v>9640</v>
      </c>
      <c r="C2719">
        <v>2707029</v>
      </c>
      <c r="D2719" t="s">
        <v>35</v>
      </c>
      <c r="E2719" t="s">
        <v>13</v>
      </c>
      <c r="F2719" t="s">
        <v>9641</v>
      </c>
      <c r="H2719" t="s">
        <v>9602</v>
      </c>
      <c r="I2719" t="s">
        <v>279</v>
      </c>
      <c r="K2719" t="s">
        <v>9642</v>
      </c>
    </row>
    <row r="2720" spans="1:11" x14ac:dyDescent="0.25">
      <c r="A2720">
        <v>2751977</v>
      </c>
      <c r="B2720" t="s">
        <v>9643</v>
      </c>
      <c r="C2720">
        <v>2707031</v>
      </c>
      <c r="D2720" t="s">
        <v>35</v>
      </c>
      <c r="E2720" t="s">
        <v>41</v>
      </c>
      <c r="F2720" t="s">
        <v>9644</v>
      </c>
      <c r="G2720" t="s">
        <v>9645</v>
      </c>
      <c r="H2720" t="s">
        <v>9522</v>
      </c>
      <c r="I2720" t="s">
        <v>1015</v>
      </c>
      <c r="K2720" t="s">
        <v>5263</v>
      </c>
    </row>
    <row r="2721" spans="1:11" x14ac:dyDescent="0.25">
      <c r="A2721">
        <v>2751991</v>
      </c>
      <c r="B2721" t="s">
        <v>9646</v>
      </c>
      <c r="C2721">
        <v>2707042</v>
      </c>
      <c r="D2721" t="s">
        <v>35</v>
      </c>
      <c r="E2721" t="s">
        <v>13</v>
      </c>
      <c r="F2721" t="s">
        <v>9647</v>
      </c>
      <c r="G2721" t="s">
        <v>9648</v>
      </c>
      <c r="H2721" t="s">
        <v>9346</v>
      </c>
      <c r="I2721" t="s">
        <v>9649</v>
      </c>
    </row>
    <row r="2722" spans="1:11" x14ac:dyDescent="0.25">
      <c r="A2722">
        <v>2751993</v>
      </c>
      <c r="B2722" t="s">
        <v>9650</v>
      </c>
      <c r="C2722">
        <v>2707044</v>
      </c>
      <c r="D2722" t="s">
        <v>12</v>
      </c>
      <c r="E2722" t="s">
        <v>13</v>
      </c>
      <c r="F2722" t="s">
        <v>9651</v>
      </c>
      <c r="G2722" t="s">
        <v>9652</v>
      </c>
      <c r="H2722" t="s">
        <v>9586</v>
      </c>
      <c r="I2722" t="s">
        <v>279</v>
      </c>
    </row>
    <row r="2723" spans="1:11" x14ac:dyDescent="0.25">
      <c r="A2723">
        <v>2751994</v>
      </c>
      <c r="B2723" t="s">
        <v>9653</v>
      </c>
      <c r="C2723">
        <v>2707045</v>
      </c>
      <c r="D2723" t="s">
        <v>12</v>
      </c>
      <c r="E2723" t="s">
        <v>13</v>
      </c>
      <c r="F2723" t="s">
        <v>9654</v>
      </c>
      <c r="H2723" t="s">
        <v>69</v>
      </c>
      <c r="I2723" t="s">
        <v>1410</v>
      </c>
      <c r="J2723" t="s">
        <v>9655</v>
      </c>
    </row>
    <row r="2724" spans="1:11" x14ac:dyDescent="0.25">
      <c r="A2724">
        <v>2751995</v>
      </c>
      <c r="B2724" t="s">
        <v>9656</v>
      </c>
      <c r="C2724">
        <v>2707046</v>
      </c>
      <c r="D2724" t="s">
        <v>35</v>
      </c>
      <c r="E2724" t="s">
        <v>13</v>
      </c>
      <c r="F2724" t="s">
        <v>9657</v>
      </c>
      <c r="G2724" t="s">
        <v>9658</v>
      </c>
      <c r="H2724" t="s">
        <v>108</v>
      </c>
      <c r="I2724" t="s">
        <v>540</v>
      </c>
    </row>
    <row r="2725" spans="1:11" x14ac:dyDescent="0.25">
      <c r="A2725">
        <v>2751996</v>
      </c>
      <c r="B2725" t="s">
        <v>9659</v>
      </c>
      <c r="C2725">
        <v>2707047</v>
      </c>
      <c r="D2725" t="s">
        <v>35</v>
      </c>
      <c r="E2725" t="s">
        <v>41</v>
      </c>
      <c r="F2725" t="s">
        <v>9660</v>
      </c>
      <c r="G2725" t="s">
        <v>9661</v>
      </c>
      <c r="H2725" t="s">
        <v>9522</v>
      </c>
      <c r="I2725" t="s">
        <v>1015</v>
      </c>
      <c r="K2725" t="s">
        <v>9662</v>
      </c>
    </row>
    <row r="2726" spans="1:11" x14ac:dyDescent="0.25">
      <c r="A2726">
        <v>2751996</v>
      </c>
      <c r="B2726" t="s">
        <v>9659</v>
      </c>
      <c r="C2726">
        <v>2707048</v>
      </c>
      <c r="D2726" t="s">
        <v>35</v>
      </c>
      <c r="E2726" t="s">
        <v>13</v>
      </c>
      <c r="F2726" t="s">
        <v>9663</v>
      </c>
      <c r="G2726" t="s">
        <v>9664</v>
      </c>
      <c r="H2726" t="s">
        <v>9346</v>
      </c>
      <c r="I2726" t="s">
        <v>1015</v>
      </c>
      <c r="K2726" t="s">
        <v>9665</v>
      </c>
    </row>
    <row r="2727" spans="1:11" x14ac:dyDescent="0.25">
      <c r="A2727">
        <v>2752001</v>
      </c>
      <c r="B2727" t="s">
        <v>9666</v>
      </c>
      <c r="C2727">
        <v>2707055</v>
      </c>
      <c r="D2727" t="s">
        <v>35</v>
      </c>
      <c r="E2727" t="s">
        <v>13</v>
      </c>
      <c r="F2727" t="s">
        <v>8319</v>
      </c>
      <c r="H2727" t="s">
        <v>9667</v>
      </c>
      <c r="I2727" t="s">
        <v>4212</v>
      </c>
    </row>
    <row r="2728" spans="1:11" x14ac:dyDescent="0.25">
      <c r="A2728">
        <v>2752002</v>
      </c>
      <c r="B2728" t="s">
        <v>9668</v>
      </c>
      <c r="C2728">
        <v>2707056</v>
      </c>
      <c r="D2728" t="s">
        <v>35</v>
      </c>
      <c r="E2728" t="s">
        <v>13</v>
      </c>
      <c r="F2728" t="s">
        <v>9669</v>
      </c>
      <c r="G2728" t="s">
        <v>9670</v>
      </c>
      <c r="H2728" t="s">
        <v>9671</v>
      </c>
      <c r="I2728" t="s">
        <v>622</v>
      </c>
    </row>
    <row r="2729" spans="1:11" x14ac:dyDescent="0.25">
      <c r="A2729">
        <v>2752007</v>
      </c>
      <c r="B2729" t="s">
        <v>9672</v>
      </c>
      <c r="C2729">
        <v>2707058</v>
      </c>
      <c r="D2729" t="s">
        <v>12</v>
      </c>
      <c r="E2729" t="s">
        <v>13</v>
      </c>
      <c r="F2729" t="s">
        <v>9673</v>
      </c>
      <c r="G2729" t="s">
        <v>9674</v>
      </c>
      <c r="H2729" t="s">
        <v>9207</v>
      </c>
      <c r="I2729" t="s">
        <v>1015</v>
      </c>
    </row>
    <row r="2730" spans="1:11" x14ac:dyDescent="0.25">
      <c r="A2730">
        <v>2752009</v>
      </c>
      <c r="B2730" t="s">
        <v>9675</v>
      </c>
      <c r="C2730">
        <v>2707060</v>
      </c>
      <c r="D2730" t="s">
        <v>12</v>
      </c>
      <c r="E2730" t="s">
        <v>13</v>
      </c>
      <c r="F2730" t="s">
        <v>9676</v>
      </c>
      <c r="H2730" t="s">
        <v>9677</v>
      </c>
      <c r="I2730" t="s">
        <v>6095</v>
      </c>
      <c r="K2730" t="s">
        <v>9678</v>
      </c>
    </row>
    <row r="2731" spans="1:11" x14ac:dyDescent="0.25">
      <c r="A2731">
        <v>2752014</v>
      </c>
      <c r="B2731" t="s">
        <v>9679</v>
      </c>
      <c r="C2731">
        <v>2707065</v>
      </c>
      <c r="D2731" t="s">
        <v>35</v>
      </c>
      <c r="E2731" t="s">
        <v>13</v>
      </c>
      <c r="F2731" t="s">
        <v>9680</v>
      </c>
      <c r="G2731" t="s">
        <v>9681</v>
      </c>
      <c r="H2731" t="s">
        <v>9207</v>
      </c>
      <c r="I2731" t="s">
        <v>1015</v>
      </c>
      <c r="J2731" t="s">
        <v>9682</v>
      </c>
    </row>
    <row r="2732" spans="1:11" x14ac:dyDescent="0.25">
      <c r="A2732">
        <v>2752017</v>
      </c>
      <c r="B2732" t="s">
        <v>9683</v>
      </c>
      <c r="C2732">
        <v>2707068</v>
      </c>
      <c r="D2732" t="s">
        <v>12</v>
      </c>
      <c r="E2732" t="s">
        <v>13</v>
      </c>
      <c r="F2732" t="s">
        <v>9684</v>
      </c>
      <c r="H2732" t="s">
        <v>9290</v>
      </c>
      <c r="I2732" t="s">
        <v>1410</v>
      </c>
    </row>
    <row r="2733" spans="1:11" x14ac:dyDescent="0.25">
      <c r="A2733">
        <v>2752032</v>
      </c>
      <c r="B2733" t="s">
        <v>9685</v>
      </c>
      <c r="C2733">
        <v>2707075</v>
      </c>
      <c r="D2733" t="s">
        <v>88</v>
      </c>
      <c r="E2733" t="s">
        <v>13</v>
      </c>
      <c r="F2733" t="s">
        <v>9686</v>
      </c>
      <c r="H2733" t="s">
        <v>32</v>
      </c>
      <c r="I2733" t="s">
        <v>1015</v>
      </c>
    </row>
    <row r="2734" spans="1:11" x14ac:dyDescent="0.25">
      <c r="A2734">
        <v>2752048</v>
      </c>
      <c r="B2734" t="s">
        <v>9687</v>
      </c>
      <c r="C2734">
        <v>2707085</v>
      </c>
      <c r="D2734" t="s">
        <v>12</v>
      </c>
      <c r="E2734" t="s">
        <v>13</v>
      </c>
      <c r="F2734" t="s">
        <v>9688</v>
      </c>
      <c r="G2734" t="s">
        <v>9689</v>
      </c>
      <c r="H2734" t="s">
        <v>9690</v>
      </c>
      <c r="I2734" t="s">
        <v>9691</v>
      </c>
      <c r="J2734" t="s">
        <v>9692</v>
      </c>
      <c r="K2734" t="s">
        <v>9693</v>
      </c>
    </row>
    <row r="2735" spans="1:11" x14ac:dyDescent="0.25">
      <c r="A2735">
        <v>2752049</v>
      </c>
      <c r="B2735" t="s">
        <v>9694</v>
      </c>
      <c r="C2735">
        <v>2707086</v>
      </c>
      <c r="D2735" t="s">
        <v>18</v>
      </c>
      <c r="E2735" t="s">
        <v>41</v>
      </c>
      <c r="F2735" t="s">
        <v>9695</v>
      </c>
      <c r="G2735" t="s">
        <v>9696</v>
      </c>
      <c r="H2735" t="s">
        <v>85</v>
      </c>
      <c r="I2735" t="s">
        <v>2405</v>
      </c>
    </row>
    <row r="2736" spans="1:11" x14ac:dyDescent="0.25">
      <c r="A2736">
        <v>2752050</v>
      </c>
      <c r="B2736" t="s">
        <v>9697</v>
      </c>
      <c r="C2736">
        <v>2707087</v>
      </c>
      <c r="D2736" t="s">
        <v>12</v>
      </c>
      <c r="E2736" t="s">
        <v>13</v>
      </c>
      <c r="F2736" t="s">
        <v>9698</v>
      </c>
      <c r="G2736" t="s">
        <v>9699</v>
      </c>
      <c r="H2736" t="s">
        <v>9700</v>
      </c>
      <c r="I2736" t="s">
        <v>9701</v>
      </c>
    </row>
    <row r="2737" spans="1:11" x14ac:dyDescent="0.25">
      <c r="A2737">
        <v>2752054</v>
      </c>
      <c r="B2737" t="s">
        <v>9702</v>
      </c>
      <c r="C2737">
        <v>2707089</v>
      </c>
      <c r="D2737" t="s">
        <v>35</v>
      </c>
      <c r="E2737" t="s">
        <v>13</v>
      </c>
      <c r="F2737" t="s">
        <v>9703</v>
      </c>
      <c r="G2737" t="s">
        <v>9704</v>
      </c>
      <c r="H2737" t="s">
        <v>9705</v>
      </c>
      <c r="I2737" t="s">
        <v>279</v>
      </c>
    </row>
    <row r="2738" spans="1:11" x14ac:dyDescent="0.25">
      <c r="A2738">
        <v>2752069</v>
      </c>
      <c r="B2738" t="s">
        <v>9706</v>
      </c>
      <c r="C2738">
        <v>2707102</v>
      </c>
      <c r="D2738" t="s">
        <v>35</v>
      </c>
      <c r="E2738" t="s">
        <v>13</v>
      </c>
      <c r="F2738" t="s">
        <v>9707</v>
      </c>
      <c r="H2738" t="s">
        <v>15</v>
      </c>
      <c r="I2738" t="s">
        <v>1410</v>
      </c>
    </row>
    <row r="2739" spans="1:11" x14ac:dyDescent="0.25">
      <c r="A2739">
        <v>2752072</v>
      </c>
      <c r="B2739" t="s">
        <v>9708</v>
      </c>
      <c r="C2739">
        <v>2707025</v>
      </c>
      <c r="D2739" t="s">
        <v>35</v>
      </c>
      <c r="E2739" t="s">
        <v>13</v>
      </c>
      <c r="F2739" t="s">
        <v>9709</v>
      </c>
      <c r="G2739" t="s">
        <v>9710</v>
      </c>
      <c r="H2739" t="s">
        <v>9207</v>
      </c>
      <c r="I2739" t="s">
        <v>1015</v>
      </c>
      <c r="J2739" t="s">
        <v>9711</v>
      </c>
      <c r="K2739" t="s">
        <v>9712</v>
      </c>
    </row>
    <row r="2740" spans="1:11" x14ac:dyDescent="0.25">
      <c r="A2740">
        <v>2752074</v>
      </c>
      <c r="B2740" t="s">
        <v>9713</v>
      </c>
      <c r="C2740">
        <v>2707107</v>
      </c>
      <c r="D2740" t="s">
        <v>12</v>
      </c>
      <c r="E2740" t="s">
        <v>41</v>
      </c>
      <c r="F2740" t="s">
        <v>9714</v>
      </c>
      <c r="G2740" t="s">
        <v>9715</v>
      </c>
      <c r="H2740" t="s">
        <v>9716</v>
      </c>
      <c r="I2740" t="s">
        <v>9717</v>
      </c>
    </row>
    <row r="2741" spans="1:11" x14ac:dyDescent="0.25">
      <c r="A2741">
        <v>2752079</v>
      </c>
      <c r="B2741" t="s">
        <v>9718</v>
      </c>
      <c r="C2741">
        <v>2707109</v>
      </c>
      <c r="D2741" t="s">
        <v>35</v>
      </c>
      <c r="E2741" t="s">
        <v>41</v>
      </c>
      <c r="F2741" t="s">
        <v>9719</v>
      </c>
      <c r="G2741" t="s">
        <v>9720</v>
      </c>
      <c r="H2741" t="s">
        <v>9455</v>
      </c>
      <c r="I2741" t="s">
        <v>279</v>
      </c>
    </row>
    <row r="2742" spans="1:11" x14ac:dyDescent="0.25">
      <c r="A2742">
        <v>2752081</v>
      </c>
      <c r="B2742" t="s">
        <v>9721</v>
      </c>
      <c r="C2742">
        <v>2707111</v>
      </c>
      <c r="D2742" t="s">
        <v>35</v>
      </c>
      <c r="E2742" t="s">
        <v>41</v>
      </c>
      <c r="F2742" t="s">
        <v>9722</v>
      </c>
      <c r="G2742" t="s">
        <v>9723</v>
      </c>
      <c r="H2742" t="s">
        <v>9290</v>
      </c>
      <c r="I2742" t="s">
        <v>1015</v>
      </c>
    </row>
    <row r="2743" spans="1:11" x14ac:dyDescent="0.25">
      <c r="A2743">
        <v>2752083</v>
      </c>
      <c r="B2743" t="s">
        <v>9724</v>
      </c>
      <c r="C2743">
        <v>2707114</v>
      </c>
      <c r="D2743" t="s">
        <v>88</v>
      </c>
      <c r="E2743" t="s">
        <v>13</v>
      </c>
      <c r="F2743" t="s">
        <v>9725</v>
      </c>
      <c r="G2743" t="s">
        <v>9726</v>
      </c>
      <c r="H2743" t="s">
        <v>9565</v>
      </c>
      <c r="I2743" t="s">
        <v>279</v>
      </c>
      <c r="J2743" t="s">
        <v>9727</v>
      </c>
    </row>
    <row r="2744" spans="1:11" x14ac:dyDescent="0.25">
      <c r="A2744">
        <v>2752084</v>
      </c>
      <c r="B2744" t="s">
        <v>9728</v>
      </c>
      <c r="C2744">
        <v>2707115</v>
      </c>
      <c r="D2744" t="s">
        <v>12</v>
      </c>
      <c r="E2744" t="s">
        <v>13</v>
      </c>
      <c r="F2744" t="s">
        <v>9729</v>
      </c>
      <c r="G2744" t="s">
        <v>9730</v>
      </c>
      <c r="H2744" t="s">
        <v>9731</v>
      </c>
      <c r="I2744" t="s">
        <v>279</v>
      </c>
      <c r="K2744" t="s">
        <v>9491</v>
      </c>
    </row>
    <row r="2745" spans="1:11" x14ac:dyDescent="0.25">
      <c r="A2745">
        <v>2752102</v>
      </c>
      <c r="B2745" t="s">
        <v>9732</v>
      </c>
      <c r="C2745">
        <v>2707129</v>
      </c>
      <c r="D2745" t="s">
        <v>12</v>
      </c>
      <c r="E2745" t="s">
        <v>13</v>
      </c>
      <c r="F2745" t="s">
        <v>9733</v>
      </c>
      <c r="G2745" t="s">
        <v>9734</v>
      </c>
      <c r="H2745" t="s">
        <v>9565</v>
      </c>
      <c r="I2745" t="s">
        <v>279</v>
      </c>
    </row>
    <row r="2746" spans="1:11" x14ac:dyDescent="0.25">
      <c r="A2746">
        <v>2752102</v>
      </c>
      <c r="B2746" t="s">
        <v>9732</v>
      </c>
      <c r="C2746">
        <v>2707130</v>
      </c>
      <c r="D2746" t="s">
        <v>18</v>
      </c>
      <c r="E2746" t="s">
        <v>13</v>
      </c>
      <c r="F2746" t="s">
        <v>9735</v>
      </c>
      <c r="G2746" t="s">
        <v>9736</v>
      </c>
      <c r="H2746" t="s">
        <v>9565</v>
      </c>
      <c r="I2746" t="s">
        <v>279</v>
      </c>
    </row>
    <row r="2747" spans="1:11" x14ac:dyDescent="0.25">
      <c r="A2747">
        <v>2752104</v>
      </c>
      <c r="B2747" t="s">
        <v>9737</v>
      </c>
      <c r="C2747">
        <v>2707132</v>
      </c>
      <c r="D2747" t="s">
        <v>12</v>
      </c>
      <c r="E2747" t="s">
        <v>13</v>
      </c>
      <c r="F2747" t="s">
        <v>9738</v>
      </c>
      <c r="H2747" t="s">
        <v>9739</v>
      </c>
      <c r="I2747" t="s">
        <v>709</v>
      </c>
    </row>
    <row r="2748" spans="1:11" x14ac:dyDescent="0.25">
      <c r="A2748">
        <v>2752115</v>
      </c>
      <c r="B2748" t="s">
        <v>9740</v>
      </c>
      <c r="C2748">
        <v>2707143</v>
      </c>
      <c r="D2748" t="s">
        <v>12</v>
      </c>
      <c r="E2748" t="s">
        <v>13</v>
      </c>
      <c r="F2748" t="s">
        <v>9741</v>
      </c>
      <c r="G2748" t="s">
        <v>9742</v>
      </c>
      <c r="H2748" t="s">
        <v>9743</v>
      </c>
      <c r="I2748" t="s">
        <v>9744</v>
      </c>
      <c r="J2748" t="s">
        <v>9745</v>
      </c>
      <c r="K2748" t="s">
        <v>9746</v>
      </c>
    </row>
    <row r="2749" spans="1:11" x14ac:dyDescent="0.25">
      <c r="A2749">
        <v>2752115</v>
      </c>
      <c r="B2749" t="s">
        <v>9740</v>
      </c>
      <c r="C2749">
        <v>2707144</v>
      </c>
      <c r="D2749" t="s">
        <v>12</v>
      </c>
      <c r="E2749" t="s">
        <v>13</v>
      </c>
      <c r="F2749" t="s">
        <v>9747</v>
      </c>
      <c r="G2749" t="s">
        <v>9748</v>
      </c>
      <c r="H2749" t="s">
        <v>9743</v>
      </c>
      <c r="I2749" t="s">
        <v>9744</v>
      </c>
      <c r="J2749" t="s">
        <v>9749</v>
      </c>
      <c r="K2749" t="s">
        <v>9750</v>
      </c>
    </row>
    <row r="2750" spans="1:11" x14ac:dyDescent="0.25">
      <c r="A2750">
        <v>2752124</v>
      </c>
      <c r="B2750" t="s">
        <v>9751</v>
      </c>
      <c r="C2750">
        <v>2707151</v>
      </c>
      <c r="D2750" t="s">
        <v>35</v>
      </c>
      <c r="E2750" t="s">
        <v>13</v>
      </c>
      <c r="F2750" t="s">
        <v>9752</v>
      </c>
      <c r="G2750" t="s">
        <v>9753</v>
      </c>
      <c r="H2750" t="s">
        <v>9754</v>
      </c>
      <c r="I2750" t="s">
        <v>943</v>
      </c>
    </row>
    <row r="2751" spans="1:11" x14ac:dyDescent="0.25">
      <c r="A2751">
        <v>2752132</v>
      </c>
      <c r="B2751" t="s">
        <v>9755</v>
      </c>
      <c r="C2751">
        <v>2707157</v>
      </c>
      <c r="D2751" t="s">
        <v>35</v>
      </c>
      <c r="E2751" t="s">
        <v>13</v>
      </c>
      <c r="F2751" t="s">
        <v>9756</v>
      </c>
      <c r="H2751" t="s">
        <v>9484</v>
      </c>
      <c r="I2751" t="s">
        <v>1410</v>
      </c>
    </row>
    <row r="2752" spans="1:11" x14ac:dyDescent="0.25">
      <c r="A2752">
        <v>2752142</v>
      </c>
      <c r="B2752" t="s">
        <v>9757</v>
      </c>
      <c r="C2752">
        <v>2707167</v>
      </c>
      <c r="D2752" t="s">
        <v>35</v>
      </c>
      <c r="E2752" t="s">
        <v>13</v>
      </c>
      <c r="F2752" t="s">
        <v>9758</v>
      </c>
      <c r="H2752" t="s">
        <v>85</v>
      </c>
      <c r="I2752" t="s">
        <v>1410</v>
      </c>
    </row>
    <row r="2753" spans="1:11" x14ac:dyDescent="0.25">
      <c r="A2753">
        <v>2752152</v>
      </c>
      <c r="B2753" t="s">
        <v>9759</v>
      </c>
      <c r="C2753">
        <v>2707176</v>
      </c>
      <c r="D2753" t="s">
        <v>88</v>
      </c>
      <c r="E2753" t="s">
        <v>13</v>
      </c>
      <c r="F2753" t="s">
        <v>9760</v>
      </c>
      <c r="G2753" t="s">
        <v>9761</v>
      </c>
      <c r="H2753" t="s">
        <v>9586</v>
      </c>
      <c r="I2753" t="s">
        <v>279</v>
      </c>
      <c r="K2753" t="s">
        <v>4953</v>
      </c>
    </row>
    <row r="2754" spans="1:11" x14ac:dyDescent="0.25">
      <c r="A2754">
        <v>2752159</v>
      </c>
      <c r="B2754" t="s">
        <v>9762</v>
      </c>
      <c r="C2754">
        <v>2707181</v>
      </c>
      <c r="D2754" t="s">
        <v>35</v>
      </c>
      <c r="E2754" t="s">
        <v>41</v>
      </c>
      <c r="F2754" t="s">
        <v>9763</v>
      </c>
      <c r="G2754" t="s">
        <v>9764</v>
      </c>
      <c r="H2754" t="s">
        <v>85</v>
      </c>
      <c r="I2754" t="s">
        <v>9765</v>
      </c>
      <c r="J2754" t="s">
        <v>9766</v>
      </c>
      <c r="K2754" t="s">
        <v>9767</v>
      </c>
    </row>
    <row r="2755" spans="1:11" x14ac:dyDescent="0.25">
      <c r="A2755">
        <v>2752168</v>
      </c>
      <c r="B2755" t="s">
        <v>9768</v>
      </c>
      <c r="C2755">
        <v>2707191</v>
      </c>
      <c r="D2755" t="s">
        <v>35</v>
      </c>
      <c r="E2755" t="s">
        <v>13</v>
      </c>
      <c r="F2755" t="s">
        <v>9769</v>
      </c>
      <c r="H2755" t="s">
        <v>9705</v>
      </c>
      <c r="I2755" t="s">
        <v>1410</v>
      </c>
    </row>
    <row r="2756" spans="1:11" x14ac:dyDescent="0.25">
      <c r="A2756">
        <v>2752175</v>
      </c>
      <c r="B2756" t="s">
        <v>9770</v>
      </c>
      <c r="C2756">
        <v>2707197</v>
      </c>
      <c r="D2756" t="s">
        <v>35</v>
      </c>
      <c r="E2756" t="s">
        <v>41</v>
      </c>
      <c r="F2756" t="s">
        <v>9771</v>
      </c>
      <c r="H2756" t="s">
        <v>1403</v>
      </c>
      <c r="I2756" t="s">
        <v>9772</v>
      </c>
    </row>
    <row r="2757" spans="1:11" x14ac:dyDescent="0.25">
      <c r="A2757">
        <v>2752183</v>
      </c>
      <c r="B2757" t="s">
        <v>9773</v>
      </c>
      <c r="C2757">
        <v>2707205</v>
      </c>
      <c r="D2757" t="s">
        <v>12</v>
      </c>
      <c r="E2757" t="s">
        <v>13</v>
      </c>
      <c r="F2757" t="s">
        <v>9774</v>
      </c>
      <c r="G2757" t="s">
        <v>9775</v>
      </c>
      <c r="H2757" t="s">
        <v>5477</v>
      </c>
      <c r="I2757" t="s">
        <v>9776</v>
      </c>
    </row>
    <row r="2758" spans="1:11" x14ac:dyDescent="0.25">
      <c r="A2758">
        <v>2752193</v>
      </c>
      <c r="B2758" t="s">
        <v>9777</v>
      </c>
      <c r="C2758">
        <v>2707214</v>
      </c>
      <c r="D2758" t="s">
        <v>51</v>
      </c>
      <c r="E2758" t="s">
        <v>41</v>
      </c>
      <c r="F2758" t="s">
        <v>9778</v>
      </c>
      <c r="G2758" t="s">
        <v>9779</v>
      </c>
      <c r="H2758" t="s">
        <v>9780</v>
      </c>
      <c r="I2758" t="s">
        <v>9781</v>
      </c>
    </row>
    <row r="2759" spans="1:11" x14ac:dyDescent="0.25">
      <c r="A2759">
        <v>2752194</v>
      </c>
      <c r="B2759" t="s">
        <v>9782</v>
      </c>
      <c r="C2759">
        <v>2707215</v>
      </c>
      <c r="D2759" t="s">
        <v>12</v>
      </c>
      <c r="E2759" t="s">
        <v>13</v>
      </c>
      <c r="F2759" t="s">
        <v>9783</v>
      </c>
      <c r="H2759" t="s">
        <v>8122</v>
      </c>
      <c r="I2759" t="s">
        <v>1410</v>
      </c>
    </row>
    <row r="2760" spans="1:11" x14ac:dyDescent="0.25">
      <c r="A2760">
        <v>2752220</v>
      </c>
      <c r="B2760" t="s">
        <v>9784</v>
      </c>
      <c r="C2760">
        <v>2707243</v>
      </c>
      <c r="D2760" t="s">
        <v>12</v>
      </c>
      <c r="E2760" t="s">
        <v>13</v>
      </c>
      <c r="F2760" t="s">
        <v>9785</v>
      </c>
      <c r="H2760" t="s">
        <v>9455</v>
      </c>
      <c r="I2760" t="s">
        <v>9461</v>
      </c>
    </row>
    <row r="2761" spans="1:11" x14ac:dyDescent="0.25">
      <c r="A2761">
        <v>2752257</v>
      </c>
      <c r="B2761" t="s">
        <v>9786</v>
      </c>
      <c r="C2761">
        <v>2707275</v>
      </c>
      <c r="D2761" t="s">
        <v>35</v>
      </c>
      <c r="E2761" t="s">
        <v>41</v>
      </c>
      <c r="F2761" t="s">
        <v>9787</v>
      </c>
      <c r="H2761" t="s">
        <v>9788</v>
      </c>
      <c r="I2761" t="s">
        <v>1992</v>
      </c>
    </row>
    <row r="2762" spans="1:11" x14ac:dyDescent="0.25">
      <c r="A2762">
        <v>2752275</v>
      </c>
      <c r="B2762" t="s">
        <v>9789</v>
      </c>
      <c r="C2762">
        <v>2707293</v>
      </c>
      <c r="D2762" t="s">
        <v>35</v>
      </c>
      <c r="E2762" t="s">
        <v>13</v>
      </c>
      <c r="F2762" t="s">
        <v>9790</v>
      </c>
      <c r="G2762" t="s">
        <v>9791</v>
      </c>
      <c r="H2762" t="s">
        <v>69</v>
      </c>
      <c r="I2762" t="s">
        <v>9792</v>
      </c>
    </row>
    <row r="2763" spans="1:11" x14ac:dyDescent="0.25">
      <c r="A2763">
        <v>2752287</v>
      </c>
      <c r="B2763" t="s">
        <v>9793</v>
      </c>
      <c r="C2763">
        <v>2707302</v>
      </c>
      <c r="D2763" t="s">
        <v>12</v>
      </c>
      <c r="E2763" t="s">
        <v>13</v>
      </c>
      <c r="F2763" t="s">
        <v>9794</v>
      </c>
      <c r="G2763" t="s">
        <v>9795</v>
      </c>
      <c r="H2763" t="s">
        <v>9705</v>
      </c>
      <c r="I2763" t="s">
        <v>279</v>
      </c>
    </row>
    <row r="2764" spans="1:11" x14ac:dyDescent="0.25">
      <c r="A2764">
        <v>2752290</v>
      </c>
      <c r="B2764" t="s">
        <v>9796</v>
      </c>
      <c r="C2764">
        <v>2707303</v>
      </c>
      <c r="D2764" t="s">
        <v>12</v>
      </c>
      <c r="E2764" t="s">
        <v>13</v>
      </c>
      <c r="F2764" t="s">
        <v>9797</v>
      </c>
      <c r="G2764" t="s">
        <v>9798</v>
      </c>
      <c r="H2764" t="s">
        <v>9480</v>
      </c>
      <c r="I2764" t="s">
        <v>9799</v>
      </c>
      <c r="J2764" t="s">
        <v>9800</v>
      </c>
    </row>
    <row r="2765" spans="1:11" x14ac:dyDescent="0.25">
      <c r="A2765">
        <v>2752303</v>
      </c>
      <c r="B2765" t="s">
        <v>9801</v>
      </c>
      <c r="C2765">
        <v>2707307</v>
      </c>
      <c r="D2765" t="s">
        <v>35</v>
      </c>
      <c r="E2765" t="s">
        <v>13</v>
      </c>
      <c r="F2765" t="s">
        <v>9802</v>
      </c>
      <c r="G2765" t="s">
        <v>9803</v>
      </c>
      <c r="H2765" t="s">
        <v>9565</v>
      </c>
      <c r="I2765" t="s">
        <v>279</v>
      </c>
      <c r="K2765" t="s">
        <v>9804</v>
      </c>
    </row>
    <row r="2766" spans="1:11" x14ac:dyDescent="0.25">
      <c r="A2766">
        <v>2752308</v>
      </c>
      <c r="B2766" t="s">
        <v>9805</v>
      </c>
      <c r="C2766">
        <v>2707313</v>
      </c>
      <c r="D2766" t="s">
        <v>18</v>
      </c>
      <c r="E2766" t="s">
        <v>13</v>
      </c>
      <c r="F2766" t="s">
        <v>9806</v>
      </c>
      <c r="G2766" t="s">
        <v>9807</v>
      </c>
      <c r="H2766" t="s">
        <v>9808</v>
      </c>
      <c r="I2766" t="s">
        <v>279</v>
      </c>
      <c r="K2766" t="s">
        <v>5706</v>
      </c>
    </row>
    <row r="2767" spans="1:11" x14ac:dyDescent="0.25">
      <c r="A2767">
        <v>2752309</v>
      </c>
      <c r="B2767" t="s">
        <v>9809</v>
      </c>
      <c r="C2767">
        <v>2707314</v>
      </c>
      <c r="D2767" t="s">
        <v>51</v>
      </c>
      <c r="E2767" t="s">
        <v>13</v>
      </c>
      <c r="F2767" t="s">
        <v>9810</v>
      </c>
      <c r="H2767" t="s">
        <v>9705</v>
      </c>
      <c r="I2767" t="s">
        <v>9461</v>
      </c>
    </row>
    <row r="2768" spans="1:11" x14ac:dyDescent="0.25">
      <c r="A2768">
        <v>2752319</v>
      </c>
      <c r="B2768" t="s">
        <v>9811</v>
      </c>
      <c r="C2768">
        <v>2707325</v>
      </c>
      <c r="D2768" t="s">
        <v>12</v>
      </c>
      <c r="E2768" t="s">
        <v>13</v>
      </c>
      <c r="F2768" t="s">
        <v>9812</v>
      </c>
      <c r="G2768" t="s">
        <v>9813</v>
      </c>
      <c r="H2768" t="s">
        <v>108</v>
      </c>
      <c r="I2768" t="s">
        <v>9814</v>
      </c>
      <c r="J2768" t="s">
        <v>9815</v>
      </c>
      <c r="K2768" t="s">
        <v>9816</v>
      </c>
    </row>
    <row r="2769" spans="1:11" x14ac:dyDescent="0.25">
      <c r="A2769">
        <v>2752326</v>
      </c>
      <c r="B2769" t="s">
        <v>9817</v>
      </c>
      <c r="C2769">
        <v>2707332</v>
      </c>
      <c r="D2769" t="s">
        <v>12</v>
      </c>
      <c r="E2769" t="s">
        <v>13</v>
      </c>
      <c r="F2769" t="s">
        <v>9818</v>
      </c>
      <c r="G2769" t="s">
        <v>9819</v>
      </c>
      <c r="H2769" t="s">
        <v>9820</v>
      </c>
      <c r="I2769" t="s">
        <v>2959</v>
      </c>
      <c r="J2769" t="s">
        <v>9821</v>
      </c>
      <c r="K2769" t="s">
        <v>9822</v>
      </c>
    </row>
    <row r="2770" spans="1:11" x14ac:dyDescent="0.25">
      <c r="A2770">
        <v>2752327</v>
      </c>
      <c r="B2770" t="s">
        <v>9823</v>
      </c>
      <c r="C2770">
        <v>2707333</v>
      </c>
      <c r="D2770" t="s">
        <v>12</v>
      </c>
      <c r="E2770" t="s">
        <v>13</v>
      </c>
      <c r="F2770" t="s">
        <v>9824</v>
      </c>
      <c r="G2770" t="s">
        <v>9825</v>
      </c>
      <c r="H2770" t="s">
        <v>9826</v>
      </c>
      <c r="I2770" t="s">
        <v>279</v>
      </c>
    </row>
    <row r="2771" spans="1:11" x14ac:dyDescent="0.25">
      <c r="A2771">
        <v>2752328</v>
      </c>
      <c r="B2771" t="s">
        <v>9827</v>
      </c>
      <c r="C2771">
        <v>2707334</v>
      </c>
      <c r="D2771">
        <v>0</v>
      </c>
      <c r="E2771" t="s">
        <v>13</v>
      </c>
      <c r="F2771" t="s">
        <v>9828</v>
      </c>
      <c r="G2771" t="s">
        <v>9829</v>
      </c>
      <c r="H2771" t="s">
        <v>9830</v>
      </c>
      <c r="I2771" t="s">
        <v>279</v>
      </c>
      <c r="K2771" t="s">
        <v>9831</v>
      </c>
    </row>
    <row r="2772" spans="1:11" x14ac:dyDescent="0.25">
      <c r="A2772">
        <v>2752330</v>
      </c>
      <c r="B2772" t="s">
        <v>9832</v>
      </c>
      <c r="C2772">
        <v>2707336</v>
      </c>
      <c r="D2772" t="s">
        <v>12</v>
      </c>
      <c r="E2772" t="s">
        <v>13</v>
      </c>
      <c r="F2772" t="s">
        <v>9833</v>
      </c>
      <c r="G2772" t="s">
        <v>9834</v>
      </c>
      <c r="H2772" t="s">
        <v>9731</v>
      </c>
      <c r="I2772" t="s">
        <v>9835</v>
      </c>
      <c r="J2772" t="s">
        <v>9836</v>
      </c>
    </row>
    <row r="2773" spans="1:11" x14ac:dyDescent="0.25">
      <c r="A2773">
        <v>2752330</v>
      </c>
      <c r="B2773" t="s">
        <v>9832</v>
      </c>
      <c r="C2773">
        <v>2707337</v>
      </c>
      <c r="D2773" t="s">
        <v>12</v>
      </c>
      <c r="E2773" t="s">
        <v>41</v>
      </c>
      <c r="F2773" t="s">
        <v>9837</v>
      </c>
      <c r="G2773" t="s">
        <v>9838</v>
      </c>
      <c r="H2773" t="s">
        <v>9731</v>
      </c>
      <c r="I2773" t="s">
        <v>9835</v>
      </c>
      <c r="J2773" t="s">
        <v>9839</v>
      </c>
    </row>
    <row r="2774" spans="1:11" x14ac:dyDescent="0.25">
      <c r="A2774">
        <v>2752332</v>
      </c>
      <c r="B2774" t="s">
        <v>9840</v>
      </c>
      <c r="C2774">
        <v>2707339</v>
      </c>
      <c r="D2774" t="s">
        <v>18</v>
      </c>
      <c r="E2774" t="s">
        <v>13</v>
      </c>
      <c r="F2774" t="s">
        <v>9841</v>
      </c>
      <c r="H2774" t="s">
        <v>9455</v>
      </c>
      <c r="I2774" t="s">
        <v>9461</v>
      </c>
    </row>
    <row r="2775" spans="1:11" x14ac:dyDescent="0.25">
      <c r="A2775">
        <v>2752335</v>
      </c>
      <c r="B2775" t="s">
        <v>9842</v>
      </c>
      <c r="C2775">
        <v>2707342</v>
      </c>
      <c r="D2775" t="s">
        <v>88</v>
      </c>
      <c r="E2775" t="s">
        <v>13</v>
      </c>
      <c r="F2775" t="s">
        <v>9843</v>
      </c>
      <c r="G2775" t="s">
        <v>9844</v>
      </c>
      <c r="H2775" t="s">
        <v>9845</v>
      </c>
      <c r="I2775" t="s">
        <v>9846</v>
      </c>
      <c r="K2775" t="s">
        <v>9847</v>
      </c>
    </row>
    <row r="2776" spans="1:11" x14ac:dyDescent="0.25">
      <c r="A2776">
        <v>2752338</v>
      </c>
      <c r="B2776" t="s">
        <v>9848</v>
      </c>
      <c r="C2776">
        <v>2707345</v>
      </c>
      <c r="D2776" t="s">
        <v>35</v>
      </c>
      <c r="E2776" t="s">
        <v>13</v>
      </c>
      <c r="F2776" t="s">
        <v>9849</v>
      </c>
      <c r="H2776" t="s">
        <v>9565</v>
      </c>
      <c r="I2776" t="s">
        <v>9461</v>
      </c>
    </row>
    <row r="2777" spans="1:11" x14ac:dyDescent="0.25">
      <c r="A2777">
        <v>2752339</v>
      </c>
      <c r="B2777" t="s">
        <v>9850</v>
      </c>
      <c r="C2777">
        <v>2707346</v>
      </c>
      <c r="D2777" t="s">
        <v>35</v>
      </c>
      <c r="E2777" t="s">
        <v>41</v>
      </c>
      <c r="F2777" t="s">
        <v>9851</v>
      </c>
      <c r="G2777" t="s">
        <v>9852</v>
      </c>
      <c r="H2777" t="s">
        <v>9705</v>
      </c>
      <c r="I2777" t="s">
        <v>279</v>
      </c>
    </row>
    <row r="2778" spans="1:11" x14ac:dyDescent="0.25">
      <c r="A2778">
        <v>2752340</v>
      </c>
      <c r="B2778" t="s">
        <v>9853</v>
      </c>
      <c r="C2778">
        <v>2707347</v>
      </c>
      <c r="D2778" t="s">
        <v>12</v>
      </c>
      <c r="E2778" t="s">
        <v>13</v>
      </c>
      <c r="F2778" t="s">
        <v>9854</v>
      </c>
      <c r="G2778" t="s">
        <v>9855</v>
      </c>
      <c r="H2778" t="s">
        <v>9856</v>
      </c>
      <c r="I2778" t="s">
        <v>9835</v>
      </c>
      <c r="J2778" t="s">
        <v>9857</v>
      </c>
    </row>
    <row r="2779" spans="1:11" x14ac:dyDescent="0.25">
      <c r="A2779">
        <v>2752343</v>
      </c>
      <c r="B2779" t="s">
        <v>9858</v>
      </c>
      <c r="C2779">
        <v>2707350</v>
      </c>
      <c r="D2779" t="s">
        <v>35</v>
      </c>
      <c r="E2779" t="s">
        <v>13</v>
      </c>
      <c r="F2779" t="s">
        <v>9859</v>
      </c>
      <c r="G2779" t="s">
        <v>9860</v>
      </c>
      <c r="H2779" t="s">
        <v>9705</v>
      </c>
      <c r="I2779" t="s">
        <v>279</v>
      </c>
      <c r="K2779" t="s">
        <v>9861</v>
      </c>
    </row>
    <row r="2780" spans="1:11" x14ac:dyDescent="0.25">
      <c r="A2780">
        <v>2752344</v>
      </c>
      <c r="B2780" t="s">
        <v>9862</v>
      </c>
      <c r="C2780">
        <v>2707351</v>
      </c>
      <c r="D2780" t="s">
        <v>35</v>
      </c>
      <c r="E2780" t="s">
        <v>13</v>
      </c>
      <c r="F2780" t="s">
        <v>9863</v>
      </c>
      <c r="G2780" t="s">
        <v>9864</v>
      </c>
      <c r="H2780" t="s">
        <v>9865</v>
      </c>
      <c r="I2780" t="s">
        <v>752</v>
      </c>
    </row>
    <row r="2781" spans="1:11" x14ac:dyDescent="0.25">
      <c r="A2781">
        <v>2752352</v>
      </c>
      <c r="B2781" t="s">
        <v>9866</v>
      </c>
      <c r="C2781">
        <v>2707359</v>
      </c>
      <c r="D2781" t="s">
        <v>35</v>
      </c>
      <c r="E2781" t="s">
        <v>13</v>
      </c>
      <c r="F2781" t="s">
        <v>9867</v>
      </c>
      <c r="H2781" t="s">
        <v>9868</v>
      </c>
      <c r="I2781" t="s">
        <v>9461</v>
      </c>
    </row>
    <row r="2782" spans="1:11" x14ac:dyDescent="0.25">
      <c r="A2782">
        <v>2752357</v>
      </c>
      <c r="B2782" t="s">
        <v>9869</v>
      </c>
      <c r="C2782">
        <v>2707363</v>
      </c>
      <c r="D2782" t="s">
        <v>12</v>
      </c>
      <c r="E2782" t="s">
        <v>13</v>
      </c>
      <c r="F2782" t="s">
        <v>9870</v>
      </c>
      <c r="H2782" t="s">
        <v>9705</v>
      </c>
      <c r="I2782" t="s">
        <v>9461</v>
      </c>
    </row>
    <row r="2783" spans="1:11" x14ac:dyDescent="0.25">
      <c r="A2783">
        <v>2752363</v>
      </c>
      <c r="B2783" t="s">
        <v>9871</v>
      </c>
      <c r="C2783">
        <v>2707368</v>
      </c>
      <c r="D2783" t="s">
        <v>35</v>
      </c>
      <c r="E2783" t="s">
        <v>13</v>
      </c>
      <c r="F2783" t="s">
        <v>9872</v>
      </c>
      <c r="H2783" t="s">
        <v>9705</v>
      </c>
      <c r="I2783" t="s">
        <v>120</v>
      </c>
    </row>
    <row r="2784" spans="1:11" x14ac:dyDescent="0.25">
      <c r="A2784">
        <v>2752364</v>
      </c>
      <c r="B2784" t="s">
        <v>9873</v>
      </c>
      <c r="C2784">
        <v>2707369</v>
      </c>
      <c r="D2784" t="s">
        <v>35</v>
      </c>
      <c r="E2784" t="s">
        <v>13</v>
      </c>
      <c r="F2784" t="s">
        <v>9874</v>
      </c>
      <c r="G2784" t="s">
        <v>9875</v>
      </c>
      <c r="H2784" t="s">
        <v>9716</v>
      </c>
      <c r="I2784" t="s">
        <v>279</v>
      </c>
    </row>
    <row r="2785" spans="1:11" x14ac:dyDescent="0.25">
      <c r="A2785">
        <v>2752367</v>
      </c>
      <c r="B2785" t="s">
        <v>9876</v>
      </c>
      <c r="C2785">
        <v>2707372</v>
      </c>
      <c r="D2785" t="s">
        <v>35</v>
      </c>
      <c r="E2785" t="s">
        <v>13</v>
      </c>
      <c r="F2785" t="s">
        <v>9877</v>
      </c>
      <c r="G2785" t="s">
        <v>9878</v>
      </c>
      <c r="H2785" t="s">
        <v>9705</v>
      </c>
      <c r="I2785" t="s">
        <v>279</v>
      </c>
    </row>
    <row r="2786" spans="1:11" x14ac:dyDescent="0.25">
      <c r="A2786">
        <v>2752379</v>
      </c>
      <c r="B2786" t="s">
        <v>9879</v>
      </c>
      <c r="C2786">
        <v>2707382</v>
      </c>
      <c r="D2786">
        <v>0</v>
      </c>
      <c r="E2786" t="s">
        <v>13</v>
      </c>
      <c r="F2786" t="s">
        <v>9880</v>
      </c>
      <c r="H2786" t="s">
        <v>32</v>
      </c>
      <c r="I2786" t="s">
        <v>9461</v>
      </c>
    </row>
    <row r="2787" spans="1:11" x14ac:dyDescent="0.25">
      <c r="A2787">
        <v>2752390</v>
      </c>
      <c r="B2787" t="s">
        <v>9881</v>
      </c>
      <c r="C2787">
        <v>2707391</v>
      </c>
      <c r="D2787" t="s">
        <v>35</v>
      </c>
      <c r="E2787" t="s">
        <v>13</v>
      </c>
      <c r="F2787" t="s">
        <v>9882</v>
      </c>
      <c r="G2787" t="s">
        <v>9883</v>
      </c>
      <c r="H2787" t="s">
        <v>9455</v>
      </c>
      <c r="I2787" t="s">
        <v>279</v>
      </c>
      <c r="K2787" t="s">
        <v>4862</v>
      </c>
    </row>
    <row r="2788" spans="1:11" x14ac:dyDescent="0.25">
      <c r="A2788">
        <v>2752391</v>
      </c>
      <c r="B2788" t="s">
        <v>9884</v>
      </c>
      <c r="C2788">
        <v>2707392</v>
      </c>
      <c r="D2788" t="s">
        <v>35</v>
      </c>
      <c r="E2788" t="s">
        <v>13</v>
      </c>
      <c r="F2788" t="s">
        <v>9885</v>
      </c>
      <c r="G2788" t="s">
        <v>9886</v>
      </c>
      <c r="H2788" t="s">
        <v>9887</v>
      </c>
      <c r="I2788" t="s">
        <v>9042</v>
      </c>
      <c r="J2788" t="s">
        <v>9888</v>
      </c>
      <c r="K2788" t="s">
        <v>3963</v>
      </c>
    </row>
    <row r="2789" spans="1:11" x14ac:dyDescent="0.25">
      <c r="A2789">
        <v>2752392</v>
      </c>
      <c r="B2789" t="s">
        <v>9889</v>
      </c>
      <c r="C2789">
        <v>2707393</v>
      </c>
      <c r="D2789" t="s">
        <v>12</v>
      </c>
      <c r="E2789" t="s">
        <v>13</v>
      </c>
      <c r="F2789" t="s">
        <v>9890</v>
      </c>
      <c r="H2789" t="s">
        <v>9891</v>
      </c>
      <c r="I2789" t="s">
        <v>9892</v>
      </c>
    </row>
    <row r="2790" spans="1:11" x14ac:dyDescent="0.25">
      <c r="A2790">
        <v>2752402</v>
      </c>
      <c r="B2790" t="s">
        <v>9893</v>
      </c>
      <c r="C2790">
        <v>2707399</v>
      </c>
      <c r="D2790" t="s">
        <v>35</v>
      </c>
      <c r="E2790" t="s">
        <v>13</v>
      </c>
      <c r="F2790" t="s">
        <v>9894</v>
      </c>
      <c r="H2790" t="s">
        <v>9895</v>
      </c>
      <c r="I2790" t="s">
        <v>9461</v>
      </c>
    </row>
    <row r="2791" spans="1:11" x14ac:dyDescent="0.25">
      <c r="A2791">
        <v>2752406</v>
      </c>
      <c r="B2791" t="s">
        <v>9896</v>
      </c>
      <c r="C2791">
        <v>2707403</v>
      </c>
      <c r="D2791" t="s">
        <v>35</v>
      </c>
      <c r="E2791" t="s">
        <v>13</v>
      </c>
      <c r="F2791" t="s">
        <v>9897</v>
      </c>
      <c r="G2791" t="s">
        <v>9898</v>
      </c>
      <c r="H2791" t="s">
        <v>32</v>
      </c>
      <c r="I2791" t="s">
        <v>279</v>
      </c>
      <c r="K2791" t="s">
        <v>5706</v>
      </c>
    </row>
    <row r="2792" spans="1:11" x14ac:dyDescent="0.25">
      <c r="A2792">
        <v>2752407</v>
      </c>
      <c r="B2792" t="s">
        <v>9899</v>
      </c>
      <c r="C2792">
        <v>2707404</v>
      </c>
      <c r="D2792" t="s">
        <v>12</v>
      </c>
      <c r="E2792" t="s">
        <v>13</v>
      </c>
      <c r="F2792" t="s">
        <v>9900</v>
      </c>
      <c r="G2792" t="s">
        <v>9901</v>
      </c>
      <c r="H2792" t="s">
        <v>9455</v>
      </c>
      <c r="I2792" t="s">
        <v>279</v>
      </c>
      <c r="K2792" t="s">
        <v>7364</v>
      </c>
    </row>
    <row r="2793" spans="1:11" x14ac:dyDescent="0.25">
      <c r="A2793">
        <v>2752410</v>
      </c>
      <c r="B2793" t="s">
        <v>9902</v>
      </c>
      <c r="C2793">
        <v>2707408</v>
      </c>
      <c r="D2793">
        <v>0</v>
      </c>
      <c r="E2793" t="s">
        <v>13</v>
      </c>
      <c r="F2793" t="s">
        <v>9903</v>
      </c>
      <c r="H2793" t="s">
        <v>9904</v>
      </c>
      <c r="I2793" t="s">
        <v>9461</v>
      </c>
    </row>
    <row r="2794" spans="1:11" x14ac:dyDescent="0.25">
      <c r="A2794">
        <v>2752415</v>
      </c>
      <c r="B2794" t="s">
        <v>9905</v>
      </c>
      <c r="C2794">
        <v>2707411</v>
      </c>
      <c r="D2794" t="s">
        <v>12</v>
      </c>
      <c r="E2794" t="s">
        <v>13</v>
      </c>
      <c r="F2794" t="s">
        <v>9906</v>
      </c>
      <c r="G2794" t="s">
        <v>9907</v>
      </c>
      <c r="H2794" t="s">
        <v>9480</v>
      </c>
      <c r="I2794" t="s">
        <v>9908</v>
      </c>
    </row>
    <row r="2795" spans="1:11" x14ac:dyDescent="0.25">
      <c r="A2795">
        <v>2752416</v>
      </c>
      <c r="B2795" t="s">
        <v>9909</v>
      </c>
      <c r="C2795">
        <v>2707412</v>
      </c>
      <c r="D2795" t="s">
        <v>18</v>
      </c>
      <c r="E2795" t="s">
        <v>13</v>
      </c>
      <c r="F2795" t="s">
        <v>9910</v>
      </c>
      <c r="H2795" t="s">
        <v>9911</v>
      </c>
      <c r="I2795" t="s">
        <v>279</v>
      </c>
      <c r="J2795" t="s">
        <v>9912</v>
      </c>
      <c r="K2795" t="s">
        <v>9913</v>
      </c>
    </row>
    <row r="2796" spans="1:11" x14ac:dyDescent="0.25">
      <c r="A2796">
        <v>2752421</v>
      </c>
      <c r="B2796" t="s">
        <v>9914</v>
      </c>
      <c r="C2796">
        <v>2707418</v>
      </c>
      <c r="D2796" t="s">
        <v>35</v>
      </c>
      <c r="E2796" t="s">
        <v>41</v>
      </c>
      <c r="F2796" t="s">
        <v>9915</v>
      </c>
      <c r="H2796" t="s">
        <v>32</v>
      </c>
      <c r="I2796" t="s">
        <v>279</v>
      </c>
    </row>
    <row r="2797" spans="1:11" x14ac:dyDescent="0.25">
      <c r="A2797">
        <v>2752425</v>
      </c>
      <c r="B2797" t="s">
        <v>9916</v>
      </c>
      <c r="C2797">
        <v>2707422</v>
      </c>
      <c r="D2797" t="s">
        <v>12</v>
      </c>
      <c r="E2797" t="s">
        <v>41</v>
      </c>
      <c r="F2797" t="s">
        <v>9917</v>
      </c>
      <c r="H2797" t="s">
        <v>15</v>
      </c>
      <c r="I2797" t="s">
        <v>9918</v>
      </c>
    </row>
    <row r="2798" spans="1:11" x14ac:dyDescent="0.25">
      <c r="A2798">
        <v>2752431</v>
      </c>
      <c r="B2798" t="s">
        <v>9919</v>
      </c>
      <c r="C2798">
        <v>2707426</v>
      </c>
      <c r="D2798" t="s">
        <v>35</v>
      </c>
      <c r="E2798" t="s">
        <v>41</v>
      </c>
      <c r="F2798" t="s">
        <v>9920</v>
      </c>
      <c r="G2798" t="s">
        <v>9921</v>
      </c>
      <c r="H2798" t="s">
        <v>9203</v>
      </c>
      <c r="I2798" t="s">
        <v>2893</v>
      </c>
      <c r="J2798" t="s">
        <v>9922</v>
      </c>
      <c r="K2798" t="s">
        <v>9923</v>
      </c>
    </row>
    <row r="2799" spans="1:11" x14ac:dyDescent="0.25">
      <c r="A2799">
        <v>2752440</v>
      </c>
      <c r="B2799" t="s">
        <v>9924</v>
      </c>
      <c r="C2799">
        <v>2707439</v>
      </c>
      <c r="D2799" t="s">
        <v>58</v>
      </c>
      <c r="E2799" t="s">
        <v>13</v>
      </c>
      <c r="F2799" t="s">
        <v>9925</v>
      </c>
      <c r="G2799" t="s">
        <v>9926</v>
      </c>
      <c r="H2799" t="s">
        <v>9927</v>
      </c>
      <c r="I2799" t="s">
        <v>2234</v>
      </c>
      <c r="K2799" t="s">
        <v>9928</v>
      </c>
    </row>
    <row r="2800" spans="1:11" x14ac:dyDescent="0.25">
      <c r="A2800">
        <v>2752441</v>
      </c>
      <c r="B2800" t="s">
        <v>9929</v>
      </c>
      <c r="C2800">
        <v>2707440</v>
      </c>
      <c r="D2800" t="s">
        <v>35</v>
      </c>
      <c r="E2800" t="s">
        <v>13</v>
      </c>
      <c r="F2800" t="s">
        <v>9930</v>
      </c>
      <c r="G2800" t="s">
        <v>9931</v>
      </c>
      <c r="H2800" t="s">
        <v>108</v>
      </c>
      <c r="I2800" t="s">
        <v>7970</v>
      </c>
    </row>
    <row r="2801" spans="1:11" x14ac:dyDescent="0.25">
      <c r="A2801">
        <v>2752445</v>
      </c>
      <c r="B2801" t="s">
        <v>9932</v>
      </c>
      <c r="C2801">
        <v>2707446</v>
      </c>
      <c r="D2801" t="s">
        <v>35</v>
      </c>
      <c r="E2801" t="s">
        <v>13</v>
      </c>
      <c r="F2801" t="s">
        <v>9915</v>
      </c>
      <c r="H2801" t="s">
        <v>32</v>
      </c>
      <c r="I2801" t="s">
        <v>279</v>
      </c>
    </row>
    <row r="2802" spans="1:11" x14ac:dyDescent="0.25">
      <c r="A2802">
        <v>2752447</v>
      </c>
      <c r="B2802" t="s">
        <v>9933</v>
      </c>
      <c r="C2802">
        <v>2707448</v>
      </c>
      <c r="D2802" t="s">
        <v>12</v>
      </c>
      <c r="E2802" t="s">
        <v>13</v>
      </c>
      <c r="F2802" t="s">
        <v>9934</v>
      </c>
      <c r="G2802" t="s">
        <v>9935</v>
      </c>
      <c r="H2802" t="s">
        <v>9731</v>
      </c>
      <c r="I2802" t="s">
        <v>279</v>
      </c>
      <c r="J2802" t="s">
        <v>9936</v>
      </c>
      <c r="K2802" t="s">
        <v>9937</v>
      </c>
    </row>
    <row r="2803" spans="1:11" x14ac:dyDescent="0.25">
      <c r="A2803">
        <v>2752450</v>
      </c>
      <c r="B2803" t="s">
        <v>9938</v>
      </c>
      <c r="C2803">
        <v>2707449</v>
      </c>
      <c r="D2803" t="s">
        <v>35</v>
      </c>
      <c r="E2803" t="s">
        <v>13</v>
      </c>
      <c r="F2803" t="s">
        <v>9939</v>
      </c>
      <c r="H2803" t="s">
        <v>32</v>
      </c>
      <c r="I2803" t="s">
        <v>279</v>
      </c>
    </row>
    <row r="2804" spans="1:11" x14ac:dyDescent="0.25">
      <c r="A2804">
        <v>2752470</v>
      </c>
      <c r="B2804" t="s">
        <v>9940</v>
      </c>
      <c r="C2804">
        <v>2714602</v>
      </c>
      <c r="D2804" t="s">
        <v>58</v>
      </c>
      <c r="E2804" t="s">
        <v>13</v>
      </c>
      <c r="F2804" t="s">
        <v>9941</v>
      </c>
      <c r="H2804" t="s">
        <v>342</v>
      </c>
      <c r="I2804" t="s">
        <v>9942</v>
      </c>
    </row>
    <row r="2805" spans="1:11" x14ac:dyDescent="0.25">
      <c r="A2805">
        <v>2752478</v>
      </c>
      <c r="B2805" t="s">
        <v>9943</v>
      </c>
      <c r="C2805">
        <v>2707242</v>
      </c>
      <c r="D2805" t="s">
        <v>12</v>
      </c>
      <c r="E2805" t="s">
        <v>13</v>
      </c>
      <c r="F2805" t="s">
        <v>9944</v>
      </c>
      <c r="G2805" t="s">
        <v>9945</v>
      </c>
      <c r="H2805" t="s">
        <v>9455</v>
      </c>
      <c r="I2805" t="s">
        <v>279</v>
      </c>
      <c r="J2805" t="s">
        <v>9946</v>
      </c>
      <c r="K2805" t="s">
        <v>9947</v>
      </c>
    </row>
    <row r="2806" spans="1:11" x14ac:dyDescent="0.25">
      <c r="A2806">
        <v>2752484</v>
      </c>
      <c r="B2806" t="s">
        <v>9948</v>
      </c>
      <c r="C2806">
        <v>2705202</v>
      </c>
      <c r="D2806" t="s">
        <v>35</v>
      </c>
      <c r="E2806" t="s">
        <v>13</v>
      </c>
      <c r="F2806" t="s">
        <v>9949</v>
      </c>
      <c r="G2806" t="s">
        <v>9950</v>
      </c>
      <c r="H2806" t="s">
        <v>9951</v>
      </c>
      <c r="I2806" t="s">
        <v>709</v>
      </c>
      <c r="J2806" t="s">
        <v>9952</v>
      </c>
    </row>
    <row r="2807" spans="1:11" x14ac:dyDescent="0.25">
      <c r="A2807">
        <v>2752492</v>
      </c>
      <c r="B2807" t="s">
        <v>9953</v>
      </c>
      <c r="C2807">
        <v>2707483</v>
      </c>
      <c r="D2807" t="s">
        <v>35</v>
      </c>
      <c r="E2807" t="s">
        <v>41</v>
      </c>
      <c r="F2807" t="s">
        <v>9872</v>
      </c>
      <c r="H2807" t="s">
        <v>9808</v>
      </c>
      <c r="I2807" t="s">
        <v>8491</v>
      </c>
    </row>
    <row r="2808" spans="1:11" x14ac:dyDescent="0.25">
      <c r="A2808">
        <v>2752492</v>
      </c>
      <c r="B2808" t="s">
        <v>9953</v>
      </c>
      <c r="C2808">
        <v>2707484</v>
      </c>
      <c r="D2808" t="s">
        <v>35</v>
      </c>
      <c r="E2808" t="s">
        <v>13</v>
      </c>
      <c r="F2808" t="s">
        <v>9872</v>
      </c>
      <c r="H2808" t="s">
        <v>9808</v>
      </c>
      <c r="I2808" t="s">
        <v>8491</v>
      </c>
    </row>
    <row r="2809" spans="1:11" x14ac:dyDescent="0.25">
      <c r="A2809">
        <v>2752504</v>
      </c>
      <c r="B2809" t="s">
        <v>9954</v>
      </c>
      <c r="C2809">
        <v>2707494</v>
      </c>
      <c r="D2809" t="s">
        <v>35</v>
      </c>
      <c r="E2809" t="s">
        <v>41</v>
      </c>
      <c r="F2809" t="s">
        <v>9955</v>
      </c>
      <c r="H2809" t="s">
        <v>99</v>
      </c>
      <c r="I2809" t="s">
        <v>7970</v>
      </c>
    </row>
    <row r="2810" spans="1:11" x14ac:dyDescent="0.25">
      <c r="A2810">
        <v>2752511</v>
      </c>
      <c r="B2810" t="s">
        <v>9956</v>
      </c>
      <c r="C2810">
        <v>2707501</v>
      </c>
      <c r="D2810" t="s">
        <v>35</v>
      </c>
      <c r="E2810" t="s">
        <v>13</v>
      </c>
      <c r="F2810" t="s">
        <v>9957</v>
      </c>
      <c r="G2810" t="s">
        <v>9958</v>
      </c>
      <c r="H2810" t="s">
        <v>342</v>
      </c>
      <c r="I2810" t="s">
        <v>9959</v>
      </c>
    </row>
    <row r="2811" spans="1:11" x14ac:dyDescent="0.25">
      <c r="A2811">
        <v>2752527</v>
      </c>
      <c r="B2811" t="s">
        <v>9960</v>
      </c>
      <c r="C2811">
        <v>2707304</v>
      </c>
      <c r="D2811" t="s">
        <v>12</v>
      </c>
      <c r="E2811" t="s">
        <v>41</v>
      </c>
      <c r="F2811" t="s">
        <v>9961</v>
      </c>
      <c r="G2811" t="s">
        <v>9962</v>
      </c>
      <c r="H2811" t="s">
        <v>9743</v>
      </c>
      <c r="I2811" t="s">
        <v>9963</v>
      </c>
      <c r="J2811" t="s">
        <v>9964</v>
      </c>
      <c r="K2811" t="s">
        <v>6703</v>
      </c>
    </row>
    <row r="2812" spans="1:11" x14ac:dyDescent="0.25">
      <c r="A2812">
        <v>2752532</v>
      </c>
      <c r="B2812" t="s">
        <v>9965</v>
      </c>
      <c r="C2812">
        <v>2707524</v>
      </c>
      <c r="D2812" t="s">
        <v>12</v>
      </c>
      <c r="E2812" t="s">
        <v>13</v>
      </c>
      <c r="F2812" t="s">
        <v>9966</v>
      </c>
      <c r="H2812" t="s">
        <v>108</v>
      </c>
      <c r="I2812" t="s">
        <v>9461</v>
      </c>
    </row>
    <row r="2813" spans="1:11" x14ac:dyDescent="0.25">
      <c r="A2813">
        <v>2752541</v>
      </c>
      <c r="B2813" t="s">
        <v>9967</v>
      </c>
      <c r="C2813">
        <v>2707530</v>
      </c>
      <c r="D2813" t="s">
        <v>12</v>
      </c>
      <c r="E2813" t="s">
        <v>13</v>
      </c>
      <c r="F2813" t="s">
        <v>9968</v>
      </c>
      <c r="H2813" t="s">
        <v>108</v>
      </c>
      <c r="I2813" t="s">
        <v>9461</v>
      </c>
    </row>
    <row r="2814" spans="1:11" x14ac:dyDescent="0.25">
      <c r="A2814">
        <v>2752544</v>
      </c>
      <c r="B2814" t="s">
        <v>9969</v>
      </c>
      <c r="C2814">
        <v>2707531</v>
      </c>
      <c r="D2814" t="s">
        <v>12</v>
      </c>
      <c r="E2814" t="s">
        <v>13</v>
      </c>
      <c r="F2814" t="s">
        <v>9970</v>
      </c>
      <c r="H2814" t="s">
        <v>108</v>
      </c>
      <c r="I2814" t="s">
        <v>9971</v>
      </c>
    </row>
    <row r="2815" spans="1:11" x14ac:dyDescent="0.25">
      <c r="A2815">
        <v>2752558</v>
      </c>
      <c r="B2815" t="s">
        <v>9972</v>
      </c>
      <c r="C2815">
        <v>2707544</v>
      </c>
      <c r="D2815" t="s">
        <v>12</v>
      </c>
      <c r="E2815" t="s">
        <v>13</v>
      </c>
      <c r="F2815" t="s">
        <v>9973</v>
      </c>
      <c r="H2815" t="s">
        <v>260</v>
      </c>
      <c r="I2815" t="s">
        <v>9974</v>
      </c>
      <c r="J2815" t="s">
        <v>9975</v>
      </c>
    </row>
    <row r="2816" spans="1:11" x14ac:dyDescent="0.25">
      <c r="A2816">
        <v>2752561</v>
      </c>
      <c r="B2816" t="s">
        <v>9976</v>
      </c>
      <c r="C2816">
        <v>2707545</v>
      </c>
      <c r="D2816" t="s">
        <v>12</v>
      </c>
      <c r="E2816" t="s">
        <v>13</v>
      </c>
      <c r="F2816" t="s">
        <v>9977</v>
      </c>
      <c r="H2816" t="s">
        <v>85</v>
      </c>
      <c r="I2816" t="s">
        <v>9223</v>
      </c>
    </row>
    <row r="2817" spans="1:11" x14ac:dyDescent="0.25">
      <c r="A2817">
        <v>2752564</v>
      </c>
      <c r="B2817" t="s">
        <v>9978</v>
      </c>
      <c r="C2817">
        <v>2707546</v>
      </c>
      <c r="D2817" t="s">
        <v>12</v>
      </c>
      <c r="E2817" t="s">
        <v>13</v>
      </c>
      <c r="F2817" t="s">
        <v>9979</v>
      </c>
      <c r="G2817" t="s">
        <v>9980</v>
      </c>
      <c r="H2817" t="s">
        <v>9981</v>
      </c>
      <c r="I2817" t="s">
        <v>709</v>
      </c>
    </row>
    <row r="2818" spans="1:11" x14ac:dyDescent="0.25">
      <c r="A2818">
        <v>2752572</v>
      </c>
      <c r="B2818" t="s">
        <v>9982</v>
      </c>
      <c r="C2818">
        <v>2707553</v>
      </c>
      <c r="D2818" t="s">
        <v>35</v>
      </c>
      <c r="E2818" t="s">
        <v>41</v>
      </c>
      <c r="F2818" t="s">
        <v>9983</v>
      </c>
      <c r="G2818" t="s">
        <v>9984</v>
      </c>
      <c r="H2818" t="s">
        <v>69</v>
      </c>
      <c r="I2818" t="s">
        <v>9985</v>
      </c>
      <c r="J2818" t="s">
        <v>9986</v>
      </c>
      <c r="K2818" t="s">
        <v>9987</v>
      </c>
    </row>
    <row r="2819" spans="1:11" x14ac:dyDescent="0.25">
      <c r="A2819">
        <v>2752578</v>
      </c>
      <c r="B2819" t="s">
        <v>9988</v>
      </c>
      <c r="C2819">
        <v>2707558</v>
      </c>
      <c r="D2819" t="s">
        <v>12</v>
      </c>
      <c r="E2819" t="s">
        <v>13</v>
      </c>
      <c r="F2819" t="s">
        <v>9989</v>
      </c>
      <c r="H2819" t="s">
        <v>9868</v>
      </c>
      <c r="I2819" t="s">
        <v>9461</v>
      </c>
    </row>
    <row r="2820" spans="1:11" x14ac:dyDescent="0.25">
      <c r="A2820">
        <v>2752585</v>
      </c>
      <c r="B2820" t="s">
        <v>9990</v>
      </c>
      <c r="C2820">
        <v>2707563</v>
      </c>
      <c r="D2820" t="s">
        <v>35</v>
      </c>
      <c r="E2820" t="s">
        <v>41</v>
      </c>
      <c r="F2820" t="s">
        <v>9991</v>
      </c>
      <c r="G2820" t="s">
        <v>9992</v>
      </c>
      <c r="H2820" t="s">
        <v>9993</v>
      </c>
      <c r="I2820" t="s">
        <v>572</v>
      </c>
      <c r="K2820" t="s">
        <v>9994</v>
      </c>
    </row>
    <row r="2821" spans="1:11" x14ac:dyDescent="0.25">
      <c r="A2821">
        <v>2752601</v>
      </c>
      <c r="B2821" t="s">
        <v>9995</v>
      </c>
      <c r="C2821">
        <v>2707574</v>
      </c>
      <c r="D2821" t="s">
        <v>12</v>
      </c>
      <c r="E2821" t="s">
        <v>13</v>
      </c>
      <c r="F2821" t="s">
        <v>9996</v>
      </c>
      <c r="H2821" t="s">
        <v>9997</v>
      </c>
      <c r="I2821" t="s">
        <v>815</v>
      </c>
    </row>
    <row r="2822" spans="1:11" x14ac:dyDescent="0.25">
      <c r="A2822">
        <v>2752617</v>
      </c>
      <c r="B2822" t="s">
        <v>9998</v>
      </c>
      <c r="C2822">
        <v>2682703</v>
      </c>
      <c r="D2822" t="s">
        <v>35</v>
      </c>
      <c r="E2822" t="s">
        <v>13</v>
      </c>
      <c r="F2822" t="s">
        <v>9999</v>
      </c>
      <c r="G2822" t="s">
        <v>10000</v>
      </c>
      <c r="H2822" t="s">
        <v>1922</v>
      </c>
      <c r="I2822" t="s">
        <v>861</v>
      </c>
      <c r="K2822" t="s">
        <v>10001</v>
      </c>
    </row>
    <row r="2823" spans="1:11" x14ac:dyDescent="0.25">
      <c r="A2823">
        <v>2752619</v>
      </c>
      <c r="B2823" t="s">
        <v>10002</v>
      </c>
      <c r="C2823">
        <v>2707588</v>
      </c>
      <c r="D2823" t="s">
        <v>58</v>
      </c>
      <c r="E2823" t="s">
        <v>13</v>
      </c>
      <c r="F2823" t="s">
        <v>10003</v>
      </c>
      <c r="G2823" t="s">
        <v>10004</v>
      </c>
      <c r="H2823" t="s">
        <v>10005</v>
      </c>
      <c r="I2823" t="s">
        <v>10006</v>
      </c>
      <c r="K2823" t="s">
        <v>10007</v>
      </c>
    </row>
    <row r="2824" spans="1:11" x14ac:dyDescent="0.25">
      <c r="A2824">
        <v>2752627</v>
      </c>
      <c r="B2824" t="s">
        <v>10008</v>
      </c>
      <c r="C2824">
        <v>2707593</v>
      </c>
      <c r="D2824" t="s">
        <v>35</v>
      </c>
      <c r="E2824" t="s">
        <v>13</v>
      </c>
      <c r="F2824" t="s">
        <v>10009</v>
      </c>
      <c r="G2824" t="s">
        <v>10010</v>
      </c>
      <c r="H2824" t="s">
        <v>10011</v>
      </c>
      <c r="I2824" t="s">
        <v>709</v>
      </c>
    </row>
    <row r="2825" spans="1:11" x14ac:dyDescent="0.25">
      <c r="A2825">
        <v>2752648</v>
      </c>
      <c r="B2825" t="s">
        <v>10012</v>
      </c>
      <c r="C2825">
        <v>2707609</v>
      </c>
      <c r="D2825" t="s">
        <v>12</v>
      </c>
      <c r="E2825" t="s">
        <v>13</v>
      </c>
      <c r="F2825" t="s">
        <v>10013</v>
      </c>
      <c r="H2825" t="s">
        <v>85</v>
      </c>
      <c r="I2825" t="s">
        <v>8491</v>
      </c>
    </row>
    <row r="2826" spans="1:11" x14ac:dyDescent="0.25">
      <c r="A2826">
        <v>2752659</v>
      </c>
      <c r="B2826" t="s">
        <v>10014</v>
      </c>
      <c r="C2826">
        <v>2707614</v>
      </c>
      <c r="D2826" t="s">
        <v>12</v>
      </c>
      <c r="E2826" t="s">
        <v>13</v>
      </c>
      <c r="F2826" t="s">
        <v>10015</v>
      </c>
      <c r="G2826" t="s">
        <v>10016</v>
      </c>
      <c r="H2826" t="s">
        <v>9868</v>
      </c>
      <c r="I2826" t="s">
        <v>709</v>
      </c>
      <c r="J2826" t="s">
        <v>10017</v>
      </c>
    </row>
    <row r="2827" spans="1:11" x14ac:dyDescent="0.25">
      <c r="A2827">
        <v>2752659</v>
      </c>
      <c r="B2827" t="s">
        <v>10014</v>
      </c>
      <c r="C2827">
        <v>2707615</v>
      </c>
      <c r="D2827" t="s">
        <v>12</v>
      </c>
      <c r="E2827" t="s">
        <v>13</v>
      </c>
      <c r="F2827" t="s">
        <v>10018</v>
      </c>
      <c r="H2827" t="s">
        <v>9868</v>
      </c>
      <c r="I2827" t="s">
        <v>709</v>
      </c>
      <c r="J2827" t="s">
        <v>10019</v>
      </c>
      <c r="K2827" t="s">
        <v>10020</v>
      </c>
    </row>
    <row r="2828" spans="1:11" x14ac:dyDescent="0.25">
      <c r="A2828">
        <v>2752659</v>
      </c>
      <c r="B2828" t="s">
        <v>10014</v>
      </c>
      <c r="C2828">
        <v>2707616</v>
      </c>
      <c r="D2828" t="s">
        <v>12</v>
      </c>
      <c r="E2828" t="s">
        <v>13</v>
      </c>
      <c r="F2828" t="s">
        <v>10021</v>
      </c>
      <c r="G2828" t="s">
        <v>10022</v>
      </c>
      <c r="H2828" t="s">
        <v>9868</v>
      </c>
      <c r="I2828" t="s">
        <v>709</v>
      </c>
      <c r="J2828" t="s">
        <v>10023</v>
      </c>
    </row>
    <row r="2829" spans="1:11" x14ac:dyDescent="0.25">
      <c r="A2829">
        <v>2752671</v>
      </c>
      <c r="B2829" t="s">
        <v>10024</v>
      </c>
      <c r="C2829">
        <v>2707624</v>
      </c>
      <c r="D2829" t="s">
        <v>35</v>
      </c>
      <c r="E2829" t="s">
        <v>41</v>
      </c>
      <c r="F2829" t="s">
        <v>10025</v>
      </c>
      <c r="G2829" t="s">
        <v>10026</v>
      </c>
      <c r="H2829" t="s">
        <v>9981</v>
      </c>
      <c r="I2829" t="s">
        <v>709</v>
      </c>
    </row>
    <row r="2830" spans="1:11" x14ac:dyDescent="0.25">
      <c r="A2830">
        <v>2752671</v>
      </c>
      <c r="B2830" t="s">
        <v>10024</v>
      </c>
      <c r="C2830">
        <v>2707625</v>
      </c>
      <c r="D2830" t="s">
        <v>35</v>
      </c>
      <c r="E2830" t="s">
        <v>13</v>
      </c>
      <c r="F2830" t="s">
        <v>10027</v>
      </c>
      <c r="G2830" t="s">
        <v>10028</v>
      </c>
      <c r="H2830" t="s">
        <v>9981</v>
      </c>
      <c r="I2830" t="s">
        <v>709</v>
      </c>
    </row>
    <row r="2831" spans="1:11" x14ac:dyDescent="0.25">
      <c r="A2831">
        <v>2752677</v>
      </c>
      <c r="B2831" t="s">
        <v>10029</v>
      </c>
      <c r="C2831">
        <v>2707631</v>
      </c>
      <c r="D2831" t="s">
        <v>12</v>
      </c>
      <c r="E2831" t="s">
        <v>13</v>
      </c>
      <c r="F2831" t="s">
        <v>10030</v>
      </c>
      <c r="G2831" t="s">
        <v>10031</v>
      </c>
      <c r="H2831" t="s">
        <v>10032</v>
      </c>
      <c r="I2831" t="s">
        <v>145</v>
      </c>
    </row>
    <row r="2832" spans="1:11" x14ac:dyDescent="0.25">
      <c r="A2832">
        <v>2752678</v>
      </c>
      <c r="B2832" t="s">
        <v>10033</v>
      </c>
      <c r="C2832">
        <v>2707632</v>
      </c>
      <c r="D2832">
        <v>0</v>
      </c>
      <c r="E2832" t="s">
        <v>41</v>
      </c>
      <c r="F2832" t="s">
        <v>9530</v>
      </c>
      <c r="H2832" t="s">
        <v>9602</v>
      </c>
      <c r="I2832" t="s">
        <v>8491</v>
      </c>
    </row>
    <row r="2833" spans="1:11" x14ac:dyDescent="0.25">
      <c r="A2833">
        <v>2752686</v>
      </c>
      <c r="B2833" t="s">
        <v>10034</v>
      </c>
      <c r="C2833">
        <v>2707640</v>
      </c>
      <c r="D2833" t="s">
        <v>35</v>
      </c>
      <c r="E2833" t="s">
        <v>13</v>
      </c>
      <c r="F2833" t="s">
        <v>10035</v>
      </c>
      <c r="G2833" t="s">
        <v>10036</v>
      </c>
      <c r="H2833" t="s">
        <v>9868</v>
      </c>
      <c r="I2833" t="s">
        <v>709</v>
      </c>
    </row>
    <row r="2834" spans="1:11" x14ac:dyDescent="0.25">
      <c r="A2834">
        <v>2752688</v>
      </c>
      <c r="B2834" t="s">
        <v>10037</v>
      </c>
      <c r="C2834">
        <v>2707642</v>
      </c>
      <c r="D2834" t="s">
        <v>18</v>
      </c>
      <c r="E2834" t="s">
        <v>13</v>
      </c>
      <c r="F2834" t="s">
        <v>10038</v>
      </c>
      <c r="G2834" t="s">
        <v>10039</v>
      </c>
      <c r="H2834" t="s">
        <v>10040</v>
      </c>
      <c r="I2834" t="s">
        <v>709</v>
      </c>
      <c r="J2834" t="s">
        <v>10041</v>
      </c>
      <c r="K2834" t="s">
        <v>10042</v>
      </c>
    </row>
    <row r="2835" spans="1:11" x14ac:dyDescent="0.25">
      <c r="A2835">
        <v>2752692</v>
      </c>
      <c r="B2835" t="s">
        <v>10043</v>
      </c>
      <c r="C2835">
        <v>2707646</v>
      </c>
      <c r="D2835" t="s">
        <v>12</v>
      </c>
      <c r="E2835" t="s">
        <v>13</v>
      </c>
      <c r="F2835" t="s">
        <v>10044</v>
      </c>
      <c r="G2835" t="s">
        <v>10045</v>
      </c>
      <c r="H2835" t="s">
        <v>9830</v>
      </c>
      <c r="I2835" t="s">
        <v>10046</v>
      </c>
    </row>
    <row r="2836" spans="1:11" x14ac:dyDescent="0.25">
      <c r="A2836">
        <v>2752693</v>
      </c>
      <c r="B2836" t="s">
        <v>10047</v>
      </c>
      <c r="C2836">
        <v>2707648</v>
      </c>
      <c r="D2836" t="s">
        <v>58</v>
      </c>
      <c r="E2836" t="s">
        <v>13</v>
      </c>
      <c r="F2836" t="s">
        <v>10048</v>
      </c>
      <c r="G2836" t="s">
        <v>10049</v>
      </c>
      <c r="H2836" t="s">
        <v>10050</v>
      </c>
      <c r="I2836" t="s">
        <v>709</v>
      </c>
      <c r="J2836" t="s">
        <v>10051</v>
      </c>
      <c r="K2836" t="s">
        <v>10052</v>
      </c>
    </row>
    <row r="2837" spans="1:11" x14ac:dyDescent="0.25">
      <c r="A2837">
        <v>2752694</v>
      </c>
      <c r="B2837" t="s">
        <v>10053</v>
      </c>
      <c r="C2837">
        <v>2707650</v>
      </c>
      <c r="D2837" t="s">
        <v>18</v>
      </c>
      <c r="E2837" t="s">
        <v>13</v>
      </c>
      <c r="F2837" t="s">
        <v>10054</v>
      </c>
      <c r="H2837" t="s">
        <v>9868</v>
      </c>
      <c r="I2837" t="s">
        <v>8491</v>
      </c>
    </row>
    <row r="2838" spans="1:11" x14ac:dyDescent="0.25">
      <c r="A2838">
        <v>2752701</v>
      </c>
      <c r="B2838" t="s">
        <v>10055</v>
      </c>
      <c r="C2838">
        <v>2707656</v>
      </c>
      <c r="D2838" t="s">
        <v>35</v>
      </c>
      <c r="E2838" t="s">
        <v>41</v>
      </c>
      <c r="F2838" t="s">
        <v>10056</v>
      </c>
      <c r="H2838" t="s">
        <v>85</v>
      </c>
      <c r="I2838" t="s">
        <v>8491</v>
      </c>
    </row>
    <row r="2839" spans="1:11" x14ac:dyDescent="0.25">
      <c r="A2839">
        <v>2752706</v>
      </c>
      <c r="B2839" t="s">
        <v>10057</v>
      </c>
      <c r="C2839">
        <v>2707659</v>
      </c>
      <c r="D2839" t="s">
        <v>12</v>
      </c>
      <c r="E2839" t="s">
        <v>13</v>
      </c>
      <c r="F2839" t="s">
        <v>10058</v>
      </c>
      <c r="G2839" t="s">
        <v>10059</v>
      </c>
      <c r="H2839" t="s">
        <v>9830</v>
      </c>
      <c r="I2839" t="s">
        <v>10060</v>
      </c>
      <c r="K2839" t="s">
        <v>10061</v>
      </c>
    </row>
    <row r="2840" spans="1:11" x14ac:dyDescent="0.25">
      <c r="A2840">
        <v>2752707</v>
      </c>
      <c r="B2840" t="s">
        <v>10062</v>
      </c>
      <c r="C2840">
        <v>2707660</v>
      </c>
      <c r="D2840" t="s">
        <v>12</v>
      </c>
      <c r="E2840" t="s">
        <v>13</v>
      </c>
      <c r="F2840" t="s">
        <v>10063</v>
      </c>
      <c r="G2840" t="s">
        <v>10064</v>
      </c>
      <c r="H2840" t="s">
        <v>10011</v>
      </c>
      <c r="I2840" t="s">
        <v>709</v>
      </c>
    </row>
    <row r="2841" spans="1:11" x14ac:dyDescent="0.25">
      <c r="A2841">
        <v>2752713</v>
      </c>
      <c r="B2841" t="s">
        <v>10065</v>
      </c>
      <c r="C2841">
        <v>2707664</v>
      </c>
      <c r="D2841" t="s">
        <v>35</v>
      </c>
      <c r="E2841" t="s">
        <v>13</v>
      </c>
      <c r="F2841" t="s">
        <v>10066</v>
      </c>
      <c r="G2841" t="s">
        <v>10067</v>
      </c>
      <c r="H2841" t="s">
        <v>9868</v>
      </c>
      <c r="I2841" t="s">
        <v>709</v>
      </c>
      <c r="K2841" t="s">
        <v>10068</v>
      </c>
    </row>
    <row r="2842" spans="1:11" x14ac:dyDescent="0.25">
      <c r="A2842">
        <v>2752715</v>
      </c>
      <c r="B2842" t="s">
        <v>10069</v>
      </c>
      <c r="C2842">
        <v>2707666</v>
      </c>
      <c r="D2842" t="s">
        <v>12</v>
      </c>
      <c r="E2842" t="s">
        <v>13</v>
      </c>
      <c r="F2842" t="s">
        <v>10070</v>
      </c>
      <c r="G2842" t="s">
        <v>10071</v>
      </c>
      <c r="H2842" t="s">
        <v>8597</v>
      </c>
      <c r="I2842" t="s">
        <v>2730</v>
      </c>
      <c r="J2842" t="s">
        <v>10072</v>
      </c>
      <c r="K2842" t="s">
        <v>10073</v>
      </c>
    </row>
    <row r="2843" spans="1:11" x14ac:dyDescent="0.25">
      <c r="A2843">
        <v>2752725</v>
      </c>
      <c r="B2843" t="s">
        <v>10074</v>
      </c>
      <c r="C2843">
        <v>2707674</v>
      </c>
      <c r="D2843" t="s">
        <v>35</v>
      </c>
      <c r="E2843" t="s">
        <v>13</v>
      </c>
      <c r="F2843" t="s">
        <v>10075</v>
      </c>
      <c r="G2843" t="s">
        <v>10076</v>
      </c>
      <c r="H2843" t="s">
        <v>9868</v>
      </c>
      <c r="I2843" t="s">
        <v>709</v>
      </c>
    </row>
    <row r="2844" spans="1:11" x14ac:dyDescent="0.25">
      <c r="A2844">
        <v>2752730</v>
      </c>
      <c r="B2844" t="s">
        <v>10077</v>
      </c>
      <c r="C2844">
        <v>2707679</v>
      </c>
      <c r="D2844" t="s">
        <v>88</v>
      </c>
      <c r="E2844" t="s">
        <v>13</v>
      </c>
      <c r="F2844" t="s">
        <v>10078</v>
      </c>
      <c r="H2844" t="s">
        <v>108</v>
      </c>
      <c r="I2844" t="s">
        <v>8491</v>
      </c>
    </row>
    <row r="2845" spans="1:11" x14ac:dyDescent="0.25">
      <c r="A2845">
        <v>2752735</v>
      </c>
      <c r="B2845" t="s">
        <v>10079</v>
      </c>
      <c r="C2845">
        <v>2707682</v>
      </c>
      <c r="D2845" t="s">
        <v>12</v>
      </c>
      <c r="E2845" t="s">
        <v>13</v>
      </c>
      <c r="F2845" t="s">
        <v>10080</v>
      </c>
      <c r="G2845" t="s">
        <v>10081</v>
      </c>
      <c r="H2845" t="s">
        <v>10082</v>
      </c>
      <c r="I2845" t="s">
        <v>709</v>
      </c>
    </row>
    <row r="2846" spans="1:11" x14ac:dyDescent="0.25">
      <c r="A2846">
        <v>2752736</v>
      </c>
      <c r="B2846" t="s">
        <v>10083</v>
      </c>
      <c r="C2846">
        <v>2707683</v>
      </c>
      <c r="D2846" t="s">
        <v>88</v>
      </c>
      <c r="E2846" t="s">
        <v>13</v>
      </c>
      <c r="F2846" t="s">
        <v>10084</v>
      </c>
      <c r="G2846" t="s">
        <v>10085</v>
      </c>
      <c r="H2846" t="s">
        <v>9868</v>
      </c>
      <c r="I2846" t="s">
        <v>709</v>
      </c>
      <c r="J2846" t="s">
        <v>10086</v>
      </c>
    </row>
    <row r="2847" spans="1:11" x14ac:dyDescent="0.25">
      <c r="A2847">
        <v>2752742</v>
      </c>
      <c r="B2847" t="s">
        <v>10087</v>
      </c>
      <c r="C2847">
        <v>2707687</v>
      </c>
      <c r="D2847" t="s">
        <v>35</v>
      </c>
      <c r="E2847" t="s">
        <v>13</v>
      </c>
      <c r="F2847" t="s">
        <v>10088</v>
      </c>
      <c r="H2847" t="s">
        <v>108</v>
      </c>
      <c r="I2847" t="s">
        <v>8491</v>
      </c>
    </row>
    <row r="2848" spans="1:11" x14ac:dyDescent="0.25">
      <c r="A2848">
        <v>2752746</v>
      </c>
      <c r="B2848" t="s">
        <v>10089</v>
      </c>
      <c r="C2848">
        <v>2707692</v>
      </c>
      <c r="D2848" t="s">
        <v>12</v>
      </c>
      <c r="E2848" t="s">
        <v>13</v>
      </c>
      <c r="F2848" t="s">
        <v>10090</v>
      </c>
      <c r="H2848" t="s">
        <v>108</v>
      </c>
      <c r="I2848" t="s">
        <v>9223</v>
      </c>
    </row>
    <row r="2849" spans="1:11" x14ac:dyDescent="0.25">
      <c r="A2849">
        <v>2752752</v>
      </c>
      <c r="B2849" t="s">
        <v>10091</v>
      </c>
      <c r="C2849">
        <v>2707696</v>
      </c>
      <c r="D2849" t="s">
        <v>12</v>
      </c>
      <c r="E2849" t="s">
        <v>13</v>
      </c>
      <c r="F2849" t="s">
        <v>10092</v>
      </c>
      <c r="G2849" t="s">
        <v>10093</v>
      </c>
      <c r="H2849" t="s">
        <v>10094</v>
      </c>
      <c r="I2849" t="s">
        <v>3292</v>
      </c>
    </row>
    <row r="2850" spans="1:11" x14ac:dyDescent="0.25">
      <c r="A2850">
        <v>2752755</v>
      </c>
      <c r="B2850" t="s">
        <v>10095</v>
      </c>
      <c r="C2850">
        <v>2707699</v>
      </c>
      <c r="D2850" t="s">
        <v>12</v>
      </c>
      <c r="E2850" t="s">
        <v>13</v>
      </c>
      <c r="F2850" t="s">
        <v>10096</v>
      </c>
      <c r="H2850" t="s">
        <v>85</v>
      </c>
      <c r="I2850" t="s">
        <v>8491</v>
      </c>
    </row>
    <row r="2851" spans="1:11" x14ac:dyDescent="0.25">
      <c r="A2851">
        <v>2752757</v>
      </c>
      <c r="B2851" t="s">
        <v>10097</v>
      </c>
      <c r="C2851">
        <v>2707701</v>
      </c>
      <c r="D2851" t="s">
        <v>35</v>
      </c>
      <c r="E2851" t="s">
        <v>13</v>
      </c>
      <c r="F2851" t="s">
        <v>10098</v>
      </c>
      <c r="H2851" t="s">
        <v>10032</v>
      </c>
      <c r="I2851" t="s">
        <v>9223</v>
      </c>
    </row>
    <row r="2852" spans="1:11" x14ac:dyDescent="0.25">
      <c r="A2852">
        <v>2752762</v>
      </c>
      <c r="B2852" t="s">
        <v>10099</v>
      </c>
      <c r="C2852">
        <v>2707705</v>
      </c>
      <c r="D2852" t="s">
        <v>12</v>
      </c>
      <c r="E2852" t="s">
        <v>13</v>
      </c>
      <c r="F2852" t="s">
        <v>10100</v>
      </c>
      <c r="G2852" t="s">
        <v>10101</v>
      </c>
      <c r="H2852" t="s">
        <v>10011</v>
      </c>
      <c r="I2852" t="s">
        <v>709</v>
      </c>
    </row>
    <row r="2853" spans="1:11" x14ac:dyDescent="0.25">
      <c r="A2853">
        <v>2752766</v>
      </c>
      <c r="B2853" t="s">
        <v>10102</v>
      </c>
      <c r="C2853">
        <v>2707710</v>
      </c>
      <c r="D2853" t="s">
        <v>35</v>
      </c>
      <c r="E2853" t="s">
        <v>13</v>
      </c>
      <c r="F2853" t="s">
        <v>10103</v>
      </c>
      <c r="G2853" t="s">
        <v>10104</v>
      </c>
      <c r="H2853" t="s">
        <v>9981</v>
      </c>
      <c r="I2853" t="s">
        <v>55</v>
      </c>
      <c r="J2853" t="s">
        <v>10105</v>
      </c>
    </row>
    <row r="2854" spans="1:11" x14ac:dyDescent="0.25">
      <c r="A2854">
        <v>2752798</v>
      </c>
      <c r="B2854" t="s">
        <v>10106</v>
      </c>
      <c r="C2854">
        <v>2707741</v>
      </c>
      <c r="D2854" t="s">
        <v>35</v>
      </c>
      <c r="E2854" t="s">
        <v>13</v>
      </c>
      <c r="F2854" t="s">
        <v>10107</v>
      </c>
      <c r="G2854" t="s">
        <v>10108</v>
      </c>
      <c r="H2854" t="s">
        <v>85</v>
      </c>
      <c r="I2854" t="s">
        <v>1274</v>
      </c>
      <c r="K2854" t="s">
        <v>10109</v>
      </c>
    </row>
    <row r="2855" spans="1:11" x14ac:dyDescent="0.25">
      <c r="A2855">
        <v>2752801</v>
      </c>
      <c r="B2855" t="s">
        <v>10110</v>
      </c>
      <c r="C2855">
        <v>2707647</v>
      </c>
      <c r="D2855" t="s">
        <v>51</v>
      </c>
      <c r="E2855" t="s">
        <v>13</v>
      </c>
      <c r="F2855" t="s">
        <v>10111</v>
      </c>
      <c r="H2855" t="s">
        <v>9868</v>
      </c>
      <c r="I2855" t="s">
        <v>8491</v>
      </c>
    </row>
    <row r="2856" spans="1:11" x14ac:dyDescent="0.25">
      <c r="A2856">
        <v>2752803</v>
      </c>
      <c r="B2856" t="s">
        <v>10112</v>
      </c>
      <c r="C2856">
        <v>2707746</v>
      </c>
      <c r="D2856" t="s">
        <v>18</v>
      </c>
      <c r="E2856" t="s">
        <v>13</v>
      </c>
      <c r="F2856" t="s">
        <v>10113</v>
      </c>
      <c r="H2856" t="s">
        <v>85</v>
      </c>
      <c r="I2856" t="s">
        <v>8491</v>
      </c>
    </row>
    <row r="2857" spans="1:11" x14ac:dyDescent="0.25">
      <c r="A2857">
        <v>2752806</v>
      </c>
      <c r="B2857" t="s">
        <v>10114</v>
      </c>
      <c r="C2857">
        <v>2707652</v>
      </c>
      <c r="D2857" t="s">
        <v>12</v>
      </c>
      <c r="E2857" t="s">
        <v>13</v>
      </c>
      <c r="F2857" t="s">
        <v>10115</v>
      </c>
      <c r="H2857" t="s">
        <v>9868</v>
      </c>
      <c r="I2857" t="s">
        <v>8491</v>
      </c>
    </row>
    <row r="2858" spans="1:11" x14ac:dyDescent="0.25">
      <c r="A2858">
        <v>2752807</v>
      </c>
      <c r="B2858" t="s">
        <v>10116</v>
      </c>
      <c r="C2858">
        <v>2707747</v>
      </c>
      <c r="D2858" t="s">
        <v>12</v>
      </c>
      <c r="E2858" t="s">
        <v>13</v>
      </c>
      <c r="F2858" t="s">
        <v>10117</v>
      </c>
      <c r="H2858" t="s">
        <v>10118</v>
      </c>
      <c r="I2858" t="s">
        <v>10119</v>
      </c>
    </row>
    <row r="2859" spans="1:11" x14ac:dyDescent="0.25">
      <c r="A2859">
        <v>2752812</v>
      </c>
      <c r="B2859" t="s">
        <v>10120</v>
      </c>
      <c r="C2859">
        <v>2707750</v>
      </c>
      <c r="D2859" t="s">
        <v>88</v>
      </c>
      <c r="E2859" t="s">
        <v>13</v>
      </c>
      <c r="F2859" t="s">
        <v>10121</v>
      </c>
      <c r="H2859" t="s">
        <v>15</v>
      </c>
      <c r="I2859" t="s">
        <v>10122</v>
      </c>
    </row>
    <row r="2860" spans="1:11" x14ac:dyDescent="0.25">
      <c r="A2860">
        <v>2752813</v>
      </c>
      <c r="B2860" t="s">
        <v>10123</v>
      </c>
      <c r="C2860">
        <v>2707751</v>
      </c>
      <c r="D2860" t="s">
        <v>12</v>
      </c>
      <c r="E2860" t="s">
        <v>13</v>
      </c>
      <c r="F2860" t="s">
        <v>10124</v>
      </c>
      <c r="G2860" t="s">
        <v>10125</v>
      </c>
      <c r="H2860" t="s">
        <v>9981</v>
      </c>
      <c r="I2860" t="s">
        <v>10126</v>
      </c>
    </row>
    <row r="2861" spans="1:11" x14ac:dyDescent="0.25">
      <c r="A2861">
        <v>2752813</v>
      </c>
      <c r="B2861" t="s">
        <v>10123</v>
      </c>
      <c r="C2861">
        <v>2707752</v>
      </c>
      <c r="D2861" t="s">
        <v>12</v>
      </c>
      <c r="E2861" t="s">
        <v>13</v>
      </c>
      <c r="F2861" t="s">
        <v>10127</v>
      </c>
      <c r="G2861" t="s">
        <v>10128</v>
      </c>
      <c r="H2861" t="s">
        <v>9981</v>
      </c>
      <c r="I2861" t="s">
        <v>10126</v>
      </c>
      <c r="K2861" t="s">
        <v>10129</v>
      </c>
    </row>
    <row r="2862" spans="1:11" x14ac:dyDescent="0.25">
      <c r="A2862">
        <v>2752820</v>
      </c>
      <c r="B2862" t="s">
        <v>10130</v>
      </c>
      <c r="C2862">
        <v>2707758</v>
      </c>
      <c r="D2862" t="s">
        <v>12</v>
      </c>
      <c r="E2862" t="s">
        <v>13</v>
      </c>
      <c r="F2862" t="s">
        <v>10131</v>
      </c>
      <c r="G2862" t="s">
        <v>10132</v>
      </c>
      <c r="H2862" t="s">
        <v>9895</v>
      </c>
      <c r="I2862" t="s">
        <v>2320</v>
      </c>
    </row>
    <row r="2863" spans="1:11" x14ac:dyDescent="0.25">
      <c r="A2863">
        <v>2752824</v>
      </c>
      <c r="B2863" t="s">
        <v>10133</v>
      </c>
      <c r="C2863">
        <v>2707760</v>
      </c>
      <c r="D2863" t="s">
        <v>12</v>
      </c>
      <c r="E2863" t="s">
        <v>13</v>
      </c>
      <c r="F2863" t="s">
        <v>10134</v>
      </c>
      <c r="G2863" t="s">
        <v>10135</v>
      </c>
      <c r="H2863" t="s">
        <v>10136</v>
      </c>
      <c r="I2863" t="s">
        <v>10137</v>
      </c>
      <c r="K2863" t="s">
        <v>10138</v>
      </c>
    </row>
    <row r="2864" spans="1:11" x14ac:dyDescent="0.25">
      <c r="A2864">
        <v>2752825</v>
      </c>
      <c r="B2864" t="s">
        <v>10139</v>
      </c>
      <c r="C2864">
        <v>2707761</v>
      </c>
      <c r="D2864" t="s">
        <v>35</v>
      </c>
      <c r="E2864" t="s">
        <v>13</v>
      </c>
      <c r="F2864" t="s">
        <v>10140</v>
      </c>
      <c r="H2864" t="s">
        <v>85</v>
      </c>
      <c r="I2864" t="s">
        <v>9223</v>
      </c>
    </row>
    <row r="2865" spans="1:11" x14ac:dyDescent="0.25">
      <c r="A2865">
        <v>2752833</v>
      </c>
      <c r="B2865" t="s">
        <v>10141</v>
      </c>
      <c r="C2865">
        <v>2707765</v>
      </c>
      <c r="D2865" t="s">
        <v>12</v>
      </c>
      <c r="E2865" t="s">
        <v>13</v>
      </c>
      <c r="F2865" t="s">
        <v>10142</v>
      </c>
      <c r="G2865" t="s">
        <v>10143</v>
      </c>
      <c r="H2865" t="s">
        <v>5477</v>
      </c>
      <c r="I2865" t="s">
        <v>10144</v>
      </c>
    </row>
    <row r="2866" spans="1:11" x14ac:dyDescent="0.25">
      <c r="A2866">
        <v>2752840</v>
      </c>
      <c r="B2866" t="s">
        <v>10145</v>
      </c>
      <c r="C2866">
        <v>2707770</v>
      </c>
      <c r="D2866" t="s">
        <v>35</v>
      </c>
      <c r="E2866" t="s">
        <v>13</v>
      </c>
      <c r="F2866" t="s">
        <v>10146</v>
      </c>
      <c r="H2866" t="s">
        <v>15</v>
      </c>
      <c r="I2866" t="s">
        <v>8491</v>
      </c>
    </row>
    <row r="2867" spans="1:11" x14ac:dyDescent="0.25">
      <c r="A2867">
        <v>2752855</v>
      </c>
      <c r="B2867" t="s">
        <v>10147</v>
      </c>
      <c r="C2867">
        <v>2707785</v>
      </c>
      <c r="D2867" t="s">
        <v>35</v>
      </c>
      <c r="E2867" t="s">
        <v>13</v>
      </c>
      <c r="F2867" t="s">
        <v>10148</v>
      </c>
      <c r="G2867" t="s">
        <v>10149</v>
      </c>
      <c r="H2867" t="s">
        <v>226</v>
      </c>
      <c r="I2867" t="s">
        <v>899</v>
      </c>
      <c r="K2867" t="s">
        <v>10150</v>
      </c>
    </row>
    <row r="2868" spans="1:11" x14ac:dyDescent="0.25">
      <c r="A2868">
        <v>2752862</v>
      </c>
      <c r="B2868" t="s">
        <v>10151</v>
      </c>
      <c r="C2868">
        <v>2707790</v>
      </c>
      <c r="D2868" t="s">
        <v>18</v>
      </c>
      <c r="E2868" t="s">
        <v>13</v>
      </c>
      <c r="F2868" t="s">
        <v>10152</v>
      </c>
      <c r="H2868" t="s">
        <v>108</v>
      </c>
      <c r="I2868" t="s">
        <v>8491</v>
      </c>
    </row>
    <row r="2869" spans="1:11" x14ac:dyDescent="0.25">
      <c r="A2869">
        <v>2752869</v>
      </c>
      <c r="B2869" t="s">
        <v>10153</v>
      </c>
      <c r="C2869">
        <v>2707796</v>
      </c>
      <c r="D2869" t="s">
        <v>12</v>
      </c>
      <c r="E2869" t="s">
        <v>13</v>
      </c>
      <c r="F2869" t="s">
        <v>10154</v>
      </c>
      <c r="H2869" t="s">
        <v>15</v>
      </c>
      <c r="I2869" t="s">
        <v>10122</v>
      </c>
    </row>
    <row r="2870" spans="1:11" x14ac:dyDescent="0.25">
      <c r="A2870">
        <v>2752870</v>
      </c>
      <c r="B2870" t="s">
        <v>10155</v>
      </c>
      <c r="C2870">
        <v>2707797</v>
      </c>
      <c r="D2870" t="s">
        <v>35</v>
      </c>
      <c r="E2870" t="s">
        <v>41</v>
      </c>
      <c r="F2870" t="s">
        <v>10156</v>
      </c>
      <c r="G2870" t="s">
        <v>10157</v>
      </c>
      <c r="H2870" t="s">
        <v>10158</v>
      </c>
      <c r="I2870" t="s">
        <v>651</v>
      </c>
      <c r="J2870" t="s">
        <v>10159</v>
      </c>
      <c r="K2870" t="s">
        <v>10160</v>
      </c>
    </row>
    <row r="2871" spans="1:11" x14ac:dyDescent="0.25">
      <c r="A2871">
        <v>2752881</v>
      </c>
      <c r="B2871" t="s">
        <v>10161</v>
      </c>
      <c r="C2871">
        <v>2707805</v>
      </c>
      <c r="D2871" t="s">
        <v>18</v>
      </c>
      <c r="E2871" t="s">
        <v>41</v>
      </c>
      <c r="F2871" t="s">
        <v>10162</v>
      </c>
      <c r="H2871" t="s">
        <v>15</v>
      </c>
      <c r="I2871" t="s">
        <v>10163</v>
      </c>
    </row>
    <row r="2872" spans="1:11" x14ac:dyDescent="0.25">
      <c r="A2872">
        <v>2752888</v>
      </c>
      <c r="B2872" t="s">
        <v>10164</v>
      </c>
      <c r="C2872">
        <v>2707810</v>
      </c>
      <c r="D2872" t="s">
        <v>18</v>
      </c>
      <c r="E2872" t="s">
        <v>13</v>
      </c>
      <c r="F2872" t="s">
        <v>10165</v>
      </c>
      <c r="H2872" t="s">
        <v>15</v>
      </c>
      <c r="I2872" t="s">
        <v>10122</v>
      </c>
    </row>
    <row r="2873" spans="1:11" x14ac:dyDescent="0.25">
      <c r="A2873">
        <v>2752894</v>
      </c>
      <c r="B2873" t="s">
        <v>10166</v>
      </c>
      <c r="C2873">
        <v>2707814</v>
      </c>
      <c r="D2873" t="s">
        <v>51</v>
      </c>
      <c r="E2873" t="s">
        <v>41</v>
      </c>
      <c r="F2873" t="s">
        <v>10167</v>
      </c>
      <c r="H2873" t="s">
        <v>15</v>
      </c>
      <c r="I2873" t="s">
        <v>10163</v>
      </c>
    </row>
    <row r="2874" spans="1:11" x14ac:dyDescent="0.25">
      <c r="A2874">
        <v>2752897</v>
      </c>
      <c r="B2874" t="s">
        <v>10168</v>
      </c>
      <c r="C2874">
        <v>2707817</v>
      </c>
      <c r="D2874" t="s">
        <v>12</v>
      </c>
      <c r="E2874" t="s">
        <v>41</v>
      </c>
      <c r="F2874" t="s">
        <v>10169</v>
      </c>
      <c r="H2874" t="s">
        <v>15</v>
      </c>
      <c r="I2874" t="s">
        <v>10163</v>
      </c>
    </row>
    <row r="2875" spans="1:11" x14ac:dyDescent="0.25">
      <c r="A2875">
        <v>2752901</v>
      </c>
      <c r="B2875" t="s">
        <v>10170</v>
      </c>
      <c r="C2875">
        <v>2707819</v>
      </c>
      <c r="D2875" t="s">
        <v>35</v>
      </c>
      <c r="E2875" t="s">
        <v>13</v>
      </c>
      <c r="F2875" t="s">
        <v>10171</v>
      </c>
      <c r="H2875" t="s">
        <v>15</v>
      </c>
      <c r="I2875" t="s">
        <v>8491</v>
      </c>
    </row>
    <row r="2876" spans="1:11" x14ac:dyDescent="0.25">
      <c r="A2876">
        <v>2752905</v>
      </c>
      <c r="B2876" t="s">
        <v>10172</v>
      </c>
      <c r="C2876">
        <v>2707823</v>
      </c>
      <c r="D2876" t="s">
        <v>18</v>
      </c>
      <c r="E2876" t="s">
        <v>13</v>
      </c>
      <c r="F2876" t="s">
        <v>10173</v>
      </c>
      <c r="H2876" t="s">
        <v>108</v>
      </c>
      <c r="I2876" t="s">
        <v>8491</v>
      </c>
    </row>
    <row r="2877" spans="1:11" x14ac:dyDescent="0.25">
      <c r="A2877">
        <v>2752911</v>
      </c>
      <c r="B2877" t="s">
        <v>10174</v>
      </c>
      <c r="C2877">
        <v>2707828</v>
      </c>
      <c r="D2877" t="s">
        <v>12</v>
      </c>
      <c r="E2877" t="s">
        <v>13</v>
      </c>
      <c r="F2877" t="s">
        <v>10175</v>
      </c>
      <c r="H2877" t="s">
        <v>108</v>
      </c>
      <c r="I2877" t="s">
        <v>10176</v>
      </c>
    </row>
    <row r="2878" spans="1:11" x14ac:dyDescent="0.25">
      <c r="A2878">
        <v>2752920</v>
      </c>
      <c r="B2878" t="s">
        <v>10177</v>
      </c>
      <c r="C2878">
        <v>2707837</v>
      </c>
      <c r="D2878" t="s">
        <v>35</v>
      </c>
      <c r="E2878" t="s">
        <v>13</v>
      </c>
      <c r="F2878" t="s">
        <v>10178</v>
      </c>
      <c r="H2878" t="s">
        <v>69</v>
      </c>
      <c r="I2878" t="s">
        <v>8491</v>
      </c>
    </row>
    <row r="2879" spans="1:11" x14ac:dyDescent="0.25">
      <c r="A2879">
        <v>2752924</v>
      </c>
      <c r="B2879" t="s">
        <v>10179</v>
      </c>
      <c r="C2879">
        <v>2707840</v>
      </c>
      <c r="D2879" t="s">
        <v>35</v>
      </c>
      <c r="E2879" t="s">
        <v>13</v>
      </c>
      <c r="F2879" t="s">
        <v>10180</v>
      </c>
      <c r="G2879" t="s">
        <v>10181</v>
      </c>
      <c r="H2879" t="s">
        <v>10182</v>
      </c>
      <c r="I2879" t="s">
        <v>145</v>
      </c>
      <c r="J2879" t="s">
        <v>10183</v>
      </c>
    </row>
    <row r="2880" spans="1:11" x14ac:dyDescent="0.25">
      <c r="A2880">
        <v>2752926</v>
      </c>
      <c r="B2880" t="s">
        <v>10184</v>
      </c>
      <c r="C2880">
        <v>2707842</v>
      </c>
      <c r="D2880" t="s">
        <v>35</v>
      </c>
      <c r="E2880" t="s">
        <v>13</v>
      </c>
      <c r="F2880" t="s">
        <v>10185</v>
      </c>
      <c r="G2880" t="s">
        <v>10186</v>
      </c>
      <c r="H2880" t="s">
        <v>260</v>
      </c>
      <c r="I2880" t="s">
        <v>709</v>
      </c>
      <c r="J2880" t="s">
        <v>10187</v>
      </c>
      <c r="K2880" t="s">
        <v>10188</v>
      </c>
    </row>
    <row r="2881" spans="1:11" x14ac:dyDescent="0.25">
      <c r="A2881">
        <v>2752940</v>
      </c>
      <c r="B2881" t="s">
        <v>10189</v>
      </c>
      <c r="C2881">
        <v>2707852</v>
      </c>
      <c r="D2881" t="s">
        <v>12</v>
      </c>
      <c r="E2881" t="s">
        <v>13</v>
      </c>
      <c r="F2881" t="s">
        <v>10190</v>
      </c>
      <c r="H2881" t="s">
        <v>108</v>
      </c>
      <c r="I2881" t="s">
        <v>10176</v>
      </c>
    </row>
    <row r="2882" spans="1:11" x14ac:dyDescent="0.25">
      <c r="A2882">
        <v>2752958</v>
      </c>
      <c r="B2882" t="s">
        <v>10191</v>
      </c>
      <c r="C2882">
        <v>2707865</v>
      </c>
      <c r="D2882" t="s">
        <v>35</v>
      </c>
      <c r="E2882" t="s">
        <v>13</v>
      </c>
      <c r="F2882" t="s">
        <v>7850</v>
      </c>
      <c r="H2882" t="s">
        <v>9981</v>
      </c>
      <c r="I2882" t="s">
        <v>9223</v>
      </c>
    </row>
    <row r="2883" spans="1:11" x14ac:dyDescent="0.25">
      <c r="A2883">
        <v>2752975</v>
      </c>
      <c r="B2883" t="s">
        <v>10192</v>
      </c>
      <c r="C2883">
        <v>2743275</v>
      </c>
      <c r="D2883" t="s">
        <v>12</v>
      </c>
      <c r="E2883" t="s">
        <v>13</v>
      </c>
      <c r="F2883" t="s">
        <v>10193</v>
      </c>
      <c r="G2883" t="s">
        <v>10194</v>
      </c>
      <c r="H2883" t="s">
        <v>108</v>
      </c>
      <c r="I2883" t="s">
        <v>10195</v>
      </c>
      <c r="J2883" t="s">
        <v>10196</v>
      </c>
    </row>
    <row r="2884" spans="1:11" x14ac:dyDescent="0.25">
      <c r="A2884">
        <v>2752975</v>
      </c>
      <c r="B2884" t="s">
        <v>10192</v>
      </c>
      <c r="C2884">
        <v>2743577</v>
      </c>
      <c r="D2884" t="s">
        <v>12</v>
      </c>
      <c r="E2884" t="s">
        <v>41</v>
      </c>
      <c r="F2884" t="s">
        <v>10197</v>
      </c>
      <c r="G2884" t="s">
        <v>10198</v>
      </c>
      <c r="H2884" t="s">
        <v>108</v>
      </c>
      <c r="I2884" t="s">
        <v>10195</v>
      </c>
      <c r="J2884" t="s">
        <v>10199</v>
      </c>
    </row>
    <row r="2885" spans="1:11" x14ac:dyDescent="0.25">
      <c r="A2885">
        <v>2752976</v>
      </c>
      <c r="B2885" t="s">
        <v>10200</v>
      </c>
      <c r="C2885">
        <v>2707873</v>
      </c>
      <c r="D2885" t="s">
        <v>12</v>
      </c>
      <c r="E2885" t="s">
        <v>41</v>
      </c>
      <c r="F2885" t="s">
        <v>10201</v>
      </c>
      <c r="H2885" t="s">
        <v>9981</v>
      </c>
      <c r="I2885" t="s">
        <v>9223</v>
      </c>
    </row>
    <row r="2886" spans="1:11" x14ac:dyDescent="0.25">
      <c r="A2886">
        <v>2752985</v>
      </c>
      <c r="B2886" t="s">
        <v>10202</v>
      </c>
      <c r="C2886">
        <v>2707880</v>
      </c>
      <c r="D2886" t="s">
        <v>35</v>
      </c>
      <c r="E2886" t="s">
        <v>13</v>
      </c>
      <c r="F2886" t="s">
        <v>10203</v>
      </c>
      <c r="H2886" t="s">
        <v>9981</v>
      </c>
      <c r="I2886" t="s">
        <v>2152</v>
      </c>
    </row>
    <row r="2887" spans="1:11" x14ac:dyDescent="0.25">
      <c r="A2887">
        <v>2752985</v>
      </c>
      <c r="B2887" t="s">
        <v>10202</v>
      </c>
      <c r="C2887">
        <v>2707881</v>
      </c>
      <c r="D2887" t="s">
        <v>35</v>
      </c>
      <c r="E2887" t="s">
        <v>13</v>
      </c>
      <c r="F2887" t="s">
        <v>10204</v>
      </c>
      <c r="H2887" t="s">
        <v>9981</v>
      </c>
      <c r="I2887" t="s">
        <v>2152</v>
      </c>
    </row>
    <row r="2888" spans="1:11" x14ac:dyDescent="0.25">
      <c r="A2888">
        <v>2752986</v>
      </c>
      <c r="B2888" t="s">
        <v>10205</v>
      </c>
      <c r="C2888">
        <v>2707882</v>
      </c>
      <c r="D2888" t="s">
        <v>18</v>
      </c>
      <c r="E2888" t="s">
        <v>13</v>
      </c>
      <c r="F2888" t="s">
        <v>10206</v>
      </c>
      <c r="H2888" t="s">
        <v>10207</v>
      </c>
      <c r="I2888" t="s">
        <v>9223</v>
      </c>
      <c r="K2888" t="s">
        <v>10208</v>
      </c>
    </row>
    <row r="2889" spans="1:11" x14ac:dyDescent="0.25">
      <c r="A2889">
        <v>2752989</v>
      </c>
      <c r="B2889" t="s">
        <v>10209</v>
      </c>
      <c r="C2889">
        <v>2707883</v>
      </c>
      <c r="D2889" t="s">
        <v>12</v>
      </c>
      <c r="E2889" t="s">
        <v>13</v>
      </c>
      <c r="F2889" t="s">
        <v>10210</v>
      </c>
      <c r="H2889" t="s">
        <v>9207</v>
      </c>
      <c r="I2889" t="s">
        <v>9223</v>
      </c>
    </row>
    <row r="2890" spans="1:11" x14ac:dyDescent="0.25">
      <c r="A2890">
        <v>2752990</v>
      </c>
      <c r="B2890" t="s">
        <v>10211</v>
      </c>
      <c r="C2890">
        <v>2707885</v>
      </c>
      <c r="D2890" t="s">
        <v>35</v>
      </c>
      <c r="E2890" t="s">
        <v>13</v>
      </c>
      <c r="F2890" t="s">
        <v>10212</v>
      </c>
      <c r="H2890" t="s">
        <v>9981</v>
      </c>
      <c r="I2890" t="s">
        <v>9223</v>
      </c>
    </row>
    <row r="2891" spans="1:11" x14ac:dyDescent="0.25">
      <c r="A2891">
        <v>2752991</v>
      </c>
      <c r="B2891" t="s">
        <v>10213</v>
      </c>
      <c r="C2891">
        <v>2707886</v>
      </c>
      <c r="D2891" t="s">
        <v>12</v>
      </c>
      <c r="E2891" t="s">
        <v>13</v>
      </c>
      <c r="F2891" t="s">
        <v>10214</v>
      </c>
      <c r="G2891" t="s">
        <v>10215</v>
      </c>
      <c r="H2891" t="s">
        <v>10216</v>
      </c>
      <c r="I2891" t="s">
        <v>3292</v>
      </c>
    </row>
    <row r="2892" spans="1:11" x14ac:dyDescent="0.25">
      <c r="A2892">
        <v>2752991</v>
      </c>
      <c r="B2892" t="s">
        <v>10213</v>
      </c>
      <c r="C2892">
        <v>2707887</v>
      </c>
      <c r="D2892" t="s">
        <v>12</v>
      </c>
      <c r="E2892" t="s">
        <v>13</v>
      </c>
      <c r="F2892" t="s">
        <v>10217</v>
      </c>
      <c r="G2892" t="s">
        <v>10218</v>
      </c>
      <c r="H2892" t="s">
        <v>10219</v>
      </c>
      <c r="I2892" t="s">
        <v>3292</v>
      </c>
      <c r="K2892" t="s">
        <v>10220</v>
      </c>
    </row>
    <row r="2893" spans="1:11" x14ac:dyDescent="0.25">
      <c r="A2893">
        <v>2752994</v>
      </c>
      <c r="B2893" t="s">
        <v>10221</v>
      </c>
      <c r="C2893">
        <v>2702704</v>
      </c>
      <c r="D2893" t="s">
        <v>18</v>
      </c>
      <c r="E2893" t="s">
        <v>13</v>
      </c>
      <c r="F2893" t="s">
        <v>10222</v>
      </c>
      <c r="G2893" t="s">
        <v>10223</v>
      </c>
      <c r="H2893" t="s">
        <v>5477</v>
      </c>
      <c r="I2893" t="s">
        <v>10224</v>
      </c>
      <c r="J2893" t="s">
        <v>10225</v>
      </c>
    </row>
    <row r="2894" spans="1:11" x14ac:dyDescent="0.25">
      <c r="A2894">
        <v>2753004</v>
      </c>
      <c r="B2894" t="s">
        <v>10226</v>
      </c>
      <c r="C2894">
        <v>2707895</v>
      </c>
      <c r="D2894" t="s">
        <v>12</v>
      </c>
      <c r="E2894" t="s">
        <v>13</v>
      </c>
      <c r="F2894" t="s">
        <v>10227</v>
      </c>
      <c r="H2894" t="s">
        <v>10228</v>
      </c>
      <c r="I2894" t="s">
        <v>1468</v>
      </c>
    </row>
    <row r="2895" spans="1:11" x14ac:dyDescent="0.25">
      <c r="A2895">
        <v>2753007</v>
      </c>
      <c r="B2895" t="s">
        <v>10229</v>
      </c>
      <c r="C2895">
        <v>2707896</v>
      </c>
      <c r="D2895" t="s">
        <v>12</v>
      </c>
      <c r="E2895" t="s">
        <v>13</v>
      </c>
      <c r="F2895" t="s">
        <v>10230</v>
      </c>
      <c r="G2895" t="s">
        <v>10231</v>
      </c>
      <c r="H2895" t="s">
        <v>10207</v>
      </c>
      <c r="I2895" t="s">
        <v>10232</v>
      </c>
    </row>
    <row r="2896" spans="1:11" x14ac:dyDescent="0.25">
      <c r="A2896">
        <v>2753017</v>
      </c>
      <c r="B2896" t="s">
        <v>10233</v>
      </c>
      <c r="C2896">
        <v>2707906</v>
      </c>
      <c r="D2896" t="s">
        <v>12</v>
      </c>
      <c r="E2896" t="s">
        <v>13</v>
      </c>
      <c r="F2896" t="s">
        <v>10234</v>
      </c>
      <c r="G2896" t="s">
        <v>10235</v>
      </c>
      <c r="H2896" t="s">
        <v>9981</v>
      </c>
      <c r="I2896" t="s">
        <v>3292</v>
      </c>
    </row>
    <row r="2897" spans="1:11" x14ac:dyDescent="0.25">
      <c r="A2897">
        <v>2753021</v>
      </c>
      <c r="B2897" t="s">
        <v>10236</v>
      </c>
      <c r="C2897">
        <v>2707911</v>
      </c>
      <c r="D2897" t="s">
        <v>35</v>
      </c>
      <c r="E2897" t="s">
        <v>13</v>
      </c>
      <c r="F2897" t="s">
        <v>10237</v>
      </c>
      <c r="G2897" t="s">
        <v>10238</v>
      </c>
      <c r="H2897" t="s">
        <v>9981</v>
      </c>
      <c r="I2897" t="s">
        <v>3292</v>
      </c>
      <c r="J2897" t="s">
        <v>10239</v>
      </c>
      <c r="K2897" t="s">
        <v>10240</v>
      </c>
    </row>
    <row r="2898" spans="1:11" x14ac:dyDescent="0.25">
      <c r="A2898">
        <v>2753022</v>
      </c>
      <c r="B2898" t="s">
        <v>10241</v>
      </c>
      <c r="C2898">
        <v>2707912</v>
      </c>
      <c r="D2898" t="s">
        <v>35</v>
      </c>
      <c r="E2898" t="s">
        <v>13</v>
      </c>
      <c r="F2898" t="s">
        <v>10242</v>
      </c>
      <c r="G2898" t="s">
        <v>10243</v>
      </c>
      <c r="H2898" t="s">
        <v>10244</v>
      </c>
      <c r="I2898" t="s">
        <v>3292</v>
      </c>
      <c r="J2898" t="s">
        <v>10245</v>
      </c>
      <c r="K2898" t="s">
        <v>10246</v>
      </c>
    </row>
    <row r="2899" spans="1:11" x14ac:dyDescent="0.25">
      <c r="A2899">
        <v>2753022</v>
      </c>
      <c r="B2899" t="s">
        <v>10241</v>
      </c>
      <c r="C2899">
        <v>2707913</v>
      </c>
      <c r="D2899" t="s">
        <v>35</v>
      </c>
      <c r="E2899" t="s">
        <v>13</v>
      </c>
      <c r="F2899" t="s">
        <v>10247</v>
      </c>
      <c r="G2899" t="s">
        <v>10248</v>
      </c>
      <c r="H2899" t="s">
        <v>10219</v>
      </c>
      <c r="I2899" t="s">
        <v>3292</v>
      </c>
      <c r="J2899" t="s">
        <v>10245</v>
      </c>
    </row>
    <row r="2900" spans="1:11" x14ac:dyDescent="0.25">
      <c r="A2900">
        <v>2753029</v>
      </c>
      <c r="B2900" t="s">
        <v>10249</v>
      </c>
      <c r="C2900">
        <v>2707917</v>
      </c>
      <c r="D2900" t="s">
        <v>35</v>
      </c>
      <c r="E2900" t="s">
        <v>13</v>
      </c>
      <c r="F2900" t="s">
        <v>10250</v>
      </c>
      <c r="H2900" t="s">
        <v>32</v>
      </c>
      <c r="I2900" t="s">
        <v>3292</v>
      </c>
    </row>
    <row r="2901" spans="1:11" x14ac:dyDescent="0.25">
      <c r="A2901">
        <v>2753033</v>
      </c>
      <c r="B2901" t="s">
        <v>10251</v>
      </c>
      <c r="C2901">
        <v>2707919</v>
      </c>
      <c r="D2901" t="s">
        <v>18</v>
      </c>
      <c r="E2901" t="s">
        <v>13</v>
      </c>
      <c r="F2901" t="s">
        <v>10250</v>
      </c>
      <c r="H2901" t="s">
        <v>32</v>
      </c>
      <c r="I2901" t="s">
        <v>3292</v>
      </c>
    </row>
    <row r="2902" spans="1:11" x14ac:dyDescent="0.25">
      <c r="A2902">
        <v>2753051</v>
      </c>
      <c r="B2902" t="s">
        <v>10252</v>
      </c>
      <c r="C2902">
        <v>2707930</v>
      </c>
      <c r="D2902" t="s">
        <v>12</v>
      </c>
      <c r="E2902" t="s">
        <v>41</v>
      </c>
      <c r="F2902" t="s">
        <v>10253</v>
      </c>
      <c r="G2902" t="s">
        <v>10254</v>
      </c>
      <c r="H2902" t="s">
        <v>10228</v>
      </c>
      <c r="I2902" t="s">
        <v>10255</v>
      </c>
      <c r="J2902" t="s">
        <v>10256</v>
      </c>
    </row>
    <row r="2903" spans="1:11" x14ac:dyDescent="0.25">
      <c r="A2903">
        <v>2753100</v>
      </c>
      <c r="B2903" t="s">
        <v>10257</v>
      </c>
      <c r="C2903">
        <v>2707967</v>
      </c>
      <c r="D2903" t="s">
        <v>35</v>
      </c>
      <c r="E2903" t="s">
        <v>41</v>
      </c>
      <c r="F2903" t="s">
        <v>10258</v>
      </c>
      <c r="G2903" t="s">
        <v>10259</v>
      </c>
      <c r="H2903" t="s">
        <v>99</v>
      </c>
      <c r="I2903" t="s">
        <v>2587</v>
      </c>
      <c r="K2903" t="s">
        <v>6922</v>
      </c>
    </row>
    <row r="2904" spans="1:11" x14ac:dyDescent="0.25">
      <c r="A2904">
        <v>2753114</v>
      </c>
      <c r="B2904" t="s">
        <v>10260</v>
      </c>
      <c r="C2904">
        <v>2707974</v>
      </c>
      <c r="D2904" t="s">
        <v>35</v>
      </c>
      <c r="E2904" t="s">
        <v>13</v>
      </c>
      <c r="F2904" t="s">
        <v>10261</v>
      </c>
      <c r="G2904" t="s">
        <v>10262</v>
      </c>
      <c r="H2904" t="s">
        <v>10263</v>
      </c>
      <c r="I2904" t="s">
        <v>10264</v>
      </c>
      <c r="J2904" t="s">
        <v>10265</v>
      </c>
      <c r="K2904" t="s">
        <v>10266</v>
      </c>
    </row>
    <row r="2905" spans="1:11" x14ac:dyDescent="0.25">
      <c r="A2905">
        <v>2753116</v>
      </c>
      <c r="B2905" t="s">
        <v>10267</v>
      </c>
      <c r="C2905">
        <v>2707976</v>
      </c>
      <c r="D2905" t="s">
        <v>18</v>
      </c>
      <c r="E2905" t="s">
        <v>41</v>
      </c>
      <c r="F2905" t="s">
        <v>10268</v>
      </c>
      <c r="G2905" t="s">
        <v>10269</v>
      </c>
      <c r="H2905" t="s">
        <v>260</v>
      </c>
      <c r="I2905" t="s">
        <v>676</v>
      </c>
    </row>
    <row r="2906" spans="1:11" x14ac:dyDescent="0.25">
      <c r="A2906">
        <v>2753153</v>
      </c>
      <c r="B2906" t="s">
        <v>10270</v>
      </c>
      <c r="C2906">
        <v>2708004</v>
      </c>
      <c r="D2906" t="s">
        <v>35</v>
      </c>
      <c r="E2906" t="s">
        <v>13</v>
      </c>
      <c r="F2906" t="s">
        <v>10271</v>
      </c>
      <c r="G2906" t="s">
        <v>10272</v>
      </c>
      <c r="H2906" t="s">
        <v>10273</v>
      </c>
      <c r="I2906" t="s">
        <v>371</v>
      </c>
    </row>
    <row r="2907" spans="1:11" x14ac:dyDescent="0.25">
      <c r="A2907">
        <v>2753162</v>
      </c>
      <c r="B2907" t="s">
        <v>10274</v>
      </c>
      <c r="C2907">
        <v>2708012</v>
      </c>
      <c r="D2907" t="s">
        <v>35</v>
      </c>
      <c r="E2907" t="s">
        <v>13</v>
      </c>
      <c r="F2907" t="s">
        <v>10275</v>
      </c>
      <c r="G2907" t="s">
        <v>10276</v>
      </c>
      <c r="H2907" t="s">
        <v>10277</v>
      </c>
      <c r="I2907" t="s">
        <v>1274</v>
      </c>
    </row>
    <row r="2908" spans="1:11" x14ac:dyDescent="0.25">
      <c r="A2908">
        <v>2753177</v>
      </c>
      <c r="B2908" t="s">
        <v>10278</v>
      </c>
      <c r="C2908">
        <v>2708022</v>
      </c>
      <c r="D2908" t="s">
        <v>35</v>
      </c>
      <c r="E2908" t="s">
        <v>13</v>
      </c>
      <c r="F2908" t="s">
        <v>10279</v>
      </c>
      <c r="H2908" t="s">
        <v>108</v>
      </c>
      <c r="I2908" t="s">
        <v>96</v>
      </c>
    </row>
    <row r="2909" spans="1:11" x14ac:dyDescent="0.25">
      <c r="A2909">
        <v>2753181</v>
      </c>
      <c r="B2909" t="s">
        <v>10280</v>
      </c>
      <c r="C2909">
        <v>2708024</v>
      </c>
      <c r="D2909" t="s">
        <v>12</v>
      </c>
      <c r="E2909" t="s">
        <v>41</v>
      </c>
      <c r="F2909" t="s">
        <v>10281</v>
      </c>
      <c r="G2909" t="s">
        <v>10282</v>
      </c>
      <c r="H2909" t="s">
        <v>10283</v>
      </c>
      <c r="I2909" t="s">
        <v>10284</v>
      </c>
      <c r="J2909" t="s">
        <v>10285</v>
      </c>
    </row>
    <row r="2910" spans="1:11" x14ac:dyDescent="0.25">
      <c r="A2910">
        <v>2753186</v>
      </c>
      <c r="B2910" t="s">
        <v>10286</v>
      </c>
      <c r="C2910">
        <v>2708028</v>
      </c>
      <c r="D2910" t="s">
        <v>35</v>
      </c>
      <c r="E2910" t="s">
        <v>13</v>
      </c>
      <c r="F2910" t="s">
        <v>10287</v>
      </c>
      <c r="G2910" t="s">
        <v>10288</v>
      </c>
      <c r="H2910" t="s">
        <v>346</v>
      </c>
      <c r="I2910" t="s">
        <v>7970</v>
      </c>
    </row>
    <row r="2911" spans="1:11" x14ac:dyDescent="0.25">
      <c r="A2911">
        <v>2753190</v>
      </c>
      <c r="B2911" t="s">
        <v>10289</v>
      </c>
      <c r="C2911">
        <v>2708030</v>
      </c>
      <c r="D2911" t="s">
        <v>12</v>
      </c>
      <c r="E2911" t="s">
        <v>13</v>
      </c>
      <c r="F2911" t="s">
        <v>10290</v>
      </c>
      <c r="G2911" t="s">
        <v>10291</v>
      </c>
      <c r="H2911" t="s">
        <v>10228</v>
      </c>
      <c r="I2911" t="s">
        <v>371</v>
      </c>
      <c r="J2911" t="s">
        <v>10292</v>
      </c>
      <c r="K2911" t="s">
        <v>10293</v>
      </c>
    </row>
    <row r="2912" spans="1:11" x14ac:dyDescent="0.25">
      <c r="A2912">
        <v>2753190</v>
      </c>
      <c r="B2912" t="s">
        <v>10289</v>
      </c>
      <c r="C2912">
        <v>2708031</v>
      </c>
      <c r="D2912" t="s">
        <v>12</v>
      </c>
      <c r="E2912" t="s">
        <v>41</v>
      </c>
      <c r="F2912" t="s">
        <v>10294</v>
      </c>
      <c r="G2912" t="s">
        <v>10295</v>
      </c>
      <c r="H2912" t="s">
        <v>10228</v>
      </c>
      <c r="I2912" t="s">
        <v>371</v>
      </c>
      <c r="J2912" t="s">
        <v>10292</v>
      </c>
      <c r="K2912" t="s">
        <v>10296</v>
      </c>
    </row>
    <row r="2913" spans="1:11" x14ac:dyDescent="0.25">
      <c r="A2913">
        <v>2753190</v>
      </c>
      <c r="B2913" t="s">
        <v>10289</v>
      </c>
      <c r="C2913">
        <v>2708032</v>
      </c>
      <c r="D2913" t="s">
        <v>12</v>
      </c>
      <c r="E2913" t="s">
        <v>41</v>
      </c>
      <c r="F2913" t="s">
        <v>10297</v>
      </c>
      <c r="G2913" t="s">
        <v>10298</v>
      </c>
      <c r="H2913" t="s">
        <v>10228</v>
      </c>
      <c r="I2913" t="s">
        <v>371</v>
      </c>
    </row>
    <row r="2914" spans="1:11" x14ac:dyDescent="0.25">
      <c r="A2914">
        <v>2753193</v>
      </c>
      <c r="B2914" t="s">
        <v>10299</v>
      </c>
      <c r="C2914">
        <v>2708035</v>
      </c>
      <c r="D2914" t="s">
        <v>12</v>
      </c>
      <c r="E2914" t="s">
        <v>13</v>
      </c>
      <c r="F2914" t="s">
        <v>10300</v>
      </c>
      <c r="G2914" t="s">
        <v>10301</v>
      </c>
      <c r="H2914" t="s">
        <v>10219</v>
      </c>
      <c r="I2914" t="s">
        <v>10302</v>
      </c>
      <c r="J2914" t="s">
        <v>10303</v>
      </c>
      <c r="K2914" t="s">
        <v>10304</v>
      </c>
    </row>
    <row r="2915" spans="1:11" x14ac:dyDescent="0.25">
      <c r="A2915">
        <v>2753194</v>
      </c>
      <c r="B2915" t="s">
        <v>10305</v>
      </c>
      <c r="C2915">
        <v>2708036</v>
      </c>
      <c r="D2915" t="s">
        <v>18</v>
      </c>
      <c r="E2915" t="s">
        <v>13</v>
      </c>
      <c r="F2915" t="s">
        <v>10306</v>
      </c>
      <c r="G2915" t="s">
        <v>10307</v>
      </c>
      <c r="H2915" t="s">
        <v>10308</v>
      </c>
      <c r="I2915" t="s">
        <v>371</v>
      </c>
    </row>
    <row r="2916" spans="1:11" x14ac:dyDescent="0.25">
      <c r="A2916">
        <v>2753266</v>
      </c>
      <c r="B2916" t="s">
        <v>10309</v>
      </c>
      <c r="C2916">
        <v>2708110</v>
      </c>
      <c r="D2916" t="s">
        <v>12</v>
      </c>
      <c r="E2916" t="s">
        <v>41</v>
      </c>
      <c r="F2916" t="s">
        <v>10310</v>
      </c>
      <c r="G2916" t="s">
        <v>10311</v>
      </c>
      <c r="H2916" t="s">
        <v>10312</v>
      </c>
      <c r="I2916" t="s">
        <v>2405</v>
      </c>
      <c r="K2916" t="s">
        <v>10313</v>
      </c>
    </row>
    <row r="2917" spans="1:11" x14ac:dyDescent="0.25">
      <c r="A2917">
        <v>2753268</v>
      </c>
      <c r="B2917" t="s">
        <v>10314</v>
      </c>
      <c r="C2917">
        <v>2708112</v>
      </c>
      <c r="D2917" t="s">
        <v>12</v>
      </c>
      <c r="E2917" t="s">
        <v>13</v>
      </c>
      <c r="F2917" t="s">
        <v>10315</v>
      </c>
      <c r="G2917" t="s">
        <v>10316</v>
      </c>
      <c r="H2917" t="s">
        <v>10317</v>
      </c>
      <c r="I2917" t="s">
        <v>145</v>
      </c>
    </row>
    <row r="2918" spans="1:11" x14ac:dyDescent="0.25">
      <c r="A2918">
        <v>2753268</v>
      </c>
      <c r="B2918" t="s">
        <v>10314</v>
      </c>
      <c r="C2918">
        <v>2708113</v>
      </c>
      <c r="D2918" t="s">
        <v>35</v>
      </c>
      <c r="E2918" t="s">
        <v>13</v>
      </c>
      <c r="F2918" t="s">
        <v>10318</v>
      </c>
      <c r="G2918" t="s">
        <v>10319</v>
      </c>
      <c r="H2918" t="s">
        <v>10273</v>
      </c>
      <c r="I2918" t="s">
        <v>145</v>
      </c>
    </row>
    <row r="2919" spans="1:11" x14ac:dyDescent="0.25">
      <c r="A2919">
        <v>2753269</v>
      </c>
      <c r="B2919" t="s">
        <v>10320</v>
      </c>
      <c r="C2919">
        <v>2708115</v>
      </c>
      <c r="D2919" t="s">
        <v>18</v>
      </c>
      <c r="E2919" t="s">
        <v>13</v>
      </c>
      <c r="F2919" t="s">
        <v>10321</v>
      </c>
      <c r="G2919" t="s">
        <v>10322</v>
      </c>
      <c r="H2919" t="s">
        <v>10323</v>
      </c>
      <c r="I2919" t="s">
        <v>371</v>
      </c>
      <c r="K2919" t="s">
        <v>10324</v>
      </c>
    </row>
    <row r="2920" spans="1:11" x14ac:dyDescent="0.25">
      <c r="A2920">
        <v>2753271</v>
      </c>
      <c r="B2920" t="s">
        <v>10325</v>
      </c>
      <c r="C2920">
        <v>2708117</v>
      </c>
      <c r="D2920" t="s">
        <v>35</v>
      </c>
      <c r="E2920" t="s">
        <v>13</v>
      </c>
      <c r="F2920" t="s">
        <v>10326</v>
      </c>
      <c r="G2920" t="s">
        <v>10327</v>
      </c>
      <c r="H2920" t="s">
        <v>10323</v>
      </c>
      <c r="I2920" t="s">
        <v>371</v>
      </c>
      <c r="K2920" t="s">
        <v>10328</v>
      </c>
    </row>
    <row r="2921" spans="1:11" x14ac:dyDescent="0.25">
      <c r="A2921">
        <v>2753273</v>
      </c>
      <c r="B2921" t="s">
        <v>10329</v>
      </c>
      <c r="C2921">
        <v>2708119</v>
      </c>
      <c r="D2921" t="s">
        <v>35</v>
      </c>
      <c r="E2921" t="s">
        <v>13</v>
      </c>
      <c r="F2921" t="s">
        <v>10330</v>
      </c>
      <c r="G2921" t="s">
        <v>10331</v>
      </c>
      <c r="H2921" t="s">
        <v>10228</v>
      </c>
      <c r="I2921" t="s">
        <v>371</v>
      </c>
    </row>
    <row r="2922" spans="1:11" x14ac:dyDescent="0.25">
      <c r="A2922">
        <v>2753279</v>
      </c>
      <c r="B2922" t="s">
        <v>10332</v>
      </c>
      <c r="C2922">
        <v>2708126</v>
      </c>
      <c r="D2922" t="s">
        <v>35</v>
      </c>
      <c r="E2922" t="s">
        <v>13</v>
      </c>
      <c r="F2922" t="s">
        <v>10333</v>
      </c>
      <c r="G2922" t="s">
        <v>10334</v>
      </c>
      <c r="H2922" t="s">
        <v>10312</v>
      </c>
      <c r="I2922" t="s">
        <v>371</v>
      </c>
      <c r="J2922" t="s">
        <v>10335</v>
      </c>
    </row>
    <row r="2923" spans="1:11" x14ac:dyDescent="0.25">
      <c r="A2923">
        <v>2753281</v>
      </c>
      <c r="B2923" t="s">
        <v>10336</v>
      </c>
      <c r="C2923">
        <v>2708128</v>
      </c>
      <c r="D2923" t="s">
        <v>12</v>
      </c>
      <c r="E2923" t="s">
        <v>41</v>
      </c>
      <c r="F2923" t="s">
        <v>10337</v>
      </c>
      <c r="G2923" t="s">
        <v>10338</v>
      </c>
      <c r="H2923" t="s">
        <v>10312</v>
      </c>
      <c r="I2923" t="s">
        <v>10339</v>
      </c>
      <c r="J2923" t="s">
        <v>10340</v>
      </c>
    </row>
    <row r="2924" spans="1:11" x14ac:dyDescent="0.25">
      <c r="A2924">
        <v>2753284</v>
      </c>
      <c r="B2924" t="s">
        <v>10341</v>
      </c>
      <c r="C2924">
        <v>2708131</v>
      </c>
      <c r="D2924" t="s">
        <v>12</v>
      </c>
      <c r="E2924" t="s">
        <v>13</v>
      </c>
      <c r="F2924" t="s">
        <v>10342</v>
      </c>
      <c r="G2924" t="s">
        <v>10343</v>
      </c>
      <c r="H2924" t="s">
        <v>10344</v>
      </c>
      <c r="I2924" t="s">
        <v>371</v>
      </c>
    </row>
    <row r="2925" spans="1:11" x14ac:dyDescent="0.25">
      <c r="A2925">
        <v>2753291</v>
      </c>
      <c r="B2925" t="s">
        <v>10345</v>
      </c>
      <c r="C2925">
        <v>2708139</v>
      </c>
      <c r="D2925" t="s">
        <v>12</v>
      </c>
      <c r="E2925" t="s">
        <v>13</v>
      </c>
      <c r="F2925" t="s">
        <v>10346</v>
      </c>
      <c r="G2925" t="s">
        <v>10347</v>
      </c>
      <c r="H2925" t="s">
        <v>10348</v>
      </c>
      <c r="I2925" t="s">
        <v>2405</v>
      </c>
      <c r="J2925" t="s">
        <v>10349</v>
      </c>
    </row>
    <row r="2926" spans="1:11" x14ac:dyDescent="0.25">
      <c r="A2926">
        <v>2753292</v>
      </c>
      <c r="B2926" t="s">
        <v>10350</v>
      </c>
      <c r="C2926">
        <v>2708140</v>
      </c>
      <c r="D2926" t="s">
        <v>35</v>
      </c>
      <c r="E2926" t="s">
        <v>13</v>
      </c>
      <c r="F2926" t="s">
        <v>10351</v>
      </c>
      <c r="H2926" t="s">
        <v>85</v>
      </c>
      <c r="I2926" t="s">
        <v>2152</v>
      </c>
    </row>
    <row r="2927" spans="1:11" x14ac:dyDescent="0.25">
      <c r="A2927">
        <v>2753294</v>
      </c>
      <c r="B2927" t="s">
        <v>10352</v>
      </c>
      <c r="C2927">
        <v>2708142</v>
      </c>
      <c r="D2927" t="s">
        <v>88</v>
      </c>
      <c r="E2927" t="s">
        <v>13</v>
      </c>
      <c r="F2927" t="s">
        <v>10353</v>
      </c>
      <c r="G2927" t="s">
        <v>10354</v>
      </c>
      <c r="H2927" t="s">
        <v>9808</v>
      </c>
      <c r="I2927" t="s">
        <v>614</v>
      </c>
    </row>
    <row r="2928" spans="1:11" x14ac:dyDescent="0.25">
      <c r="A2928">
        <v>2753299</v>
      </c>
      <c r="B2928" t="s">
        <v>10355</v>
      </c>
      <c r="C2928">
        <v>2708148</v>
      </c>
      <c r="D2928" t="s">
        <v>12</v>
      </c>
      <c r="E2928" t="s">
        <v>13</v>
      </c>
      <c r="F2928" t="s">
        <v>10356</v>
      </c>
      <c r="G2928" t="s">
        <v>10357</v>
      </c>
      <c r="H2928" t="s">
        <v>10358</v>
      </c>
      <c r="I2928" t="s">
        <v>10359</v>
      </c>
      <c r="J2928" t="s">
        <v>10360</v>
      </c>
    </row>
    <row r="2929" spans="1:11" x14ac:dyDescent="0.25">
      <c r="A2929">
        <v>2753299</v>
      </c>
      <c r="B2929" t="s">
        <v>10355</v>
      </c>
      <c r="C2929">
        <v>2708149</v>
      </c>
      <c r="D2929" t="s">
        <v>12</v>
      </c>
      <c r="E2929" t="s">
        <v>13</v>
      </c>
      <c r="F2929" t="s">
        <v>10356</v>
      </c>
      <c r="G2929" t="s">
        <v>10361</v>
      </c>
      <c r="H2929" t="s">
        <v>10358</v>
      </c>
      <c r="I2929" t="s">
        <v>10359</v>
      </c>
      <c r="J2929" t="s">
        <v>10360</v>
      </c>
    </row>
    <row r="2930" spans="1:11" x14ac:dyDescent="0.25">
      <c r="A2930">
        <v>2753302</v>
      </c>
      <c r="B2930" t="s">
        <v>10362</v>
      </c>
      <c r="C2930">
        <v>2708152</v>
      </c>
      <c r="D2930" t="s">
        <v>35</v>
      </c>
      <c r="E2930" t="s">
        <v>41</v>
      </c>
      <c r="F2930" t="s">
        <v>10363</v>
      </c>
      <c r="G2930" t="s">
        <v>10364</v>
      </c>
      <c r="H2930" t="s">
        <v>10365</v>
      </c>
      <c r="I2930" t="s">
        <v>1304</v>
      </c>
      <c r="J2930" t="s">
        <v>10366</v>
      </c>
    </row>
    <row r="2931" spans="1:11" x14ac:dyDescent="0.25">
      <c r="A2931">
        <v>2753304</v>
      </c>
      <c r="B2931" t="s">
        <v>10367</v>
      </c>
      <c r="C2931">
        <v>2708154</v>
      </c>
      <c r="D2931" t="s">
        <v>35</v>
      </c>
      <c r="E2931" t="s">
        <v>13</v>
      </c>
      <c r="F2931" t="s">
        <v>10368</v>
      </c>
      <c r="G2931" t="s">
        <v>10369</v>
      </c>
      <c r="H2931" t="s">
        <v>10370</v>
      </c>
      <c r="I2931" t="s">
        <v>2405</v>
      </c>
    </row>
    <row r="2932" spans="1:11" x14ac:dyDescent="0.25">
      <c r="A2932">
        <v>2753305</v>
      </c>
      <c r="B2932" t="s">
        <v>10371</v>
      </c>
      <c r="C2932">
        <v>2708155</v>
      </c>
      <c r="D2932" t="s">
        <v>12</v>
      </c>
      <c r="E2932" t="s">
        <v>41</v>
      </c>
      <c r="F2932" t="s">
        <v>10372</v>
      </c>
      <c r="G2932" t="s">
        <v>10373</v>
      </c>
      <c r="H2932" t="s">
        <v>10263</v>
      </c>
      <c r="I2932" t="s">
        <v>10374</v>
      </c>
      <c r="K2932" t="s">
        <v>10375</v>
      </c>
    </row>
    <row r="2933" spans="1:11" x14ac:dyDescent="0.25">
      <c r="A2933">
        <v>2753315</v>
      </c>
      <c r="B2933" t="s">
        <v>10376</v>
      </c>
      <c r="C2933">
        <v>2708166</v>
      </c>
      <c r="D2933" t="s">
        <v>18</v>
      </c>
      <c r="E2933" t="s">
        <v>13</v>
      </c>
      <c r="F2933" t="s">
        <v>10377</v>
      </c>
      <c r="G2933" t="s">
        <v>10378</v>
      </c>
      <c r="H2933" t="s">
        <v>10379</v>
      </c>
      <c r="I2933" t="s">
        <v>371</v>
      </c>
      <c r="K2933" t="s">
        <v>7806</v>
      </c>
    </row>
    <row r="2934" spans="1:11" x14ac:dyDescent="0.25">
      <c r="A2934">
        <v>2753318</v>
      </c>
      <c r="B2934" t="s">
        <v>10380</v>
      </c>
      <c r="C2934">
        <v>2708170</v>
      </c>
      <c r="D2934" t="s">
        <v>12</v>
      </c>
      <c r="E2934" t="s">
        <v>13</v>
      </c>
      <c r="F2934" t="s">
        <v>10381</v>
      </c>
      <c r="H2934" t="s">
        <v>10379</v>
      </c>
      <c r="I2934" t="s">
        <v>10382</v>
      </c>
    </row>
    <row r="2935" spans="1:11" x14ac:dyDescent="0.25">
      <c r="A2935">
        <v>2753320</v>
      </c>
      <c r="B2935" t="s">
        <v>10383</v>
      </c>
      <c r="C2935">
        <v>2708173</v>
      </c>
      <c r="D2935" t="s">
        <v>35</v>
      </c>
      <c r="E2935" t="s">
        <v>13</v>
      </c>
      <c r="F2935" t="s">
        <v>10384</v>
      </c>
      <c r="G2935" t="s">
        <v>10385</v>
      </c>
      <c r="H2935" t="s">
        <v>10386</v>
      </c>
      <c r="I2935" t="s">
        <v>2405</v>
      </c>
    </row>
    <row r="2936" spans="1:11" x14ac:dyDescent="0.25">
      <c r="A2936">
        <v>2753323</v>
      </c>
      <c r="B2936" t="s">
        <v>10387</v>
      </c>
      <c r="C2936">
        <v>2708176</v>
      </c>
      <c r="D2936" t="s">
        <v>12</v>
      </c>
      <c r="E2936" t="s">
        <v>13</v>
      </c>
      <c r="F2936" t="s">
        <v>10388</v>
      </c>
      <c r="H2936" t="s">
        <v>10389</v>
      </c>
      <c r="I2936" t="s">
        <v>1988</v>
      </c>
    </row>
    <row r="2937" spans="1:11" x14ac:dyDescent="0.25">
      <c r="A2937">
        <v>2753328</v>
      </c>
      <c r="B2937" t="s">
        <v>10390</v>
      </c>
      <c r="C2937">
        <v>2708184</v>
      </c>
      <c r="D2937" t="s">
        <v>35</v>
      </c>
      <c r="E2937" t="s">
        <v>13</v>
      </c>
      <c r="F2937" t="s">
        <v>10391</v>
      </c>
      <c r="G2937" t="s">
        <v>10392</v>
      </c>
      <c r="H2937" t="s">
        <v>10323</v>
      </c>
      <c r="I2937" t="s">
        <v>371</v>
      </c>
    </row>
    <row r="2938" spans="1:11" x14ac:dyDescent="0.25">
      <c r="A2938">
        <v>2753339</v>
      </c>
      <c r="B2938" t="s">
        <v>10393</v>
      </c>
      <c r="C2938">
        <v>2708196</v>
      </c>
      <c r="D2938" t="s">
        <v>35</v>
      </c>
      <c r="E2938" t="s">
        <v>13</v>
      </c>
      <c r="F2938" t="s">
        <v>10394</v>
      </c>
      <c r="G2938" t="s">
        <v>10395</v>
      </c>
      <c r="H2938" t="s">
        <v>226</v>
      </c>
      <c r="I2938" t="s">
        <v>371</v>
      </c>
      <c r="K2938" t="s">
        <v>10396</v>
      </c>
    </row>
    <row r="2939" spans="1:11" x14ac:dyDescent="0.25">
      <c r="A2939">
        <v>2753340</v>
      </c>
      <c r="B2939" t="s">
        <v>10397</v>
      </c>
      <c r="C2939">
        <v>2708197</v>
      </c>
      <c r="D2939" t="s">
        <v>12</v>
      </c>
      <c r="E2939" t="s">
        <v>13</v>
      </c>
      <c r="F2939" t="s">
        <v>10398</v>
      </c>
      <c r="H2939" t="s">
        <v>10365</v>
      </c>
      <c r="I2939" t="s">
        <v>10399</v>
      </c>
    </row>
    <row r="2940" spans="1:11" x14ac:dyDescent="0.25">
      <c r="A2940">
        <v>2753346</v>
      </c>
      <c r="B2940" t="s">
        <v>10400</v>
      </c>
      <c r="C2940">
        <v>2703038</v>
      </c>
      <c r="D2940" t="s">
        <v>35</v>
      </c>
      <c r="E2940" t="s">
        <v>13</v>
      </c>
      <c r="F2940" t="s">
        <v>10401</v>
      </c>
      <c r="G2940" t="s">
        <v>10402</v>
      </c>
      <c r="H2940" t="s">
        <v>7213</v>
      </c>
      <c r="I2940" t="s">
        <v>10403</v>
      </c>
    </row>
    <row r="2941" spans="1:11" x14ac:dyDescent="0.25">
      <c r="A2941">
        <v>2753347</v>
      </c>
      <c r="B2941" t="s">
        <v>10404</v>
      </c>
      <c r="C2941">
        <v>2708205</v>
      </c>
      <c r="D2941" t="s">
        <v>18</v>
      </c>
      <c r="E2941" t="s">
        <v>13</v>
      </c>
      <c r="F2941" t="s">
        <v>10405</v>
      </c>
      <c r="G2941" t="s">
        <v>10406</v>
      </c>
      <c r="H2941" t="s">
        <v>10407</v>
      </c>
      <c r="I2941" t="s">
        <v>10408</v>
      </c>
    </row>
    <row r="2942" spans="1:11" x14ac:dyDescent="0.25">
      <c r="A2942">
        <v>2753349</v>
      </c>
      <c r="B2942" t="s">
        <v>10409</v>
      </c>
      <c r="C2942">
        <v>2708207</v>
      </c>
      <c r="D2942" t="s">
        <v>35</v>
      </c>
      <c r="E2942" t="s">
        <v>41</v>
      </c>
      <c r="F2942" t="s">
        <v>10410</v>
      </c>
      <c r="G2942" t="s">
        <v>10411</v>
      </c>
      <c r="H2942" t="s">
        <v>10370</v>
      </c>
      <c r="I2942" t="s">
        <v>2405</v>
      </c>
    </row>
    <row r="2943" spans="1:11" x14ac:dyDescent="0.25">
      <c r="A2943">
        <v>2753350</v>
      </c>
      <c r="B2943" t="s">
        <v>10412</v>
      </c>
      <c r="C2943">
        <v>2708208</v>
      </c>
      <c r="D2943" t="s">
        <v>12</v>
      </c>
      <c r="E2943" t="s">
        <v>13</v>
      </c>
      <c r="F2943" t="s">
        <v>10413</v>
      </c>
      <c r="G2943" t="s">
        <v>10414</v>
      </c>
      <c r="H2943" t="s">
        <v>10263</v>
      </c>
      <c r="I2943" t="s">
        <v>10415</v>
      </c>
      <c r="K2943" t="s">
        <v>10416</v>
      </c>
    </row>
    <row r="2944" spans="1:11" x14ac:dyDescent="0.25">
      <c r="A2944">
        <v>2753352</v>
      </c>
      <c r="B2944" t="s">
        <v>10417</v>
      </c>
      <c r="C2944">
        <v>2708210</v>
      </c>
      <c r="D2944" t="s">
        <v>12</v>
      </c>
      <c r="E2944" t="s">
        <v>13</v>
      </c>
      <c r="F2944" t="s">
        <v>10418</v>
      </c>
      <c r="G2944" t="s">
        <v>10419</v>
      </c>
      <c r="H2944" t="s">
        <v>10379</v>
      </c>
      <c r="I2944" t="s">
        <v>371</v>
      </c>
      <c r="K2944" t="s">
        <v>10420</v>
      </c>
    </row>
    <row r="2945" spans="1:11" x14ac:dyDescent="0.25">
      <c r="A2945">
        <v>2753353</v>
      </c>
      <c r="B2945" t="s">
        <v>10421</v>
      </c>
      <c r="C2945">
        <v>2708211</v>
      </c>
      <c r="D2945" t="s">
        <v>12</v>
      </c>
      <c r="E2945" t="s">
        <v>13</v>
      </c>
      <c r="F2945" t="s">
        <v>10422</v>
      </c>
      <c r="H2945" t="s">
        <v>1551</v>
      </c>
      <c r="I2945" t="s">
        <v>10423</v>
      </c>
      <c r="J2945" t="s">
        <v>10424</v>
      </c>
    </row>
    <row r="2946" spans="1:11" x14ac:dyDescent="0.25">
      <c r="A2946">
        <v>2753367</v>
      </c>
      <c r="B2946" t="s">
        <v>10425</v>
      </c>
      <c r="C2946">
        <v>2708226</v>
      </c>
      <c r="D2946" t="s">
        <v>35</v>
      </c>
      <c r="E2946" t="s">
        <v>41</v>
      </c>
      <c r="F2946" t="s">
        <v>10426</v>
      </c>
      <c r="H2946" t="s">
        <v>32</v>
      </c>
      <c r="I2946" t="s">
        <v>2405</v>
      </c>
      <c r="K2946" t="s">
        <v>10427</v>
      </c>
    </row>
    <row r="2947" spans="1:11" x14ac:dyDescent="0.25">
      <c r="A2947">
        <v>2753370</v>
      </c>
      <c r="B2947" t="s">
        <v>10428</v>
      </c>
      <c r="C2947">
        <v>2714948</v>
      </c>
      <c r="D2947" t="s">
        <v>51</v>
      </c>
      <c r="E2947" t="s">
        <v>13</v>
      </c>
      <c r="F2947" t="s">
        <v>10429</v>
      </c>
      <c r="G2947" t="s">
        <v>10430</v>
      </c>
      <c r="H2947" t="s">
        <v>108</v>
      </c>
      <c r="I2947" t="s">
        <v>10431</v>
      </c>
    </row>
    <row r="2948" spans="1:11" x14ac:dyDescent="0.25">
      <c r="A2948">
        <v>2753372</v>
      </c>
      <c r="B2948" t="s">
        <v>10432</v>
      </c>
      <c r="C2948">
        <v>2708232</v>
      </c>
      <c r="D2948" t="s">
        <v>12</v>
      </c>
      <c r="E2948" t="s">
        <v>13</v>
      </c>
      <c r="F2948" t="s">
        <v>10433</v>
      </c>
      <c r="G2948" t="s">
        <v>10434</v>
      </c>
      <c r="H2948" t="s">
        <v>10386</v>
      </c>
      <c r="I2948" t="s">
        <v>2405</v>
      </c>
      <c r="J2948" t="s">
        <v>10435</v>
      </c>
    </row>
    <row r="2949" spans="1:11" x14ac:dyDescent="0.25">
      <c r="A2949">
        <v>2753378</v>
      </c>
      <c r="B2949" t="s">
        <v>10436</v>
      </c>
      <c r="C2949">
        <v>2708238</v>
      </c>
      <c r="D2949" t="s">
        <v>88</v>
      </c>
      <c r="E2949" t="s">
        <v>13</v>
      </c>
      <c r="F2949" t="s">
        <v>10437</v>
      </c>
      <c r="H2949" t="s">
        <v>226</v>
      </c>
      <c r="I2949" t="s">
        <v>1274</v>
      </c>
    </row>
    <row r="2950" spans="1:11" x14ac:dyDescent="0.25">
      <c r="A2950">
        <v>2753388</v>
      </c>
      <c r="B2950" t="s">
        <v>10438</v>
      </c>
      <c r="C2950">
        <v>2708250</v>
      </c>
      <c r="D2950" t="s">
        <v>12</v>
      </c>
      <c r="E2950" t="s">
        <v>13</v>
      </c>
      <c r="F2950" t="s">
        <v>10439</v>
      </c>
      <c r="G2950" t="s">
        <v>10440</v>
      </c>
      <c r="H2950" t="s">
        <v>10379</v>
      </c>
      <c r="I2950" t="s">
        <v>10441</v>
      </c>
      <c r="J2950" t="s">
        <v>10442</v>
      </c>
      <c r="K2950" t="s">
        <v>10443</v>
      </c>
    </row>
    <row r="2951" spans="1:11" x14ac:dyDescent="0.25">
      <c r="A2951">
        <v>2753391</v>
      </c>
      <c r="B2951" t="s">
        <v>10444</v>
      </c>
      <c r="C2951">
        <v>2708253</v>
      </c>
      <c r="D2951" t="s">
        <v>12</v>
      </c>
      <c r="E2951" t="s">
        <v>13</v>
      </c>
      <c r="F2951" t="s">
        <v>10445</v>
      </c>
      <c r="G2951" t="s">
        <v>10446</v>
      </c>
      <c r="H2951" t="s">
        <v>10447</v>
      </c>
      <c r="I2951" t="s">
        <v>10441</v>
      </c>
    </row>
    <row r="2952" spans="1:11" x14ac:dyDescent="0.25">
      <c r="A2952">
        <v>2753393</v>
      </c>
      <c r="B2952" t="s">
        <v>10448</v>
      </c>
      <c r="C2952">
        <v>2708255</v>
      </c>
      <c r="D2952" t="s">
        <v>18</v>
      </c>
      <c r="E2952" t="s">
        <v>41</v>
      </c>
      <c r="F2952" t="s">
        <v>10449</v>
      </c>
      <c r="G2952" t="s">
        <v>10450</v>
      </c>
      <c r="H2952" t="s">
        <v>8176</v>
      </c>
      <c r="I2952" t="s">
        <v>10451</v>
      </c>
    </row>
    <row r="2953" spans="1:11" x14ac:dyDescent="0.25">
      <c r="A2953">
        <v>2753420</v>
      </c>
      <c r="B2953" t="s">
        <v>10452</v>
      </c>
      <c r="C2953">
        <v>2708281</v>
      </c>
      <c r="D2953" t="s">
        <v>35</v>
      </c>
      <c r="E2953" t="s">
        <v>13</v>
      </c>
      <c r="F2953" t="s">
        <v>10453</v>
      </c>
      <c r="G2953" t="s">
        <v>10454</v>
      </c>
      <c r="H2953" t="s">
        <v>698</v>
      </c>
      <c r="I2953" t="s">
        <v>10455</v>
      </c>
      <c r="J2953" t="s">
        <v>10456</v>
      </c>
      <c r="K2953" t="s">
        <v>10457</v>
      </c>
    </row>
    <row r="2954" spans="1:11" x14ac:dyDescent="0.25">
      <c r="A2954">
        <v>2753421</v>
      </c>
      <c r="B2954" t="s">
        <v>10458</v>
      </c>
      <c r="C2954">
        <v>2708282</v>
      </c>
      <c r="D2954" t="s">
        <v>12</v>
      </c>
      <c r="E2954" t="s">
        <v>13</v>
      </c>
      <c r="F2954" t="s">
        <v>10459</v>
      </c>
      <c r="H2954" t="s">
        <v>10460</v>
      </c>
      <c r="I2954" t="s">
        <v>10461</v>
      </c>
      <c r="J2954" t="s">
        <v>10462</v>
      </c>
    </row>
    <row r="2955" spans="1:11" x14ac:dyDescent="0.25">
      <c r="A2955">
        <v>2753431</v>
      </c>
      <c r="B2955" t="s">
        <v>10463</v>
      </c>
      <c r="C2955">
        <v>2708295</v>
      </c>
      <c r="D2955" t="s">
        <v>12</v>
      </c>
      <c r="E2955" t="s">
        <v>13</v>
      </c>
      <c r="F2955" t="s">
        <v>10464</v>
      </c>
      <c r="H2955" t="s">
        <v>10228</v>
      </c>
      <c r="I2955" t="s">
        <v>1468</v>
      </c>
    </row>
    <row r="2956" spans="1:11" x14ac:dyDescent="0.25">
      <c r="A2956">
        <v>2753432</v>
      </c>
      <c r="B2956" t="s">
        <v>10465</v>
      </c>
      <c r="C2956">
        <v>2708005</v>
      </c>
      <c r="D2956" t="s">
        <v>35</v>
      </c>
      <c r="E2956" t="s">
        <v>41</v>
      </c>
      <c r="F2956" t="s">
        <v>10466</v>
      </c>
      <c r="H2956" t="s">
        <v>10228</v>
      </c>
      <c r="I2956" t="s">
        <v>2782</v>
      </c>
    </row>
    <row r="2957" spans="1:11" x14ac:dyDescent="0.25">
      <c r="A2957">
        <v>2753441</v>
      </c>
      <c r="B2957" t="s">
        <v>10467</v>
      </c>
      <c r="C2957">
        <v>2708303</v>
      </c>
      <c r="D2957" t="s">
        <v>35</v>
      </c>
      <c r="E2957" t="s">
        <v>13</v>
      </c>
      <c r="F2957" t="s">
        <v>10468</v>
      </c>
      <c r="G2957" t="s">
        <v>10469</v>
      </c>
      <c r="H2957" t="s">
        <v>10470</v>
      </c>
      <c r="I2957" t="s">
        <v>774</v>
      </c>
    </row>
    <row r="2958" spans="1:11" x14ac:dyDescent="0.25">
      <c r="A2958">
        <v>2753452</v>
      </c>
      <c r="B2958" t="s">
        <v>10471</v>
      </c>
      <c r="C2958">
        <v>2708314</v>
      </c>
      <c r="D2958" t="s">
        <v>35</v>
      </c>
      <c r="E2958" t="s">
        <v>13</v>
      </c>
      <c r="F2958" t="s">
        <v>10472</v>
      </c>
      <c r="H2958" t="s">
        <v>10473</v>
      </c>
      <c r="I2958" t="s">
        <v>2782</v>
      </c>
    </row>
    <row r="2959" spans="1:11" x14ac:dyDescent="0.25">
      <c r="A2959">
        <v>2753459</v>
      </c>
      <c r="B2959" t="s">
        <v>10474</v>
      </c>
      <c r="C2959">
        <v>2708321</v>
      </c>
      <c r="D2959" t="s">
        <v>18</v>
      </c>
      <c r="E2959" t="s">
        <v>13</v>
      </c>
      <c r="F2959" t="s">
        <v>10475</v>
      </c>
      <c r="H2959" t="s">
        <v>10370</v>
      </c>
      <c r="I2959" t="s">
        <v>2782</v>
      </c>
    </row>
    <row r="2960" spans="1:11" x14ac:dyDescent="0.25">
      <c r="A2960">
        <v>2753480</v>
      </c>
      <c r="B2960" t="s">
        <v>10476</v>
      </c>
      <c r="C2960">
        <v>2708345</v>
      </c>
      <c r="D2960" t="s">
        <v>35</v>
      </c>
      <c r="E2960" t="s">
        <v>13</v>
      </c>
      <c r="F2960" t="s">
        <v>10477</v>
      </c>
      <c r="G2960" t="s">
        <v>10478</v>
      </c>
      <c r="H2960" t="s">
        <v>10479</v>
      </c>
      <c r="I2960" t="s">
        <v>2405</v>
      </c>
      <c r="K2960" t="s">
        <v>10480</v>
      </c>
    </row>
    <row r="2961" spans="1:11" x14ac:dyDescent="0.25">
      <c r="A2961">
        <v>2753485</v>
      </c>
      <c r="B2961" t="s">
        <v>10481</v>
      </c>
      <c r="C2961">
        <v>2708350</v>
      </c>
      <c r="D2961" t="s">
        <v>35</v>
      </c>
      <c r="E2961" t="s">
        <v>13</v>
      </c>
      <c r="F2961" t="s">
        <v>10482</v>
      </c>
      <c r="G2961" t="s">
        <v>10483</v>
      </c>
      <c r="H2961" t="s">
        <v>21</v>
      </c>
      <c r="I2961" t="s">
        <v>1600</v>
      </c>
      <c r="K2961" t="s">
        <v>10484</v>
      </c>
    </row>
    <row r="2962" spans="1:11" x14ac:dyDescent="0.25">
      <c r="A2962">
        <v>2753487</v>
      </c>
      <c r="B2962" t="s">
        <v>10485</v>
      </c>
      <c r="C2962">
        <v>2708352</v>
      </c>
      <c r="D2962" t="s">
        <v>35</v>
      </c>
      <c r="E2962" t="s">
        <v>13</v>
      </c>
      <c r="F2962" t="s">
        <v>10486</v>
      </c>
      <c r="H2962" t="s">
        <v>10473</v>
      </c>
      <c r="I2962" t="s">
        <v>2152</v>
      </c>
    </row>
    <row r="2963" spans="1:11" x14ac:dyDescent="0.25">
      <c r="A2963">
        <v>2753496</v>
      </c>
      <c r="B2963" t="s">
        <v>10487</v>
      </c>
      <c r="C2963">
        <v>2708362</v>
      </c>
      <c r="D2963" t="s">
        <v>51</v>
      </c>
      <c r="E2963" t="s">
        <v>13</v>
      </c>
      <c r="F2963" t="s">
        <v>10488</v>
      </c>
      <c r="G2963" t="s">
        <v>10489</v>
      </c>
      <c r="H2963" t="s">
        <v>99</v>
      </c>
      <c r="I2963" t="s">
        <v>704</v>
      </c>
    </row>
    <row r="2964" spans="1:11" x14ac:dyDescent="0.25">
      <c r="A2964">
        <v>2753497</v>
      </c>
      <c r="B2964" t="s">
        <v>10490</v>
      </c>
      <c r="C2964">
        <v>2708363</v>
      </c>
      <c r="D2964" t="s">
        <v>35</v>
      </c>
      <c r="E2964" t="s">
        <v>13</v>
      </c>
      <c r="F2964" t="s">
        <v>10491</v>
      </c>
      <c r="G2964" t="s">
        <v>10492</v>
      </c>
      <c r="H2964" t="s">
        <v>10493</v>
      </c>
      <c r="I2964" t="s">
        <v>2405</v>
      </c>
    </row>
    <row r="2965" spans="1:11" x14ac:dyDescent="0.25">
      <c r="A2965">
        <v>2753501</v>
      </c>
      <c r="B2965" t="s">
        <v>10494</v>
      </c>
      <c r="C2965">
        <v>2708367</v>
      </c>
      <c r="D2965" t="s">
        <v>35</v>
      </c>
      <c r="E2965" t="s">
        <v>41</v>
      </c>
      <c r="F2965" t="s">
        <v>10495</v>
      </c>
      <c r="G2965" t="s">
        <v>10496</v>
      </c>
      <c r="H2965" t="s">
        <v>10497</v>
      </c>
      <c r="I2965" t="s">
        <v>10498</v>
      </c>
      <c r="J2965" t="s">
        <v>10499</v>
      </c>
    </row>
    <row r="2966" spans="1:11" x14ac:dyDescent="0.25">
      <c r="A2966">
        <v>2753504</v>
      </c>
      <c r="B2966" t="s">
        <v>10500</v>
      </c>
      <c r="C2966">
        <v>2708370</v>
      </c>
      <c r="D2966" t="s">
        <v>35</v>
      </c>
      <c r="E2966" t="s">
        <v>13</v>
      </c>
      <c r="F2966" t="s">
        <v>10501</v>
      </c>
      <c r="G2966" t="s">
        <v>10502</v>
      </c>
      <c r="H2966" t="s">
        <v>10493</v>
      </c>
      <c r="I2966" t="s">
        <v>10503</v>
      </c>
      <c r="K2966" t="s">
        <v>10504</v>
      </c>
    </row>
    <row r="2967" spans="1:11" x14ac:dyDescent="0.25">
      <c r="A2967">
        <v>2753511</v>
      </c>
      <c r="B2967" t="s">
        <v>10505</v>
      </c>
      <c r="C2967">
        <v>2708377</v>
      </c>
      <c r="D2967" t="s">
        <v>51</v>
      </c>
      <c r="E2967" t="s">
        <v>13</v>
      </c>
      <c r="F2967" t="s">
        <v>10506</v>
      </c>
      <c r="G2967" t="s">
        <v>10507</v>
      </c>
      <c r="H2967" t="s">
        <v>10508</v>
      </c>
      <c r="I2967" t="s">
        <v>752</v>
      </c>
      <c r="J2967" t="s">
        <v>10509</v>
      </c>
    </row>
    <row r="2968" spans="1:11" x14ac:dyDescent="0.25">
      <c r="A2968">
        <v>2753517</v>
      </c>
      <c r="B2968" t="s">
        <v>10510</v>
      </c>
      <c r="C2968">
        <v>2708383</v>
      </c>
      <c r="D2968" t="s">
        <v>35</v>
      </c>
      <c r="E2968" t="s">
        <v>41</v>
      </c>
      <c r="F2968" t="s">
        <v>10511</v>
      </c>
      <c r="H2968" t="s">
        <v>69</v>
      </c>
      <c r="I2968" t="s">
        <v>371</v>
      </c>
    </row>
    <row r="2969" spans="1:11" x14ac:dyDescent="0.25">
      <c r="A2969">
        <v>2753522</v>
      </c>
      <c r="B2969" t="s">
        <v>10512</v>
      </c>
      <c r="C2969">
        <v>2708389</v>
      </c>
      <c r="D2969" t="s">
        <v>12</v>
      </c>
      <c r="E2969" t="s">
        <v>13</v>
      </c>
      <c r="F2969" t="s">
        <v>10513</v>
      </c>
      <c r="G2969" t="s">
        <v>10514</v>
      </c>
      <c r="H2969" t="s">
        <v>10515</v>
      </c>
      <c r="I2969" t="s">
        <v>752</v>
      </c>
      <c r="J2969" t="s">
        <v>10516</v>
      </c>
    </row>
    <row r="2970" spans="1:11" x14ac:dyDescent="0.25">
      <c r="A2970">
        <v>2753526</v>
      </c>
      <c r="B2970" t="s">
        <v>10517</v>
      </c>
      <c r="C2970">
        <v>2708392</v>
      </c>
      <c r="D2970" t="s">
        <v>12</v>
      </c>
      <c r="E2970" t="s">
        <v>13</v>
      </c>
      <c r="F2970" t="s">
        <v>10518</v>
      </c>
      <c r="G2970" t="s">
        <v>10519</v>
      </c>
      <c r="H2970" t="s">
        <v>10479</v>
      </c>
      <c r="I2970" t="s">
        <v>10520</v>
      </c>
      <c r="J2970" t="s">
        <v>10521</v>
      </c>
    </row>
    <row r="2971" spans="1:11" x14ac:dyDescent="0.25">
      <c r="A2971">
        <v>2753533</v>
      </c>
      <c r="B2971" t="s">
        <v>10522</v>
      </c>
      <c r="C2971">
        <v>2708399</v>
      </c>
      <c r="D2971" t="s">
        <v>12</v>
      </c>
      <c r="E2971" t="s">
        <v>13</v>
      </c>
      <c r="F2971" t="s">
        <v>10523</v>
      </c>
      <c r="H2971" t="s">
        <v>10386</v>
      </c>
      <c r="I2971" t="s">
        <v>2152</v>
      </c>
    </row>
    <row r="2972" spans="1:11" x14ac:dyDescent="0.25">
      <c r="A2972">
        <v>2753533</v>
      </c>
      <c r="B2972" t="s">
        <v>10522</v>
      </c>
      <c r="C2972">
        <v>2708400</v>
      </c>
      <c r="D2972" t="s">
        <v>12</v>
      </c>
      <c r="E2972" t="s">
        <v>13</v>
      </c>
      <c r="F2972" t="s">
        <v>10523</v>
      </c>
      <c r="H2972" t="s">
        <v>10386</v>
      </c>
      <c r="I2972" t="s">
        <v>2152</v>
      </c>
    </row>
    <row r="2973" spans="1:11" x14ac:dyDescent="0.25">
      <c r="A2973">
        <v>2753569</v>
      </c>
      <c r="B2973" t="s">
        <v>10524</v>
      </c>
      <c r="C2973">
        <v>2708435</v>
      </c>
      <c r="D2973" t="s">
        <v>12</v>
      </c>
      <c r="E2973" t="s">
        <v>41</v>
      </c>
      <c r="F2973" t="s">
        <v>10525</v>
      </c>
      <c r="G2973" t="s">
        <v>10526</v>
      </c>
      <c r="H2973" t="s">
        <v>10386</v>
      </c>
      <c r="I2973" t="s">
        <v>2405</v>
      </c>
      <c r="J2973" t="s">
        <v>10527</v>
      </c>
      <c r="K2973" t="s">
        <v>5263</v>
      </c>
    </row>
    <row r="2974" spans="1:11" x14ac:dyDescent="0.25">
      <c r="A2974">
        <v>2753581</v>
      </c>
      <c r="B2974" t="s">
        <v>10528</v>
      </c>
      <c r="C2974">
        <v>2708448</v>
      </c>
      <c r="D2974" t="s">
        <v>12</v>
      </c>
      <c r="E2974" t="s">
        <v>13</v>
      </c>
      <c r="F2974" t="s">
        <v>10529</v>
      </c>
      <c r="G2974" t="s">
        <v>10530</v>
      </c>
      <c r="H2974" t="s">
        <v>85</v>
      </c>
      <c r="I2974" t="s">
        <v>10531</v>
      </c>
    </row>
    <row r="2975" spans="1:11" x14ac:dyDescent="0.25">
      <c r="A2975">
        <v>2753590</v>
      </c>
      <c r="B2975" t="s">
        <v>10532</v>
      </c>
      <c r="C2975">
        <v>2708457</v>
      </c>
      <c r="D2975" t="s">
        <v>35</v>
      </c>
      <c r="E2975" t="s">
        <v>41</v>
      </c>
      <c r="F2975" t="s">
        <v>10533</v>
      </c>
      <c r="G2975" t="s">
        <v>10534</v>
      </c>
      <c r="H2975" t="s">
        <v>10370</v>
      </c>
      <c r="I2975" t="s">
        <v>2405</v>
      </c>
    </row>
    <row r="2976" spans="1:11" x14ac:dyDescent="0.25">
      <c r="A2976">
        <v>2753595</v>
      </c>
      <c r="B2976" t="s">
        <v>10535</v>
      </c>
      <c r="C2976">
        <v>2708465</v>
      </c>
      <c r="D2976" t="s">
        <v>12</v>
      </c>
      <c r="E2976" t="s">
        <v>13</v>
      </c>
      <c r="F2976" t="s">
        <v>10536</v>
      </c>
      <c r="G2976" t="s">
        <v>10537</v>
      </c>
      <c r="H2976" t="s">
        <v>10386</v>
      </c>
      <c r="I2976" t="s">
        <v>2405</v>
      </c>
    </row>
    <row r="2977" spans="1:11" x14ac:dyDescent="0.25">
      <c r="A2977">
        <v>2753610</v>
      </c>
      <c r="B2977" t="s">
        <v>10538</v>
      </c>
      <c r="C2977">
        <v>2708481</v>
      </c>
      <c r="D2977" t="s">
        <v>18</v>
      </c>
      <c r="E2977" t="s">
        <v>13</v>
      </c>
      <c r="F2977" t="s">
        <v>10539</v>
      </c>
      <c r="G2977" t="s">
        <v>10540</v>
      </c>
      <c r="H2977" t="s">
        <v>10541</v>
      </c>
      <c r="I2977" t="s">
        <v>2405</v>
      </c>
      <c r="J2977" t="s">
        <v>10542</v>
      </c>
      <c r="K2977" t="s">
        <v>10543</v>
      </c>
    </row>
    <row r="2978" spans="1:11" x14ac:dyDescent="0.25">
      <c r="A2978">
        <v>2753612</v>
      </c>
      <c r="B2978" t="s">
        <v>10544</v>
      </c>
      <c r="C2978">
        <v>2708483</v>
      </c>
      <c r="D2978" t="s">
        <v>35</v>
      </c>
      <c r="E2978" t="s">
        <v>41</v>
      </c>
      <c r="F2978" t="s">
        <v>10545</v>
      </c>
      <c r="G2978" t="s">
        <v>10546</v>
      </c>
      <c r="H2978" t="s">
        <v>10547</v>
      </c>
      <c r="I2978" t="s">
        <v>10548</v>
      </c>
      <c r="J2978" t="s">
        <v>10549</v>
      </c>
      <c r="K2978" t="s">
        <v>10550</v>
      </c>
    </row>
    <row r="2979" spans="1:11" x14ac:dyDescent="0.25">
      <c r="A2979">
        <v>2753616</v>
      </c>
      <c r="B2979" t="s">
        <v>10551</v>
      </c>
      <c r="C2979">
        <v>2708487</v>
      </c>
      <c r="D2979" t="s">
        <v>35</v>
      </c>
      <c r="E2979" t="s">
        <v>13</v>
      </c>
      <c r="F2979" t="s">
        <v>10552</v>
      </c>
      <c r="G2979" t="s">
        <v>10553</v>
      </c>
      <c r="H2979" t="s">
        <v>10370</v>
      </c>
      <c r="I2979" t="s">
        <v>2405</v>
      </c>
      <c r="J2979" t="s">
        <v>10554</v>
      </c>
    </row>
    <row r="2980" spans="1:11" x14ac:dyDescent="0.25">
      <c r="A2980">
        <v>2753618</v>
      </c>
      <c r="B2980" t="s">
        <v>10555</v>
      </c>
      <c r="C2980">
        <v>2708489</v>
      </c>
      <c r="D2980" t="s">
        <v>51</v>
      </c>
      <c r="E2980" t="s">
        <v>41</v>
      </c>
      <c r="F2980" t="s">
        <v>10556</v>
      </c>
      <c r="G2980" t="s">
        <v>10557</v>
      </c>
      <c r="H2980" t="s">
        <v>10558</v>
      </c>
      <c r="I2980" t="s">
        <v>1174</v>
      </c>
      <c r="K2980" t="s">
        <v>10559</v>
      </c>
    </row>
    <row r="2981" spans="1:11" x14ac:dyDescent="0.25">
      <c r="A2981">
        <v>2753622</v>
      </c>
      <c r="B2981" t="s">
        <v>10560</v>
      </c>
      <c r="C2981">
        <v>2708493</v>
      </c>
      <c r="D2981" t="s">
        <v>12</v>
      </c>
      <c r="E2981" t="s">
        <v>13</v>
      </c>
      <c r="F2981" t="s">
        <v>10561</v>
      </c>
      <c r="G2981" t="s">
        <v>10562</v>
      </c>
      <c r="H2981" t="s">
        <v>10370</v>
      </c>
      <c r="I2981" t="s">
        <v>2405</v>
      </c>
    </row>
    <row r="2982" spans="1:11" x14ac:dyDescent="0.25">
      <c r="A2982">
        <v>2753626</v>
      </c>
      <c r="B2982" t="s">
        <v>10563</v>
      </c>
      <c r="C2982">
        <v>2708497</v>
      </c>
      <c r="D2982" t="s">
        <v>35</v>
      </c>
      <c r="E2982" t="s">
        <v>13</v>
      </c>
      <c r="F2982" t="s">
        <v>10564</v>
      </c>
      <c r="H2982" t="s">
        <v>10370</v>
      </c>
      <c r="I2982" t="s">
        <v>2152</v>
      </c>
    </row>
    <row r="2983" spans="1:11" x14ac:dyDescent="0.25">
      <c r="A2983">
        <v>2753631</v>
      </c>
      <c r="B2983" t="s">
        <v>10565</v>
      </c>
      <c r="C2983">
        <v>2708502</v>
      </c>
      <c r="D2983" t="s">
        <v>12</v>
      </c>
      <c r="E2983" t="s">
        <v>41</v>
      </c>
      <c r="F2983" t="s">
        <v>10566</v>
      </c>
      <c r="H2983" t="s">
        <v>10370</v>
      </c>
      <c r="I2983" t="s">
        <v>2152</v>
      </c>
    </row>
    <row r="2984" spans="1:11" x14ac:dyDescent="0.25">
      <c r="A2984">
        <v>2753639</v>
      </c>
      <c r="B2984" t="s">
        <v>10567</v>
      </c>
      <c r="C2984">
        <v>2708510</v>
      </c>
      <c r="D2984" t="s">
        <v>35</v>
      </c>
      <c r="E2984" t="s">
        <v>13</v>
      </c>
      <c r="F2984" t="s">
        <v>10568</v>
      </c>
      <c r="G2984" t="s">
        <v>10569</v>
      </c>
      <c r="H2984" t="s">
        <v>10570</v>
      </c>
      <c r="I2984" t="s">
        <v>2405</v>
      </c>
      <c r="K2984" t="s">
        <v>10571</v>
      </c>
    </row>
    <row r="2985" spans="1:11" x14ac:dyDescent="0.25">
      <c r="A2985">
        <v>2753646</v>
      </c>
      <c r="B2985" t="s">
        <v>10572</v>
      </c>
      <c r="C2985">
        <v>2708518</v>
      </c>
      <c r="D2985" t="s">
        <v>35</v>
      </c>
      <c r="E2985" t="s">
        <v>13</v>
      </c>
      <c r="F2985" t="s">
        <v>10573</v>
      </c>
      <c r="H2985" t="s">
        <v>99</v>
      </c>
      <c r="I2985" t="s">
        <v>10574</v>
      </c>
      <c r="K2985" t="s">
        <v>111</v>
      </c>
    </row>
    <row r="2986" spans="1:11" x14ac:dyDescent="0.25">
      <c r="A2986">
        <v>2753649</v>
      </c>
      <c r="B2986" t="s">
        <v>10575</v>
      </c>
      <c r="C2986">
        <v>2708522</v>
      </c>
      <c r="D2986" t="s">
        <v>12</v>
      </c>
      <c r="E2986" t="s">
        <v>13</v>
      </c>
      <c r="F2986" t="s">
        <v>10576</v>
      </c>
      <c r="H2986" t="s">
        <v>10370</v>
      </c>
      <c r="I2986" t="s">
        <v>2152</v>
      </c>
    </row>
    <row r="2987" spans="1:11" x14ac:dyDescent="0.25">
      <c r="A2987">
        <v>2753650</v>
      </c>
      <c r="B2987" t="s">
        <v>10577</v>
      </c>
      <c r="C2987">
        <v>2708523</v>
      </c>
      <c r="D2987" t="s">
        <v>58</v>
      </c>
      <c r="E2987" t="s">
        <v>13</v>
      </c>
      <c r="F2987" t="s">
        <v>10578</v>
      </c>
      <c r="H2987" t="s">
        <v>10579</v>
      </c>
      <c r="I2987" t="s">
        <v>1468</v>
      </c>
    </row>
    <row r="2988" spans="1:11" x14ac:dyDescent="0.25">
      <c r="A2988">
        <v>2753662</v>
      </c>
      <c r="B2988" t="s">
        <v>10580</v>
      </c>
      <c r="C2988">
        <v>2708537</v>
      </c>
      <c r="D2988" t="s">
        <v>12</v>
      </c>
      <c r="E2988" t="s">
        <v>13</v>
      </c>
      <c r="F2988" t="s">
        <v>10581</v>
      </c>
      <c r="G2988" t="s">
        <v>10582</v>
      </c>
      <c r="H2988" t="s">
        <v>10583</v>
      </c>
      <c r="I2988" t="s">
        <v>614</v>
      </c>
    </row>
    <row r="2989" spans="1:11" x14ac:dyDescent="0.25">
      <c r="A2989">
        <v>2753662</v>
      </c>
      <c r="B2989" t="s">
        <v>10580</v>
      </c>
      <c r="C2989">
        <v>2709934</v>
      </c>
      <c r="D2989" t="s">
        <v>12</v>
      </c>
      <c r="E2989" t="s">
        <v>13</v>
      </c>
      <c r="F2989" t="s">
        <v>10584</v>
      </c>
      <c r="G2989" t="s">
        <v>10585</v>
      </c>
      <c r="H2989" t="s">
        <v>10586</v>
      </c>
      <c r="I2989" t="s">
        <v>614</v>
      </c>
      <c r="K2989" t="s">
        <v>4876</v>
      </c>
    </row>
    <row r="2990" spans="1:11" x14ac:dyDescent="0.25">
      <c r="A2990">
        <v>2753664</v>
      </c>
      <c r="B2990" t="s">
        <v>10587</v>
      </c>
      <c r="C2990">
        <v>2708539</v>
      </c>
      <c r="D2990" t="s">
        <v>12</v>
      </c>
      <c r="E2990" t="s">
        <v>41</v>
      </c>
      <c r="F2990" t="s">
        <v>10588</v>
      </c>
      <c r="G2990" t="s">
        <v>10589</v>
      </c>
      <c r="H2990" t="s">
        <v>10473</v>
      </c>
      <c r="I2990" t="s">
        <v>2405</v>
      </c>
      <c r="J2990" t="s">
        <v>10590</v>
      </c>
      <c r="K2990" t="s">
        <v>10591</v>
      </c>
    </row>
    <row r="2991" spans="1:11" x14ac:dyDescent="0.25">
      <c r="A2991">
        <v>2753667</v>
      </c>
      <c r="B2991" t="s">
        <v>10592</v>
      </c>
      <c r="C2991">
        <v>2708542</v>
      </c>
      <c r="D2991" t="s">
        <v>12</v>
      </c>
      <c r="E2991" t="s">
        <v>41</v>
      </c>
      <c r="F2991" t="s">
        <v>10593</v>
      </c>
      <c r="G2991" t="s">
        <v>10594</v>
      </c>
      <c r="H2991" t="s">
        <v>10493</v>
      </c>
      <c r="I2991" t="s">
        <v>10595</v>
      </c>
    </row>
    <row r="2992" spans="1:11" x14ac:dyDescent="0.25">
      <c r="A2992">
        <v>2753676</v>
      </c>
      <c r="B2992" t="s">
        <v>10596</v>
      </c>
      <c r="C2992">
        <v>2708552</v>
      </c>
      <c r="D2992" t="s">
        <v>12</v>
      </c>
      <c r="E2992" t="s">
        <v>13</v>
      </c>
      <c r="F2992" t="s">
        <v>10597</v>
      </c>
      <c r="G2992" t="s">
        <v>10598</v>
      </c>
      <c r="H2992" t="s">
        <v>10547</v>
      </c>
      <c r="I2992" t="s">
        <v>2405</v>
      </c>
      <c r="K2992" t="s">
        <v>10599</v>
      </c>
    </row>
    <row r="2993" spans="1:11" x14ac:dyDescent="0.25">
      <c r="A2993">
        <v>2753690</v>
      </c>
      <c r="B2993" t="s">
        <v>10600</v>
      </c>
      <c r="C2993">
        <v>2708569</v>
      </c>
      <c r="D2993" t="s">
        <v>12</v>
      </c>
      <c r="E2993" t="s">
        <v>13</v>
      </c>
      <c r="F2993" t="s">
        <v>10601</v>
      </c>
      <c r="G2993" t="s">
        <v>10602</v>
      </c>
      <c r="H2993" t="s">
        <v>3026</v>
      </c>
      <c r="I2993" t="s">
        <v>10603</v>
      </c>
      <c r="J2993" t="s">
        <v>10604</v>
      </c>
      <c r="K2993" t="s">
        <v>10605</v>
      </c>
    </row>
    <row r="2994" spans="1:11" x14ac:dyDescent="0.25">
      <c r="A2994">
        <v>2753690</v>
      </c>
      <c r="B2994" t="s">
        <v>10600</v>
      </c>
      <c r="C2994">
        <v>2708585</v>
      </c>
      <c r="D2994" t="s">
        <v>12</v>
      </c>
      <c r="E2994" t="s">
        <v>41</v>
      </c>
      <c r="F2994" t="s">
        <v>10606</v>
      </c>
      <c r="G2994" t="s">
        <v>10607</v>
      </c>
      <c r="H2994" t="s">
        <v>10608</v>
      </c>
      <c r="I2994" t="s">
        <v>10603</v>
      </c>
      <c r="J2994" t="s">
        <v>10609</v>
      </c>
    </row>
    <row r="2995" spans="1:11" x14ac:dyDescent="0.25">
      <c r="A2995">
        <v>2753698</v>
      </c>
      <c r="B2995" t="s">
        <v>10610</v>
      </c>
      <c r="C2995">
        <v>2708577</v>
      </c>
      <c r="D2995" t="s">
        <v>35</v>
      </c>
      <c r="E2995" t="s">
        <v>41</v>
      </c>
      <c r="F2995" t="s">
        <v>10611</v>
      </c>
      <c r="H2995" t="s">
        <v>32</v>
      </c>
      <c r="I2995" t="s">
        <v>2405</v>
      </c>
    </row>
    <row r="2996" spans="1:11" x14ac:dyDescent="0.25">
      <c r="A2996">
        <v>2753700</v>
      </c>
      <c r="B2996" t="s">
        <v>10612</v>
      </c>
      <c r="C2996">
        <v>2708580</v>
      </c>
      <c r="D2996" t="s">
        <v>12</v>
      </c>
      <c r="E2996" t="s">
        <v>13</v>
      </c>
      <c r="F2996" t="s">
        <v>10613</v>
      </c>
      <c r="H2996" t="s">
        <v>10614</v>
      </c>
      <c r="I2996" t="s">
        <v>545</v>
      </c>
    </row>
    <row r="2997" spans="1:11" x14ac:dyDescent="0.25">
      <c r="A2997">
        <v>2753700</v>
      </c>
      <c r="B2997" t="s">
        <v>10612</v>
      </c>
      <c r="C2997">
        <v>2708581</v>
      </c>
      <c r="D2997" t="s">
        <v>12</v>
      </c>
      <c r="E2997" t="s">
        <v>13</v>
      </c>
      <c r="F2997" t="s">
        <v>10615</v>
      </c>
      <c r="H2997" t="s">
        <v>10614</v>
      </c>
      <c r="I2997" t="s">
        <v>545</v>
      </c>
    </row>
    <row r="2998" spans="1:11" x14ac:dyDescent="0.25">
      <c r="A2998">
        <v>2753701</v>
      </c>
      <c r="B2998" t="s">
        <v>10616</v>
      </c>
      <c r="C2998">
        <v>2708582</v>
      </c>
      <c r="D2998" t="s">
        <v>58</v>
      </c>
      <c r="E2998" t="s">
        <v>13</v>
      </c>
      <c r="F2998" t="s">
        <v>10617</v>
      </c>
      <c r="H2998" t="s">
        <v>32</v>
      </c>
      <c r="I2998" t="s">
        <v>2405</v>
      </c>
    </row>
    <row r="2999" spans="1:11" x14ac:dyDescent="0.25">
      <c r="A2999">
        <v>2753705</v>
      </c>
      <c r="B2999" t="s">
        <v>10618</v>
      </c>
      <c r="C2999">
        <v>2708587</v>
      </c>
      <c r="D2999" t="s">
        <v>35</v>
      </c>
      <c r="E2999" t="s">
        <v>13</v>
      </c>
      <c r="F2999" t="s">
        <v>10619</v>
      </c>
      <c r="H2999" t="s">
        <v>10370</v>
      </c>
      <c r="I2999" t="s">
        <v>2152</v>
      </c>
    </row>
    <row r="3000" spans="1:11" x14ac:dyDescent="0.25">
      <c r="A3000">
        <v>2753705</v>
      </c>
      <c r="B3000" t="s">
        <v>10618</v>
      </c>
      <c r="C3000">
        <v>2708588</v>
      </c>
      <c r="D3000" t="s">
        <v>35</v>
      </c>
      <c r="E3000" t="s">
        <v>13</v>
      </c>
      <c r="F3000" t="s">
        <v>10620</v>
      </c>
      <c r="H3000" t="s">
        <v>10389</v>
      </c>
      <c r="I3000" t="s">
        <v>2152</v>
      </c>
    </row>
    <row r="3001" spans="1:11" x14ac:dyDescent="0.25">
      <c r="A3001">
        <v>2753706</v>
      </c>
      <c r="B3001" t="s">
        <v>10621</v>
      </c>
      <c r="C3001">
        <v>2708589</v>
      </c>
      <c r="D3001" t="s">
        <v>35</v>
      </c>
      <c r="E3001" t="s">
        <v>13</v>
      </c>
      <c r="F3001" t="s">
        <v>10622</v>
      </c>
      <c r="G3001" t="s">
        <v>10623</v>
      </c>
      <c r="H3001" t="s">
        <v>10370</v>
      </c>
      <c r="I3001" t="s">
        <v>2405</v>
      </c>
    </row>
    <row r="3002" spans="1:11" x14ac:dyDescent="0.25">
      <c r="A3002">
        <v>2753717</v>
      </c>
      <c r="B3002" t="s">
        <v>10624</v>
      </c>
      <c r="C3002">
        <v>2708212</v>
      </c>
      <c r="D3002" t="s">
        <v>35</v>
      </c>
      <c r="E3002" t="s">
        <v>13</v>
      </c>
      <c r="F3002" t="s">
        <v>10625</v>
      </c>
      <c r="G3002" t="s">
        <v>10626</v>
      </c>
      <c r="H3002" t="s">
        <v>10283</v>
      </c>
      <c r="I3002" t="s">
        <v>2405</v>
      </c>
      <c r="K3002" t="s">
        <v>5263</v>
      </c>
    </row>
    <row r="3003" spans="1:11" x14ac:dyDescent="0.25">
      <c r="A3003">
        <v>2753719</v>
      </c>
      <c r="B3003" t="s">
        <v>10627</v>
      </c>
      <c r="C3003">
        <v>2708513</v>
      </c>
      <c r="D3003" t="s">
        <v>12</v>
      </c>
      <c r="E3003" t="s">
        <v>13</v>
      </c>
      <c r="F3003" t="s">
        <v>10628</v>
      </c>
      <c r="G3003" t="s">
        <v>10629</v>
      </c>
      <c r="H3003" t="s">
        <v>10547</v>
      </c>
      <c r="I3003" t="s">
        <v>2405</v>
      </c>
    </row>
    <row r="3004" spans="1:11" x14ac:dyDescent="0.25">
      <c r="A3004">
        <v>2753727</v>
      </c>
      <c r="B3004" t="s">
        <v>10630</v>
      </c>
      <c r="C3004">
        <v>2708607</v>
      </c>
      <c r="D3004" t="s">
        <v>12</v>
      </c>
      <c r="E3004" t="s">
        <v>13</v>
      </c>
      <c r="F3004" t="s">
        <v>10631</v>
      </c>
      <c r="G3004" t="s">
        <v>10632</v>
      </c>
      <c r="H3004" t="s">
        <v>1551</v>
      </c>
      <c r="I3004" t="s">
        <v>10633</v>
      </c>
      <c r="J3004" t="s">
        <v>10634</v>
      </c>
    </row>
    <row r="3005" spans="1:11" x14ac:dyDescent="0.25">
      <c r="A3005">
        <v>2753729</v>
      </c>
      <c r="B3005" t="s">
        <v>10635</v>
      </c>
      <c r="C3005">
        <v>2708609</v>
      </c>
      <c r="D3005" t="s">
        <v>12</v>
      </c>
      <c r="E3005" t="s">
        <v>13</v>
      </c>
      <c r="F3005" t="s">
        <v>10636</v>
      </c>
      <c r="H3005" t="s">
        <v>108</v>
      </c>
      <c r="I3005" t="s">
        <v>2152</v>
      </c>
    </row>
    <row r="3006" spans="1:11" x14ac:dyDescent="0.25">
      <c r="A3006">
        <v>2753734</v>
      </c>
      <c r="B3006" t="s">
        <v>10637</v>
      </c>
      <c r="C3006">
        <v>2708614</v>
      </c>
      <c r="D3006" t="s">
        <v>35</v>
      </c>
      <c r="E3006" t="s">
        <v>13</v>
      </c>
      <c r="F3006" t="s">
        <v>10638</v>
      </c>
      <c r="H3006" t="s">
        <v>9503</v>
      </c>
      <c r="I3006" t="s">
        <v>8448</v>
      </c>
    </row>
    <row r="3007" spans="1:11" x14ac:dyDescent="0.25">
      <c r="A3007">
        <v>2753738</v>
      </c>
      <c r="B3007" t="s">
        <v>10639</v>
      </c>
      <c r="C3007">
        <v>2708553</v>
      </c>
      <c r="D3007" t="s">
        <v>12</v>
      </c>
      <c r="E3007" t="s">
        <v>41</v>
      </c>
      <c r="F3007" t="s">
        <v>10640</v>
      </c>
      <c r="H3007" t="s">
        <v>10547</v>
      </c>
      <c r="I3007" t="s">
        <v>2152</v>
      </c>
    </row>
    <row r="3008" spans="1:11" x14ac:dyDescent="0.25">
      <c r="A3008">
        <v>2753746</v>
      </c>
      <c r="B3008" t="s">
        <v>10641</v>
      </c>
      <c r="C3008">
        <v>2708626</v>
      </c>
      <c r="D3008" t="s">
        <v>12</v>
      </c>
      <c r="E3008" t="s">
        <v>13</v>
      </c>
      <c r="F3008" t="s">
        <v>10642</v>
      </c>
      <c r="G3008" t="s">
        <v>10643</v>
      </c>
      <c r="H3008" t="s">
        <v>10644</v>
      </c>
      <c r="I3008" t="s">
        <v>10645</v>
      </c>
    </row>
    <row r="3009" spans="1:11" x14ac:dyDescent="0.25">
      <c r="A3009">
        <v>2753746</v>
      </c>
      <c r="B3009" t="s">
        <v>10641</v>
      </c>
      <c r="C3009">
        <v>2708627</v>
      </c>
      <c r="D3009" t="s">
        <v>12</v>
      </c>
      <c r="E3009" t="s">
        <v>41</v>
      </c>
      <c r="F3009" t="s">
        <v>10646</v>
      </c>
      <c r="H3009" t="s">
        <v>10644</v>
      </c>
      <c r="I3009" t="s">
        <v>10645</v>
      </c>
    </row>
    <row r="3010" spans="1:11" x14ac:dyDescent="0.25">
      <c r="A3010">
        <v>2753750</v>
      </c>
      <c r="B3010" t="s">
        <v>10647</v>
      </c>
      <c r="C3010">
        <v>2708631</v>
      </c>
      <c r="D3010" t="s">
        <v>12</v>
      </c>
      <c r="E3010" t="s">
        <v>13</v>
      </c>
      <c r="F3010" t="s">
        <v>10648</v>
      </c>
      <c r="H3010" t="s">
        <v>10649</v>
      </c>
      <c r="I3010" t="s">
        <v>145</v>
      </c>
      <c r="K3010" t="s">
        <v>10650</v>
      </c>
    </row>
    <row r="3011" spans="1:11" x14ac:dyDescent="0.25">
      <c r="A3011">
        <v>2753755</v>
      </c>
      <c r="B3011" t="s">
        <v>10651</v>
      </c>
      <c r="C3011">
        <v>2708636</v>
      </c>
      <c r="D3011" t="s">
        <v>12</v>
      </c>
      <c r="E3011" t="s">
        <v>13</v>
      </c>
      <c r="F3011" t="s">
        <v>10652</v>
      </c>
      <c r="H3011" t="s">
        <v>10653</v>
      </c>
      <c r="I3011" t="s">
        <v>96</v>
      </c>
    </row>
    <row r="3012" spans="1:11" x14ac:dyDescent="0.25">
      <c r="A3012">
        <v>2753760</v>
      </c>
      <c r="B3012" t="s">
        <v>10654</v>
      </c>
      <c r="C3012">
        <v>2708641</v>
      </c>
      <c r="D3012" t="s">
        <v>51</v>
      </c>
      <c r="E3012" t="s">
        <v>13</v>
      </c>
      <c r="F3012" t="s">
        <v>10655</v>
      </c>
      <c r="G3012" t="s">
        <v>10656</v>
      </c>
      <c r="H3012" t="s">
        <v>10657</v>
      </c>
      <c r="I3012" t="s">
        <v>1210</v>
      </c>
    </row>
    <row r="3013" spans="1:11" x14ac:dyDescent="0.25">
      <c r="A3013">
        <v>2753765</v>
      </c>
      <c r="B3013" t="s">
        <v>10658</v>
      </c>
      <c r="C3013">
        <v>2708646</v>
      </c>
      <c r="D3013" t="s">
        <v>12</v>
      </c>
      <c r="E3013" t="s">
        <v>13</v>
      </c>
      <c r="F3013" t="s">
        <v>10659</v>
      </c>
      <c r="H3013" t="s">
        <v>10547</v>
      </c>
      <c r="I3013" t="s">
        <v>8448</v>
      </c>
    </row>
    <row r="3014" spans="1:11" x14ac:dyDescent="0.25">
      <c r="A3014">
        <v>2753771</v>
      </c>
      <c r="B3014" t="s">
        <v>10660</v>
      </c>
      <c r="C3014">
        <v>2708655</v>
      </c>
      <c r="D3014" t="s">
        <v>35</v>
      </c>
      <c r="E3014" t="s">
        <v>13</v>
      </c>
      <c r="F3014" t="s">
        <v>10661</v>
      </c>
      <c r="G3014" t="s">
        <v>10662</v>
      </c>
      <c r="H3014" t="s">
        <v>260</v>
      </c>
      <c r="I3014" t="s">
        <v>351</v>
      </c>
      <c r="K3014" t="s">
        <v>10663</v>
      </c>
    </row>
    <row r="3015" spans="1:11" x14ac:dyDescent="0.25">
      <c r="A3015">
        <v>2753781</v>
      </c>
      <c r="B3015" t="s">
        <v>10664</v>
      </c>
      <c r="C3015">
        <v>2708664</v>
      </c>
      <c r="D3015" t="s">
        <v>35</v>
      </c>
      <c r="E3015" t="s">
        <v>41</v>
      </c>
      <c r="F3015" t="s">
        <v>10665</v>
      </c>
      <c r="H3015" t="s">
        <v>10666</v>
      </c>
      <c r="I3015" t="s">
        <v>8448</v>
      </c>
    </row>
    <row r="3016" spans="1:11" x14ac:dyDescent="0.25">
      <c r="A3016">
        <v>2753793</v>
      </c>
      <c r="B3016" t="s">
        <v>10667</v>
      </c>
      <c r="C3016">
        <v>2708677</v>
      </c>
      <c r="D3016" t="s">
        <v>58</v>
      </c>
      <c r="E3016" t="s">
        <v>13</v>
      </c>
      <c r="F3016" t="s">
        <v>10668</v>
      </c>
      <c r="H3016" t="s">
        <v>10547</v>
      </c>
      <c r="I3016" t="s">
        <v>8448</v>
      </c>
    </row>
    <row r="3017" spans="1:11" x14ac:dyDescent="0.25">
      <c r="A3017">
        <v>2753800</v>
      </c>
      <c r="B3017" t="s">
        <v>10669</v>
      </c>
      <c r="C3017">
        <v>2700997</v>
      </c>
      <c r="D3017" t="s">
        <v>35</v>
      </c>
      <c r="E3017" t="s">
        <v>13</v>
      </c>
      <c r="F3017" t="s">
        <v>10670</v>
      </c>
      <c r="G3017" t="s">
        <v>10671</v>
      </c>
      <c r="H3017" t="s">
        <v>10672</v>
      </c>
      <c r="I3017" t="s">
        <v>2405</v>
      </c>
    </row>
    <row r="3018" spans="1:11" x14ac:dyDescent="0.25">
      <c r="A3018">
        <v>2753805</v>
      </c>
      <c r="B3018" t="s">
        <v>10673</v>
      </c>
      <c r="C3018">
        <v>2708689</v>
      </c>
      <c r="D3018" t="s">
        <v>51</v>
      </c>
      <c r="E3018" t="s">
        <v>41</v>
      </c>
      <c r="F3018" t="s">
        <v>10674</v>
      </c>
      <c r="G3018" t="s">
        <v>10675</v>
      </c>
      <c r="H3018" t="s">
        <v>10676</v>
      </c>
      <c r="I3018" t="s">
        <v>10677</v>
      </c>
    </row>
    <row r="3019" spans="1:11" x14ac:dyDescent="0.25">
      <c r="A3019">
        <v>2753835</v>
      </c>
      <c r="B3019" t="s">
        <v>10678</v>
      </c>
      <c r="C3019">
        <v>2708722</v>
      </c>
      <c r="D3019" t="s">
        <v>35</v>
      </c>
      <c r="E3019" t="s">
        <v>13</v>
      </c>
      <c r="F3019" t="s">
        <v>10679</v>
      </c>
      <c r="G3019" t="s">
        <v>10680</v>
      </c>
      <c r="H3019" t="s">
        <v>85</v>
      </c>
      <c r="I3019" t="s">
        <v>10681</v>
      </c>
    </row>
    <row r="3020" spans="1:11" x14ac:dyDescent="0.25">
      <c r="A3020">
        <v>2753859</v>
      </c>
      <c r="B3020" t="s">
        <v>10682</v>
      </c>
      <c r="C3020">
        <v>2708747</v>
      </c>
      <c r="D3020" t="s">
        <v>51</v>
      </c>
      <c r="E3020" t="s">
        <v>13</v>
      </c>
      <c r="F3020" t="s">
        <v>10683</v>
      </c>
      <c r="G3020" t="s">
        <v>10684</v>
      </c>
      <c r="H3020" t="s">
        <v>10508</v>
      </c>
      <c r="I3020" t="s">
        <v>1728</v>
      </c>
    </row>
    <row r="3021" spans="1:11" x14ac:dyDescent="0.25">
      <c r="A3021">
        <v>2753863</v>
      </c>
      <c r="B3021" t="s">
        <v>10685</v>
      </c>
      <c r="C3021">
        <v>2708751</v>
      </c>
      <c r="D3021" t="s">
        <v>18</v>
      </c>
      <c r="E3021" t="s">
        <v>13</v>
      </c>
      <c r="F3021" t="s">
        <v>10686</v>
      </c>
      <c r="H3021" t="s">
        <v>85</v>
      </c>
      <c r="I3021" t="s">
        <v>2152</v>
      </c>
    </row>
    <row r="3022" spans="1:11" x14ac:dyDescent="0.25">
      <c r="A3022">
        <v>2753884</v>
      </c>
      <c r="B3022" t="s">
        <v>10687</v>
      </c>
      <c r="C3022">
        <v>2708772</v>
      </c>
      <c r="D3022" t="s">
        <v>35</v>
      </c>
      <c r="E3022" t="s">
        <v>41</v>
      </c>
      <c r="F3022" t="s">
        <v>10688</v>
      </c>
      <c r="H3022" t="s">
        <v>85</v>
      </c>
      <c r="I3022" t="s">
        <v>7554</v>
      </c>
    </row>
    <row r="3023" spans="1:11" x14ac:dyDescent="0.25">
      <c r="A3023">
        <v>2753889</v>
      </c>
      <c r="B3023" t="s">
        <v>10689</v>
      </c>
      <c r="C3023">
        <v>2708777</v>
      </c>
      <c r="D3023" t="s">
        <v>12</v>
      </c>
      <c r="E3023" t="s">
        <v>13</v>
      </c>
      <c r="F3023" t="s">
        <v>10690</v>
      </c>
      <c r="H3023" t="s">
        <v>346</v>
      </c>
      <c r="I3023" t="s">
        <v>566</v>
      </c>
    </row>
    <row r="3024" spans="1:11" x14ac:dyDescent="0.25">
      <c r="A3024">
        <v>2753891</v>
      </c>
      <c r="B3024" t="s">
        <v>10691</v>
      </c>
      <c r="C3024">
        <v>2708779</v>
      </c>
      <c r="D3024" t="s">
        <v>12</v>
      </c>
      <c r="E3024" t="s">
        <v>13</v>
      </c>
      <c r="F3024" t="s">
        <v>10692</v>
      </c>
      <c r="H3024" t="s">
        <v>108</v>
      </c>
      <c r="I3024" t="s">
        <v>2152</v>
      </c>
    </row>
    <row r="3025" spans="1:11" x14ac:dyDescent="0.25">
      <c r="A3025">
        <v>2753893</v>
      </c>
      <c r="B3025" t="s">
        <v>10693</v>
      </c>
      <c r="C3025">
        <v>2708781</v>
      </c>
      <c r="D3025" t="s">
        <v>12</v>
      </c>
      <c r="E3025" t="s">
        <v>13</v>
      </c>
      <c r="F3025" t="s">
        <v>6229</v>
      </c>
      <c r="H3025" t="s">
        <v>108</v>
      </c>
      <c r="I3025" t="s">
        <v>8448</v>
      </c>
    </row>
    <row r="3026" spans="1:11" x14ac:dyDescent="0.25">
      <c r="A3026">
        <v>2753894</v>
      </c>
      <c r="B3026" t="s">
        <v>10694</v>
      </c>
      <c r="C3026">
        <v>2708782</v>
      </c>
      <c r="D3026" t="s">
        <v>35</v>
      </c>
      <c r="E3026" t="s">
        <v>41</v>
      </c>
      <c r="F3026" t="s">
        <v>10695</v>
      </c>
      <c r="H3026" t="s">
        <v>108</v>
      </c>
      <c r="I3026" t="s">
        <v>2152</v>
      </c>
    </row>
    <row r="3027" spans="1:11" x14ac:dyDescent="0.25">
      <c r="A3027">
        <v>2753897</v>
      </c>
      <c r="B3027" t="s">
        <v>10696</v>
      </c>
      <c r="C3027">
        <v>2708785</v>
      </c>
      <c r="D3027" t="s">
        <v>35</v>
      </c>
      <c r="E3027" t="s">
        <v>41</v>
      </c>
      <c r="F3027" t="s">
        <v>10697</v>
      </c>
      <c r="H3027" t="s">
        <v>85</v>
      </c>
      <c r="I3027" t="s">
        <v>2152</v>
      </c>
    </row>
    <row r="3028" spans="1:11" x14ac:dyDescent="0.25">
      <c r="A3028">
        <v>2753904</v>
      </c>
      <c r="B3028" t="s">
        <v>10698</v>
      </c>
      <c r="C3028">
        <v>2708792</v>
      </c>
      <c r="D3028" t="s">
        <v>35</v>
      </c>
      <c r="E3028" t="s">
        <v>41</v>
      </c>
      <c r="F3028" t="s">
        <v>10699</v>
      </c>
      <c r="H3028" t="s">
        <v>85</v>
      </c>
      <c r="I3028" t="s">
        <v>8448</v>
      </c>
    </row>
    <row r="3029" spans="1:11" x14ac:dyDescent="0.25">
      <c r="A3029">
        <v>2753907</v>
      </c>
      <c r="B3029" t="s">
        <v>10700</v>
      </c>
      <c r="C3029">
        <v>2708795</v>
      </c>
      <c r="D3029" t="s">
        <v>51</v>
      </c>
      <c r="E3029" t="s">
        <v>41</v>
      </c>
      <c r="F3029" t="s">
        <v>10701</v>
      </c>
      <c r="H3029" t="s">
        <v>85</v>
      </c>
      <c r="I3029" t="s">
        <v>1992</v>
      </c>
    </row>
    <row r="3030" spans="1:11" x14ac:dyDescent="0.25">
      <c r="A3030">
        <v>2753910</v>
      </c>
      <c r="B3030" t="s">
        <v>10702</v>
      </c>
      <c r="C3030">
        <v>2708798</v>
      </c>
      <c r="D3030" t="s">
        <v>35</v>
      </c>
      <c r="E3030" t="s">
        <v>41</v>
      </c>
      <c r="F3030" t="s">
        <v>10703</v>
      </c>
      <c r="G3030" t="s">
        <v>10704</v>
      </c>
      <c r="H3030" t="s">
        <v>108</v>
      </c>
      <c r="I3030" t="s">
        <v>6607</v>
      </c>
    </row>
    <row r="3031" spans="1:11" x14ac:dyDescent="0.25">
      <c r="A3031">
        <v>2753928</v>
      </c>
      <c r="B3031" t="s">
        <v>10705</v>
      </c>
      <c r="C3031">
        <v>2708816</v>
      </c>
      <c r="D3031" t="s">
        <v>51</v>
      </c>
      <c r="E3031" t="s">
        <v>13</v>
      </c>
      <c r="F3031" t="s">
        <v>10706</v>
      </c>
      <c r="G3031" t="s">
        <v>10707</v>
      </c>
      <c r="H3031" t="s">
        <v>390</v>
      </c>
      <c r="I3031" t="s">
        <v>1048</v>
      </c>
    </row>
    <row r="3032" spans="1:11" x14ac:dyDescent="0.25">
      <c r="A3032">
        <v>2753942</v>
      </c>
      <c r="B3032" t="s">
        <v>10708</v>
      </c>
      <c r="C3032">
        <v>2708831</v>
      </c>
      <c r="D3032" t="s">
        <v>35</v>
      </c>
      <c r="E3032" t="s">
        <v>41</v>
      </c>
      <c r="F3032" t="s">
        <v>10709</v>
      </c>
      <c r="G3032" t="s">
        <v>10710</v>
      </c>
      <c r="H3032" t="s">
        <v>7168</v>
      </c>
      <c r="I3032" t="s">
        <v>1464</v>
      </c>
      <c r="K3032" t="s">
        <v>1751</v>
      </c>
    </row>
    <row r="3033" spans="1:11" x14ac:dyDescent="0.25">
      <c r="A3033">
        <v>2753969</v>
      </c>
      <c r="B3033" t="s">
        <v>10711</v>
      </c>
      <c r="C3033">
        <v>2708861</v>
      </c>
      <c r="D3033" t="s">
        <v>35</v>
      </c>
      <c r="E3033" t="s">
        <v>13</v>
      </c>
      <c r="F3033" t="s">
        <v>10712</v>
      </c>
      <c r="G3033" t="s">
        <v>10713</v>
      </c>
      <c r="H3033" t="s">
        <v>10389</v>
      </c>
      <c r="I3033" t="s">
        <v>1692</v>
      </c>
    </row>
    <row r="3034" spans="1:11" x14ac:dyDescent="0.25">
      <c r="A3034">
        <v>2753978</v>
      </c>
      <c r="B3034" t="s">
        <v>10714</v>
      </c>
      <c r="C3034">
        <v>2708872</v>
      </c>
      <c r="D3034" t="s">
        <v>12</v>
      </c>
      <c r="E3034" t="s">
        <v>13</v>
      </c>
      <c r="F3034" t="s">
        <v>10715</v>
      </c>
      <c r="G3034" t="s">
        <v>10716</v>
      </c>
      <c r="H3034" t="s">
        <v>10717</v>
      </c>
      <c r="I3034" t="s">
        <v>145</v>
      </c>
    </row>
    <row r="3035" spans="1:11" x14ac:dyDescent="0.25">
      <c r="A3035">
        <v>2753980</v>
      </c>
      <c r="B3035" t="s">
        <v>10718</v>
      </c>
      <c r="C3035">
        <v>2708874</v>
      </c>
      <c r="D3035" t="s">
        <v>12</v>
      </c>
      <c r="E3035" t="s">
        <v>13</v>
      </c>
      <c r="F3035" t="s">
        <v>10719</v>
      </c>
      <c r="G3035" t="s">
        <v>10720</v>
      </c>
      <c r="H3035" t="s">
        <v>10649</v>
      </c>
      <c r="I3035" t="s">
        <v>10721</v>
      </c>
      <c r="J3035" t="s">
        <v>10722</v>
      </c>
      <c r="K3035" t="s">
        <v>10723</v>
      </c>
    </row>
    <row r="3036" spans="1:11" x14ac:dyDescent="0.25">
      <c r="A3036">
        <v>2753993</v>
      </c>
      <c r="B3036" t="s">
        <v>10724</v>
      </c>
      <c r="C3036">
        <v>2708889</v>
      </c>
      <c r="D3036" t="s">
        <v>35</v>
      </c>
      <c r="E3036" t="s">
        <v>13</v>
      </c>
      <c r="F3036" t="s">
        <v>10725</v>
      </c>
      <c r="G3036" t="s">
        <v>10726</v>
      </c>
      <c r="H3036" t="s">
        <v>3707</v>
      </c>
      <c r="I3036" t="s">
        <v>566</v>
      </c>
      <c r="J3036" t="s">
        <v>10727</v>
      </c>
    </row>
    <row r="3037" spans="1:11" x14ac:dyDescent="0.25">
      <c r="A3037">
        <v>2753997</v>
      </c>
      <c r="B3037" t="s">
        <v>10728</v>
      </c>
      <c r="C3037">
        <v>2708894</v>
      </c>
      <c r="D3037" t="s">
        <v>12</v>
      </c>
      <c r="E3037" t="s">
        <v>13</v>
      </c>
      <c r="F3037" t="s">
        <v>10729</v>
      </c>
      <c r="H3037" t="s">
        <v>10547</v>
      </c>
      <c r="I3037" t="s">
        <v>8448</v>
      </c>
    </row>
    <row r="3038" spans="1:11" x14ac:dyDescent="0.25">
      <c r="A3038">
        <v>2754001</v>
      </c>
      <c r="B3038" t="s">
        <v>10730</v>
      </c>
      <c r="C3038">
        <v>2708898</v>
      </c>
      <c r="D3038" t="s">
        <v>35</v>
      </c>
      <c r="E3038" t="s">
        <v>13</v>
      </c>
      <c r="F3038" t="s">
        <v>10731</v>
      </c>
      <c r="H3038" t="s">
        <v>10365</v>
      </c>
      <c r="I3038" t="s">
        <v>8448</v>
      </c>
    </row>
    <row r="3039" spans="1:11" x14ac:dyDescent="0.25">
      <c r="A3039">
        <v>2754004</v>
      </c>
      <c r="B3039" t="s">
        <v>10732</v>
      </c>
      <c r="C3039">
        <v>2708901</v>
      </c>
      <c r="D3039" t="s">
        <v>12</v>
      </c>
      <c r="E3039" t="s">
        <v>13</v>
      </c>
      <c r="F3039" t="s">
        <v>10733</v>
      </c>
      <c r="H3039" t="s">
        <v>10734</v>
      </c>
      <c r="I3039" t="s">
        <v>8448</v>
      </c>
    </row>
    <row r="3040" spans="1:11" x14ac:dyDescent="0.25">
      <c r="A3040">
        <v>2754005</v>
      </c>
      <c r="B3040" t="s">
        <v>10735</v>
      </c>
      <c r="C3040">
        <v>2708902</v>
      </c>
      <c r="D3040" t="s">
        <v>35</v>
      </c>
      <c r="E3040" t="s">
        <v>13</v>
      </c>
      <c r="F3040" t="s">
        <v>10736</v>
      </c>
      <c r="H3040" t="s">
        <v>10547</v>
      </c>
      <c r="I3040" t="s">
        <v>8448</v>
      </c>
    </row>
    <row r="3041" spans="1:11" x14ac:dyDescent="0.25">
      <c r="A3041">
        <v>2754005</v>
      </c>
      <c r="B3041" t="s">
        <v>10735</v>
      </c>
      <c r="C3041">
        <v>2708903</v>
      </c>
      <c r="D3041" t="s">
        <v>12</v>
      </c>
      <c r="E3041" t="s">
        <v>13</v>
      </c>
      <c r="F3041" t="s">
        <v>10737</v>
      </c>
      <c r="H3041" t="s">
        <v>10547</v>
      </c>
      <c r="I3041" t="s">
        <v>8448</v>
      </c>
    </row>
    <row r="3042" spans="1:11" x14ac:dyDescent="0.25">
      <c r="A3042">
        <v>2754008</v>
      </c>
      <c r="B3042" t="s">
        <v>10738</v>
      </c>
      <c r="C3042">
        <v>2708906</v>
      </c>
      <c r="D3042" t="s">
        <v>35</v>
      </c>
      <c r="E3042" t="s">
        <v>41</v>
      </c>
      <c r="F3042" t="s">
        <v>10739</v>
      </c>
      <c r="G3042" t="s">
        <v>10740</v>
      </c>
      <c r="H3042" t="s">
        <v>10734</v>
      </c>
      <c r="I3042" t="s">
        <v>145</v>
      </c>
      <c r="K3042" t="s">
        <v>2859</v>
      </c>
    </row>
    <row r="3043" spans="1:11" x14ac:dyDescent="0.25">
      <c r="A3043">
        <v>2754010</v>
      </c>
      <c r="B3043" t="s">
        <v>10741</v>
      </c>
      <c r="C3043">
        <v>2708908</v>
      </c>
      <c r="D3043" t="s">
        <v>12</v>
      </c>
      <c r="E3043" t="s">
        <v>41</v>
      </c>
      <c r="F3043" t="s">
        <v>10742</v>
      </c>
      <c r="H3043" t="s">
        <v>10743</v>
      </c>
      <c r="I3043" t="s">
        <v>8448</v>
      </c>
    </row>
    <row r="3044" spans="1:11" x14ac:dyDescent="0.25">
      <c r="A3044">
        <v>2754020</v>
      </c>
      <c r="B3044" t="s">
        <v>10744</v>
      </c>
      <c r="C3044">
        <v>2708919</v>
      </c>
      <c r="D3044" t="s">
        <v>18</v>
      </c>
      <c r="E3044" t="s">
        <v>13</v>
      </c>
      <c r="F3044" t="s">
        <v>10745</v>
      </c>
      <c r="H3044" t="s">
        <v>69</v>
      </c>
      <c r="I3044" t="s">
        <v>10746</v>
      </c>
      <c r="J3044" t="s">
        <v>10747</v>
      </c>
      <c r="K3044" t="s">
        <v>10748</v>
      </c>
    </row>
    <row r="3045" spans="1:11" x14ac:dyDescent="0.25">
      <c r="A3045">
        <v>2754041</v>
      </c>
      <c r="B3045" t="s">
        <v>10749</v>
      </c>
      <c r="C3045">
        <v>2708943</v>
      </c>
      <c r="D3045" t="s">
        <v>35</v>
      </c>
      <c r="E3045" t="s">
        <v>13</v>
      </c>
      <c r="F3045" t="s">
        <v>10731</v>
      </c>
      <c r="H3045" t="s">
        <v>10365</v>
      </c>
      <c r="I3045" t="s">
        <v>8448</v>
      </c>
    </row>
    <row r="3046" spans="1:11" x14ac:dyDescent="0.25">
      <c r="A3046">
        <v>2754054</v>
      </c>
      <c r="B3046" t="s">
        <v>10750</v>
      </c>
      <c r="C3046">
        <v>2708674</v>
      </c>
      <c r="D3046" t="s">
        <v>35</v>
      </c>
      <c r="E3046" t="s">
        <v>13</v>
      </c>
      <c r="F3046" t="s">
        <v>10751</v>
      </c>
      <c r="H3046" t="s">
        <v>10752</v>
      </c>
      <c r="I3046" t="s">
        <v>145</v>
      </c>
    </row>
    <row r="3047" spans="1:11" x14ac:dyDescent="0.25">
      <c r="A3047">
        <v>2754067</v>
      </c>
      <c r="B3047" t="s">
        <v>10753</v>
      </c>
      <c r="C3047">
        <v>2708976</v>
      </c>
      <c r="D3047" t="s">
        <v>35</v>
      </c>
      <c r="E3047" t="s">
        <v>13</v>
      </c>
      <c r="F3047" t="s">
        <v>10754</v>
      </c>
      <c r="G3047" t="s">
        <v>10755</v>
      </c>
      <c r="H3047" t="s">
        <v>10547</v>
      </c>
      <c r="I3047" t="s">
        <v>145</v>
      </c>
      <c r="K3047" t="s">
        <v>10756</v>
      </c>
    </row>
    <row r="3048" spans="1:11" x14ac:dyDescent="0.25">
      <c r="A3048">
        <v>2754071</v>
      </c>
      <c r="B3048" t="s">
        <v>10757</v>
      </c>
      <c r="C3048">
        <v>2708980</v>
      </c>
      <c r="D3048" t="s">
        <v>12</v>
      </c>
      <c r="E3048" t="s">
        <v>41</v>
      </c>
      <c r="F3048" t="s">
        <v>10731</v>
      </c>
      <c r="H3048" t="s">
        <v>10365</v>
      </c>
      <c r="I3048" t="s">
        <v>1992</v>
      </c>
    </row>
    <row r="3049" spans="1:11" x14ac:dyDescent="0.25">
      <c r="A3049">
        <v>2754073</v>
      </c>
      <c r="B3049" t="s">
        <v>10758</v>
      </c>
      <c r="C3049">
        <v>2708982</v>
      </c>
      <c r="D3049" t="s">
        <v>35</v>
      </c>
      <c r="E3049" t="s">
        <v>13</v>
      </c>
      <c r="F3049" t="s">
        <v>10759</v>
      </c>
      <c r="G3049" t="s">
        <v>10760</v>
      </c>
      <c r="H3049" t="s">
        <v>99</v>
      </c>
      <c r="I3049" t="s">
        <v>699</v>
      </c>
    </row>
    <row r="3050" spans="1:11" x14ac:dyDescent="0.25">
      <c r="A3050">
        <v>2754075</v>
      </c>
      <c r="B3050" t="s">
        <v>10761</v>
      </c>
      <c r="C3050">
        <v>2708985</v>
      </c>
      <c r="D3050" t="s">
        <v>12</v>
      </c>
      <c r="E3050" t="s">
        <v>13</v>
      </c>
      <c r="F3050" t="s">
        <v>10762</v>
      </c>
      <c r="H3050" t="s">
        <v>85</v>
      </c>
      <c r="I3050" t="s">
        <v>8448</v>
      </c>
    </row>
    <row r="3051" spans="1:11" x14ac:dyDescent="0.25">
      <c r="A3051">
        <v>2754076</v>
      </c>
      <c r="B3051" t="s">
        <v>10763</v>
      </c>
      <c r="C3051">
        <v>2708986</v>
      </c>
      <c r="D3051" t="s">
        <v>12</v>
      </c>
      <c r="E3051" t="s">
        <v>13</v>
      </c>
      <c r="F3051" t="s">
        <v>10764</v>
      </c>
      <c r="H3051" t="s">
        <v>10765</v>
      </c>
      <c r="I3051" t="s">
        <v>8448</v>
      </c>
    </row>
    <row r="3052" spans="1:11" x14ac:dyDescent="0.25">
      <c r="A3052">
        <v>2754100</v>
      </c>
      <c r="B3052" t="s">
        <v>10766</v>
      </c>
      <c r="C3052">
        <v>2709009</v>
      </c>
      <c r="D3052" t="s">
        <v>88</v>
      </c>
      <c r="E3052" t="s">
        <v>13</v>
      </c>
      <c r="F3052" t="s">
        <v>10767</v>
      </c>
      <c r="H3052" t="s">
        <v>8176</v>
      </c>
      <c r="I3052" t="s">
        <v>96</v>
      </c>
    </row>
    <row r="3053" spans="1:11" x14ac:dyDescent="0.25">
      <c r="A3053">
        <v>2754112</v>
      </c>
      <c r="B3053" t="s">
        <v>10768</v>
      </c>
      <c r="C3053">
        <v>2709021</v>
      </c>
      <c r="D3053" t="s">
        <v>35</v>
      </c>
      <c r="E3053" t="s">
        <v>13</v>
      </c>
      <c r="F3053" t="s">
        <v>10769</v>
      </c>
      <c r="H3053" t="s">
        <v>10770</v>
      </c>
      <c r="I3053" t="s">
        <v>8448</v>
      </c>
    </row>
    <row r="3054" spans="1:11" x14ac:dyDescent="0.25">
      <c r="A3054">
        <v>2754125</v>
      </c>
      <c r="B3054" t="s">
        <v>10771</v>
      </c>
      <c r="C3054">
        <v>2709035</v>
      </c>
      <c r="D3054" t="s">
        <v>51</v>
      </c>
      <c r="E3054" t="s">
        <v>13</v>
      </c>
      <c r="F3054" t="s">
        <v>10772</v>
      </c>
      <c r="H3054" t="s">
        <v>85</v>
      </c>
      <c r="I3054" t="s">
        <v>8448</v>
      </c>
    </row>
    <row r="3055" spans="1:11" x14ac:dyDescent="0.25">
      <c r="A3055">
        <v>2754137</v>
      </c>
      <c r="B3055" t="s">
        <v>10773</v>
      </c>
      <c r="C3055">
        <v>2709049</v>
      </c>
      <c r="D3055" t="s">
        <v>12</v>
      </c>
      <c r="E3055" t="s">
        <v>41</v>
      </c>
      <c r="F3055" t="s">
        <v>10774</v>
      </c>
      <c r="G3055" t="s">
        <v>10775</v>
      </c>
      <c r="H3055" t="s">
        <v>289</v>
      </c>
      <c r="I3055" t="s">
        <v>943</v>
      </c>
    </row>
    <row r="3056" spans="1:11" x14ac:dyDescent="0.25">
      <c r="A3056">
        <v>2754143</v>
      </c>
      <c r="B3056" t="s">
        <v>10776</v>
      </c>
      <c r="C3056">
        <v>2709056</v>
      </c>
      <c r="D3056" t="s">
        <v>12</v>
      </c>
      <c r="E3056" t="s">
        <v>13</v>
      </c>
      <c r="F3056" t="s">
        <v>10777</v>
      </c>
      <c r="G3056" t="s">
        <v>10778</v>
      </c>
      <c r="H3056" t="s">
        <v>99</v>
      </c>
      <c r="I3056" t="s">
        <v>540</v>
      </c>
    </row>
    <row r="3057" spans="1:11" x14ac:dyDescent="0.25">
      <c r="A3057">
        <v>2754162</v>
      </c>
      <c r="B3057" t="s">
        <v>10779</v>
      </c>
      <c r="C3057">
        <v>2709075</v>
      </c>
      <c r="D3057" t="s">
        <v>35</v>
      </c>
      <c r="E3057" t="s">
        <v>13</v>
      </c>
      <c r="F3057" t="s">
        <v>10780</v>
      </c>
      <c r="G3057" t="s">
        <v>10781</v>
      </c>
      <c r="H3057" t="s">
        <v>108</v>
      </c>
      <c r="I3057" t="s">
        <v>10782</v>
      </c>
    </row>
    <row r="3058" spans="1:11" x14ac:dyDescent="0.25">
      <c r="A3058">
        <v>2754165</v>
      </c>
      <c r="B3058" t="s">
        <v>10783</v>
      </c>
      <c r="C3058">
        <v>2709079</v>
      </c>
      <c r="D3058" t="s">
        <v>35</v>
      </c>
      <c r="E3058" t="s">
        <v>13</v>
      </c>
      <c r="F3058" t="s">
        <v>10784</v>
      </c>
      <c r="G3058" t="s">
        <v>10785</v>
      </c>
      <c r="H3058" t="s">
        <v>10786</v>
      </c>
      <c r="I3058" t="s">
        <v>1048</v>
      </c>
      <c r="K3058" t="s">
        <v>10787</v>
      </c>
    </row>
    <row r="3059" spans="1:11" x14ac:dyDescent="0.25">
      <c r="A3059">
        <v>2754166</v>
      </c>
      <c r="B3059" t="s">
        <v>10788</v>
      </c>
      <c r="C3059">
        <v>2709080</v>
      </c>
      <c r="D3059" t="s">
        <v>88</v>
      </c>
      <c r="E3059" t="s">
        <v>13</v>
      </c>
      <c r="F3059" t="s">
        <v>10789</v>
      </c>
      <c r="G3059" t="s">
        <v>10790</v>
      </c>
      <c r="H3059" t="s">
        <v>10770</v>
      </c>
      <c r="I3059" t="s">
        <v>2730</v>
      </c>
    </row>
    <row r="3060" spans="1:11" x14ac:dyDescent="0.25">
      <c r="A3060">
        <v>2754167</v>
      </c>
      <c r="B3060" t="s">
        <v>10791</v>
      </c>
      <c r="C3060">
        <v>2709081</v>
      </c>
      <c r="D3060" t="s">
        <v>18</v>
      </c>
      <c r="E3060" t="s">
        <v>41</v>
      </c>
      <c r="F3060" t="s">
        <v>10792</v>
      </c>
      <c r="G3060" t="s">
        <v>10793</v>
      </c>
      <c r="H3060" t="s">
        <v>738</v>
      </c>
      <c r="I3060" t="s">
        <v>145</v>
      </c>
    </row>
    <row r="3061" spans="1:11" x14ac:dyDescent="0.25">
      <c r="A3061">
        <v>2754203</v>
      </c>
      <c r="B3061" t="s">
        <v>10794</v>
      </c>
      <c r="C3061">
        <v>2709121</v>
      </c>
      <c r="D3061" t="s">
        <v>12</v>
      </c>
      <c r="E3061" t="s">
        <v>41</v>
      </c>
      <c r="F3061" t="s">
        <v>10795</v>
      </c>
      <c r="G3061" t="s">
        <v>10796</v>
      </c>
      <c r="H3061" t="s">
        <v>10797</v>
      </c>
      <c r="I3061" t="s">
        <v>2730</v>
      </c>
    </row>
    <row r="3062" spans="1:11" x14ac:dyDescent="0.25">
      <c r="A3062">
        <v>2754210</v>
      </c>
      <c r="B3062" t="s">
        <v>10798</v>
      </c>
      <c r="C3062">
        <v>2709128</v>
      </c>
      <c r="D3062" t="s">
        <v>12</v>
      </c>
      <c r="E3062" t="s">
        <v>13</v>
      </c>
      <c r="F3062" t="s">
        <v>10799</v>
      </c>
      <c r="H3062" t="s">
        <v>10800</v>
      </c>
      <c r="I3062" t="s">
        <v>8448</v>
      </c>
    </row>
    <row r="3063" spans="1:11" x14ac:dyDescent="0.25">
      <c r="A3063">
        <v>2754215</v>
      </c>
      <c r="B3063" t="s">
        <v>10801</v>
      </c>
      <c r="C3063">
        <v>2709133</v>
      </c>
      <c r="D3063" t="s">
        <v>35</v>
      </c>
      <c r="E3063" t="s">
        <v>13</v>
      </c>
      <c r="F3063" t="s">
        <v>10802</v>
      </c>
      <c r="H3063" t="s">
        <v>85</v>
      </c>
      <c r="I3063" t="s">
        <v>8448</v>
      </c>
    </row>
    <row r="3064" spans="1:11" x14ac:dyDescent="0.25">
      <c r="A3064">
        <v>2754221</v>
      </c>
      <c r="B3064" t="s">
        <v>10803</v>
      </c>
      <c r="C3064">
        <v>2709139</v>
      </c>
      <c r="D3064" t="s">
        <v>12</v>
      </c>
      <c r="E3064" t="s">
        <v>13</v>
      </c>
      <c r="F3064" t="s">
        <v>10804</v>
      </c>
      <c r="G3064" t="s">
        <v>10805</v>
      </c>
      <c r="H3064" t="s">
        <v>10770</v>
      </c>
      <c r="I3064" t="s">
        <v>2730</v>
      </c>
      <c r="J3064" t="s">
        <v>10806</v>
      </c>
      <c r="K3064" t="s">
        <v>10807</v>
      </c>
    </row>
    <row r="3065" spans="1:11" x14ac:dyDescent="0.25">
      <c r="A3065">
        <v>2754228</v>
      </c>
      <c r="B3065" t="s">
        <v>10808</v>
      </c>
      <c r="C3065">
        <v>2709145</v>
      </c>
      <c r="D3065" t="s">
        <v>35</v>
      </c>
      <c r="E3065" t="s">
        <v>13</v>
      </c>
      <c r="F3065" t="s">
        <v>10809</v>
      </c>
      <c r="G3065" t="s">
        <v>10810</v>
      </c>
      <c r="H3065" t="s">
        <v>10811</v>
      </c>
      <c r="I3065" t="s">
        <v>2730</v>
      </c>
    </row>
    <row r="3066" spans="1:11" x14ac:dyDescent="0.25">
      <c r="A3066">
        <v>2754231</v>
      </c>
      <c r="B3066" t="s">
        <v>10812</v>
      </c>
      <c r="C3066">
        <v>2709148</v>
      </c>
      <c r="D3066" t="s">
        <v>35</v>
      </c>
      <c r="E3066" t="s">
        <v>13</v>
      </c>
      <c r="F3066" t="s">
        <v>10813</v>
      </c>
      <c r="G3066" t="s">
        <v>10814</v>
      </c>
      <c r="H3066" t="s">
        <v>10815</v>
      </c>
      <c r="I3066" t="s">
        <v>774</v>
      </c>
    </row>
    <row r="3067" spans="1:11" x14ac:dyDescent="0.25">
      <c r="A3067">
        <v>2754270</v>
      </c>
      <c r="B3067" t="s">
        <v>10816</v>
      </c>
      <c r="C3067">
        <v>2709188</v>
      </c>
      <c r="D3067" t="s">
        <v>35</v>
      </c>
      <c r="E3067" t="s">
        <v>13</v>
      </c>
      <c r="F3067" t="s">
        <v>10817</v>
      </c>
      <c r="G3067" t="s">
        <v>10818</v>
      </c>
      <c r="H3067" t="s">
        <v>3535</v>
      </c>
      <c r="I3067" t="s">
        <v>10819</v>
      </c>
      <c r="K3067" t="s">
        <v>10820</v>
      </c>
    </row>
    <row r="3068" spans="1:11" x14ac:dyDescent="0.25">
      <c r="A3068">
        <v>2754312</v>
      </c>
      <c r="B3068" t="s">
        <v>10821</v>
      </c>
      <c r="C3068">
        <v>2709234</v>
      </c>
      <c r="D3068" t="s">
        <v>35</v>
      </c>
      <c r="E3068" t="s">
        <v>41</v>
      </c>
      <c r="F3068" t="s">
        <v>10822</v>
      </c>
      <c r="H3068" t="s">
        <v>10770</v>
      </c>
      <c r="I3068" t="s">
        <v>1992</v>
      </c>
    </row>
    <row r="3069" spans="1:11" x14ac:dyDescent="0.25">
      <c r="A3069">
        <v>2754312</v>
      </c>
      <c r="B3069" t="s">
        <v>10821</v>
      </c>
      <c r="C3069">
        <v>2709235</v>
      </c>
      <c r="D3069" t="s">
        <v>12</v>
      </c>
      <c r="E3069" t="s">
        <v>13</v>
      </c>
      <c r="F3069" t="s">
        <v>10823</v>
      </c>
      <c r="H3069" t="s">
        <v>10770</v>
      </c>
      <c r="I3069" t="s">
        <v>1992</v>
      </c>
    </row>
    <row r="3070" spans="1:11" x14ac:dyDescent="0.25">
      <c r="A3070">
        <v>2754315</v>
      </c>
      <c r="B3070" t="s">
        <v>10824</v>
      </c>
      <c r="C3070">
        <v>2709238</v>
      </c>
      <c r="D3070" t="s">
        <v>35</v>
      </c>
      <c r="E3070" t="s">
        <v>41</v>
      </c>
      <c r="F3070" t="s">
        <v>10825</v>
      </c>
      <c r="G3070" t="s">
        <v>10826</v>
      </c>
      <c r="H3070" t="s">
        <v>85</v>
      </c>
      <c r="I3070" t="s">
        <v>10827</v>
      </c>
    </row>
    <row r="3071" spans="1:11" x14ac:dyDescent="0.25">
      <c r="A3071">
        <v>2754318</v>
      </c>
      <c r="B3071" t="s">
        <v>10828</v>
      </c>
      <c r="C3071">
        <v>2709241</v>
      </c>
      <c r="D3071" t="s">
        <v>12</v>
      </c>
      <c r="E3071" t="s">
        <v>13</v>
      </c>
      <c r="F3071" t="s">
        <v>10829</v>
      </c>
      <c r="G3071" t="s">
        <v>10830</v>
      </c>
      <c r="H3071" t="s">
        <v>10797</v>
      </c>
      <c r="I3071" t="s">
        <v>10831</v>
      </c>
    </row>
    <row r="3072" spans="1:11" x14ac:dyDescent="0.25">
      <c r="A3072">
        <v>2754330</v>
      </c>
      <c r="B3072" t="s">
        <v>10832</v>
      </c>
      <c r="C3072">
        <v>2709254</v>
      </c>
      <c r="D3072" t="s">
        <v>35</v>
      </c>
      <c r="E3072" t="s">
        <v>13</v>
      </c>
      <c r="F3072" t="s">
        <v>10833</v>
      </c>
      <c r="G3072" t="s">
        <v>10834</v>
      </c>
      <c r="H3072" t="s">
        <v>870</v>
      </c>
      <c r="I3072" t="s">
        <v>2730</v>
      </c>
      <c r="K3072" t="s">
        <v>8270</v>
      </c>
    </row>
    <row r="3073" spans="1:11" x14ac:dyDescent="0.25">
      <c r="A3073">
        <v>2754331</v>
      </c>
      <c r="B3073" t="s">
        <v>10835</v>
      </c>
      <c r="C3073">
        <v>2709256</v>
      </c>
      <c r="D3073" t="s">
        <v>35</v>
      </c>
      <c r="E3073" t="s">
        <v>41</v>
      </c>
      <c r="F3073" t="s">
        <v>10836</v>
      </c>
      <c r="G3073" t="s">
        <v>10837</v>
      </c>
      <c r="H3073" t="s">
        <v>10838</v>
      </c>
      <c r="I3073" t="s">
        <v>2730</v>
      </c>
    </row>
    <row r="3074" spans="1:11" x14ac:dyDescent="0.25">
      <c r="A3074">
        <v>2754337</v>
      </c>
      <c r="B3074" t="s">
        <v>10839</v>
      </c>
      <c r="C3074">
        <v>2709262</v>
      </c>
      <c r="D3074" t="s">
        <v>51</v>
      </c>
      <c r="E3074" t="s">
        <v>41</v>
      </c>
      <c r="F3074" t="s">
        <v>10840</v>
      </c>
      <c r="G3074" t="s">
        <v>10841</v>
      </c>
      <c r="H3074" t="s">
        <v>10770</v>
      </c>
      <c r="I3074" t="s">
        <v>2730</v>
      </c>
    </row>
    <row r="3075" spans="1:11" x14ac:dyDescent="0.25">
      <c r="A3075">
        <v>2754338</v>
      </c>
      <c r="B3075" t="s">
        <v>10842</v>
      </c>
      <c r="C3075">
        <v>2709263</v>
      </c>
      <c r="D3075" t="s">
        <v>18</v>
      </c>
      <c r="E3075" t="s">
        <v>13</v>
      </c>
      <c r="F3075" t="s">
        <v>10843</v>
      </c>
      <c r="G3075" t="s">
        <v>10844</v>
      </c>
      <c r="H3075" t="s">
        <v>10770</v>
      </c>
      <c r="I3075" t="s">
        <v>10845</v>
      </c>
    </row>
    <row r="3076" spans="1:11" x14ac:dyDescent="0.25">
      <c r="A3076">
        <v>2754341</v>
      </c>
      <c r="B3076" t="s">
        <v>10846</v>
      </c>
      <c r="C3076">
        <v>2709266</v>
      </c>
      <c r="D3076" t="s">
        <v>12</v>
      </c>
      <c r="E3076" t="s">
        <v>13</v>
      </c>
      <c r="F3076" t="s">
        <v>10847</v>
      </c>
      <c r="G3076" t="s">
        <v>10848</v>
      </c>
      <c r="H3076" t="s">
        <v>10849</v>
      </c>
      <c r="I3076" t="s">
        <v>1746</v>
      </c>
      <c r="K3076" t="s">
        <v>10850</v>
      </c>
    </row>
    <row r="3077" spans="1:11" x14ac:dyDescent="0.25">
      <c r="A3077">
        <v>2754344</v>
      </c>
      <c r="B3077" t="s">
        <v>10851</v>
      </c>
      <c r="C3077">
        <v>2709270</v>
      </c>
      <c r="D3077" t="s">
        <v>35</v>
      </c>
      <c r="E3077" t="s">
        <v>41</v>
      </c>
      <c r="F3077" t="s">
        <v>10852</v>
      </c>
      <c r="H3077" t="s">
        <v>10770</v>
      </c>
      <c r="I3077" t="s">
        <v>1992</v>
      </c>
    </row>
    <row r="3078" spans="1:11" x14ac:dyDescent="0.25">
      <c r="A3078">
        <v>2754347</v>
      </c>
      <c r="B3078" t="s">
        <v>10853</v>
      </c>
      <c r="C3078">
        <v>2709273</v>
      </c>
      <c r="D3078" t="s">
        <v>35</v>
      </c>
      <c r="E3078" t="s">
        <v>13</v>
      </c>
      <c r="F3078" t="s">
        <v>10854</v>
      </c>
      <c r="G3078" t="s">
        <v>10855</v>
      </c>
      <c r="H3078" t="s">
        <v>10856</v>
      </c>
      <c r="I3078" t="s">
        <v>2730</v>
      </c>
      <c r="K3078" t="s">
        <v>10857</v>
      </c>
    </row>
    <row r="3079" spans="1:11" x14ac:dyDescent="0.25">
      <c r="A3079">
        <v>2754348</v>
      </c>
      <c r="B3079" t="s">
        <v>10858</v>
      </c>
      <c r="C3079">
        <v>2709274</v>
      </c>
      <c r="D3079" t="s">
        <v>35</v>
      </c>
      <c r="E3079" t="s">
        <v>13</v>
      </c>
      <c r="F3079" t="s">
        <v>10859</v>
      </c>
      <c r="H3079" t="s">
        <v>10860</v>
      </c>
      <c r="I3079" t="s">
        <v>1992</v>
      </c>
    </row>
    <row r="3080" spans="1:11" x14ac:dyDescent="0.25">
      <c r="A3080">
        <v>2754352</v>
      </c>
      <c r="B3080" t="s">
        <v>10861</v>
      </c>
      <c r="C3080">
        <v>2709278</v>
      </c>
      <c r="D3080" t="s">
        <v>58</v>
      </c>
      <c r="E3080" t="s">
        <v>13</v>
      </c>
      <c r="F3080" t="s">
        <v>10862</v>
      </c>
      <c r="H3080" t="s">
        <v>10860</v>
      </c>
      <c r="I3080" t="s">
        <v>10863</v>
      </c>
    </row>
    <row r="3081" spans="1:11" x14ac:dyDescent="0.25">
      <c r="A3081">
        <v>2754353</v>
      </c>
      <c r="B3081" t="s">
        <v>10864</v>
      </c>
      <c r="C3081">
        <v>2709279</v>
      </c>
      <c r="D3081" t="s">
        <v>18</v>
      </c>
      <c r="E3081" t="s">
        <v>13</v>
      </c>
      <c r="F3081" t="s">
        <v>10865</v>
      </c>
      <c r="G3081" t="s">
        <v>10866</v>
      </c>
      <c r="H3081" t="s">
        <v>10860</v>
      </c>
      <c r="I3081" t="s">
        <v>10867</v>
      </c>
    </row>
    <row r="3082" spans="1:11" x14ac:dyDescent="0.25">
      <c r="A3082">
        <v>2754363</v>
      </c>
      <c r="B3082" t="s">
        <v>10868</v>
      </c>
      <c r="C3082">
        <v>2709290</v>
      </c>
      <c r="D3082" t="s">
        <v>12</v>
      </c>
      <c r="E3082" t="s">
        <v>13</v>
      </c>
      <c r="F3082" t="s">
        <v>10869</v>
      </c>
      <c r="G3082" t="s">
        <v>10870</v>
      </c>
      <c r="H3082" t="s">
        <v>10871</v>
      </c>
      <c r="I3082" t="s">
        <v>2730</v>
      </c>
      <c r="J3082" t="s">
        <v>10872</v>
      </c>
      <c r="K3082" t="s">
        <v>10873</v>
      </c>
    </row>
    <row r="3083" spans="1:11" x14ac:dyDescent="0.25">
      <c r="A3083">
        <v>2754363</v>
      </c>
      <c r="B3083" t="s">
        <v>10868</v>
      </c>
      <c r="C3083">
        <v>2709291</v>
      </c>
      <c r="D3083" t="s">
        <v>35</v>
      </c>
      <c r="E3083" t="s">
        <v>41</v>
      </c>
      <c r="F3083" t="s">
        <v>10874</v>
      </c>
      <c r="G3083" t="s">
        <v>10875</v>
      </c>
      <c r="H3083" t="s">
        <v>10734</v>
      </c>
      <c r="I3083" t="s">
        <v>2730</v>
      </c>
    </row>
    <row r="3084" spans="1:11" x14ac:dyDescent="0.25">
      <c r="A3084">
        <v>2754365</v>
      </c>
      <c r="B3084" t="s">
        <v>10876</v>
      </c>
      <c r="C3084">
        <v>2709293</v>
      </c>
      <c r="D3084" t="s">
        <v>12</v>
      </c>
      <c r="E3084" t="s">
        <v>13</v>
      </c>
      <c r="F3084" t="s">
        <v>10877</v>
      </c>
      <c r="G3084" t="s">
        <v>10878</v>
      </c>
      <c r="H3084" t="s">
        <v>10838</v>
      </c>
      <c r="I3084" t="s">
        <v>2730</v>
      </c>
      <c r="K3084" t="s">
        <v>10879</v>
      </c>
    </row>
    <row r="3085" spans="1:11" x14ac:dyDescent="0.25">
      <c r="A3085">
        <v>2754372</v>
      </c>
      <c r="B3085" t="s">
        <v>10880</v>
      </c>
      <c r="C3085">
        <v>2709300</v>
      </c>
      <c r="D3085" t="s">
        <v>35</v>
      </c>
      <c r="E3085" t="s">
        <v>13</v>
      </c>
      <c r="F3085" t="s">
        <v>6559</v>
      </c>
      <c r="G3085" t="s">
        <v>10881</v>
      </c>
      <c r="H3085" t="s">
        <v>108</v>
      </c>
      <c r="I3085" t="s">
        <v>1600</v>
      </c>
      <c r="K3085" t="s">
        <v>1055</v>
      </c>
    </row>
    <row r="3086" spans="1:11" x14ac:dyDescent="0.25">
      <c r="A3086">
        <v>2754378</v>
      </c>
      <c r="B3086" t="s">
        <v>10882</v>
      </c>
      <c r="C3086">
        <v>2709309</v>
      </c>
      <c r="D3086">
        <v>0</v>
      </c>
      <c r="E3086" t="s">
        <v>13</v>
      </c>
      <c r="F3086" t="s">
        <v>10883</v>
      </c>
      <c r="G3086" t="s">
        <v>10884</v>
      </c>
      <c r="H3086" t="s">
        <v>10734</v>
      </c>
      <c r="I3086" t="s">
        <v>2730</v>
      </c>
    </row>
    <row r="3087" spans="1:11" x14ac:dyDescent="0.25">
      <c r="A3087">
        <v>2754381</v>
      </c>
      <c r="B3087" t="s">
        <v>10885</v>
      </c>
      <c r="C3087">
        <v>2709312</v>
      </c>
      <c r="D3087" t="s">
        <v>12</v>
      </c>
      <c r="E3087" t="s">
        <v>13</v>
      </c>
      <c r="F3087" t="s">
        <v>10886</v>
      </c>
      <c r="H3087" t="s">
        <v>10770</v>
      </c>
      <c r="I3087" t="s">
        <v>1992</v>
      </c>
    </row>
    <row r="3088" spans="1:11" x14ac:dyDescent="0.25">
      <c r="A3088">
        <v>2754383</v>
      </c>
      <c r="B3088" t="s">
        <v>10887</v>
      </c>
      <c r="C3088">
        <v>2709314</v>
      </c>
      <c r="D3088" t="s">
        <v>12</v>
      </c>
      <c r="E3088" t="s">
        <v>13</v>
      </c>
      <c r="F3088" t="s">
        <v>10888</v>
      </c>
      <c r="G3088" t="s">
        <v>10889</v>
      </c>
      <c r="H3088" t="s">
        <v>10856</v>
      </c>
      <c r="I3088" t="s">
        <v>10890</v>
      </c>
      <c r="J3088" t="s">
        <v>10891</v>
      </c>
    </row>
    <row r="3089" spans="1:11" x14ac:dyDescent="0.25">
      <c r="A3089">
        <v>2754384</v>
      </c>
      <c r="B3089" t="s">
        <v>10892</v>
      </c>
      <c r="C3089">
        <v>2709315</v>
      </c>
      <c r="D3089" t="s">
        <v>51</v>
      </c>
      <c r="E3089" t="s">
        <v>41</v>
      </c>
      <c r="F3089" t="s">
        <v>10893</v>
      </c>
      <c r="G3089" t="s">
        <v>10894</v>
      </c>
      <c r="H3089" t="s">
        <v>10895</v>
      </c>
      <c r="I3089" t="s">
        <v>2587</v>
      </c>
    </row>
    <row r="3090" spans="1:11" x14ac:dyDescent="0.25">
      <c r="A3090">
        <v>2754384</v>
      </c>
      <c r="B3090" t="s">
        <v>10892</v>
      </c>
      <c r="C3090">
        <v>2709316</v>
      </c>
      <c r="D3090" t="s">
        <v>51</v>
      </c>
      <c r="E3090" t="s">
        <v>13</v>
      </c>
      <c r="F3090" t="s">
        <v>10896</v>
      </c>
      <c r="G3090" t="s">
        <v>10897</v>
      </c>
      <c r="H3090" t="s">
        <v>10895</v>
      </c>
      <c r="I3090" t="s">
        <v>2587</v>
      </c>
    </row>
    <row r="3091" spans="1:11" x14ac:dyDescent="0.25">
      <c r="A3091">
        <v>2754387</v>
      </c>
      <c r="B3091" t="s">
        <v>10898</v>
      </c>
      <c r="C3091">
        <v>2709319</v>
      </c>
      <c r="D3091">
        <v>0</v>
      </c>
      <c r="E3091" t="s">
        <v>886</v>
      </c>
      <c r="F3091" t="s">
        <v>10899</v>
      </c>
      <c r="G3091" t="s">
        <v>10900</v>
      </c>
      <c r="H3091" t="s">
        <v>10860</v>
      </c>
      <c r="I3091" t="s">
        <v>2730</v>
      </c>
    </row>
    <row r="3092" spans="1:11" x14ac:dyDescent="0.25">
      <c r="A3092">
        <v>2754387</v>
      </c>
      <c r="B3092" t="s">
        <v>10898</v>
      </c>
      <c r="C3092">
        <v>2709320</v>
      </c>
      <c r="D3092" t="s">
        <v>58</v>
      </c>
      <c r="E3092" t="s">
        <v>13</v>
      </c>
      <c r="F3092" t="s">
        <v>10901</v>
      </c>
      <c r="G3092" t="s">
        <v>10902</v>
      </c>
      <c r="H3092" t="s">
        <v>10860</v>
      </c>
      <c r="I3092" t="s">
        <v>2730</v>
      </c>
      <c r="K3092" t="s">
        <v>10903</v>
      </c>
    </row>
    <row r="3093" spans="1:11" x14ac:dyDescent="0.25">
      <c r="A3093">
        <v>2754387</v>
      </c>
      <c r="B3093" t="s">
        <v>10898</v>
      </c>
      <c r="C3093">
        <v>2709321</v>
      </c>
      <c r="D3093" t="s">
        <v>35</v>
      </c>
      <c r="E3093" t="s">
        <v>13</v>
      </c>
      <c r="F3093" t="s">
        <v>10904</v>
      </c>
      <c r="G3093" t="s">
        <v>10905</v>
      </c>
      <c r="H3093" t="s">
        <v>10860</v>
      </c>
      <c r="I3093" t="s">
        <v>2730</v>
      </c>
      <c r="K3093" t="s">
        <v>10906</v>
      </c>
    </row>
    <row r="3094" spans="1:11" x14ac:dyDescent="0.25">
      <c r="A3094">
        <v>2754389</v>
      </c>
      <c r="B3094" t="s">
        <v>10907</v>
      </c>
      <c r="C3094">
        <v>2709323</v>
      </c>
      <c r="D3094" t="s">
        <v>35</v>
      </c>
      <c r="E3094" t="s">
        <v>13</v>
      </c>
      <c r="F3094" t="s">
        <v>3848</v>
      </c>
      <c r="H3094" t="s">
        <v>85</v>
      </c>
      <c r="I3094" t="s">
        <v>96</v>
      </c>
    </row>
    <row r="3095" spans="1:11" x14ac:dyDescent="0.25">
      <c r="A3095">
        <v>2754409</v>
      </c>
      <c r="B3095" t="s">
        <v>10908</v>
      </c>
      <c r="C3095">
        <v>2709343</v>
      </c>
      <c r="D3095" t="s">
        <v>12</v>
      </c>
      <c r="E3095" t="s">
        <v>13</v>
      </c>
      <c r="F3095" t="s">
        <v>10909</v>
      </c>
      <c r="G3095" t="s">
        <v>10910</v>
      </c>
      <c r="H3095" t="s">
        <v>21</v>
      </c>
      <c r="I3095" t="s">
        <v>2893</v>
      </c>
      <c r="K3095" t="s">
        <v>10911</v>
      </c>
    </row>
    <row r="3096" spans="1:11" x14ac:dyDescent="0.25">
      <c r="A3096">
        <v>2754411</v>
      </c>
      <c r="B3096" t="s">
        <v>10912</v>
      </c>
      <c r="C3096">
        <v>2709345</v>
      </c>
      <c r="D3096" t="s">
        <v>18</v>
      </c>
      <c r="E3096" t="s">
        <v>13</v>
      </c>
      <c r="F3096" t="s">
        <v>10913</v>
      </c>
      <c r="H3096" t="s">
        <v>32</v>
      </c>
      <c r="I3096" t="s">
        <v>10914</v>
      </c>
    </row>
    <row r="3097" spans="1:11" x14ac:dyDescent="0.25">
      <c r="A3097">
        <v>2754413</v>
      </c>
      <c r="B3097" t="s">
        <v>10915</v>
      </c>
      <c r="C3097">
        <v>2709347</v>
      </c>
      <c r="D3097" t="s">
        <v>35</v>
      </c>
      <c r="E3097" t="s">
        <v>13</v>
      </c>
      <c r="F3097" t="s">
        <v>10916</v>
      </c>
      <c r="H3097" t="s">
        <v>15</v>
      </c>
      <c r="I3097" t="s">
        <v>10917</v>
      </c>
    </row>
    <row r="3098" spans="1:11" x14ac:dyDescent="0.25">
      <c r="A3098">
        <v>2754416</v>
      </c>
      <c r="B3098" t="s">
        <v>10918</v>
      </c>
      <c r="C3098">
        <v>2709352</v>
      </c>
      <c r="D3098" t="s">
        <v>35</v>
      </c>
      <c r="E3098" t="s">
        <v>13</v>
      </c>
      <c r="F3098" t="s">
        <v>10919</v>
      </c>
      <c r="H3098" t="s">
        <v>85</v>
      </c>
      <c r="I3098" t="s">
        <v>1992</v>
      </c>
    </row>
    <row r="3099" spans="1:11" x14ac:dyDescent="0.25">
      <c r="A3099">
        <v>2754418</v>
      </c>
      <c r="B3099" t="s">
        <v>10920</v>
      </c>
      <c r="C3099">
        <v>2709354</v>
      </c>
      <c r="D3099" t="s">
        <v>12</v>
      </c>
      <c r="E3099" t="s">
        <v>13</v>
      </c>
      <c r="F3099" t="s">
        <v>10921</v>
      </c>
      <c r="G3099" t="s">
        <v>10922</v>
      </c>
      <c r="H3099" t="s">
        <v>21</v>
      </c>
      <c r="I3099" t="s">
        <v>774</v>
      </c>
      <c r="K3099" t="s">
        <v>10923</v>
      </c>
    </row>
    <row r="3100" spans="1:11" x14ac:dyDescent="0.25">
      <c r="A3100">
        <v>2754422</v>
      </c>
      <c r="B3100" t="s">
        <v>10924</v>
      </c>
      <c r="C3100">
        <v>2709358</v>
      </c>
      <c r="D3100" t="s">
        <v>35</v>
      </c>
      <c r="E3100" t="s">
        <v>13</v>
      </c>
      <c r="F3100" t="s">
        <v>10925</v>
      </c>
      <c r="H3100" t="s">
        <v>15</v>
      </c>
      <c r="I3100" t="s">
        <v>10926</v>
      </c>
    </row>
    <row r="3101" spans="1:11" x14ac:dyDescent="0.25">
      <c r="A3101">
        <v>2754424</v>
      </c>
      <c r="B3101" t="s">
        <v>10927</v>
      </c>
      <c r="C3101">
        <v>2709360</v>
      </c>
      <c r="D3101" t="s">
        <v>18</v>
      </c>
      <c r="E3101" t="s">
        <v>13</v>
      </c>
      <c r="F3101" t="s">
        <v>10928</v>
      </c>
      <c r="H3101" t="s">
        <v>10860</v>
      </c>
      <c r="I3101" t="s">
        <v>1992</v>
      </c>
    </row>
    <row r="3102" spans="1:11" x14ac:dyDescent="0.25">
      <c r="A3102">
        <v>2754428</v>
      </c>
      <c r="B3102" t="s">
        <v>10929</v>
      </c>
      <c r="C3102">
        <v>2709365</v>
      </c>
      <c r="D3102" t="s">
        <v>35</v>
      </c>
      <c r="E3102" t="s">
        <v>13</v>
      </c>
      <c r="F3102" t="s">
        <v>10930</v>
      </c>
      <c r="G3102" t="s">
        <v>10931</v>
      </c>
      <c r="H3102" t="s">
        <v>108</v>
      </c>
      <c r="I3102" t="s">
        <v>1692</v>
      </c>
      <c r="K3102" t="s">
        <v>10932</v>
      </c>
    </row>
    <row r="3103" spans="1:11" x14ac:dyDescent="0.25">
      <c r="A3103">
        <v>2754435</v>
      </c>
      <c r="B3103" t="s">
        <v>10933</v>
      </c>
      <c r="C3103">
        <v>2709371</v>
      </c>
      <c r="D3103" t="s">
        <v>35</v>
      </c>
      <c r="E3103" t="s">
        <v>13</v>
      </c>
      <c r="F3103" t="s">
        <v>10934</v>
      </c>
      <c r="G3103" t="s">
        <v>10935</v>
      </c>
      <c r="H3103" t="s">
        <v>108</v>
      </c>
      <c r="I3103" t="s">
        <v>1692</v>
      </c>
    </row>
    <row r="3104" spans="1:11" x14ac:dyDescent="0.25">
      <c r="A3104">
        <v>2754441</v>
      </c>
      <c r="B3104" t="s">
        <v>10936</v>
      </c>
      <c r="C3104">
        <v>2709377</v>
      </c>
      <c r="D3104" t="s">
        <v>35</v>
      </c>
      <c r="E3104" t="s">
        <v>13</v>
      </c>
      <c r="F3104" t="s">
        <v>10937</v>
      </c>
      <c r="H3104" t="s">
        <v>108</v>
      </c>
      <c r="I3104" t="s">
        <v>96</v>
      </c>
    </row>
    <row r="3105" spans="1:11" x14ac:dyDescent="0.25">
      <c r="A3105">
        <v>2754447</v>
      </c>
      <c r="B3105" t="s">
        <v>10938</v>
      </c>
      <c r="C3105">
        <v>2709383</v>
      </c>
      <c r="D3105" t="s">
        <v>12</v>
      </c>
      <c r="E3105" t="s">
        <v>13</v>
      </c>
      <c r="F3105" t="s">
        <v>10939</v>
      </c>
      <c r="G3105" t="s">
        <v>10940</v>
      </c>
      <c r="H3105" t="s">
        <v>10941</v>
      </c>
      <c r="I3105" t="s">
        <v>10890</v>
      </c>
      <c r="J3105" t="s">
        <v>10942</v>
      </c>
    </row>
    <row r="3106" spans="1:11" x14ac:dyDescent="0.25">
      <c r="A3106">
        <v>2754453</v>
      </c>
      <c r="B3106" t="s">
        <v>10943</v>
      </c>
      <c r="C3106">
        <v>2709389</v>
      </c>
      <c r="D3106" t="s">
        <v>18</v>
      </c>
      <c r="E3106" t="s">
        <v>13</v>
      </c>
      <c r="F3106" t="s">
        <v>10472</v>
      </c>
      <c r="H3106" t="s">
        <v>10944</v>
      </c>
      <c r="I3106" t="s">
        <v>1992</v>
      </c>
    </row>
    <row r="3107" spans="1:11" x14ac:dyDescent="0.25">
      <c r="A3107">
        <v>2754459</v>
      </c>
      <c r="B3107" t="s">
        <v>10945</v>
      </c>
      <c r="C3107">
        <v>2700050</v>
      </c>
      <c r="D3107" t="s">
        <v>35</v>
      </c>
      <c r="E3107" t="s">
        <v>13</v>
      </c>
      <c r="F3107" t="s">
        <v>10946</v>
      </c>
      <c r="G3107" t="s">
        <v>10947</v>
      </c>
      <c r="H3107" t="s">
        <v>10948</v>
      </c>
      <c r="I3107" t="s">
        <v>2730</v>
      </c>
    </row>
    <row r="3108" spans="1:11" x14ac:dyDescent="0.25">
      <c r="A3108">
        <v>2754460</v>
      </c>
      <c r="B3108" t="s">
        <v>10949</v>
      </c>
      <c r="C3108">
        <v>2709395</v>
      </c>
      <c r="D3108" t="s">
        <v>12</v>
      </c>
      <c r="E3108" t="s">
        <v>13</v>
      </c>
      <c r="F3108" t="s">
        <v>10731</v>
      </c>
      <c r="H3108" t="s">
        <v>10365</v>
      </c>
      <c r="I3108" t="s">
        <v>1992</v>
      </c>
    </row>
    <row r="3109" spans="1:11" x14ac:dyDescent="0.25">
      <c r="A3109">
        <v>2754461</v>
      </c>
      <c r="B3109" t="s">
        <v>10950</v>
      </c>
      <c r="C3109">
        <v>2709396</v>
      </c>
      <c r="D3109" t="s">
        <v>12</v>
      </c>
      <c r="E3109" t="s">
        <v>13</v>
      </c>
      <c r="F3109" t="s">
        <v>10951</v>
      </c>
      <c r="G3109" t="s">
        <v>10952</v>
      </c>
      <c r="H3109" t="s">
        <v>10860</v>
      </c>
      <c r="I3109" t="s">
        <v>2730</v>
      </c>
    </row>
    <row r="3110" spans="1:11" x14ac:dyDescent="0.25">
      <c r="A3110">
        <v>2754464</v>
      </c>
      <c r="B3110" t="s">
        <v>10953</v>
      </c>
      <c r="C3110">
        <v>2709400</v>
      </c>
      <c r="D3110" t="s">
        <v>51</v>
      </c>
      <c r="E3110" t="s">
        <v>13</v>
      </c>
      <c r="F3110" t="s">
        <v>10954</v>
      </c>
      <c r="G3110" t="s">
        <v>10955</v>
      </c>
      <c r="H3110" t="s">
        <v>10956</v>
      </c>
      <c r="I3110" t="s">
        <v>2730</v>
      </c>
    </row>
    <row r="3111" spans="1:11" x14ac:dyDescent="0.25">
      <c r="A3111">
        <v>2754468</v>
      </c>
      <c r="B3111" t="s">
        <v>10957</v>
      </c>
      <c r="C3111">
        <v>2709406</v>
      </c>
      <c r="D3111" t="s">
        <v>35</v>
      </c>
      <c r="E3111" t="s">
        <v>13</v>
      </c>
      <c r="F3111" t="s">
        <v>10958</v>
      </c>
      <c r="G3111" t="s">
        <v>10959</v>
      </c>
      <c r="H3111" t="s">
        <v>10960</v>
      </c>
      <c r="I3111" t="s">
        <v>10890</v>
      </c>
      <c r="J3111" t="s">
        <v>10961</v>
      </c>
      <c r="K3111" t="s">
        <v>10962</v>
      </c>
    </row>
    <row r="3112" spans="1:11" x14ac:dyDescent="0.25">
      <c r="A3112">
        <v>2754478</v>
      </c>
      <c r="B3112" t="s">
        <v>10963</v>
      </c>
      <c r="C3112">
        <v>2709233</v>
      </c>
      <c r="D3112" t="s">
        <v>35</v>
      </c>
      <c r="E3112" t="s">
        <v>13</v>
      </c>
      <c r="F3112" t="s">
        <v>10964</v>
      </c>
      <c r="G3112" t="s">
        <v>10965</v>
      </c>
      <c r="H3112" t="s">
        <v>10895</v>
      </c>
      <c r="I3112" t="s">
        <v>2234</v>
      </c>
    </row>
    <row r="3113" spans="1:11" x14ac:dyDescent="0.25">
      <c r="A3113">
        <v>2754481</v>
      </c>
      <c r="B3113" t="s">
        <v>10966</v>
      </c>
      <c r="C3113">
        <v>2709424</v>
      </c>
      <c r="D3113" t="s">
        <v>35</v>
      </c>
      <c r="E3113" t="s">
        <v>13</v>
      </c>
      <c r="F3113" t="s">
        <v>10967</v>
      </c>
      <c r="H3113" t="s">
        <v>10473</v>
      </c>
      <c r="I3113" t="s">
        <v>1992</v>
      </c>
    </row>
    <row r="3114" spans="1:11" x14ac:dyDescent="0.25">
      <c r="A3114">
        <v>2754483</v>
      </c>
      <c r="B3114" t="s">
        <v>10968</v>
      </c>
      <c r="C3114">
        <v>2709426</v>
      </c>
      <c r="D3114" t="s">
        <v>12</v>
      </c>
      <c r="E3114" t="s">
        <v>13</v>
      </c>
      <c r="F3114" t="s">
        <v>10969</v>
      </c>
      <c r="G3114" t="s">
        <v>10970</v>
      </c>
      <c r="H3114" t="s">
        <v>32</v>
      </c>
      <c r="I3114" t="s">
        <v>10971</v>
      </c>
    </row>
    <row r="3115" spans="1:11" x14ac:dyDescent="0.25">
      <c r="A3115">
        <v>2754486</v>
      </c>
      <c r="B3115" t="s">
        <v>10972</v>
      </c>
      <c r="C3115">
        <v>2709429</v>
      </c>
      <c r="D3115" t="s">
        <v>35</v>
      </c>
      <c r="E3115" t="s">
        <v>13</v>
      </c>
      <c r="F3115" t="s">
        <v>10973</v>
      </c>
      <c r="G3115" t="s">
        <v>10974</v>
      </c>
      <c r="H3115" t="s">
        <v>108</v>
      </c>
      <c r="I3115" t="s">
        <v>2587</v>
      </c>
      <c r="J3115" t="s">
        <v>10975</v>
      </c>
      <c r="K3115" t="s">
        <v>10976</v>
      </c>
    </row>
    <row r="3116" spans="1:11" x14ac:dyDescent="0.25">
      <c r="A3116">
        <v>2754489</v>
      </c>
      <c r="B3116" t="s">
        <v>10977</v>
      </c>
      <c r="C3116">
        <v>2709432</v>
      </c>
      <c r="D3116" t="s">
        <v>35</v>
      </c>
      <c r="E3116" t="s">
        <v>13</v>
      </c>
      <c r="F3116" t="s">
        <v>10978</v>
      </c>
      <c r="H3116" t="s">
        <v>85</v>
      </c>
      <c r="I3116" t="s">
        <v>96</v>
      </c>
    </row>
    <row r="3117" spans="1:11" x14ac:dyDescent="0.25">
      <c r="A3117">
        <v>2754489</v>
      </c>
      <c r="B3117" t="s">
        <v>10977</v>
      </c>
      <c r="C3117">
        <v>2709433</v>
      </c>
      <c r="D3117" t="s">
        <v>35</v>
      </c>
      <c r="E3117" t="s">
        <v>13</v>
      </c>
      <c r="F3117" t="s">
        <v>10978</v>
      </c>
      <c r="H3117" t="s">
        <v>85</v>
      </c>
      <c r="I3117" t="s">
        <v>96</v>
      </c>
    </row>
    <row r="3118" spans="1:11" x14ac:dyDescent="0.25">
      <c r="A3118">
        <v>2754490</v>
      </c>
      <c r="B3118" t="s">
        <v>10979</v>
      </c>
      <c r="C3118">
        <v>2709434</v>
      </c>
      <c r="D3118" t="s">
        <v>35</v>
      </c>
      <c r="E3118" t="s">
        <v>13</v>
      </c>
      <c r="F3118" t="s">
        <v>10564</v>
      </c>
      <c r="H3118" t="s">
        <v>10980</v>
      </c>
      <c r="I3118" t="s">
        <v>10981</v>
      </c>
    </row>
    <row r="3119" spans="1:11" x14ac:dyDescent="0.25">
      <c r="A3119">
        <v>2754491</v>
      </c>
      <c r="B3119" t="s">
        <v>10982</v>
      </c>
      <c r="C3119">
        <v>2709435</v>
      </c>
      <c r="D3119" t="s">
        <v>12</v>
      </c>
      <c r="E3119" t="s">
        <v>13</v>
      </c>
      <c r="F3119" t="s">
        <v>10983</v>
      </c>
      <c r="G3119" t="s">
        <v>10984</v>
      </c>
      <c r="H3119" t="s">
        <v>32</v>
      </c>
      <c r="I3119" t="s">
        <v>2730</v>
      </c>
      <c r="K3119" t="s">
        <v>10985</v>
      </c>
    </row>
    <row r="3120" spans="1:11" x14ac:dyDescent="0.25">
      <c r="A3120">
        <v>2754496</v>
      </c>
      <c r="B3120" t="s">
        <v>10986</v>
      </c>
      <c r="C3120">
        <v>2709439</v>
      </c>
      <c r="D3120" t="s">
        <v>88</v>
      </c>
      <c r="E3120" t="s">
        <v>13</v>
      </c>
      <c r="F3120" t="s">
        <v>10859</v>
      </c>
      <c r="H3120" t="s">
        <v>10811</v>
      </c>
      <c r="I3120" t="s">
        <v>1992</v>
      </c>
    </row>
    <row r="3121" spans="1:11" x14ac:dyDescent="0.25">
      <c r="A3121">
        <v>2754501</v>
      </c>
      <c r="B3121" t="s">
        <v>10987</v>
      </c>
      <c r="C3121">
        <v>2709443</v>
      </c>
      <c r="D3121" t="s">
        <v>35</v>
      </c>
      <c r="E3121" t="s">
        <v>13</v>
      </c>
      <c r="F3121" t="s">
        <v>10988</v>
      </c>
      <c r="G3121" t="s">
        <v>10989</v>
      </c>
      <c r="H3121" t="s">
        <v>4086</v>
      </c>
      <c r="I3121" t="s">
        <v>2730</v>
      </c>
      <c r="K3121" t="s">
        <v>10990</v>
      </c>
    </row>
    <row r="3122" spans="1:11" x14ac:dyDescent="0.25">
      <c r="A3122">
        <v>2754503</v>
      </c>
      <c r="B3122" t="s">
        <v>10991</v>
      </c>
      <c r="C3122">
        <v>2709445</v>
      </c>
      <c r="D3122" t="s">
        <v>35</v>
      </c>
      <c r="E3122" t="s">
        <v>13</v>
      </c>
      <c r="F3122" t="s">
        <v>10992</v>
      </c>
      <c r="G3122" t="s">
        <v>10993</v>
      </c>
      <c r="H3122" t="s">
        <v>108</v>
      </c>
      <c r="I3122" t="s">
        <v>10994</v>
      </c>
    </row>
    <row r="3123" spans="1:11" x14ac:dyDescent="0.25">
      <c r="A3123">
        <v>2754508</v>
      </c>
      <c r="B3123" t="s">
        <v>10995</v>
      </c>
      <c r="C3123">
        <v>2709450</v>
      </c>
      <c r="D3123" t="s">
        <v>35</v>
      </c>
      <c r="E3123" t="s">
        <v>13</v>
      </c>
      <c r="F3123" t="s">
        <v>10996</v>
      </c>
      <c r="H3123" t="s">
        <v>108</v>
      </c>
      <c r="I3123" t="s">
        <v>1992</v>
      </c>
    </row>
    <row r="3124" spans="1:11" x14ac:dyDescent="0.25">
      <c r="A3124">
        <v>2754513</v>
      </c>
      <c r="B3124" t="s">
        <v>10997</v>
      </c>
      <c r="C3124">
        <v>2709455</v>
      </c>
      <c r="D3124" t="s">
        <v>35</v>
      </c>
      <c r="E3124" t="s">
        <v>13</v>
      </c>
      <c r="F3124" t="s">
        <v>10998</v>
      </c>
      <c r="H3124" t="s">
        <v>108</v>
      </c>
      <c r="I3124" t="s">
        <v>1992</v>
      </c>
    </row>
    <row r="3125" spans="1:11" x14ac:dyDescent="0.25">
      <c r="A3125">
        <v>2754515</v>
      </c>
      <c r="B3125" t="s">
        <v>10999</v>
      </c>
      <c r="C3125">
        <v>2709457</v>
      </c>
      <c r="D3125" t="s">
        <v>12</v>
      </c>
      <c r="E3125" t="s">
        <v>13</v>
      </c>
      <c r="F3125" t="s">
        <v>11000</v>
      </c>
      <c r="G3125" t="s">
        <v>11001</v>
      </c>
      <c r="H3125" t="s">
        <v>108</v>
      </c>
      <c r="I3125" t="s">
        <v>11002</v>
      </c>
      <c r="K3125" t="s">
        <v>5683</v>
      </c>
    </row>
    <row r="3126" spans="1:11" x14ac:dyDescent="0.25">
      <c r="A3126">
        <v>2754520</v>
      </c>
      <c r="B3126" t="s">
        <v>11003</v>
      </c>
      <c r="C3126">
        <v>2709463</v>
      </c>
      <c r="D3126" t="s">
        <v>12</v>
      </c>
      <c r="E3126" t="s">
        <v>13</v>
      </c>
      <c r="F3126" t="s">
        <v>11004</v>
      </c>
      <c r="G3126" t="s">
        <v>11005</v>
      </c>
      <c r="H3126" t="s">
        <v>11006</v>
      </c>
      <c r="I3126" t="s">
        <v>11007</v>
      </c>
    </row>
    <row r="3127" spans="1:11" x14ac:dyDescent="0.25">
      <c r="A3127">
        <v>2754528</v>
      </c>
      <c r="B3127" t="s">
        <v>11008</v>
      </c>
      <c r="C3127">
        <v>2709471</v>
      </c>
      <c r="D3127" t="s">
        <v>12</v>
      </c>
      <c r="E3127" t="s">
        <v>13</v>
      </c>
      <c r="F3127" t="s">
        <v>11009</v>
      </c>
      <c r="G3127" t="s">
        <v>11010</v>
      </c>
      <c r="H3127" t="s">
        <v>10860</v>
      </c>
      <c r="I3127" t="s">
        <v>10890</v>
      </c>
      <c r="J3127" t="s">
        <v>11011</v>
      </c>
    </row>
    <row r="3128" spans="1:11" x14ac:dyDescent="0.25">
      <c r="A3128">
        <v>2754528</v>
      </c>
      <c r="B3128" t="s">
        <v>11008</v>
      </c>
      <c r="C3128">
        <v>2709474</v>
      </c>
      <c r="D3128" t="s">
        <v>12</v>
      </c>
      <c r="E3128" t="s">
        <v>13</v>
      </c>
      <c r="F3128" t="s">
        <v>11009</v>
      </c>
      <c r="G3128" t="s">
        <v>11012</v>
      </c>
      <c r="H3128" t="s">
        <v>10860</v>
      </c>
      <c r="I3128" t="s">
        <v>10890</v>
      </c>
      <c r="J3128" t="s">
        <v>11011</v>
      </c>
    </row>
    <row r="3129" spans="1:11" x14ac:dyDescent="0.25">
      <c r="A3129">
        <v>2754539</v>
      </c>
      <c r="B3129" t="s">
        <v>11013</v>
      </c>
      <c r="C3129">
        <v>2709483</v>
      </c>
      <c r="D3129" t="s">
        <v>12</v>
      </c>
      <c r="E3129" t="s">
        <v>13</v>
      </c>
      <c r="F3129" t="s">
        <v>11014</v>
      </c>
      <c r="H3129" t="s">
        <v>10277</v>
      </c>
      <c r="I3129" t="s">
        <v>11015</v>
      </c>
    </row>
    <row r="3130" spans="1:11" x14ac:dyDescent="0.25">
      <c r="A3130">
        <v>2754551</v>
      </c>
      <c r="B3130" t="s">
        <v>11016</v>
      </c>
      <c r="C3130">
        <v>2709496</v>
      </c>
      <c r="D3130" t="s">
        <v>12</v>
      </c>
      <c r="E3130" t="s">
        <v>13</v>
      </c>
      <c r="F3130" t="s">
        <v>11017</v>
      </c>
      <c r="G3130" t="s">
        <v>11018</v>
      </c>
      <c r="H3130" t="s">
        <v>11019</v>
      </c>
      <c r="I3130" t="s">
        <v>1746</v>
      </c>
    </row>
    <row r="3131" spans="1:11" x14ac:dyDescent="0.25">
      <c r="A3131">
        <v>2754560</v>
      </c>
      <c r="B3131" t="s">
        <v>11020</v>
      </c>
      <c r="C3131">
        <v>2699982</v>
      </c>
      <c r="D3131" t="s">
        <v>18</v>
      </c>
      <c r="E3131" t="s">
        <v>13</v>
      </c>
      <c r="F3131" t="s">
        <v>11021</v>
      </c>
      <c r="H3131" t="s">
        <v>108</v>
      </c>
      <c r="I3131" t="s">
        <v>684</v>
      </c>
    </row>
    <row r="3132" spans="1:11" x14ac:dyDescent="0.25">
      <c r="A3132">
        <v>2754561</v>
      </c>
      <c r="B3132" t="s">
        <v>11022</v>
      </c>
      <c r="C3132">
        <v>2709506</v>
      </c>
      <c r="D3132" t="s">
        <v>35</v>
      </c>
      <c r="E3132" t="s">
        <v>13</v>
      </c>
      <c r="F3132" t="s">
        <v>11023</v>
      </c>
      <c r="G3132" t="s">
        <v>11024</v>
      </c>
      <c r="H3132" t="s">
        <v>656</v>
      </c>
      <c r="I3132" t="s">
        <v>2234</v>
      </c>
      <c r="K3132" t="s">
        <v>11025</v>
      </c>
    </row>
    <row r="3133" spans="1:11" x14ac:dyDescent="0.25">
      <c r="A3133">
        <v>2754566</v>
      </c>
      <c r="B3133" t="s">
        <v>11026</v>
      </c>
      <c r="C3133">
        <v>2709511</v>
      </c>
      <c r="D3133" t="s">
        <v>18</v>
      </c>
      <c r="E3133" t="s">
        <v>13</v>
      </c>
      <c r="F3133" t="s">
        <v>11027</v>
      </c>
      <c r="G3133" t="s">
        <v>11028</v>
      </c>
      <c r="H3133" t="s">
        <v>208</v>
      </c>
      <c r="I3133" t="s">
        <v>11029</v>
      </c>
    </row>
    <row r="3134" spans="1:11" x14ac:dyDescent="0.25">
      <c r="A3134">
        <v>2754571</v>
      </c>
      <c r="B3134" t="s">
        <v>11030</v>
      </c>
      <c r="C3134">
        <v>2709517</v>
      </c>
      <c r="D3134" t="s">
        <v>12</v>
      </c>
      <c r="E3134" t="s">
        <v>13</v>
      </c>
      <c r="F3134" t="s">
        <v>11031</v>
      </c>
      <c r="H3134" t="s">
        <v>15</v>
      </c>
      <c r="I3134" t="s">
        <v>10917</v>
      </c>
    </row>
    <row r="3135" spans="1:11" x14ac:dyDescent="0.25">
      <c r="A3135">
        <v>2754574</v>
      </c>
      <c r="B3135" t="s">
        <v>11032</v>
      </c>
      <c r="C3135">
        <v>2709520</v>
      </c>
      <c r="D3135" t="s">
        <v>35</v>
      </c>
      <c r="E3135" t="s">
        <v>41</v>
      </c>
      <c r="F3135" t="s">
        <v>11033</v>
      </c>
      <c r="G3135" t="s">
        <v>11034</v>
      </c>
      <c r="H3135" t="s">
        <v>11035</v>
      </c>
      <c r="I3135" t="s">
        <v>1746</v>
      </c>
    </row>
    <row r="3136" spans="1:11" x14ac:dyDescent="0.25">
      <c r="A3136">
        <v>2754579</v>
      </c>
      <c r="B3136" t="s">
        <v>11036</v>
      </c>
      <c r="C3136">
        <v>2709526</v>
      </c>
      <c r="D3136" t="s">
        <v>35</v>
      </c>
      <c r="E3136" t="s">
        <v>13</v>
      </c>
      <c r="F3136" t="s">
        <v>11037</v>
      </c>
      <c r="G3136" t="s">
        <v>11038</v>
      </c>
      <c r="H3136" t="s">
        <v>10860</v>
      </c>
      <c r="I3136" t="s">
        <v>1746</v>
      </c>
      <c r="K3136" t="s">
        <v>5181</v>
      </c>
    </row>
    <row r="3137" spans="1:11" x14ac:dyDescent="0.25">
      <c r="A3137">
        <v>2754580</v>
      </c>
      <c r="B3137" t="s">
        <v>11039</v>
      </c>
      <c r="C3137">
        <v>2709527</v>
      </c>
      <c r="D3137" t="s">
        <v>35</v>
      </c>
      <c r="E3137" t="s">
        <v>13</v>
      </c>
      <c r="F3137" t="s">
        <v>11040</v>
      </c>
      <c r="G3137" t="s">
        <v>11041</v>
      </c>
      <c r="H3137" t="s">
        <v>11006</v>
      </c>
      <c r="I3137" t="s">
        <v>1746</v>
      </c>
      <c r="K3137" t="s">
        <v>11042</v>
      </c>
    </row>
    <row r="3138" spans="1:11" x14ac:dyDescent="0.25">
      <c r="A3138">
        <v>2754583</v>
      </c>
      <c r="B3138" t="s">
        <v>11043</v>
      </c>
      <c r="C3138">
        <v>2709531</v>
      </c>
      <c r="D3138" t="s">
        <v>12</v>
      </c>
      <c r="E3138" t="s">
        <v>13</v>
      </c>
      <c r="F3138" t="s">
        <v>11044</v>
      </c>
      <c r="G3138" t="s">
        <v>11045</v>
      </c>
      <c r="H3138" t="s">
        <v>11046</v>
      </c>
      <c r="I3138" t="s">
        <v>634</v>
      </c>
    </row>
    <row r="3139" spans="1:11" x14ac:dyDescent="0.25">
      <c r="A3139">
        <v>2754583</v>
      </c>
      <c r="B3139" t="s">
        <v>11043</v>
      </c>
      <c r="C3139">
        <v>2709532</v>
      </c>
      <c r="D3139" t="s">
        <v>12</v>
      </c>
      <c r="E3139" t="s">
        <v>13</v>
      </c>
      <c r="F3139" t="s">
        <v>11047</v>
      </c>
      <c r="G3139" t="s">
        <v>11048</v>
      </c>
      <c r="H3139" t="s">
        <v>11049</v>
      </c>
      <c r="I3139" t="s">
        <v>634</v>
      </c>
    </row>
    <row r="3140" spans="1:11" x14ac:dyDescent="0.25">
      <c r="A3140">
        <v>2754584</v>
      </c>
      <c r="B3140" t="s">
        <v>11050</v>
      </c>
      <c r="C3140">
        <v>2709533</v>
      </c>
      <c r="D3140" t="s">
        <v>12</v>
      </c>
      <c r="E3140" t="s">
        <v>13</v>
      </c>
      <c r="F3140" t="s">
        <v>11051</v>
      </c>
      <c r="G3140" t="s">
        <v>11052</v>
      </c>
      <c r="H3140" t="s">
        <v>10811</v>
      </c>
      <c r="I3140" t="s">
        <v>1746</v>
      </c>
      <c r="J3140" t="s">
        <v>11053</v>
      </c>
      <c r="K3140" t="s">
        <v>9318</v>
      </c>
    </row>
    <row r="3141" spans="1:11" x14ac:dyDescent="0.25">
      <c r="A3141">
        <v>2754587</v>
      </c>
      <c r="B3141" t="s">
        <v>11054</v>
      </c>
      <c r="C3141">
        <v>2709536</v>
      </c>
      <c r="D3141" t="s">
        <v>12</v>
      </c>
      <c r="E3141" t="s">
        <v>13</v>
      </c>
      <c r="F3141" t="s">
        <v>10862</v>
      </c>
      <c r="H3141" t="s">
        <v>11055</v>
      </c>
      <c r="I3141" t="s">
        <v>361</v>
      </c>
    </row>
    <row r="3142" spans="1:11" x14ac:dyDescent="0.25">
      <c r="A3142">
        <v>2754591</v>
      </c>
      <c r="B3142" t="s">
        <v>11056</v>
      </c>
      <c r="C3142">
        <v>2709540</v>
      </c>
      <c r="D3142" t="s">
        <v>12</v>
      </c>
      <c r="E3142" t="s">
        <v>13</v>
      </c>
      <c r="F3142" t="s">
        <v>11057</v>
      </c>
      <c r="H3142" t="s">
        <v>108</v>
      </c>
      <c r="I3142" t="s">
        <v>11015</v>
      </c>
    </row>
    <row r="3143" spans="1:11" x14ac:dyDescent="0.25">
      <c r="A3143">
        <v>2754593</v>
      </c>
      <c r="B3143" t="s">
        <v>11058</v>
      </c>
      <c r="C3143">
        <v>2709542</v>
      </c>
      <c r="D3143" t="s">
        <v>35</v>
      </c>
      <c r="E3143" t="s">
        <v>13</v>
      </c>
      <c r="F3143" t="s">
        <v>11059</v>
      </c>
      <c r="H3143" t="s">
        <v>342</v>
      </c>
      <c r="I3143" t="s">
        <v>1490</v>
      </c>
    </row>
    <row r="3144" spans="1:11" x14ac:dyDescent="0.25">
      <c r="A3144">
        <v>2754595</v>
      </c>
      <c r="B3144" t="s">
        <v>11060</v>
      </c>
      <c r="C3144">
        <v>2708690</v>
      </c>
      <c r="D3144" t="s">
        <v>58</v>
      </c>
      <c r="E3144" t="s">
        <v>13</v>
      </c>
      <c r="F3144" t="s">
        <v>11061</v>
      </c>
      <c r="H3144" t="s">
        <v>85</v>
      </c>
      <c r="I3144" t="s">
        <v>8448</v>
      </c>
    </row>
    <row r="3145" spans="1:11" x14ac:dyDescent="0.25">
      <c r="A3145">
        <v>2754595</v>
      </c>
      <c r="B3145" t="s">
        <v>11060</v>
      </c>
      <c r="C3145">
        <v>2708691</v>
      </c>
      <c r="D3145" t="s">
        <v>51</v>
      </c>
      <c r="E3145" t="s">
        <v>13</v>
      </c>
      <c r="F3145" t="s">
        <v>11062</v>
      </c>
      <c r="H3145" t="s">
        <v>85</v>
      </c>
      <c r="I3145" t="s">
        <v>8448</v>
      </c>
    </row>
    <row r="3146" spans="1:11" x14ac:dyDescent="0.25">
      <c r="A3146">
        <v>2754596</v>
      </c>
      <c r="B3146" t="s">
        <v>11063</v>
      </c>
      <c r="C3146">
        <v>2709543</v>
      </c>
      <c r="D3146" t="s">
        <v>12</v>
      </c>
      <c r="E3146" t="s">
        <v>13</v>
      </c>
      <c r="F3146" t="s">
        <v>11064</v>
      </c>
      <c r="H3146" t="s">
        <v>10860</v>
      </c>
      <c r="I3146" t="s">
        <v>1992</v>
      </c>
    </row>
    <row r="3147" spans="1:11" x14ac:dyDescent="0.25">
      <c r="A3147">
        <v>2754598</v>
      </c>
      <c r="B3147" t="s">
        <v>11065</v>
      </c>
      <c r="C3147">
        <v>2709545</v>
      </c>
      <c r="D3147" t="s">
        <v>12</v>
      </c>
      <c r="E3147" t="s">
        <v>13</v>
      </c>
      <c r="F3147" t="s">
        <v>11066</v>
      </c>
      <c r="G3147" t="s">
        <v>11067</v>
      </c>
      <c r="H3147" t="s">
        <v>11068</v>
      </c>
      <c r="I3147" t="s">
        <v>1746</v>
      </c>
    </row>
    <row r="3148" spans="1:11" x14ac:dyDescent="0.25">
      <c r="A3148">
        <v>2754603</v>
      </c>
      <c r="B3148" t="s">
        <v>11069</v>
      </c>
      <c r="C3148">
        <v>2709550</v>
      </c>
      <c r="D3148">
        <v>0</v>
      </c>
      <c r="E3148" t="s">
        <v>13</v>
      </c>
      <c r="F3148" t="s">
        <v>11070</v>
      </c>
      <c r="G3148" t="s">
        <v>11071</v>
      </c>
      <c r="H3148" t="s">
        <v>289</v>
      </c>
      <c r="I3148" t="s">
        <v>11072</v>
      </c>
    </row>
    <row r="3149" spans="1:11" x14ac:dyDescent="0.25">
      <c r="A3149">
        <v>2754613</v>
      </c>
      <c r="B3149" t="s">
        <v>11073</v>
      </c>
      <c r="C3149">
        <v>2709560</v>
      </c>
      <c r="D3149" t="s">
        <v>12</v>
      </c>
      <c r="E3149" t="s">
        <v>13</v>
      </c>
      <c r="F3149" t="s">
        <v>11074</v>
      </c>
      <c r="H3149" t="s">
        <v>11075</v>
      </c>
      <c r="I3149" t="s">
        <v>96</v>
      </c>
    </row>
    <row r="3150" spans="1:11" x14ac:dyDescent="0.25">
      <c r="A3150">
        <v>2754624</v>
      </c>
      <c r="B3150" t="s">
        <v>11076</v>
      </c>
      <c r="C3150">
        <v>2709571</v>
      </c>
      <c r="D3150" t="s">
        <v>35</v>
      </c>
      <c r="E3150" t="s">
        <v>13</v>
      </c>
      <c r="F3150" t="s">
        <v>11077</v>
      </c>
      <c r="G3150" t="s">
        <v>11078</v>
      </c>
      <c r="H3150" t="s">
        <v>11019</v>
      </c>
      <c r="I3150" t="s">
        <v>1746</v>
      </c>
      <c r="J3150" t="s">
        <v>11079</v>
      </c>
      <c r="K3150" t="s">
        <v>11080</v>
      </c>
    </row>
    <row r="3151" spans="1:11" x14ac:dyDescent="0.25">
      <c r="A3151">
        <v>2754642</v>
      </c>
      <c r="B3151" t="s">
        <v>11081</v>
      </c>
      <c r="C3151">
        <v>2709590</v>
      </c>
      <c r="D3151" t="s">
        <v>35</v>
      </c>
      <c r="E3151" t="s">
        <v>13</v>
      </c>
      <c r="F3151" t="s">
        <v>11082</v>
      </c>
      <c r="H3151" t="s">
        <v>10860</v>
      </c>
      <c r="I3151" t="s">
        <v>11015</v>
      </c>
    </row>
    <row r="3152" spans="1:11" x14ac:dyDescent="0.25">
      <c r="A3152">
        <v>2754643</v>
      </c>
      <c r="B3152" t="s">
        <v>11083</v>
      </c>
      <c r="C3152">
        <v>2709591</v>
      </c>
      <c r="D3152" t="s">
        <v>12</v>
      </c>
      <c r="E3152" t="s">
        <v>13</v>
      </c>
      <c r="F3152" t="s">
        <v>11084</v>
      </c>
      <c r="H3152" t="s">
        <v>10860</v>
      </c>
      <c r="I3152" t="s">
        <v>11015</v>
      </c>
    </row>
    <row r="3153" spans="1:11" x14ac:dyDescent="0.25">
      <c r="A3153">
        <v>2754644</v>
      </c>
      <c r="B3153" t="s">
        <v>11085</v>
      </c>
      <c r="C3153">
        <v>2709592</v>
      </c>
      <c r="D3153" t="s">
        <v>12</v>
      </c>
      <c r="E3153" t="s">
        <v>13</v>
      </c>
      <c r="F3153" t="s">
        <v>11086</v>
      </c>
      <c r="G3153" t="s">
        <v>11087</v>
      </c>
      <c r="H3153" t="s">
        <v>10860</v>
      </c>
      <c r="I3153" t="s">
        <v>1746</v>
      </c>
    </row>
    <row r="3154" spans="1:11" x14ac:dyDescent="0.25">
      <c r="A3154">
        <v>2754645</v>
      </c>
      <c r="B3154" t="s">
        <v>11088</v>
      </c>
      <c r="C3154">
        <v>2709593</v>
      </c>
      <c r="D3154" t="s">
        <v>12</v>
      </c>
      <c r="E3154" t="s">
        <v>13</v>
      </c>
      <c r="F3154" t="s">
        <v>11089</v>
      </c>
      <c r="H3154" t="s">
        <v>10860</v>
      </c>
      <c r="I3154" t="s">
        <v>11015</v>
      </c>
    </row>
    <row r="3155" spans="1:11" x14ac:dyDescent="0.25">
      <c r="A3155">
        <v>2754648</v>
      </c>
      <c r="B3155" t="s">
        <v>11090</v>
      </c>
      <c r="C3155">
        <v>2709596</v>
      </c>
      <c r="D3155" t="s">
        <v>35</v>
      </c>
      <c r="E3155" t="s">
        <v>13</v>
      </c>
      <c r="F3155" t="s">
        <v>11091</v>
      </c>
      <c r="G3155" t="s">
        <v>11092</v>
      </c>
      <c r="H3155" t="s">
        <v>11093</v>
      </c>
      <c r="I3155" t="s">
        <v>1746</v>
      </c>
      <c r="K3155" t="s">
        <v>11094</v>
      </c>
    </row>
    <row r="3156" spans="1:11" x14ac:dyDescent="0.25">
      <c r="A3156">
        <v>2754648</v>
      </c>
      <c r="B3156" t="s">
        <v>11090</v>
      </c>
      <c r="C3156">
        <v>2709597</v>
      </c>
      <c r="D3156" t="s">
        <v>12</v>
      </c>
      <c r="E3156" t="s">
        <v>41</v>
      </c>
      <c r="F3156" t="s">
        <v>11095</v>
      </c>
      <c r="G3156" t="s">
        <v>11096</v>
      </c>
      <c r="H3156" t="s">
        <v>11019</v>
      </c>
      <c r="I3156" t="s">
        <v>1746</v>
      </c>
      <c r="J3156" t="s">
        <v>11097</v>
      </c>
      <c r="K3156" t="s">
        <v>11098</v>
      </c>
    </row>
    <row r="3157" spans="1:11" x14ac:dyDescent="0.25">
      <c r="A3157">
        <v>2754649</v>
      </c>
      <c r="B3157" t="s">
        <v>11099</v>
      </c>
      <c r="C3157">
        <v>2709598</v>
      </c>
      <c r="D3157" t="s">
        <v>35</v>
      </c>
      <c r="E3157" t="s">
        <v>13</v>
      </c>
      <c r="F3157" t="s">
        <v>11100</v>
      </c>
      <c r="H3157" t="s">
        <v>10860</v>
      </c>
      <c r="I3157" t="s">
        <v>11101</v>
      </c>
    </row>
    <row r="3158" spans="1:11" x14ac:dyDescent="0.25">
      <c r="A3158">
        <v>2754650</v>
      </c>
      <c r="B3158" t="s">
        <v>11102</v>
      </c>
      <c r="C3158">
        <v>2709599</v>
      </c>
      <c r="D3158" t="s">
        <v>886</v>
      </c>
      <c r="E3158" t="s">
        <v>13</v>
      </c>
      <c r="F3158" t="s">
        <v>11103</v>
      </c>
      <c r="H3158" t="s">
        <v>11075</v>
      </c>
      <c r="I3158" t="s">
        <v>11015</v>
      </c>
    </row>
    <row r="3159" spans="1:11" x14ac:dyDescent="0.25">
      <c r="A3159">
        <v>2754651</v>
      </c>
      <c r="B3159" t="s">
        <v>11104</v>
      </c>
      <c r="C3159">
        <v>2709600</v>
      </c>
      <c r="D3159" t="s">
        <v>35</v>
      </c>
      <c r="E3159" t="s">
        <v>13</v>
      </c>
      <c r="F3159" t="s">
        <v>11105</v>
      </c>
      <c r="G3159" t="s">
        <v>11106</v>
      </c>
      <c r="H3159" t="s">
        <v>11107</v>
      </c>
      <c r="I3159" t="s">
        <v>2122</v>
      </c>
    </row>
    <row r="3160" spans="1:11" x14ac:dyDescent="0.25">
      <c r="A3160">
        <v>2754655</v>
      </c>
      <c r="B3160" t="s">
        <v>11108</v>
      </c>
      <c r="C3160">
        <v>2709498</v>
      </c>
      <c r="D3160" t="s">
        <v>35</v>
      </c>
      <c r="E3160" t="s">
        <v>13</v>
      </c>
      <c r="F3160" t="s">
        <v>11109</v>
      </c>
      <c r="H3160" t="s">
        <v>10860</v>
      </c>
      <c r="I3160" t="s">
        <v>11015</v>
      </c>
    </row>
    <row r="3161" spans="1:11" x14ac:dyDescent="0.25">
      <c r="A3161">
        <v>2754656</v>
      </c>
      <c r="B3161" t="s">
        <v>11110</v>
      </c>
      <c r="C3161">
        <v>2709604</v>
      </c>
      <c r="D3161" t="s">
        <v>35</v>
      </c>
      <c r="E3161" t="s">
        <v>13</v>
      </c>
      <c r="F3161" t="s">
        <v>11111</v>
      </c>
      <c r="G3161" t="s">
        <v>11112</v>
      </c>
      <c r="H3161" t="s">
        <v>11113</v>
      </c>
      <c r="I3161" t="s">
        <v>1746</v>
      </c>
    </row>
    <row r="3162" spans="1:11" x14ac:dyDescent="0.25">
      <c r="A3162">
        <v>2754660</v>
      </c>
      <c r="B3162" t="s">
        <v>11114</v>
      </c>
      <c r="C3162">
        <v>2709608</v>
      </c>
      <c r="D3162" t="s">
        <v>12</v>
      </c>
      <c r="E3162" t="s">
        <v>13</v>
      </c>
      <c r="F3162" t="s">
        <v>11115</v>
      </c>
      <c r="G3162" t="s">
        <v>11116</v>
      </c>
      <c r="H3162" t="s">
        <v>11075</v>
      </c>
      <c r="I3162" t="s">
        <v>1746</v>
      </c>
    </row>
    <row r="3163" spans="1:11" x14ac:dyDescent="0.25">
      <c r="A3163">
        <v>2754668</v>
      </c>
      <c r="B3163" t="s">
        <v>11117</v>
      </c>
      <c r="C3163">
        <v>2709616</v>
      </c>
      <c r="D3163" t="s">
        <v>12</v>
      </c>
      <c r="E3163" t="s">
        <v>13</v>
      </c>
      <c r="F3163" t="s">
        <v>11118</v>
      </c>
      <c r="G3163" t="s">
        <v>11119</v>
      </c>
      <c r="H3163" t="s">
        <v>11075</v>
      </c>
      <c r="I3163" t="s">
        <v>1746</v>
      </c>
      <c r="K3163" t="s">
        <v>3731</v>
      </c>
    </row>
    <row r="3164" spans="1:11" x14ac:dyDescent="0.25">
      <c r="A3164">
        <v>2754675</v>
      </c>
      <c r="B3164" t="s">
        <v>11120</v>
      </c>
      <c r="C3164">
        <v>2709625</v>
      </c>
      <c r="D3164" t="s">
        <v>35</v>
      </c>
      <c r="E3164" t="s">
        <v>13</v>
      </c>
      <c r="F3164" t="s">
        <v>11121</v>
      </c>
      <c r="H3164" t="s">
        <v>11049</v>
      </c>
      <c r="I3164" t="s">
        <v>4212</v>
      </c>
    </row>
    <row r="3165" spans="1:11" x14ac:dyDescent="0.25">
      <c r="A3165">
        <v>2754676</v>
      </c>
      <c r="B3165" t="s">
        <v>11122</v>
      </c>
      <c r="C3165">
        <v>2709626</v>
      </c>
      <c r="D3165" t="s">
        <v>12</v>
      </c>
      <c r="E3165" t="s">
        <v>13</v>
      </c>
      <c r="F3165" t="s">
        <v>11123</v>
      </c>
      <c r="H3165" t="s">
        <v>10860</v>
      </c>
      <c r="I3165" t="s">
        <v>11124</v>
      </c>
      <c r="J3165" t="s">
        <v>11125</v>
      </c>
    </row>
    <row r="3166" spans="1:11" x14ac:dyDescent="0.25">
      <c r="A3166">
        <v>2754687</v>
      </c>
      <c r="B3166" t="s">
        <v>11126</v>
      </c>
      <c r="C3166">
        <v>2709637</v>
      </c>
      <c r="D3166" t="s">
        <v>35</v>
      </c>
      <c r="E3166" t="s">
        <v>13</v>
      </c>
      <c r="F3166" t="s">
        <v>11127</v>
      </c>
      <c r="G3166" t="s">
        <v>11128</v>
      </c>
      <c r="H3166" t="s">
        <v>10860</v>
      </c>
      <c r="I3166" t="s">
        <v>1746</v>
      </c>
      <c r="K3166" t="s">
        <v>11129</v>
      </c>
    </row>
    <row r="3167" spans="1:11" x14ac:dyDescent="0.25">
      <c r="A3167">
        <v>2754688</v>
      </c>
      <c r="B3167" t="s">
        <v>11130</v>
      </c>
      <c r="C3167">
        <v>2709638</v>
      </c>
      <c r="D3167" t="s">
        <v>35</v>
      </c>
      <c r="E3167" t="s">
        <v>13</v>
      </c>
      <c r="F3167" t="s">
        <v>11131</v>
      </c>
      <c r="G3167" t="s">
        <v>11132</v>
      </c>
      <c r="H3167" t="s">
        <v>870</v>
      </c>
      <c r="I3167" t="s">
        <v>11133</v>
      </c>
      <c r="J3167" t="s">
        <v>11134</v>
      </c>
      <c r="K3167" t="s">
        <v>11135</v>
      </c>
    </row>
    <row r="3168" spans="1:11" x14ac:dyDescent="0.25">
      <c r="A3168">
        <v>2754690</v>
      </c>
      <c r="B3168" t="s">
        <v>11136</v>
      </c>
      <c r="C3168">
        <v>2709640</v>
      </c>
      <c r="D3168" t="s">
        <v>12</v>
      </c>
      <c r="E3168" t="s">
        <v>13</v>
      </c>
      <c r="F3168" t="s">
        <v>11137</v>
      </c>
      <c r="H3168" t="s">
        <v>15</v>
      </c>
      <c r="I3168" t="s">
        <v>11138</v>
      </c>
    </row>
    <row r="3169" spans="1:11" x14ac:dyDescent="0.25">
      <c r="A3169">
        <v>2754696</v>
      </c>
      <c r="B3169" t="s">
        <v>11139</v>
      </c>
      <c r="C3169">
        <v>2709646</v>
      </c>
      <c r="D3169" t="s">
        <v>12</v>
      </c>
      <c r="E3169" t="s">
        <v>13</v>
      </c>
      <c r="F3169" t="s">
        <v>11140</v>
      </c>
      <c r="G3169" t="s">
        <v>11141</v>
      </c>
      <c r="H3169" t="s">
        <v>11142</v>
      </c>
      <c r="I3169" t="s">
        <v>614</v>
      </c>
      <c r="J3169" t="s">
        <v>11143</v>
      </c>
      <c r="K3169" t="s">
        <v>11144</v>
      </c>
    </row>
    <row r="3170" spans="1:11" x14ac:dyDescent="0.25">
      <c r="A3170">
        <v>2754698</v>
      </c>
      <c r="B3170" t="s">
        <v>11145</v>
      </c>
      <c r="C3170">
        <v>2709648</v>
      </c>
      <c r="D3170" t="s">
        <v>35</v>
      </c>
      <c r="E3170" t="s">
        <v>13</v>
      </c>
      <c r="F3170" t="s">
        <v>11146</v>
      </c>
      <c r="H3170" t="s">
        <v>11147</v>
      </c>
      <c r="I3170" t="s">
        <v>803</v>
      </c>
    </row>
    <row r="3171" spans="1:11" x14ac:dyDescent="0.25">
      <c r="A3171">
        <v>2754704</v>
      </c>
      <c r="B3171" t="s">
        <v>11148</v>
      </c>
      <c r="C3171">
        <v>2709654</v>
      </c>
      <c r="D3171" t="s">
        <v>35</v>
      </c>
      <c r="E3171" t="s">
        <v>13</v>
      </c>
      <c r="F3171" t="s">
        <v>11149</v>
      </c>
      <c r="H3171" t="s">
        <v>108</v>
      </c>
      <c r="I3171" t="s">
        <v>9772</v>
      </c>
      <c r="K3171" t="s">
        <v>111</v>
      </c>
    </row>
    <row r="3172" spans="1:11" x14ac:dyDescent="0.25">
      <c r="A3172">
        <v>2754708</v>
      </c>
      <c r="B3172" t="s">
        <v>11150</v>
      </c>
      <c r="C3172">
        <v>2709658</v>
      </c>
      <c r="D3172" t="s">
        <v>35</v>
      </c>
      <c r="E3172" t="s">
        <v>13</v>
      </c>
      <c r="F3172" t="s">
        <v>11151</v>
      </c>
      <c r="H3172" t="s">
        <v>10860</v>
      </c>
      <c r="I3172" t="s">
        <v>11015</v>
      </c>
    </row>
    <row r="3173" spans="1:11" x14ac:dyDescent="0.25">
      <c r="A3173">
        <v>2754710</v>
      </c>
      <c r="B3173" t="s">
        <v>11152</v>
      </c>
      <c r="C3173">
        <v>2709660</v>
      </c>
      <c r="D3173" t="s">
        <v>88</v>
      </c>
      <c r="E3173" t="s">
        <v>13</v>
      </c>
      <c r="F3173" t="s">
        <v>11153</v>
      </c>
      <c r="H3173" t="s">
        <v>32</v>
      </c>
      <c r="I3173" t="s">
        <v>1746</v>
      </c>
    </row>
    <row r="3174" spans="1:11" x14ac:dyDescent="0.25">
      <c r="A3174">
        <v>2754712</v>
      </c>
      <c r="B3174" t="s">
        <v>11154</v>
      </c>
      <c r="C3174">
        <v>2709662</v>
      </c>
      <c r="D3174" t="s">
        <v>12</v>
      </c>
      <c r="E3174" t="s">
        <v>13</v>
      </c>
      <c r="F3174" t="s">
        <v>11155</v>
      </c>
      <c r="G3174" t="s">
        <v>11156</v>
      </c>
      <c r="H3174" t="s">
        <v>11157</v>
      </c>
      <c r="I3174" t="s">
        <v>11158</v>
      </c>
      <c r="J3174" t="s">
        <v>11159</v>
      </c>
      <c r="K3174" t="s">
        <v>11160</v>
      </c>
    </row>
    <row r="3175" spans="1:11" x14ac:dyDescent="0.25">
      <c r="A3175">
        <v>2754712</v>
      </c>
      <c r="B3175" t="s">
        <v>11154</v>
      </c>
      <c r="C3175">
        <v>2709665</v>
      </c>
      <c r="D3175" t="s">
        <v>12</v>
      </c>
      <c r="E3175" t="s">
        <v>41</v>
      </c>
      <c r="F3175" t="s">
        <v>11155</v>
      </c>
      <c r="G3175" t="s">
        <v>11161</v>
      </c>
      <c r="H3175" t="s">
        <v>1551</v>
      </c>
      <c r="I3175" t="s">
        <v>11158</v>
      </c>
      <c r="J3175" t="s">
        <v>11162</v>
      </c>
    </row>
    <row r="3176" spans="1:11" x14ac:dyDescent="0.25">
      <c r="A3176">
        <v>2754712</v>
      </c>
      <c r="B3176" t="s">
        <v>11154</v>
      </c>
      <c r="C3176">
        <v>2739655</v>
      </c>
      <c r="D3176" t="s">
        <v>12</v>
      </c>
      <c r="E3176" t="s">
        <v>13</v>
      </c>
      <c r="F3176" t="s">
        <v>11155</v>
      </c>
      <c r="G3176" t="s">
        <v>11163</v>
      </c>
      <c r="H3176" t="s">
        <v>32</v>
      </c>
      <c r="I3176" t="s">
        <v>11158</v>
      </c>
      <c r="J3176" t="s">
        <v>11162</v>
      </c>
    </row>
    <row r="3177" spans="1:11" x14ac:dyDescent="0.25">
      <c r="A3177">
        <v>2754713</v>
      </c>
      <c r="B3177" t="s">
        <v>11164</v>
      </c>
      <c r="C3177">
        <v>2709663</v>
      </c>
      <c r="D3177" t="s">
        <v>12</v>
      </c>
      <c r="E3177" t="s">
        <v>13</v>
      </c>
      <c r="F3177" t="s">
        <v>11165</v>
      </c>
      <c r="G3177" t="s">
        <v>11166</v>
      </c>
      <c r="H3177" t="s">
        <v>11167</v>
      </c>
      <c r="I3177" t="s">
        <v>11168</v>
      </c>
      <c r="J3177" t="s">
        <v>11169</v>
      </c>
      <c r="K3177" t="s">
        <v>11170</v>
      </c>
    </row>
    <row r="3178" spans="1:11" x14ac:dyDescent="0.25">
      <c r="A3178">
        <v>2754716</v>
      </c>
      <c r="B3178" t="s">
        <v>11171</v>
      </c>
      <c r="C3178">
        <v>2709669</v>
      </c>
      <c r="D3178" t="s">
        <v>35</v>
      </c>
      <c r="E3178" t="s">
        <v>13</v>
      </c>
      <c r="F3178" t="s">
        <v>11172</v>
      </c>
      <c r="G3178" t="s">
        <v>11173</v>
      </c>
      <c r="H3178" t="s">
        <v>1551</v>
      </c>
      <c r="I3178" t="s">
        <v>11174</v>
      </c>
      <c r="J3178" t="s">
        <v>11175</v>
      </c>
    </row>
    <row r="3179" spans="1:11" x14ac:dyDescent="0.25">
      <c r="A3179">
        <v>2754717</v>
      </c>
      <c r="B3179" t="s">
        <v>11176</v>
      </c>
      <c r="C3179">
        <v>2709670</v>
      </c>
      <c r="D3179" t="s">
        <v>12</v>
      </c>
      <c r="E3179" t="s">
        <v>13</v>
      </c>
      <c r="F3179" t="s">
        <v>11177</v>
      </c>
      <c r="G3179" t="s">
        <v>11178</v>
      </c>
      <c r="H3179" t="s">
        <v>11075</v>
      </c>
      <c r="I3179" t="s">
        <v>1746</v>
      </c>
    </row>
    <row r="3180" spans="1:11" x14ac:dyDescent="0.25">
      <c r="A3180">
        <v>2754718</v>
      </c>
      <c r="B3180" t="s">
        <v>11179</v>
      </c>
      <c r="C3180">
        <v>2709671</v>
      </c>
      <c r="D3180" t="s">
        <v>35</v>
      </c>
      <c r="E3180" t="s">
        <v>41</v>
      </c>
      <c r="F3180" t="s">
        <v>11180</v>
      </c>
      <c r="H3180" t="s">
        <v>11181</v>
      </c>
      <c r="I3180" t="s">
        <v>2878</v>
      </c>
    </row>
    <row r="3181" spans="1:11" x14ac:dyDescent="0.25">
      <c r="A3181">
        <v>2754722</v>
      </c>
      <c r="B3181" t="s">
        <v>11182</v>
      </c>
      <c r="C3181">
        <v>2709675</v>
      </c>
      <c r="D3181" t="s">
        <v>51</v>
      </c>
      <c r="E3181" t="s">
        <v>13</v>
      </c>
      <c r="F3181" t="s">
        <v>11183</v>
      </c>
      <c r="H3181" t="s">
        <v>15</v>
      </c>
      <c r="I3181" t="s">
        <v>11015</v>
      </c>
    </row>
    <row r="3182" spans="1:11" x14ac:dyDescent="0.25">
      <c r="A3182">
        <v>2754723</v>
      </c>
      <c r="B3182" t="s">
        <v>11184</v>
      </c>
      <c r="C3182">
        <v>2709676</v>
      </c>
      <c r="D3182" t="s">
        <v>35</v>
      </c>
      <c r="E3182" t="s">
        <v>13</v>
      </c>
      <c r="F3182" t="s">
        <v>11185</v>
      </c>
      <c r="H3182" t="s">
        <v>11186</v>
      </c>
      <c r="I3182" t="s">
        <v>11015</v>
      </c>
    </row>
    <row r="3183" spans="1:11" x14ac:dyDescent="0.25">
      <c r="A3183">
        <v>2754759</v>
      </c>
      <c r="B3183" t="s">
        <v>11187</v>
      </c>
      <c r="C3183">
        <v>2709716</v>
      </c>
      <c r="D3183" t="s">
        <v>35</v>
      </c>
      <c r="E3183" t="s">
        <v>13</v>
      </c>
      <c r="F3183" t="s">
        <v>11188</v>
      </c>
      <c r="G3183" t="s">
        <v>11189</v>
      </c>
      <c r="H3183" t="s">
        <v>11147</v>
      </c>
      <c r="I3183" t="s">
        <v>540</v>
      </c>
      <c r="J3183" t="s">
        <v>11190</v>
      </c>
    </row>
    <row r="3184" spans="1:11" x14ac:dyDescent="0.25">
      <c r="A3184">
        <v>2754768</v>
      </c>
      <c r="B3184" t="s">
        <v>11191</v>
      </c>
      <c r="C3184">
        <v>2709725</v>
      </c>
      <c r="D3184" t="s">
        <v>35</v>
      </c>
      <c r="E3184" t="s">
        <v>13</v>
      </c>
      <c r="F3184" t="s">
        <v>11192</v>
      </c>
      <c r="G3184" t="s">
        <v>11193</v>
      </c>
      <c r="H3184" t="s">
        <v>11194</v>
      </c>
      <c r="I3184" t="s">
        <v>11195</v>
      </c>
      <c r="J3184" t="s">
        <v>11196</v>
      </c>
      <c r="K3184" t="s">
        <v>11197</v>
      </c>
    </row>
    <row r="3185" spans="1:11" x14ac:dyDescent="0.25">
      <c r="A3185">
        <v>2754774</v>
      </c>
      <c r="B3185" t="s">
        <v>11198</v>
      </c>
      <c r="C3185">
        <v>2709732</v>
      </c>
      <c r="D3185" t="s">
        <v>35</v>
      </c>
      <c r="E3185" t="s">
        <v>13</v>
      </c>
      <c r="F3185" t="s">
        <v>11199</v>
      </c>
      <c r="H3185" t="s">
        <v>15</v>
      </c>
      <c r="I3185" t="s">
        <v>9131</v>
      </c>
    </row>
    <row r="3186" spans="1:11" x14ac:dyDescent="0.25">
      <c r="A3186">
        <v>2754774</v>
      </c>
      <c r="B3186" t="s">
        <v>11198</v>
      </c>
      <c r="C3186">
        <v>2758393</v>
      </c>
      <c r="D3186" t="s">
        <v>35</v>
      </c>
      <c r="E3186" t="s">
        <v>41</v>
      </c>
      <c r="F3186" t="s">
        <v>11200</v>
      </c>
      <c r="H3186" t="s">
        <v>15</v>
      </c>
      <c r="I3186" t="s">
        <v>9131</v>
      </c>
    </row>
    <row r="3187" spans="1:11" x14ac:dyDescent="0.25">
      <c r="A3187">
        <v>2754805</v>
      </c>
      <c r="B3187" t="s">
        <v>11201</v>
      </c>
      <c r="C3187">
        <v>2709764</v>
      </c>
      <c r="D3187" t="s">
        <v>12</v>
      </c>
      <c r="E3187" t="s">
        <v>13</v>
      </c>
      <c r="F3187" t="s">
        <v>11202</v>
      </c>
      <c r="G3187" t="s">
        <v>11203</v>
      </c>
      <c r="H3187" t="s">
        <v>108</v>
      </c>
      <c r="I3187" t="s">
        <v>6095</v>
      </c>
      <c r="J3187" t="s">
        <v>11204</v>
      </c>
    </row>
    <row r="3188" spans="1:11" x14ac:dyDescent="0.25">
      <c r="A3188">
        <v>2754818</v>
      </c>
      <c r="B3188" t="s">
        <v>11205</v>
      </c>
      <c r="C3188">
        <v>2709778</v>
      </c>
      <c r="D3188" t="s">
        <v>35</v>
      </c>
      <c r="E3188" t="s">
        <v>13</v>
      </c>
      <c r="F3188" t="s">
        <v>11206</v>
      </c>
      <c r="G3188" t="s">
        <v>11207</v>
      </c>
      <c r="H3188" t="s">
        <v>108</v>
      </c>
      <c r="I3188" t="s">
        <v>651</v>
      </c>
      <c r="K3188" t="s">
        <v>11208</v>
      </c>
    </row>
    <row r="3189" spans="1:11" x14ac:dyDescent="0.25">
      <c r="A3189">
        <v>2754824</v>
      </c>
      <c r="B3189" t="s">
        <v>11209</v>
      </c>
      <c r="C3189">
        <v>2709784</v>
      </c>
      <c r="D3189" t="s">
        <v>12</v>
      </c>
      <c r="E3189" t="s">
        <v>13</v>
      </c>
      <c r="F3189" t="s">
        <v>11210</v>
      </c>
      <c r="H3189" t="s">
        <v>21</v>
      </c>
      <c r="I3189" t="s">
        <v>11211</v>
      </c>
      <c r="J3189" t="s">
        <v>11212</v>
      </c>
    </row>
    <row r="3190" spans="1:11" x14ac:dyDescent="0.25">
      <c r="A3190">
        <v>2754832</v>
      </c>
      <c r="B3190" t="s">
        <v>11213</v>
      </c>
      <c r="C3190">
        <v>2709792</v>
      </c>
      <c r="D3190" t="s">
        <v>35</v>
      </c>
      <c r="E3190" t="s">
        <v>41</v>
      </c>
      <c r="F3190" t="s">
        <v>11214</v>
      </c>
      <c r="G3190" t="s">
        <v>11215</v>
      </c>
      <c r="H3190" t="s">
        <v>5477</v>
      </c>
      <c r="I3190" t="s">
        <v>11216</v>
      </c>
      <c r="J3190" t="s">
        <v>11217</v>
      </c>
    </row>
    <row r="3191" spans="1:11" x14ac:dyDescent="0.25">
      <c r="A3191">
        <v>2754832</v>
      </c>
      <c r="B3191" t="s">
        <v>11213</v>
      </c>
      <c r="C3191">
        <v>2709796</v>
      </c>
      <c r="D3191" t="s">
        <v>35</v>
      </c>
      <c r="E3191" t="s">
        <v>41</v>
      </c>
      <c r="F3191" t="s">
        <v>11218</v>
      </c>
      <c r="G3191" t="s">
        <v>11219</v>
      </c>
      <c r="H3191" t="s">
        <v>5477</v>
      </c>
      <c r="I3191" t="s">
        <v>11216</v>
      </c>
    </row>
    <row r="3192" spans="1:11" x14ac:dyDescent="0.25">
      <c r="A3192">
        <v>2754834</v>
      </c>
      <c r="B3192" t="s">
        <v>11220</v>
      </c>
      <c r="C3192">
        <v>2709794</v>
      </c>
      <c r="D3192" t="s">
        <v>35</v>
      </c>
      <c r="E3192" t="s">
        <v>41</v>
      </c>
      <c r="F3192" t="s">
        <v>11221</v>
      </c>
      <c r="H3192" t="s">
        <v>85</v>
      </c>
      <c r="I3192" t="s">
        <v>11222</v>
      </c>
    </row>
    <row r="3193" spans="1:11" x14ac:dyDescent="0.25">
      <c r="A3193">
        <v>2754836</v>
      </c>
      <c r="B3193" t="s">
        <v>11223</v>
      </c>
      <c r="C3193">
        <v>2709797</v>
      </c>
      <c r="D3193" t="s">
        <v>12</v>
      </c>
      <c r="E3193" t="s">
        <v>13</v>
      </c>
      <c r="F3193" t="s">
        <v>6563</v>
      </c>
      <c r="H3193" t="s">
        <v>108</v>
      </c>
      <c r="I3193" t="s">
        <v>11015</v>
      </c>
    </row>
    <row r="3194" spans="1:11" x14ac:dyDescent="0.25">
      <c r="A3194">
        <v>2754840</v>
      </c>
      <c r="B3194" t="s">
        <v>11224</v>
      </c>
      <c r="C3194">
        <v>2709801</v>
      </c>
      <c r="D3194" t="s">
        <v>35</v>
      </c>
      <c r="E3194" t="s">
        <v>13</v>
      </c>
      <c r="F3194" t="s">
        <v>11225</v>
      </c>
      <c r="H3194" t="s">
        <v>108</v>
      </c>
      <c r="I3194" t="s">
        <v>11015</v>
      </c>
    </row>
    <row r="3195" spans="1:11" x14ac:dyDescent="0.25">
      <c r="A3195">
        <v>2754854</v>
      </c>
      <c r="B3195" t="s">
        <v>11226</v>
      </c>
      <c r="C3195">
        <v>2709815</v>
      </c>
      <c r="D3195" t="s">
        <v>51</v>
      </c>
      <c r="E3195" t="s">
        <v>13</v>
      </c>
      <c r="F3195" t="s">
        <v>11227</v>
      </c>
      <c r="G3195" t="s">
        <v>11228</v>
      </c>
      <c r="H3195" t="s">
        <v>11075</v>
      </c>
      <c r="I3195" t="s">
        <v>614</v>
      </c>
      <c r="J3195" t="s">
        <v>11229</v>
      </c>
      <c r="K3195" t="s">
        <v>7485</v>
      </c>
    </row>
    <row r="3196" spans="1:11" x14ac:dyDescent="0.25">
      <c r="A3196">
        <v>2754857</v>
      </c>
      <c r="B3196" t="s">
        <v>11230</v>
      </c>
      <c r="C3196">
        <v>2709818</v>
      </c>
      <c r="D3196" t="s">
        <v>18</v>
      </c>
      <c r="E3196" t="s">
        <v>13</v>
      </c>
      <c r="F3196" t="s">
        <v>11231</v>
      </c>
      <c r="G3196" t="s">
        <v>11232</v>
      </c>
      <c r="H3196" t="s">
        <v>11075</v>
      </c>
      <c r="I3196" t="s">
        <v>614</v>
      </c>
      <c r="K3196" t="s">
        <v>11233</v>
      </c>
    </row>
    <row r="3197" spans="1:11" x14ac:dyDescent="0.25">
      <c r="A3197">
        <v>2754864</v>
      </c>
      <c r="B3197" t="s">
        <v>11234</v>
      </c>
      <c r="C3197">
        <v>2709825</v>
      </c>
      <c r="D3197" t="s">
        <v>35</v>
      </c>
      <c r="E3197" t="s">
        <v>13</v>
      </c>
      <c r="F3197" t="s">
        <v>11235</v>
      </c>
      <c r="G3197" t="s">
        <v>11236</v>
      </c>
      <c r="H3197" t="s">
        <v>11237</v>
      </c>
      <c r="I3197" t="s">
        <v>2122</v>
      </c>
      <c r="J3197" t="s">
        <v>11238</v>
      </c>
      <c r="K3197" t="s">
        <v>11239</v>
      </c>
    </row>
    <row r="3198" spans="1:11" x14ac:dyDescent="0.25">
      <c r="A3198">
        <v>2754903</v>
      </c>
      <c r="B3198" t="s">
        <v>11240</v>
      </c>
      <c r="C3198">
        <v>2709864</v>
      </c>
      <c r="D3198" t="s">
        <v>35</v>
      </c>
      <c r="E3198" t="s">
        <v>13</v>
      </c>
      <c r="F3198" t="s">
        <v>11241</v>
      </c>
      <c r="H3198" t="s">
        <v>9337</v>
      </c>
      <c r="I3198" t="s">
        <v>96</v>
      </c>
    </row>
    <row r="3199" spans="1:11" x14ac:dyDescent="0.25">
      <c r="A3199">
        <v>2754904</v>
      </c>
      <c r="B3199" t="s">
        <v>11242</v>
      </c>
      <c r="C3199">
        <v>2709865</v>
      </c>
      <c r="D3199" t="s">
        <v>12</v>
      </c>
      <c r="E3199" t="s">
        <v>13</v>
      </c>
      <c r="F3199" t="s">
        <v>11243</v>
      </c>
      <c r="G3199" t="s">
        <v>11244</v>
      </c>
      <c r="H3199" t="s">
        <v>11245</v>
      </c>
      <c r="I3199" t="s">
        <v>11246</v>
      </c>
      <c r="J3199" t="s">
        <v>11247</v>
      </c>
      <c r="K3199" t="s">
        <v>11248</v>
      </c>
    </row>
    <row r="3200" spans="1:11" x14ac:dyDescent="0.25">
      <c r="A3200">
        <v>2754930</v>
      </c>
      <c r="B3200" t="s">
        <v>11249</v>
      </c>
      <c r="C3200">
        <v>2709892</v>
      </c>
      <c r="D3200" t="s">
        <v>12</v>
      </c>
      <c r="E3200" t="s">
        <v>13</v>
      </c>
      <c r="F3200" t="s">
        <v>11250</v>
      </c>
      <c r="G3200" t="s">
        <v>11251</v>
      </c>
      <c r="H3200" t="s">
        <v>11252</v>
      </c>
      <c r="I3200" t="s">
        <v>2320</v>
      </c>
    </row>
    <row r="3201" spans="1:11" x14ac:dyDescent="0.25">
      <c r="A3201">
        <v>2754930</v>
      </c>
      <c r="B3201" t="s">
        <v>11249</v>
      </c>
      <c r="C3201">
        <v>2709893</v>
      </c>
      <c r="D3201" t="s">
        <v>12</v>
      </c>
      <c r="E3201" t="s">
        <v>41</v>
      </c>
      <c r="F3201" t="s">
        <v>11253</v>
      </c>
      <c r="G3201" t="s">
        <v>11254</v>
      </c>
      <c r="H3201" t="s">
        <v>11252</v>
      </c>
      <c r="I3201" t="s">
        <v>2320</v>
      </c>
    </row>
    <row r="3202" spans="1:11" x14ac:dyDescent="0.25">
      <c r="A3202">
        <v>2754931</v>
      </c>
      <c r="B3202" t="s">
        <v>11255</v>
      </c>
      <c r="C3202">
        <v>2709894</v>
      </c>
      <c r="D3202" t="s">
        <v>35</v>
      </c>
      <c r="E3202" t="s">
        <v>13</v>
      </c>
      <c r="F3202" t="s">
        <v>11256</v>
      </c>
      <c r="H3202" t="s">
        <v>11245</v>
      </c>
      <c r="I3202" t="s">
        <v>2320</v>
      </c>
      <c r="K3202" t="s">
        <v>11257</v>
      </c>
    </row>
    <row r="3203" spans="1:11" x14ac:dyDescent="0.25">
      <c r="A3203">
        <v>2754932</v>
      </c>
      <c r="B3203" t="s">
        <v>11258</v>
      </c>
      <c r="C3203">
        <v>2709895</v>
      </c>
      <c r="D3203" t="s">
        <v>12</v>
      </c>
      <c r="E3203" t="s">
        <v>13</v>
      </c>
      <c r="F3203" t="s">
        <v>11259</v>
      </c>
      <c r="H3203" t="s">
        <v>11260</v>
      </c>
      <c r="I3203" t="s">
        <v>96</v>
      </c>
    </row>
    <row r="3204" spans="1:11" x14ac:dyDescent="0.25">
      <c r="A3204">
        <v>2754941</v>
      </c>
      <c r="B3204" t="s">
        <v>11261</v>
      </c>
      <c r="C3204">
        <v>2709905</v>
      </c>
      <c r="D3204" t="s">
        <v>12</v>
      </c>
      <c r="E3204" t="s">
        <v>13</v>
      </c>
      <c r="F3204" t="s">
        <v>11262</v>
      </c>
      <c r="G3204" t="s">
        <v>11263</v>
      </c>
      <c r="H3204" t="s">
        <v>11142</v>
      </c>
      <c r="I3204" t="s">
        <v>11264</v>
      </c>
    </row>
    <row r="3205" spans="1:11" x14ac:dyDescent="0.25">
      <c r="A3205">
        <v>2754945</v>
      </c>
      <c r="B3205" t="s">
        <v>11265</v>
      </c>
      <c r="C3205">
        <v>2709909</v>
      </c>
      <c r="D3205" t="s">
        <v>51</v>
      </c>
      <c r="E3205" t="s">
        <v>41</v>
      </c>
      <c r="F3205" t="s">
        <v>11266</v>
      </c>
      <c r="H3205" t="s">
        <v>11260</v>
      </c>
      <c r="I3205" t="s">
        <v>96</v>
      </c>
    </row>
    <row r="3206" spans="1:11" x14ac:dyDescent="0.25">
      <c r="A3206">
        <v>2754950</v>
      </c>
      <c r="B3206" t="s">
        <v>11267</v>
      </c>
      <c r="C3206">
        <v>2709916</v>
      </c>
      <c r="D3206" t="s">
        <v>18</v>
      </c>
      <c r="E3206" t="s">
        <v>13</v>
      </c>
      <c r="F3206" t="s">
        <v>11268</v>
      </c>
      <c r="H3206" t="s">
        <v>11269</v>
      </c>
      <c r="I3206" t="s">
        <v>96</v>
      </c>
    </row>
    <row r="3207" spans="1:11" x14ac:dyDescent="0.25">
      <c r="A3207">
        <v>2754954</v>
      </c>
      <c r="B3207" t="s">
        <v>11270</v>
      </c>
      <c r="C3207">
        <v>2709920</v>
      </c>
      <c r="D3207" t="s">
        <v>12</v>
      </c>
      <c r="E3207" t="s">
        <v>13</v>
      </c>
      <c r="F3207" t="s">
        <v>11271</v>
      </c>
      <c r="G3207" t="s">
        <v>11272</v>
      </c>
      <c r="H3207" t="s">
        <v>11273</v>
      </c>
      <c r="I3207" t="s">
        <v>2320</v>
      </c>
      <c r="J3207" t="s">
        <v>11274</v>
      </c>
    </row>
    <row r="3208" spans="1:11" x14ac:dyDescent="0.25">
      <c r="A3208">
        <v>2754959</v>
      </c>
      <c r="B3208" t="s">
        <v>11275</v>
      </c>
      <c r="C3208">
        <v>2709925</v>
      </c>
      <c r="D3208" t="s">
        <v>12</v>
      </c>
      <c r="E3208" t="s">
        <v>41</v>
      </c>
      <c r="F3208" t="s">
        <v>11276</v>
      </c>
      <c r="G3208" t="s">
        <v>11277</v>
      </c>
      <c r="H3208" t="s">
        <v>11269</v>
      </c>
      <c r="I3208" t="s">
        <v>11278</v>
      </c>
    </row>
    <row r="3209" spans="1:11" x14ac:dyDescent="0.25">
      <c r="A3209">
        <v>2754962</v>
      </c>
      <c r="B3209" t="s">
        <v>11279</v>
      </c>
      <c r="C3209">
        <v>2709928</v>
      </c>
      <c r="D3209" t="s">
        <v>35</v>
      </c>
      <c r="E3209" t="s">
        <v>13</v>
      </c>
      <c r="F3209" t="s">
        <v>11280</v>
      </c>
      <c r="G3209" t="s">
        <v>11281</v>
      </c>
      <c r="H3209" t="s">
        <v>11269</v>
      </c>
      <c r="I3209" t="s">
        <v>2320</v>
      </c>
      <c r="K3209" t="s">
        <v>11282</v>
      </c>
    </row>
    <row r="3210" spans="1:11" x14ac:dyDescent="0.25">
      <c r="A3210">
        <v>2754962</v>
      </c>
      <c r="B3210" t="s">
        <v>11279</v>
      </c>
      <c r="C3210">
        <v>2709929</v>
      </c>
      <c r="D3210" t="s">
        <v>35</v>
      </c>
      <c r="E3210" t="s">
        <v>41</v>
      </c>
      <c r="F3210" t="s">
        <v>11283</v>
      </c>
      <c r="G3210" t="s">
        <v>11284</v>
      </c>
      <c r="H3210" t="s">
        <v>11269</v>
      </c>
      <c r="I3210" t="s">
        <v>2320</v>
      </c>
      <c r="K3210" t="s">
        <v>11285</v>
      </c>
    </row>
    <row r="3211" spans="1:11" x14ac:dyDescent="0.25">
      <c r="A3211">
        <v>2754964</v>
      </c>
      <c r="B3211" t="s">
        <v>11286</v>
      </c>
      <c r="C3211">
        <v>2709931</v>
      </c>
      <c r="D3211" t="s">
        <v>12</v>
      </c>
      <c r="E3211" t="s">
        <v>13</v>
      </c>
      <c r="F3211" t="s">
        <v>11287</v>
      </c>
      <c r="G3211" t="s">
        <v>11288</v>
      </c>
      <c r="H3211" t="s">
        <v>11289</v>
      </c>
      <c r="I3211" t="s">
        <v>2320</v>
      </c>
      <c r="K3211" t="s">
        <v>11290</v>
      </c>
    </row>
    <row r="3212" spans="1:11" x14ac:dyDescent="0.25">
      <c r="A3212">
        <v>2754969</v>
      </c>
      <c r="B3212" t="s">
        <v>11291</v>
      </c>
      <c r="C3212">
        <v>2709938</v>
      </c>
      <c r="D3212" t="s">
        <v>51</v>
      </c>
      <c r="E3212" t="s">
        <v>13</v>
      </c>
      <c r="F3212" t="s">
        <v>11292</v>
      </c>
      <c r="G3212" t="s">
        <v>11293</v>
      </c>
      <c r="H3212" t="s">
        <v>11294</v>
      </c>
      <c r="I3212" t="s">
        <v>11295</v>
      </c>
    </row>
    <row r="3213" spans="1:11" x14ac:dyDescent="0.25">
      <c r="A3213">
        <v>2754972</v>
      </c>
      <c r="B3213" t="s">
        <v>11296</v>
      </c>
      <c r="C3213">
        <v>2709941</v>
      </c>
      <c r="D3213" t="s">
        <v>35</v>
      </c>
      <c r="E3213" t="s">
        <v>13</v>
      </c>
      <c r="F3213" t="s">
        <v>11297</v>
      </c>
      <c r="G3213" t="s">
        <v>11298</v>
      </c>
      <c r="H3213" t="s">
        <v>99</v>
      </c>
      <c r="I3213" t="s">
        <v>540</v>
      </c>
    </row>
    <row r="3214" spans="1:11" x14ac:dyDescent="0.25">
      <c r="A3214">
        <v>2754974</v>
      </c>
      <c r="B3214" t="s">
        <v>11299</v>
      </c>
      <c r="C3214">
        <v>2709943</v>
      </c>
      <c r="D3214" t="s">
        <v>35</v>
      </c>
      <c r="E3214" t="s">
        <v>41</v>
      </c>
      <c r="F3214" t="s">
        <v>11300</v>
      </c>
      <c r="G3214" t="s">
        <v>11301</v>
      </c>
      <c r="H3214" t="s">
        <v>11302</v>
      </c>
      <c r="I3214" t="s">
        <v>1048</v>
      </c>
      <c r="K3214" t="s">
        <v>11303</v>
      </c>
    </row>
    <row r="3215" spans="1:11" x14ac:dyDescent="0.25">
      <c r="A3215">
        <v>2754975</v>
      </c>
      <c r="B3215" t="s">
        <v>11304</v>
      </c>
      <c r="C3215">
        <v>2709944</v>
      </c>
      <c r="D3215" t="s">
        <v>35</v>
      </c>
      <c r="E3215" t="s">
        <v>13</v>
      </c>
      <c r="F3215" t="s">
        <v>11305</v>
      </c>
      <c r="G3215" t="s">
        <v>11306</v>
      </c>
      <c r="H3215" t="s">
        <v>11075</v>
      </c>
      <c r="I3215" t="s">
        <v>614</v>
      </c>
      <c r="K3215" t="s">
        <v>5256</v>
      </c>
    </row>
    <row r="3216" spans="1:11" x14ac:dyDescent="0.25">
      <c r="A3216">
        <v>2754976</v>
      </c>
      <c r="B3216" t="s">
        <v>11307</v>
      </c>
      <c r="C3216">
        <v>2709945</v>
      </c>
      <c r="D3216" t="s">
        <v>88</v>
      </c>
      <c r="E3216" t="s">
        <v>13</v>
      </c>
      <c r="F3216" t="s">
        <v>11308</v>
      </c>
      <c r="H3216" t="s">
        <v>108</v>
      </c>
      <c r="I3216" t="s">
        <v>11309</v>
      </c>
    </row>
    <row r="3217" spans="1:11" x14ac:dyDescent="0.25">
      <c r="A3217">
        <v>2754979</v>
      </c>
      <c r="B3217" t="s">
        <v>11310</v>
      </c>
      <c r="C3217">
        <v>2709948</v>
      </c>
      <c r="D3217" t="s">
        <v>12</v>
      </c>
      <c r="E3217" t="s">
        <v>13</v>
      </c>
      <c r="F3217" t="s">
        <v>11311</v>
      </c>
      <c r="H3217" t="s">
        <v>346</v>
      </c>
      <c r="I3217" t="s">
        <v>2223</v>
      </c>
    </row>
    <row r="3218" spans="1:11" x14ac:dyDescent="0.25">
      <c r="A3218">
        <v>2754980</v>
      </c>
      <c r="B3218" t="s">
        <v>11312</v>
      </c>
      <c r="C3218">
        <v>2709949</v>
      </c>
      <c r="D3218" t="s">
        <v>12</v>
      </c>
      <c r="E3218" t="s">
        <v>13</v>
      </c>
      <c r="F3218" t="s">
        <v>11313</v>
      </c>
      <c r="G3218" t="s">
        <v>11314</v>
      </c>
      <c r="H3218" t="s">
        <v>11289</v>
      </c>
      <c r="I3218" t="s">
        <v>2320</v>
      </c>
      <c r="K3218" t="s">
        <v>11315</v>
      </c>
    </row>
    <row r="3219" spans="1:11" x14ac:dyDescent="0.25">
      <c r="A3219">
        <v>2754981</v>
      </c>
      <c r="B3219" t="s">
        <v>11316</v>
      </c>
      <c r="C3219">
        <v>2709950</v>
      </c>
      <c r="D3219" t="s">
        <v>35</v>
      </c>
      <c r="E3219" t="s">
        <v>13</v>
      </c>
      <c r="F3219" t="s">
        <v>11317</v>
      </c>
      <c r="G3219" t="s">
        <v>11318</v>
      </c>
      <c r="H3219" t="s">
        <v>11302</v>
      </c>
      <c r="I3219" t="s">
        <v>614</v>
      </c>
    </row>
    <row r="3220" spans="1:11" x14ac:dyDescent="0.25">
      <c r="A3220">
        <v>2754986</v>
      </c>
      <c r="B3220" t="s">
        <v>11319</v>
      </c>
      <c r="C3220">
        <v>2709955</v>
      </c>
      <c r="D3220" t="s">
        <v>12</v>
      </c>
      <c r="E3220" t="s">
        <v>13</v>
      </c>
      <c r="F3220" t="s">
        <v>11320</v>
      </c>
      <c r="H3220" t="s">
        <v>85</v>
      </c>
      <c r="I3220" t="s">
        <v>4212</v>
      </c>
    </row>
    <row r="3221" spans="1:11" x14ac:dyDescent="0.25">
      <c r="A3221">
        <v>2754988</v>
      </c>
      <c r="B3221" t="s">
        <v>11321</v>
      </c>
      <c r="C3221">
        <v>2709957</v>
      </c>
      <c r="D3221" t="s">
        <v>12</v>
      </c>
      <c r="E3221" t="s">
        <v>13</v>
      </c>
      <c r="F3221" t="s">
        <v>11322</v>
      </c>
      <c r="G3221" t="s">
        <v>11323</v>
      </c>
      <c r="H3221" t="s">
        <v>11324</v>
      </c>
      <c r="I3221" t="s">
        <v>614</v>
      </c>
      <c r="J3221" t="s">
        <v>11325</v>
      </c>
    </row>
    <row r="3222" spans="1:11" x14ac:dyDescent="0.25">
      <c r="A3222">
        <v>2754990</v>
      </c>
      <c r="B3222" t="s">
        <v>11326</v>
      </c>
      <c r="C3222">
        <v>2709959</v>
      </c>
      <c r="D3222" t="s">
        <v>35</v>
      </c>
      <c r="E3222" t="s">
        <v>13</v>
      </c>
      <c r="F3222" t="s">
        <v>11327</v>
      </c>
      <c r="G3222" t="s">
        <v>11328</v>
      </c>
      <c r="H3222" t="s">
        <v>11273</v>
      </c>
      <c r="I3222" t="s">
        <v>2320</v>
      </c>
      <c r="K3222" t="s">
        <v>10109</v>
      </c>
    </row>
    <row r="3223" spans="1:11" x14ac:dyDescent="0.25">
      <c r="A3223">
        <v>2754993</v>
      </c>
      <c r="B3223" t="s">
        <v>11329</v>
      </c>
      <c r="C3223">
        <v>2709962</v>
      </c>
      <c r="D3223" t="s">
        <v>35</v>
      </c>
      <c r="E3223" t="s">
        <v>13</v>
      </c>
      <c r="F3223" t="s">
        <v>11330</v>
      </c>
      <c r="H3223" t="s">
        <v>11331</v>
      </c>
      <c r="I3223" t="s">
        <v>11332</v>
      </c>
    </row>
    <row r="3224" spans="1:11" x14ac:dyDescent="0.25">
      <c r="A3224">
        <v>2754994</v>
      </c>
      <c r="B3224" t="s">
        <v>11333</v>
      </c>
      <c r="C3224">
        <v>2709963</v>
      </c>
      <c r="D3224" t="s">
        <v>88</v>
      </c>
      <c r="E3224" t="s">
        <v>13</v>
      </c>
      <c r="F3224" t="s">
        <v>11334</v>
      </c>
      <c r="G3224" t="s">
        <v>11335</v>
      </c>
      <c r="H3224" t="s">
        <v>11336</v>
      </c>
      <c r="I3224" t="s">
        <v>2320</v>
      </c>
      <c r="K3224" t="s">
        <v>11337</v>
      </c>
    </row>
    <row r="3225" spans="1:11" x14ac:dyDescent="0.25">
      <c r="A3225">
        <v>2754995</v>
      </c>
      <c r="B3225" t="s">
        <v>11338</v>
      </c>
      <c r="C3225">
        <v>2709964</v>
      </c>
      <c r="D3225" t="s">
        <v>35</v>
      </c>
      <c r="E3225" t="s">
        <v>41</v>
      </c>
      <c r="F3225" t="s">
        <v>11339</v>
      </c>
      <c r="G3225" t="s">
        <v>11340</v>
      </c>
      <c r="H3225" t="s">
        <v>11302</v>
      </c>
      <c r="I3225" t="s">
        <v>614</v>
      </c>
    </row>
    <row r="3226" spans="1:11" x14ac:dyDescent="0.25">
      <c r="A3226">
        <v>2754996</v>
      </c>
      <c r="B3226" t="s">
        <v>11341</v>
      </c>
      <c r="C3226">
        <v>2709965</v>
      </c>
      <c r="D3226" t="s">
        <v>12</v>
      </c>
      <c r="E3226" t="s">
        <v>13</v>
      </c>
      <c r="F3226" t="s">
        <v>11342</v>
      </c>
      <c r="G3226" t="s">
        <v>11343</v>
      </c>
      <c r="H3226" t="s">
        <v>11344</v>
      </c>
      <c r="I3226" t="s">
        <v>1624</v>
      </c>
    </row>
    <row r="3227" spans="1:11" x14ac:dyDescent="0.25">
      <c r="A3227">
        <v>2755027</v>
      </c>
      <c r="B3227" t="s">
        <v>11345</v>
      </c>
      <c r="C3227">
        <v>2710000</v>
      </c>
      <c r="D3227" t="s">
        <v>51</v>
      </c>
      <c r="E3227" t="s">
        <v>13</v>
      </c>
      <c r="F3227" t="s">
        <v>11346</v>
      </c>
      <c r="H3227" t="s">
        <v>32</v>
      </c>
      <c r="I3227" t="s">
        <v>486</v>
      </c>
    </row>
    <row r="3228" spans="1:11" x14ac:dyDescent="0.25">
      <c r="A3228">
        <v>2755028</v>
      </c>
      <c r="B3228" t="s">
        <v>11347</v>
      </c>
      <c r="C3228">
        <v>2710001</v>
      </c>
      <c r="D3228" t="s">
        <v>35</v>
      </c>
      <c r="E3228" t="s">
        <v>41</v>
      </c>
      <c r="F3228" t="s">
        <v>11348</v>
      </c>
      <c r="G3228" t="s">
        <v>11349</v>
      </c>
      <c r="H3228" t="s">
        <v>11273</v>
      </c>
      <c r="I3228" t="s">
        <v>2320</v>
      </c>
      <c r="J3228" t="s">
        <v>11350</v>
      </c>
    </row>
    <row r="3229" spans="1:11" x14ac:dyDescent="0.25">
      <c r="A3229">
        <v>2755030</v>
      </c>
      <c r="B3229" t="s">
        <v>11351</v>
      </c>
      <c r="C3229">
        <v>2710003</v>
      </c>
      <c r="D3229" t="s">
        <v>12</v>
      </c>
      <c r="E3229" t="s">
        <v>13</v>
      </c>
      <c r="F3229" t="s">
        <v>11352</v>
      </c>
      <c r="H3229" t="s">
        <v>32</v>
      </c>
      <c r="I3229" t="s">
        <v>11353</v>
      </c>
    </row>
    <row r="3230" spans="1:11" x14ac:dyDescent="0.25">
      <c r="A3230">
        <v>2755032</v>
      </c>
      <c r="B3230" t="s">
        <v>11354</v>
      </c>
      <c r="C3230">
        <v>2710005</v>
      </c>
      <c r="D3230" t="s">
        <v>12</v>
      </c>
      <c r="E3230" t="s">
        <v>13</v>
      </c>
      <c r="F3230" t="s">
        <v>11355</v>
      </c>
      <c r="G3230" t="s">
        <v>11356</v>
      </c>
      <c r="H3230" t="s">
        <v>11075</v>
      </c>
      <c r="I3230" t="s">
        <v>614</v>
      </c>
      <c r="K3230" t="s">
        <v>11357</v>
      </c>
    </row>
    <row r="3231" spans="1:11" x14ac:dyDescent="0.25">
      <c r="A3231">
        <v>2755035</v>
      </c>
      <c r="B3231" t="s">
        <v>11358</v>
      </c>
      <c r="C3231">
        <v>2710008</v>
      </c>
      <c r="D3231" t="s">
        <v>12</v>
      </c>
      <c r="E3231" t="s">
        <v>13</v>
      </c>
      <c r="F3231" t="s">
        <v>11359</v>
      </c>
      <c r="G3231" t="s">
        <v>11360</v>
      </c>
      <c r="H3231" t="s">
        <v>11260</v>
      </c>
      <c r="I3231" t="s">
        <v>614</v>
      </c>
    </row>
    <row r="3232" spans="1:11" x14ac:dyDescent="0.25">
      <c r="A3232">
        <v>2755040</v>
      </c>
      <c r="B3232" t="s">
        <v>11361</v>
      </c>
      <c r="C3232">
        <v>2710013</v>
      </c>
      <c r="D3232" t="s">
        <v>35</v>
      </c>
      <c r="E3232" t="s">
        <v>13</v>
      </c>
      <c r="F3232" t="s">
        <v>11362</v>
      </c>
      <c r="H3232" t="s">
        <v>11363</v>
      </c>
      <c r="I3232" t="s">
        <v>120</v>
      </c>
    </row>
    <row r="3233" spans="1:11" x14ac:dyDescent="0.25">
      <c r="A3233">
        <v>2755054</v>
      </c>
      <c r="B3233" t="s">
        <v>11364</v>
      </c>
      <c r="C3233">
        <v>2710030</v>
      </c>
      <c r="D3233" t="s">
        <v>88</v>
      </c>
      <c r="E3233" t="s">
        <v>13</v>
      </c>
      <c r="F3233" t="s">
        <v>11365</v>
      </c>
      <c r="G3233" t="s">
        <v>11366</v>
      </c>
      <c r="H3233" t="s">
        <v>11147</v>
      </c>
      <c r="I3233" t="s">
        <v>11367</v>
      </c>
    </row>
    <row r="3234" spans="1:11" x14ac:dyDescent="0.25">
      <c r="A3234">
        <v>2755055</v>
      </c>
      <c r="B3234" t="s">
        <v>11368</v>
      </c>
      <c r="C3234">
        <v>2710031</v>
      </c>
      <c r="D3234" t="s">
        <v>12</v>
      </c>
      <c r="E3234" t="s">
        <v>13</v>
      </c>
      <c r="F3234" t="s">
        <v>11369</v>
      </c>
      <c r="G3234" t="s">
        <v>11370</v>
      </c>
      <c r="H3234" t="s">
        <v>11075</v>
      </c>
      <c r="I3234" t="s">
        <v>614</v>
      </c>
    </row>
    <row r="3235" spans="1:11" x14ac:dyDescent="0.25">
      <c r="A3235">
        <v>2755056</v>
      </c>
      <c r="B3235" t="s">
        <v>11371</v>
      </c>
      <c r="C3235">
        <v>2710032</v>
      </c>
      <c r="D3235" t="s">
        <v>18</v>
      </c>
      <c r="E3235" t="s">
        <v>13</v>
      </c>
      <c r="F3235" t="s">
        <v>11372</v>
      </c>
      <c r="G3235" t="s">
        <v>11373</v>
      </c>
      <c r="H3235" t="s">
        <v>11260</v>
      </c>
      <c r="I3235" t="s">
        <v>2320</v>
      </c>
    </row>
    <row r="3236" spans="1:11" x14ac:dyDescent="0.25">
      <c r="A3236">
        <v>2755058</v>
      </c>
      <c r="B3236" t="s">
        <v>11374</v>
      </c>
      <c r="C3236">
        <v>2710034</v>
      </c>
      <c r="D3236" t="s">
        <v>12</v>
      </c>
      <c r="E3236" t="s">
        <v>13</v>
      </c>
      <c r="F3236" t="s">
        <v>11375</v>
      </c>
      <c r="G3236" t="s">
        <v>11376</v>
      </c>
      <c r="H3236" t="s">
        <v>11377</v>
      </c>
      <c r="I3236" t="s">
        <v>11378</v>
      </c>
      <c r="K3236" t="s">
        <v>11379</v>
      </c>
    </row>
    <row r="3237" spans="1:11" x14ac:dyDescent="0.25">
      <c r="A3237">
        <v>2755061</v>
      </c>
      <c r="B3237" t="s">
        <v>11380</v>
      </c>
      <c r="C3237">
        <v>2710038</v>
      </c>
      <c r="D3237" t="s">
        <v>35</v>
      </c>
      <c r="E3237" t="s">
        <v>41</v>
      </c>
      <c r="F3237" t="s">
        <v>11381</v>
      </c>
      <c r="G3237" t="s">
        <v>11382</v>
      </c>
      <c r="H3237" t="s">
        <v>99</v>
      </c>
      <c r="I3237" t="s">
        <v>11383</v>
      </c>
    </row>
    <row r="3238" spans="1:11" x14ac:dyDescent="0.25">
      <c r="A3238">
        <v>2755062</v>
      </c>
      <c r="B3238" t="s">
        <v>11384</v>
      </c>
      <c r="C3238">
        <v>2710039</v>
      </c>
      <c r="D3238" t="s">
        <v>12</v>
      </c>
      <c r="E3238" t="s">
        <v>13</v>
      </c>
      <c r="F3238" t="s">
        <v>11385</v>
      </c>
      <c r="H3238" t="s">
        <v>10473</v>
      </c>
      <c r="I3238" t="s">
        <v>96</v>
      </c>
    </row>
    <row r="3239" spans="1:11" x14ac:dyDescent="0.25">
      <c r="A3239">
        <v>2755065</v>
      </c>
      <c r="B3239" t="s">
        <v>11386</v>
      </c>
      <c r="C3239">
        <v>2710042</v>
      </c>
      <c r="D3239" t="s">
        <v>12</v>
      </c>
      <c r="E3239" t="s">
        <v>13</v>
      </c>
      <c r="F3239" t="s">
        <v>11387</v>
      </c>
      <c r="H3239" t="s">
        <v>11075</v>
      </c>
      <c r="I3239" t="s">
        <v>96</v>
      </c>
    </row>
    <row r="3240" spans="1:11" x14ac:dyDescent="0.25">
      <c r="A3240">
        <v>2755067</v>
      </c>
      <c r="B3240" t="s">
        <v>11388</v>
      </c>
      <c r="C3240">
        <v>2710044</v>
      </c>
      <c r="D3240" t="s">
        <v>35</v>
      </c>
      <c r="E3240" t="s">
        <v>13</v>
      </c>
      <c r="F3240" t="s">
        <v>11389</v>
      </c>
      <c r="G3240" t="s">
        <v>11390</v>
      </c>
      <c r="H3240" t="s">
        <v>11289</v>
      </c>
      <c r="I3240" t="s">
        <v>2320</v>
      </c>
      <c r="J3240" t="s">
        <v>11391</v>
      </c>
    </row>
    <row r="3241" spans="1:11" x14ac:dyDescent="0.25">
      <c r="A3241">
        <v>2755068</v>
      </c>
      <c r="B3241" t="s">
        <v>11392</v>
      </c>
      <c r="C3241">
        <v>2710045</v>
      </c>
      <c r="D3241" t="s">
        <v>12</v>
      </c>
      <c r="E3241" t="s">
        <v>13</v>
      </c>
      <c r="F3241" t="s">
        <v>11393</v>
      </c>
      <c r="G3241" t="s">
        <v>11394</v>
      </c>
      <c r="H3241" t="s">
        <v>11245</v>
      </c>
      <c r="I3241" t="s">
        <v>11395</v>
      </c>
      <c r="K3241" t="s">
        <v>11248</v>
      </c>
    </row>
    <row r="3242" spans="1:11" x14ac:dyDescent="0.25">
      <c r="A3242">
        <v>2755071</v>
      </c>
      <c r="B3242" t="s">
        <v>11396</v>
      </c>
      <c r="C3242">
        <v>2710048</v>
      </c>
      <c r="D3242" t="s">
        <v>35</v>
      </c>
      <c r="E3242" t="s">
        <v>41</v>
      </c>
      <c r="F3242" t="s">
        <v>11397</v>
      </c>
      <c r="G3242" t="s">
        <v>11398</v>
      </c>
      <c r="H3242" t="s">
        <v>11142</v>
      </c>
      <c r="I3242" t="s">
        <v>2320</v>
      </c>
      <c r="J3242" t="s">
        <v>11399</v>
      </c>
    </row>
    <row r="3243" spans="1:11" x14ac:dyDescent="0.25">
      <c r="A3243">
        <v>2755074</v>
      </c>
      <c r="B3243" t="s">
        <v>11400</v>
      </c>
      <c r="C3243">
        <v>2710051</v>
      </c>
      <c r="D3243" t="s">
        <v>12</v>
      </c>
      <c r="E3243" t="s">
        <v>13</v>
      </c>
      <c r="F3243" t="s">
        <v>11401</v>
      </c>
      <c r="G3243" t="s">
        <v>11402</v>
      </c>
      <c r="H3243" t="s">
        <v>11403</v>
      </c>
      <c r="I3243" t="s">
        <v>11404</v>
      </c>
      <c r="J3243" t="s">
        <v>11405</v>
      </c>
    </row>
    <row r="3244" spans="1:11" x14ac:dyDescent="0.25">
      <c r="A3244">
        <v>2755102</v>
      </c>
      <c r="B3244" t="s">
        <v>11406</v>
      </c>
      <c r="C3244">
        <v>2710078</v>
      </c>
      <c r="D3244" t="s">
        <v>12</v>
      </c>
      <c r="E3244" t="s">
        <v>13</v>
      </c>
      <c r="F3244" t="s">
        <v>11407</v>
      </c>
      <c r="G3244" t="s">
        <v>11408</v>
      </c>
      <c r="H3244" t="s">
        <v>11075</v>
      </c>
      <c r="I3244" t="s">
        <v>11409</v>
      </c>
      <c r="J3244" t="s">
        <v>11410</v>
      </c>
    </row>
    <row r="3245" spans="1:11" x14ac:dyDescent="0.25">
      <c r="A3245">
        <v>2755116</v>
      </c>
      <c r="B3245" t="s">
        <v>11411</v>
      </c>
      <c r="C3245">
        <v>2710098</v>
      </c>
      <c r="D3245" t="s">
        <v>12</v>
      </c>
      <c r="E3245" t="s">
        <v>13</v>
      </c>
      <c r="F3245" t="s">
        <v>11412</v>
      </c>
      <c r="G3245" t="s">
        <v>11413</v>
      </c>
      <c r="H3245" t="s">
        <v>11245</v>
      </c>
      <c r="I3245" t="s">
        <v>11395</v>
      </c>
      <c r="J3245" t="s">
        <v>11414</v>
      </c>
      <c r="K3245" t="s">
        <v>11415</v>
      </c>
    </row>
    <row r="3246" spans="1:11" x14ac:dyDescent="0.25">
      <c r="A3246">
        <v>2755121</v>
      </c>
      <c r="B3246" t="s">
        <v>11416</v>
      </c>
      <c r="C3246">
        <v>2710103</v>
      </c>
      <c r="D3246" t="s">
        <v>12</v>
      </c>
      <c r="E3246" t="s">
        <v>13</v>
      </c>
      <c r="F3246" t="s">
        <v>11417</v>
      </c>
      <c r="G3246" t="s">
        <v>11418</v>
      </c>
      <c r="H3246" t="s">
        <v>11419</v>
      </c>
      <c r="I3246" t="s">
        <v>2320</v>
      </c>
    </row>
    <row r="3247" spans="1:11" x14ac:dyDescent="0.25">
      <c r="A3247">
        <v>2755132</v>
      </c>
      <c r="B3247" t="s">
        <v>11420</v>
      </c>
      <c r="C3247">
        <v>2710116</v>
      </c>
      <c r="D3247" t="s">
        <v>35</v>
      </c>
      <c r="E3247" t="s">
        <v>13</v>
      </c>
      <c r="F3247" t="s">
        <v>11421</v>
      </c>
      <c r="G3247" t="s">
        <v>11422</v>
      </c>
      <c r="H3247" t="s">
        <v>9337</v>
      </c>
      <c r="I3247" t="s">
        <v>895</v>
      </c>
      <c r="J3247" t="s">
        <v>11423</v>
      </c>
    </row>
    <row r="3248" spans="1:11" x14ac:dyDescent="0.25">
      <c r="A3248">
        <v>2755136</v>
      </c>
      <c r="B3248" t="s">
        <v>11424</v>
      </c>
      <c r="C3248">
        <v>2710121</v>
      </c>
      <c r="D3248" t="s">
        <v>51</v>
      </c>
      <c r="E3248" t="s">
        <v>13</v>
      </c>
      <c r="F3248" t="s">
        <v>11425</v>
      </c>
      <c r="G3248" t="s">
        <v>11426</v>
      </c>
      <c r="H3248" t="s">
        <v>11260</v>
      </c>
      <c r="I3248" t="s">
        <v>2320</v>
      </c>
    </row>
    <row r="3249" spans="1:11" x14ac:dyDescent="0.25">
      <c r="A3249">
        <v>2755140</v>
      </c>
      <c r="B3249" t="s">
        <v>11427</v>
      </c>
      <c r="C3249">
        <v>2710125</v>
      </c>
      <c r="D3249" t="s">
        <v>12</v>
      </c>
      <c r="E3249" t="s">
        <v>41</v>
      </c>
      <c r="F3249" t="s">
        <v>11428</v>
      </c>
      <c r="G3249" t="s">
        <v>11429</v>
      </c>
      <c r="H3249" t="s">
        <v>108</v>
      </c>
      <c r="I3249" t="s">
        <v>540</v>
      </c>
    </row>
    <row r="3250" spans="1:11" x14ac:dyDescent="0.25">
      <c r="A3250">
        <v>2755140</v>
      </c>
      <c r="B3250" t="s">
        <v>11427</v>
      </c>
      <c r="C3250">
        <v>2710126</v>
      </c>
      <c r="D3250" t="s">
        <v>12</v>
      </c>
      <c r="E3250" t="s">
        <v>41</v>
      </c>
      <c r="F3250" t="s">
        <v>11430</v>
      </c>
      <c r="G3250" t="s">
        <v>11431</v>
      </c>
      <c r="H3250" t="s">
        <v>108</v>
      </c>
      <c r="I3250" t="s">
        <v>540</v>
      </c>
    </row>
    <row r="3251" spans="1:11" x14ac:dyDescent="0.25">
      <c r="A3251">
        <v>2755144</v>
      </c>
      <c r="B3251" t="s">
        <v>11432</v>
      </c>
      <c r="C3251">
        <v>2710130</v>
      </c>
      <c r="D3251" t="s">
        <v>12</v>
      </c>
      <c r="E3251" t="s">
        <v>13</v>
      </c>
      <c r="F3251" t="s">
        <v>11433</v>
      </c>
      <c r="G3251" t="s">
        <v>11434</v>
      </c>
      <c r="H3251" t="s">
        <v>11260</v>
      </c>
      <c r="I3251" t="s">
        <v>2320</v>
      </c>
      <c r="J3251" t="s">
        <v>11435</v>
      </c>
      <c r="K3251" t="s">
        <v>11436</v>
      </c>
    </row>
    <row r="3252" spans="1:11" x14ac:dyDescent="0.25">
      <c r="A3252">
        <v>2755149</v>
      </c>
      <c r="B3252" t="s">
        <v>11437</v>
      </c>
      <c r="C3252">
        <v>2710136</v>
      </c>
      <c r="D3252" t="s">
        <v>35</v>
      </c>
      <c r="E3252" t="s">
        <v>41</v>
      </c>
      <c r="F3252" t="s">
        <v>11438</v>
      </c>
      <c r="G3252" t="s">
        <v>11439</v>
      </c>
      <c r="H3252" t="s">
        <v>108</v>
      </c>
      <c r="I3252" t="s">
        <v>1692</v>
      </c>
    </row>
    <row r="3253" spans="1:11" x14ac:dyDescent="0.25">
      <c r="A3253">
        <v>2755154</v>
      </c>
      <c r="B3253" t="s">
        <v>11440</v>
      </c>
      <c r="C3253">
        <v>2710141</v>
      </c>
      <c r="D3253" t="s">
        <v>51</v>
      </c>
      <c r="E3253" t="s">
        <v>41</v>
      </c>
      <c r="F3253" t="s">
        <v>11266</v>
      </c>
      <c r="H3253" t="s">
        <v>11441</v>
      </c>
      <c r="I3253" t="s">
        <v>96</v>
      </c>
    </row>
    <row r="3254" spans="1:11" x14ac:dyDescent="0.25">
      <c r="A3254">
        <v>2755155</v>
      </c>
      <c r="B3254" t="s">
        <v>11442</v>
      </c>
      <c r="C3254">
        <v>2710142</v>
      </c>
      <c r="D3254" t="s">
        <v>35</v>
      </c>
      <c r="E3254" t="s">
        <v>13</v>
      </c>
      <c r="F3254" t="s">
        <v>11443</v>
      </c>
      <c r="G3254" t="s">
        <v>11444</v>
      </c>
      <c r="H3254" t="s">
        <v>11377</v>
      </c>
      <c r="I3254" t="s">
        <v>2320</v>
      </c>
    </row>
    <row r="3255" spans="1:11" x14ac:dyDescent="0.25">
      <c r="A3255">
        <v>2755169</v>
      </c>
      <c r="B3255" t="s">
        <v>11445</v>
      </c>
      <c r="C3255">
        <v>2710157</v>
      </c>
      <c r="D3255" t="s">
        <v>35</v>
      </c>
      <c r="E3255" t="s">
        <v>13</v>
      </c>
      <c r="F3255" t="s">
        <v>11446</v>
      </c>
      <c r="G3255" t="s">
        <v>11447</v>
      </c>
      <c r="H3255" t="s">
        <v>11269</v>
      </c>
      <c r="I3255" t="s">
        <v>2320</v>
      </c>
    </row>
    <row r="3256" spans="1:11" x14ac:dyDescent="0.25">
      <c r="A3256">
        <v>2755174</v>
      </c>
      <c r="B3256" t="s">
        <v>11448</v>
      </c>
      <c r="C3256">
        <v>2710162</v>
      </c>
      <c r="D3256" t="s">
        <v>35</v>
      </c>
      <c r="E3256" t="s">
        <v>13</v>
      </c>
      <c r="F3256" t="s">
        <v>11449</v>
      </c>
      <c r="G3256" t="s">
        <v>11450</v>
      </c>
      <c r="H3256" t="s">
        <v>108</v>
      </c>
      <c r="I3256" t="s">
        <v>11451</v>
      </c>
      <c r="K3256" t="s">
        <v>4664</v>
      </c>
    </row>
    <row r="3257" spans="1:11" x14ac:dyDescent="0.25">
      <c r="A3257">
        <v>2755184</v>
      </c>
      <c r="B3257" t="s">
        <v>11452</v>
      </c>
      <c r="C3257">
        <v>2710172</v>
      </c>
      <c r="D3257" t="s">
        <v>35</v>
      </c>
      <c r="E3257" t="s">
        <v>13</v>
      </c>
      <c r="F3257" t="s">
        <v>11453</v>
      </c>
      <c r="G3257" t="s">
        <v>11454</v>
      </c>
      <c r="H3257" t="s">
        <v>108</v>
      </c>
      <c r="I3257" t="s">
        <v>7970</v>
      </c>
      <c r="K3257" t="s">
        <v>11455</v>
      </c>
    </row>
    <row r="3258" spans="1:11" x14ac:dyDescent="0.25">
      <c r="A3258">
        <v>2755189</v>
      </c>
      <c r="B3258" t="s">
        <v>11456</v>
      </c>
      <c r="C3258">
        <v>2710178</v>
      </c>
      <c r="D3258" t="s">
        <v>35</v>
      </c>
      <c r="E3258" t="s">
        <v>41</v>
      </c>
      <c r="F3258" t="s">
        <v>11266</v>
      </c>
      <c r="H3258" t="s">
        <v>11441</v>
      </c>
      <c r="I3258" t="s">
        <v>9772</v>
      </c>
    </row>
    <row r="3259" spans="1:11" x14ac:dyDescent="0.25">
      <c r="A3259">
        <v>2755237</v>
      </c>
      <c r="B3259" t="s">
        <v>11457</v>
      </c>
      <c r="C3259">
        <v>2710226</v>
      </c>
      <c r="D3259" t="s">
        <v>12</v>
      </c>
      <c r="E3259" t="s">
        <v>41</v>
      </c>
      <c r="F3259" t="s">
        <v>11458</v>
      </c>
      <c r="G3259" t="s">
        <v>11459</v>
      </c>
      <c r="H3259" t="s">
        <v>11460</v>
      </c>
      <c r="I3259" t="s">
        <v>2320</v>
      </c>
    </row>
    <row r="3260" spans="1:11" x14ac:dyDescent="0.25">
      <c r="A3260">
        <v>2755241</v>
      </c>
      <c r="B3260" t="s">
        <v>11461</v>
      </c>
      <c r="C3260">
        <v>2710230</v>
      </c>
      <c r="D3260" t="s">
        <v>12</v>
      </c>
      <c r="E3260" t="s">
        <v>13</v>
      </c>
      <c r="F3260" t="s">
        <v>11462</v>
      </c>
      <c r="G3260" t="s">
        <v>11463</v>
      </c>
      <c r="H3260" t="s">
        <v>11252</v>
      </c>
      <c r="I3260" t="s">
        <v>2320</v>
      </c>
    </row>
    <row r="3261" spans="1:11" x14ac:dyDescent="0.25">
      <c r="A3261">
        <v>2755266</v>
      </c>
      <c r="B3261" t="s">
        <v>11464</v>
      </c>
      <c r="C3261">
        <v>2710257</v>
      </c>
      <c r="D3261" t="s">
        <v>35</v>
      </c>
      <c r="E3261" t="s">
        <v>41</v>
      </c>
      <c r="F3261" t="s">
        <v>11465</v>
      </c>
      <c r="G3261" t="s">
        <v>11466</v>
      </c>
      <c r="H3261" t="s">
        <v>11467</v>
      </c>
      <c r="I3261" t="s">
        <v>704</v>
      </c>
    </row>
    <row r="3262" spans="1:11" x14ac:dyDescent="0.25">
      <c r="A3262">
        <v>2755276</v>
      </c>
      <c r="B3262" t="s">
        <v>11468</v>
      </c>
      <c r="C3262">
        <v>2710267</v>
      </c>
      <c r="D3262" t="s">
        <v>35</v>
      </c>
      <c r="E3262" t="s">
        <v>13</v>
      </c>
      <c r="F3262" t="s">
        <v>11469</v>
      </c>
      <c r="H3262" t="s">
        <v>15</v>
      </c>
      <c r="I3262" t="s">
        <v>96</v>
      </c>
    </row>
    <row r="3263" spans="1:11" x14ac:dyDescent="0.25">
      <c r="A3263">
        <v>2755290</v>
      </c>
      <c r="B3263" t="s">
        <v>11470</v>
      </c>
      <c r="C3263">
        <v>2710281</v>
      </c>
      <c r="D3263" t="s">
        <v>12</v>
      </c>
      <c r="E3263" t="s">
        <v>13</v>
      </c>
      <c r="F3263" t="s">
        <v>11471</v>
      </c>
      <c r="G3263" t="s">
        <v>11472</v>
      </c>
      <c r="H3263" t="s">
        <v>11269</v>
      </c>
      <c r="I3263" t="s">
        <v>2320</v>
      </c>
      <c r="J3263" t="s">
        <v>11473</v>
      </c>
      <c r="K3263" t="s">
        <v>11474</v>
      </c>
    </row>
    <row r="3264" spans="1:11" x14ac:dyDescent="0.25">
      <c r="A3264">
        <v>2755293</v>
      </c>
      <c r="B3264" t="s">
        <v>11475</v>
      </c>
      <c r="C3264">
        <v>2710284</v>
      </c>
      <c r="D3264" t="s">
        <v>35</v>
      </c>
      <c r="E3264" t="s">
        <v>13</v>
      </c>
      <c r="F3264" t="s">
        <v>11476</v>
      </c>
      <c r="G3264" t="s">
        <v>11477</v>
      </c>
      <c r="H3264" t="s">
        <v>11478</v>
      </c>
      <c r="I3264" t="s">
        <v>2320</v>
      </c>
      <c r="K3264" t="s">
        <v>11479</v>
      </c>
    </row>
    <row r="3265" spans="1:11" x14ac:dyDescent="0.25">
      <c r="A3265">
        <v>2755293</v>
      </c>
      <c r="B3265" t="s">
        <v>11475</v>
      </c>
      <c r="C3265">
        <v>2710285</v>
      </c>
      <c r="D3265" t="s">
        <v>35</v>
      </c>
      <c r="E3265" t="s">
        <v>13</v>
      </c>
      <c r="F3265" t="s">
        <v>11480</v>
      </c>
      <c r="G3265" t="s">
        <v>11481</v>
      </c>
      <c r="H3265" t="s">
        <v>11478</v>
      </c>
      <c r="I3265" t="s">
        <v>2320</v>
      </c>
      <c r="J3265" t="s">
        <v>11482</v>
      </c>
      <c r="K3265" t="s">
        <v>11483</v>
      </c>
    </row>
    <row r="3266" spans="1:11" x14ac:dyDescent="0.25">
      <c r="A3266">
        <v>2755295</v>
      </c>
      <c r="B3266" t="s">
        <v>11484</v>
      </c>
      <c r="C3266">
        <v>2710287</v>
      </c>
      <c r="D3266" t="s">
        <v>12</v>
      </c>
      <c r="E3266" t="s">
        <v>13</v>
      </c>
      <c r="F3266" t="s">
        <v>11485</v>
      </c>
      <c r="G3266" t="s">
        <v>11486</v>
      </c>
      <c r="H3266" t="s">
        <v>11142</v>
      </c>
      <c r="I3266" t="s">
        <v>11487</v>
      </c>
      <c r="J3266" t="s">
        <v>11488</v>
      </c>
      <c r="K3266" t="s">
        <v>11489</v>
      </c>
    </row>
    <row r="3267" spans="1:11" x14ac:dyDescent="0.25">
      <c r="A3267">
        <v>2755295</v>
      </c>
      <c r="B3267" t="s">
        <v>11484</v>
      </c>
      <c r="C3267">
        <v>2710288</v>
      </c>
      <c r="D3267" t="s">
        <v>35</v>
      </c>
      <c r="E3267" t="s">
        <v>13</v>
      </c>
      <c r="F3267" t="s">
        <v>11490</v>
      </c>
      <c r="G3267" t="s">
        <v>11491</v>
      </c>
      <c r="H3267" t="s">
        <v>11492</v>
      </c>
      <c r="I3267" t="s">
        <v>11487</v>
      </c>
      <c r="K3267" t="s">
        <v>11493</v>
      </c>
    </row>
    <row r="3268" spans="1:11" x14ac:dyDescent="0.25">
      <c r="A3268">
        <v>2755302</v>
      </c>
      <c r="B3268" t="s">
        <v>11494</v>
      </c>
      <c r="C3268">
        <v>2710295</v>
      </c>
      <c r="D3268" t="s">
        <v>12</v>
      </c>
      <c r="E3268" t="s">
        <v>41</v>
      </c>
      <c r="F3268" t="s">
        <v>11495</v>
      </c>
      <c r="G3268" t="s">
        <v>11496</v>
      </c>
      <c r="H3268" t="s">
        <v>11497</v>
      </c>
      <c r="I3268" t="s">
        <v>11498</v>
      </c>
      <c r="J3268" t="s">
        <v>11499</v>
      </c>
    </row>
    <row r="3269" spans="1:11" x14ac:dyDescent="0.25">
      <c r="A3269">
        <v>2755314</v>
      </c>
      <c r="B3269" t="s">
        <v>11500</v>
      </c>
      <c r="C3269">
        <v>2710308</v>
      </c>
      <c r="D3269" t="s">
        <v>51</v>
      </c>
      <c r="E3269" t="s">
        <v>41</v>
      </c>
      <c r="F3269" t="s">
        <v>11501</v>
      </c>
      <c r="G3269" t="s">
        <v>11502</v>
      </c>
      <c r="H3269" t="s">
        <v>11503</v>
      </c>
      <c r="I3269" t="s">
        <v>1624</v>
      </c>
    </row>
    <row r="3270" spans="1:11" x14ac:dyDescent="0.25">
      <c r="A3270">
        <v>2755315</v>
      </c>
      <c r="B3270" t="s">
        <v>11504</v>
      </c>
      <c r="C3270">
        <v>2710309</v>
      </c>
      <c r="D3270" t="s">
        <v>12</v>
      </c>
      <c r="E3270" t="s">
        <v>13</v>
      </c>
      <c r="F3270" t="s">
        <v>11505</v>
      </c>
      <c r="G3270" t="s">
        <v>11506</v>
      </c>
      <c r="H3270" t="s">
        <v>11507</v>
      </c>
      <c r="I3270" t="s">
        <v>2320</v>
      </c>
    </row>
    <row r="3271" spans="1:11" x14ac:dyDescent="0.25">
      <c r="A3271">
        <v>2755319</v>
      </c>
      <c r="B3271" t="s">
        <v>11508</v>
      </c>
      <c r="C3271">
        <v>2710313</v>
      </c>
      <c r="D3271" t="s">
        <v>12</v>
      </c>
      <c r="E3271" t="s">
        <v>13</v>
      </c>
      <c r="F3271" t="s">
        <v>11509</v>
      </c>
      <c r="G3271" t="s">
        <v>11510</v>
      </c>
      <c r="H3271" t="s">
        <v>11511</v>
      </c>
      <c r="I3271" t="s">
        <v>2320</v>
      </c>
    </row>
    <row r="3272" spans="1:11" x14ac:dyDescent="0.25">
      <c r="A3272">
        <v>2755323</v>
      </c>
      <c r="B3272" t="s">
        <v>11512</v>
      </c>
      <c r="C3272">
        <v>2710317</v>
      </c>
      <c r="D3272" t="s">
        <v>88</v>
      </c>
      <c r="E3272" t="s">
        <v>13</v>
      </c>
      <c r="F3272" t="s">
        <v>11513</v>
      </c>
      <c r="G3272" t="s">
        <v>11514</v>
      </c>
      <c r="H3272" t="s">
        <v>11507</v>
      </c>
      <c r="I3272" t="s">
        <v>2320</v>
      </c>
    </row>
    <row r="3273" spans="1:11" x14ac:dyDescent="0.25">
      <c r="A3273">
        <v>2755339</v>
      </c>
      <c r="B3273" t="s">
        <v>11515</v>
      </c>
      <c r="C3273">
        <v>2710341</v>
      </c>
      <c r="D3273" t="s">
        <v>35</v>
      </c>
      <c r="E3273" t="s">
        <v>13</v>
      </c>
      <c r="F3273" t="s">
        <v>11516</v>
      </c>
      <c r="G3273" t="s">
        <v>11517</v>
      </c>
      <c r="H3273" t="s">
        <v>11511</v>
      </c>
      <c r="I3273" t="s">
        <v>2320</v>
      </c>
      <c r="J3273" t="s">
        <v>11518</v>
      </c>
    </row>
    <row r="3274" spans="1:11" x14ac:dyDescent="0.25">
      <c r="A3274">
        <v>2755341</v>
      </c>
      <c r="B3274" t="s">
        <v>11519</v>
      </c>
      <c r="C3274">
        <v>2710343</v>
      </c>
      <c r="D3274" t="s">
        <v>12</v>
      </c>
      <c r="E3274" t="s">
        <v>13</v>
      </c>
      <c r="F3274" t="s">
        <v>11520</v>
      </c>
      <c r="G3274" t="s">
        <v>11521</v>
      </c>
      <c r="H3274" t="s">
        <v>11142</v>
      </c>
      <c r="I3274" t="s">
        <v>11522</v>
      </c>
      <c r="K3274" t="s">
        <v>11523</v>
      </c>
    </row>
    <row r="3275" spans="1:11" x14ac:dyDescent="0.25">
      <c r="A3275">
        <v>2755342</v>
      </c>
      <c r="B3275" t="s">
        <v>11524</v>
      </c>
      <c r="C3275">
        <v>2710344</v>
      </c>
      <c r="D3275" t="s">
        <v>12</v>
      </c>
      <c r="E3275" t="s">
        <v>13</v>
      </c>
      <c r="F3275" t="s">
        <v>11525</v>
      </c>
      <c r="G3275" t="s">
        <v>11526</v>
      </c>
      <c r="H3275" t="s">
        <v>11269</v>
      </c>
      <c r="I3275" t="s">
        <v>2320</v>
      </c>
    </row>
    <row r="3276" spans="1:11" x14ac:dyDescent="0.25">
      <c r="A3276">
        <v>2755342</v>
      </c>
      <c r="B3276" t="s">
        <v>11524</v>
      </c>
      <c r="C3276">
        <v>2710345</v>
      </c>
      <c r="D3276" t="s">
        <v>35</v>
      </c>
      <c r="E3276" t="s">
        <v>41</v>
      </c>
      <c r="F3276" t="s">
        <v>11527</v>
      </c>
      <c r="G3276" t="s">
        <v>11528</v>
      </c>
      <c r="H3276" t="s">
        <v>11529</v>
      </c>
      <c r="I3276" t="s">
        <v>2320</v>
      </c>
    </row>
    <row r="3277" spans="1:11" x14ac:dyDescent="0.25">
      <c r="A3277">
        <v>2755350</v>
      </c>
      <c r="B3277" t="s">
        <v>11530</v>
      </c>
      <c r="C3277">
        <v>2710353</v>
      </c>
      <c r="D3277" t="s">
        <v>35</v>
      </c>
      <c r="E3277" t="s">
        <v>13</v>
      </c>
      <c r="F3277" t="s">
        <v>11531</v>
      </c>
      <c r="G3277" t="s">
        <v>11532</v>
      </c>
      <c r="H3277" t="s">
        <v>11533</v>
      </c>
      <c r="I3277" t="s">
        <v>2320</v>
      </c>
      <c r="K3277" t="s">
        <v>6368</v>
      </c>
    </row>
    <row r="3278" spans="1:11" x14ac:dyDescent="0.25">
      <c r="A3278">
        <v>2755352</v>
      </c>
      <c r="B3278" t="s">
        <v>11534</v>
      </c>
      <c r="C3278">
        <v>2710355</v>
      </c>
      <c r="D3278" t="s">
        <v>12</v>
      </c>
      <c r="E3278" t="s">
        <v>13</v>
      </c>
      <c r="F3278" t="s">
        <v>11535</v>
      </c>
      <c r="G3278" t="s">
        <v>11536</v>
      </c>
      <c r="H3278" t="s">
        <v>11419</v>
      </c>
      <c r="I3278" t="s">
        <v>2320</v>
      </c>
    </row>
    <row r="3279" spans="1:11" x14ac:dyDescent="0.25">
      <c r="A3279">
        <v>2755355</v>
      </c>
      <c r="B3279" t="s">
        <v>11537</v>
      </c>
      <c r="C3279">
        <v>2710358</v>
      </c>
      <c r="D3279" t="s">
        <v>35</v>
      </c>
      <c r="E3279" t="s">
        <v>13</v>
      </c>
      <c r="F3279" t="s">
        <v>11538</v>
      </c>
      <c r="G3279" t="s">
        <v>11539</v>
      </c>
      <c r="H3279" t="s">
        <v>11441</v>
      </c>
      <c r="I3279" t="s">
        <v>752</v>
      </c>
    </row>
    <row r="3280" spans="1:11" x14ac:dyDescent="0.25">
      <c r="A3280">
        <v>2755359</v>
      </c>
      <c r="B3280" t="s">
        <v>11540</v>
      </c>
      <c r="C3280">
        <v>2710362</v>
      </c>
      <c r="D3280" t="s">
        <v>35</v>
      </c>
      <c r="E3280" t="s">
        <v>13</v>
      </c>
      <c r="F3280" t="s">
        <v>11541</v>
      </c>
      <c r="G3280" t="s">
        <v>11542</v>
      </c>
      <c r="H3280" t="s">
        <v>11543</v>
      </c>
      <c r="I3280" t="s">
        <v>209</v>
      </c>
    </row>
    <row r="3281" spans="1:11" x14ac:dyDescent="0.25">
      <c r="A3281">
        <v>2755359</v>
      </c>
      <c r="B3281" t="s">
        <v>11540</v>
      </c>
      <c r="C3281">
        <v>2710363</v>
      </c>
      <c r="D3281" t="s">
        <v>35</v>
      </c>
      <c r="E3281" t="s">
        <v>13</v>
      </c>
      <c r="F3281" t="s">
        <v>11544</v>
      </c>
      <c r="G3281" t="s">
        <v>11545</v>
      </c>
      <c r="H3281" t="s">
        <v>11543</v>
      </c>
      <c r="I3281" t="s">
        <v>209</v>
      </c>
    </row>
    <row r="3282" spans="1:11" x14ac:dyDescent="0.25">
      <c r="A3282">
        <v>2755361</v>
      </c>
      <c r="B3282" t="s">
        <v>11546</v>
      </c>
      <c r="C3282">
        <v>2710365</v>
      </c>
      <c r="D3282" t="s">
        <v>12</v>
      </c>
      <c r="E3282" t="s">
        <v>13</v>
      </c>
      <c r="F3282" t="s">
        <v>11547</v>
      </c>
      <c r="G3282" t="s">
        <v>11548</v>
      </c>
      <c r="H3282" t="s">
        <v>11269</v>
      </c>
      <c r="I3282" t="s">
        <v>2320</v>
      </c>
    </row>
    <row r="3283" spans="1:11" x14ac:dyDescent="0.25">
      <c r="A3283">
        <v>2755371</v>
      </c>
      <c r="B3283" t="s">
        <v>11549</v>
      </c>
      <c r="C3283">
        <v>2710376</v>
      </c>
      <c r="D3283" t="s">
        <v>35</v>
      </c>
      <c r="E3283" t="s">
        <v>13</v>
      </c>
      <c r="F3283" t="s">
        <v>11550</v>
      </c>
      <c r="G3283" t="s">
        <v>11551</v>
      </c>
      <c r="H3283" t="s">
        <v>85</v>
      </c>
      <c r="I3283" t="s">
        <v>253</v>
      </c>
    </row>
    <row r="3284" spans="1:11" x14ac:dyDescent="0.25">
      <c r="A3284">
        <v>2755376</v>
      </c>
      <c r="B3284" t="s">
        <v>11552</v>
      </c>
      <c r="C3284">
        <v>2710381</v>
      </c>
      <c r="D3284" t="s">
        <v>12</v>
      </c>
      <c r="E3284" t="s">
        <v>13</v>
      </c>
      <c r="F3284" t="s">
        <v>11553</v>
      </c>
      <c r="G3284" t="s">
        <v>11554</v>
      </c>
      <c r="H3284" t="s">
        <v>11289</v>
      </c>
      <c r="I3284" t="s">
        <v>11555</v>
      </c>
    </row>
    <row r="3285" spans="1:11" x14ac:dyDescent="0.25">
      <c r="A3285">
        <v>2755383</v>
      </c>
      <c r="B3285" t="s">
        <v>11556</v>
      </c>
      <c r="C3285">
        <v>2710389</v>
      </c>
      <c r="D3285" t="s">
        <v>35</v>
      </c>
      <c r="E3285" t="s">
        <v>13</v>
      </c>
      <c r="F3285" t="s">
        <v>11557</v>
      </c>
      <c r="G3285" t="s">
        <v>11558</v>
      </c>
      <c r="H3285" t="s">
        <v>11559</v>
      </c>
      <c r="I3285" t="s">
        <v>2320</v>
      </c>
    </row>
    <row r="3286" spans="1:11" x14ac:dyDescent="0.25">
      <c r="A3286">
        <v>2755388</v>
      </c>
      <c r="B3286" t="s">
        <v>11560</v>
      </c>
      <c r="C3286">
        <v>2710394</v>
      </c>
      <c r="D3286" t="s">
        <v>12</v>
      </c>
      <c r="E3286" t="s">
        <v>13</v>
      </c>
      <c r="F3286" t="s">
        <v>11561</v>
      </c>
      <c r="G3286" t="s">
        <v>11562</v>
      </c>
      <c r="H3286" t="s">
        <v>11533</v>
      </c>
      <c r="I3286" t="s">
        <v>11563</v>
      </c>
      <c r="J3286" t="s">
        <v>11564</v>
      </c>
    </row>
    <row r="3287" spans="1:11" x14ac:dyDescent="0.25">
      <c r="A3287">
        <v>2755389</v>
      </c>
      <c r="B3287" t="s">
        <v>11565</v>
      </c>
      <c r="C3287">
        <v>2710395</v>
      </c>
      <c r="D3287" t="s">
        <v>12</v>
      </c>
      <c r="E3287" t="s">
        <v>13</v>
      </c>
      <c r="F3287" t="s">
        <v>11566</v>
      </c>
      <c r="G3287" t="s">
        <v>11567</v>
      </c>
      <c r="H3287" t="s">
        <v>11403</v>
      </c>
      <c r="I3287" t="s">
        <v>2320</v>
      </c>
      <c r="K3287" t="s">
        <v>11568</v>
      </c>
    </row>
    <row r="3288" spans="1:11" x14ac:dyDescent="0.25">
      <c r="A3288">
        <v>2755390</v>
      </c>
      <c r="B3288" t="s">
        <v>11569</v>
      </c>
      <c r="C3288">
        <v>2710396</v>
      </c>
      <c r="D3288" t="s">
        <v>12</v>
      </c>
      <c r="E3288" t="s">
        <v>13</v>
      </c>
      <c r="F3288" t="s">
        <v>11570</v>
      </c>
      <c r="H3288" t="s">
        <v>9337</v>
      </c>
      <c r="I3288" t="s">
        <v>120</v>
      </c>
    </row>
    <row r="3289" spans="1:11" x14ac:dyDescent="0.25">
      <c r="A3289">
        <v>2755399</v>
      </c>
      <c r="B3289" t="s">
        <v>11571</v>
      </c>
      <c r="C3289">
        <v>2710405</v>
      </c>
      <c r="D3289" t="s">
        <v>12</v>
      </c>
      <c r="E3289" t="s">
        <v>13</v>
      </c>
      <c r="F3289" t="s">
        <v>11572</v>
      </c>
      <c r="G3289" t="s">
        <v>11573</v>
      </c>
      <c r="H3289" t="s">
        <v>11289</v>
      </c>
      <c r="I3289" t="s">
        <v>2320</v>
      </c>
      <c r="K3289" t="s">
        <v>11574</v>
      </c>
    </row>
    <row r="3290" spans="1:11" x14ac:dyDescent="0.25">
      <c r="A3290">
        <v>2755411</v>
      </c>
      <c r="B3290" t="s">
        <v>11575</v>
      </c>
      <c r="C3290">
        <v>2710418</v>
      </c>
      <c r="D3290" t="s">
        <v>35</v>
      </c>
      <c r="E3290" t="s">
        <v>13</v>
      </c>
      <c r="F3290" t="s">
        <v>11576</v>
      </c>
      <c r="G3290" t="s">
        <v>11577</v>
      </c>
      <c r="H3290" t="s">
        <v>217</v>
      </c>
      <c r="I3290" t="s">
        <v>1888</v>
      </c>
    </row>
    <row r="3291" spans="1:11" x14ac:dyDescent="0.25">
      <c r="A3291">
        <v>2755413</v>
      </c>
      <c r="B3291" t="s">
        <v>11578</v>
      </c>
      <c r="C3291">
        <v>2710420</v>
      </c>
      <c r="D3291" t="s">
        <v>12</v>
      </c>
      <c r="E3291" t="s">
        <v>41</v>
      </c>
      <c r="F3291" t="s">
        <v>11266</v>
      </c>
      <c r="H3291" t="s">
        <v>11260</v>
      </c>
      <c r="I3291" t="s">
        <v>9772</v>
      </c>
    </row>
    <row r="3292" spans="1:11" x14ac:dyDescent="0.25">
      <c r="A3292">
        <v>2755423</v>
      </c>
      <c r="B3292" t="s">
        <v>11579</v>
      </c>
      <c r="C3292">
        <v>2710430</v>
      </c>
      <c r="D3292" t="s">
        <v>12</v>
      </c>
      <c r="E3292" t="s">
        <v>13</v>
      </c>
      <c r="F3292" t="s">
        <v>11580</v>
      </c>
      <c r="G3292" t="s">
        <v>11581</v>
      </c>
      <c r="H3292" t="s">
        <v>11582</v>
      </c>
      <c r="I3292" t="s">
        <v>11583</v>
      </c>
      <c r="K3292" t="s">
        <v>10324</v>
      </c>
    </row>
    <row r="3293" spans="1:11" x14ac:dyDescent="0.25">
      <c r="A3293">
        <v>2755424</v>
      </c>
      <c r="B3293" t="s">
        <v>11584</v>
      </c>
      <c r="C3293">
        <v>2710431</v>
      </c>
      <c r="D3293" t="s">
        <v>35</v>
      </c>
      <c r="E3293" t="s">
        <v>13</v>
      </c>
      <c r="F3293" t="s">
        <v>11585</v>
      </c>
      <c r="G3293" t="s">
        <v>11586</v>
      </c>
      <c r="H3293" t="s">
        <v>11587</v>
      </c>
      <c r="I3293" t="s">
        <v>540</v>
      </c>
    </row>
    <row r="3294" spans="1:11" x14ac:dyDescent="0.25">
      <c r="A3294">
        <v>2755427</v>
      </c>
      <c r="B3294" t="s">
        <v>11588</v>
      </c>
      <c r="C3294">
        <v>2710434</v>
      </c>
      <c r="D3294" t="s">
        <v>18</v>
      </c>
      <c r="E3294" t="s">
        <v>13</v>
      </c>
      <c r="F3294" t="s">
        <v>11589</v>
      </c>
      <c r="G3294" t="s">
        <v>11590</v>
      </c>
      <c r="H3294" t="s">
        <v>11260</v>
      </c>
      <c r="I3294" t="s">
        <v>2320</v>
      </c>
      <c r="J3294" t="s">
        <v>11591</v>
      </c>
    </row>
    <row r="3295" spans="1:11" x14ac:dyDescent="0.25">
      <c r="A3295">
        <v>2755427</v>
      </c>
      <c r="B3295" t="s">
        <v>11588</v>
      </c>
      <c r="C3295">
        <v>2710435</v>
      </c>
      <c r="D3295" t="s">
        <v>35</v>
      </c>
      <c r="E3295" t="s">
        <v>41</v>
      </c>
      <c r="F3295" t="s">
        <v>11592</v>
      </c>
      <c r="G3295" t="s">
        <v>11593</v>
      </c>
      <c r="H3295" t="s">
        <v>11260</v>
      </c>
      <c r="I3295" t="s">
        <v>2320</v>
      </c>
      <c r="J3295" t="s">
        <v>11594</v>
      </c>
    </row>
    <row r="3296" spans="1:11" x14ac:dyDescent="0.25">
      <c r="A3296">
        <v>2755430</v>
      </c>
      <c r="B3296" t="s">
        <v>11595</v>
      </c>
      <c r="C3296">
        <v>2710438</v>
      </c>
      <c r="D3296" t="s">
        <v>35</v>
      </c>
      <c r="E3296" t="s">
        <v>13</v>
      </c>
      <c r="F3296" t="s">
        <v>11596</v>
      </c>
      <c r="H3296" t="s">
        <v>32</v>
      </c>
      <c r="I3296" t="s">
        <v>2320</v>
      </c>
    </row>
    <row r="3297" spans="1:10" x14ac:dyDescent="0.25">
      <c r="A3297">
        <v>2755432</v>
      </c>
      <c r="B3297" t="s">
        <v>11597</v>
      </c>
      <c r="C3297">
        <v>2710441</v>
      </c>
      <c r="D3297" t="s">
        <v>12</v>
      </c>
      <c r="E3297" t="s">
        <v>13</v>
      </c>
      <c r="F3297" t="s">
        <v>11598</v>
      </c>
      <c r="G3297" t="s">
        <v>11599</v>
      </c>
      <c r="H3297" t="s">
        <v>11600</v>
      </c>
      <c r="I3297" t="s">
        <v>304</v>
      </c>
    </row>
    <row r="3298" spans="1:10" x14ac:dyDescent="0.25">
      <c r="A3298">
        <v>2755437</v>
      </c>
      <c r="B3298" t="s">
        <v>11601</v>
      </c>
      <c r="C3298">
        <v>2710446</v>
      </c>
      <c r="D3298" t="s">
        <v>35</v>
      </c>
      <c r="E3298" t="s">
        <v>13</v>
      </c>
      <c r="F3298" t="s">
        <v>11602</v>
      </c>
      <c r="H3298" t="s">
        <v>108</v>
      </c>
      <c r="I3298" t="s">
        <v>11603</v>
      </c>
    </row>
    <row r="3299" spans="1:10" x14ac:dyDescent="0.25">
      <c r="A3299">
        <v>2755438</v>
      </c>
      <c r="B3299" t="s">
        <v>11604</v>
      </c>
      <c r="C3299">
        <v>2710447</v>
      </c>
      <c r="D3299" t="s">
        <v>35</v>
      </c>
      <c r="E3299" t="s">
        <v>13</v>
      </c>
      <c r="F3299" t="s">
        <v>11605</v>
      </c>
      <c r="H3299" t="s">
        <v>11289</v>
      </c>
      <c r="I3299" t="s">
        <v>9772</v>
      </c>
    </row>
    <row r="3300" spans="1:10" x14ac:dyDescent="0.25">
      <c r="A3300">
        <v>2755441</v>
      </c>
      <c r="B3300" t="s">
        <v>11606</v>
      </c>
      <c r="C3300">
        <v>2710452</v>
      </c>
      <c r="D3300" t="s">
        <v>12</v>
      </c>
      <c r="E3300" t="s">
        <v>41</v>
      </c>
      <c r="F3300" t="s">
        <v>11607</v>
      </c>
      <c r="H3300" t="s">
        <v>11260</v>
      </c>
      <c r="I3300" t="s">
        <v>9772</v>
      </c>
    </row>
    <row r="3301" spans="1:10" x14ac:dyDescent="0.25">
      <c r="A3301">
        <v>2755447</v>
      </c>
      <c r="B3301" t="s">
        <v>11608</v>
      </c>
      <c r="C3301">
        <v>2710458</v>
      </c>
      <c r="D3301" t="s">
        <v>18</v>
      </c>
      <c r="E3301" t="s">
        <v>13</v>
      </c>
      <c r="F3301" t="s">
        <v>11605</v>
      </c>
      <c r="H3301" t="s">
        <v>11289</v>
      </c>
      <c r="I3301" t="s">
        <v>9772</v>
      </c>
    </row>
    <row r="3302" spans="1:10" x14ac:dyDescent="0.25">
      <c r="A3302">
        <v>2755448</v>
      </c>
      <c r="B3302" t="s">
        <v>11609</v>
      </c>
      <c r="C3302">
        <v>2710459</v>
      </c>
      <c r="D3302" t="s">
        <v>12</v>
      </c>
      <c r="E3302" t="s">
        <v>13</v>
      </c>
      <c r="F3302" t="s">
        <v>11610</v>
      </c>
      <c r="H3302" t="s">
        <v>32</v>
      </c>
      <c r="I3302" t="s">
        <v>2320</v>
      </c>
    </row>
    <row r="3303" spans="1:10" x14ac:dyDescent="0.25">
      <c r="A3303">
        <v>2755450</v>
      </c>
      <c r="B3303" t="s">
        <v>11611</v>
      </c>
      <c r="C3303">
        <v>2710461</v>
      </c>
      <c r="D3303" t="s">
        <v>12</v>
      </c>
      <c r="E3303" t="s">
        <v>13</v>
      </c>
      <c r="F3303" t="s">
        <v>11612</v>
      </c>
      <c r="H3303" t="s">
        <v>11289</v>
      </c>
      <c r="I3303" t="s">
        <v>9772</v>
      </c>
    </row>
    <row r="3304" spans="1:10" x14ac:dyDescent="0.25">
      <c r="A3304">
        <v>2755451</v>
      </c>
      <c r="B3304" t="s">
        <v>11613</v>
      </c>
      <c r="C3304">
        <v>2710462</v>
      </c>
      <c r="D3304" t="s">
        <v>18</v>
      </c>
      <c r="E3304" t="s">
        <v>13</v>
      </c>
      <c r="F3304" t="s">
        <v>11614</v>
      </c>
      <c r="H3304" t="s">
        <v>85</v>
      </c>
      <c r="I3304" t="s">
        <v>1141</v>
      </c>
    </row>
    <row r="3305" spans="1:10" x14ac:dyDescent="0.25">
      <c r="A3305">
        <v>2755451</v>
      </c>
      <c r="B3305" t="s">
        <v>11613</v>
      </c>
      <c r="C3305">
        <v>2710463</v>
      </c>
      <c r="D3305" t="s">
        <v>18</v>
      </c>
      <c r="E3305" t="s">
        <v>13</v>
      </c>
      <c r="F3305" t="s">
        <v>11614</v>
      </c>
      <c r="H3305" t="s">
        <v>85</v>
      </c>
      <c r="I3305" t="s">
        <v>1141</v>
      </c>
    </row>
    <row r="3306" spans="1:10" x14ac:dyDescent="0.25">
      <c r="A3306">
        <v>2755457</v>
      </c>
      <c r="B3306" t="s">
        <v>11615</v>
      </c>
      <c r="C3306">
        <v>2710469</v>
      </c>
      <c r="D3306" t="s">
        <v>12</v>
      </c>
      <c r="E3306" t="s">
        <v>13</v>
      </c>
      <c r="F3306" t="s">
        <v>11616</v>
      </c>
      <c r="G3306" t="s">
        <v>11617</v>
      </c>
      <c r="H3306" t="s">
        <v>11289</v>
      </c>
      <c r="I3306" t="s">
        <v>11618</v>
      </c>
      <c r="J3306" t="s">
        <v>11619</v>
      </c>
    </row>
    <row r="3307" spans="1:10" x14ac:dyDescent="0.25">
      <c r="A3307">
        <v>2755457</v>
      </c>
      <c r="B3307" t="s">
        <v>11615</v>
      </c>
      <c r="C3307">
        <v>2710470</v>
      </c>
      <c r="D3307" t="s">
        <v>12</v>
      </c>
      <c r="E3307" t="s">
        <v>13</v>
      </c>
      <c r="F3307" t="s">
        <v>11620</v>
      </c>
      <c r="G3307" t="s">
        <v>11621</v>
      </c>
      <c r="H3307" t="s">
        <v>11289</v>
      </c>
      <c r="I3307" t="s">
        <v>11618</v>
      </c>
      <c r="J3307" t="s">
        <v>11622</v>
      </c>
    </row>
    <row r="3308" spans="1:10" x14ac:dyDescent="0.25">
      <c r="A3308">
        <v>2755464</v>
      </c>
      <c r="B3308" t="s">
        <v>11623</v>
      </c>
      <c r="C3308">
        <v>2710477</v>
      </c>
      <c r="D3308" t="s">
        <v>35</v>
      </c>
      <c r="E3308" t="s">
        <v>13</v>
      </c>
      <c r="F3308" t="s">
        <v>11624</v>
      </c>
      <c r="H3308" t="s">
        <v>11559</v>
      </c>
      <c r="I3308" t="s">
        <v>9772</v>
      </c>
    </row>
    <row r="3309" spans="1:10" x14ac:dyDescent="0.25">
      <c r="A3309">
        <v>2755475</v>
      </c>
      <c r="B3309" t="s">
        <v>11625</v>
      </c>
      <c r="C3309">
        <v>2710490</v>
      </c>
      <c r="D3309" t="s">
        <v>35</v>
      </c>
      <c r="E3309" t="s">
        <v>13</v>
      </c>
      <c r="F3309" t="s">
        <v>11626</v>
      </c>
      <c r="G3309" t="s">
        <v>11627</v>
      </c>
      <c r="H3309" t="s">
        <v>11628</v>
      </c>
      <c r="I3309" t="s">
        <v>304</v>
      </c>
    </row>
    <row r="3310" spans="1:10" x14ac:dyDescent="0.25">
      <c r="A3310">
        <v>2755476</v>
      </c>
      <c r="B3310" t="s">
        <v>11629</v>
      </c>
      <c r="C3310">
        <v>2711189</v>
      </c>
      <c r="D3310" t="s">
        <v>12</v>
      </c>
      <c r="E3310" t="s">
        <v>13</v>
      </c>
      <c r="F3310" t="s">
        <v>11630</v>
      </c>
      <c r="G3310" t="s">
        <v>11631</v>
      </c>
      <c r="H3310" t="s">
        <v>1551</v>
      </c>
      <c r="I3310" t="s">
        <v>11632</v>
      </c>
      <c r="J3310" t="s">
        <v>11633</v>
      </c>
    </row>
    <row r="3311" spans="1:10" x14ac:dyDescent="0.25">
      <c r="A3311">
        <v>2755476</v>
      </c>
      <c r="B3311" t="s">
        <v>11629</v>
      </c>
      <c r="C3311">
        <v>2711190</v>
      </c>
      <c r="D3311" t="s">
        <v>12</v>
      </c>
      <c r="E3311" t="s">
        <v>41</v>
      </c>
      <c r="F3311" t="s">
        <v>11634</v>
      </c>
      <c r="G3311" t="s">
        <v>11635</v>
      </c>
      <c r="H3311" t="s">
        <v>10608</v>
      </c>
      <c r="I3311" t="s">
        <v>11632</v>
      </c>
      <c r="J3311" t="s">
        <v>11636</v>
      </c>
    </row>
    <row r="3312" spans="1:10" x14ac:dyDescent="0.25">
      <c r="A3312">
        <v>2755476</v>
      </c>
      <c r="B3312" t="s">
        <v>11629</v>
      </c>
      <c r="C3312">
        <v>2715126</v>
      </c>
      <c r="D3312" t="s">
        <v>12</v>
      </c>
      <c r="E3312" t="s">
        <v>41</v>
      </c>
      <c r="F3312" t="s">
        <v>11637</v>
      </c>
      <c r="G3312" t="s">
        <v>11638</v>
      </c>
      <c r="H3312" t="s">
        <v>11639</v>
      </c>
      <c r="I3312" t="s">
        <v>11632</v>
      </c>
      <c r="J3312" t="s">
        <v>11640</v>
      </c>
    </row>
    <row r="3313" spans="1:11" x14ac:dyDescent="0.25">
      <c r="A3313">
        <v>2755476</v>
      </c>
      <c r="B3313" t="s">
        <v>11629</v>
      </c>
      <c r="C3313">
        <v>2739700</v>
      </c>
      <c r="D3313" t="s">
        <v>12</v>
      </c>
      <c r="E3313" t="s">
        <v>13</v>
      </c>
      <c r="F3313" t="s">
        <v>11641</v>
      </c>
      <c r="H3313" t="s">
        <v>1551</v>
      </c>
      <c r="I3313" t="s">
        <v>11632</v>
      </c>
      <c r="J3313" t="s">
        <v>11642</v>
      </c>
    </row>
    <row r="3314" spans="1:11" x14ac:dyDescent="0.25">
      <c r="A3314">
        <v>2755557</v>
      </c>
      <c r="B3314" t="s">
        <v>11643</v>
      </c>
      <c r="C3314">
        <v>2710584</v>
      </c>
      <c r="D3314" t="s">
        <v>18</v>
      </c>
      <c r="E3314" t="s">
        <v>13</v>
      </c>
      <c r="F3314" t="s">
        <v>11644</v>
      </c>
      <c r="H3314" t="s">
        <v>15</v>
      </c>
      <c r="I3314" t="s">
        <v>11645</v>
      </c>
    </row>
    <row r="3315" spans="1:11" x14ac:dyDescent="0.25">
      <c r="A3315">
        <v>2755568</v>
      </c>
      <c r="B3315" t="s">
        <v>11646</v>
      </c>
      <c r="C3315">
        <v>2710595</v>
      </c>
      <c r="D3315" t="s">
        <v>35</v>
      </c>
      <c r="E3315" t="s">
        <v>41</v>
      </c>
      <c r="F3315" t="s">
        <v>11137</v>
      </c>
      <c r="H3315" t="s">
        <v>15</v>
      </c>
      <c r="I3315" t="s">
        <v>9772</v>
      </c>
    </row>
    <row r="3316" spans="1:11" x14ac:dyDescent="0.25">
      <c r="A3316">
        <v>2755570</v>
      </c>
      <c r="B3316" t="s">
        <v>11647</v>
      </c>
      <c r="C3316">
        <v>2710597</v>
      </c>
      <c r="D3316" t="s">
        <v>12</v>
      </c>
      <c r="E3316" t="s">
        <v>13</v>
      </c>
      <c r="F3316" t="s">
        <v>10564</v>
      </c>
      <c r="H3316" t="s">
        <v>10980</v>
      </c>
      <c r="I3316" t="s">
        <v>9772</v>
      </c>
    </row>
    <row r="3317" spans="1:11" x14ac:dyDescent="0.25">
      <c r="A3317">
        <v>2755572</v>
      </c>
      <c r="B3317" t="s">
        <v>11648</v>
      </c>
      <c r="C3317">
        <v>2710599</v>
      </c>
      <c r="D3317" t="s">
        <v>88</v>
      </c>
      <c r="E3317" t="s">
        <v>13</v>
      </c>
      <c r="F3317" t="s">
        <v>11649</v>
      </c>
      <c r="G3317" t="s">
        <v>11650</v>
      </c>
      <c r="H3317" t="s">
        <v>226</v>
      </c>
      <c r="I3317" t="s">
        <v>699</v>
      </c>
      <c r="K3317" t="s">
        <v>11651</v>
      </c>
    </row>
    <row r="3318" spans="1:11" x14ac:dyDescent="0.25">
      <c r="A3318">
        <v>2755574</v>
      </c>
      <c r="B3318" t="s">
        <v>11652</v>
      </c>
      <c r="C3318">
        <v>2710601</v>
      </c>
      <c r="D3318" t="s">
        <v>12</v>
      </c>
      <c r="E3318" t="s">
        <v>13</v>
      </c>
      <c r="F3318" t="s">
        <v>11653</v>
      </c>
      <c r="G3318" t="s">
        <v>11654</v>
      </c>
      <c r="H3318" t="s">
        <v>99</v>
      </c>
      <c r="I3318" t="s">
        <v>572</v>
      </c>
      <c r="K3318" t="s">
        <v>1055</v>
      </c>
    </row>
    <row r="3319" spans="1:11" x14ac:dyDescent="0.25">
      <c r="A3319">
        <v>2755575</v>
      </c>
      <c r="B3319" t="s">
        <v>11655</v>
      </c>
      <c r="C3319">
        <v>2710602</v>
      </c>
      <c r="D3319" t="s">
        <v>12</v>
      </c>
      <c r="E3319" t="s">
        <v>13</v>
      </c>
      <c r="F3319" t="s">
        <v>11656</v>
      </c>
      <c r="H3319" t="s">
        <v>32</v>
      </c>
      <c r="I3319" t="s">
        <v>11657</v>
      </c>
    </row>
    <row r="3320" spans="1:11" x14ac:dyDescent="0.25">
      <c r="A3320">
        <v>2755579</v>
      </c>
      <c r="B3320" t="s">
        <v>11658</v>
      </c>
      <c r="C3320">
        <v>2710606</v>
      </c>
      <c r="D3320" t="s">
        <v>35</v>
      </c>
      <c r="E3320" t="s">
        <v>13</v>
      </c>
      <c r="F3320" t="s">
        <v>11659</v>
      </c>
      <c r="H3320" t="s">
        <v>15</v>
      </c>
      <c r="I3320" t="s">
        <v>11645</v>
      </c>
    </row>
    <row r="3321" spans="1:11" x14ac:dyDescent="0.25">
      <c r="A3321">
        <v>2755579</v>
      </c>
      <c r="B3321" t="s">
        <v>11658</v>
      </c>
      <c r="C3321">
        <v>2728527</v>
      </c>
      <c r="D3321" t="s">
        <v>51</v>
      </c>
      <c r="E3321" t="s">
        <v>13</v>
      </c>
      <c r="F3321" t="s">
        <v>11659</v>
      </c>
      <c r="H3321" t="s">
        <v>15</v>
      </c>
      <c r="I3321" t="s">
        <v>11645</v>
      </c>
    </row>
    <row r="3322" spans="1:11" x14ac:dyDescent="0.25">
      <c r="A3322">
        <v>2755582</v>
      </c>
      <c r="B3322" t="s">
        <v>11660</v>
      </c>
      <c r="C3322">
        <v>2710609</v>
      </c>
      <c r="D3322" t="s">
        <v>35</v>
      </c>
      <c r="E3322" t="s">
        <v>13</v>
      </c>
      <c r="F3322" t="s">
        <v>11661</v>
      </c>
      <c r="H3322" t="s">
        <v>15</v>
      </c>
      <c r="I3322" t="s">
        <v>11662</v>
      </c>
    </row>
    <row r="3323" spans="1:11" x14ac:dyDescent="0.25">
      <c r="A3323">
        <v>2755584</v>
      </c>
      <c r="B3323" t="s">
        <v>11663</v>
      </c>
      <c r="C3323">
        <v>2710611</v>
      </c>
      <c r="D3323" t="s">
        <v>12</v>
      </c>
      <c r="E3323" t="s">
        <v>13</v>
      </c>
      <c r="F3323" t="s">
        <v>11664</v>
      </c>
      <c r="G3323" t="s">
        <v>11665</v>
      </c>
      <c r="H3323" t="s">
        <v>32</v>
      </c>
      <c r="I3323" t="s">
        <v>1888</v>
      </c>
    </row>
    <row r="3324" spans="1:11" x14ac:dyDescent="0.25">
      <c r="A3324">
        <v>2755586</v>
      </c>
      <c r="B3324" t="s">
        <v>11666</v>
      </c>
      <c r="C3324">
        <v>2710614</v>
      </c>
      <c r="D3324" t="s">
        <v>12</v>
      </c>
      <c r="E3324" t="s">
        <v>13</v>
      </c>
      <c r="F3324" t="s">
        <v>11667</v>
      </c>
      <c r="H3324" t="s">
        <v>15</v>
      </c>
      <c r="I3324" t="s">
        <v>11668</v>
      </c>
    </row>
    <row r="3325" spans="1:11" x14ac:dyDescent="0.25">
      <c r="A3325">
        <v>2755590</v>
      </c>
      <c r="B3325" t="s">
        <v>11669</v>
      </c>
      <c r="C3325">
        <v>2710618</v>
      </c>
      <c r="D3325" t="s">
        <v>12</v>
      </c>
      <c r="E3325" t="s">
        <v>13</v>
      </c>
      <c r="F3325" t="s">
        <v>10564</v>
      </c>
      <c r="H3325" t="s">
        <v>108</v>
      </c>
      <c r="I3325" t="s">
        <v>120</v>
      </c>
    </row>
    <row r="3326" spans="1:11" x14ac:dyDescent="0.25">
      <c r="A3326">
        <v>2755591</v>
      </c>
      <c r="B3326" t="s">
        <v>11670</v>
      </c>
      <c r="C3326">
        <v>2710619</v>
      </c>
      <c r="D3326" t="s">
        <v>35</v>
      </c>
      <c r="E3326" t="s">
        <v>13</v>
      </c>
      <c r="F3326" t="s">
        <v>11671</v>
      </c>
      <c r="G3326" t="s">
        <v>11672</v>
      </c>
      <c r="H3326" t="s">
        <v>226</v>
      </c>
      <c r="I3326" t="s">
        <v>11673</v>
      </c>
      <c r="J3326" t="s">
        <v>11674</v>
      </c>
      <c r="K3326" t="s">
        <v>11675</v>
      </c>
    </row>
    <row r="3327" spans="1:11" x14ac:dyDescent="0.25">
      <c r="A3327">
        <v>2755594</v>
      </c>
      <c r="B3327" t="s">
        <v>11676</v>
      </c>
      <c r="C3327">
        <v>2710623</v>
      </c>
      <c r="D3327" t="s">
        <v>18</v>
      </c>
      <c r="E3327" t="s">
        <v>13</v>
      </c>
      <c r="F3327" t="s">
        <v>11677</v>
      </c>
      <c r="G3327" t="s">
        <v>11678</v>
      </c>
      <c r="H3327" t="s">
        <v>390</v>
      </c>
      <c r="I3327" t="s">
        <v>11679</v>
      </c>
    </row>
    <row r="3328" spans="1:11" x14ac:dyDescent="0.25">
      <c r="A3328">
        <v>2755603</v>
      </c>
      <c r="B3328" t="s">
        <v>11680</v>
      </c>
      <c r="C3328">
        <v>2710633</v>
      </c>
      <c r="D3328" t="s">
        <v>12</v>
      </c>
      <c r="E3328" t="s">
        <v>13</v>
      </c>
      <c r="F3328" t="s">
        <v>11681</v>
      </c>
      <c r="G3328" t="s">
        <v>11682</v>
      </c>
      <c r="H3328" t="s">
        <v>1348</v>
      </c>
      <c r="I3328" t="s">
        <v>11583</v>
      </c>
      <c r="K3328" t="s">
        <v>10857</v>
      </c>
    </row>
    <row r="3329" spans="1:11" x14ac:dyDescent="0.25">
      <c r="A3329">
        <v>2755604</v>
      </c>
      <c r="B3329" t="s">
        <v>11683</v>
      </c>
      <c r="C3329">
        <v>2710634</v>
      </c>
      <c r="D3329" t="s">
        <v>12</v>
      </c>
      <c r="E3329" t="s">
        <v>13</v>
      </c>
      <c r="F3329" t="s">
        <v>11684</v>
      </c>
      <c r="H3329" t="s">
        <v>15</v>
      </c>
      <c r="I3329" t="s">
        <v>11685</v>
      </c>
    </row>
    <row r="3330" spans="1:11" x14ac:dyDescent="0.25">
      <c r="A3330">
        <v>2755605</v>
      </c>
      <c r="B3330" t="s">
        <v>11686</v>
      </c>
      <c r="C3330">
        <v>2710635</v>
      </c>
      <c r="D3330" t="s">
        <v>12</v>
      </c>
      <c r="E3330" t="s">
        <v>13</v>
      </c>
      <c r="F3330" t="s">
        <v>11687</v>
      </c>
      <c r="G3330" t="s">
        <v>11688</v>
      </c>
      <c r="H3330" t="s">
        <v>32</v>
      </c>
      <c r="I3330" t="s">
        <v>899</v>
      </c>
      <c r="K3330" t="s">
        <v>2509</v>
      </c>
    </row>
    <row r="3331" spans="1:11" x14ac:dyDescent="0.25">
      <c r="A3331">
        <v>2755606</v>
      </c>
      <c r="B3331" t="s">
        <v>11689</v>
      </c>
      <c r="C3331">
        <v>2710636</v>
      </c>
      <c r="D3331" t="s">
        <v>12</v>
      </c>
      <c r="E3331" t="s">
        <v>13</v>
      </c>
      <c r="F3331" t="s">
        <v>11690</v>
      </c>
      <c r="H3331" t="s">
        <v>15</v>
      </c>
      <c r="I3331" t="s">
        <v>11645</v>
      </c>
    </row>
    <row r="3332" spans="1:11" x14ac:dyDescent="0.25">
      <c r="A3332">
        <v>2755609</v>
      </c>
      <c r="B3332" t="s">
        <v>11691</v>
      </c>
      <c r="C3332">
        <v>2710639</v>
      </c>
      <c r="D3332" t="s">
        <v>12</v>
      </c>
      <c r="E3332" t="s">
        <v>13</v>
      </c>
      <c r="F3332" t="s">
        <v>11692</v>
      </c>
      <c r="H3332" t="s">
        <v>15</v>
      </c>
      <c r="I3332" t="s">
        <v>1774</v>
      </c>
    </row>
    <row r="3333" spans="1:11" x14ac:dyDescent="0.25">
      <c r="A3333">
        <v>2755610</v>
      </c>
      <c r="B3333" t="s">
        <v>11693</v>
      </c>
      <c r="C3333">
        <v>2710640</v>
      </c>
      <c r="D3333" t="s">
        <v>12</v>
      </c>
      <c r="E3333" t="s">
        <v>13</v>
      </c>
      <c r="F3333" t="s">
        <v>11694</v>
      </c>
      <c r="H3333" t="s">
        <v>15</v>
      </c>
      <c r="I3333" t="s">
        <v>11668</v>
      </c>
    </row>
    <row r="3334" spans="1:11" x14ac:dyDescent="0.25">
      <c r="A3334">
        <v>2755614</v>
      </c>
      <c r="B3334" t="s">
        <v>11695</v>
      </c>
      <c r="C3334">
        <v>2710645</v>
      </c>
      <c r="D3334" t="s">
        <v>18</v>
      </c>
      <c r="E3334" t="s">
        <v>13</v>
      </c>
      <c r="F3334" t="s">
        <v>11696</v>
      </c>
      <c r="G3334" t="s">
        <v>11697</v>
      </c>
      <c r="H3334" t="s">
        <v>108</v>
      </c>
      <c r="I3334" t="s">
        <v>634</v>
      </c>
    </row>
    <row r="3335" spans="1:11" x14ac:dyDescent="0.25">
      <c r="A3335">
        <v>2755616</v>
      </c>
      <c r="B3335" t="s">
        <v>11698</v>
      </c>
      <c r="C3335">
        <v>2710647</v>
      </c>
      <c r="D3335" t="s">
        <v>35</v>
      </c>
      <c r="E3335" t="s">
        <v>13</v>
      </c>
      <c r="F3335" t="s">
        <v>11699</v>
      </c>
      <c r="G3335" t="s">
        <v>11700</v>
      </c>
      <c r="H3335" t="s">
        <v>108</v>
      </c>
      <c r="I3335" t="s">
        <v>304</v>
      </c>
    </row>
    <row r="3336" spans="1:11" x14ac:dyDescent="0.25">
      <c r="A3336">
        <v>2755620</v>
      </c>
      <c r="B3336" t="s">
        <v>11701</v>
      </c>
      <c r="C3336">
        <v>2710652</v>
      </c>
      <c r="D3336" t="s">
        <v>12</v>
      </c>
      <c r="E3336" t="s">
        <v>13</v>
      </c>
      <c r="F3336" t="s">
        <v>11702</v>
      </c>
      <c r="G3336" t="s">
        <v>11703</v>
      </c>
      <c r="H3336" t="s">
        <v>11704</v>
      </c>
      <c r="I3336" t="s">
        <v>11705</v>
      </c>
    </row>
    <row r="3337" spans="1:11" x14ac:dyDescent="0.25">
      <c r="A3337">
        <v>2755622</v>
      </c>
      <c r="B3337" t="s">
        <v>11706</v>
      </c>
      <c r="C3337">
        <v>2710654</v>
      </c>
      <c r="D3337" t="s">
        <v>35</v>
      </c>
      <c r="E3337" t="s">
        <v>41</v>
      </c>
      <c r="F3337" t="s">
        <v>11707</v>
      </c>
      <c r="G3337" t="s">
        <v>11708</v>
      </c>
      <c r="H3337" t="s">
        <v>108</v>
      </c>
      <c r="I3337" t="s">
        <v>2501</v>
      </c>
      <c r="K3337" t="s">
        <v>11709</v>
      </c>
    </row>
    <row r="3338" spans="1:11" x14ac:dyDescent="0.25">
      <c r="A3338">
        <v>2755625</v>
      </c>
      <c r="B3338" t="s">
        <v>11710</v>
      </c>
      <c r="C3338">
        <v>2710657</v>
      </c>
      <c r="D3338" t="s">
        <v>18</v>
      </c>
      <c r="E3338" t="s">
        <v>41</v>
      </c>
      <c r="F3338" t="s">
        <v>11711</v>
      </c>
      <c r="G3338" t="s">
        <v>11712</v>
      </c>
      <c r="H3338" t="s">
        <v>11559</v>
      </c>
      <c r="I3338" t="s">
        <v>11713</v>
      </c>
      <c r="J3338" t="s">
        <v>11714</v>
      </c>
    </row>
    <row r="3339" spans="1:11" x14ac:dyDescent="0.25">
      <c r="A3339">
        <v>2755627</v>
      </c>
      <c r="B3339" t="s">
        <v>11715</v>
      </c>
      <c r="C3339">
        <v>2710659</v>
      </c>
      <c r="D3339" t="s">
        <v>35</v>
      </c>
      <c r="E3339" t="s">
        <v>13</v>
      </c>
      <c r="F3339" t="s">
        <v>11716</v>
      </c>
      <c r="H3339" t="s">
        <v>85</v>
      </c>
      <c r="I3339" t="s">
        <v>11717</v>
      </c>
    </row>
    <row r="3340" spans="1:11" x14ac:dyDescent="0.25">
      <c r="A3340">
        <v>2755636</v>
      </c>
      <c r="B3340" t="s">
        <v>11718</v>
      </c>
      <c r="C3340">
        <v>2710668</v>
      </c>
      <c r="D3340" t="s">
        <v>35</v>
      </c>
      <c r="E3340" t="s">
        <v>13</v>
      </c>
      <c r="F3340" t="s">
        <v>11719</v>
      </c>
      <c r="H3340" t="s">
        <v>11260</v>
      </c>
      <c r="I3340" t="s">
        <v>120</v>
      </c>
    </row>
    <row r="3341" spans="1:11" x14ac:dyDescent="0.25">
      <c r="A3341">
        <v>2755640</v>
      </c>
      <c r="B3341" t="s">
        <v>11720</v>
      </c>
      <c r="C3341">
        <v>2710672</v>
      </c>
      <c r="D3341" t="s">
        <v>12</v>
      </c>
      <c r="E3341" t="s">
        <v>41</v>
      </c>
      <c r="F3341" t="s">
        <v>11721</v>
      </c>
      <c r="G3341" t="s">
        <v>11722</v>
      </c>
      <c r="H3341" t="s">
        <v>11723</v>
      </c>
      <c r="I3341" t="s">
        <v>704</v>
      </c>
    </row>
    <row r="3342" spans="1:11" x14ac:dyDescent="0.25">
      <c r="A3342">
        <v>2755641</v>
      </c>
      <c r="B3342" t="s">
        <v>11724</v>
      </c>
      <c r="C3342">
        <v>2710673</v>
      </c>
      <c r="D3342" t="s">
        <v>12</v>
      </c>
      <c r="E3342" t="s">
        <v>41</v>
      </c>
      <c r="F3342" t="s">
        <v>11725</v>
      </c>
      <c r="G3342" t="s">
        <v>11726</v>
      </c>
      <c r="H3342" t="s">
        <v>11727</v>
      </c>
      <c r="I3342" t="s">
        <v>304</v>
      </c>
    </row>
    <row r="3343" spans="1:11" x14ac:dyDescent="0.25">
      <c r="A3343">
        <v>2755644</v>
      </c>
      <c r="B3343" t="s">
        <v>11728</v>
      </c>
      <c r="C3343">
        <v>2710676</v>
      </c>
      <c r="D3343" t="s">
        <v>12</v>
      </c>
      <c r="E3343" t="s">
        <v>13</v>
      </c>
      <c r="F3343" t="s">
        <v>11729</v>
      </c>
      <c r="G3343" t="s">
        <v>11730</v>
      </c>
      <c r="H3343" t="s">
        <v>11704</v>
      </c>
      <c r="I3343" t="s">
        <v>11731</v>
      </c>
      <c r="J3343" t="s">
        <v>11732</v>
      </c>
      <c r="K3343" t="s">
        <v>11733</v>
      </c>
    </row>
    <row r="3344" spans="1:11" x14ac:dyDescent="0.25">
      <c r="A3344">
        <v>2755655</v>
      </c>
      <c r="B3344" t="s">
        <v>11734</v>
      </c>
      <c r="C3344">
        <v>2710688</v>
      </c>
      <c r="D3344" t="s">
        <v>12</v>
      </c>
      <c r="E3344" t="s">
        <v>13</v>
      </c>
      <c r="F3344" t="s">
        <v>11735</v>
      </c>
      <c r="G3344" t="s">
        <v>11736</v>
      </c>
      <c r="H3344" t="s">
        <v>11737</v>
      </c>
      <c r="I3344" t="s">
        <v>304</v>
      </c>
      <c r="K3344" t="s">
        <v>3547</v>
      </c>
    </row>
    <row r="3345" spans="1:11" x14ac:dyDescent="0.25">
      <c r="A3345">
        <v>2755659</v>
      </c>
      <c r="B3345" t="s">
        <v>11738</v>
      </c>
      <c r="C3345">
        <v>2710692</v>
      </c>
      <c r="D3345" t="s">
        <v>12</v>
      </c>
      <c r="E3345" t="s">
        <v>13</v>
      </c>
      <c r="F3345" t="s">
        <v>11739</v>
      </c>
      <c r="H3345" t="s">
        <v>11049</v>
      </c>
      <c r="I3345" t="s">
        <v>120</v>
      </c>
    </row>
    <row r="3346" spans="1:11" x14ac:dyDescent="0.25">
      <c r="A3346">
        <v>2755667</v>
      </c>
      <c r="B3346" t="s">
        <v>11740</v>
      </c>
      <c r="C3346">
        <v>2710701</v>
      </c>
      <c r="D3346" t="s">
        <v>12</v>
      </c>
      <c r="E3346" t="s">
        <v>13</v>
      </c>
      <c r="F3346" t="s">
        <v>11741</v>
      </c>
      <c r="H3346" t="s">
        <v>85</v>
      </c>
      <c r="I3346" t="s">
        <v>10863</v>
      </c>
    </row>
    <row r="3347" spans="1:11" x14ac:dyDescent="0.25">
      <c r="A3347">
        <v>2755682</v>
      </c>
      <c r="B3347" t="s">
        <v>11742</v>
      </c>
      <c r="C3347">
        <v>2710716</v>
      </c>
      <c r="D3347" t="s">
        <v>88</v>
      </c>
      <c r="E3347" t="s">
        <v>13</v>
      </c>
      <c r="F3347" t="s">
        <v>11743</v>
      </c>
      <c r="G3347" t="s">
        <v>11744</v>
      </c>
      <c r="H3347" t="s">
        <v>11745</v>
      </c>
      <c r="I3347" t="s">
        <v>304</v>
      </c>
    </row>
    <row r="3348" spans="1:11" x14ac:dyDescent="0.25">
      <c r="A3348">
        <v>2755696</v>
      </c>
      <c r="B3348" t="s">
        <v>11746</v>
      </c>
      <c r="C3348">
        <v>2710730</v>
      </c>
      <c r="D3348" t="s">
        <v>12</v>
      </c>
      <c r="E3348" t="s">
        <v>13</v>
      </c>
      <c r="F3348" t="s">
        <v>11747</v>
      </c>
      <c r="G3348" t="s">
        <v>11748</v>
      </c>
      <c r="H3348" t="s">
        <v>11749</v>
      </c>
      <c r="I3348" t="s">
        <v>11750</v>
      </c>
      <c r="J3348" t="s">
        <v>11751</v>
      </c>
    </row>
    <row r="3349" spans="1:11" x14ac:dyDescent="0.25">
      <c r="A3349">
        <v>2755700</v>
      </c>
      <c r="B3349" t="s">
        <v>11752</v>
      </c>
      <c r="C3349">
        <v>2710734</v>
      </c>
      <c r="D3349" t="s">
        <v>12</v>
      </c>
      <c r="E3349" t="s">
        <v>13</v>
      </c>
      <c r="F3349" t="s">
        <v>11753</v>
      </c>
      <c r="G3349" t="s">
        <v>11754</v>
      </c>
      <c r="H3349" t="s">
        <v>32</v>
      </c>
      <c r="I3349" t="s">
        <v>11755</v>
      </c>
      <c r="J3349" t="s">
        <v>11756</v>
      </c>
    </row>
    <row r="3350" spans="1:11" x14ac:dyDescent="0.25">
      <c r="A3350">
        <v>2755703</v>
      </c>
      <c r="B3350" t="s">
        <v>11757</v>
      </c>
      <c r="C3350">
        <v>2710738</v>
      </c>
      <c r="D3350" t="s">
        <v>12</v>
      </c>
      <c r="E3350" t="s">
        <v>13</v>
      </c>
      <c r="F3350" t="s">
        <v>11758</v>
      </c>
      <c r="G3350" t="s">
        <v>11759</v>
      </c>
      <c r="H3350" t="s">
        <v>11760</v>
      </c>
      <c r="I3350" t="s">
        <v>11761</v>
      </c>
      <c r="J3350" t="s">
        <v>11762</v>
      </c>
    </row>
    <row r="3351" spans="1:11" x14ac:dyDescent="0.25">
      <c r="A3351">
        <v>2755703</v>
      </c>
      <c r="B3351" t="s">
        <v>11757</v>
      </c>
      <c r="C3351">
        <v>2710739</v>
      </c>
      <c r="D3351" t="s">
        <v>35</v>
      </c>
      <c r="E3351" t="s">
        <v>13</v>
      </c>
      <c r="F3351" t="s">
        <v>11763</v>
      </c>
      <c r="G3351" t="s">
        <v>11764</v>
      </c>
      <c r="H3351" t="s">
        <v>11760</v>
      </c>
      <c r="I3351" t="s">
        <v>11761</v>
      </c>
      <c r="J3351" t="s">
        <v>11765</v>
      </c>
    </row>
    <row r="3352" spans="1:11" x14ac:dyDescent="0.25">
      <c r="A3352">
        <v>2755703</v>
      </c>
      <c r="B3352" t="s">
        <v>11757</v>
      </c>
      <c r="C3352">
        <v>2710740</v>
      </c>
      <c r="D3352" t="s">
        <v>12</v>
      </c>
      <c r="E3352" t="s">
        <v>41</v>
      </c>
      <c r="F3352" t="s">
        <v>11766</v>
      </c>
      <c r="G3352" t="s">
        <v>11767</v>
      </c>
      <c r="H3352" t="s">
        <v>11760</v>
      </c>
      <c r="I3352" t="s">
        <v>11761</v>
      </c>
      <c r="J3352" t="s">
        <v>11765</v>
      </c>
    </row>
    <row r="3353" spans="1:11" x14ac:dyDescent="0.25">
      <c r="A3353">
        <v>2755703</v>
      </c>
      <c r="B3353" t="s">
        <v>11757</v>
      </c>
      <c r="C3353">
        <v>2710741</v>
      </c>
      <c r="D3353" t="s">
        <v>12</v>
      </c>
      <c r="E3353" t="s">
        <v>13</v>
      </c>
      <c r="F3353" t="s">
        <v>11758</v>
      </c>
      <c r="G3353" t="s">
        <v>11768</v>
      </c>
      <c r="H3353" t="s">
        <v>11760</v>
      </c>
      <c r="I3353" t="s">
        <v>11761</v>
      </c>
      <c r="J3353" t="s">
        <v>11762</v>
      </c>
    </row>
    <row r="3354" spans="1:11" x14ac:dyDescent="0.25">
      <c r="A3354">
        <v>2755705</v>
      </c>
      <c r="B3354" t="s">
        <v>11769</v>
      </c>
      <c r="C3354">
        <v>2710743</v>
      </c>
      <c r="D3354" t="s">
        <v>51</v>
      </c>
      <c r="E3354" t="s">
        <v>13</v>
      </c>
      <c r="F3354" t="s">
        <v>11770</v>
      </c>
      <c r="H3354" t="s">
        <v>9086</v>
      </c>
      <c r="I3354" t="s">
        <v>120</v>
      </c>
    </row>
    <row r="3355" spans="1:11" x14ac:dyDescent="0.25">
      <c r="A3355">
        <v>2755709</v>
      </c>
      <c r="B3355" t="s">
        <v>11771</v>
      </c>
      <c r="C3355">
        <v>2710747</v>
      </c>
      <c r="D3355" t="s">
        <v>35</v>
      </c>
      <c r="E3355" t="s">
        <v>13</v>
      </c>
      <c r="F3355" t="s">
        <v>11772</v>
      </c>
      <c r="H3355" t="s">
        <v>11773</v>
      </c>
      <c r="I3355" t="s">
        <v>11774</v>
      </c>
    </row>
    <row r="3356" spans="1:11" x14ac:dyDescent="0.25">
      <c r="A3356">
        <v>2755719</v>
      </c>
      <c r="B3356" t="s">
        <v>11775</v>
      </c>
      <c r="C3356">
        <v>2710759</v>
      </c>
      <c r="D3356" t="s">
        <v>12</v>
      </c>
      <c r="E3356" t="s">
        <v>13</v>
      </c>
      <c r="F3356" t="s">
        <v>11776</v>
      </c>
      <c r="H3356" t="s">
        <v>289</v>
      </c>
      <c r="I3356" t="s">
        <v>752</v>
      </c>
    </row>
    <row r="3357" spans="1:11" x14ac:dyDescent="0.25">
      <c r="A3357">
        <v>2755740</v>
      </c>
      <c r="B3357" t="s">
        <v>11777</v>
      </c>
      <c r="C3357">
        <v>2710781</v>
      </c>
      <c r="D3357" t="s">
        <v>12</v>
      </c>
      <c r="E3357" t="s">
        <v>13</v>
      </c>
      <c r="F3357" t="s">
        <v>11778</v>
      </c>
      <c r="H3357" t="s">
        <v>11779</v>
      </c>
      <c r="I3357" t="s">
        <v>120</v>
      </c>
    </row>
    <row r="3358" spans="1:11" x14ac:dyDescent="0.25">
      <c r="A3358">
        <v>2755744</v>
      </c>
      <c r="B3358" t="s">
        <v>11780</v>
      </c>
      <c r="C3358">
        <v>2710786</v>
      </c>
      <c r="D3358" t="s">
        <v>88</v>
      </c>
      <c r="E3358" t="s">
        <v>13</v>
      </c>
      <c r="F3358" t="s">
        <v>11781</v>
      </c>
      <c r="G3358" t="s">
        <v>11782</v>
      </c>
      <c r="H3358" t="s">
        <v>289</v>
      </c>
      <c r="I3358" t="s">
        <v>566</v>
      </c>
    </row>
    <row r="3359" spans="1:11" x14ac:dyDescent="0.25">
      <c r="A3359">
        <v>2755751</v>
      </c>
      <c r="B3359" t="s">
        <v>11783</v>
      </c>
      <c r="C3359">
        <v>2710792</v>
      </c>
      <c r="D3359" t="s">
        <v>18</v>
      </c>
      <c r="E3359" t="s">
        <v>13</v>
      </c>
      <c r="F3359" t="s">
        <v>11784</v>
      </c>
      <c r="G3359" t="s">
        <v>11785</v>
      </c>
      <c r="H3359" t="s">
        <v>9895</v>
      </c>
      <c r="I3359" t="s">
        <v>11786</v>
      </c>
      <c r="J3359" t="s">
        <v>11787</v>
      </c>
      <c r="K3359" t="s">
        <v>11788</v>
      </c>
    </row>
    <row r="3360" spans="1:11" x14ac:dyDescent="0.25">
      <c r="A3360">
        <v>2755757</v>
      </c>
      <c r="B3360" t="s">
        <v>11789</v>
      </c>
      <c r="C3360">
        <v>2710799</v>
      </c>
      <c r="D3360" t="s">
        <v>12</v>
      </c>
      <c r="E3360" t="s">
        <v>13</v>
      </c>
      <c r="F3360" t="s">
        <v>11790</v>
      </c>
      <c r="H3360" t="s">
        <v>15</v>
      </c>
      <c r="I3360" t="s">
        <v>11791</v>
      </c>
    </row>
    <row r="3361" spans="1:11" x14ac:dyDescent="0.25">
      <c r="A3361">
        <v>2755781</v>
      </c>
      <c r="B3361" t="s">
        <v>11792</v>
      </c>
      <c r="C3361">
        <v>2710824</v>
      </c>
      <c r="D3361" t="s">
        <v>12</v>
      </c>
      <c r="E3361" t="s">
        <v>13</v>
      </c>
      <c r="F3361" t="s">
        <v>11793</v>
      </c>
      <c r="H3361" t="s">
        <v>85</v>
      </c>
      <c r="I3361" t="s">
        <v>2139</v>
      </c>
    </row>
    <row r="3362" spans="1:11" x14ac:dyDescent="0.25">
      <c r="A3362">
        <v>2755818</v>
      </c>
      <c r="B3362" t="s">
        <v>11794</v>
      </c>
      <c r="C3362">
        <v>2710862</v>
      </c>
      <c r="D3362" t="s">
        <v>35</v>
      </c>
      <c r="E3362" t="s">
        <v>13</v>
      </c>
      <c r="F3362" t="s">
        <v>11795</v>
      </c>
      <c r="G3362" t="s">
        <v>11796</v>
      </c>
      <c r="H3362" t="s">
        <v>11797</v>
      </c>
      <c r="I3362" t="s">
        <v>11798</v>
      </c>
      <c r="J3362" t="s">
        <v>11799</v>
      </c>
      <c r="K3362" t="s">
        <v>10504</v>
      </c>
    </row>
    <row r="3363" spans="1:11" x14ac:dyDescent="0.25">
      <c r="A3363">
        <v>2755836</v>
      </c>
      <c r="B3363" t="s">
        <v>11800</v>
      </c>
      <c r="C3363">
        <v>2710880</v>
      </c>
      <c r="D3363" t="s">
        <v>12</v>
      </c>
      <c r="E3363" t="s">
        <v>13</v>
      </c>
      <c r="F3363" t="s">
        <v>11801</v>
      </c>
      <c r="H3363" t="s">
        <v>32</v>
      </c>
      <c r="I3363" t="s">
        <v>1468</v>
      </c>
    </row>
    <row r="3364" spans="1:11" x14ac:dyDescent="0.25">
      <c r="A3364">
        <v>2755838</v>
      </c>
      <c r="B3364" t="s">
        <v>11802</v>
      </c>
      <c r="C3364">
        <v>2710882</v>
      </c>
      <c r="D3364" t="s">
        <v>12</v>
      </c>
      <c r="E3364" t="s">
        <v>13</v>
      </c>
      <c r="F3364" t="s">
        <v>11803</v>
      </c>
      <c r="H3364" t="s">
        <v>108</v>
      </c>
      <c r="I3364" t="s">
        <v>11804</v>
      </c>
    </row>
    <row r="3365" spans="1:11" x14ac:dyDescent="0.25">
      <c r="A3365">
        <v>2755840</v>
      </c>
      <c r="B3365" t="s">
        <v>11805</v>
      </c>
      <c r="C3365">
        <v>2710884</v>
      </c>
      <c r="D3365" t="s">
        <v>12</v>
      </c>
      <c r="E3365" t="s">
        <v>13</v>
      </c>
      <c r="F3365" t="s">
        <v>11806</v>
      </c>
      <c r="H3365" t="s">
        <v>108</v>
      </c>
      <c r="I3365" t="s">
        <v>120</v>
      </c>
    </row>
    <row r="3366" spans="1:11" x14ac:dyDescent="0.25">
      <c r="A3366">
        <v>2755864</v>
      </c>
      <c r="B3366" t="s">
        <v>11807</v>
      </c>
      <c r="C3366">
        <v>2710906</v>
      </c>
      <c r="D3366" t="s">
        <v>35</v>
      </c>
      <c r="E3366" t="s">
        <v>13</v>
      </c>
      <c r="F3366" t="s">
        <v>11808</v>
      </c>
      <c r="H3366" t="s">
        <v>108</v>
      </c>
      <c r="I3366" t="s">
        <v>120</v>
      </c>
    </row>
    <row r="3367" spans="1:11" x14ac:dyDescent="0.25">
      <c r="A3367">
        <v>2755882</v>
      </c>
      <c r="B3367" t="s">
        <v>11809</v>
      </c>
      <c r="C3367">
        <v>2710924</v>
      </c>
      <c r="D3367" t="s">
        <v>12</v>
      </c>
      <c r="E3367" t="s">
        <v>13</v>
      </c>
      <c r="F3367" t="s">
        <v>11810</v>
      </c>
      <c r="G3367" t="s">
        <v>11811</v>
      </c>
      <c r="H3367" t="s">
        <v>11812</v>
      </c>
      <c r="I3367" t="s">
        <v>540</v>
      </c>
      <c r="K3367" t="s">
        <v>5607</v>
      </c>
    </row>
    <row r="3368" spans="1:11" x14ac:dyDescent="0.25">
      <c r="A3368">
        <v>2755902</v>
      </c>
      <c r="B3368" t="s">
        <v>11813</v>
      </c>
      <c r="C3368">
        <v>2710949</v>
      </c>
      <c r="D3368" t="s">
        <v>18</v>
      </c>
      <c r="E3368" t="s">
        <v>13</v>
      </c>
      <c r="F3368" t="s">
        <v>11814</v>
      </c>
      <c r="G3368" t="s">
        <v>11815</v>
      </c>
      <c r="H3368" t="s">
        <v>11816</v>
      </c>
      <c r="I3368" t="s">
        <v>11817</v>
      </c>
      <c r="J3368" t="s">
        <v>11818</v>
      </c>
      <c r="K3368" t="s">
        <v>5431</v>
      </c>
    </row>
    <row r="3369" spans="1:11" x14ac:dyDescent="0.25">
      <c r="A3369">
        <v>2755902</v>
      </c>
      <c r="B3369" t="s">
        <v>11813</v>
      </c>
      <c r="C3369">
        <v>2710950</v>
      </c>
      <c r="D3369" t="s">
        <v>18</v>
      </c>
      <c r="E3369" t="s">
        <v>41</v>
      </c>
      <c r="F3369" t="s">
        <v>11819</v>
      </c>
      <c r="G3369" t="s">
        <v>11820</v>
      </c>
      <c r="H3369" t="s">
        <v>11816</v>
      </c>
      <c r="I3369" t="s">
        <v>11817</v>
      </c>
    </row>
    <row r="3370" spans="1:11" x14ac:dyDescent="0.25">
      <c r="A3370">
        <v>2755907</v>
      </c>
      <c r="B3370" t="s">
        <v>11821</v>
      </c>
      <c r="C3370">
        <v>2710955</v>
      </c>
      <c r="D3370" t="s">
        <v>35</v>
      </c>
      <c r="E3370" t="s">
        <v>13</v>
      </c>
      <c r="F3370" t="s">
        <v>11822</v>
      </c>
      <c r="G3370" t="s">
        <v>11823</v>
      </c>
      <c r="H3370" t="s">
        <v>11797</v>
      </c>
      <c r="I3370" t="s">
        <v>11824</v>
      </c>
      <c r="K3370" t="s">
        <v>11825</v>
      </c>
    </row>
    <row r="3371" spans="1:11" x14ac:dyDescent="0.25">
      <c r="A3371">
        <v>2755921</v>
      </c>
      <c r="B3371" t="s">
        <v>11826</v>
      </c>
      <c r="C3371">
        <v>2710968</v>
      </c>
      <c r="D3371" t="s">
        <v>51</v>
      </c>
      <c r="E3371" t="s">
        <v>13</v>
      </c>
      <c r="F3371" t="s">
        <v>11827</v>
      </c>
      <c r="H3371" t="s">
        <v>11816</v>
      </c>
      <c r="I3371" t="s">
        <v>10863</v>
      </c>
    </row>
    <row r="3372" spans="1:11" x14ac:dyDescent="0.25">
      <c r="A3372">
        <v>2755924</v>
      </c>
      <c r="B3372" t="s">
        <v>11828</v>
      </c>
      <c r="C3372">
        <v>2710971</v>
      </c>
      <c r="D3372" t="s">
        <v>12</v>
      </c>
      <c r="E3372" t="s">
        <v>13</v>
      </c>
      <c r="F3372" t="s">
        <v>11829</v>
      </c>
      <c r="G3372" t="s">
        <v>11830</v>
      </c>
      <c r="H3372" t="s">
        <v>9337</v>
      </c>
      <c r="I3372" t="s">
        <v>11831</v>
      </c>
      <c r="J3372" t="s">
        <v>11832</v>
      </c>
    </row>
    <row r="3373" spans="1:11" x14ac:dyDescent="0.25">
      <c r="A3373">
        <v>2755925</v>
      </c>
      <c r="B3373" t="s">
        <v>11833</v>
      </c>
      <c r="C3373">
        <v>2710972</v>
      </c>
      <c r="D3373" t="s">
        <v>12</v>
      </c>
      <c r="E3373" t="s">
        <v>13</v>
      </c>
      <c r="F3373" t="s">
        <v>11834</v>
      </c>
      <c r="G3373" t="s">
        <v>11835</v>
      </c>
      <c r="H3373" t="s">
        <v>11723</v>
      </c>
      <c r="I3373" t="s">
        <v>11836</v>
      </c>
    </row>
    <row r="3374" spans="1:11" x14ac:dyDescent="0.25">
      <c r="A3374">
        <v>2755926</v>
      </c>
      <c r="B3374" t="s">
        <v>11837</v>
      </c>
      <c r="C3374">
        <v>2710973</v>
      </c>
      <c r="D3374" t="s">
        <v>12</v>
      </c>
      <c r="E3374" t="s">
        <v>13</v>
      </c>
      <c r="F3374" t="s">
        <v>11838</v>
      </c>
      <c r="G3374" t="s">
        <v>11839</v>
      </c>
      <c r="H3374" t="s">
        <v>260</v>
      </c>
      <c r="I3374" t="s">
        <v>540</v>
      </c>
    </row>
    <row r="3375" spans="1:11" x14ac:dyDescent="0.25">
      <c r="A3375">
        <v>2755926</v>
      </c>
      <c r="B3375" t="s">
        <v>11837</v>
      </c>
      <c r="C3375">
        <v>2710974</v>
      </c>
      <c r="D3375" t="s">
        <v>12</v>
      </c>
      <c r="E3375" t="s">
        <v>13</v>
      </c>
      <c r="F3375" t="s">
        <v>11840</v>
      </c>
      <c r="G3375" t="s">
        <v>11841</v>
      </c>
      <c r="H3375" t="s">
        <v>260</v>
      </c>
      <c r="I3375" t="s">
        <v>540</v>
      </c>
    </row>
    <row r="3376" spans="1:11" x14ac:dyDescent="0.25">
      <c r="A3376">
        <v>2755932</v>
      </c>
      <c r="B3376" t="s">
        <v>11842</v>
      </c>
      <c r="C3376">
        <v>2710980</v>
      </c>
      <c r="D3376" t="s">
        <v>58</v>
      </c>
      <c r="E3376" t="s">
        <v>13</v>
      </c>
      <c r="F3376" t="s">
        <v>11843</v>
      </c>
      <c r="G3376" t="s">
        <v>11844</v>
      </c>
      <c r="H3376" t="s">
        <v>11845</v>
      </c>
      <c r="I3376" t="s">
        <v>1274</v>
      </c>
      <c r="K3376" t="s">
        <v>11846</v>
      </c>
    </row>
    <row r="3377" spans="1:11" x14ac:dyDescent="0.25">
      <c r="A3377">
        <v>2755932</v>
      </c>
      <c r="B3377" t="s">
        <v>11842</v>
      </c>
      <c r="C3377">
        <v>2710981</v>
      </c>
      <c r="D3377" t="s">
        <v>58</v>
      </c>
      <c r="E3377" t="s">
        <v>13</v>
      </c>
      <c r="F3377" t="s">
        <v>11847</v>
      </c>
      <c r="G3377" t="s">
        <v>11848</v>
      </c>
      <c r="H3377" t="s">
        <v>11845</v>
      </c>
      <c r="I3377" t="s">
        <v>1274</v>
      </c>
      <c r="K3377" t="s">
        <v>11846</v>
      </c>
    </row>
    <row r="3378" spans="1:11" x14ac:dyDescent="0.25">
      <c r="A3378">
        <v>2755934</v>
      </c>
      <c r="B3378" t="s">
        <v>11849</v>
      </c>
      <c r="C3378">
        <v>2710983</v>
      </c>
      <c r="D3378" t="s">
        <v>12</v>
      </c>
      <c r="E3378" t="s">
        <v>13</v>
      </c>
      <c r="F3378" t="s">
        <v>11850</v>
      </c>
      <c r="H3378" t="s">
        <v>11851</v>
      </c>
      <c r="I3378" t="s">
        <v>1692</v>
      </c>
      <c r="K3378" t="s">
        <v>11852</v>
      </c>
    </row>
    <row r="3379" spans="1:11" x14ac:dyDescent="0.25">
      <c r="A3379">
        <v>2755935</v>
      </c>
      <c r="B3379" t="s">
        <v>11853</v>
      </c>
      <c r="C3379">
        <v>2710984</v>
      </c>
      <c r="D3379" t="s">
        <v>12</v>
      </c>
      <c r="E3379" t="s">
        <v>13</v>
      </c>
      <c r="F3379" t="s">
        <v>11854</v>
      </c>
      <c r="G3379" t="s">
        <v>11855</v>
      </c>
      <c r="H3379" t="s">
        <v>11845</v>
      </c>
      <c r="I3379" t="s">
        <v>540</v>
      </c>
      <c r="J3379" t="s">
        <v>11856</v>
      </c>
      <c r="K3379" t="s">
        <v>11857</v>
      </c>
    </row>
    <row r="3380" spans="1:11" x14ac:dyDescent="0.25">
      <c r="A3380">
        <v>2755935</v>
      </c>
      <c r="B3380" t="s">
        <v>11853</v>
      </c>
      <c r="C3380">
        <v>2710985</v>
      </c>
      <c r="D3380" t="s">
        <v>51</v>
      </c>
      <c r="E3380" t="s">
        <v>41</v>
      </c>
      <c r="F3380" t="s">
        <v>11858</v>
      </c>
      <c r="G3380" t="s">
        <v>11859</v>
      </c>
      <c r="H3380" t="s">
        <v>11723</v>
      </c>
      <c r="I3380" t="s">
        <v>540</v>
      </c>
      <c r="J3380" t="s">
        <v>11860</v>
      </c>
    </row>
    <row r="3381" spans="1:11" x14ac:dyDescent="0.25">
      <c r="A3381">
        <v>2755936</v>
      </c>
      <c r="B3381" t="s">
        <v>11861</v>
      </c>
      <c r="C3381">
        <v>2710986</v>
      </c>
      <c r="D3381" t="s">
        <v>35</v>
      </c>
      <c r="E3381" t="s">
        <v>13</v>
      </c>
      <c r="F3381" t="s">
        <v>11862</v>
      </c>
      <c r="G3381" t="s">
        <v>11863</v>
      </c>
      <c r="H3381" t="s">
        <v>11816</v>
      </c>
      <c r="I3381" t="s">
        <v>540</v>
      </c>
      <c r="K3381" t="s">
        <v>11864</v>
      </c>
    </row>
    <row r="3382" spans="1:11" x14ac:dyDescent="0.25">
      <c r="A3382">
        <v>2755936</v>
      </c>
      <c r="B3382" t="s">
        <v>11861</v>
      </c>
      <c r="C3382">
        <v>2710987</v>
      </c>
      <c r="D3382" t="s">
        <v>35</v>
      </c>
      <c r="E3382" t="s">
        <v>13</v>
      </c>
      <c r="F3382" t="s">
        <v>11865</v>
      </c>
      <c r="G3382" t="s">
        <v>11866</v>
      </c>
      <c r="H3382" t="s">
        <v>69</v>
      </c>
      <c r="I3382" t="s">
        <v>540</v>
      </c>
    </row>
    <row r="3383" spans="1:11" x14ac:dyDescent="0.25">
      <c r="A3383">
        <v>2755939</v>
      </c>
      <c r="B3383" t="s">
        <v>11867</v>
      </c>
      <c r="C3383">
        <v>2710990</v>
      </c>
      <c r="D3383" t="s">
        <v>35</v>
      </c>
      <c r="E3383" t="s">
        <v>13</v>
      </c>
      <c r="F3383" t="s">
        <v>11868</v>
      </c>
      <c r="G3383" t="s">
        <v>11869</v>
      </c>
      <c r="H3383" t="s">
        <v>11870</v>
      </c>
      <c r="I3383" t="s">
        <v>540</v>
      </c>
      <c r="K3383" t="s">
        <v>11871</v>
      </c>
    </row>
    <row r="3384" spans="1:11" x14ac:dyDescent="0.25">
      <c r="A3384">
        <v>2755943</v>
      </c>
      <c r="B3384" t="s">
        <v>11872</v>
      </c>
      <c r="C3384">
        <v>2710995</v>
      </c>
      <c r="D3384" t="s">
        <v>35</v>
      </c>
      <c r="E3384" t="s">
        <v>41</v>
      </c>
      <c r="F3384" t="s">
        <v>11873</v>
      </c>
      <c r="H3384" t="s">
        <v>11870</v>
      </c>
      <c r="I3384" t="s">
        <v>10863</v>
      </c>
    </row>
    <row r="3385" spans="1:11" x14ac:dyDescent="0.25">
      <c r="A3385">
        <v>2755949</v>
      </c>
      <c r="B3385" t="s">
        <v>11874</v>
      </c>
      <c r="C3385">
        <v>2711001</v>
      </c>
      <c r="D3385" t="s">
        <v>58</v>
      </c>
      <c r="E3385" t="s">
        <v>13</v>
      </c>
      <c r="F3385" t="s">
        <v>11875</v>
      </c>
      <c r="G3385" t="s">
        <v>11876</v>
      </c>
      <c r="H3385" t="s">
        <v>11723</v>
      </c>
      <c r="I3385" t="s">
        <v>11877</v>
      </c>
    </row>
    <row r="3386" spans="1:11" x14ac:dyDescent="0.25">
      <c r="A3386">
        <v>2755954</v>
      </c>
      <c r="B3386" t="s">
        <v>11878</v>
      </c>
      <c r="C3386">
        <v>2711006</v>
      </c>
      <c r="D3386" t="s">
        <v>35</v>
      </c>
      <c r="E3386" t="s">
        <v>41</v>
      </c>
      <c r="F3386" t="s">
        <v>11879</v>
      </c>
      <c r="G3386" t="s">
        <v>11880</v>
      </c>
      <c r="H3386" t="s">
        <v>11881</v>
      </c>
      <c r="I3386" t="s">
        <v>11882</v>
      </c>
    </row>
    <row r="3387" spans="1:11" x14ac:dyDescent="0.25">
      <c r="A3387">
        <v>2755955</v>
      </c>
      <c r="B3387" t="s">
        <v>11883</v>
      </c>
      <c r="C3387">
        <v>2711007</v>
      </c>
      <c r="D3387" t="s">
        <v>12</v>
      </c>
      <c r="E3387" t="s">
        <v>13</v>
      </c>
      <c r="F3387" t="s">
        <v>11884</v>
      </c>
      <c r="G3387" t="s">
        <v>11885</v>
      </c>
      <c r="H3387" t="s">
        <v>11845</v>
      </c>
      <c r="I3387" t="s">
        <v>11886</v>
      </c>
      <c r="J3387" t="s">
        <v>11887</v>
      </c>
      <c r="K3387" t="s">
        <v>11888</v>
      </c>
    </row>
    <row r="3388" spans="1:11" x14ac:dyDescent="0.25">
      <c r="A3388">
        <v>2755958</v>
      </c>
      <c r="B3388" t="s">
        <v>11889</v>
      </c>
      <c r="C3388">
        <v>2708543</v>
      </c>
      <c r="D3388" t="s">
        <v>12</v>
      </c>
      <c r="E3388" t="s">
        <v>13</v>
      </c>
      <c r="F3388" t="s">
        <v>11890</v>
      </c>
      <c r="G3388" t="s">
        <v>11891</v>
      </c>
      <c r="H3388" t="s">
        <v>11892</v>
      </c>
      <c r="I3388" t="s">
        <v>11893</v>
      </c>
      <c r="J3388" t="s">
        <v>11894</v>
      </c>
    </row>
    <row r="3389" spans="1:11" x14ac:dyDescent="0.25">
      <c r="A3389">
        <v>2755962</v>
      </c>
      <c r="B3389" t="s">
        <v>11895</v>
      </c>
      <c r="C3389">
        <v>2706136</v>
      </c>
      <c r="D3389" t="s">
        <v>12</v>
      </c>
      <c r="E3389" t="s">
        <v>13</v>
      </c>
      <c r="F3389" t="s">
        <v>11896</v>
      </c>
      <c r="G3389" t="s">
        <v>11897</v>
      </c>
      <c r="H3389" t="s">
        <v>9168</v>
      </c>
      <c r="I3389" t="s">
        <v>9169</v>
      </c>
      <c r="J3389" t="s">
        <v>10604</v>
      </c>
      <c r="K3389" t="s">
        <v>11898</v>
      </c>
    </row>
    <row r="3390" spans="1:11" x14ac:dyDescent="0.25">
      <c r="A3390">
        <v>2755972</v>
      </c>
      <c r="B3390" t="s">
        <v>11899</v>
      </c>
      <c r="C3390">
        <v>2711022</v>
      </c>
      <c r="D3390" t="s">
        <v>12</v>
      </c>
      <c r="E3390" t="s">
        <v>13</v>
      </c>
      <c r="F3390" t="s">
        <v>11900</v>
      </c>
      <c r="G3390" t="s">
        <v>11901</v>
      </c>
      <c r="H3390" t="s">
        <v>11902</v>
      </c>
      <c r="I3390" t="s">
        <v>566</v>
      </c>
      <c r="J3390" t="s">
        <v>11903</v>
      </c>
      <c r="K3390" t="s">
        <v>11904</v>
      </c>
    </row>
    <row r="3391" spans="1:11" x14ac:dyDescent="0.25">
      <c r="A3391">
        <v>2755987</v>
      </c>
      <c r="B3391" t="s">
        <v>11905</v>
      </c>
      <c r="C3391">
        <v>2711038</v>
      </c>
      <c r="D3391" t="s">
        <v>12</v>
      </c>
      <c r="E3391" t="s">
        <v>13</v>
      </c>
      <c r="F3391" t="s">
        <v>11906</v>
      </c>
      <c r="G3391" t="s">
        <v>11907</v>
      </c>
      <c r="H3391" t="s">
        <v>11908</v>
      </c>
      <c r="I3391" t="s">
        <v>540</v>
      </c>
      <c r="K3391" t="s">
        <v>11909</v>
      </c>
    </row>
    <row r="3392" spans="1:11" x14ac:dyDescent="0.25">
      <c r="A3392">
        <v>2755988</v>
      </c>
      <c r="B3392" t="s">
        <v>11910</v>
      </c>
      <c r="C3392">
        <v>2711039</v>
      </c>
      <c r="D3392" t="s">
        <v>12</v>
      </c>
      <c r="E3392" t="s">
        <v>13</v>
      </c>
      <c r="F3392" t="s">
        <v>11911</v>
      </c>
      <c r="H3392" t="s">
        <v>11816</v>
      </c>
      <c r="I3392" t="s">
        <v>10863</v>
      </c>
    </row>
    <row r="3393" spans="1:11" x14ac:dyDescent="0.25">
      <c r="A3393">
        <v>2755991</v>
      </c>
      <c r="B3393" t="s">
        <v>11912</v>
      </c>
      <c r="C3393">
        <v>2711043</v>
      </c>
      <c r="D3393" t="s">
        <v>12</v>
      </c>
      <c r="E3393" t="s">
        <v>13</v>
      </c>
      <c r="F3393" t="s">
        <v>11913</v>
      </c>
      <c r="G3393" t="s">
        <v>11914</v>
      </c>
      <c r="H3393" t="s">
        <v>11915</v>
      </c>
      <c r="I3393" t="s">
        <v>11916</v>
      </c>
      <c r="J3393" t="s">
        <v>11917</v>
      </c>
    </row>
    <row r="3394" spans="1:11" x14ac:dyDescent="0.25">
      <c r="A3394">
        <v>2755991</v>
      </c>
      <c r="B3394" t="s">
        <v>11912</v>
      </c>
      <c r="C3394">
        <v>2711044</v>
      </c>
      <c r="D3394" t="s">
        <v>12</v>
      </c>
      <c r="E3394" t="s">
        <v>41</v>
      </c>
      <c r="F3394" t="s">
        <v>11918</v>
      </c>
      <c r="G3394" t="s">
        <v>11919</v>
      </c>
      <c r="H3394" t="s">
        <v>11915</v>
      </c>
      <c r="I3394" t="s">
        <v>11916</v>
      </c>
      <c r="J3394" t="s">
        <v>11920</v>
      </c>
    </row>
    <row r="3395" spans="1:11" x14ac:dyDescent="0.25">
      <c r="A3395">
        <v>2755994</v>
      </c>
      <c r="B3395" t="s">
        <v>11921</v>
      </c>
      <c r="C3395">
        <v>2711047</v>
      </c>
      <c r="D3395" t="s">
        <v>35</v>
      </c>
      <c r="E3395" t="s">
        <v>13</v>
      </c>
      <c r="F3395" t="s">
        <v>11922</v>
      </c>
      <c r="G3395" t="s">
        <v>11923</v>
      </c>
      <c r="H3395" t="s">
        <v>11851</v>
      </c>
      <c r="I3395" t="s">
        <v>11924</v>
      </c>
    </row>
    <row r="3396" spans="1:11" x14ac:dyDescent="0.25">
      <c r="A3396">
        <v>2755999</v>
      </c>
      <c r="B3396" t="s">
        <v>11925</v>
      </c>
      <c r="C3396">
        <v>2711052</v>
      </c>
      <c r="D3396" t="s">
        <v>12</v>
      </c>
      <c r="E3396" t="s">
        <v>13</v>
      </c>
      <c r="F3396" t="s">
        <v>11926</v>
      </c>
      <c r="G3396" t="s">
        <v>11927</v>
      </c>
      <c r="H3396" t="s">
        <v>11582</v>
      </c>
      <c r="I3396" t="s">
        <v>540</v>
      </c>
      <c r="K3396" t="s">
        <v>11928</v>
      </c>
    </row>
    <row r="3397" spans="1:11" x14ac:dyDescent="0.25">
      <c r="A3397">
        <v>2756001</v>
      </c>
      <c r="B3397" t="s">
        <v>11929</v>
      </c>
      <c r="C3397">
        <v>2711054</v>
      </c>
      <c r="D3397" t="s">
        <v>35</v>
      </c>
      <c r="E3397" t="s">
        <v>13</v>
      </c>
      <c r="F3397" t="s">
        <v>11930</v>
      </c>
      <c r="G3397" t="s">
        <v>11931</v>
      </c>
      <c r="H3397" t="s">
        <v>32</v>
      </c>
      <c r="I3397" t="s">
        <v>540</v>
      </c>
      <c r="K3397" t="s">
        <v>11932</v>
      </c>
    </row>
    <row r="3398" spans="1:11" x14ac:dyDescent="0.25">
      <c r="A3398">
        <v>2756035</v>
      </c>
      <c r="B3398" t="s">
        <v>11933</v>
      </c>
      <c r="C3398">
        <v>2711088</v>
      </c>
      <c r="D3398" t="s">
        <v>12</v>
      </c>
      <c r="E3398" t="s">
        <v>13</v>
      </c>
      <c r="F3398" t="s">
        <v>11934</v>
      </c>
      <c r="G3398" t="s">
        <v>11935</v>
      </c>
      <c r="H3398" t="s">
        <v>11936</v>
      </c>
      <c r="I3398" t="s">
        <v>540</v>
      </c>
      <c r="K3398" t="s">
        <v>6964</v>
      </c>
    </row>
    <row r="3399" spans="1:11" x14ac:dyDescent="0.25">
      <c r="A3399">
        <v>2756041</v>
      </c>
      <c r="B3399" t="s">
        <v>11937</v>
      </c>
      <c r="C3399">
        <v>2711094</v>
      </c>
      <c r="D3399" t="s">
        <v>12</v>
      </c>
      <c r="E3399" t="s">
        <v>13</v>
      </c>
      <c r="F3399" t="s">
        <v>11938</v>
      </c>
      <c r="G3399" t="s">
        <v>11939</v>
      </c>
      <c r="H3399" t="s">
        <v>11816</v>
      </c>
      <c r="I3399" t="s">
        <v>11940</v>
      </c>
      <c r="J3399" t="s">
        <v>11941</v>
      </c>
      <c r="K3399" t="s">
        <v>11942</v>
      </c>
    </row>
    <row r="3400" spans="1:11" x14ac:dyDescent="0.25">
      <c r="A3400">
        <v>2756048</v>
      </c>
      <c r="B3400" t="s">
        <v>11943</v>
      </c>
      <c r="C3400">
        <v>2711101</v>
      </c>
      <c r="D3400" t="s">
        <v>12</v>
      </c>
      <c r="E3400" t="s">
        <v>41</v>
      </c>
      <c r="F3400" t="s">
        <v>7175</v>
      </c>
      <c r="H3400" t="s">
        <v>108</v>
      </c>
      <c r="I3400" t="s">
        <v>10863</v>
      </c>
    </row>
    <row r="3401" spans="1:11" x14ac:dyDescent="0.25">
      <c r="A3401">
        <v>2756062</v>
      </c>
      <c r="B3401" t="s">
        <v>11944</v>
      </c>
      <c r="C3401">
        <v>2711116</v>
      </c>
      <c r="D3401" t="s">
        <v>12</v>
      </c>
      <c r="E3401" t="s">
        <v>13</v>
      </c>
      <c r="F3401" t="s">
        <v>11945</v>
      </c>
      <c r="G3401" t="s">
        <v>11946</v>
      </c>
      <c r="H3401" t="s">
        <v>11947</v>
      </c>
      <c r="I3401" t="s">
        <v>1274</v>
      </c>
    </row>
    <row r="3402" spans="1:11" x14ac:dyDescent="0.25">
      <c r="A3402">
        <v>2756066</v>
      </c>
      <c r="B3402" t="s">
        <v>11948</v>
      </c>
      <c r="C3402">
        <v>2711120</v>
      </c>
      <c r="D3402" t="s">
        <v>35</v>
      </c>
      <c r="E3402" t="s">
        <v>13</v>
      </c>
      <c r="F3402" t="s">
        <v>11949</v>
      </c>
      <c r="G3402" t="s">
        <v>11950</v>
      </c>
      <c r="H3402" t="s">
        <v>108</v>
      </c>
      <c r="I3402" t="s">
        <v>11951</v>
      </c>
    </row>
    <row r="3403" spans="1:11" x14ac:dyDescent="0.25">
      <c r="A3403">
        <v>2756070</v>
      </c>
      <c r="B3403" t="s">
        <v>11952</v>
      </c>
      <c r="C3403">
        <v>2711125</v>
      </c>
      <c r="D3403" t="s">
        <v>12</v>
      </c>
      <c r="E3403" t="s">
        <v>13</v>
      </c>
      <c r="F3403" t="s">
        <v>11953</v>
      </c>
      <c r="G3403" t="s">
        <v>11954</v>
      </c>
      <c r="H3403" t="s">
        <v>11955</v>
      </c>
      <c r="I3403" t="s">
        <v>11956</v>
      </c>
      <c r="J3403" t="s">
        <v>11957</v>
      </c>
      <c r="K3403" t="s">
        <v>11958</v>
      </c>
    </row>
    <row r="3404" spans="1:11" x14ac:dyDescent="0.25">
      <c r="A3404">
        <v>2756074</v>
      </c>
      <c r="B3404" t="s">
        <v>11959</v>
      </c>
      <c r="C3404">
        <v>2711129</v>
      </c>
      <c r="D3404" t="s">
        <v>12</v>
      </c>
      <c r="E3404" t="s">
        <v>13</v>
      </c>
      <c r="F3404" t="s">
        <v>11960</v>
      </c>
      <c r="G3404" t="s">
        <v>11961</v>
      </c>
      <c r="H3404" t="s">
        <v>226</v>
      </c>
      <c r="I3404" t="s">
        <v>11962</v>
      </c>
      <c r="J3404" t="s">
        <v>11963</v>
      </c>
      <c r="K3404" t="s">
        <v>11379</v>
      </c>
    </row>
    <row r="3405" spans="1:11" x14ac:dyDescent="0.25">
      <c r="A3405">
        <v>2756096</v>
      </c>
      <c r="B3405" t="s">
        <v>11964</v>
      </c>
      <c r="C3405">
        <v>2711153</v>
      </c>
      <c r="D3405" t="s">
        <v>12</v>
      </c>
      <c r="E3405" t="s">
        <v>13</v>
      </c>
      <c r="F3405" t="s">
        <v>11965</v>
      </c>
      <c r="G3405" t="s">
        <v>11966</v>
      </c>
      <c r="H3405" t="s">
        <v>11816</v>
      </c>
      <c r="I3405" t="s">
        <v>540</v>
      </c>
    </row>
    <row r="3406" spans="1:11" x14ac:dyDescent="0.25">
      <c r="A3406">
        <v>2756096</v>
      </c>
      <c r="B3406" t="s">
        <v>11964</v>
      </c>
      <c r="C3406">
        <v>2711154</v>
      </c>
      <c r="D3406" t="s">
        <v>12</v>
      </c>
      <c r="E3406" t="s">
        <v>13</v>
      </c>
      <c r="F3406" t="s">
        <v>11967</v>
      </c>
      <c r="G3406" t="s">
        <v>11968</v>
      </c>
      <c r="H3406" t="s">
        <v>11816</v>
      </c>
      <c r="I3406" t="s">
        <v>540</v>
      </c>
    </row>
    <row r="3407" spans="1:11" x14ac:dyDescent="0.25">
      <c r="A3407">
        <v>2756096</v>
      </c>
      <c r="B3407" t="s">
        <v>11964</v>
      </c>
      <c r="C3407">
        <v>2711155</v>
      </c>
      <c r="D3407" t="s">
        <v>12</v>
      </c>
      <c r="E3407" t="s">
        <v>41</v>
      </c>
      <c r="F3407" t="s">
        <v>11969</v>
      </c>
      <c r="G3407" t="s">
        <v>11970</v>
      </c>
      <c r="H3407" t="s">
        <v>11816</v>
      </c>
      <c r="I3407" t="s">
        <v>540</v>
      </c>
      <c r="K3407" t="s">
        <v>7285</v>
      </c>
    </row>
    <row r="3408" spans="1:11" x14ac:dyDescent="0.25">
      <c r="A3408">
        <v>2756117</v>
      </c>
      <c r="B3408" t="s">
        <v>11971</v>
      </c>
      <c r="C3408">
        <v>2711177</v>
      </c>
      <c r="D3408" t="s">
        <v>35</v>
      </c>
      <c r="E3408" t="s">
        <v>13</v>
      </c>
      <c r="F3408" t="s">
        <v>11972</v>
      </c>
      <c r="G3408" t="s">
        <v>11973</v>
      </c>
      <c r="H3408" t="s">
        <v>10614</v>
      </c>
      <c r="I3408" t="s">
        <v>1289</v>
      </c>
    </row>
    <row r="3409" spans="1:11" x14ac:dyDescent="0.25">
      <c r="A3409">
        <v>2756118</v>
      </c>
      <c r="B3409" t="s">
        <v>11974</v>
      </c>
      <c r="C3409">
        <v>2711178</v>
      </c>
      <c r="D3409" t="s">
        <v>12</v>
      </c>
      <c r="E3409" t="s">
        <v>13</v>
      </c>
      <c r="F3409" t="s">
        <v>11975</v>
      </c>
      <c r="H3409" t="s">
        <v>85</v>
      </c>
      <c r="I3409" t="s">
        <v>10863</v>
      </c>
    </row>
    <row r="3410" spans="1:11" x14ac:dyDescent="0.25">
      <c r="A3410">
        <v>2756119</v>
      </c>
      <c r="B3410" t="s">
        <v>11976</v>
      </c>
      <c r="C3410">
        <v>2711179</v>
      </c>
      <c r="D3410" t="s">
        <v>51</v>
      </c>
      <c r="E3410" t="s">
        <v>41</v>
      </c>
      <c r="F3410" t="s">
        <v>11977</v>
      </c>
      <c r="H3410" t="s">
        <v>85</v>
      </c>
      <c r="I3410" t="s">
        <v>10863</v>
      </c>
    </row>
    <row r="3411" spans="1:11" x14ac:dyDescent="0.25">
      <c r="A3411">
        <v>2756120</v>
      </c>
      <c r="B3411" t="s">
        <v>11978</v>
      </c>
      <c r="C3411">
        <v>2711180</v>
      </c>
      <c r="D3411" t="s">
        <v>12</v>
      </c>
      <c r="E3411" t="s">
        <v>41</v>
      </c>
      <c r="F3411" t="s">
        <v>11979</v>
      </c>
      <c r="G3411" t="s">
        <v>11980</v>
      </c>
      <c r="H3411" t="s">
        <v>11981</v>
      </c>
      <c r="I3411" t="s">
        <v>1274</v>
      </c>
    </row>
    <row r="3412" spans="1:11" x14ac:dyDescent="0.25">
      <c r="A3412">
        <v>2756128</v>
      </c>
      <c r="B3412" t="s">
        <v>11982</v>
      </c>
      <c r="C3412">
        <v>2711193</v>
      </c>
      <c r="D3412" t="s">
        <v>12</v>
      </c>
      <c r="E3412" t="s">
        <v>41</v>
      </c>
      <c r="F3412" t="s">
        <v>4756</v>
      </c>
      <c r="H3412" t="s">
        <v>10948</v>
      </c>
      <c r="I3412" t="s">
        <v>4212</v>
      </c>
    </row>
    <row r="3413" spans="1:11" x14ac:dyDescent="0.25">
      <c r="A3413">
        <v>2756131</v>
      </c>
      <c r="B3413" t="s">
        <v>11983</v>
      </c>
      <c r="C3413">
        <v>2711196</v>
      </c>
      <c r="D3413" t="s">
        <v>12</v>
      </c>
      <c r="E3413" t="s">
        <v>13</v>
      </c>
      <c r="F3413" t="s">
        <v>11984</v>
      </c>
      <c r="H3413" t="s">
        <v>9074</v>
      </c>
      <c r="I3413" t="s">
        <v>10863</v>
      </c>
    </row>
    <row r="3414" spans="1:11" x14ac:dyDescent="0.25">
      <c r="A3414">
        <v>2756134</v>
      </c>
      <c r="B3414" t="s">
        <v>11985</v>
      </c>
      <c r="C3414">
        <v>2711199</v>
      </c>
      <c r="D3414" t="s">
        <v>12</v>
      </c>
      <c r="E3414" t="s">
        <v>13</v>
      </c>
      <c r="F3414" t="s">
        <v>11986</v>
      </c>
      <c r="H3414" t="s">
        <v>9022</v>
      </c>
      <c r="I3414" t="s">
        <v>11987</v>
      </c>
    </row>
    <row r="3415" spans="1:11" x14ac:dyDescent="0.25">
      <c r="A3415">
        <v>2756137</v>
      </c>
      <c r="B3415" t="s">
        <v>11988</v>
      </c>
      <c r="C3415">
        <v>2711202</v>
      </c>
      <c r="D3415" t="s">
        <v>35</v>
      </c>
      <c r="E3415" t="s">
        <v>13</v>
      </c>
      <c r="F3415" t="s">
        <v>11989</v>
      </c>
      <c r="H3415" t="s">
        <v>4841</v>
      </c>
      <c r="I3415" t="s">
        <v>10863</v>
      </c>
    </row>
    <row r="3416" spans="1:11" x14ac:dyDescent="0.25">
      <c r="A3416">
        <v>2756142</v>
      </c>
      <c r="B3416" t="s">
        <v>11990</v>
      </c>
      <c r="C3416">
        <v>2711208</v>
      </c>
      <c r="D3416" t="s">
        <v>12</v>
      </c>
      <c r="E3416" t="s">
        <v>13</v>
      </c>
      <c r="F3416" t="s">
        <v>3604</v>
      </c>
      <c r="H3416" t="s">
        <v>108</v>
      </c>
      <c r="I3416" t="s">
        <v>10863</v>
      </c>
    </row>
    <row r="3417" spans="1:11" x14ac:dyDescent="0.25">
      <c r="A3417">
        <v>2756144</v>
      </c>
      <c r="B3417" t="s">
        <v>11991</v>
      </c>
      <c r="C3417">
        <v>2711210</v>
      </c>
      <c r="D3417" t="s">
        <v>35</v>
      </c>
      <c r="E3417" t="s">
        <v>13</v>
      </c>
      <c r="F3417" t="s">
        <v>11992</v>
      </c>
      <c r="G3417" t="s">
        <v>11993</v>
      </c>
      <c r="H3417" t="s">
        <v>11870</v>
      </c>
      <c r="I3417" t="s">
        <v>1274</v>
      </c>
      <c r="K3417" t="s">
        <v>8291</v>
      </c>
    </row>
    <row r="3418" spans="1:11" x14ac:dyDescent="0.25">
      <c r="A3418">
        <v>2756158</v>
      </c>
      <c r="B3418" t="s">
        <v>11994</v>
      </c>
      <c r="C3418">
        <v>2711224</v>
      </c>
      <c r="D3418" t="s">
        <v>12</v>
      </c>
      <c r="E3418" t="s">
        <v>13</v>
      </c>
      <c r="F3418" t="s">
        <v>11995</v>
      </c>
      <c r="G3418" t="s">
        <v>11996</v>
      </c>
      <c r="H3418" t="s">
        <v>11845</v>
      </c>
      <c r="I3418" t="s">
        <v>11997</v>
      </c>
    </row>
    <row r="3419" spans="1:11" x14ac:dyDescent="0.25">
      <c r="A3419">
        <v>2756160</v>
      </c>
      <c r="B3419" t="s">
        <v>11998</v>
      </c>
      <c r="C3419">
        <v>2711226</v>
      </c>
      <c r="D3419" t="s">
        <v>12</v>
      </c>
      <c r="E3419" t="s">
        <v>13</v>
      </c>
      <c r="F3419" t="s">
        <v>11999</v>
      </c>
      <c r="G3419" t="s">
        <v>12000</v>
      </c>
      <c r="H3419" t="s">
        <v>12001</v>
      </c>
      <c r="I3419" t="s">
        <v>1274</v>
      </c>
    </row>
    <row r="3420" spans="1:11" x14ac:dyDescent="0.25">
      <c r="A3420">
        <v>2756163</v>
      </c>
      <c r="B3420" t="s">
        <v>12002</v>
      </c>
      <c r="C3420">
        <v>2711229</v>
      </c>
      <c r="D3420" t="s">
        <v>35</v>
      </c>
      <c r="E3420" t="s">
        <v>13</v>
      </c>
      <c r="F3420" t="s">
        <v>12003</v>
      </c>
      <c r="H3420" t="s">
        <v>85</v>
      </c>
      <c r="I3420" t="s">
        <v>865</v>
      </c>
    </row>
    <row r="3421" spans="1:11" x14ac:dyDescent="0.25">
      <c r="A3421">
        <v>2756175</v>
      </c>
      <c r="B3421" t="s">
        <v>12004</v>
      </c>
      <c r="C3421">
        <v>2711242</v>
      </c>
      <c r="D3421" t="s">
        <v>88</v>
      </c>
      <c r="E3421" t="s">
        <v>41</v>
      </c>
      <c r="F3421" t="s">
        <v>12005</v>
      </c>
      <c r="H3421" t="s">
        <v>85</v>
      </c>
      <c r="I3421" t="s">
        <v>4212</v>
      </c>
    </row>
    <row r="3422" spans="1:11" x14ac:dyDescent="0.25">
      <c r="A3422">
        <v>2756183</v>
      </c>
      <c r="B3422" t="s">
        <v>12006</v>
      </c>
      <c r="C3422">
        <v>2711250</v>
      </c>
      <c r="D3422" t="s">
        <v>88</v>
      </c>
      <c r="E3422" t="s">
        <v>41</v>
      </c>
      <c r="F3422" t="s">
        <v>12007</v>
      </c>
      <c r="H3422" t="s">
        <v>12008</v>
      </c>
      <c r="I3422" t="s">
        <v>4212</v>
      </c>
    </row>
    <row r="3423" spans="1:11" x14ac:dyDescent="0.25">
      <c r="A3423">
        <v>2756189</v>
      </c>
      <c r="B3423" t="s">
        <v>12009</v>
      </c>
      <c r="C3423">
        <v>2711256</v>
      </c>
      <c r="D3423" t="s">
        <v>35</v>
      </c>
      <c r="E3423" t="s">
        <v>13</v>
      </c>
      <c r="F3423" t="s">
        <v>12010</v>
      </c>
      <c r="G3423" t="s">
        <v>12011</v>
      </c>
      <c r="H3423" t="s">
        <v>85</v>
      </c>
      <c r="I3423" t="s">
        <v>3994</v>
      </c>
      <c r="J3423" t="s">
        <v>12012</v>
      </c>
    </row>
    <row r="3424" spans="1:11" x14ac:dyDescent="0.25">
      <c r="A3424">
        <v>2756190</v>
      </c>
      <c r="B3424" t="s">
        <v>12013</v>
      </c>
      <c r="C3424">
        <v>2711257</v>
      </c>
      <c r="D3424" t="s">
        <v>35</v>
      </c>
      <c r="E3424" t="s">
        <v>13</v>
      </c>
      <c r="F3424" t="s">
        <v>12014</v>
      </c>
      <c r="G3424" t="s">
        <v>12015</v>
      </c>
      <c r="H3424" t="s">
        <v>108</v>
      </c>
      <c r="I3424" t="s">
        <v>572</v>
      </c>
    </row>
    <row r="3425" spans="1:11" x14ac:dyDescent="0.25">
      <c r="A3425">
        <v>2756199</v>
      </c>
      <c r="B3425" t="s">
        <v>12016</v>
      </c>
      <c r="C3425">
        <v>2711267</v>
      </c>
      <c r="D3425" t="s">
        <v>12</v>
      </c>
      <c r="E3425" t="s">
        <v>13</v>
      </c>
      <c r="F3425" t="s">
        <v>12017</v>
      </c>
      <c r="H3425" t="s">
        <v>85</v>
      </c>
      <c r="I3425" t="s">
        <v>12018</v>
      </c>
    </row>
    <row r="3426" spans="1:11" x14ac:dyDescent="0.25">
      <c r="A3426">
        <v>2756206</v>
      </c>
      <c r="B3426" t="s">
        <v>12019</v>
      </c>
      <c r="C3426">
        <v>2711274</v>
      </c>
      <c r="D3426" t="s">
        <v>12</v>
      </c>
      <c r="E3426" t="s">
        <v>13</v>
      </c>
      <c r="F3426" t="s">
        <v>12020</v>
      </c>
      <c r="H3426" t="s">
        <v>108</v>
      </c>
      <c r="I3426" t="s">
        <v>12021</v>
      </c>
    </row>
    <row r="3427" spans="1:11" x14ac:dyDescent="0.25">
      <c r="A3427">
        <v>2756213</v>
      </c>
      <c r="B3427" t="s">
        <v>12022</v>
      </c>
      <c r="C3427">
        <v>2711281</v>
      </c>
      <c r="D3427" t="s">
        <v>12</v>
      </c>
      <c r="E3427" t="s">
        <v>13</v>
      </c>
      <c r="F3427" t="s">
        <v>12023</v>
      </c>
      <c r="H3427" t="s">
        <v>91</v>
      </c>
      <c r="I3427" t="s">
        <v>12024</v>
      </c>
      <c r="J3427" t="s">
        <v>12025</v>
      </c>
    </row>
    <row r="3428" spans="1:11" x14ac:dyDescent="0.25">
      <c r="A3428">
        <v>2756213</v>
      </c>
      <c r="B3428" t="s">
        <v>12022</v>
      </c>
      <c r="C3428">
        <v>2711286</v>
      </c>
      <c r="D3428" t="s">
        <v>12</v>
      </c>
      <c r="E3428" t="s">
        <v>41</v>
      </c>
      <c r="F3428" t="s">
        <v>12026</v>
      </c>
      <c r="G3428" t="s">
        <v>12027</v>
      </c>
      <c r="H3428" t="s">
        <v>91</v>
      </c>
      <c r="I3428" t="s">
        <v>12024</v>
      </c>
      <c r="J3428" t="s">
        <v>12028</v>
      </c>
    </row>
    <row r="3429" spans="1:11" x14ac:dyDescent="0.25">
      <c r="A3429">
        <v>2756213</v>
      </c>
      <c r="B3429" t="s">
        <v>12022</v>
      </c>
      <c r="C3429">
        <v>2711292</v>
      </c>
      <c r="D3429" t="s">
        <v>12</v>
      </c>
      <c r="E3429" t="s">
        <v>13</v>
      </c>
      <c r="F3429" t="s">
        <v>12029</v>
      </c>
      <c r="H3429" t="s">
        <v>91</v>
      </c>
      <c r="I3429" t="s">
        <v>12024</v>
      </c>
      <c r="J3429" t="s">
        <v>12030</v>
      </c>
    </row>
    <row r="3430" spans="1:11" x14ac:dyDescent="0.25">
      <c r="A3430">
        <v>2756216</v>
      </c>
      <c r="B3430" t="s">
        <v>12031</v>
      </c>
      <c r="C3430">
        <v>2711284</v>
      </c>
      <c r="D3430" t="s">
        <v>18</v>
      </c>
      <c r="E3430" t="s">
        <v>13</v>
      </c>
      <c r="F3430" t="s">
        <v>12032</v>
      </c>
      <c r="H3430" t="s">
        <v>108</v>
      </c>
      <c r="I3430" t="s">
        <v>3260</v>
      </c>
    </row>
    <row r="3431" spans="1:11" x14ac:dyDescent="0.25">
      <c r="A3431">
        <v>2756217</v>
      </c>
      <c r="B3431" t="s">
        <v>12033</v>
      </c>
      <c r="C3431">
        <v>2711285</v>
      </c>
      <c r="D3431" t="s">
        <v>35</v>
      </c>
      <c r="E3431" t="s">
        <v>13</v>
      </c>
      <c r="F3431" t="s">
        <v>12034</v>
      </c>
      <c r="H3431" t="s">
        <v>108</v>
      </c>
      <c r="I3431" t="s">
        <v>4212</v>
      </c>
    </row>
    <row r="3432" spans="1:11" x14ac:dyDescent="0.25">
      <c r="A3432">
        <v>2756223</v>
      </c>
      <c r="B3432" t="s">
        <v>12035</v>
      </c>
      <c r="C3432">
        <v>2711293</v>
      </c>
      <c r="D3432" t="s">
        <v>18</v>
      </c>
      <c r="E3432" t="s">
        <v>41</v>
      </c>
      <c r="F3432" t="s">
        <v>12036</v>
      </c>
      <c r="G3432" t="s">
        <v>12037</v>
      </c>
      <c r="H3432" t="s">
        <v>85</v>
      </c>
      <c r="I3432" t="s">
        <v>1728</v>
      </c>
    </row>
    <row r="3433" spans="1:11" x14ac:dyDescent="0.25">
      <c r="A3433">
        <v>2756225</v>
      </c>
      <c r="B3433" t="s">
        <v>12038</v>
      </c>
      <c r="C3433">
        <v>2711294</v>
      </c>
      <c r="D3433" t="s">
        <v>12</v>
      </c>
      <c r="E3433" t="s">
        <v>13</v>
      </c>
      <c r="F3433" t="s">
        <v>12039</v>
      </c>
      <c r="G3433" t="s">
        <v>12040</v>
      </c>
      <c r="H3433" t="s">
        <v>85</v>
      </c>
      <c r="I3433" t="s">
        <v>11002</v>
      </c>
    </row>
    <row r="3434" spans="1:11" x14ac:dyDescent="0.25">
      <c r="A3434">
        <v>2756233</v>
      </c>
      <c r="B3434" t="s">
        <v>12041</v>
      </c>
      <c r="C3434">
        <v>2711302</v>
      </c>
      <c r="D3434" t="s">
        <v>12</v>
      </c>
      <c r="E3434" t="s">
        <v>13</v>
      </c>
      <c r="F3434" t="s">
        <v>12042</v>
      </c>
      <c r="H3434" t="s">
        <v>12043</v>
      </c>
      <c r="I3434" t="s">
        <v>4212</v>
      </c>
    </row>
    <row r="3435" spans="1:11" x14ac:dyDescent="0.25">
      <c r="A3435">
        <v>2756234</v>
      </c>
      <c r="B3435" t="s">
        <v>12044</v>
      </c>
      <c r="C3435">
        <v>2711303</v>
      </c>
      <c r="D3435" t="s">
        <v>18</v>
      </c>
      <c r="E3435" t="s">
        <v>13</v>
      </c>
      <c r="F3435" t="s">
        <v>12045</v>
      </c>
      <c r="G3435" t="s">
        <v>12046</v>
      </c>
      <c r="H3435" t="s">
        <v>12047</v>
      </c>
      <c r="I3435" t="s">
        <v>752</v>
      </c>
      <c r="K3435" t="s">
        <v>12048</v>
      </c>
    </row>
    <row r="3436" spans="1:11" x14ac:dyDescent="0.25">
      <c r="A3436">
        <v>2756244</v>
      </c>
      <c r="B3436" t="s">
        <v>12049</v>
      </c>
      <c r="C3436">
        <v>2711313</v>
      </c>
      <c r="D3436" t="s">
        <v>12</v>
      </c>
      <c r="E3436" t="s">
        <v>13</v>
      </c>
      <c r="F3436" t="s">
        <v>12050</v>
      </c>
      <c r="H3436" t="s">
        <v>226</v>
      </c>
      <c r="I3436" t="s">
        <v>12051</v>
      </c>
      <c r="K3436" t="s">
        <v>2375</v>
      </c>
    </row>
    <row r="3437" spans="1:11" x14ac:dyDescent="0.25">
      <c r="A3437">
        <v>2756244</v>
      </c>
      <c r="B3437" t="s">
        <v>12049</v>
      </c>
      <c r="C3437">
        <v>2711345</v>
      </c>
      <c r="D3437" t="s">
        <v>12</v>
      </c>
      <c r="E3437" t="s">
        <v>13</v>
      </c>
      <c r="F3437" t="s">
        <v>12052</v>
      </c>
      <c r="G3437" t="s">
        <v>12053</v>
      </c>
      <c r="H3437" t="s">
        <v>226</v>
      </c>
      <c r="I3437" t="s">
        <v>12051</v>
      </c>
    </row>
    <row r="3438" spans="1:11" x14ac:dyDescent="0.25">
      <c r="A3438">
        <v>2756245</v>
      </c>
      <c r="B3438" t="s">
        <v>12054</v>
      </c>
      <c r="C3438">
        <v>2711314</v>
      </c>
      <c r="D3438" t="s">
        <v>12</v>
      </c>
      <c r="E3438" t="s">
        <v>13</v>
      </c>
      <c r="F3438" t="s">
        <v>12055</v>
      </c>
      <c r="G3438" t="s">
        <v>12056</v>
      </c>
      <c r="H3438" t="s">
        <v>870</v>
      </c>
      <c r="I3438" t="s">
        <v>12057</v>
      </c>
      <c r="J3438" t="s">
        <v>12058</v>
      </c>
      <c r="K3438" t="s">
        <v>12059</v>
      </c>
    </row>
    <row r="3439" spans="1:11" x14ac:dyDescent="0.25">
      <c r="A3439">
        <v>2756283</v>
      </c>
      <c r="B3439" t="s">
        <v>12060</v>
      </c>
      <c r="C3439">
        <v>2711363</v>
      </c>
      <c r="D3439" t="s">
        <v>51</v>
      </c>
      <c r="E3439" t="s">
        <v>13</v>
      </c>
      <c r="F3439" t="s">
        <v>12061</v>
      </c>
      <c r="G3439" t="s">
        <v>12062</v>
      </c>
      <c r="H3439" t="s">
        <v>11870</v>
      </c>
      <c r="I3439" t="s">
        <v>1274</v>
      </c>
      <c r="J3439" t="s">
        <v>12063</v>
      </c>
    </row>
    <row r="3440" spans="1:11" x14ac:dyDescent="0.25">
      <c r="A3440">
        <v>2756286</v>
      </c>
      <c r="B3440" t="s">
        <v>12064</v>
      </c>
      <c r="C3440">
        <v>2711368</v>
      </c>
      <c r="D3440" t="s">
        <v>35</v>
      </c>
      <c r="E3440" t="s">
        <v>13</v>
      </c>
      <c r="F3440" t="s">
        <v>12065</v>
      </c>
      <c r="G3440" t="s">
        <v>12066</v>
      </c>
      <c r="H3440" t="s">
        <v>12067</v>
      </c>
      <c r="I3440" t="s">
        <v>1274</v>
      </c>
      <c r="J3440" t="s">
        <v>12068</v>
      </c>
      <c r="K3440" t="s">
        <v>12069</v>
      </c>
    </row>
    <row r="3441" spans="1:11" x14ac:dyDescent="0.25">
      <c r="A3441">
        <v>2756286</v>
      </c>
      <c r="B3441" t="s">
        <v>12064</v>
      </c>
      <c r="C3441">
        <v>2711369</v>
      </c>
      <c r="D3441" t="s">
        <v>35</v>
      </c>
      <c r="E3441" t="s">
        <v>41</v>
      </c>
      <c r="F3441" t="s">
        <v>12070</v>
      </c>
      <c r="H3441" t="s">
        <v>12067</v>
      </c>
      <c r="I3441" t="s">
        <v>1274</v>
      </c>
      <c r="J3441" t="s">
        <v>12071</v>
      </c>
      <c r="K3441" t="s">
        <v>12072</v>
      </c>
    </row>
    <row r="3442" spans="1:11" x14ac:dyDescent="0.25">
      <c r="A3442">
        <v>2756290</v>
      </c>
      <c r="B3442" t="s">
        <v>12073</v>
      </c>
      <c r="C3442">
        <v>2711374</v>
      </c>
      <c r="D3442" t="s">
        <v>12</v>
      </c>
      <c r="E3442" t="s">
        <v>13</v>
      </c>
      <c r="F3442" t="s">
        <v>12074</v>
      </c>
      <c r="G3442" t="s">
        <v>12075</v>
      </c>
      <c r="H3442" t="s">
        <v>11870</v>
      </c>
      <c r="I3442" t="s">
        <v>12076</v>
      </c>
    </row>
    <row r="3443" spans="1:11" x14ac:dyDescent="0.25">
      <c r="A3443">
        <v>2756324</v>
      </c>
      <c r="B3443" t="s">
        <v>12077</v>
      </c>
      <c r="C3443">
        <v>2711408</v>
      </c>
      <c r="D3443" t="s">
        <v>12</v>
      </c>
      <c r="E3443" t="s">
        <v>13</v>
      </c>
      <c r="F3443" t="s">
        <v>12078</v>
      </c>
      <c r="G3443" t="s">
        <v>12079</v>
      </c>
      <c r="H3443" t="s">
        <v>12080</v>
      </c>
      <c r="I3443" t="s">
        <v>1274</v>
      </c>
    </row>
    <row r="3444" spans="1:11" x14ac:dyDescent="0.25">
      <c r="A3444">
        <v>2756325</v>
      </c>
      <c r="B3444" t="s">
        <v>12081</v>
      </c>
      <c r="C3444">
        <v>2711409</v>
      </c>
      <c r="D3444" t="s">
        <v>12</v>
      </c>
      <c r="E3444" t="s">
        <v>13</v>
      </c>
      <c r="F3444" t="s">
        <v>12082</v>
      </c>
      <c r="G3444" t="s">
        <v>12083</v>
      </c>
      <c r="H3444" t="s">
        <v>12084</v>
      </c>
      <c r="I3444" t="s">
        <v>12085</v>
      </c>
      <c r="J3444" t="s">
        <v>12086</v>
      </c>
    </row>
    <row r="3445" spans="1:11" x14ac:dyDescent="0.25">
      <c r="A3445">
        <v>2756340</v>
      </c>
      <c r="B3445" t="s">
        <v>12087</v>
      </c>
      <c r="C3445">
        <v>2711425</v>
      </c>
      <c r="D3445" t="s">
        <v>35</v>
      </c>
      <c r="E3445" t="s">
        <v>13</v>
      </c>
      <c r="F3445" t="s">
        <v>12088</v>
      </c>
      <c r="G3445" t="s">
        <v>12089</v>
      </c>
      <c r="H3445" t="s">
        <v>11981</v>
      </c>
      <c r="I3445" t="s">
        <v>1274</v>
      </c>
    </row>
    <row r="3446" spans="1:11" x14ac:dyDescent="0.25">
      <c r="A3446">
        <v>2756341</v>
      </c>
      <c r="B3446" t="s">
        <v>12090</v>
      </c>
      <c r="C3446">
        <v>2711426</v>
      </c>
      <c r="D3446" t="s">
        <v>18</v>
      </c>
      <c r="E3446" t="s">
        <v>41</v>
      </c>
      <c r="F3446" t="s">
        <v>12091</v>
      </c>
      <c r="G3446" t="s">
        <v>12092</v>
      </c>
      <c r="H3446" t="s">
        <v>1201</v>
      </c>
      <c r="I3446" t="s">
        <v>12093</v>
      </c>
    </row>
    <row r="3447" spans="1:11" x14ac:dyDescent="0.25">
      <c r="A3447">
        <v>2756342</v>
      </c>
      <c r="B3447" t="s">
        <v>12094</v>
      </c>
      <c r="C3447">
        <v>2711427</v>
      </c>
      <c r="D3447" t="s">
        <v>35</v>
      </c>
      <c r="E3447" t="s">
        <v>13</v>
      </c>
      <c r="F3447" t="s">
        <v>12095</v>
      </c>
      <c r="G3447" t="s">
        <v>12096</v>
      </c>
      <c r="H3447" t="s">
        <v>11845</v>
      </c>
      <c r="I3447" t="s">
        <v>1274</v>
      </c>
      <c r="J3447" t="s">
        <v>12097</v>
      </c>
      <c r="K3447" t="s">
        <v>12098</v>
      </c>
    </row>
    <row r="3448" spans="1:11" x14ac:dyDescent="0.25">
      <c r="A3448">
        <v>2756343</v>
      </c>
      <c r="B3448" t="s">
        <v>12099</v>
      </c>
      <c r="C3448">
        <v>2711428</v>
      </c>
      <c r="D3448" t="s">
        <v>58</v>
      </c>
      <c r="E3448" t="s">
        <v>13</v>
      </c>
      <c r="F3448" t="s">
        <v>12100</v>
      </c>
      <c r="G3448" t="s">
        <v>12101</v>
      </c>
      <c r="H3448" t="s">
        <v>12102</v>
      </c>
      <c r="I3448" t="s">
        <v>1274</v>
      </c>
      <c r="J3448" t="s">
        <v>12103</v>
      </c>
    </row>
    <row r="3449" spans="1:11" x14ac:dyDescent="0.25">
      <c r="A3449">
        <v>2756343</v>
      </c>
      <c r="B3449" t="s">
        <v>12099</v>
      </c>
      <c r="C3449">
        <v>2711429</v>
      </c>
      <c r="D3449" t="s">
        <v>12</v>
      </c>
      <c r="E3449" t="s">
        <v>13</v>
      </c>
      <c r="F3449" t="s">
        <v>12104</v>
      </c>
      <c r="G3449" t="s">
        <v>12105</v>
      </c>
      <c r="H3449" t="s">
        <v>12102</v>
      </c>
      <c r="I3449" t="s">
        <v>1274</v>
      </c>
      <c r="J3449" t="s">
        <v>12106</v>
      </c>
    </row>
    <row r="3450" spans="1:11" x14ac:dyDescent="0.25">
      <c r="A3450">
        <v>2756347</v>
      </c>
      <c r="B3450" t="s">
        <v>12107</v>
      </c>
      <c r="C3450">
        <v>2711433</v>
      </c>
      <c r="D3450" t="s">
        <v>35</v>
      </c>
      <c r="E3450" t="s">
        <v>13</v>
      </c>
      <c r="F3450" t="s">
        <v>12108</v>
      </c>
      <c r="G3450" t="s">
        <v>12109</v>
      </c>
      <c r="H3450" t="s">
        <v>11981</v>
      </c>
      <c r="I3450" t="s">
        <v>1274</v>
      </c>
    </row>
    <row r="3451" spans="1:11" x14ac:dyDescent="0.25">
      <c r="A3451">
        <v>2756349</v>
      </c>
      <c r="B3451" t="s">
        <v>12110</v>
      </c>
      <c r="C3451">
        <v>2711435</v>
      </c>
      <c r="D3451" t="s">
        <v>35</v>
      </c>
      <c r="E3451" t="s">
        <v>13</v>
      </c>
      <c r="F3451" t="s">
        <v>12111</v>
      </c>
      <c r="G3451" t="s">
        <v>12112</v>
      </c>
      <c r="H3451" t="s">
        <v>12008</v>
      </c>
      <c r="I3451" t="s">
        <v>12113</v>
      </c>
    </row>
    <row r="3452" spans="1:11" x14ac:dyDescent="0.25">
      <c r="A3452">
        <v>2756354</v>
      </c>
      <c r="B3452" t="s">
        <v>12114</v>
      </c>
      <c r="C3452">
        <v>2711440</v>
      </c>
      <c r="D3452" t="s">
        <v>12</v>
      </c>
      <c r="E3452" t="s">
        <v>13</v>
      </c>
      <c r="F3452" t="s">
        <v>12115</v>
      </c>
      <c r="G3452" t="s">
        <v>12116</v>
      </c>
      <c r="H3452" t="s">
        <v>12117</v>
      </c>
      <c r="I3452" t="s">
        <v>12118</v>
      </c>
      <c r="J3452" t="s">
        <v>12119</v>
      </c>
    </row>
    <row r="3453" spans="1:11" x14ac:dyDescent="0.25">
      <c r="A3453">
        <v>2756356</v>
      </c>
      <c r="B3453" t="s">
        <v>12120</v>
      </c>
      <c r="C3453">
        <v>2711442</v>
      </c>
      <c r="D3453" t="s">
        <v>12</v>
      </c>
      <c r="E3453" t="s">
        <v>13</v>
      </c>
      <c r="F3453" t="s">
        <v>12121</v>
      </c>
      <c r="G3453" t="s">
        <v>12122</v>
      </c>
      <c r="H3453" t="s">
        <v>12123</v>
      </c>
      <c r="I3453" t="s">
        <v>12124</v>
      </c>
    </row>
    <row r="3454" spans="1:11" x14ac:dyDescent="0.25">
      <c r="A3454">
        <v>2756363</v>
      </c>
      <c r="B3454" t="s">
        <v>12125</v>
      </c>
      <c r="C3454">
        <v>2711449</v>
      </c>
      <c r="D3454" t="s">
        <v>35</v>
      </c>
      <c r="E3454" t="s">
        <v>13</v>
      </c>
      <c r="F3454" t="s">
        <v>12126</v>
      </c>
      <c r="G3454" t="s">
        <v>12127</v>
      </c>
      <c r="H3454" t="s">
        <v>260</v>
      </c>
      <c r="I3454" t="s">
        <v>12128</v>
      </c>
    </row>
    <row r="3455" spans="1:11" x14ac:dyDescent="0.25">
      <c r="A3455">
        <v>2756365</v>
      </c>
      <c r="B3455" t="s">
        <v>12129</v>
      </c>
      <c r="C3455">
        <v>2711451</v>
      </c>
      <c r="D3455" t="s">
        <v>51</v>
      </c>
      <c r="E3455" t="s">
        <v>41</v>
      </c>
      <c r="F3455" t="s">
        <v>12130</v>
      </c>
      <c r="G3455" t="s">
        <v>12131</v>
      </c>
      <c r="H3455" t="s">
        <v>11845</v>
      </c>
      <c r="I3455" t="s">
        <v>12132</v>
      </c>
      <c r="J3455" t="s">
        <v>12133</v>
      </c>
    </row>
    <row r="3456" spans="1:11" x14ac:dyDescent="0.25">
      <c r="A3456">
        <v>2756365</v>
      </c>
      <c r="B3456" t="s">
        <v>12129</v>
      </c>
      <c r="C3456">
        <v>2711452</v>
      </c>
      <c r="D3456" t="s">
        <v>51</v>
      </c>
      <c r="E3456" t="s">
        <v>13</v>
      </c>
      <c r="F3456" t="s">
        <v>12134</v>
      </c>
      <c r="G3456" t="s">
        <v>12135</v>
      </c>
      <c r="H3456" t="s">
        <v>398</v>
      </c>
      <c r="I3456" t="s">
        <v>12132</v>
      </c>
      <c r="J3456" t="s">
        <v>12136</v>
      </c>
    </row>
    <row r="3457" spans="1:11" x14ac:dyDescent="0.25">
      <c r="A3457">
        <v>2756365</v>
      </c>
      <c r="B3457" t="s">
        <v>12129</v>
      </c>
      <c r="C3457">
        <v>2711453</v>
      </c>
      <c r="D3457" t="s">
        <v>12</v>
      </c>
      <c r="E3457" t="s">
        <v>13</v>
      </c>
      <c r="F3457" t="s">
        <v>12137</v>
      </c>
      <c r="G3457" t="s">
        <v>12138</v>
      </c>
      <c r="H3457" t="s">
        <v>3026</v>
      </c>
      <c r="I3457" t="s">
        <v>12132</v>
      </c>
      <c r="J3457" t="s">
        <v>12139</v>
      </c>
    </row>
    <row r="3458" spans="1:11" x14ac:dyDescent="0.25">
      <c r="A3458">
        <v>2756365</v>
      </c>
      <c r="B3458" t="s">
        <v>12129</v>
      </c>
      <c r="C3458">
        <v>2711455</v>
      </c>
      <c r="D3458" t="s">
        <v>12</v>
      </c>
      <c r="E3458" t="s">
        <v>13</v>
      </c>
      <c r="F3458" t="s">
        <v>12140</v>
      </c>
      <c r="G3458" t="s">
        <v>12141</v>
      </c>
      <c r="H3458" t="s">
        <v>3026</v>
      </c>
      <c r="I3458" t="s">
        <v>12132</v>
      </c>
      <c r="J3458" t="s">
        <v>12142</v>
      </c>
    </row>
    <row r="3459" spans="1:11" x14ac:dyDescent="0.25">
      <c r="A3459">
        <v>2756365</v>
      </c>
      <c r="B3459" t="s">
        <v>12129</v>
      </c>
      <c r="C3459">
        <v>2711479</v>
      </c>
      <c r="D3459" t="s">
        <v>12</v>
      </c>
      <c r="E3459" t="s">
        <v>13</v>
      </c>
      <c r="F3459" t="s">
        <v>12143</v>
      </c>
      <c r="G3459" t="s">
        <v>12144</v>
      </c>
      <c r="H3459" t="s">
        <v>12145</v>
      </c>
      <c r="I3459" t="s">
        <v>12132</v>
      </c>
      <c r="J3459" t="s">
        <v>12146</v>
      </c>
    </row>
    <row r="3460" spans="1:11" x14ac:dyDescent="0.25">
      <c r="A3460">
        <v>2756367</v>
      </c>
      <c r="B3460" t="s">
        <v>12147</v>
      </c>
      <c r="C3460">
        <v>2711456</v>
      </c>
      <c r="D3460" t="s">
        <v>12</v>
      </c>
      <c r="E3460" t="s">
        <v>13</v>
      </c>
      <c r="F3460" t="s">
        <v>12148</v>
      </c>
      <c r="G3460" t="s">
        <v>12149</v>
      </c>
      <c r="H3460" t="s">
        <v>11845</v>
      </c>
      <c r="I3460" t="s">
        <v>12150</v>
      </c>
    </row>
    <row r="3461" spans="1:11" x14ac:dyDescent="0.25">
      <c r="A3461">
        <v>2756368</v>
      </c>
      <c r="B3461" t="s">
        <v>12151</v>
      </c>
      <c r="C3461">
        <v>2673910</v>
      </c>
      <c r="D3461" t="s">
        <v>12</v>
      </c>
      <c r="E3461" t="s">
        <v>13</v>
      </c>
      <c r="F3461" t="s">
        <v>12152</v>
      </c>
      <c r="G3461" t="s">
        <v>12153</v>
      </c>
      <c r="H3461" t="s">
        <v>108</v>
      </c>
      <c r="I3461" t="s">
        <v>1274</v>
      </c>
      <c r="K3461" t="s">
        <v>12154</v>
      </c>
    </row>
    <row r="3462" spans="1:11" x14ac:dyDescent="0.25">
      <c r="A3462">
        <v>2756370</v>
      </c>
      <c r="B3462" t="s">
        <v>12155</v>
      </c>
      <c r="C3462">
        <v>2711458</v>
      </c>
      <c r="D3462" t="s">
        <v>35</v>
      </c>
      <c r="E3462" t="s">
        <v>13</v>
      </c>
      <c r="F3462" t="s">
        <v>12156</v>
      </c>
      <c r="G3462" t="s">
        <v>12157</v>
      </c>
      <c r="H3462" t="s">
        <v>342</v>
      </c>
      <c r="I3462" t="s">
        <v>2165</v>
      </c>
    </row>
    <row r="3463" spans="1:11" x14ac:dyDescent="0.25">
      <c r="A3463">
        <v>2756371</v>
      </c>
      <c r="B3463" t="s">
        <v>12158</v>
      </c>
      <c r="C3463">
        <v>2711459</v>
      </c>
      <c r="D3463" t="s">
        <v>12</v>
      </c>
      <c r="E3463" t="s">
        <v>13</v>
      </c>
      <c r="F3463" t="s">
        <v>12159</v>
      </c>
      <c r="H3463" t="s">
        <v>11870</v>
      </c>
      <c r="I3463" t="s">
        <v>4212</v>
      </c>
    </row>
    <row r="3464" spans="1:11" x14ac:dyDescent="0.25">
      <c r="A3464">
        <v>2756374</v>
      </c>
      <c r="B3464" t="s">
        <v>12160</v>
      </c>
      <c r="C3464">
        <v>2711462</v>
      </c>
      <c r="D3464" t="s">
        <v>12</v>
      </c>
      <c r="E3464" t="s">
        <v>13</v>
      </c>
      <c r="F3464" t="s">
        <v>12161</v>
      </c>
      <c r="H3464" t="s">
        <v>11870</v>
      </c>
      <c r="I3464" t="s">
        <v>4212</v>
      </c>
    </row>
    <row r="3465" spans="1:11" x14ac:dyDescent="0.25">
      <c r="A3465">
        <v>2756378</v>
      </c>
      <c r="B3465" t="s">
        <v>12162</v>
      </c>
      <c r="C3465">
        <v>2711466</v>
      </c>
      <c r="D3465" t="s">
        <v>12</v>
      </c>
      <c r="E3465" t="s">
        <v>41</v>
      </c>
      <c r="F3465" t="s">
        <v>12163</v>
      </c>
      <c r="H3465" t="s">
        <v>85</v>
      </c>
      <c r="I3465" t="s">
        <v>4212</v>
      </c>
    </row>
    <row r="3466" spans="1:11" x14ac:dyDescent="0.25">
      <c r="A3466">
        <v>2756397</v>
      </c>
      <c r="B3466" t="s">
        <v>12164</v>
      </c>
      <c r="C3466">
        <v>2711487</v>
      </c>
      <c r="D3466" t="s">
        <v>35</v>
      </c>
      <c r="E3466" t="s">
        <v>13</v>
      </c>
      <c r="F3466" t="s">
        <v>12165</v>
      </c>
      <c r="G3466" t="s">
        <v>12166</v>
      </c>
      <c r="H3466" t="s">
        <v>698</v>
      </c>
      <c r="I3466" t="s">
        <v>12167</v>
      </c>
      <c r="J3466" t="s">
        <v>12168</v>
      </c>
      <c r="K3466" t="s">
        <v>12169</v>
      </c>
    </row>
    <row r="3467" spans="1:11" x14ac:dyDescent="0.25">
      <c r="A3467">
        <v>2756399</v>
      </c>
      <c r="B3467" t="s">
        <v>12170</v>
      </c>
      <c r="C3467">
        <v>2711489</v>
      </c>
      <c r="D3467" t="s">
        <v>35</v>
      </c>
      <c r="E3467" t="s">
        <v>13</v>
      </c>
      <c r="F3467" t="s">
        <v>12171</v>
      </c>
      <c r="G3467" t="s">
        <v>12172</v>
      </c>
      <c r="H3467" t="s">
        <v>108</v>
      </c>
      <c r="I3467" t="s">
        <v>943</v>
      </c>
      <c r="J3467" t="s">
        <v>12173</v>
      </c>
      <c r="K3467" t="s">
        <v>12174</v>
      </c>
    </row>
    <row r="3468" spans="1:11" x14ac:dyDescent="0.25">
      <c r="A3468">
        <v>2756400</v>
      </c>
      <c r="B3468" t="s">
        <v>12175</v>
      </c>
      <c r="C3468">
        <v>2711181</v>
      </c>
      <c r="D3468" t="s">
        <v>12</v>
      </c>
      <c r="E3468" t="s">
        <v>13</v>
      </c>
      <c r="F3468" t="s">
        <v>12176</v>
      </c>
      <c r="G3468" t="s">
        <v>12177</v>
      </c>
      <c r="H3468" t="s">
        <v>12080</v>
      </c>
      <c r="I3468" t="s">
        <v>1274</v>
      </c>
      <c r="K3468" t="s">
        <v>12178</v>
      </c>
    </row>
    <row r="3469" spans="1:11" x14ac:dyDescent="0.25">
      <c r="A3469">
        <v>2756401</v>
      </c>
      <c r="B3469" t="s">
        <v>12179</v>
      </c>
      <c r="C3469">
        <v>2711490</v>
      </c>
      <c r="D3469" t="s">
        <v>35</v>
      </c>
      <c r="E3469" t="s">
        <v>13</v>
      </c>
      <c r="F3469" t="s">
        <v>12180</v>
      </c>
      <c r="H3469" t="s">
        <v>4730</v>
      </c>
      <c r="I3469" t="s">
        <v>4212</v>
      </c>
    </row>
    <row r="3470" spans="1:11" x14ac:dyDescent="0.25">
      <c r="A3470">
        <v>2756419</v>
      </c>
      <c r="B3470" t="s">
        <v>12181</v>
      </c>
      <c r="C3470">
        <v>2711508</v>
      </c>
      <c r="D3470" t="s">
        <v>12</v>
      </c>
      <c r="E3470" t="s">
        <v>13</v>
      </c>
      <c r="F3470" t="s">
        <v>12182</v>
      </c>
      <c r="G3470" t="s">
        <v>12183</v>
      </c>
      <c r="H3470" t="s">
        <v>12184</v>
      </c>
      <c r="I3470" t="s">
        <v>6095</v>
      </c>
      <c r="J3470" t="s">
        <v>12185</v>
      </c>
      <c r="K3470" t="s">
        <v>12186</v>
      </c>
    </row>
    <row r="3471" spans="1:11" x14ac:dyDescent="0.25">
      <c r="A3471">
        <v>2756453</v>
      </c>
      <c r="B3471" t="s">
        <v>12187</v>
      </c>
      <c r="C3471">
        <v>2711542</v>
      </c>
      <c r="D3471" t="s">
        <v>12</v>
      </c>
      <c r="E3471" t="s">
        <v>13</v>
      </c>
      <c r="F3471" t="s">
        <v>12188</v>
      </c>
      <c r="H3471" t="s">
        <v>12008</v>
      </c>
      <c r="I3471" t="s">
        <v>3260</v>
      </c>
    </row>
    <row r="3472" spans="1:11" x14ac:dyDescent="0.25">
      <c r="A3472">
        <v>2756453</v>
      </c>
      <c r="B3472" t="s">
        <v>12187</v>
      </c>
      <c r="C3472">
        <v>2711543</v>
      </c>
      <c r="D3472" t="s">
        <v>12</v>
      </c>
      <c r="E3472" t="s">
        <v>13</v>
      </c>
      <c r="F3472" t="s">
        <v>12189</v>
      </c>
      <c r="H3472" t="s">
        <v>12008</v>
      </c>
      <c r="I3472" t="s">
        <v>3260</v>
      </c>
    </row>
    <row r="3473" spans="1:11" x14ac:dyDescent="0.25">
      <c r="A3473">
        <v>2756455</v>
      </c>
      <c r="B3473" t="s">
        <v>12190</v>
      </c>
      <c r="C3473">
        <v>2711545</v>
      </c>
      <c r="D3473" t="s">
        <v>12</v>
      </c>
      <c r="E3473" t="s">
        <v>13</v>
      </c>
      <c r="F3473" t="s">
        <v>12191</v>
      </c>
      <c r="G3473" t="s">
        <v>12192</v>
      </c>
      <c r="H3473" t="s">
        <v>12193</v>
      </c>
      <c r="I3473" t="s">
        <v>752</v>
      </c>
      <c r="J3473" t="s">
        <v>12194</v>
      </c>
      <c r="K3473" t="s">
        <v>12195</v>
      </c>
    </row>
    <row r="3474" spans="1:11" x14ac:dyDescent="0.25">
      <c r="A3474">
        <v>2756478</v>
      </c>
      <c r="B3474" t="s">
        <v>12196</v>
      </c>
      <c r="C3474">
        <v>2711567</v>
      </c>
      <c r="D3474" t="s">
        <v>35</v>
      </c>
      <c r="E3474" t="s">
        <v>41</v>
      </c>
      <c r="F3474" t="s">
        <v>12007</v>
      </c>
      <c r="H3474" t="s">
        <v>12008</v>
      </c>
      <c r="I3474" t="s">
        <v>3260</v>
      </c>
    </row>
    <row r="3475" spans="1:11" x14ac:dyDescent="0.25">
      <c r="A3475">
        <v>2756492</v>
      </c>
      <c r="B3475" t="s">
        <v>12197</v>
      </c>
      <c r="C3475">
        <v>2711583</v>
      </c>
      <c r="D3475" t="s">
        <v>51</v>
      </c>
      <c r="E3475" t="s">
        <v>41</v>
      </c>
      <c r="F3475" t="s">
        <v>12198</v>
      </c>
      <c r="H3475" t="s">
        <v>99</v>
      </c>
      <c r="I3475" t="s">
        <v>253</v>
      </c>
    </row>
    <row r="3476" spans="1:11" x14ac:dyDescent="0.25">
      <c r="A3476">
        <v>2756497</v>
      </c>
      <c r="B3476" t="s">
        <v>12199</v>
      </c>
      <c r="C3476">
        <v>2711588</v>
      </c>
      <c r="D3476" t="s">
        <v>18</v>
      </c>
      <c r="E3476" t="s">
        <v>13</v>
      </c>
      <c r="F3476" t="s">
        <v>12200</v>
      </c>
      <c r="G3476" t="s">
        <v>12201</v>
      </c>
      <c r="H3476" t="s">
        <v>21</v>
      </c>
      <c r="I3476" t="s">
        <v>12076</v>
      </c>
      <c r="J3476" t="s">
        <v>12202</v>
      </c>
      <c r="K3476" t="s">
        <v>12203</v>
      </c>
    </row>
    <row r="3477" spans="1:11" x14ac:dyDescent="0.25">
      <c r="A3477">
        <v>2756499</v>
      </c>
      <c r="B3477" t="s">
        <v>12204</v>
      </c>
      <c r="C3477">
        <v>2711590</v>
      </c>
      <c r="D3477" t="s">
        <v>35</v>
      </c>
      <c r="E3477" t="s">
        <v>13</v>
      </c>
      <c r="F3477" t="s">
        <v>9530</v>
      </c>
      <c r="H3477" t="s">
        <v>85</v>
      </c>
      <c r="I3477" t="s">
        <v>4212</v>
      </c>
    </row>
    <row r="3478" spans="1:11" x14ac:dyDescent="0.25">
      <c r="A3478">
        <v>2756504</v>
      </c>
      <c r="B3478" t="s">
        <v>12205</v>
      </c>
      <c r="C3478">
        <v>2711595</v>
      </c>
      <c r="D3478">
        <v>0</v>
      </c>
      <c r="E3478" t="s">
        <v>13</v>
      </c>
      <c r="F3478" t="s">
        <v>12206</v>
      </c>
      <c r="H3478" t="s">
        <v>15</v>
      </c>
      <c r="I3478" t="s">
        <v>12207</v>
      </c>
    </row>
    <row r="3479" spans="1:11" x14ac:dyDescent="0.25">
      <c r="A3479">
        <v>2756565</v>
      </c>
      <c r="B3479" t="s">
        <v>12208</v>
      </c>
      <c r="C3479">
        <v>2711658</v>
      </c>
      <c r="D3479" t="s">
        <v>35</v>
      </c>
      <c r="E3479" t="s">
        <v>13</v>
      </c>
      <c r="F3479" t="s">
        <v>12209</v>
      </c>
      <c r="H3479" t="s">
        <v>12001</v>
      </c>
      <c r="I3479" t="s">
        <v>12210</v>
      </c>
      <c r="K3479" t="s">
        <v>12211</v>
      </c>
    </row>
    <row r="3480" spans="1:11" x14ac:dyDescent="0.25">
      <c r="A3480">
        <v>2756631</v>
      </c>
      <c r="B3480" t="s">
        <v>12212</v>
      </c>
      <c r="C3480">
        <v>2711727</v>
      </c>
      <c r="D3480" t="s">
        <v>12</v>
      </c>
      <c r="E3480" t="s">
        <v>13</v>
      </c>
      <c r="F3480" t="s">
        <v>12213</v>
      </c>
      <c r="H3480" t="s">
        <v>12214</v>
      </c>
      <c r="I3480" t="s">
        <v>803</v>
      </c>
    </row>
    <row r="3481" spans="1:11" x14ac:dyDescent="0.25">
      <c r="A3481">
        <v>2756649</v>
      </c>
      <c r="B3481" t="s">
        <v>12215</v>
      </c>
      <c r="C3481">
        <v>2711746</v>
      </c>
      <c r="D3481" t="s">
        <v>12</v>
      </c>
      <c r="E3481" t="s">
        <v>41</v>
      </c>
      <c r="F3481" t="s">
        <v>12216</v>
      </c>
      <c r="H3481" t="s">
        <v>12217</v>
      </c>
      <c r="I3481" t="s">
        <v>3260</v>
      </c>
    </row>
    <row r="3482" spans="1:11" x14ac:dyDescent="0.25">
      <c r="A3482">
        <v>2756650</v>
      </c>
      <c r="B3482" t="s">
        <v>12218</v>
      </c>
      <c r="C3482">
        <v>2711747</v>
      </c>
      <c r="D3482" t="s">
        <v>35</v>
      </c>
      <c r="E3482" t="s">
        <v>41</v>
      </c>
      <c r="F3482" t="s">
        <v>12219</v>
      </c>
      <c r="H3482" t="s">
        <v>12217</v>
      </c>
      <c r="I3482" t="s">
        <v>3260</v>
      </c>
    </row>
    <row r="3483" spans="1:11" x14ac:dyDescent="0.25">
      <c r="A3483">
        <v>2756652</v>
      </c>
      <c r="B3483" t="s">
        <v>12220</v>
      </c>
      <c r="C3483">
        <v>2711750</v>
      </c>
      <c r="D3483" t="s">
        <v>12</v>
      </c>
      <c r="E3483" t="s">
        <v>13</v>
      </c>
      <c r="F3483" t="s">
        <v>12221</v>
      </c>
      <c r="G3483" t="s">
        <v>12222</v>
      </c>
      <c r="H3483" t="s">
        <v>12223</v>
      </c>
      <c r="I3483" t="s">
        <v>704</v>
      </c>
    </row>
    <row r="3484" spans="1:11" x14ac:dyDescent="0.25">
      <c r="A3484">
        <v>2756654</v>
      </c>
      <c r="B3484" t="s">
        <v>12224</v>
      </c>
      <c r="C3484">
        <v>2711752</v>
      </c>
      <c r="D3484" t="s">
        <v>12</v>
      </c>
      <c r="E3484" t="s">
        <v>13</v>
      </c>
      <c r="F3484" t="s">
        <v>12225</v>
      </c>
      <c r="H3484" t="s">
        <v>12226</v>
      </c>
      <c r="I3484" t="s">
        <v>752</v>
      </c>
      <c r="J3484" t="s">
        <v>12227</v>
      </c>
      <c r="K3484" t="s">
        <v>12228</v>
      </c>
    </row>
    <row r="3485" spans="1:11" x14ac:dyDescent="0.25">
      <c r="A3485">
        <v>2756656</v>
      </c>
      <c r="B3485" t="s">
        <v>12229</v>
      </c>
      <c r="C3485">
        <v>2711754</v>
      </c>
      <c r="D3485" t="s">
        <v>18</v>
      </c>
      <c r="E3485" t="s">
        <v>41</v>
      </c>
      <c r="F3485" t="s">
        <v>12230</v>
      </c>
      <c r="H3485" t="s">
        <v>12231</v>
      </c>
      <c r="I3485" t="s">
        <v>12232</v>
      </c>
    </row>
    <row r="3486" spans="1:11" x14ac:dyDescent="0.25">
      <c r="A3486">
        <v>2756659</v>
      </c>
      <c r="B3486" t="s">
        <v>12233</v>
      </c>
      <c r="C3486">
        <v>2711757</v>
      </c>
      <c r="D3486" t="s">
        <v>51</v>
      </c>
      <c r="E3486" t="s">
        <v>13</v>
      </c>
      <c r="F3486" t="s">
        <v>12234</v>
      </c>
      <c r="G3486" t="s">
        <v>12235</v>
      </c>
      <c r="H3486" t="s">
        <v>12236</v>
      </c>
      <c r="I3486" t="s">
        <v>12237</v>
      </c>
    </row>
    <row r="3487" spans="1:11" x14ac:dyDescent="0.25">
      <c r="A3487">
        <v>2756659</v>
      </c>
      <c r="B3487" t="s">
        <v>12233</v>
      </c>
      <c r="C3487">
        <v>2711758</v>
      </c>
      <c r="D3487" t="s">
        <v>51</v>
      </c>
      <c r="E3487" t="s">
        <v>13</v>
      </c>
      <c r="F3487" t="s">
        <v>12238</v>
      </c>
      <c r="G3487" t="s">
        <v>12239</v>
      </c>
      <c r="H3487" t="s">
        <v>12236</v>
      </c>
      <c r="I3487" t="s">
        <v>12237</v>
      </c>
    </row>
    <row r="3488" spans="1:11" x14ac:dyDescent="0.25">
      <c r="A3488">
        <v>2756659</v>
      </c>
      <c r="B3488" t="s">
        <v>12233</v>
      </c>
      <c r="C3488">
        <v>2711759</v>
      </c>
      <c r="D3488" t="s">
        <v>51</v>
      </c>
      <c r="E3488" t="s">
        <v>13</v>
      </c>
      <c r="F3488" t="s">
        <v>12238</v>
      </c>
      <c r="G3488" t="s">
        <v>12240</v>
      </c>
      <c r="H3488" t="s">
        <v>12236</v>
      </c>
      <c r="I3488" t="s">
        <v>12237</v>
      </c>
    </row>
    <row r="3489" spans="1:11" x14ac:dyDescent="0.25">
      <c r="A3489">
        <v>2756659</v>
      </c>
      <c r="B3489" t="s">
        <v>12233</v>
      </c>
      <c r="C3489">
        <v>2711760</v>
      </c>
      <c r="D3489" t="s">
        <v>51</v>
      </c>
      <c r="E3489" t="s">
        <v>13</v>
      </c>
      <c r="F3489" t="s">
        <v>12238</v>
      </c>
      <c r="G3489" t="s">
        <v>12241</v>
      </c>
      <c r="H3489" t="s">
        <v>12236</v>
      </c>
      <c r="I3489" t="s">
        <v>12237</v>
      </c>
    </row>
    <row r="3490" spans="1:11" x14ac:dyDescent="0.25">
      <c r="A3490">
        <v>2756659</v>
      </c>
      <c r="B3490" t="s">
        <v>12233</v>
      </c>
      <c r="C3490">
        <v>2711761</v>
      </c>
      <c r="D3490" t="s">
        <v>88</v>
      </c>
      <c r="E3490" t="s">
        <v>13</v>
      </c>
      <c r="F3490" t="s">
        <v>12242</v>
      </c>
      <c r="G3490" t="s">
        <v>12243</v>
      </c>
      <c r="H3490" t="s">
        <v>12236</v>
      </c>
      <c r="I3490" t="s">
        <v>12237</v>
      </c>
    </row>
    <row r="3491" spans="1:11" x14ac:dyDescent="0.25">
      <c r="A3491">
        <v>2756663</v>
      </c>
      <c r="B3491" t="s">
        <v>12244</v>
      </c>
      <c r="C3491">
        <v>2711767</v>
      </c>
      <c r="D3491" t="s">
        <v>12</v>
      </c>
      <c r="E3491" t="s">
        <v>41</v>
      </c>
      <c r="F3491" t="s">
        <v>12245</v>
      </c>
      <c r="H3491" t="s">
        <v>12231</v>
      </c>
      <c r="I3491" t="s">
        <v>3260</v>
      </c>
    </row>
    <row r="3492" spans="1:11" x14ac:dyDescent="0.25">
      <c r="A3492">
        <v>2756700</v>
      </c>
      <c r="B3492" t="s">
        <v>12246</v>
      </c>
      <c r="C3492">
        <v>2711807</v>
      </c>
      <c r="D3492" t="s">
        <v>12</v>
      </c>
      <c r="E3492" t="s">
        <v>13</v>
      </c>
      <c r="F3492" t="s">
        <v>12247</v>
      </c>
      <c r="G3492" t="s">
        <v>12248</v>
      </c>
      <c r="H3492" t="s">
        <v>9891</v>
      </c>
      <c r="I3492" t="s">
        <v>1949</v>
      </c>
    </row>
    <row r="3493" spans="1:11" x14ac:dyDescent="0.25">
      <c r="A3493">
        <v>2756706</v>
      </c>
      <c r="B3493" t="s">
        <v>12249</v>
      </c>
      <c r="C3493">
        <v>2711814</v>
      </c>
      <c r="D3493" t="s">
        <v>12</v>
      </c>
      <c r="E3493" t="s">
        <v>13</v>
      </c>
      <c r="F3493" t="s">
        <v>12250</v>
      </c>
      <c r="G3493" t="s">
        <v>12251</v>
      </c>
      <c r="H3493" t="s">
        <v>12252</v>
      </c>
      <c r="I3493" t="s">
        <v>12253</v>
      </c>
      <c r="J3493" t="s">
        <v>12254</v>
      </c>
    </row>
    <row r="3494" spans="1:11" x14ac:dyDescent="0.25">
      <c r="A3494">
        <v>2756707</v>
      </c>
      <c r="B3494" t="s">
        <v>12255</v>
      </c>
      <c r="C3494">
        <v>2711815</v>
      </c>
      <c r="D3494" t="s">
        <v>18</v>
      </c>
      <c r="E3494" t="s">
        <v>41</v>
      </c>
      <c r="F3494" t="s">
        <v>12256</v>
      </c>
      <c r="H3494" t="s">
        <v>12008</v>
      </c>
      <c r="I3494" t="s">
        <v>3260</v>
      </c>
    </row>
    <row r="3495" spans="1:11" x14ac:dyDescent="0.25">
      <c r="A3495">
        <v>2756709</v>
      </c>
      <c r="B3495" t="s">
        <v>12257</v>
      </c>
      <c r="C3495">
        <v>2711817</v>
      </c>
      <c r="D3495" t="s">
        <v>35</v>
      </c>
      <c r="E3495" t="s">
        <v>41</v>
      </c>
      <c r="F3495" t="s">
        <v>12258</v>
      </c>
      <c r="H3495" t="s">
        <v>12008</v>
      </c>
      <c r="I3495" t="s">
        <v>3260</v>
      </c>
    </row>
    <row r="3496" spans="1:11" x14ac:dyDescent="0.25">
      <c r="A3496">
        <v>2756720</v>
      </c>
      <c r="B3496" t="s">
        <v>12259</v>
      </c>
      <c r="C3496">
        <v>2711828</v>
      </c>
      <c r="D3496" t="s">
        <v>12</v>
      </c>
      <c r="E3496" t="s">
        <v>41</v>
      </c>
      <c r="F3496" t="s">
        <v>12260</v>
      </c>
      <c r="G3496" t="s">
        <v>12261</v>
      </c>
      <c r="H3496" t="s">
        <v>12217</v>
      </c>
      <c r="I3496" t="s">
        <v>752</v>
      </c>
    </row>
    <row r="3497" spans="1:11" x14ac:dyDescent="0.25">
      <c r="A3497">
        <v>2756724</v>
      </c>
      <c r="B3497" t="s">
        <v>12262</v>
      </c>
      <c r="C3497">
        <v>2711832</v>
      </c>
      <c r="D3497" t="s">
        <v>51</v>
      </c>
      <c r="E3497" t="s">
        <v>13</v>
      </c>
      <c r="F3497" t="s">
        <v>12263</v>
      </c>
      <c r="H3497" t="s">
        <v>12264</v>
      </c>
      <c r="I3497" t="s">
        <v>3260</v>
      </c>
    </row>
    <row r="3498" spans="1:11" x14ac:dyDescent="0.25">
      <c r="A3498">
        <v>2756730</v>
      </c>
      <c r="B3498" t="s">
        <v>12265</v>
      </c>
      <c r="C3498">
        <v>2711838</v>
      </c>
      <c r="D3498" t="s">
        <v>35</v>
      </c>
      <c r="E3498" t="s">
        <v>41</v>
      </c>
      <c r="F3498" t="s">
        <v>12266</v>
      </c>
      <c r="G3498" t="s">
        <v>12267</v>
      </c>
      <c r="H3498" t="s">
        <v>12008</v>
      </c>
      <c r="I3498" t="s">
        <v>752</v>
      </c>
      <c r="K3498" t="s">
        <v>12268</v>
      </c>
    </row>
    <row r="3499" spans="1:11" x14ac:dyDescent="0.25">
      <c r="A3499">
        <v>2756737</v>
      </c>
      <c r="B3499" t="s">
        <v>12269</v>
      </c>
      <c r="C3499">
        <v>2711846</v>
      </c>
      <c r="D3499" t="s">
        <v>88</v>
      </c>
      <c r="E3499" t="s">
        <v>13</v>
      </c>
      <c r="F3499" t="s">
        <v>12270</v>
      </c>
      <c r="H3499" t="s">
        <v>9041</v>
      </c>
      <c r="I3499" t="s">
        <v>815</v>
      </c>
    </row>
    <row r="3500" spans="1:11" x14ac:dyDescent="0.25">
      <c r="A3500">
        <v>2756737</v>
      </c>
      <c r="B3500" t="s">
        <v>12269</v>
      </c>
      <c r="C3500">
        <v>2711847</v>
      </c>
      <c r="D3500" t="s">
        <v>12</v>
      </c>
      <c r="E3500" t="s">
        <v>13</v>
      </c>
      <c r="F3500" t="s">
        <v>12270</v>
      </c>
      <c r="H3500" t="s">
        <v>10653</v>
      </c>
      <c r="I3500" t="s">
        <v>815</v>
      </c>
    </row>
    <row r="3501" spans="1:11" x14ac:dyDescent="0.25">
      <c r="A3501">
        <v>2756748</v>
      </c>
      <c r="B3501" t="s">
        <v>12271</v>
      </c>
      <c r="C3501">
        <v>2711860</v>
      </c>
      <c r="D3501" t="s">
        <v>12</v>
      </c>
      <c r="E3501" t="s">
        <v>13</v>
      </c>
      <c r="F3501" t="s">
        <v>12272</v>
      </c>
      <c r="G3501" t="s">
        <v>12273</v>
      </c>
      <c r="H3501" t="s">
        <v>698</v>
      </c>
      <c r="I3501" t="s">
        <v>12274</v>
      </c>
      <c r="J3501" t="s">
        <v>12275</v>
      </c>
    </row>
    <row r="3502" spans="1:11" x14ac:dyDescent="0.25">
      <c r="A3502">
        <v>2756754</v>
      </c>
      <c r="B3502" t="s">
        <v>12276</v>
      </c>
      <c r="C3502">
        <v>2711866</v>
      </c>
      <c r="D3502" t="s">
        <v>12</v>
      </c>
      <c r="E3502" t="s">
        <v>41</v>
      </c>
      <c r="F3502" t="s">
        <v>12277</v>
      </c>
      <c r="G3502" t="s">
        <v>12278</v>
      </c>
      <c r="H3502" t="s">
        <v>85</v>
      </c>
      <c r="I3502" t="s">
        <v>12279</v>
      </c>
    </row>
    <row r="3503" spans="1:11" x14ac:dyDescent="0.25">
      <c r="A3503">
        <v>2756755</v>
      </c>
      <c r="B3503" t="s">
        <v>12280</v>
      </c>
      <c r="C3503">
        <v>2711867</v>
      </c>
      <c r="D3503" t="s">
        <v>35</v>
      </c>
      <c r="E3503" t="s">
        <v>13</v>
      </c>
      <c r="F3503" t="s">
        <v>12281</v>
      </c>
      <c r="H3503" t="s">
        <v>12282</v>
      </c>
      <c r="I3503" t="s">
        <v>704</v>
      </c>
      <c r="J3503" t="s">
        <v>12283</v>
      </c>
    </row>
    <row r="3504" spans="1:11" x14ac:dyDescent="0.25">
      <c r="A3504">
        <v>2756761</v>
      </c>
      <c r="B3504" t="s">
        <v>12284</v>
      </c>
      <c r="C3504">
        <v>2711873</v>
      </c>
      <c r="D3504" t="s">
        <v>35</v>
      </c>
      <c r="E3504" t="s">
        <v>41</v>
      </c>
      <c r="F3504" t="s">
        <v>12285</v>
      </c>
      <c r="H3504" t="s">
        <v>85</v>
      </c>
      <c r="I3504" t="s">
        <v>3260</v>
      </c>
    </row>
    <row r="3505" spans="1:11" x14ac:dyDescent="0.25">
      <c r="A3505">
        <v>2756763</v>
      </c>
      <c r="B3505" t="s">
        <v>12286</v>
      </c>
      <c r="C3505">
        <v>2711875</v>
      </c>
      <c r="D3505" t="s">
        <v>12</v>
      </c>
      <c r="E3505" t="s">
        <v>13</v>
      </c>
      <c r="F3505" t="s">
        <v>12287</v>
      </c>
      <c r="G3505" t="s">
        <v>12288</v>
      </c>
      <c r="H3505" t="s">
        <v>12047</v>
      </c>
      <c r="I3505" t="s">
        <v>752</v>
      </c>
      <c r="K3505" t="s">
        <v>12289</v>
      </c>
    </row>
    <row r="3506" spans="1:11" x14ac:dyDescent="0.25">
      <c r="A3506">
        <v>2756764</v>
      </c>
      <c r="B3506" t="s">
        <v>12290</v>
      </c>
      <c r="C3506">
        <v>2711876</v>
      </c>
      <c r="D3506" t="s">
        <v>12</v>
      </c>
      <c r="E3506" t="s">
        <v>13</v>
      </c>
      <c r="F3506" t="s">
        <v>12291</v>
      </c>
      <c r="H3506" t="s">
        <v>12282</v>
      </c>
      <c r="I3506" t="s">
        <v>3260</v>
      </c>
    </row>
    <row r="3507" spans="1:11" x14ac:dyDescent="0.25">
      <c r="A3507">
        <v>2756767</v>
      </c>
      <c r="B3507" t="s">
        <v>12292</v>
      </c>
      <c r="C3507">
        <v>2711879</v>
      </c>
      <c r="D3507" t="s">
        <v>35</v>
      </c>
      <c r="E3507" t="s">
        <v>41</v>
      </c>
      <c r="F3507" t="s">
        <v>12293</v>
      </c>
      <c r="G3507" t="s">
        <v>12294</v>
      </c>
      <c r="H3507" t="s">
        <v>12282</v>
      </c>
      <c r="I3507" t="s">
        <v>704</v>
      </c>
    </row>
    <row r="3508" spans="1:11" x14ac:dyDescent="0.25">
      <c r="A3508">
        <v>2756774</v>
      </c>
      <c r="B3508" t="s">
        <v>12295</v>
      </c>
      <c r="C3508">
        <v>2711887</v>
      </c>
      <c r="D3508" t="s">
        <v>35</v>
      </c>
      <c r="E3508" t="s">
        <v>41</v>
      </c>
      <c r="F3508" t="s">
        <v>12296</v>
      </c>
      <c r="G3508" t="s">
        <v>12297</v>
      </c>
      <c r="H3508" t="s">
        <v>12298</v>
      </c>
      <c r="I3508" t="s">
        <v>704</v>
      </c>
    </row>
    <row r="3509" spans="1:11" x14ac:dyDescent="0.25">
      <c r="A3509">
        <v>2756787</v>
      </c>
      <c r="B3509" t="s">
        <v>12299</v>
      </c>
      <c r="C3509">
        <v>2711900</v>
      </c>
      <c r="D3509" t="s">
        <v>12</v>
      </c>
      <c r="E3509" t="s">
        <v>13</v>
      </c>
      <c r="F3509" t="s">
        <v>11803</v>
      </c>
      <c r="H3509" t="s">
        <v>108</v>
      </c>
      <c r="I3509" t="s">
        <v>3260</v>
      </c>
    </row>
    <row r="3510" spans="1:11" x14ac:dyDescent="0.25">
      <c r="A3510">
        <v>2756788</v>
      </c>
      <c r="B3510" t="s">
        <v>12300</v>
      </c>
      <c r="C3510">
        <v>2711902</v>
      </c>
      <c r="D3510" t="s">
        <v>35</v>
      </c>
      <c r="E3510" t="s">
        <v>13</v>
      </c>
      <c r="F3510" t="s">
        <v>12301</v>
      </c>
      <c r="G3510" t="s">
        <v>12302</v>
      </c>
      <c r="H3510" t="s">
        <v>12217</v>
      </c>
      <c r="I3510" t="s">
        <v>752</v>
      </c>
      <c r="J3510" t="s">
        <v>12303</v>
      </c>
      <c r="K3510" t="s">
        <v>12304</v>
      </c>
    </row>
    <row r="3511" spans="1:11" x14ac:dyDescent="0.25">
      <c r="A3511">
        <v>2756792</v>
      </c>
      <c r="B3511" t="s">
        <v>12305</v>
      </c>
      <c r="C3511">
        <v>2711906</v>
      </c>
      <c r="D3511" t="s">
        <v>12</v>
      </c>
      <c r="E3511" t="s">
        <v>13</v>
      </c>
      <c r="F3511" t="s">
        <v>12306</v>
      </c>
      <c r="G3511" t="s">
        <v>12307</v>
      </c>
      <c r="H3511" t="s">
        <v>12231</v>
      </c>
      <c r="I3511" t="s">
        <v>12308</v>
      </c>
      <c r="J3511" t="s">
        <v>12309</v>
      </c>
    </row>
    <row r="3512" spans="1:11" x14ac:dyDescent="0.25">
      <c r="A3512">
        <v>2756793</v>
      </c>
      <c r="B3512" t="s">
        <v>12310</v>
      </c>
      <c r="C3512">
        <v>2711907</v>
      </c>
      <c r="D3512" t="s">
        <v>35</v>
      </c>
      <c r="E3512" t="s">
        <v>13</v>
      </c>
      <c r="F3512" t="s">
        <v>12311</v>
      </c>
      <c r="H3512" t="s">
        <v>12282</v>
      </c>
      <c r="I3512" t="s">
        <v>752</v>
      </c>
    </row>
    <row r="3513" spans="1:11" x14ac:dyDescent="0.25">
      <c r="A3513">
        <v>2756798</v>
      </c>
      <c r="B3513" t="s">
        <v>12312</v>
      </c>
      <c r="C3513">
        <v>2711912</v>
      </c>
      <c r="D3513" t="s">
        <v>12</v>
      </c>
      <c r="E3513" t="s">
        <v>13</v>
      </c>
      <c r="F3513" t="s">
        <v>12313</v>
      </c>
      <c r="G3513" t="s">
        <v>12314</v>
      </c>
      <c r="H3513" t="s">
        <v>318</v>
      </c>
      <c r="I3513" t="s">
        <v>12315</v>
      </c>
      <c r="J3513" t="s">
        <v>12316</v>
      </c>
    </row>
    <row r="3514" spans="1:11" x14ac:dyDescent="0.25">
      <c r="A3514">
        <v>2756803</v>
      </c>
      <c r="B3514" t="s">
        <v>12317</v>
      </c>
      <c r="C3514">
        <v>2711917</v>
      </c>
      <c r="D3514" t="s">
        <v>12</v>
      </c>
      <c r="E3514" t="s">
        <v>13</v>
      </c>
      <c r="F3514" t="s">
        <v>12318</v>
      </c>
      <c r="G3514" t="s">
        <v>12319</v>
      </c>
      <c r="H3514" t="s">
        <v>21</v>
      </c>
      <c r="I3514" t="s">
        <v>12320</v>
      </c>
      <c r="J3514" t="s">
        <v>12321</v>
      </c>
    </row>
    <row r="3515" spans="1:11" x14ac:dyDescent="0.25">
      <c r="A3515">
        <v>2756812</v>
      </c>
      <c r="B3515" t="s">
        <v>12322</v>
      </c>
      <c r="C3515">
        <v>2711926</v>
      </c>
      <c r="D3515" t="s">
        <v>12</v>
      </c>
      <c r="E3515" t="s">
        <v>41</v>
      </c>
      <c r="F3515" t="s">
        <v>12323</v>
      </c>
      <c r="G3515" t="s">
        <v>12324</v>
      </c>
      <c r="H3515" t="s">
        <v>12325</v>
      </c>
      <c r="I3515" t="s">
        <v>704</v>
      </c>
      <c r="J3515" t="s">
        <v>12326</v>
      </c>
    </row>
    <row r="3516" spans="1:11" x14ac:dyDescent="0.25">
      <c r="A3516">
        <v>2756819</v>
      </c>
      <c r="B3516" t="s">
        <v>12327</v>
      </c>
      <c r="C3516">
        <v>2711933</v>
      </c>
      <c r="D3516" t="s">
        <v>12</v>
      </c>
      <c r="E3516" t="s">
        <v>13</v>
      </c>
      <c r="F3516" t="s">
        <v>12328</v>
      </c>
      <c r="G3516" t="s">
        <v>12329</v>
      </c>
      <c r="H3516" t="s">
        <v>12226</v>
      </c>
      <c r="I3516" t="s">
        <v>704</v>
      </c>
    </row>
    <row r="3517" spans="1:11" x14ac:dyDescent="0.25">
      <c r="A3517">
        <v>2756821</v>
      </c>
      <c r="B3517" t="s">
        <v>12330</v>
      </c>
      <c r="C3517">
        <v>2711935</v>
      </c>
      <c r="D3517" t="s">
        <v>35</v>
      </c>
      <c r="E3517" t="s">
        <v>41</v>
      </c>
      <c r="F3517" t="s">
        <v>12331</v>
      </c>
      <c r="G3517" t="s">
        <v>12332</v>
      </c>
      <c r="H3517" t="s">
        <v>12047</v>
      </c>
      <c r="I3517" t="s">
        <v>12333</v>
      </c>
      <c r="K3517" t="s">
        <v>7824</v>
      </c>
    </row>
    <row r="3518" spans="1:11" x14ac:dyDescent="0.25">
      <c r="A3518">
        <v>2756824</v>
      </c>
      <c r="B3518" t="s">
        <v>12334</v>
      </c>
      <c r="C3518">
        <v>2711938</v>
      </c>
      <c r="D3518" t="s">
        <v>35</v>
      </c>
      <c r="E3518" t="s">
        <v>41</v>
      </c>
      <c r="F3518" t="s">
        <v>12335</v>
      </c>
      <c r="G3518" t="s">
        <v>12336</v>
      </c>
      <c r="H3518" t="s">
        <v>85</v>
      </c>
      <c r="I3518" t="s">
        <v>1600</v>
      </c>
    </row>
    <row r="3519" spans="1:11" x14ac:dyDescent="0.25">
      <c r="A3519">
        <v>2756825</v>
      </c>
      <c r="B3519" t="s">
        <v>12337</v>
      </c>
      <c r="C3519">
        <v>2711940</v>
      </c>
      <c r="D3519" t="s">
        <v>35</v>
      </c>
      <c r="E3519" t="s">
        <v>13</v>
      </c>
      <c r="F3519" t="s">
        <v>12338</v>
      </c>
      <c r="G3519" t="s">
        <v>12339</v>
      </c>
      <c r="H3519" t="s">
        <v>12008</v>
      </c>
      <c r="I3519" t="s">
        <v>704</v>
      </c>
    </row>
    <row r="3520" spans="1:11" x14ac:dyDescent="0.25">
      <c r="A3520">
        <v>2756831</v>
      </c>
      <c r="B3520" t="s">
        <v>12340</v>
      </c>
      <c r="C3520">
        <v>2711946</v>
      </c>
      <c r="D3520" t="s">
        <v>18</v>
      </c>
      <c r="E3520" t="s">
        <v>13</v>
      </c>
      <c r="F3520" t="s">
        <v>12341</v>
      </c>
      <c r="H3520" t="s">
        <v>12342</v>
      </c>
      <c r="I3520" t="s">
        <v>12343</v>
      </c>
    </row>
    <row r="3521" spans="1:11" x14ac:dyDescent="0.25">
      <c r="A3521">
        <v>2756836</v>
      </c>
      <c r="B3521" t="s">
        <v>12344</v>
      </c>
      <c r="C3521">
        <v>2711950</v>
      </c>
      <c r="D3521" t="s">
        <v>35</v>
      </c>
      <c r="E3521" t="s">
        <v>41</v>
      </c>
      <c r="F3521" t="s">
        <v>12345</v>
      </c>
      <c r="H3521" t="s">
        <v>12008</v>
      </c>
      <c r="I3521" t="s">
        <v>3260</v>
      </c>
    </row>
    <row r="3522" spans="1:11" x14ac:dyDescent="0.25">
      <c r="A3522">
        <v>2756839</v>
      </c>
      <c r="B3522" t="s">
        <v>12346</v>
      </c>
      <c r="C3522">
        <v>2711954</v>
      </c>
      <c r="D3522" t="s">
        <v>12</v>
      </c>
      <c r="E3522" t="s">
        <v>13</v>
      </c>
      <c r="F3522" t="s">
        <v>12347</v>
      </c>
      <c r="G3522" t="s">
        <v>12348</v>
      </c>
      <c r="H3522" t="s">
        <v>12282</v>
      </c>
      <c r="I3522" t="s">
        <v>704</v>
      </c>
      <c r="K3522" t="s">
        <v>12349</v>
      </c>
    </row>
    <row r="3523" spans="1:11" x14ac:dyDescent="0.25">
      <c r="A3523">
        <v>2756842</v>
      </c>
      <c r="B3523" t="s">
        <v>12350</v>
      </c>
      <c r="C3523">
        <v>2711958</v>
      </c>
      <c r="D3523" t="s">
        <v>12</v>
      </c>
      <c r="E3523" t="s">
        <v>13</v>
      </c>
      <c r="F3523" t="s">
        <v>12351</v>
      </c>
      <c r="H3523" t="s">
        <v>85</v>
      </c>
      <c r="I3523" t="s">
        <v>3260</v>
      </c>
    </row>
    <row r="3524" spans="1:11" x14ac:dyDescent="0.25">
      <c r="A3524">
        <v>2756846</v>
      </c>
      <c r="B3524" t="s">
        <v>12352</v>
      </c>
      <c r="C3524">
        <v>2711962</v>
      </c>
      <c r="D3524" t="s">
        <v>12</v>
      </c>
      <c r="E3524" t="s">
        <v>13</v>
      </c>
      <c r="F3524" t="s">
        <v>12353</v>
      </c>
      <c r="G3524" t="s">
        <v>12354</v>
      </c>
      <c r="H3524" t="s">
        <v>12355</v>
      </c>
      <c r="I3524" t="s">
        <v>12356</v>
      </c>
      <c r="J3524" t="s">
        <v>12357</v>
      </c>
      <c r="K3524" t="s">
        <v>12358</v>
      </c>
    </row>
    <row r="3525" spans="1:11" x14ac:dyDescent="0.25">
      <c r="A3525">
        <v>2756848</v>
      </c>
      <c r="B3525" t="s">
        <v>12359</v>
      </c>
      <c r="C3525">
        <v>2711964</v>
      </c>
      <c r="D3525" t="s">
        <v>12</v>
      </c>
      <c r="E3525" t="s">
        <v>13</v>
      </c>
      <c r="F3525" t="s">
        <v>12360</v>
      </c>
      <c r="H3525" t="s">
        <v>12361</v>
      </c>
      <c r="I3525" t="s">
        <v>2264</v>
      </c>
    </row>
    <row r="3526" spans="1:11" x14ac:dyDescent="0.25">
      <c r="A3526">
        <v>2756850</v>
      </c>
      <c r="B3526" t="s">
        <v>12362</v>
      </c>
      <c r="C3526">
        <v>2711966</v>
      </c>
      <c r="D3526" t="s">
        <v>35</v>
      </c>
      <c r="E3526" t="s">
        <v>41</v>
      </c>
      <c r="F3526" t="s">
        <v>12363</v>
      </c>
      <c r="G3526" t="s">
        <v>12364</v>
      </c>
      <c r="H3526" t="s">
        <v>12282</v>
      </c>
      <c r="I3526" t="s">
        <v>12365</v>
      </c>
      <c r="J3526" t="s">
        <v>12366</v>
      </c>
    </row>
    <row r="3527" spans="1:11" x14ac:dyDescent="0.25">
      <c r="A3527">
        <v>2756852</v>
      </c>
      <c r="B3527" t="s">
        <v>12367</v>
      </c>
      <c r="C3527">
        <v>2711968</v>
      </c>
      <c r="D3527">
        <v>0</v>
      </c>
      <c r="E3527" t="s">
        <v>13</v>
      </c>
      <c r="F3527" t="s">
        <v>12368</v>
      </c>
      <c r="G3527" t="s">
        <v>12369</v>
      </c>
      <c r="H3527" t="s">
        <v>12231</v>
      </c>
      <c r="I3527" t="s">
        <v>12370</v>
      </c>
      <c r="J3527" t="s">
        <v>12371</v>
      </c>
      <c r="K3527" t="s">
        <v>12372</v>
      </c>
    </row>
    <row r="3528" spans="1:11" x14ac:dyDescent="0.25">
      <c r="A3528">
        <v>2756853</v>
      </c>
      <c r="B3528" t="s">
        <v>12373</v>
      </c>
      <c r="C3528">
        <v>2711969</v>
      </c>
      <c r="D3528" t="s">
        <v>12</v>
      </c>
      <c r="E3528" t="s">
        <v>13</v>
      </c>
      <c r="F3528" t="s">
        <v>12374</v>
      </c>
      <c r="G3528" t="s">
        <v>12375</v>
      </c>
      <c r="H3528" t="s">
        <v>12282</v>
      </c>
      <c r="I3528" t="s">
        <v>704</v>
      </c>
      <c r="J3528" t="s">
        <v>12376</v>
      </c>
    </row>
    <row r="3529" spans="1:11" x14ac:dyDescent="0.25">
      <c r="A3529">
        <v>2756862</v>
      </c>
      <c r="B3529" t="s">
        <v>12377</v>
      </c>
      <c r="C3529">
        <v>2711977</v>
      </c>
      <c r="D3529" t="s">
        <v>35</v>
      </c>
      <c r="E3529" t="s">
        <v>13</v>
      </c>
      <c r="F3529" t="s">
        <v>12378</v>
      </c>
      <c r="G3529" t="s">
        <v>12379</v>
      </c>
      <c r="H3529" t="s">
        <v>260</v>
      </c>
      <c r="I3529" t="s">
        <v>943</v>
      </c>
    </row>
    <row r="3530" spans="1:11" x14ac:dyDescent="0.25">
      <c r="A3530">
        <v>2756869</v>
      </c>
      <c r="B3530" t="s">
        <v>12380</v>
      </c>
      <c r="C3530">
        <v>2711984</v>
      </c>
      <c r="D3530" t="s">
        <v>35</v>
      </c>
      <c r="E3530" t="s">
        <v>41</v>
      </c>
      <c r="F3530" t="s">
        <v>12381</v>
      </c>
      <c r="H3530" t="s">
        <v>12231</v>
      </c>
      <c r="I3530" t="s">
        <v>3260</v>
      </c>
    </row>
    <row r="3531" spans="1:11" x14ac:dyDescent="0.25">
      <c r="A3531">
        <v>2756870</v>
      </c>
      <c r="B3531" t="s">
        <v>12382</v>
      </c>
      <c r="C3531">
        <v>2711985</v>
      </c>
      <c r="D3531" t="s">
        <v>35</v>
      </c>
      <c r="E3531" t="s">
        <v>13</v>
      </c>
      <c r="F3531" t="s">
        <v>12383</v>
      </c>
      <c r="H3531" t="s">
        <v>108</v>
      </c>
      <c r="I3531" t="s">
        <v>12384</v>
      </c>
    </row>
    <row r="3532" spans="1:11" x14ac:dyDescent="0.25">
      <c r="A3532">
        <v>2756875</v>
      </c>
      <c r="B3532" t="s">
        <v>12385</v>
      </c>
      <c r="C3532">
        <v>2675034</v>
      </c>
      <c r="D3532" t="s">
        <v>12</v>
      </c>
      <c r="E3532" t="s">
        <v>13</v>
      </c>
      <c r="F3532" t="s">
        <v>12386</v>
      </c>
      <c r="G3532" t="s">
        <v>12387</v>
      </c>
      <c r="H3532" t="s">
        <v>342</v>
      </c>
      <c r="I3532" t="s">
        <v>752</v>
      </c>
    </row>
    <row r="3533" spans="1:11" x14ac:dyDescent="0.25">
      <c r="A3533">
        <v>2756877</v>
      </c>
      <c r="B3533" t="s">
        <v>12388</v>
      </c>
      <c r="C3533">
        <v>2711991</v>
      </c>
      <c r="D3533" t="s">
        <v>12</v>
      </c>
      <c r="E3533" t="s">
        <v>41</v>
      </c>
      <c r="F3533" t="s">
        <v>12389</v>
      </c>
      <c r="G3533" t="s">
        <v>12390</v>
      </c>
      <c r="H3533" t="s">
        <v>12231</v>
      </c>
      <c r="I3533" t="s">
        <v>12391</v>
      </c>
      <c r="J3533" t="s">
        <v>12392</v>
      </c>
      <c r="K3533" t="s">
        <v>12393</v>
      </c>
    </row>
    <row r="3534" spans="1:11" x14ac:dyDescent="0.25">
      <c r="A3534">
        <v>2756910</v>
      </c>
      <c r="B3534" t="s">
        <v>12394</v>
      </c>
      <c r="C3534">
        <v>2712030</v>
      </c>
      <c r="D3534" t="s">
        <v>12</v>
      </c>
      <c r="E3534" t="s">
        <v>41</v>
      </c>
      <c r="F3534" t="s">
        <v>12395</v>
      </c>
      <c r="G3534" t="s">
        <v>12396</v>
      </c>
      <c r="H3534" t="s">
        <v>12397</v>
      </c>
      <c r="I3534" t="s">
        <v>12398</v>
      </c>
    </row>
    <row r="3535" spans="1:11" x14ac:dyDescent="0.25">
      <c r="A3535">
        <v>2756920</v>
      </c>
      <c r="B3535" t="s">
        <v>12399</v>
      </c>
      <c r="C3535">
        <v>2712041</v>
      </c>
      <c r="D3535" t="s">
        <v>35</v>
      </c>
      <c r="E3535" t="s">
        <v>41</v>
      </c>
      <c r="F3535" t="s">
        <v>12400</v>
      </c>
      <c r="G3535" t="s">
        <v>12401</v>
      </c>
      <c r="H3535" t="s">
        <v>12231</v>
      </c>
      <c r="I3535" t="s">
        <v>704</v>
      </c>
    </row>
    <row r="3536" spans="1:11" x14ac:dyDescent="0.25">
      <c r="A3536">
        <v>2756922</v>
      </c>
      <c r="B3536" t="s">
        <v>12402</v>
      </c>
      <c r="C3536">
        <v>2712043</v>
      </c>
      <c r="D3536" t="s">
        <v>12</v>
      </c>
      <c r="E3536" t="s">
        <v>41</v>
      </c>
      <c r="F3536" t="s">
        <v>12403</v>
      </c>
      <c r="G3536" t="s">
        <v>12404</v>
      </c>
      <c r="H3536" t="s">
        <v>12231</v>
      </c>
      <c r="I3536" t="s">
        <v>704</v>
      </c>
      <c r="J3536" t="s">
        <v>12405</v>
      </c>
      <c r="K3536" t="s">
        <v>12406</v>
      </c>
    </row>
    <row r="3537" spans="1:11" x14ac:dyDescent="0.25">
      <c r="A3537">
        <v>2756933</v>
      </c>
      <c r="B3537" t="s">
        <v>12407</v>
      </c>
      <c r="C3537">
        <v>2712054</v>
      </c>
      <c r="D3537" t="s">
        <v>18</v>
      </c>
      <c r="E3537" t="s">
        <v>13</v>
      </c>
      <c r="F3537" t="s">
        <v>12408</v>
      </c>
      <c r="G3537" t="s">
        <v>12409</v>
      </c>
      <c r="H3537" t="s">
        <v>12231</v>
      </c>
      <c r="I3537" t="s">
        <v>704</v>
      </c>
      <c r="K3537" t="s">
        <v>12410</v>
      </c>
    </row>
    <row r="3538" spans="1:11" x14ac:dyDescent="0.25">
      <c r="A3538">
        <v>2756937</v>
      </c>
      <c r="B3538" t="s">
        <v>12411</v>
      </c>
      <c r="C3538">
        <v>2712058</v>
      </c>
      <c r="D3538" t="s">
        <v>35</v>
      </c>
      <c r="E3538" t="s">
        <v>41</v>
      </c>
      <c r="F3538" t="s">
        <v>12412</v>
      </c>
      <c r="G3538" t="s">
        <v>12413</v>
      </c>
      <c r="H3538" t="s">
        <v>260</v>
      </c>
      <c r="I3538" t="s">
        <v>12414</v>
      </c>
    </row>
    <row r="3539" spans="1:11" x14ac:dyDescent="0.25">
      <c r="A3539">
        <v>2756940</v>
      </c>
      <c r="B3539" t="s">
        <v>12415</v>
      </c>
      <c r="C3539">
        <v>2712061</v>
      </c>
      <c r="D3539" t="s">
        <v>12</v>
      </c>
      <c r="E3539" t="s">
        <v>13</v>
      </c>
      <c r="F3539" t="s">
        <v>12416</v>
      </c>
      <c r="G3539" t="s">
        <v>12417</v>
      </c>
      <c r="H3539" t="s">
        <v>12418</v>
      </c>
      <c r="I3539" t="s">
        <v>12419</v>
      </c>
    </row>
    <row r="3540" spans="1:11" x14ac:dyDescent="0.25">
      <c r="A3540">
        <v>2756944</v>
      </c>
      <c r="B3540" t="s">
        <v>12420</v>
      </c>
      <c r="C3540">
        <v>2711678</v>
      </c>
      <c r="D3540" t="s">
        <v>12</v>
      </c>
      <c r="E3540" t="s">
        <v>41</v>
      </c>
      <c r="F3540" t="s">
        <v>12421</v>
      </c>
      <c r="H3540" t="s">
        <v>12214</v>
      </c>
      <c r="I3540" t="s">
        <v>1446</v>
      </c>
    </row>
    <row r="3541" spans="1:11" x14ac:dyDescent="0.25">
      <c r="A3541">
        <v>2756945</v>
      </c>
      <c r="B3541" t="s">
        <v>12422</v>
      </c>
      <c r="C3541">
        <v>2711679</v>
      </c>
      <c r="D3541" t="s">
        <v>12</v>
      </c>
      <c r="E3541" t="s">
        <v>13</v>
      </c>
      <c r="F3541" t="s">
        <v>12423</v>
      </c>
      <c r="G3541" t="s">
        <v>12424</v>
      </c>
      <c r="H3541" t="s">
        <v>12217</v>
      </c>
      <c r="I3541" t="s">
        <v>704</v>
      </c>
      <c r="K3541" t="s">
        <v>12425</v>
      </c>
    </row>
    <row r="3542" spans="1:11" x14ac:dyDescent="0.25">
      <c r="A3542">
        <v>2756951</v>
      </c>
      <c r="B3542" t="s">
        <v>12426</v>
      </c>
      <c r="C3542">
        <v>2712070</v>
      </c>
      <c r="D3542" t="s">
        <v>12</v>
      </c>
      <c r="E3542" t="s">
        <v>13</v>
      </c>
      <c r="F3542" t="s">
        <v>12427</v>
      </c>
      <c r="H3542" t="s">
        <v>793</v>
      </c>
      <c r="I3542" t="s">
        <v>803</v>
      </c>
    </row>
    <row r="3543" spans="1:11" x14ac:dyDescent="0.25">
      <c r="A3543">
        <v>2756956</v>
      </c>
      <c r="B3543" t="s">
        <v>12428</v>
      </c>
      <c r="C3543">
        <v>2712076</v>
      </c>
      <c r="D3543" t="s">
        <v>35</v>
      </c>
      <c r="E3543" t="s">
        <v>13</v>
      </c>
      <c r="F3543" t="s">
        <v>12429</v>
      </c>
      <c r="G3543" t="s">
        <v>12430</v>
      </c>
      <c r="H3543" t="s">
        <v>12217</v>
      </c>
      <c r="I3543" t="s">
        <v>704</v>
      </c>
      <c r="K3543" t="s">
        <v>12431</v>
      </c>
    </row>
    <row r="3544" spans="1:11" x14ac:dyDescent="0.25">
      <c r="A3544">
        <v>2756959</v>
      </c>
      <c r="B3544" t="s">
        <v>12432</v>
      </c>
      <c r="C3544">
        <v>2712079</v>
      </c>
      <c r="D3544" t="s">
        <v>35</v>
      </c>
      <c r="E3544" t="s">
        <v>13</v>
      </c>
      <c r="F3544" t="s">
        <v>12433</v>
      </c>
      <c r="G3544" t="s">
        <v>12434</v>
      </c>
      <c r="H3544" t="s">
        <v>12435</v>
      </c>
      <c r="I3544" t="s">
        <v>704</v>
      </c>
    </row>
    <row r="3545" spans="1:11" x14ac:dyDescent="0.25">
      <c r="A3545">
        <v>2756966</v>
      </c>
      <c r="B3545" t="s">
        <v>12436</v>
      </c>
      <c r="C3545">
        <v>2712086</v>
      </c>
      <c r="D3545" t="s">
        <v>51</v>
      </c>
      <c r="E3545" t="s">
        <v>41</v>
      </c>
      <c r="F3545" t="s">
        <v>12437</v>
      </c>
      <c r="H3545" t="s">
        <v>4730</v>
      </c>
      <c r="I3545" t="s">
        <v>865</v>
      </c>
    </row>
    <row r="3546" spans="1:11" x14ac:dyDescent="0.25">
      <c r="A3546">
        <v>2756972</v>
      </c>
      <c r="B3546" t="s">
        <v>12438</v>
      </c>
      <c r="C3546">
        <v>2712092</v>
      </c>
      <c r="D3546" t="s">
        <v>18</v>
      </c>
      <c r="E3546" t="s">
        <v>13</v>
      </c>
      <c r="F3546" t="s">
        <v>12439</v>
      </c>
      <c r="H3546" t="s">
        <v>12440</v>
      </c>
      <c r="I3546" t="s">
        <v>803</v>
      </c>
    </row>
    <row r="3547" spans="1:11" x14ac:dyDescent="0.25">
      <c r="A3547">
        <v>2756973</v>
      </c>
      <c r="B3547" t="s">
        <v>12441</v>
      </c>
      <c r="C3547">
        <v>2712093</v>
      </c>
      <c r="D3547" t="s">
        <v>12</v>
      </c>
      <c r="E3547" t="s">
        <v>13</v>
      </c>
      <c r="F3547" t="s">
        <v>12442</v>
      </c>
      <c r="G3547" t="s">
        <v>12443</v>
      </c>
      <c r="H3547" t="s">
        <v>12226</v>
      </c>
      <c r="I3547" t="s">
        <v>12444</v>
      </c>
    </row>
    <row r="3548" spans="1:11" x14ac:dyDescent="0.25">
      <c r="A3548">
        <v>2756978</v>
      </c>
      <c r="B3548" t="s">
        <v>12445</v>
      </c>
      <c r="C3548">
        <v>2712098</v>
      </c>
      <c r="D3548" t="s">
        <v>88</v>
      </c>
      <c r="E3548" t="s">
        <v>13</v>
      </c>
      <c r="F3548" t="s">
        <v>12446</v>
      </c>
      <c r="H3548" t="s">
        <v>12447</v>
      </c>
      <c r="I3548" t="s">
        <v>626</v>
      </c>
      <c r="J3548" t="s">
        <v>12448</v>
      </c>
      <c r="K3548" t="s">
        <v>12449</v>
      </c>
    </row>
    <row r="3549" spans="1:11" x14ac:dyDescent="0.25">
      <c r="A3549">
        <v>2756992</v>
      </c>
      <c r="B3549" t="s">
        <v>12450</v>
      </c>
      <c r="C3549">
        <v>2712112</v>
      </c>
      <c r="D3549" t="s">
        <v>35</v>
      </c>
      <c r="E3549" t="s">
        <v>13</v>
      </c>
      <c r="F3549" t="s">
        <v>12451</v>
      </c>
      <c r="G3549" t="s">
        <v>12452</v>
      </c>
      <c r="H3549" t="s">
        <v>226</v>
      </c>
      <c r="I3549" t="s">
        <v>1415</v>
      </c>
      <c r="K3549" t="s">
        <v>12453</v>
      </c>
    </row>
    <row r="3550" spans="1:11" x14ac:dyDescent="0.25">
      <c r="A3550">
        <v>2756992</v>
      </c>
      <c r="B3550" t="s">
        <v>12450</v>
      </c>
      <c r="C3550">
        <v>2712114</v>
      </c>
      <c r="D3550" t="s">
        <v>35</v>
      </c>
      <c r="E3550" t="s">
        <v>41</v>
      </c>
      <c r="F3550" t="s">
        <v>12454</v>
      </c>
      <c r="G3550" t="s">
        <v>12455</v>
      </c>
      <c r="H3550" t="s">
        <v>342</v>
      </c>
      <c r="I3550" t="s">
        <v>1415</v>
      </c>
    </row>
    <row r="3551" spans="1:11" x14ac:dyDescent="0.25">
      <c r="A3551">
        <v>2756994</v>
      </c>
      <c r="B3551" t="s">
        <v>12456</v>
      </c>
      <c r="C3551">
        <v>2712117</v>
      </c>
      <c r="D3551" t="s">
        <v>35</v>
      </c>
      <c r="E3551" t="s">
        <v>13</v>
      </c>
      <c r="F3551" t="s">
        <v>12457</v>
      </c>
      <c r="G3551" t="s">
        <v>12458</v>
      </c>
      <c r="H3551" t="s">
        <v>32</v>
      </c>
      <c r="I3551" t="s">
        <v>704</v>
      </c>
      <c r="J3551" t="s">
        <v>12459</v>
      </c>
      <c r="K3551" t="s">
        <v>6668</v>
      </c>
    </row>
    <row r="3552" spans="1:11" x14ac:dyDescent="0.25">
      <c r="A3552">
        <v>2756994</v>
      </c>
      <c r="B3552" t="s">
        <v>12456</v>
      </c>
      <c r="C3552">
        <v>2712118</v>
      </c>
      <c r="D3552" t="s">
        <v>35</v>
      </c>
      <c r="E3552" t="s">
        <v>13</v>
      </c>
      <c r="F3552" t="s">
        <v>12460</v>
      </c>
      <c r="G3552" t="s">
        <v>12461</v>
      </c>
      <c r="H3552" t="s">
        <v>32</v>
      </c>
      <c r="I3552" t="s">
        <v>704</v>
      </c>
    </row>
    <row r="3553" spans="1:11" x14ac:dyDescent="0.25">
      <c r="A3553">
        <v>2756994</v>
      </c>
      <c r="B3553" t="s">
        <v>12456</v>
      </c>
      <c r="C3553">
        <v>2712119</v>
      </c>
      <c r="D3553" t="s">
        <v>12</v>
      </c>
      <c r="E3553" t="s">
        <v>41</v>
      </c>
      <c r="F3553" t="s">
        <v>12462</v>
      </c>
      <c r="G3553" t="s">
        <v>12463</v>
      </c>
      <c r="H3553" t="s">
        <v>69</v>
      </c>
      <c r="I3553" t="s">
        <v>704</v>
      </c>
    </row>
    <row r="3554" spans="1:11" x14ac:dyDescent="0.25">
      <c r="A3554">
        <v>2756997</v>
      </c>
      <c r="B3554" t="s">
        <v>12464</v>
      </c>
      <c r="C3554">
        <v>2712123</v>
      </c>
      <c r="D3554" t="s">
        <v>35</v>
      </c>
      <c r="E3554" t="s">
        <v>13</v>
      </c>
      <c r="F3554" t="s">
        <v>12465</v>
      </c>
      <c r="G3554" t="s">
        <v>12466</v>
      </c>
      <c r="H3554" t="s">
        <v>12298</v>
      </c>
      <c r="I3554" t="s">
        <v>704</v>
      </c>
    </row>
    <row r="3555" spans="1:11" x14ac:dyDescent="0.25">
      <c r="A3555">
        <v>2757004</v>
      </c>
      <c r="B3555" t="s">
        <v>12467</v>
      </c>
      <c r="C3555">
        <v>2712130</v>
      </c>
      <c r="D3555" t="s">
        <v>58</v>
      </c>
      <c r="E3555" t="s">
        <v>13</v>
      </c>
      <c r="F3555" t="s">
        <v>12468</v>
      </c>
      <c r="H3555" t="s">
        <v>12217</v>
      </c>
      <c r="I3555" t="s">
        <v>803</v>
      </c>
    </row>
    <row r="3556" spans="1:11" x14ac:dyDescent="0.25">
      <c r="A3556">
        <v>2757005</v>
      </c>
      <c r="B3556" t="s">
        <v>12469</v>
      </c>
      <c r="C3556">
        <v>2712131</v>
      </c>
      <c r="D3556" t="s">
        <v>35</v>
      </c>
      <c r="E3556" t="s">
        <v>41</v>
      </c>
      <c r="F3556" t="s">
        <v>12470</v>
      </c>
      <c r="H3556" t="s">
        <v>12471</v>
      </c>
      <c r="I3556" t="s">
        <v>486</v>
      </c>
    </row>
    <row r="3557" spans="1:11" x14ac:dyDescent="0.25">
      <c r="A3557">
        <v>2757006</v>
      </c>
      <c r="B3557" t="s">
        <v>12472</v>
      </c>
      <c r="C3557">
        <v>2712132</v>
      </c>
      <c r="D3557" t="s">
        <v>58</v>
      </c>
      <c r="E3557" t="s">
        <v>13</v>
      </c>
      <c r="F3557" t="s">
        <v>12473</v>
      </c>
      <c r="G3557" t="s">
        <v>12474</v>
      </c>
      <c r="H3557" t="s">
        <v>12325</v>
      </c>
      <c r="I3557" t="s">
        <v>704</v>
      </c>
      <c r="K3557" t="s">
        <v>6641</v>
      </c>
    </row>
    <row r="3558" spans="1:11" x14ac:dyDescent="0.25">
      <c r="A3558">
        <v>2757007</v>
      </c>
      <c r="B3558" t="s">
        <v>12475</v>
      </c>
      <c r="C3558">
        <v>2712133</v>
      </c>
      <c r="D3558" t="s">
        <v>35</v>
      </c>
      <c r="E3558" t="s">
        <v>13</v>
      </c>
      <c r="F3558" t="s">
        <v>12476</v>
      </c>
      <c r="H3558" t="s">
        <v>12298</v>
      </c>
      <c r="I3558" t="s">
        <v>803</v>
      </c>
    </row>
    <row r="3559" spans="1:11" x14ac:dyDescent="0.25">
      <c r="A3559">
        <v>2757008</v>
      </c>
      <c r="B3559" t="s">
        <v>12477</v>
      </c>
      <c r="C3559">
        <v>2712134</v>
      </c>
      <c r="D3559" t="s">
        <v>58</v>
      </c>
      <c r="E3559" t="s">
        <v>41</v>
      </c>
      <c r="F3559" t="s">
        <v>12478</v>
      </c>
      <c r="G3559" t="s">
        <v>12479</v>
      </c>
      <c r="H3559" t="s">
        <v>12480</v>
      </c>
      <c r="I3559" t="s">
        <v>704</v>
      </c>
      <c r="K3559" t="s">
        <v>12481</v>
      </c>
    </row>
    <row r="3560" spans="1:11" x14ac:dyDescent="0.25">
      <c r="A3560">
        <v>2757008</v>
      </c>
      <c r="B3560" t="s">
        <v>12477</v>
      </c>
      <c r="C3560">
        <v>2712135</v>
      </c>
      <c r="D3560" t="s">
        <v>58</v>
      </c>
      <c r="E3560" t="s">
        <v>41</v>
      </c>
      <c r="F3560" t="s">
        <v>12482</v>
      </c>
      <c r="G3560" t="s">
        <v>12483</v>
      </c>
      <c r="H3560" t="s">
        <v>12484</v>
      </c>
      <c r="I3560" t="s">
        <v>704</v>
      </c>
      <c r="K3560" t="s">
        <v>12481</v>
      </c>
    </row>
    <row r="3561" spans="1:11" x14ac:dyDescent="0.25">
      <c r="A3561">
        <v>2757008</v>
      </c>
      <c r="B3561" t="s">
        <v>12477</v>
      </c>
      <c r="C3561">
        <v>2712136</v>
      </c>
      <c r="D3561" t="s">
        <v>58</v>
      </c>
      <c r="E3561" t="s">
        <v>13</v>
      </c>
      <c r="F3561" t="s">
        <v>12485</v>
      </c>
      <c r="G3561" t="s">
        <v>12486</v>
      </c>
      <c r="H3561" t="s">
        <v>12487</v>
      </c>
      <c r="I3561" t="s">
        <v>704</v>
      </c>
    </row>
    <row r="3562" spans="1:11" x14ac:dyDescent="0.25">
      <c r="A3562">
        <v>2757009</v>
      </c>
      <c r="B3562" t="s">
        <v>12488</v>
      </c>
      <c r="C3562">
        <v>2712137</v>
      </c>
      <c r="D3562" t="s">
        <v>12</v>
      </c>
      <c r="E3562" t="s">
        <v>13</v>
      </c>
      <c r="F3562" t="s">
        <v>12489</v>
      </c>
      <c r="H3562" t="s">
        <v>12231</v>
      </c>
      <c r="I3562" t="s">
        <v>1468</v>
      </c>
    </row>
    <row r="3563" spans="1:11" x14ac:dyDescent="0.25">
      <c r="A3563">
        <v>2757012</v>
      </c>
      <c r="B3563" t="s">
        <v>12490</v>
      </c>
      <c r="C3563">
        <v>2712141</v>
      </c>
      <c r="D3563" t="s">
        <v>58</v>
      </c>
      <c r="E3563" t="s">
        <v>13</v>
      </c>
      <c r="F3563" t="s">
        <v>12491</v>
      </c>
      <c r="G3563" t="s">
        <v>12492</v>
      </c>
      <c r="H3563" t="s">
        <v>12493</v>
      </c>
      <c r="I3563" t="s">
        <v>704</v>
      </c>
    </row>
    <row r="3564" spans="1:11" x14ac:dyDescent="0.25">
      <c r="A3564">
        <v>2757014</v>
      </c>
      <c r="B3564" t="s">
        <v>12494</v>
      </c>
      <c r="C3564">
        <v>2712143</v>
      </c>
      <c r="D3564" t="s">
        <v>12</v>
      </c>
      <c r="E3564" t="s">
        <v>13</v>
      </c>
      <c r="F3564" t="s">
        <v>12263</v>
      </c>
      <c r="H3564" t="s">
        <v>12282</v>
      </c>
      <c r="I3564" t="s">
        <v>803</v>
      </c>
    </row>
    <row r="3565" spans="1:11" x14ac:dyDescent="0.25">
      <c r="A3565">
        <v>2757019</v>
      </c>
      <c r="B3565" t="s">
        <v>12495</v>
      </c>
      <c r="C3565">
        <v>2712150</v>
      </c>
      <c r="D3565" t="s">
        <v>12</v>
      </c>
      <c r="E3565" t="s">
        <v>13</v>
      </c>
      <c r="F3565" t="s">
        <v>12496</v>
      </c>
      <c r="G3565" t="s">
        <v>12497</v>
      </c>
      <c r="H3565" t="s">
        <v>3026</v>
      </c>
      <c r="I3565" t="s">
        <v>12498</v>
      </c>
      <c r="K3565" t="s">
        <v>12499</v>
      </c>
    </row>
    <row r="3566" spans="1:11" x14ac:dyDescent="0.25">
      <c r="A3566">
        <v>2757028</v>
      </c>
      <c r="B3566" t="s">
        <v>12500</v>
      </c>
      <c r="C3566">
        <v>2712159</v>
      </c>
      <c r="D3566" t="s">
        <v>35</v>
      </c>
      <c r="E3566" t="s">
        <v>41</v>
      </c>
      <c r="F3566" t="s">
        <v>12501</v>
      </c>
      <c r="G3566" t="s">
        <v>12502</v>
      </c>
      <c r="H3566" t="s">
        <v>12325</v>
      </c>
      <c r="I3566" t="s">
        <v>704</v>
      </c>
    </row>
    <row r="3567" spans="1:11" x14ac:dyDescent="0.25">
      <c r="A3567">
        <v>2757036</v>
      </c>
      <c r="B3567" t="s">
        <v>12503</v>
      </c>
      <c r="C3567">
        <v>2712167</v>
      </c>
      <c r="D3567" t="s">
        <v>35</v>
      </c>
      <c r="E3567" t="s">
        <v>13</v>
      </c>
      <c r="F3567" t="s">
        <v>12504</v>
      </c>
      <c r="H3567" t="s">
        <v>12325</v>
      </c>
      <c r="I3567" t="s">
        <v>704</v>
      </c>
      <c r="K3567" t="s">
        <v>5176</v>
      </c>
    </row>
    <row r="3568" spans="1:11" x14ac:dyDescent="0.25">
      <c r="A3568">
        <v>2757039</v>
      </c>
      <c r="B3568" t="s">
        <v>12505</v>
      </c>
      <c r="C3568">
        <v>2712171</v>
      </c>
      <c r="D3568" t="s">
        <v>35</v>
      </c>
      <c r="E3568" t="s">
        <v>13</v>
      </c>
      <c r="F3568" t="s">
        <v>12506</v>
      </c>
      <c r="G3568" t="s">
        <v>12507</v>
      </c>
      <c r="H3568" t="s">
        <v>12508</v>
      </c>
      <c r="I3568" t="s">
        <v>1949</v>
      </c>
      <c r="K3568" t="s">
        <v>12509</v>
      </c>
    </row>
    <row r="3569" spans="1:11" x14ac:dyDescent="0.25">
      <c r="A3569">
        <v>2757046</v>
      </c>
      <c r="B3569" t="s">
        <v>12510</v>
      </c>
      <c r="C3569">
        <v>2712179</v>
      </c>
      <c r="D3569" t="s">
        <v>35</v>
      </c>
      <c r="E3569" t="s">
        <v>13</v>
      </c>
      <c r="F3569" t="s">
        <v>12511</v>
      </c>
      <c r="H3569" t="s">
        <v>12512</v>
      </c>
      <c r="I3569" t="s">
        <v>803</v>
      </c>
    </row>
    <row r="3570" spans="1:11" x14ac:dyDescent="0.25">
      <c r="A3570">
        <v>2757053</v>
      </c>
      <c r="B3570" t="s">
        <v>12513</v>
      </c>
      <c r="C3570">
        <v>2712186</v>
      </c>
      <c r="D3570" t="s">
        <v>58</v>
      </c>
      <c r="E3570" t="s">
        <v>13</v>
      </c>
      <c r="F3570" t="s">
        <v>12514</v>
      </c>
      <c r="G3570" t="s">
        <v>12515</v>
      </c>
      <c r="H3570" t="s">
        <v>9464</v>
      </c>
      <c r="I3570" t="s">
        <v>704</v>
      </c>
    </row>
    <row r="3571" spans="1:11" x14ac:dyDescent="0.25">
      <c r="A3571">
        <v>2757053</v>
      </c>
      <c r="B3571" t="s">
        <v>12513</v>
      </c>
      <c r="C3571">
        <v>2712187</v>
      </c>
      <c r="D3571" t="s">
        <v>58</v>
      </c>
      <c r="E3571" t="s">
        <v>13</v>
      </c>
      <c r="F3571" t="s">
        <v>12516</v>
      </c>
      <c r="G3571" t="s">
        <v>12517</v>
      </c>
      <c r="H3571" t="s">
        <v>9464</v>
      </c>
      <c r="I3571" t="s">
        <v>704</v>
      </c>
    </row>
    <row r="3572" spans="1:11" x14ac:dyDescent="0.25">
      <c r="A3572">
        <v>2757055</v>
      </c>
      <c r="B3572" t="s">
        <v>12518</v>
      </c>
      <c r="C3572">
        <v>2712189</v>
      </c>
      <c r="D3572" t="s">
        <v>35</v>
      </c>
      <c r="E3572" t="s">
        <v>13</v>
      </c>
      <c r="F3572" t="s">
        <v>12519</v>
      </c>
      <c r="G3572" t="s">
        <v>12520</v>
      </c>
      <c r="H3572" t="s">
        <v>12521</v>
      </c>
      <c r="I3572" t="s">
        <v>704</v>
      </c>
      <c r="J3572" t="s">
        <v>12522</v>
      </c>
      <c r="K3572" t="s">
        <v>12523</v>
      </c>
    </row>
    <row r="3573" spans="1:11" x14ac:dyDescent="0.25">
      <c r="A3573">
        <v>2757057</v>
      </c>
      <c r="B3573" t="s">
        <v>12524</v>
      </c>
      <c r="C3573">
        <v>2712191</v>
      </c>
      <c r="D3573" t="s">
        <v>35</v>
      </c>
      <c r="E3573" t="s">
        <v>13</v>
      </c>
      <c r="F3573" t="s">
        <v>12525</v>
      </c>
      <c r="G3573" t="s">
        <v>12526</v>
      </c>
      <c r="H3573" t="s">
        <v>12298</v>
      </c>
      <c r="I3573" t="s">
        <v>704</v>
      </c>
    </row>
    <row r="3574" spans="1:11" x14ac:dyDescent="0.25">
      <c r="A3574">
        <v>2757062</v>
      </c>
      <c r="B3574" t="s">
        <v>12527</v>
      </c>
      <c r="C3574">
        <v>2712196</v>
      </c>
      <c r="D3574" t="s">
        <v>51</v>
      </c>
      <c r="E3574" t="s">
        <v>13</v>
      </c>
      <c r="F3574" t="s">
        <v>12528</v>
      </c>
      <c r="H3574" t="s">
        <v>85</v>
      </c>
      <c r="I3574" t="s">
        <v>12529</v>
      </c>
    </row>
    <row r="3575" spans="1:11" x14ac:dyDescent="0.25">
      <c r="A3575">
        <v>2757063</v>
      </c>
      <c r="B3575" t="s">
        <v>12530</v>
      </c>
      <c r="C3575">
        <v>2712198</v>
      </c>
      <c r="D3575" t="s">
        <v>88</v>
      </c>
      <c r="E3575" t="s">
        <v>13</v>
      </c>
      <c r="F3575" t="s">
        <v>12381</v>
      </c>
      <c r="H3575" t="s">
        <v>12231</v>
      </c>
      <c r="I3575" t="s">
        <v>803</v>
      </c>
    </row>
    <row r="3576" spans="1:11" x14ac:dyDescent="0.25">
      <c r="A3576">
        <v>2757068</v>
      </c>
      <c r="B3576" t="s">
        <v>12531</v>
      </c>
      <c r="C3576">
        <v>2712203</v>
      </c>
      <c r="D3576" t="s">
        <v>12</v>
      </c>
      <c r="E3576" t="s">
        <v>13</v>
      </c>
      <c r="F3576" t="s">
        <v>12532</v>
      </c>
      <c r="H3576" t="s">
        <v>108</v>
      </c>
      <c r="I3576" t="s">
        <v>803</v>
      </c>
    </row>
    <row r="3577" spans="1:11" x14ac:dyDescent="0.25">
      <c r="A3577">
        <v>2757075</v>
      </c>
      <c r="B3577" t="s">
        <v>12533</v>
      </c>
      <c r="C3577">
        <v>2712210</v>
      </c>
      <c r="D3577" t="s">
        <v>12</v>
      </c>
      <c r="E3577" t="s">
        <v>13</v>
      </c>
      <c r="F3577" t="s">
        <v>12534</v>
      </c>
      <c r="G3577" t="s">
        <v>12535</v>
      </c>
      <c r="H3577" t="s">
        <v>12536</v>
      </c>
      <c r="I3577" t="s">
        <v>12537</v>
      </c>
    </row>
    <row r="3578" spans="1:11" x14ac:dyDescent="0.25">
      <c r="A3578">
        <v>2757088</v>
      </c>
      <c r="B3578" t="s">
        <v>12538</v>
      </c>
      <c r="C3578">
        <v>2712227</v>
      </c>
      <c r="D3578" t="s">
        <v>12</v>
      </c>
      <c r="E3578" t="s">
        <v>13</v>
      </c>
      <c r="F3578" t="s">
        <v>12539</v>
      </c>
      <c r="G3578" t="s">
        <v>12540</v>
      </c>
      <c r="H3578" t="s">
        <v>3016</v>
      </c>
      <c r="I3578" t="s">
        <v>12541</v>
      </c>
      <c r="J3578" t="s">
        <v>12542</v>
      </c>
      <c r="K3578" t="s">
        <v>12543</v>
      </c>
    </row>
    <row r="3579" spans="1:11" x14ac:dyDescent="0.25">
      <c r="A3579">
        <v>2757120</v>
      </c>
      <c r="B3579" t="s">
        <v>12544</v>
      </c>
      <c r="C3579">
        <v>2712261</v>
      </c>
      <c r="D3579" t="s">
        <v>12</v>
      </c>
      <c r="E3579" t="s">
        <v>13</v>
      </c>
      <c r="F3579" t="s">
        <v>12545</v>
      </c>
      <c r="G3579" t="s">
        <v>12546</v>
      </c>
      <c r="H3579" t="s">
        <v>12435</v>
      </c>
      <c r="I3579" t="s">
        <v>704</v>
      </c>
    </row>
    <row r="3580" spans="1:11" x14ac:dyDescent="0.25">
      <c r="A3580">
        <v>2757122</v>
      </c>
      <c r="B3580" t="s">
        <v>12547</v>
      </c>
      <c r="C3580">
        <v>2712263</v>
      </c>
      <c r="D3580" t="s">
        <v>18</v>
      </c>
      <c r="E3580" t="s">
        <v>13</v>
      </c>
      <c r="F3580" t="s">
        <v>12291</v>
      </c>
      <c r="H3580" t="s">
        <v>12217</v>
      </c>
      <c r="I3580" t="s">
        <v>803</v>
      </c>
    </row>
    <row r="3581" spans="1:11" x14ac:dyDescent="0.25">
      <c r="A3581">
        <v>2757123</v>
      </c>
      <c r="B3581" t="s">
        <v>12548</v>
      </c>
      <c r="C3581">
        <v>2712264</v>
      </c>
      <c r="D3581" t="s">
        <v>18</v>
      </c>
      <c r="E3581" t="s">
        <v>13</v>
      </c>
      <c r="F3581" t="s">
        <v>12549</v>
      </c>
      <c r="G3581" t="s">
        <v>12550</v>
      </c>
      <c r="H3581" t="s">
        <v>12231</v>
      </c>
      <c r="I3581" t="s">
        <v>12308</v>
      </c>
      <c r="K3581" t="s">
        <v>12203</v>
      </c>
    </row>
    <row r="3582" spans="1:11" x14ac:dyDescent="0.25">
      <c r="A3582">
        <v>2757127</v>
      </c>
      <c r="B3582" t="s">
        <v>12551</v>
      </c>
      <c r="C3582">
        <v>2712268</v>
      </c>
      <c r="D3582" t="s">
        <v>12</v>
      </c>
      <c r="E3582" t="s">
        <v>13</v>
      </c>
      <c r="F3582" t="s">
        <v>12552</v>
      </c>
      <c r="H3582" t="s">
        <v>12553</v>
      </c>
      <c r="I3582" t="s">
        <v>12554</v>
      </c>
      <c r="J3582" t="s">
        <v>12555</v>
      </c>
      <c r="K3582" t="s">
        <v>12556</v>
      </c>
    </row>
    <row r="3583" spans="1:11" x14ac:dyDescent="0.25">
      <c r="A3583">
        <v>2757140</v>
      </c>
      <c r="B3583" t="s">
        <v>12557</v>
      </c>
      <c r="C3583">
        <v>2712284</v>
      </c>
      <c r="D3583" t="s">
        <v>12</v>
      </c>
      <c r="E3583" t="s">
        <v>13</v>
      </c>
      <c r="F3583" t="s">
        <v>12558</v>
      </c>
      <c r="G3583" t="s">
        <v>12559</v>
      </c>
      <c r="H3583" t="s">
        <v>12298</v>
      </c>
      <c r="I3583" t="s">
        <v>704</v>
      </c>
      <c r="K3583" t="s">
        <v>12560</v>
      </c>
    </row>
    <row r="3584" spans="1:11" x14ac:dyDescent="0.25">
      <c r="A3584">
        <v>2757152</v>
      </c>
      <c r="B3584" t="s">
        <v>12561</v>
      </c>
      <c r="C3584">
        <v>2712297</v>
      </c>
      <c r="D3584" t="s">
        <v>18</v>
      </c>
      <c r="E3584" t="s">
        <v>13</v>
      </c>
      <c r="F3584" t="s">
        <v>12562</v>
      </c>
      <c r="G3584" t="s">
        <v>12563</v>
      </c>
      <c r="H3584" t="s">
        <v>12564</v>
      </c>
      <c r="I3584" t="s">
        <v>1446</v>
      </c>
    </row>
    <row r="3585" spans="1:11" x14ac:dyDescent="0.25">
      <c r="A3585">
        <v>2757152</v>
      </c>
      <c r="B3585" t="s">
        <v>12561</v>
      </c>
      <c r="C3585">
        <v>2712298</v>
      </c>
      <c r="D3585" t="s">
        <v>18</v>
      </c>
      <c r="E3585" t="s">
        <v>41</v>
      </c>
      <c r="F3585" t="s">
        <v>12565</v>
      </c>
      <c r="G3585" t="s">
        <v>12566</v>
      </c>
      <c r="H3585" t="s">
        <v>12564</v>
      </c>
      <c r="I3585" t="s">
        <v>1446</v>
      </c>
    </row>
    <row r="3586" spans="1:11" x14ac:dyDescent="0.25">
      <c r="A3586">
        <v>2757152</v>
      </c>
      <c r="B3586" t="s">
        <v>12561</v>
      </c>
      <c r="C3586">
        <v>2715276</v>
      </c>
      <c r="D3586" t="s">
        <v>18</v>
      </c>
      <c r="E3586" t="s">
        <v>13</v>
      </c>
      <c r="F3586" t="s">
        <v>12567</v>
      </c>
      <c r="G3586" t="s">
        <v>12568</v>
      </c>
      <c r="H3586" t="s">
        <v>32</v>
      </c>
      <c r="I3586" t="s">
        <v>1446</v>
      </c>
    </row>
    <row r="3587" spans="1:11" x14ac:dyDescent="0.25">
      <c r="A3587">
        <v>2757157</v>
      </c>
      <c r="B3587" t="s">
        <v>12569</v>
      </c>
      <c r="C3587">
        <v>2712304</v>
      </c>
      <c r="D3587" t="s">
        <v>12</v>
      </c>
      <c r="E3587" t="s">
        <v>13</v>
      </c>
      <c r="F3587" t="s">
        <v>12570</v>
      </c>
      <c r="H3587" t="s">
        <v>108</v>
      </c>
      <c r="I3587" t="s">
        <v>12571</v>
      </c>
      <c r="J3587" t="s">
        <v>12572</v>
      </c>
      <c r="K3587" t="s">
        <v>12573</v>
      </c>
    </row>
    <row r="3588" spans="1:11" x14ac:dyDescent="0.25">
      <c r="A3588">
        <v>2757159</v>
      </c>
      <c r="B3588" t="s">
        <v>12574</v>
      </c>
      <c r="C3588">
        <v>2712306</v>
      </c>
      <c r="D3588" t="s">
        <v>51</v>
      </c>
      <c r="E3588" t="s">
        <v>13</v>
      </c>
      <c r="F3588" t="s">
        <v>12575</v>
      </c>
      <c r="G3588" t="s">
        <v>12576</v>
      </c>
      <c r="H3588" t="s">
        <v>108</v>
      </c>
      <c r="I3588" t="s">
        <v>1446</v>
      </c>
      <c r="K3588" t="s">
        <v>12577</v>
      </c>
    </row>
    <row r="3589" spans="1:11" x14ac:dyDescent="0.25">
      <c r="A3589">
        <v>2757163</v>
      </c>
      <c r="B3589" t="s">
        <v>12578</v>
      </c>
      <c r="C3589">
        <v>2712310</v>
      </c>
      <c r="D3589" t="s">
        <v>12</v>
      </c>
      <c r="E3589" t="s">
        <v>13</v>
      </c>
      <c r="F3589" t="s">
        <v>12579</v>
      </c>
      <c r="G3589" t="s">
        <v>12580</v>
      </c>
      <c r="H3589" t="s">
        <v>12581</v>
      </c>
      <c r="I3589" t="s">
        <v>12582</v>
      </c>
      <c r="J3589" t="s">
        <v>12583</v>
      </c>
      <c r="K3589" t="s">
        <v>12584</v>
      </c>
    </row>
    <row r="3590" spans="1:11" x14ac:dyDescent="0.25">
      <c r="A3590">
        <v>2757165</v>
      </c>
      <c r="B3590" t="s">
        <v>12585</v>
      </c>
      <c r="C3590">
        <v>2712229</v>
      </c>
      <c r="D3590" t="s">
        <v>18</v>
      </c>
      <c r="E3590" t="s">
        <v>41</v>
      </c>
      <c r="F3590" t="s">
        <v>12586</v>
      </c>
      <c r="H3590" t="s">
        <v>12231</v>
      </c>
      <c r="I3590" t="s">
        <v>803</v>
      </c>
    </row>
    <row r="3591" spans="1:11" x14ac:dyDescent="0.25">
      <c r="A3591">
        <v>2757168</v>
      </c>
      <c r="B3591" t="s">
        <v>12587</v>
      </c>
      <c r="C3591">
        <v>2712315</v>
      </c>
      <c r="D3591" t="s">
        <v>12</v>
      </c>
      <c r="E3591" t="s">
        <v>13</v>
      </c>
      <c r="F3591" t="s">
        <v>12588</v>
      </c>
      <c r="G3591" t="s">
        <v>12589</v>
      </c>
      <c r="H3591" t="s">
        <v>1686</v>
      </c>
      <c r="I3591" t="s">
        <v>12391</v>
      </c>
      <c r="K3591" t="s">
        <v>12590</v>
      </c>
    </row>
    <row r="3592" spans="1:11" x14ac:dyDescent="0.25">
      <c r="A3592">
        <v>2757170</v>
      </c>
      <c r="B3592" t="s">
        <v>12591</v>
      </c>
      <c r="C3592">
        <v>2711749</v>
      </c>
      <c r="D3592" t="s">
        <v>12</v>
      </c>
      <c r="E3592" t="s">
        <v>13</v>
      </c>
      <c r="F3592" t="s">
        <v>12592</v>
      </c>
      <c r="G3592" t="s">
        <v>12593</v>
      </c>
      <c r="H3592" t="s">
        <v>12594</v>
      </c>
      <c r="I3592" t="s">
        <v>704</v>
      </c>
    </row>
    <row r="3593" spans="1:11" x14ac:dyDescent="0.25">
      <c r="A3593">
        <v>2757173</v>
      </c>
      <c r="B3593" t="s">
        <v>12595</v>
      </c>
      <c r="C3593">
        <v>2712319</v>
      </c>
      <c r="D3593" t="s">
        <v>88</v>
      </c>
      <c r="E3593" t="s">
        <v>13</v>
      </c>
      <c r="F3593" t="s">
        <v>12596</v>
      </c>
      <c r="G3593" t="s">
        <v>12597</v>
      </c>
      <c r="H3593" t="s">
        <v>12231</v>
      </c>
      <c r="I3593" t="s">
        <v>12598</v>
      </c>
    </row>
    <row r="3594" spans="1:11" x14ac:dyDescent="0.25">
      <c r="A3594">
        <v>2757189</v>
      </c>
      <c r="B3594" t="s">
        <v>12599</v>
      </c>
      <c r="C3594">
        <v>2712336</v>
      </c>
      <c r="D3594" t="s">
        <v>35</v>
      </c>
      <c r="E3594" t="s">
        <v>13</v>
      </c>
      <c r="F3594" t="s">
        <v>12600</v>
      </c>
      <c r="H3594" t="s">
        <v>85</v>
      </c>
      <c r="I3594" t="s">
        <v>803</v>
      </c>
    </row>
    <row r="3595" spans="1:11" x14ac:dyDescent="0.25">
      <c r="A3595">
        <v>2757191</v>
      </c>
      <c r="B3595" t="s">
        <v>12601</v>
      </c>
      <c r="C3595">
        <v>2712338</v>
      </c>
      <c r="D3595" t="s">
        <v>35</v>
      </c>
      <c r="E3595" t="s">
        <v>13</v>
      </c>
      <c r="F3595" t="s">
        <v>12602</v>
      </c>
      <c r="G3595" t="s">
        <v>12603</v>
      </c>
      <c r="H3595" t="s">
        <v>3016</v>
      </c>
      <c r="I3595" t="s">
        <v>12604</v>
      </c>
      <c r="J3595" t="s">
        <v>12605</v>
      </c>
    </row>
    <row r="3596" spans="1:11" x14ac:dyDescent="0.25">
      <c r="A3596">
        <v>2757197</v>
      </c>
      <c r="B3596" t="s">
        <v>12606</v>
      </c>
      <c r="C3596">
        <v>2712116</v>
      </c>
      <c r="D3596">
        <v>0</v>
      </c>
      <c r="E3596" t="s">
        <v>41</v>
      </c>
      <c r="F3596" t="s">
        <v>12607</v>
      </c>
      <c r="G3596" t="s">
        <v>12608</v>
      </c>
      <c r="H3596" t="s">
        <v>32</v>
      </c>
      <c r="I3596" t="s">
        <v>704</v>
      </c>
    </row>
    <row r="3597" spans="1:11" x14ac:dyDescent="0.25">
      <c r="A3597">
        <v>2757198</v>
      </c>
      <c r="B3597" t="s">
        <v>12609</v>
      </c>
      <c r="C3597">
        <v>2712344</v>
      </c>
      <c r="D3597" t="s">
        <v>35</v>
      </c>
      <c r="E3597" t="s">
        <v>41</v>
      </c>
      <c r="F3597" t="s">
        <v>12610</v>
      </c>
      <c r="H3597" t="s">
        <v>108</v>
      </c>
      <c r="I3597" t="s">
        <v>12611</v>
      </c>
    </row>
    <row r="3598" spans="1:11" x14ac:dyDescent="0.25">
      <c r="A3598">
        <v>2757214</v>
      </c>
      <c r="B3598" t="s">
        <v>12612</v>
      </c>
      <c r="C3598">
        <v>2712360</v>
      </c>
      <c r="D3598" t="s">
        <v>12</v>
      </c>
      <c r="E3598" t="s">
        <v>13</v>
      </c>
      <c r="F3598" t="s">
        <v>12613</v>
      </c>
      <c r="H3598" t="s">
        <v>15</v>
      </c>
      <c r="I3598" t="s">
        <v>803</v>
      </c>
    </row>
    <row r="3599" spans="1:11" x14ac:dyDescent="0.25">
      <c r="A3599">
        <v>2757218</v>
      </c>
      <c r="B3599" t="s">
        <v>12614</v>
      </c>
      <c r="C3599">
        <v>2712364</v>
      </c>
      <c r="D3599" t="s">
        <v>35</v>
      </c>
      <c r="E3599" t="s">
        <v>13</v>
      </c>
      <c r="F3599" t="s">
        <v>12615</v>
      </c>
      <c r="G3599" t="s">
        <v>12616</v>
      </c>
      <c r="H3599" t="s">
        <v>12617</v>
      </c>
      <c r="I3599" t="s">
        <v>1464</v>
      </c>
    </row>
    <row r="3600" spans="1:11" x14ac:dyDescent="0.25">
      <c r="A3600">
        <v>2757224</v>
      </c>
      <c r="B3600" t="s">
        <v>12618</v>
      </c>
      <c r="C3600">
        <v>2712370</v>
      </c>
      <c r="D3600" t="s">
        <v>35</v>
      </c>
      <c r="E3600" t="s">
        <v>13</v>
      </c>
      <c r="F3600" t="s">
        <v>12619</v>
      </c>
      <c r="G3600" t="s">
        <v>12620</v>
      </c>
      <c r="H3600" t="s">
        <v>81</v>
      </c>
      <c r="I3600" t="s">
        <v>1446</v>
      </c>
      <c r="J3600" t="s">
        <v>12621</v>
      </c>
    </row>
    <row r="3601" spans="1:11" x14ac:dyDescent="0.25">
      <c r="A3601">
        <v>2757267</v>
      </c>
      <c r="B3601" t="s">
        <v>12622</v>
      </c>
      <c r="C3601">
        <v>2712415</v>
      </c>
      <c r="D3601" t="s">
        <v>35</v>
      </c>
      <c r="E3601" t="s">
        <v>41</v>
      </c>
      <c r="F3601" t="s">
        <v>12623</v>
      </c>
      <c r="G3601" t="s">
        <v>12624</v>
      </c>
      <c r="H3601" t="s">
        <v>108</v>
      </c>
      <c r="I3601" t="s">
        <v>530</v>
      </c>
    </row>
    <row r="3602" spans="1:11" x14ac:dyDescent="0.25">
      <c r="A3602">
        <v>2757272</v>
      </c>
      <c r="B3602" t="s">
        <v>12625</v>
      </c>
      <c r="C3602">
        <v>2712421</v>
      </c>
      <c r="D3602" t="s">
        <v>12</v>
      </c>
      <c r="E3602" t="s">
        <v>41</v>
      </c>
      <c r="F3602" t="s">
        <v>12626</v>
      </c>
      <c r="G3602" t="s">
        <v>12627</v>
      </c>
      <c r="H3602" t="s">
        <v>12298</v>
      </c>
      <c r="I3602" t="s">
        <v>12628</v>
      </c>
      <c r="J3602" t="s">
        <v>12629</v>
      </c>
    </row>
    <row r="3603" spans="1:11" x14ac:dyDescent="0.25">
      <c r="A3603">
        <v>2757289</v>
      </c>
      <c r="B3603" t="s">
        <v>12630</v>
      </c>
      <c r="C3603">
        <v>2712437</v>
      </c>
      <c r="D3603" t="s">
        <v>88</v>
      </c>
      <c r="E3603" t="s">
        <v>41</v>
      </c>
      <c r="F3603" t="s">
        <v>12631</v>
      </c>
      <c r="H3603" t="s">
        <v>85</v>
      </c>
      <c r="I3603" t="s">
        <v>865</v>
      </c>
    </row>
    <row r="3604" spans="1:11" x14ac:dyDescent="0.25">
      <c r="A3604">
        <v>2757305</v>
      </c>
      <c r="B3604" t="s">
        <v>12632</v>
      </c>
      <c r="C3604">
        <v>2712453</v>
      </c>
      <c r="D3604" t="s">
        <v>35</v>
      </c>
      <c r="E3604" t="s">
        <v>13</v>
      </c>
      <c r="F3604" t="s">
        <v>12633</v>
      </c>
      <c r="G3604" t="s">
        <v>12634</v>
      </c>
      <c r="H3604" t="s">
        <v>108</v>
      </c>
      <c r="I3604" t="s">
        <v>566</v>
      </c>
      <c r="J3604" t="s">
        <v>12635</v>
      </c>
      <c r="K3604" t="s">
        <v>12636</v>
      </c>
    </row>
    <row r="3605" spans="1:11" x14ac:dyDescent="0.25">
      <c r="A3605">
        <v>2757309</v>
      </c>
      <c r="B3605" t="s">
        <v>12637</v>
      </c>
      <c r="C3605">
        <v>2712457</v>
      </c>
      <c r="D3605" t="s">
        <v>18</v>
      </c>
      <c r="E3605" t="s">
        <v>13</v>
      </c>
      <c r="F3605" t="s">
        <v>12638</v>
      </c>
      <c r="H3605" t="s">
        <v>12639</v>
      </c>
      <c r="I3605" t="s">
        <v>12640</v>
      </c>
      <c r="J3605" t="s">
        <v>12641</v>
      </c>
    </row>
    <row r="3606" spans="1:11" x14ac:dyDescent="0.25">
      <c r="A3606">
        <v>2757314</v>
      </c>
      <c r="B3606" t="s">
        <v>12642</v>
      </c>
      <c r="C3606">
        <v>2712462</v>
      </c>
      <c r="D3606" t="s">
        <v>18</v>
      </c>
      <c r="E3606" t="s">
        <v>13</v>
      </c>
      <c r="F3606" t="s">
        <v>12643</v>
      </c>
      <c r="H3606" t="s">
        <v>12298</v>
      </c>
      <c r="I3606" t="s">
        <v>803</v>
      </c>
    </row>
    <row r="3607" spans="1:11" x14ac:dyDescent="0.25">
      <c r="A3607">
        <v>2757318</v>
      </c>
      <c r="B3607" t="s">
        <v>12644</v>
      </c>
      <c r="C3607">
        <v>2712466</v>
      </c>
      <c r="D3607" t="s">
        <v>35</v>
      </c>
      <c r="E3607" t="s">
        <v>41</v>
      </c>
      <c r="F3607" t="s">
        <v>12645</v>
      </c>
      <c r="H3607" t="s">
        <v>85</v>
      </c>
      <c r="I3607" t="s">
        <v>865</v>
      </c>
    </row>
    <row r="3608" spans="1:11" x14ac:dyDescent="0.25">
      <c r="A3608">
        <v>2757337</v>
      </c>
      <c r="B3608" t="s">
        <v>12646</v>
      </c>
      <c r="C3608">
        <v>2712486</v>
      </c>
      <c r="D3608" t="s">
        <v>12</v>
      </c>
      <c r="E3608" t="s">
        <v>13</v>
      </c>
      <c r="F3608" t="s">
        <v>12647</v>
      </c>
      <c r="H3608" t="s">
        <v>12648</v>
      </c>
      <c r="I3608" t="s">
        <v>865</v>
      </c>
    </row>
    <row r="3609" spans="1:11" x14ac:dyDescent="0.25">
      <c r="A3609">
        <v>2757337</v>
      </c>
      <c r="B3609" t="s">
        <v>12646</v>
      </c>
      <c r="C3609">
        <v>2712487</v>
      </c>
      <c r="D3609" t="s">
        <v>35</v>
      </c>
      <c r="E3609" t="s">
        <v>13</v>
      </c>
      <c r="F3609" t="s">
        <v>12647</v>
      </c>
      <c r="H3609" t="s">
        <v>12648</v>
      </c>
      <c r="I3609" t="s">
        <v>865</v>
      </c>
    </row>
    <row r="3610" spans="1:11" x14ac:dyDescent="0.25">
      <c r="A3610">
        <v>2757349</v>
      </c>
      <c r="B3610" t="s">
        <v>12649</v>
      </c>
      <c r="C3610">
        <v>2712499</v>
      </c>
      <c r="D3610" t="s">
        <v>12</v>
      </c>
      <c r="E3610" t="s">
        <v>13</v>
      </c>
      <c r="F3610" t="s">
        <v>12650</v>
      </c>
      <c r="H3610" t="s">
        <v>15</v>
      </c>
      <c r="I3610" t="s">
        <v>803</v>
      </c>
    </row>
    <row r="3611" spans="1:11" x14ac:dyDescent="0.25">
      <c r="A3611">
        <v>2757362</v>
      </c>
      <c r="B3611" t="s">
        <v>12651</v>
      </c>
      <c r="C3611">
        <v>2712513</v>
      </c>
      <c r="D3611" t="s">
        <v>12</v>
      </c>
      <c r="E3611" t="s">
        <v>13</v>
      </c>
      <c r="F3611" t="s">
        <v>12652</v>
      </c>
      <c r="G3611" t="s">
        <v>12653</v>
      </c>
      <c r="H3611" t="s">
        <v>12298</v>
      </c>
      <c r="I3611" t="s">
        <v>1446</v>
      </c>
      <c r="K3611" t="s">
        <v>12654</v>
      </c>
    </row>
    <row r="3612" spans="1:11" x14ac:dyDescent="0.25">
      <c r="A3612">
        <v>2757366</v>
      </c>
      <c r="B3612" t="s">
        <v>12655</v>
      </c>
      <c r="C3612">
        <v>2712517</v>
      </c>
      <c r="D3612" t="s">
        <v>12</v>
      </c>
      <c r="E3612" t="s">
        <v>13</v>
      </c>
      <c r="F3612" t="s">
        <v>12656</v>
      </c>
      <c r="H3612" t="s">
        <v>12657</v>
      </c>
      <c r="I3612" t="s">
        <v>865</v>
      </c>
    </row>
    <row r="3613" spans="1:11" x14ac:dyDescent="0.25">
      <c r="A3613">
        <v>2757368</v>
      </c>
      <c r="B3613" t="s">
        <v>12658</v>
      </c>
      <c r="C3613">
        <v>2712519</v>
      </c>
      <c r="D3613" t="s">
        <v>35</v>
      </c>
      <c r="E3613" t="s">
        <v>41</v>
      </c>
      <c r="F3613" t="s">
        <v>12381</v>
      </c>
      <c r="H3613" t="s">
        <v>12536</v>
      </c>
      <c r="I3613" t="s">
        <v>865</v>
      </c>
    </row>
    <row r="3614" spans="1:11" x14ac:dyDescent="0.25">
      <c r="A3614">
        <v>2757381</v>
      </c>
      <c r="B3614" t="s">
        <v>12659</v>
      </c>
      <c r="C3614">
        <v>2712535</v>
      </c>
      <c r="D3614" t="s">
        <v>18</v>
      </c>
      <c r="E3614" t="s">
        <v>13</v>
      </c>
      <c r="F3614" t="s">
        <v>12660</v>
      </c>
      <c r="G3614" t="s">
        <v>12661</v>
      </c>
      <c r="H3614" t="s">
        <v>12662</v>
      </c>
      <c r="I3614" t="s">
        <v>12663</v>
      </c>
      <c r="K3614" t="s">
        <v>3037</v>
      </c>
    </row>
    <row r="3615" spans="1:11" x14ac:dyDescent="0.25">
      <c r="A3615">
        <v>2757384</v>
      </c>
      <c r="B3615" t="s">
        <v>12664</v>
      </c>
      <c r="C3615">
        <v>2712538</v>
      </c>
      <c r="D3615" t="s">
        <v>51</v>
      </c>
      <c r="E3615" t="s">
        <v>13</v>
      </c>
      <c r="F3615" t="s">
        <v>12665</v>
      </c>
      <c r="G3615" t="s">
        <v>12666</v>
      </c>
      <c r="H3615" t="s">
        <v>12298</v>
      </c>
      <c r="I3615" t="s">
        <v>1446</v>
      </c>
    </row>
    <row r="3616" spans="1:11" x14ac:dyDescent="0.25">
      <c r="A3616">
        <v>2757395</v>
      </c>
      <c r="B3616" t="s">
        <v>12667</v>
      </c>
      <c r="C3616">
        <v>2712549</v>
      </c>
      <c r="D3616" t="s">
        <v>18</v>
      </c>
      <c r="E3616" t="s">
        <v>13</v>
      </c>
      <c r="F3616" t="s">
        <v>12668</v>
      </c>
      <c r="H3616" t="s">
        <v>4571</v>
      </c>
      <c r="I3616" t="s">
        <v>12669</v>
      </c>
    </row>
    <row r="3617" spans="1:11" x14ac:dyDescent="0.25">
      <c r="A3617">
        <v>2757397</v>
      </c>
      <c r="B3617" t="s">
        <v>12670</v>
      </c>
      <c r="C3617">
        <v>2712551</v>
      </c>
      <c r="D3617" t="s">
        <v>12</v>
      </c>
      <c r="E3617" t="s">
        <v>13</v>
      </c>
      <c r="F3617" t="s">
        <v>12671</v>
      </c>
      <c r="G3617" t="s">
        <v>12672</v>
      </c>
      <c r="H3617" t="s">
        <v>12673</v>
      </c>
      <c r="I3617" t="s">
        <v>1446</v>
      </c>
      <c r="K3617" t="s">
        <v>12674</v>
      </c>
    </row>
    <row r="3618" spans="1:11" x14ac:dyDescent="0.25">
      <c r="A3618">
        <v>2757409</v>
      </c>
      <c r="B3618" t="s">
        <v>12675</v>
      </c>
      <c r="C3618">
        <v>2712563</v>
      </c>
      <c r="D3618" t="s">
        <v>51</v>
      </c>
      <c r="E3618" t="s">
        <v>13</v>
      </c>
      <c r="F3618" t="s">
        <v>12676</v>
      </c>
      <c r="G3618" t="s">
        <v>12677</v>
      </c>
      <c r="H3618" t="s">
        <v>12648</v>
      </c>
      <c r="I3618" t="s">
        <v>1446</v>
      </c>
      <c r="K3618" t="s">
        <v>12678</v>
      </c>
    </row>
    <row r="3619" spans="1:11" x14ac:dyDescent="0.25">
      <c r="A3619">
        <v>2757417</v>
      </c>
      <c r="B3619" t="s">
        <v>12679</v>
      </c>
      <c r="C3619">
        <v>2712571</v>
      </c>
      <c r="D3619" t="s">
        <v>35</v>
      </c>
      <c r="E3619" t="s">
        <v>41</v>
      </c>
      <c r="F3619" t="s">
        <v>12680</v>
      </c>
      <c r="H3619" t="s">
        <v>12681</v>
      </c>
      <c r="I3619" t="s">
        <v>865</v>
      </c>
    </row>
    <row r="3620" spans="1:11" x14ac:dyDescent="0.25">
      <c r="A3620">
        <v>2757417</v>
      </c>
      <c r="B3620" t="s">
        <v>12679</v>
      </c>
      <c r="C3620">
        <v>2712572</v>
      </c>
      <c r="D3620" t="s">
        <v>35</v>
      </c>
      <c r="E3620" t="s">
        <v>13</v>
      </c>
      <c r="F3620" t="s">
        <v>12682</v>
      </c>
      <c r="H3620" t="s">
        <v>12681</v>
      </c>
      <c r="I3620" t="s">
        <v>865</v>
      </c>
    </row>
    <row r="3621" spans="1:11" x14ac:dyDescent="0.25">
      <c r="A3621">
        <v>2757419</v>
      </c>
      <c r="B3621" t="s">
        <v>12683</v>
      </c>
      <c r="C3621">
        <v>2712575</v>
      </c>
      <c r="D3621" t="s">
        <v>51</v>
      </c>
      <c r="E3621" t="s">
        <v>13</v>
      </c>
      <c r="F3621" t="s">
        <v>12684</v>
      </c>
      <c r="G3621" t="s">
        <v>12685</v>
      </c>
      <c r="H3621" t="s">
        <v>12681</v>
      </c>
      <c r="I3621" t="s">
        <v>1692</v>
      </c>
      <c r="K3621" t="s">
        <v>12686</v>
      </c>
    </row>
    <row r="3622" spans="1:11" x14ac:dyDescent="0.25">
      <c r="A3622">
        <v>2757438</v>
      </c>
      <c r="B3622" t="s">
        <v>12687</v>
      </c>
      <c r="C3622">
        <v>2712596</v>
      </c>
      <c r="D3622" t="s">
        <v>35</v>
      </c>
      <c r="E3622" t="s">
        <v>41</v>
      </c>
      <c r="F3622" t="s">
        <v>12688</v>
      </c>
      <c r="G3622" t="s">
        <v>12689</v>
      </c>
      <c r="H3622" t="s">
        <v>12690</v>
      </c>
      <c r="I3622" t="s">
        <v>699</v>
      </c>
    </row>
    <row r="3623" spans="1:11" x14ac:dyDescent="0.25">
      <c r="A3623">
        <v>2757469</v>
      </c>
      <c r="B3623" t="s">
        <v>12691</v>
      </c>
      <c r="C3623">
        <v>2712629</v>
      </c>
      <c r="D3623" t="s">
        <v>12</v>
      </c>
      <c r="E3623" t="s">
        <v>13</v>
      </c>
      <c r="F3623" t="s">
        <v>12692</v>
      </c>
      <c r="H3623" t="s">
        <v>12648</v>
      </c>
      <c r="I3623" t="s">
        <v>865</v>
      </c>
    </row>
    <row r="3624" spans="1:11" x14ac:dyDescent="0.25">
      <c r="A3624">
        <v>2757469</v>
      </c>
      <c r="B3624" t="s">
        <v>12691</v>
      </c>
      <c r="C3624">
        <v>2712630</v>
      </c>
      <c r="D3624" t="s">
        <v>12</v>
      </c>
      <c r="E3624" t="s">
        <v>13</v>
      </c>
      <c r="F3624" t="s">
        <v>12692</v>
      </c>
      <c r="H3624" t="s">
        <v>12693</v>
      </c>
      <c r="I3624" t="s">
        <v>865</v>
      </c>
    </row>
    <row r="3625" spans="1:11" x14ac:dyDescent="0.25">
      <c r="A3625">
        <v>2757489</v>
      </c>
      <c r="B3625" t="s">
        <v>12694</v>
      </c>
      <c r="C3625">
        <v>2712653</v>
      </c>
      <c r="D3625" t="s">
        <v>12</v>
      </c>
      <c r="E3625" t="s">
        <v>13</v>
      </c>
      <c r="F3625" t="s">
        <v>12695</v>
      </c>
      <c r="H3625" t="s">
        <v>12648</v>
      </c>
      <c r="I3625" t="s">
        <v>4037</v>
      </c>
    </row>
    <row r="3626" spans="1:11" x14ac:dyDescent="0.25">
      <c r="A3626">
        <v>2757503</v>
      </c>
      <c r="B3626" t="s">
        <v>12696</v>
      </c>
      <c r="C3626">
        <v>2712670</v>
      </c>
      <c r="D3626" t="s">
        <v>12</v>
      </c>
      <c r="E3626" t="s">
        <v>13</v>
      </c>
      <c r="F3626" t="s">
        <v>12697</v>
      </c>
      <c r="G3626" t="s">
        <v>12698</v>
      </c>
      <c r="H3626" t="s">
        <v>12699</v>
      </c>
      <c r="I3626" t="s">
        <v>12663</v>
      </c>
      <c r="K3626" t="s">
        <v>12700</v>
      </c>
    </row>
    <row r="3627" spans="1:11" x14ac:dyDescent="0.25">
      <c r="A3627">
        <v>2757523</v>
      </c>
      <c r="B3627" t="s">
        <v>12701</v>
      </c>
      <c r="C3627">
        <v>2712691</v>
      </c>
      <c r="D3627" t="s">
        <v>35</v>
      </c>
      <c r="E3627" t="s">
        <v>41</v>
      </c>
      <c r="F3627" t="s">
        <v>12702</v>
      </c>
      <c r="H3627" t="s">
        <v>15</v>
      </c>
      <c r="I3627" t="s">
        <v>12703</v>
      </c>
    </row>
    <row r="3628" spans="1:11" x14ac:dyDescent="0.25">
      <c r="A3628">
        <v>2757525</v>
      </c>
      <c r="B3628" t="s">
        <v>12704</v>
      </c>
      <c r="C3628">
        <v>2712693</v>
      </c>
      <c r="D3628" t="s">
        <v>12</v>
      </c>
      <c r="E3628" t="s">
        <v>41</v>
      </c>
      <c r="F3628" t="s">
        <v>12705</v>
      </c>
      <c r="G3628" t="s">
        <v>12706</v>
      </c>
      <c r="H3628" t="s">
        <v>32</v>
      </c>
      <c r="I3628" t="s">
        <v>5871</v>
      </c>
    </row>
    <row r="3629" spans="1:11" x14ac:dyDescent="0.25">
      <c r="A3629">
        <v>2757527</v>
      </c>
      <c r="B3629" t="s">
        <v>12707</v>
      </c>
      <c r="C3629">
        <v>2712696</v>
      </c>
      <c r="D3629" t="s">
        <v>12</v>
      </c>
      <c r="E3629" t="s">
        <v>13</v>
      </c>
      <c r="F3629" t="s">
        <v>12708</v>
      </c>
      <c r="G3629" t="s">
        <v>12709</v>
      </c>
      <c r="H3629" t="s">
        <v>12710</v>
      </c>
      <c r="I3629" t="s">
        <v>12663</v>
      </c>
      <c r="K3629" t="s">
        <v>12711</v>
      </c>
    </row>
    <row r="3630" spans="1:11" x14ac:dyDescent="0.25">
      <c r="A3630">
        <v>2757528</v>
      </c>
      <c r="B3630" t="s">
        <v>12712</v>
      </c>
      <c r="C3630">
        <v>2712697</v>
      </c>
      <c r="D3630" t="s">
        <v>12</v>
      </c>
      <c r="E3630" t="s">
        <v>41</v>
      </c>
      <c r="F3630" t="s">
        <v>12713</v>
      </c>
      <c r="G3630" t="s">
        <v>12714</v>
      </c>
      <c r="H3630" t="s">
        <v>12648</v>
      </c>
      <c r="I3630" t="s">
        <v>1446</v>
      </c>
    </row>
    <row r="3631" spans="1:11" x14ac:dyDescent="0.25">
      <c r="A3631">
        <v>2757528</v>
      </c>
      <c r="B3631" t="s">
        <v>12712</v>
      </c>
      <c r="C3631">
        <v>2712698</v>
      </c>
      <c r="D3631" t="s">
        <v>12</v>
      </c>
      <c r="E3631" t="s">
        <v>13</v>
      </c>
      <c r="F3631" t="s">
        <v>12715</v>
      </c>
      <c r="G3631" t="s">
        <v>12716</v>
      </c>
      <c r="H3631" t="s">
        <v>12648</v>
      </c>
      <c r="I3631" t="s">
        <v>1446</v>
      </c>
    </row>
    <row r="3632" spans="1:11" x14ac:dyDescent="0.25">
      <c r="A3632">
        <v>2757529</v>
      </c>
      <c r="B3632" t="s">
        <v>12717</v>
      </c>
      <c r="C3632">
        <v>2712699</v>
      </c>
      <c r="D3632" t="s">
        <v>12</v>
      </c>
      <c r="E3632" t="s">
        <v>41</v>
      </c>
      <c r="F3632" t="s">
        <v>12718</v>
      </c>
      <c r="H3632" t="s">
        <v>85</v>
      </c>
      <c r="I3632" t="s">
        <v>12719</v>
      </c>
    </row>
    <row r="3633" spans="1:11" x14ac:dyDescent="0.25">
      <c r="A3633">
        <v>2757530</v>
      </c>
      <c r="B3633" t="s">
        <v>12720</v>
      </c>
      <c r="C3633">
        <v>2712700</v>
      </c>
      <c r="D3633" t="s">
        <v>35</v>
      </c>
      <c r="E3633" t="s">
        <v>13</v>
      </c>
      <c r="F3633" t="s">
        <v>12721</v>
      </c>
      <c r="H3633" t="s">
        <v>15</v>
      </c>
      <c r="I3633" t="s">
        <v>12722</v>
      </c>
    </row>
    <row r="3634" spans="1:11" x14ac:dyDescent="0.25">
      <c r="A3634">
        <v>2757531</v>
      </c>
      <c r="B3634" t="s">
        <v>12723</v>
      </c>
      <c r="C3634">
        <v>2712701</v>
      </c>
      <c r="D3634" t="s">
        <v>35</v>
      </c>
      <c r="E3634" t="s">
        <v>13</v>
      </c>
      <c r="F3634" t="s">
        <v>12724</v>
      </c>
      <c r="G3634" t="s">
        <v>12725</v>
      </c>
      <c r="H3634" t="s">
        <v>870</v>
      </c>
      <c r="I3634" t="s">
        <v>12726</v>
      </c>
      <c r="J3634" t="s">
        <v>12727</v>
      </c>
    </row>
    <row r="3635" spans="1:11" x14ac:dyDescent="0.25">
      <c r="A3635">
        <v>2757533</v>
      </c>
      <c r="B3635" t="s">
        <v>12728</v>
      </c>
      <c r="C3635">
        <v>2712703</v>
      </c>
      <c r="D3635" t="s">
        <v>35</v>
      </c>
      <c r="E3635" t="s">
        <v>41</v>
      </c>
      <c r="F3635" t="s">
        <v>12729</v>
      </c>
      <c r="G3635" t="s">
        <v>12730</v>
      </c>
      <c r="H3635" t="s">
        <v>12731</v>
      </c>
      <c r="I3635" t="s">
        <v>1446</v>
      </c>
    </row>
    <row r="3636" spans="1:11" x14ac:dyDescent="0.25">
      <c r="A3636">
        <v>2757534</v>
      </c>
      <c r="B3636" t="s">
        <v>12732</v>
      </c>
      <c r="C3636">
        <v>2712704</v>
      </c>
      <c r="D3636" t="s">
        <v>18</v>
      </c>
      <c r="E3636" t="s">
        <v>13</v>
      </c>
      <c r="F3636" t="s">
        <v>12733</v>
      </c>
      <c r="H3636" t="s">
        <v>85</v>
      </c>
      <c r="I3636" t="s">
        <v>12703</v>
      </c>
    </row>
    <row r="3637" spans="1:11" x14ac:dyDescent="0.25">
      <c r="A3637">
        <v>2757536</v>
      </c>
      <c r="B3637" t="s">
        <v>12734</v>
      </c>
      <c r="C3637">
        <v>2712706</v>
      </c>
      <c r="D3637" t="s">
        <v>12</v>
      </c>
      <c r="E3637" t="s">
        <v>13</v>
      </c>
      <c r="F3637" t="s">
        <v>12735</v>
      </c>
      <c r="H3637" t="s">
        <v>15</v>
      </c>
      <c r="I3637" t="s">
        <v>12722</v>
      </c>
    </row>
    <row r="3638" spans="1:11" x14ac:dyDescent="0.25">
      <c r="A3638">
        <v>2757540</v>
      </c>
      <c r="B3638" t="s">
        <v>12736</v>
      </c>
      <c r="C3638">
        <v>2712710</v>
      </c>
      <c r="D3638" t="s">
        <v>12</v>
      </c>
      <c r="E3638" t="s">
        <v>13</v>
      </c>
      <c r="F3638" t="s">
        <v>12737</v>
      </c>
      <c r="G3638" t="s">
        <v>12738</v>
      </c>
      <c r="H3638" t="s">
        <v>99</v>
      </c>
      <c r="I3638" t="s">
        <v>2122</v>
      </c>
    </row>
    <row r="3639" spans="1:11" x14ac:dyDescent="0.25">
      <c r="A3639">
        <v>2757546</v>
      </c>
      <c r="B3639" t="s">
        <v>12739</v>
      </c>
      <c r="C3639">
        <v>2712717</v>
      </c>
      <c r="D3639" t="s">
        <v>35</v>
      </c>
      <c r="E3639" t="s">
        <v>13</v>
      </c>
      <c r="F3639" t="s">
        <v>12740</v>
      </c>
      <c r="H3639" t="s">
        <v>32</v>
      </c>
      <c r="I3639" t="s">
        <v>1446</v>
      </c>
    </row>
    <row r="3640" spans="1:11" x14ac:dyDescent="0.25">
      <c r="A3640">
        <v>2757568</v>
      </c>
      <c r="B3640" t="s">
        <v>12741</v>
      </c>
      <c r="C3640">
        <v>2712652</v>
      </c>
      <c r="D3640" t="s">
        <v>12</v>
      </c>
      <c r="E3640" t="s">
        <v>13</v>
      </c>
      <c r="F3640" t="s">
        <v>12742</v>
      </c>
      <c r="G3640" t="s">
        <v>12743</v>
      </c>
      <c r="H3640" t="s">
        <v>12744</v>
      </c>
      <c r="I3640" t="s">
        <v>12745</v>
      </c>
      <c r="J3640" t="s">
        <v>12746</v>
      </c>
    </row>
    <row r="3641" spans="1:11" x14ac:dyDescent="0.25">
      <c r="A3641">
        <v>2757588</v>
      </c>
      <c r="B3641" t="s">
        <v>12747</v>
      </c>
      <c r="C3641">
        <v>2712759</v>
      </c>
      <c r="D3641" t="s">
        <v>12</v>
      </c>
      <c r="E3641" t="s">
        <v>13</v>
      </c>
      <c r="F3641" t="s">
        <v>12748</v>
      </c>
      <c r="G3641" t="s">
        <v>12749</v>
      </c>
      <c r="H3641" t="s">
        <v>12750</v>
      </c>
      <c r="I3641" t="s">
        <v>331</v>
      </c>
    </row>
    <row r="3642" spans="1:11" x14ac:dyDescent="0.25">
      <c r="A3642">
        <v>2757617</v>
      </c>
      <c r="B3642" t="s">
        <v>12751</v>
      </c>
      <c r="C3642">
        <v>2712787</v>
      </c>
      <c r="D3642" t="s">
        <v>35</v>
      </c>
      <c r="E3642" t="s">
        <v>13</v>
      </c>
      <c r="F3642" t="s">
        <v>12752</v>
      </c>
      <c r="G3642" t="s">
        <v>12753</v>
      </c>
      <c r="H3642" t="s">
        <v>226</v>
      </c>
      <c r="I3642" t="s">
        <v>1888</v>
      </c>
    </row>
    <row r="3643" spans="1:11" x14ac:dyDescent="0.25">
      <c r="A3643">
        <v>2757651</v>
      </c>
      <c r="B3643" t="s">
        <v>12754</v>
      </c>
      <c r="C3643">
        <v>2712832</v>
      </c>
      <c r="D3643" t="s">
        <v>35</v>
      </c>
      <c r="E3643" t="s">
        <v>13</v>
      </c>
      <c r="F3643" t="s">
        <v>12755</v>
      </c>
      <c r="H3643" t="s">
        <v>12648</v>
      </c>
      <c r="I3643" t="s">
        <v>12756</v>
      </c>
    </row>
    <row r="3644" spans="1:11" x14ac:dyDescent="0.25">
      <c r="A3644">
        <v>2757656</v>
      </c>
      <c r="B3644" t="s">
        <v>12757</v>
      </c>
      <c r="C3644">
        <v>2712839</v>
      </c>
      <c r="D3644" t="s">
        <v>35</v>
      </c>
      <c r="E3644" t="s">
        <v>41</v>
      </c>
      <c r="F3644" t="s">
        <v>12758</v>
      </c>
      <c r="H3644" t="s">
        <v>12759</v>
      </c>
      <c r="I3644" t="s">
        <v>11717</v>
      </c>
    </row>
    <row r="3645" spans="1:11" x14ac:dyDescent="0.25">
      <c r="A3645">
        <v>2757660</v>
      </c>
      <c r="B3645" t="s">
        <v>12760</v>
      </c>
      <c r="C3645">
        <v>2712844</v>
      </c>
      <c r="D3645" t="s">
        <v>12</v>
      </c>
      <c r="E3645" t="s">
        <v>13</v>
      </c>
      <c r="F3645" t="s">
        <v>12761</v>
      </c>
      <c r="G3645" t="s">
        <v>12762</v>
      </c>
      <c r="H3645" t="s">
        <v>12648</v>
      </c>
      <c r="I3645" t="s">
        <v>12763</v>
      </c>
    </row>
    <row r="3646" spans="1:11" x14ac:dyDescent="0.25">
      <c r="A3646">
        <v>2757698</v>
      </c>
      <c r="B3646" t="s">
        <v>12764</v>
      </c>
      <c r="C3646">
        <v>2712573</v>
      </c>
      <c r="D3646" t="s">
        <v>12</v>
      </c>
      <c r="E3646" t="s">
        <v>41</v>
      </c>
      <c r="F3646" t="s">
        <v>12765</v>
      </c>
      <c r="G3646" t="s">
        <v>12766</v>
      </c>
      <c r="H3646" t="s">
        <v>12648</v>
      </c>
      <c r="I3646" t="s">
        <v>1446</v>
      </c>
    </row>
    <row r="3647" spans="1:11" x14ac:dyDescent="0.25">
      <c r="A3647">
        <v>2757700</v>
      </c>
      <c r="B3647" t="s">
        <v>12767</v>
      </c>
      <c r="C3647">
        <v>2712883</v>
      </c>
      <c r="D3647" t="s">
        <v>12</v>
      </c>
      <c r="E3647" t="s">
        <v>13</v>
      </c>
      <c r="F3647" t="s">
        <v>12768</v>
      </c>
      <c r="G3647" t="s">
        <v>12769</v>
      </c>
      <c r="H3647" t="s">
        <v>12731</v>
      </c>
      <c r="I3647" t="s">
        <v>12770</v>
      </c>
      <c r="J3647" t="s">
        <v>4576</v>
      </c>
      <c r="K3647" t="s">
        <v>12771</v>
      </c>
    </row>
    <row r="3648" spans="1:11" x14ac:dyDescent="0.25">
      <c r="A3648">
        <v>2757724</v>
      </c>
      <c r="B3648" t="s">
        <v>12772</v>
      </c>
      <c r="C3648">
        <v>2712909</v>
      </c>
      <c r="D3648" t="s">
        <v>35</v>
      </c>
      <c r="E3648" t="s">
        <v>13</v>
      </c>
      <c r="F3648" t="s">
        <v>12773</v>
      </c>
      <c r="G3648" t="s">
        <v>12774</v>
      </c>
      <c r="H3648" t="s">
        <v>108</v>
      </c>
      <c r="I3648" t="s">
        <v>11002</v>
      </c>
      <c r="K3648" t="s">
        <v>12775</v>
      </c>
    </row>
    <row r="3649" spans="1:11" x14ac:dyDescent="0.25">
      <c r="A3649">
        <v>2757725</v>
      </c>
      <c r="B3649" t="s">
        <v>12776</v>
      </c>
      <c r="C3649">
        <v>2712910</v>
      </c>
      <c r="D3649" t="s">
        <v>12</v>
      </c>
      <c r="E3649" t="s">
        <v>13</v>
      </c>
      <c r="F3649" t="s">
        <v>12777</v>
      </c>
      <c r="H3649" t="s">
        <v>108</v>
      </c>
      <c r="I3649" t="s">
        <v>12778</v>
      </c>
    </row>
    <row r="3650" spans="1:11" x14ac:dyDescent="0.25">
      <c r="A3650">
        <v>2757734</v>
      </c>
      <c r="B3650" t="s">
        <v>12779</v>
      </c>
      <c r="C3650">
        <v>2712919</v>
      </c>
      <c r="D3650" t="s">
        <v>18</v>
      </c>
      <c r="E3650" t="s">
        <v>41</v>
      </c>
      <c r="F3650" t="s">
        <v>12780</v>
      </c>
      <c r="H3650" t="s">
        <v>108</v>
      </c>
      <c r="I3650" t="s">
        <v>865</v>
      </c>
    </row>
    <row r="3651" spans="1:11" x14ac:dyDescent="0.25">
      <c r="A3651">
        <v>2757734</v>
      </c>
      <c r="B3651" t="s">
        <v>12779</v>
      </c>
      <c r="C3651">
        <v>2712920</v>
      </c>
      <c r="D3651" t="s">
        <v>18</v>
      </c>
      <c r="E3651" t="s">
        <v>41</v>
      </c>
      <c r="F3651" t="s">
        <v>12780</v>
      </c>
      <c r="H3651" t="s">
        <v>15</v>
      </c>
      <c r="I3651" t="s">
        <v>865</v>
      </c>
    </row>
    <row r="3652" spans="1:11" x14ac:dyDescent="0.25">
      <c r="A3652">
        <v>2757736</v>
      </c>
      <c r="B3652" t="s">
        <v>12781</v>
      </c>
      <c r="C3652">
        <v>2712922</v>
      </c>
      <c r="D3652" t="s">
        <v>12</v>
      </c>
      <c r="E3652" t="s">
        <v>13</v>
      </c>
      <c r="F3652" t="s">
        <v>12782</v>
      </c>
      <c r="H3652" t="s">
        <v>108</v>
      </c>
      <c r="I3652" t="s">
        <v>865</v>
      </c>
    </row>
    <row r="3653" spans="1:11" x14ac:dyDescent="0.25">
      <c r="A3653">
        <v>2757738</v>
      </c>
      <c r="B3653" t="s">
        <v>12783</v>
      </c>
      <c r="C3653">
        <v>2712924</v>
      </c>
      <c r="D3653" t="s">
        <v>35</v>
      </c>
      <c r="E3653" t="s">
        <v>13</v>
      </c>
      <c r="F3653" t="s">
        <v>12784</v>
      </c>
      <c r="H3653" t="s">
        <v>108</v>
      </c>
      <c r="I3653" t="s">
        <v>2501</v>
      </c>
    </row>
    <row r="3654" spans="1:11" x14ac:dyDescent="0.25">
      <c r="A3654">
        <v>2757740</v>
      </c>
      <c r="B3654" t="s">
        <v>12785</v>
      </c>
      <c r="C3654">
        <v>2712926</v>
      </c>
      <c r="D3654" t="s">
        <v>51</v>
      </c>
      <c r="E3654" t="s">
        <v>41</v>
      </c>
      <c r="F3654" t="s">
        <v>12786</v>
      </c>
      <c r="H3654" t="s">
        <v>12787</v>
      </c>
      <c r="I3654" t="s">
        <v>1468</v>
      </c>
    </row>
    <row r="3655" spans="1:11" x14ac:dyDescent="0.25">
      <c r="A3655">
        <v>2757746</v>
      </c>
      <c r="B3655" t="s">
        <v>12788</v>
      </c>
      <c r="C3655">
        <v>2712932</v>
      </c>
      <c r="D3655" t="s">
        <v>35</v>
      </c>
      <c r="E3655" t="s">
        <v>13</v>
      </c>
      <c r="F3655" t="s">
        <v>12789</v>
      </c>
      <c r="G3655" t="s">
        <v>12790</v>
      </c>
      <c r="H3655" t="s">
        <v>12435</v>
      </c>
      <c r="I3655" t="s">
        <v>331</v>
      </c>
      <c r="K3655" t="s">
        <v>12791</v>
      </c>
    </row>
    <row r="3656" spans="1:11" x14ac:dyDescent="0.25">
      <c r="A3656">
        <v>2757751</v>
      </c>
      <c r="B3656" t="s">
        <v>12792</v>
      </c>
      <c r="C3656">
        <v>2712936</v>
      </c>
      <c r="D3656" t="s">
        <v>12</v>
      </c>
      <c r="E3656" t="s">
        <v>13</v>
      </c>
      <c r="F3656" t="s">
        <v>12793</v>
      </c>
      <c r="H3656" t="s">
        <v>15</v>
      </c>
      <c r="I3656" t="s">
        <v>865</v>
      </c>
    </row>
    <row r="3657" spans="1:11" x14ac:dyDescent="0.25">
      <c r="A3657">
        <v>2757762</v>
      </c>
      <c r="B3657" t="s">
        <v>12794</v>
      </c>
      <c r="C3657">
        <v>2712947</v>
      </c>
      <c r="D3657" t="s">
        <v>12</v>
      </c>
      <c r="E3657" t="s">
        <v>13</v>
      </c>
      <c r="F3657" t="s">
        <v>12795</v>
      </c>
      <c r="G3657" t="s">
        <v>12796</v>
      </c>
      <c r="H3657" t="s">
        <v>12797</v>
      </c>
      <c r="I3657" t="s">
        <v>331</v>
      </c>
    </row>
    <row r="3658" spans="1:11" x14ac:dyDescent="0.25">
      <c r="A3658">
        <v>2757763</v>
      </c>
      <c r="B3658" t="s">
        <v>12798</v>
      </c>
      <c r="C3658">
        <v>2712948</v>
      </c>
      <c r="D3658" t="s">
        <v>35</v>
      </c>
      <c r="E3658" t="s">
        <v>13</v>
      </c>
      <c r="F3658" t="s">
        <v>12799</v>
      </c>
      <c r="G3658" t="s">
        <v>12800</v>
      </c>
      <c r="H3658" t="s">
        <v>12750</v>
      </c>
      <c r="I3658" t="s">
        <v>331</v>
      </c>
    </row>
    <row r="3659" spans="1:11" x14ac:dyDescent="0.25">
      <c r="A3659">
        <v>2757772</v>
      </c>
      <c r="B3659" t="s">
        <v>12801</v>
      </c>
      <c r="C3659">
        <v>2712957</v>
      </c>
      <c r="D3659" t="s">
        <v>18</v>
      </c>
      <c r="E3659" t="s">
        <v>13</v>
      </c>
      <c r="F3659" t="s">
        <v>12802</v>
      </c>
      <c r="G3659" t="s">
        <v>12803</v>
      </c>
      <c r="H3659" t="s">
        <v>12648</v>
      </c>
      <c r="I3659" t="s">
        <v>331</v>
      </c>
      <c r="K3659" t="s">
        <v>12804</v>
      </c>
    </row>
    <row r="3660" spans="1:11" x14ac:dyDescent="0.25">
      <c r="A3660">
        <v>2757797</v>
      </c>
      <c r="B3660" t="s">
        <v>12805</v>
      </c>
      <c r="C3660">
        <v>2712982</v>
      </c>
      <c r="D3660" t="s">
        <v>35</v>
      </c>
      <c r="E3660" t="s">
        <v>41</v>
      </c>
      <c r="F3660" t="s">
        <v>12806</v>
      </c>
      <c r="H3660" t="s">
        <v>12648</v>
      </c>
      <c r="I3660" t="s">
        <v>1468</v>
      </c>
    </row>
    <row r="3661" spans="1:11" x14ac:dyDescent="0.25">
      <c r="A3661">
        <v>2757802</v>
      </c>
      <c r="B3661" t="s">
        <v>12807</v>
      </c>
      <c r="C3661">
        <v>2712987</v>
      </c>
      <c r="D3661" t="s">
        <v>12</v>
      </c>
      <c r="E3661" t="s">
        <v>13</v>
      </c>
      <c r="F3661" t="s">
        <v>12808</v>
      </c>
      <c r="H3661" t="s">
        <v>12648</v>
      </c>
      <c r="I3661" t="s">
        <v>1468</v>
      </c>
    </row>
    <row r="3662" spans="1:11" x14ac:dyDescent="0.25">
      <c r="A3662">
        <v>2757814</v>
      </c>
      <c r="B3662" t="s">
        <v>12809</v>
      </c>
      <c r="C3662">
        <v>2713000</v>
      </c>
      <c r="D3662" t="s">
        <v>35</v>
      </c>
      <c r="E3662" t="s">
        <v>13</v>
      </c>
      <c r="F3662" t="s">
        <v>12810</v>
      </c>
      <c r="G3662" t="s">
        <v>12811</v>
      </c>
      <c r="H3662" t="s">
        <v>12812</v>
      </c>
      <c r="I3662" t="s">
        <v>331</v>
      </c>
      <c r="J3662" t="s">
        <v>12813</v>
      </c>
      <c r="K3662" t="s">
        <v>12814</v>
      </c>
    </row>
    <row r="3663" spans="1:11" x14ac:dyDescent="0.25">
      <c r="A3663">
        <v>2757814</v>
      </c>
      <c r="B3663" t="s">
        <v>12809</v>
      </c>
      <c r="C3663">
        <v>2713001</v>
      </c>
      <c r="D3663" t="s">
        <v>35</v>
      </c>
      <c r="E3663" t="s">
        <v>13</v>
      </c>
      <c r="F3663" t="s">
        <v>12815</v>
      </c>
      <c r="G3663" t="s">
        <v>12816</v>
      </c>
      <c r="H3663" t="s">
        <v>12817</v>
      </c>
      <c r="I3663" t="s">
        <v>331</v>
      </c>
      <c r="K3663" t="s">
        <v>12818</v>
      </c>
    </row>
    <row r="3664" spans="1:11" x14ac:dyDescent="0.25">
      <c r="A3664">
        <v>2757823</v>
      </c>
      <c r="B3664" t="s">
        <v>12819</v>
      </c>
      <c r="C3664">
        <v>2713010</v>
      </c>
      <c r="D3664" t="s">
        <v>18</v>
      </c>
      <c r="E3664" t="s">
        <v>13</v>
      </c>
      <c r="F3664" t="s">
        <v>12820</v>
      </c>
      <c r="G3664" t="s">
        <v>12821</v>
      </c>
      <c r="H3664" t="s">
        <v>11947</v>
      </c>
      <c r="I3664" t="s">
        <v>12822</v>
      </c>
      <c r="K3664" t="s">
        <v>12823</v>
      </c>
    </row>
    <row r="3665" spans="1:11" x14ac:dyDescent="0.25">
      <c r="A3665">
        <v>2757837</v>
      </c>
      <c r="B3665" t="s">
        <v>12824</v>
      </c>
      <c r="C3665">
        <v>2713024</v>
      </c>
      <c r="D3665" t="s">
        <v>35</v>
      </c>
      <c r="E3665" t="s">
        <v>41</v>
      </c>
      <c r="F3665" t="s">
        <v>12825</v>
      </c>
      <c r="G3665" t="s">
        <v>12826</v>
      </c>
      <c r="H3665" t="s">
        <v>12827</v>
      </c>
      <c r="I3665" t="s">
        <v>12828</v>
      </c>
    </row>
    <row r="3666" spans="1:11" x14ac:dyDescent="0.25">
      <c r="A3666">
        <v>2757839</v>
      </c>
      <c r="B3666" t="s">
        <v>12829</v>
      </c>
      <c r="C3666">
        <v>2713026</v>
      </c>
      <c r="D3666" t="s">
        <v>12</v>
      </c>
      <c r="E3666" t="s">
        <v>13</v>
      </c>
      <c r="F3666" t="s">
        <v>12830</v>
      </c>
      <c r="G3666" t="s">
        <v>12831</v>
      </c>
      <c r="H3666" t="s">
        <v>12832</v>
      </c>
      <c r="I3666" t="s">
        <v>12833</v>
      </c>
      <c r="K3666" t="s">
        <v>12834</v>
      </c>
    </row>
    <row r="3667" spans="1:11" x14ac:dyDescent="0.25">
      <c r="A3667">
        <v>2757840</v>
      </c>
      <c r="B3667" t="s">
        <v>12835</v>
      </c>
      <c r="C3667">
        <v>2713027</v>
      </c>
      <c r="D3667" t="s">
        <v>35</v>
      </c>
      <c r="E3667" t="s">
        <v>41</v>
      </c>
      <c r="F3667" t="s">
        <v>12836</v>
      </c>
      <c r="G3667" t="s">
        <v>12837</v>
      </c>
      <c r="H3667" t="s">
        <v>12838</v>
      </c>
      <c r="I3667" t="s">
        <v>331</v>
      </c>
    </row>
    <row r="3668" spans="1:11" x14ac:dyDescent="0.25">
      <c r="A3668">
        <v>2757851</v>
      </c>
      <c r="B3668" t="s">
        <v>12839</v>
      </c>
      <c r="C3668">
        <v>2713041</v>
      </c>
      <c r="D3668" t="s">
        <v>18</v>
      </c>
      <c r="E3668" t="s">
        <v>13</v>
      </c>
      <c r="F3668" t="s">
        <v>12840</v>
      </c>
      <c r="H3668" t="s">
        <v>85</v>
      </c>
      <c r="I3668" t="s">
        <v>1468</v>
      </c>
    </row>
    <row r="3669" spans="1:11" x14ac:dyDescent="0.25">
      <c r="A3669">
        <v>2757852</v>
      </c>
      <c r="B3669" t="s">
        <v>12841</v>
      </c>
      <c r="C3669">
        <v>2713042</v>
      </c>
      <c r="D3669" t="s">
        <v>35</v>
      </c>
      <c r="E3669" t="s">
        <v>41</v>
      </c>
      <c r="F3669" t="s">
        <v>12842</v>
      </c>
      <c r="G3669" t="s">
        <v>12843</v>
      </c>
      <c r="H3669" t="s">
        <v>12844</v>
      </c>
      <c r="I3669" t="s">
        <v>331</v>
      </c>
      <c r="K3669" t="s">
        <v>6703</v>
      </c>
    </row>
    <row r="3670" spans="1:11" x14ac:dyDescent="0.25">
      <c r="A3670">
        <v>2757859</v>
      </c>
      <c r="B3670" t="s">
        <v>12845</v>
      </c>
      <c r="C3670">
        <v>2713049</v>
      </c>
      <c r="D3670" t="s">
        <v>12</v>
      </c>
      <c r="E3670" t="s">
        <v>13</v>
      </c>
      <c r="F3670" t="s">
        <v>12846</v>
      </c>
      <c r="G3670" t="s">
        <v>12847</v>
      </c>
      <c r="H3670" t="s">
        <v>12787</v>
      </c>
      <c r="I3670" t="s">
        <v>2587</v>
      </c>
    </row>
    <row r="3671" spans="1:11" x14ac:dyDescent="0.25">
      <c r="A3671">
        <v>2757869</v>
      </c>
      <c r="B3671" t="s">
        <v>12848</v>
      </c>
      <c r="C3671">
        <v>2713060</v>
      </c>
      <c r="D3671" t="s">
        <v>35</v>
      </c>
      <c r="E3671" t="s">
        <v>41</v>
      </c>
      <c r="F3671" t="s">
        <v>12849</v>
      </c>
      <c r="H3671" t="s">
        <v>12850</v>
      </c>
      <c r="I3671" t="s">
        <v>1468</v>
      </c>
    </row>
    <row r="3672" spans="1:11" x14ac:dyDescent="0.25">
      <c r="A3672">
        <v>2757878</v>
      </c>
      <c r="B3672" t="s">
        <v>12851</v>
      </c>
      <c r="C3672">
        <v>2713074</v>
      </c>
      <c r="D3672" t="s">
        <v>35</v>
      </c>
      <c r="E3672" t="s">
        <v>41</v>
      </c>
      <c r="F3672" t="s">
        <v>12852</v>
      </c>
      <c r="G3672" t="s">
        <v>12853</v>
      </c>
      <c r="H3672" t="s">
        <v>12750</v>
      </c>
      <c r="I3672" t="s">
        <v>331</v>
      </c>
    </row>
    <row r="3673" spans="1:11" x14ac:dyDescent="0.25">
      <c r="A3673">
        <v>2757879</v>
      </c>
      <c r="B3673" t="s">
        <v>12854</v>
      </c>
      <c r="C3673">
        <v>2713075</v>
      </c>
      <c r="D3673" t="s">
        <v>12</v>
      </c>
      <c r="E3673" t="s">
        <v>13</v>
      </c>
      <c r="F3673" t="s">
        <v>12855</v>
      </c>
      <c r="G3673" t="s">
        <v>12856</v>
      </c>
      <c r="H3673" t="s">
        <v>12857</v>
      </c>
      <c r="I3673" t="s">
        <v>12858</v>
      </c>
      <c r="J3673" t="s">
        <v>12859</v>
      </c>
      <c r="K3673" t="s">
        <v>12860</v>
      </c>
    </row>
    <row r="3674" spans="1:11" x14ac:dyDescent="0.25">
      <c r="A3674">
        <v>2757881</v>
      </c>
      <c r="B3674" t="s">
        <v>12861</v>
      </c>
      <c r="C3674">
        <v>2713077</v>
      </c>
      <c r="D3674" t="s">
        <v>12</v>
      </c>
      <c r="E3674" t="s">
        <v>13</v>
      </c>
      <c r="F3674" t="s">
        <v>12862</v>
      </c>
      <c r="G3674" t="s">
        <v>12863</v>
      </c>
      <c r="H3674" t="s">
        <v>12699</v>
      </c>
      <c r="I3674" t="s">
        <v>12864</v>
      </c>
      <c r="J3674" t="s">
        <v>12865</v>
      </c>
      <c r="K3674" t="s">
        <v>12866</v>
      </c>
    </row>
    <row r="3675" spans="1:11" x14ac:dyDescent="0.25">
      <c r="A3675">
        <v>2757885</v>
      </c>
      <c r="B3675" t="s">
        <v>12867</v>
      </c>
      <c r="C3675">
        <v>2713081</v>
      </c>
      <c r="D3675" t="s">
        <v>35</v>
      </c>
      <c r="E3675" t="s">
        <v>13</v>
      </c>
      <c r="F3675" t="s">
        <v>12868</v>
      </c>
      <c r="G3675" t="s">
        <v>12869</v>
      </c>
      <c r="H3675" t="s">
        <v>9041</v>
      </c>
      <c r="I3675" t="s">
        <v>2893</v>
      </c>
    </row>
    <row r="3676" spans="1:11" x14ac:dyDescent="0.25">
      <c r="A3676">
        <v>2757887</v>
      </c>
      <c r="B3676" t="s">
        <v>12870</v>
      </c>
      <c r="C3676">
        <v>2713083</v>
      </c>
      <c r="D3676" t="s">
        <v>12</v>
      </c>
      <c r="E3676" t="s">
        <v>13</v>
      </c>
      <c r="F3676" t="s">
        <v>12871</v>
      </c>
      <c r="H3676" t="s">
        <v>12872</v>
      </c>
      <c r="I3676" t="s">
        <v>12873</v>
      </c>
      <c r="J3676" t="s">
        <v>12874</v>
      </c>
    </row>
    <row r="3677" spans="1:11" x14ac:dyDescent="0.25">
      <c r="A3677">
        <v>2757888</v>
      </c>
      <c r="B3677" t="s">
        <v>12875</v>
      </c>
      <c r="C3677">
        <v>2713084</v>
      </c>
      <c r="D3677" t="s">
        <v>35</v>
      </c>
      <c r="E3677" t="s">
        <v>41</v>
      </c>
      <c r="F3677" t="s">
        <v>12876</v>
      </c>
      <c r="G3677" t="s">
        <v>12877</v>
      </c>
      <c r="H3677" t="s">
        <v>260</v>
      </c>
      <c r="I3677" t="s">
        <v>548</v>
      </c>
      <c r="J3677" t="s">
        <v>12878</v>
      </c>
    </row>
    <row r="3678" spans="1:11" x14ac:dyDescent="0.25">
      <c r="A3678">
        <v>2757890</v>
      </c>
      <c r="B3678" t="s">
        <v>12879</v>
      </c>
      <c r="C3678">
        <v>2713086</v>
      </c>
      <c r="D3678" t="s">
        <v>12</v>
      </c>
      <c r="E3678" t="s">
        <v>13</v>
      </c>
      <c r="F3678" t="s">
        <v>12880</v>
      </c>
      <c r="G3678" t="s">
        <v>12881</v>
      </c>
      <c r="H3678" t="s">
        <v>12750</v>
      </c>
      <c r="I3678" t="s">
        <v>331</v>
      </c>
      <c r="K3678" t="s">
        <v>12882</v>
      </c>
    </row>
    <row r="3679" spans="1:11" x14ac:dyDescent="0.25">
      <c r="A3679">
        <v>2757890</v>
      </c>
      <c r="B3679" t="s">
        <v>12879</v>
      </c>
      <c r="C3679">
        <v>2713087</v>
      </c>
      <c r="D3679" t="s">
        <v>35</v>
      </c>
      <c r="E3679" t="s">
        <v>41</v>
      </c>
      <c r="F3679" t="s">
        <v>12880</v>
      </c>
      <c r="G3679" t="s">
        <v>12883</v>
      </c>
      <c r="H3679" t="s">
        <v>12750</v>
      </c>
      <c r="I3679" t="s">
        <v>331</v>
      </c>
    </row>
    <row r="3680" spans="1:11" x14ac:dyDescent="0.25">
      <c r="A3680">
        <v>2757895</v>
      </c>
      <c r="B3680" t="s">
        <v>12884</v>
      </c>
      <c r="C3680">
        <v>2713092</v>
      </c>
      <c r="D3680" t="s">
        <v>12</v>
      </c>
      <c r="E3680" t="s">
        <v>13</v>
      </c>
      <c r="F3680" t="s">
        <v>12885</v>
      </c>
      <c r="G3680" t="s">
        <v>12886</v>
      </c>
      <c r="H3680" t="s">
        <v>108</v>
      </c>
      <c r="I3680" t="s">
        <v>12887</v>
      </c>
    </row>
    <row r="3681" spans="1:11" x14ac:dyDescent="0.25">
      <c r="A3681">
        <v>2757895</v>
      </c>
      <c r="B3681" t="s">
        <v>12884</v>
      </c>
      <c r="C3681">
        <v>2713198</v>
      </c>
      <c r="D3681" t="s">
        <v>12</v>
      </c>
      <c r="E3681" t="s">
        <v>13</v>
      </c>
      <c r="F3681" t="s">
        <v>12888</v>
      </c>
      <c r="G3681" t="s">
        <v>12889</v>
      </c>
      <c r="H3681" t="s">
        <v>108</v>
      </c>
      <c r="I3681" t="s">
        <v>12887</v>
      </c>
    </row>
    <row r="3682" spans="1:11" x14ac:dyDescent="0.25">
      <c r="A3682">
        <v>2757895</v>
      </c>
      <c r="B3682" t="s">
        <v>12884</v>
      </c>
      <c r="C3682">
        <v>2713201</v>
      </c>
      <c r="D3682" t="s">
        <v>12</v>
      </c>
      <c r="E3682" t="s">
        <v>13</v>
      </c>
      <c r="F3682" t="s">
        <v>12885</v>
      </c>
      <c r="G3682" t="s">
        <v>12890</v>
      </c>
      <c r="H3682" t="s">
        <v>108</v>
      </c>
      <c r="I3682" t="s">
        <v>12887</v>
      </c>
    </row>
    <row r="3683" spans="1:11" x14ac:dyDescent="0.25">
      <c r="A3683">
        <v>2757897</v>
      </c>
      <c r="B3683" t="s">
        <v>12891</v>
      </c>
      <c r="C3683">
        <v>2713094</v>
      </c>
      <c r="D3683" t="s">
        <v>12</v>
      </c>
      <c r="E3683" t="s">
        <v>13</v>
      </c>
      <c r="F3683" t="s">
        <v>12892</v>
      </c>
      <c r="H3683" t="s">
        <v>12872</v>
      </c>
      <c r="I3683" t="s">
        <v>1468</v>
      </c>
    </row>
    <row r="3684" spans="1:11" x14ac:dyDescent="0.25">
      <c r="A3684">
        <v>2757901</v>
      </c>
      <c r="B3684" t="s">
        <v>12893</v>
      </c>
      <c r="C3684">
        <v>2713097</v>
      </c>
      <c r="D3684" t="s">
        <v>12</v>
      </c>
      <c r="E3684" t="s">
        <v>13</v>
      </c>
      <c r="F3684" t="s">
        <v>12894</v>
      </c>
      <c r="G3684" t="s">
        <v>12895</v>
      </c>
      <c r="H3684" t="s">
        <v>108</v>
      </c>
      <c r="I3684" t="s">
        <v>12896</v>
      </c>
    </row>
    <row r="3685" spans="1:11" x14ac:dyDescent="0.25">
      <c r="A3685">
        <v>2757905</v>
      </c>
      <c r="B3685" t="s">
        <v>12897</v>
      </c>
      <c r="C3685">
        <v>2713101</v>
      </c>
      <c r="D3685" t="s">
        <v>12</v>
      </c>
      <c r="E3685" t="s">
        <v>13</v>
      </c>
      <c r="F3685" t="s">
        <v>12898</v>
      </c>
      <c r="G3685" t="s">
        <v>12899</v>
      </c>
      <c r="H3685" t="s">
        <v>108</v>
      </c>
      <c r="I3685" t="s">
        <v>634</v>
      </c>
    </row>
    <row r="3686" spans="1:11" x14ac:dyDescent="0.25">
      <c r="A3686">
        <v>2757908</v>
      </c>
      <c r="B3686" t="s">
        <v>12900</v>
      </c>
      <c r="C3686">
        <v>2713104</v>
      </c>
      <c r="D3686" t="s">
        <v>18</v>
      </c>
      <c r="E3686" t="s">
        <v>13</v>
      </c>
      <c r="F3686" t="s">
        <v>12901</v>
      </c>
      <c r="G3686" t="s">
        <v>12902</v>
      </c>
      <c r="H3686" t="s">
        <v>12903</v>
      </c>
      <c r="I3686" t="s">
        <v>12904</v>
      </c>
      <c r="J3686" t="s">
        <v>12905</v>
      </c>
    </row>
    <row r="3687" spans="1:11" x14ac:dyDescent="0.25">
      <c r="A3687">
        <v>2757909</v>
      </c>
      <c r="B3687" t="s">
        <v>12906</v>
      </c>
      <c r="C3687">
        <v>2713105</v>
      </c>
      <c r="D3687" t="s">
        <v>35</v>
      </c>
      <c r="E3687" t="s">
        <v>13</v>
      </c>
      <c r="F3687" t="s">
        <v>12907</v>
      </c>
      <c r="H3687" t="s">
        <v>85</v>
      </c>
      <c r="I3687" t="s">
        <v>12719</v>
      </c>
    </row>
    <row r="3688" spans="1:11" x14ac:dyDescent="0.25">
      <c r="A3688">
        <v>2757915</v>
      </c>
      <c r="B3688" t="s">
        <v>12908</v>
      </c>
      <c r="C3688">
        <v>2713111</v>
      </c>
      <c r="D3688" t="s">
        <v>35</v>
      </c>
      <c r="E3688" t="s">
        <v>41</v>
      </c>
      <c r="F3688" t="s">
        <v>12909</v>
      </c>
      <c r="G3688" t="s">
        <v>12910</v>
      </c>
      <c r="H3688" t="s">
        <v>85</v>
      </c>
      <c r="I3688" t="s">
        <v>12911</v>
      </c>
      <c r="J3688" t="s">
        <v>12912</v>
      </c>
      <c r="K3688" t="s">
        <v>12913</v>
      </c>
    </row>
    <row r="3689" spans="1:11" x14ac:dyDescent="0.25">
      <c r="A3689">
        <v>2757916</v>
      </c>
      <c r="B3689" t="s">
        <v>12914</v>
      </c>
      <c r="C3689">
        <v>2713112</v>
      </c>
      <c r="D3689" t="s">
        <v>12</v>
      </c>
      <c r="E3689" t="s">
        <v>13</v>
      </c>
      <c r="F3689" t="s">
        <v>10204</v>
      </c>
      <c r="H3689" t="s">
        <v>108</v>
      </c>
      <c r="I3689" t="s">
        <v>379</v>
      </c>
    </row>
    <row r="3690" spans="1:11" x14ac:dyDescent="0.25">
      <c r="A3690">
        <v>2757917</v>
      </c>
      <c r="B3690" t="s">
        <v>12915</v>
      </c>
      <c r="C3690">
        <v>2713113</v>
      </c>
      <c r="D3690" t="s">
        <v>35</v>
      </c>
      <c r="E3690" t="s">
        <v>13</v>
      </c>
      <c r="F3690" t="s">
        <v>12916</v>
      </c>
      <c r="G3690" t="s">
        <v>12917</v>
      </c>
      <c r="H3690" t="s">
        <v>1551</v>
      </c>
      <c r="I3690" t="s">
        <v>12918</v>
      </c>
      <c r="J3690" t="s">
        <v>12919</v>
      </c>
      <c r="K3690" t="s">
        <v>12920</v>
      </c>
    </row>
    <row r="3691" spans="1:11" x14ac:dyDescent="0.25">
      <c r="A3691">
        <v>2757917</v>
      </c>
      <c r="B3691" t="s">
        <v>12915</v>
      </c>
      <c r="C3691">
        <v>2713114</v>
      </c>
      <c r="D3691" t="s">
        <v>35</v>
      </c>
      <c r="E3691" t="s">
        <v>41</v>
      </c>
      <c r="F3691" t="s">
        <v>12921</v>
      </c>
      <c r="G3691" t="s">
        <v>12922</v>
      </c>
      <c r="H3691" t="s">
        <v>1348</v>
      </c>
      <c r="I3691" t="s">
        <v>12918</v>
      </c>
    </row>
    <row r="3692" spans="1:11" x14ac:dyDescent="0.25">
      <c r="A3692">
        <v>2757918</v>
      </c>
      <c r="B3692" t="s">
        <v>12923</v>
      </c>
      <c r="C3692">
        <v>2713115</v>
      </c>
      <c r="D3692" t="s">
        <v>12</v>
      </c>
      <c r="E3692" t="s">
        <v>13</v>
      </c>
      <c r="F3692" t="s">
        <v>12924</v>
      </c>
      <c r="H3692" t="s">
        <v>15</v>
      </c>
      <c r="I3692" t="s">
        <v>12925</v>
      </c>
    </row>
    <row r="3693" spans="1:11" x14ac:dyDescent="0.25">
      <c r="A3693">
        <v>2757920</v>
      </c>
      <c r="B3693" t="s">
        <v>12926</v>
      </c>
      <c r="C3693">
        <v>2713117</v>
      </c>
      <c r="D3693" t="s">
        <v>12</v>
      </c>
      <c r="E3693" t="s">
        <v>13</v>
      </c>
      <c r="F3693" t="s">
        <v>12927</v>
      </c>
      <c r="G3693" t="s">
        <v>12928</v>
      </c>
      <c r="H3693" t="s">
        <v>12929</v>
      </c>
      <c r="I3693" t="s">
        <v>676</v>
      </c>
    </row>
    <row r="3694" spans="1:11" x14ac:dyDescent="0.25">
      <c r="A3694">
        <v>2757923</v>
      </c>
      <c r="B3694" t="s">
        <v>12930</v>
      </c>
      <c r="C3694">
        <v>2713120</v>
      </c>
      <c r="D3694" t="s">
        <v>12</v>
      </c>
      <c r="E3694" t="s">
        <v>13</v>
      </c>
      <c r="F3694" t="s">
        <v>12931</v>
      </c>
      <c r="G3694" t="s">
        <v>12932</v>
      </c>
      <c r="H3694" t="s">
        <v>21</v>
      </c>
      <c r="I3694" t="s">
        <v>1600</v>
      </c>
      <c r="K3694" t="s">
        <v>12933</v>
      </c>
    </row>
    <row r="3695" spans="1:11" x14ac:dyDescent="0.25">
      <c r="A3695">
        <v>2757925</v>
      </c>
      <c r="B3695" t="s">
        <v>12934</v>
      </c>
      <c r="C3695">
        <v>2713123</v>
      </c>
      <c r="D3695" t="s">
        <v>35</v>
      </c>
      <c r="E3695" t="s">
        <v>13</v>
      </c>
      <c r="F3695" t="s">
        <v>12935</v>
      </c>
      <c r="H3695" t="s">
        <v>85</v>
      </c>
      <c r="I3695" t="s">
        <v>12719</v>
      </c>
    </row>
    <row r="3696" spans="1:11" x14ac:dyDescent="0.25">
      <c r="A3696">
        <v>2757928</v>
      </c>
      <c r="B3696" t="s">
        <v>12936</v>
      </c>
      <c r="C3696">
        <v>2713126</v>
      </c>
      <c r="D3696" t="s">
        <v>12</v>
      </c>
      <c r="E3696" t="s">
        <v>13</v>
      </c>
      <c r="F3696" t="s">
        <v>12937</v>
      </c>
      <c r="H3696" t="s">
        <v>15</v>
      </c>
      <c r="I3696" t="s">
        <v>12925</v>
      </c>
    </row>
    <row r="3697" spans="1:11" x14ac:dyDescent="0.25">
      <c r="A3697">
        <v>2757961</v>
      </c>
      <c r="B3697" t="s">
        <v>12938</v>
      </c>
      <c r="C3697">
        <v>2713160</v>
      </c>
      <c r="D3697" t="s">
        <v>12</v>
      </c>
      <c r="E3697" t="s">
        <v>13</v>
      </c>
      <c r="F3697" t="s">
        <v>12939</v>
      </c>
      <c r="G3697" t="s">
        <v>12940</v>
      </c>
      <c r="H3697" t="s">
        <v>342</v>
      </c>
      <c r="I3697" t="s">
        <v>183</v>
      </c>
    </row>
    <row r="3698" spans="1:11" x14ac:dyDescent="0.25">
      <c r="A3698">
        <v>2757968</v>
      </c>
      <c r="B3698" t="s">
        <v>12941</v>
      </c>
      <c r="C3698">
        <v>2713169</v>
      </c>
      <c r="D3698" t="s">
        <v>12</v>
      </c>
      <c r="E3698" t="s">
        <v>13</v>
      </c>
      <c r="F3698" t="s">
        <v>10523</v>
      </c>
      <c r="H3698" t="s">
        <v>12942</v>
      </c>
      <c r="I3698" t="s">
        <v>1468</v>
      </c>
    </row>
    <row r="3699" spans="1:11" x14ac:dyDescent="0.25">
      <c r="A3699">
        <v>2757969</v>
      </c>
      <c r="B3699" t="s">
        <v>12943</v>
      </c>
      <c r="C3699">
        <v>2713170</v>
      </c>
      <c r="D3699" t="s">
        <v>12</v>
      </c>
      <c r="E3699" t="s">
        <v>41</v>
      </c>
      <c r="F3699" t="s">
        <v>12944</v>
      </c>
      <c r="H3699" t="s">
        <v>85</v>
      </c>
      <c r="I3699" t="s">
        <v>1468</v>
      </c>
    </row>
    <row r="3700" spans="1:11" x14ac:dyDescent="0.25">
      <c r="A3700">
        <v>2757974</v>
      </c>
      <c r="B3700" t="s">
        <v>12945</v>
      </c>
      <c r="C3700">
        <v>2713178</v>
      </c>
      <c r="D3700" t="s">
        <v>18</v>
      </c>
      <c r="E3700" t="s">
        <v>41</v>
      </c>
      <c r="F3700" t="s">
        <v>5133</v>
      </c>
      <c r="H3700" t="s">
        <v>108</v>
      </c>
      <c r="I3700" t="s">
        <v>1334</v>
      </c>
    </row>
    <row r="3701" spans="1:11" x14ac:dyDescent="0.25">
      <c r="A3701">
        <v>2757978</v>
      </c>
      <c r="B3701" t="s">
        <v>12946</v>
      </c>
      <c r="C3701">
        <v>2713180</v>
      </c>
      <c r="D3701" t="s">
        <v>12</v>
      </c>
      <c r="E3701" t="s">
        <v>13</v>
      </c>
      <c r="F3701" t="s">
        <v>12947</v>
      </c>
      <c r="H3701" t="s">
        <v>15</v>
      </c>
      <c r="I3701" t="s">
        <v>12948</v>
      </c>
    </row>
    <row r="3702" spans="1:11" x14ac:dyDescent="0.25">
      <c r="A3702">
        <v>2757980</v>
      </c>
      <c r="B3702" t="s">
        <v>12949</v>
      </c>
      <c r="C3702">
        <v>2713183</v>
      </c>
      <c r="D3702" t="s">
        <v>12</v>
      </c>
      <c r="E3702" t="s">
        <v>13</v>
      </c>
      <c r="F3702" t="s">
        <v>12947</v>
      </c>
      <c r="H3702" t="s">
        <v>15</v>
      </c>
      <c r="I3702" t="s">
        <v>12948</v>
      </c>
    </row>
    <row r="3703" spans="1:11" x14ac:dyDescent="0.25">
      <c r="A3703">
        <v>2757989</v>
      </c>
      <c r="B3703" t="s">
        <v>12950</v>
      </c>
      <c r="C3703">
        <v>2713192</v>
      </c>
      <c r="D3703" t="s">
        <v>12</v>
      </c>
      <c r="E3703" t="s">
        <v>13</v>
      </c>
      <c r="F3703" t="s">
        <v>12951</v>
      </c>
      <c r="H3703" t="s">
        <v>12872</v>
      </c>
      <c r="I3703" t="s">
        <v>1468</v>
      </c>
    </row>
    <row r="3704" spans="1:11" x14ac:dyDescent="0.25">
      <c r="A3704">
        <v>2757995</v>
      </c>
      <c r="B3704" t="s">
        <v>12952</v>
      </c>
      <c r="C3704">
        <v>2713199</v>
      </c>
      <c r="D3704" t="s">
        <v>12</v>
      </c>
      <c r="E3704" t="s">
        <v>13</v>
      </c>
      <c r="F3704" t="s">
        <v>12953</v>
      </c>
      <c r="H3704" t="s">
        <v>85</v>
      </c>
      <c r="I3704" t="s">
        <v>12719</v>
      </c>
    </row>
    <row r="3705" spans="1:11" x14ac:dyDescent="0.25">
      <c r="A3705">
        <v>2757997</v>
      </c>
      <c r="B3705" t="s">
        <v>12954</v>
      </c>
      <c r="C3705">
        <v>2713203</v>
      </c>
      <c r="D3705" t="s">
        <v>35</v>
      </c>
      <c r="E3705" t="s">
        <v>13</v>
      </c>
      <c r="F3705" t="s">
        <v>12955</v>
      </c>
      <c r="G3705" t="s">
        <v>12956</v>
      </c>
      <c r="H3705" t="s">
        <v>12957</v>
      </c>
      <c r="I3705" t="s">
        <v>2587</v>
      </c>
      <c r="J3705" t="s">
        <v>12958</v>
      </c>
      <c r="K3705" t="s">
        <v>11042</v>
      </c>
    </row>
    <row r="3706" spans="1:11" x14ac:dyDescent="0.25">
      <c r="A3706">
        <v>2757998</v>
      </c>
      <c r="B3706" t="s">
        <v>12959</v>
      </c>
      <c r="C3706">
        <v>2713204</v>
      </c>
      <c r="D3706" t="s">
        <v>35</v>
      </c>
      <c r="E3706" t="s">
        <v>13</v>
      </c>
      <c r="F3706" t="s">
        <v>12960</v>
      </c>
      <c r="G3706" t="s">
        <v>12961</v>
      </c>
      <c r="H3706" t="s">
        <v>38</v>
      </c>
      <c r="I3706" t="s">
        <v>12962</v>
      </c>
    </row>
    <row r="3707" spans="1:11" x14ac:dyDescent="0.25">
      <c r="A3707">
        <v>2757999</v>
      </c>
      <c r="B3707" t="s">
        <v>12963</v>
      </c>
      <c r="C3707">
        <v>2713205</v>
      </c>
      <c r="D3707" t="s">
        <v>12</v>
      </c>
      <c r="E3707" t="s">
        <v>13</v>
      </c>
      <c r="F3707" t="s">
        <v>12964</v>
      </c>
      <c r="H3707" t="s">
        <v>15</v>
      </c>
      <c r="I3707" t="s">
        <v>1468</v>
      </c>
    </row>
    <row r="3708" spans="1:11" x14ac:dyDescent="0.25">
      <c r="A3708">
        <v>2758031</v>
      </c>
      <c r="B3708" t="s">
        <v>12965</v>
      </c>
      <c r="C3708">
        <v>2713241</v>
      </c>
      <c r="D3708" t="s">
        <v>35</v>
      </c>
      <c r="E3708" t="s">
        <v>13</v>
      </c>
      <c r="F3708" t="s">
        <v>12966</v>
      </c>
      <c r="H3708" t="s">
        <v>85</v>
      </c>
      <c r="I3708" t="s">
        <v>12967</v>
      </c>
    </row>
    <row r="3709" spans="1:11" x14ac:dyDescent="0.25">
      <c r="A3709">
        <v>2758031</v>
      </c>
      <c r="B3709" t="s">
        <v>12965</v>
      </c>
      <c r="C3709">
        <v>2713242</v>
      </c>
      <c r="D3709" t="s">
        <v>88</v>
      </c>
      <c r="E3709" t="s">
        <v>41</v>
      </c>
      <c r="F3709" t="s">
        <v>12968</v>
      </c>
      <c r="H3709" t="s">
        <v>85</v>
      </c>
      <c r="I3709" t="s">
        <v>12967</v>
      </c>
    </row>
    <row r="3710" spans="1:11" x14ac:dyDescent="0.25">
      <c r="A3710">
        <v>2758040</v>
      </c>
      <c r="B3710" t="s">
        <v>12969</v>
      </c>
      <c r="C3710">
        <v>2713251</v>
      </c>
      <c r="D3710" t="s">
        <v>12</v>
      </c>
      <c r="E3710" t="s">
        <v>41</v>
      </c>
      <c r="F3710" t="s">
        <v>12970</v>
      </c>
      <c r="G3710" t="s">
        <v>12971</v>
      </c>
      <c r="H3710" t="s">
        <v>69</v>
      </c>
      <c r="I3710" t="s">
        <v>2587</v>
      </c>
      <c r="K3710" t="s">
        <v>10313</v>
      </c>
    </row>
    <row r="3711" spans="1:11" x14ac:dyDescent="0.25">
      <c r="A3711">
        <v>2758047</v>
      </c>
      <c r="B3711" t="s">
        <v>12972</v>
      </c>
      <c r="C3711">
        <v>2713258</v>
      </c>
      <c r="D3711" t="s">
        <v>35</v>
      </c>
      <c r="E3711" t="s">
        <v>13</v>
      </c>
      <c r="F3711" t="s">
        <v>12973</v>
      </c>
      <c r="G3711" t="s">
        <v>12974</v>
      </c>
      <c r="H3711" t="s">
        <v>6161</v>
      </c>
      <c r="I3711" t="s">
        <v>12975</v>
      </c>
      <c r="K3711" t="s">
        <v>12976</v>
      </c>
    </row>
    <row r="3712" spans="1:11" x14ac:dyDescent="0.25">
      <c r="A3712">
        <v>2758082</v>
      </c>
      <c r="B3712" t="s">
        <v>12977</v>
      </c>
      <c r="C3712">
        <v>2713295</v>
      </c>
      <c r="D3712" t="s">
        <v>12</v>
      </c>
      <c r="E3712" t="s">
        <v>13</v>
      </c>
      <c r="F3712" t="s">
        <v>12978</v>
      </c>
      <c r="H3712" t="s">
        <v>12872</v>
      </c>
      <c r="I3712" t="s">
        <v>12979</v>
      </c>
      <c r="J3712" t="s">
        <v>12980</v>
      </c>
      <c r="K3712" t="s">
        <v>12981</v>
      </c>
    </row>
    <row r="3713" spans="1:11" x14ac:dyDescent="0.25">
      <c r="A3713">
        <v>2758099</v>
      </c>
      <c r="B3713" t="s">
        <v>12982</v>
      </c>
      <c r="C3713">
        <v>2713312</v>
      </c>
      <c r="D3713" t="s">
        <v>35</v>
      </c>
      <c r="E3713" t="s">
        <v>41</v>
      </c>
      <c r="F3713" t="s">
        <v>12983</v>
      </c>
      <c r="H3713" t="s">
        <v>12872</v>
      </c>
      <c r="I3713" t="s">
        <v>12984</v>
      </c>
    </row>
    <row r="3714" spans="1:11" x14ac:dyDescent="0.25">
      <c r="A3714">
        <v>2758101</v>
      </c>
      <c r="B3714" t="s">
        <v>12985</v>
      </c>
      <c r="C3714">
        <v>2713314</v>
      </c>
      <c r="D3714" t="s">
        <v>18</v>
      </c>
      <c r="E3714" t="s">
        <v>41</v>
      </c>
      <c r="F3714" t="s">
        <v>12986</v>
      </c>
      <c r="G3714" t="s">
        <v>12987</v>
      </c>
      <c r="H3714" t="s">
        <v>9337</v>
      </c>
      <c r="I3714" t="s">
        <v>651</v>
      </c>
      <c r="K3714" t="s">
        <v>12988</v>
      </c>
    </row>
    <row r="3715" spans="1:11" x14ac:dyDescent="0.25">
      <c r="A3715">
        <v>2758103</v>
      </c>
      <c r="B3715" t="s">
        <v>12989</v>
      </c>
      <c r="C3715">
        <v>2713316</v>
      </c>
      <c r="D3715" t="s">
        <v>35</v>
      </c>
      <c r="E3715" t="s">
        <v>13</v>
      </c>
      <c r="F3715" t="s">
        <v>12990</v>
      </c>
      <c r="H3715" t="s">
        <v>12872</v>
      </c>
      <c r="I3715" t="s">
        <v>12719</v>
      </c>
    </row>
    <row r="3716" spans="1:11" x14ac:dyDescent="0.25">
      <c r="A3716">
        <v>2758103</v>
      </c>
      <c r="B3716" t="s">
        <v>12989</v>
      </c>
      <c r="C3716">
        <v>2713317</v>
      </c>
      <c r="D3716" t="s">
        <v>35</v>
      </c>
      <c r="E3716" t="s">
        <v>41</v>
      </c>
      <c r="F3716" t="s">
        <v>12991</v>
      </c>
      <c r="H3716" t="s">
        <v>12872</v>
      </c>
      <c r="I3716" t="s">
        <v>12719</v>
      </c>
    </row>
    <row r="3717" spans="1:11" x14ac:dyDescent="0.25">
      <c r="A3717">
        <v>2758127</v>
      </c>
      <c r="B3717" t="s">
        <v>12992</v>
      </c>
      <c r="C3717">
        <v>2713342</v>
      </c>
      <c r="D3717" t="s">
        <v>35</v>
      </c>
      <c r="E3717" t="s">
        <v>13</v>
      </c>
      <c r="F3717" t="s">
        <v>12993</v>
      </c>
      <c r="G3717" t="s">
        <v>12994</v>
      </c>
      <c r="H3717" t="s">
        <v>12995</v>
      </c>
      <c r="I3717" t="s">
        <v>12996</v>
      </c>
      <c r="K3717" t="s">
        <v>12997</v>
      </c>
    </row>
    <row r="3718" spans="1:11" x14ac:dyDescent="0.25">
      <c r="A3718">
        <v>2758131</v>
      </c>
      <c r="B3718" t="s">
        <v>12998</v>
      </c>
      <c r="C3718">
        <v>2713346</v>
      </c>
      <c r="D3718" t="s">
        <v>35</v>
      </c>
      <c r="E3718" t="s">
        <v>13</v>
      </c>
      <c r="F3718" t="s">
        <v>12999</v>
      </c>
      <c r="G3718" t="s">
        <v>13000</v>
      </c>
      <c r="H3718" t="s">
        <v>12838</v>
      </c>
      <c r="I3718" t="s">
        <v>676</v>
      </c>
      <c r="J3718" t="s">
        <v>13001</v>
      </c>
      <c r="K3718" t="s">
        <v>13002</v>
      </c>
    </row>
    <row r="3719" spans="1:11" x14ac:dyDescent="0.25">
      <c r="A3719">
        <v>2758134</v>
      </c>
      <c r="B3719" t="s">
        <v>13003</v>
      </c>
      <c r="C3719">
        <v>2713353</v>
      </c>
      <c r="D3719" t="s">
        <v>18</v>
      </c>
      <c r="E3719" t="s">
        <v>13</v>
      </c>
      <c r="F3719" t="s">
        <v>13004</v>
      </c>
      <c r="G3719" t="s">
        <v>13005</v>
      </c>
      <c r="H3719" t="s">
        <v>12872</v>
      </c>
      <c r="I3719" t="s">
        <v>676</v>
      </c>
    </row>
    <row r="3720" spans="1:11" x14ac:dyDescent="0.25">
      <c r="A3720">
        <v>2758134</v>
      </c>
      <c r="B3720" t="s">
        <v>13003</v>
      </c>
      <c r="C3720">
        <v>2713354</v>
      </c>
      <c r="D3720" t="s">
        <v>18</v>
      </c>
      <c r="E3720" t="s">
        <v>13</v>
      </c>
      <c r="F3720" t="s">
        <v>13006</v>
      </c>
      <c r="G3720" t="s">
        <v>13007</v>
      </c>
      <c r="H3720" t="s">
        <v>12872</v>
      </c>
      <c r="I3720" t="s">
        <v>676</v>
      </c>
      <c r="K3720" t="s">
        <v>13008</v>
      </c>
    </row>
    <row r="3721" spans="1:11" x14ac:dyDescent="0.25">
      <c r="A3721">
        <v>2758135</v>
      </c>
      <c r="B3721" t="s">
        <v>13009</v>
      </c>
      <c r="C3721">
        <v>2713355</v>
      </c>
      <c r="D3721" t="s">
        <v>12</v>
      </c>
      <c r="E3721" t="s">
        <v>13</v>
      </c>
      <c r="F3721" t="s">
        <v>13010</v>
      </c>
      <c r="H3721" t="s">
        <v>12872</v>
      </c>
      <c r="I3721" t="s">
        <v>12719</v>
      </c>
    </row>
    <row r="3722" spans="1:11" x14ac:dyDescent="0.25">
      <c r="A3722">
        <v>2758138</v>
      </c>
      <c r="B3722" t="s">
        <v>13011</v>
      </c>
      <c r="C3722">
        <v>2713358</v>
      </c>
      <c r="D3722" t="s">
        <v>18</v>
      </c>
      <c r="E3722" t="s">
        <v>13</v>
      </c>
      <c r="F3722" t="s">
        <v>13012</v>
      </c>
      <c r="G3722" t="s">
        <v>13013</v>
      </c>
      <c r="H3722" t="s">
        <v>12838</v>
      </c>
      <c r="I3722" t="s">
        <v>676</v>
      </c>
    </row>
    <row r="3723" spans="1:11" x14ac:dyDescent="0.25">
      <c r="A3723">
        <v>2758138</v>
      </c>
      <c r="B3723" t="s">
        <v>13011</v>
      </c>
      <c r="C3723">
        <v>2713359</v>
      </c>
      <c r="D3723" t="s">
        <v>35</v>
      </c>
      <c r="E3723" t="s">
        <v>41</v>
      </c>
      <c r="F3723" t="s">
        <v>13014</v>
      </c>
      <c r="G3723" t="s">
        <v>13015</v>
      </c>
      <c r="H3723" t="s">
        <v>13016</v>
      </c>
      <c r="I3723" t="s">
        <v>676</v>
      </c>
    </row>
    <row r="3724" spans="1:11" x14ac:dyDescent="0.25">
      <c r="A3724">
        <v>2758140</v>
      </c>
      <c r="B3724" t="s">
        <v>13017</v>
      </c>
      <c r="C3724">
        <v>2713361</v>
      </c>
      <c r="D3724" t="s">
        <v>35</v>
      </c>
      <c r="E3724" t="s">
        <v>13</v>
      </c>
      <c r="F3724" t="s">
        <v>13018</v>
      </c>
      <c r="G3724" t="s">
        <v>13019</v>
      </c>
      <c r="H3724" t="s">
        <v>13020</v>
      </c>
      <c r="I3724" t="s">
        <v>676</v>
      </c>
    </row>
    <row r="3725" spans="1:11" x14ac:dyDescent="0.25">
      <c r="A3725">
        <v>2758144</v>
      </c>
      <c r="B3725" t="s">
        <v>13021</v>
      </c>
      <c r="C3725">
        <v>2713365</v>
      </c>
      <c r="D3725" t="s">
        <v>12</v>
      </c>
      <c r="E3725" t="s">
        <v>13</v>
      </c>
      <c r="F3725" t="s">
        <v>13022</v>
      </c>
      <c r="G3725" t="s">
        <v>13023</v>
      </c>
      <c r="H3725" t="s">
        <v>12797</v>
      </c>
      <c r="I3725" t="s">
        <v>13024</v>
      </c>
    </row>
    <row r="3726" spans="1:11" x14ac:dyDescent="0.25">
      <c r="A3726">
        <v>2758146</v>
      </c>
      <c r="B3726" t="s">
        <v>13025</v>
      </c>
      <c r="C3726">
        <v>2713367</v>
      </c>
      <c r="D3726" t="s">
        <v>35</v>
      </c>
      <c r="E3726" t="s">
        <v>13</v>
      </c>
      <c r="F3726" t="s">
        <v>13026</v>
      </c>
      <c r="G3726" t="s">
        <v>13027</v>
      </c>
      <c r="H3726" t="s">
        <v>12872</v>
      </c>
      <c r="I3726" t="s">
        <v>676</v>
      </c>
      <c r="J3726" t="s">
        <v>13028</v>
      </c>
      <c r="K3726" t="s">
        <v>3009</v>
      </c>
    </row>
    <row r="3727" spans="1:11" x14ac:dyDescent="0.25">
      <c r="A3727">
        <v>2758148</v>
      </c>
      <c r="B3727" t="s">
        <v>13029</v>
      </c>
      <c r="C3727">
        <v>2713369</v>
      </c>
      <c r="D3727" t="s">
        <v>18</v>
      </c>
      <c r="E3727" t="s">
        <v>13</v>
      </c>
      <c r="F3727" t="s">
        <v>13030</v>
      </c>
      <c r="G3727" t="s">
        <v>13031</v>
      </c>
      <c r="H3727" t="s">
        <v>1551</v>
      </c>
      <c r="I3727" t="s">
        <v>13032</v>
      </c>
      <c r="J3727" t="s">
        <v>13033</v>
      </c>
    </row>
    <row r="3728" spans="1:11" x14ac:dyDescent="0.25">
      <c r="A3728">
        <v>2758149</v>
      </c>
      <c r="B3728" t="s">
        <v>13034</v>
      </c>
      <c r="C3728">
        <v>2713370</v>
      </c>
      <c r="D3728" t="s">
        <v>35</v>
      </c>
      <c r="E3728" t="s">
        <v>41</v>
      </c>
      <c r="F3728" t="s">
        <v>13035</v>
      </c>
      <c r="G3728" t="s">
        <v>13036</v>
      </c>
      <c r="H3728" t="s">
        <v>12264</v>
      </c>
      <c r="I3728" t="s">
        <v>1935</v>
      </c>
    </row>
    <row r="3729" spans="1:11" x14ac:dyDescent="0.25">
      <c r="A3729">
        <v>2758150</v>
      </c>
      <c r="B3729" t="s">
        <v>13037</v>
      </c>
      <c r="C3729">
        <v>2713371</v>
      </c>
      <c r="D3729" t="s">
        <v>35</v>
      </c>
      <c r="E3729" t="s">
        <v>13</v>
      </c>
      <c r="F3729" t="s">
        <v>13038</v>
      </c>
      <c r="H3729" t="s">
        <v>12872</v>
      </c>
      <c r="I3729" t="s">
        <v>12719</v>
      </c>
    </row>
    <row r="3730" spans="1:11" x14ac:dyDescent="0.25">
      <c r="A3730">
        <v>2758150</v>
      </c>
      <c r="B3730" t="s">
        <v>13037</v>
      </c>
      <c r="C3730">
        <v>2713372</v>
      </c>
      <c r="D3730" t="s">
        <v>35</v>
      </c>
      <c r="E3730" t="s">
        <v>41</v>
      </c>
      <c r="F3730" t="s">
        <v>13039</v>
      </c>
      <c r="H3730" t="s">
        <v>12872</v>
      </c>
      <c r="I3730" t="s">
        <v>12719</v>
      </c>
    </row>
    <row r="3731" spans="1:11" x14ac:dyDescent="0.25">
      <c r="A3731">
        <v>2758151</v>
      </c>
      <c r="B3731" t="s">
        <v>13040</v>
      </c>
      <c r="C3731">
        <v>2713373</v>
      </c>
      <c r="D3731" t="s">
        <v>18</v>
      </c>
      <c r="E3731" t="s">
        <v>41</v>
      </c>
      <c r="F3731" t="s">
        <v>13041</v>
      </c>
      <c r="G3731" t="s">
        <v>13042</v>
      </c>
      <c r="H3731" t="s">
        <v>12838</v>
      </c>
      <c r="I3731" t="s">
        <v>676</v>
      </c>
    </row>
    <row r="3732" spans="1:11" x14ac:dyDescent="0.25">
      <c r="A3732">
        <v>2758154</v>
      </c>
      <c r="B3732" t="s">
        <v>13043</v>
      </c>
      <c r="C3732">
        <v>2713377</v>
      </c>
      <c r="D3732" t="s">
        <v>12</v>
      </c>
      <c r="E3732" t="s">
        <v>13</v>
      </c>
      <c r="F3732" t="s">
        <v>13044</v>
      </c>
      <c r="G3732" t="s">
        <v>13045</v>
      </c>
      <c r="H3732" t="s">
        <v>12699</v>
      </c>
      <c r="I3732" t="s">
        <v>676</v>
      </c>
      <c r="J3732" t="s">
        <v>13046</v>
      </c>
      <c r="K3732" t="s">
        <v>13047</v>
      </c>
    </row>
    <row r="3733" spans="1:11" x14ac:dyDescent="0.25">
      <c r="A3733">
        <v>2758157</v>
      </c>
      <c r="B3733" t="s">
        <v>13048</v>
      </c>
      <c r="C3733">
        <v>2713381</v>
      </c>
      <c r="D3733" t="s">
        <v>35</v>
      </c>
      <c r="E3733" t="s">
        <v>13</v>
      </c>
      <c r="F3733" t="s">
        <v>13049</v>
      </c>
      <c r="G3733" t="s">
        <v>13050</v>
      </c>
      <c r="H3733" t="s">
        <v>13020</v>
      </c>
      <c r="I3733" t="s">
        <v>676</v>
      </c>
      <c r="K3733" t="s">
        <v>13051</v>
      </c>
    </row>
    <row r="3734" spans="1:11" x14ac:dyDescent="0.25">
      <c r="A3734">
        <v>2758158</v>
      </c>
      <c r="B3734" t="s">
        <v>13052</v>
      </c>
      <c r="C3734">
        <v>2713383</v>
      </c>
      <c r="D3734" t="s">
        <v>35</v>
      </c>
      <c r="E3734" t="s">
        <v>886</v>
      </c>
      <c r="F3734" t="s">
        <v>13053</v>
      </c>
      <c r="G3734" t="s">
        <v>13054</v>
      </c>
      <c r="H3734" t="s">
        <v>12872</v>
      </c>
      <c r="I3734" t="s">
        <v>676</v>
      </c>
      <c r="K3734" t="s">
        <v>5640</v>
      </c>
    </row>
    <row r="3735" spans="1:11" x14ac:dyDescent="0.25">
      <c r="A3735">
        <v>2758158</v>
      </c>
      <c r="B3735" t="s">
        <v>13052</v>
      </c>
      <c r="C3735">
        <v>2713384</v>
      </c>
      <c r="D3735" t="s">
        <v>35</v>
      </c>
      <c r="E3735" t="s">
        <v>41</v>
      </c>
      <c r="F3735" t="s">
        <v>13055</v>
      </c>
      <c r="G3735" t="s">
        <v>13056</v>
      </c>
      <c r="H3735" t="s">
        <v>12872</v>
      </c>
      <c r="I3735" t="s">
        <v>676</v>
      </c>
    </row>
    <row r="3736" spans="1:11" x14ac:dyDescent="0.25">
      <c r="A3736">
        <v>2758159</v>
      </c>
      <c r="B3736" t="s">
        <v>13057</v>
      </c>
      <c r="C3736">
        <v>2713385</v>
      </c>
      <c r="D3736" t="s">
        <v>35</v>
      </c>
      <c r="E3736" t="s">
        <v>13</v>
      </c>
      <c r="F3736" t="s">
        <v>13058</v>
      </c>
      <c r="G3736" t="s">
        <v>13059</v>
      </c>
      <c r="H3736" t="s">
        <v>13020</v>
      </c>
      <c r="I3736" t="s">
        <v>676</v>
      </c>
      <c r="K3736" t="s">
        <v>13060</v>
      </c>
    </row>
    <row r="3737" spans="1:11" x14ac:dyDescent="0.25">
      <c r="A3737">
        <v>2758160</v>
      </c>
      <c r="B3737" t="s">
        <v>13061</v>
      </c>
      <c r="C3737">
        <v>2713386</v>
      </c>
      <c r="D3737" t="s">
        <v>12</v>
      </c>
      <c r="E3737" t="s">
        <v>13</v>
      </c>
      <c r="F3737" t="s">
        <v>13062</v>
      </c>
      <c r="H3737" t="s">
        <v>13063</v>
      </c>
      <c r="I3737" t="s">
        <v>850</v>
      </c>
    </row>
    <row r="3738" spans="1:11" x14ac:dyDescent="0.25">
      <c r="A3738">
        <v>2758161</v>
      </c>
      <c r="B3738" t="s">
        <v>13064</v>
      </c>
      <c r="C3738">
        <v>2713387</v>
      </c>
      <c r="D3738" t="s">
        <v>51</v>
      </c>
      <c r="E3738" t="s">
        <v>13</v>
      </c>
      <c r="F3738" t="s">
        <v>13065</v>
      </c>
      <c r="H3738" t="s">
        <v>9446</v>
      </c>
      <c r="I3738" t="s">
        <v>12719</v>
      </c>
    </row>
    <row r="3739" spans="1:11" x14ac:dyDescent="0.25">
      <c r="A3739">
        <v>2758162</v>
      </c>
      <c r="B3739" t="s">
        <v>13066</v>
      </c>
      <c r="C3739">
        <v>2713388</v>
      </c>
      <c r="D3739" t="s">
        <v>12</v>
      </c>
      <c r="E3739" t="s">
        <v>13</v>
      </c>
      <c r="F3739" t="s">
        <v>13067</v>
      </c>
      <c r="G3739" t="s">
        <v>13068</v>
      </c>
      <c r="H3739" t="s">
        <v>108</v>
      </c>
      <c r="I3739" t="s">
        <v>1728</v>
      </c>
    </row>
    <row r="3740" spans="1:11" x14ac:dyDescent="0.25">
      <c r="A3740">
        <v>2758164</v>
      </c>
      <c r="B3740" t="s">
        <v>13069</v>
      </c>
      <c r="C3740">
        <v>2713390</v>
      </c>
      <c r="D3740" t="s">
        <v>12</v>
      </c>
      <c r="E3740" t="s">
        <v>13</v>
      </c>
      <c r="F3740" t="s">
        <v>13070</v>
      </c>
      <c r="G3740" t="s">
        <v>13071</v>
      </c>
      <c r="H3740" t="s">
        <v>12872</v>
      </c>
      <c r="I3740" t="s">
        <v>676</v>
      </c>
      <c r="J3740" t="s">
        <v>13072</v>
      </c>
      <c r="K3740" t="s">
        <v>13073</v>
      </c>
    </row>
    <row r="3741" spans="1:11" x14ac:dyDescent="0.25">
      <c r="A3741">
        <v>2758165</v>
      </c>
      <c r="B3741" t="s">
        <v>13074</v>
      </c>
      <c r="C3741">
        <v>2713392</v>
      </c>
      <c r="D3741" t="s">
        <v>35</v>
      </c>
      <c r="E3741" t="s">
        <v>41</v>
      </c>
      <c r="F3741" t="s">
        <v>4696</v>
      </c>
      <c r="H3741" t="s">
        <v>85</v>
      </c>
      <c r="I3741" t="s">
        <v>815</v>
      </c>
    </row>
    <row r="3742" spans="1:11" x14ac:dyDescent="0.25">
      <c r="A3742">
        <v>2758170</v>
      </c>
      <c r="B3742" t="s">
        <v>13075</v>
      </c>
      <c r="C3742">
        <v>2713397</v>
      </c>
      <c r="D3742" t="s">
        <v>12</v>
      </c>
      <c r="E3742" t="s">
        <v>13</v>
      </c>
      <c r="F3742" t="s">
        <v>13076</v>
      </c>
      <c r="G3742" t="s">
        <v>13077</v>
      </c>
      <c r="H3742" t="s">
        <v>342</v>
      </c>
      <c r="I3742" t="s">
        <v>13078</v>
      </c>
      <c r="J3742" t="s">
        <v>13079</v>
      </c>
      <c r="K3742" t="s">
        <v>13080</v>
      </c>
    </row>
    <row r="3743" spans="1:11" x14ac:dyDescent="0.25">
      <c r="A3743">
        <v>2758171</v>
      </c>
      <c r="B3743" t="s">
        <v>13081</v>
      </c>
      <c r="C3743">
        <v>2713398</v>
      </c>
      <c r="D3743" t="s">
        <v>35</v>
      </c>
      <c r="E3743" t="s">
        <v>13</v>
      </c>
      <c r="F3743" t="s">
        <v>13082</v>
      </c>
      <c r="H3743" t="s">
        <v>32</v>
      </c>
      <c r="I3743" t="s">
        <v>676</v>
      </c>
    </row>
    <row r="3744" spans="1:11" x14ac:dyDescent="0.25">
      <c r="A3744">
        <v>2758175</v>
      </c>
      <c r="B3744" t="s">
        <v>13083</v>
      </c>
      <c r="C3744">
        <v>2713402</v>
      </c>
      <c r="D3744" t="s">
        <v>35</v>
      </c>
      <c r="E3744" t="s">
        <v>13</v>
      </c>
      <c r="F3744" t="s">
        <v>12263</v>
      </c>
      <c r="H3744" t="s">
        <v>12264</v>
      </c>
      <c r="I3744" t="s">
        <v>12719</v>
      </c>
    </row>
    <row r="3745" spans="1:11" x14ac:dyDescent="0.25">
      <c r="A3745">
        <v>2758176</v>
      </c>
      <c r="B3745" t="s">
        <v>13084</v>
      </c>
      <c r="C3745">
        <v>2713348</v>
      </c>
      <c r="D3745" t="s">
        <v>12</v>
      </c>
      <c r="E3745" t="s">
        <v>13</v>
      </c>
      <c r="F3745" t="s">
        <v>13085</v>
      </c>
      <c r="H3745" t="s">
        <v>32</v>
      </c>
      <c r="I3745" t="s">
        <v>12719</v>
      </c>
    </row>
    <row r="3746" spans="1:11" x14ac:dyDescent="0.25">
      <c r="A3746">
        <v>2758195</v>
      </c>
      <c r="B3746" t="s">
        <v>13086</v>
      </c>
      <c r="C3746">
        <v>2713419</v>
      </c>
      <c r="D3746" t="s">
        <v>35</v>
      </c>
      <c r="E3746" t="s">
        <v>13</v>
      </c>
      <c r="F3746" t="s">
        <v>13087</v>
      </c>
      <c r="G3746" t="s">
        <v>13088</v>
      </c>
      <c r="H3746" t="s">
        <v>656</v>
      </c>
      <c r="I3746" t="s">
        <v>13089</v>
      </c>
      <c r="J3746" t="s">
        <v>13090</v>
      </c>
      <c r="K3746" t="s">
        <v>13091</v>
      </c>
    </row>
    <row r="3747" spans="1:11" x14ac:dyDescent="0.25">
      <c r="A3747">
        <v>2758200</v>
      </c>
      <c r="B3747" t="s">
        <v>13092</v>
      </c>
      <c r="C3747">
        <v>2713424</v>
      </c>
      <c r="D3747" t="s">
        <v>12</v>
      </c>
      <c r="E3747" t="s">
        <v>13</v>
      </c>
      <c r="F3747" t="s">
        <v>13093</v>
      </c>
      <c r="G3747" t="s">
        <v>13094</v>
      </c>
      <c r="H3747" t="s">
        <v>81</v>
      </c>
      <c r="I3747" t="s">
        <v>13095</v>
      </c>
    </row>
    <row r="3748" spans="1:11" x14ac:dyDescent="0.25">
      <c r="A3748">
        <v>2758203</v>
      </c>
      <c r="B3748" t="s">
        <v>13096</v>
      </c>
      <c r="C3748">
        <v>2713427</v>
      </c>
      <c r="D3748" t="s">
        <v>35</v>
      </c>
      <c r="E3748" t="s">
        <v>13</v>
      </c>
      <c r="F3748" t="s">
        <v>7495</v>
      </c>
      <c r="H3748" t="s">
        <v>108</v>
      </c>
      <c r="I3748" t="s">
        <v>12719</v>
      </c>
    </row>
    <row r="3749" spans="1:11" x14ac:dyDescent="0.25">
      <c r="A3749">
        <v>2758208</v>
      </c>
      <c r="B3749" t="s">
        <v>13097</v>
      </c>
      <c r="C3749">
        <v>2713432</v>
      </c>
      <c r="D3749" t="s">
        <v>12</v>
      </c>
      <c r="E3749" t="s">
        <v>13</v>
      </c>
      <c r="F3749" t="s">
        <v>13098</v>
      </c>
      <c r="H3749" t="s">
        <v>85</v>
      </c>
      <c r="I3749" t="s">
        <v>12719</v>
      </c>
    </row>
    <row r="3750" spans="1:11" x14ac:dyDescent="0.25">
      <c r="A3750">
        <v>2758210</v>
      </c>
      <c r="B3750" t="s">
        <v>13099</v>
      </c>
      <c r="C3750">
        <v>2713434</v>
      </c>
      <c r="D3750" t="s">
        <v>12</v>
      </c>
      <c r="E3750" t="s">
        <v>13</v>
      </c>
      <c r="F3750" t="s">
        <v>13100</v>
      </c>
      <c r="G3750" t="s">
        <v>13101</v>
      </c>
      <c r="H3750" t="s">
        <v>13020</v>
      </c>
      <c r="I3750" t="s">
        <v>1728</v>
      </c>
    </row>
    <row r="3751" spans="1:11" x14ac:dyDescent="0.25">
      <c r="A3751">
        <v>2758216</v>
      </c>
      <c r="B3751" t="s">
        <v>13102</v>
      </c>
      <c r="C3751">
        <v>2713441</v>
      </c>
      <c r="D3751" t="s">
        <v>12</v>
      </c>
      <c r="E3751" t="s">
        <v>13</v>
      </c>
      <c r="F3751" t="s">
        <v>13103</v>
      </c>
      <c r="H3751" t="s">
        <v>9997</v>
      </c>
      <c r="I3751" t="s">
        <v>2139</v>
      </c>
    </row>
    <row r="3752" spans="1:11" x14ac:dyDescent="0.25">
      <c r="A3752">
        <v>2758224</v>
      </c>
      <c r="B3752" t="s">
        <v>13104</v>
      </c>
      <c r="C3752">
        <v>2713447</v>
      </c>
      <c r="D3752">
        <v>0</v>
      </c>
      <c r="E3752" t="s">
        <v>886</v>
      </c>
      <c r="F3752" t="s">
        <v>13105</v>
      </c>
      <c r="G3752" t="s">
        <v>13106</v>
      </c>
      <c r="H3752" t="s">
        <v>13020</v>
      </c>
      <c r="I3752" t="s">
        <v>1728</v>
      </c>
      <c r="K3752" t="s">
        <v>13107</v>
      </c>
    </row>
    <row r="3753" spans="1:11" x14ac:dyDescent="0.25">
      <c r="A3753">
        <v>2758232</v>
      </c>
      <c r="B3753" t="s">
        <v>13108</v>
      </c>
      <c r="C3753">
        <v>2713457</v>
      </c>
      <c r="D3753" t="s">
        <v>35</v>
      </c>
      <c r="E3753" t="s">
        <v>13</v>
      </c>
      <c r="F3753" t="s">
        <v>13109</v>
      </c>
      <c r="G3753" t="s">
        <v>13110</v>
      </c>
      <c r="H3753" t="s">
        <v>2263</v>
      </c>
      <c r="I3753" t="s">
        <v>2223</v>
      </c>
      <c r="J3753" t="s">
        <v>13111</v>
      </c>
      <c r="K3753" t="s">
        <v>13112</v>
      </c>
    </row>
    <row r="3754" spans="1:11" x14ac:dyDescent="0.25">
      <c r="A3754">
        <v>2758235</v>
      </c>
      <c r="B3754" t="s">
        <v>13113</v>
      </c>
      <c r="C3754">
        <v>2713461</v>
      </c>
      <c r="D3754" t="s">
        <v>12</v>
      </c>
      <c r="E3754" t="s">
        <v>13</v>
      </c>
      <c r="F3754" t="s">
        <v>13114</v>
      </c>
      <c r="H3754" t="s">
        <v>12214</v>
      </c>
      <c r="I3754" t="s">
        <v>895</v>
      </c>
    </row>
    <row r="3755" spans="1:11" x14ac:dyDescent="0.25">
      <c r="A3755">
        <v>2758237</v>
      </c>
      <c r="B3755" t="s">
        <v>13115</v>
      </c>
      <c r="C3755">
        <v>2713463</v>
      </c>
      <c r="D3755" t="s">
        <v>12</v>
      </c>
      <c r="E3755" t="s">
        <v>41</v>
      </c>
      <c r="F3755" t="s">
        <v>13116</v>
      </c>
      <c r="H3755" t="s">
        <v>85</v>
      </c>
      <c r="I3755" t="s">
        <v>2139</v>
      </c>
    </row>
    <row r="3756" spans="1:11" x14ac:dyDescent="0.25">
      <c r="A3756">
        <v>2758240</v>
      </c>
      <c r="B3756" t="s">
        <v>13117</v>
      </c>
      <c r="C3756">
        <v>2713466</v>
      </c>
      <c r="D3756" t="s">
        <v>18</v>
      </c>
      <c r="E3756" t="s">
        <v>13</v>
      </c>
      <c r="F3756" t="s">
        <v>13118</v>
      </c>
      <c r="G3756" t="s">
        <v>13119</v>
      </c>
      <c r="H3756" t="s">
        <v>12508</v>
      </c>
      <c r="I3756" t="s">
        <v>5007</v>
      </c>
    </row>
    <row r="3757" spans="1:11" x14ac:dyDescent="0.25">
      <c r="A3757">
        <v>2758246</v>
      </c>
      <c r="B3757" t="s">
        <v>13120</v>
      </c>
      <c r="C3757">
        <v>2713474</v>
      </c>
      <c r="D3757" t="s">
        <v>12</v>
      </c>
      <c r="E3757" t="s">
        <v>13</v>
      </c>
      <c r="F3757" t="s">
        <v>13121</v>
      </c>
      <c r="G3757" t="s">
        <v>13122</v>
      </c>
      <c r="H3757" t="s">
        <v>12995</v>
      </c>
      <c r="I3757" t="s">
        <v>13123</v>
      </c>
      <c r="J3757" t="s">
        <v>13124</v>
      </c>
      <c r="K3757" t="s">
        <v>13125</v>
      </c>
    </row>
    <row r="3758" spans="1:11" x14ac:dyDescent="0.25">
      <c r="A3758">
        <v>2758253</v>
      </c>
      <c r="B3758" t="s">
        <v>13126</v>
      </c>
      <c r="C3758">
        <v>2713481</v>
      </c>
      <c r="D3758" t="s">
        <v>12</v>
      </c>
      <c r="E3758" t="s">
        <v>13</v>
      </c>
      <c r="F3758" t="s">
        <v>13127</v>
      </c>
      <c r="H3758" t="s">
        <v>13128</v>
      </c>
      <c r="I3758" t="s">
        <v>13129</v>
      </c>
      <c r="J3758" t="s">
        <v>13130</v>
      </c>
    </row>
    <row r="3759" spans="1:11" x14ac:dyDescent="0.25">
      <c r="A3759">
        <v>2758259</v>
      </c>
      <c r="B3759" t="s">
        <v>13131</v>
      </c>
      <c r="C3759">
        <v>2713488</v>
      </c>
      <c r="D3759" t="s">
        <v>12</v>
      </c>
      <c r="E3759" t="s">
        <v>13</v>
      </c>
      <c r="F3759" t="s">
        <v>13132</v>
      </c>
      <c r="H3759" t="s">
        <v>13020</v>
      </c>
      <c r="I3759" t="s">
        <v>2139</v>
      </c>
    </row>
    <row r="3760" spans="1:11" x14ac:dyDescent="0.25">
      <c r="A3760">
        <v>2758261</v>
      </c>
      <c r="B3760" t="s">
        <v>13133</v>
      </c>
      <c r="C3760">
        <v>2713491</v>
      </c>
      <c r="D3760" t="s">
        <v>12</v>
      </c>
      <c r="E3760" t="s">
        <v>41</v>
      </c>
      <c r="F3760" t="s">
        <v>13134</v>
      </c>
      <c r="G3760" t="s">
        <v>13135</v>
      </c>
      <c r="H3760" t="s">
        <v>13020</v>
      </c>
      <c r="I3760" t="s">
        <v>1728</v>
      </c>
      <c r="K3760" t="s">
        <v>13136</v>
      </c>
    </row>
    <row r="3761" spans="1:11" x14ac:dyDescent="0.25">
      <c r="A3761">
        <v>2758262</v>
      </c>
      <c r="B3761" t="s">
        <v>13137</v>
      </c>
      <c r="C3761">
        <v>2713492</v>
      </c>
      <c r="D3761" t="s">
        <v>35</v>
      </c>
      <c r="E3761" t="s">
        <v>13</v>
      </c>
      <c r="F3761" t="s">
        <v>13138</v>
      </c>
      <c r="G3761" t="s">
        <v>13139</v>
      </c>
      <c r="H3761" t="s">
        <v>13020</v>
      </c>
      <c r="I3761" t="s">
        <v>1728</v>
      </c>
    </row>
    <row r="3762" spans="1:11" x14ac:dyDescent="0.25">
      <c r="A3762">
        <v>2758263</v>
      </c>
      <c r="B3762" t="s">
        <v>13140</v>
      </c>
      <c r="C3762">
        <v>2713493</v>
      </c>
      <c r="D3762" t="s">
        <v>35</v>
      </c>
      <c r="E3762" t="s">
        <v>13</v>
      </c>
      <c r="F3762" t="s">
        <v>13141</v>
      </c>
      <c r="G3762" t="s">
        <v>13142</v>
      </c>
      <c r="H3762" t="s">
        <v>13020</v>
      </c>
      <c r="I3762" t="s">
        <v>1728</v>
      </c>
      <c r="J3762" t="s">
        <v>13143</v>
      </c>
      <c r="K3762" t="s">
        <v>13144</v>
      </c>
    </row>
    <row r="3763" spans="1:11" x14ac:dyDescent="0.25">
      <c r="A3763">
        <v>2758294</v>
      </c>
      <c r="B3763" t="s">
        <v>13145</v>
      </c>
      <c r="C3763">
        <v>2713526</v>
      </c>
      <c r="D3763" t="s">
        <v>35</v>
      </c>
      <c r="E3763" t="s">
        <v>13</v>
      </c>
      <c r="F3763" t="s">
        <v>13146</v>
      </c>
      <c r="G3763" t="s">
        <v>13147</v>
      </c>
      <c r="H3763" t="s">
        <v>10944</v>
      </c>
      <c r="I3763" t="s">
        <v>2223</v>
      </c>
      <c r="K3763" t="s">
        <v>13148</v>
      </c>
    </row>
    <row r="3764" spans="1:11" x14ac:dyDescent="0.25">
      <c r="A3764">
        <v>2758299</v>
      </c>
      <c r="B3764" t="s">
        <v>13149</v>
      </c>
      <c r="C3764">
        <v>2713531</v>
      </c>
      <c r="D3764" t="s">
        <v>12</v>
      </c>
      <c r="E3764" t="s">
        <v>13</v>
      </c>
      <c r="F3764" t="s">
        <v>13150</v>
      </c>
      <c r="H3764" t="s">
        <v>99</v>
      </c>
      <c r="I3764" t="s">
        <v>2893</v>
      </c>
    </row>
    <row r="3765" spans="1:11" x14ac:dyDescent="0.25">
      <c r="A3765">
        <v>2758355</v>
      </c>
      <c r="B3765" t="s">
        <v>13151</v>
      </c>
      <c r="C3765">
        <v>2713590</v>
      </c>
      <c r="D3765" t="s">
        <v>35</v>
      </c>
      <c r="E3765" t="s">
        <v>13</v>
      </c>
      <c r="F3765" t="s">
        <v>13152</v>
      </c>
      <c r="G3765" t="s">
        <v>13153</v>
      </c>
      <c r="H3765" t="s">
        <v>108</v>
      </c>
      <c r="I3765" t="s">
        <v>13154</v>
      </c>
      <c r="J3765" t="s">
        <v>13155</v>
      </c>
    </row>
    <row r="3766" spans="1:11" x14ac:dyDescent="0.25">
      <c r="A3766">
        <v>2758359</v>
      </c>
      <c r="B3766" t="s">
        <v>13156</v>
      </c>
      <c r="C3766">
        <v>2713594</v>
      </c>
      <c r="D3766" t="s">
        <v>88</v>
      </c>
      <c r="E3766" t="s">
        <v>41</v>
      </c>
      <c r="F3766" t="s">
        <v>13157</v>
      </c>
      <c r="G3766" t="s">
        <v>13158</v>
      </c>
      <c r="H3766" t="s">
        <v>13159</v>
      </c>
      <c r="I3766" t="s">
        <v>13160</v>
      </c>
    </row>
    <row r="3767" spans="1:11" x14ac:dyDescent="0.25">
      <c r="A3767">
        <v>2758365</v>
      </c>
      <c r="B3767" t="s">
        <v>13161</v>
      </c>
      <c r="C3767">
        <v>2713600</v>
      </c>
      <c r="D3767" t="s">
        <v>886</v>
      </c>
      <c r="E3767" t="s">
        <v>13</v>
      </c>
      <c r="F3767" t="s">
        <v>13162</v>
      </c>
      <c r="H3767" t="s">
        <v>13163</v>
      </c>
      <c r="I3767" t="s">
        <v>2139</v>
      </c>
    </row>
    <row r="3768" spans="1:11" x14ac:dyDescent="0.25">
      <c r="A3768">
        <v>2758367</v>
      </c>
      <c r="B3768" t="s">
        <v>13164</v>
      </c>
      <c r="C3768">
        <v>2713602</v>
      </c>
      <c r="D3768" t="s">
        <v>12</v>
      </c>
      <c r="E3768" t="s">
        <v>13</v>
      </c>
      <c r="F3768" t="s">
        <v>13165</v>
      </c>
      <c r="G3768" t="s">
        <v>13166</v>
      </c>
      <c r="H3768" t="s">
        <v>13159</v>
      </c>
      <c r="I3768" t="s">
        <v>1728</v>
      </c>
    </row>
    <row r="3769" spans="1:11" x14ac:dyDescent="0.25">
      <c r="A3769">
        <v>2758369</v>
      </c>
      <c r="B3769" t="s">
        <v>13167</v>
      </c>
      <c r="C3769">
        <v>2713604</v>
      </c>
      <c r="D3769" t="s">
        <v>12</v>
      </c>
      <c r="E3769" t="s">
        <v>13</v>
      </c>
      <c r="F3769" t="s">
        <v>13168</v>
      </c>
      <c r="G3769" t="s">
        <v>13169</v>
      </c>
      <c r="H3769" t="s">
        <v>13163</v>
      </c>
      <c r="I3769" t="s">
        <v>13170</v>
      </c>
    </row>
    <row r="3770" spans="1:11" x14ac:dyDescent="0.25">
      <c r="A3770">
        <v>2758372</v>
      </c>
      <c r="B3770" t="s">
        <v>13171</v>
      </c>
      <c r="C3770">
        <v>2713607</v>
      </c>
      <c r="D3770" t="s">
        <v>12</v>
      </c>
      <c r="E3770" t="s">
        <v>13</v>
      </c>
      <c r="F3770" t="s">
        <v>13172</v>
      </c>
      <c r="G3770" t="s">
        <v>13173</v>
      </c>
      <c r="H3770" t="s">
        <v>13159</v>
      </c>
      <c r="I3770" t="s">
        <v>1728</v>
      </c>
      <c r="K3770" t="s">
        <v>13136</v>
      </c>
    </row>
    <row r="3771" spans="1:11" x14ac:dyDescent="0.25">
      <c r="A3771">
        <v>2758374</v>
      </c>
      <c r="B3771" t="s">
        <v>13174</v>
      </c>
      <c r="C3771">
        <v>2713609</v>
      </c>
      <c r="D3771" t="s">
        <v>12</v>
      </c>
      <c r="E3771" t="s">
        <v>13</v>
      </c>
      <c r="F3771" t="s">
        <v>13175</v>
      </c>
      <c r="G3771" t="s">
        <v>13176</v>
      </c>
      <c r="H3771" t="s">
        <v>13177</v>
      </c>
      <c r="I3771" t="s">
        <v>1304</v>
      </c>
      <c r="J3771" t="s">
        <v>13178</v>
      </c>
    </row>
    <row r="3772" spans="1:11" x14ac:dyDescent="0.25">
      <c r="A3772">
        <v>2758374</v>
      </c>
      <c r="B3772" t="s">
        <v>13174</v>
      </c>
      <c r="C3772">
        <v>2713610</v>
      </c>
      <c r="D3772" t="s">
        <v>12</v>
      </c>
      <c r="E3772" t="s">
        <v>886</v>
      </c>
      <c r="F3772" t="s">
        <v>13179</v>
      </c>
      <c r="G3772" t="s">
        <v>13180</v>
      </c>
      <c r="H3772" t="s">
        <v>13177</v>
      </c>
      <c r="I3772" t="s">
        <v>1304</v>
      </c>
      <c r="J3772" t="s">
        <v>13181</v>
      </c>
    </row>
    <row r="3773" spans="1:11" x14ac:dyDescent="0.25">
      <c r="A3773">
        <v>2758374</v>
      </c>
      <c r="B3773" t="s">
        <v>13174</v>
      </c>
      <c r="C3773">
        <v>2713611</v>
      </c>
      <c r="D3773" t="s">
        <v>35</v>
      </c>
      <c r="E3773" t="s">
        <v>13</v>
      </c>
      <c r="F3773" t="s">
        <v>13182</v>
      </c>
      <c r="G3773" t="s">
        <v>13183</v>
      </c>
      <c r="H3773" t="s">
        <v>13177</v>
      </c>
      <c r="I3773" t="s">
        <v>1304</v>
      </c>
      <c r="J3773" t="s">
        <v>13184</v>
      </c>
    </row>
    <row r="3774" spans="1:11" x14ac:dyDescent="0.25">
      <c r="A3774">
        <v>2758393</v>
      </c>
      <c r="B3774" t="s">
        <v>13185</v>
      </c>
      <c r="C3774">
        <v>2713630</v>
      </c>
      <c r="D3774" t="s">
        <v>12</v>
      </c>
      <c r="E3774" t="s">
        <v>13</v>
      </c>
      <c r="F3774" t="s">
        <v>13186</v>
      </c>
      <c r="G3774" t="s">
        <v>13187</v>
      </c>
      <c r="H3774" t="s">
        <v>13188</v>
      </c>
      <c r="I3774" t="s">
        <v>1728</v>
      </c>
      <c r="K3774" t="s">
        <v>13189</v>
      </c>
    </row>
    <row r="3775" spans="1:11" x14ac:dyDescent="0.25">
      <c r="A3775">
        <v>2758394</v>
      </c>
      <c r="B3775" t="s">
        <v>13190</v>
      </c>
      <c r="C3775">
        <v>2713631</v>
      </c>
      <c r="D3775" t="s">
        <v>88</v>
      </c>
      <c r="E3775" t="s">
        <v>13</v>
      </c>
      <c r="F3775" t="s">
        <v>13191</v>
      </c>
      <c r="H3775" t="s">
        <v>13016</v>
      </c>
      <c r="I3775" t="s">
        <v>2139</v>
      </c>
    </row>
    <row r="3776" spans="1:11" x14ac:dyDescent="0.25">
      <c r="A3776">
        <v>2758394</v>
      </c>
      <c r="B3776" t="s">
        <v>13190</v>
      </c>
      <c r="C3776">
        <v>2713632</v>
      </c>
      <c r="D3776" t="s">
        <v>886</v>
      </c>
      <c r="E3776" t="s">
        <v>13</v>
      </c>
      <c r="F3776" t="s">
        <v>13192</v>
      </c>
      <c r="H3776" t="s">
        <v>13016</v>
      </c>
      <c r="I3776" t="s">
        <v>2139</v>
      </c>
    </row>
    <row r="3777" spans="1:11" x14ac:dyDescent="0.25">
      <c r="A3777">
        <v>2758406</v>
      </c>
      <c r="B3777" t="s">
        <v>13193</v>
      </c>
      <c r="C3777">
        <v>2713644</v>
      </c>
      <c r="D3777" t="s">
        <v>35</v>
      </c>
      <c r="E3777" t="s">
        <v>13</v>
      </c>
      <c r="F3777" t="s">
        <v>13194</v>
      </c>
      <c r="G3777" t="s">
        <v>13195</v>
      </c>
      <c r="H3777" t="s">
        <v>13163</v>
      </c>
      <c r="I3777" t="s">
        <v>1728</v>
      </c>
      <c r="K3777" t="s">
        <v>13196</v>
      </c>
    </row>
    <row r="3778" spans="1:11" x14ac:dyDescent="0.25">
      <c r="A3778">
        <v>2758409</v>
      </c>
      <c r="B3778" t="s">
        <v>13197</v>
      </c>
      <c r="C3778">
        <v>2713647</v>
      </c>
      <c r="D3778" t="s">
        <v>12</v>
      </c>
      <c r="E3778" t="s">
        <v>13</v>
      </c>
      <c r="F3778" t="s">
        <v>13198</v>
      </c>
      <c r="H3778" t="s">
        <v>13020</v>
      </c>
      <c r="I3778" t="s">
        <v>2139</v>
      </c>
    </row>
    <row r="3779" spans="1:11" x14ac:dyDescent="0.25">
      <c r="A3779">
        <v>2758414</v>
      </c>
      <c r="B3779" t="s">
        <v>13199</v>
      </c>
      <c r="C3779">
        <v>2713652</v>
      </c>
      <c r="D3779" t="s">
        <v>35</v>
      </c>
      <c r="E3779" t="s">
        <v>13</v>
      </c>
      <c r="F3779" t="s">
        <v>13200</v>
      </c>
      <c r="G3779" t="s">
        <v>13201</v>
      </c>
      <c r="H3779" t="s">
        <v>13020</v>
      </c>
      <c r="I3779" t="s">
        <v>13202</v>
      </c>
      <c r="K3779" t="s">
        <v>13203</v>
      </c>
    </row>
    <row r="3780" spans="1:11" x14ac:dyDescent="0.25">
      <c r="A3780">
        <v>2758416</v>
      </c>
      <c r="B3780" t="s">
        <v>13204</v>
      </c>
      <c r="C3780">
        <v>2713654</v>
      </c>
      <c r="D3780" t="s">
        <v>12</v>
      </c>
      <c r="E3780" t="s">
        <v>13</v>
      </c>
      <c r="F3780" t="s">
        <v>13205</v>
      </c>
      <c r="G3780" t="s">
        <v>13206</v>
      </c>
      <c r="H3780" t="s">
        <v>13207</v>
      </c>
      <c r="I3780" t="s">
        <v>1728</v>
      </c>
    </row>
    <row r="3781" spans="1:11" x14ac:dyDescent="0.25">
      <c r="A3781">
        <v>2758419</v>
      </c>
      <c r="B3781" t="s">
        <v>13208</v>
      </c>
      <c r="C3781">
        <v>2713657</v>
      </c>
      <c r="D3781" t="s">
        <v>35</v>
      </c>
      <c r="E3781" t="s">
        <v>41</v>
      </c>
      <c r="F3781" t="s">
        <v>13209</v>
      </c>
      <c r="G3781" t="s">
        <v>13210</v>
      </c>
      <c r="H3781" t="s">
        <v>85</v>
      </c>
      <c r="I3781" t="s">
        <v>183</v>
      </c>
    </row>
    <row r="3782" spans="1:11" x14ac:dyDescent="0.25">
      <c r="A3782">
        <v>2758424</v>
      </c>
      <c r="B3782" t="s">
        <v>13211</v>
      </c>
      <c r="C3782">
        <v>2713662</v>
      </c>
      <c r="D3782" t="s">
        <v>51</v>
      </c>
      <c r="E3782" t="s">
        <v>41</v>
      </c>
      <c r="F3782" t="s">
        <v>13212</v>
      </c>
      <c r="G3782" t="s">
        <v>13213</v>
      </c>
      <c r="H3782" t="s">
        <v>85</v>
      </c>
      <c r="I3782" t="s">
        <v>13214</v>
      </c>
    </row>
    <row r="3783" spans="1:11" x14ac:dyDescent="0.25">
      <c r="A3783">
        <v>2758428</v>
      </c>
      <c r="B3783" t="s">
        <v>13215</v>
      </c>
      <c r="C3783">
        <v>2713666</v>
      </c>
      <c r="D3783" t="s">
        <v>12</v>
      </c>
      <c r="E3783" t="s">
        <v>13</v>
      </c>
      <c r="F3783" t="s">
        <v>13216</v>
      </c>
      <c r="G3783" t="s">
        <v>13217</v>
      </c>
      <c r="H3783" t="s">
        <v>13163</v>
      </c>
      <c r="I3783" t="s">
        <v>1728</v>
      </c>
    </row>
    <row r="3784" spans="1:11" x14ac:dyDescent="0.25">
      <c r="A3784">
        <v>2758432</v>
      </c>
      <c r="B3784" t="s">
        <v>13218</v>
      </c>
      <c r="C3784">
        <v>2713671</v>
      </c>
      <c r="D3784" t="s">
        <v>12</v>
      </c>
      <c r="E3784" t="s">
        <v>13</v>
      </c>
      <c r="F3784" t="s">
        <v>13219</v>
      </c>
      <c r="G3784" t="s">
        <v>13220</v>
      </c>
      <c r="H3784" t="s">
        <v>13221</v>
      </c>
      <c r="I3784" t="s">
        <v>13222</v>
      </c>
    </row>
    <row r="3785" spans="1:11" x14ac:dyDescent="0.25">
      <c r="A3785">
        <v>2758435</v>
      </c>
      <c r="B3785" t="s">
        <v>13223</v>
      </c>
      <c r="C3785">
        <v>2713674</v>
      </c>
      <c r="D3785" t="s">
        <v>12</v>
      </c>
      <c r="E3785" t="s">
        <v>13</v>
      </c>
      <c r="F3785" t="s">
        <v>13224</v>
      </c>
      <c r="G3785" t="s">
        <v>13225</v>
      </c>
      <c r="H3785" t="s">
        <v>13226</v>
      </c>
      <c r="I3785" t="s">
        <v>13227</v>
      </c>
    </row>
    <row r="3786" spans="1:11" x14ac:dyDescent="0.25">
      <c r="A3786">
        <v>2758435</v>
      </c>
      <c r="B3786" t="s">
        <v>13223</v>
      </c>
      <c r="C3786">
        <v>2713675</v>
      </c>
      <c r="D3786" t="s">
        <v>12</v>
      </c>
      <c r="E3786" t="s">
        <v>13</v>
      </c>
      <c r="F3786" t="s">
        <v>13228</v>
      </c>
      <c r="G3786" t="s">
        <v>13229</v>
      </c>
      <c r="H3786" t="s">
        <v>12693</v>
      </c>
      <c r="I3786" t="s">
        <v>13227</v>
      </c>
    </row>
    <row r="3787" spans="1:11" x14ac:dyDescent="0.25">
      <c r="A3787">
        <v>2758440</v>
      </c>
      <c r="B3787" t="s">
        <v>13230</v>
      </c>
      <c r="C3787">
        <v>2713680</v>
      </c>
      <c r="D3787" t="s">
        <v>18</v>
      </c>
      <c r="E3787" t="s">
        <v>13</v>
      </c>
      <c r="F3787" t="s">
        <v>13231</v>
      </c>
      <c r="G3787" t="s">
        <v>13232</v>
      </c>
      <c r="H3787" t="s">
        <v>13233</v>
      </c>
      <c r="I3787" t="s">
        <v>1728</v>
      </c>
      <c r="K3787" t="s">
        <v>13234</v>
      </c>
    </row>
    <row r="3788" spans="1:11" x14ac:dyDescent="0.25">
      <c r="A3788">
        <v>2758440</v>
      </c>
      <c r="B3788" t="s">
        <v>13230</v>
      </c>
      <c r="C3788">
        <v>2713757</v>
      </c>
      <c r="D3788" t="s">
        <v>12</v>
      </c>
      <c r="E3788" t="s">
        <v>13</v>
      </c>
      <c r="F3788" t="s">
        <v>13235</v>
      </c>
      <c r="G3788" t="s">
        <v>13236</v>
      </c>
      <c r="H3788" t="s">
        <v>1483</v>
      </c>
      <c r="I3788" t="s">
        <v>1728</v>
      </c>
    </row>
    <row r="3789" spans="1:11" x14ac:dyDescent="0.25">
      <c r="A3789">
        <v>2758441</v>
      </c>
      <c r="B3789" t="s">
        <v>13237</v>
      </c>
      <c r="C3789">
        <v>2713681</v>
      </c>
      <c r="D3789" t="s">
        <v>12</v>
      </c>
      <c r="E3789" t="s">
        <v>13</v>
      </c>
      <c r="F3789" t="s">
        <v>13238</v>
      </c>
      <c r="G3789" t="s">
        <v>13239</v>
      </c>
      <c r="H3789" t="s">
        <v>1551</v>
      </c>
      <c r="I3789" t="s">
        <v>13240</v>
      </c>
      <c r="J3789" t="s">
        <v>13241</v>
      </c>
    </row>
    <row r="3790" spans="1:11" x14ac:dyDescent="0.25">
      <c r="A3790">
        <v>2758448</v>
      </c>
      <c r="B3790" t="s">
        <v>13242</v>
      </c>
      <c r="C3790">
        <v>2713689</v>
      </c>
      <c r="D3790" t="s">
        <v>35</v>
      </c>
      <c r="E3790" t="s">
        <v>41</v>
      </c>
      <c r="F3790" t="s">
        <v>13243</v>
      </c>
      <c r="H3790" t="s">
        <v>13244</v>
      </c>
      <c r="I3790" t="s">
        <v>9010</v>
      </c>
    </row>
    <row r="3791" spans="1:11" x14ac:dyDescent="0.25">
      <c r="A3791">
        <v>2758469</v>
      </c>
      <c r="B3791" t="s">
        <v>13245</v>
      </c>
      <c r="C3791">
        <v>2713713</v>
      </c>
      <c r="D3791" t="s">
        <v>12</v>
      </c>
      <c r="E3791" t="s">
        <v>13</v>
      </c>
      <c r="F3791" t="s">
        <v>13246</v>
      </c>
      <c r="H3791" t="s">
        <v>13247</v>
      </c>
      <c r="I3791" t="s">
        <v>2139</v>
      </c>
    </row>
    <row r="3792" spans="1:11" x14ac:dyDescent="0.25">
      <c r="A3792">
        <v>2758473</v>
      </c>
      <c r="B3792" t="s">
        <v>13248</v>
      </c>
      <c r="C3792">
        <v>2713717</v>
      </c>
      <c r="D3792" t="s">
        <v>35</v>
      </c>
      <c r="E3792" t="s">
        <v>13</v>
      </c>
      <c r="F3792" t="s">
        <v>13249</v>
      </c>
      <c r="G3792" t="s">
        <v>13250</v>
      </c>
      <c r="H3792" t="s">
        <v>13251</v>
      </c>
      <c r="I3792" t="s">
        <v>13252</v>
      </c>
    </row>
    <row r="3793" spans="1:11" x14ac:dyDescent="0.25">
      <c r="A3793">
        <v>2758476</v>
      </c>
      <c r="B3793" t="s">
        <v>13253</v>
      </c>
      <c r="C3793">
        <v>2713721</v>
      </c>
      <c r="D3793" t="s">
        <v>35</v>
      </c>
      <c r="E3793" t="s">
        <v>41</v>
      </c>
      <c r="F3793" t="s">
        <v>13254</v>
      </c>
      <c r="G3793" t="s">
        <v>13255</v>
      </c>
      <c r="H3793" t="s">
        <v>13244</v>
      </c>
      <c r="I3793" t="s">
        <v>586</v>
      </c>
      <c r="K3793" t="s">
        <v>13256</v>
      </c>
    </row>
    <row r="3794" spans="1:11" x14ac:dyDescent="0.25">
      <c r="A3794">
        <v>2758476</v>
      </c>
      <c r="B3794" t="s">
        <v>13253</v>
      </c>
      <c r="C3794">
        <v>2713722</v>
      </c>
      <c r="D3794" t="s">
        <v>35</v>
      </c>
      <c r="E3794" t="s">
        <v>13</v>
      </c>
      <c r="F3794" t="s">
        <v>13257</v>
      </c>
      <c r="G3794" t="s">
        <v>13258</v>
      </c>
      <c r="H3794" t="s">
        <v>13244</v>
      </c>
      <c r="I3794" t="s">
        <v>586</v>
      </c>
      <c r="K3794" t="s">
        <v>13259</v>
      </c>
    </row>
    <row r="3795" spans="1:11" x14ac:dyDescent="0.25">
      <c r="A3795">
        <v>2758478</v>
      </c>
      <c r="B3795" t="s">
        <v>13260</v>
      </c>
      <c r="C3795">
        <v>2713725</v>
      </c>
      <c r="D3795" t="s">
        <v>12</v>
      </c>
      <c r="E3795" t="s">
        <v>13</v>
      </c>
      <c r="F3795" t="s">
        <v>13261</v>
      </c>
      <c r="G3795" t="s">
        <v>13262</v>
      </c>
      <c r="H3795" t="s">
        <v>13263</v>
      </c>
      <c r="I3795" t="s">
        <v>1304</v>
      </c>
    </row>
    <row r="3796" spans="1:11" x14ac:dyDescent="0.25">
      <c r="A3796">
        <v>2758491</v>
      </c>
      <c r="B3796" t="s">
        <v>13264</v>
      </c>
      <c r="C3796">
        <v>2713740</v>
      </c>
      <c r="D3796" t="s">
        <v>12</v>
      </c>
      <c r="E3796" t="s">
        <v>13</v>
      </c>
      <c r="F3796" t="s">
        <v>13265</v>
      </c>
      <c r="G3796" t="s">
        <v>13266</v>
      </c>
      <c r="H3796" t="s">
        <v>13247</v>
      </c>
      <c r="I3796" t="s">
        <v>13267</v>
      </c>
      <c r="J3796" t="s">
        <v>13268</v>
      </c>
      <c r="K3796" t="s">
        <v>13269</v>
      </c>
    </row>
    <row r="3797" spans="1:11" x14ac:dyDescent="0.25">
      <c r="A3797">
        <v>2758505</v>
      </c>
      <c r="B3797" t="s">
        <v>13270</v>
      </c>
      <c r="C3797">
        <v>2713754</v>
      </c>
      <c r="D3797" t="s">
        <v>51</v>
      </c>
      <c r="E3797" t="s">
        <v>13</v>
      </c>
      <c r="F3797" t="s">
        <v>13271</v>
      </c>
      <c r="G3797" t="s">
        <v>13272</v>
      </c>
      <c r="H3797" t="s">
        <v>13273</v>
      </c>
      <c r="I3797" t="s">
        <v>1728</v>
      </c>
      <c r="J3797" t="s">
        <v>13274</v>
      </c>
    </row>
    <row r="3798" spans="1:11" x14ac:dyDescent="0.25">
      <c r="A3798">
        <v>2758507</v>
      </c>
      <c r="B3798" t="s">
        <v>13275</v>
      </c>
      <c r="C3798">
        <v>2713756</v>
      </c>
      <c r="D3798" t="s">
        <v>12</v>
      </c>
      <c r="E3798" t="s">
        <v>13</v>
      </c>
      <c r="F3798" t="s">
        <v>13276</v>
      </c>
      <c r="G3798" t="s">
        <v>13277</v>
      </c>
      <c r="H3798" t="s">
        <v>13278</v>
      </c>
      <c r="I3798" t="s">
        <v>13279</v>
      </c>
      <c r="J3798" t="s">
        <v>13280</v>
      </c>
    </row>
    <row r="3799" spans="1:11" x14ac:dyDescent="0.25">
      <c r="A3799">
        <v>2758530</v>
      </c>
      <c r="B3799" t="s">
        <v>13281</v>
      </c>
      <c r="C3799">
        <v>2713780</v>
      </c>
      <c r="D3799" t="s">
        <v>12</v>
      </c>
      <c r="E3799" t="s">
        <v>13</v>
      </c>
      <c r="F3799" t="s">
        <v>13282</v>
      </c>
      <c r="H3799" t="s">
        <v>85</v>
      </c>
      <c r="I3799" t="s">
        <v>2139</v>
      </c>
    </row>
    <row r="3800" spans="1:11" x14ac:dyDescent="0.25">
      <c r="A3800">
        <v>2758531</v>
      </c>
      <c r="B3800" t="s">
        <v>13283</v>
      </c>
      <c r="C3800">
        <v>2713781</v>
      </c>
      <c r="D3800" t="s">
        <v>58</v>
      </c>
      <c r="E3800" t="s">
        <v>13</v>
      </c>
      <c r="F3800" t="s">
        <v>13284</v>
      </c>
      <c r="H3800" t="s">
        <v>32</v>
      </c>
      <c r="I3800" t="s">
        <v>1728</v>
      </c>
    </row>
    <row r="3801" spans="1:11" x14ac:dyDescent="0.25">
      <c r="A3801">
        <v>2758534</v>
      </c>
      <c r="B3801" t="s">
        <v>13285</v>
      </c>
      <c r="C3801">
        <v>2713784</v>
      </c>
      <c r="D3801" t="s">
        <v>35</v>
      </c>
      <c r="E3801" t="s">
        <v>13</v>
      </c>
      <c r="F3801" t="s">
        <v>13286</v>
      </c>
      <c r="H3801" t="s">
        <v>32</v>
      </c>
      <c r="I3801" t="s">
        <v>1728</v>
      </c>
    </row>
    <row r="3802" spans="1:11" x14ac:dyDescent="0.25">
      <c r="A3802">
        <v>2758536</v>
      </c>
      <c r="B3802" t="s">
        <v>13287</v>
      </c>
      <c r="C3802">
        <v>2713786</v>
      </c>
      <c r="D3802" t="s">
        <v>12</v>
      </c>
      <c r="E3802" t="s">
        <v>13</v>
      </c>
      <c r="F3802" t="s">
        <v>13288</v>
      </c>
      <c r="G3802" t="s">
        <v>13289</v>
      </c>
      <c r="H3802" t="s">
        <v>13163</v>
      </c>
      <c r="I3802" t="s">
        <v>13290</v>
      </c>
      <c r="K3802" t="s">
        <v>13291</v>
      </c>
    </row>
    <row r="3803" spans="1:11" x14ac:dyDescent="0.25">
      <c r="A3803">
        <v>2758542</v>
      </c>
      <c r="B3803" t="s">
        <v>13292</v>
      </c>
      <c r="C3803">
        <v>2713792</v>
      </c>
      <c r="D3803" t="s">
        <v>51</v>
      </c>
      <c r="E3803" t="s">
        <v>13</v>
      </c>
      <c r="F3803" t="s">
        <v>13293</v>
      </c>
      <c r="G3803" t="s">
        <v>13294</v>
      </c>
      <c r="H3803" t="s">
        <v>13295</v>
      </c>
      <c r="I3803" t="s">
        <v>1304</v>
      </c>
    </row>
    <row r="3804" spans="1:11" x14ac:dyDescent="0.25">
      <c r="A3804">
        <v>2758544</v>
      </c>
      <c r="B3804" t="s">
        <v>13296</v>
      </c>
      <c r="C3804">
        <v>2713794</v>
      </c>
      <c r="D3804" t="s">
        <v>12</v>
      </c>
      <c r="E3804" t="s">
        <v>13</v>
      </c>
      <c r="F3804" t="s">
        <v>13297</v>
      </c>
      <c r="H3804" t="s">
        <v>13298</v>
      </c>
      <c r="I3804" t="s">
        <v>2139</v>
      </c>
    </row>
    <row r="3805" spans="1:11" x14ac:dyDescent="0.25">
      <c r="A3805">
        <v>2758553</v>
      </c>
      <c r="B3805" t="s">
        <v>13299</v>
      </c>
      <c r="C3805">
        <v>2713805</v>
      </c>
      <c r="D3805" t="s">
        <v>12</v>
      </c>
      <c r="E3805" t="s">
        <v>13</v>
      </c>
      <c r="F3805" t="s">
        <v>13300</v>
      </c>
      <c r="H3805" t="s">
        <v>13163</v>
      </c>
      <c r="I3805" t="s">
        <v>2139</v>
      </c>
    </row>
    <row r="3806" spans="1:11" x14ac:dyDescent="0.25">
      <c r="A3806">
        <v>2758554</v>
      </c>
      <c r="B3806" t="s">
        <v>13301</v>
      </c>
      <c r="C3806">
        <v>2713806</v>
      </c>
      <c r="D3806" t="s">
        <v>35</v>
      </c>
      <c r="E3806" t="s">
        <v>13</v>
      </c>
      <c r="F3806" t="s">
        <v>13302</v>
      </c>
      <c r="G3806" t="s">
        <v>13303</v>
      </c>
      <c r="H3806" t="s">
        <v>13304</v>
      </c>
      <c r="I3806" t="s">
        <v>13279</v>
      </c>
      <c r="J3806" t="s">
        <v>13305</v>
      </c>
      <c r="K3806" t="s">
        <v>13306</v>
      </c>
    </row>
    <row r="3807" spans="1:11" x14ac:dyDescent="0.25">
      <c r="A3807">
        <v>2758557</v>
      </c>
      <c r="B3807" t="s">
        <v>13307</v>
      </c>
      <c r="C3807">
        <v>2713809</v>
      </c>
      <c r="D3807" t="s">
        <v>35</v>
      </c>
      <c r="E3807" t="s">
        <v>13</v>
      </c>
      <c r="F3807" t="s">
        <v>13308</v>
      </c>
      <c r="H3807" t="s">
        <v>108</v>
      </c>
      <c r="I3807" t="s">
        <v>2139</v>
      </c>
    </row>
    <row r="3808" spans="1:11" x14ac:dyDescent="0.25">
      <c r="A3808">
        <v>2758578</v>
      </c>
      <c r="B3808" t="s">
        <v>13309</v>
      </c>
      <c r="C3808">
        <v>2713831</v>
      </c>
      <c r="D3808" t="s">
        <v>35</v>
      </c>
      <c r="E3808" t="s">
        <v>41</v>
      </c>
      <c r="F3808" t="s">
        <v>13310</v>
      </c>
      <c r="H3808" t="s">
        <v>13311</v>
      </c>
      <c r="I3808" t="s">
        <v>815</v>
      </c>
    </row>
    <row r="3809" spans="1:11" x14ac:dyDescent="0.25">
      <c r="A3809">
        <v>2758579</v>
      </c>
      <c r="B3809" t="s">
        <v>13312</v>
      </c>
      <c r="C3809">
        <v>2713832</v>
      </c>
      <c r="D3809" t="s">
        <v>35</v>
      </c>
      <c r="E3809" t="s">
        <v>13</v>
      </c>
      <c r="F3809" t="s">
        <v>13313</v>
      </c>
      <c r="G3809" t="s">
        <v>13314</v>
      </c>
      <c r="H3809" t="s">
        <v>13263</v>
      </c>
      <c r="I3809" t="s">
        <v>1304</v>
      </c>
    </row>
    <row r="3810" spans="1:11" x14ac:dyDescent="0.25">
      <c r="A3810">
        <v>2758579</v>
      </c>
      <c r="B3810" t="s">
        <v>13312</v>
      </c>
      <c r="C3810">
        <v>2713833</v>
      </c>
      <c r="D3810" t="s">
        <v>18</v>
      </c>
      <c r="E3810" t="s">
        <v>13</v>
      </c>
      <c r="F3810" t="s">
        <v>13315</v>
      </c>
      <c r="H3810" t="s">
        <v>13263</v>
      </c>
      <c r="I3810" t="s">
        <v>1304</v>
      </c>
    </row>
    <row r="3811" spans="1:11" x14ac:dyDescent="0.25">
      <c r="A3811">
        <v>2758583</v>
      </c>
      <c r="B3811" t="s">
        <v>13316</v>
      </c>
      <c r="C3811">
        <v>2713837</v>
      </c>
      <c r="D3811" t="s">
        <v>12</v>
      </c>
      <c r="E3811" t="s">
        <v>13</v>
      </c>
      <c r="F3811" t="s">
        <v>13317</v>
      </c>
      <c r="G3811" t="s">
        <v>13318</v>
      </c>
      <c r="H3811" t="s">
        <v>13319</v>
      </c>
      <c r="I3811" t="s">
        <v>13320</v>
      </c>
      <c r="K3811" t="s">
        <v>13321</v>
      </c>
    </row>
    <row r="3812" spans="1:11" x14ac:dyDescent="0.25">
      <c r="A3812">
        <v>2758586</v>
      </c>
      <c r="B3812" t="s">
        <v>13322</v>
      </c>
      <c r="C3812">
        <v>2713840</v>
      </c>
      <c r="D3812" t="s">
        <v>18</v>
      </c>
      <c r="E3812" t="s">
        <v>41</v>
      </c>
      <c r="F3812" t="s">
        <v>13323</v>
      </c>
      <c r="H3812" t="s">
        <v>9602</v>
      </c>
      <c r="I3812" t="s">
        <v>2139</v>
      </c>
    </row>
    <row r="3813" spans="1:11" x14ac:dyDescent="0.25">
      <c r="A3813">
        <v>2758592</v>
      </c>
      <c r="B3813" t="s">
        <v>13324</v>
      </c>
      <c r="C3813">
        <v>2713846</v>
      </c>
      <c r="D3813" t="s">
        <v>35</v>
      </c>
      <c r="E3813" t="s">
        <v>13</v>
      </c>
      <c r="F3813" t="s">
        <v>13325</v>
      </c>
      <c r="G3813" t="s">
        <v>13326</v>
      </c>
      <c r="H3813" t="s">
        <v>13327</v>
      </c>
      <c r="I3813" t="s">
        <v>1728</v>
      </c>
      <c r="K3813" t="s">
        <v>9861</v>
      </c>
    </row>
    <row r="3814" spans="1:11" x14ac:dyDescent="0.25">
      <c r="A3814">
        <v>2758593</v>
      </c>
      <c r="B3814" t="s">
        <v>13328</v>
      </c>
      <c r="C3814">
        <v>2713847</v>
      </c>
      <c r="D3814" t="s">
        <v>12</v>
      </c>
      <c r="E3814" t="s">
        <v>13</v>
      </c>
      <c r="F3814" t="s">
        <v>13329</v>
      </c>
      <c r="G3814" t="s">
        <v>13330</v>
      </c>
      <c r="H3814" t="s">
        <v>13163</v>
      </c>
      <c r="I3814" t="s">
        <v>1728</v>
      </c>
    </row>
    <row r="3815" spans="1:11" x14ac:dyDescent="0.25">
      <c r="A3815">
        <v>2758607</v>
      </c>
      <c r="B3815" t="s">
        <v>13331</v>
      </c>
      <c r="C3815">
        <v>2713861</v>
      </c>
      <c r="D3815" t="s">
        <v>88</v>
      </c>
      <c r="E3815" t="s">
        <v>13</v>
      </c>
      <c r="F3815" t="s">
        <v>13332</v>
      </c>
      <c r="H3815" t="s">
        <v>85</v>
      </c>
      <c r="I3815" t="s">
        <v>815</v>
      </c>
    </row>
    <row r="3816" spans="1:11" x14ac:dyDescent="0.25">
      <c r="A3816">
        <v>2758627</v>
      </c>
      <c r="B3816" t="s">
        <v>13333</v>
      </c>
      <c r="C3816">
        <v>2713880</v>
      </c>
      <c r="D3816" t="s">
        <v>18</v>
      </c>
      <c r="E3816" t="s">
        <v>13</v>
      </c>
      <c r="F3816" t="s">
        <v>13334</v>
      </c>
      <c r="G3816" t="s">
        <v>13335</v>
      </c>
      <c r="H3816" t="s">
        <v>13336</v>
      </c>
      <c r="I3816" t="s">
        <v>5007</v>
      </c>
      <c r="K3816" t="s">
        <v>13337</v>
      </c>
    </row>
    <row r="3817" spans="1:11" x14ac:dyDescent="0.25">
      <c r="A3817">
        <v>2758635</v>
      </c>
      <c r="B3817" t="s">
        <v>13338</v>
      </c>
      <c r="C3817">
        <v>2713890</v>
      </c>
      <c r="D3817" t="s">
        <v>35</v>
      </c>
      <c r="E3817" t="s">
        <v>13</v>
      </c>
      <c r="F3817" t="s">
        <v>13339</v>
      </c>
      <c r="G3817" t="s">
        <v>13340</v>
      </c>
      <c r="H3817" t="s">
        <v>13341</v>
      </c>
      <c r="I3817" t="s">
        <v>13342</v>
      </c>
      <c r="J3817" t="s">
        <v>13343</v>
      </c>
    </row>
    <row r="3818" spans="1:11" x14ac:dyDescent="0.25">
      <c r="A3818">
        <v>2758658</v>
      </c>
      <c r="B3818" t="s">
        <v>13344</v>
      </c>
      <c r="C3818">
        <v>2713913</v>
      </c>
      <c r="D3818" t="s">
        <v>12</v>
      </c>
      <c r="E3818" t="s">
        <v>13</v>
      </c>
      <c r="F3818" t="s">
        <v>13345</v>
      </c>
      <c r="H3818" t="s">
        <v>13188</v>
      </c>
      <c r="I3818" t="s">
        <v>1304</v>
      </c>
    </row>
    <row r="3819" spans="1:11" x14ac:dyDescent="0.25">
      <c r="A3819">
        <v>2758662</v>
      </c>
      <c r="B3819" t="s">
        <v>13346</v>
      </c>
      <c r="C3819">
        <v>2713917</v>
      </c>
      <c r="D3819" t="s">
        <v>12</v>
      </c>
      <c r="E3819" t="s">
        <v>13</v>
      </c>
      <c r="F3819" t="s">
        <v>13347</v>
      </c>
      <c r="H3819" t="s">
        <v>13247</v>
      </c>
      <c r="I3819" t="s">
        <v>13348</v>
      </c>
      <c r="J3819" t="s">
        <v>13349</v>
      </c>
    </row>
    <row r="3820" spans="1:11" x14ac:dyDescent="0.25">
      <c r="A3820">
        <v>2758666</v>
      </c>
      <c r="B3820" t="s">
        <v>13350</v>
      </c>
      <c r="C3820">
        <v>2713921</v>
      </c>
      <c r="D3820" t="s">
        <v>12</v>
      </c>
      <c r="E3820" t="s">
        <v>13</v>
      </c>
      <c r="F3820" t="s">
        <v>13351</v>
      </c>
      <c r="G3820" t="s">
        <v>13352</v>
      </c>
      <c r="H3820" t="s">
        <v>13353</v>
      </c>
      <c r="I3820" t="s">
        <v>13354</v>
      </c>
      <c r="J3820" t="s">
        <v>13355</v>
      </c>
      <c r="K3820" t="s">
        <v>13356</v>
      </c>
    </row>
    <row r="3821" spans="1:11" x14ac:dyDescent="0.25">
      <c r="A3821">
        <v>2758670</v>
      </c>
      <c r="B3821" t="s">
        <v>13357</v>
      </c>
      <c r="C3821">
        <v>2710533</v>
      </c>
      <c r="D3821" t="s">
        <v>18</v>
      </c>
      <c r="E3821" t="s">
        <v>13</v>
      </c>
      <c r="F3821" t="s">
        <v>13358</v>
      </c>
      <c r="H3821" t="s">
        <v>8954</v>
      </c>
      <c r="I3821" t="s">
        <v>1728</v>
      </c>
      <c r="K3821" t="s">
        <v>13359</v>
      </c>
    </row>
    <row r="3822" spans="1:11" x14ac:dyDescent="0.25">
      <c r="A3822">
        <v>2758672</v>
      </c>
      <c r="B3822" t="s">
        <v>13360</v>
      </c>
      <c r="C3822">
        <v>2713926</v>
      </c>
      <c r="D3822" t="s">
        <v>35</v>
      </c>
      <c r="E3822" t="s">
        <v>13</v>
      </c>
      <c r="F3822" t="s">
        <v>13361</v>
      </c>
      <c r="H3822" t="s">
        <v>13362</v>
      </c>
      <c r="I3822" t="s">
        <v>12124</v>
      </c>
      <c r="K3822" t="s">
        <v>551</v>
      </c>
    </row>
    <row r="3823" spans="1:11" x14ac:dyDescent="0.25">
      <c r="A3823">
        <v>2758674</v>
      </c>
      <c r="B3823" t="s">
        <v>13363</v>
      </c>
      <c r="C3823">
        <v>2713928</v>
      </c>
      <c r="D3823" t="s">
        <v>12</v>
      </c>
      <c r="E3823" t="s">
        <v>13</v>
      </c>
      <c r="F3823" t="s">
        <v>13364</v>
      </c>
      <c r="G3823" t="s">
        <v>13365</v>
      </c>
      <c r="H3823" t="s">
        <v>13366</v>
      </c>
      <c r="I3823" t="s">
        <v>13367</v>
      </c>
    </row>
    <row r="3824" spans="1:11" x14ac:dyDescent="0.25">
      <c r="A3824">
        <v>2758674</v>
      </c>
      <c r="B3824" t="s">
        <v>13363</v>
      </c>
      <c r="C3824">
        <v>2713929</v>
      </c>
      <c r="D3824" t="s">
        <v>88</v>
      </c>
      <c r="E3824" t="s">
        <v>41</v>
      </c>
      <c r="F3824" t="s">
        <v>13368</v>
      </c>
      <c r="H3824" t="s">
        <v>13366</v>
      </c>
      <c r="I3824" t="s">
        <v>13367</v>
      </c>
    </row>
    <row r="3825" spans="1:11" x14ac:dyDescent="0.25">
      <c r="A3825">
        <v>2758674</v>
      </c>
      <c r="B3825" t="s">
        <v>13363</v>
      </c>
      <c r="C3825">
        <v>2713930</v>
      </c>
      <c r="D3825" t="s">
        <v>12</v>
      </c>
      <c r="E3825" t="s">
        <v>41</v>
      </c>
      <c r="F3825" t="s">
        <v>13368</v>
      </c>
      <c r="H3825" t="s">
        <v>13366</v>
      </c>
      <c r="I3825" t="s">
        <v>13367</v>
      </c>
    </row>
    <row r="3826" spans="1:11" x14ac:dyDescent="0.25">
      <c r="A3826">
        <v>2758674</v>
      </c>
      <c r="B3826" t="s">
        <v>13363</v>
      </c>
      <c r="C3826">
        <v>2713931</v>
      </c>
      <c r="D3826" t="s">
        <v>12</v>
      </c>
      <c r="E3826" t="s">
        <v>41</v>
      </c>
      <c r="F3826" t="s">
        <v>13368</v>
      </c>
      <c r="H3826" t="s">
        <v>13366</v>
      </c>
      <c r="I3826" t="s">
        <v>13367</v>
      </c>
    </row>
    <row r="3827" spans="1:11" x14ac:dyDescent="0.25">
      <c r="A3827">
        <v>2758674</v>
      </c>
      <c r="B3827" t="s">
        <v>13363</v>
      </c>
      <c r="C3827">
        <v>2713932</v>
      </c>
      <c r="D3827" t="s">
        <v>35</v>
      </c>
      <c r="E3827" t="s">
        <v>41</v>
      </c>
      <c r="F3827" t="s">
        <v>13369</v>
      </c>
      <c r="G3827" t="s">
        <v>13370</v>
      </c>
      <c r="H3827" t="s">
        <v>13366</v>
      </c>
      <c r="I3827" t="s">
        <v>13367</v>
      </c>
    </row>
    <row r="3828" spans="1:11" x14ac:dyDescent="0.25">
      <c r="A3828">
        <v>2758676</v>
      </c>
      <c r="B3828" t="s">
        <v>13371</v>
      </c>
      <c r="C3828">
        <v>2713934</v>
      </c>
      <c r="D3828" t="s">
        <v>12</v>
      </c>
      <c r="E3828" t="s">
        <v>13</v>
      </c>
      <c r="F3828" t="s">
        <v>13372</v>
      </c>
      <c r="G3828" t="s">
        <v>13373</v>
      </c>
      <c r="H3828" t="s">
        <v>13374</v>
      </c>
      <c r="I3828" t="s">
        <v>1824</v>
      </c>
      <c r="K3828" t="s">
        <v>13375</v>
      </c>
    </row>
    <row r="3829" spans="1:11" x14ac:dyDescent="0.25">
      <c r="A3829">
        <v>2758677</v>
      </c>
      <c r="B3829" t="s">
        <v>13376</v>
      </c>
      <c r="C3829">
        <v>2713935</v>
      </c>
      <c r="D3829" t="s">
        <v>35</v>
      </c>
      <c r="E3829" t="s">
        <v>41</v>
      </c>
      <c r="F3829" t="s">
        <v>13377</v>
      </c>
      <c r="G3829" t="s">
        <v>13378</v>
      </c>
      <c r="H3829" t="s">
        <v>108</v>
      </c>
      <c r="I3829" t="s">
        <v>895</v>
      </c>
    </row>
    <row r="3830" spans="1:11" x14ac:dyDescent="0.25">
      <c r="A3830">
        <v>2758684</v>
      </c>
      <c r="B3830" t="s">
        <v>13379</v>
      </c>
      <c r="C3830">
        <v>2713944</v>
      </c>
      <c r="D3830" t="s">
        <v>12</v>
      </c>
      <c r="E3830" t="s">
        <v>13</v>
      </c>
      <c r="F3830" t="s">
        <v>13380</v>
      </c>
      <c r="G3830" t="s">
        <v>13381</v>
      </c>
      <c r="H3830" t="s">
        <v>13382</v>
      </c>
      <c r="I3830" t="s">
        <v>13320</v>
      </c>
      <c r="J3830" t="s">
        <v>13383</v>
      </c>
    </row>
    <row r="3831" spans="1:11" x14ac:dyDescent="0.25">
      <c r="A3831">
        <v>2758697</v>
      </c>
      <c r="B3831" t="s">
        <v>13384</v>
      </c>
      <c r="C3831">
        <v>2713958</v>
      </c>
      <c r="D3831" t="s">
        <v>12</v>
      </c>
      <c r="E3831" t="s">
        <v>13</v>
      </c>
      <c r="F3831" t="s">
        <v>13385</v>
      </c>
      <c r="G3831" t="s">
        <v>13386</v>
      </c>
      <c r="H3831" t="s">
        <v>13374</v>
      </c>
      <c r="I3831" t="s">
        <v>13387</v>
      </c>
    </row>
    <row r="3832" spans="1:11" x14ac:dyDescent="0.25">
      <c r="A3832">
        <v>2758699</v>
      </c>
      <c r="B3832" t="s">
        <v>13388</v>
      </c>
      <c r="C3832">
        <v>2713961</v>
      </c>
      <c r="D3832" t="s">
        <v>18</v>
      </c>
      <c r="E3832" t="s">
        <v>13</v>
      </c>
      <c r="F3832" t="s">
        <v>13389</v>
      </c>
      <c r="G3832" t="s">
        <v>13390</v>
      </c>
      <c r="H3832" t="s">
        <v>13298</v>
      </c>
      <c r="I3832" t="s">
        <v>13391</v>
      </c>
      <c r="K3832" t="s">
        <v>13392</v>
      </c>
    </row>
    <row r="3833" spans="1:11" x14ac:dyDescent="0.25">
      <c r="A3833">
        <v>2758700</v>
      </c>
      <c r="B3833" t="s">
        <v>13393</v>
      </c>
      <c r="C3833">
        <v>2713962</v>
      </c>
      <c r="D3833" t="s">
        <v>12</v>
      </c>
      <c r="E3833" t="s">
        <v>13</v>
      </c>
      <c r="F3833" t="s">
        <v>13394</v>
      </c>
      <c r="G3833" t="s">
        <v>13395</v>
      </c>
      <c r="H3833" t="s">
        <v>13188</v>
      </c>
      <c r="I3833" t="s">
        <v>1304</v>
      </c>
      <c r="J3833" t="s">
        <v>13396</v>
      </c>
      <c r="K3833" t="s">
        <v>13397</v>
      </c>
    </row>
    <row r="3834" spans="1:11" x14ac:dyDescent="0.25">
      <c r="A3834">
        <v>2758703</v>
      </c>
      <c r="B3834" t="s">
        <v>13398</v>
      </c>
      <c r="C3834">
        <v>2713965</v>
      </c>
      <c r="D3834" t="s">
        <v>35</v>
      </c>
      <c r="E3834" t="s">
        <v>41</v>
      </c>
      <c r="F3834" t="s">
        <v>13399</v>
      </c>
      <c r="G3834" t="s">
        <v>13400</v>
      </c>
      <c r="H3834" t="s">
        <v>13247</v>
      </c>
      <c r="I3834" t="s">
        <v>1304</v>
      </c>
    </row>
    <row r="3835" spans="1:11" x14ac:dyDescent="0.25">
      <c r="A3835">
        <v>2758714</v>
      </c>
      <c r="B3835" t="s">
        <v>13401</v>
      </c>
      <c r="C3835">
        <v>2713976</v>
      </c>
      <c r="D3835" t="s">
        <v>12</v>
      </c>
      <c r="E3835" t="s">
        <v>41</v>
      </c>
      <c r="F3835" t="s">
        <v>13402</v>
      </c>
      <c r="G3835" t="s">
        <v>13403</v>
      </c>
      <c r="H3835" t="s">
        <v>13404</v>
      </c>
      <c r="I3835" t="s">
        <v>1304</v>
      </c>
    </row>
    <row r="3836" spans="1:11" x14ac:dyDescent="0.25">
      <c r="A3836">
        <v>2758731</v>
      </c>
      <c r="B3836" t="s">
        <v>13405</v>
      </c>
      <c r="C3836">
        <v>2713994</v>
      </c>
      <c r="D3836" t="s">
        <v>35</v>
      </c>
      <c r="E3836" t="s">
        <v>13</v>
      </c>
      <c r="F3836" t="s">
        <v>13406</v>
      </c>
      <c r="G3836" t="s">
        <v>13407</v>
      </c>
      <c r="H3836" t="s">
        <v>13341</v>
      </c>
      <c r="I3836" t="s">
        <v>1304</v>
      </c>
      <c r="J3836" t="s">
        <v>13408</v>
      </c>
      <c r="K3836" t="s">
        <v>5373</v>
      </c>
    </row>
    <row r="3837" spans="1:11" x14ac:dyDescent="0.25">
      <c r="A3837">
        <v>2758739</v>
      </c>
      <c r="B3837" t="s">
        <v>13409</v>
      </c>
      <c r="C3837">
        <v>2714002</v>
      </c>
      <c r="D3837" t="s">
        <v>35</v>
      </c>
      <c r="E3837" t="s">
        <v>13</v>
      </c>
      <c r="F3837" t="s">
        <v>13410</v>
      </c>
      <c r="G3837" t="s">
        <v>13411</v>
      </c>
      <c r="H3837" t="s">
        <v>13163</v>
      </c>
      <c r="I3837" t="s">
        <v>1304</v>
      </c>
      <c r="J3837" t="s">
        <v>13412</v>
      </c>
      <c r="K3837" t="s">
        <v>13413</v>
      </c>
    </row>
    <row r="3838" spans="1:11" x14ac:dyDescent="0.25">
      <c r="A3838">
        <v>2758743</v>
      </c>
      <c r="B3838" t="s">
        <v>13414</v>
      </c>
      <c r="C3838">
        <v>2714006</v>
      </c>
      <c r="D3838" t="s">
        <v>12</v>
      </c>
      <c r="E3838" t="s">
        <v>41</v>
      </c>
      <c r="F3838" t="s">
        <v>13415</v>
      </c>
      <c r="G3838" t="s">
        <v>13416</v>
      </c>
      <c r="H3838" t="s">
        <v>13341</v>
      </c>
      <c r="I3838" t="s">
        <v>13417</v>
      </c>
      <c r="J3838" t="s">
        <v>13418</v>
      </c>
    </row>
    <row r="3839" spans="1:11" x14ac:dyDescent="0.25">
      <c r="A3839">
        <v>2758744</v>
      </c>
      <c r="B3839" t="s">
        <v>13419</v>
      </c>
      <c r="C3839">
        <v>2714007</v>
      </c>
      <c r="D3839" t="s">
        <v>35</v>
      </c>
      <c r="E3839" t="s">
        <v>41</v>
      </c>
      <c r="F3839" t="s">
        <v>13420</v>
      </c>
      <c r="H3839" t="s">
        <v>13247</v>
      </c>
      <c r="I3839" t="s">
        <v>1304</v>
      </c>
    </row>
    <row r="3840" spans="1:11" x14ac:dyDescent="0.25">
      <c r="A3840">
        <v>2758747</v>
      </c>
      <c r="B3840" t="s">
        <v>13421</v>
      </c>
      <c r="C3840">
        <v>2714010</v>
      </c>
      <c r="D3840" t="s">
        <v>35</v>
      </c>
      <c r="E3840" t="s">
        <v>41</v>
      </c>
      <c r="F3840" t="s">
        <v>13297</v>
      </c>
      <c r="H3840" t="s">
        <v>13298</v>
      </c>
      <c r="I3840" t="s">
        <v>815</v>
      </c>
    </row>
    <row r="3841" spans="1:11" x14ac:dyDescent="0.25">
      <c r="A3841">
        <v>2758753</v>
      </c>
      <c r="B3841" t="s">
        <v>13422</v>
      </c>
      <c r="C3841">
        <v>2714016</v>
      </c>
      <c r="D3841" t="s">
        <v>35</v>
      </c>
      <c r="E3841" t="s">
        <v>13</v>
      </c>
      <c r="F3841" t="s">
        <v>13423</v>
      </c>
      <c r="G3841" t="s">
        <v>13424</v>
      </c>
      <c r="H3841" t="s">
        <v>13425</v>
      </c>
      <c r="I3841" t="s">
        <v>13426</v>
      </c>
      <c r="J3841" t="s">
        <v>13427</v>
      </c>
    </row>
    <row r="3842" spans="1:11" x14ac:dyDescent="0.25">
      <c r="A3842">
        <v>2758754</v>
      </c>
      <c r="B3842" t="s">
        <v>13428</v>
      </c>
      <c r="C3842">
        <v>2714017</v>
      </c>
      <c r="D3842" t="s">
        <v>35</v>
      </c>
      <c r="E3842" t="s">
        <v>13</v>
      </c>
      <c r="F3842" t="s">
        <v>13429</v>
      </c>
      <c r="G3842" t="s">
        <v>13430</v>
      </c>
      <c r="H3842" t="s">
        <v>13247</v>
      </c>
      <c r="I3842" t="s">
        <v>1304</v>
      </c>
      <c r="J3842" t="s">
        <v>13431</v>
      </c>
      <c r="K3842" t="s">
        <v>13432</v>
      </c>
    </row>
    <row r="3843" spans="1:11" x14ac:dyDescent="0.25">
      <c r="A3843">
        <v>2758761</v>
      </c>
      <c r="B3843" t="s">
        <v>13433</v>
      </c>
      <c r="C3843">
        <v>2714024</v>
      </c>
      <c r="D3843" t="s">
        <v>12</v>
      </c>
      <c r="E3843" t="s">
        <v>41</v>
      </c>
      <c r="F3843" t="s">
        <v>13434</v>
      </c>
      <c r="G3843" t="s">
        <v>13435</v>
      </c>
      <c r="H3843" t="s">
        <v>13327</v>
      </c>
      <c r="I3843" t="s">
        <v>1304</v>
      </c>
    </row>
    <row r="3844" spans="1:11" x14ac:dyDescent="0.25">
      <c r="A3844">
        <v>2758764</v>
      </c>
      <c r="B3844" t="s">
        <v>13436</v>
      </c>
      <c r="C3844">
        <v>2714027</v>
      </c>
      <c r="D3844" t="s">
        <v>12</v>
      </c>
      <c r="E3844" t="s">
        <v>13</v>
      </c>
      <c r="F3844" t="s">
        <v>13437</v>
      </c>
      <c r="G3844" t="s">
        <v>13438</v>
      </c>
      <c r="H3844" t="s">
        <v>13439</v>
      </c>
      <c r="I3844" t="s">
        <v>1304</v>
      </c>
      <c r="K3844" t="s">
        <v>5256</v>
      </c>
    </row>
    <row r="3845" spans="1:11" x14ac:dyDescent="0.25">
      <c r="A3845">
        <v>2758765</v>
      </c>
      <c r="B3845" t="s">
        <v>13440</v>
      </c>
      <c r="C3845">
        <v>2714028</v>
      </c>
      <c r="D3845" t="s">
        <v>12</v>
      </c>
      <c r="E3845" t="s">
        <v>13</v>
      </c>
      <c r="F3845" t="s">
        <v>13441</v>
      </c>
      <c r="H3845" t="s">
        <v>226</v>
      </c>
      <c r="I3845" t="s">
        <v>11072</v>
      </c>
      <c r="J3845" t="s">
        <v>13442</v>
      </c>
    </row>
    <row r="3846" spans="1:11" x14ac:dyDescent="0.25">
      <c r="A3846">
        <v>2758768</v>
      </c>
      <c r="B3846" t="s">
        <v>13443</v>
      </c>
      <c r="C3846">
        <v>2714031</v>
      </c>
      <c r="D3846" t="s">
        <v>12</v>
      </c>
      <c r="E3846" t="s">
        <v>13</v>
      </c>
      <c r="F3846" t="s">
        <v>13444</v>
      </c>
      <c r="G3846" t="s">
        <v>13445</v>
      </c>
      <c r="H3846" t="s">
        <v>13446</v>
      </c>
      <c r="I3846" t="s">
        <v>1304</v>
      </c>
    </row>
    <row r="3847" spans="1:11" x14ac:dyDescent="0.25">
      <c r="A3847">
        <v>2758768</v>
      </c>
      <c r="B3847" t="s">
        <v>13443</v>
      </c>
      <c r="C3847">
        <v>2714032</v>
      </c>
      <c r="D3847" t="s">
        <v>12</v>
      </c>
      <c r="E3847" t="s">
        <v>13</v>
      </c>
      <c r="F3847" t="s">
        <v>13447</v>
      </c>
      <c r="G3847" t="s">
        <v>13448</v>
      </c>
      <c r="H3847" t="s">
        <v>13446</v>
      </c>
      <c r="I3847" t="s">
        <v>1304</v>
      </c>
    </row>
    <row r="3848" spans="1:11" x14ac:dyDescent="0.25">
      <c r="A3848">
        <v>2758769</v>
      </c>
      <c r="B3848" t="s">
        <v>13449</v>
      </c>
      <c r="C3848">
        <v>2714033</v>
      </c>
      <c r="D3848" t="s">
        <v>35</v>
      </c>
      <c r="E3848" t="s">
        <v>13</v>
      </c>
      <c r="F3848" t="s">
        <v>13450</v>
      </c>
      <c r="G3848" t="s">
        <v>13451</v>
      </c>
      <c r="H3848" t="s">
        <v>13425</v>
      </c>
      <c r="I3848" t="s">
        <v>1304</v>
      </c>
    </row>
    <row r="3849" spans="1:11" x14ac:dyDescent="0.25">
      <c r="A3849">
        <v>2758770</v>
      </c>
      <c r="B3849" t="s">
        <v>13452</v>
      </c>
      <c r="C3849">
        <v>2714034</v>
      </c>
      <c r="D3849" t="s">
        <v>12</v>
      </c>
      <c r="E3849" t="s">
        <v>13</v>
      </c>
      <c r="F3849" t="s">
        <v>13453</v>
      </c>
      <c r="H3849" t="s">
        <v>13163</v>
      </c>
      <c r="I3849" t="s">
        <v>815</v>
      </c>
    </row>
    <row r="3850" spans="1:11" x14ac:dyDescent="0.25">
      <c r="A3850">
        <v>2758771</v>
      </c>
      <c r="B3850" t="s">
        <v>13454</v>
      </c>
      <c r="C3850">
        <v>2714035</v>
      </c>
      <c r="D3850" t="s">
        <v>12</v>
      </c>
      <c r="E3850" t="s">
        <v>13</v>
      </c>
      <c r="F3850" t="s">
        <v>13455</v>
      </c>
      <c r="H3850" t="s">
        <v>13247</v>
      </c>
      <c r="I3850" t="s">
        <v>815</v>
      </c>
    </row>
    <row r="3851" spans="1:11" x14ac:dyDescent="0.25">
      <c r="A3851">
        <v>2758789</v>
      </c>
      <c r="B3851" t="s">
        <v>13456</v>
      </c>
      <c r="C3851">
        <v>2714053</v>
      </c>
      <c r="D3851" t="s">
        <v>35</v>
      </c>
      <c r="E3851" t="s">
        <v>13</v>
      </c>
      <c r="F3851" t="s">
        <v>13457</v>
      </c>
      <c r="G3851" t="s">
        <v>13458</v>
      </c>
      <c r="H3851" t="s">
        <v>13459</v>
      </c>
      <c r="I3851" t="s">
        <v>1304</v>
      </c>
      <c r="K3851" t="s">
        <v>13337</v>
      </c>
    </row>
    <row r="3852" spans="1:11" x14ac:dyDescent="0.25">
      <c r="A3852">
        <v>2758797</v>
      </c>
      <c r="B3852" t="s">
        <v>13460</v>
      </c>
      <c r="C3852">
        <v>2714061</v>
      </c>
      <c r="D3852" t="s">
        <v>35</v>
      </c>
      <c r="E3852" t="s">
        <v>13</v>
      </c>
      <c r="F3852" t="s">
        <v>13461</v>
      </c>
      <c r="G3852" t="s">
        <v>13462</v>
      </c>
      <c r="H3852" t="s">
        <v>13163</v>
      </c>
      <c r="I3852" t="s">
        <v>1304</v>
      </c>
    </row>
    <row r="3853" spans="1:11" x14ac:dyDescent="0.25">
      <c r="A3853">
        <v>2758799</v>
      </c>
      <c r="B3853" t="s">
        <v>13463</v>
      </c>
      <c r="C3853">
        <v>2714063</v>
      </c>
      <c r="D3853" t="s">
        <v>35</v>
      </c>
      <c r="E3853" t="s">
        <v>41</v>
      </c>
      <c r="F3853" t="s">
        <v>13464</v>
      </c>
      <c r="G3853" t="s">
        <v>13465</v>
      </c>
      <c r="H3853" t="s">
        <v>13163</v>
      </c>
      <c r="I3853" t="s">
        <v>1304</v>
      </c>
      <c r="K3853" t="s">
        <v>10599</v>
      </c>
    </row>
    <row r="3854" spans="1:11" x14ac:dyDescent="0.25">
      <c r="A3854">
        <v>2758804</v>
      </c>
      <c r="B3854" t="s">
        <v>13466</v>
      </c>
      <c r="C3854">
        <v>2714068</v>
      </c>
      <c r="D3854" t="s">
        <v>12</v>
      </c>
      <c r="E3854" t="s">
        <v>13</v>
      </c>
      <c r="F3854" t="s">
        <v>13467</v>
      </c>
      <c r="G3854" t="s">
        <v>13468</v>
      </c>
      <c r="H3854" t="s">
        <v>13159</v>
      </c>
      <c r="I3854" t="s">
        <v>1304</v>
      </c>
    </row>
    <row r="3855" spans="1:11" x14ac:dyDescent="0.25">
      <c r="A3855">
        <v>2758806</v>
      </c>
      <c r="B3855" t="s">
        <v>13469</v>
      </c>
      <c r="C3855">
        <v>2714070</v>
      </c>
      <c r="D3855" t="s">
        <v>35</v>
      </c>
      <c r="E3855" t="s">
        <v>13</v>
      </c>
      <c r="F3855" t="s">
        <v>13470</v>
      </c>
      <c r="G3855" t="s">
        <v>13471</v>
      </c>
      <c r="H3855" t="s">
        <v>13472</v>
      </c>
      <c r="I3855" t="s">
        <v>13473</v>
      </c>
      <c r="K3855" t="s">
        <v>13474</v>
      </c>
    </row>
    <row r="3856" spans="1:11" x14ac:dyDescent="0.25">
      <c r="A3856">
        <v>2758808</v>
      </c>
      <c r="B3856" t="s">
        <v>13475</v>
      </c>
      <c r="C3856">
        <v>2714072</v>
      </c>
      <c r="D3856" t="s">
        <v>88</v>
      </c>
      <c r="E3856" t="s">
        <v>13</v>
      </c>
      <c r="F3856" t="s">
        <v>13476</v>
      </c>
      <c r="G3856" t="s">
        <v>13477</v>
      </c>
      <c r="H3856" t="s">
        <v>13247</v>
      </c>
      <c r="I3856" t="s">
        <v>1304</v>
      </c>
    </row>
    <row r="3857" spans="1:11" x14ac:dyDescent="0.25">
      <c r="A3857">
        <v>2758814</v>
      </c>
      <c r="B3857" t="s">
        <v>13478</v>
      </c>
      <c r="C3857">
        <v>2714080</v>
      </c>
      <c r="D3857" t="s">
        <v>51</v>
      </c>
      <c r="E3857" t="s">
        <v>13</v>
      </c>
      <c r="F3857" t="s">
        <v>13479</v>
      </c>
      <c r="H3857" t="s">
        <v>13163</v>
      </c>
      <c r="I3857" t="s">
        <v>815</v>
      </c>
    </row>
    <row r="3858" spans="1:11" x14ac:dyDescent="0.25">
      <c r="A3858">
        <v>2758816</v>
      </c>
      <c r="B3858" t="s">
        <v>13480</v>
      </c>
      <c r="C3858">
        <v>2714082</v>
      </c>
      <c r="D3858" t="s">
        <v>35</v>
      </c>
      <c r="E3858" t="s">
        <v>13</v>
      </c>
      <c r="F3858" t="s">
        <v>13481</v>
      </c>
      <c r="H3858" t="s">
        <v>13298</v>
      </c>
      <c r="I3858" t="s">
        <v>2516</v>
      </c>
    </row>
    <row r="3859" spans="1:11" x14ac:dyDescent="0.25">
      <c r="A3859">
        <v>2758829</v>
      </c>
      <c r="B3859" t="s">
        <v>13482</v>
      </c>
      <c r="C3859">
        <v>2714093</v>
      </c>
      <c r="D3859" t="s">
        <v>18</v>
      </c>
      <c r="E3859" t="s">
        <v>41</v>
      </c>
      <c r="F3859" t="s">
        <v>13483</v>
      </c>
      <c r="G3859" t="s">
        <v>13484</v>
      </c>
      <c r="H3859" t="s">
        <v>13163</v>
      </c>
      <c r="I3859" t="s">
        <v>1304</v>
      </c>
      <c r="J3859" t="s">
        <v>13485</v>
      </c>
    </row>
    <row r="3860" spans="1:11" x14ac:dyDescent="0.25">
      <c r="A3860">
        <v>2758837</v>
      </c>
      <c r="B3860" t="s">
        <v>13486</v>
      </c>
      <c r="C3860">
        <v>2714101</v>
      </c>
      <c r="D3860" t="s">
        <v>12</v>
      </c>
      <c r="E3860" t="s">
        <v>41</v>
      </c>
      <c r="F3860" t="s">
        <v>13487</v>
      </c>
      <c r="G3860" t="s">
        <v>13488</v>
      </c>
      <c r="H3860" t="s">
        <v>108</v>
      </c>
      <c r="I3860" t="s">
        <v>1692</v>
      </c>
    </row>
    <row r="3861" spans="1:11" x14ac:dyDescent="0.25">
      <c r="A3861">
        <v>2758839</v>
      </c>
      <c r="B3861" t="s">
        <v>13489</v>
      </c>
      <c r="C3861">
        <v>2714103</v>
      </c>
      <c r="D3861" t="s">
        <v>18</v>
      </c>
      <c r="E3861" t="s">
        <v>13</v>
      </c>
      <c r="F3861" t="s">
        <v>13490</v>
      </c>
      <c r="G3861" t="s">
        <v>13491</v>
      </c>
      <c r="H3861" t="s">
        <v>13298</v>
      </c>
      <c r="I3861" t="s">
        <v>1304</v>
      </c>
      <c r="K3861" t="s">
        <v>13492</v>
      </c>
    </row>
    <row r="3862" spans="1:11" x14ac:dyDescent="0.25">
      <c r="A3862">
        <v>2758840</v>
      </c>
      <c r="B3862" t="s">
        <v>13493</v>
      </c>
      <c r="C3862">
        <v>2714104</v>
      </c>
      <c r="D3862" t="s">
        <v>35</v>
      </c>
      <c r="E3862" t="s">
        <v>13</v>
      </c>
      <c r="F3862" t="s">
        <v>13494</v>
      </c>
      <c r="G3862" t="s">
        <v>13495</v>
      </c>
      <c r="H3862" t="s">
        <v>13298</v>
      </c>
      <c r="I3862" t="s">
        <v>1304</v>
      </c>
      <c r="K3862" t="s">
        <v>13496</v>
      </c>
    </row>
    <row r="3863" spans="1:11" x14ac:dyDescent="0.25">
      <c r="A3863">
        <v>2758851</v>
      </c>
      <c r="B3863" t="s">
        <v>13497</v>
      </c>
      <c r="C3863">
        <v>2714116</v>
      </c>
      <c r="D3863" t="s">
        <v>35</v>
      </c>
      <c r="E3863" t="s">
        <v>13</v>
      </c>
      <c r="F3863" t="s">
        <v>13498</v>
      </c>
      <c r="G3863" t="s">
        <v>13499</v>
      </c>
      <c r="H3863" t="s">
        <v>1483</v>
      </c>
      <c r="I3863" t="s">
        <v>1304</v>
      </c>
    </row>
    <row r="3864" spans="1:11" x14ac:dyDescent="0.25">
      <c r="A3864">
        <v>2758859</v>
      </c>
      <c r="B3864" t="s">
        <v>13500</v>
      </c>
      <c r="C3864">
        <v>2714124</v>
      </c>
      <c r="D3864" t="s">
        <v>12</v>
      </c>
      <c r="E3864" t="s">
        <v>13</v>
      </c>
      <c r="F3864" t="s">
        <v>13501</v>
      </c>
      <c r="G3864" t="s">
        <v>13502</v>
      </c>
      <c r="H3864" t="s">
        <v>13298</v>
      </c>
      <c r="I3864" t="s">
        <v>13503</v>
      </c>
    </row>
    <row r="3865" spans="1:11" x14ac:dyDescent="0.25">
      <c r="A3865">
        <v>2758863</v>
      </c>
      <c r="B3865" t="s">
        <v>13504</v>
      </c>
      <c r="C3865">
        <v>2705047</v>
      </c>
      <c r="D3865" t="s">
        <v>35</v>
      </c>
      <c r="E3865" t="s">
        <v>13</v>
      </c>
      <c r="F3865" t="s">
        <v>13505</v>
      </c>
      <c r="H3865" t="s">
        <v>13506</v>
      </c>
      <c r="I3865" t="s">
        <v>815</v>
      </c>
    </row>
    <row r="3866" spans="1:11" x14ac:dyDescent="0.25">
      <c r="A3866">
        <v>2758868</v>
      </c>
      <c r="B3866" t="s">
        <v>13507</v>
      </c>
      <c r="C3866">
        <v>2714132</v>
      </c>
      <c r="D3866" t="s">
        <v>12</v>
      </c>
      <c r="E3866" t="s">
        <v>13</v>
      </c>
      <c r="F3866" t="s">
        <v>13508</v>
      </c>
      <c r="G3866" t="s">
        <v>13509</v>
      </c>
      <c r="H3866" t="s">
        <v>342</v>
      </c>
      <c r="I3866" t="s">
        <v>2768</v>
      </c>
    </row>
    <row r="3867" spans="1:11" x14ac:dyDescent="0.25">
      <c r="A3867">
        <v>2758871</v>
      </c>
      <c r="B3867" t="s">
        <v>13510</v>
      </c>
      <c r="C3867">
        <v>2714136</v>
      </c>
      <c r="D3867" t="s">
        <v>12</v>
      </c>
      <c r="E3867" t="s">
        <v>13</v>
      </c>
      <c r="F3867" t="s">
        <v>13511</v>
      </c>
      <c r="G3867" t="s">
        <v>13512</v>
      </c>
      <c r="H3867" t="s">
        <v>13247</v>
      </c>
      <c r="I3867" t="s">
        <v>1304</v>
      </c>
    </row>
    <row r="3868" spans="1:11" x14ac:dyDescent="0.25">
      <c r="A3868">
        <v>2758883</v>
      </c>
      <c r="B3868" t="s">
        <v>13513</v>
      </c>
      <c r="C3868">
        <v>2714148</v>
      </c>
      <c r="D3868" t="s">
        <v>35</v>
      </c>
      <c r="E3868" t="s">
        <v>13</v>
      </c>
      <c r="F3868" t="s">
        <v>13514</v>
      </c>
      <c r="G3868" t="s">
        <v>13515</v>
      </c>
      <c r="H3868" t="s">
        <v>13516</v>
      </c>
      <c r="I3868" t="s">
        <v>1304</v>
      </c>
      <c r="K3868" t="s">
        <v>4664</v>
      </c>
    </row>
    <row r="3869" spans="1:11" x14ac:dyDescent="0.25">
      <c r="A3869">
        <v>2758883</v>
      </c>
      <c r="B3869" t="s">
        <v>13513</v>
      </c>
      <c r="C3869">
        <v>2714149</v>
      </c>
      <c r="D3869" t="s">
        <v>35</v>
      </c>
      <c r="E3869" t="s">
        <v>41</v>
      </c>
      <c r="F3869" t="s">
        <v>13517</v>
      </c>
      <c r="G3869" t="s">
        <v>13518</v>
      </c>
      <c r="H3869" t="s">
        <v>13263</v>
      </c>
      <c r="I3869" t="s">
        <v>1304</v>
      </c>
      <c r="K3869" t="s">
        <v>8114</v>
      </c>
    </row>
    <row r="3870" spans="1:11" x14ac:dyDescent="0.25">
      <c r="A3870">
        <v>2758884</v>
      </c>
      <c r="B3870" t="s">
        <v>13519</v>
      </c>
      <c r="C3870">
        <v>2714150</v>
      </c>
      <c r="D3870" t="s">
        <v>12</v>
      </c>
      <c r="E3870" t="s">
        <v>13</v>
      </c>
      <c r="F3870" t="s">
        <v>13520</v>
      </c>
      <c r="G3870" t="s">
        <v>13521</v>
      </c>
      <c r="H3870" t="s">
        <v>13298</v>
      </c>
      <c r="I3870" t="s">
        <v>1304</v>
      </c>
    </row>
    <row r="3871" spans="1:11" x14ac:dyDescent="0.25">
      <c r="A3871">
        <v>2758888</v>
      </c>
      <c r="B3871" t="s">
        <v>13522</v>
      </c>
      <c r="C3871">
        <v>2714153</v>
      </c>
      <c r="D3871" t="s">
        <v>12</v>
      </c>
      <c r="E3871" t="s">
        <v>13</v>
      </c>
      <c r="F3871" t="s">
        <v>13523</v>
      </c>
      <c r="H3871" t="s">
        <v>12214</v>
      </c>
      <c r="I3871" t="s">
        <v>815</v>
      </c>
    </row>
    <row r="3872" spans="1:11" x14ac:dyDescent="0.25">
      <c r="A3872">
        <v>2758888</v>
      </c>
      <c r="B3872" t="s">
        <v>13522</v>
      </c>
      <c r="C3872">
        <v>2714154</v>
      </c>
      <c r="D3872" t="s">
        <v>12</v>
      </c>
      <c r="E3872" t="s">
        <v>13</v>
      </c>
      <c r="F3872" t="s">
        <v>12216</v>
      </c>
      <c r="H3872" t="s">
        <v>12264</v>
      </c>
      <c r="I3872" t="s">
        <v>815</v>
      </c>
    </row>
    <row r="3873" spans="1:11" x14ac:dyDescent="0.25">
      <c r="A3873">
        <v>2758899</v>
      </c>
      <c r="B3873" t="s">
        <v>13524</v>
      </c>
      <c r="C3873">
        <v>2714165</v>
      </c>
      <c r="D3873" t="s">
        <v>18</v>
      </c>
      <c r="E3873" t="s">
        <v>13</v>
      </c>
      <c r="F3873" t="s">
        <v>13525</v>
      </c>
      <c r="G3873" t="s">
        <v>13526</v>
      </c>
      <c r="H3873" t="s">
        <v>12690</v>
      </c>
      <c r="I3873" t="s">
        <v>209</v>
      </c>
    </row>
    <row r="3874" spans="1:11" x14ac:dyDescent="0.25">
      <c r="A3874">
        <v>2758906</v>
      </c>
      <c r="B3874" t="s">
        <v>13527</v>
      </c>
      <c r="C3874">
        <v>2714173</v>
      </c>
      <c r="D3874" t="s">
        <v>12</v>
      </c>
      <c r="E3874" t="s">
        <v>13</v>
      </c>
      <c r="F3874" t="s">
        <v>13528</v>
      </c>
      <c r="G3874" t="s">
        <v>13529</v>
      </c>
      <c r="H3874" t="s">
        <v>342</v>
      </c>
      <c r="I3874" t="s">
        <v>13530</v>
      </c>
    </row>
    <row r="3875" spans="1:11" x14ac:dyDescent="0.25">
      <c r="A3875">
        <v>2758914</v>
      </c>
      <c r="B3875" t="s">
        <v>13531</v>
      </c>
      <c r="C3875">
        <v>2714181</v>
      </c>
      <c r="D3875" t="s">
        <v>12</v>
      </c>
      <c r="E3875" t="s">
        <v>13</v>
      </c>
      <c r="F3875" t="s">
        <v>13532</v>
      </c>
      <c r="H3875" t="s">
        <v>13188</v>
      </c>
      <c r="I3875" t="s">
        <v>815</v>
      </c>
    </row>
    <row r="3876" spans="1:11" x14ac:dyDescent="0.25">
      <c r="A3876">
        <v>2758916</v>
      </c>
      <c r="B3876" t="s">
        <v>13533</v>
      </c>
      <c r="C3876">
        <v>2714183</v>
      </c>
      <c r="D3876" t="s">
        <v>35</v>
      </c>
      <c r="E3876" t="s">
        <v>13</v>
      </c>
      <c r="F3876" t="s">
        <v>13534</v>
      </c>
      <c r="G3876" t="s">
        <v>13535</v>
      </c>
      <c r="H3876" t="s">
        <v>13536</v>
      </c>
      <c r="I3876" t="s">
        <v>895</v>
      </c>
      <c r="K3876" t="s">
        <v>8679</v>
      </c>
    </row>
    <row r="3877" spans="1:11" x14ac:dyDescent="0.25">
      <c r="A3877">
        <v>2758925</v>
      </c>
      <c r="B3877" t="s">
        <v>13537</v>
      </c>
      <c r="C3877">
        <v>2714193</v>
      </c>
      <c r="D3877" t="s">
        <v>12</v>
      </c>
      <c r="E3877" t="s">
        <v>13</v>
      </c>
      <c r="F3877" t="s">
        <v>13538</v>
      </c>
      <c r="H3877" t="s">
        <v>32</v>
      </c>
      <c r="I3877" t="s">
        <v>1304</v>
      </c>
    </row>
    <row r="3878" spans="1:11" x14ac:dyDescent="0.25">
      <c r="A3878">
        <v>2758926</v>
      </c>
      <c r="B3878" t="s">
        <v>13539</v>
      </c>
      <c r="C3878">
        <v>2714194</v>
      </c>
      <c r="D3878" t="s">
        <v>88</v>
      </c>
      <c r="E3878" t="s">
        <v>13</v>
      </c>
      <c r="F3878" t="s">
        <v>13540</v>
      </c>
      <c r="G3878" t="s">
        <v>13541</v>
      </c>
      <c r="H3878" t="s">
        <v>69</v>
      </c>
      <c r="I3878" t="s">
        <v>13542</v>
      </c>
    </row>
    <row r="3879" spans="1:11" x14ac:dyDescent="0.25">
      <c r="A3879">
        <v>2758927</v>
      </c>
      <c r="B3879" t="s">
        <v>13543</v>
      </c>
      <c r="C3879">
        <v>2714195</v>
      </c>
      <c r="D3879" t="s">
        <v>35</v>
      </c>
      <c r="E3879" t="s">
        <v>13</v>
      </c>
      <c r="F3879" t="s">
        <v>13544</v>
      </c>
      <c r="G3879" t="s">
        <v>13545</v>
      </c>
      <c r="H3879" t="s">
        <v>13459</v>
      </c>
      <c r="I3879" t="s">
        <v>1304</v>
      </c>
      <c r="K3879" t="s">
        <v>13546</v>
      </c>
    </row>
    <row r="3880" spans="1:11" x14ac:dyDescent="0.25">
      <c r="A3880">
        <v>2758929</v>
      </c>
      <c r="B3880" t="s">
        <v>13547</v>
      </c>
      <c r="C3880">
        <v>2714197</v>
      </c>
      <c r="D3880" t="s">
        <v>51</v>
      </c>
      <c r="E3880" t="s">
        <v>13</v>
      </c>
      <c r="F3880" t="s">
        <v>13548</v>
      </c>
      <c r="H3880" t="s">
        <v>85</v>
      </c>
      <c r="I3880" t="s">
        <v>815</v>
      </c>
    </row>
    <row r="3881" spans="1:11" x14ac:dyDescent="0.25">
      <c r="A3881">
        <v>2758946</v>
      </c>
      <c r="B3881" t="s">
        <v>13549</v>
      </c>
      <c r="C3881">
        <v>2714217</v>
      </c>
      <c r="D3881" t="s">
        <v>886</v>
      </c>
      <c r="E3881" t="s">
        <v>13</v>
      </c>
      <c r="F3881" t="s">
        <v>13550</v>
      </c>
      <c r="H3881" t="s">
        <v>108</v>
      </c>
      <c r="I3881" t="s">
        <v>815</v>
      </c>
    </row>
    <row r="3882" spans="1:11" x14ac:dyDescent="0.25">
      <c r="A3882">
        <v>2758947</v>
      </c>
      <c r="B3882" t="s">
        <v>13551</v>
      </c>
      <c r="C3882">
        <v>2714218</v>
      </c>
      <c r="D3882" t="s">
        <v>12</v>
      </c>
      <c r="E3882" t="s">
        <v>13</v>
      </c>
      <c r="F3882" t="s">
        <v>13552</v>
      </c>
      <c r="H3882" t="s">
        <v>13298</v>
      </c>
      <c r="I3882" t="s">
        <v>815</v>
      </c>
    </row>
    <row r="3883" spans="1:11" x14ac:dyDescent="0.25">
      <c r="A3883">
        <v>2758948</v>
      </c>
      <c r="B3883" t="s">
        <v>13553</v>
      </c>
      <c r="C3883">
        <v>2714219</v>
      </c>
      <c r="D3883" t="s">
        <v>18</v>
      </c>
      <c r="E3883" t="s">
        <v>13</v>
      </c>
      <c r="F3883" t="s">
        <v>13554</v>
      </c>
      <c r="G3883" t="s">
        <v>13555</v>
      </c>
      <c r="H3883" t="s">
        <v>226</v>
      </c>
      <c r="I3883" t="s">
        <v>13556</v>
      </c>
      <c r="K3883" t="s">
        <v>13557</v>
      </c>
    </row>
    <row r="3884" spans="1:11" x14ac:dyDescent="0.25">
      <c r="A3884">
        <v>2758953</v>
      </c>
      <c r="B3884" t="s">
        <v>13558</v>
      </c>
      <c r="C3884">
        <v>2714224</v>
      </c>
      <c r="D3884" t="s">
        <v>35</v>
      </c>
      <c r="E3884" t="s">
        <v>13</v>
      </c>
      <c r="F3884" t="s">
        <v>13559</v>
      </c>
      <c r="H3884" t="s">
        <v>108</v>
      </c>
      <c r="I3884" t="s">
        <v>12756</v>
      </c>
    </row>
    <row r="3885" spans="1:11" x14ac:dyDescent="0.25">
      <c r="A3885">
        <v>2758956</v>
      </c>
      <c r="B3885" t="s">
        <v>13560</v>
      </c>
      <c r="C3885">
        <v>2714227</v>
      </c>
      <c r="D3885" t="s">
        <v>51</v>
      </c>
      <c r="E3885" t="s">
        <v>13</v>
      </c>
      <c r="F3885" t="s">
        <v>13561</v>
      </c>
      <c r="H3885" t="s">
        <v>108</v>
      </c>
      <c r="I3885" t="s">
        <v>12756</v>
      </c>
    </row>
    <row r="3886" spans="1:11" x14ac:dyDescent="0.25">
      <c r="A3886">
        <v>2758960</v>
      </c>
      <c r="B3886" t="s">
        <v>13562</v>
      </c>
      <c r="C3886">
        <v>2714231</v>
      </c>
      <c r="D3886" t="s">
        <v>58</v>
      </c>
      <c r="E3886" t="s">
        <v>13</v>
      </c>
      <c r="F3886" t="s">
        <v>13563</v>
      </c>
      <c r="G3886" t="s">
        <v>13564</v>
      </c>
      <c r="H3886" t="s">
        <v>342</v>
      </c>
      <c r="I3886" t="s">
        <v>13565</v>
      </c>
    </row>
    <row r="3887" spans="1:11" x14ac:dyDescent="0.25">
      <c r="A3887">
        <v>2758968</v>
      </c>
      <c r="B3887" t="s">
        <v>13566</v>
      </c>
      <c r="C3887">
        <v>2714238</v>
      </c>
      <c r="D3887" t="s">
        <v>35</v>
      </c>
      <c r="E3887" t="s">
        <v>13</v>
      </c>
      <c r="F3887" t="s">
        <v>13567</v>
      </c>
      <c r="H3887" t="s">
        <v>13459</v>
      </c>
      <c r="I3887" t="s">
        <v>13568</v>
      </c>
      <c r="J3887" t="s">
        <v>13569</v>
      </c>
    </row>
    <row r="3888" spans="1:11" x14ac:dyDescent="0.25">
      <c r="A3888">
        <v>2758969</v>
      </c>
      <c r="B3888" t="s">
        <v>13570</v>
      </c>
      <c r="C3888">
        <v>2714239</v>
      </c>
      <c r="D3888" t="s">
        <v>51</v>
      </c>
      <c r="E3888" t="s">
        <v>41</v>
      </c>
      <c r="F3888" t="s">
        <v>13571</v>
      </c>
      <c r="H3888" t="s">
        <v>108</v>
      </c>
      <c r="I3888" t="s">
        <v>12756</v>
      </c>
    </row>
    <row r="3889" spans="1:11" x14ac:dyDescent="0.25">
      <c r="A3889">
        <v>2758980</v>
      </c>
      <c r="B3889" t="s">
        <v>13572</v>
      </c>
      <c r="C3889">
        <v>2714252</v>
      </c>
      <c r="D3889" t="s">
        <v>35</v>
      </c>
      <c r="E3889" t="s">
        <v>13</v>
      </c>
      <c r="F3889" t="s">
        <v>13573</v>
      </c>
      <c r="H3889" t="s">
        <v>108</v>
      </c>
      <c r="I3889" t="s">
        <v>815</v>
      </c>
    </row>
    <row r="3890" spans="1:11" x14ac:dyDescent="0.25">
      <c r="A3890">
        <v>2758986</v>
      </c>
      <c r="B3890" t="s">
        <v>13574</v>
      </c>
      <c r="C3890">
        <v>2714258</v>
      </c>
      <c r="D3890" t="s">
        <v>35</v>
      </c>
      <c r="E3890" t="s">
        <v>13</v>
      </c>
      <c r="F3890" t="s">
        <v>13575</v>
      </c>
      <c r="H3890" t="s">
        <v>85</v>
      </c>
      <c r="I3890" t="s">
        <v>815</v>
      </c>
    </row>
    <row r="3891" spans="1:11" x14ac:dyDescent="0.25">
      <c r="A3891">
        <v>2758992</v>
      </c>
      <c r="B3891" t="s">
        <v>13576</v>
      </c>
      <c r="C3891">
        <v>2714263</v>
      </c>
      <c r="D3891" t="s">
        <v>12</v>
      </c>
      <c r="E3891" t="s">
        <v>13</v>
      </c>
      <c r="F3891" t="s">
        <v>13577</v>
      </c>
      <c r="G3891" t="s">
        <v>13578</v>
      </c>
      <c r="H3891" t="s">
        <v>13353</v>
      </c>
      <c r="I3891" t="s">
        <v>13579</v>
      </c>
      <c r="J3891" t="s">
        <v>13580</v>
      </c>
    </row>
    <row r="3892" spans="1:11" x14ac:dyDescent="0.25">
      <c r="A3892">
        <v>2759002</v>
      </c>
      <c r="B3892" t="s">
        <v>13581</v>
      </c>
      <c r="C3892">
        <v>2714274</v>
      </c>
      <c r="D3892" t="s">
        <v>35</v>
      </c>
      <c r="E3892" t="s">
        <v>13</v>
      </c>
      <c r="F3892" t="s">
        <v>13582</v>
      </c>
      <c r="G3892" t="s">
        <v>13583</v>
      </c>
      <c r="H3892" t="s">
        <v>108</v>
      </c>
      <c r="I3892" t="s">
        <v>13584</v>
      </c>
    </row>
    <row r="3893" spans="1:11" x14ac:dyDescent="0.25">
      <c r="A3893">
        <v>2759010</v>
      </c>
      <c r="B3893" t="s">
        <v>13585</v>
      </c>
      <c r="C3893">
        <v>2714281</v>
      </c>
      <c r="D3893" t="s">
        <v>12</v>
      </c>
      <c r="E3893" t="s">
        <v>13</v>
      </c>
      <c r="F3893" t="s">
        <v>13586</v>
      </c>
      <c r="H3893" t="s">
        <v>32</v>
      </c>
      <c r="I3893" t="s">
        <v>815</v>
      </c>
    </row>
    <row r="3894" spans="1:11" x14ac:dyDescent="0.25">
      <c r="A3894">
        <v>2759015</v>
      </c>
      <c r="B3894" t="s">
        <v>13587</v>
      </c>
      <c r="C3894">
        <v>2714287</v>
      </c>
      <c r="D3894" t="s">
        <v>12</v>
      </c>
      <c r="E3894" t="s">
        <v>13</v>
      </c>
      <c r="F3894" t="s">
        <v>13588</v>
      </c>
      <c r="G3894" t="s">
        <v>13589</v>
      </c>
      <c r="H3894" t="s">
        <v>13446</v>
      </c>
      <c r="I3894" t="s">
        <v>895</v>
      </c>
    </row>
    <row r="3895" spans="1:11" x14ac:dyDescent="0.25">
      <c r="A3895">
        <v>2759023</v>
      </c>
      <c r="B3895" t="s">
        <v>13590</v>
      </c>
      <c r="C3895">
        <v>2714295</v>
      </c>
      <c r="D3895" t="s">
        <v>35</v>
      </c>
      <c r="E3895" t="s">
        <v>13</v>
      </c>
      <c r="F3895" t="s">
        <v>13591</v>
      </c>
      <c r="H3895" t="s">
        <v>260</v>
      </c>
      <c r="I3895" t="s">
        <v>8548</v>
      </c>
    </row>
    <row r="3896" spans="1:11" x14ac:dyDescent="0.25">
      <c r="A3896">
        <v>2759025</v>
      </c>
      <c r="B3896" t="s">
        <v>13592</v>
      </c>
      <c r="C3896">
        <v>2714297</v>
      </c>
      <c r="D3896" t="s">
        <v>12</v>
      </c>
      <c r="E3896" t="s">
        <v>41</v>
      </c>
      <c r="F3896" t="s">
        <v>13593</v>
      </c>
      <c r="G3896" t="s">
        <v>13594</v>
      </c>
      <c r="H3896" t="s">
        <v>13459</v>
      </c>
      <c r="I3896" t="s">
        <v>13595</v>
      </c>
      <c r="J3896" t="s">
        <v>13596</v>
      </c>
      <c r="K3896" t="s">
        <v>13597</v>
      </c>
    </row>
    <row r="3897" spans="1:11" x14ac:dyDescent="0.25">
      <c r="A3897">
        <v>2759037</v>
      </c>
      <c r="B3897" t="s">
        <v>13598</v>
      </c>
      <c r="C3897">
        <v>2714308</v>
      </c>
      <c r="D3897" t="s">
        <v>35</v>
      </c>
      <c r="E3897" t="s">
        <v>41</v>
      </c>
      <c r="F3897" t="s">
        <v>13599</v>
      </c>
      <c r="G3897" t="s">
        <v>13600</v>
      </c>
      <c r="H3897" t="s">
        <v>99</v>
      </c>
      <c r="I3897" t="s">
        <v>899</v>
      </c>
    </row>
    <row r="3898" spans="1:11" x14ac:dyDescent="0.25">
      <c r="A3898">
        <v>2759042</v>
      </c>
      <c r="B3898" t="s">
        <v>13601</v>
      </c>
      <c r="C3898">
        <v>2714313</v>
      </c>
      <c r="D3898" t="s">
        <v>35</v>
      </c>
      <c r="E3898" t="s">
        <v>13</v>
      </c>
      <c r="F3898" t="s">
        <v>13602</v>
      </c>
      <c r="G3898" t="s">
        <v>13603</v>
      </c>
      <c r="H3898" t="s">
        <v>32</v>
      </c>
      <c r="I3898" t="s">
        <v>13604</v>
      </c>
      <c r="J3898" t="s">
        <v>11423</v>
      </c>
    </row>
    <row r="3899" spans="1:11" x14ac:dyDescent="0.25">
      <c r="A3899">
        <v>2759045</v>
      </c>
      <c r="B3899" t="s">
        <v>13605</v>
      </c>
      <c r="C3899">
        <v>2714315</v>
      </c>
      <c r="D3899" t="s">
        <v>35</v>
      </c>
      <c r="E3899" t="s">
        <v>13</v>
      </c>
      <c r="F3899" t="s">
        <v>13606</v>
      </c>
      <c r="H3899" t="s">
        <v>15</v>
      </c>
      <c r="I3899" t="s">
        <v>13607</v>
      </c>
    </row>
    <row r="3900" spans="1:11" x14ac:dyDescent="0.25">
      <c r="A3900">
        <v>2759046</v>
      </c>
      <c r="B3900" t="s">
        <v>13608</v>
      </c>
      <c r="C3900">
        <v>2714316</v>
      </c>
      <c r="D3900" t="s">
        <v>12</v>
      </c>
      <c r="E3900" t="s">
        <v>41</v>
      </c>
      <c r="F3900" t="s">
        <v>13609</v>
      </c>
      <c r="H3900" t="s">
        <v>15</v>
      </c>
      <c r="I3900" t="s">
        <v>13610</v>
      </c>
    </row>
    <row r="3901" spans="1:11" x14ac:dyDescent="0.25">
      <c r="A3901">
        <v>2759047</v>
      </c>
      <c r="B3901" t="s">
        <v>13611</v>
      </c>
      <c r="C3901">
        <v>2714317</v>
      </c>
      <c r="D3901" t="s">
        <v>12</v>
      </c>
      <c r="E3901" t="s">
        <v>13</v>
      </c>
      <c r="F3901" t="s">
        <v>13612</v>
      </c>
      <c r="G3901" t="s">
        <v>13613</v>
      </c>
      <c r="H3901" t="s">
        <v>217</v>
      </c>
      <c r="I3901" t="s">
        <v>13614</v>
      </c>
      <c r="K3901" t="s">
        <v>12543</v>
      </c>
    </row>
    <row r="3902" spans="1:11" x14ac:dyDescent="0.25">
      <c r="A3902">
        <v>2759058</v>
      </c>
      <c r="B3902" t="s">
        <v>13615</v>
      </c>
      <c r="C3902">
        <v>2714327</v>
      </c>
      <c r="D3902" t="s">
        <v>12</v>
      </c>
      <c r="E3902" t="s">
        <v>13</v>
      </c>
      <c r="F3902" t="s">
        <v>13616</v>
      </c>
      <c r="H3902" t="s">
        <v>15</v>
      </c>
      <c r="I3902" t="s">
        <v>13617</v>
      </c>
    </row>
    <row r="3903" spans="1:11" x14ac:dyDescent="0.25">
      <c r="A3903">
        <v>2759060</v>
      </c>
      <c r="B3903" t="s">
        <v>13618</v>
      </c>
      <c r="C3903">
        <v>2714329</v>
      </c>
      <c r="D3903" t="s">
        <v>35</v>
      </c>
      <c r="E3903" t="s">
        <v>13</v>
      </c>
      <c r="F3903" t="s">
        <v>13619</v>
      </c>
      <c r="G3903" t="s">
        <v>13620</v>
      </c>
      <c r="H3903" t="s">
        <v>342</v>
      </c>
      <c r="I3903" t="s">
        <v>2122</v>
      </c>
    </row>
    <row r="3904" spans="1:11" x14ac:dyDescent="0.25">
      <c r="A3904">
        <v>2759062</v>
      </c>
      <c r="B3904" t="s">
        <v>13621</v>
      </c>
      <c r="C3904">
        <v>2714333</v>
      </c>
      <c r="D3904" t="s">
        <v>88</v>
      </c>
      <c r="E3904" t="s">
        <v>13</v>
      </c>
      <c r="F3904" t="s">
        <v>13622</v>
      </c>
      <c r="H3904" t="s">
        <v>13623</v>
      </c>
      <c r="I3904" t="s">
        <v>12756</v>
      </c>
    </row>
    <row r="3905" spans="1:11" x14ac:dyDescent="0.25">
      <c r="A3905">
        <v>2759069</v>
      </c>
      <c r="B3905" t="s">
        <v>13624</v>
      </c>
      <c r="C3905">
        <v>2714341</v>
      </c>
      <c r="D3905" t="s">
        <v>12</v>
      </c>
      <c r="E3905" t="s">
        <v>13</v>
      </c>
      <c r="F3905" t="s">
        <v>13625</v>
      </c>
      <c r="G3905" t="s">
        <v>13626</v>
      </c>
      <c r="H3905" t="s">
        <v>13627</v>
      </c>
      <c r="I3905" t="s">
        <v>895</v>
      </c>
      <c r="K3905" t="s">
        <v>13628</v>
      </c>
    </row>
    <row r="3906" spans="1:11" x14ac:dyDescent="0.25">
      <c r="A3906">
        <v>2759072</v>
      </c>
      <c r="B3906" t="s">
        <v>13629</v>
      </c>
      <c r="C3906">
        <v>2714344</v>
      </c>
      <c r="D3906" t="s">
        <v>35</v>
      </c>
      <c r="E3906" t="s">
        <v>13</v>
      </c>
      <c r="F3906" t="s">
        <v>9514</v>
      </c>
      <c r="H3906" t="s">
        <v>85</v>
      </c>
      <c r="I3906" t="s">
        <v>12756</v>
      </c>
    </row>
    <row r="3907" spans="1:11" x14ac:dyDescent="0.25">
      <c r="A3907">
        <v>2759076</v>
      </c>
      <c r="B3907" t="s">
        <v>13630</v>
      </c>
      <c r="C3907">
        <v>2714348</v>
      </c>
      <c r="D3907" t="s">
        <v>51</v>
      </c>
      <c r="E3907" t="s">
        <v>13</v>
      </c>
      <c r="F3907" t="s">
        <v>13631</v>
      </c>
      <c r="H3907" t="s">
        <v>85</v>
      </c>
      <c r="I3907" t="s">
        <v>13632</v>
      </c>
    </row>
    <row r="3908" spans="1:11" x14ac:dyDescent="0.25">
      <c r="A3908">
        <v>2759077</v>
      </c>
      <c r="B3908" t="s">
        <v>13633</v>
      </c>
      <c r="C3908">
        <v>2714349</v>
      </c>
      <c r="D3908" t="s">
        <v>51</v>
      </c>
      <c r="E3908" t="s">
        <v>13</v>
      </c>
      <c r="F3908" t="s">
        <v>13634</v>
      </c>
      <c r="G3908" t="s">
        <v>13635</v>
      </c>
      <c r="H3908" t="s">
        <v>13636</v>
      </c>
      <c r="I3908" t="s">
        <v>2893</v>
      </c>
      <c r="K3908" t="s">
        <v>13637</v>
      </c>
    </row>
    <row r="3909" spans="1:11" x14ac:dyDescent="0.25">
      <c r="A3909">
        <v>2759095</v>
      </c>
      <c r="B3909" t="s">
        <v>13638</v>
      </c>
      <c r="C3909">
        <v>2714367</v>
      </c>
      <c r="D3909" t="s">
        <v>35</v>
      </c>
      <c r="E3909" t="s">
        <v>13</v>
      </c>
      <c r="F3909" t="s">
        <v>13639</v>
      </c>
      <c r="H3909" t="s">
        <v>13636</v>
      </c>
      <c r="I3909" t="s">
        <v>12756</v>
      </c>
    </row>
    <row r="3910" spans="1:11" x14ac:dyDescent="0.25">
      <c r="A3910">
        <v>2759107</v>
      </c>
      <c r="B3910" t="s">
        <v>13640</v>
      </c>
      <c r="C3910">
        <v>2714380</v>
      </c>
      <c r="D3910" t="s">
        <v>18</v>
      </c>
      <c r="E3910" t="s">
        <v>13</v>
      </c>
      <c r="F3910" t="s">
        <v>13641</v>
      </c>
      <c r="G3910" t="s">
        <v>13642</v>
      </c>
      <c r="H3910" t="s">
        <v>13643</v>
      </c>
      <c r="I3910" t="s">
        <v>895</v>
      </c>
    </row>
    <row r="3911" spans="1:11" x14ac:dyDescent="0.25">
      <c r="A3911">
        <v>2759109</v>
      </c>
      <c r="B3911" t="s">
        <v>13644</v>
      </c>
      <c r="C3911">
        <v>2714382</v>
      </c>
      <c r="D3911" t="s">
        <v>12</v>
      </c>
      <c r="E3911" t="s">
        <v>13</v>
      </c>
      <c r="F3911" t="s">
        <v>13645</v>
      </c>
      <c r="G3911" t="s">
        <v>13646</v>
      </c>
      <c r="H3911" t="s">
        <v>13647</v>
      </c>
      <c r="I3911" t="s">
        <v>13648</v>
      </c>
    </row>
    <row r="3912" spans="1:11" x14ac:dyDescent="0.25">
      <c r="A3912">
        <v>2759121</v>
      </c>
      <c r="B3912" t="s">
        <v>13649</v>
      </c>
      <c r="C3912">
        <v>2714395</v>
      </c>
      <c r="D3912" t="s">
        <v>12</v>
      </c>
      <c r="E3912" t="s">
        <v>13</v>
      </c>
      <c r="F3912" t="s">
        <v>13650</v>
      </c>
      <c r="G3912" t="s">
        <v>13651</v>
      </c>
      <c r="H3912" t="s">
        <v>13459</v>
      </c>
      <c r="I3912" t="s">
        <v>13652</v>
      </c>
      <c r="J3912" t="s">
        <v>13653</v>
      </c>
    </row>
    <row r="3913" spans="1:11" x14ac:dyDescent="0.25">
      <c r="A3913">
        <v>2759121</v>
      </c>
      <c r="B3913" t="s">
        <v>13649</v>
      </c>
      <c r="C3913">
        <v>2714402</v>
      </c>
      <c r="D3913" t="s">
        <v>12</v>
      </c>
      <c r="E3913" t="s">
        <v>13</v>
      </c>
      <c r="F3913" t="s">
        <v>13654</v>
      </c>
      <c r="G3913" t="s">
        <v>13655</v>
      </c>
      <c r="H3913" t="s">
        <v>32</v>
      </c>
      <c r="I3913" t="s">
        <v>13652</v>
      </c>
      <c r="J3913" t="s">
        <v>13656</v>
      </c>
    </row>
    <row r="3914" spans="1:11" x14ac:dyDescent="0.25">
      <c r="A3914">
        <v>2759122</v>
      </c>
      <c r="B3914" t="s">
        <v>13657</v>
      </c>
      <c r="C3914">
        <v>2714396</v>
      </c>
      <c r="D3914" t="s">
        <v>18</v>
      </c>
      <c r="E3914" t="s">
        <v>41</v>
      </c>
      <c r="F3914" t="s">
        <v>13658</v>
      </c>
      <c r="G3914" t="s">
        <v>13659</v>
      </c>
      <c r="H3914" t="s">
        <v>13226</v>
      </c>
      <c r="I3914" t="s">
        <v>13660</v>
      </c>
    </row>
    <row r="3915" spans="1:11" x14ac:dyDescent="0.25">
      <c r="A3915">
        <v>2759125</v>
      </c>
      <c r="B3915" t="s">
        <v>13661</v>
      </c>
      <c r="C3915">
        <v>2714398</v>
      </c>
      <c r="D3915" t="s">
        <v>35</v>
      </c>
      <c r="E3915" t="s">
        <v>13</v>
      </c>
      <c r="F3915" t="s">
        <v>13662</v>
      </c>
      <c r="G3915" t="s">
        <v>13663</v>
      </c>
      <c r="H3915" t="s">
        <v>13664</v>
      </c>
      <c r="I3915" t="s">
        <v>895</v>
      </c>
      <c r="K3915" t="s">
        <v>13665</v>
      </c>
    </row>
    <row r="3916" spans="1:11" x14ac:dyDescent="0.25">
      <c r="A3916">
        <v>2759132</v>
      </c>
      <c r="B3916" t="s">
        <v>13666</v>
      </c>
      <c r="C3916">
        <v>2714408</v>
      </c>
      <c r="D3916" t="s">
        <v>18</v>
      </c>
      <c r="E3916" t="s">
        <v>13</v>
      </c>
      <c r="F3916" t="s">
        <v>13667</v>
      </c>
      <c r="H3916" t="s">
        <v>13188</v>
      </c>
      <c r="I3916" t="s">
        <v>12756</v>
      </c>
    </row>
    <row r="3917" spans="1:11" x14ac:dyDescent="0.25">
      <c r="A3917">
        <v>2759135</v>
      </c>
      <c r="B3917" t="s">
        <v>13668</v>
      </c>
      <c r="C3917">
        <v>2714411</v>
      </c>
      <c r="D3917" t="s">
        <v>12</v>
      </c>
      <c r="E3917" t="s">
        <v>13</v>
      </c>
      <c r="F3917" t="s">
        <v>13669</v>
      </c>
      <c r="G3917" t="s">
        <v>13670</v>
      </c>
      <c r="H3917" t="s">
        <v>13671</v>
      </c>
      <c r="I3917" t="s">
        <v>13672</v>
      </c>
      <c r="K3917" t="s">
        <v>13673</v>
      </c>
    </row>
    <row r="3918" spans="1:11" x14ac:dyDescent="0.25">
      <c r="A3918">
        <v>2759147</v>
      </c>
      <c r="B3918" t="s">
        <v>13674</v>
      </c>
      <c r="C3918">
        <v>2714426</v>
      </c>
      <c r="D3918" t="s">
        <v>18</v>
      </c>
      <c r="E3918" t="s">
        <v>13</v>
      </c>
      <c r="F3918" t="s">
        <v>13675</v>
      </c>
      <c r="G3918" t="s">
        <v>13676</v>
      </c>
      <c r="H3918" t="s">
        <v>13636</v>
      </c>
      <c r="I3918" t="s">
        <v>13677</v>
      </c>
      <c r="K3918" t="s">
        <v>13678</v>
      </c>
    </row>
    <row r="3919" spans="1:11" x14ac:dyDescent="0.25">
      <c r="A3919">
        <v>2759152</v>
      </c>
      <c r="B3919" t="s">
        <v>13679</v>
      </c>
      <c r="C3919">
        <v>2714433</v>
      </c>
      <c r="D3919">
        <v>0</v>
      </c>
      <c r="E3919" t="s">
        <v>13</v>
      </c>
      <c r="F3919" t="s">
        <v>13680</v>
      </c>
      <c r="G3919" t="s">
        <v>13681</v>
      </c>
      <c r="H3919" t="s">
        <v>13682</v>
      </c>
      <c r="I3919" t="s">
        <v>622</v>
      </c>
      <c r="K3919" t="s">
        <v>13683</v>
      </c>
    </row>
    <row r="3920" spans="1:11" x14ac:dyDescent="0.25">
      <c r="A3920">
        <v>2759165</v>
      </c>
      <c r="B3920" t="s">
        <v>13684</v>
      </c>
      <c r="C3920">
        <v>2714451</v>
      </c>
      <c r="D3920" t="s">
        <v>12</v>
      </c>
      <c r="E3920" t="s">
        <v>13</v>
      </c>
      <c r="F3920" t="s">
        <v>13685</v>
      </c>
      <c r="G3920" t="s">
        <v>13686</v>
      </c>
      <c r="H3920" t="s">
        <v>108</v>
      </c>
      <c r="I3920" t="s">
        <v>1289</v>
      </c>
    </row>
    <row r="3921" spans="1:11" x14ac:dyDescent="0.25">
      <c r="A3921">
        <v>2759206</v>
      </c>
      <c r="B3921" t="s">
        <v>13687</v>
      </c>
      <c r="C3921">
        <v>2714494</v>
      </c>
      <c r="D3921" t="s">
        <v>12</v>
      </c>
      <c r="E3921" t="s">
        <v>13</v>
      </c>
      <c r="F3921" t="s">
        <v>13688</v>
      </c>
      <c r="G3921" t="s">
        <v>13689</v>
      </c>
      <c r="H3921" t="s">
        <v>13636</v>
      </c>
      <c r="I3921" t="s">
        <v>895</v>
      </c>
    </row>
    <row r="3922" spans="1:11" x14ac:dyDescent="0.25">
      <c r="A3922">
        <v>2759235</v>
      </c>
      <c r="B3922" t="s">
        <v>13690</v>
      </c>
      <c r="C3922">
        <v>2714525</v>
      </c>
      <c r="D3922" t="s">
        <v>35</v>
      </c>
      <c r="E3922" t="s">
        <v>13</v>
      </c>
      <c r="F3922" t="s">
        <v>13691</v>
      </c>
      <c r="H3922" t="s">
        <v>32</v>
      </c>
      <c r="I3922" t="s">
        <v>895</v>
      </c>
    </row>
    <row r="3923" spans="1:11" x14ac:dyDescent="0.25">
      <c r="A3923">
        <v>2759266</v>
      </c>
      <c r="B3923" t="s">
        <v>13692</v>
      </c>
      <c r="C3923">
        <v>2714559</v>
      </c>
      <c r="D3923" t="s">
        <v>12</v>
      </c>
      <c r="E3923" t="s">
        <v>13</v>
      </c>
      <c r="F3923" t="s">
        <v>13693</v>
      </c>
      <c r="G3923" t="s">
        <v>13694</v>
      </c>
      <c r="H3923" t="s">
        <v>260</v>
      </c>
      <c r="I3923" t="s">
        <v>13695</v>
      </c>
      <c r="K3923" t="s">
        <v>13696</v>
      </c>
    </row>
    <row r="3924" spans="1:11" x14ac:dyDescent="0.25">
      <c r="A3924">
        <v>2759284</v>
      </c>
      <c r="B3924" t="s">
        <v>13697</v>
      </c>
      <c r="C3924">
        <v>2714579</v>
      </c>
      <c r="D3924" t="s">
        <v>35</v>
      </c>
      <c r="E3924" t="s">
        <v>13</v>
      </c>
      <c r="F3924" t="s">
        <v>13698</v>
      </c>
      <c r="G3924" t="s">
        <v>13699</v>
      </c>
      <c r="H3924" t="s">
        <v>13643</v>
      </c>
      <c r="I3924" t="s">
        <v>2893</v>
      </c>
    </row>
    <row r="3925" spans="1:11" x14ac:dyDescent="0.25">
      <c r="A3925">
        <v>2759290</v>
      </c>
      <c r="B3925" t="s">
        <v>13700</v>
      </c>
      <c r="C3925">
        <v>2714583</v>
      </c>
      <c r="D3925" t="s">
        <v>35</v>
      </c>
      <c r="E3925" t="s">
        <v>13</v>
      </c>
      <c r="F3925" t="s">
        <v>13701</v>
      </c>
      <c r="G3925" t="s">
        <v>13702</v>
      </c>
      <c r="H3925" t="s">
        <v>13703</v>
      </c>
      <c r="I3925" t="s">
        <v>13704</v>
      </c>
      <c r="J3925" t="s">
        <v>13705</v>
      </c>
    </row>
    <row r="3926" spans="1:11" x14ac:dyDescent="0.25">
      <c r="A3926">
        <v>2759291</v>
      </c>
      <c r="B3926" t="s">
        <v>13706</v>
      </c>
      <c r="C3926">
        <v>2714584</v>
      </c>
      <c r="D3926" t="s">
        <v>35</v>
      </c>
      <c r="E3926" t="s">
        <v>13</v>
      </c>
      <c r="F3926" t="s">
        <v>13707</v>
      </c>
      <c r="G3926" t="s">
        <v>13708</v>
      </c>
      <c r="H3926" t="s">
        <v>108</v>
      </c>
      <c r="I3926" t="s">
        <v>1692</v>
      </c>
    </row>
    <row r="3927" spans="1:11" x14ac:dyDescent="0.25">
      <c r="A3927">
        <v>2759307</v>
      </c>
      <c r="B3927" t="s">
        <v>13709</v>
      </c>
      <c r="C3927">
        <v>2714601</v>
      </c>
      <c r="D3927" t="s">
        <v>88</v>
      </c>
      <c r="E3927" t="s">
        <v>13</v>
      </c>
      <c r="F3927" t="s">
        <v>13710</v>
      </c>
      <c r="G3927" t="s">
        <v>13711</v>
      </c>
      <c r="H3927" t="s">
        <v>342</v>
      </c>
      <c r="I3927" t="s">
        <v>13712</v>
      </c>
      <c r="K3927" t="s">
        <v>13713</v>
      </c>
    </row>
    <row r="3928" spans="1:11" x14ac:dyDescent="0.25">
      <c r="A3928">
        <v>2759340</v>
      </c>
      <c r="B3928" t="s">
        <v>13714</v>
      </c>
      <c r="C3928">
        <v>2714639</v>
      </c>
      <c r="D3928" t="s">
        <v>12</v>
      </c>
      <c r="E3928" t="s">
        <v>13</v>
      </c>
      <c r="F3928" t="s">
        <v>13715</v>
      </c>
      <c r="H3928" t="s">
        <v>13716</v>
      </c>
      <c r="I3928" t="s">
        <v>13717</v>
      </c>
      <c r="K3928" t="s">
        <v>13718</v>
      </c>
    </row>
    <row r="3929" spans="1:11" x14ac:dyDescent="0.25">
      <c r="A3929">
        <v>2759344</v>
      </c>
      <c r="B3929" t="s">
        <v>13719</v>
      </c>
      <c r="C3929">
        <v>2714643</v>
      </c>
      <c r="D3929" t="s">
        <v>35</v>
      </c>
      <c r="E3929" t="s">
        <v>13</v>
      </c>
      <c r="F3929" t="s">
        <v>13720</v>
      </c>
      <c r="G3929" t="s">
        <v>13721</v>
      </c>
      <c r="H3929" t="s">
        <v>318</v>
      </c>
      <c r="I3929" t="s">
        <v>13722</v>
      </c>
      <c r="J3929" t="s">
        <v>13723</v>
      </c>
    </row>
    <row r="3930" spans="1:11" x14ac:dyDescent="0.25">
      <c r="A3930">
        <v>2759373</v>
      </c>
      <c r="B3930" t="s">
        <v>13724</v>
      </c>
      <c r="C3930">
        <v>2714672</v>
      </c>
      <c r="D3930" t="s">
        <v>35</v>
      </c>
      <c r="E3930" t="s">
        <v>41</v>
      </c>
      <c r="F3930" t="s">
        <v>13725</v>
      </c>
      <c r="H3930" t="s">
        <v>99</v>
      </c>
      <c r="I3930" t="s">
        <v>407</v>
      </c>
      <c r="K3930" t="s">
        <v>111</v>
      </c>
    </row>
    <row r="3931" spans="1:11" x14ac:dyDescent="0.25">
      <c r="A3931">
        <v>2759375</v>
      </c>
      <c r="B3931" t="s">
        <v>13726</v>
      </c>
      <c r="C3931">
        <v>2714674</v>
      </c>
      <c r="D3931" t="s">
        <v>88</v>
      </c>
      <c r="E3931" t="s">
        <v>13</v>
      </c>
      <c r="F3931" t="s">
        <v>13727</v>
      </c>
      <c r="H3931" t="s">
        <v>15</v>
      </c>
      <c r="I3931" t="s">
        <v>13728</v>
      </c>
    </row>
    <row r="3932" spans="1:11" x14ac:dyDescent="0.25">
      <c r="A3932">
        <v>2759377</v>
      </c>
      <c r="B3932" t="s">
        <v>13729</v>
      </c>
      <c r="C3932">
        <v>2697003</v>
      </c>
      <c r="D3932" t="s">
        <v>35</v>
      </c>
      <c r="E3932" t="s">
        <v>13</v>
      </c>
      <c r="F3932" t="s">
        <v>13730</v>
      </c>
      <c r="G3932" t="s">
        <v>13731</v>
      </c>
      <c r="H3932" t="s">
        <v>13732</v>
      </c>
      <c r="I3932" t="s">
        <v>322</v>
      </c>
      <c r="J3932" t="s">
        <v>13733</v>
      </c>
      <c r="K3932" t="s">
        <v>13734</v>
      </c>
    </row>
    <row r="3933" spans="1:11" x14ac:dyDescent="0.25">
      <c r="A3933">
        <v>2759379</v>
      </c>
      <c r="B3933" t="s">
        <v>13735</v>
      </c>
      <c r="C3933">
        <v>2716203</v>
      </c>
      <c r="D3933" t="s">
        <v>12</v>
      </c>
      <c r="E3933" t="s">
        <v>13</v>
      </c>
      <c r="F3933" t="s">
        <v>13736</v>
      </c>
      <c r="H3933" t="s">
        <v>108</v>
      </c>
      <c r="I3933" t="s">
        <v>13737</v>
      </c>
    </row>
    <row r="3934" spans="1:11" x14ac:dyDescent="0.25">
      <c r="A3934">
        <v>2759381</v>
      </c>
      <c r="B3934" t="s">
        <v>13738</v>
      </c>
      <c r="C3934">
        <v>2714677</v>
      </c>
      <c r="D3934" t="s">
        <v>12</v>
      </c>
      <c r="E3934" t="s">
        <v>13</v>
      </c>
      <c r="F3934" t="s">
        <v>13739</v>
      </c>
      <c r="H3934" t="s">
        <v>15</v>
      </c>
      <c r="I3934" t="s">
        <v>13728</v>
      </c>
    </row>
    <row r="3935" spans="1:11" x14ac:dyDescent="0.25">
      <c r="A3935">
        <v>2759383</v>
      </c>
      <c r="B3935" t="s">
        <v>13740</v>
      </c>
      <c r="C3935">
        <v>2714679</v>
      </c>
      <c r="D3935" t="s">
        <v>12</v>
      </c>
      <c r="E3935" t="s">
        <v>13</v>
      </c>
      <c r="F3935" t="s">
        <v>13741</v>
      </c>
      <c r="H3935" t="s">
        <v>15</v>
      </c>
      <c r="I3935" t="s">
        <v>13742</v>
      </c>
    </row>
    <row r="3936" spans="1:11" x14ac:dyDescent="0.25">
      <c r="A3936">
        <v>2759389</v>
      </c>
      <c r="B3936" t="s">
        <v>13743</v>
      </c>
      <c r="C3936">
        <v>2714685</v>
      </c>
      <c r="D3936">
        <v>0</v>
      </c>
      <c r="E3936" t="s">
        <v>886</v>
      </c>
      <c r="F3936" t="s">
        <v>13744</v>
      </c>
      <c r="G3936" t="s">
        <v>13745</v>
      </c>
      <c r="H3936" t="s">
        <v>11529</v>
      </c>
      <c r="I3936" t="s">
        <v>1692</v>
      </c>
      <c r="J3936" t="s">
        <v>13746</v>
      </c>
      <c r="K3936" t="s">
        <v>13747</v>
      </c>
    </row>
    <row r="3937" spans="1:11" x14ac:dyDescent="0.25">
      <c r="A3937">
        <v>2759403</v>
      </c>
      <c r="B3937" t="s">
        <v>13748</v>
      </c>
      <c r="C3937">
        <v>2714700</v>
      </c>
      <c r="D3937" t="s">
        <v>35</v>
      </c>
      <c r="E3937" t="s">
        <v>13</v>
      </c>
      <c r="F3937" t="s">
        <v>13749</v>
      </c>
      <c r="G3937" t="s">
        <v>13750</v>
      </c>
      <c r="H3937" t="s">
        <v>13751</v>
      </c>
      <c r="I3937" t="s">
        <v>13752</v>
      </c>
    </row>
    <row r="3938" spans="1:11" x14ac:dyDescent="0.25">
      <c r="A3938">
        <v>2759409</v>
      </c>
      <c r="B3938" t="s">
        <v>13753</v>
      </c>
      <c r="C3938">
        <v>2714706</v>
      </c>
      <c r="D3938" t="s">
        <v>35</v>
      </c>
      <c r="E3938" t="s">
        <v>13</v>
      </c>
      <c r="F3938" t="s">
        <v>13754</v>
      </c>
      <c r="G3938" t="s">
        <v>13755</v>
      </c>
      <c r="H3938" t="s">
        <v>108</v>
      </c>
      <c r="I3938" t="s">
        <v>13756</v>
      </c>
      <c r="K3938" t="s">
        <v>13757</v>
      </c>
    </row>
    <row r="3939" spans="1:11" x14ac:dyDescent="0.25">
      <c r="A3939">
        <v>2759413</v>
      </c>
      <c r="B3939" t="s">
        <v>13758</v>
      </c>
      <c r="C3939">
        <v>2714710</v>
      </c>
      <c r="D3939" t="s">
        <v>35</v>
      </c>
      <c r="E3939" t="s">
        <v>41</v>
      </c>
      <c r="F3939" t="s">
        <v>13759</v>
      </c>
      <c r="G3939" t="s">
        <v>13760</v>
      </c>
      <c r="H3939" t="s">
        <v>226</v>
      </c>
      <c r="I3939" t="s">
        <v>1102</v>
      </c>
      <c r="J3939" t="s">
        <v>13761</v>
      </c>
    </row>
    <row r="3940" spans="1:11" x14ac:dyDescent="0.25">
      <c r="A3940">
        <v>2759421</v>
      </c>
      <c r="B3940" t="s">
        <v>13762</v>
      </c>
      <c r="C3940">
        <v>2714718</v>
      </c>
      <c r="D3940" t="s">
        <v>18</v>
      </c>
      <c r="E3940" t="s">
        <v>13</v>
      </c>
      <c r="F3940" t="s">
        <v>13763</v>
      </c>
      <c r="G3940" t="s">
        <v>13764</v>
      </c>
      <c r="H3940" t="s">
        <v>21</v>
      </c>
      <c r="I3940" t="s">
        <v>2165</v>
      </c>
      <c r="K3940" t="s">
        <v>13765</v>
      </c>
    </row>
    <row r="3941" spans="1:11" x14ac:dyDescent="0.25">
      <c r="A3941">
        <v>2759431</v>
      </c>
      <c r="B3941" t="s">
        <v>13766</v>
      </c>
      <c r="C3941">
        <v>2714729</v>
      </c>
      <c r="D3941" t="s">
        <v>12</v>
      </c>
      <c r="E3941" t="s">
        <v>13</v>
      </c>
      <c r="F3941" t="s">
        <v>13767</v>
      </c>
      <c r="H3941" t="s">
        <v>13636</v>
      </c>
      <c r="I3941" t="s">
        <v>7141</v>
      </c>
    </row>
    <row r="3942" spans="1:11" x14ac:dyDescent="0.25">
      <c r="A3942">
        <v>2759440</v>
      </c>
      <c r="B3942" t="s">
        <v>13768</v>
      </c>
      <c r="C3942">
        <v>2714738</v>
      </c>
      <c r="D3942" t="s">
        <v>35</v>
      </c>
      <c r="E3942" t="s">
        <v>13</v>
      </c>
      <c r="F3942" t="s">
        <v>13769</v>
      </c>
      <c r="G3942" t="s">
        <v>13770</v>
      </c>
      <c r="H3942" t="s">
        <v>13636</v>
      </c>
      <c r="I3942" t="s">
        <v>2893</v>
      </c>
      <c r="K3942" t="s">
        <v>13771</v>
      </c>
    </row>
    <row r="3943" spans="1:11" x14ac:dyDescent="0.25">
      <c r="A3943">
        <v>2759440</v>
      </c>
      <c r="B3943" t="s">
        <v>13768</v>
      </c>
      <c r="C3943">
        <v>2714739</v>
      </c>
      <c r="D3943" t="s">
        <v>35</v>
      </c>
      <c r="E3943" t="s">
        <v>13</v>
      </c>
      <c r="F3943" t="s">
        <v>13772</v>
      </c>
      <c r="G3943" t="s">
        <v>13773</v>
      </c>
      <c r="H3943" t="s">
        <v>13636</v>
      </c>
      <c r="I3943" t="s">
        <v>2893</v>
      </c>
      <c r="K3943" t="s">
        <v>13771</v>
      </c>
    </row>
    <row r="3944" spans="1:11" x14ac:dyDescent="0.25">
      <c r="A3944">
        <v>2759464</v>
      </c>
      <c r="B3944" t="s">
        <v>13774</v>
      </c>
      <c r="C3944">
        <v>2714764</v>
      </c>
      <c r="D3944" t="s">
        <v>35</v>
      </c>
      <c r="E3944" t="s">
        <v>41</v>
      </c>
      <c r="F3944" t="s">
        <v>13775</v>
      </c>
      <c r="G3944" t="s">
        <v>13776</v>
      </c>
      <c r="H3944" t="s">
        <v>13636</v>
      </c>
      <c r="I3944" t="s">
        <v>2893</v>
      </c>
    </row>
    <row r="3945" spans="1:11" x14ac:dyDescent="0.25">
      <c r="A3945">
        <v>2759467</v>
      </c>
      <c r="B3945" t="s">
        <v>13777</v>
      </c>
      <c r="C3945">
        <v>2714767</v>
      </c>
      <c r="D3945" t="s">
        <v>35</v>
      </c>
      <c r="E3945" t="s">
        <v>13</v>
      </c>
      <c r="F3945" t="s">
        <v>13778</v>
      </c>
      <c r="G3945" t="s">
        <v>13779</v>
      </c>
      <c r="H3945" t="s">
        <v>11147</v>
      </c>
      <c r="I3945" t="s">
        <v>699</v>
      </c>
      <c r="K3945" t="s">
        <v>4862</v>
      </c>
    </row>
    <row r="3946" spans="1:11" x14ac:dyDescent="0.25">
      <c r="A3946">
        <v>2759469</v>
      </c>
      <c r="B3946" t="s">
        <v>13780</v>
      </c>
      <c r="C3946">
        <v>2714769</v>
      </c>
      <c r="D3946" t="s">
        <v>12</v>
      </c>
      <c r="E3946" t="s">
        <v>13</v>
      </c>
      <c r="F3946" t="s">
        <v>13781</v>
      </c>
      <c r="H3946" t="s">
        <v>13782</v>
      </c>
      <c r="I3946" t="s">
        <v>12232</v>
      </c>
    </row>
    <row r="3947" spans="1:11" x14ac:dyDescent="0.25">
      <c r="A3947">
        <v>2759507</v>
      </c>
      <c r="B3947" t="s">
        <v>13783</v>
      </c>
      <c r="C3947">
        <v>2714807</v>
      </c>
      <c r="D3947" t="s">
        <v>18</v>
      </c>
      <c r="E3947" t="s">
        <v>13</v>
      </c>
      <c r="F3947" t="s">
        <v>13784</v>
      </c>
      <c r="G3947" t="s">
        <v>13785</v>
      </c>
      <c r="H3947" t="s">
        <v>13643</v>
      </c>
      <c r="I3947" t="s">
        <v>2893</v>
      </c>
    </row>
    <row r="3948" spans="1:11" x14ac:dyDescent="0.25">
      <c r="A3948">
        <v>2759517</v>
      </c>
      <c r="B3948" t="s">
        <v>13786</v>
      </c>
      <c r="C3948">
        <v>2714817</v>
      </c>
      <c r="D3948" t="s">
        <v>35</v>
      </c>
      <c r="E3948" t="s">
        <v>13</v>
      </c>
      <c r="F3948" t="s">
        <v>13787</v>
      </c>
      <c r="G3948" t="s">
        <v>13788</v>
      </c>
      <c r="H3948" t="s">
        <v>13671</v>
      </c>
      <c r="I3948" t="s">
        <v>2945</v>
      </c>
    </row>
    <row r="3949" spans="1:11" x14ac:dyDescent="0.25">
      <c r="A3949">
        <v>2759530</v>
      </c>
      <c r="B3949" t="s">
        <v>13789</v>
      </c>
      <c r="C3949">
        <v>2714831</v>
      </c>
      <c r="D3949" t="s">
        <v>12</v>
      </c>
      <c r="E3949" t="s">
        <v>41</v>
      </c>
      <c r="F3949" t="s">
        <v>13790</v>
      </c>
      <c r="H3949" t="s">
        <v>13636</v>
      </c>
      <c r="I3949" t="s">
        <v>7141</v>
      </c>
    </row>
    <row r="3950" spans="1:11" x14ac:dyDescent="0.25">
      <c r="A3950">
        <v>2759533</v>
      </c>
      <c r="B3950" t="s">
        <v>13791</v>
      </c>
      <c r="C3950">
        <v>2714834</v>
      </c>
      <c r="D3950" t="s">
        <v>12</v>
      </c>
      <c r="E3950" t="s">
        <v>13</v>
      </c>
      <c r="F3950" t="s">
        <v>13792</v>
      </c>
      <c r="G3950" t="s">
        <v>13793</v>
      </c>
      <c r="H3950" t="s">
        <v>13643</v>
      </c>
      <c r="I3950" t="s">
        <v>2893</v>
      </c>
    </row>
    <row r="3951" spans="1:11" x14ac:dyDescent="0.25">
      <c r="A3951">
        <v>2759536</v>
      </c>
      <c r="B3951" t="s">
        <v>13794</v>
      </c>
      <c r="C3951">
        <v>2714838</v>
      </c>
      <c r="D3951" t="s">
        <v>35</v>
      </c>
      <c r="E3951" t="s">
        <v>13</v>
      </c>
      <c r="F3951" t="s">
        <v>8015</v>
      </c>
      <c r="H3951" t="s">
        <v>108</v>
      </c>
      <c r="I3951" t="s">
        <v>7141</v>
      </c>
    </row>
    <row r="3952" spans="1:11" x14ac:dyDescent="0.25">
      <c r="A3952">
        <v>2759537</v>
      </c>
      <c r="B3952" t="s">
        <v>13795</v>
      </c>
      <c r="C3952">
        <v>2714839</v>
      </c>
      <c r="D3952" t="s">
        <v>51</v>
      </c>
      <c r="E3952" t="s">
        <v>13</v>
      </c>
      <c r="F3952" t="s">
        <v>13796</v>
      </c>
      <c r="G3952" t="s">
        <v>13797</v>
      </c>
      <c r="H3952" t="s">
        <v>13798</v>
      </c>
      <c r="I3952" t="s">
        <v>13799</v>
      </c>
      <c r="K3952" t="s">
        <v>13800</v>
      </c>
    </row>
    <row r="3953" spans="1:10" x14ac:dyDescent="0.25">
      <c r="A3953">
        <v>2759544</v>
      </c>
      <c r="B3953" t="s">
        <v>13801</v>
      </c>
      <c r="C3953">
        <v>2714846</v>
      </c>
      <c r="D3953" t="s">
        <v>35</v>
      </c>
      <c r="E3953" t="s">
        <v>13</v>
      </c>
      <c r="F3953" t="s">
        <v>13802</v>
      </c>
      <c r="G3953" t="s">
        <v>13803</v>
      </c>
      <c r="H3953" t="s">
        <v>13804</v>
      </c>
      <c r="I3953" t="s">
        <v>2893</v>
      </c>
    </row>
    <row r="3954" spans="1:10" x14ac:dyDescent="0.25">
      <c r="A3954">
        <v>2759546</v>
      </c>
      <c r="B3954" t="s">
        <v>13805</v>
      </c>
      <c r="C3954">
        <v>2714848</v>
      </c>
      <c r="D3954" t="s">
        <v>35</v>
      </c>
      <c r="E3954" t="s">
        <v>13</v>
      </c>
      <c r="F3954" t="s">
        <v>13806</v>
      </c>
      <c r="G3954" t="s">
        <v>13807</v>
      </c>
      <c r="H3954" t="s">
        <v>13808</v>
      </c>
      <c r="I3954" t="s">
        <v>2893</v>
      </c>
    </row>
    <row r="3955" spans="1:10" x14ac:dyDescent="0.25">
      <c r="A3955">
        <v>2759549</v>
      </c>
      <c r="B3955" t="s">
        <v>13809</v>
      </c>
      <c r="C3955">
        <v>2714851</v>
      </c>
      <c r="D3955" t="s">
        <v>12</v>
      </c>
      <c r="E3955" t="s">
        <v>13</v>
      </c>
      <c r="F3955" t="s">
        <v>13810</v>
      </c>
      <c r="G3955" t="s">
        <v>13811</v>
      </c>
      <c r="H3955" t="s">
        <v>13671</v>
      </c>
      <c r="I3955" t="s">
        <v>2893</v>
      </c>
    </row>
    <row r="3956" spans="1:10" x14ac:dyDescent="0.25">
      <c r="A3956">
        <v>2759557</v>
      </c>
      <c r="B3956" t="s">
        <v>13812</v>
      </c>
      <c r="C3956">
        <v>2714859</v>
      </c>
      <c r="D3956" t="s">
        <v>35</v>
      </c>
      <c r="E3956" t="s">
        <v>13</v>
      </c>
      <c r="F3956" t="s">
        <v>13813</v>
      </c>
      <c r="G3956" t="s">
        <v>13814</v>
      </c>
      <c r="H3956" t="s">
        <v>13636</v>
      </c>
      <c r="I3956" t="s">
        <v>12498</v>
      </c>
      <c r="J3956" t="s">
        <v>13815</v>
      </c>
    </row>
    <row r="3957" spans="1:10" x14ac:dyDescent="0.25">
      <c r="A3957">
        <v>2759557</v>
      </c>
      <c r="B3957" t="s">
        <v>13812</v>
      </c>
      <c r="C3957">
        <v>2714860</v>
      </c>
      <c r="D3957" t="s">
        <v>18</v>
      </c>
      <c r="E3957" t="s">
        <v>13</v>
      </c>
      <c r="F3957" t="s">
        <v>13813</v>
      </c>
      <c r="G3957" t="s">
        <v>13816</v>
      </c>
      <c r="H3957" t="s">
        <v>13636</v>
      </c>
      <c r="I3957" t="s">
        <v>12498</v>
      </c>
      <c r="J3957" t="s">
        <v>13815</v>
      </c>
    </row>
    <row r="3958" spans="1:10" x14ac:dyDescent="0.25">
      <c r="A3958">
        <v>2759565</v>
      </c>
      <c r="B3958" t="s">
        <v>13817</v>
      </c>
      <c r="C3958">
        <v>2714868</v>
      </c>
      <c r="D3958" t="s">
        <v>35</v>
      </c>
      <c r="E3958" t="s">
        <v>41</v>
      </c>
      <c r="F3958" t="s">
        <v>13790</v>
      </c>
      <c r="H3958" t="s">
        <v>13671</v>
      </c>
      <c r="I3958" t="s">
        <v>7141</v>
      </c>
    </row>
    <row r="3959" spans="1:10" x14ac:dyDescent="0.25">
      <c r="A3959">
        <v>2759582</v>
      </c>
      <c r="B3959" t="s">
        <v>13818</v>
      </c>
      <c r="C3959">
        <v>2714889</v>
      </c>
      <c r="D3959" t="s">
        <v>35</v>
      </c>
      <c r="E3959" t="s">
        <v>13</v>
      </c>
      <c r="F3959" t="s">
        <v>13819</v>
      </c>
      <c r="G3959" t="s">
        <v>13820</v>
      </c>
      <c r="H3959" t="s">
        <v>260</v>
      </c>
      <c r="I3959" t="s">
        <v>2893</v>
      </c>
      <c r="J3959" t="s">
        <v>13821</v>
      </c>
    </row>
    <row r="3960" spans="1:10" x14ac:dyDescent="0.25">
      <c r="A3960">
        <v>2759589</v>
      </c>
      <c r="B3960" t="s">
        <v>13822</v>
      </c>
      <c r="C3960">
        <v>2714897</v>
      </c>
      <c r="D3960" t="s">
        <v>35</v>
      </c>
      <c r="E3960" t="s">
        <v>13</v>
      </c>
      <c r="F3960" t="s">
        <v>13823</v>
      </c>
      <c r="H3960" t="s">
        <v>108</v>
      </c>
      <c r="I3960" t="s">
        <v>162</v>
      </c>
    </row>
    <row r="3961" spans="1:10" x14ac:dyDescent="0.25">
      <c r="A3961">
        <v>2759609</v>
      </c>
      <c r="B3961" t="s">
        <v>13824</v>
      </c>
      <c r="C3961">
        <v>2714915</v>
      </c>
      <c r="D3961" t="s">
        <v>12</v>
      </c>
      <c r="E3961" t="s">
        <v>13</v>
      </c>
      <c r="F3961" t="s">
        <v>13825</v>
      </c>
      <c r="H3961" t="s">
        <v>108</v>
      </c>
      <c r="I3961" t="s">
        <v>7141</v>
      </c>
    </row>
    <row r="3962" spans="1:10" x14ac:dyDescent="0.25">
      <c r="A3962">
        <v>2759621</v>
      </c>
      <c r="B3962" t="s">
        <v>13826</v>
      </c>
      <c r="C3962">
        <v>2714927</v>
      </c>
      <c r="D3962" t="s">
        <v>35</v>
      </c>
      <c r="E3962" t="s">
        <v>13</v>
      </c>
      <c r="F3962" t="s">
        <v>13827</v>
      </c>
      <c r="H3962" t="s">
        <v>13828</v>
      </c>
      <c r="I3962" t="s">
        <v>2415</v>
      </c>
    </row>
    <row r="3963" spans="1:10" x14ac:dyDescent="0.25">
      <c r="A3963">
        <v>2759623</v>
      </c>
      <c r="B3963" t="s">
        <v>13829</v>
      </c>
      <c r="C3963">
        <v>2714930</v>
      </c>
      <c r="D3963" t="s">
        <v>12</v>
      </c>
      <c r="E3963" t="s">
        <v>13</v>
      </c>
      <c r="F3963" t="s">
        <v>13830</v>
      </c>
      <c r="H3963" t="s">
        <v>108</v>
      </c>
      <c r="I3963" t="s">
        <v>4037</v>
      </c>
    </row>
    <row r="3964" spans="1:10" x14ac:dyDescent="0.25">
      <c r="A3964">
        <v>2759627</v>
      </c>
      <c r="B3964" t="s">
        <v>13831</v>
      </c>
      <c r="C3964">
        <v>2714934</v>
      </c>
      <c r="D3964" t="s">
        <v>35</v>
      </c>
      <c r="E3964" t="s">
        <v>41</v>
      </c>
      <c r="F3964" t="s">
        <v>13832</v>
      </c>
      <c r="G3964" t="s">
        <v>13833</v>
      </c>
      <c r="H3964" t="s">
        <v>13636</v>
      </c>
      <c r="I3964" t="s">
        <v>13834</v>
      </c>
    </row>
    <row r="3965" spans="1:10" x14ac:dyDescent="0.25">
      <c r="A3965">
        <v>2759637</v>
      </c>
      <c r="B3965" t="s">
        <v>13835</v>
      </c>
      <c r="C3965">
        <v>2714944</v>
      </c>
      <c r="D3965">
        <v>0</v>
      </c>
      <c r="E3965" t="s">
        <v>886</v>
      </c>
      <c r="F3965" t="s">
        <v>13836</v>
      </c>
      <c r="H3965" t="s">
        <v>15</v>
      </c>
      <c r="I3965" t="s">
        <v>13837</v>
      </c>
    </row>
    <row r="3966" spans="1:10" x14ac:dyDescent="0.25">
      <c r="A3966">
        <v>2759637</v>
      </c>
      <c r="B3966" t="s">
        <v>13835</v>
      </c>
      <c r="C3966">
        <v>2714945</v>
      </c>
      <c r="D3966">
        <v>0</v>
      </c>
      <c r="E3966" t="s">
        <v>41</v>
      </c>
      <c r="F3966" t="s">
        <v>13836</v>
      </c>
      <c r="H3966" t="s">
        <v>15</v>
      </c>
      <c r="I3966" t="s">
        <v>13837</v>
      </c>
    </row>
    <row r="3967" spans="1:10" x14ac:dyDescent="0.25">
      <c r="A3967">
        <v>2759655</v>
      </c>
      <c r="B3967" t="s">
        <v>13838</v>
      </c>
      <c r="C3967">
        <v>2714964</v>
      </c>
      <c r="D3967" t="s">
        <v>35</v>
      </c>
      <c r="E3967" t="s">
        <v>13</v>
      </c>
      <c r="F3967" t="s">
        <v>13839</v>
      </c>
      <c r="H3967" t="s">
        <v>108</v>
      </c>
      <c r="I3967" t="s">
        <v>1692</v>
      </c>
    </row>
    <row r="3968" spans="1:10" x14ac:dyDescent="0.25">
      <c r="A3968">
        <v>2759666</v>
      </c>
      <c r="B3968" t="s">
        <v>13840</v>
      </c>
      <c r="C3968">
        <v>2714976</v>
      </c>
      <c r="D3968" t="s">
        <v>35</v>
      </c>
      <c r="E3968" t="s">
        <v>13</v>
      </c>
      <c r="F3968" t="s">
        <v>13841</v>
      </c>
      <c r="H3968" t="s">
        <v>10811</v>
      </c>
      <c r="I3968" t="s">
        <v>13842</v>
      </c>
    </row>
    <row r="3969" spans="1:11" x14ac:dyDescent="0.25">
      <c r="A3969">
        <v>2759670</v>
      </c>
      <c r="B3969" t="s">
        <v>13843</v>
      </c>
      <c r="C3969">
        <v>2714981</v>
      </c>
      <c r="D3969" t="s">
        <v>35</v>
      </c>
      <c r="E3969" t="s">
        <v>41</v>
      </c>
      <c r="F3969" t="s">
        <v>13844</v>
      </c>
      <c r="G3969" t="s">
        <v>13845</v>
      </c>
      <c r="H3969" t="s">
        <v>13846</v>
      </c>
      <c r="I3969" t="s">
        <v>2945</v>
      </c>
      <c r="J3969" t="s">
        <v>13847</v>
      </c>
      <c r="K3969" t="s">
        <v>13848</v>
      </c>
    </row>
    <row r="3970" spans="1:11" x14ac:dyDescent="0.25">
      <c r="A3970">
        <v>2759682</v>
      </c>
      <c r="B3970" t="s">
        <v>13849</v>
      </c>
      <c r="C3970">
        <v>2714997</v>
      </c>
      <c r="D3970" t="s">
        <v>12</v>
      </c>
      <c r="E3970" t="s">
        <v>13</v>
      </c>
      <c r="F3970" t="s">
        <v>13850</v>
      </c>
      <c r="G3970" t="s">
        <v>13851</v>
      </c>
      <c r="H3970" t="s">
        <v>13804</v>
      </c>
      <c r="I3970" t="s">
        <v>13852</v>
      </c>
    </row>
    <row r="3971" spans="1:11" x14ac:dyDescent="0.25">
      <c r="A3971">
        <v>2759686</v>
      </c>
      <c r="B3971" t="s">
        <v>13853</v>
      </c>
      <c r="C3971">
        <v>2715005</v>
      </c>
      <c r="D3971" t="s">
        <v>35</v>
      </c>
      <c r="E3971" t="s">
        <v>13</v>
      </c>
      <c r="F3971" t="s">
        <v>13854</v>
      </c>
      <c r="H3971" t="s">
        <v>9626</v>
      </c>
      <c r="I3971" t="s">
        <v>273</v>
      </c>
    </row>
    <row r="3972" spans="1:11" x14ac:dyDescent="0.25">
      <c r="A3972">
        <v>2759695</v>
      </c>
      <c r="B3972" t="s">
        <v>13855</v>
      </c>
      <c r="C3972">
        <v>2715014</v>
      </c>
      <c r="D3972" t="s">
        <v>35</v>
      </c>
      <c r="E3972" t="s">
        <v>41</v>
      </c>
      <c r="F3972" t="s">
        <v>13856</v>
      </c>
      <c r="G3972" t="s">
        <v>13857</v>
      </c>
      <c r="H3972" t="s">
        <v>13858</v>
      </c>
      <c r="I3972" t="s">
        <v>2945</v>
      </c>
    </row>
    <row r="3973" spans="1:11" x14ac:dyDescent="0.25">
      <c r="A3973">
        <v>2759697</v>
      </c>
      <c r="B3973" t="s">
        <v>13859</v>
      </c>
      <c r="C3973">
        <v>2715016</v>
      </c>
      <c r="D3973" t="s">
        <v>12</v>
      </c>
      <c r="E3973" t="s">
        <v>13</v>
      </c>
      <c r="F3973" t="s">
        <v>13860</v>
      </c>
      <c r="G3973" t="s">
        <v>13861</v>
      </c>
      <c r="H3973" t="s">
        <v>13862</v>
      </c>
      <c r="I3973" t="s">
        <v>2893</v>
      </c>
      <c r="K3973" t="s">
        <v>13863</v>
      </c>
    </row>
    <row r="3974" spans="1:11" x14ac:dyDescent="0.25">
      <c r="A3974">
        <v>2759702</v>
      </c>
      <c r="B3974" t="s">
        <v>13864</v>
      </c>
      <c r="C3974">
        <v>2715023</v>
      </c>
      <c r="D3974" t="s">
        <v>12</v>
      </c>
      <c r="E3974" t="s">
        <v>13</v>
      </c>
      <c r="F3974" t="s">
        <v>13865</v>
      </c>
      <c r="G3974" t="s">
        <v>13866</v>
      </c>
      <c r="H3974" t="s">
        <v>85</v>
      </c>
      <c r="I3974" t="s">
        <v>13867</v>
      </c>
    </row>
    <row r="3975" spans="1:11" x14ac:dyDescent="0.25">
      <c r="A3975">
        <v>2759708</v>
      </c>
      <c r="B3975" t="s">
        <v>13868</v>
      </c>
      <c r="C3975">
        <v>2715029</v>
      </c>
      <c r="D3975" t="s">
        <v>12</v>
      </c>
      <c r="E3975" t="s">
        <v>13</v>
      </c>
      <c r="F3975" t="s">
        <v>13869</v>
      </c>
      <c r="H3975" t="s">
        <v>108</v>
      </c>
      <c r="I3975" t="s">
        <v>7141</v>
      </c>
    </row>
    <row r="3976" spans="1:11" x14ac:dyDescent="0.25">
      <c r="A3976">
        <v>2759711</v>
      </c>
      <c r="B3976" t="s">
        <v>13870</v>
      </c>
      <c r="C3976">
        <v>2715034</v>
      </c>
      <c r="D3976" t="s">
        <v>12</v>
      </c>
      <c r="E3976" t="s">
        <v>41</v>
      </c>
      <c r="F3976" t="s">
        <v>13871</v>
      </c>
      <c r="H3976" t="s">
        <v>15</v>
      </c>
      <c r="I3976" t="s">
        <v>13872</v>
      </c>
    </row>
    <row r="3977" spans="1:11" x14ac:dyDescent="0.25">
      <c r="A3977">
        <v>2759717</v>
      </c>
      <c r="B3977" t="s">
        <v>13873</v>
      </c>
      <c r="C3977">
        <v>2715041</v>
      </c>
      <c r="D3977" t="s">
        <v>35</v>
      </c>
      <c r="E3977" t="s">
        <v>13</v>
      </c>
      <c r="F3977" t="s">
        <v>13874</v>
      </c>
      <c r="G3977" t="s">
        <v>13875</v>
      </c>
      <c r="H3977" t="s">
        <v>13804</v>
      </c>
      <c r="I3977" t="s">
        <v>2893</v>
      </c>
    </row>
    <row r="3978" spans="1:11" x14ac:dyDescent="0.25">
      <c r="A3978">
        <v>2759726</v>
      </c>
      <c r="B3978" t="s">
        <v>13876</v>
      </c>
      <c r="C3978">
        <v>2715051</v>
      </c>
      <c r="D3978">
        <v>0</v>
      </c>
      <c r="E3978" t="s">
        <v>13</v>
      </c>
      <c r="F3978" t="s">
        <v>13877</v>
      </c>
      <c r="H3978" t="s">
        <v>15</v>
      </c>
      <c r="I3978" t="s">
        <v>7141</v>
      </c>
    </row>
    <row r="3979" spans="1:11" x14ac:dyDescent="0.25">
      <c r="A3979">
        <v>2759746</v>
      </c>
      <c r="B3979" t="s">
        <v>13878</v>
      </c>
      <c r="C3979">
        <v>2715072</v>
      </c>
      <c r="D3979" t="s">
        <v>35</v>
      </c>
      <c r="E3979" t="s">
        <v>13</v>
      </c>
      <c r="F3979" t="s">
        <v>13879</v>
      </c>
      <c r="H3979" t="s">
        <v>108</v>
      </c>
      <c r="I3979" t="s">
        <v>7141</v>
      </c>
    </row>
    <row r="3980" spans="1:11" x14ac:dyDescent="0.25">
      <c r="A3980">
        <v>2759751</v>
      </c>
      <c r="B3980" t="s">
        <v>13880</v>
      </c>
      <c r="C3980">
        <v>2715077</v>
      </c>
      <c r="D3980" t="s">
        <v>12</v>
      </c>
      <c r="E3980" t="s">
        <v>13</v>
      </c>
      <c r="F3980" t="s">
        <v>11778</v>
      </c>
      <c r="H3980" t="s">
        <v>15</v>
      </c>
      <c r="I3980" t="s">
        <v>13881</v>
      </c>
    </row>
    <row r="3981" spans="1:11" x14ac:dyDescent="0.25">
      <c r="A3981">
        <v>2759753</v>
      </c>
      <c r="B3981" t="s">
        <v>13882</v>
      </c>
      <c r="C3981">
        <v>2715079</v>
      </c>
      <c r="D3981" t="s">
        <v>12</v>
      </c>
      <c r="E3981" t="s">
        <v>13</v>
      </c>
      <c r="F3981" t="s">
        <v>13883</v>
      </c>
      <c r="G3981" t="s">
        <v>13884</v>
      </c>
      <c r="H3981" t="s">
        <v>3026</v>
      </c>
      <c r="I3981" t="s">
        <v>13885</v>
      </c>
      <c r="J3981" t="s">
        <v>13886</v>
      </c>
      <c r="K3981" t="s">
        <v>13887</v>
      </c>
    </row>
    <row r="3982" spans="1:11" x14ac:dyDescent="0.25">
      <c r="A3982">
        <v>2759766</v>
      </c>
      <c r="B3982" t="s">
        <v>13888</v>
      </c>
      <c r="C3982">
        <v>2715092</v>
      </c>
      <c r="D3982" t="s">
        <v>35</v>
      </c>
      <c r="E3982" t="s">
        <v>41</v>
      </c>
      <c r="F3982" t="s">
        <v>13889</v>
      </c>
      <c r="G3982" t="s">
        <v>13890</v>
      </c>
      <c r="H3982" t="s">
        <v>13891</v>
      </c>
      <c r="I3982" t="s">
        <v>2945</v>
      </c>
      <c r="J3982" t="s">
        <v>13892</v>
      </c>
    </row>
    <row r="3983" spans="1:11" x14ac:dyDescent="0.25">
      <c r="A3983">
        <v>2759771</v>
      </c>
      <c r="B3983" t="s">
        <v>13893</v>
      </c>
      <c r="C3983">
        <v>2715097</v>
      </c>
      <c r="D3983" t="s">
        <v>58</v>
      </c>
      <c r="E3983" t="s">
        <v>13</v>
      </c>
      <c r="F3983" t="s">
        <v>13894</v>
      </c>
      <c r="H3983" t="s">
        <v>13671</v>
      </c>
      <c r="I3983" t="s">
        <v>2415</v>
      </c>
    </row>
    <row r="3984" spans="1:11" x14ac:dyDescent="0.25">
      <c r="A3984">
        <v>2759778</v>
      </c>
      <c r="B3984" t="s">
        <v>13895</v>
      </c>
      <c r="C3984">
        <v>2715104</v>
      </c>
      <c r="D3984" t="s">
        <v>35</v>
      </c>
      <c r="E3984" t="s">
        <v>13</v>
      </c>
      <c r="F3984" t="s">
        <v>13896</v>
      </c>
      <c r="G3984" t="s">
        <v>13897</v>
      </c>
      <c r="H3984" t="s">
        <v>108</v>
      </c>
      <c r="I3984" t="s">
        <v>699</v>
      </c>
    </row>
    <row r="3985" spans="1:11" x14ac:dyDescent="0.25">
      <c r="A3985">
        <v>2759787</v>
      </c>
      <c r="B3985" t="s">
        <v>13898</v>
      </c>
      <c r="C3985">
        <v>2715113</v>
      </c>
      <c r="D3985" t="s">
        <v>35</v>
      </c>
      <c r="E3985" t="s">
        <v>13</v>
      </c>
      <c r="F3985" t="s">
        <v>13899</v>
      </c>
      <c r="G3985" t="s">
        <v>13900</v>
      </c>
      <c r="H3985" t="s">
        <v>13671</v>
      </c>
      <c r="I3985" t="s">
        <v>2945</v>
      </c>
      <c r="K3985" t="s">
        <v>8270</v>
      </c>
    </row>
    <row r="3986" spans="1:11" x14ac:dyDescent="0.25">
      <c r="A3986">
        <v>2759787</v>
      </c>
      <c r="B3986" t="s">
        <v>13898</v>
      </c>
      <c r="C3986">
        <v>2715114</v>
      </c>
      <c r="D3986" t="s">
        <v>35</v>
      </c>
      <c r="E3986" t="s">
        <v>13</v>
      </c>
      <c r="F3986" t="s">
        <v>13901</v>
      </c>
      <c r="G3986" t="s">
        <v>13902</v>
      </c>
      <c r="H3986" t="s">
        <v>13828</v>
      </c>
      <c r="I3986" t="s">
        <v>2945</v>
      </c>
      <c r="J3986" t="s">
        <v>13903</v>
      </c>
      <c r="K3986" t="s">
        <v>13904</v>
      </c>
    </row>
    <row r="3987" spans="1:11" x14ac:dyDescent="0.25">
      <c r="A3987">
        <v>2759791</v>
      </c>
      <c r="B3987" t="s">
        <v>13905</v>
      </c>
      <c r="C3987">
        <v>2715118</v>
      </c>
      <c r="D3987" t="s">
        <v>12</v>
      </c>
      <c r="E3987" t="s">
        <v>13</v>
      </c>
      <c r="F3987" t="s">
        <v>13906</v>
      </c>
      <c r="G3987" t="s">
        <v>13907</v>
      </c>
      <c r="H3987" t="s">
        <v>108</v>
      </c>
      <c r="I3987" t="s">
        <v>622</v>
      </c>
    </row>
    <row r="3988" spans="1:11" x14ac:dyDescent="0.25">
      <c r="A3988">
        <v>2759807</v>
      </c>
      <c r="B3988" t="s">
        <v>13908</v>
      </c>
      <c r="C3988">
        <v>2715137</v>
      </c>
      <c r="D3988" t="s">
        <v>12</v>
      </c>
      <c r="E3988" t="s">
        <v>41</v>
      </c>
      <c r="F3988" t="s">
        <v>13909</v>
      </c>
      <c r="G3988" t="s">
        <v>13910</v>
      </c>
      <c r="H3988" t="s">
        <v>13804</v>
      </c>
      <c r="I3988" t="s">
        <v>2945</v>
      </c>
      <c r="K3988" t="s">
        <v>13911</v>
      </c>
    </row>
    <row r="3989" spans="1:11" x14ac:dyDescent="0.25">
      <c r="A3989">
        <v>2759812</v>
      </c>
      <c r="B3989" t="s">
        <v>13912</v>
      </c>
      <c r="C3989">
        <v>2715142</v>
      </c>
      <c r="D3989" t="s">
        <v>88</v>
      </c>
      <c r="E3989" t="s">
        <v>13</v>
      </c>
      <c r="F3989" t="s">
        <v>13913</v>
      </c>
      <c r="H3989" t="s">
        <v>13914</v>
      </c>
      <c r="I3989" t="s">
        <v>13915</v>
      </c>
    </row>
    <row r="3990" spans="1:11" x14ac:dyDescent="0.25">
      <c r="A3990">
        <v>2759814</v>
      </c>
      <c r="B3990" t="s">
        <v>13916</v>
      </c>
      <c r="C3990">
        <v>2715144</v>
      </c>
      <c r="D3990" t="s">
        <v>88</v>
      </c>
      <c r="E3990" t="s">
        <v>13</v>
      </c>
      <c r="F3990" t="s">
        <v>13917</v>
      </c>
      <c r="H3990" t="s">
        <v>108</v>
      </c>
      <c r="I3990" t="s">
        <v>273</v>
      </c>
      <c r="J3990" t="s">
        <v>13918</v>
      </c>
      <c r="K3990" t="s">
        <v>13919</v>
      </c>
    </row>
    <row r="3991" spans="1:11" x14ac:dyDescent="0.25">
      <c r="A3991">
        <v>2759823</v>
      </c>
      <c r="B3991" t="s">
        <v>13920</v>
      </c>
      <c r="C3991">
        <v>2715155</v>
      </c>
      <c r="D3991" t="s">
        <v>12</v>
      </c>
      <c r="E3991" t="s">
        <v>13</v>
      </c>
      <c r="F3991" t="s">
        <v>13921</v>
      </c>
      <c r="G3991" t="s">
        <v>13922</v>
      </c>
      <c r="H3991" t="s">
        <v>13671</v>
      </c>
      <c r="I3991" t="s">
        <v>13923</v>
      </c>
    </row>
    <row r="3992" spans="1:11" x14ac:dyDescent="0.25">
      <c r="A3992">
        <v>2759829</v>
      </c>
      <c r="B3992" t="s">
        <v>13924</v>
      </c>
      <c r="C3992">
        <v>2715162</v>
      </c>
      <c r="D3992" t="s">
        <v>12</v>
      </c>
      <c r="E3992" t="s">
        <v>13</v>
      </c>
      <c r="F3992" t="s">
        <v>13925</v>
      </c>
      <c r="G3992" t="s">
        <v>13926</v>
      </c>
      <c r="H3992" t="s">
        <v>13927</v>
      </c>
      <c r="I3992" t="s">
        <v>2945</v>
      </c>
      <c r="K3992" t="s">
        <v>13928</v>
      </c>
    </row>
    <row r="3993" spans="1:11" x14ac:dyDescent="0.25">
      <c r="A3993">
        <v>2759836</v>
      </c>
      <c r="B3993" t="s">
        <v>13929</v>
      </c>
      <c r="C3993">
        <v>2715170</v>
      </c>
      <c r="D3993" t="s">
        <v>35</v>
      </c>
      <c r="E3993" t="s">
        <v>13</v>
      </c>
      <c r="F3993" t="s">
        <v>13930</v>
      </c>
      <c r="H3993" t="s">
        <v>13931</v>
      </c>
      <c r="I3993" t="s">
        <v>1419</v>
      </c>
    </row>
    <row r="3994" spans="1:11" x14ac:dyDescent="0.25">
      <c r="A3994">
        <v>2759839</v>
      </c>
      <c r="B3994" t="s">
        <v>13932</v>
      </c>
      <c r="C3994">
        <v>2715174</v>
      </c>
      <c r="D3994" t="s">
        <v>35</v>
      </c>
      <c r="E3994" t="s">
        <v>13</v>
      </c>
      <c r="F3994" t="s">
        <v>13933</v>
      </c>
      <c r="G3994" t="s">
        <v>13934</v>
      </c>
      <c r="H3994" t="s">
        <v>11745</v>
      </c>
      <c r="I3994" t="s">
        <v>5871</v>
      </c>
      <c r="K3994" t="s">
        <v>763</v>
      </c>
    </row>
    <row r="3995" spans="1:11" x14ac:dyDescent="0.25">
      <c r="A3995">
        <v>2759851</v>
      </c>
      <c r="B3995" t="s">
        <v>13935</v>
      </c>
      <c r="C3995">
        <v>2715186</v>
      </c>
      <c r="D3995" t="s">
        <v>12</v>
      </c>
      <c r="E3995" t="s">
        <v>13</v>
      </c>
      <c r="F3995" t="s">
        <v>13936</v>
      </c>
      <c r="G3995" t="s">
        <v>13937</v>
      </c>
      <c r="H3995" t="s">
        <v>13891</v>
      </c>
      <c r="I3995" t="s">
        <v>2945</v>
      </c>
      <c r="K3995" t="s">
        <v>13938</v>
      </c>
    </row>
    <row r="3996" spans="1:11" x14ac:dyDescent="0.25">
      <c r="A3996">
        <v>2759854</v>
      </c>
      <c r="B3996" t="s">
        <v>13939</v>
      </c>
      <c r="C3996">
        <v>2715189</v>
      </c>
      <c r="D3996" t="s">
        <v>18</v>
      </c>
      <c r="E3996" t="s">
        <v>13</v>
      </c>
      <c r="F3996" t="s">
        <v>13940</v>
      </c>
      <c r="G3996" t="s">
        <v>13941</v>
      </c>
      <c r="H3996" t="s">
        <v>13942</v>
      </c>
      <c r="I3996" t="s">
        <v>13943</v>
      </c>
      <c r="J3996" t="s">
        <v>13944</v>
      </c>
    </row>
    <row r="3997" spans="1:11" x14ac:dyDescent="0.25">
      <c r="A3997">
        <v>2759857</v>
      </c>
      <c r="B3997" t="s">
        <v>13945</v>
      </c>
      <c r="C3997">
        <v>2715192</v>
      </c>
      <c r="D3997" t="s">
        <v>12</v>
      </c>
      <c r="E3997" t="s">
        <v>41</v>
      </c>
      <c r="F3997" t="s">
        <v>13946</v>
      </c>
      <c r="G3997" t="s">
        <v>13947</v>
      </c>
      <c r="H3997" t="s">
        <v>13948</v>
      </c>
      <c r="I3997" t="s">
        <v>2945</v>
      </c>
    </row>
    <row r="3998" spans="1:11" x14ac:dyDescent="0.25">
      <c r="A3998">
        <v>2759857</v>
      </c>
      <c r="B3998" t="s">
        <v>13945</v>
      </c>
      <c r="C3998">
        <v>2715193</v>
      </c>
      <c r="D3998" t="s">
        <v>12</v>
      </c>
      <c r="E3998" t="s">
        <v>13</v>
      </c>
      <c r="F3998" t="s">
        <v>13949</v>
      </c>
      <c r="G3998" t="s">
        <v>13950</v>
      </c>
      <c r="H3998" t="s">
        <v>13948</v>
      </c>
      <c r="I3998" t="s">
        <v>2945</v>
      </c>
    </row>
    <row r="3999" spans="1:11" x14ac:dyDescent="0.25">
      <c r="A3999">
        <v>2759858</v>
      </c>
      <c r="B3999" t="s">
        <v>13951</v>
      </c>
      <c r="C3999">
        <v>2715194</v>
      </c>
      <c r="D3999" t="s">
        <v>58</v>
      </c>
      <c r="E3999" t="s">
        <v>13</v>
      </c>
      <c r="F3999" t="s">
        <v>13952</v>
      </c>
      <c r="G3999" t="s">
        <v>13953</v>
      </c>
      <c r="H3999" t="s">
        <v>13954</v>
      </c>
      <c r="I3999" t="s">
        <v>2945</v>
      </c>
    </row>
    <row r="4000" spans="1:11" x14ac:dyDescent="0.25">
      <c r="A4000">
        <v>2759860</v>
      </c>
      <c r="B4000" t="s">
        <v>13955</v>
      </c>
      <c r="C4000">
        <v>2715196</v>
      </c>
      <c r="D4000" t="s">
        <v>35</v>
      </c>
      <c r="E4000" t="s">
        <v>13</v>
      </c>
      <c r="F4000" t="s">
        <v>13956</v>
      </c>
      <c r="G4000" t="s">
        <v>13957</v>
      </c>
      <c r="H4000" t="s">
        <v>13958</v>
      </c>
      <c r="I4000" t="s">
        <v>2945</v>
      </c>
      <c r="J4000" t="s">
        <v>13959</v>
      </c>
      <c r="K4000" t="s">
        <v>13960</v>
      </c>
    </row>
    <row r="4001" spans="1:11" x14ac:dyDescent="0.25">
      <c r="A4001">
        <v>2759863</v>
      </c>
      <c r="B4001" t="s">
        <v>13961</v>
      </c>
      <c r="C4001">
        <v>2715200</v>
      </c>
      <c r="D4001" t="s">
        <v>12</v>
      </c>
      <c r="E4001" t="s">
        <v>13</v>
      </c>
      <c r="F4001" t="s">
        <v>13962</v>
      </c>
      <c r="G4001" t="s">
        <v>13963</v>
      </c>
      <c r="H4001" t="s">
        <v>13964</v>
      </c>
      <c r="I4001" t="s">
        <v>13965</v>
      </c>
      <c r="K4001" t="s">
        <v>13966</v>
      </c>
    </row>
    <row r="4002" spans="1:11" x14ac:dyDescent="0.25">
      <c r="A4002">
        <v>2759865</v>
      </c>
      <c r="B4002" t="s">
        <v>13967</v>
      </c>
      <c r="C4002">
        <v>2715202</v>
      </c>
      <c r="D4002" t="s">
        <v>12</v>
      </c>
      <c r="E4002" t="s">
        <v>13</v>
      </c>
      <c r="F4002" t="s">
        <v>13827</v>
      </c>
      <c r="H4002" t="s">
        <v>13828</v>
      </c>
      <c r="I4002" t="s">
        <v>2415</v>
      </c>
    </row>
    <row r="4003" spans="1:11" x14ac:dyDescent="0.25">
      <c r="A4003">
        <v>2759866</v>
      </c>
      <c r="B4003" t="s">
        <v>13968</v>
      </c>
      <c r="C4003">
        <v>2715203</v>
      </c>
      <c r="D4003" t="s">
        <v>12</v>
      </c>
      <c r="E4003" t="s">
        <v>13</v>
      </c>
      <c r="F4003" t="s">
        <v>13969</v>
      </c>
      <c r="G4003" t="s">
        <v>13970</v>
      </c>
      <c r="H4003" t="s">
        <v>13948</v>
      </c>
      <c r="I4003" t="s">
        <v>2945</v>
      </c>
    </row>
    <row r="4004" spans="1:11" x14ac:dyDescent="0.25">
      <c r="A4004">
        <v>2759870</v>
      </c>
      <c r="B4004" t="s">
        <v>13971</v>
      </c>
      <c r="C4004">
        <v>2715208</v>
      </c>
      <c r="D4004" t="s">
        <v>18</v>
      </c>
      <c r="E4004" t="s">
        <v>41</v>
      </c>
      <c r="F4004" t="s">
        <v>13972</v>
      </c>
      <c r="G4004" t="s">
        <v>13973</v>
      </c>
      <c r="H4004" t="s">
        <v>13891</v>
      </c>
      <c r="I4004" t="s">
        <v>322</v>
      </c>
    </row>
    <row r="4005" spans="1:11" x14ac:dyDescent="0.25">
      <c r="A4005">
        <v>2759887</v>
      </c>
      <c r="B4005" t="s">
        <v>13974</v>
      </c>
      <c r="C4005">
        <v>2715225</v>
      </c>
      <c r="D4005" t="s">
        <v>88</v>
      </c>
      <c r="E4005" t="s">
        <v>13</v>
      </c>
      <c r="F4005" t="s">
        <v>13975</v>
      </c>
      <c r="G4005" t="s">
        <v>13976</v>
      </c>
      <c r="H4005" t="s">
        <v>13954</v>
      </c>
      <c r="I4005" t="s">
        <v>2945</v>
      </c>
    </row>
    <row r="4006" spans="1:11" x14ac:dyDescent="0.25">
      <c r="A4006">
        <v>2759888</v>
      </c>
      <c r="B4006" t="s">
        <v>13977</v>
      </c>
      <c r="C4006">
        <v>2715226</v>
      </c>
      <c r="D4006" t="s">
        <v>35</v>
      </c>
      <c r="E4006" t="s">
        <v>13</v>
      </c>
      <c r="F4006" t="s">
        <v>13978</v>
      </c>
      <c r="G4006" t="s">
        <v>13979</v>
      </c>
      <c r="H4006" t="s">
        <v>13804</v>
      </c>
      <c r="I4006" t="s">
        <v>2945</v>
      </c>
      <c r="K4006" t="s">
        <v>8302</v>
      </c>
    </row>
    <row r="4007" spans="1:11" x14ac:dyDescent="0.25">
      <c r="A4007">
        <v>2759890</v>
      </c>
      <c r="B4007" t="s">
        <v>13980</v>
      </c>
      <c r="C4007">
        <v>2715229</v>
      </c>
      <c r="D4007" t="s">
        <v>35</v>
      </c>
      <c r="E4007" t="s">
        <v>13</v>
      </c>
      <c r="F4007" t="s">
        <v>13981</v>
      </c>
      <c r="G4007" t="s">
        <v>13982</v>
      </c>
      <c r="H4007" t="s">
        <v>13983</v>
      </c>
      <c r="I4007" t="s">
        <v>13984</v>
      </c>
      <c r="K4007" t="s">
        <v>13985</v>
      </c>
    </row>
    <row r="4008" spans="1:11" x14ac:dyDescent="0.25">
      <c r="A4008">
        <v>2759893</v>
      </c>
      <c r="B4008" t="s">
        <v>13986</v>
      </c>
      <c r="C4008">
        <v>2715232</v>
      </c>
      <c r="D4008" t="s">
        <v>12</v>
      </c>
      <c r="E4008" t="s">
        <v>13</v>
      </c>
      <c r="F4008" t="s">
        <v>13987</v>
      </c>
      <c r="H4008" t="s">
        <v>13988</v>
      </c>
      <c r="I4008" t="s">
        <v>2415</v>
      </c>
    </row>
    <row r="4009" spans="1:11" x14ac:dyDescent="0.25">
      <c r="A4009">
        <v>2759899</v>
      </c>
      <c r="B4009" t="s">
        <v>13989</v>
      </c>
      <c r="C4009">
        <v>2715240</v>
      </c>
      <c r="D4009" t="s">
        <v>35</v>
      </c>
      <c r="E4009" t="s">
        <v>13</v>
      </c>
      <c r="F4009" t="s">
        <v>13990</v>
      </c>
      <c r="H4009" t="s">
        <v>13671</v>
      </c>
      <c r="I4009" t="s">
        <v>2415</v>
      </c>
    </row>
    <row r="4010" spans="1:11" x14ac:dyDescent="0.25">
      <c r="A4010">
        <v>2759904</v>
      </c>
      <c r="B4010" t="s">
        <v>13991</v>
      </c>
      <c r="C4010">
        <v>2715245</v>
      </c>
      <c r="D4010" t="s">
        <v>35</v>
      </c>
      <c r="E4010" t="s">
        <v>13</v>
      </c>
      <c r="F4010" t="s">
        <v>13992</v>
      </c>
      <c r="H4010" t="s">
        <v>108</v>
      </c>
      <c r="I4010" t="s">
        <v>2415</v>
      </c>
    </row>
    <row r="4011" spans="1:11" x14ac:dyDescent="0.25">
      <c r="A4011">
        <v>2759909</v>
      </c>
      <c r="B4011" t="s">
        <v>13993</v>
      </c>
      <c r="C4011">
        <v>2715250</v>
      </c>
      <c r="D4011" t="s">
        <v>12</v>
      </c>
      <c r="E4011" t="s">
        <v>13</v>
      </c>
      <c r="F4011" t="s">
        <v>13994</v>
      </c>
      <c r="H4011" t="s">
        <v>13828</v>
      </c>
      <c r="I4011" t="s">
        <v>13995</v>
      </c>
    </row>
    <row r="4012" spans="1:11" x14ac:dyDescent="0.25">
      <c r="A4012">
        <v>2759914</v>
      </c>
      <c r="B4012" t="s">
        <v>13996</v>
      </c>
      <c r="C4012">
        <v>2715256</v>
      </c>
      <c r="D4012" t="s">
        <v>12</v>
      </c>
      <c r="E4012" t="s">
        <v>13</v>
      </c>
      <c r="F4012" t="s">
        <v>13997</v>
      </c>
      <c r="H4012" t="s">
        <v>13804</v>
      </c>
      <c r="I4012" t="s">
        <v>13965</v>
      </c>
      <c r="J4012" t="s">
        <v>13998</v>
      </c>
    </row>
    <row r="4013" spans="1:11" x14ac:dyDescent="0.25">
      <c r="A4013">
        <v>2759915</v>
      </c>
      <c r="B4013" t="s">
        <v>13999</v>
      </c>
      <c r="C4013">
        <v>2715257</v>
      </c>
      <c r="D4013" t="s">
        <v>35</v>
      </c>
      <c r="E4013" t="s">
        <v>13</v>
      </c>
      <c r="F4013" t="s">
        <v>14000</v>
      </c>
      <c r="H4013" t="s">
        <v>14001</v>
      </c>
      <c r="I4013" t="s">
        <v>2415</v>
      </c>
    </row>
    <row r="4014" spans="1:11" x14ac:dyDescent="0.25">
      <c r="A4014">
        <v>2759919</v>
      </c>
      <c r="B4014" t="s">
        <v>14002</v>
      </c>
      <c r="C4014">
        <v>2715261</v>
      </c>
      <c r="D4014" t="s">
        <v>12</v>
      </c>
      <c r="E4014" t="s">
        <v>13</v>
      </c>
      <c r="F4014" t="s">
        <v>14003</v>
      </c>
      <c r="G4014" t="s">
        <v>14004</v>
      </c>
      <c r="H4014" t="s">
        <v>14005</v>
      </c>
      <c r="I4014" t="s">
        <v>13852</v>
      </c>
      <c r="J4014" t="s">
        <v>14006</v>
      </c>
      <c r="K4014" t="s">
        <v>7801</v>
      </c>
    </row>
    <row r="4015" spans="1:11" x14ac:dyDescent="0.25">
      <c r="A4015">
        <v>2759927</v>
      </c>
      <c r="B4015" t="s">
        <v>14007</v>
      </c>
      <c r="C4015">
        <v>2715238</v>
      </c>
      <c r="D4015" t="s">
        <v>12</v>
      </c>
      <c r="E4015" t="s">
        <v>13</v>
      </c>
      <c r="F4015" t="s">
        <v>14008</v>
      </c>
      <c r="G4015" t="s">
        <v>14009</v>
      </c>
      <c r="H4015" t="s">
        <v>13891</v>
      </c>
      <c r="I4015" t="s">
        <v>2945</v>
      </c>
    </row>
    <row r="4016" spans="1:11" x14ac:dyDescent="0.25">
      <c r="A4016">
        <v>2759938</v>
      </c>
      <c r="B4016" t="s">
        <v>14010</v>
      </c>
      <c r="C4016">
        <v>2715280</v>
      </c>
      <c r="D4016" t="s">
        <v>12</v>
      </c>
      <c r="E4016" t="s">
        <v>13</v>
      </c>
      <c r="F4016" t="s">
        <v>14011</v>
      </c>
      <c r="H4016" t="s">
        <v>13891</v>
      </c>
      <c r="I4016" t="s">
        <v>2415</v>
      </c>
    </row>
    <row r="4017" spans="1:11" x14ac:dyDescent="0.25">
      <c r="A4017">
        <v>2759960</v>
      </c>
      <c r="B4017" t="s">
        <v>14012</v>
      </c>
      <c r="C4017">
        <v>2715303</v>
      </c>
      <c r="D4017" t="s">
        <v>35</v>
      </c>
      <c r="E4017" t="s">
        <v>13</v>
      </c>
      <c r="F4017" t="s">
        <v>14013</v>
      </c>
      <c r="G4017" t="s">
        <v>14014</v>
      </c>
      <c r="H4017" t="s">
        <v>108</v>
      </c>
      <c r="I4017" t="s">
        <v>14015</v>
      </c>
      <c r="J4017" t="s">
        <v>14016</v>
      </c>
    </row>
    <row r="4018" spans="1:11" x14ac:dyDescent="0.25">
      <c r="A4018">
        <v>2759961</v>
      </c>
      <c r="B4018" t="s">
        <v>14017</v>
      </c>
      <c r="C4018">
        <v>2715304</v>
      </c>
      <c r="D4018" t="s">
        <v>35</v>
      </c>
      <c r="E4018" t="s">
        <v>13</v>
      </c>
      <c r="F4018" t="s">
        <v>14018</v>
      </c>
      <c r="G4018" t="s">
        <v>14019</v>
      </c>
      <c r="H4018" t="s">
        <v>108</v>
      </c>
      <c r="I4018" t="s">
        <v>7970</v>
      </c>
      <c r="J4018" t="s">
        <v>14020</v>
      </c>
      <c r="K4018" t="s">
        <v>14021</v>
      </c>
    </row>
    <row r="4019" spans="1:11" x14ac:dyDescent="0.25">
      <c r="A4019">
        <v>2759962</v>
      </c>
      <c r="B4019" t="s">
        <v>14022</v>
      </c>
      <c r="C4019">
        <v>2715305</v>
      </c>
      <c r="D4019" t="s">
        <v>12</v>
      </c>
      <c r="E4019" t="s">
        <v>13</v>
      </c>
      <c r="F4019" t="s">
        <v>14023</v>
      </c>
      <c r="G4019" t="s">
        <v>14024</v>
      </c>
      <c r="H4019" t="s">
        <v>85</v>
      </c>
      <c r="I4019" t="s">
        <v>14025</v>
      </c>
      <c r="K4019" t="s">
        <v>12543</v>
      </c>
    </row>
    <row r="4020" spans="1:11" x14ac:dyDescent="0.25">
      <c r="A4020">
        <v>2759970</v>
      </c>
      <c r="B4020" t="s">
        <v>14026</v>
      </c>
      <c r="C4020">
        <v>2715313</v>
      </c>
      <c r="D4020" t="s">
        <v>35</v>
      </c>
      <c r="E4020" t="s">
        <v>13</v>
      </c>
      <c r="F4020" t="s">
        <v>14027</v>
      </c>
      <c r="G4020" t="s">
        <v>14028</v>
      </c>
      <c r="H4020" t="s">
        <v>14029</v>
      </c>
      <c r="I4020" t="s">
        <v>11072</v>
      </c>
      <c r="J4020" t="s">
        <v>14030</v>
      </c>
    </row>
    <row r="4021" spans="1:11" x14ac:dyDescent="0.25">
      <c r="A4021">
        <v>2759975</v>
      </c>
      <c r="B4021" t="s">
        <v>14031</v>
      </c>
      <c r="C4021">
        <v>2715318</v>
      </c>
      <c r="D4021" t="s">
        <v>12</v>
      </c>
      <c r="E4021" t="s">
        <v>41</v>
      </c>
      <c r="F4021" t="s">
        <v>14032</v>
      </c>
      <c r="H4021" t="s">
        <v>108</v>
      </c>
      <c r="I4021" t="s">
        <v>13915</v>
      </c>
    </row>
    <row r="4022" spans="1:11" x14ac:dyDescent="0.25">
      <c r="A4022">
        <v>2759977</v>
      </c>
      <c r="B4022" t="s">
        <v>14033</v>
      </c>
      <c r="C4022">
        <v>2715320</v>
      </c>
      <c r="D4022" t="s">
        <v>12</v>
      </c>
      <c r="E4022" t="s">
        <v>41</v>
      </c>
      <c r="F4022" t="s">
        <v>14034</v>
      </c>
      <c r="G4022" t="s">
        <v>14035</v>
      </c>
      <c r="H4022" t="s">
        <v>13891</v>
      </c>
      <c r="I4022" t="s">
        <v>322</v>
      </c>
    </row>
    <row r="4023" spans="1:11" x14ac:dyDescent="0.25">
      <c r="A4023">
        <v>2759977</v>
      </c>
      <c r="B4023" t="s">
        <v>14033</v>
      </c>
      <c r="C4023">
        <v>2715321</v>
      </c>
      <c r="D4023" t="s">
        <v>12</v>
      </c>
      <c r="E4023" t="s">
        <v>41</v>
      </c>
      <c r="F4023" t="s">
        <v>14036</v>
      </c>
      <c r="G4023" t="s">
        <v>14037</v>
      </c>
      <c r="H4023" t="s">
        <v>13891</v>
      </c>
      <c r="I4023" t="s">
        <v>322</v>
      </c>
    </row>
    <row r="4024" spans="1:11" x14ac:dyDescent="0.25">
      <c r="A4024">
        <v>2759988</v>
      </c>
      <c r="B4024" t="s">
        <v>14038</v>
      </c>
      <c r="C4024">
        <v>2715332</v>
      </c>
      <c r="D4024" t="s">
        <v>12</v>
      </c>
      <c r="E4024" t="s">
        <v>13</v>
      </c>
      <c r="F4024" t="s">
        <v>14039</v>
      </c>
      <c r="H4024" t="s">
        <v>108</v>
      </c>
      <c r="I4024" t="s">
        <v>2415</v>
      </c>
    </row>
    <row r="4025" spans="1:11" x14ac:dyDescent="0.25">
      <c r="A4025">
        <v>2759994</v>
      </c>
      <c r="B4025" t="s">
        <v>14040</v>
      </c>
      <c r="C4025">
        <v>2715338</v>
      </c>
      <c r="D4025" t="s">
        <v>35</v>
      </c>
      <c r="E4025" t="s">
        <v>13</v>
      </c>
      <c r="F4025" t="s">
        <v>14041</v>
      </c>
      <c r="G4025" t="s">
        <v>14042</v>
      </c>
      <c r="H4025" t="s">
        <v>14043</v>
      </c>
      <c r="I4025" t="s">
        <v>2945</v>
      </c>
      <c r="J4025" t="s">
        <v>14044</v>
      </c>
      <c r="K4025" t="s">
        <v>14045</v>
      </c>
    </row>
    <row r="4026" spans="1:11" x14ac:dyDescent="0.25">
      <c r="A4026">
        <v>2760006</v>
      </c>
      <c r="B4026" t="s">
        <v>14046</v>
      </c>
      <c r="C4026">
        <v>2715347</v>
      </c>
      <c r="D4026" t="s">
        <v>58</v>
      </c>
      <c r="E4026" t="s">
        <v>13</v>
      </c>
      <c r="F4026" t="s">
        <v>14047</v>
      </c>
      <c r="H4026" t="s">
        <v>108</v>
      </c>
      <c r="I4026" t="s">
        <v>4037</v>
      </c>
    </row>
    <row r="4027" spans="1:11" x14ac:dyDescent="0.25">
      <c r="A4027">
        <v>2760007</v>
      </c>
      <c r="B4027" t="s">
        <v>14048</v>
      </c>
      <c r="C4027">
        <v>2715348</v>
      </c>
      <c r="D4027" t="s">
        <v>58</v>
      </c>
      <c r="E4027" t="s">
        <v>41</v>
      </c>
      <c r="F4027" t="s">
        <v>14049</v>
      </c>
      <c r="H4027" t="s">
        <v>14050</v>
      </c>
      <c r="I4027" t="s">
        <v>162</v>
      </c>
    </row>
    <row r="4028" spans="1:11" x14ac:dyDescent="0.25">
      <c r="A4028">
        <v>2760008</v>
      </c>
      <c r="B4028" t="s">
        <v>14051</v>
      </c>
      <c r="C4028">
        <v>2715349</v>
      </c>
      <c r="D4028" t="s">
        <v>35</v>
      </c>
      <c r="E4028" t="s">
        <v>41</v>
      </c>
      <c r="F4028" t="s">
        <v>14052</v>
      </c>
      <c r="H4028" t="s">
        <v>14053</v>
      </c>
      <c r="I4028" t="s">
        <v>14054</v>
      </c>
    </row>
    <row r="4029" spans="1:11" x14ac:dyDescent="0.25">
      <c r="A4029">
        <v>2760012</v>
      </c>
      <c r="B4029" t="s">
        <v>14055</v>
      </c>
      <c r="C4029">
        <v>2715353</v>
      </c>
      <c r="D4029" t="s">
        <v>12</v>
      </c>
      <c r="E4029" t="s">
        <v>41</v>
      </c>
      <c r="F4029" t="s">
        <v>14056</v>
      </c>
      <c r="G4029" t="s">
        <v>14057</v>
      </c>
      <c r="H4029" t="s">
        <v>14058</v>
      </c>
      <c r="I4029" t="s">
        <v>322</v>
      </c>
    </row>
    <row r="4030" spans="1:11" x14ac:dyDescent="0.25">
      <c r="A4030">
        <v>2760012</v>
      </c>
      <c r="B4030" t="s">
        <v>14055</v>
      </c>
      <c r="C4030">
        <v>2715354</v>
      </c>
      <c r="D4030" t="s">
        <v>35</v>
      </c>
      <c r="E4030" t="s">
        <v>13</v>
      </c>
      <c r="F4030" t="s">
        <v>14056</v>
      </c>
      <c r="G4030" t="s">
        <v>14059</v>
      </c>
      <c r="H4030" t="s">
        <v>14005</v>
      </c>
      <c r="I4030" t="s">
        <v>322</v>
      </c>
      <c r="K4030" t="s">
        <v>14060</v>
      </c>
    </row>
    <row r="4031" spans="1:11" x14ac:dyDescent="0.25">
      <c r="A4031">
        <v>2760015</v>
      </c>
      <c r="B4031" t="s">
        <v>14061</v>
      </c>
      <c r="C4031">
        <v>2715357</v>
      </c>
      <c r="D4031" t="s">
        <v>12</v>
      </c>
      <c r="E4031" t="s">
        <v>13</v>
      </c>
      <c r="F4031" t="s">
        <v>14062</v>
      </c>
      <c r="H4031" t="s">
        <v>14063</v>
      </c>
      <c r="I4031" t="s">
        <v>2264</v>
      </c>
    </row>
    <row r="4032" spans="1:11" x14ac:dyDescent="0.25">
      <c r="A4032">
        <v>2760019</v>
      </c>
      <c r="B4032" t="s">
        <v>14064</v>
      </c>
      <c r="C4032">
        <v>2715363</v>
      </c>
      <c r="D4032" t="s">
        <v>35</v>
      </c>
      <c r="E4032" t="s">
        <v>13</v>
      </c>
      <c r="F4032" t="s">
        <v>14065</v>
      </c>
      <c r="G4032" t="s">
        <v>14066</v>
      </c>
      <c r="H4032" t="s">
        <v>226</v>
      </c>
      <c r="I4032" t="s">
        <v>10782</v>
      </c>
      <c r="J4032" t="s">
        <v>14067</v>
      </c>
      <c r="K4032" t="s">
        <v>14068</v>
      </c>
    </row>
    <row r="4033" spans="1:11" x14ac:dyDescent="0.25">
      <c r="A4033">
        <v>2760020</v>
      </c>
      <c r="B4033" t="s">
        <v>14069</v>
      </c>
      <c r="C4033">
        <v>2715364</v>
      </c>
      <c r="D4033" t="s">
        <v>12</v>
      </c>
      <c r="E4033" t="s">
        <v>13</v>
      </c>
      <c r="F4033" t="s">
        <v>14070</v>
      </c>
      <c r="H4033" t="s">
        <v>14071</v>
      </c>
      <c r="I4033" t="s">
        <v>4037</v>
      </c>
    </row>
    <row r="4034" spans="1:11" x14ac:dyDescent="0.25">
      <c r="A4034">
        <v>2760067</v>
      </c>
      <c r="B4034" t="s">
        <v>14072</v>
      </c>
      <c r="C4034">
        <v>2715413</v>
      </c>
      <c r="D4034" t="s">
        <v>12</v>
      </c>
      <c r="E4034" t="s">
        <v>13</v>
      </c>
      <c r="F4034" t="s">
        <v>14073</v>
      </c>
      <c r="H4034" t="s">
        <v>14074</v>
      </c>
      <c r="I4034" t="s">
        <v>4037</v>
      </c>
    </row>
    <row r="4035" spans="1:11" x14ac:dyDescent="0.25">
      <c r="A4035">
        <v>2760072</v>
      </c>
      <c r="B4035" t="s">
        <v>14075</v>
      </c>
      <c r="C4035">
        <v>2715418</v>
      </c>
      <c r="D4035" t="s">
        <v>12</v>
      </c>
      <c r="E4035" t="s">
        <v>13</v>
      </c>
      <c r="F4035" t="s">
        <v>14076</v>
      </c>
      <c r="H4035" t="s">
        <v>14077</v>
      </c>
      <c r="I4035" t="s">
        <v>257</v>
      </c>
    </row>
    <row r="4036" spans="1:11" x14ac:dyDescent="0.25">
      <c r="A4036">
        <v>2760110</v>
      </c>
      <c r="B4036" t="s">
        <v>14078</v>
      </c>
      <c r="C4036">
        <v>2715459</v>
      </c>
      <c r="D4036" t="s">
        <v>51</v>
      </c>
      <c r="E4036" t="s">
        <v>13</v>
      </c>
      <c r="F4036" t="s">
        <v>14079</v>
      </c>
      <c r="H4036" t="s">
        <v>14080</v>
      </c>
      <c r="I4036" t="s">
        <v>4037</v>
      </c>
    </row>
    <row r="4037" spans="1:11" x14ac:dyDescent="0.25">
      <c r="A4037">
        <v>2760116</v>
      </c>
      <c r="B4037" t="s">
        <v>14081</v>
      </c>
      <c r="C4037">
        <v>2715465</v>
      </c>
      <c r="D4037" t="s">
        <v>12</v>
      </c>
      <c r="E4037" t="s">
        <v>13</v>
      </c>
      <c r="F4037" t="s">
        <v>14082</v>
      </c>
      <c r="G4037" t="s">
        <v>14083</v>
      </c>
      <c r="H4037" t="s">
        <v>14084</v>
      </c>
      <c r="I4037" t="s">
        <v>322</v>
      </c>
      <c r="K4037" t="s">
        <v>14085</v>
      </c>
    </row>
    <row r="4038" spans="1:11" x14ac:dyDescent="0.25">
      <c r="A4038">
        <v>2760119</v>
      </c>
      <c r="B4038" t="s">
        <v>14086</v>
      </c>
      <c r="C4038">
        <v>2715468</v>
      </c>
      <c r="D4038" t="s">
        <v>12</v>
      </c>
      <c r="E4038" t="s">
        <v>13</v>
      </c>
      <c r="F4038" t="s">
        <v>14087</v>
      </c>
      <c r="G4038" t="s">
        <v>14088</v>
      </c>
      <c r="H4038" t="s">
        <v>14089</v>
      </c>
      <c r="I4038" t="s">
        <v>14090</v>
      </c>
      <c r="J4038" t="s">
        <v>14091</v>
      </c>
    </row>
    <row r="4039" spans="1:11" x14ac:dyDescent="0.25">
      <c r="A4039">
        <v>2760121</v>
      </c>
      <c r="B4039" t="s">
        <v>14092</v>
      </c>
      <c r="C4039">
        <v>2715470</v>
      </c>
      <c r="D4039" t="s">
        <v>12</v>
      </c>
      <c r="E4039" t="s">
        <v>41</v>
      </c>
      <c r="F4039" t="s">
        <v>14093</v>
      </c>
      <c r="G4039" t="s">
        <v>14094</v>
      </c>
      <c r="H4039" t="s">
        <v>14095</v>
      </c>
      <c r="I4039" t="s">
        <v>322</v>
      </c>
    </row>
    <row r="4040" spans="1:11" x14ac:dyDescent="0.25">
      <c r="A4040">
        <v>2760125</v>
      </c>
      <c r="B4040" t="s">
        <v>14096</v>
      </c>
      <c r="C4040">
        <v>2715475</v>
      </c>
      <c r="D4040" t="s">
        <v>12</v>
      </c>
      <c r="E4040" t="s">
        <v>13</v>
      </c>
      <c r="F4040" t="s">
        <v>14097</v>
      </c>
      <c r="G4040" t="s">
        <v>14098</v>
      </c>
      <c r="H4040" t="s">
        <v>14089</v>
      </c>
      <c r="I4040" t="s">
        <v>2122</v>
      </c>
    </row>
    <row r="4041" spans="1:11" x14ac:dyDescent="0.25">
      <c r="A4041">
        <v>2760127</v>
      </c>
      <c r="B4041" t="s">
        <v>14099</v>
      </c>
      <c r="C4041">
        <v>2715477</v>
      </c>
      <c r="D4041" t="s">
        <v>35</v>
      </c>
      <c r="E4041" t="s">
        <v>13</v>
      </c>
      <c r="F4041" t="s">
        <v>14100</v>
      </c>
      <c r="G4041" t="s">
        <v>14101</v>
      </c>
      <c r="H4041" t="s">
        <v>14102</v>
      </c>
      <c r="I4041" t="s">
        <v>3280</v>
      </c>
    </row>
    <row r="4042" spans="1:11" x14ac:dyDescent="0.25">
      <c r="A4042">
        <v>2760131</v>
      </c>
      <c r="B4042" t="s">
        <v>14103</v>
      </c>
      <c r="C4042">
        <v>2715481</v>
      </c>
      <c r="D4042" t="s">
        <v>35</v>
      </c>
      <c r="E4042" t="s">
        <v>41</v>
      </c>
      <c r="F4042" t="s">
        <v>14104</v>
      </c>
      <c r="G4042" t="s">
        <v>14105</v>
      </c>
      <c r="H4042" t="s">
        <v>14095</v>
      </c>
      <c r="I4042" t="s">
        <v>2122</v>
      </c>
    </row>
    <row r="4043" spans="1:11" x14ac:dyDescent="0.25">
      <c r="A4043">
        <v>2760133</v>
      </c>
      <c r="B4043" t="s">
        <v>14106</v>
      </c>
      <c r="C4043">
        <v>2715483</v>
      </c>
      <c r="D4043" t="s">
        <v>12</v>
      </c>
      <c r="E4043" t="s">
        <v>13</v>
      </c>
      <c r="F4043" t="s">
        <v>14107</v>
      </c>
      <c r="H4043" t="s">
        <v>13891</v>
      </c>
      <c r="I4043" t="s">
        <v>4037</v>
      </c>
    </row>
    <row r="4044" spans="1:11" x14ac:dyDescent="0.25">
      <c r="A4044">
        <v>2760143</v>
      </c>
      <c r="B4044" t="s">
        <v>14108</v>
      </c>
      <c r="C4044">
        <v>2715496</v>
      </c>
      <c r="D4044" t="s">
        <v>12</v>
      </c>
      <c r="E4044" t="s">
        <v>13</v>
      </c>
      <c r="F4044" t="s">
        <v>14109</v>
      </c>
      <c r="G4044" t="s">
        <v>14110</v>
      </c>
      <c r="H4044" t="s">
        <v>14111</v>
      </c>
      <c r="I4044" t="s">
        <v>2122</v>
      </c>
      <c r="K4044" t="s">
        <v>14112</v>
      </c>
    </row>
    <row r="4045" spans="1:11" x14ac:dyDescent="0.25">
      <c r="A4045">
        <v>2760160</v>
      </c>
      <c r="B4045" t="s">
        <v>14113</v>
      </c>
      <c r="C4045">
        <v>2715514</v>
      </c>
      <c r="D4045" t="s">
        <v>35</v>
      </c>
      <c r="E4045" t="s">
        <v>13</v>
      </c>
      <c r="F4045" t="s">
        <v>14114</v>
      </c>
      <c r="G4045" t="s">
        <v>14115</v>
      </c>
      <c r="H4045" t="s">
        <v>14111</v>
      </c>
      <c r="I4045" t="s">
        <v>2122</v>
      </c>
      <c r="K4045" t="s">
        <v>14116</v>
      </c>
    </row>
    <row r="4046" spans="1:11" x14ac:dyDescent="0.25">
      <c r="A4046">
        <v>2760161</v>
      </c>
      <c r="B4046" t="s">
        <v>14117</v>
      </c>
      <c r="C4046">
        <v>2715515</v>
      </c>
      <c r="D4046" t="s">
        <v>58</v>
      </c>
      <c r="E4046" t="s">
        <v>41</v>
      </c>
      <c r="F4046" t="s">
        <v>14118</v>
      </c>
      <c r="G4046" t="s">
        <v>14119</v>
      </c>
      <c r="H4046" t="s">
        <v>12447</v>
      </c>
      <c r="I4046" t="s">
        <v>273</v>
      </c>
      <c r="J4046" t="s">
        <v>14120</v>
      </c>
    </row>
    <row r="4047" spans="1:11" x14ac:dyDescent="0.25">
      <c r="A4047">
        <v>2760163</v>
      </c>
      <c r="B4047" t="s">
        <v>14121</v>
      </c>
      <c r="C4047">
        <v>2715517</v>
      </c>
      <c r="D4047" t="s">
        <v>18</v>
      </c>
      <c r="E4047" t="s">
        <v>13</v>
      </c>
      <c r="F4047" t="s">
        <v>14122</v>
      </c>
      <c r="H4047" t="s">
        <v>14080</v>
      </c>
      <c r="I4047" t="s">
        <v>4037</v>
      </c>
    </row>
    <row r="4048" spans="1:11" x14ac:dyDescent="0.25">
      <c r="A4048">
        <v>2760164</v>
      </c>
      <c r="B4048" t="s">
        <v>14123</v>
      </c>
      <c r="C4048">
        <v>2715518</v>
      </c>
      <c r="D4048" t="s">
        <v>35</v>
      </c>
      <c r="E4048" t="s">
        <v>13</v>
      </c>
      <c r="F4048" t="s">
        <v>14124</v>
      </c>
      <c r="G4048" t="s">
        <v>14125</v>
      </c>
      <c r="H4048" t="s">
        <v>14126</v>
      </c>
      <c r="I4048" t="s">
        <v>2122</v>
      </c>
      <c r="K4048" t="s">
        <v>14127</v>
      </c>
    </row>
    <row r="4049" spans="1:11" x14ac:dyDescent="0.25">
      <c r="A4049">
        <v>2760168</v>
      </c>
      <c r="B4049" t="s">
        <v>14128</v>
      </c>
      <c r="C4049">
        <v>2715522</v>
      </c>
      <c r="D4049" t="s">
        <v>35</v>
      </c>
      <c r="E4049" t="s">
        <v>13</v>
      </c>
      <c r="F4049" t="s">
        <v>14129</v>
      </c>
      <c r="G4049" t="s">
        <v>14130</v>
      </c>
      <c r="H4049" t="s">
        <v>14131</v>
      </c>
      <c r="I4049" t="s">
        <v>14132</v>
      </c>
      <c r="K4049" t="s">
        <v>14133</v>
      </c>
    </row>
    <row r="4050" spans="1:11" x14ac:dyDescent="0.25">
      <c r="A4050">
        <v>2760171</v>
      </c>
      <c r="B4050" t="s">
        <v>14134</v>
      </c>
      <c r="C4050">
        <v>2715525</v>
      </c>
      <c r="D4050" t="s">
        <v>35</v>
      </c>
      <c r="E4050" t="s">
        <v>13</v>
      </c>
      <c r="F4050" t="s">
        <v>14135</v>
      </c>
      <c r="G4050" t="s">
        <v>14136</v>
      </c>
      <c r="H4050" t="s">
        <v>14058</v>
      </c>
      <c r="I4050" t="s">
        <v>322</v>
      </c>
    </row>
    <row r="4051" spans="1:11" x14ac:dyDescent="0.25">
      <c r="A4051">
        <v>2760178</v>
      </c>
      <c r="B4051" t="s">
        <v>14137</v>
      </c>
      <c r="C4051">
        <v>2715533</v>
      </c>
      <c r="D4051" t="s">
        <v>35</v>
      </c>
      <c r="E4051" t="s">
        <v>13</v>
      </c>
      <c r="F4051" t="s">
        <v>14138</v>
      </c>
      <c r="H4051" t="s">
        <v>13891</v>
      </c>
      <c r="I4051" t="s">
        <v>322</v>
      </c>
    </row>
    <row r="4052" spans="1:11" x14ac:dyDescent="0.25">
      <c r="A4052">
        <v>2760180</v>
      </c>
      <c r="B4052" t="s">
        <v>14139</v>
      </c>
      <c r="C4052">
        <v>2715536</v>
      </c>
      <c r="D4052" t="s">
        <v>12</v>
      </c>
      <c r="E4052" t="s">
        <v>13</v>
      </c>
      <c r="F4052" t="s">
        <v>14140</v>
      </c>
      <c r="G4052" t="s">
        <v>14141</v>
      </c>
      <c r="H4052" t="s">
        <v>13948</v>
      </c>
      <c r="I4052" t="s">
        <v>322</v>
      </c>
      <c r="J4052" t="s">
        <v>14142</v>
      </c>
      <c r="K4052" t="s">
        <v>14143</v>
      </c>
    </row>
    <row r="4053" spans="1:11" x14ac:dyDescent="0.25">
      <c r="A4053">
        <v>2760181</v>
      </c>
      <c r="B4053" t="s">
        <v>14144</v>
      </c>
      <c r="C4053">
        <v>2715537</v>
      </c>
      <c r="D4053" t="s">
        <v>18</v>
      </c>
      <c r="E4053" t="s">
        <v>13</v>
      </c>
      <c r="F4053" t="s">
        <v>14145</v>
      </c>
      <c r="G4053" t="s">
        <v>14146</v>
      </c>
      <c r="H4053" t="s">
        <v>14147</v>
      </c>
      <c r="I4053" t="s">
        <v>1759</v>
      </c>
    </row>
    <row r="4054" spans="1:11" x14ac:dyDescent="0.25">
      <c r="A4054">
        <v>2760182</v>
      </c>
      <c r="B4054" t="s">
        <v>14148</v>
      </c>
      <c r="C4054">
        <v>2715538</v>
      </c>
      <c r="D4054" t="s">
        <v>18</v>
      </c>
      <c r="E4054" t="s">
        <v>13</v>
      </c>
      <c r="F4054" t="s">
        <v>14149</v>
      </c>
      <c r="G4054" t="s">
        <v>14150</v>
      </c>
      <c r="H4054" t="s">
        <v>14058</v>
      </c>
      <c r="I4054" t="s">
        <v>322</v>
      </c>
    </row>
    <row r="4055" spans="1:11" x14ac:dyDescent="0.25">
      <c r="A4055">
        <v>2760185</v>
      </c>
      <c r="B4055" t="s">
        <v>14151</v>
      </c>
      <c r="C4055">
        <v>2715541</v>
      </c>
      <c r="D4055">
        <v>0</v>
      </c>
      <c r="E4055" t="s">
        <v>13</v>
      </c>
      <c r="F4055" t="s">
        <v>14152</v>
      </c>
      <c r="H4055" t="s">
        <v>15</v>
      </c>
      <c r="I4055" t="s">
        <v>4037</v>
      </c>
    </row>
    <row r="4056" spans="1:11" x14ac:dyDescent="0.25">
      <c r="A4056">
        <v>2760189</v>
      </c>
      <c r="B4056" t="s">
        <v>14153</v>
      </c>
      <c r="C4056">
        <v>2715545</v>
      </c>
      <c r="D4056" t="s">
        <v>12</v>
      </c>
      <c r="E4056" t="s">
        <v>13</v>
      </c>
      <c r="F4056" t="s">
        <v>14154</v>
      </c>
      <c r="G4056" t="s">
        <v>14155</v>
      </c>
      <c r="H4056" t="s">
        <v>14111</v>
      </c>
      <c r="I4056" t="s">
        <v>322</v>
      </c>
    </row>
    <row r="4057" spans="1:11" x14ac:dyDescent="0.25">
      <c r="A4057">
        <v>2760192</v>
      </c>
      <c r="B4057" t="s">
        <v>14156</v>
      </c>
      <c r="C4057">
        <v>2715548</v>
      </c>
      <c r="D4057" t="s">
        <v>35</v>
      </c>
      <c r="E4057" t="s">
        <v>41</v>
      </c>
      <c r="F4057" t="s">
        <v>14157</v>
      </c>
      <c r="G4057" t="s">
        <v>14158</v>
      </c>
      <c r="H4057" t="s">
        <v>14159</v>
      </c>
      <c r="I4057" t="s">
        <v>2234</v>
      </c>
    </row>
    <row r="4058" spans="1:11" x14ac:dyDescent="0.25">
      <c r="A4058">
        <v>2760197</v>
      </c>
      <c r="B4058" t="s">
        <v>14160</v>
      </c>
      <c r="C4058">
        <v>2715553</v>
      </c>
      <c r="D4058" t="s">
        <v>12</v>
      </c>
      <c r="E4058" t="s">
        <v>41</v>
      </c>
      <c r="F4058" t="s">
        <v>14161</v>
      </c>
      <c r="G4058" t="s">
        <v>14162</v>
      </c>
      <c r="H4058" t="s">
        <v>12690</v>
      </c>
      <c r="I4058" t="s">
        <v>586</v>
      </c>
    </row>
    <row r="4059" spans="1:11" x14ac:dyDescent="0.25">
      <c r="A4059">
        <v>2760201</v>
      </c>
      <c r="B4059" t="s">
        <v>14163</v>
      </c>
      <c r="C4059">
        <v>2715557</v>
      </c>
      <c r="D4059" t="s">
        <v>35</v>
      </c>
      <c r="E4059" t="s">
        <v>13</v>
      </c>
      <c r="F4059" t="s">
        <v>14164</v>
      </c>
      <c r="H4059" t="s">
        <v>14165</v>
      </c>
      <c r="I4059" t="s">
        <v>2228</v>
      </c>
    </row>
    <row r="4060" spans="1:11" x14ac:dyDescent="0.25">
      <c r="A4060">
        <v>2760218</v>
      </c>
      <c r="B4060" t="s">
        <v>14166</v>
      </c>
      <c r="C4060">
        <v>2715574</v>
      </c>
      <c r="D4060" t="s">
        <v>12</v>
      </c>
      <c r="E4060" t="s">
        <v>13</v>
      </c>
      <c r="F4060" t="s">
        <v>14167</v>
      </c>
      <c r="G4060" t="s">
        <v>14168</v>
      </c>
      <c r="H4060" t="s">
        <v>14169</v>
      </c>
      <c r="I4060" t="s">
        <v>2122</v>
      </c>
      <c r="K4060" t="s">
        <v>14170</v>
      </c>
    </row>
    <row r="4061" spans="1:11" x14ac:dyDescent="0.25">
      <c r="A4061">
        <v>2760228</v>
      </c>
      <c r="B4061" t="s">
        <v>14171</v>
      </c>
      <c r="C4061">
        <v>2715583</v>
      </c>
      <c r="D4061" t="s">
        <v>12</v>
      </c>
      <c r="E4061" t="s">
        <v>13</v>
      </c>
      <c r="F4061" t="s">
        <v>14172</v>
      </c>
      <c r="G4061" t="s">
        <v>14173</v>
      </c>
      <c r="H4061" t="s">
        <v>14174</v>
      </c>
      <c r="I4061" t="s">
        <v>2122</v>
      </c>
      <c r="K4061" t="s">
        <v>14175</v>
      </c>
    </row>
    <row r="4062" spans="1:11" x14ac:dyDescent="0.25">
      <c r="A4062">
        <v>2760233</v>
      </c>
      <c r="B4062" t="s">
        <v>14176</v>
      </c>
      <c r="C4062">
        <v>2715588</v>
      </c>
      <c r="D4062" t="s">
        <v>12</v>
      </c>
      <c r="E4062" t="s">
        <v>13</v>
      </c>
      <c r="F4062" t="s">
        <v>14177</v>
      </c>
      <c r="H4062" t="s">
        <v>14074</v>
      </c>
      <c r="I4062" t="s">
        <v>162</v>
      </c>
    </row>
    <row r="4063" spans="1:11" x14ac:dyDescent="0.25">
      <c r="A4063">
        <v>2760234</v>
      </c>
      <c r="B4063" t="s">
        <v>14178</v>
      </c>
      <c r="C4063">
        <v>2715589</v>
      </c>
      <c r="D4063" t="s">
        <v>12</v>
      </c>
      <c r="E4063" t="s">
        <v>41</v>
      </c>
      <c r="F4063" t="s">
        <v>14179</v>
      </c>
      <c r="H4063" t="s">
        <v>14180</v>
      </c>
      <c r="I4063" t="s">
        <v>14181</v>
      </c>
    </row>
    <row r="4064" spans="1:11" x14ac:dyDescent="0.25">
      <c r="A4064">
        <v>2760234</v>
      </c>
      <c r="B4064" t="s">
        <v>14178</v>
      </c>
      <c r="C4064">
        <v>2715592</v>
      </c>
      <c r="D4064" t="s">
        <v>12</v>
      </c>
      <c r="E4064" t="s">
        <v>13</v>
      </c>
      <c r="F4064" t="s">
        <v>14182</v>
      </c>
      <c r="G4064" t="s">
        <v>14183</v>
      </c>
      <c r="H4064" t="s">
        <v>14180</v>
      </c>
      <c r="I4064" t="s">
        <v>14181</v>
      </c>
    </row>
    <row r="4065" spans="1:11" x14ac:dyDescent="0.25">
      <c r="A4065">
        <v>2760234</v>
      </c>
      <c r="B4065" t="s">
        <v>14178</v>
      </c>
      <c r="C4065">
        <v>2715594</v>
      </c>
      <c r="D4065" t="s">
        <v>12</v>
      </c>
      <c r="E4065" t="s">
        <v>13</v>
      </c>
      <c r="F4065" t="s">
        <v>14182</v>
      </c>
      <c r="G4065" t="s">
        <v>14184</v>
      </c>
      <c r="H4065" t="s">
        <v>14180</v>
      </c>
      <c r="I4065" t="s">
        <v>14181</v>
      </c>
    </row>
    <row r="4066" spans="1:11" x14ac:dyDescent="0.25">
      <c r="A4066">
        <v>2760235</v>
      </c>
      <c r="B4066" t="s">
        <v>14185</v>
      </c>
      <c r="C4066">
        <v>2715590</v>
      </c>
      <c r="D4066" t="s">
        <v>35</v>
      </c>
      <c r="E4066" t="s">
        <v>13</v>
      </c>
      <c r="F4066" t="s">
        <v>14186</v>
      </c>
      <c r="G4066" t="s">
        <v>14187</v>
      </c>
      <c r="H4066" t="s">
        <v>14111</v>
      </c>
      <c r="I4066" t="s">
        <v>322</v>
      </c>
      <c r="K4066" t="s">
        <v>14188</v>
      </c>
    </row>
    <row r="4067" spans="1:11" x14ac:dyDescent="0.25">
      <c r="A4067">
        <v>2760237</v>
      </c>
      <c r="B4067" t="s">
        <v>14189</v>
      </c>
      <c r="C4067">
        <v>2715595</v>
      </c>
      <c r="D4067" t="s">
        <v>12</v>
      </c>
      <c r="E4067" t="s">
        <v>13</v>
      </c>
      <c r="F4067" t="s">
        <v>557</v>
      </c>
      <c r="H4067" t="s">
        <v>108</v>
      </c>
      <c r="I4067" t="s">
        <v>4037</v>
      </c>
    </row>
    <row r="4068" spans="1:11" x14ac:dyDescent="0.25">
      <c r="A4068">
        <v>2760238</v>
      </c>
      <c r="B4068" t="s">
        <v>14190</v>
      </c>
      <c r="C4068">
        <v>2715596</v>
      </c>
      <c r="D4068" t="s">
        <v>35</v>
      </c>
      <c r="E4068" t="s">
        <v>13</v>
      </c>
      <c r="F4068" t="s">
        <v>14191</v>
      </c>
      <c r="H4068" t="s">
        <v>108</v>
      </c>
      <c r="I4068" t="s">
        <v>4037</v>
      </c>
    </row>
    <row r="4069" spans="1:11" x14ac:dyDescent="0.25">
      <c r="A4069">
        <v>2760239</v>
      </c>
      <c r="B4069" t="s">
        <v>14192</v>
      </c>
      <c r="C4069">
        <v>2715597</v>
      </c>
      <c r="D4069" t="s">
        <v>35</v>
      </c>
      <c r="E4069" t="s">
        <v>41</v>
      </c>
      <c r="F4069" t="s">
        <v>14193</v>
      </c>
      <c r="G4069" t="s">
        <v>14194</v>
      </c>
      <c r="H4069" t="s">
        <v>14195</v>
      </c>
      <c r="I4069" t="s">
        <v>651</v>
      </c>
      <c r="J4069" t="s">
        <v>14196</v>
      </c>
    </row>
    <row r="4070" spans="1:11" x14ac:dyDescent="0.25">
      <c r="A4070">
        <v>2760242</v>
      </c>
      <c r="B4070" t="s">
        <v>14197</v>
      </c>
      <c r="C4070">
        <v>2715600</v>
      </c>
      <c r="D4070" t="s">
        <v>88</v>
      </c>
      <c r="E4070" t="s">
        <v>13</v>
      </c>
      <c r="F4070" t="s">
        <v>14198</v>
      </c>
      <c r="G4070" t="s">
        <v>14199</v>
      </c>
      <c r="H4070" t="s">
        <v>14080</v>
      </c>
      <c r="I4070" t="s">
        <v>322</v>
      </c>
      <c r="K4070" t="s">
        <v>14200</v>
      </c>
    </row>
    <row r="4071" spans="1:11" x14ac:dyDescent="0.25">
      <c r="A4071">
        <v>2760245</v>
      </c>
      <c r="B4071" t="s">
        <v>14201</v>
      </c>
      <c r="C4071">
        <v>2715603</v>
      </c>
      <c r="D4071" t="s">
        <v>12</v>
      </c>
      <c r="E4071" t="s">
        <v>13</v>
      </c>
      <c r="F4071" t="s">
        <v>14202</v>
      </c>
      <c r="G4071" t="s">
        <v>14203</v>
      </c>
      <c r="H4071" t="s">
        <v>14204</v>
      </c>
      <c r="I4071" t="s">
        <v>322</v>
      </c>
      <c r="K4071" t="s">
        <v>14205</v>
      </c>
    </row>
    <row r="4072" spans="1:11" x14ac:dyDescent="0.25">
      <c r="A4072">
        <v>2760246</v>
      </c>
      <c r="B4072" t="s">
        <v>14206</v>
      </c>
      <c r="C4072">
        <v>2715604</v>
      </c>
      <c r="D4072" t="s">
        <v>12</v>
      </c>
      <c r="E4072" t="s">
        <v>13</v>
      </c>
      <c r="F4072" t="s">
        <v>14207</v>
      </c>
      <c r="G4072" t="s">
        <v>14208</v>
      </c>
      <c r="H4072" t="s">
        <v>14209</v>
      </c>
      <c r="I4072" t="s">
        <v>322</v>
      </c>
    </row>
    <row r="4073" spans="1:11" x14ac:dyDescent="0.25">
      <c r="A4073">
        <v>2760246</v>
      </c>
      <c r="B4073" t="s">
        <v>14206</v>
      </c>
      <c r="C4073">
        <v>2715605</v>
      </c>
      <c r="D4073" t="s">
        <v>12</v>
      </c>
      <c r="E4073" t="s">
        <v>13</v>
      </c>
      <c r="F4073" t="s">
        <v>14210</v>
      </c>
      <c r="G4073" t="s">
        <v>14211</v>
      </c>
      <c r="H4073" t="s">
        <v>13804</v>
      </c>
      <c r="I4073" t="s">
        <v>322</v>
      </c>
      <c r="J4073" t="s">
        <v>14212</v>
      </c>
    </row>
    <row r="4074" spans="1:11" x14ac:dyDescent="0.25">
      <c r="A4074">
        <v>2760247</v>
      </c>
      <c r="B4074" t="s">
        <v>14213</v>
      </c>
      <c r="C4074">
        <v>2715606</v>
      </c>
      <c r="D4074" t="s">
        <v>12</v>
      </c>
      <c r="E4074" t="s">
        <v>13</v>
      </c>
      <c r="F4074" t="s">
        <v>14214</v>
      </c>
      <c r="G4074" t="s">
        <v>14215</v>
      </c>
      <c r="H4074" t="s">
        <v>14080</v>
      </c>
      <c r="I4074" t="s">
        <v>14216</v>
      </c>
      <c r="J4074" t="s">
        <v>14217</v>
      </c>
    </row>
    <row r="4075" spans="1:11" x14ac:dyDescent="0.25">
      <c r="A4075">
        <v>2760248</v>
      </c>
      <c r="B4075" t="s">
        <v>14218</v>
      </c>
      <c r="C4075">
        <v>2715607</v>
      </c>
      <c r="D4075" t="s">
        <v>12</v>
      </c>
      <c r="E4075" t="s">
        <v>13</v>
      </c>
      <c r="F4075" t="s">
        <v>14219</v>
      </c>
      <c r="G4075" t="s">
        <v>14220</v>
      </c>
      <c r="H4075" t="s">
        <v>14221</v>
      </c>
      <c r="I4075" t="s">
        <v>322</v>
      </c>
    </row>
    <row r="4076" spans="1:11" x14ac:dyDescent="0.25">
      <c r="A4076">
        <v>2760249</v>
      </c>
      <c r="B4076" t="s">
        <v>14222</v>
      </c>
      <c r="C4076">
        <v>2715608</v>
      </c>
      <c r="D4076" t="s">
        <v>12</v>
      </c>
      <c r="E4076" t="s">
        <v>13</v>
      </c>
      <c r="F4076" t="s">
        <v>14223</v>
      </c>
      <c r="G4076" t="s">
        <v>14224</v>
      </c>
      <c r="H4076" t="s">
        <v>13948</v>
      </c>
      <c r="I4076" t="s">
        <v>14225</v>
      </c>
      <c r="J4076" t="s">
        <v>14226</v>
      </c>
    </row>
    <row r="4077" spans="1:11" x14ac:dyDescent="0.25">
      <c r="A4077">
        <v>2760256</v>
      </c>
      <c r="B4077" t="s">
        <v>14227</v>
      </c>
      <c r="C4077">
        <v>2715617</v>
      </c>
      <c r="D4077" t="s">
        <v>12</v>
      </c>
      <c r="E4077" t="s">
        <v>13</v>
      </c>
      <c r="F4077" t="s">
        <v>14228</v>
      </c>
      <c r="G4077" t="s">
        <v>14229</v>
      </c>
      <c r="H4077" t="s">
        <v>13891</v>
      </c>
      <c r="I4077" t="s">
        <v>14230</v>
      </c>
    </row>
    <row r="4078" spans="1:11" x14ac:dyDescent="0.25">
      <c r="A4078">
        <v>2760257</v>
      </c>
      <c r="B4078" t="s">
        <v>14231</v>
      </c>
      <c r="C4078">
        <v>2715618</v>
      </c>
      <c r="D4078" t="s">
        <v>18</v>
      </c>
      <c r="E4078" t="s">
        <v>13</v>
      </c>
      <c r="F4078" t="s">
        <v>14232</v>
      </c>
      <c r="H4078" t="s">
        <v>9455</v>
      </c>
      <c r="I4078" t="s">
        <v>4037</v>
      </c>
    </row>
    <row r="4079" spans="1:11" x14ac:dyDescent="0.25">
      <c r="A4079">
        <v>2760260</v>
      </c>
      <c r="B4079" t="s">
        <v>14233</v>
      </c>
      <c r="C4079">
        <v>2715621</v>
      </c>
      <c r="D4079" t="s">
        <v>12</v>
      </c>
      <c r="E4079" t="s">
        <v>13</v>
      </c>
      <c r="F4079" t="s">
        <v>14234</v>
      </c>
      <c r="G4079" t="s">
        <v>14235</v>
      </c>
      <c r="H4079" t="s">
        <v>14236</v>
      </c>
      <c r="I4079" t="s">
        <v>322</v>
      </c>
    </row>
    <row r="4080" spans="1:11" x14ac:dyDescent="0.25">
      <c r="A4080">
        <v>2760264</v>
      </c>
      <c r="B4080" t="s">
        <v>14237</v>
      </c>
      <c r="C4080">
        <v>2715629</v>
      </c>
      <c r="D4080" t="s">
        <v>35</v>
      </c>
      <c r="E4080" t="s">
        <v>13</v>
      </c>
      <c r="F4080" t="s">
        <v>14238</v>
      </c>
      <c r="G4080" t="s">
        <v>14239</v>
      </c>
      <c r="H4080" t="s">
        <v>14240</v>
      </c>
      <c r="I4080" t="s">
        <v>2122</v>
      </c>
      <c r="J4080" t="s">
        <v>14241</v>
      </c>
      <c r="K4080" t="s">
        <v>14242</v>
      </c>
    </row>
    <row r="4081" spans="1:11" x14ac:dyDescent="0.25">
      <c r="A4081">
        <v>2760265</v>
      </c>
      <c r="B4081" t="s">
        <v>14243</v>
      </c>
      <c r="C4081">
        <v>2715630</v>
      </c>
      <c r="D4081" t="s">
        <v>35</v>
      </c>
      <c r="E4081" t="s">
        <v>41</v>
      </c>
      <c r="F4081" t="s">
        <v>14244</v>
      </c>
      <c r="H4081" t="s">
        <v>14245</v>
      </c>
      <c r="I4081" t="s">
        <v>4037</v>
      </c>
    </row>
    <row r="4082" spans="1:11" x14ac:dyDescent="0.25">
      <c r="A4082">
        <v>2760266</v>
      </c>
      <c r="B4082" t="s">
        <v>14246</v>
      </c>
      <c r="C4082">
        <v>2715631</v>
      </c>
      <c r="D4082" t="s">
        <v>35</v>
      </c>
      <c r="E4082" t="s">
        <v>13</v>
      </c>
      <c r="F4082" t="s">
        <v>14247</v>
      </c>
      <c r="G4082" t="s">
        <v>14248</v>
      </c>
      <c r="H4082" t="s">
        <v>14080</v>
      </c>
      <c r="I4082" t="s">
        <v>2122</v>
      </c>
      <c r="K4082" t="s">
        <v>14249</v>
      </c>
    </row>
    <row r="4083" spans="1:11" x14ac:dyDescent="0.25">
      <c r="A4083">
        <v>2760267</v>
      </c>
      <c r="B4083" t="s">
        <v>14250</v>
      </c>
      <c r="C4083">
        <v>2715632</v>
      </c>
      <c r="D4083" t="s">
        <v>35</v>
      </c>
      <c r="E4083" t="s">
        <v>13</v>
      </c>
      <c r="F4083" t="s">
        <v>14251</v>
      </c>
      <c r="H4083" t="s">
        <v>14252</v>
      </c>
      <c r="I4083" t="s">
        <v>2122</v>
      </c>
      <c r="K4083" t="s">
        <v>14253</v>
      </c>
    </row>
    <row r="4084" spans="1:11" x14ac:dyDescent="0.25">
      <c r="A4084">
        <v>2760269</v>
      </c>
      <c r="B4084" t="s">
        <v>14254</v>
      </c>
      <c r="C4084">
        <v>2715634</v>
      </c>
      <c r="D4084" t="s">
        <v>35</v>
      </c>
      <c r="E4084" t="s">
        <v>13</v>
      </c>
      <c r="F4084" t="s">
        <v>14255</v>
      </c>
      <c r="H4084" t="s">
        <v>15</v>
      </c>
      <c r="I4084" t="s">
        <v>14256</v>
      </c>
    </row>
    <row r="4085" spans="1:11" x14ac:dyDescent="0.25">
      <c r="A4085">
        <v>2760277</v>
      </c>
      <c r="B4085" t="s">
        <v>14257</v>
      </c>
      <c r="C4085">
        <v>2715643</v>
      </c>
      <c r="D4085" t="s">
        <v>12</v>
      </c>
      <c r="E4085" t="s">
        <v>13</v>
      </c>
      <c r="F4085" t="s">
        <v>14258</v>
      </c>
      <c r="G4085" t="s">
        <v>14259</v>
      </c>
      <c r="H4085" t="s">
        <v>14111</v>
      </c>
      <c r="I4085" t="s">
        <v>14260</v>
      </c>
    </row>
    <row r="4086" spans="1:11" x14ac:dyDescent="0.25">
      <c r="A4086">
        <v>2760279</v>
      </c>
      <c r="B4086" t="s">
        <v>14261</v>
      </c>
      <c r="C4086">
        <v>2715645</v>
      </c>
      <c r="D4086" t="s">
        <v>12</v>
      </c>
      <c r="E4086" t="s">
        <v>13</v>
      </c>
      <c r="F4086" t="s">
        <v>14262</v>
      </c>
      <c r="G4086" t="s">
        <v>14263</v>
      </c>
      <c r="H4086" t="s">
        <v>14074</v>
      </c>
      <c r="I4086" t="s">
        <v>2122</v>
      </c>
    </row>
    <row r="4087" spans="1:11" x14ac:dyDescent="0.25">
      <c r="A4087">
        <v>2760280</v>
      </c>
      <c r="B4087" t="s">
        <v>14264</v>
      </c>
      <c r="C4087">
        <v>2715646</v>
      </c>
      <c r="D4087" t="s">
        <v>12</v>
      </c>
      <c r="E4087" t="s">
        <v>13</v>
      </c>
      <c r="F4087" t="s">
        <v>14265</v>
      </c>
      <c r="H4087" t="s">
        <v>108</v>
      </c>
      <c r="I4087" t="s">
        <v>4037</v>
      </c>
    </row>
    <row r="4088" spans="1:11" x14ac:dyDescent="0.25">
      <c r="A4088">
        <v>2760282</v>
      </c>
      <c r="B4088" t="s">
        <v>14266</v>
      </c>
      <c r="C4088">
        <v>2715648</v>
      </c>
      <c r="D4088" t="s">
        <v>18</v>
      </c>
      <c r="E4088" t="s">
        <v>13</v>
      </c>
      <c r="F4088" t="s">
        <v>14267</v>
      </c>
      <c r="G4088" t="s">
        <v>14268</v>
      </c>
      <c r="H4088" t="s">
        <v>14269</v>
      </c>
      <c r="I4088" t="s">
        <v>14270</v>
      </c>
      <c r="J4088" t="s">
        <v>14271</v>
      </c>
      <c r="K4088" t="s">
        <v>14272</v>
      </c>
    </row>
    <row r="4089" spans="1:11" x14ac:dyDescent="0.25">
      <c r="A4089">
        <v>2760283</v>
      </c>
      <c r="B4089" t="s">
        <v>14273</v>
      </c>
      <c r="C4089">
        <v>2715649</v>
      </c>
      <c r="D4089" t="s">
        <v>51</v>
      </c>
      <c r="E4089" t="s">
        <v>13</v>
      </c>
      <c r="F4089" t="s">
        <v>14274</v>
      </c>
      <c r="G4089" t="s">
        <v>14275</v>
      </c>
      <c r="H4089" t="s">
        <v>346</v>
      </c>
      <c r="I4089" t="s">
        <v>14276</v>
      </c>
    </row>
    <row r="4090" spans="1:11" x14ac:dyDescent="0.25">
      <c r="A4090">
        <v>2760289</v>
      </c>
      <c r="B4090" t="s">
        <v>14277</v>
      </c>
      <c r="C4090">
        <v>2715657</v>
      </c>
      <c r="D4090" t="s">
        <v>12</v>
      </c>
      <c r="E4090" t="s">
        <v>13</v>
      </c>
      <c r="F4090" t="s">
        <v>14278</v>
      </c>
      <c r="G4090" t="s">
        <v>14279</v>
      </c>
      <c r="H4090" t="s">
        <v>9480</v>
      </c>
      <c r="I4090" t="s">
        <v>14280</v>
      </c>
      <c r="J4090" t="s">
        <v>14281</v>
      </c>
      <c r="K4090" t="s">
        <v>14282</v>
      </c>
    </row>
    <row r="4091" spans="1:11" x14ac:dyDescent="0.25">
      <c r="A4091">
        <v>2760290</v>
      </c>
      <c r="B4091" t="s">
        <v>14283</v>
      </c>
      <c r="C4091">
        <v>2715658</v>
      </c>
      <c r="D4091" t="s">
        <v>18</v>
      </c>
      <c r="E4091" t="s">
        <v>13</v>
      </c>
      <c r="F4091" t="s">
        <v>14284</v>
      </c>
      <c r="G4091" t="s">
        <v>14285</v>
      </c>
      <c r="H4091" t="s">
        <v>108</v>
      </c>
      <c r="I4091" t="s">
        <v>1102</v>
      </c>
    </row>
    <row r="4092" spans="1:11" x14ac:dyDescent="0.25">
      <c r="A4092">
        <v>2760293</v>
      </c>
      <c r="B4092" t="s">
        <v>14286</v>
      </c>
      <c r="C4092">
        <v>2715661</v>
      </c>
      <c r="D4092" t="s">
        <v>12</v>
      </c>
      <c r="E4092" t="s">
        <v>13</v>
      </c>
      <c r="F4092" t="s">
        <v>14287</v>
      </c>
      <c r="G4092" t="s">
        <v>14288</v>
      </c>
      <c r="H4092" t="s">
        <v>14289</v>
      </c>
      <c r="I4092" t="s">
        <v>14290</v>
      </c>
      <c r="K4092" t="s">
        <v>14291</v>
      </c>
    </row>
    <row r="4093" spans="1:11" x14ac:dyDescent="0.25">
      <c r="A4093">
        <v>2760294</v>
      </c>
      <c r="B4093" t="s">
        <v>14292</v>
      </c>
      <c r="C4093">
        <v>2715662</v>
      </c>
      <c r="D4093" t="s">
        <v>12</v>
      </c>
      <c r="E4093" t="s">
        <v>13</v>
      </c>
      <c r="F4093" t="s">
        <v>14293</v>
      </c>
      <c r="H4093" t="s">
        <v>14294</v>
      </c>
      <c r="I4093" t="s">
        <v>14295</v>
      </c>
    </row>
    <row r="4094" spans="1:11" x14ac:dyDescent="0.25">
      <c r="A4094">
        <v>2760295</v>
      </c>
      <c r="B4094" t="s">
        <v>14296</v>
      </c>
      <c r="C4094">
        <v>2715663</v>
      </c>
      <c r="D4094" t="s">
        <v>12</v>
      </c>
      <c r="E4094" t="s">
        <v>13</v>
      </c>
      <c r="F4094" t="s">
        <v>14297</v>
      </c>
      <c r="G4094" t="s">
        <v>14298</v>
      </c>
      <c r="H4094" t="s">
        <v>14299</v>
      </c>
      <c r="I4094" t="s">
        <v>14300</v>
      </c>
      <c r="J4094" t="s">
        <v>14301</v>
      </c>
      <c r="K4094" t="s">
        <v>14302</v>
      </c>
    </row>
    <row r="4095" spans="1:11" x14ac:dyDescent="0.25">
      <c r="A4095">
        <v>2760303</v>
      </c>
      <c r="B4095" t="s">
        <v>14303</v>
      </c>
      <c r="C4095">
        <v>2715672</v>
      </c>
      <c r="D4095" t="s">
        <v>18</v>
      </c>
      <c r="E4095" t="s">
        <v>41</v>
      </c>
      <c r="F4095" t="s">
        <v>14079</v>
      </c>
      <c r="H4095" t="s">
        <v>14245</v>
      </c>
      <c r="I4095" t="s">
        <v>2264</v>
      </c>
    </row>
    <row r="4096" spans="1:11" x14ac:dyDescent="0.25">
      <c r="A4096">
        <v>2760305</v>
      </c>
      <c r="B4096" t="s">
        <v>14304</v>
      </c>
      <c r="C4096">
        <v>2715674</v>
      </c>
      <c r="D4096" t="s">
        <v>12</v>
      </c>
      <c r="E4096" t="s">
        <v>13</v>
      </c>
      <c r="F4096" t="s">
        <v>14305</v>
      </c>
      <c r="G4096" t="s">
        <v>14306</v>
      </c>
      <c r="H4096" t="s">
        <v>108</v>
      </c>
      <c r="I4096" t="s">
        <v>1464</v>
      </c>
      <c r="J4096" t="s">
        <v>14307</v>
      </c>
      <c r="K4096" t="s">
        <v>14308</v>
      </c>
    </row>
    <row r="4097" spans="1:11" x14ac:dyDescent="0.25">
      <c r="A4097">
        <v>2760311</v>
      </c>
      <c r="B4097" t="s">
        <v>14309</v>
      </c>
      <c r="C4097">
        <v>2715534</v>
      </c>
      <c r="D4097" t="s">
        <v>35</v>
      </c>
      <c r="E4097" t="s">
        <v>13</v>
      </c>
      <c r="F4097" t="s">
        <v>14310</v>
      </c>
      <c r="H4097" t="s">
        <v>14311</v>
      </c>
      <c r="I4097" t="s">
        <v>4037</v>
      </c>
    </row>
    <row r="4098" spans="1:11" x14ac:dyDescent="0.25">
      <c r="A4098">
        <v>2760313</v>
      </c>
      <c r="B4098" t="s">
        <v>14312</v>
      </c>
      <c r="C4098">
        <v>2715681</v>
      </c>
      <c r="D4098" t="s">
        <v>12</v>
      </c>
      <c r="E4098" t="s">
        <v>13</v>
      </c>
      <c r="F4098" t="s">
        <v>14313</v>
      </c>
      <c r="H4098" t="s">
        <v>14169</v>
      </c>
      <c r="I4098" t="s">
        <v>162</v>
      </c>
    </row>
    <row r="4099" spans="1:11" x14ac:dyDescent="0.25">
      <c r="A4099">
        <v>2760320</v>
      </c>
      <c r="B4099" t="s">
        <v>14314</v>
      </c>
      <c r="C4099">
        <v>2715688</v>
      </c>
      <c r="D4099" t="s">
        <v>35</v>
      </c>
      <c r="E4099" t="s">
        <v>41</v>
      </c>
      <c r="F4099" t="s">
        <v>14315</v>
      </c>
      <c r="G4099" t="s">
        <v>14316</v>
      </c>
      <c r="H4099" t="s">
        <v>12690</v>
      </c>
      <c r="I4099" t="s">
        <v>928</v>
      </c>
      <c r="J4099" t="s">
        <v>14317</v>
      </c>
    </row>
    <row r="4100" spans="1:11" x14ac:dyDescent="0.25">
      <c r="A4100">
        <v>2760322</v>
      </c>
      <c r="B4100" t="s">
        <v>14318</v>
      </c>
      <c r="C4100">
        <v>2715690</v>
      </c>
      <c r="D4100" t="s">
        <v>35</v>
      </c>
      <c r="E4100" t="s">
        <v>13</v>
      </c>
      <c r="F4100" t="s">
        <v>14319</v>
      </c>
      <c r="H4100" t="s">
        <v>15</v>
      </c>
      <c r="I4100" t="s">
        <v>14320</v>
      </c>
    </row>
    <row r="4101" spans="1:11" x14ac:dyDescent="0.25">
      <c r="A4101">
        <v>2760328</v>
      </c>
      <c r="B4101" t="s">
        <v>14321</v>
      </c>
      <c r="C4101">
        <v>2715696</v>
      </c>
      <c r="D4101" t="s">
        <v>18</v>
      </c>
      <c r="E4101" t="s">
        <v>13</v>
      </c>
      <c r="F4101" t="s">
        <v>14322</v>
      </c>
      <c r="H4101" t="s">
        <v>14323</v>
      </c>
      <c r="I4101" t="s">
        <v>162</v>
      </c>
    </row>
    <row r="4102" spans="1:11" x14ac:dyDescent="0.25">
      <c r="A4102">
        <v>2760332</v>
      </c>
      <c r="B4102" t="s">
        <v>14324</v>
      </c>
      <c r="C4102">
        <v>2715700</v>
      </c>
      <c r="D4102" t="s">
        <v>35</v>
      </c>
      <c r="E4102" t="s">
        <v>13</v>
      </c>
      <c r="F4102" t="s">
        <v>14325</v>
      </c>
      <c r="G4102" t="s">
        <v>14326</v>
      </c>
      <c r="H4102" t="s">
        <v>14084</v>
      </c>
      <c r="I4102" t="s">
        <v>2122</v>
      </c>
    </row>
    <row r="4103" spans="1:11" x14ac:dyDescent="0.25">
      <c r="A4103">
        <v>2760333</v>
      </c>
      <c r="B4103" t="s">
        <v>14327</v>
      </c>
      <c r="C4103">
        <v>2715701</v>
      </c>
      <c r="D4103" t="s">
        <v>35</v>
      </c>
      <c r="E4103" t="s">
        <v>13</v>
      </c>
      <c r="F4103" t="s">
        <v>14328</v>
      </c>
      <c r="G4103" t="s">
        <v>14329</v>
      </c>
      <c r="H4103" t="s">
        <v>14289</v>
      </c>
      <c r="I4103" t="s">
        <v>2122</v>
      </c>
      <c r="K4103" t="s">
        <v>14330</v>
      </c>
    </row>
    <row r="4104" spans="1:11" x14ac:dyDescent="0.25">
      <c r="A4104">
        <v>2760336</v>
      </c>
      <c r="B4104" t="s">
        <v>14331</v>
      </c>
      <c r="C4104">
        <v>2715704</v>
      </c>
      <c r="D4104" t="s">
        <v>12</v>
      </c>
      <c r="E4104" t="s">
        <v>13</v>
      </c>
      <c r="F4104" t="s">
        <v>14332</v>
      </c>
      <c r="G4104" t="s">
        <v>14333</v>
      </c>
      <c r="H4104" t="s">
        <v>14334</v>
      </c>
      <c r="I4104" t="s">
        <v>2122</v>
      </c>
      <c r="K4104" t="s">
        <v>14335</v>
      </c>
    </row>
    <row r="4105" spans="1:11" x14ac:dyDescent="0.25">
      <c r="A4105">
        <v>2760348</v>
      </c>
      <c r="B4105" t="s">
        <v>14336</v>
      </c>
      <c r="C4105">
        <v>2715716</v>
      </c>
      <c r="D4105" t="s">
        <v>88</v>
      </c>
      <c r="E4105" t="s">
        <v>13</v>
      </c>
      <c r="F4105" t="s">
        <v>14337</v>
      </c>
      <c r="H4105" t="s">
        <v>15</v>
      </c>
      <c r="I4105" t="s">
        <v>4037</v>
      </c>
    </row>
    <row r="4106" spans="1:11" x14ac:dyDescent="0.25">
      <c r="A4106">
        <v>2760351</v>
      </c>
      <c r="B4106" t="s">
        <v>14338</v>
      </c>
      <c r="C4106">
        <v>2715720</v>
      </c>
      <c r="D4106" t="s">
        <v>35</v>
      </c>
      <c r="E4106" t="s">
        <v>13</v>
      </c>
      <c r="F4106" t="s">
        <v>14339</v>
      </c>
      <c r="G4106" t="s">
        <v>14340</v>
      </c>
      <c r="H4106" t="s">
        <v>69</v>
      </c>
      <c r="I4106" t="s">
        <v>14341</v>
      </c>
      <c r="J4106" t="s">
        <v>14342</v>
      </c>
      <c r="K4106" t="s">
        <v>14343</v>
      </c>
    </row>
    <row r="4107" spans="1:11" x14ac:dyDescent="0.25">
      <c r="A4107">
        <v>2760353</v>
      </c>
      <c r="B4107" t="s">
        <v>14344</v>
      </c>
      <c r="C4107">
        <v>2715722</v>
      </c>
      <c r="D4107" t="s">
        <v>35</v>
      </c>
      <c r="E4107" t="s">
        <v>13</v>
      </c>
      <c r="F4107" t="s">
        <v>14345</v>
      </c>
      <c r="G4107" t="s">
        <v>14346</v>
      </c>
      <c r="H4107" t="s">
        <v>14347</v>
      </c>
      <c r="I4107" t="s">
        <v>1464</v>
      </c>
      <c r="K4107" t="s">
        <v>14348</v>
      </c>
    </row>
    <row r="4108" spans="1:11" x14ac:dyDescent="0.25">
      <c r="A4108">
        <v>2760360</v>
      </c>
      <c r="B4108" t="s">
        <v>14349</v>
      </c>
      <c r="C4108">
        <v>2715729</v>
      </c>
      <c r="D4108" t="s">
        <v>12</v>
      </c>
      <c r="E4108" t="s">
        <v>13</v>
      </c>
      <c r="F4108" t="s">
        <v>14350</v>
      </c>
      <c r="G4108" t="s">
        <v>14351</v>
      </c>
      <c r="H4108" t="s">
        <v>13221</v>
      </c>
      <c r="I4108" t="s">
        <v>14352</v>
      </c>
      <c r="K4108" t="s">
        <v>14353</v>
      </c>
    </row>
    <row r="4109" spans="1:11" x14ac:dyDescent="0.25">
      <c r="A4109">
        <v>2760367</v>
      </c>
      <c r="B4109" t="s">
        <v>14354</v>
      </c>
      <c r="C4109">
        <v>2715736</v>
      </c>
      <c r="D4109" t="s">
        <v>88</v>
      </c>
      <c r="E4109" t="s">
        <v>41</v>
      </c>
      <c r="F4109" t="s">
        <v>14355</v>
      </c>
      <c r="G4109" t="s">
        <v>14356</v>
      </c>
      <c r="H4109" t="s">
        <v>108</v>
      </c>
      <c r="I4109" t="s">
        <v>1102</v>
      </c>
    </row>
    <row r="4110" spans="1:11" x14ac:dyDescent="0.25">
      <c r="A4110">
        <v>2760376</v>
      </c>
      <c r="B4110" t="s">
        <v>14357</v>
      </c>
      <c r="C4110">
        <v>2715745</v>
      </c>
      <c r="D4110" t="s">
        <v>12</v>
      </c>
      <c r="E4110" t="s">
        <v>41</v>
      </c>
      <c r="F4110" t="s">
        <v>14358</v>
      </c>
      <c r="G4110" t="s">
        <v>14359</v>
      </c>
      <c r="H4110" t="s">
        <v>14174</v>
      </c>
      <c r="I4110" t="s">
        <v>322</v>
      </c>
    </row>
    <row r="4111" spans="1:11" x14ac:dyDescent="0.25">
      <c r="A4111">
        <v>2760387</v>
      </c>
      <c r="B4111" t="s">
        <v>14360</v>
      </c>
      <c r="C4111">
        <v>2715755</v>
      </c>
      <c r="D4111" t="s">
        <v>12</v>
      </c>
      <c r="E4111" t="s">
        <v>13</v>
      </c>
      <c r="F4111" t="s">
        <v>14361</v>
      </c>
      <c r="H4111" t="s">
        <v>14245</v>
      </c>
      <c r="I4111" t="s">
        <v>1102</v>
      </c>
    </row>
    <row r="4112" spans="1:11" x14ac:dyDescent="0.25">
      <c r="A4112">
        <v>2760390</v>
      </c>
      <c r="B4112" t="s">
        <v>14362</v>
      </c>
      <c r="C4112">
        <v>2715758</v>
      </c>
      <c r="D4112" t="s">
        <v>35</v>
      </c>
      <c r="E4112" t="s">
        <v>13</v>
      </c>
      <c r="F4112" t="s">
        <v>14363</v>
      </c>
      <c r="G4112" t="s">
        <v>14364</v>
      </c>
      <c r="H4112" t="s">
        <v>14159</v>
      </c>
      <c r="I4112" t="s">
        <v>1692</v>
      </c>
    </row>
    <row r="4113" spans="1:11" x14ac:dyDescent="0.25">
      <c r="A4113">
        <v>2760391</v>
      </c>
      <c r="B4113" t="s">
        <v>14365</v>
      </c>
      <c r="C4113">
        <v>2715656</v>
      </c>
      <c r="D4113" t="s">
        <v>12</v>
      </c>
      <c r="E4113" t="s">
        <v>13</v>
      </c>
      <c r="F4113" t="s">
        <v>14366</v>
      </c>
      <c r="G4113" t="s">
        <v>14367</v>
      </c>
      <c r="H4113" t="s">
        <v>14368</v>
      </c>
      <c r="I4113" t="s">
        <v>14369</v>
      </c>
      <c r="J4113" t="s">
        <v>14370</v>
      </c>
    </row>
    <row r="4114" spans="1:11" x14ac:dyDescent="0.25">
      <c r="A4114">
        <v>2760400</v>
      </c>
      <c r="B4114" t="s">
        <v>14371</v>
      </c>
      <c r="C4114">
        <v>2668343</v>
      </c>
      <c r="D4114" t="s">
        <v>35</v>
      </c>
      <c r="E4114" t="s">
        <v>13</v>
      </c>
      <c r="F4114" t="s">
        <v>14372</v>
      </c>
      <c r="G4114" t="s">
        <v>14373</v>
      </c>
      <c r="H4114" t="s">
        <v>1343</v>
      </c>
      <c r="I4114" t="s">
        <v>357</v>
      </c>
      <c r="K4114" t="s">
        <v>11574</v>
      </c>
    </row>
    <row r="4115" spans="1:11" x14ac:dyDescent="0.25">
      <c r="A4115">
        <v>2760408</v>
      </c>
      <c r="B4115" t="s">
        <v>14374</v>
      </c>
      <c r="C4115">
        <v>2715775</v>
      </c>
      <c r="D4115" t="s">
        <v>35</v>
      </c>
      <c r="E4115" t="s">
        <v>13</v>
      </c>
      <c r="F4115" t="s">
        <v>14375</v>
      </c>
      <c r="G4115" t="s">
        <v>14376</v>
      </c>
      <c r="H4115" t="s">
        <v>342</v>
      </c>
      <c r="I4115" t="s">
        <v>14377</v>
      </c>
    </row>
    <row r="4116" spans="1:11" x14ac:dyDescent="0.25">
      <c r="A4116">
        <v>2760413</v>
      </c>
      <c r="B4116" t="s">
        <v>14378</v>
      </c>
      <c r="C4116">
        <v>2715780</v>
      </c>
      <c r="D4116" t="s">
        <v>12</v>
      </c>
      <c r="E4116" t="s">
        <v>13</v>
      </c>
      <c r="F4116" t="s">
        <v>14379</v>
      </c>
      <c r="G4116" t="s">
        <v>14380</v>
      </c>
      <c r="H4116" t="s">
        <v>14074</v>
      </c>
      <c r="I4116" t="s">
        <v>2122</v>
      </c>
      <c r="K4116" t="s">
        <v>14381</v>
      </c>
    </row>
    <row r="4117" spans="1:11" x14ac:dyDescent="0.25">
      <c r="A4117">
        <v>2760417</v>
      </c>
      <c r="B4117" t="s">
        <v>14382</v>
      </c>
      <c r="C4117">
        <v>2715784</v>
      </c>
      <c r="D4117" t="s">
        <v>18</v>
      </c>
      <c r="E4117" t="s">
        <v>13</v>
      </c>
      <c r="F4117" t="s">
        <v>14383</v>
      </c>
      <c r="H4117" t="s">
        <v>14074</v>
      </c>
      <c r="I4117" t="s">
        <v>4037</v>
      </c>
    </row>
    <row r="4118" spans="1:11" x14ac:dyDescent="0.25">
      <c r="A4118">
        <v>2760425</v>
      </c>
      <c r="B4118" t="s">
        <v>14384</v>
      </c>
      <c r="C4118">
        <v>2715792</v>
      </c>
      <c r="D4118" t="s">
        <v>12</v>
      </c>
      <c r="E4118" t="s">
        <v>41</v>
      </c>
      <c r="F4118" t="s">
        <v>14385</v>
      </c>
      <c r="H4118" t="s">
        <v>108</v>
      </c>
      <c r="I4118" t="s">
        <v>33</v>
      </c>
    </row>
    <row r="4119" spans="1:11" x14ac:dyDescent="0.25">
      <c r="A4119">
        <v>2760425</v>
      </c>
      <c r="B4119" t="s">
        <v>14384</v>
      </c>
      <c r="C4119">
        <v>2715793</v>
      </c>
      <c r="D4119" t="s">
        <v>12</v>
      </c>
      <c r="E4119" t="s">
        <v>13</v>
      </c>
      <c r="F4119" t="s">
        <v>14385</v>
      </c>
      <c r="H4119" t="s">
        <v>108</v>
      </c>
      <c r="I4119" t="s">
        <v>33</v>
      </c>
    </row>
    <row r="4120" spans="1:11" x14ac:dyDescent="0.25">
      <c r="A4120">
        <v>2760426</v>
      </c>
      <c r="B4120" t="s">
        <v>14386</v>
      </c>
      <c r="C4120">
        <v>2715794</v>
      </c>
      <c r="D4120" t="s">
        <v>12</v>
      </c>
      <c r="E4120" t="s">
        <v>13</v>
      </c>
      <c r="F4120" t="s">
        <v>14387</v>
      </c>
      <c r="G4120" t="s">
        <v>14388</v>
      </c>
      <c r="H4120" t="s">
        <v>289</v>
      </c>
      <c r="I4120" t="s">
        <v>14389</v>
      </c>
    </row>
    <row r="4121" spans="1:11" x14ac:dyDescent="0.25">
      <c r="A4121">
        <v>2760436</v>
      </c>
      <c r="B4121" t="s">
        <v>14390</v>
      </c>
      <c r="C4121">
        <v>2711266</v>
      </c>
      <c r="D4121" t="s">
        <v>12</v>
      </c>
      <c r="E4121" t="s">
        <v>41</v>
      </c>
      <c r="F4121" t="s">
        <v>14391</v>
      </c>
      <c r="G4121" t="s">
        <v>14392</v>
      </c>
      <c r="H4121" t="s">
        <v>85</v>
      </c>
      <c r="I4121" t="s">
        <v>14393</v>
      </c>
    </row>
    <row r="4122" spans="1:11" x14ac:dyDescent="0.25">
      <c r="A4122">
        <v>2760442</v>
      </c>
      <c r="B4122" t="s">
        <v>14394</v>
      </c>
      <c r="C4122">
        <v>2715811</v>
      </c>
      <c r="D4122" t="s">
        <v>35</v>
      </c>
      <c r="E4122" t="s">
        <v>13</v>
      </c>
      <c r="F4122" t="s">
        <v>14395</v>
      </c>
      <c r="H4122" t="s">
        <v>15</v>
      </c>
      <c r="I4122" t="s">
        <v>4037</v>
      </c>
    </row>
    <row r="4123" spans="1:11" x14ac:dyDescent="0.25">
      <c r="A4123">
        <v>2760447</v>
      </c>
      <c r="B4123" t="s">
        <v>14396</v>
      </c>
      <c r="C4123">
        <v>2715816</v>
      </c>
      <c r="D4123" t="s">
        <v>12</v>
      </c>
      <c r="E4123" t="s">
        <v>13</v>
      </c>
      <c r="F4123" t="s">
        <v>14397</v>
      </c>
      <c r="H4123" t="s">
        <v>81</v>
      </c>
      <c r="I4123" t="s">
        <v>2669</v>
      </c>
      <c r="J4123" t="s">
        <v>14398</v>
      </c>
    </row>
    <row r="4124" spans="1:11" x14ac:dyDescent="0.25">
      <c r="A4124">
        <v>2760467</v>
      </c>
      <c r="B4124" t="s">
        <v>14399</v>
      </c>
      <c r="C4124">
        <v>2715836</v>
      </c>
      <c r="D4124" t="s">
        <v>12</v>
      </c>
      <c r="E4124" t="s">
        <v>13</v>
      </c>
      <c r="F4124" t="s">
        <v>14400</v>
      </c>
      <c r="G4124" t="s">
        <v>14401</v>
      </c>
      <c r="H4124" t="s">
        <v>14402</v>
      </c>
      <c r="I4124" t="s">
        <v>14403</v>
      </c>
    </row>
    <row r="4125" spans="1:11" x14ac:dyDescent="0.25">
      <c r="A4125">
        <v>2760475</v>
      </c>
      <c r="B4125" t="s">
        <v>14404</v>
      </c>
      <c r="C4125">
        <v>2715845</v>
      </c>
      <c r="D4125" t="s">
        <v>35</v>
      </c>
      <c r="E4125" t="s">
        <v>13</v>
      </c>
      <c r="F4125" t="s">
        <v>14405</v>
      </c>
      <c r="H4125" t="s">
        <v>108</v>
      </c>
      <c r="I4125" t="s">
        <v>109</v>
      </c>
    </row>
    <row r="4126" spans="1:11" x14ac:dyDescent="0.25">
      <c r="A4126">
        <v>2760493</v>
      </c>
      <c r="B4126" t="s">
        <v>14406</v>
      </c>
      <c r="C4126">
        <v>2715863</v>
      </c>
      <c r="D4126" t="s">
        <v>58</v>
      </c>
      <c r="E4126" t="s">
        <v>13</v>
      </c>
      <c r="F4126" t="s">
        <v>14407</v>
      </c>
      <c r="G4126" t="s">
        <v>14408</v>
      </c>
      <c r="H4126" t="s">
        <v>14159</v>
      </c>
      <c r="I4126" t="s">
        <v>634</v>
      </c>
    </row>
    <row r="4127" spans="1:11" x14ac:dyDescent="0.25">
      <c r="A4127">
        <v>2760496</v>
      </c>
      <c r="B4127" t="s">
        <v>14409</v>
      </c>
      <c r="C4127">
        <v>2715866</v>
      </c>
      <c r="D4127" t="s">
        <v>35</v>
      </c>
      <c r="E4127" t="s">
        <v>13</v>
      </c>
      <c r="F4127" t="s">
        <v>14410</v>
      </c>
      <c r="G4127" t="s">
        <v>14411</v>
      </c>
      <c r="H4127" t="s">
        <v>14080</v>
      </c>
      <c r="I4127" t="s">
        <v>2122</v>
      </c>
    </row>
    <row r="4128" spans="1:11" x14ac:dyDescent="0.25">
      <c r="A4128">
        <v>2760496</v>
      </c>
      <c r="B4128" t="s">
        <v>14409</v>
      </c>
      <c r="C4128">
        <v>2715867</v>
      </c>
      <c r="D4128" t="s">
        <v>35</v>
      </c>
      <c r="E4128" t="s">
        <v>41</v>
      </c>
      <c r="F4128" t="s">
        <v>14412</v>
      </c>
      <c r="G4128" t="s">
        <v>14413</v>
      </c>
      <c r="H4128" t="s">
        <v>14414</v>
      </c>
      <c r="I4128" t="s">
        <v>2122</v>
      </c>
    </row>
    <row r="4129" spans="1:11" x14ac:dyDescent="0.25">
      <c r="A4129">
        <v>2760496</v>
      </c>
      <c r="B4129" t="s">
        <v>14409</v>
      </c>
      <c r="C4129">
        <v>2716054</v>
      </c>
      <c r="D4129" t="s">
        <v>886</v>
      </c>
      <c r="E4129" t="s">
        <v>13</v>
      </c>
      <c r="F4129" t="s">
        <v>14415</v>
      </c>
      <c r="G4129" t="s">
        <v>14416</v>
      </c>
      <c r="H4129" t="s">
        <v>32</v>
      </c>
      <c r="I4129" t="s">
        <v>2122</v>
      </c>
      <c r="K4129" t="s">
        <v>14417</v>
      </c>
    </row>
    <row r="4130" spans="1:11" x14ac:dyDescent="0.25">
      <c r="A4130">
        <v>2760499</v>
      </c>
      <c r="B4130" t="s">
        <v>14418</v>
      </c>
      <c r="C4130">
        <v>2715870</v>
      </c>
      <c r="D4130" t="s">
        <v>35</v>
      </c>
      <c r="E4130" t="s">
        <v>13</v>
      </c>
      <c r="F4130" t="s">
        <v>14419</v>
      </c>
      <c r="G4130" t="s">
        <v>14420</v>
      </c>
      <c r="H4130" t="s">
        <v>14080</v>
      </c>
      <c r="I4130" t="s">
        <v>2122</v>
      </c>
      <c r="J4130" t="s">
        <v>14421</v>
      </c>
      <c r="K4130" t="s">
        <v>14422</v>
      </c>
    </row>
    <row r="4131" spans="1:11" x14ac:dyDescent="0.25">
      <c r="A4131">
        <v>2760499</v>
      </c>
      <c r="B4131" t="s">
        <v>14418</v>
      </c>
      <c r="C4131">
        <v>2715871</v>
      </c>
      <c r="D4131" t="s">
        <v>12</v>
      </c>
      <c r="E4131" t="s">
        <v>41</v>
      </c>
      <c r="F4131" t="s">
        <v>14423</v>
      </c>
      <c r="G4131" t="s">
        <v>14424</v>
      </c>
      <c r="H4131" t="s">
        <v>14080</v>
      </c>
      <c r="I4131" t="s">
        <v>2122</v>
      </c>
      <c r="J4131" t="s">
        <v>14421</v>
      </c>
      <c r="K4131" t="s">
        <v>6703</v>
      </c>
    </row>
    <row r="4132" spans="1:11" x14ac:dyDescent="0.25">
      <c r="A4132">
        <v>2760501</v>
      </c>
      <c r="B4132" t="s">
        <v>14425</v>
      </c>
      <c r="C4132">
        <v>2715873</v>
      </c>
      <c r="D4132" t="s">
        <v>12</v>
      </c>
      <c r="E4132" t="s">
        <v>13</v>
      </c>
      <c r="F4132" t="s">
        <v>14426</v>
      </c>
      <c r="G4132" t="s">
        <v>14427</v>
      </c>
      <c r="H4132" t="s">
        <v>14402</v>
      </c>
      <c r="I4132" t="s">
        <v>14428</v>
      </c>
      <c r="J4132" t="s">
        <v>14429</v>
      </c>
    </row>
    <row r="4133" spans="1:11" x14ac:dyDescent="0.25">
      <c r="A4133">
        <v>2760503</v>
      </c>
      <c r="B4133" t="s">
        <v>14430</v>
      </c>
      <c r="C4133">
        <v>2715875</v>
      </c>
      <c r="D4133" t="s">
        <v>58</v>
      </c>
      <c r="E4133" t="s">
        <v>13</v>
      </c>
      <c r="F4133" t="s">
        <v>14431</v>
      </c>
      <c r="G4133" t="s">
        <v>14432</v>
      </c>
      <c r="H4133" t="s">
        <v>14221</v>
      </c>
      <c r="I4133" t="s">
        <v>2122</v>
      </c>
    </row>
    <row r="4134" spans="1:11" x14ac:dyDescent="0.25">
      <c r="A4134">
        <v>2760506</v>
      </c>
      <c r="B4134" t="s">
        <v>14433</v>
      </c>
      <c r="C4134">
        <v>2715878</v>
      </c>
      <c r="D4134" t="s">
        <v>35</v>
      </c>
      <c r="E4134" t="s">
        <v>41</v>
      </c>
      <c r="F4134" t="s">
        <v>14434</v>
      </c>
      <c r="G4134" t="s">
        <v>14435</v>
      </c>
      <c r="H4134" t="s">
        <v>14436</v>
      </c>
      <c r="I4134" t="s">
        <v>2122</v>
      </c>
      <c r="J4134" t="s">
        <v>14437</v>
      </c>
    </row>
    <row r="4135" spans="1:11" x14ac:dyDescent="0.25">
      <c r="A4135">
        <v>2760508</v>
      </c>
      <c r="B4135" t="s">
        <v>14438</v>
      </c>
      <c r="C4135">
        <v>2715880</v>
      </c>
      <c r="D4135" t="s">
        <v>35</v>
      </c>
      <c r="E4135" t="s">
        <v>13</v>
      </c>
      <c r="F4135" t="s">
        <v>14439</v>
      </c>
      <c r="G4135" t="s">
        <v>14440</v>
      </c>
      <c r="H4135" t="s">
        <v>14126</v>
      </c>
      <c r="I4135" t="s">
        <v>2122</v>
      </c>
    </row>
    <row r="4136" spans="1:11" x14ac:dyDescent="0.25">
      <c r="A4136">
        <v>2760518</v>
      </c>
      <c r="B4136" t="s">
        <v>14441</v>
      </c>
      <c r="C4136">
        <v>2715891</v>
      </c>
      <c r="D4136" t="s">
        <v>12</v>
      </c>
      <c r="E4136" t="s">
        <v>13</v>
      </c>
      <c r="F4136" t="s">
        <v>14442</v>
      </c>
      <c r="G4136" t="s">
        <v>14443</v>
      </c>
      <c r="H4136" t="s">
        <v>14174</v>
      </c>
      <c r="I4136" t="s">
        <v>2122</v>
      </c>
      <c r="J4136" t="s">
        <v>14444</v>
      </c>
    </row>
    <row r="4137" spans="1:11" x14ac:dyDescent="0.25">
      <c r="A4137">
        <v>2760519</v>
      </c>
      <c r="B4137" t="s">
        <v>14445</v>
      </c>
      <c r="C4137">
        <v>2715892</v>
      </c>
      <c r="D4137" t="s">
        <v>35</v>
      </c>
      <c r="E4137" t="s">
        <v>13</v>
      </c>
      <c r="F4137" t="s">
        <v>14446</v>
      </c>
      <c r="G4137" t="s">
        <v>14447</v>
      </c>
      <c r="H4137" t="s">
        <v>14414</v>
      </c>
      <c r="I4137" t="s">
        <v>14448</v>
      </c>
      <c r="J4137" t="s">
        <v>14449</v>
      </c>
    </row>
    <row r="4138" spans="1:11" x14ac:dyDescent="0.25">
      <c r="A4138">
        <v>2760521</v>
      </c>
      <c r="B4138" t="s">
        <v>14450</v>
      </c>
      <c r="C4138">
        <v>2715894</v>
      </c>
      <c r="D4138" t="s">
        <v>35</v>
      </c>
      <c r="E4138" t="s">
        <v>13</v>
      </c>
      <c r="F4138" t="s">
        <v>14451</v>
      </c>
      <c r="H4138" t="s">
        <v>14245</v>
      </c>
      <c r="I4138" t="s">
        <v>162</v>
      </c>
    </row>
    <row r="4139" spans="1:11" x14ac:dyDescent="0.25">
      <c r="A4139">
        <v>2760523</v>
      </c>
      <c r="B4139" t="s">
        <v>14452</v>
      </c>
      <c r="C4139">
        <v>2715896</v>
      </c>
      <c r="D4139" t="s">
        <v>35</v>
      </c>
      <c r="E4139" t="s">
        <v>13</v>
      </c>
      <c r="F4139" t="s">
        <v>14453</v>
      </c>
      <c r="G4139" t="s">
        <v>14454</v>
      </c>
      <c r="H4139" t="s">
        <v>14455</v>
      </c>
      <c r="I4139" t="s">
        <v>14456</v>
      </c>
      <c r="K4139" t="s">
        <v>14457</v>
      </c>
    </row>
    <row r="4140" spans="1:11" x14ac:dyDescent="0.25">
      <c r="A4140">
        <v>2760532</v>
      </c>
      <c r="B4140" t="s">
        <v>14458</v>
      </c>
      <c r="C4140">
        <v>2715905</v>
      </c>
      <c r="D4140" t="s">
        <v>12</v>
      </c>
      <c r="E4140" t="s">
        <v>41</v>
      </c>
      <c r="F4140" t="s">
        <v>14459</v>
      </c>
      <c r="G4140" t="s">
        <v>14460</v>
      </c>
      <c r="H4140" t="s">
        <v>14461</v>
      </c>
      <c r="I4140" t="s">
        <v>2122</v>
      </c>
      <c r="K4140" t="s">
        <v>14462</v>
      </c>
    </row>
    <row r="4141" spans="1:11" x14ac:dyDescent="0.25">
      <c r="A4141">
        <v>2760537</v>
      </c>
      <c r="B4141" t="s">
        <v>14463</v>
      </c>
      <c r="C4141">
        <v>2715910</v>
      </c>
      <c r="D4141" t="s">
        <v>12</v>
      </c>
      <c r="E4141" t="s">
        <v>13</v>
      </c>
      <c r="F4141" t="s">
        <v>14464</v>
      </c>
      <c r="G4141" t="s">
        <v>14465</v>
      </c>
      <c r="H4141" t="s">
        <v>14466</v>
      </c>
      <c r="I4141" t="s">
        <v>2122</v>
      </c>
      <c r="K4141" t="s">
        <v>8004</v>
      </c>
    </row>
    <row r="4142" spans="1:11" x14ac:dyDescent="0.25">
      <c r="A4142">
        <v>2760539</v>
      </c>
      <c r="B4142" t="s">
        <v>14467</v>
      </c>
      <c r="C4142">
        <v>2715913</v>
      </c>
      <c r="D4142" t="s">
        <v>35</v>
      </c>
      <c r="E4142" t="s">
        <v>13</v>
      </c>
      <c r="F4142" t="s">
        <v>14468</v>
      </c>
      <c r="G4142" t="s">
        <v>14469</v>
      </c>
      <c r="H4142" t="s">
        <v>698</v>
      </c>
      <c r="I4142" t="s">
        <v>14470</v>
      </c>
      <c r="K4142" t="s">
        <v>14471</v>
      </c>
    </row>
    <row r="4143" spans="1:11" x14ac:dyDescent="0.25">
      <c r="A4143">
        <v>2760540</v>
      </c>
      <c r="B4143" t="s">
        <v>14472</v>
      </c>
      <c r="C4143">
        <v>2715914</v>
      </c>
      <c r="D4143" t="s">
        <v>18</v>
      </c>
      <c r="E4143" t="s">
        <v>13</v>
      </c>
      <c r="F4143" t="s">
        <v>14473</v>
      </c>
      <c r="G4143" t="s">
        <v>14474</v>
      </c>
      <c r="H4143" t="s">
        <v>14475</v>
      </c>
      <c r="I4143" t="s">
        <v>14476</v>
      </c>
      <c r="K4143" t="s">
        <v>14477</v>
      </c>
    </row>
    <row r="4144" spans="1:11" x14ac:dyDescent="0.25">
      <c r="A4144">
        <v>2760555</v>
      </c>
      <c r="B4144" t="s">
        <v>14478</v>
      </c>
      <c r="C4144">
        <v>2715930</v>
      </c>
      <c r="D4144" t="s">
        <v>35</v>
      </c>
      <c r="E4144" t="s">
        <v>13</v>
      </c>
      <c r="F4144" t="s">
        <v>14479</v>
      </c>
      <c r="G4144" t="s">
        <v>14480</v>
      </c>
      <c r="H4144" t="s">
        <v>14402</v>
      </c>
      <c r="I4144" t="s">
        <v>2122</v>
      </c>
    </row>
    <row r="4145" spans="1:11" x14ac:dyDescent="0.25">
      <c r="A4145">
        <v>2760564</v>
      </c>
      <c r="B4145" t="s">
        <v>14481</v>
      </c>
      <c r="C4145">
        <v>2715939</v>
      </c>
      <c r="D4145" t="s">
        <v>12</v>
      </c>
      <c r="E4145" t="s">
        <v>13</v>
      </c>
      <c r="F4145" t="s">
        <v>14482</v>
      </c>
      <c r="G4145" t="s">
        <v>14483</v>
      </c>
      <c r="H4145" t="s">
        <v>14126</v>
      </c>
      <c r="I4145" t="s">
        <v>2122</v>
      </c>
      <c r="J4145" t="s">
        <v>14484</v>
      </c>
      <c r="K4145" t="s">
        <v>14485</v>
      </c>
    </row>
    <row r="4146" spans="1:11" x14ac:dyDescent="0.25">
      <c r="A4146">
        <v>2760575</v>
      </c>
      <c r="B4146" t="s">
        <v>14486</v>
      </c>
      <c r="C4146">
        <v>2715950</v>
      </c>
      <c r="D4146" t="s">
        <v>35</v>
      </c>
      <c r="E4146" t="s">
        <v>13</v>
      </c>
      <c r="F4146" t="s">
        <v>14487</v>
      </c>
      <c r="G4146" t="s">
        <v>14488</v>
      </c>
      <c r="H4146" t="s">
        <v>260</v>
      </c>
      <c r="I4146" t="s">
        <v>14489</v>
      </c>
      <c r="K4146" t="s">
        <v>14490</v>
      </c>
    </row>
    <row r="4147" spans="1:11" x14ac:dyDescent="0.25">
      <c r="A4147">
        <v>2760581</v>
      </c>
      <c r="B4147" t="s">
        <v>14491</v>
      </c>
      <c r="C4147">
        <v>2707467</v>
      </c>
      <c r="D4147" t="s">
        <v>51</v>
      </c>
      <c r="E4147" t="s">
        <v>13</v>
      </c>
      <c r="F4147" t="s">
        <v>14492</v>
      </c>
      <c r="H4147" t="s">
        <v>342</v>
      </c>
      <c r="I4147" t="s">
        <v>14493</v>
      </c>
      <c r="J4147" t="s">
        <v>14494</v>
      </c>
    </row>
    <row r="4148" spans="1:11" x14ac:dyDescent="0.25">
      <c r="A4148">
        <v>2760583</v>
      </c>
      <c r="B4148" t="s">
        <v>14495</v>
      </c>
      <c r="C4148">
        <v>2715959</v>
      </c>
      <c r="D4148" t="s">
        <v>35</v>
      </c>
      <c r="E4148" t="s">
        <v>13</v>
      </c>
      <c r="F4148" t="s">
        <v>14496</v>
      </c>
      <c r="G4148" t="s">
        <v>14497</v>
      </c>
      <c r="H4148" t="s">
        <v>14498</v>
      </c>
      <c r="I4148" t="s">
        <v>2122</v>
      </c>
      <c r="K4148" t="s">
        <v>8004</v>
      </c>
    </row>
    <row r="4149" spans="1:11" x14ac:dyDescent="0.25">
      <c r="A4149">
        <v>2760583</v>
      </c>
      <c r="B4149" t="s">
        <v>14495</v>
      </c>
      <c r="C4149">
        <v>2715960</v>
      </c>
      <c r="D4149" t="s">
        <v>35</v>
      </c>
      <c r="E4149" t="s">
        <v>41</v>
      </c>
      <c r="F4149" t="s">
        <v>14499</v>
      </c>
      <c r="G4149" t="s">
        <v>14500</v>
      </c>
      <c r="H4149" t="s">
        <v>14501</v>
      </c>
      <c r="I4149" t="s">
        <v>2122</v>
      </c>
      <c r="K4149" t="s">
        <v>14502</v>
      </c>
    </row>
    <row r="4150" spans="1:11" x14ac:dyDescent="0.25">
      <c r="A4150">
        <v>2760583</v>
      </c>
      <c r="B4150" t="s">
        <v>14495</v>
      </c>
      <c r="C4150">
        <v>2715961</v>
      </c>
      <c r="D4150" t="s">
        <v>35</v>
      </c>
      <c r="E4150" t="s">
        <v>41</v>
      </c>
      <c r="F4150" t="s">
        <v>14503</v>
      </c>
      <c r="H4150" t="s">
        <v>14504</v>
      </c>
      <c r="I4150" t="s">
        <v>2122</v>
      </c>
      <c r="J4150" t="s">
        <v>14505</v>
      </c>
      <c r="K4150" t="s">
        <v>14506</v>
      </c>
    </row>
    <row r="4151" spans="1:11" x14ac:dyDescent="0.25">
      <c r="A4151">
        <v>2760590</v>
      </c>
      <c r="B4151" t="s">
        <v>14507</v>
      </c>
      <c r="C4151">
        <v>2715916</v>
      </c>
      <c r="D4151" t="s">
        <v>35</v>
      </c>
      <c r="E4151" t="s">
        <v>41</v>
      </c>
      <c r="F4151" t="s">
        <v>14508</v>
      </c>
      <c r="H4151" t="s">
        <v>14074</v>
      </c>
      <c r="I4151" t="s">
        <v>162</v>
      </c>
    </row>
    <row r="4152" spans="1:11" x14ac:dyDescent="0.25">
      <c r="A4152">
        <v>2760598</v>
      </c>
      <c r="B4152" t="s">
        <v>14509</v>
      </c>
      <c r="C4152">
        <v>2715980</v>
      </c>
      <c r="D4152" t="s">
        <v>12</v>
      </c>
      <c r="E4152" t="s">
        <v>13</v>
      </c>
      <c r="F4152" t="s">
        <v>14510</v>
      </c>
      <c r="G4152" t="s">
        <v>14511</v>
      </c>
      <c r="H4152" t="s">
        <v>14512</v>
      </c>
      <c r="I4152" t="s">
        <v>1102</v>
      </c>
      <c r="J4152" t="s">
        <v>14513</v>
      </c>
      <c r="K4152" t="s">
        <v>14514</v>
      </c>
    </row>
    <row r="4153" spans="1:11" x14ac:dyDescent="0.25">
      <c r="A4153">
        <v>2760599</v>
      </c>
      <c r="B4153" t="s">
        <v>14515</v>
      </c>
      <c r="C4153">
        <v>2715981</v>
      </c>
      <c r="D4153" t="s">
        <v>12</v>
      </c>
      <c r="E4153" t="s">
        <v>13</v>
      </c>
      <c r="F4153" t="s">
        <v>14516</v>
      </c>
      <c r="G4153" t="s">
        <v>14517</v>
      </c>
      <c r="H4153" t="s">
        <v>14466</v>
      </c>
      <c r="I4153" t="s">
        <v>14518</v>
      </c>
    </row>
    <row r="4154" spans="1:11" x14ac:dyDescent="0.25">
      <c r="A4154">
        <v>2760612</v>
      </c>
      <c r="B4154" t="s">
        <v>14519</v>
      </c>
      <c r="C4154">
        <v>2715994</v>
      </c>
      <c r="D4154" t="s">
        <v>35</v>
      </c>
      <c r="E4154" t="s">
        <v>13</v>
      </c>
      <c r="F4154" t="s">
        <v>14520</v>
      </c>
      <c r="G4154" t="s">
        <v>14521</v>
      </c>
      <c r="H4154" t="s">
        <v>91</v>
      </c>
      <c r="I4154" t="s">
        <v>1102</v>
      </c>
      <c r="K4154" t="s">
        <v>14522</v>
      </c>
    </row>
    <row r="4155" spans="1:11" x14ac:dyDescent="0.25">
      <c r="A4155">
        <v>2760615</v>
      </c>
      <c r="B4155" t="s">
        <v>14523</v>
      </c>
      <c r="C4155">
        <v>2715997</v>
      </c>
      <c r="D4155" t="s">
        <v>35</v>
      </c>
      <c r="E4155" t="s">
        <v>13</v>
      </c>
      <c r="F4155" t="s">
        <v>14524</v>
      </c>
      <c r="G4155" t="s">
        <v>14525</v>
      </c>
      <c r="H4155" t="s">
        <v>108</v>
      </c>
      <c r="I4155" t="s">
        <v>1888</v>
      </c>
    </row>
    <row r="4156" spans="1:11" x14ac:dyDescent="0.25">
      <c r="A4156">
        <v>2760622</v>
      </c>
      <c r="B4156" t="s">
        <v>14526</v>
      </c>
      <c r="C4156">
        <v>2716004</v>
      </c>
      <c r="D4156" t="s">
        <v>886</v>
      </c>
      <c r="E4156" t="s">
        <v>13</v>
      </c>
      <c r="F4156" t="s">
        <v>14527</v>
      </c>
      <c r="H4156" t="s">
        <v>14528</v>
      </c>
      <c r="I4156" t="s">
        <v>162</v>
      </c>
    </row>
    <row r="4157" spans="1:11" x14ac:dyDescent="0.25">
      <c r="A4157">
        <v>2760626</v>
      </c>
      <c r="B4157" t="s">
        <v>14529</v>
      </c>
      <c r="C4157">
        <v>2716008</v>
      </c>
      <c r="D4157" t="s">
        <v>18</v>
      </c>
      <c r="E4157" t="s">
        <v>13</v>
      </c>
      <c r="F4157" t="s">
        <v>14530</v>
      </c>
      <c r="G4157" t="s">
        <v>14531</v>
      </c>
      <c r="H4157" t="s">
        <v>14126</v>
      </c>
      <c r="I4157" t="s">
        <v>14532</v>
      </c>
      <c r="K4157" t="s">
        <v>14533</v>
      </c>
    </row>
    <row r="4158" spans="1:11" x14ac:dyDescent="0.25">
      <c r="A4158">
        <v>2760632</v>
      </c>
      <c r="B4158" t="s">
        <v>14534</v>
      </c>
      <c r="C4158">
        <v>2716014</v>
      </c>
      <c r="D4158" t="s">
        <v>12</v>
      </c>
      <c r="E4158" t="s">
        <v>13</v>
      </c>
      <c r="F4158" t="s">
        <v>14535</v>
      </c>
      <c r="G4158" t="s">
        <v>14536</v>
      </c>
      <c r="H4158" t="s">
        <v>14466</v>
      </c>
      <c r="I4158" t="s">
        <v>14537</v>
      </c>
      <c r="K4158" t="s">
        <v>14538</v>
      </c>
    </row>
    <row r="4159" spans="1:11" x14ac:dyDescent="0.25">
      <c r="A4159">
        <v>2760634</v>
      </c>
      <c r="B4159" t="s">
        <v>14539</v>
      </c>
      <c r="C4159">
        <v>2716016</v>
      </c>
      <c r="D4159" t="s">
        <v>12</v>
      </c>
      <c r="E4159" t="s">
        <v>13</v>
      </c>
      <c r="F4159" t="s">
        <v>14540</v>
      </c>
      <c r="G4159" t="s">
        <v>14541</v>
      </c>
      <c r="H4159" t="s">
        <v>14074</v>
      </c>
      <c r="I4159" t="s">
        <v>2122</v>
      </c>
    </row>
    <row r="4160" spans="1:11" x14ac:dyDescent="0.25">
      <c r="A4160">
        <v>2760640</v>
      </c>
      <c r="B4160" t="s">
        <v>14542</v>
      </c>
      <c r="C4160">
        <v>2716023</v>
      </c>
      <c r="D4160">
        <v>0</v>
      </c>
      <c r="E4160" t="s">
        <v>886</v>
      </c>
      <c r="F4160" t="s">
        <v>14543</v>
      </c>
      <c r="G4160" t="s">
        <v>14544</v>
      </c>
      <c r="H4160" t="s">
        <v>14080</v>
      </c>
      <c r="I4160" t="s">
        <v>2122</v>
      </c>
    </row>
    <row r="4161" spans="1:11" x14ac:dyDescent="0.25">
      <c r="A4161">
        <v>2760642</v>
      </c>
      <c r="B4161" t="s">
        <v>14545</v>
      </c>
      <c r="C4161">
        <v>2716025</v>
      </c>
      <c r="D4161" t="s">
        <v>35</v>
      </c>
      <c r="E4161" t="s">
        <v>13</v>
      </c>
      <c r="F4161" t="s">
        <v>14546</v>
      </c>
      <c r="G4161" t="s">
        <v>14547</v>
      </c>
      <c r="H4161" t="s">
        <v>108</v>
      </c>
      <c r="I4161" t="s">
        <v>634</v>
      </c>
    </row>
    <row r="4162" spans="1:11" x14ac:dyDescent="0.25">
      <c r="A4162">
        <v>2760643</v>
      </c>
      <c r="B4162" t="s">
        <v>14548</v>
      </c>
      <c r="C4162">
        <v>2716026</v>
      </c>
      <c r="D4162" t="s">
        <v>35</v>
      </c>
      <c r="E4162" t="s">
        <v>13</v>
      </c>
      <c r="F4162" t="s">
        <v>14549</v>
      </c>
      <c r="G4162" t="s">
        <v>14550</v>
      </c>
      <c r="H4162" t="s">
        <v>32</v>
      </c>
      <c r="I4162" t="s">
        <v>2122</v>
      </c>
    </row>
    <row r="4163" spans="1:11" x14ac:dyDescent="0.25">
      <c r="A4163">
        <v>2760647</v>
      </c>
      <c r="B4163" t="s">
        <v>14551</v>
      </c>
      <c r="C4163">
        <v>2716030</v>
      </c>
      <c r="D4163" t="s">
        <v>35</v>
      </c>
      <c r="E4163" t="s">
        <v>13</v>
      </c>
      <c r="F4163" t="s">
        <v>14552</v>
      </c>
      <c r="G4163" t="s">
        <v>14553</v>
      </c>
      <c r="H4163" t="s">
        <v>13988</v>
      </c>
      <c r="I4163" t="s">
        <v>651</v>
      </c>
    </row>
    <row r="4164" spans="1:11" x14ac:dyDescent="0.25">
      <c r="A4164">
        <v>2760650</v>
      </c>
      <c r="B4164" t="s">
        <v>14554</v>
      </c>
      <c r="C4164">
        <v>2716033</v>
      </c>
      <c r="D4164" t="s">
        <v>35</v>
      </c>
      <c r="E4164" t="s">
        <v>41</v>
      </c>
      <c r="F4164" t="s">
        <v>14555</v>
      </c>
      <c r="H4164" t="s">
        <v>108</v>
      </c>
      <c r="I4164" t="s">
        <v>2264</v>
      </c>
    </row>
    <row r="4165" spans="1:11" x14ac:dyDescent="0.25">
      <c r="A4165">
        <v>2760652</v>
      </c>
      <c r="B4165" t="s">
        <v>14556</v>
      </c>
      <c r="C4165">
        <v>2716035</v>
      </c>
      <c r="D4165" t="s">
        <v>12</v>
      </c>
      <c r="E4165" t="s">
        <v>41</v>
      </c>
      <c r="F4165" t="s">
        <v>14557</v>
      </c>
      <c r="G4165" t="s">
        <v>14558</v>
      </c>
      <c r="H4165" t="s">
        <v>14559</v>
      </c>
      <c r="I4165" t="s">
        <v>14352</v>
      </c>
      <c r="K4165" t="s">
        <v>1330</v>
      </c>
    </row>
    <row r="4166" spans="1:11" x14ac:dyDescent="0.25">
      <c r="A4166">
        <v>2760666</v>
      </c>
      <c r="B4166" t="s">
        <v>14560</v>
      </c>
      <c r="C4166">
        <v>2716051</v>
      </c>
      <c r="D4166" t="s">
        <v>12</v>
      </c>
      <c r="E4166" t="s">
        <v>13</v>
      </c>
      <c r="F4166" t="s">
        <v>14561</v>
      </c>
      <c r="G4166" t="s">
        <v>14562</v>
      </c>
      <c r="H4166" t="s">
        <v>21</v>
      </c>
      <c r="I4166" t="s">
        <v>14563</v>
      </c>
      <c r="J4166" t="s">
        <v>14564</v>
      </c>
      <c r="K4166" t="s">
        <v>14565</v>
      </c>
    </row>
    <row r="4167" spans="1:11" x14ac:dyDescent="0.25">
      <c r="A4167">
        <v>2760669</v>
      </c>
      <c r="B4167" t="s">
        <v>14566</v>
      </c>
      <c r="C4167">
        <v>2716003</v>
      </c>
      <c r="D4167" t="s">
        <v>35</v>
      </c>
      <c r="E4167" t="s">
        <v>13</v>
      </c>
      <c r="F4167" t="s">
        <v>14527</v>
      </c>
      <c r="H4167" t="s">
        <v>14414</v>
      </c>
      <c r="I4167" t="s">
        <v>162</v>
      </c>
    </row>
    <row r="4168" spans="1:11" x14ac:dyDescent="0.25">
      <c r="A4168">
        <v>2760674</v>
      </c>
      <c r="B4168" t="s">
        <v>14567</v>
      </c>
      <c r="C4168">
        <v>2716059</v>
      </c>
      <c r="D4168" t="s">
        <v>88</v>
      </c>
      <c r="E4168" t="s">
        <v>41</v>
      </c>
      <c r="F4168" t="s">
        <v>14568</v>
      </c>
      <c r="G4168" t="s">
        <v>14569</v>
      </c>
      <c r="H4168" t="s">
        <v>14570</v>
      </c>
      <c r="I4168" t="s">
        <v>14571</v>
      </c>
      <c r="K4168" t="s">
        <v>14572</v>
      </c>
    </row>
    <row r="4169" spans="1:11" x14ac:dyDescent="0.25">
      <c r="A4169">
        <v>2760692</v>
      </c>
      <c r="B4169" t="s">
        <v>14573</v>
      </c>
      <c r="C4169">
        <v>2716078</v>
      </c>
      <c r="D4169" t="s">
        <v>12</v>
      </c>
      <c r="E4169" t="s">
        <v>13</v>
      </c>
      <c r="F4169" t="s">
        <v>14574</v>
      </c>
      <c r="G4169" t="s">
        <v>14575</v>
      </c>
      <c r="H4169" t="s">
        <v>108</v>
      </c>
      <c r="I4169" t="s">
        <v>14576</v>
      </c>
      <c r="J4169" t="s">
        <v>14577</v>
      </c>
    </row>
    <row r="4170" spans="1:11" x14ac:dyDescent="0.25">
      <c r="A4170">
        <v>2760695</v>
      </c>
      <c r="B4170" t="s">
        <v>14578</v>
      </c>
      <c r="C4170">
        <v>2716081</v>
      </c>
      <c r="D4170" t="s">
        <v>35</v>
      </c>
      <c r="E4170" t="s">
        <v>13</v>
      </c>
      <c r="F4170" t="s">
        <v>14579</v>
      </c>
      <c r="G4170" t="s">
        <v>14580</v>
      </c>
      <c r="H4170" t="s">
        <v>14466</v>
      </c>
      <c r="I4170" t="s">
        <v>1102</v>
      </c>
      <c r="K4170" t="s">
        <v>8043</v>
      </c>
    </row>
    <row r="4171" spans="1:11" x14ac:dyDescent="0.25">
      <c r="A4171">
        <v>2760699</v>
      </c>
      <c r="B4171" t="s">
        <v>14581</v>
      </c>
      <c r="C4171">
        <v>2715495</v>
      </c>
      <c r="D4171" t="s">
        <v>35</v>
      </c>
      <c r="E4171" t="s">
        <v>41</v>
      </c>
      <c r="F4171" t="s">
        <v>14582</v>
      </c>
      <c r="G4171" t="s">
        <v>14583</v>
      </c>
      <c r="H4171" t="s">
        <v>14111</v>
      </c>
      <c r="I4171" t="s">
        <v>2122</v>
      </c>
      <c r="K4171" t="s">
        <v>14584</v>
      </c>
    </row>
    <row r="4172" spans="1:11" x14ac:dyDescent="0.25">
      <c r="A4172">
        <v>2760702</v>
      </c>
      <c r="B4172" t="s">
        <v>14585</v>
      </c>
      <c r="C4172">
        <v>2716087</v>
      </c>
      <c r="D4172" t="s">
        <v>35</v>
      </c>
      <c r="E4172" t="s">
        <v>41</v>
      </c>
      <c r="F4172" t="s">
        <v>14586</v>
      </c>
      <c r="G4172" t="s">
        <v>14587</v>
      </c>
      <c r="H4172" t="s">
        <v>14588</v>
      </c>
      <c r="I4172" t="s">
        <v>12822</v>
      </c>
    </row>
    <row r="4173" spans="1:11" x14ac:dyDescent="0.25">
      <c r="A4173">
        <v>2760721</v>
      </c>
      <c r="B4173" t="s">
        <v>14589</v>
      </c>
      <c r="C4173">
        <v>2716106</v>
      </c>
      <c r="D4173" t="s">
        <v>35</v>
      </c>
      <c r="E4173" t="s">
        <v>13</v>
      </c>
      <c r="F4173" t="s">
        <v>14590</v>
      </c>
      <c r="G4173" t="s">
        <v>14591</v>
      </c>
      <c r="H4173" t="s">
        <v>10657</v>
      </c>
      <c r="I4173" t="s">
        <v>3280</v>
      </c>
    </row>
    <row r="4174" spans="1:11" x14ac:dyDescent="0.25">
      <c r="A4174">
        <v>2760741</v>
      </c>
      <c r="B4174" t="s">
        <v>14592</v>
      </c>
      <c r="C4174">
        <v>2716127</v>
      </c>
      <c r="D4174" t="s">
        <v>12</v>
      </c>
      <c r="E4174" t="s">
        <v>13</v>
      </c>
      <c r="F4174" t="s">
        <v>14593</v>
      </c>
      <c r="H4174" t="s">
        <v>15</v>
      </c>
      <c r="I4174" t="s">
        <v>14594</v>
      </c>
    </row>
    <row r="4175" spans="1:11" x14ac:dyDescent="0.25">
      <c r="A4175">
        <v>2760743</v>
      </c>
      <c r="B4175" t="s">
        <v>14595</v>
      </c>
      <c r="C4175">
        <v>2716129</v>
      </c>
      <c r="D4175" t="s">
        <v>18</v>
      </c>
      <c r="E4175" t="s">
        <v>13</v>
      </c>
      <c r="F4175" t="s">
        <v>14596</v>
      </c>
      <c r="G4175" t="s">
        <v>14597</v>
      </c>
      <c r="H4175" t="s">
        <v>69</v>
      </c>
      <c r="I4175" t="s">
        <v>2122</v>
      </c>
      <c r="J4175" t="s">
        <v>14598</v>
      </c>
      <c r="K4175" t="s">
        <v>14599</v>
      </c>
    </row>
    <row r="4176" spans="1:11" x14ac:dyDescent="0.25">
      <c r="A4176">
        <v>2760750</v>
      </c>
      <c r="B4176" t="s">
        <v>14600</v>
      </c>
      <c r="C4176">
        <v>2716137</v>
      </c>
      <c r="D4176" t="s">
        <v>58</v>
      </c>
      <c r="E4176" t="s">
        <v>13</v>
      </c>
      <c r="F4176" t="s">
        <v>14601</v>
      </c>
      <c r="H4176" t="s">
        <v>15</v>
      </c>
      <c r="I4176" t="s">
        <v>14594</v>
      </c>
    </row>
    <row r="4177" spans="1:11" x14ac:dyDescent="0.25">
      <c r="A4177">
        <v>2760758</v>
      </c>
      <c r="B4177" t="s">
        <v>14602</v>
      </c>
      <c r="C4177">
        <v>2716145</v>
      </c>
      <c r="D4177" t="s">
        <v>12</v>
      </c>
      <c r="E4177" t="s">
        <v>13</v>
      </c>
      <c r="F4177" t="s">
        <v>14603</v>
      </c>
      <c r="G4177" t="s">
        <v>14604</v>
      </c>
      <c r="H4177" t="s">
        <v>3041</v>
      </c>
      <c r="I4177" t="s">
        <v>1600</v>
      </c>
      <c r="K4177" t="s">
        <v>6239</v>
      </c>
    </row>
    <row r="4178" spans="1:11" x14ac:dyDescent="0.25">
      <c r="A4178">
        <v>2760764</v>
      </c>
      <c r="B4178" t="s">
        <v>14605</v>
      </c>
      <c r="C4178">
        <v>2716151</v>
      </c>
      <c r="D4178" t="s">
        <v>12</v>
      </c>
      <c r="E4178" t="s">
        <v>13</v>
      </c>
      <c r="F4178" t="s">
        <v>14606</v>
      </c>
      <c r="G4178" t="s">
        <v>14607</v>
      </c>
      <c r="H4178" t="s">
        <v>99</v>
      </c>
      <c r="I4178" t="s">
        <v>699</v>
      </c>
      <c r="K4178" t="s">
        <v>14608</v>
      </c>
    </row>
    <row r="4179" spans="1:11" x14ac:dyDescent="0.25">
      <c r="A4179">
        <v>2760771</v>
      </c>
      <c r="B4179" t="s">
        <v>14609</v>
      </c>
      <c r="C4179">
        <v>2716158</v>
      </c>
      <c r="D4179" t="s">
        <v>12</v>
      </c>
      <c r="E4179" t="s">
        <v>13</v>
      </c>
      <c r="F4179" t="s">
        <v>14610</v>
      </c>
      <c r="H4179" t="s">
        <v>32</v>
      </c>
      <c r="I4179" t="s">
        <v>14611</v>
      </c>
    </row>
    <row r="4180" spans="1:11" x14ac:dyDescent="0.25">
      <c r="A4180">
        <v>2760772</v>
      </c>
      <c r="B4180" t="s">
        <v>14612</v>
      </c>
      <c r="C4180">
        <v>2716159</v>
      </c>
      <c r="D4180" t="s">
        <v>12</v>
      </c>
      <c r="E4180" t="s">
        <v>13</v>
      </c>
      <c r="F4180" t="s">
        <v>14613</v>
      </c>
      <c r="G4180" t="s">
        <v>14614</v>
      </c>
      <c r="H4180" t="s">
        <v>3114</v>
      </c>
      <c r="I4180" t="s">
        <v>14615</v>
      </c>
    </row>
    <row r="4181" spans="1:11" x14ac:dyDescent="0.25">
      <c r="A4181">
        <v>2760773</v>
      </c>
      <c r="B4181" t="s">
        <v>14616</v>
      </c>
      <c r="C4181">
        <v>2716160</v>
      </c>
      <c r="D4181" t="s">
        <v>35</v>
      </c>
      <c r="E4181" t="s">
        <v>41</v>
      </c>
      <c r="F4181" t="s">
        <v>14617</v>
      </c>
      <c r="H4181" t="s">
        <v>14466</v>
      </c>
      <c r="I4181" t="s">
        <v>2264</v>
      </c>
    </row>
    <row r="4182" spans="1:11" x14ac:dyDescent="0.25">
      <c r="A4182">
        <v>2760777</v>
      </c>
      <c r="B4182" t="s">
        <v>14618</v>
      </c>
      <c r="C4182">
        <v>2716164</v>
      </c>
      <c r="D4182" t="s">
        <v>35</v>
      </c>
      <c r="E4182" t="s">
        <v>13</v>
      </c>
      <c r="F4182" t="s">
        <v>14619</v>
      </c>
      <c r="G4182" t="s">
        <v>14620</v>
      </c>
      <c r="H4182" t="s">
        <v>99</v>
      </c>
      <c r="I4182" t="s">
        <v>1600</v>
      </c>
      <c r="K4182" t="s">
        <v>14621</v>
      </c>
    </row>
    <row r="4183" spans="1:11" x14ac:dyDescent="0.25">
      <c r="A4183">
        <v>2760781</v>
      </c>
      <c r="B4183" t="s">
        <v>14622</v>
      </c>
      <c r="C4183">
        <v>2716168</v>
      </c>
      <c r="D4183" t="s">
        <v>12</v>
      </c>
      <c r="E4183" t="s">
        <v>13</v>
      </c>
      <c r="F4183" t="s">
        <v>14623</v>
      </c>
      <c r="H4183" t="s">
        <v>15</v>
      </c>
      <c r="I4183" t="s">
        <v>14624</v>
      </c>
    </row>
    <row r="4184" spans="1:11" x14ac:dyDescent="0.25">
      <c r="A4184">
        <v>2760785</v>
      </c>
      <c r="B4184" t="s">
        <v>14625</v>
      </c>
      <c r="C4184">
        <v>2716172</v>
      </c>
      <c r="D4184" t="s">
        <v>35</v>
      </c>
      <c r="E4184" t="s">
        <v>13</v>
      </c>
      <c r="F4184" t="s">
        <v>14626</v>
      </c>
      <c r="H4184" t="s">
        <v>14466</v>
      </c>
      <c r="I4184" t="s">
        <v>2264</v>
      </c>
    </row>
    <row r="4185" spans="1:11" x14ac:dyDescent="0.25">
      <c r="A4185">
        <v>2760786</v>
      </c>
      <c r="B4185" t="s">
        <v>14627</v>
      </c>
      <c r="C4185">
        <v>2716173</v>
      </c>
      <c r="D4185" t="s">
        <v>35</v>
      </c>
      <c r="E4185" t="s">
        <v>13</v>
      </c>
      <c r="F4185" t="s">
        <v>14628</v>
      </c>
      <c r="G4185" t="s">
        <v>14629</v>
      </c>
      <c r="H4185" t="s">
        <v>342</v>
      </c>
      <c r="I4185" t="s">
        <v>12896</v>
      </c>
    </row>
    <row r="4186" spans="1:11" x14ac:dyDescent="0.25">
      <c r="A4186">
        <v>2760791</v>
      </c>
      <c r="B4186" t="s">
        <v>14630</v>
      </c>
      <c r="C4186">
        <v>2716179</v>
      </c>
      <c r="D4186" t="s">
        <v>35</v>
      </c>
      <c r="E4186" t="s">
        <v>41</v>
      </c>
      <c r="F4186" t="s">
        <v>14631</v>
      </c>
      <c r="H4186" t="s">
        <v>85</v>
      </c>
      <c r="I4186" t="s">
        <v>850</v>
      </c>
    </row>
    <row r="4187" spans="1:11" x14ac:dyDescent="0.25">
      <c r="A4187">
        <v>2760797</v>
      </c>
      <c r="B4187" t="s">
        <v>14632</v>
      </c>
      <c r="C4187">
        <v>2716185</v>
      </c>
      <c r="D4187" t="s">
        <v>12</v>
      </c>
      <c r="E4187" t="s">
        <v>13</v>
      </c>
      <c r="F4187" t="s">
        <v>14633</v>
      </c>
      <c r="H4187" t="s">
        <v>108</v>
      </c>
      <c r="I4187" t="s">
        <v>162</v>
      </c>
    </row>
    <row r="4188" spans="1:11" x14ac:dyDescent="0.25">
      <c r="A4188">
        <v>2760813</v>
      </c>
      <c r="B4188" t="s">
        <v>14634</v>
      </c>
      <c r="C4188">
        <v>2716200</v>
      </c>
      <c r="D4188" t="s">
        <v>12</v>
      </c>
      <c r="E4188" t="s">
        <v>13</v>
      </c>
      <c r="F4188" t="s">
        <v>14635</v>
      </c>
      <c r="H4188" t="s">
        <v>15</v>
      </c>
      <c r="I4188" t="s">
        <v>14636</v>
      </c>
    </row>
    <row r="4189" spans="1:11" x14ac:dyDescent="0.25">
      <c r="A4189">
        <v>2760814</v>
      </c>
      <c r="B4189" t="s">
        <v>14637</v>
      </c>
      <c r="C4189">
        <v>2716201</v>
      </c>
      <c r="D4189" t="s">
        <v>35</v>
      </c>
      <c r="E4189" t="s">
        <v>41</v>
      </c>
      <c r="F4189" t="s">
        <v>14638</v>
      </c>
      <c r="H4189" t="s">
        <v>85</v>
      </c>
      <c r="I4189" t="s">
        <v>2264</v>
      </c>
    </row>
    <row r="4190" spans="1:11" x14ac:dyDescent="0.25">
      <c r="A4190">
        <v>2760818</v>
      </c>
      <c r="B4190" t="s">
        <v>14639</v>
      </c>
      <c r="C4190">
        <v>2716206</v>
      </c>
      <c r="D4190" t="s">
        <v>35</v>
      </c>
      <c r="E4190" t="s">
        <v>13</v>
      </c>
      <c r="F4190" t="s">
        <v>14640</v>
      </c>
      <c r="H4190" t="s">
        <v>390</v>
      </c>
      <c r="I4190" t="s">
        <v>511</v>
      </c>
    </row>
    <row r="4191" spans="1:11" x14ac:dyDescent="0.25">
      <c r="A4191">
        <v>2760820</v>
      </c>
      <c r="B4191" t="s">
        <v>14641</v>
      </c>
      <c r="C4191">
        <v>2716208</v>
      </c>
      <c r="D4191" t="s">
        <v>12</v>
      </c>
      <c r="E4191" t="s">
        <v>13</v>
      </c>
      <c r="F4191" t="s">
        <v>14642</v>
      </c>
      <c r="H4191" t="s">
        <v>15</v>
      </c>
      <c r="I4191" t="s">
        <v>14643</v>
      </c>
    </row>
    <row r="4192" spans="1:11" x14ac:dyDescent="0.25">
      <c r="A4192">
        <v>2760836</v>
      </c>
      <c r="B4192" t="s">
        <v>14644</v>
      </c>
      <c r="C4192">
        <v>2716225</v>
      </c>
      <c r="D4192" t="s">
        <v>18</v>
      </c>
      <c r="E4192" t="s">
        <v>13</v>
      </c>
      <c r="F4192" t="s">
        <v>14645</v>
      </c>
      <c r="G4192" t="s">
        <v>14646</v>
      </c>
      <c r="H4192" t="s">
        <v>108</v>
      </c>
      <c r="I4192" t="s">
        <v>2587</v>
      </c>
      <c r="K4192" t="s">
        <v>14647</v>
      </c>
    </row>
    <row r="4193" spans="1:11" x14ac:dyDescent="0.25">
      <c r="A4193">
        <v>2760873</v>
      </c>
      <c r="B4193" t="s">
        <v>14648</v>
      </c>
      <c r="C4193">
        <v>2716267</v>
      </c>
      <c r="D4193" t="s">
        <v>35</v>
      </c>
      <c r="E4193" t="s">
        <v>41</v>
      </c>
      <c r="F4193" t="s">
        <v>14649</v>
      </c>
      <c r="G4193" t="s">
        <v>14650</v>
      </c>
      <c r="H4193" t="s">
        <v>14651</v>
      </c>
      <c r="I4193" t="s">
        <v>14652</v>
      </c>
    </row>
    <row r="4194" spans="1:11" x14ac:dyDescent="0.25">
      <c r="A4194">
        <v>2760878</v>
      </c>
      <c r="B4194" t="s">
        <v>14653</v>
      </c>
      <c r="C4194">
        <v>2721600</v>
      </c>
      <c r="D4194" t="s">
        <v>12</v>
      </c>
      <c r="E4194" t="s">
        <v>13</v>
      </c>
      <c r="F4194" t="s">
        <v>14654</v>
      </c>
      <c r="H4194" t="s">
        <v>32</v>
      </c>
      <c r="I4194" t="s">
        <v>14655</v>
      </c>
      <c r="J4194" t="s">
        <v>14656</v>
      </c>
    </row>
    <row r="4195" spans="1:11" x14ac:dyDescent="0.25">
      <c r="A4195">
        <v>2760892</v>
      </c>
      <c r="B4195" t="s">
        <v>14657</v>
      </c>
      <c r="C4195">
        <v>2716287</v>
      </c>
      <c r="D4195" t="s">
        <v>35</v>
      </c>
      <c r="E4195" t="s">
        <v>13</v>
      </c>
      <c r="F4195" t="s">
        <v>14658</v>
      </c>
      <c r="G4195" t="s">
        <v>14659</v>
      </c>
      <c r="H4195" t="s">
        <v>12264</v>
      </c>
      <c r="I4195" t="s">
        <v>253</v>
      </c>
    </row>
    <row r="4196" spans="1:11" x14ac:dyDescent="0.25">
      <c r="A4196">
        <v>2760893</v>
      </c>
      <c r="B4196" t="s">
        <v>14660</v>
      </c>
      <c r="C4196">
        <v>2716288</v>
      </c>
      <c r="D4196" t="s">
        <v>58</v>
      </c>
      <c r="E4196" t="s">
        <v>13</v>
      </c>
      <c r="F4196" t="s">
        <v>14661</v>
      </c>
      <c r="G4196" t="s">
        <v>14662</v>
      </c>
      <c r="H4196" t="s">
        <v>14663</v>
      </c>
      <c r="I4196" t="s">
        <v>1102</v>
      </c>
    </row>
    <row r="4197" spans="1:11" x14ac:dyDescent="0.25">
      <c r="A4197">
        <v>2760894</v>
      </c>
      <c r="B4197" t="s">
        <v>14664</v>
      </c>
      <c r="C4197">
        <v>2716289</v>
      </c>
      <c r="D4197" t="s">
        <v>12</v>
      </c>
      <c r="E4197" t="s">
        <v>13</v>
      </c>
      <c r="F4197" t="s">
        <v>14665</v>
      </c>
      <c r="H4197" t="s">
        <v>14666</v>
      </c>
      <c r="I4197" t="s">
        <v>33</v>
      </c>
    </row>
    <row r="4198" spans="1:11" x14ac:dyDescent="0.25">
      <c r="A4198">
        <v>2760903</v>
      </c>
      <c r="B4198" t="s">
        <v>14667</v>
      </c>
      <c r="C4198">
        <v>2716298</v>
      </c>
      <c r="D4198" t="s">
        <v>12</v>
      </c>
      <c r="E4198" t="s">
        <v>13</v>
      </c>
      <c r="F4198" t="s">
        <v>14668</v>
      </c>
      <c r="G4198" t="s">
        <v>14669</v>
      </c>
      <c r="H4198" t="s">
        <v>14670</v>
      </c>
      <c r="I4198" t="s">
        <v>14655</v>
      </c>
      <c r="J4198" t="s">
        <v>14671</v>
      </c>
      <c r="K4198" t="s">
        <v>14672</v>
      </c>
    </row>
    <row r="4199" spans="1:11" x14ac:dyDescent="0.25">
      <c r="A4199">
        <v>2760906</v>
      </c>
      <c r="B4199" t="s">
        <v>14673</v>
      </c>
      <c r="C4199">
        <v>2716301</v>
      </c>
      <c r="D4199" t="s">
        <v>12</v>
      </c>
      <c r="E4199" t="s">
        <v>13</v>
      </c>
      <c r="F4199" t="s">
        <v>14674</v>
      </c>
      <c r="G4199" t="s">
        <v>14675</v>
      </c>
      <c r="H4199" t="s">
        <v>14074</v>
      </c>
      <c r="I4199" t="s">
        <v>14676</v>
      </c>
      <c r="J4199" t="s">
        <v>14677</v>
      </c>
      <c r="K4199" t="s">
        <v>14678</v>
      </c>
    </row>
    <row r="4200" spans="1:11" x14ac:dyDescent="0.25">
      <c r="A4200">
        <v>2760911</v>
      </c>
      <c r="B4200" t="s">
        <v>14679</v>
      </c>
      <c r="C4200">
        <v>2716306</v>
      </c>
      <c r="D4200" t="s">
        <v>18</v>
      </c>
      <c r="E4200" t="s">
        <v>13</v>
      </c>
      <c r="F4200" t="s">
        <v>14680</v>
      </c>
      <c r="G4200" t="s">
        <v>14681</v>
      </c>
      <c r="H4200" t="s">
        <v>14682</v>
      </c>
      <c r="I4200" t="s">
        <v>1102</v>
      </c>
    </row>
    <row r="4201" spans="1:11" x14ac:dyDescent="0.25">
      <c r="A4201">
        <v>2760914</v>
      </c>
      <c r="B4201" t="s">
        <v>14683</v>
      </c>
      <c r="C4201">
        <v>2716310</v>
      </c>
      <c r="D4201" t="s">
        <v>12</v>
      </c>
      <c r="E4201" t="s">
        <v>13</v>
      </c>
      <c r="F4201" t="s">
        <v>14684</v>
      </c>
      <c r="H4201" t="s">
        <v>32</v>
      </c>
      <c r="I4201" t="s">
        <v>2264</v>
      </c>
    </row>
    <row r="4202" spans="1:11" x14ac:dyDescent="0.25">
      <c r="A4202">
        <v>2760918</v>
      </c>
      <c r="B4202" t="s">
        <v>14685</v>
      </c>
      <c r="C4202">
        <v>2716314</v>
      </c>
      <c r="D4202" t="s">
        <v>12</v>
      </c>
      <c r="E4202" t="s">
        <v>13</v>
      </c>
      <c r="F4202" t="s">
        <v>14686</v>
      </c>
      <c r="H4202" t="s">
        <v>108</v>
      </c>
      <c r="I4202" t="s">
        <v>2264</v>
      </c>
    </row>
    <row r="4203" spans="1:11" x14ac:dyDescent="0.25">
      <c r="A4203">
        <v>2760928</v>
      </c>
      <c r="B4203" t="s">
        <v>14687</v>
      </c>
      <c r="C4203">
        <v>2716324</v>
      </c>
      <c r="D4203" t="s">
        <v>12</v>
      </c>
      <c r="E4203" t="s">
        <v>13</v>
      </c>
      <c r="F4203" t="s">
        <v>14688</v>
      </c>
      <c r="G4203" t="s">
        <v>14689</v>
      </c>
      <c r="H4203" t="s">
        <v>12681</v>
      </c>
      <c r="I4203" t="s">
        <v>11583</v>
      </c>
    </row>
    <row r="4204" spans="1:11" x14ac:dyDescent="0.25">
      <c r="A4204">
        <v>2760943</v>
      </c>
      <c r="B4204" t="s">
        <v>14690</v>
      </c>
      <c r="C4204">
        <v>2716339</v>
      </c>
      <c r="D4204" t="s">
        <v>35</v>
      </c>
      <c r="E4204" t="s">
        <v>13</v>
      </c>
      <c r="F4204" t="s">
        <v>14691</v>
      </c>
      <c r="G4204" t="s">
        <v>14692</v>
      </c>
      <c r="H4204" t="s">
        <v>14693</v>
      </c>
      <c r="I4204" t="s">
        <v>5007</v>
      </c>
    </row>
    <row r="4205" spans="1:11" x14ac:dyDescent="0.25">
      <c r="A4205">
        <v>2760946</v>
      </c>
      <c r="B4205" t="s">
        <v>14694</v>
      </c>
      <c r="C4205">
        <v>2716342</v>
      </c>
      <c r="D4205" t="s">
        <v>35</v>
      </c>
      <c r="E4205" t="s">
        <v>41</v>
      </c>
      <c r="F4205" t="s">
        <v>14695</v>
      </c>
      <c r="G4205" t="s">
        <v>14696</v>
      </c>
      <c r="H4205" t="s">
        <v>14466</v>
      </c>
      <c r="I4205" t="s">
        <v>14697</v>
      </c>
    </row>
    <row r="4206" spans="1:11" x14ac:dyDescent="0.25">
      <c r="A4206">
        <v>2760963</v>
      </c>
      <c r="B4206" t="s">
        <v>14698</v>
      </c>
      <c r="C4206">
        <v>2716359</v>
      </c>
      <c r="D4206" t="s">
        <v>12</v>
      </c>
      <c r="E4206" t="s">
        <v>13</v>
      </c>
      <c r="F4206" t="s">
        <v>14699</v>
      </c>
      <c r="H4206" t="s">
        <v>260</v>
      </c>
      <c r="I4206" t="s">
        <v>1102</v>
      </c>
      <c r="K4206" t="s">
        <v>14700</v>
      </c>
    </row>
    <row r="4207" spans="1:11" x14ac:dyDescent="0.25">
      <c r="A4207">
        <v>2760968</v>
      </c>
      <c r="B4207" t="s">
        <v>14701</v>
      </c>
      <c r="C4207">
        <v>2716364</v>
      </c>
      <c r="D4207" t="s">
        <v>88</v>
      </c>
      <c r="E4207" t="s">
        <v>41</v>
      </c>
      <c r="F4207" t="s">
        <v>14702</v>
      </c>
      <c r="H4207" t="s">
        <v>108</v>
      </c>
      <c r="I4207" t="s">
        <v>2501</v>
      </c>
    </row>
    <row r="4208" spans="1:11" x14ac:dyDescent="0.25">
      <c r="A4208">
        <v>2760975</v>
      </c>
      <c r="B4208" t="s">
        <v>14703</v>
      </c>
      <c r="C4208">
        <v>2716371</v>
      </c>
      <c r="D4208" t="s">
        <v>18</v>
      </c>
      <c r="E4208" t="s">
        <v>13</v>
      </c>
      <c r="F4208" t="s">
        <v>14704</v>
      </c>
      <c r="G4208" t="s">
        <v>14705</v>
      </c>
      <c r="H4208" t="s">
        <v>14651</v>
      </c>
      <c r="I4208" t="s">
        <v>14706</v>
      </c>
    </row>
    <row r="4209" spans="1:11" x14ac:dyDescent="0.25">
      <c r="A4209">
        <v>2760981</v>
      </c>
      <c r="B4209" t="s">
        <v>14707</v>
      </c>
      <c r="C4209">
        <v>2716377</v>
      </c>
      <c r="D4209" t="s">
        <v>12</v>
      </c>
      <c r="E4209" t="s">
        <v>13</v>
      </c>
      <c r="F4209" t="s">
        <v>14708</v>
      </c>
      <c r="G4209" t="s">
        <v>14709</v>
      </c>
      <c r="H4209" t="s">
        <v>226</v>
      </c>
      <c r="I4209" t="s">
        <v>14710</v>
      </c>
      <c r="J4209" t="s">
        <v>14711</v>
      </c>
    </row>
    <row r="4210" spans="1:11" x14ac:dyDescent="0.25">
      <c r="A4210">
        <v>2760984</v>
      </c>
      <c r="B4210" t="s">
        <v>14712</v>
      </c>
      <c r="C4210">
        <v>2716380</v>
      </c>
      <c r="D4210" t="s">
        <v>35</v>
      </c>
      <c r="E4210" t="s">
        <v>13</v>
      </c>
      <c r="F4210" t="s">
        <v>14713</v>
      </c>
      <c r="H4210" t="s">
        <v>14666</v>
      </c>
      <c r="I4210" t="s">
        <v>1289</v>
      </c>
      <c r="K4210" t="s">
        <v>14714</v>
      </c>
    </row>
    <row r="4211" spans="1:11" x14ac:dyDescent="0.25">
      <c r="A4211">
        <v>2760989</v>
      </c>
      <c r="B4211" t="s">
        <v>14715</v>
      </c>
      <c r="C4211">
        <v>2716385</v>
      </c>
      <c r="D4211" t="s">
        <v>35</v>
      </c>
      <c r="E4211" t="s">
        <v>41</v>
      </c>
      <c r="F4211" t="s">
        <v>14716</v>
      </c>
      <c r="H4211" t="s">
        <v>13623</v>
      </c>
      <c r="I4211" t="s">
        <v>33</v>
      </c>
    </row>
    <row r="4212" spans="1:11" x14ac:dyDescent="0.25">
      <c r="A4212">
        <v>2760994</v>
      </c>
      <c r="B4212" t="s">
        <v>14717</v>
      </c>
      <c r="C4212">
        <v>2716390</v>
      </c>
      <c r="D4212" t="s">
        <v>18</v>
      </c>
      <c r="E4212" t="s">
        <v>13</v>
      </c>
      <c r="F4212" t="s">
        <v>14718</v>
      </c>
      <c r="H4212" t="s">
        <v>85</v>
      </c>
      <c r="I4212" t="s">
        <v>14719</v>
      </c>
    </row>
    <row r="4213" spans="1:11" x14ac:dyDescent="0.25">
      <c r="A4213">
        <v>2760999</v>
      </c>
      <c r="B4213" t="s">
        <v>14720</v>
      </c>
      <c r="C4213">
        <v>2716397</v>
      </c>
      <c r="D4213" t="s">
        <v>35</v>
      </c>
      <c r="E4213" t="s">
        <v>13</v>
      </c>
      <c r="F4213" t="s">
        <v>14721</v>
      </c>
      <c r="H4213" t="s">
        <v>32</v>
      </c>
      <c r="I4213" t="s">
        <v>1102</v>
      </c>
    </row>
    <row r="4214" spans="1:11" x14ac:dyDescent="0.25">
      <c r="A4214">
        <v>2761011</v>
      </c>
      <c r="B4214" t="s">
        <v>14722</v>
      </c>
      <c r="C4214">
        <v>2716408</v>
      </c>
      <c r="D4214" t="s">
        <v>35</v>
      </c>
      <c r="E4214" t="s">
        <v>13</v>
      </c>
      <c r="F4214" t="s">
        <v>14723</v>
      </c>
      <c r="H4214" t="s">
        <v>108</v>
      </c>
      <c r="I4214" t="s">
        <v>2264</v>
      </c>
    </row>
    <row r="4215" spans="1:11" x14ac:dyDescent="0.25">
      <c r="A4215">
        <v>2761036</v>
      </c>
      <c r="B4215" t="s">
        <v>14724</v>
      </c>
      <c r="C4215">
        <v>2716264</v>
      </c>
      <c r="D4215" t="s">
        <v>35</v>
      </c>
      <c r="E4215" t="s">
        <v>13</v>
      </c>
      <c r="F4215" t="s">
        <v>14725</v>
      </c>
      <c r="G4215" t="s">
        <v>14726</v>
      </c>
      <c r="H4215" t="s">
        <v>14727</v>
      </c>
      <c r="I4215" t="s">
        <v>1102</v>
      </c>
      <c r="K4215" t="s">
        <v>5118</v>
      </c>
    </row>
    <row r="4216" spans="1:11" x14ac:dyDescent="0.25">
      <c r="A4216">
        <v>2761058</v>
      </c>
      <c r="B4216" t="s">
        <v>14728</v>
      </c>
      <c r="C4216">
        <v>2716458</v>
      </c>
      <c r="D4216" t="s">
        <v>12</v>
      </c>
      <c r="E4216" t="s">
        <v>13</v>
      </c>
      <c r="F4216" t="s">
        <v>14729</v>
      </c>
      <c r="H4216" t="s">
        <v>108</v>
      </c>
      <c r="I4216" t="s">
        <v>2264</v>
      </c>
    </row>
    <row r="4217" spans="1:11" x14ac:dyDescent="0.25">
      <c r="A4217">
        <v>2761069</v>
      </c>
      <c r="B4217" t="s">
        <v>14730</v>
      </c>
      <c r="C4217">
        <v>2716471</v>
      </c>
      <c r="D4217" t="s">
        <v>35</v>
      </c>
      <c r="E4217" t="s">
        <v>13</v>
      </c>
      <c r="F4217" t="s">
        <v>14731</v>
      </c>
      <c r="H4217" t="s">
        <v>14732</v>
      </c>
      <c r="I4217" t="s">
        <v>14733</v>
      </c>
      <c r="J4217" t="s">
        <v>14734</v>
      </c>
    </row>
    <row r="4218" spans="1:11" x14ac:dyDescent="0.25">
      <c r="A4218">
        <v>2761084</v>
      </c>
      <c r="B4218" t="s">
        <v>14735</v>
      </c>
      <c r="C4218">
        <v>2716488</v>
      </c>
      <c r="D4218" t="s">
        <v>35</v>
      </c>
      <c r="E4218" t="s">
        <v>13</v>
      </c>
      <c r="F4218" t="s">
        <v>14736</v>
      </c>
      <c r="G4218" t="s">
        <v>14737</v>
      </c>
      <c r="H4218" t="s">
        <v>14738</v>
      </c>
      <c r="I4218" t="s">
        <v>1289</v>
      </c>
    </row>
    <row r="4219" spans="1:11" x14ac:dyDescent="0.25">
      <c r="A4219">
        <v>2761092</v>
      </c>
      <c r="B4219" t="s">
        <v>14739</v>
      </c>
      <c r="C4219">
        <v>2716496</v>
      </c>
      <c r="D4219" t="s">
        <v>12</v>
      </c>
      <c r="E4219" t="s">
        <v>13</v>
      </c>
      <c r="F4219" t="s">
        <v>14740</v>
      </c>
      <c r="G4219" t="s">
        <v>14741</v>
      </c>
      <c r="H4219" t="s">
        <v>14651</v>
      </c>
      <c r="I4219" t="s">
        <v>14652</v>
      </c>
      <c r="K4219" t="s">
        <v>11170</v>
      </c>
    </row>
    <row r="4220" spans="1:11" x14ac:dyDescent="0.25">
      <c r="A4220">
        <v>2761123</v>
      </c>
      <c r="B4220" t="s">
        <v>14742</v>
      </c>
      <c r="C4220">
        <v>2716527</v>
      </c>
      <c r="D4220" t="s">
        <v>18</v>
      </c>
      <c r="E4220" t="s">
        <v>13</v>
      </c>
      <c r="F4220" t="s">
        <v>12755</v>
      </c>
      <c r="H4220" t="s">
        <v>14743</v>
      </c>
      <c r="I4220" t="s">
        <v>2264</v>
      </c>
    </row>
    <row r="4221" spans="1:11" x14ac:dyDescent="0.25">
      <c r="A4221">
        <v>2761125</v>
      </c>
      <c r="B4221" t="s">
        <v>14744</v>
      </c>
      <c r="C4221">
        <v>2716529</v>
      </c>
      <c r="D4221" t="s">
        <v>12</v>
      </c>
      <c r="E4221" t="s">
        <v>13</v>
      </c>
      <c r="F4221" t="s">
        <v>14745</v>
      </c>
      <c r="H4221" t="s">
        <v>14666</v>
      </c>
      <c r="I4221" t="s">
        <v>33</v>
      </c>
    </row>
    <row r="4222" spans="1:11" x14ac:dyDescent="0.25">
      <c r="A4222">
        <v>2761142</v>
      </c>
      <c r="B4222" t="s">
        <v>14746</v>
      </c>
      <c r="C4222">
        <v>2716548</v>
      </c>
      <c r="D4222" t="s">
        <v>35</v>
      </c>
      <c r="E4222" t="s">
        <v>41</v>
      </c>
      <c r="F4222" t="s">
        <v>14747</v>
      </c>
      <c r="H4222" t="s">
        <v>5276</v>
      </c>
      <c r="I4222" t="s">
        <v>33</v>
      </c>
    </row>
    <row r="4223" spans="1:11" x14ac:dyDescent="0.25">
      <c r="A4223">
        <v>2761160</v>
      </c>
      <c r="B4223" t="s">
        <v>14748</v>
      </c>
      <c r="C4223">
        <v>2716566</v>
      </c>
      <c r="D4223" t="s">
        <v>12</v>
      </c>
      <c r="E4223" t="s">
        <v>13</v>
      </c>
      <c r="F4223" t="s">
        <v>14749</v>
      </c>
      <c r="H4223" t="s">
        <v>108</v>
      </c>
      <c r="I4223" t="s">
        <v>33</v>
      </c>
    </row>
    <row r="4224" spans="1:11" x14ac:dyDescent="0.25">
      <c r="A4224">
        <v>2761171</v>
      </c>
      <c r="B4224" t="s">
        <v>14750</v>
      </c>
      <c r="C4224">
        <v>2716577</v>
      </c>
      <c r="D4224" t="s">
        <v>12</v>
      </c>
      <c r="E4224" t="s">
        <v>13</v>
      </c>
      <c r="F4224" t="s">
        <v>14751</v>
      </c>
      <c r="G4224" t="s">
        <v>14752</v>
      </c>
      <c r="H4224" t="s">
        <v>4647</v>
      </c>
      <c r="I4224" t="s">
        <v>1102</v>
      </c>
      <c r="J4224" t="s">
        <v>14753</v>
      </c>
      <c r="K4224" t="s">
        <v>14754</v>
      </c>
    </row>
    <row r="4225" spans="1:11" x14ac:dyDescent="0.25">
      <c r="A4225">
        <v>2761208</v>
      </c>
      <c r="B4225" t="s">
        <v>14755</v>
      </c>
      <c r="C4225">
        <v>2716591</v>
      </c>
      <c r="D4225" t="s">
        <v>18</v>
      </c>
      <c r="E4225" t="s">
        <v>13</v>
      </c>
      <c r="F4225" t="s">
        <v>14756</v>
      </c>
      <c r="G4225" t="s">
        <v>14757</v>
      </c>
      <c r="H4225" t="s">
        <v>14758</v>
      </c>
      <c r="I4225" t="s">
        <v>14759</v>
      </c>
      <c r="K4225" t="s">
        <v>14760</v>
      </c>
    </row>
    <row r="4226" spans="1:11" x14ac:dyDescent="0.25">
      <c r="A4226">
        <v>2761229</v>
      </c>
      <c r="B4226" t="s">
        <v>14761</v>
      </c>
      <c r="C4226">
        <v>2716638</v>
      </c>
      <c r="D4226" t="s">
        <v>12</v>
      </c>
      <c r="E4226" t="s">
        <v>41</v>
      </c>
      <c r="F4226" t="s">
        <v>14762</v>
      </c>
      <c r="G4226" t="s">
        <v>14763</v>
      </c>
      <c r="H4226" t="s">
        <v>14666</v>
      </c>
      <c r="I4226" t="s">
        <v>1289</v>
      </c>
      <c r="K4226" t="s">
        <v>14764</v>
      </c>
    </row>
    <row r="4227" spans="1:11" x14ac:dyDescent="0.25">
      <c r="A4227">
        <v>2761232</v>
      </c>
      <c r="B4227" t="s">
        <v>14765</v>
      </c>
      <c r="C4227">
        <v>2716606</v>
      </c>
      <c r="D4227" t="s">
        <v>35</v>
      </c>
      <c r="E4227" t="s">
        <v>13</v>
      </c>
      <c r="F4227" t="s">
        <v>14766</v>
      </c>
      <c r="G4227" t="s">
        <v>14767</v>
      </c>
      <c r="H4227" t="s">
        <v>14768</v>
      </c>
      <c r="I4227" t="s">
        <v>1289</v>
      </c>
      <c r="K4227" t="s">
        <v>14769</v>
      </c>
    </row>
    <row r="4228" spans="1:11" x14ac:dyDescent="0.25">
      <c r="A4228">
        <v>2761264</v>
      </c>
      <c r="B4228" t="s">
        <v>14770</v>
      </c>
      <c r="C4228">
        <v>2716607</v>
      </c>
      <c r="D4228">
        <v>0</v>
      </c>
      <c r="E4228" t="s">
        <v>13</v>
      </c>
      <c r="F4228" t="s">
        <v>14771</v>
      </c>
      <c r="G4228" t="s">
        <v>14772</v>
      </c>
      <c r="H4228" t="s">
        <v>1483</v>
      </c>
      <c r="I4228" t="s">
        <v>1289</v>
      </c>
    </row>
    <row r="4229" spans="1:11" x14ac:dyDescent="0.25">
      <c r="A4229">
        <v>2761278</v>
      </c>
      <c r="B4229" t="s">
        <v>14773</v>
      </c>
      <c r="C4229">
        <v>2716656</v>
      </c>
      <c r="D4229" t="s">
        <v>12</v>
      </c>
      <c r="E4229" t="s">
        <v>13</v>
      </c>
      <c r="F4229" t="s">
        <v>14774</v>
      </c>
      <c r="G4229" t="s">
        <v>14775</v>
      </c>
      <c r="H4229" t="s">
        <v>14776</v>
      </c>
      <c r="I4229" t="s">
        <v>1289</v>
      </c>
      <c r="K4229" t="s">
        <v>10911</v>
      </c>
    </row>
    <row r="4230" spans="1:11" x14ac:dyDescent="0.25">
      <c r="A4230">
        <v>2761278</v>
      </c>
      <c r="B4230" t="s">
        <v>14773</v>
      </c>
      <c r="C4230">
        <v>2716657</v>
      </c>
      <c r="D4230" t="s">
        <v>35</v>
      </c>
      <c r="E4230" t="s">
        <v>41</v>
      </c>
      <c r="F4230" t="s">
        <v>14777</v>
      </c>
      <c r="G4230" t="s">
        <v>14778</v>
      </c>
      <c r="H4230" t="s">
        <v>14779</v>
      </c>
      <c r="I4230" t="s">
        <v>1289</v>
      </c>
    </row>
    <row r="4231" spans="1:11" x14ac:dyDescent="0.25">
      <c r="A4231">
        <v>2761284</v>
      </c>
      <c r="B4231" t="s">
        <v>14780</v>
      </c>
      <c r="C4231">
        <v>2716608</v>
      </c>
      <c r="D4231" t="s">
        <v>35</v>
      </c>
      <c r="E4231" t="s">
        <v>41</v>
      </c>
      <c r="F4231" t="s">
        <v>14781</v>
      </c>
      <c r="G4231" t="s">
        <v>14782</v>
      </c>
      <c r="H4231" t="s">
        <v>32</v>
      </c>
      <c r="I4231" t="s">
        <v>14783</v>
      </c>
    </row>
    <row r="4232" spans="1:11" x14ac:dyDescent="0.25">
      <c r="A4232">
        <v>2761295</v>
      </c>
      <c r="B4232" t="s">
        <v>14784</v>
      </c>
      <c r="C4232">
        <v>2716691</v>
      </c>
      <c r="D4232" t="s">
        <v>35</v>
      </c>
      <c r="E4232" t="s">
        <v>41</v>
      </c>
      <c r="F4232" t="s">
        <v>14785</v>
      </c>
      <c r="G4232" t="s">
        <v>14786</v>
      </c>
      <c r="H4232" t="s">
        <v>3016</v>
      </c>
      <c r="I4232" t="s">
        <v>1289</v>
      </c>
    </row>
    <row r="4233" spans="1:11" x14ac:dyDescent="0.25">
      <c r="A4233">
        <v>2761295</v>
      </c>
      <c r="B4233" t="s">
        <v>14784</v>
      </c>
      <c r="C4233">
        <v>2716698</v>
      </c>
      <c r="D4233" t="s">
        <v>18</v>
      </c>
      <c r="E4233" t="s">
        <v>13</v>
      </c>
      <c r="F4233" t="s">
        <v>14785</v>
      </c>
      <c r="G4233" t="s">
        <v>14787</v>
      </c>
      <c r="H4233" t="s">
        <v>5477</v>
      </c>
      <c r="I4233" t="s">
        <v>1289</v>
      </c>
    </row>
    <row r="4234" spans="1:11" x14ac:dyDescent="0.25">
      <c r="A4234">
        <v>2761295</v>
      </c>
      <c r="B4234" t="s">
        <v>14784</v>
      </c>
      <c r="C4234">
        <v>2716706</v>
      </c>
      <c r="D4234" t="s">
        <v>35</v>
      </c>
      <c r="E4234" t="s">
        <v>13</v>
      </c>
      <c r="F4234" t="s">
        <v>14788</v>
      </c>
      <c r="H4234" t="s">
        <v>1686</v>
      </c>
      <c r="I4234" t="s">
        <v>1289</v>
      </c>
    </row>
    <row r="4235" spans="1:11" x14ac:dyDescent="0.25">
      <c r="A4235">
        <v>2761300</v>
      </c>
      <c r="B4235" t="s">
        <v>14789</v>
      </c>
      <c r="C4235">
        <v>2716597</v>
      </c>
      <c r="D4235" t="s">
        <v>35</v>
      </c>
      <c r="E4235" t="s">
        <v>41</v>
      </c>
      <c r="F4235" t="s">
        <v>14790</v>
      </c>
      <c r="H4235" t="s">
        <v>32</v>
      </c>
      <c r="I4235" t="s">
        <v>1289</v>
      </c>
    </row>
    <row r="4236" spans="1:11" x14ac:dyDescent="0.25">
      <c r="A4236">
        <v>2761304</v>
      </c>
      <c r="B4236" t="s">
        <v>14791</v>
      </c>
      <c r="C4236">
        <v>2716598</v>
      </c>
      <c r="D4236" t="s">
        <v>18</v>
      </c>
      <c r="E4236" t="s">
        <v>41</v>
      </c>
      <c r="F4236" t="s">
        <v>14790</v>
      </c>
      <c r="H4236" t="s">
        <v>32</v>
      </c>
      <c r="I4236" t="s">
        <v>1289</v>
      </c>
    </row>
    <row r="4237" spans="1:11" x14ac:dyDescent="0.25">
      <c r="A4237">
        <v>2761319</v>
      </c>
      <c r="B4237" t="s">
        <v>14792</v>
      </c>
      <c r="C4237">
        <v>2716611</v>
      </c>
      <c r="D4237" t="s">
        <v>12</v>
      </c>
      <c r="E4237" t="s">
        <v>41</v>
      </c>
      <c r="F4237" t="s">
        <v>14793</v>
      </c>
      <c r="G4237" t="s">
        <v>14794</v>
      </c>
      <c r="H4237" t="s">
        <v>32</v>
      </c>
      <c r="I4237" t="s">
        <v>1289</v>
      </c>
    </row>
    <row r="4238" spans="1:11" x14ac:dyDescent="0.25">
      <c r="A4238">
        <v>2761319</v>
      </c>
      <c r="B4238" t="s">
        <v>14792</v>
      </c>
      <c r="C4238">
        <v>2716612</v>
      </c>
      <c r="D4238" t="s">
        <v>12</v>
      </c>
      <c r="E4238" t="s">
        <v>13</v>
      </c>
      <c r="F4238" t="s">
        <v>14795</v>
      </c>
      <c r="G4238" t="s">
        <v>14796</v>
      </c>
      <c r="H4238" t="s">
        <v>32</v>
      </c>
      <c r="I4238" t="s">
        <v>1289</v>
      </c>
    </row>
    <row r="4239" spans="1:11" x14ac:dyDescent="0.25">
      <c r="A4239">
        <v>2761321</v>
      </c>
      <c r="B4239" t="s">
        <v>14797</v>
      </c>
      <c r="C4239">
        <v>2716616</v>
      </c>
      <c r="D4239" t="s">
        <v>12</v>
      </c>
      <c r="E4239" t="s">
        <v>13</v>
      </c>
      <c r="F4239" t="s">
        <v>14798</v>
      </c>
      <c r="G4239" t="s">
        <v>14799</v>
      </c>
      <c r="H4239" t="s">
        <v>11543</v>
      </c>
      <c r="I4239" t="s">
        <v>253</v>
      </c>
    </row>
    <row r="4240" spans="1:11" x14ac:dyDescent="0.25">
      <c r="A4240">
        <v>2761324</v>
      </c>
      <c r="B4240" t="s">
        <v>14800</v>
      </c>
      <c r="C4240">
        <v>2716619</v>
      </c>
      <c r="D4240" t="s">
        <v>18</v>
      </c>
      <c r="E4240" t="s">
        <v>13</v>
      </c>
      <c r="F4240" t="s">
        <v>14801</v>
      </c>
      <c r="G4240" t="s">
        <v>14802</v>
      </c>
      <c r="H4240" t="s">
        <v>108</v>
      </c>
      <c r="I4240" t="s">
        <v>11002</v>
      </c>
      <c r="J4240" t="s">
        <v>14803</v>
      </c>
    </row>
    <row r="4241" spans="1:11" x14ac:dyDescent="0.25">
      <c r="A4241">
        <v>2761326</v>
      </c>
      <c r="B4241" t="s">
        <v>14804</v>
      </c>
      <c r="C4241">
        <v>2716623</v>
      </c>
      <c r="D4241" t="s">
        <v>88</v>
      </c>
      <c r="E4241" t="s">
        <v>13</v>
      </c>
      <c r="F4241" t="s">
        <v>14805</v>
      </c>
      <c r="G4241" t="s">
        <v>14806</v>
      </c>
      <c r="H4241" t="s">
        <v>14807</v>
      </c>
      <c r="I4241" t="s">
        <v>1289</v>
      </c>
    </row>
    <row r="4242" spans="1:11" x14ac:dyDescent="0.25">
      <c r="A4242">
        <v>2761328</v>
      </c>
      <c r="B4242" t="s">
        <v>14808</v>
      </c>
      <c r="C4242">
        <v>2716625</v>
      </c>
      <c r="D4242" t="s">
        <v>12</v>
      </c>
      <c r="E4242" t="s">
        <v>13</v>
      </c>
      <c r="F4242" t="s">
        <v>14809</v>
      </c>
      <c r="G4242" t="s">
        <v>14810</v>
      </c>
      <c r="H4242" t="s">
        <v>14666</v>
      </c>
      <c r="I4242" t="s">
        <v>1289</v>
      </c>
    </row>
    <row r="4243" spans="1:11" x14ac:dyDescent="0.25">
      <c r="A4243">
        <v>2761329</v>
      </c>
      <c r="B4243" t="s">
        <v>14811</v>
      </c>
      <c r="C4243">
        <v>2716626</v>
      </c>
      <c r="D4243" t="s">
        <v>35</v>
      </c>
      <c r="E4243" t="s">
        <v>13</v>
      </c>
      <c r="F4243" t="s">
        <v>14812</v>
      </c>
      <c r="H4243" t="s">
        <v>14743</v>
      </c>
      <c r="I4243" t="s">
        <v>33</v>
      </c>
    </row>
    <row r="4244" spans="1:11" x14ac:dyDescent="0.25">
      <c r="A4244">
        <v>2761333</v>
      </c>
      <c r="B4244" t="s">
        <v>14813</v>
      </c>
      <c r="C4244">
        <v>2716631</v>
      </c>
      <c r="D4244" t="s">
        <v>35</v>
      </c>
      <c r="E4244" t="s">
        <v>13</v>
      </c>
      <c r="F4244" t="s">
        <v>14814</v>
      </c>
      <c r="H4244" t="s">
        <v>14666</v>
      </c>
      <c r="I4244" t="s">
        <v>33</v>
      </c>
    </row>
    <row r="4245" spans="1:11" x14ac:dyDescent="0.25">
      <c r="A4245">
        <v>2761338</v>
      </c>
      <c r="B4245" t="s">
        <v>14815</v>
      </c>
      <c r="C4245">
        <v>2716639</v>
      </c>
      <c r="D4245" t="s">
        <v>35</v>
      </c>
      <c r="E4245" t="s">
        <v>13</v>
      </c>
      <c r="F4245" t="s">
        <v>14816</v>
      </c>
      <c r="G4245" t="s">
        <v>14817</v>
      </c>
      <c r="H4245" t="s">
        <v>14666</v>
      </c>
      <c r="I4245" t="s">
        <v>14818</v>
      </c>
      <c r="K4245" t="s">
        <v>14819</v>
      </c>
    </row>
    <row r="4246" spans="1:11" x14ac:dyDescent="0.25">
      <c r="A4246">
        <v>2761340</v>
      </c>
      <c r="B4246" t="s">
        <v>14820</v>
      </c>
      <c r="C4246">
        <v>2716641</v>
      </c>
      <c r="D4246" t="s">
        <v>35</v>
      </c>
      <c r="E4246" t="s">
        <v>13</v>
      </c>
      <c r="F4246" t="s">
        <v>14821</v>
      </c>
      <c r="G4246" t="s">
        <v>14822</v>
      </c>
      <c r="H4246" t="s">
        <v>14666</v>
      </c>
      <c r="I4246" t="s">
        <v>14818</v>
      </c>
    </row>
    <row r="4247" spans="1:11" x14ac:dyDescent="0.25">
      <c r="A4247">
        <v>2761348</v>
      </c>
      <c r="B4247" t="s">
        <v>14823</v>
      </c>
      <c r="C4247">
        <v>2716652</v>
      </c>
      <c r="D4247" t="s">
        <v>35</v>
      </c>
      <c r="E4247" t="s">
        <v>13</v>
      </c>
      <c r="F4247" t="s">
        <v>14824</v>
      </c>
      <c r="G4247" t="s">
        <v>14825</v>
      </c>
      <c r="H4247" t="s">
        <v>14743</v>
      </c>
      <c r="I4247" t="s">
        <v>1289</v>
      </c>
      <c r="J4247" t="s">
        <v>14826</v>
      </c>
      <c r="K4247" t="s">
        <v>14827</v>
      </c>
    </row>
    <row r="4248" spans="1:11" x14ac:dyDescent="0.25">
      <c r="A4248">
        <v>2761348</v>
      </c>
      <c r="B4248" t="s">
        <v>14823</v>
      </c>
      <c r="C4248">
        <v>2716726</v>
      </c>
      <c r="D4248" t="s">
        <v>35</v>
      </c>
      <c r="E4248" t="s">
        <v>41</v>
      </c>
      <c r="F4248" t="s">
        <v>14828</v>
      </c>
      <c r="G4248" t="s">
        <v>14829</v>
      </c>
      <c r="H4248" t="s">
        <v>85</v>
      </c>
      <c r="I4248" t="s">
        <v>1289</v>
      </c>
    </row>
    <row r="4249" spans="1:11" x14ac:dyDescent="0.25">
      <c r="A4249">
        <v>2761354</v>
      </c>
      <c r="B4249" t="s">
        <v>14830</v>
      </c>
      <c r="C4249">
        <v>2716663</v>
      </c>
      <c r="D4249" t="s">
        <v>35</v>
      </c>
      <c r="E4249" t="s">
        <v>13</v>
      </c>
      <c r="F4249" t="s">
        <v>14831</v>
      </c>
      <c r="G4249" t="s">
        <v>14832</v>
      </c>
      <c r="H4249" t="s">
        <v>14833</v>
      </c>
      <c r="I4249" t="s">
        <v>14834</v>
      </c>
    </row>
    <row r="4250" spans="1:11" x14ac:dyDescent="0.25">
      <c r="A4250">
        <v>2761354</v>
      </c>
      <c r="B4250" t="s">
        <v>14830</v>
      </c>
      <c r="C4250">
        <v>2716664</v>
      </c>
      <c r="D4250" t="s">
        <v>35</v>
      </c>
      <c r="E4250" t="s">
        <v>41</v>
      </c>
      <c r="F4250" t="s">
        <v>14835</v>
      </c>
      <c r="G4250" t="s">
        <v>14836</v>
      </c>
      <c r="H4250" t="s">
        <v>14837</v>
      </c>
      <c r="I4250" t="s">
        <v>14834</v>
      </c>
      <c r="K4250" t="s">
        <v>14838</v>
      </c>
    </row>
    <row r="4251" spans="1:11" x14ac:dyDescent="0.25">
      <c r="A4251">
        <v>2761379</v>
      </c>
      <c r="B4251" t="s">
        <v>14839</v>
      </c>
      <c r="C4251">
        <v>2716620</v>
      </c>
      <c r="D4251" t="s">
        <v>35</v>
      </c>
      <c r="E4251" t="s">
        <v>13</v>
      </c>
      <c r="F4251" t="s">
        <v>14840</v>
      </c>
      <c r="G4251" t="s">
        <v>14841</v>
      </c>
      <c r="H4251" t="s">
        <v>14842</v>
      </c>
      <c r="I4251" t="s">
        <v>14843</v>
      </c>
      <c r="K4251" t="s">
        <v>14844</v>
      </c>
    </row>
    <row r="4252" spans="1:11" x14ac:dyDescent="0.25">
      <c r="A4252">
        <v>2761384</v>
      </c>
      <c r="B4252" t="s">
        <v>14845</v>
      </c>
      <c r="C4252">
        <v>2716701</v>
      </c>
      <c r="D4252" t="s">
        <v>51</v>
      </c>
      <c r="E4252" t="s">
        <v>13</v>
      </c>
      <c r="F4252" t="s">
        <v>14846</v>
      </c>
      <c r="G4252" t="s">
        <v>14847</v>
      </c>
      <c r="H4252" t="s">
        <v>14848</v>
      </c>
      <c r="I4252" t="s">
        <v>14849</v>
      </c>
      <c r="K4252" t="s">
        <v>14850</v>
      </c>
    </row>
    <row r="4253" spans="1:11" x14ac:dyDescent="0.25">
      <c r="A4253">
        <v>2761397</v>
      </c>
      <c r="B4253" t="s">
        <v>14851</v>
      </c>
      <c r="C4253">
        <v>2716720</v>
      </c>
      <c r="D4253" t="s">
        <v>12</v>
      </c>
      <c r="E4253" t="s">
        <v>13</v>
      </c>
      <c r="F4253" t="s">
        <v>14852</v>
      </c>
      <c r="G4253" t="s">
        <v>14853</v>
      </c>
      <c r="H4253" t="s">
        <v>108</v>
      </c>
      <c r="I4253" t="s">
        <v>1692</v>
      </c>
    </row>
    <row r="4254" spans="1:11" x14ac:dyDescent="0.25">
      <c r="A4254">
        <v>2761416</v>
      </c>
      <c r="B4254" t="s">
        <v>14854</v>
      </c>
      <c r="C4254">
        <v>2716741</v>
      </c>
      <c r="D4254" t="s">
        <v>12</v>
      </c>
      <c r="E4254" t="s">
        <v>13</v>
      </c>
      <c r="F4254" t="s">
        <v>14079</v>
      </c>
      <c r="H4254" t="s">
        <v>14245</v>
      </c>
      <c r="I4254" t="s">
        <v>14054</v>
      </c>
    </row>
    <row r="4255" spans="1:11" x14ac:dyDescent="0.25">
      <c r="A4255">
        <v>2761423</v>
      </c>
      <c r="B4255" t="s">
        <v>14855</v>
      </c>
      <c r="C4255">
        <v>2716748</v>
      </c>
      <c r="D4255" t="s">
        <v>35</v>
      </c>
      <c r="E4255" t="s">
        <v>13</v>
      </c>
      <c r="F4255" t="s">
        <v>14856</v>
      </c>
      <c r="H4255" t="s">
        <v>108</v>
      </c>
      <c r="I4255" t="s">
        <v>33</v>
      </c>
    </row>
    <row r="4256" spans="1:11" x14ac:dyDescent="0.25">
      <c r="A4256">
        <v>2761425</v>
      </c>
      <c r="B4256" t="s">
        <v>14857</v>
      </c>
      <c r="C4256">
        <v>2716751</v>
      </c>
      <c r="D4256" t="s">
        <v>35</v>
      </c>
      <c r="E4256" t="s">
        <v>41</v>
      </c>
      <c r="F4256" t="s">
        <v>14858</v>
      </c>
      <c r="G4256" t="s">
        <v>14859</v>
      </c>
      <c r="H4256" t="s">
        <v>14666</v>
      </c>
      <c r="I4256" t="s">
        <v>14860</v>
      </c>
      <c r="J4256" t="s">
        <v>14861</v>
      </c>
    </row>
    <row r="4257" spans="1:11" x14ac:dyDescent="0.25">
      <c r="A4257">
        <v>2761426</v>
      </c>
      <c r="B4257" t="s">
        <v>14862</v>
      </c>
      <c r="C4257">
        <v>2716752</v>
      </c>
      <c r="D4257" t="s">
        <v>35</v>
      </c>
      <c r="E4257" t="s">
        <v>13</v>
      </c>
      <c r="F4257" t="s">
        <v>14863</v>
      </c>
      <c r="G4257" t="s">
        <v>14864</v>
      </c>
      <c r="H4257" t="s">
        <v>14865</v>
      </c>
      <c r="I4257" t="s">
        <v>1759</v>
      </c>
    </row>
    <row r="4258" spans="1:11" x14ac:dyDescent="0.25">
      <c r="A4258">
        <v>2761428</v>
      </c>
      <c r="B4258" t="s">
        <v>14866</v>
      </c>
      <c r="C4258">
        <v>2716755</v>
      </c>
      <c r="D4258" t="s">
        <v>35</v>
      </c>
      <c r="E4258" t="s">
        <v>13</v>
      </c>
      <c r="F4258" t="s">
        <v>14867</v>
      </c>
      <c r="G4258" t="s">
        <v>14868</v>
      </c>
      <c r="H4258" t="s">
        <v>14666</v>
      </c>
      <c r="I4258" t="s">
        <v>1289</v>
      </c>
      <c r="J4258" t="s">
        <v>14869</v>
      </c>
      <c r="K4258" t="s">
        <v>6574</v>
      </c>
    </row>
    <row r="4259" spans="1:11" x14ac:dyDescent="0.25">
      <c r="A4259">
        <v>2761428</v>
      </c>
      <c r="B4259" t="s">
        <v>14866</v>
      </c>
      <c r="C4259">
        <v>2716756</v>
      </c>
      <c r="D4259" t="s">
        <v>35</v>
      </c>
      <c r="E4259" t="s">
        <v>41</v>
      </c>
      <c r="F4259" t="s">
        <v>14870</v>
      </c>
      <c r="G4259" t="s">
        <v>14871</v>
      </c>
      <c r="H4259" t="s">
        <v>14666</v>
      </c>
      <c r="I4259" t="s">
        <v>1289</v>
      </c>
      <c r="J4259" t="s">
        <v>14872</v>
      </c>
    </row>
    <row r="4260" spans="1:11" x14ac:dyDescent="0.25">
      <c r="A4260">
        <v>2761439</v>
      </c>
      <c r="B4260" t="s">
        <v>14873</v>
      </c>
      <c r="C4260">
        <v>2716767</v>
      </c>
      <c r="D4260" t="s">
        <v>12</v>
      </c>
      <c r="E4260" t="s">
        <v>13</v>
      </c>
      <c r="F4260" t="s">
        <v>14874</v>
      </c>
      <c r="H4260" t="s">
        <v>14743</v>
      </c>
      <c r="I4260" t="s">
        <v>14875</v>
      </c>
    </row>
    <row r="4261" spans="1:11" x14ac:dyDescent="0.25">
      <c r="A4261">
        <v>2761448</v>
      </c>
      <c r="B4261" t="s">
        <v>14876</v>
      </c>
      <c r="C4261">
        <v>2716702</v>
      </c>
      <c r="D4261" t="s">
        <v>88</v>
      </c>
      <c r="E4261" t="s">
        <v>13</v>
      </c>
      <c r="F4261" t="s">
        <v>14877</v>
      </c>
      <c r="H4261" t="s">
        <v>14666</v>
      </c>
      <c r="I4261" t="s">
        <v>33</v>
      </c>
    </row>
    <row r="4262" spans="1:11" x14ac:dyDescent="0.25">
      <c r="A4262">
        <v>2761464</v>
      </c>
      <c r="B4262" t="s">
        <v>14878</v>
      </c>
      <c r="C4262">
        <v>2716792</v>
      </c>
      <c r="D4262" t="s">
        <v>35</v>
      </c>
      <c r="E4262" t="s">
        <v>13</v>
      </c>
      <c r="F4262" t="s">
        <v>14879</v>
      </c>
      <c r="G4262" t="s">
        <v>14880</v>
      </c>
      <c r="H4262" t="s">
        <v>108</v>
      </c>
      <c r="I4262" t="s">
        <v>14881</v>
      </c>
      <c r="K4262" t="s">
        <v>14882</v>
      </c>
    </row>
    <row r="4263" spans="1:11" x14ac:dyDescent="0.25">
      <c r="A4263">
        <v>2761468</v>
      </c>
      <c r="B4263" t="s">
        <v>14883</v>
      </c>
      <c r="C4263">
        <v>2716797</v>
      </c>
      <c r="D4263" t="s">
        <v>12</v>
      </c>
      <c r="E4263" t="s">
        <v>13</v>
      </c>
      <c r="F4263" t="s">
        <v>14884</v>
      </c>
      <c r="H4263" t="s">
        <v>14666</v>
      </c>
      <c r="I4263" t="s">
        <v>33</v>
      </c>
    </row>
    <row r="4264" spans="1:11" x14ac:dyDescent="0.25">
      <c r="A4264">
        <v>2761481</v>
      </c>
      <c r="B4264" t="s">
        <v>14885</v>
      </c>
      <c r="C4264">
        <v>2716811</v>
      </c>
      <c r="D4264" t="s">
        <v>12</v>
      </c>
      <c r="E4264" t="s">
        <v>13</v>
      </c>
      <c r="F4264" t="s">
        <v>14383</v>
      </c>
      <c r="H4264" t="s">
        <v>14159</v>
      </c>
      <c r="I4264" t="s">
        <v>14054</v>
      </c>
    </row>
    <row r="4265" spans="1:11" x14ac:dyDescent="0.25">
      <c r="A4265">
        <v>2761481</v>
      </c>
      <c r="B4265" t="s">
        <v>14885</v>
      </c>
      <c r="C4265">
        <v>2716812</v>
      </c>
      <c r="D4265" t="s">
        <v>12</v>
      </c>
      <c r="E4265" t="s">
        <v>13</v>
      </c>
      <c r="F4265" t="s">
        <v>14383</v>
      </c>
      <c r="H4265" t="s">
        <v>14159</v>
      </c>
      <c r="I4265" t="s">
        <v>14054</v>
      </c>
    </row>
    <row r="4266" spans="1:11" x14ac:dyDescent="0.25">
      <c r="A4266">
        <v>2761481</v>
      </c>
      <c r="B4266" t="s">
        <v>14885</v>
      </c>
      <c r="C4266">
        <v>2716813</v>
      </c>
      <c r="D4266" t="s">
        <v>12</v>
      </c>
      <c r="E4266" t="s">
        <v>13</v>
      </c>
      <c r="F4266" t="s">
        <v>14886</v>
      </c>
      <c r="H4266" t="s">
        <v>14159</v>
      </c>
      <c r="I4266" t="s">
        <v>14054</v>
      </c>
    </row>
    <row r="4267" spans="1:11" x14ac:dyDescent="0.25">
      <c r="A4267">
        <v>2761498</v>
      </c>
      <c r="B4267" t="s">
        <v>14887</v>
      </c>
      <c r="C4267">
        <v>2716831</v>
      </c>
      <c r="D4267" t="s">
        <v>12</v>
      </c>
      <c r="E4267" t="s">
        <v>13</v>
      </c>
      <c r="F4267" t="s">
        <v>14888</v>
      </c>
      <c r="G4267" t="s">
        <v>14889</v>
      </c>
      <c r="H4267" t="s">
        <v>390</v>
      </c>
      <c r="I4267" t="s">
        <v>14890</v>
      </c>
      <c r="J4267" t="s">
        <v>14891</v>
      </c>
    </row>
    <row r="4268" spans="1:11" x14ac:dyDescent="0.25">
      <c r="A4268">
        <v>2761499</v>
      </c>
      <c r="B4268" t="s">
        <v>14892</v>
      </c>
      <c r="C4268">
        <v>2716832</v>
      </c>
      <c r="D4268" t="s">
        <v>12</v>
      </c>
      <c r="E4268" t="s">
        <v>13</v>
      </c>
      <c r="F4268" t="s">
        <v>14893</v>
      </c>
      <c r="H4268" t="s">
        <v>14894</v>
      </c>
      <c r="I4268" t="s">
        <v>2516</v>
      </c>
    </row>
    <row r="4269" spans="1:11" x14ac:dyDescent="0.25">
      <c r="A4269">
        <v>2761522</v>
      </c>
      <c r="B4269" t="s">
        <v>14895</v>
      </c>
      <c r="C4269">
        <v>2716854</v>
      </c>
      <c r="D4269" t="s">
        <v>51</v>
      </c>
      <c r="E4269" t="s">
        <v>13</v>
      </c>
      <c r="F4269" t="s">
        <v>14896</v>
      </c>
      <c r="G4269" t="s">
        <v>14897</v>
      </c>
      <c r="H4269" t="s">
        <v>14898</v>
      </c>
      <c r="I4269" t="s">
        <v>14899</v>
      </c>
    </row>
    <row r="4270" spans="1:11" x14ac:dyDescent="0.25">
      <c r="A4270">
        <v>2761542</v>
      </c>
      <c r="B4270" t="s">
        <v>14900</v>
      </c>
      <c r="C4270">
        <v>2716874</v>
      </c>
      <c r="D4270" t="s">
        <v>35</v>
      </c>
      <c r="E4270" t="s">
        <v>13</v>
      </c>
      <c r="F4270" t="s">
        <v>14901</v>
      </c>
      <c r="G4270" t="s">
        <v>14902</v>
      </c>
      <c r="H4270" t="s">
        <v>14147</v>
      </c>
      <c r="I4270" t="s">
        <v>12398</v>
      </c>
    </row>
    <row r="4271" spans="1:11" x14ac:dyDescent="0.25">
      <c r="A4271">
        <v>2761544</v>
      </c>
      <c r="B4271" t="s">
        <v>14903</v>
      </c>
      <c r="C4271">
        <v>2716876</v>
      </c>
      <c r="D4271" t="s">
        <v>12</v>
      </c>
      <c r="E4271" t="s">
        <v>41</v>
      </c>
      <c r="F4271" t="s">
        <v>14904</v>
      </c>
      <c r="H4271" t="s">
        <v>14894</v>
      </c>
      <c r="I4271" t="s">
        <v>33</v>
      </c>
    </row>
    <row r="4272" spans="1:11" x14ac:dyDescent="0.25">
      <c r="A4272">
        <v>2761545</v>
      </c>
      <c r="B4272" t="s">
        <v>14905</v>
      </c>
      <c r="C4272">
        <v>2716877</v>
      </c>
      <c r="D4272" t="s">
        <v>12</v>
      </c>
      <c r="E4272" t="s">
        <v>41</v>
      </c>
      <c r="F4272" t="s">
        <v>14906</v>
      </c>
      <c r="G4272" t="s">
        <v>14907</v>
      </c>
      <c r="H4272" t="s">
        <v>108</v>
      </c>
      <c r="I4272" t="s">
        <v>2501</v>
      </c>
      <c r="J4272" t="s">
        <v>14908</v>
      </c>
      <c r="K4272" t="s">
        <v>14909</v>
      </c>
    </row>
    <row r="4273" spans="1:11" x14ac:dyDescent="0.25">
      <c r="A4273">
        <v>2761548</v>
      </c>
      <c r="B4273" t="s">
        <v>14910</v>
      </c>
      <c r="C4273">
        <v>2716881</v>
      </c>
      <c r="D4273" t="s">
        <v>35</v>
      </c>
      <c r="E4273" t="s">
        <v>13</v>
      </c>
      <c r="F4273" t="s">
        <v>14911</v>
      </c>
      <c r="G4273" t="s">
        <v>14912</v>
      </c>
      <c r="H4273" t="s">
        <v>260</v>
      </c>
      <c r="I4273" t="s">
        <v>1289</v>
      </c>
      <c r="J4273" t="s">
        <v>14913</v>
      </c>
    </row>
    <row r="4274" spans="1:11" x14ac:dyDescent="0.25">
      <c r="A4274">
        <v>2761550</v>
      </c>
      <c r="B4274" t="s">
        <v>14914</v>
      </c>
      <c r="C4274">
        <v>2716885</v>
      </c>
      <c r="D4274" t="s">
        <v>12</v>
      </c>
      <c r="E4274" t="s">
        <v>13</v>
      </c>
      <c r="F4274" t="s">
        <v>14915</v>
      </c>
      <c r="H4274" t="s">
        <v>14916</v>
      </c>
      <c r="I4274" t="s">
        <v>9182</v>
      </c>
    </row>
    <row r="4275" spans="1:11" x14ac:dyDescent="0.25">
      <c r="A4275">
        <v>2761554</v>
      </c>
      <c r="B4275" t="s">
        <v>14917</v>
      </c>
      <c r="C4275">
        <v>2716889</v>
      </c>
      <c r="D4275" t="s">
        <v>18</v>
      </c>
      <c r="E4275" t="s">
        <v>13</v>
      </c>
      <c r="F4275" t="s">
        <v>14918</v>
      </c>
      <c r="G4275" t="s">
        <v>14919</v>
      </c>
      <c r="H4275" t="s">
        <v>342</v>
      </c>
      <c r="I4275" t="s">
        <v>183</v>
      </c>
    </row>
    <row r="4276" spans="1:11" x14ac:dyDescent="0.25">
      <c r="A4276">
        <v>2761559</v>
      </c>
      <c r="B4276" t="s">
        <v>14920</v>
      </c>
      <c r="C4276">
        <v>2716895</v>
      </c>
      <c r="D4276" t="s">
        <v>35</v>
      </c>
      <c r="E4276" t="s">
        <v>13</v>
      </c>
      <c r="F4276" t="s">
        <v>14921</v>
      </c>
      <c r="G4276" t="s">
        <v>14922</v>
      </c>
      <c r="H4276" t="s">
        <v>99</v>
      </c>
      <c r="I4276" t="s">
        <v>626</v>
      </c>
      <c r="K4276" t="s">
        <v>14923</v>
      </c>
    </row>
    <row r="4277" spans="1:11" x14ac:dyDescent="0.25">
      <c r="A4277">
        <v>2761564</v>
      </c>
      <c r="B4277" t="s">
        <v>14924</v>
      </c>
      <c r="C4277">
        <v>2716899</v>
      </c>
      <c r="D4277" t="s">
        <v>12</v>
      </c>
      <c r="E4277" t="s">
        <v>13</v>
      </c>
      <c r="F4277" t="s">
        <v>14925</v>
      </c>
      <c r="G4277" t="s">
        <v>14926</v>
      </c>
      <c r="H4277" t="s">
        <v>69</v>
      </c>
      <c r="I4277" t="s">
        <v>14927</v>
      </c>
    </row>
    <row r="4278" spans="1:11" x14ac:dyDescent="0.25">
      <c r="A4278">
        <v>2761565</v>
      </c>
      <c r="B4278" t="s">
        <v>14928</v>
      </c>
      <c r="C4278">
        <v>2716900</v>
      </c>
      <c r="D4278" t="s">
        <v>35</v>
      </c>
      <c r="E4278" t="s">
        <v>13</v>
      </c>
      <c r="F4278" t="s">
        <v>14929</v>
      </c>
      <c r="G4278" t="s">
        <v>14930</v>
      </c>
      <c r="H4278" t="s">
        <v>14931</v>
      </c>
      <c r="I4278" t="s">
        <v>14932</v>
      </c>
    </row>
    <row r="4279" spans="1:11" x14ac:dyDescent="0.25">
      <c r="A4279">
        <v>2761573</v>
      </c>
      <c r="B4279" t="s">
        <v>14933</v>
      </c>
      <c r="C4279">
        <v>2716909</v>
      </c>
      <c r="D4279" t="s">
        <v>88</v>
      </c>
      <c r="E4279" t="s">
        <v>13</v>
      </c>
      <c r="F4279" t="s">
        <v>14934</v>
      </c>
      <c r="G4279" t="s">
        <v>14935</v>
      </c>
      <c r="H4279" t="s">
        <v>14936</v>
      </c>
      <c r="I4279" t="s">
        <v>2878</v>
      </c>
      <c r="K4279" t="s">
        <v>14937</v>
      </c>
    </row>
    <row r="4280" spans="1:11" x14ac:dyDescent="0.25">
      <c r="A4280">
        <v>2761575</v>
      </c>
      <c r="B4280" t="s">
        <v>14938</v>
      </c>
      <c r="C4280">
        <v>2716911</v>
      </c>
      <c r="D4280" t="s">
        <v>88</v>
      </c>
      <c r="E4280" t="s">
        <v>13</v>
      </c>
      <c r="F4280" t="s">
        <v>14939</v>
      </c>
      <c r="H4280" t="s">
        <v>14147</v>
      </c>
      <c r="I4280" t="s">
        <v>14054</v>
      </c>
    </row>
    <row r="4281" spans="1:11" x14ac:dyDescent="0.25">
      <c r="A4281">
        <v>2761591</v>
      </c>
      <c r="B4281" t="s">
        <v>14940</v>
      </c>
      <c r="C4281">
        <v>2716927</v>
      </c>
      <c r="D4281">
        <v>0</v>
      </c>
      <c r="E4281" t="s">
        <v>13</v>
      </c>
      <c r="F4281" t="s">
        <v>14941</v>
      </c>
      <c r="H4281" t="s">
        <v>15</v>
      </c>
      <c r="I4281" t="s">
        <v>14942</v>
      </c>
    </row>
    <row r="4282" spans="1:11" x14ac:dyDescent="0.25">
      <c r="A4282">
        <v>2761597</v>
      </c>
      <c r="B4282" t="s">
        <v>14943</v>
      </c>
      <c r="C4282">
        <v>2716934</v>
      </c>
      <c r="D4282" t="s">
        <v>35</v>
      </c>
      <c r="E4282" t="s">
        <v>13</v>
      </c>
      <c r="F4282" t="s">
        <v>14944</v>
      </c>
      <c r="H4282" t="s">
        <v>15</v>
      </c>
      <c r="I4282" t="s">
        <v>14945</v>
      </c>
    </row>
    <row r="4283" spans="1:11" x14ac:dyDescent="0.25">
      <c r="A4283">
        <v>2761598</v>
      </c>
      <c r="B4283" t="s">
        <v>14946</v>
      </c>
      <c r="C4283">
        <v>2716935</v>
      </c>
      <c r="D4283" t="s">
        <v>12</v>
      </c>
      <c r="E4283" t="s">
        <v>13</v>
      </c>
      <c r="F4283" t="s">
        <v>14947</v>
      </c>
      <c r="G4283" t="s">
        <v>14948</v>
      </c>
      <c r="H4283" t="s">
        <v>14949</v>
      </c>
      <c r="I4283" t="s">
        <v>11583</v>
      </c>
      <c r="K4283" t="s">
        <v>14950</v>
      </c>
    </row>
    <row r="4284" spans="1:11" x14ac:dyDescent="0.25">
      <c r="A4284">
        <v>2761600</v>
      </c>
      <c r="B4284" t="s">
        <v>14951</v>
      </c>
      <c r="C4284">
        <v>2716937</v>
      </c>
      <c r="D4284" t="s">
        <v>35</v>
      </c>
      <c r="E4284" t="s">
        <v>13</v>
      </c>
      <c r="F4284" t="s">
        <v>14952</v>
      </c>
      <c r="G4284" t="s">
        <v>14953</v>
      </c>
      <c r="H4284" t="s">
        <v>346</v>
      </c>
      <c r="I4284" t="s">
        <v>1048</v>
      </c>
    </row>
    <row r="4285" spans="1:11" x14ac:dyDescent="0.25">
      <c r="A4285">
        <v>2761608</v>
      </c>
      <c r="B4285" t="s">
        <v>14954</v>
      </c>
      <c r="C4285">
        <v>2716948</v>
      </c>
      <c r="D4285" t="s">
        <v>12</v>
      </c>
      <c r="E4285" t="s">
        <v>13</v>
      </c>
      <c r="F4285" t="s">
        <v>14955</v>
      </c>
      <c r="G4285" t="s">
        <v>14956</v>
      </c>
      <c r="H4285" t="s">
        <v>14743</v>
      </c>
      <c r="I4285" t="s">
        <v>11583</v>
      </c>
    </row>
    <row r="4286" spans="1:11" x14ac:dyDescent="0.25">
      <c r="A4286">
        <v>2761611</v>
      </c>
      <c r="B4286" t="s">
        <v>14957</v>
      </c>
      <c r="C4286">
        <v>2716951</v>
      </c>
      <c r="D4286" t="s">
        <v>12</v>
      </c>
      <c r="E4286" t="s">
        <v>41</v>
      </c>
      <c r="F4286" t="s">
        <v>14958</v>
      </c>
      <c r="G4286" t="s">
        <v>14959</v>
      </c>
      <c r="H4286" t="s">
        <v>14245</v>
      </c>
      <c r="I4286" t="s">
        <v>1759</v>
      </c>
    </row>
    <row r="4287" spans="1:11" x14ac:dyDescent="0.25">
      <c r="A4287">
        <v>2761621</v>
      </c>
      <c r="B4287" t="s">
        <v>14960</v>
      </c>
      <c r="C4287">
        <v>2716961</v>
      </c>
      <c r="D4287" t="s">
        <v>51</v>
      </c>
      <c r="E4287" t="s">
        <v>13</v>
      </c>
      <c r="F4287" t="s">
        <v>14961</v>
      </c>
      <c r="G4287" t="s">
        <v>14962</v>
      </c>
      <c r="H4287" t="s">
        <v>108</v>
      </c>
      <c r="I4287" t="s">
        <v>14963</v>
      </c>
    </row>
    <row r="4288" spans="1:11" x14ac:dyDescent="0.25">
      <c r="A4288">
        <v>2761621</v>
      </c>
      <c r="B4288" t="s">
        <v>14960</v>
      </c>
      <c r="C4288">
        <v>2716962</v>
      </c>
      <c r="D4288" t="s">
        <v>58</v>
      </c>
      <c r="E4288" t="s">
        <v>13</v>
      </c>
      <c r="F4288" t="s">
        <v>14964</v>
      </c>
      <c r="G4288" t="s">
        <v>14965</v>
      </c>
      <c r="H4288" t="s">
        <v>108</v>
      </c>
      <c r="I4288" t="s">
        <v>14963</v>
      </c>
    </row>
    <row r="4289" spans="1:11" x14ac:dyDescent="0.25">
      <c r="A4289">
        <v>2761621</v>
      </c>
      <c r="B4289" t="s">
        <v>14960</v>
      </c>
      <c r="C4289">
        <v>2716963</v>
      </c>
      <c r="D4289" t="s">
        <v>58</v>
      </c>
      <c r="E4289" t="s">
        <v>41</v>
      </c>
      <c r="F4289" t="s">
        <v>14966</v>
      </c>
      <c r="G4289" t="s">
        <v>14967</v>
      </c>
      <c r="H4289" t="s">
        <v>108</v>
      </c>
      <c r="I4289" t="s">
        <v>14963</v>
      </c>
    </row>
    <row r="4290" spans="1:11" x14ac:dyDescent="0.25">
      <c r="A4290">
        <v>2761633</v>
      </c>
      <c r="B4290" t="s">
        <v>14968</v>
      </c>
      <c r="C4290">
        <v>2716975</v>
      </c>
      <c r="D4290" t="s">
        <v>35</v>
      </c>
      <c r="E4290" t="s">
        <v>41</v>
      </c>
      <c r="F4290" t="s">
        <v>14969</v>
      </c>
      <c r="G4290" t="s">
        <v>14970</v>
      </c>
      <c r="H4290" t="s">
        <v>14971</v>
      </c>
      <c r="I4290" t="s">
        <v>5725</v>
      </c>
    </row>
    <row r="4291" spans="1:11" x14ac:dyDescent="0.25">
      <c r="A4291">
        <v>2761633</v>
      </c>
      <c r="B4291" t="s">
        <v>14968</v>
      </c>
      <c r="C4291">
        <v>2716976</v>
      </c>
      <c r="D4291" t="s">
        <v>35</v>
      </c>
      <c r="E4291" t="s">
        <v>13</v>
      </c>
      <c r="F4291" t="s">
        <v>14972</v>
      </c>
      <c r="G4291" t="s">
        <v>14973</v>
      </c>
      <c r="H4291" t="s">
        <v>342</v>
      </c>
      <c r="I4291" t="s">
        <v>5725</v>
      </c>
    </row>
    <row r="4292" spans="1:11" x14ac:dyDescent="0.25">
      <c r="A4292">
        <v>2761643</v>
      </c>
      <c r="B4292" t="s">
        <v>14974</v>
      </c>
      <c r="C4292">
        <v>2716986</v>
      </c>
      <c r="D4292" t="s">
        <v>12</v>
      </c>
      <c r="E4292" t="s">
        <v>13</v>
      </c>
      <c r="F4292" t="s">
        <v>14975</v>
      </c>
      <c r="G4292" t="s">
        <v>14976</v>
      </c>
      <c r="H4292" t="s">
        <v>14977</v>
      </c>
      <c r="I4292" t="s">
        <v>11583</v>
      </c>
    </row>
    <row r="4293" spans="1:11" x14ac:dyDescent="0.25">
      <c r="A4293">
        <v>2761645</v>
      </c>
      <c r="B4293" t="s">
        <v>14978</v>
      </c>
      <c r="C4293">
        <v>2716988</v>
      </c>
      <c r="D4293" t="s">
        <v>35</v>
      </c>
      <c r="E4293" t="s">
        <v>41</v>
      </c>
      <c r="F4293" t="s">
        <v>14979</v>
      </c>
      <c r="G4293" t="s">
        <v>14980</v>
      </c>
      <c r="H4293" t="s">
        <v>14743</v>
      </c>
      <c r="I4293" t="s">
        <v>11583</v>
      </c>
    </row>
    <row r="4294" spans="1:11" x14ac:dyDescent="0.25">
      <c r="A4294">
        <v>2761645</v>
      </c>
      <c r="B4294" t="s">
        <v>14978</v>
      </c>
      <c r="C4294">
        <v>2716989</v>
      </c>
      <c r="D4294" t="s">
        <v>35</v>
      </c>
      <c r="E4294" t="s">
        <v>13</v>
      </c>
      <c r="F4294" t="s">
        <v>14981</v>
      </c>
      <c r="G4294" t="s">
        <v>14982</v>
      </c>
      <c r="H4294" t="s">
        <v>14743</v>
      </c>
      <c r="I4294" t="s">
        <v>11583</v>
      </c>
      <c r="J4294" t="s">
        <v>14983</v>
      </c>
    </row>
    <row r="4295" spans="1:11" x14ac:dyDescent="0.25">
      <c r="A4295">
        <v>2761648</v>
      </c>
      <c r="B4295" t="s">
        <v>14984</v>
      </c>
      <c r="C4295">
        <v>2716992</v>
      </c>
      <c r="D4295" t="s">
        <v>35</v>
      </c>
      <c r="E4295" t="s">
        <v>13</v>
      </c>
      <c r="F4295" t="s">
        <v>14985</v>
      </c>
      <c r="G4295" t="s">
        <v>14986</v>
      </c>
      <c r="H4295" t="s">
        <v>14743</v>
      </c>
      <c r="I4295" t="s">
        <v>11583</v>
      </c>
    </row>
    <row r="4296" spans="1:11" x14ac:dyDescent="0.25">
      <c r="A4296">
        <v>2761655</v>
      </c>
      <c r="B4296" t="s">
        <v>14987</v>
      </c>
      <c r="C4296">
        <v>2717002</v>
      </c>
      <c r="D4296" t="s">
        <v>12</v>
      </c>
      <c r="E4296" t="s">
        <v>13</v>
      </c>
      <c r="F4296" t="s">
        <v>14988</v>
      </c>
      <c r="G4296" t="s">
        <v>14989</v>
      </c>
      <c r="H4296" t="s">
        <v>14977</v>
      </c>
      <c r="I4296" t="s">
        <v>14990</v>
      </c>
      <c r="K4296" t="s">
        <v>14991</v>
      </c>
    </row>
    <row r="4297" spans="1:11" x14ac:dyDescent="0.25">
      <c r="A4297">
        <v>2761656</v>
      </c>
      <c r="B4297" t="s">
        <v>14992</v>
      </c>
      <c r="C4297">
        <v>2717003</v>
      </c>
      <c r="D4297" t="s">
        <v>58</v>
      </c>
      <c r="E4297" t="s">
        <v>13</v>
      </c>
      <c r="F4297" t="s">
        <v>14993</v>
      </c>
      <c r="G4297" t="s">
        <v>14994</v>
      </c>
      <c r="H4297" t="s">
        <v>14995</v>
      </c>
      <c r="I4297" t="s">
        <v>11583</v>
      </c>
    </row>
    <row r="4298" spans="1:11" x14ac:dyDescent="0.25">
      <c r="A4298">
        <v>2761665</v>
      </c>
      <c r="B4298" t="s">
        <v>14996</v>
      </c>
      <c r="C4298">
        <v>2717012</v>
      </c>
      <c r="D4298" t="s">
        <v>12</v>
      </c>
      <c r="E4298" t="s">
        <v>13</v>
      </c>
      <c r="F4298" t="s">
        <v>14997</v>
      </c>
      <c r="H4298" t="s">
        <v>85</v>
      </c>
      <c r="I4298" t="s">
        <v>14054</v>
      </c>
    </row>
    <row r="4299" spans="1:11" x14ac:dyDescent="0.25">
      <c r="A4299">
        <v>2761666</v>
      </c>
      <c r="B4299" t="s">
        <v>14998</v>
      </c>
      <c r="C4299">
        <v>2717013</v>
      </c>
      <c r="D4299" t="s">
        <v>35</v>
      </c>
      <c r="E4299" t="s">
        <v>13</v>
      </c>
      <c r="F4299" t="s">
        <v>14999</v>
      </c>
      <c r="G4299" t="s">
        <v>15000</v>
      </c>
      <c r="H4299" t="s">
        <v>14995</v>
      </c>
      <c r="I4299" t="s">
        <v>1935</v>
      </c>
      <c r="K4299" t="s">
        <v>15001</v>
      </c>
    </row>
    <row r="4300" spans="1:11" x14ac:dyDescent="0.25">
      <c r="A4300">
        <v>2761666</v>
      </c>
      <c r="B4300" t="s">
        <v>14998</v>
      </c>
      <c r="C4300">
        <v>2717014</v>
      </c>
      <c r="D4300" t="s">
        <v>35</v>
      </c>
      <c r="E4300" t="s">
        <v>13</v>
      </c>
      <c r="F4300" t="s">
        <v>15002</v>
      </c>
      <c r="G4300" t="s">
        <v>15003</v>
      </c>
      <c r="H4300" t="s">
        <v>14995</v>
      </c>
      <c r="I4300" t="s">
        <v>1935</v>
      </c>
    </row>
    <row r="4301" spans="1:11" x14ac:dyDescent="0.25">
      <c r="A4301">
        <v>2761667</v>
      </c>
      <c r="B4301" t="s">
        <v>15004</v>
      </c>
      <c r="C4301">
        <v>2717015</v>
      </c>
      <c r="D4301" t="s">
        <v>12</v>
      </c>
      <c r="E4301" t="s">
        <v>41</v>
      </c>
      <c r="F4301" t="s">
        <v>15005</v>
      </c>
      <c r="G4301" t="s">
        <v>15006</v>
      </c>
      <c r="H4301" t="s">
        <v>15007</v>
      </c>
      <c r="I4301" t="s">
        <v>11583</v>
      </c>
      <c r="K4301" t="s">
        <v>15008</v>
      </c>
    </row>
    <row r="4302" spans="1:11" x14ac:dyDescent="0.25">
      <c r="A4302">
        <v>2761669</v>
      </c>
      <c r="B4302" t="s">
        <v>15009</v>
      </c>
      <c r="C4302">
        <v>2717016</v>
      </c>
      <c r="D4302" t="s">
        <v>12</v>
      </c>
      <c r="E4302" t="s">
        <v>13</v>
      </c>
      <c r="F4302" t="s">
        <v>15010</v>
      </c>
      <c r="G4302" t="s">
        <v>15011</v>
      </c>
      <c r="H4302" t="s">
        <v>14743</v>
      </c>
      <c r="I4302" t="s">
        <v>11583</v>
      </c>
    </row>
    <row r="4303" spans="1:11" x14ac:dyDescent="0.25">
      <c r="A4303">
        <v>2761669</v>
      </c>
      <c r="B4303" t="s">
        <v>15009</v>
      </c>
      <c r="C4303">
        <v>2717017</v>
      </c>
      <c r="D4303" t="s">
        <v>12</v>
      </c>
      <c r="E4303" t="s">
        <v>13</v>
      </c>
      <c r="F4303" t="s">
        <v>15012</v>
      </c>
      <c r="G4303" t="s">
        <v>15013</v>
      </c>
      <c r="H4303" t="s">
        <v>14743</v>
      </c>
      <c r="I4303" t="s">
        <v>11583</v>
      </c>
    </row>
    <row r="4304" spans="1:11" x14ac:dyDescent="0.25">
      <c r="A4304">
        <v>2761669</v>
      </c>
      <c r="B4304" t="s">
        <v>15009</v>
      </c>
      <c r="C4304">
        <v>2717018</v>
      </c>
      <c r="D4304" t="s">
        <v>12</v>
      </c>
      <c r="E4304" t="s">
        <v>41</v>
      </c>
      <c r="F4304" t="s">
        <v>15012</v>
      </c>
      <c r="G4304" t="s">
        <v>15014</v>
      </c>
      <c r="H4304" t="s">
        <v>14743</v>
      </c>
      <c r="I4304" t="s">
        <v>11583</v>
      </c>
    </row>
    <row r="4305" spans="1:11" x14ac:dyDescent="0.25">
      <c r="A4305">
        <v>2761671</v>
      </c>
      <c r="B4305" t="s">
        <v>15015</v>
      </c>
      <c r="C4305">
        <v>2717020</v>
      </c>
      <c r="D4305" t="s">
        <v>35</v>
      </c>
      <c r="E4305" t="s">
        <v>41</v>
      </c>
      <c r="F4305" t="s">
        <v>15016</v>
      </c>
      <c r="G4305" t="s">
        <v>15017</v>
      </c>
      <c r="H4305" t="s">
        <v>11019</v>
      </c>
      <c r="I4305" t="s">
        <v>11583</v>
      </c>
    </row>
    <row r="4306" spans="1:11" x14ac:dyDescent="0.25">
      <c r="A4306">
        <v>2761671</v>
      </c>
      <c r="B4306" t="s">
        <v>15015</v>
      </c>
      <c r="C4306">
        <v>2717021</v>
      </c>
      <c r="D4306" t="s">
        <v>35</v>
      </c>
      <c r="E4306" t="s">
        <v>13</v>
      </c>
      <c r="F4306" t="s">
        <v>15018</v>
      </c>
      <c r="G4306" t="s">
        <v>15019</v>
      </c>
      <c r="H4306" t="s">
        <v>14977</v>
      </c>
      <c r="I4306" t="s">
        <v>11583</v>
      </c>
    </row>
    <row r="4307" spans="1:11" x14ac:dyDescent="0.25">
      <c r="A4307">
        <v>2761672</v>
      </c>
      <c r="B4307" t="s">
        <v>15020</v>
      </c>
      <c r="C4307">
        <v>2716704</v>
      </c>
      <c r="D4307" t="s">
        <v>12</v>
      </c>
      <c r="E4307" t="s">
        <v>13</v>
      </c>
      <c r="F4307" t="s">
        <v>15021</v>
      </c>
      <c r="G4307" t="s">
        <v>15022</v>
      </c>
      <c r="H4307" t="s">
        <v>15023</v>
      </c>
      <c r="I4307" t="s">
        <v>11583</v>
      </c>
    </row>
    <row r="4308" spans="1:11" x14ac:dyDescent="0.25">
      <c r="A4308">
        <v>2761674</v>
      </c>
      <c r="B4308" t="s">
        <v>15024</v>
      </c>
      <c r="C4308">
        <v>2717024</v>
      </c>
      <c r="D4308" t="s">
        <v>35</v>
      </c>
      <c r="E4308" t="s">
        <v>13</v>
      </c>
      <c r="F4308" t="s">
        <v>15025</v>
      </c>
      <c r="H4308" t="s">
        <v>14995</v>
      </c>
      <c r="I4308" t="s">
        <v>1935</v>
      </c>
    </row>
    <row r="4309" spans="1:11" x14ac:dyDescent="0.25">
      <c r="A4309">
        <v>2761676</v>
      </c>
      <c r="B4309" t="s">
        <v>15026</v>
      </c>
      <c r="C4309">
        <v>2717026</v>
      </c>
      <c r="D4309" t="s">
        <v>35</v>
      </c>
      <c r="E4309" t="s">
        <v>13</v>
      </c>
      <c r="F4309" t="s">
        <v>15027</v>
      </c>
      <c r="G4309" t="s">
        <v>15028</v>
      </c>
      <c r="H4309" t="s">
        <v>14743</v>
      </c>
      <c r="I4309" t="s">
        <v>15029</v>
      </c>
    </row>
    <row r="4310" spans="1:11" x14ac:dyDescent="0.25">
      <c r="A4310">
        <v>2761677</v>
      </c>
      <c r="B4310" t="s">
        <v>15030</v>
      </c>
      <c r="C4310">
        <v>2717027</v>
      </c>
      <c r="D4310" t="s">
        <v>12</v>
      </c>
      <c r="E4310" t="s">
        <v>13</v>
      </c>
      <c r="F4310" t="s">
        <v>15031</v>
      </c>
      <c r="H4310" t="s">
        <v>69</v>
      </c>
      <c r="I4310" t="s">
        <v>14054</v>
      </c>
    </row>
    <row r="4311" spans="1:11" x14ac:dyDescent="0.25">
      <c r="A4311">
        <v>2761679</v>
      </c>
      <c r="B4311" t="s">
        <v>15032</v>
      </c>
      <c r="C4311">
        <v>2717028</v>
      </c>
      <c r="D4311" t="s">
        <v>18</v>
      </c>
      <c r="E4311" t="s">
        <v>13</v>
      </c>
      <c r="F4311" t="s">
        <v>15033</v>
      </c>
      <c r="G4311" t="s">
        <v>15034</v>
      </c>
      <c r="H4311" t="s">
        <v>260</v>
      </c>
      <c r="I4311" t="s">
        <v>15035</v>
      </c>
      <c r="K4311" t="s">
        <v>12349</v>
      </c>
    </row>
    <row r="4312" spans="1:11" x14ac:dyDescent="0.25">
      <c r="A4312">
        <v>2761681</v>
      </c>
      <c r="B4312" t="s">
        <v>15036</v>
      </c>
      <c r="C4312">
        <v>2717030</v>
      </c>
      <c r="D4312" t="s">
        <v>12</v>
      </c>
      <c r="E4312" t="s">
        <v>13</v>
      </c>
      <c r="F4312" t="s">
        <v>15037</v>
      </c>
      <c r="G4312" t="s">
        <v>15038</v>
      </c>
      <c r="H4312" t="s">
        <v>21</v>
      </c>
      <c r="I4312" t="s">
        <v>1692</v>
      </c>
      <c r="K4312" t="s">
        <v>15039</v>
      </c>
    </row>
    <row r="4313" spans="1:11" x14ac:dyDescent="0.25">
      <c r="A4313">
        <v>2761686</v>
      </c>
      <c r="B4313" t="s">
        <v>15040</v>
      </c>
      <c r="C4313">
        <v>2717035</v>
      </c>
      <c r="D4313" t="s">
        <v>12</v>
      </c>
      <c r="E4313" t="s">
        <v>13</v>
      </c>
      <c r="F4313" t="s">
        <v>15041</v>
      </c>
      <c r="G4313" t="s">
        <v>15042</v>
      </c>
      <c r="H4313" t="s">
        <v>226</v>
      </c>
      <c r="I4313" t="s">
        <v>1935</v>
      </c>
      <c r="K4313" t="s">
        <v>15043</v>
      </c>
    </row>
    <row r="4314" spans="1:11" x14ac:dyDescent="0.25">
      <c r="A4314">
        <v>2761688</v>
      </c>
      <c r="B4314" t="s">
        <v>15044</v>
      </c>
      <c r="C4314">
        <v>2717037</v>
      </c>
      <c r="D4314" t="s">
        <v>35</v>
      </c>
      <c r="E4314" t="s">
        <v>41</v>
      </c>
      <c r="F4314" t="s">
        <v>15045</v>
      </c>
      <c r="H4314" t="s">
        <v>108</v>
      </c>
      <c r="I4314" t="s">
        <v>12232</v>
      </c>
    </row>
    <row r="4315" spans="1:11" x14ac:dyDescent="0.25">
      <c r="A4315">
        <v>2761690</v>
      </c>
      <c r="B4315" t="s">
        <v>15046</v>
      </c>
      <c r="C4315">
        <v>2717039</v>
      </c>
      <c r="D4315" t="s">
        <v>35</v>
      </c>
      <c r="E4315" t="s">
        <v>13</v>
      </c>
      <c r="F4315" t="s">
        <v>15047</v>
      </c>
      <c r="G4315" t="s">
        <v>15048</v>
      </c>
      <c r="H4315" t="s">
        <v>14916</v>
      </c>
      <c r="I4315" t="s">
        <v>1692</v>
      </c>
      <c r="K4315" t="s">
        <v>15049</v>
      </c>
    </row>
    <row r="4316" spans="1:11" x14ac:dyDescent="0.25">
      <c r="A4316">
        <v>2761693</v>
      </c>
      <c r="B4316" t="s">
        <v>15050</v>
      </c>
      <c r="C4316">
        <v>2717043</v>
      </c>
      <c r="D4316" t="s">
        <v>18</v>
      </c>
      <c r="E4316" t="s">
        <v>13</v>
      </c>
      <c r="F4316" t="s">
        <v>15051</v>
      </c>
      <c r="H4316" t="s">
        <v>15</v>
      </c>
      <c r="I4316" t="s">
        <v>15052</v>
      </c>
    </row>
    <row r="4317" spans="1:11" x14ac:dyDescent="0.25">
      <c r="A4317">
        <v>2761697</v>
      </c>
      <c r="B4317" t="s">
        <v>15053</v>
      </c>
      <c r="C4317">
        <v>2717047</v>
      </c>
      <c r="D4317" t="s">
        <v>35</v>
      </c>
      <c r="E4317" t="s">
        <v>13</v>
      </c>
      <c r="F4317" t="s">
        <v>15054</v>
      </c>
      <c r="H4317" t="s">
        <v>14743</v>
      </c>
      <c r="I4317" t="s">
        <v>14054</v>
      </c>
    </row>
    <row r="4318" spans="1:11" x14ac:dyDescent="0.25">
      <c r="A4318">
        <v>2761708</v>
      </c>
      <c r="B4318" t="s">
        <v>15055</v>
      </c>
      <c r="C4318">
        <v>2717059</v>
      </c>
      <c r="D4318" t="s">
        <v>12</v>
      </c>
      <c r="E4318" t="s">
        <v>13</v>
      </c>
      <c r="F4318" t="s">
        <v>15056</v>
      </c>
      <c r="H4318" t="s">
        <v>14995</v>
      </c>
      <c r="I4318" t="s">
        <v>14054</v>
      </c>
    </row>
    <row r="4319" spans="1:11" x14ac:dyDescent="0.25">
      <c r="A4319">
        <v>2761708</v>
      </c>
      <c r="B4319" t="s">
        <v>15055</v>
      </c>
      <c r="C4319">
        <v>2717060</v>
      </c>
      <c r="D4319" t="s">
        <v>35</v>
      </c>
      <c r="E4319" t="s">
        <v>13</v>
      </c>
      <c r="F4319" t="s">
        <v>15056</v>
      </c>
      <c r="H4319" t="s">
        <v>14995</v>
      </c>
      <c r="I4319" t="s">
        <v>14054</v>
      </c>
    </row>
    <row r="4320" spans="1:11" x14ac:dyDescent="0.25">
      <c r="A4320">
        <v>2761708</v>
      </c>
      <c r="B4320" t="s">
        <v>15055</v>
      </c>
      <c r="C4320">
        <v>2717061</v>
      </c>
      <c r="D4320" t="s">
        <v>35</v>
      </c>
      <c r="E4320" t="s">
        <v>13</v>
      </c>
      <c r="F4320" t="s">
        <v>15056</v>
      </c>
      <c r="H4320" t="s">
        <v>14995</v>
      </c>
      <c r="I4320" t="s">
        <v>14054</v>
      </c>
    </row>
    <row r="4321" spans="1:11" x14ac:dyDescent="0.25">
      <c r="A4321">
        <v>2761709</v>
      </c>
      <c r="B4321" t="s">
        <v>15057</v>
      </c>
      <c r="C4321">
        <v>2717062</v>
      </c>
      <c r="D4321" t="s">
        <v>35</v>
      </c>
      <c r="E4321" t="s">
        <v>13</v>
      </c>
      <c r="F4321" t="s">
        <v>15058</v>
      </c>
      <c r="H4321" t="s">
        <v>15059</v>
      </c>
      <c r="I4321" t="s">
        <v>14054</v>
      </c>
    </row>
    <row r="4322" spans="1:11" x14ac:dyDescent="0.25">
      <c r="A4322">
        <v>2761711</v>
      </c>
      <c r="B4322" t="s">
        <v>15060</v>
      </c>
      <c r="C4322">
        <v>2717064</v>
      </c>
      <c r="D4322" t="s">
        <v>35</v>
      </c>
      <c r="E4322" t="s">
        <v>41</v>
      </c>
      <c r="F4322" t="s">
        <v>15061</v>
      </c>
      <c r="H4322" t="s">
        <v>15</v>
      </c>
      <c r="I4322" t="s">
        <v>15052</v>
      </c>
    </row>
    <row r="4323" spans="1:11" x14ac:dyDescent="0.25">
      <c r="A4323">
        <v>2761713</v>
      </c>
      <c r="B4323" t="s">
        <v>15062</v>
      </c>
      <c r="C4323">
        <v>2717066</v>
      </c>
      <c r="D4323" t="s">
        <v>12</v>
      </c>
      <c r="E4323" t="s">
        <v>41</v>
      </c>
      <c r="F4323" t="s">
        <v>15063</v>
      </c>
      <c r="H4323" t="s">
        <v>15</v>
      </c>
      <c r="I4323" t="s">
        <v>15052</v>
      </c>
    </row>
    <row r="4324" spans="1:11" x14ac:dyDescent="0.25">
      <c r="A4324">
        <v>2761713</v>
      </c>
      <c r="B4324" t="s">
        <v>15062</v>
      </c>
      <c r="C4324">
        <v>2717069</v>
      </c>
      <c r="D4324" t="s">
        <v>35</v>
      </c>
      <c r="E4324" t="s">
        <v>41</v>
      </c>
      <c r="F4324" t="s">
        <v>15063</v>
      </c>
      <c r="H4324" t="s">
        <v>15</v>
      </c>
      <c r="I4324" t="s">
        <v>15052</v>
      </c>
    </row>
    <row r="4325" spans="1:11" x14ac:dyDescent="0.25">
      <c r="A4325">
        <v>2761715</v>
      </c>
      <c r="B4325" t="s">
        <v>15064</v>
      </c>
      <c r="C4325">
        <v>2717070</v>
      </c>
      <c r="D4325" t="s">
        <v>35</v>
      </c>
      <c r="E4325" t="s">
        <v>13</v>
      </c>
      <c r="F4325" t="s">
        <v>15065</v>
      </c>
      <c r="H4325" t="s">
        <v>15</v>
      </c>
      <c r="I4325" t="s">
        <v>15052</v>
      </c>
    </row>
    <row r="4326" spans="1:11" x14ac:dyDescent="0.25">
      <c r="A4326">
        <v>2761719</v>
      </c>
      <c r="B4326" t="s">
        <v>15066</v>
      </c>
      <c r="C4326">
        <v>2717074</v>
      </c>
      <c r="D4326" t="s">
        <v>35</v>
      </c>
      <c r="E4326" t="s">
        <v>13</v>
      </c>
      <c r="F4326" t="s">
        <v>15067</v>
      </c>
      <c r="H4326" t="s">
        <v>15</v>
      </c>
      <c r="I4326" t="s">
        <v>15052</v>
      </c>
    </row>
    <row r="4327" spans="1:11" x14ac:dyDescent="0.25">
      <c r="A4327">
        <v>2761722</v>
      </c>
      <c r="B4327" t="s">
        <v>15068</v>
      </c>
      <c r="C4327">
        <v>2717077</v>
      </c>
      <c r="D4327" t="s">
        <v>12</v>
      </c>
      <c r="E4327" t="s">
        <v>13</v>
      </c>
      <c r="F4327" t="s">
        <v>15069</v>
      </c>
      <c r="H4327" t="s">
        <v>15</v>
      </c>
      <c r="I4327" t="s">
        <v>15052</v>
      </c>
    </row>
    <row r="4328" spans="1:11" x14ac:dyDescent="0.25">
      <c r="A4328">
        <v>2761734</v>
      </c>
      <c r="B4328" t="s">
        <v>15070</v>
      </c>
      <c r="C4328">
        <v>2717093</v>
      </c>
      <c r="D4328" t="s">
        <v>35</v>
      </c>
      <c r="E4328" t="s">
        <v>13</v>
      </c>
      <c r="F4328" t="s">
        <v>15071</v>
      </c>
      <c r="G4328" t="s">
        <v>15072</v>
      </c>
      <c r="H4328" t="s">
        <v>15059</v>
      </c>
      <c r="I4328" t="s">
        <v>253</v>
      </c>
    </row>
    <row r="4329" spans="1:11" x14ac:dyDescent="0.25">
      <c r="A4329">
        <v>2761746</v>
      </c>
      <c r="B4329" t="s">
        <v>15073</v>
      </c>
      <c r="C4329">
        <v>2717105</v>
      </c>
      <c r="D4329" t="s">
        <v>35</v>
      </c>
      <c r="E4329" t="s">
        <v>13</v>
      </c>
      <c r="F4329" t="s">
        <v>15074</v>
      </c>
      <c r="G4329" t="s">
        <v>15075</v>
      </c>
      <c r="H4329" t="s">
        <v>870</v>
      </c>
      <c r="I4329" t="s">
        <v>5871</v>
      </c>
      <c r="K4329" t="s">
        <v>15076</v>
      </c>
    </row>
    <row r="4330" spans="1:11" x14ac:dyDescent="0.25">
      <c r="A4330">
        <v>2761747</v>
      </c>
      <c r="B4330" t="s">
        <v>15077</v>
      </c>
      <c r="C4330">
        <v>2717106</v>
      </c>
      <c r="D4330" t="s">
        <v>35</v>
      </c>
      <c r="E4330" t="s">
        <v>13</v>
      </c>
      <c r="F4330" t="s">
        <v>15078</v>
      </c>
      <c r="H4330" t="s">
        <v>15</v>
      </c>
      <c r="I4330" t="s">
        <v>15079</v>
      </c>
    </row>
    <row r="4331" spans="1:11" x14ac:dyDescent="0.25">
      <c r="A4331">
        <v>2761749</v>
      </c>
      <c r="B4331" t="s">
        <v>15080</v>
      </c>
      <c r="C4331">
        <v>2717108</v>
      </c>
      <c r="D4331" t="s">
        <v>12</v>
      </c>
      <c r="E4331" t="s">
        <v>41</v>
      </c>
      <c r="F4331" t="s">
        <v>15081</v>
      </c>
      <c r="G4331" t="s">
        <v>15082</v>
      </c>
      <c r="H4331" t="s">
        <v>15083</v>
      </c>
      <c r="I4331" t="s">
        <v>1935</v>
      </c>
    </row>
    <row r="4332" spans="1:11" x14ac:dyDescent="0.25">
      <c r="A4332">
        <v>2761752</v>
      </c>
      <c r="B4332" t="s">
        <v>15084</v>
      </c>
      <c r="C4332">
        <v>2717111</v>
      </c>
      <c r="D4332" t="s">
        <v>12</v>
      </c>
      <c r="E4332" t="s">
        <v>13</v>
      </c>
      <c r="F4332" t="s">
        <v>15085</v>
      </c>
      <c r="G4332" t="s">
        <v>15086</v>
      </c>
      <c r="H4332" t="s">
        <v>15087</v>
      </c>
      <c r="I4332" t="s">
        <v>1935</v>
      </c>
      <c r="K4332" t="s">
        <v>15088</v>
      </c>
    </row>
    <row r="4333" spans="1:11" x14ac:dyDescent="0.25">
      <c r="A4333">
        <v>2761767</v>
      </c>
      <c r="B4333" t="s">
        <v>15089</v>
      </c>
      <c r="C4333">
        <v>2717126</v>
      </c>
      <c r="D4333" t="s">
        <v>35</v>
      </c>
      <c r="E4333" t="s">
        <v>13</v>
      </c>
      <c r="F4333" t="s">
        <v>13990</v>
      </c>
      <c r="H4333" t="s">
        <v>85</v>
      </c>
      <c r="I4333" t="s">
        <v>12232</v>
      </c>
    </row>
    <row r="4334" spans="1:11" x14ac:dyDescent="0.25">
      <c r="A4334">
        <v>2761779</v>
      </c>
      <c r="B4334" t="s">
        <v>15090</v>
      </c>
      <c r="C4334">
        <v>2715803</v>
      </c>
      <c r="D4334" t="s">
        <v>35</v>
      </c>
      <c r="E4334" t="s">
        <v>13</v>
      </c>
      <c r="F4334" t="s">
        <v>15091</v>
      </c>
      <c r="G4334" t="s">
        <v>15092</v>
      </c>
      <c r="H4334" t="s">
        <v>15093</v>
      </c>
      <c r="I4334" t="s">
        <v>11583</v>
      </c>
      <c r="K4334" t="s">
        <v>15094</v>
      </c>
    </row>
    <row r="4335" spans="1:11" x14ac:dyDescent="0.25">
      <c r="A4335">
        <v>2761786</v>
      </c>
      <c r="B4335" t="s">
        <v>15095</v>
      </c>
      <c r="C4335">
        <v>2717144</v>
      </c>
      <c r="D4335" t="s">
        <v>12</v>
      </c>
      <c r="E4335" t="s">
        <v>13</v>
      </c>
      <c r="F4335" t="s">
        <v>15096</v>
      </c>
      <c r="G4335" t="s">
        <v>15097</v>
      </c>
      <c r="H4335" t="s">
        <v>14916</v>
      </c>
      <c r="I4335" t="s">
        <v>15098</v>
      </c>
      <c r="J4335" t="s">
        <v>15099</v>
      </c>
    </row>
    <row r="4336" spans="1:11" x14ac:dyDescent="0.25">
      <c r="A4336">
        <v>2761789</v>
      </c>
      <c r="B4336" t="s">
        <v>15100</v>
      </c>
      <c r="C4336">
        <v>2717147</v>
      </c>
      <c r="D4336" t="s">
        <v>12</v>
      </c>
      <c r="E4336" t="s">
        <v>13</v>
      </c>
      <c r="F4336" t="s">
        <v>15101</v>
      </c>
      <c r="G4336" t="s">
        <v>15102</v>
      </c>
      <c r="H4336" t="s">
        <v>15103</v>
      </c>
      <c r="I4336" t="s">
        <v>15104</v>
      </c>
      <c r="J4336" t="s">
        <v>12316</v>
      </c>
      <c r="K4336" t="s">
        <v>15105</v>
      </c>
    </row>
    <row r="4337" spans="1:11" x14ac:dyDescent="0.25">
      <c r="A4337">
        <v>2761798</v>
      </c>
      <c r="B4337" t="s">
        <v>15106</v>
      </c>
      <c r="C4337">
        <v>2706841</v>
      </c>
      <c r="D4337" t="s">
        <v>12</v>
      </c>
      <c r="E4337" t="s">
        <v>13</v>
      </c>
      <c r="F4337" t="s">
        <v>15107</v>
      </c>
      <c r="G4337" t="s">
        <v>15108</v>
      </c>
      <c r="H4337" t="s">
        <v>15109</v>
      </c>
      <c r="I4337" t="s">
        <v>1935</v>
      </c>
      <c r="J4337" t="s">
        <v>15110</v>
      </c>
    </row>
    <row r="4338" spans="1:11" x14ac:dyDescent="0.25">
      <c r="A4338">
        <v>2761801</v>
      </c>
      <c r="B4338" t="s">
        <v>15111</v>
      </c>
      <c r="C4338">
        <v>2717158</v>
      </c>
      <c r="D4338" t="s">
        <v>35</v>
      </c>
      <c r="E4338" t="s">
        <v>41</v>
      </c>
      <c r="F4338" t="s">
        <v>15112</v>
      </c>
      <c r="H4338" t="s">
        <v>108</v>
      </c>
      <c r="I4338" t="s">
        <v>12232</v>
      </c>
    </row>
    <row r="4339" spans="1:11" x14ac:dyDescent="0.25">
      <c r="A4339">
        <v>2761812</v>
      </c>
      <c r="B4339" t="s">
        <v>15113</v>
      </c>
      <c r="C4339">
        <v>2717170</v>
      </c>
      <c r="D4339" t="s">
        <v>12</v>
      </c>
      <c r="E4339" t="s">
        <v>13</v>
      </c>
      <c r="F4339" t="s">
        <v>15114</v>
      </c>
      <c r="G4339" t="s">
        <v>15115</v>
      </c>
      <c r="H4339" t="s">
        <v>15116</v>
      </c>
      <c r="I4339" t="s">
        <v>15117</v>
      </c>
      <c r="J4339" t="s">
        <v>15118</v>
      </c>
      <c r="K4339" t="s">
        <v>9693</v>
      </c>
    </row>
    <row r="4340" spans="1:11" x14ac:dyDescent="0.25">
      <c r="A4340">
        <v>2761829</v>
      </c>
      <c r="B4340" t="s">
        <v>15119</v>
      </c>
      <c r="C4340">
        <v>2717190</v>
      </c>
      <c r="D4340" t="s">
        <v>35</v>
      </c>
      <c r="E4340" t="s">
        <v>13</v>
      </c>
      <c r="F4340" t="s">
        <v>15120</v>
      </c>
      <c r="G4340" t="s">
        <v>15121</v>
      </c>
      <c r="H4340" t="s">
        <v>15122</v>
      </c>
      <c r="I4340" t="s">
        <v>1935</v>
      </c>
    </row>
    <row r="4341" spans="1:11" x14ac:dyDescent="0.25">
      <c r="A4341">
        <v>2761830</v>
      </c>
      <c r="B4341" t="s">
        <v>15123</v>
      </c>
      <c r="C4341">
        <v>2717191</v>
      </c>
      <c r="D4341" t="s">
        <v>12</v>
      </c>
      <c r="E4341" t="s">
        <v>13</v>
      </c>
      <c r="F4341" t="s">
        <v>15124</v>
      </c>
      <c r="H4341" t="s">
        <v>15122</v>
      </c>
      <c r="I4341" t="s">
        <v>12232</v>
      </c>
    </row>
    <row r="4342" spans="1:11" x14ac:dyDescent="0.25">
      <c r="A4342">
        <v>2761833</v>
      </c>
      <c r="B4342" t="s">
        <v>15125</v>
      </c>
      <c r="C4342">
        <v>2717194</v>
      </c>
      <c r="D4342" t="s">
        <v>12</v>
      </c>
      <c r="E4342" t="s">
        <v>13</v>
      </c>
      <c r="F4342" t="s">
        <v>15126</v>
      </c>
      <c r="G4342" t="s">
        <v>15127</v>
      </c>
      <c r="H4342" t="s">
        <v>14995</v>
      </c>
      <c r="I4342" t="s">
        <v>1935</v>
      </c>
      <c r="K4342" t="s">
        <v>8679</v>
      </c>
    </row>
    <row r="4343" spans="1:11" x14ac:dyDescent="0.25">
      <c r="A4343">
        <v>2761860</v>
      </c>
      <c r="B4343" t="s">
        <v>15128</v>
      </c>
      <c r="C4343">
        <v>2717221</v>
      </c>
      <c r="D4343" t="s">
        <v>35</v>
      </c>
      <c r="E4343" t="s">
        <v>13</v>
      </c>
      <c r="F4343" t="s">
        <v>15129</v>
      </c>
      <c r="G4343" t="s">
        <v>15130</v>
      </c>
      <c r="H4343" t="s">
        <v>14995</v>
      </c>
      <c r="I4343" t="s">
        <v>1935</v>
      </c>
    </row>
    <row r="4344" spans="1:11" x14ac:dyDescent="0.25">
      <c r="A4344">
        <v>2761864</v>
      </c>
      <c r="B4344" t="s">
        <v>15131</v>
      </c>
      <c r="C4344">
        <v>2717225</v>
      </c>
      <c r="D4344" t="s">
        <v>12</v>
      </c>
      <c r="E4344" t="s">
        <v>13</v>
      </c>
      <c r="F4344" t="s">
        <v>15132</v>
      </c>
      <c r="H4344" t="s">
        <v>15122</v>
      </c>
      <c r="I4344" t="s">
        <v>12232</v>
      </c>
    </row>
    <row r="4345" spans="1:11" x14ac:dyDescent="0.25">
      <c r="A4345">
        <v>2761865</v>
      </c>
      <c r="B4345" t="s">
        <v>15133</v>
      </c>
      <c r="C4345">
        <v>2717226</v>
      </c>
      <c r="D4345" t="s">
        <v>35</v>
      </c>
      <c r="E4345" t="s">
        <v>13</v>
      </c>
      <c r="F4345" t="s">
        <v>15134</v>
      </c>
      <c r="G4345" t="s">
        <v>15135</v>
      </c>
      <c r="H4345" t="s">
        <v>15136</v>
      </c>
      <c r="I4345" t="s">
        <v>1935</v>
      </c>
    </row>
    <row r="4346" spans="1:11" x14ac:dyDescent="0.25">
      <c r="A4346">
        <v>2761867</v>
      </c>
      <c r="B4346" t="s">
        <v>15137</v>
      </c>
      <c r="C4346">
        <v>2717228</v>
      </c>
      <c r="D4346" t="s">
        <v>35</v>
      </c>
      <c r="E4346" t="s">
        <v>13</v>
      </c>
      <c r="F4346" t="s">
        <v>15138</v>
      </c>
      <c r="G4346" t="s">
        <v>15139</v>
      </c>
      <c r="H4346" t="s">
        <v>15140</v>
      </c>
      <c r="I4346" t="s">
        <v>548</v>
      </c>
      <c r="K4346" t="s">
        <v>15141</v>
      </c>
    </row>
    <row r="4347" spans="1:11" x14ac:dyDescent="0.25">
      <c r="A4347">
        <v>2761879</v>
      </c>
      <c r="B4347" t="s">
        <v>15142</v>
      </c>
      <c r="C4347">
        <v>2717241</v>
      </c>
      <c r="D4347" t="s">
        <v>12</v>
      </c>
      <c r="E4347" t="s">
        <v>13</v>
      </c>
      <c r="F4347" t="s">
        <v>15143</v>
      </c>
      <c r="G4347" t="s">
        <v>15144</v>
      </c>
      <c r="H4347" t="s">
        <v>14995</v>
      </c>
      <c r="I4347" t="s">
        <v>15145</v>
      </c>
    </row>
    <row r="4348" spans="1:11" x14ac:dyDescent="0.25">
      <c r="A4348">
        <v>2761880</v>
      </c>
      <c r="B4348" t="s">
        <v>15146</v>
      </c>
      <c r="C4348">
        <v>2717242</v>
      </c>
      <c r="D4348" t="s">
        <v>18</v>
      </c>
      <c r="E4348" t="s">
        <v>13</v>
      </c>
      <c r="F4348" t="s">
        <v>15147</v>
      </c>
      <c r="H4348" t="s">
        <v>15148</v>
      </c>
      <c r="I4348" t="s">
        <v>14352</v>
      </c>
    </row>
    <row r="4349" spans="1:11" x14ac:dyDescent="0.25">
      <c r="A4349">
        <v>2761880</v>
      </c>
      <c r="B4349" t="s">
        <v>15146</v>
      </c>
      <c r="C4349">
        <v>2717243</v>
      </c>
      <c r="D4349" t="s">
        <v>12</v>
      </c>
      <c r="E4349" t="s">
        <v>13</v>
      </c>
      <c r="F4349" t="s">
        <v>15149</v>
      </c>
      <c r="H4349" t="s">
        <v>15148</v>
      </c>
      <c r="I4349" t="s">
        <v>14352</v>
      </c>
    </row>
    <row r="4350" spans="1:11" x14ac:dyDescent="0.25">
      <c r="A4350">
        <v>2761883</v>
      </c>
      <c r="B4350" t="s">
        <v>15150</v>
      </c>
      <c r="C4350">
        <v>2717246</v>
      </c>
      <c r="D4350" t="s">
        <v>12</v>
      </c>
      <c r="E4350" t="s">
        <v>41</v>
      </c>
      <c r="F4350" t="s">
        <v>15151</v>
      </c>
      <c r="H4350" t="s">
        <v>15122</v>
      </c>
      <c r="I4350" t="s">
        <v>1935</v>
      </c>
    </row>
    <row r="4351" spans="1:11" x14ac:dyDescent="0.25">
      <c r="A4351">
        <v>2761886</v>
      </c>
      <c r="B4351" t="s">
        <v>15152</v>
      </c>
      <c r="C4351">
        <v>2717249</v>
      </c>
      <c r="D4351" t="s">
        <v>88</v>
      </c>
      <c r="E4351" t="s">
        <v>13</v>
      </c>
      <c r="F4351" t="s">
        <v>15153</v>
      </c>
      <c r="H4351" t="s">
        <v>15154</v>
      </c>
      <c r="I4351" t="s">
        <v>12232</v>
      </c>
    </row>
    <row r="4352" spans="1:11" x14ac:dyDescent="0.25">
      <c r="A4352">
        <v>2761886</v>
      </c>
      <c r="B4352" t="s">
        <v>15152</v>
      </c>
      <c r="C4352">
        <v>2717250</v>
      </c>
      <c r="D4352" t="s">
        <v>12</v>
      </c>
      <c r="E4352" t="s">
        <v>41</v>
      </c>
      <c r="F4352" t="s">
        <v>15153</v>
      </c>
      <c r="H4352" t="s">
        <v>15154</v>
      </c>
      <c r="I4352" t="s">
        <v>12232</v>
      </c>
    </row>
    <row r="4353" spans="1:11" x14ac:dyDescent="0.25">
      <c r="A4353">
        <v>2761886</v>
      </c>
      <c r="B4353" t="s">
        <v>15152</v>
      </c>
      <c r="C4353">
        <v>2717251</v>
      </c>
      <c r="D4353" t="s">
        <v>12</v>
      </c>
      <c r="E4353" t="s">
        <v>41</v>
      </c>
      <c r="F4353" t="s">
        <v>15153</v>
      </c>
      <c r="H4353" t="s">
        <v>15154</v>
      </c>
      <c r="I4353" t="s">
        <v>12232</v>
      </c>
    </row>
    <row r="4354" spans="1:11" x14ac:dyDescent="0.25">
      <c r="A4354">
        <v>2761894</v>
      </c>
      <c r="B4354" t="s">
        <v>15155</v>
      </c>
      <c r="C4354">
        <v>2717262</v>
      </c>
      <c r="D4354" t="s">
        <v>12</v>
      </c>
      <c r="E4354" t="s">
        <v>13</v>
      </c>
      <c r="F4354" t="s">
        <v>15156</v>
      </c>
      <c r="G4354" t="s">
        <v>15157</v>
      </c>
      <c r="H4354" t="s">
        <v>32</v>
      </c>
      <c r="I4354" t="s">
        <v>1935</v>
      </c>
      <c r="K4354" t="s">
        <v>15158</v>
      </c>
    </row>
    <row r="4355" spans="1:11" x14ac:dyDescent="0.25">
      <c r="A4355">
        <v>2761894</v>
      </c>
      <c r="B4355" t="s">
        <v>15155</v>
      </c>
      <c r="C4355">
        <v>2717263</v>
      </c>
      <c r="D4355" t="s">
        <v>12</v>
      </c>
      <c r="E4355" t="s">
        <v>13</v>
      </c>
      <c r="F4355" t="s">
        <v>15159</v>
      </c>
      <c r="G4355" t="s">
        <v>15160</v>
      </c>
      <c r="H4355" t="s">
        <v>32</v>
      </c>
      <c r="I4355" t="s">
        <v>1935</v>
      </c>
      <c r="K4355" t="s">
        <v>15161</v>
      </c>
    </row>
    <row r="4356" spans="1:11" x14ac:dyDescent="0.25">
      <c r="A4356">
        <v>2761894</v>
      </c>
      <c r="B4356" t="s">
        <v>15155</v>
      </c>
      <c r="C4356">
        <v>2717264</v>
      </c>
      <c r="D4356" t="s">
        <v>12</v>
      </c>
      <c r="E4356" t="s">
        <v>41</v>
      </c>
      <c r="F4356" t="s">
        <v>15162</v>
      </c>
      <c r="G4356" t="s">
        <v>15163</v>
      </c>
      <c r="H4356" t="s">
        <v>32</v>
      </c>
      <c r="I4356" t="s">
        <v>1935</v>
      </c>
    </row>
    <row r="4357" spans="1:11" x14ac:dyDescent="0.25">
      <c r="A4357">
        <v>2761905</v>
      </c>
      <c r="B4357" t="s">
        <v>15164</v>
      </c>
      <c r="C4357">
        <v>2717278</v>
      </c>
      <c r="D4357" t="s">
        <v>35</v>
      </c>
      <c r="E4357" t="s">
        <v>13</v>
      </c>
      <c r="F4357" t="s">
        <v>15165</v>
      </c>
      <c r="G4357" t="s">
        <v>15166</v>
      </c>
      <c r="H4357" t="s">
        <v>15154</v>
      </c>
      <c r="I4357" t="s">
        <v>15167</v>
      </c>
      <c r="J4357" t="s">
        <v>15168</v>
      </c>
      <c r="K4357" t="s">
        <v>15169</v>
      </c>
    </row>
    <row r="4358" spans="1:11" x14ac:dyDescent="0.25">
      <c r="A4358">
        <v>2761918</v>
      </c>
      <c r="B4358" t="s">
        <v>15170</v>
      </c>
      <c r="C4358">
        <v>2717291</v>
      </c>
      <c r="D4358" t="s">
        <v>35</v>
      </c>
      <c r="E4358" t="s">
        <v>41</v>
      </c>
      <c r="F4358" t="s">
        <v>15171</v>
      </c>
      <c r="H4358" t="s">
        <v>15172</v>
      </c>
      <c r="I4358" t="s">
        <v>15173</v>
      </c>
    </row>
    <row r="4359" spans="1:11" x14ac:dyDescent="0.25">
      <c r="A4359">
        <v>2761918</v>
      </c>
      <c r="B4359" t="s">
        <v>15170</v>
      </c>
      <c r="C4359">
        <v>2717292</v>
      </c>
      <c r="D4359" t="s">
        <v>35</v>
      </c>
      <c r="E4359" t="s">
        <v>13</v>
      </c>
      <c r="F4359" t="s">
        <v>15174</v>
      </c>
      <c r="G4359" t="s">
        <v>15175</v>
      </c>
      <c r="H4359" t="s">
        <v>15116</v>
      </c>
      <c r="I4359" t="s">
        <v>15173</v>
      </c>
      <c r="K4359" t="s">
        <v>15176</v>
      </c>
    </row>
    <row r="4360" spans="1:11" x14ac:dyDescent="0.25">
      <c r="A4360">
        <v>2761919</v>
      </c>
      <c r="B4360" t="s">
        <v>15177</v>
      </c>
      <c r="C4360">
        <v>2717294</v>
      </c>
      <c r="D4360" t="s">
        <v>35</v>
      </c>
      <c r="E4360" t="s">
        <v>13</v>
      </c>
      <c r="F4360" t="s">
        <v>15178</v>
      </c>
      <c r="G4360" t="s">
        <v>15179</v>
      </c>
      <c r="H4360" t="s">
        <v>15180</v>
      </c>
      <c r="I4360" t="s">
        <v>209</v>
      </c>
    </row>
    <row r="4361" spans="1:11" x14ac:dyDescent="0.25">
      <c r="A4361">
        <v>2761920</v>
      </c>
      <c r="B4361" t="s">
        <v>15181</v>
      </c>
      <c r="C4361">
        <v>2717295</v>
      </c>
      <c r="D4361" t="s">
        <v>12</v>
      </c>
      <c r="E4361" t="s">
        <v>13</v>
      </c>
      <c r="F4361" t="s">
        <v>15182</v>
      </c>
      <c r="G4361" t="s">
        <v>15183</v>
      </c>
      <c r="H4361" t="s">
        <v>14995</v>
      </c>
      <c r="I4361" t="s">
        <v>15184</v>
      </c>
      <c r="J4361" t="s">
        <v>15185</v>
      </c>
      <c r="K4361" t="s">
        <v>15186</v>
      </c>
    </row>
    <row r="4362" spans="1:11" x14ac:dyDescent="0.25">
      <c r="A4362">
        <v>2761922</v>
      </c>
      <c r="B4362" t="s">
        <v>15187</v>
      </c>
      <c r="C4362">
        <v>2717297</v>
      </c>
      <c r="D4362" t="s">
        <v>35</v>
      </c>
      <c r="E4362" t="s">
        <v>13</v>
      </c>
      <c r="F4362" t="s">
        <v>15188</v>
      </c>
      <c r="G4362" t="s">
        <v>15189</v>
      </c>
      <c r="H4362" t="s">
        <v>15190</v>
      </c>
      <c r="I4362" t="s">
        <v>1935</v>
      </c>
      <c r="J4362" t="s">
        <v>15191</v>
      </c>
    </row>
    <row r="4363" spans="1:11" x14ac:dyDescent="0.25">
      <c r="A4363">
        <v>2761926</v>
      </c>
      <c r="B4363" t="s">
        <v>15192</v>
      </c>
      <c r="C4363">
        <v>2717302</v>
      </c>
      <c r="D4363" t="s">
        <v>12</v>
      </c>
      <c r="E4363" t="s">
        <v>13</v>
      </c>
      <c r="F4363" t="s">
        <v>15193</v>
      </c>
      <c r="H4363" t="s">
        <v>32</v>
      </c>
      <c r="I4363" t="s">
        <v>15194</v>
      </c>
      <c r="J4363" t="s">
        <v>15195</v>
      </c>
    </row>
    <row r="4364" spans="1:11" x14ac:dyDescent="0.25">
      <c r="A4364">
        <v>2761929</v>
      </c>
      <c r="B4364" t="s">
        <v>15196</v>
      </c>
      <c r="C4364">
        <v>2717305</v>
      </c>
      <c r="D4364" t="s">
        <v>12</v>
      </c>
      <c r="E4364" t="s">
        <v>13</v>
      </c>
      <c r="F4364" t="s">
        <v>15197</v>
      </c>
      <c r="G4364" t="s">
        <v>15198</v>
      </c>
      <c r="H4364" t="s">
        <v>15199</v>
      </c>
      <c r="I4364" t="s">
        <v>2130</v>
      </c>
      <c r="K4364" t="s">
        <v>15200</v>
      </c>
    </row>
    <row r="4365" spans="1:11" x14ac:dyDescent="0.25">
      <c r="A4365">
        <v>2761933</v>
      </c>
      <c r="B4365" t="s">
        <v>15201</v>
      </c>
      <c r="C4365">
        <v>2717309</v>
      </c>
      <c r="D4365" t="s">
        <v>12</v>
      </c>
      <c r="E4365" t="s">
        <v>13</v>
      </c>
      <c r="F4365" t="s">
        <v>15202</v>
      </c>
      <c r="G4365" t="s">
        <v>15203</v>
      </c>
      <c r="H4365" t="s">
        <v>15154</v>
      </c>
      <c r="I4365" t="s">
        <v>15204</v>
      </c>
    </row>
    <row r="4366" spans="1:11" x14ac:dyDescent="0.25">
      <c r="A4366">
        <v>2761935</v>
      </c>
      <c r="B4366" t="s">
        <v>15205</v>
      </c>
      <c r="C4366">
        <v>2717311</v>
      </c>
      <c r="D4366" t="s">
        <v>35</v>
      </c>
      <c r="E4366" t="s">
        <v>13</v>
      </c>
      <c r="F4366" t="s">
        <v>15206</v>
      </c>
      <c r="H4366" t="s">
        <v>14995</v>
      </c>
      <c r="I4366" t="s">
        <v>12232</v>
      </c>
    </row>
    <row r="4367" spans="1:11" x14ac:dyDescent="0.25">
      <c r="A4367">
        <v>2761944</v>
      </c>
      <c r="B4367" t="s">
        <v>15207</v>
      </c>
      <c r="C4367">
        <v>2717320</v>
      </c>
      <c r="D4367" t="s">
        <v>18</v>
      </c>
      <c r="E4367" t="s">
        <v>13</v>
      </c>
      <c r="F4367" t="s">
        <v>15208</v>
      </c>
      <c r="G4367" t="s">
        <v>15209</v>
      </c>
      <c r="H4367" t="s">
        <v>15083</v>
      </c>
      <c r="I4367" t="s">
        <v>15210</v>
      </c>
      <c r="K4367" t="s">
        <v>15211</v>
      </c>
    </row>
    <row r="4368" spans="1:11" x14ac:dyDescent="0.25">
      <c r="A4368">
        <v>2761945</v>
      </c>
      <c r="B4368" t="s">
        <v>15212</v>
      </c>
      <c r="C4368">
        <v>2717321</v>
      </c>
      <c r="D4368" t="s">
        <v>35</v>
      </c>
      <c r="E4368" t="s">
        <v>13</v>
      </c>
      <c r="F4368" t="s">
        <v>15213</v>
      </c>
      <c r="H4368" t="s">
        <v>15154</v>
      </c>
      <c r="I4368" t="s">
        <v>12232</v>
      </c>
    </row>
    <row r="4369" spans="1:11" x14ac:dyDescent="0.25">
      <c r="A4369">
        <v>2761947</v>
      </c>
      <c r="B4369" t="s">
        <v>15214</v>
      </c>
      <c r="C4369">
        <v>2717323</v>
      </c>
      <c r="D4369" t="s">
        <v>35</v>
      </c>
      <c r="E4369" t="s">
        <v>13</v>
      </c>
      <c r="F4369" t="s">
        <v>15215</v>
      </c>
      <c r="G4369" t="s">
        <v>15216</v>
      </c>
      <c r="H4369" t="s">
        <v>15116</v>
      </c>
      <c r="I4369" t="s">
        <v>1935</v>
      </c>
    </row>
    <row r="4370" spans="1:11" x14ac:dyDescent="0.25">
      <c r="A4370">
        <v>2761948</v>
      </c>
      <c r="B4370" t="s">
        <v>15217</v>
      </c>
      <c r="C4370">
        <v>2717324</v>
      </c>
      <c r="D4370" t="s">
        <v>18</v>
      </c>
      <c r="E4370" t="s">
        <v>13</v>
      </c>
      <c r="F4370" t="s">
        <v>15218</v>
      </c>
      <c r="G4370" t="s">
        <v>15219</v>
      </c>
      <c r="H4370" t="s">
        <v>15154</v>
      </c>
      <c r="I4370" t="s">
        <v>1935</v>
      </c>
    </row>
    <row r="4371" spans="1:11" x14ac:dyDescent="0.25">
      <c r="A4371">
        <v>2761949</v>
      </c>
      <c r="B4371" t="s">
        <v>15220</v>
      </c>
      <c r="C4371">
        <v>2717325</v>
      </c>
      <c r="D4371" t="s">
        <v>12</v>
      </c>
      <c r="E4371" t="s">
        <v>13</v>
      </c>
      <c r="F4371" t="s">
        <v>15221</v>
      </c>
      <c r="H4371" t="s">
        <v>15222</v>
      </c>
      <c r="I4371" t="s">
        <v>1935</v>
      </c>
      <c r="J4371" t="s">
        <v>15223</v>
      </c>
      <c r="K4371" t="s">
        <v>15224</v>
      </c>
    </row>
    <row r="4372" spans="1:11" x14ac:dyDescent="0.25">
      <c r="A4372">
        <v>2761954</v>
      </c>
      <c r="B4372" t="s">
        <v>15225</v>
      </c>
      <c r="C4372">
        <v>2717330</v>
      </c>
      <c r="D4372" t="s">
        <v>35</v>
      </c>
      <c r="E4372" t="s">
        <v>13</v>
      </c>
      <c r="F4372" t="s">
        <v>15226</v>
      </c>
      <c r="G4372" t="s">
        <v>15227</v>
      </c>
      <c r="H4372" t="s">
        <v>32</v>
      </c>
      <c r="I4372" t="s">
        <v>15228</v>
      </c>
      <c r="J4372" t="s">
        <v>15229</v>
      </c>
    </row>
    <row r="4373" spans="1:11" x14ac:dyDescent="0.25">
      <c r="A4373">
        <v>2761956</v>
      </c>
      <c r="B4373" t="s">
        <v>15230</v>
      </c>
      <c r="C4373">
        <v>2717332</v>
      </c>
      <c r="D4373" t="s">
        <v>35</v>
      </c>
      <c r="E4373" t="s">
        <v>41</v>
      </c>
      <c r="F4373" t="s">
        <v>15231</v>
      </c>
      <c r="G4373" t="s">
        <v>15232</v>
      </c>
      <c r="H4373" t="s">
        <v>15154</v>
      </c>
      <c r="I4373" t="s">
        <v>1935</v>
      </c>
    </row>
    <row r="4374" spans="1:11" x14ac:dyDescent="0.25">
      <c r="A4374">
        <v>2761960</v>
      </c>
      <c r="B4374" t="s">
        <v>15233</v>
      </c>
      <c r="C4374">
        <v>2717336</v>
      </c>
      <c r="D4374" t="s">
        <v>12</v>
      </c>
      <c r="E4374" t="s">
        <v>41</v>
      </c>
      <c r="F4374" t="s">
        <v>15234</v>
      </c>
      <c r="G4374" t="s">
        <v>15235</v>
      </c>
      <c r="H4374" t="s">
        <v>15236</v>
      </c>
      <c r="I4374" t="s">
        <v>11002</v>
      </c>
      <c r="J4374" t="s">
        <v>15237</v>
      </c>
    </row>
    <row r="4375" spans="1:11" x14ac:dyDescent="0.25">
      <c r="A4375">
        <v>2761960</v>
      </c>
      <c r="B4375" t="s">
        <v>15233</v>
      </c>
      <c r="C4375">
        <v>2718020</v>
      </c>
      <c r="D4375" t="s">
        <v>12</v>
      </c>
      <c r="E4375" t="s">
        <v>13</v>
      </c>
      <c r="F4375" t="s">
        <v>15238</v>
      </c>
      <c r="G4375" t="s">
        <v>15239</v>
      </c>
      <c r="H4375" t="s">
        <v>15236</v>
      </c>
      <c r="I4375" t="s">
        <v>11002</v>
      </c>
    </row>
    <row r="4376" spans="1:11" x14ac:dyDescent="0.25">
      <c r="A4376">
        <v>2761961</v>
      </c>
      <c r="B4376" t="s">
        <v>15240</v>
      </c>
      <c r="C4376">
        <v>2717338</v>
      </c>
      <c r="D4376" t="s">
        <v>35</v>
      </c>
      <c r="E4376" t="s">
        <v>41</v>
      </c>
      <c r="F4376" t="s">
        <v>15241</v>
      </c>
      <c r="G4376" t="s">
        <v>15242</v>
      </c>
      <c r="H4376" t="s">
        <v>108</v>
      </c>
      <c r="I4376" t="s">
        <v>15243</v>
      </c>
      <c r="K4376" t="s">
        <v>15244</v>
      </c>
    </row>
    <row r="4377" spans="1:11" x14ac:dyDescent="0.25">
      <c r="A4377">
        <v>2761967</v>
      </c>
      <c r="B4377" t="s">
        <v>15245</v>
      </c>
      <c r="C4377">
        <v>2717344</v>
      </c>
      <c r="D4377" t="s">
        <v>35</v>
      </c>
      <c r="E4377" t="s">
        <v>13</v>
      </c>
      <c r="F4377" t="s">
        <v>15246</v>
      </c>
      <c r="G4377" t="s">
        <v>15247</v>
      </c>
      <c r="H4377" t="s">
        <v>15236</v>
      </c>
      <c r="I4377" t="s">
        <v>11002</v>
      </c>
      <c r="K4377" t="s">
        <v>15248</v>
      </c>
    </row>
    <row r="4378" spans="1:11" x14ac:dyDescent="0.25">
      <c r="A4378">
        <v>2761972</v>
      </c>
      <c r="B4378" t="s">
        <v>15249</v>
      </c>
      <c r="C4378">
        <v>2717350</v>
      </c>
      <c r="D4378" t="s">
        <v>18</v>
      </c>
      <c r="E4378" t="s">
        <v>13</v>
      </c>
      <c r="F4378" t="s">
        <v>15250</v>
      </c>
      <c r="H4378" t="s">
        <v>226</v>
      </c>
      <c r="I4378" t="s">
        <v>15251</v>
      </c>
      <c r="J4378" t="s">
        <v>15252</v>
      </c>
      <c r="K4378" t="s">
        <v>10208</v>
      </c>
    </row>
    <row r="4379" spans="1:11" x14ac:dyDescent="0.25">
      <c r="A4379">
        <v>2761978</v>
      </c>
      <c r="B4379" t="s">
        <v>15253</v>
      </c>
      <c r="C4379">
        <v>2717359</v>
      </c>
      <c r="D4379" t="s">
        <v>12</v>
      </c>
      <c r="E4379" t="s">
        <v>13</v>
      </c>
      <c r="F4379" t="s">
        <v>15254</v>
      </c>
      <c r="G4379" t="s">
        <v>15255</v>
      </c>
      <c r="H4379" t="s">
        <v>32</v>
      </c>
      <c r="I4379" t="s">
        <v>1935</v>
      </c>
    </row>
    <row r="4380" spans="1:11" x14ac:dyDescent="0.25">
      <c r="A4380">
        <v>2761979</v>
      </c>
      <c r="B4380" t="s">
        <v>15256</v>
      </c>
      <c r="C4380">
        <v>2717360</v>
      </c>
      <c r="D4380" t="s">
        <v>88</v>
      </c>
      <c r="E4380" t="s">
        <v>13</v>
      </c>
      <c r="F4380" t="s">
        <v>15257</v>
      </c>
      <c r="G4380" t="s">
        <v>15258</v>
      </c>
      <c r="H4380" t="s">
        <v>85</v>
      </c>
      <c r="I4380" t="s">
        <v>15194</v>
      </c>
    </row>
    <row r="4381" spans="1:11" x14ac:dyDescent="0.25">
      <c r="A4381">
        <v>2761981</v>
      </c>
      <c r="B4381" t="s">
        <v>15259</v>
      </c>
      <c r="C4381">
        <v>2717363</v>
      </c>
      <c r="D4381" t="s">
        <v>35</v>
      </c>
      <c r="E4381" t="s">
        <v>41</v>
      </c>
      <c r="F4381" t="s">
        <v>15260</v>
      </c>
      <c r="G4381" t="s">
        <v>15261</v>
      </c>
      <c r="H4381" t="s">
        <v>32</v>
      </c>
      <c r="I4381" t="s">
        <v>1692</v>
      </c>
      <c r="K4381" t="s">
        <v>14764</v>
      </c>
    </row>
    <row r="4382" spans="1:11" x14ac:dyDescent="0.25">
      <c r="A4382">
        <v>2761985</v>
      </c>
      <c r="B4382" t="s">
        <v>15262</v>
      </c>
      <c r="C4382">
        <v>2717367</v>
      </c>
      <c r="D4382" t="s">
        <v>35</v>
      </c>
      <c r="E4382" t="s">
        <v>13</v>
      </c>
      <c r="F4382" t="s">
        <v>15263</v>
      </c>
      <c r="G4382" t="s">
        <v>15264</v>
      </c>
      <c r="H4382" t="s">
        <v>85</v>
      </c>
      <c r="I4382" t="s">
        <v>15194</v>
      </c>
    </row>
    <row r="4383" spans="1:11" x14ac:dyDescent="0.25">
      <c r="A4383">
        <v>2761985</v>
      </c>
      <c r="B4383" t="s">
        <v>15262</v>
      </c>
      <c r="C4383">
        <v>2717368</v>
      </c>
      <c r="D4383" t="s">
        <v>886</v>
      </c>
      <c r="E4383" t="s">
        <v>41</v>
      </c>
      <c r="F4383" t="s">
        <v>15265</v>
      </c>
      <c r="G4383" t="s">
        <v>15266</v>
      </c>
      <c r="H4383" t="s">
        <v>85</v>
      </c>
      <c r="I4383" t="s">
        <v>15194</v>
      </c>
    </row>
    <row r="4384" spans="1:11" x14ac:dyDescent="0.25">
      <c r="A4384">
        <v>2761987</v>
      </c>
      <c r="B4384" t="s">
        <v>15267</v>
      </c>
      <c r="C4384">
        <v>2717265</v>
      </c>
      <c r="D4384" t="s">
        <v>12</v>
      </c>
      <c r="E4384" t="s">
        <v>41</v>
      </c>
      <c r="F4384" t="s">
        <v>15268</v>
      </c>
      <c r="H4384" t="s">
        <v>15122</v>
      </c>
      <c r="I4384" t="s">
        <v>12232</v>
      </c>
    </row>
    <row r="4385" spans="1:11" x14ac:dyDescent="0.25">
      <c r="A4385">
        <v>2761995</v>
      </c>
      <c r="B4385" t="s">
        <v>15269</v>
      </c>
      <c r="C4385">
        <v>2717378</v>
      </c>
      <c r="D4385" t="s">
        <v>12</v>
      </c>
      <c r="E4385" t="s">
        <v>13</v>
      </c>
      <c r="F4385" t="s">
        <v>15270</v>
      </c>
      <c r="G4385" t="s">
        <v>15271</v>
      </c>
      <c r="H4385" t="s">
        <v>15272</v>
      </c>
      <c r="I4385" t="s">
        <v>15273</v>
      </c>
      <c r="J4385" t="s">
        <v>15274</v>
      </c>
      <c r="K4385" t="s">
        <v>15275</v>
      </c>
    </row>
    <row r="4386" spans="1:11" x14ac:dyDescent="0.25">
      <c r="A4386">
        <v>2761999</v>
      </c>
      <c r="B4386" t="s">
        <v>15276</v>
      </c>
      <c r="C4386">
        <v>2717358</v>
      </c>
      <c r="D4386" t="s">
        <v>35</v>
      </c>
      <c r="E4386" t="s">
        <v>13</v>
      </c>
      <c r="F4386" t="s">
        <v>15277</v>
      </c>
      <c r="H4386" t="s">
        <v>14995</v>
      </c>
      <c r="I4386" t="s">
        <v>12232</v>
      </c>
    </row>
    <row r="4387" spans="1:11" x14ac:dyDescent="0.25">
      <c r="A4387">
        <v>2762013</v>
      </c>
      <c r="B4387" t="s">
        <v>15278</v>
      </c>
      <c r="C4387">
        <v>2717395</v>
      </c>
      <c r="D4387" t="s">
        <v>35</v>
      </c>
      <c r="E4387" t="s">
        <v>13</v>
      </c>
      <c r="F4387" t="s">
        <v>15279</v>
      </c>
      <c r="G4387" t="s">
        <v>15280</v>
      </c>
      <c r="H4387" t="s">
        <v>13016</v>
      </c>
      <c r="I4387" t="s">
        <v>1692</v>
      </c>
      <c r="K4387" t="s">
        <v>15281</v>
      </c>
    </row>
    <row r="4388" spans="1:11" x14ac:dyDescent="0.25">
      <c r="A4388">
        <v>2762013</v>
      </c>
      <c r="B4388" t="s">
        <v>15278</v>
      </c>
      <c r="C4388">
        <v>2717396</v>
      </c>
      <c r="D4388" t="s">
        <v>35</v>
      </c>
      <c r="E4388" t="s">
        <v>41</v>
      </c>
      <c r="F4388" t="s">
        <v>15282</v>
      </c>
      <c r="G4388" t="s">
        <v>15283</v>
      </c>
      <c r="H4388" t="s">
        <v>13016</v>
      </c>
      <c r="I4388" t="s">
        <v>1692</v>
      </c>
      <c r="K4388" t="s">
        <v>15281</v>
      </c>
    </row>
    <row r="4389" spans="1:11" x14ac:dyDescent="0.25">
      <c r="A4389">
        <v>2762014</v>
      </c>
      <c r="B4389" t="s">
        <v>15284</v>
      </c>
      <c r="C4389">
        <v>2717397</v>
      </c>
      <c r="D4389" t="s">
        <v>12</v>
      </c>
      <c r="E4389" t="s">
        <v>13</v>
      </c>
      <c r="F4389" t="s">
        <v>15285</v>
      </c>
      <c r="G4389" t="s">
        <v>15286</v>
      </c>
      <c r="H4389" t="s">
        <v>15287</v>
      </c>
      <c r="I4389" t="s">
        <v>1935</v>
      </c>
    </row>
    <row r="4390" spans="1:11" x14ac:dyDescent="0.25">
      <c r="A4390">
        <v>2762014</v>
      </c>
      <c r="B4390" t="s">
        <v>15284</v>
      </c>
      <c r="C4390">
        <v>2717398</v>
      </c>
      <c r="D4390" t="s">
        <v>12</v>
      </c>
      <c r="E4390" t="s">
        <v>13</v>
      </c>
      <c r="F4390" t="s">
        <v>15285</v>
      </c>
      <c r="G4390" t="s">
        <v>15288</v>
      </c>
      <c r="H4390" t="s">
        <v>15287</v>
      </c>
      <c r="I4390" t="s">
        <v>1935</v>
      </c>
    </row>
    <row r="4391" spans="1:11" x14ac:dyDescent="0.25">
      <c r="A4391">
        <v>2762030</v>
      </c>
      <c r="B4391" t="s">
        <v>15289</v>
      </c>
      <c r="C4391">
        <v>2717415</v>
      </c>
      <c r="D4391" t="s">
        <v>18</v>
      </c>
      <c r="E4391" t="s">
        <v>13</v>
      </c>
      <c r="F4391" t="s">
        <v>15290</v>
      </c>
      <c r="G4391" t="s">
        <v>15291</v>
      </c>
      <c r="H4391" t="s">
        <v>15292</v>
      </c>
      <c r="I4391" t="s">
        <v>566</v>
      </c>
    </row>
    <row r="4392" spans="1:11" x14ac:dyDescent="0.25">
      <c r="A4392">
        <v>2762030</v>
      </c>
      <c r="B4392" t="s">
        <v>15289</v>
      </c>
      <c r="C4392">
        <v>2717416</v>
      </c>
      <c r="D4392" t="s">
        <v>12</v>
      </c>
      <c r="E4392" t="s">
        <v>13</v>
      </c>
      <c r="F4392" t="s">
        <v>15293</v>
      </c>
      <c r="G4392" t="s">
        <v>15294</v>
      </c>
      <c r="H4392" t="s">
        <v>15295</v>
      </c>
      <c r="I4392" t="s">
        <v>566</v>
      </c>
    </row>
    <row r="4393" spans="1:11" x14ac:dyDescent="0.25">
      <c r="A4393">
        <v>2762034</v>
      </c>
      <c r="B4393" t="s">
        <v>15296</v>
      </c>
      <c r="C4393">
        <v>2717420</v>
      </c>
      <c r="D4393" t="s">
        <v>12</v>
      </c>
      <c r="E4393" t="s">
        <v>13</v>
      </c>
      <c r="F4393" t="s">
        <v>15297</v>
      </c>
      <c r="H4393" t="s">
        <v>15154</v>
      </c>
      <c r="I4393" t="s">
        <v>12232</v>
      </c>
    </row>
    <row r="4394" spans="1:11" x14ac:dyDescent="0.25">
      <c r="A4394">
        <v>2762040</v>
      </c>
      <c r="B4394" t="s">
        <v>15298</v>
      </c>
      <c r="C4394">
        <v>2717425</v>
      </c>
      <c r="D4394" t="s">
        <v>88</v>
      </c>
      <c r="E4394" t="s">
        <v>13</v>
      </c>
      <c r="F4394" t="s">
        <v>15299</v>
      </c>
      <c r="G4394" t="s">
        <v>15300</v>
      </c>
      <c r="H4394" t="s">
        <v>15301</v>
      </c>
      <c r="I4394" t="s">
        <v>566</v>
      </c>
    </row>
    <row r="4395" spans="1:11" x14ac:dyDescent="0.25">
      <c r="A4395">
        <v>2762056</v>
      </c>
      <c r="B4395" t="s">
        <v>15302</v>
      </c>
      <c r="C4395">
        <v>2717442</v>
      </c>
      <c r="D4395" t="s">
        <v>12</v>
      </c>
      <c r="E4395" t="s">
        <v>13</v>
      </c>
      <c r="F4395" t="s">
        <v>15303</v>
      </c>
      <c r="G4395" t="s">
        <v>15304</v>
      </c>
      <c r="H4395" t="s">
        <v>15136</v>
      </c>
      <c r="I4395" t="s">
        <v>15305</v>
      </c>
    </row>
    <row r="4396" spans="1:11" x14ac:dyDescent="0.25">
      <c r="A4396">
        <v>2762061</v>
      </c>
      <c r="B4396" t="s">
        <v>15306</v>
      </c>
      <c r="C4396">
        <v>2717447</v>
      </c>
      <c r="D4396" t="s">
        <v>12</v>
      </c>
      <c r="E4396" t="s">
        <v>13</v>
      </c>
      <c r="F4396" t="s">
        <v>15307</v>
      </c>
      <c r="H4396" t="s">
        <v>15154</v>
      </c>
      <c r="I4396" t="s">
        <v>566</v>
      </c>
    </row>
    <row r="4397" spans="1:11" x14ac:dyDescent="0.25">
      <c r="A4397">
        <v>2762063</v>
      </c>
      <c r="B4397" t="s">
        <v>15308</v>
      </c>
      <c r="C4397">
        <v>2717449</v>
      </c>
      <c r="D4397" t="s">
        <v>12</v>
      </c>
      <c r="E4397" t="s">
        <v>13</v>
      </c>
      <c r="F4397" t="s">
        <v>15309</v>
      </c>
      <c r="G4397" t="s">
        <v>15310</v>
      </c>
      <c r="H4397" t="s">
        <v>1551</v>
      </c>
      <c r="I4397" t="s">
        <v>15311</v>
      </c>
      <c r="J4397" t="s">
        <v>15312</v>
      </c>
      <c r="K4397" t="s">
        <v>15313</v>
      </c>
    </row>
    <row r="4398" spans="1:11" x14ac:dyDescent="0.25">
      <c r="A4398">
        <v>2762064</v>
      </c>
      <c r="B4398" t="s">
        <v>15314</v>
      </c>
      <c r="C4398">
        <v>2717450</v>
      </c>
      <c r="D4398" t="s">
        <v>12</v>
      </c>
      <c r="E4398" t="s">
        <v>41</v>
      </c>
      <c r="F4398" t="s">
        <v>15315</v>
      </c>
      <c r="H4398" t="s">
        <v>15316</v>
      </c>
      <c r="I4398" t="s">
        <v>2516</v>
      </c>
    </row>
    <row r="4399" spans="1:11" x14ac:dyDescent="0.25">
      <c r="A4399">
        <v>2762065</v>
      </c>
      <c r="B4399" t="s">
        <v>15317</v>
      </c>
      <c r="C4399">
        <v>2717451</v>
      </c>
      <c r="D4399" t="s">
        <v>35</v>
      </c>
      <c r="E4399" t="s">
        <v>13</v>
      </c>
      <c r="F4399" t="s">
        <v>15318</v>
      </c>
      <c r="H4399" t="s">
        <v>15</v>
      </c>
      <c r="I4399" t="s">
        <v>15319</v>
      </c>
    </row>
    <row r="4400" spans="1:11" x14ac:dyDescent="0.25">
      <c r="A4400">
        <v>2762065</v>
      </c>
      <c r="B4400" t="s">
        <v>15317</v>
      </c>
      <c r="C4400">
        <v>2717457</v>
      </c>
      <c r="D4400" t="s">
        <v>35</v>
      </c>
      <c r="E4400" t="s">
        <v>13</v>
      </c>
      <c r="F4400" t="s">
        <v>15320</v>
      </c>
      <c r="H4400" t="s">
        <v>15</v>
      </c>
      <c r="I4400" t="s">
        <v>15319</v>
      </c>
    </row>
    <row r="4401" spans="1:11" x14ac:dyDescent="0.25">
      <c r="A4401">
        <v>2762065</v>
      </c>
      <c r="B4401" t="s">
        <v>15317</v>
      </c>
      <c r="C4401">
        <v>2717459</v>
      </c>
      <c r="D4401" t="s">
        <v>12</v>
      </c>
      <c r="E4401" t="s">
        <v>13</v>
      </c>
      <c r="F4401" t="s">
        <v>15321</v>
      </c>
      <c r="H4401" t="s">
        <v>15</v>
      </c>
      <c r="I4401" t="s">
        <v>15319</v>
      </c>
    </row>
    <row r="4402" spans="1:11" x14ac:dyDescent="0.25">
      <c r="A4402">
        <v>2762065</v>
      </c>
      <c r="B4402" t="s">
        <v>15317</v>
      </c>
      <c r="C4402">
        <v>2717461</v>
      </c>
      <c r="D4402" t="s">
        <v>12</v>
      </c>
      <c r="E4402" t="s">
        <v>13</v>
      </c>
      <c r="F4402" t="s">
        <v>15322</v>
      </c>
      <c r="H4402" t="s">
        <v>15</v>
      </c>
      <c r="I4402" t="s">
        <v>15319</v>
      </c>
    </row>
    <row r="4403" spans="1:11" x14ac:dyDescent="0.25">
      <c r="A4403">
        <v>2762066</v>
      </c>
      <c r="B4403" t="s">
        <v>15323</v>
      </c>
      <c r="C4403">
        <v>2717452</v>
      </c>
      <c r="D4403" t="s">
        <v>88</v>
      </c>
      <c r="E4403" t="s">
        <v>13</v>
      </c>
      <c r="F4403" t="s">
        <v>11605</v>
      </c>
      <c r="H4403" t="s">
        <v>15316</v>
      </c>
      <c r="I4403" t="s">
        <v>12232</v>
      </c>
    </row>
    <row r="4404" spans="1:11" x14ac:dyDescent="0.25">
      <c r="A4404">
        <v>2762068</v>
      </c>
      <c r="B4404" t="s">
        <v>15324</v>
      </c>
      <c r="C4404">
        <v>2717454</v>
      </c>
      <c r="D4404" t="s">
        <v>12</v>
      </c>
      <c r="E4404" t="s">
        <v>13</v>
      </c>
      <c r="F4404" t="s">
        <v>15325</v>
      </c>
      <c r="G4404" t="s">
        <v>15326</v>
      </c>
      <c r="H4404" t="s">
        <v>13988</v>
      </c>
      <c r="I4404" t="s">
        <v>6095</v>
      </c>
      <c r="J4404" t="s">
        <v>15327</v>
      </c>
      <c r="K4404" t="s">
        <v>15328</v>
      </c>
    </row>
    <row r="4405" spans="1:11" x14ac:dyDescent="0.25">
      <c r="A4405">
        <v>2762104</v>
      </c>
      <c r="B4405" t="s">
        <v>15329</v>
      </c>
      <c r="C4405">
        <v>2717493</v>
      </c>
      <c r="D4405" t="s">
        <v>12</v>
      </c>
      <c r="E4405" t="s">
        <v>13</v>
      </c>
      <c r="F4405" t="s">
        <v>15330</v>
      </c>
      <c r="G4405" t="s">
        <v>15331</v>
      </c>
      <c r="H4405" t="s">
        <v>15140</v>
      </c>
      <c r="I4405" t="s">
        <v>6095</v>
      </c>
      <c r="K4405" t="s">
        <v>8907</v>
      </c>
    </row>
    <row r="4406" spans="1:11" x14ac:dyDescent="0.25">
      <c r="A4406">
        <v>2762105</v>
      </c>
      <c r="B4406" t="s">
        <v>15332</v>
      </c>
      <c r="C4406">
        <v>2717494</v>
      </c>
      <c r="D4406" t="s">
        <v>12</v>
      </c>
      <c r="E4406" t="s">
        <v>13</v>
      </c>
      <c r="F4406" t="s">
        <v>15333</v>
      </c>
      <c r="G4406" t="s">
        <v>15334</v>
      </c>
      <c r="H4406" t="s">
        <v>15190</v>
      </c>
      <c r="I4406" t="s">
        <v>11002</v>
      </c>
      <c r="K4406" t="s">
        <v>14760</v>
      </c>
    </row>
    <row r="4407" spans="1:11" x14ac:dyDescent="0.25">
      <c r="A4407">
        <v>2762153</v>
      </c>
      <c r="B4407" t="s">
        <v>15335</v>
      </c>
      <c r="C4407">
        <v>2717543</v>
      </c>
      <c r="D4407" t="s">
        <v>35</v>
      </c>
      <c r="E4407" t="s">
        <v>13</v>
      </c>
      <c r="F4407" t="s">
        <v>15336</v>
      </c>
      <c r="H4407" t="s">
        <v>15122</v>
      </c>
      <c r="I4407" t="s">
        <v>2516</v>
      </c>
    </row>
    <row r="4408" spans="1:11" x14ac:dyDescent="0.25">
      <c r="A4408">
        <v>2762158</v>
      </c>
      <c r="B4408" t="s">
        <v>15337</v>
      </c>
      <c r="C4408">
        <v>2717550</v>
      </c>
      <c r="D4408" t="s">
        <v>12</v>
      </c>
      <c r="E4408" t="s">
        <v>13</v>
      </c>
      <c r="F4408" t="s">
        <v>15338</v>
      </c>
      <c r="G4408" t="s">
        <v>15339</v>
      </c>
      <c r="H4408" t="s">
        <v>15340</v>
      </c>
      <c r="I4408" t="s">
        <v>15341</v>
      </c>
    </row>
    <row r="4409" spans="1:11" x14ac:dyDescent="0.25">
      <c r="A4409">
        <v>2762165</v>
      </c>
      <c r="B4409" t="s">
        <v>15342</v>
      </c>
      <c r="C4409">
        <v>2717558</v>
      </c>
      <c r="D4409" t="s">
        <v>12</v>
      </c>
      <c r="E4409" t="s">
        <v>13</v>
      </c>
      <c r="F4409" t="s">
        <v>15343</v>
      </c>
      <c r="H4409" t="s">
        <v>15344</v>
      </c>
      <c r="I4409" t="s">
        <v>15345</v>
      </c>
    </row>
    <row r="4410" spans="1:11" x14ac:dyDescent="0.25">
      <c r="A4410">
        <v>2762170</v>
      </c>
      <c r="B4410" t="s">
        <v>15346</v>
      </c>
      <c r="C4410">
        <v>2717569</v>
      </c>
      <c r="D4410" t="s">
        <v>12</v>
      </c>
      <c r="E4410" t="s">
        <v>13</v>
      </c>
      <c r="F4410" t="s">
        <v>15347</v>
      </c>
      <c r="G4410" t="s">
        <v>15348</v>
      </c>
      <c r="H4410" t="s">
        <v>15154</v>
      </c>
      <c r="I4410" t="s">
        <v>15184</v>
      </c>
    </row>
    <row r="4411" spans="1:11" x14ac:dyDescent="0.25">
      <c r="A4411">
        <v>2762171</v>
      </c>
      <c r="B4411" t="s">
        <v>15349</v>
      </c>
      <c r="C4411">
        <v>2717570</v>
      </c>
      <c r="D4411" t="s">
        <v>58</v>
      </c>
      <c r="E4411" t="s">
        <v>13</v>
      </c>
      <c r="F4411" t="s">
        <v>15350</v>
      </c>
      <c r="G4411" t="s">
        <v>15351</v>
      </c>
      <c r="H4411" t="s">
        <v>15352</v>
      </c>
      <c r="I4411" t="s">
        <v>566</v>
      </c>
      <c r="K4411" t="s">
        <v>15353</v>
      </c>
    </row>
    <row r="4412" spans="1:11" x14ac:dyDescent="0.25">
      <c r="A4412">
        <v>2762172</v>
      </c>
      <c r="B4412" t="s">
        <v>15354</v>
      </c>
      <c r="C4412">
        <v>2717571</v>
      </c>
      <c r="D4412" t="s">
        <v>12</v>
      </c>
      <c r="E4412" t="s">
        <v>13</v>
      </c>
      <c r="F4412" t="s">
        <v>15355</v>
      </c>
      <c r="G4412" t="s">
        <v>15356</v>
      </c>
      <c r="H4412" t="s">
        <v>15357</v>
      </c>
      <c r="I4412" t="s">
        <v>11002</v>
      </c>
    </row>
    <row r="4413" spans="1:11" x14ac:dyDescent="0.25">
      <c r="A4413">
        <v>2762173</v>
      </c>
      <c r="B4413" t="s">
        <v>15358</v>
      </c>
      <c r="C4413">
        <v>2717572</v>
      </c>
      <c r="D4413" t="s">
        <v>35</v>
      </c>
      <c r="E4413" t="s">
        <v>41</v>
      </c>
      <c r="F4413" t="s">
        <v>15359</v>
      </c>
      <c r="G4413" t="s">
        <v>15360</v>
      </c>
      <c r="H4413" t="s">
        <v>15190</v>
      </c>
      <c r="I4413" t="s">
        <v>11002</v>
      </c>
    </row>
    <row r="4414" spans="1:11" x14ac:dyDescent="0.25">
      <c r="A4414">
        <v>2762176</v>
      </c>
      <c r="B4414" t="s">
        <v>15361</v>
      </c>
      <c r="C4414">
        <v>2717575</v>
      </c>
      <c r="D4414" t="s">
        <v>12</v>
      </c>
      <c r="E4414" t="s">
        <v>13</v>
      </c>
      <c r="F4414" t="s">
        <v>15362</v>
      </c>
      <c r="H4414" t="s">
        <v>85</v>
      </c>
      <c r="I4414" t="s">
        <v>2516</v>
      </c>
    </row>
    <row r="4415" spans="1:11" x14ac:dyDescent="0.25">
      <c r="A4415">
        <v>2762184</v>
      </c>
      <c r="B4415" t="s">
        <v>15363</v>
      </c>
      <c r="C4415">
        <v>2717583</v>
      </c>
      <c r="D4415" t="s">
        <v>12</v>
      </c>
      <c r="E4415" t="s">
        <v>13</v>
      </c>
      <c r="F4415" t="s">
        <v>15364</v>
      </c>
      <c r="G4415" t="s">
        <v>15365</v>
      </c>
      <c r="H4415" t="s">
        <v>15340</v>
      </c>
      <c r="I4415" t="s">
        <v>6095</v>
      </c>
    </row>
    <row r="4416" spans="1:11" x14ac:dyDescent="0.25">
      <c r="A4416">
        <v>2762187</v>
      </c>
      <c r="B4416" t="s">
        <v>15366</v>
      </c>
      <c r="C4416">
        <v>2717586</v>
      </c>
      <c r="D4416" t="s">
        <v>12</v>
      </c>
      <c r="E4416" t="s">
        <v>13</v>
      </c>
      <c r="F4416" t="s">
        <v>15367</v>
      </c>
      <c r="G4416" t="s">
        <v>15368</v>
      </c>
      <c r="H4416" t="s">
        <v>15122</v>
      </c>
      <c r="I4416" t="s">
        <v>11002</v>
      </c>
      <c r="J4416" t="s">
        <v>15369</v>
      </c>
      <c r="K4416" t="s">
        <v>15370</v>
      </c>
    </row>
    <row r="4417" spans="1:11" x14ac:dyDescent="0.25">
      <c r="A4417">
        <v>2762188</v>
      </c>
      <c r="B4417" t="s">
        <v>15371</v>
      </c>
      <c r="C4417">
        <v>2703407</v>
      </c>
      <c r="D4417" t="s">
        <v>18</v>
      </c>
      <c r="E4417" t="s">
        <v>13</v>
      </c>
      <c r="F4417" t="s">
        <v>15372</v>
      </c>
      <c r="G4417" t="s">
        <v>15373</v>
      </c>
      <c r="H4417" t="s">
        <v>7484</v>
      </c>
      <c r="I4417" t="s">
        <v>7633</v>
      </c>
      <c r="K4417" t="s">
        <v>15374</v>
      </c>
    </row>
    <row r="4418" spans="1:11" x14ac:dyDescent="0.25">
      <c r="A4418">
        <v>2762192</v>
      </c>
      <c r="B4418" t="s">
        <v>15375</v>
      </c>
      <c r="C4418">
        <v>2717593</v>
      </c>
      <c r="D4418" t="s">
        <v>35</v>
      </c>
      <c r="E4418" t="s">
        <v>13</v>
      </c>
      <c r="F4418" t="s">
        <v>15376</v>
      </c>
      <c r="H4418" t="s">
        <v>15122</v>
      </c>
      <c r="I4418" t="s">
        <v>2516</v>
      </c>
    </row>
    <row r="4419" spans="1:11" x14ac:dyDescent="0.25">
      <c r="A4419">
        <v>2762193</v>
      </c>
      <c r="B4419" t="s">
        <v>15377</v>
      </c>
      <c r="C4419">
        <v>2717594</v>
      </c>
      <c r="D4419" t="s">
        <v>35</v>
      </c>
      <c r="E4419" t="s">
        <v>13</v>
      </c>
      <c r="F4419" t="s">
        <v>15378</v>
      </c>
      <c r="G4419" t="s">
        <v>15379</v>
      </c>
      <c r="H4419" t="s">
        <v>15140</v>
      </c>
      <c r="I4419" t="s">
        <v>15380</v>
      </c>
    </row>
    <row r="4420" spans="1:11" x14ac:dyDescent="0.25">
      <c r="A4420">
        <v>2762196</v>
      </c>
      <c r="B4420" t="s">
        <v>15381</v>
      </c>
      <c r="C4420">
        <v>2717597</v>
      </c>
      <c r="D4420" t="s">
        <v>88</v>
      </c>
      <c r="E4420" t="s">
        <v>41</v>
      </c>
      <c r="F4420" t="s">
        <v>15124</v>
      </c>
      <c r="H4420" t="s">
        <v>15301</v>
      </c>
      <c r="I4420" t="s">
        <v>2516</v>
      </c>
    </row>
    <row r="4421" spans="1:11" x14ac:dyDescent="0.25">
      <c r="A4421">
        <v>2762214</v>
      </c>
      <c r="B4421" t="s">
        <v>15382</v>
      </c>
      <c r="C4421">
        <v>2717617</v>
      </c>
      <c r="D4421" t="s">
        <v>35</v>
      </c>
      <c r="E4421" t="s">
        <v>41</v>
      </c>
      <c r="F4421" t="s">
        <v>15383</v>
      </c>
      <c r="H4421" t="s">
        <v>15384</v>
      </c>
      <c r="I4421" t="s">
        <v>15385</v>
      </c>
    </row>
    <row r="4422" spans="1:11" x14ac:dyDescent="0.25">
      <c r="A4422">
        <v>2762214</v>
      </c>
      <c r="B4422" t="s">
        <v>15382</v>
      </c>
      <c r="C4422">
        <v>2717618</v>
      </c>
      <c r="D4422" t="s">
        <v>35</v>
      </c>
      <c r="E4422" t="s">
        <v>41</v>
      </c>
      <c r="F4422" t="s">
        <v>15386</v>
      </c>
      <c r="G4422" t="s">
        <v>15387</v>
      </c>
      <c r="H4422" t="s">
        <v>85</v>
      </c>
      <c r="I4422" t="s">
        <v>15385</v>
      </c>
    </row>
    <row r="4423" spans="1:11" x14ac:dyDescent="0.25">
      <c r="A4423">
        <v>2762217</v>
      </c>
      <c r="B4423" t="s">
        <v>15388</v>
      </c>
      <c r="C4423">
        <v>2717621</v>
      </c>
      <c r="D4423" t="s">
        <v>35</v>
      </c>
      <c r="E4423" t="s">
        <v>13</v>
      </c>
      <c r="F4423" t="s">
        <v>15389</v>
      </c>
      <c r="H4423" t="s">
        <v>21</v>
      </c>
      <c r="I4423" t="s">
        <v>572</v>
      </c>
      <c r="J4423" t="s">
        <v>15390</v>
      </c>
      <c r="K4423" t="s">
        <v>15391</v>
      </c>
    </row>
    <row r="4424" spans="1:11" x14ac:dyDescent="0.25">
      <c r="A4424">
        <v>2762220</v>
      </c>
      <c r="B4424" t="s">
        <v>15392</v>
      </c>
      <c r="C4424">
        <v>2717625</v>
      </c>
      <c r="D4424" t="s">
        <v>12</v>
      </c>
      <c r="E4424" t="s">
        <v>13</v>
      </c>
      <c r="F4424" t="s">
        <v>15393</v>
      </c>
      <c r="G4424" t="s">
        <v>15394</v>
      </c>
      <c r="H4424" t="s">
        <v>15340</v>
      </c>
      <c r="I4424" t="s">
        <v>11002</v>
      </c>
    </row>
    <row r="4425" spans="1:11" x14ac:dyDescent="0.25">
      <c r="A4425">
        <v>2762223</v>
      </c>
      <c r="B4425" t="s">
        <v>15395</v>
      </c>
      <c r="C4425">
        <v>2717628</v>
      </c>
      <c r="D4425" t="s">
        <v>12</v>
      </c>
      <c r="E4425" t="s">
        <v>13</v>
      </c>
      <c r="F4425" t="s">
        <v>15396</v>
      </c>
      <c r="G4425" t="s">
        <v>15397</v>
      </c>
      <c r="H4425" t="s">
        <v>15352</v>
      </c>
      <c r="I4425" t="s">
        <v>15398</v>
      </c>
    </row>
    <row r="4426" spans="1:11" x14ac:dyDescent="0.25">
      <c r="A4426">
        <v>2762224</v>
      </c>
      <c r="B4426" t="s">
        <v>15399</v>
      </c>
      <c r="C4426">
        <v>2717629</v>
      </c>
      <c r="D4426" t="s">
        <v>35</v>
      </c>
      <c r="E4426" t="s">
        <v>13</v>
      </c>
      <c r="F4426" t="s">
        <v>15400</v>
      </c>
      <c r="H4426" t="s">
        <v>15</v>
      </c>
      <c r="I4426" t="s">
        <v>2516</v>
      </c>
    </row>
    <row r="4427" spans="1:11" x14ac:dyDescent="0.25">
      <c r="A4427">
        <v>2762231</v>
      </c>
      <c r="B4427" t="s">
        <v>15401</v>
      </c>
      <c r="C4427">
        <v>2717636</v>
      </c>
      <c r="D4427" t="s">
        <v>12</v>
      </c>
      <c r="E4427" t="s">
        <v>13</v>
      </c>
      <c r="F4427" t="s">
        <v>15297</v>
      </c>
      <c r="H4427" t="s">
        <v>15154</v>
      </c>
      <c r="I4427" t="s">
        <v>15402</v>
      </c>
      <c r="J4427" t="s">
        <v>1603</v>
      </c>
    </row>
    <row r="4428" spans="1:11" x14ac:dyDescent="0.25">
      <c r="A4428">
        <v>2762234</v>
      </c>
      <c r="B4428" t="s">
        <v>15403</v>
      </c>
      <c r="C4428">
        <v>2717639</v>
      </c>
      <c r="D4428" t="s">
        <v>18</v>
      </c>
      <c r="E4428" t="s">
        <v>13</v>
      </c>
      <c r="F4428" t="s">
        <v>15404</v>
      </c>
      <c r="H4428" t="s">
        <v>15340</v>
      </c>
      <c r="I4428" t="s">
        <v>2516</v>
      </c>
    </row>
    <row r="4429" spans="1:11" x14ac:dyDescent="0.25">
      <c r="A4429">
        <v>2762237</v>
      </c>
      <c r="B4429" t="s">
        <v>15405</v>
      </c>
      <c r="C4429">
        <v>2717642</v>
      </c>
      <c r="D4429" t="s">
        <v>35</v>
      </c>
      <c r="E4429" t="s">
        <v>13</v>
      </c>
      <c r="F4429" t="s">
        <v>15406</v>
      </c>
      <c r="H4429" t="s">
        <v>108</v>
      </c>
      <c r="I4429" t="s">
        <v>2516</v>
      </c>
    </row>
    <row r="4430" spans="1:11" x14ac:dyDescent="0.25">
      <c r="A4430">
        <v>2762247</v>
      </c>
      <c r="B4430" t="s">
        <v>15407</v>
      </c>
      <c r="C4430">
        <v>2717654</v>
      </c>
      <c r="D4430" t="s">
        <v>12</v>
      </c>
      <c r="E4430" t="s">
        <v>13</v>
      </c>
      <c r="F4430" t="s">
        <v>15408</v>
      </c>
      <c r="G4430" t="s">
        <v>15409</v>
      </c>
      <c r="H4430" t="s">
        <v>15410</v>
      </c>
      <c r="I4430" t="s">
        <v>11002</v>
      </c>
      <c r="J4430" t="s">
        <v>15411</v>
      </c>
      <c r="K4430" t="s">
        <v>15412</v>
      </c>
    </row>
    <row r="4431" spans="1:11" x14ac:dyDescent="0.25">
      <c r="A4431">
        <v>2762265</v>
      </c>
      <c r="B4431" t="s">
        <v>15413</v>
      </c>
      <c r="C4431">
        <v>2717670</v>
      </c>
      <c r="D4431" t="s">
        <v>35</v>
      </c>
      <c r="E4431" t="s">
        <v>13</v>
      </c>
      <c r="F4431" t="s">
        <v>15414</v>
      </c>
      <c r="G4431" t="s">
        <v>15415</v>
      </c>
      <c r="H4431" t="s">
        <v>15416</v>
      </c>
      <c r="I4431" t="s">
        <v>1824</v>
      </c>
      <c r="J4431" t="s">
        <v>15417</v>
      </c>
      <c r="K4431" t="s">
        <v>15418</v>
      </c>
    </row>
    <row r="4432" spans="1:11" x14ac:dyDescent="0.25">
      <c r="A4432">
        <v>2762284</v>
      </c>
      <c r="B4432" t="s">
        <v>15419</v>
      </c>
      <c r="C4432">
        <v>2717690</v>
      </c>
      <c r="D4432" t="s">
        <v>51</v>
      </c>
      <c r="E4432" t="s">
        <v>13</v>
      </c>
      <c r="F4432" t="s">
        <v>15420</v>
      </c>
      <c r="H4432" t="s">
        <v>289</v>
      </c>
      <c r="I4432" t="s">
        <v>3156</v>
      </c>
    </row>
    <row r="4433" spans="1:11" x14ac:dyDescent="0.25">
      <c r="A4433">
        <v>2762296</v>
      </c>
      <c r="B4433" t="s">
        <v>15421</v>
      </c>
      <c r="C4433">
        <v>2717704</v>
      </c>
      <c r="D4433" t="s">
        <v>12</v>
      </c>
      <c r="E4433" t="s">
        <v>13</v>
      </c>
      <c r="F4433" t="s">
        <v>15422</v>
      </c>
      <c r="H4433" t="s">
        <v>108</v>
      </c>
      <c r="I4433" t="s">
        <v>3156</v>
      </c>
    </row>
    <row r="4434" spans="1:11" x14ac:dyDescent="0.25">
      <c r="A4434">
        <v>2762310</v>
      </c>
      <c r="B4434" t="s">
        <v>15423</v>
      </c>
      <c r="C4434">
        <v>2717721</v>
      </c>
      <c r="D4434" t="s">
        <v>35</v>
      </c>
      <c r="E4434" t="s">
        <v>13</v>
      </c>
      <c r="F4434" t="s">
        <v>15424</v>
      </c>
      <c r="G4434" t="s">
        <v>15425</v>
      </c>
      <c r="H4434" t="s">
        <v>15426</v>
      </c>
      <c r="I4434" t="s">
        <v>11002</v>
      </c>
      <c r="K4434" t="s">
        <v>15427</v>
      </c>
    </row>
    <row r="4435" spans="1:11" x14ac:dyDescent="0.25">
      <c r="A4435">
        <v>2762323</v>
      </c>
      <c r="B4435" t="s">
        <v>15428</v>
      </c>
      <c r="C4435">
        <v>2717735</v>
      </c>
      <c r="D4435" t="s">
        <v>12</v>
      </c>
      <c r="E4435" t="s">
        <v>13</v>
      </c>
      <c r="F4435" t="s">
        <v>15429</v>
      </c>
      <c r="G4435" t="s">
        <v>15430</v>
      </c>
      <c r="H4435" t="s">
        <v>99</v>
      </c>
      <c r="I4435" t="s">
        <v>572</v>
      </c>
    </row>
    <row r="4436" spans="1:11" x14ac:dyDescent="0.25">
      <c r="A4436">
        <v>2762331</v>
      </c>
      <c r="B4436" t="s">
        <v>15431</v>
      </c>
      <c r="C4436">
        <v>2717742</v>
      </c>
      <c r="D4436" t="s">
        <v>35</v>
      </c>
      <c r="E4436" t="s">
        <v>13</v>
      </c>
      <c r="F4436" t="s">
        <v>15432</v>
      </c>
      <c r="G4436" t="s">
        <v>15433</v>
      </c>
      <c r="H4436" t="s">
        <v>15434</v>
      </c>
      <c r="I4436" t="s">
        <v>1415</v>
      </c>
    </row>
    <row r="4437" spans="1:11" x14ac:dyDescent="0.25">
      <c r="A4437">
        <v>2762340</v>
      </c>
      <c r="B4437" t="s">
        <v>15435</v>
      </c>
      <c r="C4437">
        <v>2717754</v>
      </c>
      <c r="D4437" t="s">
        <v>12</v>
      </c>
      <c r="E4437" t="s">
        <v>13</v>
      </c>
      <c r="F4437" t="s">
        <v>15436</v>
      </c>
      <c r="G4437" t="s">
        <v>15437</v>
      </c>
      <c r="H4437" t="s">
        <v>15438</v>
      </c>
      <c r="I4437" t="s">
        <v>8548</v>
      </c>
    </row>
    <row r="4438" spans="1:11" x14ac:dyDescent="0.25">
      <c r="A4438">
        <v>2762340</v>
      </c>
      <c r="B4438" t="s">
        <v>15435</v>
      </c>
      <c r="C4438">
        <v>2717755</v>
      </c>
      <c r="D4438" t="s">
        <v>35</v>
      </c>
      <c r="E4438" t="s">
        <v>41</v>
      </c>
      <c r="F4438" t="s">
        <v>15439</v>
      </c>
      <c r="G4438" t="s">
        <v>15440</v>
      </c>
      <c r="H4438" t="s">
        <v>15441</v>
      </c>
      <c r="I4438" t="s">
        <v>8548</v>
      </c>
    </row>
    <row r="4439" spans="1:11" x14ac:dyDescent="0.25">
      <c r="A4439">
        <v>2762341</v>
      </c>
      <c r="B4439" t="s">
        <v>15442</v>
      </c>
      <c r="C4439">
        <v>2717756</v>
      </c>
      <c r="D4439" t="s">
        <v>12</v>
      </c>
      <c r="E4439" t="s">
        <v>13</v>
      </c>
      <c r="F4439" t="s">
        <v>15443</v>
      </c>
      <c r="G4439" t="s">
        <v>15444</v>
      </c>
      <c r="H4439" t="s">
        <v>15190</v>
      </c>
      <c r="I4439" t="s">
        <v>11002</v>
      </c>
    </row>
    <row r="4440" spans="1:11" x14ac:dyDescent="0.25">
      <c r="A4440">
        <v>2762346</v>
      </c>
      <c r="B4440" t="s">
        <v>15445</v>
      </c>
      <c r="C4440">
        <v>2697938</v>
      </c>
      <c r="D4440" t="s">
        <v>18</v>
      </c>
      <c r="E4440" t="s">
        <v>13</v>
      </c>
      <c r="F4440" t="s">
        <v>15446</v>
      </c>
      <c r="H4440" t="s">
        <v>4425</v>
      </c>
      <c r="I4440" t="s">
        <v>2351</v>
      </c>
    </row>
    <row r="4441" spans="1:11" x14ac:dyDescent="0.25">
      <c r="A4441">
        <v>2762348</v>
      </c>
      <c r="B4441" t="s">
        <v>15447</v>
      </c>
      <c r="C4441">
        <v>2717762</v>
      </c>
      <c r="D4441" t="s">
        <v>12</v>
      </c>
      <c r="E4441" t="s">
        <v>41</v>
      </c>
      <c r="F4441" t="s">
        <v>15448</v>
      </c>
      <c r="H4441" t="s">
        <v>15190</v>
      </c>
      <c r="I4441" t="s">
        <v>3156</v>
      </c>
    </row>
    <row r="4442" spans="1:11" x14ac:dyDescent="0.25">
      <c r="A4442">
        <v>2762348</v>
      </c>
      <c r="B4442" t="s">
        <v>15447</v>
      </c>
      <c r="C4442">
        <v>2717763</v>
      </c>
      <c r="D4442" t="s">
        <v>35</v>
      </c>
      <c r="E4442" t="s">
        <v>13</v>
      </c>
      <c r="F4442" t="s">
        <v>15448</v>
      </c>
      <c r="H4442" t="s">
        <v>15190</v>
      </c>
      <c r="I4442" t="s">
        <v>3156</v>
      </c>
    </row>
    <row r="4443" spans="1:11" x14ac:dyDescent="0.25">
      <c r="A4443">
        <v>2762358</v>
      </c>
      <c r="B4443" t="s">
        <v>15449</v>
      </c>
      <c r="C4443">
        <v>2717774</v>
      </c>
      <c r="D4443" t="s">
        <v>88</v>
      </c>
      <c r="E4443" t="s">
        <v>13</v>
      </c>
      <c r="F4443" t="s">
        <v>15450</v>
      </c>
      <c r="G4443" t="s">
        <v>15451</v>
      </c>
      <c r="H4443" t="s">
        <v>99</v>
      </c>
      <c r="I4443" t="s">
        <v>183</v>
      </c>
      <c r="J4443" t="s">
        <v>15452</v>
      </c>
    </row>
    <row r="4444" spans="1:11" x14ac:dyDescent="0.25">
      <c r="A4444">
        <v>2762358</v>
      </c>
      <c r="B4444" t="s">
        <v>15449</v>
      </c>
      <c r="C4444">
        <v>2717775</v>
      </c>
      <c r="D4444" t="s">
        <v>35</v>
      </c>
      <c r="E4444" t="s">
        <v>41</v>
      </c>
      <c r="F4444" t="s">
        <v>15453</v>
      </c>
      <c r="G4444" t="s">
        <v>15454</v>
      </c>
      <c r="H4444" t="s">
        <v>99</v>
      </c>
      <c r="I4444" t="s">
        <v>183</v>
      </c>
    </row>
    <row r="4445" spans="1:11" x14ac:dyDescent="0.25">
      <c r="A4445">
        <v>2762358</v>
      </c>
      <c r="B4445" t="s">
        <v>15449</v>
      </c>
      <c r="C4445">
        <v>2717776</v>
      </c>
      <c r="D4445" t="s">
        <v>12</v>
      </c>
      <c r="E4445" t="s">
        <v>13</v>
      </c>
      <c r="F4445" t="s">
        <v>15455</v>
      </c>
      <c r="H4445" t="s">
        <v>342</v>
      </c>
      <c r="I4445" t="s">
        <v>183</v>
      </c>
    </row>
    <row r="4446" spans="1:11" x14ac:dyDescent="0.25">
      <c r="A4446">
        <v>2762360</v>
      </c>
      <c r="B4446" t="s">
        <v>15456</v>
      </c>
      <c r="C4446">
        <v>2717778</v>
      </c>
      <c r="D4446" t="s">
        <v>12</v>
      </c>
      <c r="E4446" t="s">
        <v>13</v>
      </c>
      <c r="F4446" t="s">
        <v>15457</v>
      </c>
      <c r="G4446" t="s">
        <v>15458</v>
      </c>
      <c r="H4446" t="s">
        <v>15122</v>
      </c>
      <c r="I4446" t="s">
        <v>11002</v>
      </c>
    </row>
    <row r="4447" spans="1:11" x14ac:dyDescent="0.25">
      <c r="A4447">
        <v>2762366</v>
      </c>
      <c r="B4447" t="s">
        <v>15459</v>
      </c>
      <c r="C4447">
        <v>2717784</v>
      </c>
      <c r="D4447" t="s">
        <v>12</v>
      </c>
      <c r="E4447" t="s">
        <v>13</v>
      </c>
      <c r="F4447" t="s">
        <v>15460</v>
      </c>
      <c r="G4447" t="s">
        <v>15461</v>
      </c>
      <c r="H4447" t="s">
        <v>15462</v>
      </c>
      <c r="I4447" t="s">
        <v>15463</v>
      </c>
      <c r="K4447" t="s">
        <v>15464</v>
      </c>
    </row>
    <row r="4448" spans="1:11" x14ac:dyDescent="0.25">
      <c r="A4448">
        <v>2762368</v>
      </c>
      <c r="B4448" t="s">
        <v>15465</v>
      </c>
      <c r="C4448">
        <v>2717786</v>
      </c>
      <c r="D4448" t="s">
        <v>12</v>
      </c>
      <c r="E4448" t="s">
        <v>13</v>
      </c>
      <c r="F4448" t="s">
        <v>15466</v>
      </c>
      <c r="H4448" t="s">
        <v>15467</v>
      </c>
      <c r="I4448" t="s">
        <v>15468</v>
      </c>
      <c r="K4448" t="s">
        <v>111</v>
      </c>
    </row>
    <row r="4449" spans="1:11" x14ac:dyDescent="0.25">
      <c r="A4449">
        <v>2762371</v>
      </c>
      <c r="B4449" t="s">
        <v>15469</v>
      </c>
      <c r="C4449">
        <v>2717789</v>
      </c>
      <c r="D4449" t="s">
        <v>12</v>
      </c>
      <c r="E4449" t="s">
        <v>13</v>
      </c>
      <c r="F4449" t="s">
        <v>15470</v>
      </c>
      <c r="H4449" t="s">
        <v>85</v>
      </c>
      <c r="I4449" t="s">
        <v>2587</v>
      </c>
      <c r="J4449" t="s">
        <v>15471</v>
      </c>
      <c r="K4449" t="s">
        <v>15472</v>
      </c>
    </row>
    <row r="4450" spans="1:11" x14ac:dyDescent="0.25">
      <c r="A4450">
        <v>2762376</v>
      </c>
      <c r="B4450" t="s">
        <v>15473</v>
      </c>
      <c r="C4450">
        <v>2717795</v>
      </c>
      <c r="D4450" t="s">
        <v>12</v>
      </c>
      <c r="E4450" t="s">
        <v>13</v>
      </c>
      <c r="F4450" t="s">
        <v>15474</v>
      </c>
      <c r="G4450" t="s">
        <v>15475</v>
      </c>
      <c r="H4450" t="s">
        <v>15476</v>
      </c>
      <c r="I4450" t="s">
        <v>15477</v>
      </c>
      <c r="J4450" t="s">
        <v>15478</v>
      </c>
      <c r="K4450" t="s">
        <v>15479</v>
      </c>
    </row>
    <row r="4451" spans="1:11" x14ac:dyDescent="0.25">
      <c r="A4451">
        <v>2762378</v>
      </c>
      <c r="B4451" t="s">
        <v>15480</v>
      </c>
      <c r="C4451">
        <v>2717797</v>
      </c>
      <c r="D4451" t="s">
        <v>35</v>
      </c>
      <c r="E4451" t="s">
        <v>13</v>
      </c>
      <c r="F4451" t="s">
        <v>15481</v>
      </c>
      <c r="G4451" t="s">
        <v>15482</v>
      </c>
      <c r="H4451" t="s">
        <v>108</v>
      </c>
      <c r="I4451" t="s">
        <v>1692</v>
      </c>
    </row>
    <row r="4452" spans="1:11" x14ac:dyDescent="0.25">
      <c r="A4452">
        <v>2762379</v>
      </c>
      <c r="B4452" t="s">
        <v>15483</v>
      </c>
      <c r="C4452">
        <v>2717798</v>
      </c>
      <c r="D4452" t="s">
        <v>18</v>
      </c>
      <c r="E4452" t="s">
        <v>13</v>
      </c>
      <c r="F4452" t="s">
        <v>15484</v>
      </c>
      <c r="H4452" t="s">
        <v>10657</v>
      </c>
      <c r="I4452" t="s">
        <v>3156</v>
      </c>
    </row>
    <row r="4453" spans="1:11" x14ac:dyDescent="0.25">
      <c r="A4453">
        <v>2762382</v>
      </c>
      <c r="B4453" t="s">
        <v>15485</v>
      </c>
      <c r="C4453">
        <v>2717801</v>
      </c>
      <c r="D4453" t="s">
        <v>12</v>
      </c>
      <c r="E4453" t="s">
        <v>13</v>
      </c>
      <c r="F4453" t="s">
        <v>15486</v>
      </c>
      <c r="G4453" t="s">
        <v>15487</v>
      </c>
      <c r="H4453" t="s">
        <v>15154</v>
      </c>
      <c r="I4453" t="s">
        <v>11002</v>
      </c>
    </row>
    <row r="4454" spans="1:11" x14ac:dyDescent="0.25">
      <c r="A4454">
        <v>2762388</v>
      </c>
      <c r="B4454" t="s">
        <v>15488</v>
      </c>
      <c r="C4454">
        <v>2717809</v>
      </c>
      <c r="D4454" t="s">
        <v>12</v>
      </c>
      <c r="E4454" t="s">
        <v>13</v>
      </c>
      <c r="F4454" t="s">
        <v>15489</v>
      </c>
      <c r="G4454" t="s">
        <v>15490</v>
      </c>
      <c r="H4454" t="s">
        <v>15491</v>
      </c>
      <c r="I4454" t="s">
        <v>15492</v>
      </c>
      <c r="J4454" t="s">
        <v>15493</v>
      </c>
    </row>
    <row r="4455" spans="1:11" x14ac:dyDescent="0.25">
      <c r="A4455">
        <v>2762388</v>
      </c>
      <c r="B4455" t="s">
        <v>15488</v>
      </c>
      <c r="C4455">
        <v>2717810</v>
      </c>
      <c r="D4455" t="s">
        <v>12</v>
      </c>
      <c r="E4455" t="s">
        <v>13</v>
      </c>
      <c r="F4455" t="s">
        <v>15494</v>
      </c>
      <c r="G4455" t="s">
        <v>15495</v>
      </c>
      <c r="H4455" t="s">
        <v>15496</v>
      </c>
      <c r="I4455" t="s">
        <v>15492</v>
      </c>
      <c r="J4455" t="s">
        <v>15497</v>
      </c>
    </row>
    <row r="4456" spans="1:11" x14ac:dyDescent="0.25">
      <c r="A4456">
        <v>2762388</v>
      </c>
      <c r="B4456" t="s">
        <v>15488</v>
      </c>
      <c r="C4456">
        <v>2717811</v>
      </c>
      <c r="D4456" t="s">
        <v>12</v>
      </c>
      <c r="E4456" t="s">
        <v>13</v>
      </c>
      <c r="F4456" t="s">
        <v>15498</v>
      </c>
      <c r="H4456" t="s">
        <v>15491</v>
      </c>
      <c r="I4456" t="s">
        <v>15492</v>
      </c>
      <c r="J4456" t="s">
        <v>15499</v>
      </c>
    </row>
    <row r="4457" spans="1:11" x14ac:dyDescent="0.25">
      <c r="A4457">
        <v>2762393</v>
      </c>
      <c r="B4457" t="s">
        <v>15500</v>
      </c>
      <c r="C4457">
        <v>2717816</v>
      </c>
      <c r="D4457" t="s">
        <v>12</v>
      </c>
      <c r="E4457" t="s">
        <v>41</v>
      </c>
      <c r="F4457" t="s">
        <v>15501</v>
      </c>
      <c r="G4457" t="s">
        <v>15502</v>
      </c>
      <c r="H4457" t="s">
        <v>15340</v>
      </c>
      <c r="I4457" t="s">
        <v>11002</v>
      </c>
    </row>
    <row r="4458" spans="1:11" x14ac:dyDescent="0.25">
      <c r="A4458">
        <v>2762394</v>
      </c>
      <c r="B4458" t="s">
        <v>15503</v>
      </c>
      <c r="C4458">
        <v>2717817</v>
      </c>
      <c r="D4458" t="s">
        <v>18</v>
      </c>
      <c r="E4458" t="s">
        <v>13</v>
      </c>
      <c r="F4458" t="s">
        <v>15504</v>
      </c>
      <c r="G4458" t="s">
        <v>15505</v>
      </c>
      <c r="H4458" t="s">
        <v>15410</v>
      </c>
      <c r="I4458" t="s">
        <v>11002</v>
      </c>
      <c r="K4458" t="s">
        <v>15506</v>
      </c>
    </row>
    <row r="4459" spans="1:11" x14ac:dyDescent="0.25">
      <c r="A4459">
        <v>2762401</v>
      </c>
      <c r="B4459" t="s">
        <v>15507</v>
      </c>
      <c r="C4459">
        <v>2717824</v>
      </c>
      <c r="D4459" t="s">
        <v>35</v>
      </c>
      <c r="E4459" t="s">
        <v>13</v>
      </c>
      <c r="F4459" t="s">
        <v>15508</v>
      </c>
      <c r="G4459" t="s">
        <v>15509</v>
      </c>
      <c r="H4459" t="s">
        <v>15154</v>
      </c>
      <c r="I4459" t="s">
        <v>11002</v>
      </c>
      <c r="K4459" t="s">
        <v>6368</v>
      </c>
    </row>
    <row r="4460" spans="1:11" x14ac:dyDescent="0.25">
      <c r="A4460">
        <v>2762412</v>
      </c>
      <c r="B4460" t="s">
        <v>15510</v>
      </c>
      <c r="C4460">
        <v>2717835</v>
      </c>
      <c r="D4460" t="s">
        <v>12</v>
      </c>
      <c r="E4460" t="s">
        <v>13</v>
      </c>
      <c r="F4460" t="s">
        <v>15511</v>
      </c>
      <c r="G4460" t="s">
        <v>15512</v>
      </c>
      <c r="H4460" t="s">
        <v>15513</v>
      </c>
      <c r="I4460" t="s">
        <v>15514</v>
      </c>
      <c r="J4460" t="s">
        <v>15515</v>
      </c>
      <c r="K4460" t="s">
        <v>15516</v>
      </c>
    </row>
    <row r="4461" spans="1:11" x14ac:dyDescent="0.25">
      <c r="A4461">
        <v>2762429</v>
      </c>
      <c r="B4461" t="s">
        <v>15517</v>
      </c>
      <c r="C4461">
        <v>2717855</v>
      </c>
      <c r="D4461" t="s">
        <v>12</v>
      </c>
      <c r="E4461" t="s">
        <v>13</v>
      </c>
      <c r="F4461" t="s">
        <v>15518</v>
      </c>
      <c r="H4461" t="s">
        <v>15519</v>
      </c>
      <c r="I4461" t="s">
        <v>9182</v>
      </c>
    </row>
    <row r="4462" spans="1:11" x14ac:dyDescent="0.25">
      <c r="A4462">
        <v>2762430</v>
      </c>
      <c r="B4462" t="s">
        <v>15520</v>
      </c>
      <c r="C4462">
        <v>2717856</v>
      </c>
      <c r="D4462" t="s">
        <v>35</v>
      </c>
      <c r="E4462" t="s">
        <v>41</v>
      </c>
      <c r="F4462" t="s">
        <v>15521</v>
      </c>
      <c r="G4462" t="s">
        <v>15522</v>
      </c>
      <c r="H4462" t="s">
        <v>15340</v>
      </c>
      <c r="I4462" t="s">
        <v>11002</v>
      </c>
      <c r="J4462" t="s">
        <v>15523</v>
      </c>
    </row>
    <row r="4463" spans="1:11" x14ac:dyDescent="0.25">
      <c r="A4463">
        <v>2762430</v>
      </c>
      <c r="B4463" t="s">
        <v>15520</v>
      </c>
      <c r="C4463">
        <v>2717857</v>
      </c>
      <c r="D4463">
        <v>0</v>
      </c>
      <c r="E4463" t="s">
        <v>13</v>
      </c>
      <c r="F4463" t="s">
        <v>15524</v>
      </c>
      <c r="G4463" t="s">
        <v>15525</v>
      </c>
      <c r="H4463" t="s">
        <v>15340</v>
      </c>
      <c r="I4463" t="s">
        <v>11002</v>
      </c>
      <c r="J4463" t="s">
        <v>15526</v>
      </c>
    </row>
    <row r="4464" spans="1:11" x14ac:dyDescent="0.25">
      <c r="A4464">
        <v>2762436</v>
      </c>
      <c r="B4464" t="s">
        <v>15527</v>
      </c>
      <c r="C4464">
        <v>2717864</v>
      </c>
      <c r="D4464" t="s">
        <v>35</v>
      </c>
      <c r="E4464" t="s">
        <v>13</v>
      </c>
      <c r="F4464" t="s">
        <v>15528</v>
      </c>
      <c r="G4464" t="s">
        <v>15529</v>
      </c>
      <c r="H4464" t="s">
        <v>15292</v>
      </c>
      <c r="I4464" t="s">
        <v>11002</v>
      </c>
    </row>
    <row r="4465" spans="1:11" x14ac:dyDescent="0.25">
      <c r="A4465">
        <v>2762442</v>
      </c>
      <c r="B4465" t="s">
        <v>15530</v>
      </c>
      <c r="C4465">
        <v>2717870</v>
      </c>
      <c r="D4465" t="s">
        <v>58</v>
      </c>
      <c r="E4465" t="s">
        <v>13</v>
      </c>
      <c r="F4465" t="s">
        <v>15531</v>
      </c>
      <c r="G4465" t="s">
        <v>15532</v>
      </c>
      <c r="H4465" t="s">
        <v>15533</v>
      </c>
      <c r="I4465" t="s">
        <v>11002</v>
      </c>
      <c r="K4465" t="s">
        <v>2383</v>
      </c>
    </row>
    <row r="4466" spans="1:11" x14ac:dyDescent="0.25">
      <c r="A4466">
        <v>2762445</v>
      </c>
      <c r="B4466" t="s">
        <v>15534</v>
      </c>
      <c r="C4466">
        <v>2717874</v>
      </c>
      <c r="D4466" t="s">
        <v>12</v>
      </c>
      <c r="E4466" t="s">
        <v>13</v>
      </c>
      <c r="F4466" t="s">
        <v>15535</v>
      </c>
      <c r="H4466" t="s">
        <v>108</v>
      </c>
      <c r="I4466" t="s">
        <v>3156</v>
      </c>
    </row>
    <row r="4467" spans="1:11" x14ac:dyDescent="0.25">
      <c r="A4467">
        <v>2762445</v>
      </c>
      <c r="B4467" t="s">
        <v>15534</v>
      </c>
      <c r="C4467">
        <v>2717875</v>
      </c>
      <c r="D4467" t="s">
        <v>12</v>
      </c>
      <c r="E4467" t="s">
        <v>13</v>
      </c>
      <c r="F4467" t="s">
        <v>15536</v>
      </c>
      <c r="H4467" t="s">
        <v>108</v>
      </c>
      <c r="I4467" t="s">
        <v>3156</v>
      </c>
    </row>
    <row r="4468" spans="1:11" x14ac:dyDescent="0.25">
      <c r="A4468">
        <v>2762450</v>
      </c>
      <c r="B4468" t="s">
        <v>15537</v>
      </c>
      <c r="C4468">
        <v>2717882</v>
      </c>
      <c r="D4468" t="s">
        <v>35</v>
      </c>
      <c r="E4468" t="s">
        <v>13</v>
      </c>
      <c r="F4468" t="s">
        <v>15538</v>
      </c>
      <c r="G4468" t="s">
        <v>15539</v>
      </c>
      <c r="H4468" t="s">
        <v>15340</v>
      </c>
      <c r="I4468" t="s">
        <v>15184</v>
      </c>
    </row>
    <row r="4469" spans="1:11" x14ac:dyDescent="0.25">
      <c r="A4469">
        <v>2762454</v>
      </c>
      <c r="B4469" t="s">
        <v>15540</v>
      </c>
      <c r="C4469">
        <v>2717886</v>
      </c>
      <c r="D4469" t="s">
        <v>35</v>
      </c>
      <c r="E4469" t="s">
        <v>13</v>
      </c>
      <c r="F4469" t="s">
        <v>15541</v>
      </c>
      <c r="H4469" t="s">
        <v>32</v>
      </c>
      <c r="I4469" t="s">
        <v>3156</v>
      </c>
    </row>
    <row r="4470" spans="1:11" x14ac:dyDescent="0.25">
      <c r="A4470">
        <v>2762460</v>
      </c>
      <c r="B4470" t="s">
        <v>15542</v>
      </c>
      <c r="C4470">
        <v>2717892</v>
      </c>
      <c r="D4470" t="s">
        <v>12</v>
      </c>
      <c r="E4470" t="s">
        <v>13</v>
      </c>
      <c r="F4470" t="s">
        <v>15543</v>
      </c>
      <c r="H4470" t="s">
        <v>15340</v>
      </c>
      <c r="I4470" t="s">
        <v>3156</v>
      </c>
    </row>
    <row r="4471" spans="1:11" x14ac:dyDescent="0.25">
      <c r="A4471">
        <v>2762462</v>
      </c>
      <c r="B4471" t="s">
        <v>15544</v>
      </c>
      <c r="C4471">
        <v>2717894</v>
      </c>
      <c r="D4471" t="s">
        <v>12</v>
      </c>
      <c r="E4471" t="s">
        <v>13</v>
      </c>
      <c r="F4471" t="s">
        <v>15545</v>
      </c>
      <c r="G4471" t="s">
        <v>15546</v>
      </c>
      <c r="H4471" t="s">
        <v>15154</v>
      </c>
      <c r="I4471" t="s">
        <v>11002</v>
      </c>
      <c r="J4471" t="s">
        <v>15547</v>
      </c>
    </row>
    <row r="4472" spans="1:11" x14ac:dyDescent="0.25">
      <c r="A4472">
        <v>2762469</v>
      </c>
      <c r="B4472" t="s">
        <v>15548</v>
      </c>
      <c r="C4472">
        <v>2715951</v>
      </c>
      <c r="D4472" t="s">
        <v>35</v>
      </c>
      <c r="E4472" t="s">
        <v>13</v>
      </c>
      <c r="F4472" t="s">
        <v>15549</v>
      </c>
      <c r="H4472" t="s">
        <v>108</v>
      </c>
      <c r="I4472" t="s">
        <v>162</v>
      </c>
    </row>
    <row r="4473" spans="1:11" x14ac:dyDescent="0.25">
      <c r="A4473">
        <v>2762473</v>
      </c>
      <c r="B4473" t="s">
        <v>15550</v>
      </c>
      <c r="C4473">
        <v>2717904</v>
      </c>
      <c r="D4473" t="s">
        <v>18</v>
      </c>
      <c r="E4473" t="s">
        <v>13</v>
      </c>
      <c r="F4473" t="s">
        <v>15551</v>
      </c>
      <c r="G4473" t="s">
        <v>15552</v>
      </c>
      <c r="H4473" t="s">
        <v>226</v>
      </c>
      <c r="I4473" t="s">
        <v>1099</v>
      </c>
      <c r="K4473" t="s">
        <v>15553</v>
      </c>
    </row>
    <row r="4474" spans="1:11" x14ac:dyDescent="0.25">
      <c r="A4474">
        <v>2762473</v>
      </c>
      <c r="B4474" t="s">
        <v>15550</v>
      </c>
      <c r="C4474">
        <v>2717905</v>
      </c>
      <c r="D4474" t="s">
        <v>51</v>
      </c>
      <c r="E4474" t="s">
        <v>41</v>
      </c>
      <c r="F4474" t="s">
        <v>15554</v>
      </c>
      <c r="G4474" t="s">
        <v>15555</v>
      </c>
      <c r="H4474" t="s">
        <v>226</v>
      </c>
      <c r="I4474" t="s">
        <v>1099</v>
      </c>
      <c r="K4474" t="s">
        <v>15556</v>
      </c>
    </row>
    <row r="4475" spans="1:11" x14ac:dyDescent="0.25">
      <c r="A4475">
        <v>2762482</v>
      </c>
      <c r="B4475" t="s">
        <v>15557</v>
      </c>
      <c r="C4475">
        <v>2717914</v>
      </c>
      <c r="D4475" t="s">
        <v>12</v>
      </c>
      <c r="E4475" t="s">
        <v>13</v>
      </c>
      <c r="F4475" t="s">
        <v>15558</v>
      </c>
      <c r="G4475" t="s">
        <v>15559</v>
      </c>
      <c r="H4475" t="s">
        <v>15410</v>
      </c>
      <c r="I4475" t="s">
        <v>11002</v>
      </c>
    </row>
    <row r="4476" spans="1:11" x14ac:dyDescent="0.25">
      <c r="A4476">
        <v>2762482</v>
      </c>
      <c r="B4476" t="s">
        <v>15557</v>
      </c>
      <c r="C4476">
        <v>2717915</v>
      </c>
      <c r="D4476" t="s">
        <v>12</v>
      </c>
      <c r="E4476" t="s">
        <v>13</v>
      </c>
      <c r="F4476" t="s">
        <v>15558</v>
      </c>
      <c r="G4476" t="s">
        <v>15560</v>
      </c>
      <c r="H4476" t="s">
        <v>15561</v>
      </c>
      <c r="I4476" t="s">
        <v>11002</v>
      </c>
      <c r="K4476" t="s">
        <v>15562</v>
      </c>
    </row>
    <row r="4477" spans="1:11" x14ac:dyDescent="0.25">
      <c r="A4477">
        <v>2762492</v>
      </c>
      <c r="B4477" t="s">
        <v>15563</v>
      </c>
      <c r="C4477">
        <v>2717929</v>
      </c>
      <c r="D4477" t="s">
        <v>35</v>
      </c>
      <c r="E4477" t="s">
        <v>41</v>
      </c>
      <c r="F4477" t="s">
        <v>15564</v>
      </c>
      <c r="G4477" t="s">
        <v>15565</v>
      </c>
      <c r="H4477" t="s">
        <v>15190</v>
      </c>
      <c r="I4477" t="s">
        <v>11002</v>
      </c>
    </row>
    <row r="4478" spans="1:11" x14ac:dyDescent="0.25">
      <c r="A4478">
        <v>2762493</v>
      </c>
      <c r="B4478" t="s">
        <v>15566</v>
      </c>
      <c r="C4478">
        <v>2717930</v>
      </c>
      <c r="D4478" t="s">
        <v>51</v>
      </c>
      <c r="E4478" t="s">
        <v>13</v>
      </c>
      <c r="F4478" t="s">
        <v>15567</v>
      </c>
      <c r="G4478" t="s">
        <v>15568</v>
      </c>
      <c r="H4478" t="s">
        <v>15340</v>
      </c>
      <c r="I4478" t="s">
        <v>15569</v>
      </c>
    </row>
    <row r="4479" spans="1:11" x14ac:dyDescent="0.25">
      <c r="A4479">
        <v>2762494</v>
      </c>
      <c r="B4479" t="s">
        <v>15570</v>
      </c>
      <c r="C4479">
        <v>2717931</v>
      </c>
      <c r="D4479" t="s">
        <v>12</v>
      </c>
      <c r="E4479" t="s">
        <v>13</v>
      </c>
      <c r="F4479" t="s">
        <v>15571</v>
      </c>
      <c r="G4479" t="s">
        <v>15572</v>
      </c>
      <c r="H4479" t="s">
        <v>32</v>
      </c>
      <c r="I4479" t="s">
        <v>15573</v>
      </c>
    </row>
    <row r="4480" spans="1:11" x14ac:dyDescent="0.25">
      <c r="A4480">
        <v>2762496</v>
      </c>
      <c r="B4480" t="s">
        <v>15574</v>
      </c>
      <c r="C4480">
        <v>2717933</v>
      </c>
      <c r="D4480" t="s">
        <v>12</v>
      </c>
      <c r="E4480" t="s">
        <v>13</v>
      </c>
      <c r="F4480" t="s">
        <v>15575</v>
      </c>
      <c r="G4480" t="s">
        <v>15576</v>
      </c>
      <c r="H4480" t="s">
        <v>15577</v>
      </c>
      <c r="I4480" t="s">
        <v>11002</v>
      </c>
      <c r="K4480" t="s">
        <v>15578</v>
      </c>
    </row>
    <row r="4481" spans="1:11" x14ac:dyDescent="0.25">
      <c r="A4481">
        <v>2762496</v>
      </c>
      <c r="B4481" t="s">
        <v>15574</v>
      </c>
      <c r="C4481">
        <v>2717934</v>
      </c>
      <c r="D4481" t="s">
        <v>12</v>
      </c>
      <c r="E4481" t="s">
        <v>13</v>
      </c>
      <c r="F4481" t="s">
        <v>15579</v>
      </c>
      <c r="H4481" t="s">
        <v>15577</v>
      </c>
      <c r="I4481" t="s">
        <v>11002</v>
      </c>
      <c r="J4481" t="s">
        <v>8864</v>
      </c>
      <c r="K4481" t="s">
        <v>111</v>
      </c>
    </row>
    <row r="4482" spans="1:11" x14ac:dyDescent="0.25">
      <c r="A4482">
        <v>2762496</v>
      </c>
      <c r="B4482" t="s">
        <v>15574</v>
      </c>
      <c r="C4482">
        <v>2717935</v>
      </c>
      <c r="D4482" t="s">
        <v>12</v>
      </c>
      <c r="E4482" t="s">
        <v>13</v>
      </c>
      <c r="F4482" t="s">
        <v>15580</v>
      </c>
      <c r="G4482" t="s">
        <v>15581</v>
      </c>
      <c r="H4482" t="s">
        <v>15236</v>
      </c>
      <c r="I4482" t="s">
        <v>11002</v>
      </c>
      <c r="J4482" t="s">
        <v>15582</v>
      </c>
      <c r="K4482" t="s">
        <v>15583</v>
      </c>
    </row>
    <row r="4483" spans="1:11" x14ac:dyDescent="0.25">
      <c r="A4483">
        <v>2762496</v>
      </c>
      <c r="B4483" t="s">
        <v>15574</v>
      </c>
      <c r="C4483">
        <v>2717936</v>
      </c>
      <c r="D4483" t="s">
        <v>12</v>
      </c>
      <c r="E4483" t="s">
        <v>13</v>
      </c>
      <c r="F4483" t="s">
        <v>15584</v>
      </c>
      <c r="G4483" t="s">
        <v>15585</v>
      </c>
      <c r="H4483" t="s">
        <v>15577</v>
      </c>
      <c r="I4483" t="s">
        <v>11002</v>
      </c>
    </row>
    <row r="4484" spans="1:11" x14ac:dyDescent="0.25">
      <c r="A4484">
        <v>2762501</v>
      </c>
      <c r="B4484" t="s">
        <v>15586</v>
      </c>
      <c r="C4484">
        <v>2717942</v>
      </c>
      <c r="D4484" t="s">
        <v>51</v>
      </c>
      <c r="E4484" t="s">
        <v>13</v>
      </c>
      <c r="F4484" t="s">
        <v>15587</v>
      </c>
      <c r="G4484" t="s">
        <v>15588</v>
      </c>
      <c r="H4484" t="s">
        <v>15589</v>
      </c>
      <c r="I4484" t="s">
        <v>15590</v>
      </c>
    </row>
    <row r="4485" spans="1:11" x14ac:dyDescent="0.25">
      <c r="A4485">
        <v>2762501</v>
      </c>
      <c r="B4485" t="s">
        <v>15586</v>
      </c>
      <c r="C4485">
        <v>2717943</v>
      </c>
      <c r="D4485" t="s">
        <v>58</v>
      </c>
      <c r="E4485" t="s">
        <v>13</v>
      </c>
      <c r="F4485" t="s">
        <v>15591</v>
      </c>
      <c r="G4485" t="s">
        <v>15592</v>
      </c>
      <c r="H4485" t="s">
        <v>15589</v>
      </c>
      <c r="I4485" t="s">
        <v>15590</v>
      </c>
    </row>
    <row r="4486" spans="1:11" x14ac:dyDescent="0.25">
      <c r="A4486">
        <v>2762510</v>
      </c>
      <c r="B4486" t="s">
        <v>15593</v>
      </c>
      <c r="C4486">
        <v>2717954</v>
      </c>
      <c r="D4486" t="s">
        <v>35</v>
      </c>
      <c r="E4486" t="s">
        <v>13</v>
      </c>
      <c r="F4486" t="s">
        <v>15594</v>
      </c>
      <c r="G4486" t="s">
        <v>15595</v>
      </c>
      <c r="H4486" t="s">
        <v>15596</v>
      </c>
      <c r="I4486" t="s">
        <v>11002</v>
      </c>
      <c r="J4486" t="s">
        <v>15597</v>
      </c>
    </row>
    <row r="4487" spans="1:11" x14ac:dyDescent="0.25">
      <c r="A4487">
        <v>2762511</v>
      </c>
      <c r="B4487" t="s">
        <v>15598</v>
      </c>
      <c r="C4487">
        <v>2717955</v>
      </c>
      <c r="D4487" t="s">
        <v>58</v>
      </c>
      <c r="E4487" t="s">
        <v>13</v>
      </c>
      <c r="F4487" t="s">
        <v>15599</v>
      </c>
      <c r="H4487" t="s">
        <v>32</v>
      </c>
      <c r="I4487" t="s">
        <v>11002</v>
      </c>
    </row>
    <row r="4488" spans="1:11" x14ac:dyDescent="0.25">
      <c r="A4488">
        <v>2762514</v>
      </c>
      <c r="B4488" t="s">
        <v>15600</v>
      </c>
      <c r="C4488">
        <v>2717958</v>
      </c>
      <c r="D4488" t="s">
        <v>12</v>
      </c>
      <c r="E4488" t="s">
        <v>13</v>
      </c>
      <c r="F4488" t="s">
        <v>15601</v>
      </c>
      <c r="G4488" t="s">
        <v>15602</v>
      </c>
      <c r="H4488" t="s">
        <v>15603</v>
      </c>
      <c r="I4488" t="s">
        <v>11002</v>
      </c>
      <c r="J4488" t="s">
        <v>15604</v>
      </c>
    </row>
    <row r="4489" spans="1:11" x14ac:dyDescent="0.25">
      <c r="A4489">
        <v>2762515</v>
      </c>
      <c r="B4489" t="s">
        <v>15605</v>
      </c>
      <c r="C4489">
        <v>2717922</v>
      </c>
      <c r="D4489" t="s">
        <v>35</v>
      </c>
      <c r="E4489" t="s">
        <v>13</v>
      </c>
      <c r="F4489" t="s">
        <v>15606</v>
      </c>
      <c r="H4489" t="s">
        <v>15136</v>
      </c>
      <c r="I4489" t="s">
        <v>11002</v>
      </c>
    </row>
    <row r="4490" spans="1:11" x14ac:dyDescent="0.25">
      <c r="A4490">
        <v>2762516</v>
      </c>
      <c r="B4490" t="s">
        <v>15607</v>
      </c>
      <c r="C4490">
        <v>2717959</v>
      </c>
      <c r="D4490" t="s">
        <v>12</v>
      </c>
      <c r="E4490" t="s">
        <v>13</v>
      </c>
      <c r="F4490" t="s">
        <v>15608</v>
      </c>
      <c r="G4490" t="s">
        <v>15609</v>
      </c>
      <c r="H4490" t="s">
        <v>15340</v>
      </c>
      <c r="I4490" t="s">
        <v>11002</v>
      </c>
    </row>
    <row r="4491" spans="1:11" x14ac:dyDescent="0.25">
      <c r="A4491">
        <v>2762518</v>
      </c>
      <c r="B4491" t="s">
        <v>15610</v>
      </c>
      <c r="C4491">
        <v>2717961</v>
      </c>
      <c r="D4491" t="s">
        <v>51</v>
      </c>
      <c r="E4491" t="s">
        <v>13</v>
      </c>
      <c r="F4491" t="s">
        <v>15611</v>
      </c>
      <c r="H4491" t="s">
        <v>15612</v>
      </c>
      <c r="I4491" t="s">
        <v>11002</v>
      </c>
    </row>
    <row r="4492" spans="1:11" x14ac:dyDescent="0.25">
      <c r="A4492">
        <v>2762523</v>
      </c>
      <c r="B4492" t="s">
        <v>15613</v>
      </c>
      <c r="C4492">
        <v>2717966</v>
      </c>
      <c r="D4492" t="s">
        <v>35</v>
      </c>
      <c r="E4492" t="s">
        <v>13</v>
      </c>
      <c r="F4492" t="s">
        <v>15614</v>
      </c>
      <c r="H4492" t="s">
        <v>15301</v>
      </c>
      <c r="I4492" t="s">
        <v>15615</v>
      </c>
    </row>
    <row r="4493" spans="1:11" x14ac:dyDescent="0.25">
      <c r="A4493">
        <v>2762528</v>
      </c>
      <c r="B4493" t="s">
        <v>15616</v>
      </c>
      <c r="C4493">
        <v>2717971</v>
      </c>
      <c r="D4493" t="s">
        <v>18</v>
      </c>
      <c r="E4493" t="s">
        <v>13</v>
      </c>
      <c r="F4493" t="s">
        <v>15617</v>
      </c>
      <c r="H4493" t="s">
        <v>15140</v>
      </c>
      <c r="I4493" t="s">
        <v>3156</v>
      </c>
    </row>
    <row r="4494" spans="1:11" x14ac:dyDescent="0.25">
      <c r="A4494">
        <v>2762538</v>
      </c>
      <c r="B4494" t="s">
        <v>15618</v>
      </c>
      <c r="C4494">
        <v>2717980</v>
      </c>
      <c r="D4494" t="s">
        <v>35</v>
      </c>
      <c r="E4494" t="s">
        <v>13</v>
      </c>
      <c r="F4494" t="s">
        <v>15619</v>
      </c>
      <c r="G4494" t="s">
        <v>15620</v>
      </c>
      <c r="H4494" t="s">
        <v>12690</v>
      </c>
      <c r="I4494" t="s">
        <v>15621</v>
      </c>
      <c r="J4494" t="s">
        <v>15622</v>
      </c>
      <c r="K4494" t="s">
        <v>15623</v>
      </c>
    </row>
    <row r="4495" spans="1:11" x14ac:dyDescent="0.25">
      <c r="A4495">
        <v>2762540</v>
      </c>
      <c r="B4495" t="s">
        <v>15624</v>
      </c>
      <c r="C4495">
        <v>2717982</v>
      </c>
      <c r="D4495" t="s">
        <v>12</v>
      </c>
      <c r="E4495" t="s">
        <v>13</v>
      </c>
      <c r="F4495" t="s">
        <v>15625</v>
      </c>
      <c r="G4495" t="s">
        <v>15626</v>
      </c>
      <c r="H4495" t="s">
        <v>15340</v>
      </c>
      <c r="I4495" t="s">
        <v>15627</v>
      </c>
      <c r="K4495" t="s">
        <v>7459</v>
      </c>
    </row>
    <row r="4496" spans="1:11" x14ac:dyDescent="0.25">
      <c r="A4496">
        <v>2762542</v>
      </c>
      <c r="B4496" t="s">
        <v>15628</v>
      </c>
      <c r="C4496">
        <v>2717984</v>
      </c>
      <c r="D4496" t="s">
        <v>35</v>
      </c>
      <c r="E4496" t="s">
        <v>13</v>
      </c>
      <c r="F4496" t="s">
        <v>15629</v>
      </c>
      <c r="G4496" t="s">
        <v>15630</v>
      </c>
      <c r="H4496" t="s">
        <v>15410</v>
      </c>
      <c r="I4496" t="s">
        <v>15631</v>
      </c>
      <c r="J4496" t="s">
        <v>15632</v>
      </c>
      <c r="K4496" t="s">
        <v>15633</v>
      </c>
    </row>
    <row r="4497" spans="1:11" x14ac:dyDescent="0.25">
      <c r="A4497">
        <v>2762544</v>
      </c>
      <c r="B4497" t="s">
        <v>15634</v>
      </c>
      <c r="C4497">
        <v>2717876</v>
      </c>
      <c r="D4497" t="s">
        <v>12</v>
      </c>
      <c r="E4497" t="s">
        <v>13</v>
      </c>
      <c r="F4497" t="s">
        <v>15635</v>
      </c>
      <c r="G4497" t="s">
        <v>15636</v>
      </c>
      <c r="H4497" t="s">
        <v>15637</v>
      </c>
      <c r="I4497" t="s">
        <v>11002</v>
      </c>
      <c r="K4497" t="s">
        <v>15638</v>
      </c>
    </row>
    <row r="4498" spans="1:11" x14ac:dyDescent="0.25">
      <c r="A4498">
        <v>2762548</v>
      </c>
      <c r="B4498" t="s">
        <v>15639</v>
      </c>
      <c r="C4498">
        <v>2717878</v>
      </c>
      <c r="D4498" t="s">
        <v>35</v>
      </c>
      <c r="E4498" t="s">
        <v>13</v>
      </c>
      <c r="F4498" t="s">
        <v>15640</v>
      </c>
      <c r="G4498" t="s">
        <v>15641</v>
      </c>
      <c r="H4498" t="s">
        <v>15462</v>
      </c>
      <c r="I4498" t="s">
        <v>15642</v>
      </c>
      <c r="K4498" t="s">
        <v>15643</v>
      </c>
    </row>
    <row r="4499" spans="1:11" x14ac:dyDescent="0.25">
      <c r="A4499">
        <v>2762553</v>
      </c>
      <c r="B4499" t="s">
        <v>15644</v>
      </c>
      <c r="C4499">
        <v>2717992</v>
      </c>
      <c r="D4499" t="s">
        <v>12</v>
      </c>
      <c r="E4499" t="s">
        <v>13</v>
      </c>
      <c r="F4499" t="s">
        <v>15645</v>
      </c>
      <c r="G4499" t="s">
        <v>15646</v>
      </c>
      <c r="H4499" t="s">
        <v>15561</v>
      </c>
      <c r="I4499" t="s">
        <v>6095</v>
      </c>
    </row>
    <row r="4500" spans="1:11" x14ac:dyDescent="0.25">
      <c r="A4500">
        <v>2762558</v>
      </c>
      <c r="B4500" t="s">
        <v>15647</v>
      </c>
      <c r="C4500">
        <v>2717997</v>
      </c>
      <c r="D4500" t="s">
        <v>12</v>
      </c>
      <c r="E4500" t="s">
        <v>13</v>
      </c>
      <c r="F4500" t="s">
        <v>15648</v>
      </c>
      <c r="G4500" t="s">
        <v>15649</v>
      </c>
      <c r="H4500" t="s">
        <v>69</v>
      </c>
      <c r="I4500" t="s">
        <v>11002</v>
      </c>
      <c r="J4500" t="s">
        <v>15650</v>
      </c>
      <c r="K4500" t="s">
        <v>15651</v>
      </c>
    </row>
    <row r="4501" spans="1:11" x14ac:dyDescent="0.25">
      <c r="A4501">
        <v>2762559</v>
      </c>
      <c r="B4501" t="s">
        <v>15652</v>
      </c>
      <c r="C4501">
        <v>2717998</v>
      </c>
      <c r="D4501" t="s">
        <v>35</v>
      </c>
      <c r="E4501" t="s">
        <v>13</v>
      </c>
      <c r="F4501" t="s">
        <v>15653</v>
      </c>
      <c r="G4501" t="s">
        <v>15654</v>
      </c>
      <c r="H4501" t="s">
        <v>32</v>
      </c>
      <c r="I4501" t="s">
        <v>14352</v>
      </c>
      <c r="K4501" t="s">
        <v>15655</v>
      </c>
    </row>
    <row r="4502" spans="1:11" x14ac:dyDescent="0.25">
      <c r="A4502">
        <v>2762560</v>
      </c>
      <c r="B4502" t="s">
        <v>15656</v>
      </c>
      <c r="C4502">
        <v>2717999</v>
      </c>
      <c r="D4502" t="s">
        <v>12</v>
      </c>
      <c r="E4502" t="s">
        <v>13</v>
      </c>
      <c r="F4502" t="s">
        <v>15657</v>
      </c>
      <c r="G4502" t="s">
        <v>15658</v>
      </c>
      <c r="H4502" t="s">
        <v>15659</v>
      </c>
      <c r="I4502" t="s">
        <v>1824</v>
      </c>
      <c r="K4502" t="s">
        <v>763</v>
      </c>
    </row>
    <row r="4503" spans="1:11" x14ac:dyDescent="0.25">
      <c r="A4503">
        <v>2762566</v>
      </c>
      <c r="B4503" t="s">
        <v>15660</v>
      </c>
      <c r="C4503">
        <v>2718005</v>
      </c>
      <c r="D4503" t="s">
        <v>35</v>
      </c>
      <c r="E4503" t="s">
        <v>13</v>
      </c>
      <c r="F4503" t="s">
        <v>15661</v>
      </c>
      <c r="G4503" t="s">
        <v>15662</v>
      </c>
      <c r="H4503" t="s">
        <v>226</v>
      </c>
      <c r="I4503" t="s">
        <v>15663</v>
      </c>
      <c r="J4503" t="s">
        <v>15664</v>
      </c>
      <c r="K4503" t="s">
        <v>15665</v>
      </c>
    </row>
    <row r="4504" spans="1:11" x14ac:dyDescent="0.25">
      <c r="A4504">
        <v>2762568</v>
      </c>
      <c r="B4504" t="s">
        <v>15666</v>
      </c>
      <c r="C4504">
        <v>2718007</v>
      </c>
      <c r="D4504" t="s">
        <v>35</v>
      </c>
      <c r="E4504" t="s">
        <v>13</v>
      </c>
      <c r="F4504" t="s">
        <v>15667</v>
      </c>
      <c r="H4504" t="s">
        <v>15410</v>
      </c>
      <c r="I4504" t="s">
        <v>3156</v>
      </c>
    </row>
    <row r="4505" spans="1:11" x14ac:dyDescent="0.25">
      <c r="A4505">
        <v>2762573</v>
      </c>
      <c r="B4505" t="s">
        <v>15668</v>
      </c>
      <c r="C4505">
        <v>2718012</v>
      </c>
      <c r="D4505" t="s">
        <v>12</v>
      </c>
      <c r="E4505" t="s">
        <v>13</v>
      </c>
      <c r="F4505" t="s">
        <v>15669</v>
      </c>
      <c r="H4505" t="s">
        <v>15</v>
      </c>
      <c r="I4505" t="s">
        <v>3156</v>
      </c>
    </row>
    <row r="4506" spans="1:11" x14ac:dyDescent="0.25">
      <c r="A4506">
        <v>2762574</v>
      </c>
      <c r="B4506" t="s">
        <v>15670</v>
      </c>
      <c r="C4506">
        <v>2718013</v>
      </c>
      <c r="D4506" t="s">
        <v>12</v>
      </c>
      <c r="E4506" t="s">
        <v>13</v>
      </c>
      <c r="F4506" t="s">
        <v>15671</v>
      </c>
      <c r="H4506" t="s">
        <v>85</v>
      </c>
      <c r="I4506" t="s">
        <v>15672</v>
      </c>
    </row>
    <row r="4507" spans="1:11" x14ac:dyDescent="0.25">
      <c r="A4507">
        <v>2762576</v>
      </c>
      <c r="B4507" t="s">
        <v>15673</v>
      </c>
      <c r="C4507">
        <v>2717337</v>
      </c>
      <c r="D4507" t="s">
        <v>58</v>
      </c>
      <c r="E4507" t="s">
        <v>13</v>
      </c>
      <c r="F4507" t="s">
        <v>15674</v>
      </c>
      <c r="H4507" t="s">
        <v>15154</v>
      </c>
      <c r="I4507" t="s">
        <v>2516</v>
      </c>
    </row>
    <row r="4508" spans="1:11" x14ac:dyDescent="0.25">
      <c r="A4508">
        <v>2762578</v>
      </c>
      <c r="B4508" t="s">
        <v>15675</v>
      </c>
      <c r="C4508">
        <v>2718016</v>
      </c>
      <c r="D4508" t="s">
        <v>12</v>
      </c>
      <c r="E4508" t="s">
        <v>13</v>
      </c>
      <c r="F4508" t="s">
        <v>15676</v>
      </c>
      <c r="G4508" t="s">
        <v>15677</v>
      </c>
      <c r="H4508" t="s">
        <v>3016</v>
      </c>
      <c r="I4508" t="s">
        <v>15678</v>
      </c>
      <c r="K4508" t="s">
        <v>6668</v>
      </c>
    </row>
    <row r="4509" spans="1:11" x14ac:dyDescent="0.25">
      <c r="A4509">
        <v>2762594</v>
      </c>
      <c r="B4509" t="s">
        <v>15679</v>
      </c>
      <c r="C4509">
        <v>2718033</v>
      </c>
      <c r="D4509" t="s">
        <v>886</v>
      </c>
      <c r="E4509" t="s">
        <v>13</v>
      </c>
      <c r="F4509" t="s">
        <v>15680</v>
      </c>
      <c r="H4509" t="s">
        <v>85</v>
      </c>
      <c r="I4509" t="s">
        <v>3156</v>
      </c>
    </row>
    <row r="4510" spans="1:11" x14ac:dyDescent="0.25">
      <c r="A4510">
        <v>2762618</v>
      </c>
      <c r="B4510" t="s">
        <v>15681</v>
      </c>
      <c r="C4510">
        <v>2718059</v>
      </c>
      <c r="D4510" t="s">
        <v>35</v>
      </c>
      <c r="E4510" t="s">
        <v>41</v>
      </c>
      <c r="F4510" t="s">
        <v>15682</v>
      </c>
      <c r="G4510" t="s">
        <v>15683</v>
      </c>
      <c r="H4510" t="s">
        <v>217</v>
      </c>
      <c r="I4510" t="s">
        <v>15684</v>
      </c>
    </row>
    <row r="4511" spans="1:11" x14ac:dyDescent="0.25">
      <c r="A4511">
        <v>2762623</v>
      </c>
      <c r="B4511" t="s">
        <v>15685</v>
      </c>
      <c r="C4511">
        <v>2718064</v>
      </c>
      <c r="D4511" t="s">
        <v>51</v>
      </c>
      <c r="E4511" t="s">
        <v>13</v>
      </c>
      <c r="F4511" t="s">
        <v>15686</v>
      </c>
      <c r="G4511" t="s">
        <v>15687</v>
      </c>
      <c r="H4511" t="s">
        <v>15316</v>
      </c>
      <c r="I4511" t="s">
        <v>15688</v>
      </c>
      <c r="K4511" t="s">
        <v>15689</v>
      </c>
    </row>
    <row r="4512" spans="1:11" x14ac:dyDescent="0.25">
      <c r="A4512">
        <v>2762624</v>
      </c>
      <c r="B4512" t="s">
        <v>15690</v>
      </c>
      <c r="C4512">
        <v>2718065</v>
      </c>
      <c r="D4512" t="s">
        <v>12</v>
      </c>
      <c r="E4512" t="s">
        <v>13</v>
      </c>
      <c r="F4512" t="s">
        <v>15691</v>
      </c>
      <c r="H4512" t="s">
        <v>85</v>
      </c>
      <c r="I4512" t="s">
        <v>3156</v>
      </c>
    </row>
    <row r="4513" spans="1:11" x14ac:dyDescent="0.25">
      <c r="A4513">
        <v>2762625</v>
      </c>
      <c r="B4513" t="s">
        <v>15692</v>
      </c>
      <c r="C4513">
        <v>2718066</v>
      </c>
      <c r="D4513" t="s">
        <v>12</v>
      </c>
      <c r="E4513" t="s">
        <v>13</v>
      </c>
      <c r="F4513" t="s">
        <v>15693</v>
      </c>
      <c r="H4513" t="s">
        <v>15694</v>
      </c>
      <c r="I4513" t="s">
        <v>8277</v>
      </c>
    </row>
    <row r="4514" spans="1:11" x14ac:dyDescent="0.25">
      <c r="A4514">
        <v>2762631</v>
      </c>
      <c r="B4514" t="s">
        <v>15695</v>
      </c>
      <c r="C4514">
        <v>2718073</v>
      </c>
      <c r="D4514" t="s">
        <v>12</v>
      </c>
      <c r="E4514" t="s">
        <v>13</v>
      </c>
      <c r="F4514" t="s">
        <v>15696</v>
      </c>
      <c r="G4514" t="s">
        <v>15697</v>
      </c>
      <c r="H4514" t="s">
        <v>318</v>
      </c>
      <c r="I4514" t="s">
        <v>15698</v>
      </c>
      <c r="J4514" t="s">
        <v>15699</v>
      </c>
    </row>
    <row r="4515" spans="1:11" x14ac:dyDescent="0.25">
      <c r="A4515">
        <v>2762635</v>
      </c>
      <c r="B4515" t="s">
        <v>15700</v>
      </c>
      <c r="C4515">
        <v>2718079</v>
      </c>
      <c r="D4515" t="s">
        <v>12</v>
      </c>
      <c r="E4515" t="s">
        <v>13</v>
      </c>
      <c r="F4515" t="s">
        <v>15701</v>
      </c>
      <c r="G4515" t="s">
        <v>15702</v>
      </c>
      <c r="H4515" t="s">
        <v>13751</v>
      </c>
      <c r="I4515" t="s">
        <v>15703</v>
      </c>
      <c r="K4515" t="s">
        <v>15704</v>
      </c>
    </row>
    <row r="4516" spans="1:11" x14ac:dyDescent="0.25">
      <c r="A4516">
        <v>2762642</v>
      </c>
      <c r="B4516" t="s">
        <v>15705</v>
      </c>
      <c r="C4516">
        <v>2718086</v>
      </c>
      <c r="D4516" t="s">
        <v>35</v>
      </c>
      <c r="E4516" t="s">
        <v>41</v>
      </c>
      <c r="F4516" t="s">
        <v>15706</v>
      </c>
      <c r="G4516" t="s">
        <v>15707</v>
      </c>
      <c r="H4516" t="s">
        <v>15295</v>
      </c>
      <c r="I4516" t="s">
        <v>15708</v>
      </c>
    </row>
    <row r="4517" spans="1:11" x14ac:dyDescent="0.25">
      <c r="A4517">
        <v>2762665</v>
      </c>
      <c r="B4517" t="s">
        <v>15709</v>
      </c>
      <c r="C4517">
        <v>2718112</v>
      </c>
      <c r="D4517" t="s">
        <v>35</v>
      </c>
      <c r="E4517" t="s">
        <v>13</v>
      </c>
      <c r="F4517" t="s">
        <v>15710</v>
      </c>
      <c r="H4517" t="s">
        <v>15</v>
      </c>
      <c r="I4517" t="s">
        <v>3156</v>
      </c>
    </row>
    <row r="4518" spans="1:11" x14ac:dyDescent="0.25">
      <c r="A4518">
        <v>2762667</v>
      </c>
      <c r="B4518" t="s">
        <v>15711</v>
      </c>
      <c r="C4518">
        <v>2718114</v>
      </c>
      <c r="D4518" t="s">
        <v>12</v>
      </c>
      <c r="E4518" t="s">
        <v>13</v>
      </c>
      <c r="F4518" t="s">
        <v>15712</v>
      </c>
      <c r="H4518" t="s">
        <v>15694</v>
      </c>
      <c r="I4518" t="s">
        <v>243</v>
      </c>
    </row>
    <row r="4519" spans="1:11" x14ac:dyDescent="0.25">
      <c r="A4519">
        <v>2762673</v>
      </c>
      <c r="B4519" t="s">
        <v>15713</v>
      </c>
      <c r="C4519">
        <v>2718120</v>
      </c>
      <c r="D4519" t="s">
        <v>12</v>
      </c>
      <c r="E4519" t="s">
        <v>13</v>
      </c>
      <c r="F4519" t="s">
        <v>15714</v>
      </c>
      <c r="G4519" t="s">
        <v>15715</v>
      </c>
      <c r="H4519" t="s">
        <v>15716</v>
      </c>
      <c r="I4519" t="s">
        <v>1600</v>
      </c>
    </row>
    <row r="4520" spans="1:11" x14ac:dyDescent="0.25">
      <c r="A4520">
        <v>2762678</v>
      </c>
      <c r="B4520" t="s">
        <v>15717</v>
      </c>
      <c r="C4520">
        <v>2718125</v>
      </c>
      <c r="D4520" t="s">
        <v>35</v>
      </c>
      <c r="E4520" t="s">
        <v>13</v>
      </c>
      <c r="F4520" t="s">
        <v>15718</v>
      </c>
      <c r="G4520" t="s">
        <v>15719</v>
      </c>
      <c r="H4520" t="s">
        <v>108</v>
      </c>
      <c r="I4520" t="s">
        <v>11882</v>
      </c>
    </row>
    <row r="4521" spans="1:11" x14ac:dyDescent="0.25">
      <c r="A4521">
        <v>2762687</v>
      </c>
      <c r="B4521" t="s">
        <v>15720</v>
      </c>
      <c r="C4521">
        <v>2718134</v>
      </c>
      <c r="D4521" t="s">
        <v>12</v>
      </c>
      <c r="E4521" t="s">
        <v>13</v>
      </c>
      <c r="F4521" t="s">
        <v>15721</v>
      </c>
      <c r="H4521" t="s">
        <v>15</v>
      </c>
      <c r="I4521" t="s">
        <v>15722</v>
      </c>
    </row>
    <row r="4522" spans="1:11" x14ac:dyDescent="0.25">
      <c r="A4522">
        <v>2762692</v>
      </c>
      <c r="B4522" t="s">
        <v>15723</v>
      </c>
      <c r="C4522">
        <v>2718139</v>
      </c>
      <c r="D4522" t="s">
        <v>35</v>
      </c>
      <c r="E4522" t="s">
        <v>13</v>
      </c>
      <c r="F4522" t="s">
        <v>15724</v>
      </c>
      <c r="G4522" t="s">
        <v>15725</v>
      </c>
      <c r="H4522" t="s">
        <v>15726</v>
      </c>
      <c r="I4522" t="s">
        <v>273</v>
      </c>
    </row>
    <row r="4523" spans="1:11" x14ac:dyDescent="0.25">
      <c r="A4523">
        <v>2762698</v>
      </c>
      <c r="B4523" t="s">
        <v>15727</v>
      </c>
      <c r="C4523">
        <v>2718145</v>
      </c>
      <c r="D4523" t="s">
        <v>12</v>
      </c>
      <c r="E4523" t="s">
        <v>13</v>
      </c>
      <c r="F4523" t="s">
        <v>15728</v>
      </c>
      <c r="H4523" t="s">
        <v>32</v>
      </c>
      <c r="I4523" t="s">
        <v>3156</v>
      </c>
    </row>
    <row r="4524" spans="1:11" x14ac:dyDescent="0.25">
      <c r="A4524">
        <v>2762701</v>
      </c>
      <c r="B4524" t="s">
        <v>15729</v>
      </c>
      <c r="C4524">
        <v>2718148</v>
      </c>
      <c r="D4524" t="s">
        <v>12</v>
      </c>
      <c r="E4524" t="s">
        <v>41</v>
      </c>
      <c r="F4524" t="s">
        <v>15730</v>
      </c>
      <c r="H4524" t="s">
        <v>108</v>
      </c>
      <c r="I4524" t="s">
        <v>3156</v>
      </c>
    </row>
    <row r="4525" spans="1:11" x14ac:dyDescent="0.25">
      <c r="A4525">
        <v>2762709</v>
      </c>
      <c r="B4525" t="s">
        <v>15731</v>
      </c>
      <c r="C4525">
        <v>2718158</v>
      </c>
      <c r="D4525" t="s">
        <v>12</v>
      </c>
      <c r="E4525" t="s">
        <v>13</v>
      </c>
      <c r="F4525" t="s">
        <v>15732</v>
      </c>
      <c r="H4525" t="s">
        <v>15</v>
      </c>
      <c r="I4525" t="s">
        <v>15733</v>
      </c>
    </row>
    <row r="4526" spans="1:11" x14ac:dyDescent="0.25">
      <c r="A4526">
        <v>2762711</v>
      </c>
      <c r="B4526" t="s">
        <v>15734</v>
      </c>
      <c r="C4526">
        <v>2718160</v>
      </c>
      <c r="D4526" t="s">
        <v>12</v>
      </c>
      <c r="E4526" t="s">
        <v>41</v>
      </c>
      <c r="F4526" t="s">
        <v>3383</v>
      </c>
      <c r="H4526" t="s">
        <v>15</v>
      </c>
      <c r="I4526" t="s">
        <v>15672</v>
      </c>
    </row>
    <row r="4527" spans="1:11" x14ac:dyDescent="0.25">
      <c r="A4527">
        <v>2762712</v>
      </c>
      <c r="B4527" t="s">
        <v>15735</v>
      </c>
      <c r="C4527">
        <v>2718161</v>
      </c>
      <c r="D4527" t="s">
        <v>18</v>
      </c>
      <c r="E4527" t="s">
        <v>13</v>
      </c>
      <c r="F4527" t="s">
        <v>15736</v>
      </c>
      <c r="G4527" t="s">
        <v>15737</v>
      </c>
      <c r="H4527" t="s">
        <v>260</v>
      </c>
      <c r="I4527" t="s">
        <v>3036</v>
      </c>
      <c r="J4527" t="s">
        <v>15738</v>
      </c>
    </row>
    <row r="4528" spans="1:11" x14ac:dyDescent="0.25">
      <c r="A4528">
        <v>2762714</v>
      </c>
      <c r="B4528" t="s">
        <v>15739</v>
      </c>
      <c r="C4528">
        <v>2718163</v>
      </c>
      <c r="D4528" t="s">
        <v>18</v>
      </c>
      <c r="E4528" t="s">
        <v>13</v>
      </c>
      <c r="F4528" t="s">
        <v>15740</v>
      </c>
      <c r="H4528" t="s">
        <v>15</v>
      </c>
      <c r="I4528" t="s">
        <v>15672</v>
      </c>
    </row>
    <row r="4529" spans="1:11" x14ac:dyDescent="0.25">
      <c r="A4529">
        <v>2762716</v>
      </c>
      <c r="B4529" t="s">
        <v>15741</v>
      </c>
      <c r="C4529">
        <v>2718165</v>
      </c>
      <c r="D4529" t="s">
        <v>51</v>
      </c>
      <c r="E4529" t="s">
        <v>13</v>
      </c>
      <c r="F4529" t="s">
        <v>15742</v>
      </c>
      <c r="G4529" t="s">
        <v>15743</v>
      </c>
      <c r="H4529" t="s">
        <v>99</v>
      </c>
      <c r="I4529" t="s">
        <v>15744</v>
      </c>
      <c r="K4529" t="s">
        <v>15745</v>
      </c>
    </row>
    <row r="4530" spans="1:11" x14ac:dyDescent="0.25">
      <c r="A4530">
        <v>2762718</v>
      </c>
      <c r="B4530" t="s">
        <v>15746</v>
      </c>
      <c r="C4530">
        <v>2718167</v>
      </c>
      <c r="D4530" t="s">
        <v>12</v>
      </c>
      <c r="E4530" t="s">
        <v>13</v>
      </c>
      <c r="F4530" t="s">
        <v>15747</v>
      </c>
      <c r="H4530" t="s">
        <v>85</v>
      </c>
      <c r="I4530" t="s">
        <v>1988</v>
      </c>
    </row>
    <row r="4531" spans="1:11" x14ac:dyDescent="0.25">
      <c r="A4531">
        <v>2762719</v>
      </c>
      <c r="B4531" t="s">
        <v>15748</v>
      </c>
      <c r="C4531">
        <v>2718168</v>
      </c>
      <c r="D4531" t="s">
        <v>12</v>
      </c>
      <c r="E4531" t="s">
        <v>41</v>
      </c>
      <c r="F4531" t="s">
        <v>15749</v>
      </c>
      <c r="H4531" t="s">
        <v>15</v>
      </c>
      <c r="I4531" t="s">
        <v>15750</v>
      </c>
    </row>
    <row r="4532" spans="1:11" x14ac:dyDescent="0.25">
      <c r="A4532">
        <v>2762722</v>
      </c>
      <c r="B4532" t="s">
        <v>15751</v>
      </c>
      <c r="C4532">
        <v>2718171</v>
      </c>
      <c r="D4532" t="s">
        <v>35</v>
      </c>
      <c r="E4532" t="s">
        <v>13</v>
      </c>
      <c r="F4532" t="s">
        <v>15752</v>
      </c>
      <c r="H4532" t="s">
        <v>15</v>
      </c>
      <c r="I4532" t="s">
        <v>15672</v>
      </c>
    </row>
    <row r="4533" spans="1:11" x14ac:dyDescent="0.25">
      <c r="A4533">
        <v>2762722</v>
      </c>
      <c r="B4533" t="s">
        <v>15751</v>
      </c>
      <c r="C4533">
        <v>2721369</v>
      </c>
      <c r="D4533" t="s">
        <v>12</v>
      </c>
      <c r="E4533" t="s">
        <v>13</v>
      </c>
      <c r="F4533" t="s">
        <v>15752</v>
      </c>
      <c r="H4533" t="s">
        <v>15</v>
      </c>
      <c r="I4533" t="s">
        <v>15672</v>
      </c>
    </row>
    <row r="4534" spans="1:11" x14ac:dyDescent="0.25">
      <c r="A4534">
        <v>2762726</v>
      </c>
      <c r="B4534" t="s">
        <v>15753</v>
      </c>
      <c r="C4534">
        <v>2718175</v>
      </c>
      <c r="D4534" t="s">
        <v>18</v>
      </c>
      <c r="E4534" t="s">
        <v>13</v>
      </c>
      <c r="F4534" t="s">
        <v>15754</v>
      </c>
      <c r="G4534" t="s">
        <v>15755</v>
      </c>
      <c r="H4534" t="s">
        <v>15410</v>
      </c>
      <c r="I4534" t="s">
        <v>6095</v>
      </c>
    </row>
    <row r="4535" spans="1:11" x14ac:dyDescent="0.25">
      <c r="A4535">
        <v>2762727</v>
      </c>
      <c r="B4535" t="s">
        <v>15756</v>
      </c>
      <c r="C4535">
        <v>2718176</v>
      </c>
      <c r="D4535">
        <v>0</v>
      </c>
      <c r="E4535" t="s">
        <v>41</v>
      </c>
      <c r="F4535" t="s">
        <v>15757</v>
      </c>
      <c r="H4535" t="s">
        <v>85</v>
      </c>
      <c r="I4535" t="s">
        <v>1988</v>
      </c>
    </row>
    <row r="4536" spans="1:11" x14ac:dyDescent="0.25">
      <c r="A4536">
        <v>2762730</v>
      </c>
      <c r="B4536" t="s">
        <v>15758</v>
      </c>
      <c r="C4536">
        <v>2718180</v>
      </c>
      <c r="D4536" t="s">
        <v>35</v>
      </c>
      <c r="E4536" t="s">
        <v>41</v>
      </c>
      <c r="F4536" t="s">
        <v>15759</v>
      </c>
      <c r="H4536" t="s">
        <v>15561</v>
      </c>
      <c r="I4536" t="s">
        <v>1988</v>
      </c>
    </row>
    <row r="4537" spans="1:11" x14ac:dyDescent="0.25">
      <c r="A4537">
        <v>2762732</v>
      </c>
      <c r="B4537" t="s">
        <v>15760</v>
      </c>
      <c r="C4537">
        <v>2718182</v>
      </c>
      <c r="D4537" t="s">
        <v>12</v>
      </c>
      <c r="E4537" t="s">
        <v>13</v>
      </c>
      <c r="F4537" t="s">
        <v>15761</v>
      </c>
      <c r="G4537" t="s">
        <v>15762</v>
      </c>
      <c r="H4537" t="s">
        <v>108</v>
      </c>
      <c r="I4537" t="s">
        <v>634</v>
      </c>
      <c r="K4537" t="s">
        <v>15763</v>
      </c>
    </row>
    <row r="4538" spans="1:11" x14ac:dyDescent="0.25">
      <c r="A4538">
        <v>2762733</v>
      </c>
      <c r="B4538" t="s">
        <v>15764</v>
      </c>
      <c r="C4538">
        <v>2718183</v>
      </c>
      <c r="D4538" t="s">
        <v>12</v>
      </c>
      <c r="E4538" t="s">
        <v>13</v>
      </c>
      <c r="F4538" t="s">
        <v>15765</v>
      </c>
      <c r="G4538" t="s">
        <v>15766</v>
      </c>
      <c r="H4538" t="s">
        <v>108</v>
      </c>
      <c r="I4538" t="s">
        <v>1600</v>
      </c>
      <c r="J4538" t="s">
        <v>15767</v>
      </c>
      <c r="K4538" t="s">
        <v>15768</v>
      </c>
    </row>
    <row r="4539" spans="1:11" x14ac:dyDescent="0.25">
      <c r="A4539">
        <v>2762734</v>
      </c>
      <c r="B4539" t="s">
        <v>15769</v>
      </c>
      <c r="C4539">
        <v>2718184</v>
      </c>
      <c r="D4539" t="s">
        <v>12</v>
      </c>
      <c r="E4539" t="s">
        <v>13</v>
      </c>
      <c r="F4539" t="s">
        <v>15770</v>
      </c>
      <c r="G4539" t="s">
        <v>15771</v>
      </c>
      <c r="H4539" t="s">
        <v>15772</v>
      </c>
      <c r="I4539" t="s">
        <v>2501</v>
      </c>
      <c r="K4539" t="s">
        <v>15773</v>
      </c>
    </row>
    <row r="4540" spans="1:11" x14ac:dyDescent="0.25">
      <c r="A4540">
        <v>2762739</v>
      </c>
      <c r="B4540" t="s">
        <v>15774</v>
      </c>
      <c r="C4540">
        <v>2718189</v>
      </c>
      <c r="D4540" t="s">
        <v>35</v>
      </c>
      <c r="E4540" t="s">
        <v>13</v>
      </c>
      <c r="F4540" t="s">
        <v>15775</v>
      </c>
      <c r="G4540" t="s">
        <v>15776</v>
      </c>
      <c r="H4540" t="s">
        <v>15777</v>
      </c>
      <c r="I4540" t="s">
        <v>6095</v>
      </c>
    </row>
    <row r="4541" spans="1:11" x14ac:dyDescent="0.25">
      <c r="A4541">
        <v>2762744</v>
      </c>
      <c r="B4541" t="s">
        <v>15778</v>
      </c>
      <c r="C4541">
        <v>2718194</v>
      </c>
      <c r="D4541" t="s">
        <v>12</v>
      </c>
      <c r="E4541" t="s">
        <v>41</v>
      </c>
      <c r="F4541" t="s">
        <v>15779</v>
      </c>
      <c r="G4541" t="s">
        <v>15780</v>
      </c>
      <c r="H4541" t="s">
        <v>15410</v>
      </c>
      <c r="I4541" t="s">
        <v>6095</v>
      </c>
      <c r="J4541" t="s">
        <v>15781</v>
      </c>
      <c r="K4541" t="s">
        <v>15782</v>
      </c>
    </row>
    <row r="4542" spans="1:11" x14ac:dyDescent="0.25">
      <c r="A4542">
        <v>2762745</v>
      </c>
      <c r="B4542" t="s">
        <v>15783</v>
      </c>
      <c r="C4542">
        <v>2718195</v>
      </c>
      <c r="D4542" t="s">
        <v>35</v>
      </c>
      <c r="E4542" t="s">
        <v>41</v>
      </c>
      <c r="F4542" t="s">
        <v>15784</v>
      </c>
      <c r="G4542" t="s">
        <v>15785</v>
      </c>
      <c r="H4542" t="s">
        <v>15410</v>
      </c>
      <c r="I4542" t="s">
        <v>6095</v>
      </c>
      <c r="J4542" t="s">
        <v>15786</v>
      </c>
      <c r="K4542" t="s">
        <v>15787</v>
      </c>
    </row>
    <row r="4543" spans="1:11" x14ac:dyDescent="0.25">
      <c r="A4543">
        <v>2762753</v>
      </c>
      <c r="B4543" t="s">
        <v>15788</v>
      </c>
      <c r="C4543">
        <v>2718206</v>
      </c>
      <c r="D4543" t="s">
        <v>35</v>
      </c>
      <c r="E4543" t="s">
        <v>13</v>
      </c>
      <c r="F4543" t="s">
        <v>15789</v>
      </c>
      <c r="G4543" t="s">
        <v>15790</v>
      </c>
      <c r="H4543" t="s">
        <v>108</v>
      </c>
      <c r="I4543" t="s">
        <v>511</v>
      </c>
      <c r="K4543" t="s">
        <v>15791</v>
      </c>
    </row>
    <row r="4544" spans="1:11" x14ac:dyDescent="0.25">
      <c r="A4544">
        <v>2762757</v>
      </c>
      <c r="B4544" t="s">
        <v>15792</v>
      </c>
      <c r="C4544">
        <v>2718210</v>
      </c>
      <c r="D4544" t="s">
        <v>88</v>
      </c>
      <c r="E4544" t="s">
        <v>13</v>
      </c>
      <c r="F4544" t="s">
        <v>15793</v>
      </c>
      <c r="G4544" t="s">
        <v>15794</v>
      </c>
      <c r="H4544" t="s">
        <v>15795</v>
      </c>
      <c r="I4544" t="s">
        <v>6095</v>
      </c>
    </row>
    <row r="4545" spans="1:11" x14ac:dyDescent="0.25">
      <c r="A4545">
        <v>2762757</v>
      </c>
      <c r="B4545" t="s">
        <v>15792</v>
      </c>
      <c r="C4545">
        <v>2718211</v>
      </c>
      <c r="D4545" t="s">
        <v>35</v>
      </c>
      <c r="E4545" t="s">
        <v>13</v>
      </c>
      <c r="F4545" t="s">
        <v>15796</v>
      </c>
      <c r="G4545" t="s">
        <v>15797</v>
      </c>
      <c r="H4545" t="s">
        <v>15798</v>
      </c>
      <c r="I4545" t="s">
        <v>6095</v>
      </c>
      <c r="K4545" t="s">
        <v>9100</v>
      </c>
    </row>
    <row r="4546" spans="1:11" x14ac:dyDescent="0.25">
      <c r="A4546">
        <v>2762758</v>
      </c>
      <c r="B4546" t="s">
        <v>15799</v>
      </c>
      <c r="C4546">
        <v>2718212</v>
      </c>
      <c r="D4546" t="s">
        <v>12</v>
      </c>
      <c r="E4546" t="s">
        <v>13</v>
      </c>
      <c r="F4546" t="s">
        <v>15800</v>
      </c>
      <c r="G4546" t="s">
        <v>15801</v>
      </c>
      <c r="H4546" t="s">
        <v>15561</v>
      </c>
      <c r="I4546" t="s">
        <v>6095</v>
      </c>
    </row>
    <row r="4547" spans="1:11" x14ac:dyDescent="0.25">
      <c r="A4547">
        <v>2762759</v>
      </c>
      <c r="B4547" t="s">
        <v>15802</v>
      </c>
      <c r="C4547">
        <v>2718213</v>
      </c>
      <c r="D4547" t="s">
        <v>18</v>
      </c>
      <c r="E4547" t="s">
        <v>13</v>
      </c>
      <c r="F4547" t="s">
        <v>15803</v>
      </c>
      <c r="H4547" t="s">
        <v>15561</v>
      </c>
      <c r="I4547" t="s">
        <v>1988</v>
      </c>
    </row>
    <row r="4548" spans="1:11" x14ac:dyDescent="0.25">
      <c r="A4548">
        <v>2762761</v>
      </c>
      <c r="B4548" t="s">
        <v>15804</v>
      </c>
      <c r="C4548">
        <v>2718215</v>
      </c>
      <c r="D4548" t="s">
        <v>35</v>
      </c>
      <c r="E4548" t="s">
        <v>13</v>
      </c>
      <c r="F4548" t="s">
        <v>15805</v>
      </c>
      <c r="G4548" t="s">
        <v>15806</v>
      </c>
      <c r="H4548" t="s">
        <v>15807</v>
      </c>
      <c r="I4548" t="s">
        <v>15808</v>
      </c>
      <c r="J4548" t="s">
        <v>15809</v>
      </c>
    </row>
    <row r="4549" spans="1:11" x14ac:dyDescent="0.25">
      <c r="A4549">
        <v>2762763</v>
      </c>
      <c r="B4549" t="s">
        <v>15810</v>
      </c>
      <c r="C4549">
        <v>2718217</v>
      </c>
      <c r="D4549" t="s">
        <v>35</v>
      </c>
      <c r="E4549" t="s">
        <v>13</v>
      </c>
      <c r="F4549" t="s">
        <v>15811</v>
      </c>
      <c r="H4549" t="s">
        <v>15561</v>
      </c>
      <c r="I4549" t="s">
        <v>1988</v>
      </c>
    </row>
    <row r="4550" spans="1:11" x14ac:dyDescent="0.25">
      <c r="A4550">
        <v>2762764</v>
      </c>
      <c r="B4550" t="s">
        <v>15812</v>
      </c>
      <c r="C4550">
        <v>2718218</v>
      </c>
      <c r="D4550" t="s">
        <v>12</v>
      </c>
      <c r="E4550" t="s">
        <v>13</v>
      </c>
      <c r="F4550" t="s">
        <v>15813</v>
      </c>
      <c r="H4550" t="s">
        <v>85</v>
      </c>
      <c r="I4550" t="s">
        <v>1988</v>
      </c>
    </row>
    <row r="4551" spans="1:11" x14ac:dyDescent="0.25">
      <c r="A4551">
        <v>2762767</v>
      </c>
      <c r="B4551" t="s">
        <v>15814</v>
      </c>
      <c r="C4551">
        <v>2718221</v>
      </c>
      <c r="D4551" t="s">
        <v>12</v>
      </c>
      <c r="E4551" t="s">
        <v>13</v>
      </c>
      <c r="F4551" t="s">
        <v>15815</v>
      </c>
      <c r="H4551" t="s">
        <v>85</v>
      </c>
      <c r="I4551" t="s">
        <v>1988</v>
      </c>
    </row>
    <row r="4552" spans="1:11" x14ac:dyDescent="0.25">
      <c r="A4552">
        <v>2762770</v>
      </c>
      <c r="B4552" t="s">
        <v>15816</v>
      </c>
      <c r="C4552">
        <v>2718224</v>
      </c>
      <c r="D4552" t="s">
        <v>18</v>
      </c>
      <c r="E4552" t="s">
        <v>13</v>
      </c>
      <c r="F4552" t="s">
        <v>15817</v>
      </c>
      <c r="H4552" t="s">
        <v>15818</v>
      </c>
      <c r="I4552" t="s">
        <v>3045</v>
      </c>
    </row>
    <row r="4553" spans="1:11" x14ac:dyDescent="0.25">
      <c r="A4553">
        <v>2762781</v>
      </c>
      <c r="B4553" t="s">
        <v>15819</v>
      </c>
      <c r="C4553">
        <v>2718236</v>
      </c>
      <c r="D4553" t="s">
        <v>12</v>
      </c>
      <c r="E4553" t="s">
        <v>41</v>
      </c>
      <c r="F4553" t="s">
        <v>15820</v>
      </c>
      <c r="G4553" t="s">
        <v>15821</v>
      </c>
      <c r="H4553" t="s">
        <v>15795</v>
      </c>
      <c r="I4553" t="s">
        <v>6095</v>
      </c>
    </row>
    <row r="4554" spans="1:11" x14ac:dyDescent="0.25">
      <c r="A4554">
        <v>2762783</v>
      </c>
      <c r="B4554" t="s">
        <v>15822</v>
      </c>
      <c r="C4554">
        <v>2718239</v>
      </c>
      <c r="D4554" t="s">
        <v>35</v>
      </c>
      <c r="E4554" t="s">
        <v>41</v>
      </c>
      <c r="F4554" t="s">
        <v>15823</v>
      </c>
      <c r="G4554" t="s">
        <v>15824</v>
      </c>
      <c r="H4554" t="s">
        <v>15825</v>
      </c>
      <c r="I4554" t="s">
        <v>6095</v>
      </c>
      <c r="J4554" t="s">
        <v>15826</v>
      </c>
      <c r="K4554" t="s">
        <v>15827</v>
      </c>
    </row>
    <row r="4555" spans="1:11" x14ac:dyDescent="0.25">
      <c r="A4555">
        <v>2762783</v>
      </c>
      <c r="B4555" t="s">
        <v>15822</v>
      </c>
      <c r="C4555">
        <v>2718240</v>
      </c>
      <c r="D4555" t="s">
        <v>35</v>
      </c>
      <c r="E4555" t="s">
        <v>886</v>
      </c>
      <c r="F4555" t="s">
        <v>15828</v>
      </c>
      <c r="G4555" t="s">
        <v>15829</v>
      </c>
      <c r="H4555" t="s">
        <v>15830</v>
      </c>
      <c r="I4555" t="s">
        <v>6095</v>
      </c>
    </row>
    <row r="4556" spans="1:11" x14ac:dyDescent="0.25">
      <c r="A4556">
        <v>2762786</v>
      </c>
      <c r="B4556" t="s">
        <v>15831</v>
      </c>
      <c r="C4556">
        <v>2718243</v>
      </c>
      <c r="D4556" t="s">
        <v>35</v>
      </c>
      <c r="E4556" t="s">
        <v>41</v>
      </c>
      <c r="F4556" t="s">
        <v>15832</v>
      </c>
      <c r="H4556" t="s">
        <v>15434</v>
      </c>
      <c r="I4556" t="s">
        <v>8277</v>
      </c>
    </row>
    <row r="4557" spans="1:11" x14ac:dyDescent="0.25">
      <c r="A4557">
        <v>2762786</v>
      </c>
      <c r="B4557" t="s">
        <v>15831</v>
      </c>
      <c r="C4557">
        <v>2718244</v>
      </c>
      <c r="D4557" t="s">
        <v>18</v>
      </c>
      <c r="E4557" t="s">
        <v>13</v>
      </c>
      <c r="F4557" t="s">
        <v>15832</v>
      </c>
      <c r="H4557" t="s">
        <v>15434</v>
      </c>
      <c r="I4557" t="s">
        <v>8277</v>
      </c>
    </row>
    <row r="4558" spans="1:11" x14ac:dyDescent="0.25">
      <c r="A4558">
        <v>2762788</v>
      </c>
      <c r="B4558" t="s">
        <v>15833</v>
      </c>
      <c r="C4558">
        <v>2718246</v>
      </c>
      <c r="D4558" t="s">
        <v>88</v>
      </c>
      <c r="E4558" t="s">
        <v>13</v>
      </c>
      <c r="F4558" t="s">
        <v>15834</v>
      </c>
      <c r="H4558" t="s">
        <v>15316</v>
      </c>
      <c r="I4558" t="s">
        <v>1988</v>
      </c>
    </row>
    <row r="4559" spans="1:11" x14ac:dyDescent="0.25">
      <c r="A4559">
        <v>2762792</v>
      </c>
      <c r="B4559" t="s">
        <v>15835</v>
      </c>
      <c r="C4559">
        <v>2718250</v>
      </c>
      <c r="D4559" t="s">
        <v>35</v>
      </c>
      <c r="E4559" t="s">
        <v>13</v>
      </c>
      <c r="F4559" t="s">
        <v>15836</v>
      </c>
      <c r="H4559" t="s">
        <v>15340</v>
      </c>
      <c r="I4559" t="s">
        <v>6095</v>
      </c>
      <c r="J4559" t="s">
        <v>15837</v>
      </c>
      <c r="K4559" t="s">
        <v>15838</v>
      </c>
    </row>
    <row r="4560" spans="1:11" x14ac:dyDescent="0.25">
      <c r="A4560">
        <v>2762792</v>
      </c>
      <c r="B4560" t="s">
        <v>15835</v>
      </c>
      <c r="C4560">
        <v>2718251</v>
      </c>
      <c r="D4560" t="s">
        <v>35</v>
      </c>
      <c r="E4560" t="s">
        <v>41</v>
      </c>
      <c r="F4560" t="s">
        <v>15839</v>
      </c>
      <c r="G4560" t="s">
        <v>15840</v>
      </c>
      <c r="H4560" t="s">
        <v>15340</v>
      </c>
      <c r="I4560" t="s">
        <v>6095</v>
      </c>
    </row>
    <row r="4561" spans="1:11" x14ac:dyDescent="0.25">
      <c r="A4561">
        <v>2762793</v>
      </c>
      <c r="B4561" t="s">
        <v>15841</v>
      </c>
      <c r="C4561">
        <v>2718252</v>
      </c>
      <c r="D4561" t="s">
        <v>12</v>
      </c>
      <c r="E4561" t="s">
        <v>13</v>
      </c>
      <c r="F4561" t="s">
        <v>15842</v>
      </c>
      <c r="G4561" t="s">
        <v>15843</v>
      </c>
      <c r="H4561" t="s">
        <v>15410</v>
      </c>
      <c r="I4561" t="s">
        <v>6095</v>
      </c>
      <c r="J4561" t="s">
        <v>15844</v>
      </c>
      <c r="K4561" t="s">
        <v>15845</v>
      </c>
    </row>
    <row r="4562" spans="1:11" x14ac:dyDescent="0.25">
      <c r="A4562">
        <v>2762794</v>
      </c>
      <c r="B4562" t="s">
        <v>15846</v>
      </c>
      <c r="C4562">
        <v>2718253</v>
      </c>
      <c r="D4562" t="s">
        <v>12</v>
      </c>
      <c r="E4562" t="s">
        <v>13</v>
      </c>
      <c r="F4562" t="s">
        <v>15847</v>
      </c>
      <c r="G4562" t="s">
        <v>15848</v>
      </c>
      <c r="H4562" t="s">
        <v>15410</v>
      </c>
      <c r="I4562" t="s">
        <v>6095</v>
      </c>
      <c r="J4562" t="s">
        <v>15849</v>
      </c>
      <c r="K4562" t="s">
        <v>15850</v>
      </c>
    </row>
    <row r="4563" spans="1:11" x14ac:dyDescent="0.25">
      <c r="A4563">
        <v>2762800</v>
      </c>
      <c r="B4563" t="s">
        <v>15851</v>
      </c>
      <c r="C4563">
        <v>2718259</v>
      </c>
      <c r="D4563" t="s">
        <v>35</v>
      </c>
      <c r="E4563" t="s">
        <v>13</v>
      </c>
      <c r="F4563" t="s">
        <v>15852</v>
      </c>
      <c r="H4563" t="s">
        <v>15476</v>
      </c>
      <c r="I4563" t="s">
        <v>6095</v>
      </c>
    </row>
    <row r="4564" spans="1:11" x14ac:dyDescent="0.25">
      <c r="A4564">
        <v>2762802</v>
      </c>
      <c r="B4564" t="s">
        <v>15853</v>
      </c>
      <c r="C4564">
        <v>2718261</v>
      </c>
      <c r="D4564" t="s">
        <v>35</v>
      </c>
      <c r="E4564" t="s">
        <v>13</v>
      </c>
      <c r="F4564" t="s">
        <v>15854</v>
      </c>
      <c r="G4564" t="s">
        <v>15855</v>
      </c>
      <c r="H4564" t="s">
        <v>15856</v>
      </c>
      <c r="I4564" t="s">
        <v>15857</v>
      </c>
      <c r="J4564" t="s">
        <v>15858</v>
      </c>
    </row>
    <row r="4565" spans="1:11" x14ac:dyDescent="0.25">
      <c r="A4565">
        <v>2762803</v>
      </c>
      <c r="B4565" t="s">
        <v>15859</v>
      </c>
      <c r="C4565">
        <v>2718262</v>
      </c>
      <c r="D4565" t="s">
        <v>12</v>
      </c>
      <c r="E4565" t="s">
        <v>13</v>
      </c>
      <c r="F4565" t="s">
        <v>15860</v>
      </c>
      <c r="G4565" t="s">
        <v>15861</v>
      </c>
      <c r="H4565" t="s">
        <v>15862</v>
      </c>
      <c r="I4565" t="s">
        <v>15863</v>
      </c>
    </row>
    <row r="4566" spans="1:11" x14ac:dyDescent="0.25">
      <c r="A4566">
        <v>2762810</v>
      </c>
      <c r="B4566" t="s">
        <v>15864</v>
      </c>
      <c r="C4566">
        <v>2718269</v>
      </c>
      <c r="D4566" t="s">
        <v>35</v>
      </c>
      <c r="E4566" t="s">
        <v>13</v>
      </c>
      <c r="F4566" t="s">
        <v>15865</v>
      </c>
      <c r="H4566" t="s">
        <v>85</v>
      </c>
      <c r="I4566" t="s">
        <v>1988</v>
      </c>
    </row>
    <row r="4567" spans="1:11" x14ac:dyDescent="0.25">
      <c r="A4567">
        <v>2762813</v>
      </c>
      <c r="B4567" t="s">
        <v>15866</v>
      </c>
      <c r="C4567">
        <v>2718272</v>
      </c>
      <c r="D4567" t="s">
        <v>12</v>
      </c>
      <c r="E4567" t="s">
        <v>13</v>
      </c>
      <c r="F4567" t="s">
        <v>15867</v>
      </c>
      <c r="G4567" t="s">
        <v>15868</v>
      </c>
      <c r="H4567" t="s">
        <v>15869</v>
      </c>
      <c r="I4567" t="s">
        <v>15870</v>
      </c>
    </row>
    <row r="4568" spans="1:11" x14ac:dyDescent="0.25">
      <c r="A4568">
        <v>2762817</v>
      </c>
      <c r="B4568" t="s">
        <v>15871</v>
      </c>
      <c r="C4568">
        <v>2718276</v>
      </c>
      <c r="D4568" t="s">
        <v>12</v>
      </c>
      <c r="E4568" t="s">
        <v>13</v>
      </c>
      <c r="F4568" t="s">
        <v>15872</v>
      </c>
      <c r="G4568" t="s">
        <v>15873</v>
      </c>
      <c r="H4568" t="s">
        <v>15874</v>
      </c>
      <c r="I4568" t="s">
        <v>15875</v>
      </c>
      <c r="K4568" t="s">
        <v>15244</v>
      </c>
    </row>
    <row r="4569" spans="1:11" x14ac:dyDescent="0.25">
      <c r="A4569">
        <v>2762817</v>
      </c>
      <c r="B4569" t="s">
        <v>15871</v>
      </c>
      <c r="C4569">
        <v>2718290</v>
      </c>
      <c r="D4569" t="s">
        <v>12</v>
      </c>
      <c r="E4569" t="s">
        <v>13</v>
      </c>
      <c r="F4569" t="s">
        <v>15876</v>
      </c>
      <c r="G4569" t="s">
        <v>15877</v>
      </c>
      <c r="H4569" t="s">
        <v>15878</v>
      </c>
      <c r="I4569" t="s">
        <v>15875</v>
      </c>
    </row>
    <row r="4570" spans="1:11" x14ac:dyDescent="0.25">
      <c r="A4570">
        <v>2762817</v>
      </c>
      <c r="B4570" t="s">
        <v>15871</v>
      </c>
      <c r="C4570">
        <v>2718301</v>
      </c>
      <c r="D4570" t="s">
        <v>35</v>
      </c>
      <c r="E4570" t="s">
        <v>13</v>
      </c>
      <c r="F4570" t="s">
        <v>15879</v>
      </c>
      <c r="G4570" t="s">
        <v>15880</v>
      </c>
      <c r="H4570" t="s">
        <v>5477</v>
      </c>
      <c r="I4570" t="s">
        <v>15875</v>
      </c>
      <c r="K4570" t="s">
        <v>15881</v>
      </c>
    </row>
    <row r="4571" spans="1:11" x14ac:dyDescent="0.25">
      <c r="A4571">
        <v>2762817</v>
      </c>
      <c r="B4571" t="s">
        <v>15871</v>
      </c>
      <c r="C4571">
        <v>2718304</v>
      </c>
      <c r="D4571" t="s">
        <v>35</v>
      </c>
      <c r="E4571" t="s">
        <v>13</v>
      </c>
      <c r="F4571" t="s">
        <v>15882</v>
      </c>
      <c r="G4571" t="s">
        <v>15883</v>
      </c>
      <c r="H4571" t="s">
        <v>69</v>
      </c>
      <c r="I4571" t="s">
        <v>15875</v>
      </c>
    </row>
    <row r="4572" spans="1:11" x14ac:dyDescent="0.25">
      <c r="A4572">
        <v>2762817</v>
      </c>
      <c r="B4572" t="s">
        <v>15871</v>
      </c>
      <c r="C4572">
        <v>2718310</v>
      </c>
      <c r="D4572" t="s">
        <v>12</v>
      </c>
      <c r="E4572" t="s">
        <v>41</v>
      </c>
      <c r="F4572" t="s">
        <v>15884</v>
      </c>
      <c r="G4572" t="s">
        <v>15885</v>
      </c>
      <c r="H4572" t="s">
        <v>9470</v>
      </c>
      <c r="I4572" t="s">
        <v>15875</v>
      </c>
    </row>
    <row r="4573" spans="1:11" x14ac:dyDescent="0.25">
      <c r="A4573">
        <v>2762817</v>
      </c>
      <c r="B4573" t="s">
        <v>15871</v>
      </c>
      <c r="C4573">
        <v>2718315</v>
      </c>
      <c r="D4573" t="s">
        <v>12</v>
      </c>
      <c r="E4573" t="s">
        <v>13</v>
      </c>
      <c r="F4573" t="s">
        <v>15886</v>
      </c>
      <c r="G4573" t="s">
        <v>15887</v>
      </c>
      <c r="H4573" t="s">
        <v>9470</v>
      </c>
      <c r="I4573" t="s">
        <v>15875</v>
      </c>
    </row>
    <row r="4574" spans="1:11" x14ac:dyDescent="0.25">
      <c r="A4574">
        <v>2762817</v>
      </c>
      <c r="B4574" t="s">
        <v>15871</v>
      </c>
      <c r="C4574">
        <v>2718386</v>
      </c>
      <c r="D4574" t="s">
        <v>12</v>
      </c>
      <c r="E4574" t="s">
        <v>13</v>
      </c>
      <c r="F4574" t="s">
        <v>15888</v>
      </c>
      <c r="G4574" t="s">
        <v>15889</v>
      </c>
      <c r="H4574" t="s">
        <v>5477</v>
      </c>
      <c r="I4574" t="s">
        <v>15875</v>
      </c>
    </row>
    <row r="4575" spans="1:11" x14ac:dyDescent="0.25">
      <c r="A4575">
        <v>2762817</v>
      </c>
      <c r="B4575" t="s">
        <v>15871</v>
      </c>
      <c r="C4575">
        <v>2718389</v>
      </c>
      <c r="D4575" t="s">
        <v>12</v>
      </c>
      <c r="E4575" t="s">
        <v>13</v>
      </c>
      <c r="F4575" t="s">
        <v>15890</v>
      </c>
      <c r="G4575" t="s">
        <v>15891</v>
      </c>
      <c r="H4575" t="s">
        <v>9470</v>
      </c>
      <c r="I4575" t="s">
        <v>15875</v>
      </c>
    </row>
    <row r="4576" spans="1:11" x14ac:dyDescent="0.25">
      <c r="A4576">
        <v>2762817</v>
      </c>
      <c r="B4576" t="s">
        <v>15871</v>
      </c>
      <c r="C4576">
        <v>2738259</v>
      </c>
      <c r="D4576" t="s">
        <v>12</v>
      </c>
      <c r="E4576" t="s">
        <v>41</v>
      </c>
      <c r="F4576" t="s">
        <v>15892</v>
      </c>
      <c r="G4576" t="s">
        <v>15893</v>
      </c>
      <c r="H4576" t="s">
        <v>15</v>
      </c>
      <c r="I4576" t="s">
        <v>15875</v>
      </c>
    </row>
    <row r="4577" spans="1:11" x14ac:dyDescent="0.25">
      <c r="A4577">
        <v>2762818</v>
      </c>
      <c r="B4577" t="s">
        <v>15894</v>
      </c>
      <c r="C4577">
        <v>2718277</v>
      </c>
      <c r="D4577" t="s">
        <v>35</v>
      </c>
      <c r="E4577" t="s">
        <v>13</v>
      </c>
      <c r="F4577" t="s">
        <v>15895</v>
      </c>
      <c r="G4577" t="s">
        <v>15896</v>
      </c>
      <c r="H4577" t="s">
        <v>15410</v>
      </c>
      <c r="I4577" t="s">
        <v>6095</v>
      </c>
    </row>
    <row r="4578" spans="1:11" x14ac:dyDescent="0.25">
      <c r="A4578">
        <v>2762823</v>
      </c>
      <c r="B4578" t="s">
        <v>15897</v>
      </c>
      <c r="C4578">
        <v>2718282</v>
      </c>
      <c r="D4578" t="s">
        <v>35</v>
      </c>
      <c r="E4578" t="s">
        <v>13</v>
      </c>
      <c r="F4578" t="s">
        <v>15898</v>
      </c>
      <c r="H4578" t="s">
        <v>15462</v>
      </c>
      <c r="I4578" t="s">
        <v>6095</v>
      </c>
    </row>
    <row r="4579" spans="1:11" x14ac:dyDescent="0.25">
      <c r="A4579">
        <v>2762830</v>
      </c>
      <c r="B4579" t="s">
        <v>15899</v>
      </c>
      <c r="C4579">
        <v>2718289</v>
      </c>
      <c r="D4579" t="s">
        <v>12</v>
      </c>
      <c r="E4579" t="s">
        <v>13</v>
      </c>
      <c r="F4579" t="s">
        <v>15900</v>
      </c>
      <c r="G4579" t="s">
        <v>15901</v>
      </c>
      <c r="H4579" t="s">
        <v>15856</v>
      </c>
      <c r="I4579" t="s">
        <v>15902</v>
      </c>
    </row>
    <row r="4580" spans="1:11" x14ac:dyDescent="0.25">
      <c r="A4580">
        <v>2762837</v>
      </c>
      <c r="B4580" t="s">
        <v>15903</v>
      </c>
      <c r="C4580">
        <v>2718298</v>
      </c>
      <c r="D4580" t="s">
        <v>35</v>
      </c>
      <c r="E4580" t="s">
        <v>13</v>
      </c>
      <c r="F4580" t="s">
        <v>15904</v>
      </c>
      <c r="H4580" t="s">
        <v>15154</v>
      </c>
      <c r="I4580" t="s">
        <v>1988</v>
      </c>
    </row>
    <row r="4581" spans="1:11" x14ac:dyDescent="0.25">
      <c r="A4581">
        <v>2762842</v>
      </c>
      <c r="B4581" t="s">
        <v>15905</v>
      </c>
      <c r="C4581">
        <v>2718306</v>
      </c>
      <c r="D4581" t="s">
        <v>12</v>
      </c>
      <c r="E4581" t="s">
        <v>13</v>
      </c>
      <c r="F4581" t="s">
        <v>15906</v>
      </c>
      <c r="G4581" t="s">
        <v>15907</v>
      </c>
      <c r="H4581" t="s">
        <v>15491</v>
      </c>
      <c r="I4581" t="s">
        <v>6095</v>
      </c>
    </row>
    <row r="4582" spans="1:11" x14ac:dyDescent="0.25">
      <c r="A4582">
        <v>2762847</v>
      </c>
      <c r="B4582" t="s">
        <v>15908</v>
      </c>
      <c r="C4582">
        <v>2718312</v>
      </c>
      <c r="D4582" t="s">
        <v>35</v>
      </c>
      <c r="E4582" t="s">
        <v>13</v>
      </c>
      <c r="F4582" t="s">
        <v>15909</v>
      </c>
      <c r="G4582" t="s">
        <v>15910</v>
      </c>
      <c r="H4582" t="s">
        <v>15911</v>
      </c>
      <c r="I4582" t="s">
        <v>15912</v>
      </c>
      <c r="K4582" t="s">
        <v>15913</v>
      </c>
    </row>
    <row r="4583" spans="1:11" x14ac:dyDescent="0.25">
      <c r="A4583">
        <v>2762853</v>
      </c>
      <c r="B4583" t="s">
        <v>15914</v>
      </c>
      <c r="C4583">
        <v>2718319</v>
      </c>
      <c r="D4583" t="s">
        <v>35</v>
      </c>
      <c r="E4583" t="s">
        <v>13</v>
      </c>
      <c r="F4583" t="s">
        <v>15915</v>
      </c>
      <c r="G4583" t="s">
        <v>15916</v>
      </c>
      <c r="H4583" t="s">
        <v>870</v>
      </c>
      <c r="I4583" t="s">
        <v>15627</v>
      </c>
      <c r="J4583" t="s">
        <v>15917</v>
      </c>
    </row>
    <row r="4584" spans="1:11" x14ac:dyDescent="0.25">
      <c r="A4584">
        <v>2762871</v>
      </c>
      <c r="B4584" t="s">
        <v>15918</v>
      </c>
      <c r="C4584">
        <v>2718338</v>
      </c>
      <c r="D4584" t="s">
        <v>35</v>
      </c>
      <c r="E4584" t="s">
        <v>41</v>
      </c>
      <c r="F4584" t="s">
        <v>15206</v>
      </c>
      <c r="H4584" t="s">
        <v>14916</v>
      </c>
      <c r="I4584" t="s">
        <v>1988</v>
      </c>
    </row>
    <row r="4585" spans="1:11" x14ac:dyDescent="0.25">
      <c r="A4585">
        <v>2762872</v>
      </c>
      <c r="B4585" t="s">
        <v>15919</v>
      </c>
      <c r="C4585">
        <v>2718339</v>
      </c>
      <c r="D4585" t="s">
        <v>51</v>
      </c>
      <c r="E4585" t="s">
        <v>41</v>
      </c>
      <c r="F4585" t="s">
        <v>15920</v>
      </c>
      <c r="G4585" t="s">
        <v>15921</v>
      </c>
      <c r="H4585" t="s">
        <v>108</v>
      </c>
      <c r="I4585" t="s">
        <v>2587</v>
      </c>
      <c r="K4585" t="s">
        <v>15556</v>
      </c>
    </row>
    <row r="4586" spans="1:11" x14ac:dyDescent="0.25">
      <c r="A4586">
        <v>2762882</v>
      </c>
      <c r="B4586" t="s">
        <v>15922</v>
      </c>
      <c r="C4586">
        <v>2718348</v>
      </c>
      <c r="D4586" t="s">
        <v>18</v>
      </c>
      <c r="E4586" t="s">
        <v>13</v>
      </c>
      <c r="F4586" t="s">
        <v>15923</v>
      </c>
      <c r="G4586" t="s">
        <v>15924</v>
      </c>
      <c r="H4586" t="s">
        <v>108</v>
      </c>
      <c r="I4586" t="s">
        <v>253</v>
      </c>
      <c r="J4586" t="s">
        <v>15925</v>
      </c>
      <c r="K4586" t="s">
        <v>15926</v>
      </c>
    </row>
    <row r="4587" spans="1:11" x14ac:dyDescent="0.25">
      <c r="A4587">
        <v>2762885</v>
      </c>
      <c r="B4587" t="s">
        <v>15927</v>
      </c>
      <c r="C4587">
        <v>2718351</v>
      </c>
      <c r="D4587" t="s">
        <v>35</v>
      </c>
      <c r="E4587" t="s">
        <v>13</v>
      </c>
      <c r="F4587" t="s">
        <v>15928</v>
      </c>
      <c r="H4587" t="s">
        <v>698</v>
      </c>
      <c r="I4587" t="s">
        <v>8548</v>
      </c>
    </row>
    <row r="4588" spans="1:11" x14ac:dyDescent="0.25">
      <c r="A4588">
        <v>2762888</v>
      </c>
      <c r="B4588" t="s">
        <v>15929</v>
      </c>
      <c r="C4588">
        <v>2718354</v>
      </c>
      <c r="D4588" t="s">
        <v>35</v>
      </c>
      <c r="E4588" t="s">
        <v>13</v>
      </c>
      <c r="F4588" t="s">
        <v>15930</v>
      </c>
      <c r="G4588" t="s">
        <v>15931</v>
      </c>
      <c r="H4588" t="s">
        <v>15932</v>
      </c>
      <c r="I4588" t="s">
        <v>511</v>
      </c>
      <c r="K4588" t="s">
        <v>15933</v>
      </c>
    </row>
    <row r="4589" spans="1:11" x14ac:dyDescent="0.25">
      <c r="A4589">
        <v>2762897</v>
      </c>
      <c r="B4589" t="s">
        <v>15934</v>
      </c>
      <c r="C4589">
        <v>2718364</v>
      </c>
      <c r="D4589" t="s">
        <v>51</v>
      </c>
      <c r="E4589" t="s">
        <v>13</v>
      </c>
      <c r="F4589" t="s">
        <v>15935</v>
      </c>
      <c r="G4589" t="s">
        <v>15936</v>
      </c>
      <c r="H4589" t="s">
        <v>32</v>
      </c>
      <c r="I4589" t="s">
        <v>15937</v>
      </c>
    </row>
    <row r="4590" spans="1:11" x14ac:dyDescent="0.25">
      <c r="A4590">
        <v>2762901</v>
      </c>
      <c r="B4590" t="s">
        <v>15938</v>
      </c>
      <c r="C4590">
        <v>2718197</v>
      </c>
      <c r="D4590" t="s">
        <v>35</v>
      </c>
      <c r="E4590" t="s">
        <v>13</v>
      </c>
      <c r="F4590" t="s">
        <v>15939</v>
      </c>
      <c r="G4590" t="s">
        <v>15940</v>
      </c>
      <c r="H4590" t="s">
        <v>15340</v>
      </c>
      <c r="I4590" t="s">
        <v>6095</v>
      </c>
      <c r="K4590" t="s">
        <v>15941</v>
      </c>
    </row>
    <row r="4591" spans="1:11" x14ac:dyDescent="0.25">
      <c r="A4591">
        <v>2762903</v>
      </c>
      <c r="B4591" t="s">
        <v>15942</v>
      </c>
      <c r="C4591">
        <v>2718369</v>
      </c>
      <c r="D4591" t="s">
        <v>12</v>
      </c>
      <c r="E4591" t="s">
        <v>13</v>
      </c>
      <c r="F4591" t="s">
        <v>15943</v>
      </c>
      <c r="G4591" t="s">
        <v>15944</v>
      </c>
      <c r="H4591" t="s">
        <v>15945</v>
      </c>
      <c r="I4591" t="s">
        <v>15946</v>
      </c>
      <c r="J4591" t="s">
        <v>15947</v>
      </c>
      <c r="K4591" t="s">
        <v>15948</v>
      </c>
    </row>
    <row r="4592" spans="1:11" x14ac:dyDescent="0.25">
      <c r="A4592">
        <v>2762911</v>
      </c>
      <c r="B4592" t="s">
        <v>15949</v>
      </c>
      <c r="C4592">
        <v>2718378</v>
      </c>
      <c r="D4592" t="s">
        <v>35</v>
      </c>
      <c r="E4592" t="s">
        <v>41</v>
      </c>
      <c r="F4592" t="s">
        <v>15950</v>
      </c>
      <c r="H4592" t="s">
        <v>108</v>
      </c>
      <c r="I4592" t="s">
        <v>1988</v>
      </c>
    </row>
    <row r="4593" spans="1:11" x14ac:dyDescent="0.25">
      <c r="A4593">
        <v>2762915</v>
      </c>
      <c r="B4593" t="s">
        <v>15951</v>
      </c>
      <c r="C4593">
        <v>2718382</v>
      </c>
      <c r="D4593" t="s">
        <v>88</v>
      </c>
      <c r="E4593" t="s">
        <v>13</v>
      </c>
      <c r="F4593" t="s">
        <v>15952</v>
      </c>
      <c r="H4593" t="s">
        <v>14074</v>
      </c>
      <c r="I4593" t="s">
        <v>1988</v>
      </c>
    </row>
    <row r="4594" spans="1:11" x14ac:dyDescent="0.25">
      <c r="A4594">
        <v>2762917</v>
      </c>
      <c r="B4594" t="s">
        <v>15953</v>
      </c>
      <c r="C4594">
        <v>2717808</v>
      </c>
      <c r="D4594" t="s">
        <v>12</v>
      </c>
      <c r="E4594" t="s">
        <v>886</v>
      </c>
      <c r="F4594" t="s">
        <v>15954</v>
      </c>
      <c r="G4594" t="s">
        <v>15955</v>
      </c>
      <c r="H4594" t="s">
        <v>15956</v>
      </c>
      <c r="I4594" t="s">
        <v>15957</v>
      </c>
      <c r="J4594" t="s">
        <v>15958</v>
      </c>
    </row>
    <row r="4595" spans="1:11" x14ac:dyDescent="0.25">
      <c r="A4595">
        <v>2762924</v>
      </c>
      <c r="B4595" t="s">
        <v>15959</v>
      </c>
      <c r="C4595">
        <v>2718391</v>
      </c>
      <c r="D4595" t="s">
        <v>35</v>
      </c>
      <c r="E4595" t="s">
        <v>13</v>
      </c>
      <c r="F4595" t="s">
        <v>15960</v>
      </c>
      <c r="G4595" t="s">
        <v>15961</v>
      </c>
      <c r="H4595" t="s">
        <v>108</v>
      </c>
      <c r="I4595" t="s">
        <v>273</v>
      </c>
    </row>
    <row r="4596" spans="1:11" x14ac:dyDescent="0.25">
      <c r="A4596">
        <v>2762937</v>
      </c>
      <c r="B4596" t="s">
        <v>15962</v>
      </c>
      <c r="C4596">
        <v>2718407</v>
      </c>
      <c r="D4596" t="s">
        <v>12</v>
      </c>
      <c r="E4596" t="s">
        <v>13</v>
      </c>
      <c r="F4596" t="s">
        <v>15963</v>
      </c>
      <c r="H4596" t="s">
        <v>398</v>
      </c>
      <c r="I4596" t="s">
        <v>3045</v>
      </c>
    </row>
    <row r="4597" spans="1:11" x14ac:dyDescent="0.25">
      <c r="A4597">
        <v>2762938</v>
      </c>
      <c r="B4597" t="s">
        <v>15964</v>
      </c>
      <c r="C4597">
        <v>2718408</v>
      </c>
      <c r="D4597" t="s">
        <v>35</v>
      </c>
      <c r="E4597" t="s">
        <v>41</v>
      </c>
      <c r="F4597" t="s">
        <v>15965</v>
      </c>
      <c r="G4597" t="s">
        <v>15966</v>
      </c>
      <c r="H4597" t="s">
        <v>15561</v>
      </c>
      <c r="I4597" t="s">
        <v>15967</v>
      </c>
      <c r="J4597" t="s">
        <v>15968</v>
      </c>
      <c r="K4597" t="s">
        <v>15969</v>
      </c>
    </row>
    <row r="4598" spans="1:11" x14ac:dyDescent="0.25">
      <c r="A4598">
        <v>2762941</v>
      </c>
      <c r="B4598" t="s">
        <v>15970</v>
      </c>
      <c r="C4598">
        <v>2718411</v>
      </c>
      <c r="D4598" t="s">
        <v>35</v>
      </c>
      <c r="E4598" t="s">
        <v>13</v>
      </c>
      <c r="F4598" t="s">
        <v>15971</v>
      </c>
      <c r="G4598" t="s">
        <v>15972</v>
      </c>
      <c r="H4598" t="s">
        <v>108</v>
      </c>
      <c r="I4598" t="s">
        <v>15973</v>
      </c>
      <c r="K4598" t="s">
        <v>15974</v>
      </c>
    </row>
    <row r="4599" spans="1:11" x14ac:dyDescent="0.25">
      <c r="A4599">
        <v>2762964</v>
      </c>
      <c r="B4599" t="s">
        <v>15975</v>
      </c>
      <c r="C4599">
        <v>2718439</v>
      </c>
      <c r="D4599" t="s">
        <v>12</v>
      </c>
      <c r="E4599" t="s">
        <v>13</v>
      </c>
      <c r="F4599" t="s">
        <v>15976</v>
      </c>
      <c r="H4599" t="s">
        <v>15561</v>
      </c>
      <c r="I4599" t="s">
        <v>1988</v>
      </c>
    </row>
    <row r="4600" spans="1:11" x14ac:dyDescent="0.25">
      <c r="A4600">
        <v>2762973</v>
      </c>
      <c r="B4600" t="s">
        <v>15977</v>
      </c>
      <c r="C4600">
        <v>2718448</v>
      </c>
      <c r="D4600" t="s">
        <v>35</v>
      </c>
      <c r="E4600" t="s">
        <v>41</v>
      </c>
      <c r="F4600" t="s">
        <v>15124</v>
      </c>
      <c r="H4600" t="s">
        <v>15301</v>
      </c>
      <c r="I4600" t="s">
        <v>9182</v>
      </c>
    </row>
    <row r="4601" spans="1:11" x14ac:dyDescent="0.25">
      <c r="A4601">
        <v>2762977</v>
      </c>
      <c r="B4601" t="s">
        <v>15978</v>
      </c>
      <c r="C4601">
        <v>2718452</v>
      </c>
      <c r="D4601" t="s">
        <v>12</v>
      </c>
      <c r="E4601" t="s">
        <v>41</v>
      </c>
      <c r="F4601" t="s">
        <v>15979</v>
      </c>
      <c r="H4601" t="s">
        <v>15980</v>
      </c>
      <c r="I4601" t="s">
        <v>1988</v>
      </c>
    </row>
    <row r="4602" spans="1:11" x14ac:dyDescent="0.25">
      <c r="A4602">
        <v>2762991</v>
      </c>
      <c r="B4602" t="s">
        <v>15981</v>
      </c>
      <c r="C4602">
        <v>2718476</v>
      </c>
      <c r="D4602" t="s">
        <v>18</v>
      </c>
      <c r="E4602" t="s">
        <v>41</v>
      </c>
      <c r="F4602" t="s">
        <v>15982</v>
      </c>
      <c r="H4602" t="s">
        <v>15561</v>
      </c>
      <c r="I4602" t="s">
        <v>12384</v>
      </c>
    </row>
    <row r="4603" spans="1:11" x14ac:dyDescent="0.25">
      <c r="A4603">
        <v>2762993</v>
      </c>
      <c r="B4603" t="s">
        <v>15983</v>
      </c>
      <c r="C4603">
        <v>2718478</v>
      </c>
      <c r="D4603" t="s">
        <v>88</v>
      </c>
      <c r="E4603" t="s">
        <v>41</v>
      </c>
      <c r="F4603" t="s">
        <v>15984</v>
      </c>
      <c r="H4603" t="s">
        <v>15</v>
      </c>
      <c r="I4603" t="s">
        <v>15985</v>
      </c>
    </row>
    <row r="4604" spans="1:11" x14ac:dyDescent="0.25">
      <c r="A4604">
        <v>2762995</v>
      </c>
      <c r="B4604" t="s">
        <v>15986</v>
      </c>
      <c r="C4604">
        <v>2718480</v>
      </c>
      <c r="D4604" t="s">
        <v>12</v>
      </c>
      <c r="E4604" t="s">
        <v>13</v>
      </c>
      <c r="F4604" t="s">
        <v>15987</v>
      </c>
      <c r="H4604" t="s">
        <v>15</v>
      </c>
      <c r="I4604" t="s">
        <v>7199</v>
      </c>
    </row>
    <row r="4605" spans="1:11" x14ac:dyDescent="0.25">
      <c r="A4605">
        <v>2762998</v>
      </c>
      <c r="B4605" t="s">
        <v>15988</v>
      </c>
      <c r="C4605">
        <v>2718483</v>
      </c>
      <c r="D4605" t="s">
        <v>12</v>
      </c>
      <c r="E4605" t="s">
        <v>13</v>
      </c>
      <c r="F4605" t="s">
        <v>15989</v>
      </c>
      <c r="G4605" t="s">
        <v>15990</v>
      </c>
      <c r="H4605" t="s">
        <v>99</v>
      </c>
      <c r="I4605" t="s">
        <v>15991</v>
      </c>
      <c r="K4605" t="s">
        <v>15992</v>
      </c>
    </row>
    <row r="4606" spans="1:11" x14ac:dyDescent="0.25">
      <c r="A4606">
        <v>2762999</v>
      </c>
      <c r="B4606" t="s">
        <v>15993</v>
      </c>
      <c r="C4606">
        <v>2718484</v>
      </c>
      <c r="D4606">
        <v>0</v>
      </c>
      <c r="E4606" t="s">
        <v>13</v>
      </c>
      <c r="F4606" t="s">
        <v>15994</v>
      </c>
      <c r="G4606" t="s">
        <v>15995</v>
      </c>
      <c r="H4606" t="s">
        <v>15996</v>
      </c>
      <c r="I4606" t="s">
        <v>1338</v>
      </c>
      <c r="J4606" t="s">
        <v>15997</v>
      </c>
      <c r="K4606" t="s">
        <v>15998</v>
      </c>
    </row>
    <row r="4607" spans="1:11" x14ac:dyDescent="0.25">
      <c r="A4607">
        <v>2763002</v>
      </c>
      <c r="B4607" t="s">
        <v>15999</v>
      </c>
      <c r="C4607">
        <v>2718487</v>
      </c>
      <c r="D4607" t="s">
        <v>12</v>
      </c>
      <c r="E4607" t="s">
        <v>13</v>
      </c>
      <c r="F4607" t="s">
        <v>16000</v>
      </c>
      <c r="G4607" t="s">
        <v>16001</v>
      </c>
      <c r="H4607" t="s">
        <v>15772</v>
      </c>
      <c r="I4607" t="s">
        <v>2501</v>
      </c>
    </row>
    <row r="4608" spans="1:11" x14ac:dyDescent="0.25">
      <c r="A4608">
        <v>2763007</v>
      </c>
      <c r="B4608" t="s">
        <v>16002</v>
      </c>
      <c r="C4608">
        <v>2718492</v>
      </c>
      <c r="D4608" t="s">
        <v>12</v>
      </c>
      <c r="E4608" t="s">
        <v>13</v>
      </c>
      <c r="F4608" t="s">
        <v>16003</v>
      </c>
      <c r="H4608" t="s">
        <v>16004</v>
      </c>
      <c r="I4608" t="s">
        <v>1988</v>
      </c>
    </row>
    <row r="4609" spans="1:11" x14ac:dyDescent="0.25">
      <c r="A4609">
        <v>2763010</v>
      </c>
      <c r="B4609" t="s">
        <v>16005</v>
      </c>
      <c r="C4609">
        <v>2718495</v>
      </c>
      <c r="D4609" t="s">
        <v>18</v>
      </c>
      <c r="E4609" t="s">
        <v>13</v>
      </c>
      <c r="F4609" t="s">
        <v>16006</v>
      </c>
      <c r="H4609" t="s">
        <v>738</v>
      </c>
      <c r="I4609" t="s">
        <v>16007</v>
      </c>
      <c r="J4609" t="s">
        <v>16008</v>
      </c>
      <c r="K4609" t="s">
        <v>13375</v>
      </c>
    </row>
    <row r="4610" spans="1:11" x14ac:dyDescent="0.25">
      <c r="A4610">
        <v>2763014</v>
      </c>
      <c r="B4610" t="s">
        <v>16009</v>
      </c>
      <c r="C4610">
        <v>2718499</v>
      </c>
      <c r="D4610" t="s">
        <v>12</v>
      </c>
      <c r="E4610" t="s">
        <v>13</v>
      </c>
      <c r="F4610" t="s">
        <v>16010</v>
      </c>
      <c r="G4610" t="s">
        <v>16011</v>
      </c>
      <c r="H4610" t="s">
        <v>85</v>
      </c>
      <c r="I4610" t="s">
        <v>273</v>
      </c>
    </row>
    <row r="4611" spans="1:11" x14ac:dyDescent="0.25">
      <c r="A4611">
        <v>2763017</v>
      </c>
      <c r="B4611" t="s">
        <v>16012</v>
      </c>
      <c r="C4611">
        <v>2718502</v>
      </c>
      <c r="D4611" t="s">
        <v>12</v>
      </c>
      <c r="E4611" t="s">
        <v>13</v>
      </c>
      <c r="F4611" t="s">
        <v>16013</v>
      </c>
      <c r="G4611" t="s">
        <v>16014</v>
      </c>
      <c r="H4611" t="s">
        <v>2991</v>
      </c>
      <c r="I4611" t="s">
        <v>651</v>
      </c>
      <c r="J4611" t="s">
        <v>16015</v>
      </c>
    </row>
    <row r="4612" spans="1:11" x14ac:dyDescent="0.25">
      <c r="A4612">
        <v>2763021</v>
      </c>
      <c r="B4612" t="s">
        <v>16016</v>
      </c>
      <c r="C4612">
        <v>2701878</v>
      </c>
      <c r="D4612" t="s">
        <v>12</v>
      </c>
      <c r="E4612" t="s">
        <v>13</v>
      </c>
      <c r="F4612" t="s">
        <v>16017</v>
      </c>
      <c r="H4612" t="s">
        <v>85</v>
      </c>
      <c r="I4612" t="s">
        <v>16018</v>
      </c>
    </row>
    <row r="4613" spans="1:11" x14ac:dyDescent="0.25">
      <c r="A4613">
        <v>2763023</v>
      </c>
      <c r="B4613" t="s">
        <v>16019</v>
      </c>
      <c r="C4613">
        <v>2718507</v>
      </c>
      <c r="D4613" t="s">
        <v>51</v>
      </c>
      <c r="E4613" t="s">
        <v>13</v>
      </c>
      <c r="F4613" t="s">
        <v>16020</v>
      </c>
      <c r="H4613" t="s">
        <v>85</v>
      </c>
      <c r="I4613" t="s">
        <v>1988</v>
      </c>
    </row>
    <row r="4614" spans="1:11" x14ac:dyDescent="0.25">
      <c r="A4614">
        <v>2763029</v>
      </c>
      <c r="B4614" t="s">
        <v>16021</v>
      </c>
      <c r="C4614">
        <v>2718514</v>
      </c>
      <c r="D4614">
        <v>0</v>
      </c>
      <c r="E4614" t="s">
        <v>13</v>
      </c>
      <c r="F4614" t="s">
        <v>16022</v>
      </c>
      <c r="H4614" t="s">
        <v>15</v>
      </c>
      <c r="I4614" t="s">
        <v>16023</v>
      </c>
    </row>
    <row r="4615" spans="1:11" x14ac:dyDescent="0.25">
      <c r="A4615">
        <v>2763048</v>
      </c>
      <c r="B4615" t="s">
        <v>16024</v>
      </c>
      <c r="C4615">
        <v>2718537</v>
      </c>
      <c r="D4615" t="s">
        <v>58</v>
      </c>
      <c r="E4615" t="s">
        <v>13</v>
      </c>
      <c r="F4615" t="s">
        <v>16025</v>
      </c>
      <c r="G4615" t="s">
        <v>16026</v>
      </c>
      <c r="H4615" t="s">
        <v>16027</v>
      </c>
      <c r="I4615" t="s">
        <v>16028</v>
      </c>
      <c r="J4615" t="s">
        <v>16029</v>
      </c>
      <c r="K4615" t="s">
        <v>16030</v>
      </c>
    </row>
    <row r="4616" spans="1:11" x14ac:dyDescent="0.25">
      <c r="A4616">
        <v>2763050</v>
      </c>
      <c r="B4616" t="s">
        <v>16031</v>
      </c>
      <c r="C4616">
        <v>2718539</v>
      </c>
      <c r="D4616" t="s">
        <v>35</v>
      </c>
      <c r="E4616" t="s">
        <v>13</v>
      </c>
      <c r="F4616" t="s">
        <v>16032</v>
      </c>
      <c r="H4616" t="s">
        <v>15945</v>
      </c>
      <c r="I4616" t="s">
        <v>443</v>
      </c>
    </row>
    <row r="4617" spans="1:11" x14ac:dyDescent="0.25">
      <c r="A4617">
        <v>2763058</v>
      </c>
      <c r="B4617" t="s">
        <v>16033</v>
      </c>
      <c r="C4617">
        <v>2718547</v>
      </c>
      <c r="D4617" t="s">
        <v>12</v>
      </c>
      <c r="E4617" t="s">
        <v>13</v>
      </c>
      <c r="F4617" t="s">
        <v>16034</v>
      </c>
      <c r="G4617" t="s">
        <v>16035</v>
      </c>
      <c r="H4617" t="s">
        <v>15561</v>
      </c>
      <c r="I4617" t="s">
        <v>2501</v>
      </c>
    </row>
    <row r="4618" spans="1:11" x14ac:dyDescent="0.25">
      <c r="A4618">
        <v>2763067</v>
      </c>
      <c r="B4618" t="s">
        <v>16036</v>
      </c>
      <c r="C4618">
        <v>2718557</v>
      </c>
      <c r="D4618" t="s">
        <v>12</v>
      </c>
      <c r="E4618" t="s">
        <v>41</v>
      </c>
      <c r="F4618" t="s">
        <v>16037</v>
      </c>
      <c r="G4618" t="s">
        <v>16038</v>
      </c>
      <c r="H4618" t="s">
        <v>108</v>
      </c>
      <c r="I4618" t="s">
        <v>12896</v>
      </c>
      <c r="K4618" t="s">
        <v>16039</v>
      </c>
    </row>
    <row r="4619" spans="1:11" x14ac:dyDescent="0.25">
      <c r="A4619">
        <v>2763078</v>
      </c>
      <c r="B4619" t="s">
        <v>16040</v>
      </c>
      <c r="C4619">
        <v>2718570</v>
      </c>
      <c r="D4619">
        <v>0</v>
      </c>
      <c r="E4619" t="s">
        <v>13</v>
      </c>
      <c r="F4619" t="s">
        <v>16041</v>
      </c>
      <c r="G4619" t="s">
        <v>16042</v>
      </c>
      <c r="H4619" t="s">
        <v>16043</v>
      </c>
      <c r="I4619" t="s">
        <v>2501</v>
      </c>
      <c r="K4619" t="s">
        <v>16044</v>
      </c>
    </row>
    <row r="4620" spans="1:11" x14ac:dyDescent="0.25">
      <c r="A4620">
        <v>2763080</v>
      </c>
      <c r="B4620" t="s">
        <v>16045</v>
      </c>
      <c r="C4620">
        <v>2718572</v>
      </c>
      <c r="D4620" t="s">
        <v>12</v>
      </c>
      <c r="E4620" t="s">
        <v>13</v>
      </c>
      <c r="F4620" t="s">
        <v>16046</v>
      </c>
      <c r="G4620" t="s">
        <v>16047</v>
      </c>
      <c r="H4620" t="s">
        <v>16048</v>
      </c>
      <c r="I4620" t="s">
        <v>2501</v>
      </c>
    </row>
    <row r="4621" spans="1:11" x14ac:dyDescent="0.25">
      <c r="A4621">
        <v>2763089</v>
      </c>
      <c r="B4621" t="s">
        <v>16049</v>
      </c>
      <c r="C4621">
        <v>2718583</v>
      </c>
      <c r="D4621" t="s">
        <v>12</v>
      </c>
      <c r="E4621" t="s">
        <v>13</v>
      </c>
      <c r="F4621" t="s">
        <v>16050</v>
      </c>
      <c r="G4621" t="s">
        <v>16051</v>
      </c>
      <c r="H4621" t="s">
        <v>16052</v>
      </c>
      <c r="I4621" t="s">
        <v>651</v>
      </c>
      <c r="K4621" t="s">
        <v>16053</v>
      </c>
    </row>
    <row r="4622" spans="1:11" x14ac:dyDescent="0.25">
      <c r="A4622">
        <v>2763094</v>
      </c>
      <c r="B4622" t="s">
        <v>16054</v>
      </c>
      <c r="C4622">
        <v>2718589</v>
      </c>
      <c r="D4622" t="s">
        <v>12</v>
      </c>
      <c r="E4622" t="s">
        <v>13</v>
      </c>
      <c r="F4622" t="s">
        <v>16055</v>
      </c>
      <c r="G4622" t="s">
        <v>16056</v>
      </c>
      <c r="H4622" t="s">
        <v>342</v>
      </c>
      <c r="I4622" t="s">
        <v>861</v>
      </c>
      <c r="K4622" t="s">
        <v>16057</v>
      </c>
    </row>
    <row r="4623" spans="1:11" x14ac:dyDescent="0.25">
      <c r="A4623">
        <v>2763095</v>
      </c>
      <c r="B4623" t="s">
        <v>16058</v>
      </c>
      <c r="C4623">
        <v>2718590</v>
      </c>
      <c r="D4623" t="s">
        <v>35</v>
      </c>
      <c r="E4623" t="s">
        <v>41</v>
      </c>
      <c r="F4623" t="s">
        <v>16059</v>
      </c>
      <c r="G4623" t="s">
        <v>16060</v>
      </c>
      <c r="H4623" t="s">
        <v>16061</v>
      </c>
      <c r="I4623" t="s">
        <v>1048</v>
      </c>
      <c r="K4623" t="s">
        <v>16062</v>
      </c>
    </row>
    <row r="4624" spans="1:11" x14ac:dyDescent="0.25">
      <c r="A4624">
        <v>2763106</v>
      </c>
      <c r="B4624" t="s">
        <v>16063</v>
      </c>
      <c r="C4624">
        <v>2718601</v>
      </c>
      <c r="D4624" t="s">
        <v>12</v>
      </c>
      <c r="E4624" t="s">
        <v>13</v>
      </c>
      <c r="F4624" t="s">
        <v>16064</v>
      </c>
      <c r="G4624" t="s">
        <v>16065</v>
      </c>
      <c r="H4624" t="s">
        <v>15980</v>
      </c>
      <c r="I4624" t="s">
        <v>2501</v>
      </c>
      <c r="K4624" t="s">
        <v>16066</v>
      </c>
    </row>
    <row r="4625" spans="1:11" x14ac:dyDescent="0.25">
      <c r="A4625">
        <v>2763110</v>
      </c>
      <c r="B4625" t="s">
        <v>16067</v>
      </c>
      <c r="C4625">
        <v>2718605</v>
      </c>
      <c r="D4625" t="s">
        <v>12</v>
      </c>
      <c r="E4625" t="s">
        <v>13</v>
      </c>
      <c r="F4625" t="s">
        <v>16068</v>
      </c>
      <c r="G4625" t="s">
        <v>16069</v>
      </c>
      <c r="H4625" t="s">
        <v>16070</v>
      </c>
      <c r="I4625" t="s">
        <v>651</v>
      </c>
    </row>
    <row r="4626" spans="1:11" x14ac:dyDescent="0.25">
      <c r="A4626">
        <v>2763112</v>
      </c>
      <c r="B4626" t="s">
        <v>16071</v>
      </c>
      <c r="C4626">
        <v>2718607</v>
      </c>
      <c r="D4626" t="s">
        <v>35</v>
      </c>
      <c r="E4626" t="s">
        <v>13</v>
      </c>
      <c r="F4626" t="s">
        <v>16072</v>
      </c>
      <c r="H4626" t="s">
        <v>15</v>
      </c>
      <c r="I4626" t="s">
        <v>8277</v>
      </c>
    </row>
    <row r="4627" spans="1:11" x14ac:dyDescent="0.25">
      <c r="A4627">
        <v>2763113</v>
      </c>
      <c r="B4627" t="s">
        <v>16073</v>
      </c>
      <c r="C4627">
        <v>2718608</v>
      </c>
      <c r="D4627" t="s">
        <v>35</v>
      </c>
      <c r="E4627" t="s">
        <v>13</v>
      </c>
      <c r="F4627" t="s">
        <v>16074</v>
      </c>
      <c r="G4627" t="s">
        <v>16075</v>
      </c>
      <c r="H4627" t="s">
        <v>15980</v>
      </c>
      <c r="I4627" t="s">
        <v>2501</v>
      </c>
      <c r="J4627" t="s">
        <v>16076</v>
      </c>
    </row>
    <row r="4628" spans="1:11" x14ac:dyDescent="0.25">
      <c r="A4628">
        <v>2763117</v>
      </c>
      <c r="B4628" t="s">
        <v>16077</v>
      </c>
      <c r="C4628">
        <v>2718612</v>
      </c>
      <c r="D4628" t="s">
        <v>18</v>
      </c>
      <c r="E4628" t="s">
        <v>13</v>
      </c>
      <c r="F4628" t="s">
        <v>16078</v>
      </c>
      <c r="G4628" t="s">
        <v>16079</v>
      </c>
      <c r="H4628" t="s">
        <v>15980</v>
      </c>
      <c r="I4628" t="s">
        <v>16080</v>
      </c>
    </row>
    <row r="4629" spans="1:11" x14ac:dyDescent="0.25">
      <c r="A4629">
        <v>2763120</v>
      </c>
      <c r="B4629" t="s">
        <v>16081</v>
      </c>
      <c r="C4629">
        <v>2718615</v>
      </c>
      <c r="D4629" t="s">
        <v>35</v>
      </c>
      <c r="E4629" t="s">
        <v>13</v>
      </c>
      <c r="F4629" t="s">
        <v>16082</v>
      </c>
      <c r="G4629" t="s">
        <v>16083</v>
      </c>
      <c r="H4629" t="s">
        <v>226</v>
      </c>
      <c r="I4629" t="s">
        <v>16084</v>
      </c>
      <c r="J4629" t="s">
        <v>16085</v>
      </c>
      <c r="K4629" t="s">
        <v>16086</v>
      </c>
    </row>
    <row r="4630" spans="1:11" x14ac:dyDescent="0.25">
      <c r="A4630">
        <v>2763126</v>
      </c>
      <c r="B4630" t="s">
        <v>16087</v>
      </c>
      <c r="C4630">
        <v>2718622</v>
      </c>
      <c r="D4630" t="s">
        <v>35</v>
      </c>
      <c r="E4630" t="s">
        <v>13</v>
      </c>
      <c r="F4630" t="s">
        <v>16088</v>
      </c>
      <c r="G4630" t="s">
        <v>16089</v>
      </c>
      <c r="H4630" t="s">
        <v>16090</v>
      </c>
      <c r="I4630" t="s">
        <v>2501</v>
      </c>
    </row>
    <row r="4631" spans="1:11" x14ac:dyDescent="0.25">
      <c r="A4631">
        <v>2763128</v>
      </c>
      <c r="B4631" t="s">
        <v>16091</v>
      </c>
      <c r="C4631">
        <v>2718624</v>
      </c>
      <c r="D4631" t="s">
        <v>12</v>
      </c>
      <c r="E4631" t="s">
        <v>13</v>
      </c>
      <c r="F4631" t="s">
        <v>16092</v>
      </c>
      <c r="G4631" t="s">
        <v>16093</v>
      </c>
      <c r="H4631" t="s">
        <v>260</v>
      </c>
      <c r="I4631" t="s">
        <v>14352</v>
      </c>
      <c r="K4631" t="s">
        <v>16094</v>
      </c>
    </row>
    <row r="4632" spans="1:11" x14ac:dyDescent="0.25">
      <c r="A4632">
        <v>2763129</v>
      </c>
      <c r="B4632" t="s">
        <v>16095</v>
      </c>
      <c r="C4632">
        <v>2718625</v>
      </c>
      <c r="D4632" t="s">
        <v>12</v>
      </c>
      <c r="E4632" t="s">
        <v>41</v>
      </c>
      <c r="F4632" t="s">
        <v>16096</v>
      </c>
      <c r="G4632" t="s">
        <v>16097</v>
      </c>
      <c r="H4632" t="s">
        <v>342</v>
      </c>
      <c r="I4632" t="s">
        <v>16098</v>
      </c>
    </row>
    <row r="4633" spans="1:11" x14ac:dyDescent="0.25">
      <c r="A4633">
        <v>2763131</v>
      </c>
      <c r="B4633" t="s">
        <v>16099</v>
      </c>
      <c r="C4633">
        <v>2718627</v>
      </c>
      <c r="D4633" t="s">
        <v>12</v>
      </c>
      <c r="E4633" t="s">
        <v>13</v>
      </c>
      <c r="F4633" t="s">
        <v>16100</v>
      </c>
      <c r="G4633" t="s">
        <v>16101</v>
      </c>
      <c r="H4633" t="s">
        <v>16102</v>
      </c>
      <c r="I4633" t="s">
        <v>16103</v>
      </c>
    </row>
    <row r="4634" spans="1:11" x14ac:dyDescent="0.25">
      <c r="A4634">
        <v>2763132</v>
      </c>
      <c r="B4634" t="s">
        <v>16104</v>
      </c>
      <c r="C4634">
        <v>2718573</v>
      </c>
      <c r="D4634" t="s">
        <v>35</v>
      </c>
      <c r="E4634" t="s">
        <v>13</v>
      </c>
      <c r="F4634" t="s">
        <v>16105</v>
      </c>
      <c r="G4634" t="s">
        <v>16106</v>
      </c>
      <c r="H4634" t="s">
        <v>16107</v>
      </c>
      <c r="I4634" t="s">
        <v>2501</v>
      </c>
      <c r="K4634" t="s">
        <v>16108</v>
      </c>
    </row>
    <row r="4635" spans="1:11" x14ac:dyDescent="0.25">
      <c r="A4635">
        <v>2763134</v>
      </c>
      <c r="B4635" t="s">
        <v>16109</v>
      </c>
      <c r="C4635">
        <v>2718629</v>
      </c>
      <c r="D4635" t="s">
        <v>51</v>
      </c>
      <c r="E4635" t="s">
        <v>13</v>
      </c>
      <c r="F4635" t="s">
        <v>16110</v>
      </c>
      <c r="G4635" t="s">
        <v>16111</v>
      </c>
      <c r="H4635" t="s">
        <v>226</v>
      </c>
      <c r="I4635" t="s">
        <v>16112</v>
      </c>
      <c r="J4635" t="s">
        <v>16113</v>
      </c>
    </row>
    <row r="4636" spans="1:11" x14ac:dyDescent="0.25">
      <c r="A4636">
        <v>2763142</v>
      </c>
      <c r="B4636" t="s">
        <v>16114</v>
      </c>
      <c r="C4636">
        <v>2718637</v>
      </c>
      <c r="D4636" t="s">
        <v>12</v>
      </c>
      <c r="E4636" t="s">
        <v>13</v>
      </c>
      <c r="F4636" t="s">
        <v>16115</v>
      </c>
      <c r="G4636" t="s">
        <v>16116</v>
      </c>
      <c r="H4636" t="s">
        <v>16107</v>
      </c>
      <c r="I4636" t="s">
        <v>16117</v>
      </c>
      <c r="J4636" t="s">
        <v>16118</v>
      </c>
      <c r="K4636" t="s">
        <v>16119</v>
      </c>
    </row>
    <row r="4637" spans="1:11" x14ac:dyDescent="0.25">
      <c r="A4637">
        <v>2763143</v>
      </c>
      <c r="B4637" t="s">
        <v>16120</v>
      </c>
      <c r="C4637">
        <v>2718639</v>
      </c>
      <c r="D4637" t="s">
        <v>35</v>
      </c>
      <c r="E4637" t="s">
        <v>13</v>
      </c>
      <c r="F4637" t="s">
        <v>16121</v>
      </c>
      <c r="G4637" t="s">
        <v>16122</v>
      </c>
      <c r="H4637" t="s">
        <v>15561</v>
      </c>
      <c r="I4637" t="s">
        <v>2501</v>
      </c>
    </row>
    <row r="4638" spans="1:11" x14ac:dyDescent="0.25">
      <c r="A4638">
        <v>2763146</v>
      </c>
      <c r="B4638" t="s">
        <v>16123</v>
      </c>
      <c r="C4638">
        <v>2716878</v>
      </c>
      <c r="D4638" t="s">
        <v>12</v>
      </c>
      <c r="E4638" t="s">
        <v>13</v>
      </c>
      <c r="F4638" t="s">
        <v>16124</v>
      </c>
      <c r="H4638" t="s">
        <v>108</v>
      </c>
      <c r="I4638" t="s">
        <v>33</v>
      </c>
    </row>
    <row r="4639" spans="1:11" x14ac:dyDescent="0.25">
      <c r="A4639">
        <v>2763152</v>
      </c>
      <c r="B4639" t="s">
        <v>16125</v>
      </c>
      <c r="C4639">
        <v>2718647</v>
      </c>
      <c r="D4639" t="s">
        <v>35</v>
      </c>
      <c r="E4639" t="s">
        <v>13</v>
      </c>
      <c r="F4639" t="s">
        <v>16126</v>
      </c>
      <c r="H4639" t="s">
        <v>108</v>
      </c>
      <c r="I4639" t="s">
        <v>8277</v>
      </c>
    </row>
    <row r="4640" spans="1:11" x14ac:dyDescent="0.25">
      <c r="A4640">
        <v>2763154</v>
      </c>
      <c r="B4640" t="s">
        <v>16127</v>
      </c>
      <c r="C4640">
        <v>2718649</v>
      </c>
      <c r="D4640" t="s">
        <v>35</v>
      </c>
      <c r="E4640" t="s">
        <v>13</v>
      </c>
      <c r="F4640" t="s">
        <v>16128</v>
      </c>
      <c r="H4640" t="s">
        <v>85</v>
      </c>
      <c r="I4640" t="s">
        <v>273</v>
      </c>
    </row>
    <row r="4641" spans="1:11" x14ac:dyDescent="0.25">
      <c r="A4641">
        <v>2763163</v>
      </c>
      <c r="B4641" t="s">
        <v>16129</v>
      </c>
      <c r="C4641">
        <v>2718657</v>
      </c>
      <c r="D4641" t="s">
        <v>35</v>
      </c>
      <c r="E4641" t="s">
        <v>13</v>
      </c>
      <c r="F4641" t="s">
        <v>16130</v>
      </c>
      <c r="H4641" t="s">
        <v>85</v>
      </c>
      <c r="I4641" t="s">
        <v>8277</v>
      </c>
    </row>
    <row r="4642" spans="1:11" x14ac:dyDescent="0.25">
      <c r="A4642">
        <v>2763166</v>
      </c>
      <c r="B4642" t="s">
        <v>16131</v>
      </c>
      <c r="C4642">
        <v>2718660</v>
      </c>
      <c r="D4642" t="s">
        <v>88</v>
      </c>
      <c r="E4642" t="s">
        <v>41</v>
      </c>
      <c r="F4642" t="s">
        <v>16132</v>
      </c>
      <c r="H4642" t="s">
        <v>16133</v>
      </c>
      <c r="I4642" t="s">
        <v>8277</v>
      </c>
    </row>
    <row r="4643" spans="1:11" x14ac:dyDescent="0.25">
      <c r="A4643">
        <v>2763170</v>
      </c>
      <c r="B4643" t="s">
        <v>16134</v>
      </c>
      <c r="C4643">
        <v>2718664</v>
      </c>
      <c r="D4643" t="s">
        <v>35</v>
      </c>
      <c r="E4643" t="s">
        <v>13</v>
      </c>
      <c r="F4643" t="s">
        <v>16135</v>
      </c>
      <c r="G4643" t="s">
        <v>16136</v>
      </c>
      <c r="H4643" t="s">
        <v>16137</v>
      </c>
      <c r="I4643" t="s">
        <v>16138</v>
      </c>
      <c r="K4643" t="s">
        <v>16139</v>
      </c>
    </row>
    <row r="4644" spans="1:11" x14ac:dyDescent="0.25">
      <c r="A4644">
        <v>2763171</v>
      </c>
      <c r="B4644" t="s">
        <v>16140</v>
      </c>
      <c r="C4644">
        <v>2718665</v>
      </c>
      <c r="D4644" t="s">
        <v>12</v>
      </c>
      <c r="E4644" t="s">
        <v>13</v>
      </c>
      <c r="F4644" t="s">
        <v>16141</v>
      </c>
      <c r="G4644" t="s">
        <v>16142</v>
      </c>
      <c r="H4644" t="s">
        <v>16143</v>
      </c>
      <c r="I4644" t="s">
        <v>16144</v>
      </c>
      <c r="K4644" t="s">
        <v>16145</v>
      </c>
    </row>
    <row r="4645" spans="1:11" x14ac:dyDescent="0.25">
      <c r="A4645">
        <v>2763173</v>
      </c>
      <c r="B4645" t="s">
        <v>16146</v>
      </c>
      <c r="C4645">
        <v>2718667</v>
      </c>
      <c r="D4645" t="s">
        <v>12</v>
      </c>
      <c r="E4645" t="s">
        <v>13</v>
      </c>
      <c r="F4645" t="s">
        <v>16147</v>
      </c>
      <c r="H4645" t="s">
        <v>16148</v>
      </c>
      <c r="I4645" t="s">
        <v>9182</v>
      </c>
    </row>
    <row r="4646" spans="1:11" x14ac:dyDescent="0.25">
      <c r="A4646">
        <v>2763174</v>
      </c>
      <c r="B4646" t="s">
        <v>16149</v>
      </c>
      <c r="C4646">
        <v>2718668</v>
      </c>
      <c r="D4646" t="s">
        <v>35</v>
      </c>
      <c r="E4646" t="s">
        <v>41</v>
      </c>
      <c r="F4646" t="s">
        <v>16150</v>
      </c>
      <c r="G4646" t="s">
        <v>16151</v>
      </c>
      <c r="H4646" t="s">
        <v>13425</v>
      </c>
      <c r="I4646" t="s">
        <v>2587</v>
      </c>
      <c r="J4646" t="s">
        <v>11591</v>
      </c>
    </row>
    <row r="4647" spans="1:11" x14ac:dyDescent="0.25">
      <c r="A4647">
        <v>2763186</v>
      </c>
      <c r="B4647" t="s">
        <v>16152</v>
      </c>
      <c r="C4647">
        <v>2718680</v>
      </c>
      <c r="D4647" t="s">
        <v>35</v>
      </c>
      <c r="E4647" t="s">
        <v>13</v>
      </c>
      <c r="F4647" t="s">
        <v>16153</v>
      </c>
      <c r="G4647" t="s">
        <v>16154</v>
      </c>
      <c r="H4647" t="s">
        <v>342</v>
      </c>
      <c r="I4647" t="s">
        <v>622</v>
      </c>
    </row>
    <row r="4648" spans="1:11" x14ac:dyDescent="0.25">
      <c r="A4648">
        <v>2763192</v>
      </c>
      <c r="B4648" t="s">
        <v>16155</v>
      </c>
      <c r="C4648">
        <v>2718686</v>
      </c>
      <c r="D4648" t="s">
        <v>35</v>
      </c>
      <c r="E4648" t="s">
        <v>41</v>
      </c>
      <c r="F4648" t="s">
        <v>16156</v>
      </c>
      <c r="G4648" t="s">
        <v>16157</v>
      </c>
      <c r="H4648" t="s">
        <v>260</v>
      </c>
      <c r="I4648" t="s">
        <v>16158</v>
      </c>
    </row>
    <row r="4649" spans="1:11" x14ac:dyDescent="0.25">
      <c r="A4649">
        <v>2763215</v>
      </c>
      <c r="B4649" t="s">
        <v>16159</v>
      </c>
      <c r="C4649">
        <v>2718714</v>
      </c>
      <c r="D4649" t="s">
        <v>88</v>
      </c>
      <c r="E4649" t="s">
        <v>13</v>
      </c>
      <c r="F4649" t="s">
        <v>15541</v>
      </c>
      <c r="H4649" t="s">
        <v>85</v>
      </c>
      <c r="I4649" t="s">
        <v>9182</v>
      </c>
    </row>
    <row r="4650" spans="1:11" x14ac:dyDescent="0.25">
      <c r="A4650">
        <v>2763220</v>
      </c>
      <c r="B4650" t="s">
        <v>16160</v>
      </c>
      <c r="C4650">
        <v>2718721</v>
      </c>
      <c r="D4650" t="s">
        <v>12</v>
      </c>
      <c r="E4650" t="s">
        <v>41</v>
      </c>
      <c r="F4650" t="s">
        <v>16161</v>
      </c>
      <c r="H4650" t="s">
        <v>16162</v>
      </c>
      <c r="I4650" t="s">
        <v>8277</v>
      </c>
    </row>
    <row r="4651" spans="1:11" x14ac:dyDescent="0.25">
      <c r="A4651">
        <v>2763226</v>
      </c>
      <c r="B4651" t="s">
        <v>16163</v>
      </c>
      <c r="C4651">
        <v>2718727</v>
      </c>
      <c r="D4651" t="s">
        <v>35</v>
      </c>
      <c r="E4651" t="s">
        <v>13</v>
      </c>
      <c r="F4651" t="s">
        <v>16164</v>
      </c>
      <c r="G4651" t="s">
        <v>16165</v>
      </c>
      <c r="H4651" t="s">
        <v>15980</v>
      </c>
      <c r="I4651" t="s">
        <v>651</v>
      </c>
      <c r="K4651" t="s">
        <v>16166</v>
      </c>
    </row>
    <row r="4652" spans="1:11" x14ac:dyDescent="0.25">
      <c r="A4652">
        <v>2763231</v>
      </c>
      <c r="B4652" t="s">
        <v>16167</v>
      </c>
      <c r="C4652">
        <v>2718732</v>
      </c>
      <c r="D4652" t="s">
        <v>35</v>
      </c>
      <c r="E4652" t="s">
        <v>13</v>
      </c>
      <c r="F4652" t="s">
        <v>16168</v>
      </c>
      <c r="G4652" t="s">
        <v>16169</v>
      </c>
      <c r="H4652" t="s">
        <v>16162</v>
      </c>
      <c r="I4652" t="s">
        <v>651</v>
      </c>
    </row>
    <row r="4653" spans="1:11" x14ac:dyDescent="0.25">
      <c r="A4653">
        <v>2763232</v>
      </c>
      <c r="B4653" t="s">
        <v>16170</v>
      </c>
      <c r="C4653">
        <v>2718733</v>
      </c>
      <c r="D4653" t="s">
        <v>35</v>
      </c>
      <c r="E4653" t="s">
        <v>13</v>
      </c>
      <c r="F4653" t="s">
        <v>16171</v>
      </c>
      <c r="H4653" t="s">
        <v>15980</v>
      </c>
      <c r="I4653" t="s">
        <v>1037</v>
      </c>
    </row>
    <row r="4654" spans="1:11" x14ac:dyDescent="0.25">
      <c r="A4654">
        <v>2763250</v>
      </c>
      <c r="B4654" t="s">
        <v>16172</v>
      </c>
      <c r="C4654">
        <v>2718755</v>
      </c>
      <c r="D4654" t="s">
        <v>18</v>
      </c>
      <c r="E4654" t="s">
        <v>13</v>
      </c>
      <c r="F4654" t="s">
        <v>16173</v>
      </c>
      <c r="G4654" t="s">
        <v>16174</v>
      </c>
      <c r="H4654" t="s">
        <v>108</v>
      </c>
      <c r="I4654" t="s">
        <v>1391</v>
      </c>
      <c r="K4654" t="s">
        <v>16175</v>
      </c>
    </row>
    <row r="4655" spans="1:11" x14ac:dyDescent="0.25">
      <c r="A4655">
        <v>2763255</v>
      </c>
      <c r="B4655" t="s">
        <v>16176</v>
      </c>
      <c r="C4655">
        <v>2718760</v>
      </c>
      <c r="D4655" t="s">
        <v>12</v>
      </c>
      <c r="E4655" t="s">
        <v>41</v>
      </c>
      <c r="F4655" t="s">
        <v>16177</v>
      </c>
      <c r="G4655" t="s">
        <v>16178</v>
      </c>
      <c r="H4655" t="s">
        <v>15980</v>
      </c>
      <c r="I4655" t="s">
        <v>651</v>
      </c>
    </row>
    <row r="4656" spans="1:11" x14ac:dyDescent="0.25">
      <c r="A4656">
        <v>2763255</v>
      </c>
      <c r="B4656" t="s">
        <v>16176</v>
      </c>
      <c r="C4656">
        <v>2718761</v>
      </c>
      <c r="D4656" t="s">
        <v>12</v>
      </c>
      <c r="E4656" t="s">
        <v>13</v>
      </c>
      <c r="F4656" t="s">
        <v>16179</v>
      </c>
      <c r="G4656" t="s">
        <v>16180</v>
      </c>
      <c r="H4656" t="s">
        <v>15980</v>
      </c>
      <c r="I4656" t="s">
        <v>651</v>
      </c>
    </row>
    <row r="4657" spans="1:11" x14ac:dyDescent="0.25">
      <c r="A4657">
        <v>2763255</v>
      </c>
      <c r="B4657" t="s">
        <v>16176</v>
      </c>
      <c r="C4657">
        <v>2718762</v>
      </c>
      <c r="D4657" t="s">
        <v>12</v>
      </c>
      <c r="E4657" t="s">
        <v>41</v>
      </c>
      <c r="F4657" t="s">
        <v>16181</v>
      </c>
      <c r="G4657" t="s">
        <v>16182</v>
      </c>
      <c r="H4657" t="s">
        <v>15980</v>
      </c>
      <c r="I4657" t="s">
        <v>651</v>
      </c>
    </row>
    <row r="4658" spans="1:11" x14ac:dyDescent="0.25">
      <c r="A4658">
        <v>2763255</v>
      </c>
      <c r="B4658" t="s">
        <v>16176</v>
      </c>
      <c r="C4658">
        <v>2718763</v>
      </c>
      <c r="D4658" t="s">
        <v>18</v>
      </c>
      <c r="E4658" t="s">
        <v>13</v>
      </c>
      <c r="F4658" t="s">
        <v>16183</v>
      </c>
      <c r="G4658" t="s">
        <v>16184</v>
      </c>
      <c r="H4658" t="s">
        <v>15980</v>
      </c>
      <c r="I4658" t="s">
        <v>651</v>
      </c>
    </row>
    <row r="4659" spans="1:11" x14ac:dyDescent="0.25">
      <c r="A4659">
        <v>2763256</v>
      </c>
      <c r="B4659" t="s">
        <v>16185</v>
      </c>
      <c r="C4659">
        <v>2718764</v>
      </c>
      <c r="D4659" t="s">
        <v>35</v>
      </c>
      <c r="E4659" t="s">
        <v>41</v>
      </c>
      <c r="F4659" t="s">
        <v>16186</v>
      </c>
      <c r="H4659" t="s">
        <v>16187</v>
      </c>
      <c r="I4659" t="s">
        <v>486</v>
      </c>
    </row>
    <row r="4660" spans="1:11" x14ac:dyDescent="0.25">
      <c r="A4660">
        <v>2763266</v>
      </c>
      <c r="B4660" t="s">
        <v>16188</v>
      </c>
      <c r="C4660">
        <v>2718774</v>
      </c>
      <c r="D4660" t="s">
        <v>35</v>
      </c>
      <c r="E4660" t="s">
        <v>13</v>
      </c>
      <c r="F4660" t="s">
        <v>16189</v>
      </c>
      <c r="G4660" t="s">
        <v>16190</v>
      </c>
      <c r="H4660" t="s">
        <v>16162</v>
      </c>
      <c r="I4660" t="s">
        <v>16191</v>
      </c>
      <c r="K4660" t="s">
        <v>16192</v>
      </c>
    </row>
    <row r="4661" spans="1:11" x14ac:dyDescent="0.25">
      <c r="A4661">
        <v>2763274</v>
      </c>
      <c r="B4661" t="s">
        <v>16193</v>
      </c>
      <c r="C4661">
        <v>2718783</v>
      </c>
      <c r="D4661" t="s">
        <v>12</v>
      </c>
      <c r="E4661" t="s">
        <v>13</v>
      </c>
      <c r="F4661" t="s">
        <v>16194</v>
      </c>
      <c r="H4661" t="s">
        <v>16195</v>
      </c>
      <c r="I4661" t="s">
        <v>213</v>
      </c>
    </row>
    <row r="4662" spans="1:11" x14ac:dyDescent="0.25">
      <c r="A4662">
        <v>2763276</v>
      </c>
      <c r="B4662" t="s">
        <v>16196</v>
      </c>
      <c r="C4662">
        <v>2718785</v>
      </c>
      <c r="D4662" t="s">
        <v>12</v>
      </c>
      <c r="E4662" t="s">
        <v>13</v>
      </c>
      <c r="F4662" t="s">
        <v>16197</v>
      </c>
      <c r="G4662" t="s">
        <v>16198</v>
      </c>
      <c r="H4662" t="s">
        <v>16199</v>
      </c>
      <c r="I4662" t="s">
        <v>651</v>
      </c>
    </row>
    <row r="4663" spans="1:11" x14ac:dyDescent="0.25">
      <c r="A4663">
        <v>2763293</v>
      </c>
      <c r="B4663" t="s">
        <v>16200</v>
      </c>
      <c r="C4663">
        <v>2718804</v>
      </c>
      <c r="D4663" t="s">
        <v>35</v>
      </c>
      <c r="E4663" t="s">
        <v>13</v>
      </c>
      <c r="F4663" t="s">
        <v>16201</v>
      </c>
      <c r="G4663" t="s">
        <v>16202</v>
      </c>
      <c r="H4663" t="s">
        <v>16048</v>
      </c>
      <c r="I4663" t="s">
        <v>16203</v>
      </c>
      <c r="J4663" t="s">
        <v>16204</v>
      </c>
      <c r="K4663" t="s">
        <v>14490</v>
      </c>
    </row>
    <row r="4664" spans="1:11" x14ac:dyDescent="0.25">
      <c r="A4664">
        <v>2763295</v>
      </c>
      <c r="B4664" t="s">
        <v>16205</v>
      </c>
      <c r="C4664">
        <v>2718806</v>
      </c>
      <c r="D4664" t="s">
        <v>12</v>
      </c>
      <c r="E4664" t="s">
        <v>13</v>
      </c>
      <c r="F4664" t="s">
        <v>16206</v>
      </c>
      <c r="H4664" t="s">
        <v>16162</v>
      </c>
      <c r="I4664" t="s">
        <v>9182</v>
      </c>
    </row>
    <row r="4665" spans="1:11" x14ac:dyDescent="0.25">
      <c r="A4665">
        <v>2763311</v>
      </c>
      <c r="B4665" t="s">
        <v>16207</v>
      </c>
      <c r="C4665">
        <v>2718823</v>
      </c>
      <c r="D4665" t="s">
        <v>35</v>
      </c>
      <c r="E4665" t="s">
        <v>13</v>
      </c>
      <c r="F4665" t="s">
        <v>16161</v>
      </c>
      <c r="H4665" t="s">
        <v>15980</v>
      </c>
      <c r="I4665" t="s">
        <v>9182</v>
      </c>
    </row>
    <row r="4666" spans="1:11" x14ac:dyDescent="0.25">
      <c r="A4666">
        <v>2763311</v>
      </c>
      <c r="B4666" t="s">
        <v>16207</v>
      </c>
      <c r="C4666">
        <v>2718824</v>
      </c>
      <c r="D4666" t="s">
        <v>35</v>
      </c>
      <c r="E4666" t="s">
        <v>13</v>
      </c>
      <c r="F4666" t="s">
        <v>16208</v>
      </c>
      <c r="H4666" t="s">
        <v>15980</v>
      </c>
      <c r="I4666" t="s">
        <v>9182</v>
      </c>
    </row>
    <row r="4667" spans="1:11" x14ac:dyDescent="0.25">
      <c r="A4667">
        <v>2763314</v>
      </c>
      <c r="B4667" t="s">
        <v>16209</v>
      </c>
      <c r="C4667">
        <v>2718826</v>
      </c>
      <c r="D4667" t="s">
        <v>12</v>
      </c>
      <c r="E4667" t="s">
        <v>13</v>
      </c>
      <c r="F4667" t="s">
        <v>16210</v>
      </c>
      <c r="G4667" t="s">
        <v>16211</v>
      </c>
      <c r="H4667" t="s">
        <v>16102</v>
      </c>
      <c r="I4667" t="s">
        <v>651</v>
      </c>
      <c r="K4667" t="s">
        <v>16212</v>
      </c>
    </row>
    <row r="4668" spans="1:11" x14ac:dyDescent="0.25">
      <c r="A4668">
        <v>2763316</v>
      </c>
      <c r="B4668" t="s">
        <v>16213</v>
      </c>
      <c r="C4668">
        <v>2718828</v>
      </c>
      <c r="D4668" t="s">
        <v>51</v>
      </c>
      <c r="E4668" t="s">
        <v>13</v>
      </c>
      <c r="F4668" t="s">
        <v>16214</v>
      </c>
      <c r="G4668" t="s">
        <v>16215</v>
      </c>
      <c r="H4668" t="s">
        <v>1686</v>
      </c>
      <c r="I4668" t="s">
        <v>16216</v>
      </c>
    </row>
    <row r="4669" spans="1:11" x14ac:dyDescent="0.25">
      <c r="A4669">
        <v>2763317</v>
      </c>
      <c r="B4669" t="s">
        <v>16217</v>
      </c>
      <c r="C4669">
        <v>2718829</v>
      </c>
      <c r="D4669" t="s">
        <v>12</v>
      </c>
      <c r="E4669" t="s">
        <v>13</v>
      </c>
      <c r="F4669" t="s">
        <v>16218</v>
      </c>
      <c r="G4669" t="s">
        <v>16219</v>
      </c>
      <c r="H4669" t="s">
        <v>16048</v>
      </c>
      <c r="I4669" t="s">
        <v>651</v>
      </c>
      <c r="K4669" t="s">
        <v>16220</v>
      </c>
    </row>
    <row r="4670" spans="1:11" x14ac:dyDescent="0.25">
      <c r="A4670">
        <v>2763318</v>
      </c>
      <c r="B4670" t="s">
        <v>16221</v>
      </c>
      <c r="C4670">
        <v>2718831</v>
      </c>
      <c r="D4670" t="s">
        <v>35</v>
      </c>
      <c r="E4670" t="s">
        <v>13</v>
      </c>
      <c r="F4670" t="s">
        <v>16222</v>
      </c>
      <c r="H4670" t="s">
        <v>16162</v>
      </c>
      <c r="I4670" t="s">
        <v>9182</v>
      </c>
    </row>
    <row r="4671" spans="1:11" x14ac:dyDescent="0.25">
      <c r="A4671">
        <v>2763321</v>
      </c>
      <c r="B4671" t="s">
        <v>16223</v>
      </c>
      <c r="C4671">
        <v>2718834</v>
      </c>
      <c r="D4671" t="s">
        <v>35</v>
      </c>
      <c r="E4671" t="s">
        <v>13</v>
      </c>
      <c r="F4671" t="s">
        <v>16224</v>
      </c>
      <c r="H4671" t="s">
        <v>16187</v>
      </c>
      <c r="I4671" t="s">
        <v>486</v>
      </c>
    </row>
    <row r="4672" spans="1:11" x14ac:dyDescent="0.25">
      <c r="A4672">
        <v>2763321</v>
      </c>
      <c r="B4672" t="s">
        <v>16223</v>
      </c>
      <c r="C4672">
        <v>2718835</v>
      </c>
      <c r="D4672" t="s">
        <v>35</v>
      </c>
      <c r="E4672" t="s">
        <v>13</v>
      </c>
      <c r="F4672" t="s">
        <v>16225</v>
      </c>
      <c r="H4672" t="s">
        <v>16187</v>
      </c>
      <c r="I4672" t="s">
        <v>486</v>
      </c>
    </row>
    <row r="4673" spans="1:11" x14ac:dyDescent="0.25">
      <c r="A4673">
        <v>2763321</v>
      </c>
      <c r="B4673" t="s">
        <v>16223</v>
      </c>
      <c r="C4673">
        <v>2718836</v>
      </c>
      <c r="D4673" t="s">
        <v>88</v>
      </c>
      <c r="E4673" t="s">
        <v>41</v>
      </c>
      <c r="F4673" t="s">
        <v>16226</v>
      </c>
      <c r="H4673" t="s">
        <v>16187</v>
      </c>
      <c r="I4673" t="s">
        <v>486</v>
      </c>
    </row>
    <row r="4674" spans="1:11" x14ac:dyDescent="0.25">
      <c r="A4674">
        <v>2763322</v>
      </c>
      <c r="B4674" t="s">
        <v>16227</v>
      </c>
      <c r="C4674">
        <v>2718837</v>
      </c>
      <c r="D4674" t="s">
        <v>18</v>
      </c>
      <c r="E4674" t="s">
        <v>13</v>
      </c>
      <c r="F4674" t="s">
        <v>16228</v>
      </c>
      <c r="G4674" t="s">
        <v>16229</v>
      </c>
      <c r="H4674" t="s">
        <v>16230</v>
      </c>
      <c r="I4674" t="s">
        <v>16231</v>
      </c>
      <c r="K4674" t="s">
        <v>16232</v>
      </c>
    </row>
    <row r="4675" spans="1:11" x14ac:dyDescent="0.25">
      <c r="A4675">
        <v>2763326</v>
      </c>
      <c r="B4675" t="s">
        <v>16233</v>
      </c>
      <c r="C4675">
        <v>2718841</v>
      </c>
      <c r="D4675" t="s">
        <v>35</v>
      </c>
      <c r="E4675" t="s">
        <v>13</v>
      </c>
      <c r="F4675" t="s">
        <v>16234</v>
      </c>
      <c r="G4675" t="s">
        <v>16235</v>
      </c>
      <c r="H4675" t="s">
        <v>16236</v>
      </c>
      <c r="I4675" t="s">
        <v>5871</v>
      </c>
      <c r="K4675" t="s">
        <v>16237</v>
      </c>
    </row>
    <row r="4676" spans="1:11" x14ac:dyDescent="0.25">
      <c r="A4676">
        <v>2763336</v>
      </c>
      <c r="B4676" t="s">
        <v>16238</v>
      </c>
      <c r="C4676">
        <v>2718858</v>
      </c>
      <c r="D4676" t="s">
        <v>12</v>
      </c>
      <c r="E4676" t="s">
        <v>13</v>
      </c>
      <c r="F4676" t="s">
        <v>16239</v>
      </c>
      <c r="G4676" t="s">
        <v>16240</v>
      </c>
      <c r="H4676" t="s">
        <v>16241</v>
      </c>
      <c r="I4676" t="s">
        <v>16242</v>
      </c>
      <c r="J4676" t="s">
        <v>16243</v>
      </c>
    </row>
    <row r="4677" spans="1:11" x14ac:dyDescent="0.25">
      <c r="A4677">
        <v>2763336</v>
      </c>
      <c r="B4677" t="s">
        <v>16238</v>
      </c>
      <c r="C4677">
        <v>2718859</v>
      </c>
      <c r="D4677" t="s">
        <v>12</v>
      </c>
      <c r="E4677" t="s">
        <v>13</v>
      </c>
      <c r="F4677" t="s">
        <v>16244</v>
      </c>
      <c r="G4677" t="s">
        <v>16245</v>
      </c>
      <c r="H4677" t="s">
        <v>16241</v>
      </c>
      <c r="I4677" t="s">
        <v>16242</v>
      </c>
      <c r="J4677" t="s">
        <v>16246</v>
      </c>
      <c r="K4677" t="s">
        <v>16247</v>
      </c>
    </row>
    <row r="4678" spans="1:11" x14ac:dyDescent="0.25">
      <c r="A4678">
        <v>2763343</v>
      </c>
      <c r="B4678" t="s">
        <v>16248</v>
      </c>
      <c r="C4678">
        <v>2718867</v>
      </c>
      <c r="D4678" t="s">
        <v>18</v>
      </c>
      <c r="E4678" t="s">
        <v>13</v>
      </c>
      <c r="F4678" t="s">
        <v>16249</v>
      </c>
      <c r="G4678" t="s">
        <v>16250</v>
      </c>
      <c r="H4678" t="s">
        <v>16251</v>
      </c>
      <c r="I4678" t="s">
        <v>16252</v>
      </c>
      <c r="J4678" t="s">
        <v>16253</v>
      </c>
      <c r="K4678" t="s">
        <v>16254</v>
      </c>
    </row>
    <row r="4679" spans="1:11" x14ac:dyDescent="0.25">
      <c r="A4679">
        <v>2763351</v>
      </c>
      <c r="B4679" t="s">
        <v>16255</v>
      </c>
      <c r="C4679">
        <v>2718876</v>
      </c>
      <c r="D4679" t="s">
        <v>35</v>
      </c>
      <c r="E4679" t="s">
        <v>41</v>
      </c>
      <c r="F4679" t="s">
        <v>16256</v>
      </c>
      <c r="G4679" t="s">
        <v>16257</v>
      </c>
      <c r="H4679" t="s">
        <v>15980</v>
      </c>
      <c r="I4679" t="s">
        <v>651</v>
      </c>
    </row>
    <row r="4680" spans="1:11" x14ac:dyDescent="0.25">
      <c r="A4680">
        <v>2763352</v>
      </c>
      <c r="B4680" t="s">
        <v>16258</v>
      </c>
      <c r="C4680">
        <v>2718877</v>
      </c>
      <c r="D4680" t="s">
        <v>35</v>
      </c>
      <c r="E4680" t="s">
        <v>13</v>
      </c>
      <c r="F4680" t="s">
        <v>16259</v>
      </c>
      <c r="G4680" t="s">
        <v>16260</v>
      </c>
      <c r="H4680" t="s">
        <v>15980</v>
      </c>
      <c r="I4680" t="s">
        <v>651</v>
      </c>
    </row>
    <row r="4681" spans="1:11" x14ac:dyDescent="0.25">
      <c r="A4681">
        <v>2763353</v>
      </c>
      <c r="B4681" t="s">
        <v>16261</v>
      </c>
      <c r="C4681">
        <v>2704410</v>
      </c>
      <c r="D4681" t="s">
        <v>51</v>
      </c>
      <c r="E4681" t="s">
        <v>13</v>
      </c>
      <c r="F4681" t="s">
        <v>16262</v>
      </c>
      <c r="G4681" t="s">
        <v>16263</v>
      </c>
      <c r="H4681" t="s">
        <v>108</v>
      </c>
      <c r="I4681" t="s">
        <v>651</v>
      </c>
      <c r="K4681" t="s">
        <v>14760</v>
      </c>
    </row>
    <row r="4682" spans="1:11" x14ac:dyDescent="0.25">
      <c r="A4682">
        <v>2763357</v>
      </c>
      <c r="B4682" t="s">
        <v>16264</v>
      </c>
      <c r="C4682">
        <v>2718882</v>
      </c>
      <c r="D4682" t="s">
        <v>18</v>
      </c>
      <c r="E4682" t="s">
        <v>41</v>
      </c>
      <c r="F4682" t="s">
        <v>15904</v>
      </c>
      <c r="H4682" t="s">
        <v>15818</v>
      </c>
      <c r="I4682" t="s">
        <v>9182</v>
      </c>
    </row>
    <row r="4683" spans="1:11" x14ac:dyDescent="0.25">
      <c r="A4683">
        <v>2763363</v>
      </c>
      <c r="B4683" t="s">
        <v>16265</v>
      </c>
      <c r="C4683">
        <v>2718888</v>
      </c>
      <c r="D4683" t="s">
        <v>12</v>
      </c>
      <c r="E4683" t="s">
        <v>41</v>
      </c>
      <c r="F4683" t="s">
        <v>16266</v>
      </c>
      <c r="G4683" t="s">
        <v>16267</v>
      </c>
      <c r="H4683" t="s">
        <v>16162</v>
      </c>
      <c r="I4683" t="s">
        <v>651</v>
      </c>
      <c r="K4683" t="s">
        <v>16268</v>
      </c>
    </row>
    <row r="4684" spans="1:11" x14ac:dyDescent="0.25">
      <c r="A4684">
        <v>2763370</v>
      </c>
      <c r="B4684" t="s">
        <v>16269</v>
      </c>
      <c r="C4684">
        <v>2718896</v>
      </c>
      <c r="D4684" t="s">
        <v>12</v>
      </c>
      <c r="E4684" t="s">
        <v>13</v>
      </c>
      <c r="F4684" t="s">
        <v>16270</v>
      </c>
      <c r="H4684" t="s">
        <v>15980</v>
      </c>
      <c r="I4684" t="s">
        <v>9182</v>
      </c>
    </row>
    <row r="4685" spans="1:11" x14ac:dyDescent="0.25">
      <c r="A4685">
        <v>2763386</v>
      </c>
      <c r="B4685" t="s">
        <v>16271</v>
      </c>
      <c r="C4685">
        <v>2718913</v>
      </c>
      <c r="D4685" t="s">
        <v>35</v>
      </c>
      <c r="E4685" t="s">
        <v>13</v>
      </c>
      <c r="F4685" t="s">
        <v>16272</v>
      </c>
      <c r="G4685" t="s">
        <v>16273</v>
      </c>
      <c r="H4685" t="s">
        <v>16274</v>
      </c>
      <c r="I4685" t="s">
        <v>14352</v>
      </c>
      <c r="J4685" t="s">
        <v>16275</v>
      </c>
    </row>
    <row r="4686" spans="1:11" x14ac:dyDescent="0.25">
      <c r="A4686">
        <v>2763389</v>
      </c>
      <c r="B4686" t="s">
        <v>16276</v>
      </c>
      <c r="C4686">
        <v>2718914</v>
      </c>
      <c r="D4686" t="s">
        <v>12</v>
      </c>
      <c r="E4686" t="s">
        <v>13</v>
      </c>
      <c r="F4686" t="s">
        <v>16277</v>
      </c>
      <c r="G4686" t="s">
        <v>16278</v>
      </c>
      <c r="H4686" t="s">
        <v>16279</v>
      </c>
      <c r="I4686" t="s">
        <v>14352</v>
      </c>
      <c r="K4686" t="s">
        <v>8412</v>
      </c>
    </row>
    <row r="4687" spans="1:11" x14ac:dyDescent="0.25">
      <c r="A4687">
        <v>2763391</v>
      </c>
      <c r="B4687" t="s">
        <v>16280</v>
      </c>
      <c r="C4687">
        <v>2718916</v>
      </c>
      <c r="D4687" t="s">
        <v>12</v>
      </c>
      <c r="E4687" t="s">
        <v>13</v>
      </c>
      <c r="F4687" t="s">
        <v>16281</v>
      </c>
      <c r="G4687" t="s">
        <v>16282</v>
      </c>
      <c r="H4687" t="s">
        <v>16283</v>
      </c>
      <c r="I4687" t="s">
        <v>14352</v>
      </c>
    </row>
    <row r="4688" spans="1:11" x14ac:dyDescent="0.25">
      <c r="A4688">
        <v>2763392</v>
      </c>
      <c r="B4688" t="s">
        <v>16284</v>
      </c>
      <c r="C4688">
        <v>2718917</v>
      </c>
      <c r="D4688" t="s">
        <v>51</v>
      </c>
      <c r="E4688" t="s">
        <v>41</v>
      </c>
      <c r="F4688" t="s">
        <v>16285</v>
      </c>
      <c r="G4688" t="s">
        <v>16286</v>
      </c>
      <c r="H4688" t="s">
        <v>16107</v>
      </c>
      <c r="I4688" t="s">
        <v>651</v>
      </c>
      <c r="K4688" t="s">
        <v>16287</v>
      </c>
    </row>
    <row r="4689" spans="1:11" x14ac:dyDescent="0.25">
      <c r="A4689">
        <v>2763397</v>
      </c>
      <c r="B4689" t="s">
        <v>16288</v>
      </c>
      <c r="C4689">
        <v>2718922</v>
      </c>
      <c r="D4689" t="s">
        <v>18</v>
      </c>
      <c r="E4689" t="s">
        <v>13</v>
      </c>
      <c r="F4689" t="s">
        <v>16289</v>
      </c>
      <c r="H4689" t="s">
        <v>16290</v>
      </c>
      <c r="I4689" t="s">
        <v>6534</v>
      </c>
    </row>
    <row r="4690" spans="1:11" x14ac:dyDescent="0.25">
      <c r="A4690">
        <v>2763398</v>
      </c>
      <c r="B4690" t="s">
        <v>16291</v>
      </c>
      <c r="C4690">
        <v>2718923</v>
      </c>
      <c r="D4690" t="s">
        <v>35</v>
      </c>
      <c r="E4690" t="s">
        <v>13</v>
      </c>
      <c r="F4690" t="s">
        <v>16292</v>
      </c>
      <c r="G4690" t="s">
        <v>16293</v>
      </c>
      <c r="H4690" t="s">
        <v>16294</v>
      </c>
      <c r="I4690" t="s">
        <v>140</v>
      </c>
    </row>
    <row r="4691" spans="1:11" x14ac:dyDescent="0.25">
      <c r="A4691">
        <v>2763411</v>
      </c>
      <c r="B4691" t="s">
        <v>16295</v>
      </c>
      <c r="C4691">
        <v>2718938</v>
      </c>
      <c r="D4691" t="s">
        <v>51</v>
      </c>
      <c r="E4691" t="s">
        <v>13</v>
      </c>
      <c r="F4691" t="s">
        <v>16296</v>
      </c>
      <c r="G4691" t="s">
        <v>16297</v>
      </c>
      <c r="H4691" t="s">
        <v>16298</v>
      </c>
      <c r="I4691" t="s">
        <v>14352</v>
      </c>
      <c r="K4691" t="s">
        <v>16299</v>
      </c>
    </row>
    <row r="4692" spans="1:11" x14ac:dyDescent="0.25">
      <c r="A4692">
        <v>2763417</v>
      </c>
      <c r="B4692" t="s">
        <v>16300</v>
      </c>
      <c r="C4692">
        <v>2718946</v>
      </c>
      <c r="D4692" t="s">
        <v>35</v>
      </c>
      <c r="E4692" t="s">
        <v>41</v>
      </c>
      <c r="F4692" t="s">
        <v>16301</v>
      </c>
      <c r="G4692" t="s">
        <v>16302</v>
      </c>
      <c r="H4692" t="s">
        <v>108</v>
      </c>
      <c r="I4692" t="s">
        <v>16303</v>
      </c>
    </row>
    <row r="4693" spans="1:11" x14ac:dyDescent="0.25">
      <c r="A4693">
        <v>2763417</v>
      </c>
      <c r="B4693" t="s">
        <v>16300</v>
      </c>
      <c r="C4693">
        <v>2718952</v>
      </c>
      <c r="D4693" t="s">
        <v>35</v>
      </c>
      <c r="E4693" t="s">
        <v>13</v>
      </c>
      <c r="F4693" t="s">
        <v>16304</v>
      </c>
      <c r="G4693" t="s">
        <v>16305</v>
      </c>
      <c r="H4693" t="s">
        <v>108</v>
      </c>
      <c r="I4693" t="s">
        <v>16303</v>
      </c>
    </row>
    <row r="4694" spans="1:11" x14ac:dyDescent="0.25">
      <c r="A4694">
        <v>2763433</v>
      </c>
      <c r="B4694" t="s">
        <v>16306</v>
      </c>
      <c r="C4694">
        <v>2718846</v>
      </c>
      <c r="D4694" t="s">
        <v>12</v>
      </c>
      <c r="E4694" t="s">
        <v>13</v>
      </c>
      <c r="F4694" t="s">
        <v>16307</v>
      </c>
      <c r="G4694" t="s">
        <v>16308</v>
      </c>
      <c r="H4694" t="s">
        <v>16070</v>
      </c>
      <c r="I4694" t="s">
        <v>16309</v>
      </c>
    </row>
    <row r="4695" spans="1:11" x14ac:dyDescent="0.25">
      <c r="A4695">
        <v>2763442</v>
      </c>
      <c r="B4695" t="s">
        <v>16310</v>
      </c>
      <c r="C4695">
        <v>2718972</v>
      </c>
      <c r="D4695" t="s">
        <v>12</v>
      </c>
      <c r="E4695" t="s">
        <v>41</v>
      </c>
      <c r="F4695" t="s">
        <v>16311</v>
      </c>
      <c r="G4695" t="s">
        <v>16312</v>
      </c>
      <c r="H4695" t="s">
        <v>16283</v>
      </c>
      <c r="I4695" t="s">
        <v>14352</v>
      </c>
    </row>
    <row r="4696" spans="1:11" x14ac:dyDescent="0.25">
      <c r="A4696">
        <v>2763456</v>
      </c>
      <c r="B4696" t="s">
        <v>16313</v>
      </c>
      <c r="C4696">
        <v>2718984</v>
      </c>
      <c r="D4696" t="s">
        <v>35</v>
      </c>
      <c r="E4696" t="s">
        <v>13</v>
      </c>
      <c r="F4696" t="s">
        <v>16314</v>
      </c>
      <c r="H4696" t="s">
        <v>85</v>
      </c>
      <c r="I4696" t="s">
        <v>9182</v>
      </c>
    </row>
    <row r="4697" spans="1:11" x14ac:dyDescent="0.25">
      <c r="A4697">
        <v>2763457</v>
      </c>
      <c r="B4697" t="s">
        <v>16315</v>
      </c>
      <c r="C4697">
        <v>2718862</v>
      </c>
      <c r="D4697" t="s">
        <v>12</v>
      </c>
      <c r="E4697" t="s">
        <v>13</v>
      </c>
      <c r="F4697" t="s">
        <v>16316</v>
      </c>
      <c r="G4697" t="s">
        <v>16317</v>
      </c>
      <c r="H4697" t="s">
        <v>16279</v>
      </c>
      <c r="I4697" t="s">
        <v>16318</v>
      </c>
    </row>
    <row r="4698" spans="1:11" x14ac:dyDescent="0.25">
      <c r="A4698">
        <v>2763459</v>
      </c>
      <c r="B4698" t="s">
        <v>16319</v>
      </c>
      <c r="C4698">
        <v>2718986</v>
      </c>
      <c r="D4698" t="s">
        <v>12</v>
      </c>
      <c r="E4698" t="s">
        <v>13</v>
      </c>
      <c r="F4698" t="s">
        <v>16320</v>
      </c>
      <c r="H4698" t="s">
        <v>16187</v>
      </c>
      <c r="I4698" t="s">
        <v>9182</v>
      </c>
    </row>
    <row r="4699" spans="1:11" x14ac:dyDescent="0.25">
      <c r="A4699">
        <v>2763468</v>
      </c>
      <c r="B4699" t="s">
        <v>16321</v>
      </c>
      <c r="C4699">
        <v>2718997</v>
      </c>
      <c r="D4699" t="s">
        <v>12</v>
      </c>
      <c r="E4699" t="s">
        <v>13</v>
      </c>
      <c r="F4699" t="s">
        <v>16322</v>
      </c>
      <c r="H4699" t="s">
        <v>85</v>
      </c>
      <c r="I4699" t="s">
        <v>486</v>
      </c>
    </row>
    <row r="4700" spans="1:11" x14ac:dyDescent="0.25">
      <c r="A4700">
        <v>2763480</v>
      </c>
      <c r="B4700" t="s">
        <v>16323</v>
      </c>
      <c r="C4700">
        <v>2719022</v>
      </c>
      <c r="D4700" t="s">
        <v>12</v>
      </c>
      <c r="E4700" t="s">
        <v>13</v>
      </c>
      <c r="F4700" t="s">
        <v>16324</v>
      </c>
      <c r="G4700" t="s">
        <v>16325</v>
      </c>
      <c r="H4700" t="s">
        <v>16326</v>
      </c>
      <c r="I4700" t="s">
        <v>14352</v>
      </c>
    </row>
    <row r="4701" spans="1:11" x14ac:dyDescent="0.25">
      <c r="A4701">
        <v>2763485</v>
      </c>
      <c r="B4701" t="s">
        <v>16327</v>
      </c>
      <c r="C4701">
        <v>2719027</v>
      </c>
      <c r="D4701" t="s">
        <v>12</v>
      </c>
      <c r="E4701" t="s">
        <v>13</v>
      </c>
      <c r="F4701" t="s">
        <v>16328</v>
      </c>
      <c r="H4701" t="s">
        <v>15</v>
      </c>
      <c r="I4701" t="s">
        <v>9182</v>
      </c>
    </row>
    <row r="4702" spans="1:11" x14ac:dyDescent="0.25">
      <c r="A4702">
        <v>2763490</v>
      </c>
      <c r="B4702" t="s">
        <v>16329</v>
      </c>
      <c r="C4702">
        <v>2719043</v>
      </c>
      <c r="D4702" t="s">
        <v>35</v>
      </c>
      <c r="E4702" t="s">
        <v>13</v>
      </c>
      <c r="F4702" t="s">
        <v>16330</v>
      </c>
      <c r="H4702" t="s">
        <v>16331</v>
      </c>
      <c r="I4702" t="s">
        <v>70</v>
      </c>
    </row>
    <row r="4703" spans="1:11" x14ac:dyDescent="0.25">
      <c r="A4703">
        <v>2763496</v>
      </c>
      <c r="B4703" t="s">
        <v>16332</v>
      </c>
      <c r="C4703">
        <v>2719049</v>
      </c>
      <c r="D4703" t="s">
        <v>35</v>
      </c>
      <c r="E4703" t="s">
        <v>13</v>
      </c>
      <c r="F4703" t="s">
        <v>16333</v>
      </c>
      <c r="H4703" t="s">
        <v>16334</v>
      </c>
      <c r="I4703" t="s">
        <v>16335</v>
      </c>
      <c r="J4703" t="s">
        <v>16336</v>
      </c>
    </row>
    <row r="4704" spans="1:11" x14ac:dyDescent="0.25">
      <c r="A4704">
        <v>2763496</v>
      </c>
      <c r="B4704" t="s">
        <v>16332</v>
      </c>
      <c r="C4704">
        <v>2719050</v>
      </c>
      <c r="D4704" t="s">
        <v>35</v>
      </c>
      <c r="E4704" t="s">
        <v>41</v>
      </c>
      <c r="F4704" t="s">
        <v>16337</v>
      </c>
      <c r="H4704" t="s">
        <v>16334</v>
      </c>
      <c r="I4704" t="s">
        <v>16335</v>
      </c>
      <c r="J4704" t="s">
        <v>16338</v>
      </c>
    </row>
    <row r="4705" spans="1:11" x14ac:dyDescent="0.25">
      <c r="A4705">
        <v>2763501</v>
      </c>
      <c r="B4705" t="s">
        <v>16339</v>
      </c>
      <c r="C4705">
        <v>2719055</v>
      </c>
      <c r="D4705" t="s">
        <v>12</v>
      </c>
      <c r="E4705" t="s">
        <v>13</v>
      </c>
      <c r="F4705" t="s">
        <v>16340</v>
      </c>
      <c r="G4705" t="s">
        <v>16341</v>
      </c>
      <c r="H4705" t="s">
        <v>108</v>
      </c>
      <c r="I4705" t="s">
        <v>572</v>
      </c>
    </row>
    <row r="4706" spans="1:11" x14ac:dyDescent="0.25">
      <c r="A4706">
        <v>2763509</v>
      </c>
      <c r="B4706" t="s">
        <v>16342</v>
      </c>
      <c r="C4706">
        <v>2719063</v>
      </c>
      <c r="D4706" t="s">
        <v>35</v>
      </c>
      <c r="E4706" t="s">
        <v>41</v>
      </c>
      <c r="F4706" t="s">
        <v>16343</v>
      </c>
      <c r="H4706" t="s">
        <v>32</v>
      </c>
      <c r="I4706" t="s">
        <v>651</v>
      </c>
    </row>
    <row r="4707" spans="1:11" x14ac:dyDescent="0.25">
      <c r="A4707">
        <v>2763514</v>
      </c>
      <c r="B4707" t="s">
        <v>16344</v>
      </c>
      <c r="C4707">
        <v>2719068</v>
      </c>
      <c r="D4707" t="s">
        <v>35</v>
      </c>
      <c r="E4707" t="s">
        <v>13</v>
      </c>
      <c r="F4707" t="s">
        <v>16345</v>
      </c>
      <c r="G4707" t="s">
        <v>16346</v>
      </c>
      <c r="H4707" t="s">
        <v>16241</v>
      </c>
      <c r="I4707" t="s">
        <v>11072</v>
      </c>
    </row>
    <row r="4708" spans="1:11" x14ac:dyDescent="0.25">
      <c r="A4708">
        <v>2763516</v>
      </c>
      <c r="B4708" t="s">
        <v>16347</v>
      </c>
      <c r="C4708">
        <v>2719069</v>
      </c>
      <c r="D4708" t="s">
        <v>35</v>
      </c>
      <c r="E4708" t="s">
        <v>13</v>
      </c>
      <c r="F4708" t="s">
        <v>16348</v>
      </c>
      <c r="H4708" t="s">
        <v>32</v>
      </c>
      <c r="I4708" t="s">
        <v>651</v>
      </c>
    </row>
    <row r="4709" spans="1:11" x14ac:dyDescent="0.25">
      <c r="A4709">
        <v>2763521</v>
      </c>
      <c r="B4709" t="s">
        <v>16349</v>
      </c>
      <c r="C4709">
        <v>2719075</v>
      </c>
      <c r="D4709" t="s">
        <v>35</v>
      </c>
      <c r="E4709" t="s">
        <v>13</v>
      </c>
      <c r="F4709" t="s">
        <v>16350</v>
      </c>
      <c r="G4709" t="s">
        <v>16351</v>
      </c>
      <c r="H4709" t="s">
        <v>16241</v>
      </c>
      <c r="I4709" t="s">
        <v>572</v>
      </c>
      <c r="K4709" t="s">
        <v>16352</v>
      </c>
    </row>
    <row r="4710" spans="1:11" x14ac:dyDescent="0.25">
      <c r="A4710">
        <v>2763523</v>
      </c>
      <c r="B4710" t="s">
        <v>16353</v>
      </c>
      <c r="C4710">
        <v>2719078</v>
      </c>
      <c r="D4710" t="s">
        <v>35</v>
      </c>
      <c r="E4710" t="s">
        <v>13</v>
      </c>
      <c r="F4710" t="s">
        <v>16354</v>
      </c>
      <c r="H4710" t="s">
        <v>16162</v>
      </c>
      <c r="I4710" t="s">
        <v>486</v>
      </c>
    </row>
    <row r="4711" spans="1:11" x14ac:dyDescent="0.25">
      <c r="A4711">
        <v>2763535</v>
      </c>
      <c r="B4711" t="s">
        <v>16355</v>
      </c>
      <c r="C4711">
        <v>2719092</v>
      </c>
      <c r="D4711" t="s">
        <v>12</v>
      </c>
      <c r="E4711" t="s">
        <v>13</v>
      </c>
      <c r="F4711" t="s">
        <v>16356</v>
      </c>
      <c r="G4711" t="s">
        <v>16357</v>
      </c>
      <c r="H4711" t="s">
        <v>16199</v>
      </c>
      <c r="I4711" t="s">
        <v>14352</v>
      </c>
      <c r="K4711" t="s">
        <v>12211</v>
      </c>
    </row>
    <row r="4712" spans="1:11" x14ac:dyDescent="0.25">
      <c r="A4712">
        <v>2763537</v>
      </c>
      <c r="B4712" t="s">
        <v>16358</v>
      </c>
      <c r="C4712">
        <v>2719094</v>
      </c>
      <c r="D4712" t="s">
        <v>12</v>
      </c>
      <c r="E4712" t="s">
        <v>13</v>
      </c>
      <c r="F4712" t="s">
        <v>16359</v>
      </c>
      <c r="H4712" t="s">
        <v>226</v>
      </c>
      <c r="I4712" t="s">
        <v>1824</v>
      </c>
      <c r="K4712" t="s">
        <v>16360</v>
      </c>
    </row>
    <row r="4713" spans="1:11" x14ac:dyDescent="0.25">
      <c r="A4713">
        <v>2763538</v>
      </c>
      <c r="B4713" t="s">
        <v>16361</v>
      </c>
      <c r="C4713">
        <v>2719095</v>
      </c>
      <c r="D4713" t="s">
        <v>35</v>
      </c>
      <c r="E4713" t="s">
        <v>41</v>
      </c>
      <c r="F4713" t="s">
        <v>16362</v>
      </c>
      <c r="H4713" t="s">
        <v>108</v>
      </c>
      <c r="I4713" t="s">
        <v>486</v>
      </c>
    </row>
    <row r="4714" spans="1:11" x14ac:dyDescent="0.25">
      <c r="A4714">
        <v>2763540</v>
      </c>
      <c r="B4714" t="s">
        <v>16363</v>
      </c>
      <c r="C4714">
        <v>2719097</v>
      </c>
      <c r="D4714" t="s">
        <v>12</v>
      </c>
      <c r="E4714" t="s">
        <v>13</v>
      </c>
      <c r="F4714" t="s">
        <v>16364</v>
      </c>
      <c r="G4714" t="s">
        <v>16365</v>
      </c>
      <c r="H4714" t="s">
        <v>15513</v>
      </c>
      <c r="I4714" t="s">
        <v>16366</v>
      </c>
      <c r="J4714" t="s">
        <v>16367</v>
      </c>
    </row>
    <row r="4715" spans="1:11" x14ac:dyDescent="0.25">
      <c r="A4715">
        <v>2763543</v>
      </c>
      <c r="B4715" t="s">
        <v>16368</v>
      </c>
      <c r="C4715">
        <v>2719100</v>
      </c>
      <c r="D4715" t="s">
        <v>35</v>
      </c>
      <c r="E4715" t="s">
        <v>13</v>
      </c>
      <c r="F4715" t="s">
        <v>16369</v>
      </c>
      <c r="H4715" t="s">
        <v>15</v>
      </c>
      <c r="I4715" t="s">
        <v>16370</v>
      </c>
    </row>
    <row r="4716" spans="1:11" x14ac:dyDescent="0.25">
      <c r="A4716">
        <v>2763543</v>
      </c>
      <c r="B4716" t="s">
        <v>16368</v>
      </c>
      <c r="C4716">
        <v>2720056</v>
      </c>
      <c r="D4716" t="s">
        <v>35</v>
      </c>
      <c r="E4716" t="s">
        <v>13</v>
      </c>
      <c r="F4716" t="s">
        <v>16369</v>
      </c>
      <c r="H4716" t="s">
        <v>15</v>
      </c>
      <c r="I4716" t="s">
        <v>16370</v>
      </c>
    </row>
    <row r="4717" spans="1:11" x14ac:dyDescent="0.25">
      <c r="A4717">
        <v>2763545</v>
      </c>
      <c r="B4717" t="s">
        <v>16371</v>
      </c>
      <c r="C4717">
        <v>2719102</v>
      </c>
      <c r="D4717" t="s">
        <v>18</v>
      </c>
      <c r="E4717" t="s">
        <v>41</v>
      </c>
      <c r="F4717" t="s">
        <v>16372</v>
      </c>
      <c r="G4717" t="s">
        <v>16373</v>
      </c>
      <c r="H4717" t="s">
        <v>16162</v>
      </c>
      <c r="I4717" t="s">
        <v>14352</v>
      </c>
      <c r="K4717" t="s">
        <v>16374</v>
      </c>
    </row>
    <row r="4718" spans="1:11" x14ac:dyDescent="0.25">
      <c r="A4718">
        <v>2763545</v>
      </c>
      <c r="B4718" t="s">
        <v>16371</v>
      </c>
      <c r="C4718">
        <v>2719103</v>
      </c>
      <c r="D4718" t="s">
        <v>18</v>
      </c>
      <c r="E4718" t="s">
        <v>41</v>
      </c>
      <c r="F4718" t="s">
        <v>16375</v>
      </c>
      <c r="G4718" t="s">
        <v>16376</v>
      </c>
      <c r="H4718" t="s">
        <v>16162</v>
      </c>
      <c r="I4718" t="s">
        <v>14352</v>
      </c>
    </row>
    <row r="4719" spans="1:11" x14ac:dyDescent="0.25">
      <c r="A4719">
        <v>2763546</v>
      </c>
      <c r="B4719" t="s">
        <v>16377</v>
      </c>
      <c r="C4719">
        <v>2719104</v>
      </c>
      <c r="D4719" t="s">
        <v>12</v>
      </c>
      <c r="E4719" t="s">
        <v>13</v>
      </c>
      <c r="F4719" t="s">
        <v>16378</v>
      </c>
      <c r="G4719" t="s">
        <v>16379</v>
      </c>
      <c r="H4719" t="s">
        <v>342</v>
      </c>
      <c r="I4719" t="s">
        <v>928</v>
      </c>
    </row>
    <row r="4720" spans="1:11" x14ac:dyDescent="0.25">
      <c r="A4720">
        <v>2763552</v>
      </c>
      <c r="B4720" t="s">
        <v>16380</v>
      </c>
      <c r="C4720">
        <v>2719110</v>
      </c>
      <c r="D4720" t="s">
        <v>12</v>
      </c>
      <c r="E4720" t="s">
        <v>13</v>
      </c>
      <c r="F4720" t="s">
        <v>16381</v>
      </c>
      <c r="G4720" t="s">
        <v>16382</v>
      </c>
      <c r="H4720" t="s">
        <v>32</v>
      </c>
      <c r="I4720" t="s">
        <v>784</v>
      </c>
      <c r="K4720" t="s">
        <v>16383</v>
      </c>
    </row>
    <row r="4721" spans="1:11" x14ac:dyDescent="0.25">
      <c r="A4721">
        <v>2763556</v>
      </c>
      <c r="B4721" t="s">
        <v>16384</v>
      </c>
      <c r="C4721">
        <v>2719114</v>
      </c>
      <c r="D4721" t="s">
        <v>12</v>
      </c>
      <c r="E4721" t="s">
        <v>13</v>
      </c>
      <c r="F4721" t="s">
        <v>16385</v>
      </c>
      <c r="G4721" t="s">
        <v>16386</v>
      </c>
      <c r="H4721" t="s">
        <v>16387</v>
      </c>
      <c r="I4721" t="s">
        <v>14352</v>
      </c>
      <c r="J4721" t="s">
        <v>16388</v>
      </c>
      <c r="K4721" t="s">
        <v>16389</v>
      </c>
    </row>
    <row r="4722" spans="1:11" x14ac:dyDescent="0.25">
      <c r="A4722">
        <v>2763563</v>
      </c>
      <c r="B4722" t="s">
        <v>16390</v>
      </c>
      <c r="C4722">
        <v>2719124</v>
      </c>
      <c r="D4722" t="s">
        <v>35</v>
      </c>
      <c r="E4722" t="s">
        <v>13</v>
      </c>
      <c r="F4722" t="s">
        <v>16391</v>
      </c>
      <c r="G4722" t="s">
        <v>16392</v>
      </c>
      <c r="H4722" t="s">
        <v>16162</v>
      </c>
      <c r="I4722" t="s">
        <v>14352</v>
      </c>
      <c r="K4722" t="s">
        <v>16393</v>
      </c>
    </row>
    <row r="4723" spans="1:11" x14ac:dyDescent="0.25">
      <c r="A4723">
        <v>2763564</v>
      </c>
      <c r="B4723" t="s">
        <v>16394</v>
      </c>
      <c r="C4723">
        <v>2719125</v>
      </c>
      <c r="D4723" t="s">
        <v>12</v>
      </c>
      <c r="E4723" t="s">
        <v>13</v>
      </c>
      <c r="F4723" t="s">
        <v>16395</v>
      </c>
      <c r="G4723" t="s">
        <v>16396</v>
      </c>
      <c r="H4723" t="s">
        <v>16397</v>
      </c>
      <c r="I4723" t="s">
        <v>14352</v>
      </c>
    </row>
    <row r="4724" spans="1:11" x14ac:dyDescent="0.25">
      <c r="A4724">
        <v>2763567</v>
      </c>
      <c r="B4724" t="s">
        <v>16398</v>
      </c>
      <c r="C4724">
        <v>2719128</v>
      </c>
      <c r="D4724" t="s">
        <v>12</v>
      </c>
      <c r="E4724" t="s">
        <v>13</v>
      </c>
      <c r="F4724" t="s">
        <v>16399</v>
      </c>
      <c r="G4724" t="s">
        <v>16400</v>
      </c>
      <c r="H4724" t="s">
        <v>16187</v>
      </c>
      <c r="I4724" t="s">
        <v>14352</v>
      </c>
      <c r="J4724" t="s">
        <v>16401</v>
      </c>
    </row>
    <row r="4725" spans="1:11" x14ac:dyDescent="0.25">
      <c r="A4725">
        <v>2763571</v>
      </c>
      <c r="B4725" t="s">
        <v>16402</v>
      </c>
      <c r="C4725">
        <v>2719133</v>
      </c>
      <c r="D4725" t="s">
        <v>35</v>
      </c>
      <c r="E4725" t="s">
        <v>13</v>
      </c>
      <c r="F4725" t="s">
        <v>16403</v>
      </c>
      <c r="G4725" t="s">
        <v>16404</v>
      </c>
      <c r="H4725" t="s">
        <v>16405</v>
      </c>
      <c r="I4725" t="s">
        <v>14352</v>
      </c>
    </row>
    <row r="4726" spans="1:11" x14ac:dyDescent="0.25">
      <c r="A4726">
        <v>2763573</v>
      </c>
      <c r="B4726" t="s">
        <v>16406</v>
      </c>
      <c r="C4726">
        <v>2719136</v>
      </c>
      <c r="D4726" t="s">
        <v>12</v>
      </c>
      <c r="E4726" t="s">
        <v>13</v>
      </c>
      <c r="F4726" t="s">
        <v>16407</v>
      </c>
      <c r="G4726" t="s">
        <v>16408</v>
      </c>
      <c r="H4726" t="s">
        <v>16187</v>
      </c>
      <c r="I4726" t="s">
        <v>14352</v>
      </c>
    </row>
    <row r="4727" spans="1:11" x14ac:dyDescent="0.25">
      <c r="A4727">
        <v>2763573</v>
      </c>
      <c r="B4727" t="s">
        <v>16406</v>
      </c>
      <c r="C4727">
        <v>2719137</v>
      </c>
      <c r="D4727" t="s">
        <v>18</v>
      </c>
      <c r="E4727" t="s">
        <v>13</v>
      </c>
      <c r="F4727" t="s">
        <v>16409</v>
      </c>
      <c r="G4727" t="s">
        <v>16410</v>
      </c>
      <c r="H4727" t="s">
        <v>16187</v>
      </c>
      <c r="I4727" t="s">
        <v>14352</v>
      </c>
      <c r="K4727" t="s">
        <v>16411</v>
      </c>
    </row>
    <row r="4728" spans="1:11" x14ac:dyDescent="0.25">
      <c r="A4728">
        <v>2763582</v>
      </c>
      <c r="B4728" t="s">
        <v>16412</v>
      </c>
      <c r="C4728">
        <v>2719148</v>
      </c>
      <c r="D4728" t="s">
        <v>18</v>
      </c>
      <c r="E4728" t="s">
        <v>13</v>
      </c>
      <c r="F4728" t="s">
        <v>16413</v>
      </c>
      <c r="G4728" t="s">
        <v>16414</v>
      </c>
      <c r="H4728" t="s">
        <v>16290</v>
      </c>
      <c r="I4728" t="s">
        <v>13556</v>
      </c>
    </row>
    <row r="4729" spans="1:11" x14ac:dyDescent="0.25">
      <c r="A4729">
        <v>2763585</v>
      </c>
      <c r="B4729" t="s">
        <v>16415</v>
      </c>
      <c r="C4729">
        <v>2719151</v>
      </c>
      <c r="D4729" t="s">
        <v>35</v>
      </c>
      <c r="E4729" t="s">
        <v>13</v>
      </c>
      <c r="F4729" t="s">
        <v>16416</v>
      </c>
      <c r="H4729" t="s">
        <v>16162</v>
      </c>
      <c r="I4729" t="s">
        <v>486</v>
      </c>
    </row>
    <row r="4730" spans="1:11" x14ac:dyDescent="0.25">
      <c r="A4730">
        <v>2763591</v>
      </c>
      <c r="B4730" t="s">
        <v>16417</v>
      </c>
      <c r="C4730">
        <v>2719157</v>
      </c>
      <c r="D4730" t="s">
        <v>35</v>
      </c>
      <c r="E4730" t="s">
        <v>13</v>
      </c>
      <c r="F4730" t="s">
        <v>16418</v>
      </c>
      <c r="G4730" t="s">
        <v>16419</v>
      </c>
      <c r="H4730" t="s">
        <v>16199</v>
      </c>
      <c r="I4730" t="s">
        <v>14352</v>
      </c>
    </row>
    <row r="4731" spans="1:11" x14ac:dyDescent="0.25">
      <c r="A4731">
        <v>2763597</v>
      </c>
      <c r="B4731" t="s">
        <v>16420</v>
      </c>
      <c r="C4731">
        <v>2719163</v>
      </c>
      <c r="D4731" t="s">
        <v>88</v>
      </c>
      <c r="E4731" t="s">
        <v>13</v>
      </c>
      <c r="F4731" t="s">
        <v>16421</v>
      </c>
      <c r="G4731" t="s">
        <v>16422</v>
      </c>
      <c r="H4731" t="s">
        <v>16423</v>
      </c>
      <c r="I4731" t="s">
        <v>14352</v>
      </c>
      <c r="K4731" t="s">
        <v>16424</v>
      </c>
    </row>
    <row r="4732" spans="1:11" x14ac:dyDescent="0.25">
      <c r="A4732">
        <v>2763606</v>
      </c>
      <c r="B4732" t="s">
        <v>16425</v>
      </c>
      <c r="C4732">
        <v>2719173</v>
      </c>
      <c r="D4732" t="s">
        <v>35</v>
      </c>
      <c r="E4732" t="s">
        <v>13</v>
      </c>
      <c r="F4732" t="s">
        <v>16426</v>
      </c>
      <c r="G4732" t="s">
        <v>16427</v>
      </c>
      <c r="H4732" t="s">
        <v>870</v>
      </c>
      <c r="I4732" t="s">
        <v>14352</v>
      </c>
      <c r="K4732" t="s">
        <v>16428</v>
      </c>
    </row>
    <row r="4733" spans="1:11" x14ac:dyDescent="0.25">
      <c r="A4733">
        <v>2763612</v>
      </c>
      <c r="B4733" t="s">
        <v>16429</v>
      </c>
      <c r="C4733">
        <v>2719179</v>
      </c>
      <c r="D4733" t="s">
        <v>35</v>
      </c>
      <c r="E4733" t="s">
        <v>13</v>
      </c>
      <c r="F4733" t="s">
        <v>16430</v>
      </c>
      <c r="H4733" t="s">
        <v>16431</v>
      </c>
      <c r="I4733" t="s">
        <v>486</v>
      </c>
    </row>
    <row r="4734" spans="1:11" x14ac:dyDescent="0.25">
      <c r="A4734">
        <v>2763613</v>
      </c>
      <c r="B4734" t="s">
        <v>16432</v>
      </c>
      <c r="C4734">
        <v>2719180</v>
      </c>
      <c r="D4734" t="s">
        <v>12</v>
      </c>
      <c r="E4734" t="s">
        <v>13</v>
      </c>
      <c r="F4734" t="s">
        <v>16433</v>
      </c>
      <c r="G4734" t="s">
        <v>16434</v>
      </c>
      <c r="H4734" t="s">
        <v>16199</v>
      </c>
      <c r="I4734" t="s">
        <v>16435</v>
      </c>
    </row>
    <row r="4735" spans="1:11" x14ac:dyDescent="0.25">
      <c r="A4735">
        <v>2763618</v>
      </c>
      <c r="B4735" t="s">
        <v>16436</v>
      </c>
      <c r="C4735">
        <v>2719186</v>
      </c>
      <c r="D4735" t="s">
        <v>12</v>
      </c>
      <c r="E4735" t="s">
        <v>13</v>
      </c>
      <c r="F4735" t="s">
        <v>16437</v>
      </c>
      <c r="G4735" t="s">
        <v>16438</v>
      </c>
      <c r="H4735" t="s">
        <v>16431</v>
      </c>
      <c r="I4735" t="s">
        <v>14352</v>
      </c>
    </row>
    <row r="4736" spans="1:11" x14ac:dyDescent="0.25">
      <c r="A4736">
        <v>2763621</v>
      </c>
      <c r="B4736" t="s">
        <v>16439</v>
      </c>
      <c r="C4736">
        <v>2719189</v>
      </c>
      <c r="D4736" t="s">
        <v>12</v>
      </c>
      <c r="E4736" t="s">
        <v>13</v>
      </c>
      <c r="F4736" t="s">
        <v>16440</v>
      </c>
      <c r="G4736" t="s">
        <v>16441</v>
      </c>
      <c r="H4736" t="s">
        <v>16442</v>
      </c>
      <c r="I4736" t="s">
        <v>14352</v>
      </c>
    </row>
    <row r="4737" spans="1:11" x14ac:dyDescent="0.25">
      <c r="A4737">
        <v>2763621</v>
      </c>
      <c r="B4737" t="s">
        <v>16439</v>
      </c>
      <c r="C4737">
        <v>2719190</v>
      </c>
      <c r="D4737" t="s">
        <v>12</v>
      </c>
      <c r="E4737" t="s">
        <v>41</v>
      </c>
      <c r="F4737" t="s">
        <v>16443</v>
      </c>
      <c r="G4737" t="s">
        <v>16444</v>
      </c>
      <c r="H4737" t="s">
        <v>16199</v>
      </c>
      <c r="I4737" t="s">
        <v>14352</v>
      </c>
    </row>
    <row r="4738" spans="1:11" x14ac:dyDescent="0.25">
      <c r="A4738">
        <v>2763622</v>
      </c>
      <c r="B4738" t="s">
        <v>16445</v>
      </c>
      <c r="C4738">
        <v>2719191</v>
      </c>
      <c r="D4738" t="s">
        <v>12</v>
      </c>
      <c r="E4738" t="s">
        <v>41</v>
      </c>
      <c r="F4738" t="s">
        <v>16446</v>
      </c>
      <c r="G4738" t="s">
        <v>16447</v>
      </c>
      <c r="H4738" t="s">
        <v>16448</v>
      </c>
      <c r="I4738" t="s">
        <v>14352</v>
      </c>
    </row>
    <row r="4739" spans="1:11" x14ac:dyDescent="0.25">
      <c r="A4739">
        <v>2763625</v>
      </c>
      <c r="B4739" t="s">
        <v>16449</v>
      </c>
      <c r="C4739">
        <v>2719194</v>
      </c>
      <c r="D4739" t="s">
        <v>12</v>
      </c>
      <c r="E4739" t="s">
        <v>13</v>
      </c>
      <c r="F4739" t="s">
        <v>16450</v>
      </c>
      <c r="G4739" t="s">
        <v>16451</v>
      </c>
      <c r="H4739" t="s">
        <v>16452</v>
      </c>
      <c r="I4739" t="s">
        <v>16453</v>
      </c>
      <c r="J4739" t="s">
        <v>16454</v>
      </c>
      <c r="K4739" t="s">
        <v>16455</v>
      </c>
    </row>
    <row r="4740" spans="1:11" x14ac:dyDescent="0.25">
      <c r="A4740">
        <v>2763625</v>
      </c>
      <c r="B4740" t="s">
        <v>16449</v>
      </c>
      <c r="C4740">
        <v>2719195</v>
      </c>
      <c r="D4740" t="s">
        <v>12</v>
      </c>
      <c r="E4740" t="s">
        <v>13</v>
      </c>
      <c r="F4740" t="s">
        <v>16456</v>
      </c>
      <c r="G4740" t="s">
        <v>16457</v>
      </c>
      <c r="H4740" t="s">
        <v>16452</v>
      </c>
      <c r="I4740" t="s">
        <v>16453</v>
      </c>
      <c r="J4740" t="s">
        <v>16458</v>
      </c>
      <c r="K4740" t="s">
        <v>16459</v>
      </c>
    </row>
    <row r="4741" spans="1:11" x14ac:dyDescent="0.25">
      <c r="A4741">
        <v>2763626</v>
      </c>
      <c r="B4741" t="s">
        <v>16460</v>
      </c>
      <c r="C4741">
        <v>2719196</v>
      </c>
      <c r="D4741" t="s">
        <v>35</v>
      </c>
      <c r="E4741" t="s">
        <v>41</v>
      </c>
      <c r="F4741" t="s">
        <v>16461</v>
      </c>
      <c r="H4741" t="s">
        <v>16462</v>
      </c>
      <c r="I4741" t="s">
        <v>14352</v>
      </c>
    </row>
    <row r="4742" spans="1:11" x14ac:dyDescent="0.25">
      <c r="A4742">
        <v>2763631</v>
      </c>
      <c r="B4742" t="s">
        <v>16463</v>
      </c>
      <c r="C4742">
        <v>2719202</v>
      </c>
      <c r="D4742" t="s">
        <v>35</v>
      </c>
      <c r="E4742" t="s">
        <v>13</v>
      </c>
      <c r="F4742" t="s">
        <v>16464</v>
      </c>
      <c r="G4742" t="s">
        <v>16465</v>
      </c>
      <c r="H4742" t="s">
        <v>16187</v>
      </c>
      <c r="I4742" t="s">
        <v>14352</v>
      </c>
    </row>
    <row r="4743" spans="1:11" x14ac:dyDescent="0.25">
      <c r="A4743">
        <v>2763632</v>
      </c>
      <c r="B4743" t="s">
        <v>16466</v>
      </c>
      <c r="C4743">
        <v>2719203</v>
      </c>
      <c r="D4743" t="s">
        <v>88</v>
      </c>
      <c r="E4743" t="s">
        <v>13</v>
      </c>
      <c r="F4743" t="s">
        <v>16467</v>
      </c>
      <c r="G4743" t="s">
        <v>16468</v>
      </c>
      <c r="H4743" t="s">
        <v>16405</v>
      </c>
      <c r="I4743" t="s">
        <v>14352</v>
      </c>
    </row>
    <row r="4744" spans="1:11" x14ac:dyDescent="0.25">
      <c r="A4744">
        <v>2763635</v>
      </c>
      <c r="B4744" t="s">
        <v>16469</v>
      </c>
      <c r="C4744">
        <v>2719207</v>
      </c>
      <c r="D4744" t="s">
        <v>35</v>
      </c>
      <c r="E4744" t="s">
        <v>13</v>
      </c>
      <c r="F4744" t="s">
        <v>16470</v>
      </c>
      <c r="G4744" t="s">
        <v>16471</v>
      </c>
      <c r="H4744" t="s">
        <v>16472</v>
      </c>
      <c r="I4744" t="s">
        <v>14352</v>
      </c>
      <c r="K4744" t="s">
        <v>16473</v>
      </c>
    </row>
    <row r="4745" spans="1:11" x14ac:dyDescent="0.25">
      <c r="A4745">
        <v>2763648</v>
      </c>
      <c r="B4745" t="s">
        <v>16474</v>
      </c>
      <c r="C4745">
        <v>2719220</v>
      </c>
      <c r="D4745" t="s">
        <v>88</v>
      </c>
      <c r="E4745" t="s">
        <v>13</v>
      </c>
      <c r="F4745" t="s">
        <v>16475</v>
      </c>
      <c r="G4745" t="s">
        <v>16476</v>
      </c>
      <c r="H4745" t="s">
        <v>16477</v>
      </c>
      <c r="I4745" t="s">
        <v>15708</v>
      </c>
      <c r="J4745" t="s">
        <v>16478</v>
      </c>
    </row>
    <row r="4746" spans="1:11" x14ac:dyDescent="0.25">
      <c r="A4746">
        <v>2763652</v>
      </c>
      <c r="B4746" t="s">
        <v>16479</v>
      </c>
      <c r="C4746">
        <v>2719224</v>
      </c>
      <c r="D4746" t="s">
        <v>35</v>
      </c>
      <c r="E4746" t="s">
        <v>13</v>
      </c>
      <c r="F4746" t="s">
        <v>16480</v>
      </c>
      <c r="G4746" t="s">
        <v>16481</v>
      </c>
      <c r="H4746" t="s">
        <v>16431</v>
      </c>
      <c r="I4746" t="s">
        <v>14352</v>
      </c>
    </row>
    <row r="4747" spans="1:11" x14ac:dyDescent="0.25">
      <c r="A4747">
        <v>2763653</v>
      </c>
      <c r="B4747" t="s">
        <v>16482</v>
      </c>
      <c r="C4747">
        <v>2719228</v>
      </c>
      <c r="D4747" t="s">
        <v>12</v>
      </c>
      <c r="E4747" t="s">
        <v>13</v>
      </c>
      <c r="F4747" t="s">
        <v>16483</v>
      </c>
      <c r="G4747" t="s">
        <v>16484</v>
      </c>
      <c r="H4747" t="s">
        <v>16431</v>
      </c>
      <c r="I4747" t="s">
        <v>14352</v>
      </c>
      <c r="K4747" t="s">
        <v>16485</v>
      </c>
    </row>
    <row r="4748" spans="1:11" x14ac:dyDescent="0.25">
      <c r="A4748">
        <v>2763656</v>
      </c>
      <c r="B4748" t="s">
        <v>16486</v>
      </c>
      <c r="C4748">
        <v>2719232</v>
      </c>
      <c r="D4748" t="s">
        <v>88</v>
      </c>
      <c r="E4748" t="s">
        <v>13</v>
      </c>
      <c r="F4748" t="s">
        <v>16487</v>
      </c>
      <c r="H4748" t="s">
        <v>16283</v>
      </c>
      <c r="I4748" t="s">
        <v>14352</v>
      </c>
    </row>
    <row r="4749" spans="1:11" x14ac:dyDescent="0.25">
      <c r="A4749">
        <v>2763657</v>
      </c>
      <c r="B4749" t="s">
        <v>16488</v>
      </c>
      <c r="C4749">
        <v>2719233</v>
      </c>
      <c r="D4749" t="s">
        <v>35</v>
      </c>
      <c r="E4749" t="s">
        <v>41</v>
      </c>
      <c r="F4749" t="s">
        <v>16489</v>
      </c>
      <c r="H4749" t="s">
        <v>16490</v>
      </c>
      <c r="I4749" t="s">
        <v>486</v>
      </c>
    </row>
    <row r="4750" spans="1:11" x14ac:dyDescent="0.25">
      <c r="A4750">
        <v>2763657</v>
      </c>
      <c r="B4750" t="s">
        <v>16488</v>
      </c>
      <c r="C4750">
        <v>2719234</v>
      </c>
      <c r="D4750" t="s">
        <v>35</v>
      </c>
      <c r="E4750" t="s">
        <v>41</v>
      </c>
      <c r="F4750" t="s">
        <v>16491</v>
      </c>
      <c r="H4750" t="s">
        <v>16431</v>
      </c>
      <c r="I4750" t="s">
        <v>486</v>
      </c>
    </row>
    <row r="4751" spans="1:11" x14ac:dyDescent="0.25">
      <c r="A4751">
        <v>2763659</v>
      </c>
      <c r="B4751" t="s">
        <v>16492</v>
      </c>
      <c r="C4751">
        <v>2719237</v>
      </c>
      <c r="D4751" t="s">
        <v>12</v>
      </c>
      <c r="E4751" t="s">
        <v>13</v>
      </c>
      <c r="F4751" t="s">
        <v>16493</v>
      </c>
      <c r="H4751" t="s">
        <v>85</v>
      </c>
      <c r="I4751" t="s">
        <v>486</v>
      </c>
    </row>
    <row r="4752" spans="1:11" x14ac:dyDescent="0.25">
      <c r="A4752">
        <v>2763667</v>
      </c>
      <c r="B4752" t="s">
        <v>16494</v>
      </c>
      <c r="C4752">
        <v>2719247</v>
      </c>
      <c r="D4752" t="s">
        <v>35</v>
      </c>
      <c r="E4752" t="s">
        <v>13</v>
      </c>
      <c r="F4752" t="s">
        <v>16495</v>
      </c>
      <c r="G4752" t="s">
        <v>16496</v>
      </c>
      <c r="H4752" t="s">
        <v>16472</v>
      </c>
      <c r="I4752" t="s">
        <v>14352</v>
      </c>
      <c r="J4752" t="s">
        <v>16497</v>
      </c>
    </row>
    <row r="4753" spans="1:11" x14ac:dyDescent="0.25">
      <c r="A4753">
        <v>2763668</v>
      </c>
      <c r="B4753" t="s">
        <v>16498</v>
      </c>
      <c r="C4753">
        <v>2719248</v>
      </c>
      <c r="D4753" t="s">
        <v>35</v>
      </c>
      <c r="E4753" t="s">
        <v>13</v>
      </c>
      <c r="F4753" t="s">
        <v>16499</v>
      </c>
      <c r="H4753" t="s">
        <v>108</v>
      </c>
      <c r="I4753" t="s">
        <v>486</v>
      </c>
    </row>
    <row r="4754" spans="1:11" x14ac:dyDescent="0.25">
      <c r="A4754">
        <v>2763669</v>
      </c>
      <c r="B4754" t="s">
        <v>16500</v>
      </c>
      <c r="C4754">
        <v>2719249</v>
      </c>
      <c r="D4754" t="s">
        <v>18</v>
      </c>
      <c r="E4754" t="s">
        <v>13</v>
      </c>
      <c r="F4754" t="s">
        <v>16501</v>
      </c>
      <c r="H4754" t="s">
        <v>16431</v>
      </c>
      <c r="I4754" t="s">
        <v>486</v>
      </c>
    </row>
    <row r="4755" spans="1:11" x14ac:dyDescent="0.25">
      <c r="A4755">
        <v>2763672</v>
      </c>
      <c r="B4755" t="s">
        <v>16502</v>
      </c>
      <c r="C4755">
        <v>2719252</v>
      </c>
      <c r="D4755" t="s">
        <v>35</v>
      </c>
      <c r="E4755" t="s">
        <v>41</v>
      </c>
      <c r="F4755" t="s">
        <v>16503</v>
      </c>
      <c r="G4755" t="s">
        <v>16504</v>
      </c>
      <c r="H4755" t="s">
        <v>318</v>
      </c>
      <c r="I4755" t="s">
        <v>16505</v>
      </c>
    </row>
    <row r="4756" spans="1:11" x14ac:dyDescent="0.25">
      <c r="A4756">
        <v>2763677</v>
      </c>
      <c r="B4756" t="s">
        <v>16506</v>
      </c>
      <c r="C4756">
        <v>2719257</v>
      </c>
      <c r="D4756" t="s">
        <v>35</v>
      </c>
      <c r="E4756" t="s">
        <v>13</v>
      </c>
      <c r="F4756" t="s">
        <v>16507</v>
      </c>
      <c r="G4756" t="s">
        <v>16508</v>
      </c>
      <c r="H4756" t="s">
        <v>16472</v>
      </c>
      <c r="I4756" t="s">
        <v>572</v>
      </c>
    </row>
    <row r="4757" spans="1:11" x14ac:dyDescent="0.25">
      <c r="A4757">
        <v>2763681</v>
      </c>
      <c r="B4757" t="s">
        <v>16509</v>
      </c>
      <c r="C4757">
        <v>2719261</v>
      </c>
      <c r="D4757" t="s">
        <v>12</v>
      </c>
      <c r="E4757" t="s">
        <v>13</v>
      </c>
      <c r="F4757" t="s">
        <v>16510</v>
      </c>
      <c r="G4757" t="s">
        <v>16511</v>
      </c>
      <c r="H4757" t="s">
        <v>16431</v>
      </c>
      <c r="I4757" t="s">
        <v>14352</v>
      </c>
      <c r="K4757" t="s">
        <v>16512</v>
      </c>
    </row>
    <row r="4758" spans="1:11" x14ac:dyDescent="0.25">
      <c r="A4758">
        <v>2763686</v>
      </c>
      <c r="B4758" t="s">
        <v>16513</v>
      </c>
      <c r="C4758">
        <v>2719266</v>
      </c>
      <c r="D4758" t="s">
        <v>18</v>
      </c>
      <c r="E4758" t="s">
        <v>13</v>
      </c>
      <c r="F4758" t="s">
        <v>16514</v>
      </c>
      <c r="G4758" t="s">
        <v>16515</v>
      </c>
      <c r="H4758" t="s">
        <v>16516</v>
      </c>
      <c r="I4758" t="s">
        <v>16517</v>
      </c>
      <c r="J4758" t="s">
        <v>16518</v>
      </c>
      <c r="K4758" t="s">
        <v>16519</v>
      </c>
    </row>
    <row r="4759" spans="1:11" x14ac:dyDescent="0.25">
      <c r="A4759">
        <v>2763690</v>
      </c>
      <c r="B4759" t="s">
        <v>16520</v>
      </c>
      <c r="C4759">
        <v>2719184</v>
      </c>
      <c r="D4759" t="s">
        <v>12</v>
      </c>
      <c r="E4759" t="s">
        <v>13</v>
      </c>
      <c r="F4759" t="s">
        <v>16521</v>
      </c>
      <c r="H4759" t="s">
        <v>16187</v>
      </c>
      <c r="I4759" t="s">
        <v>486</v>
      </c>
    </row>
    <row r="4760" spans="1:11" x14ac:dyDescent="0.25">
      <c r="A4760">
        <v>2763695</v>
      </c>
      <c r="B4760" t="s">
        <v>16522</v>
      </c>
      <c r="C4760">
        <v>2719277</v>
      </c>
      <c r="D4760" t="s">
        <v>18</v>
      </c>
      <c r="E4760" t="s">
        <v>13</v>
      </c>
      <c r="F4760" t="s">
        <v>16523</v>
      </c>
      <c r="G4760" t="s">
        <v>16524</v>
      </c>
      <c r="H4760" t="s">
        <v>16525</v>
      </c>
      <c r="I4760" t="s">
        <v>14352</v>
      </c>
      <c r="K4760" t="s">
        <v>3028</v>
      </c>
    </row>
    <row r="4761" spans="1:11" x14ac:dyDescent="0.25">
      <c r="A4761">
        <v>2763707</v>
      </c>
      <c r="B4761" t="s">
        <v>16526</v>
      </c>
      <c r="C4761">
        <v>2719290</v>
      </c>
      <c r="D4761" t="s">
        <v>35</v>
      </c>
      <c r="E4761" t="s">
        <v>13</v>
      </c>
      <c r="F4761" t="s">
        <v>16186</v>
      </c>
      <c r="H4761" t="s">
        <v>16431</v>
      </c>
      <c r="I4761" t="s">
        <v>486</v>
      </c>
    </row>
    <row r="4762" spans="1:11" x14ac:dyDescent="0.25">
      <c r="A4762">
        <v>2763770</v>
      </c>
      <c r="B4762" t="s">
        <v>16527</v>
      </c>
      <c r="C4762">
        <v>2719357</v>
      </c>
      <c r="D4762" t="s">
        <v>18</v>
      </c>
      <c r="E4762" t="s">
        <v>13</v>
      </c>
      <c r="F4762" t="s">
        <v>16528</v>
      </c>
      <c r="H4762" t="s">
        <v>16529</v>
      </c>
      <c r="I4762" t="s">
        <v>16530</v>
      </c>
      <c r="J4762" t="s">
        <v>16531</v>
      </c>
    </row>
    <row r="4763" spans="1:11" x14ac:dyDescent="0.25">
      <c r="A4763">
        <v>2763790</v>
      </c>
      <c r="B4763" t="s">
        <v>16532</v>
      </c>
      <c r="C4763">
        <v>2719378</v>
      </c>
      <c r="D4763" t="s">
        <v>18</v>
      </c>
      <c r="E4763" t="s">
        <v>13</v>
      </c>
      <c r="F4763" t="s">
        <v>16533</v>
      </c>
      <c r="G4763" t="s">
        <v>16534</v>
      </c>
      <c r="H4763" t="s">
        <v>108</v>
      </c>
      <c r="I4763" t="s">
        <v>140</v>
      </c>
    </row>
    <row r="4764" spans="1:11" x14ac:dyDescent="0.25">
      <c r="A4764">
        <v>2763791</v>
      </c>
      <c r="B4764" t="s">
        <v>16535</v>
      </c>
      <c r="C4764">
        <v>2719379</v>
      </c>
      <c r="D4764" t="s">
        <v>35</v>
      </c>
      <c r="E4764" t="s">
        <v>13</v>
      </c>
      <c r="F4764" t="s">
        <v>16536</v>
      </c>
      <c r="G4764" t="s">
        <v>16537</v>
      </c>
      <c r="H4764" t="s">
        <v>16538</v>
      </c>
      <c r="I4764" t="s">
        <v>14352</v>
      </c>
    </row>
    <row r="4765" spans="1:11" x14ac:dyDescent="0.25">
      <c r="A4765">
        <v>2763807</v>
      </c>
      <c r="B4765" t="s">
        <v>16539</v>
      </c>
      <c r="C4765">
        <v>2719396</v>
      </c>
      <c r="D4765" t="s">
        <v>12</v>
      </c>
      <c r="E4765" t="s">
        <v>13</v>
      </c>
      <c r="F4765" t="s">
        <v>16540</v>
      </c>
      <c r="G4765" t="s">
        <v>16541</v>
      </c>
      <c r="H4765" t="s">
        <v>108</v>
      </c>
      <c r="I4765" t="s">
        <v>11072</v>
      </c>
    </row>
    <row r="4766" spans="1:11" x14ac:dyDescent="0.25">
      <c r="A4766">
        <v>2763809</v>
      </c>
      <c r="B4766" t="s">
        <v>16542</v>
      </c>
      <c r="C4766">
        <v>2719398</v>
      </c>
      <c r="D4766" t="s">
        <v>12</v>
      </c>
      <c r="E4766" t="s">
        <v>13</v>
      </c>
      <c r="F4766" t="s">
        <v>16543</v>
      </c>
      <c r="G4766" t="s">
        <v>16544</v>
      </c>
      <c r="H4766" t="s">
        <v>16545</v>
      </c>
      <c r="I4766" t="s">
        <v>14352</v>
      </c>
    </row>
    <row r="4767" spans="1:11" x14ac:dyDescent="0.25">
      <c r="A4767">
        <v>2763829</v>
      </c>
      <c r="B4767" t="s">
        <v>16546</v>
      </c>
      <c r="C4767">
        <v>2719417</v>
      </c>
      <c r="D4767" t="s">
        <v>18</v>
      </c>
      <c r="E4767" t="s">
        <v>41</v>
      </c>
      <c r="F4767" t="s">
        <v>16547</v>
      </c>
      <c r="H4767" t="s">
        <v>16472</v>
      </c>
      <c r="I4767" t="s">
        <v>486</v>
      </c>
    </row>
    <row r="4768" spans="1:11" x14ac:dyDescent="0.25">
      <c r="A4768">
        <v>2763861</v>
      </c>
      <c r="B4768" t="s">
        <v>16548</v>
      </c>
      <c r="C4768">
        <v>2719451</v>
      </c>
      <c r="D4768" t="s">
        <v>35</v>
      </c>
      <c r="E4768" t="s">
        <v>13</v>
      </c>
      <c r="F4768" t="s">
        <v>16549</v>
      </c>
      <c r="G4768" t="s">
        <v>16550</v>
      </c>
      <c r="H4768" t="s">
        <v>226</v>
      </c>
      <c r="I4768" t="s">
        <v>2234</v>
      </c>
      <c r="J4768" t="s">
        <v>16551</v>
      </c>
      <c r="K4768" t="s">
        <v>16552</v>
      </c>
    </row>
    <row r="4769" spans="1:11" x14ac:dyDescent="0.25">
      <c r="A4769">
        <v>2763884</v>
      </c>
      <c r="B4769" t="s">
        <v>16553</v>
      </c>
      <c r="C4769">
        <v>2719475</v>
      </c>
      <c r="D4769" t="s">
        <v>12</v>
      </c>
      <c r="E4769" t="s">
        <v>41</v>
      </c>
      <c r="F4769" t="s">
        <v>16186</v>
      </c>
      <c r="H4769" t="s">
        <v>16397</v>
      </c>
      <c r="I4769" t="s">
        <v>486</v>
      </c>
    </row>
    <row r="4770" spans="1:11" x14ac:dyDescent="0.25">
      <c r="A4770">
        <v>2763887</v>
      </c>
      <c r="B4770" t="s">
        <v>16554</v>
      </c>
      <c r="C4770">
        <v>2719478</v>
      </c>
      <c r="D4770" t="s">
        <v>12</v>
      </c>
      <c r="E4770" t="s">
        <v>13</v>
      </c>
      <c r="F4770" t="s">
        <v>16555</v>
      </c>
      <c r="G4770" t="s">
        <v>16556</v>
      </c>
      <c r="H4770" t="s">
        <v>108</v>
      </c>
      <c r="I4770" t="s">
        <v>572</v>
      </c>
      <c r="K4770" t="s">
        <v>4286</v>
      </c>
    </row>
    <row r="4771" spans="1:11" x14ac:dyDescent="0.25">
      <c r="A4771">
        <v>2763896</v>
      </c>
      <c r="B4771" t="s">
        <v>16557</v>
      </c>
      <c r="C4771">
        <v>2719487</v>
      </c>
      <c r="D4771" t="s">
        <v>12</v>
      </c>
      <c r="E4771" t="s">
        <v>13</v>
      </c>
      <c r="F4771" t="s">
        <v>16558</v>
      </c>
      <c r="G4771" t="s">
        <v>16559</v>
      </c>
      <c r="H4771" t="s">
        <v>16560</v>
      </c>
      <c r="I4771" t="s">
        <v>285</v>
      </c>
      <c r="J4771" t="s">
        <v>16561</v>
      </c>
    </row>
    <row r="4772" spans="1:11" x14ac:dyDescent="0.25">
      <c r="A4772">
        <v>2763909</v>
      </c>
      <c r="B4772" t="s">
        <v>16562</v>
      </c>
      <c r="C4772">
        <v>2719500</v>
      </c>
      <c r="D4772" t="s">
        <v>35</v>
      </c>
      <c r="E4772" t="s">
        <v>13</v>
      </c>
      <c r="F4772" t="s">
        <v>16563</v>
      </c>
      <c r="G4772" t="s">
        <v>16564</v>
      </c>
      <c r="H4772" t="s">
        <v>16565</v>
      </c>
      <c r="I4772" t="s">
        <v>572</v>
      </c>
      <c r="K4772" t="s">
        <v>8407</v>
      </c>
    </row>
    <row r="4773" spans="1:11" x14ac:dyDescent="0.25">
      <c r="A4773">
        <v>2763949</v>
      </c>
      <c r="B4773" t="s">
        <v>16566</v>
      </c>
      <c r="C4773">
        <v>2719543</v>
      </c>
      <c r="D4773" t="s">
        <v>88</v>
      </c>
      <c r="E4773" t="s">
        <v>13</v>
      </c>
      <c r="F4773" t="s">
        <v>16567</v>
      </c>
      <c r="H4773" t="s">
        <v>108</v>
      </c>
      <c r="I4773" t="s">
        <v>486</v>
      </c>
    </row>
    <row r="4774" spans="1:11" x14ac:dyDescent="0.25">
      <c r="A4774">
        <v>2763968</v>
      </c>
      <c r="B4774" t="s">
        <v>16568</v>
      </c>
      <c r="C4774">
        <v>2719563</v>
      </c>
      <c r="D4774" t="s">
        <v>51</v>
      </c>
      <c r="E4774" t="s">
        <v>13</v>
      </c>
      <c r="F4774" t="s">
        <v>16569</v>
      </c>
      <c r="H4774" t="s">
        <v>85</v>
      </c>
      <c r="I4774" t="s">
        <v>486</v>
      </c>
    </row>
    <row r="4775" spans="1:11" x14ac:dyDescent="0.25">
      <c r="A4775">
        <v>2763970</v>
      </c>
      <c r="B4775" t="s">
        <v>16570</v>
      </c>
      <c r="C4775">
        <v>2719565</v>
      </c>
      <c r="D4775" t="s">
        <v>12</v>
      </c>
      <c r="E4775" t="s">
        <v>13</v>
      </c>
      <c r="F4775" t="s">
        <v>16571</v>
      </c>
      <c r="H4775" t="s">
        <v>85</v>
      </c>
      <c r="I4775" t="s">
        <v>486</v>
      </c>
    </row>
    <row r="4776" spans="1:11" x14ac:dyDescent="0.25">
      <c r="A4776">
        <v>2763982</v>
      </c>
      <c r="B4776" t="s">
        <v>16572</v>
      </c>
      <c r="C4776">
        <v>2719578</v>
      </c>
      <c r="D4776" t="s">
        <v>35</v>
      </c>
      <c r="E4776" t="s">
        <v>13</v>
      </c>
      <c r="F4776" t="s">
        <v>16573</v>
      </c>
      <c r="H4776" t="s">
        <v>108</v>
      </c>
      <c r="I4776" t="s">
        <v>16574</v>
      </c>
    </row>
    <row r="4777" spans="1:11" x14ac:dyDescent="0.25">
      <c r="A4777">
        <v>2763993</v>
      </c>
      <c r="B4777" t="s">
        <v>16575</v>
      </c>
      <c r="C4777">
        <v>2719590</v>
      </c>
      <c r="D4777" t="s">
        <v>12</v>
      </c>
      <c r="E4777" t="s">
        <v>41</v>
      </c>
      <c r="F4777" t="s">
        <v>16576</v>
      </c>
      <c r="G4777" t="s">
        <v>16577</v>
      </c>
      <c r="H4777" t="s">
        <v>16578</v>
      </c>
      <c r="I4777" t="s">
        <v>626</v>
      </c>
      <c r="K4777" t="s">
        <v>16579</v>
      </c>
    </row>
    <row r="4778" spans="1:11" x14ac:dyDescent="0.25">
      <c r="A4778">
        <v>2764004</v>
      </c>
      <c r="B4778" t="s">
        <v>16580</v>
      </c>
      <c r="C4778">
        <v>2719600</v>
      </c>
      <c r="D4778" t="s">
        <v>35</v>
      </c>
      <c r="E4778" t="s">
        <v>13</v>
      </c>
      <c r="F4778" t="s">
        <v>16581</v>
      </c>
      <c r="G4778" t="s">
        <v>16582</v>
      </c>
      <c r="H4778" t="s">
        <v>108</v>
      </c>
      <c r="I4778" t="s">
        <v>16583</v>
      </c>
      <c r="K4778" t="s">
        <v>210</v>
      </c>
    </row>
    <row r="4779" spans="1:11" x14ac:dyDescent="0.25">
      <c r="A4779">
        <v>2764014</v>
      </c>
      <c r="B4779" t="s">
        <v>16584</v>
      </c>
      <c r="C4779">
        <v>2719610</v>
      </c>
      <c r="D4779" t="s">
        <v>12</v>
      </c>
      <c r="E4779" t="s">
        <v>13</v>
      </c>
      <c r="F4779" t="s">
        <v>16585</v>
      </c>
      <c r="G4779" t="s">
        <v>16586</v>
      </c>
      <c r="H4779" t="s">
        <v>16587</v>
      </c>
      <c r="I4779" t="s">
        <v>16588</v>
      </c>
      <c r="J4779" t="s">
        <v>16589</v>
      </c>
    </row>
    <row r="4780" spans="1:11" x14ac:dyDescent="0.25">
      <c r="A4780">
        <v>2764020</v>
      </c>
      <c r="B4780" t="s">
        <v>16590</v>
      </c>
      <c r="C4780">
        <v>2719616</v>
      </c>
      <c r="D4780" t="s">
        <v>35</v>
      </c>
      <c r="E4780" t="s">
        <v>13</v>
      </c>
      <c r="F4780" t="s">
        <v>16591</v>
      </c>
      <c r="G4780" t="s">
        <v>16592</v>
      </c>
      <c r="H4780" t="s">
        <v>16593</v>
      </c>
      <c r="I4780" t="s">
        <v>572</v>
      </c>
    </row>
    <row r="4781" spans="1:11" x14ac:dyDescent="0.25">
      <c r="A4781">
        <v>2764039</v>
      </c>
      <c r="B4781" t="s">
        <v>16594</v>
      </c>
      <c r="C4781">
        <v>2719635</v>
      </c>
      <c r="D4781" t="s">
        <v>12</v>
      </c>
      <c r="E4781" t="s">
        <v>13</v>
      </c>
      <c r="F4781" t="s">
        <v>16595</v>
      </c>
      <c r="G4781" t="s">
        <v>16596</v>
      </c>
      <c r="H4781" t="s">
        <v>16452</v>
      </c>
      <c r="I4781" t="s">
        <v>16597</v>
      </c>
      <c r="K4781" t="s">
        <v>16598</v>
      </c>
    </row>
    <row r="4782" spans="1:11" x14ac:dyDescent="0.25">
      <c r="A4782">
        <v>2764065</v>
      </c>
      <c r="B4782" t="s">
        <v>16599</v>
      </c>
      <c r="C4782">
        <v>2719667</v>
      </c>
      <c r="D4782" t="s">
        <v>35</v>
      </c>
      <c r="E4782" t="s">
        <v>13</v>
      </c>
      <c r="F4782" t="s">
        <v>16600</v>
      </c>
      <c r="G4782" t="s">
        <v>16601</v>
      </c>
      <c r="H4782" t="s">
        <v>16525</v>
      </c>
      <c r="I4782" t="s">
        <v>572</v>
      </c>
    </row>
    <row r="4783" spans="1:11" x14ac:dyDescent="0.25">
      <c r="A4783">
        <v>2764075</v>
      </c>
      <c r="B4783" t="s">
        <v>16602</v>
      </c>
      <c r="C4783">
        <v>2719678</v>
      </c>
      <c r="D4783" t="s">
        <v>12</v>
      </c>
      <c r="E4783" t="s">
        <v>13</v>
      </c>
      <c r="F4783" t="s">
        <v>16603</v>
      </c>
      <c r="G4783" t="s">
        <v>16604</v>
      </c>
      <c r="H4783" t="s">
        <v>16593</v>
      </c>
      <c r="I4783" t="s">
        <v>572</v>
      </c>
    </row>
    <row r="4784" spans="1:11" x14ac:dyDescent="0.25">
      <c r="A4784">
        <v>2764079</v>
      </c>
      <c r="B4784" t="s">
        <v>16605</v>
      </c>
      <c r="C4784">
        <v>2719682</v>
      </c>
      <c r="D4784" t="s">
        <v>18</v>
      </c>
      <c r="E4784" t="s">
        <v>13</v>
      </c>
      <c r="F4784" t="s">
        <v>16606</v>
      </c>
      <c r="G4784" t="s">
        <v>16607</v>
      </c>
      <c r="H4784" t="s">
        <v>16525</v>
      </c>
      <c r="I4784" t="s">
        <v>572</v>
      </c>
    </row>
    <row r="4785" spans="1:11" x14ac:dyDescent="0.25">
      <c r="A4785">
        <v>2764079</v>
      </c>
      <c r="B4785" t="s">
        <v>16605</v>
      </c>
      <c r="C4785">
        <v>2719683</v>
      </c>
      <c r="D4785" t="s">
        <v>18</v>
      </c>
      <c r="E4785" t="s">
        <v>13</v>
      </c>
      <c r="F4785" t="s">
        <v>16608</v>
      </c>
      <c r="G4785" t="s">
        <v>16609</v>
      </c>
      <c r="H4785" t="s">
        <v>16525</v>
      </c>
      <c r="I4785" t="s">
        <v>572</v>
      </c>
    </row>
    <row r="4786" spans="1:11" x14ac:dyDescent="0.25">
      <c r="A4786">
        <v>2764080</v>
      </c>
      <c r="B4786" t="s">
        <v>16610</v>
      </c>
      <c r="C4786">
        <v>2719684</v>
      </c>
      <c r="D4786" t="s">
        <v>12</v>
      </c>
      <c r="E4786" t="s">
        <v>13</v>
      </c>
      <c r="F4786" t="s">
        <v>15728</v>
      </c>
      <c r="H4786" t="s">
        <v>108</v>
      </c>
      <c r="I4786" t="s">
        <v>6534</v>
      </c>
    </row>
    <row r="4787" spans="1:11" x14ac:dyDescent="0.25">
      <c r="A4787">
        <v>2764084</v>
      </c>
      <c r="B4787" t="s">
        <v>16611</v>
      </c>
      <c r="C4787">
        <v>2719688</v>
      </c>
      <c r="D4787" t="s">
        <v>35</v>
      </c>
      <c r="E4787" t="s">
        <v>13</v>
      </c>
      <c r="F4787" t="s">
        <v>16612</v>
      </c>
      <c r="G4787" t="s">
        <v>16613</v>
      </c>
      <c r="H4787" t="s">
        <v>342</v>
      </c>
      <c r="I4787" t="s">
        <v>899</v>
      </c>
    </row>
    <row r="4788" spans="1:11" x14ac:dyDescent="0.25">
      <c r="A4788">
        <v>2764085</v>
      </c>
      <c r="B4788" t="s">
        <v>16614</v>
      </c>
      <c r="C4788">
        <v>2719690</v>
      </c>
      <c r="D4788" t="s">
        <v>35</v>
      </c>
      <c r="E4788" t="s">
        <v>41</v>
      </c>
      <c r="F4788" t="s">
        <v>16615</v>
      </c>
      <c r="H4788" t="s">
        <v>16616</v>
      </c>
      <c r="I4788" t="s">
        <v>6534</v>
      </c>
    </row>
    <row r="4789" spans="1:11" x14ac:dyDescent="0.25">
      <c r="A4789">
        <v>2764102</v>
      </c>
      <c r="B4789" t="s">
        <v>16617</v>
      </c>
      <c r="C4789">
        <v>2719706</v>
      </c>
      <c r="D4789" t="s">
        <v>12</v>
      </c>
      <c r="E4789" t="s">
        <v>13</v>
      </c>
      <c r="F4789" t="s">
        <v>16618</v>
      </c>
      <c r="G4789" t="s">
        <v>16619</v>
      </c>
      <c r="H4789" t="s">
        <v>16620</v>
      </c>
      <c r="I4789" t="s">
        <v>16621</v>
      </c>
      <c r="J4789" t="s">
        <v>16622</v>
      </c>
    </row>
    <row r="4790" spans="1:11" x14ac:dyDescent="0.25">
      <c r="A4790">
        <v>2764102</v>
      </c>
      <c r="B4790" t="s">
        <v>16617</v>
      </c>
      <c r="C4790">
        <v>2719713</v>
      </c>
      <c r="D4790" t="s">
        <v>12</v>
      </c>
      <c r="E4790" t="s">
        <v>13</v>
      </c>
      <c r="F4790" t="s">
        <v>16623</v>
      </c>
      <c r="G4790" t="s">
        <v>16624</v>
      </c>
      <c r="H4790" t="s">
        <v>16620</v>
      </c>
      <c r="I4790" t="s">
        <v>16621</v>
      </c>
      <c r="J4790" t="s">
        <v>16622</v>
      </c>
    </row>
    <row r="4791" spans="1:11" x14ac:dyDescent="0.25">
      <c r="A4791">
        <v>2764111</v>
      </c>
      <c r="B4791" t="s">
        <v>16625</v>
      </c>
      <c r="C4791">
        <v>2719715</v>
      </c>
      <c r="D4791" t="s">
        <v>35</v>
      </c>
      <c r="E4791" t="s">
        <v>13</v>
      </c>
      <c r="F4791" t="s">
        <v>16626</v>
      </c>
      <c r="G4791" t="s">
        <v>16627</v>
      </c>
      <c r="H4791" t="s">
        <v>81</v>
      </c>
      <c r="I4791" t="s">
        <v>16628</v>
      </c>
    </row>
    <row r="4792" spans="1:11" x14ac:dyDescent="0.25">
      <c r="A4792">
        <v>2764112</v>
      </c>
      <c r="B4792" t="s">
        <v>16629</v>
      </c>
      <c r="C4792">
        <v>2719716</v>
      </c>
      <c r="D4792" t="s">
        <v>35</v>
      </c>
      <c r="E4792" t="s">
        <v>13</v>
      </c>
      <c r="F4792" t="s">
        <v>16630</v>
      </c>
      <c r="H4792" t="s">
        <v>108</v>
      </c>
      <c r="I4792" t="s">
        <v>3045</v>
      </c>
    </row>
    <row r="4793" spans="1:11" x14ac:dyDescent="0.25">
      <c r="A4793">
        <v>2764115</v>
      </c>
      <c r="B4793" t="s">
        <v>16631</v>
      </c>
      <c r="C4793">
        <v>2719718</v>
      </c>
      <c r="D4793" t="s">
        <v>51</v>
      </c>
      <c r="E4793" t="s">
        <v>13</v>
      </c>
      <c r="F4793" t="s">
        <v>16632</v>
      </c>
      <c r="H4793" t="s">
        <v>15</v>
      </c>
      <c r="I4793" t="s">
        <v>1262</v>
      </c>
    </row>
    <row r="4794" spans="1:11" x14ac:dyDescent="0.25">
      <c r="A4794">
        <v>2764118</v>
      </c>
      <c r="B4794" t="s">
        <v>16633</v>
      </c>
      <c r="C4794">
        <v>2719722</v>
      </c>
      <c r="D4794" t="s">
        <v>35</v>
      </c>
      <c r="E4794" t="s">
        <v>41</v>
      </c>
      <c r="F4794" t="s">
        <v>16634</v>
      </c>
      <c r="G4794" t="s">
        <v>16635</v>
      </c>
      <c r="H4794" t="s">
        <v>289</v>
      </c>
      <c r="I4794" t="s">
        <v>1048</v>
      </c>
    </row>
    <row r="4795" spans="1:11" x14ac:dyDescent="0.25">
      <c r="A4795">
        <v>2764119</v>
      </c>
      <c r="B4795" t="s">
        <v>16636</v>
      </c>
      <c r="C4795">
        <v>2719723</v>
      </c>
      <c r="D4795" t="s">
        <v>12</v>
      </c>
      <c r="E4795" t="s">
        <v>13</v>
      </c>
      <c r="F4795" t="s">
        <v>16637</v>
      </c>
      <c r="G4795" t="s">
        <v>16638</v>
      </c>
      <c r="H4795" t="s">
        <v>16472</v>
      </c>
      <c r="I4795" t="s">
        <v>572</v>
      </c>
    </row>
    <row r="4796" spans="1:11" x14ac:dyDescent="0.25">
      <c r="A4796">
        <v>2764125</v>
      </c>
      <c r="B4796" t="s">
        <v>16639</v>
      </c>
      <c r="C4796">
        <v>2719734</v>
      </c>
      <c r="D4796" t="s">
        <v>35</v>
      </c>
      <c r="E4796" t="s">
        <v>13</v>
      </c>
      <c r="F4796" t="s">
        <v>16640</v>
      </c>
      <c r="G4796" t="s">
        <v>16641</v>
      </c>
      <c r="H4796" t="s">
        <v>1348</v>
      </c>
      <c r="I4796" t="s">
        <v>2165</v>
      </c>
    </row>
    <row r="4797" spans="1:11" x14ac:dyDescent="0.25">
      <c r="A4797">
        <v>2764133</v>
      </c>
      <c r="B4797" t="s">
        <v>16642</v>
      </c>
      <c r="C4797">
        <v>2719744</v>
      </c>
      <c r="D4797" t="s">
        <v>18</v>
      </c>
      <c r="E4797" t="s">
        <v>13</v>
      </c>
      <c r="F4797" t="s">
        <v>16643</v>
      </c>
      <c r="G4797" t="s">
        <v>16644</v>
      </c>
      <c r="H4797" t="s">
        <v>260</v>
      </c>
      <c r="I4797" t="s">
        <v>572</v>
      </c>
    </row>
    <row r="4798" spans="1:11" x14ac:dyDescent="0.25">
      <c r="A4798">
        <v>2764146</v>
      </c>
      <c r="B4798" t="s">
        <v>16645</v>
      </c>
      <c r="C4798">
        <v>2719757</v>
      </c>
      <c r="D4798" t="s">
        <v>35</v>
      </c>
      <c r="E4798" t="s">
        <v>13</v>
      </c>
      <c r="F4798" t="s">
        <v>16646</v>
      </c>
      <c r="H4798" t="s">
        <v>16647</v>
      </c>
      <c r="I4798" t="s">
        <v>3045</v>
      </c>
    </row>
    <row r="4799" spans="1:11" x14ac:dyDescent="0.25">
      <c r="A4799">
        <v>2764155</v>
      </c>
      <c r="B4799" t="s">
        <v>16648</v>
      </c>
      <c r="C4799">
        <v>2719636</v>
      </c>
      <c r="D4799" t="s">
        <v>12</v>
      </c>
      <c r="E4799" t="s">
        <v>13</v>
      </c>
      <c r="F4799" t="s">
        <v>16649</v>
      </c>
      <c r="H4799" t="s">
        <v>16431</v>
      </c>
      <c r="I4799" t="s">
        <v>6534</v>
      </c>
    </row>
    <row r="4800" spans="1:11" x14ac:dyDescent="0.25">
      <c r="A4800">
        <v>2764161</v>
      </c>
      <c r="B4800" t="s">
        <v>16650</v>
      </c>
      <c r="C4800">
        <v>2719774</v>
      </c>
      <c r="D4800" t="s">
        <v>35</v>
      </c>
      <c r="E4800" t="s">
        <v>13</v>
      </c>
      <c r="F4800" t="s">
        <v>16651</v>
      </c>
      <c r="G4800" t="s">
        <v>16652</v>
      </c>
      <c r="H4800" t="s">
        <v>7123</v>
      </c>
      <c r="I4800" t="s">
        <v>1692</v>
      </c>
      <c r="J4800" t="s">
        <v>16653</v>
      </c>
      <c r="K4800" t="s">
        <v>16654</v>
      </c>
    </row>
    <row r="4801" spans="1:11" x14ac:dyDescent="0.25">
      <c r="A4801">
        <v>2764167</v>
      </c>
      <c r="B4801" t="s">
        <v>16655</v>
      </c>
      <c r="C4801">
        <v>2719780</v>
      </c>
      <c r="D4801" t="s">
        <v>35</v>
      </c>
      <c r="E4801" t="s">
        <v>13</v>
      </c>
      <c r="F4801" t="s">
        <v>13532</v>
      </c>
      <c r="H4801" t="s">
        <v>15932</v>
      </c>
      <c r="I4801" t="s">
        <v>6534</v>
      </c>
    </row>
    <row r="4802" spans="1:11" x14ac:dyDescent="0.25">
      <c r="A4802">
        <v>2764168</v>
      </c>
      <c r="B4802" t="s">
        <v>16656</v>
      </c>
      <c r="C4802">
        <v>2719781</v>
      </c>
      <c r="D4802" t="s">
        <v>18</v>
      </c>
      <c r="E4802" t="s">
        <v>13</v>
      </c>
      <c r="F4802" t="s">
        <v>16657</v>
      </c>
      <c r="H4802" t="s">
        <v>16658</v>
      </c>
      <c r="I4802" t="s">
        <v>6534</v>
      </c>
    </row>
    <row r="4803" spans="1:11" x14ac:dyDescent="0.25">
      <c r="A4803">
        <v>2764176</v>
      </c>
      <c r="B4803" t="s">
        <v>16659</v>
      </c>
      <c r="C4803">
        <v>2719789</v>
      </c>
      <c r="D4803" t="s">
        <v>12</v>
      </c>
      <c r="E4803" t="s">
        <v>13</v>
      </c>
      <c r="F4803" t="s">
        <v>16660</v>
      </c>
      <c r="H4803" t="s">
        <v>16658</v>
      </c>
      <c r="I4803" t="s">
        <v>3045</v>
      </c>
    </row>
    <row r="4804" spans="1:11" x14ac:dyDescent="0.25">
      <c r="A4804">
        <v>2764176</v>
      </c>
      <c r="B4804" t="s">
        <v>16659</v>
      </c>
      <c r="C4804">
        <v>2719790</v>
      </c>
      <c r="D4804" t="s">
        <v>12</v>
      </c>
      <c r="E4804" t="s">
        <v>13</v>
      </c>
      <c r="F4804" t="s">
        <v>16660</v>
      </c>
      <c r="H4804" t="s">
        <v>16658</v>
      </c>
      <c r="I4804" t="s">
        <v>3045</v>
      </c>
    </row>
    <row r="4805" spans="1:11" x14ac:dyDescent="0.25">
      <c r="A4805">
        <v>2764193</v>
      </c>
      <c r="B4805" t="s">
        <v>16661</v>
      </c>
      <c r="C4805">
        <v>2719808</v>
      </c>
      <c r="D4805" t="s">
        <v>51</v>
      </c>
      <c r="E4805" t="s">
        <v>13</v>
      </c>
      <c r="F4805" t="s">
        <v>16662</v>
      </c>
      <c r="G4805" t="s">
        <v>16663</v>
      </c>
      <c r="H4805" t="s">
        <v>16664</v>
      </c>
      <c r="I4805" t="s">
        <v>16665</v>
      </c>
    </row>
    <row r="4806" spans="1:11" x14ac:dyDescent="0.25">
      <c r="A4806">
        <v>2764197</v>
      </c>
      <c r="B4806" t="s">
        <v>16666</v>
      </c>
      <c r="C4806">
        <v>2719811</v>
      </c>
      <c r="D4806" t="s">
        <v>35</v>
      </c>
      <c r="E4806" t="s">
        <v>13</v>
      </c>
      <c r="F4806" t="s">
        <v>16667</v>
      </c>
      <c r="G4806" t="s">
        <v>16668</v>
      </c>
      <c r="H4806" t="s">
        <v>16616</v>
      </c>
      <c r="I4806" t="s">
        <v>626</v>
      </c>
      <c r="K4806" t="s">
        <v>16669</v>
      </c>
    </row>
    <row r="4807" spans="1:11" x14ac:dyDescent="0.25">
      <c r="A4807">
        <v>2764204</v>
      </c>
      <c r="B4807" t="s">
        <v>16670</v>
      </c>
      <c r="C4807">
        <v>2719819</v>
      </c>
      <c r="D4807" t="s">
        <v>12</v>
      </c>
      <c r="E4807" t="s">
        <v>41</v>
      </c>
      <c r="F4807" t="s">
        <v>16671</v>
      </c>
      <c r="G4807" t="s">
        <v>16672</v>
      </c>
      <c r="H4807" t="s">
        <v>69</v>
      </c>
      <c r="I4807" t="s">
        <v>511</v>
      </c>
    </row>
    <row r="4808" spans="1:11" x14ac:dyDescent="0.25">
      <c r="A4808">
        <v>2764205</v>
      </c>
      <c r="B4808" t="s">
        <v>16673</v>
      </c>
      <c r="C4808">
        <v>2719820</v>
      </c>
      <c r="D4808" t="s">
        <v>35</v>
      </c>
      <c r="E4808" t="s">
        <v>13</v>
      </c>
      <c r="F4808" t="s">
        <v>16674</v>
      </c>
      <c r="G4808" t="s">
        <v>16675</v>
      </c>
      <c r="H4808" t="s">
        <v>16490</v>
      </c>
      <c r="I4808" t="s">
        <v>1692</v>
      </c>
    </row>
    <row r="4809" spans="1:11" x14ac:dyDescent="0.25">
      <c r="A4809">
        <v>2764210</v>
      </c>
      <c r="B4809" t="s">
        <v>16676</v>
      </c>
      <c r="C4809">
        <v>2719825</v>
      </c>
      <c r="D4809" t="s">
        <v>18</v>
      </c>
      <c r="E4809" t="s">
        <v>13</v>
      </c>
      <c r="F4809" t="s">
        <v>16677</v>
      </c>
      <c r="H4809" t="s">
        <v>108</v>
      </c>
      <c r="I4809" t="s">
        <v>16678</v>
      </c>
    </row>
    <row r="4810" spans="1:11" x14ac:dyDescent="0.25">
      <c r="A4810">
        <v>2764246</v>
      </c>
      <c r="B4810" t="s">
        <v>16679</v>
      </c>
      <c r="C4810">
        <v>2719862</v>
      </c>
      <c r="D4810" t="s">
        <v>35</v>
      </c>
      <c r="E4810" t="s">
        <v>13</v>
      </c>
      <c r="F4810" t="s">
        <v>16680</v>
      </c>
      <c r="H4810" t="s">
        <v>15</v>
      </c>
      <c r="I4810" t="s">
        <v>6534</v>
      </c>
    </row>
    <row r="4811" spans="1:11" x14ac:dyDescent="0.25">
      <c r="A4811">
        <v>2764247</v>
      </c>
      <c r="B4811" t="s">
        <v>16681</v>
      </c>
      <c r="C4811">
        <v>2719863</v>
      </c>
      <c r="D4811" t="s">
        <v>35</v>
      </c>
      <c r="E4811" t="s">
        <v>41</v>
      </c>
      <c r="F4811" t="s">
        <v>16682</v>
      </c>
      <c r="G4811" t="s">
        <v>16683</v>
      </c>
      <c r="H4811" t="s">
        <v>16684</v>
      </c>
      <c r="I4811" t="s">
        <v>16685</v>
      </c>
      <c r="J4811" t="s">
        <v>16686</v>
      </c>
    </row>
    <row r="4812" spans="1:11" x14ac:dyDescent="0.25">
      <c r="A4812">
        <v>2764248</v>
      </c>
      <c r="B4812" t="s">
        <v>16687</v>
      </c>
      <c r="C4812">
        <v>2719864</v>
      </c>
      <c r="D4812" t="s">
        <v>35</v>
      </c>
      <c r="E4812" t="s">
        <v>13</v>
      </c>
      <c r="F4812" t="s">
        <v>16688</v>
      </c>
      <c r="H4812" t="s">
        <v>85</v>
      </c>
      <c r="I4812" t="s">
        <v>6534</v>
      </c>
    </row>
    <row r="4813" spans="1:11" x14ac:dyDescent="0.25">
      <c r="A4813">
        <v>2764256</v>
      </c>
      <c r="B4813" t="s">
        <v>16689</v>
      </c>
      <c r="C4813">
        <v>2719874</v>
      </c>
      <c r="D4813" t="s">
        <v>12</v>
      </c>
      <c r="E4813" t="s">
        <v>13</v>
      </c>
      <c r="F4813" t="s">
        <v>16690</v>
      </c>
      <c r="G4813" t="s">
        <v>16691</v>
      </c>
      <c r="H4813" t="s">
        <v>260</v>
      </c>
      <c r="I4813" t="s">
        <v>16692</v>
      </c>
      <c r="J4813" t="s">
        <v>16693</v>
      </c>
      <c r="K4813" t="s">
        <v>16694</v>
      </c>
    </row>
    <row r="4814" spans="1:11" x14ac:dyDescent="0.25">
      <c r="A4814">
        <v>2764268</v>
      </c>
      <c r="B4814" t="s">
        <v>16695</v>
      </c>
      <c r="C4814">
        <v>2719891</v>
      </c>
      <c r="D4814" t="s">
        <v>35</v>
      </c>
      <c r="E4814" t="s">
        <v>13</v>
      </c>
      <c r="F4814" t="s">
        <v>16696</v>
      </c>
      <c r="H4814" t="s">
        <v>15</v>
      </c>
      <c r="I4814" t="s">
        <v>10981</v>
      </c>
    </row>
    <row r="4815" spans="1:11" x14ac:dyDescent="0.25">
      <c r="A4815">
        <v>2764276</v>
      </c>
      <c r="B4815" t="s">
        <v>16697</v>
      </c>
      <c r="C4815">
        <v>2719900</v>
      </c>
      <c r="D4815" t="s">
        <v>35</v>
      </c>
      <c r="E4815" t="s">
        <v>13</v>
      </c>
      <c r="F4815" t="s">
        <v>16698</v>
      </c>
      <c r="G4815" t="s">
        <v>16699</v>
      </c>
      <c r="H4815" t="s">
        <v>16700</v>
      </c>
      <c r="I4815" t="s">
        <v>2587</v>
      </c>
    </row>
    <row r="4816" spans="1:11" x14ac:dyDescent="0.25">
      <c r="A4816">
        <v>2764276</v>
      </c>
      <c r="B4816" t="s">
        <v>16697</v>
      </c>
      <c r="C4816">
        <v>2719901</v>
      </c>
      <c r="D4816" t="s">
        <v>12</v>
      </c>
      <c r="E4816" t="s">
        <v>13</v>
      </c>
      <c r="F4816" t="s">
        <v>16701</v>
      </c>
      <c r="G4816" t="s">
        <v>16702</v>
      </c>
      <c r="H4816" t="s">
        <v>16700</v>
      </c>
      <c r="I4816" t="s">
        <v>2587</v>
      </c>
      <c r="K4816" t="s">
        <v>16703</v>
      </c>
    </row>
    <row r="4817" spans="1:11" x14ac:dyDescent="0.25">
      <c r="A4817">
        <v>2764277</v>
      </c>
      <c r="B4817" t="s">
        <v>16704</v>
      </c>
      <c r="C4817">
        <v>2719902</v>
      </c>
      <c r="D4817" t="s">
        <v>88</v>
      </c>
      <c r="E4817" t="s">
        <v>13</v>
      </c>
      <c r="F4817" t="s">
        <v>16705</v>
      </c>
      <c r="G4817" t="s">
        <v>16706</v>
      </c>
      <c r="H4817" t="s">
        <v>16707</v>
      </c>
      <c r="I4817" t="s">
        <v>626</v>
      </c>
    </row>
    <row r="4818" spans="1:11" x14ac:dyDescent="0.25">
      <c r="A4818">
        <v>2764297</v>
      </c>
      <c r="B4818" t="s">
        <v>16708</v>
      </c>
      <c r="C4818">
        <v>2719924</v>
      </c>
      <c r="D4818" t="s">
        <v>12</v>
      </c>
      <c r="E4818" t="s">
        <v>13</v>
      </c>
      <c r="F4818" t="s">
        <v>16709</v>
      </c>
      <c r="H4818" t="s">
        <v>16710</v>
      </c>
      <c r="I4818" t="s">
        <v>16711</v>
      </c>
    </row>
    <row r="4819" spans="1:11" x14ac:dyDescent="0.25">
      <c r="A4819">
        <v>2764325</v>
      </c>
      <c r="B4819" t="s">
        <v>16712</v>
      </c>
      <c r="C4819">
        <v>2719950</v>
      </c>
      <c r="D4819" t="s">
        <v>12</v>
      </c>
      <c r="E4819" t="s">
        <v>41</v>
      </c>
      <c r="F4819" t="s">
        <v>16713</v>
      </c>
      <c r="G4819" t="s">
        <v>16714</v>
      </c>
      <c r="H4819" t="s">
        <v>16616</v>
      </c>
      <c r="I4819" t="s">
        <v>626</v>
      </c>
      <c r="K4819" t="s">
        <v>1653</v>
      </c>
    </row>
    <row r="4820" spans="1:11" x14ac:dyDescent="0.25">
      <c r="A4820">
        <v>2764329</v>
      </c>
      <c r="B4820" t="s">
        <v>16715</v>
      </c>
      <c r="C4820">
        <v>2719954</v>
      </c>
      <c r="D4820" t="s">
        <v>35</v>
      </c>
      <c r="E4820" t="s">
        <v>13</v>
      </c>
      <c r="F4820" t="s">
        <v>16716</v>
      </c>
      <c r="G4820" t="s">
        <v>16717</v>
      </c>
      <c r="H4820" t="s">
        <v>16718</v>
      </c>
      <c r="I4820" t="s">
        <v>16719</v>
      </c>
      <c r="J4820" t="s">
        <v>16720</v>
      </c>
      <c r="K4820" t="s">
        <v>16721</v>
      </c>
    </row>
    <row r="4821" spans="1:11" x14ac:dyDescent="0.25">
      <c r="A4821">
        <v>2764333</v>
      </c>
      <c r="B4821" t="s">
        <v>16722</v>
      </c>
      <c r="C4821">
        <v>2719959</v>
      </c>
      <c r="D4821" t="s">
        <v>12</v>
      </c>
      <c r="E4821" t="s">
        <v>41</v>
      </c>
      <c r="F4821" t="s">
        <v>16723</v>
      </c>
      <c r="H4821" t="s">
        <v>10032</v>
      </c>
      <c r="I4821" t="s">
        <v>273</v>
      </c>
    </row>
    <row r="4822" spans="1:11" x14ac:dyDescent="0.25">
      <c r="A4822">
        <v>2764334</v>
      </c>
      <c r="B4822" t="s">
        <v>16724</v>
      </c>
      <c r="C4822">
        <v>2719960</v>
      </c>
      <c r="D4822" t="s">
        <v>35</v>
      </c>
      <c r="E4822" t="s">
        <v>13</v>
      </c>
      <c r="F4822" t="s">
        <v>16725</v>
      </c>
      <c r="G4822" t="s">
        <v>16726</v>
      </c>
      <c r="H4822" t="s">
        <v>16616</v>
      </c>
      <c r="I4822" t="s">
        <v>16727</v>
      </c>
      <c r="K4822" t="s">
        <v>16728</v>
      </c>
    </row>
    <row r="4823" spans="1:11" x14ac:dyDescent="0.25">
      <c r="A4823">
        <v>2764338</v>
      </c>
      <c r="B4823" t="s">
        <v>16729</v>
      </c>
      <c r="C4823">
        <v>2719964</v>
      </c>
      <c r="D4823" t="s">
        <v>88</v>
      </c>
      <c r="E4823" t="s">
        <v>13</v>
      </c>
      <c r="F4823" t="s">
        <v>16730</v>
      </c>
      <c r="G4823" t="s">
        <v>16731</v>
      </c>
      <c r="H4823" t="s">
        <v>16732</v>
      </c>
      <c r="I4823" t="s">
        <v>626</v>
      </c>
    </row>
    <row r="4824" spans="1:11" x14ac:dyDescent="0.25">
      <c r="A4824">
        <v>2764356</v>
      </c>
      <c r="B4824" t="s">
        <v>16733</v>
      </c>
      <c r="C4824">
        <v>2719984</v>
      </c>
      <c r="D4824" t="s">
        <v>12</v>
      </c>
      <c r="E4824" t="s">
        <v>13</v>
      </c>
      <c r="F4824" t="s">
        <v>16734</v>
      </c>
      <c r="G4824" t="s">
        <v>16735</v>
      </c>
      <c r="H4824" t="s">
        <v>16736</v>
      </c>
      <c r="I4824" t="s">
        <v>626</v>
      </c>
    </row>
    <row r="4825" spans="1:11" x14ac:dyDescent="0.25">
      <c r="A4825">
        <v>2764361</v>
      </c>
      <c r="B4825" t="s">
        <v>16737</v>
      </c>
      <c r="C4825">
        <v>2719989</v>
      </c>
      <c r="D4825" t="s">
        <v>58</v>
      </c>
      <c r="E4825" t="s">
        <v>13</v>
      </c>
      <c r="F4825" t="s">
        <v>16738</v>
      </c>
      <c r="G4825" t="s">
        <v>16739</v>
      </c>
      <c r="H4825" t="s">
        <v>99</v>
      </c>
      <c r="I4825" t="s">
        <v>16740</v>
      </c>
    </row>
    <row r="4826" spans="1:11" x14ac:dyDescent="0.25">
      <c r="A4826">
        <v>2764362</v>
      </c>
      <c r="B4826" t="s">
        <v>16741</v>
      </c>
      <c r="C4826">
        <v>2719990</v>
      </c>
      <c r="D4826" t="s">
        <v>12</v>
      </c>
      <c r="E4826" t="s">
        <v>13</v>
      </c>
      <c r="F4826" t="s">
        <v>16742</v>
      </c>
      <c r="G4826" t="s">
        <v>16743</v>
      </c>
      <c r="H4826" t="s">
        <v>16744</v>
      </c>
      <c r="I4826" t="s">
        <v>626</v>
      </c>
    </row>
    <row r="4827" spans="1:11" x14ac:dyDescent="0.25">
      <c r="A4827">
        <v>2764377</v>
      </c>
      <c r="B4827" t="s">
        <v>16745</v>
      </c>
      <c r="C4827">
        <v>2720007</v>
      </c>
      <c r="D4827" t="s">
        <v>12</v>
      </c>
      <c r="E4827" t="s">
        <v>13</v>
      </c>
      <c r="F4827" t="s">
        <v>16746</v>
      </c>
      <c r="G4827" t="s">
        <v>16747</v>
      </c>
      <c r="H4827" t="s">
        <v>16732</v>
      </c>
      <c r="I4827" t="s">
        <v>626</v>
      </c>
    </row>
    <row r="4828" spans="1:11" x14ac:dyDescent="0.25">
      <c r="A4828">
        <v>2764385</v>
      </c>
      <c r="B4828" t="s">
        <v>16748</v>
      </c>
      <c r="C4828">
        <v>2720016</v>
      </c>
      <c r="D4828" t="s">
        <v>35</v>
      </c>
      <c r="E4828" t="s">
        <v>13</v>
      </c>
      <c r="F4828" t="s">
        <v>16749</v>
      </c>
      <c r="G4828" t="s">
        <v>16750</v>
      </c>
      <c r="H4828" t="s">
        <v>16578</v>
      </c>
      <c r="I4828" t="s">
        <v>626</v>
      </c>
      <c r="K4828" t="s">
        <v>16751</v>
      </c>
    </row>
    <row r="4829" spans="1:11" x14ac:dyDescent="0.25">
      <c r="A4829">
        <v>2764390</v>
      </c>
      <c r="B4829" t="s">
        <v>16752</v>
      </c>
      <c r="C4829">
        <v>2720021</v>
      </c>
      <c r="D4829" t="s">
        <v>12</v>
      </c>
      <c r="E4829" t="s">
        <v>13</v>
      </c>
      <c r="F4829" t="s">
        <v>16753</v>
      </c>
      <c r="G4829" t="s">
        <v>16754</v>
      </c>
      <c r="H4829" t="s">
        <v>318</v>
      </c>
      <c r="I4829" t="s">
        <v>16755</v>
      </c>
      <c r="J4829" t="s">
        <v>16756</v>
      </c>
    </row>
    <row r="4830" spans="1:11" x14ac:dyDescent="0.25">
      <c r="A4830">
        <v>2764391</v>
      </c>
      <c r="B4830" t="s">
        <v>16757</v>
      </c>
      <c r="C4830">
        <v>2720022</v>
      </c>
      <c r="D4830" t="s">
        <v>12</v>
      </c>
      <c r="E4830" t="s">
        <v>13</v>
      </c>
      <c r="F4830" t="s">
        <v>16758</v>
      </c>
      <c r="G4830" t="s">
        <v>16759</v>
      </c>
      <c r="H4830" t="s">
        <v>16593</v>
      </c>
      <c r="I4830" t="s">
        <v>16760</v>
      </c>
      <c r="K4830" t="s">
        <v>16761</v>
      </c>
    </row>
    <row r="4831" spans="1:11" x14ac:dyDescent="0.25">
      <c r="A4831">
        <v>2764391</v>
      </c>
      <c r="B4831" t="s">
        <v>16757</v>
      </c>
      <c r="C4831">
        <v>2720023</v>
      </c>
      <c r="D4831" t="s">
        <v>12</v>
      </c>
      <c r="E4831" t="s">
        <v>13</v>
      </c>
      <c r="F4831" t="s">
        <v>16762</v>
      </c>
      <c r="H4831" t="s">
        <v>16763</v>
      </c>
      <c r="I4831" t="s">
        <v>16760</v>
      </c>
      <c r="K4831" t="s">
        <v>16764</v>
      </c>
    </row>
    <row r="4832" spans="1:11" x14ac:dyDescent="0.25">
      <c r="A4832">
        <v>2764392</v>
      </c>
      <c r="B4832" t="s">
        <v>16765</v>
      </c>
      <c r="C4832">
        <v>2720024</v>
      </c>
      <c r="D4832" t="s">
        <v>12</v>
      </c>
      <c r="E4832" t="s">
        <v>13</v>
      </c>
      <c r="F4832" t="s">
        <v>16766</v>
      </c>
      <c r="H4832" t="s">
        <v>15</v>
      </c>
      <c r="I4832" t="s">
        <v>3045</v>
      </c>
    </row>
    <row r="4833" spans="1:11" x14ac:dyDescent="0.25">
      <c r="A4833">
        <v>2764393</v>
      </c>
      <c r="B4833" t="s">
        <v>16767</v>
      </c>
      <c r="C4833">
        <v>2720025</v>
      </c>
      <c r="D4833" t="s">
        <v>12</v>
      </c>
      <c r="E4833" t="s">
        <v>13</v>
      </c>
      <c r="F4833" t="s">
        <v>16768</v>
      </c>
      <c r="H4833" t="s">
        <v>108</v>
      </c>
      <c r="I4833" t="s">
        <v>375</v>
      </c>
    </row>
    <row r="4834" spans="1:11" x14ac:dyDescent="0.25">
      <c r="A4834">
        <v>2764394</v>
      </c>
      <c r="B4834" t="s">
        <v>16769</v>
      </c>
      <c r="C4834">
        <v>2720026</v>
      </c>
      <c r="D4834" t="s">
        <v>12</v>
      </c>
      <c r="E4834" t="s">
        <v>13</v>
      </c>
      <c r="F4834" t="s">
        <v>16770</v>
      </c>
      <c r="H4834" t="s">
        <v>108</v>
      </c>
      <c r="I4834" t="s">
        <v>3045</v>
      </c>
    </row>
    <row r="4835" spans="1:11" x14ac:dyDescent="0.25">
      <c r="A4835">
        <v>2764402</v>
      </c>
      <c r="B4835" t="s">
        <v>16771</v>
      </c>
      <c r="C4835">
        <v>2720034</v>
      </c>
      <c r="D4835" t="s">
        <v>18</v>
      </c>
      <c r="E4835" t="s">
        <v>41</v>
      </c>
      <c r="F4835" t="s">
        <v>16772</v>
      </c>
      <c r="G4835" t="s">
        <v>16773</v>
      </c>
      <c r="H4835" t="s">
        <v>16774</v>
      </c>
      <c r="I4835" t="s">
        <v>1048</v>
      </c>
    </row>
    <row r="4836" spans="1:11" x14ac:dyDescent="0.25">
      <c r="A4836">
        <v>2764415</v>
      </c>
      <c r="B4836" t="s">
        <v>16775</v>
      </c>
      <c r="C4836">
        <v>2720046</v>
      </c>
      <c r="D4836" t="s">
        <v>58</v>
      </c>
      <c r="E4836" t="s">
        <v>13</v>
      </c>
      <c r="F4836" t="s">
        <v>16776</v>
      </c>
      <c r="H4836" t="s">
        <v>15</v>
      </c>
      <c r="I4836" t="s">
        <v>16777</v>
      </c>
    </row>
    <row r="4837" spans="1:11" x14ac:dyDescent="0.25">
      <c r="A4837">
        <v>2764416</v>
      </c>
      <c r="B4837" t="s">
        <v>16778</v>
      </c>
      <c r="C4837">
        <v>2720047</v>
      </c>
      <c r="D4837" t="s">
        <v>35</v>
      </c>
      <c r="E4837" t="s">
        <v>13</v>
      </c>
      <c r="F4837" t="s">
        <v>16779</v>
      </c>
      <c r="G4837" t="s">
        <v>16780</v>
      </c>
      <c r="H4837" t="s">
        <v>16781</v>
      </c>
      <c r="I4837" t="s">
        <v>2587</v>
      </c>
      <c r="K4837" t="s">
        <v>16782</v>
      </c>
    </row>
    <row r="4838" spans="1:11" x14ac:dyDescent="0.25">
      <c r="A4838">
        <v>2764418</v>
      </c>
      <c r="B4838" t="s">
        <v>16783</v>
      </c>
      <c r="C4838">
        <v>2720048</v>
      </c>
      <c r="D4838" t="s">
        <v>35</v>
      </c>
      <c r="E4838" t="s">
        <v>13</v>
      </c>
      <c r="F4838" t="s">
        <v>16784</v>
      </c>
      <c r="G4838" t="s">
        <v>16785</v>
      </c>
      <c r="H4838" t="s">
        <v>85</v>
      </c>
      <c r="I4838" t="s">
        <v>1415</v>
      </c>
      <c r="K4838" t="s">
        <v>16786</v>
      </c>
    </row>
    <row r="4839" spans="1:11" x14ac:dyDescent="0.25">
      <c r="A4839">
        <v>2764422</v>
      </c>
      <c r="B4839" t="s">
        <v>16787</v>
      </c>
      <c r="C4839">
        <v>2720052</v>
      </c>
      <c r="D4839" t="s">
        <v>35</v>
      </c>
      <c r="E4839" t="s">
        <v>13</v>
      </c>
      <c r="F4839" t="s">
        <v>16788</v>
      </c>
      <c r="G4839" t="s">
        <v>16789</v>
      </c>
      <c r="H4839" t="s">
        <v>1348</v>
      </c>
      <c r="I4839" t="s">
        <v>273</v>
      </c>
      <c r="K4839" t="s">
        <v>2903</v>
      </c>
    </row>
    <row r="4840" spans="1:11" x14ac:dyDescent="0.25">
      <c r="A4840">
        <v>2764423</v>
      </c>
      <c r="B4840" t="s">
        <v>16790</v>
      </c>
      <c r="C4840">
        <v>2720053</v>
      </c>
      <c r="D4840" t="s">
        <v>12</v>
      </c>
      <c r="E4840" t="s">
        <v>13</v>
      </c>
      <c r="F4840" t="s">
        <v>16791</v>
      </c>
      <c r="G4840" t="s">
        <v>16792</v>
      </c>
      <c r="H4840" t="s">
        <v>99</v>
      </c>
      <c r="I4840" t="s">
        <v>2396</v>
      </c>
      <c r="K4840" t="s">
        <v>291</v>
      </c>
    </row>
    <row r="4841" spans="1:11" x14ac:dyDescent="0.25">
      <c r="A4841">
        <v>2764427</v>
      </c>
      <c r="B4841" t="s">
        <v>16793</v>
      </c>
      <c r="C4841">
        <v>2720058</v>
      </c>
      <c r="D4841" t="s">
        <v>35</v>
      </c>
      <c r="E4841" t="s">
        <v>13</v>
      </c>
      <c r="F4841" t="s">
        <v>16794</v>
      </c>
      <c r="H4841" t="s">
        <v>15</v>
      </c>
      <c r="I4841" t="s">
        <v>16777</v>
      </c>
    </row>
    <row r="4842" spans="1:11" x14ac:dyDescent="0.25">
      <c r="A4842">
        <v>2764429</v>
      </c>
      <c r="B4842" t="s">
        <v>16795</v>
      </c>
      <c r="C4842">
        <v>2720060</v>
      </c>
      <c r="D4842" t="s">
        <v>12</v>
      </c>
      <c r="E4842" t="s">
        <v>13</v>
      </c>
      <c r="F4842" t="s">
        <v>16796</v>
      </c>
      <c r="G4842" t="s">
        <v>16797</v>
      </c>
      <c r="H4842" t="s">
        <v>99</v>
      </c>
      <c r="I4842" t="s">
        <v>699</v>
      </c>
      <c r="K4842" t="s">
        <v>16798</v>
      </c>
    </row>
    <row r="4843" spans="1:11" x14ac:dyDescent="0.25">
      <c r="A4843">
        <v>2764440</v>
      </c>
      <c r="B4843" t="s">
        <v>16799</v>
      </c>
      <c r="C4843">
        <v>2720074</v>
      </c>
      <c r="D4843" t="s">
        <v>35</v>
      </c>
      <c r="E4843" t="s">
        <v>13</v>
      </c>
      <c r="F4843" t="s">
        <v>16800</v>
      </c>
      <c r="G4843" t="s">
        <v>16801</v>
      </c>
      <c r="H4843" t="s">
        <v>16802</v>
      </c>
      <c r="I4843" t="s">
        <v>626</v>
      </c>
    </row>
    <row r="4844" spans="1:11" x14ac:dyDescent="0.25">
      <c r="A4844">
        <v>2764443</v>
      </c>
      <c r="B4844" t="s">
        <v>16803</v>
      </c>
      <c r="C4844">
        <v>2720077</v>
      </c>
      <c r="D4844" t="s">
        <v>12</v>
      </c>
      <c r="E4844" t="s">
        <v>13</v>
      </c>
      <c r="F4844" t="s">
        <v>16804</v>
      </c>
      <c r="G4844" t="s">
        <v>16805</v>
      </c>
      <c r="H4844" t="s">
        <v>16732</v>
      </c>
      <c r="I4844" t="s">
        <v>626</v>
      </c>
    </row>
    <row r="4845" spans="1:11" x14ac:dyDescent="0.25">
      <c r="A4845">
        <v>2764448</v>
      </c>
      <c r="B4845" t="s">
        <v>16806</v>
      </c>
      <c r="C4845">
        <v>2720083</v>
      </c>
      <c r="D4845" t="s">
        <v>18</v>
      </c>
      <c r="E4845" t="s">
        <v>13</v>
      </c>
      <c r="F4845" t="s">
        <v>16807</v>
      </c>
      <c r="H4845" t="s">
        <v>15519</v>
      </c>
      <c r="I4845" t="s">
        <v>15345</v>
      </c>
    </row>
    <row r="4846" spans="1:11" x14ac:dyDescent="0.25">
      <c r="A4846">
        <v>2764461</v>
      </c>
      <c r="B4846" t="s">
        <v>16808</v>
      </c>
      <c r="C4846">
        <v>2719986</v>
      </c>
      <c r="D4846" t="s">
        <v>12</v>
      </c>
      <c r="E4846" t="s">
        <v>13</v>
      </c>
      <c r="F4846" t="s">
        <v>16809</v>
      </c>
      <c r="G4846" t="s">
        <v>16810</v>
      </c>
      <c r="H4846" t="s">
        <v>16811</v>
      </c>
      <c r="I4846" t="s">
        <v>626</v>
      </c>
    </row>
    <row r="4847" spans="1:11" x14ac:dyDescent="0.25">
      <c r="A4847">
        <v>2764464</v>
      </c>
      <c r="B4847" t="s">
        <v>16812</v>
      </c>
      <c r="C4847">
        <v>2720098</v>
      </c>
      <c r="D4847" t="s">
        <v>35</v>
      </c>
      <c r="E4847" t="s">
        <v>13</v>
      </c>
      <c r="F4847" t="s">
        <v>16813</v>
      </c>
      <c r="H4847" t="s">
        <v>108</v>
      </c>
      <c r="I4847" t="s">
        <v>3045</v>
      </c>
    </row>
    <row r="4848" spans="1:11" x14ac:dyDescent="0.25">
      <c r="A4848">
        <v>2764469</v>
      </c>
      <c r="B4848" t="s">
        <v>16814</v>
      </c>
      <c r="C4848">
        <v>2720103</v>
      </c>
      <c r="D4848" t="s">
        <v>35</v>
      </c>
      <c r="E4848" t="s">
        <v>13</v>
      </c>
      <c r="F4848" t="s">
        <v>16815</v>
      </c>
      <c r="G4848" t="s">
        <v>16816</v>
      </c>
      <c r="H4848" t="s">
        <v>16817</v>
      </c>
      <c r="I4848" t="s">
        <v>626</v>
      </c>
      <c r="J4848" t="s">
        <v>16818</v>
      </c>
    </row>
    <row r="4849" spans="1:11" x14ac:dyDescent="0.25">
      <c r="A4849">
        <v>2764470</v>
      </c>
      <c r="B4849" t="s">
        <v>16819</v>
      </c>
      <c r="C4849">
        <v>2720104</v>
      </c>
      <c r="D4849" t="s">
        <v>88</v>
      </c>
      <c r="E4849" t="s">
        <v>41</v>
      </c>
      <c r="F4849" t="s">
        <v>16820</v>
      </c>
      <c r="H4849" t="s">
        <v>32</v>
      </c>
      <c r="I4849" t="s">
        <v>626</v>
      </c>
    </row>
    <row r="4850" spans="1:11" x14ac:dyDescent="0.25">
      <c r="A4850">
        <v>2764472</v>
      </c>
      <c r="B4850" t="s">
        <v>16821</v>
      </c>
      <c r="C4850">
        <v>2720106</v>
      </c>
      <c r="D4850" t="s">
        <v>12</v>
      </c>
      <c r="E4850" t="s">
        <v>13</v>
      </c>
      <c r="F4850" t="s">
        <v>16822</v>
      </c>
      <c r="H4850" t="s">
        <v>32</v>
      </c>
      <c r="I4850" t="s">
        <v>626</v>
      </c>
    </row>
    <row r="4851" spans="1:11" x14ac:dyDescent="0.25">
      <c r="A4851">
        <v>2764481</v>
      </c>
      <c r="B4851" t="s">
        <v>16823</v>
      </c>
      <c r="C4851">
        <v>2720116</v>
      </c>
      <c r="D4851" t="s">
        <v>35</v>
      </c>
      <c r="E4851" t="s">
        <v>41</v>
      </c>
      <c r="F4851" t="s">
        <v>16824</v>
      </c>
      <c r="G4851" t="s">
        <v>16825</v>
      </c>
      <c r="H4851" t="s">
        <v>16616</v>
      </c>
      <c r="I4851" t="s">
        <v>626</v>
      </c>
      <c r="K4851" t="s">
        <v>16826</v>
      </c>
    </row>
    <row r="4852" spans="1:11" x14ac:dyDescent="0.25">
      <c r="A4852">
        <v>2764483</v>
      </c>
      <c r="B4852" t="s">
        <v>16827</v>
      </c>
      <c r="C4852">
        <v>2720118</v>
      </c>
      <c r="D4852" t="s">
        <v>12</v>
      </c>
      <c r="E4852" t="s">
        <v>13</v>
      </c>
      <c r="F4852" t="s">
        <v>16828</v>
      </c>
      <c r="H4852" t="s">
        <v>108</v>
      </c>
      <c r="I4852" t="s">
        <v>3045</v>
      </c>
    </row>
    <row r="4853" spans="1:11" x14ac:dyDescent="0.25">
      <c r="A4853">
        <v>2764496</v>
      </c>
      <c r="B4853" t="s">
        <v>16829</v>
      </c>
      <c r="C4853">
        <v>2720134</v>
      </c>
      <c r="D4853" t="s">
        <v>12</v>
      </c>
      <c r="E4853" t="s">
        <v>13</v>
      </c>
      <c r="F4853" t="s">
        <v>16830</v>
      </c>
      <c r="G4853" t="s">
        <v>16831</v>
      </c>
      <c r="H4853" t="s">
        <v>16781</v>
      </c>
      <c r="I4853" t="s">
        <v>943</v>
      </c>
    </row>
    <row r="4854" spans="1:11" x14ac:dyDescent="0.25">
      <c r="A4854">
        <v>2764501</v>
      </c>
      <c r="B4854" t="s">
        <v>16832</v>
      </c>
      <c r="C4854">
        <v>2720139</v>
      </c>
      <c r="D4854" t="s">
        <v>12</v>
      </c>
      <c r="E4854" t="s">
        <v>41</v>
      </c>
      <c r="F4854" t="s">
        <v>16833</v>
      </c>
      <c r="G4854" t="s">
        <v>16834</v>
      </c>
      <c r="H4854" t="s">
        <v>21</v>
      </c>
      <c r="I4854" t="s">
        <v>16835</v>
      </c>
      <c r="J4854" t="s">
        <v>16836</v>
      </c>
    </row>
    <row r="4855" spans="1:11" x14ac:dyDescent="0.25">
      <c r="A4855">
        <v>2764501</v>
      </c>
      <c r="B4855" t="s">
        <v>16832</v>
      </c>
      <c r="C4855">
        <v>2720140</v>
      </c>
      <c r="D4855" t="s">
        <v>12</v>
      </c>
      <c r="E4855" t="s">
        <v>41</v>
      </c>
      <c r="F4855" t="s">
        <v>16833</v>
      </c>
      <c r="G4855" t="s">
        <v>16837</v>
      </c>
      <c r="H4855" t="s">
        <v>21</v>
      </c>
      <c r="I4855" t="s">
        <v>16835</v>
      </c>
      <c r="J4855" t="s">
        <v>16836</v>
      </c>
    </row>
    <row r="4856" spans="1:11" x14ac:dyDescent="0.25">
      <c r="A4856">
        <v>2764509</v>
      </c>
      <c r="B4856" t="s">
        <v>16838</v>
      </c>
      <c r="C4856">
        <v>2720149</v>
      </c>
      <c r="D4856" t="s">
        <v>12</v>
      </c>
      <c r="E4856" t="s">
        <v>13</v>
      </c>
      <c r="F4856" t="s">
        <v>3258</v>
      </c>
      <c r="H4856" t="s">
        <v>85</v>
      </c>
      <c r="I4856" t="s">
        <v>3045</v>
      </c>
    </row>
    <row r="4857" spans="1:11" x14ac:dyDescent="0.25">
      <c r="A4857">
        <v>2764509</v>
      </c>
      <c r="B4857" t="s">
        <v>16838</v>
      </c>
      <c r="C4857">
        <v>2720150</v>
      </c>
      <c r="D4857" t="s">
        <v>12</v>
      </c>
      <c r="E4857" t="s">
        <v>41</v>
      </c>
      <c r="F4857" t="s">
        <v>3258</v>
      </c>
      <c r="H4857" t="s">
        <v>85</v>
      </c>
      <c r="I4857" t="s">
        <v>3045</v>
      </c>
    </row>
    <row r="4858" spans="1:11" x14ac:dyDescent="0.25">
      <c r="A4858">
        <v>2764513</v>
      </c>
      <c r="B4858" t="s">
        <v>16839</v>
      </c>
      <c r="C4858">
        <v>2720154</v>
      </c>
      <c r="D4858" t="s">
        <v>35</v>
      </c>
      <c r="E4858" t="s">
        <v>13</v>
      </c>
      <c r="F4858" t="s">
        <v>16840</v>
      </c>
      <c r="G4858" t="s">
        <v>16841</v>
      </c>
      <c r="H4858" t="s">
        <v>260</v>
      </c>
      <c r="I4858" t="s">
        <v>16842</v>
      </c>
      <c r="J4858" t="s">
        <v>16843</v>
      </c>
      <c r="K4858" t="s">
        <v>16844</v>
      </c>
    </row>
    <row r="4859" spans="1:11" x14ac:dyDescent="0.25">
      <c r="A4859">
        <v>2764544</v>
      </c>
      <c r="B4859" t="s">
        <v>16845</v>
      </c>
      <c r="C4859">
        <v>2720189</v>
      </c>
      <c r="D4859" t="s">
        <v>12</v>
      </c>
      <c r="E4859" t="s">
        <v>13</v>
      </c>
      <c r="F4859" t="s">
        <v>16846</v>
      </c>
      <c r="H4859" t="s">
        <v>16847</v>
      </c>
      <c r="I4859" t="s">
        <v>3045</v>
      </c>
    </row>
    <row r="4860" spans="1:11" x14ac:dyDescent="0.25">
      <c r="A4860">
        <v>2764557</v>
      </c>
      <c r="B4860" t="s">
        <v>16848</v>
      </c>
      <c r="C4860">
        <v>2720203</v>
      </c>
      <c r="D4860" t="s">
        <v>35</v>
      </c>
      <c r="E4860" t="s">
        <v>13</v>
      </c>
      <c r="F4860" t="s">
        <v>16849</v>
      </c>
      <c r="H4860" t="s">
        <v>124</v>
      </c>
      <c r="I4860" t="s">
        <v>1600</v>
      </c>
    </row>
    <row r="4861" spans="1:11" x14ac:dyDescent="0.25">
      <c r="A4861">
        <v>2764562</v>
      </c>
      <c r="B4861" t="s">
        <v>16850</v>
      </c>
      <c r="C4861">
        <v>2720208</v>
      </c>
      <c r="D4861" t="s">
        <v>35</v>
      </c>
      <c r="E4861" t="s">
        <v>13</v>
      </c>
      <c r="F4861" t="s">
        <v>16851</v>
      </c>
      <c r="H4861" t="s">
        <v>260</v>
      </c>
      <c r="I4861" t="s">
        <v>699</v>
      </c>
    </row>
    <row r="4862" spans="1:11" x14ac:dyDescent="0.25">
      <c r="A4862">
        <v>2764566</v>
      </c>
      <c r="B4862" t="s">
        <v>16852</v>
      </c>
      <c r="C4862">
        <v>2720212</v>
      </c>
      <c r="D4862" t="s">
        <v>35</v>
      </c>
      <c r="E4862" t="s">
        <v>13</v>
      </c>
      <c r="F4862" t="s">
        <v>16853</v>
      </c>
      <c r="G4862" t="s">
        <v>16854</v>
      </c>
      <c r="H4862" t="s">
        <v>1483</v>
      </c>
      <c r="I4862" t="s">
        <v>15678</v>
      </c>
      <c r="K4862" t="s">
        <v>16287</v>
      </c>
    </row>
    <row r="4863" spans="1:11" x14ac:dyDescent="0.25">
      <c r="A4863">
        <v>2764596</v>
      </c>
      <c r="B4863" t="s">
        <v>16855</v>
      </c>
      <c r="C4863">
        <v>2720246</v>
      </c>
      <c r="D4863" t="s">
        <v>18</v>
      </c>
      <c r="E4863" t="s">
        <v>13</v>
      </c>
      <c r="F4863" t="s">
        <v>16856</v>
      </c>
      <c r="G4863" t="s">
        <v>16857</v>
      </c>
      <c r="H4863" t="s">
        <v>16732</v>
      </c>
      <c r="I4863" t="s">
        <v>1692</v>
      </c>
    </row>
    <row r="4864" spans="1:11" x14ac:dyDescent="0.25">
      <c r="A4864">
        <v>2764610</v>
      </c>
      <c r="B4864" t="s">
        <v>16858</v>
      </c>
      <c r="C4864">
        <v>2720260</v>
      </c>
      <c r="D4864" t="s">
        <v>12</v>
      </c>
      <c r="E4864" t="s">
        <v>41</v>
      </c>
      <c r="F4864" t="s">
        <v>16859</v>
      </c>
      <c r="H4864" t="s">
        <v>108</v>
      </c>
      <c r="I4864" t="s">
        <v>15345</v>
      </c>
    </row>
    <row r="4865" spans="1:11" x14ac:dyDescent="0.25">
      <c r="A4865">
        <v>2764619</v>
      </c>
      <c r="B4865" t="s">
        <v>16860</v>
      </c>
      <c r="C4865">
        <v>2720269</v>
      </c>
      <c r="D4865" t="s">
        <v>18</v>
      </c>
      <c r="E4865" t="s">
        <v>13</v>
      </c>
      <c r="F4865" t="s">
        <v>16861</v>
      </c>
      <c r="G4865" t="s">
        <v>16862</v>
      </c>
      <c r="H4865" t="s">
        <v>260</v>
      </c>
      <c r="I4865" t="s">
        <v>1692</v>
      </c>
      <c r="K4865" t="s">
        <v>14923</v>
      </c>
    </row>
    <row r="4866" spans="1:11" x14ac:dyDescent="0.25">
      <c r="A4866">
        <v>2764648</v>
      </c>
      <c r="B4866" t="s">
        <v>16863</v>
      </c>
      <c r="C4866">
        <v>2720301</v>
      </c>
      <c r="D4866" t="s">
        <v>35</v>
      </c>
      <c r="E4866" t="s">
        <v>13</v>
      </c>
      <c r="F4866" t="s">
        <v>16864</v>
      </c>
      <c r="H4866" t="s">
        <v>85</v>
      </c>
      <c r="I4866" t="s">
        <v>15345</v>
      </c>
    </row>
    <row r="4867" spans="1:11" x14ac:dyDescent="0.25">
      <c r="A4867">
        <v>2764651</v>
      </c>
      <c r="B4867" t="s">
        <v>16865</v>
      </c>
      <c r="C4867">
        <v>2720304</v>
      </c>
      <c r="D4867" t="s">
        <v>35</v>
      </c>
      <c r="E4867" t="s">
        <v>13</v>
      </c>
      <c r="F4867" t="s">
        <v>16866</v>
      </c>
      <c r="G4867" t="s">
        <v>16867</v>
      </c>
      <c r="H4867" t="s">
        <v>346</v>
      </c>
      <c r="I4867" t="s">
        <v>16868</v>
      </c>
      <c r="K4867" t="s">
        <v>16869</v>
      </c>
    </row>
    <row r="4868" spans="1:11" x14ac:dyDescent="0.25">
      <c r="A4868">
        <v>2764655</v>
      </c>
      <c r="B4868" t="s">
        <v>16870</v>
      </c>
      <c r="C4868">
        <v>2720308</v>
      </c>
      <c r="D4868" t="s">
        <v>35</v>
      </c>
      <c r="E4868" t="s">
        <v>13</v>
      </c>
      <c r="F4868" t="s">
        <v>16871</v>
      </c>
      <c r="H4868" t="s">
        <v>16732</v>
      </c>
      <c r="I4868" t="s">
        <v>15345</v>
      </c>
    </row>
    <row r="4869" spans="1:11" x14ac:dyDescent="0.25">
      <c r="A4869">
        <v>2764656</v>
      </c>
      <c r="B4869" t="s">
        <v>16872</v>
      </c>
      <c r="C4869">
        <v>2720309</v>
      </c>
      <c r="D4869" t="s">
        <v>12</v>
      </c>
      <c r="E4869" t="s">
        <v>13</v>
      </c>
      <c r="F4869" t="s">
        <v>16873</v>
      </c>
      <c r="H4869" t="s">
        <v>16732</v>
      </c>
      <c r="I4869" t="s">
        <v>3045</v>
      </c>
    </row>
    <row r="4870" spans="1:11" x14ac:dyDescent="0.25">
      <c r="A4870">
        <v>2764658</v>
      </c>
      <c r="B4870" t="s">
        <v>16874</v>
      </c>
      <c r="C4870">
        <v>2720312</v>
      </c>
      <c r="D4870" t="s">
        <v>12</v>
      </c>
      <c r="E4870" t="s">
        <v>41</v>
      </c>
      <c r="F4870" t="s">
        <v>16875</v>
      </c>
      <c r="G4870" t="s">
        <v>16876</v>
      </c>
      <c r="H4870" t="s">
        <v>16397</v>
      </c>
      <c r="I4870" t="s">
        <v>1692</v>
      </c>
    </row>
    <row r="4871" spans="1:11" x14ac:dyDescent="0.25">
      <c r="A4871">
        <v>2764660</v>
      </c>
      <c r="B4871" t="s">
        <v>16877</v>
      </c>
      <c r="C4871">
        <v>2720310</v>
      </c>
      <c r="D4871" t="s">
        <v>12</v>
      </c>
      <c r="E4871" t="s">
        <v>13</v>
      </c>
      <c r="F4871" t="s">
        <v>16878</v>
      </c>
      <c r="H4871" t="s">
        <v>16781</v>
      </c>
      <c r="I4871" t="s">
        <v>3045</v>
      </c>
    </row>
    <row r="4872" spans="1:11" x14ac:dyDescent="0.25">
      <c r="A4872">
        <v>2764661</v>
      </c>
      <c r="B4872" t="s">
        <v>16879</v>
      </c>
      <c r="C4872">
        <v>2720315</v>
      </c>
      <c r="D4872" t="s">
        <v>12</v>
      </c>
      <c r="E4872" t="s">
        <v>13</v>
      </c>
      <c r="F4872" t="s">
        <v>16880</v>
      </c>
      <c r="G4872" t="s">
        <v>16881</v>
      </c>
      <c r="H4872" t="s">
        <v>16732</v>
      </c>
      <c r="I4872" t="s">
        <v>1692</v>
      </c>
    </row>
    <row r="4873" spans="1:11" x14ac:dyDescent="0.25">
      <c r="A4873">
        <v>2764668</v>
      </c>
      <c r="B4873" t="s">
        <v>16882</v>
      </c>
      <c r="C4873">
        <v>2720322</v>
      </c>
      <c r="D4873" t="s">
        <v>12</v>
      </c>
      <c r="E4873" t="s">
        <v>13</v>
      </c>
      <c r="F4873" t="s">
        <v>16883</v>
      </c>
      <c r="G4873" t="s">
        <v>16884</v>
      </c>
      <c r="H4873" t="s">
        <v>16802</v>
      </c>
      <c r="I4873" t="s">
        <v>1692</v>
      </c>
    </row>
    <row r="4874" spans="1:11" x14ac:dyDescent="0.25">
      <c r="A4874">
        <v>2764669</v>
      </c>
      <c r="B4874" t="s">
        <v>16885</v>
      </c>
      <c r="C4874">
        <v>2720323</v>
      </c>
      <c r="D4874" t="s">
        <v>35</v>
      </c>
      <c r="E4874" t="s">
        <v>13</v>
      </c>
      <c r="F4874" t="s">
        <v>16886</v>
      </c>
      <c r="H4874" t="s">
        <v>16887</v>
      </c>
      <c r="I4874" t="s">
        <v>15678</v>
      </c>
      <c r="K4874" t="s">
        <v>16888</v>
      </c>
    </row>
    <row r="4875" spans="1:11" x14ac:dyDescent="0.25">
      <c r="A4875">
        <v>2764671</v>
      </c>
      <c r="B4875" t="s">
        <v>16889</v>
      </c>
      <c r="C4875">
        <v>2720326</v>
      </c>
      <c r="D4875">
        <v>0</v>
      </c>
      <c r="E4875" t="s">
        <v>13</v>
      </c>
      <c r="F4875" t="s">
        <v>16890</v>
      </c>
      <c r="G4875" t="s">
        <v>16891</v>
      </c>
      <c r="H4875" t="s">
        <v>16732</v>
      </c>
      <c r="I4875" t="s">
        <v>1692</v>
      </c>
      <c r="J4875" t="s">
        <v>16892</v>
      </c>
      <c r="K4875" t="s">
        <v>16893</v>
      </c>
    </row>
    <row r="4876" spans="1:11" x14ac:dyDescent="0.25">
      <c r="A4876">
        <v>2764672</v>
      </c>
      <c r="B4876" t="s">
        <v>16894</v>
      </c>
      <c r="C4876">
        <v>2720327</v>
      </c>
      <c r="D4876" t="s">
        <v>12</v>
      </c>
      <c r="E4876" t="s">
        <v>13</v>
      </c>
      <c r="F4876" t="s">
        <v>16895</v>
      </c>
      <c r="G4876" t="s">
        <v>16896</v>
      </c>
      <c r="H4876" t="s">
        <v>108</v>
      </c>
      <c r="I4876" t="s">
        <v>943</v>
      </c>
    </row>
    <row r="4877" spans="1:11" x14ac:dyDescent="0.25">
      <c r="A4877">
        <v>2764680</v>
      </c>
      <c r="B4877" t="s">
        <v>16897</v>
      </c>
      <c r="C4877">
        <v>2720336</v>
      </c>
      <c r="D4877" t="s">
        <v>51</v>
      </c>
      <c r="E4877" t="s">
        <v>13</v>
      </c>
      <c r="F4877" t="s">
        <v>16898</v>
      </c>
      <c r="G4877" t="s">
        <v>16899</v>
      </c>
      <c r="H4877" t="s">
        <v>16900</v>
      </c>
      <c r="I4877" t="s">
        <v>1692</v>
      </c>
      <c r="J4877" t="s">
        <v>16901</v>
      </c>
    </row>
    <row r="4878" spans="1:11" x14ac:dyDescent="0.25">
      <c r="A4878">
        <v>2764684</v>
      </c>
      <c r="B4878" t="s">
        <v>16902</v>
      </c>
      <c r="C4878">
        <v>2720340</v>
      </c>
      <c r="D4878" t="s">
        <v>12</v>
      </c>
      <c r="E4878" t="s">
        <v>41</v>
      </c>
      <c r="F4878" t="s">
        <v>16903</v>
      </c>
      <c r="G4878" t="s">
        <v>16904</v>
      </c>
      <c r="H4878" t="s">
        <v>16905</v>
      </c>
      <c r="I4878" t="s">
        <v>2234</v>
      </c>
    </row>
    <row r="4879" spans="1:11" x14ac:dyDescent="0.25">
      <c r="A4879">
        <v>2764698</v>
      </c>
      <c r="B4879" t="s">
        <v>16906</v>
      </c>
      <c r="C4879">
        <v>2720357</v>
      </c>
      <c r="D4879" t="s">
        <v>12</v>
      </c>
      <c r="E4879" t="s">
        <v>13</v>
      </c>
      <c r="F4879" t="s">
        <v>16907</v>
      </c>
      <c r="H4879" t="s">
        <v>16908</v>
      </c>
      <c r="I4879" t="s">
        <v>443</v>
      </c>
    </row>
    <row r="4880" spans="1:11" x14ac:dyDescent="0.25">
      <c r="A4880">
        <v>2764709</v>
      </c>
      <c r="B4880" t="s">
        <v>16909</v>
      </c>
      <c r="C4880">
        <v>2720368</v>
      </c>
      <c r="D4880" t="s">
        <v>51</v>
      </c>
      <c r="E4880" t="s">
        <v>13</v>
      </c>
      <c r="F4880" t="s">
        <v>16910</v>
      </c>
      <c r="G4880" t="s">
        <v>16911</v>
      </c>
      <c r="H4880" t="s">
        <v>16912</v>
      </c>
      <c r="I4880" t="s">
        <v>530</v>
      </c>
    </row>
    <row r="4881" spans="1:11" x14ac:dyDescent="0.25">
      <c r="A4881">
        <v>2764711</v>
      </c>
      <c r="B4881" t="s">
        <v>16913</v>
      </c>
      <c r="C4881">
        <v>2720370</v>
      </c>
      <c r="D4881" t="s">
        <v>35</v>
      </c>
      <c r="E4881" t="s">
        <v>13</v>
      </c>
      <c r="F4881" t="s">
        <v>16914</v>
      </c>
      <c r="G4881" t="s">
        <v>16915</v>
      </c>
      <c r="H4881" t="s">
        <v>16887</v>
      </c>
      <c r="I4881" t="s">
        <v>16916</v>
      </c>
    </row>
    <row r="4882" spans="1:11" x14ac:dyDescent="0.25">
      <c r="A4882">
        <v>2764712</v>
      </c>
      <c r="B4882" t="s">
        <v>16917</v>
      </c>
      <c r="C4882">
        <v>2720371</v>
      </c>
      <c r="D4882" t="s">
        <v>12</v>
      </c>
      <c r="E4882" t="s">
        <v>13</v>
      </c>
      <c r="F4882" t="s">
        <v>16918</v>
      </c>
      <c r="G4882" t="s">
        <v>16919</v>
      </c>
      <c r="H4882" t="s">
        <v>16802</v>
      </c>
      <c r="I4882" t="s">
        <v>1692</v>
      </c>
      <c r="K4882" t="s">
        <v>16920</v>
      </c>
    </row>
    <row r="4883" spans="1:11" x14ac:dyDescent="0.25">
      <c r="A4883">
        <v>2764714</v>
      </c>
      <c r="B4883" t="s">
        <v>16921</v>
      </c>
      <c r="C4883">
        <v>2720373</v>
      </c>
      <c r="D4883" t="s">
        <v>58</v>
      </c>
      <c r="E4883" t="s">
        <v>13</v>
      </c>
      <c r="F4883" t="s">
        <v>16922</v>
      </c>
      <c r="G4883" t="s">
        <v>16923</v>
      </c>
      <c r="H4883" t="s">
        <v>16900</v>
      </c>
      <c r="I4883" t="s">
        <v>1692</v>
      </c>
      <c r="K4883" t="s">
        <v>16924</v>
      </c>
    </row>
    <row r="4884" spans="1:11" x14ac:dyDescent="0.25">
      <c r="A4884">
        <v>2764715</v>
      </c>
      <c r="B4884" t="s">
        <v>16925</v>
      </c>
      <c r="C4884">
        <v>2720374</v>
      </c>
      <c r="D4884" t="s">
        <v>35</v>
      </c>
      <c r="E4884" t="s">
        <v>13</v>
      </c>
      <c r="F4884" t="s">
        <v>16926</v>
      </c>
      <c r="G4884" t="s">
        <v>16927</v>
      </c>
      <c r="H4884" t="s">
        <v>16928</v>
      </c>
      <c r="I4884" t="s">
        <v>15678</v>
      </c>
    </row>
    <row r="4885" spans="1:11" x14ac:dyDescent="0.25">
      <c r="A4885">
        <v>2764718</v>
      </c>
      <c r="B4885" t="s">
        <v>16929</v>
      </c>
      <c r="C4885">
        <v>2720377</v>
      </c>
      <c r="D4885" t="s">
        <v>35</v>
      </c>
      <c r="E4885" t="s">
        <v>13</v>
      </c>
      <c r="F4885" t="s">
        <v>16930</v>
      </c>
      <c r="G4885" t="s">
        <v>16931</v>
      </c>
      <c r="H4885" t="s">
        <v>16802</v>
      </c>
      <c r="I4885" t="s">
        <v>1692</v>
      </c>
      <c r="K4885" t="s">
        <v>16932</v>
      </c>
    </row>
    <row r="4886" spans="1:11" x14ac:dyDescent="0.25">
      <c r="A4886">
        <v>2764723</v>
      </c>
      <c r="B4886" t="s">
        <v>16933</v>
      </c>
      <c r="C4886">
        <v>2720382</v>
      </c>
      <c r="D4886" t="s">
        <v>35</v>
      </c>
      <c r="E4886" t="s">
        <v>13</v>
      </c>
      <c r="F4886" t="s">
        <v>16934</v>
      </c>
      <c r="G4886" t="s">
        <v>16935</v>
      </c>
      <c r="H4886" t="s">
        <v>1483</v>
      </c>
      <c r="I4886" t="s">
        <v>1692</v>
      </c>
    </row>
    <row r="4887" spans="1:11" x14ac:dyDescent="0.25">
      <c r="A4887">
        <v>2764725</v>
      </c>
      <c r="B4887" t="s">
        <v>16936</v>
      </c>
      <c r="C4887">
        <v>2720384</v>
      </c>
      <c r="D4887" t="s">
        <v>35</v>
      </c>
      <c r="E4887" t="s">
        <v>13</v>
      </c>
      <c r="F4887" t="s">
        <v>16937</v>
      </c>
      <c r="G4887" t="s">
        <v>16938</v>
      </c>
      <c r="H4887" t="s">
        <v>108</v>
      </c>
      <c r="I4887" t="s">
        <v>11882</v>
      </c>
      <c r="J4887" t="s">
        <v>16939</v>
      </c>
      <c r="K4887" t="s">
        <v>16940</v>
      </c>
    </row>
    <row r="4888" spans="1:11" x14ac:dyDescent="0.25">
      <c r="A4888">
        <v>2764725</v>
      </c>
      <c r="B4888" t="s">
        <v>16936</v>
      </c>
      <c r="C4888">
        <v>2720385</v>
      </c>
      <c r="D4888" t="s">
        <v>35</v>
      </c>
      <c r="E4888" t="s">
        <v>41</v>
      </c>
      <c r="F4888" t="s">
        <v>16941</v>
      </c>
      <c r="G4888" t="s">
        <v>16942</v>
      </c>
      <c r="H4888" t="s">
        <v>108</v>
      </c>
      <c r="I4888" t="s">
        <v>11882</v>
      </c>
      <c r="J4888" t="s">
        <v>16943</v>
      </c>
    </row>
    <row r="4889" spans="1:11" x14ac:dyDescent="0.25">
      <c r="A4889">
        <v>2764739</v>
      </c>
      <c r="B4889" t="s">
        <v>16944</v>
      </c>
      <c r="C4889">
        <v>2720402</v>
      </c>
      <c r="D4889" t="s">
        <v>58</v>
      </c>
      <c r="E4889" t="s">
        <v>13</v>
      </c>
      <c r="F4889" t="s">
        <v>16945</v>
      </c>
      <c r="H4889" t="s">
        <v>15</v>
      </c>
      <c r="I4889" t="s">
        <v>15345</v>
      </c>
    </row>
    <row r="4890" spans="1:11" x14ac:dyDescent="0.25">
      <c r="A4890">
        <v>2764741</v>
      </c>
      <c r="B4890" t="s">
        <v>16946</v>
      </c>
      <c r="C4890">
        <v>2720404</v>
      </c>
      <c r="D4890" t="s">
        <v>12</v>
      </c>
      <c r="E4890" t="s">
        <v>13</v>
      </c>
      <c r="F4890" t="s">
        <v>16947</v>
      </c>
      <c r="H4890" t="s">
        <v>15</v>
      </c>
      <c r="I4890" t="s">
        <v>15345</v>
      </c>
    </row>
    <row r="4891" spans="1:11" x14ac:dyDescent="0.25">
      <c r="A4891">
        <v>2764743</v>
      </c>
      <c r="B4891" t="s">
        <v>16948</v>
      </c>
      <c r="C4891">
        <v>2720406</v>
      </c>
      <c r="D4891" t="s">
        <v>35</v>
      </c>
      <c r="E4891" t="s">
        <v>13</v>
      </c>
      <c r="F4891" t="s">
        <v>16949</v>
      </c>
      <c r="G4891" t="s">
        <v>16950</v>
      </c>
      <c r="H4891" t="s">
        <v>260</v>
      </c>
      <c r="I4891" t="s">
        <v>3280</v>
      </c>
      <c r="J4891" t="s">
        <v>16951</v>
      </c>
    </row>
    <row r="4892" spans="1:11" x14ac:dyDescent="0.25">
      <c r="A4892">
        <v>2764749</v>
      </c>
      <c r="B4892" t="s">
        <v>16952</v>
      </c>
      <c r="C4892">
        <v>2720412</v>
      </c>
      <c r="D4892" t="s">
        <v>18</v>
      </c>
      <c r="E4892" t="s">
        <v>13</v>
      </c>
      <c r="F4892" t="s">
        <v>16953</v>
      </c>
      <c r="G4892" t="s">
        <v>16954</v>
      </c>
      <c r="H4892" t="s">
        <v>69</v>
      </c>
      <c r="I4892" t="s">
        <v>16955</v>
      </c>
      <c r="K4892" t="s">
        <v>16956</v>
      </c>
    </row>
    <row r="4893" spans="1:11" x14ac:dyDescent="0.25">
      <c r="A4893">
        <v>2764750</v>
      </c>
      <c r="B4893" t="s">
        <v>16957</v>
      </c>
      <c r="C4893">
        <v>2720414</v>
      </c>
      <c r="D4893" t="s">
        <v>12</v>
      </c>
      <c r="E4893" t="s">
        <v>13</v>
      </c>
      <c r="F4893" t="s">
        <v>16958</v>
      </c>
      <c r="G4893" t="s">
        <v>16959</v>
      </c>
      <c r="H4893" t="s">
        <v>16900</v>
      </c>
      <c r="I4893" t="s">
        <v>16960</v>
      </c>
      <c r="J4893" t="s">
        <v>16961</v>
      </c>
    </row>
    <row r="4894" spans="1:11" x14ac:dyDescent="0.25">
      <c r="A4894">
        <v>2764752</v>
      </c>
      <c r="B4894" t="s">
        <v>16962</v>
      </c>
      <c r="C4894">
        <v>2720417</v>
      </c>
      <c r="D4894" t="s">
        <v>12</v>
      </c>
      <c r="E4894" t="s">
        <v>13</v>
      </c>
      <c r="F4894" t="s">
        <v>16963</v>
      </c>
      <c r="G4894" t="s">
        <v>16964</v>
      </c>
      <c r="H4894" t="s">
        <v>16928</v>
      </c>
      <c r="I4894" t="s">
        <v>15678</v>
      </c>
    </row>
    <row r="4895" spans="1:11" x14ac:dyDescent="0.25">
      <c r="A4895">
        <v>2764755</v>
      </c>
      <c r="B4895" t="s">
        <v>16965</v>
      </c>
      <c r="C4895">
        <v>2720420</v>
      </c>
      <c r="D4895" t="s">
        <v>12</v>
      </c>
      <c r="E4895" t="s">
        <v>13</v>
      </c>
      <c r="F4895" t="s">
        <v>16966</v>
      </c>
      <c r="G4895" t="s">
        <v>16967</v>
      </c>
      <c r="H4895" t="s">
        <v>16968</v>
      </c>
      <c r="I4895" t="s">
        <v>15678</v>
      </c>
      <c r="J4895" t="s">
        <v>16969</v>
      </c>
      <c r="K4895" t="s">
        <v>16970</v>
      </c>
    </row>
    <row r="4896" spans="1:11" x14ac:dyDescent="0.25">
      <c r="A4896">
        <v>2764755</v>
      </c>
      <c r="B4896" t="s">
        <v>16965</v>
      </c>
      <c r="C4896">
        <v>2720421</v>
      </c>
      <c r="D4896" t="s">
        <v>12</v>
      </c>
      <c r="E4896" t="s">
        <v>13</v>
      </c>
      <c r="F4896" t="s">
        <v>16971</v>
      </c>
      <c r="G4896" t="s">
        <v>16972</v>
      </c>
      <c r="H4896" t="s">
        <v>16968</v>
      </c>
      <c r="I4896" t="s">
        <v>15678</v>
      </c>
      <c r="J4896" t="s">
        <v>16973</v>
      </c>
      <c r="K4896" t="s">
        <v>16974</v>
      </c>
    </row>
    <row r="4897" spans="1:11" x14ac:dyDescent="0.25">
      <c r="A4897">
        <v>2764755</v>
      </c>
      <c r="B4897" t="s">
        <v>16965</v>
      </c>
      <c r="C4897">
        <v>2720422</v>
      </c>
      <c r="D4897" t="s">
        <v>12</v>
      </c>
      <c r="E4897" t="s">
        <v>41</v>
      </c>
      <c r="F4897" t="s">
        <v>16975</v>
      </c>
      <c r="G4897" t="s">
        <v>16976</v>
      </c>
      <c r="H4897" t="s">
        <v>16968</v>
      </c>
      <c r="I4897" t="s">
        <v>15678</v>
      </c>
      <c r="J4897" t="s">
        <v>16977</v>
      </c>
    </row>
    <row r="4898" spans="1:11" x14ac:dyDescent="0.25">
      <c r="A4898">
        <v>2764756</v>
      </c>
      <c r="B4898" t="s">
        <v>16978</v>
      </c>
      <c r="C4898">
        <v>2720423</v>
      </c>
      <c r="D4898" t="s">
        <v>35</v>
      </c>
      <c r="E4898" t="s">
        <v>13</v>
      </c>
      <c r="F4898" t="s">
        <v>16979</v>
      </c>
      <c r="H4898" t="s">
        <v>32</v>
      </c>
      <c r="I4898" t="s">
        <v>1692</v>
      </c>
    </row>
    <row r="4899" spans="1:11" x14ac:dyDescent="0.25">
      <c r="A4899">
        <v>2764757</v>
      </c>
      <c r="B4899" t="s">
        <v>16980</v>
      </c>
      <c r="C4899">
        <v>2720424</v>
      </c>
      <c r="D4899" t="s">
        <v>12</v>
      </c>
      <c r="E4899" t="s">
        <v>13</v>
      </c>
      <c r="F4899" t="s">
        <v>16981</v>
      </c>
      <c r="G4899" t="s">
        <v>16982</v>
      </c>
      <c r="H4899" t="s">
        <v>16802</v>
      </c>
      <c r="I4899" t="s">
        <v>1692</v>
      </c>
      <c r="J4899" t="s">
        <v>16983</v>
      </c>
      <c r="K4899" t="s">
        <v>16984</v>
      </c>
    </row>
    <row r="4900" spans="1:11" x14ac:dyDescent="0.25">
      <c r="A4900">
        <v>2764763</v>
      </c>
      <c r="B4900" t="s">
        <v>16985</v>
      </c>
      <c r="C4900">
        <v>2720432</v>
      </c>
      <c r="D4900" t="s">
        <v>12</v>
      </c>
      <c r="E4900" t="s">
        <v>13</v>
      </c>
      <c r="F4900" t="s">
        <v>16986</v>
      </c>
      <c r="G4900" t="s">
        <v>16987</v>
      </c>
      <c r="H4900" t="s">
        <v>260</v>
      </c>
      <c r="I4900" t="s">
        <v>699</v>
      </c>
    </row>
    <row r="4901" spans="1:11" x14ac:dyDescent="0.25">
      <c r="A4901">
        <v>2764771</v>
      </c>
      <c r="B4901" t="s">
        <v>16988</v>
      </c>
      <c r="C4901">
        <v>2720440</v>
      </c>
      <c r="D4901">
        <v>0</v>
      </c>
      <c r="E4901" t="s">
        <v>886</v>
      </c>
      <c r="F4901" t="s">
        <v>16989</v>
      </c>
      <c r="H4901" t="s">
        <v>16990</v>
      </c>
      <c r="I4901" t="s">
        <v>375</v>
      </c>
    </row>
    <row r="4902" spans="1:11" x14ac:dyDescent="0.25">
      <c r="A4902">
        <v>2764775</v>
      </c>
      <c r="B4902" t="s">
        <v>16991</v>
      </c>
      <c r="C4902">
        <v>2720444</v>
      </c>
      <c r="D4902" t="s">
        <v>35</v>
      </c>
      <c r="E4902" t="s">
        <v>13</v>
      </c>
      <c r="F4902" t="s">
        <v>15206</v>
      </c>
      <c r="H4902" t="s">
        <v>15180</v>
      </c>
      <c r="I4902" t="s">
        <v>375</v>
      </c>
    </row>
    <row r="4903" spans="1:11" x14ac:dyDescent="0.25">
      <c r="A4903">
        <v>2764811</v>
      </c>
      <c r="B4903" t="s">
        <v>16992</v>
      </c>
      <c r="C4903">
        <v>2720481</v>
      </c>
      <c r="D4903" t="s">
        <v>12</v>
      </c>
      <c r="E4903" t="s">
        <v>41</v>
      </c>
      <c r="F4903" t="s">
        <v>16993</v>
      </c>
      <c r="G4903" t="s">
        <v>16994</v>
      </c>
      <c r="H4903" t="s">
        <v>16995</v>
      </c>
      <c r="I4903" t="s">
        <v>15678</v>
      </c>
    </row>
    <row r="4904" spans="1:11" x14ac:dyDescent="0.25">
      <c r="A4904">
        <v>2764812</v>
      </c>
      <c r="B4904" t="s">
        <v>16996</v>
      </c>
      <c r="C4904">
        <v>2720482</v>
      </c>
      <c r="D4904" t="s">
        <v>12</v>
      </c>
      <c r="E4904" t="s">
        <v>13</v>
      </c>
      <c r="F4904" t="s">
        <v>16997</v>
      </c>
      <c r="G4904" t="s">
        <v>16998</v>
      </c>
      <c r="H4904" t="s">
        <v>108</v>
      </c>
      <c r="I4904" t="s">
        <v>943</v>
      </c>
    </row>
    <row r="4905" spans="1:11" x14ac:dyDescent="0.25">
      <c r="A4905">
        <v>2764820</v>
      </c>
      <c r="B4905" t="s">
        <v>16999</v>
      </c>
      <c r="C4905">
        <v>2720491</v>
      </c>
      <c r="D4905" t="s">
        <v>18</v>
      </c>
      <c r="E4905" t="s">
        <v>13</v>
      </c>
      <c r="F4905" t="s">
        <v>17000</v>
      </c>
      <c r="H4905" t="s">
        <v>17001</v>
      </c>
      <c r="I4905" t="s">
        <v>443</v>
      </c>
    </row>
    <row r="4906" spans="1:11" x14ac:dyDescent="0.25">
      <c r="A4906">
        <v>2764827</v>
      </c>
      <c r="B4906" t="s">
        <v>17002</v>
      </c>
      <c r="C4906">
        <v>2720498</v>
      </c>
      <c r="D4906" t="s">
        <v>12</v>
      </c>
      <c r="E4906" t="s">
        <v>13</v>
      </c>
      <c r="F4906" t="s">
        <v>17003</v>
      </c>
      <c r="H4906" t="s">
        <v>108</v>
      </c>
      <c r="I4906" t="s">
        <v>375</v>
      </c>
    </row>
    <row r="4907" spans="1:11" x14ac:dyDescent="0.25">
      <c r="A4907">
        <v>2764832</v>
      </c>
      <c r="B4907" t="s">
        <v>17004</v>
      </c>
      <c r="C4907">
        <v>2720503</v>
      </c>
      <c r="D4907" t="s">
        <v>51</v>
      </c>
      <c r="E4907" t="s">
        <v>13</v>
      </c>
      <c r="F4907" t="s">
        <v>17005</v>
      </c>
      <c r="H4907" t="s">
        <v>108</v>
      </c>
      <c r="I4907" t="s">
        <v>7554</v>
      </c>
    </row>
    <row r="4908" spans="1:11" x14ac:dyDescent="0.25">
      <c r="A4908">
        <v>2764832</v>
      </c>
      <c r="B4908" t="s">
        <v>17004</v>
      </c>
      <c r="C4908">
        <v>2720504</v>
      </c>
      <c r="D4908" t="s">
        <v>35</v>
      </c>
      <c r="E4908" t="s">
        <v>13</v>
      </c>
      <c r="F4908" t="s">
        <v>17005</v>
      </c>
      <c r="H4908" t="s">
        <v>108</v>
      </c>
      <c r="I4908" t="s">
        <v>7554</v>
      </c>
    </row>
    <row r="4909" spans="1:11" x14ac:dyDescent="0.25">
      <c r="A4909">
        <v>2764846</v>
      </c>
      <c r="B4909" t="s">
        <v>17006</v>
      </c>
      <c r="C4909">
        <v>2720518</v>
      </c>
      <c r="D4909" t="s">
        <v>58</v>
      </c>
      <c r="E4909" t="s">
        <v>13</v>
      </c>
      <c r="F4909" t="s">
        <v>17007</v>
      </c>
      <c r="G4909" t="s">
        <v>17008</v>
      </c>
      <c r="H4909" t="s">
        <v>17009</v>
      </c>
      <c r="I4909" t="s">
        <v>17010</v>
      </c>
      <c r="K4909" t="s">
        <v>17011</v>
      </c>
    </row>
    <row r="4910" spans="1:11" x14ac:dyDescent="0.25">
      <c r="A4910">
        <v>2764868</v>
      </c>
      <c r="B4910" t="s">
        <v>17012</v>
      </c>
      <c r="C4910">
        <v>2720540</v>
      </c>
      <c r="D4910" t="s">
        <v>35</v>
      </c>
      <c r="E4910" t="s">
        <v>13</v>
      </c>
      <c r="F4910" t="s">
        <v>17013</v>
      </c>
      <c r="H4910" t="s">
        <v>85</v>
      </c>
      <c r="I4910" t="s">
        <v>17014</v>
      </c>
    </row>
    <row r="4911" spans="1:11" x14ac:dyDescent="0.25">
      <c r="A4911">
        <v>2764878</v>
      </c>
      <c r="B4911" t="s">
        <v>17015</v>
      </c>
      <c r="C4911">
        <v>2720551</v>
      </c>
      <c r="D4911" t="s">
        <v>35</v>
      </c>
      <c r="E4911" t="s">
        <v>13</v>
      </c>
      <c r="F4911" t="s">
        <v>17016</v>
      </c>
      <c r="H4911" t="s">
        <v>3405</v>
      </c>
      <c r="I4911" t="s">
        <v>375</v>
      </c>
    </row>
    <row r="4912" spans="1:11" x14ac:dyDescent="0.25">
      <c r="A4912">
        <v>2764891</v>
      </c>
      <c r="B4912" t="s">
        <v>17017</v>
      </c>
      <c r="C4912">
        <v>2720565</v>
      </c>
      <c r="D4912" t="s">
        <v>12</v>
      </c>
      <c r="E4912" t="s">
        <v>13</v>
      </c>
      <c r="F4912" t="s">
        <v>17018</v>
      </c>
      <c r="G4912" t="s">
        <v>17019</v>
      </c>
      <c r="H4912" t="s">
        <v>17020</v>
      </c>
      <c r="I4912" t="s">
        <v>699</v>
      </c>
      <c r="J4912" t="s">
        <v>17021</v>
      </c>
      <c r="K4912" t="s">
        <v>17022</v>
      </c>
    </row>
    <row r="4913" spans="1:11" x14ac:dyDescent="0.25">
      <c r="A4913">
        <v>2764892</v>
      </c>
      <c r="B4913" t="s">
        <v>17023</v>
      </c>
      <c r="C4913">
        <v>2720566</v>
      </c>
      <c r="D4913" t="s">
        <v>51</v>
      </c>
      <c r="E4913" t="s">
        <v>13</v>
      </c>
      <c r="F4913" t="s">
        <v>17024</v>
      </c>
      <c r="G4913" t="s">
        <v>17025</v>
      </c>
      <c r="H4913" t="s">
        <v>17026</v>
      </c>
      <c r="I4913" t="s">
        <v>17027</v>
      </c>
      <c r="J4913" t="s">
        <v>17028</v>
      </c>
      <c r="K4913" t="s">
        <v>17029</v>
      </c>
    </row>
    <row r="4914" spans="1:11" x14ac:dyDescent="0.25">
      <c r="A4914">
        <v>2764900</v>
      </c>
      <c r="B4914" t="s">
        <v>17030</v>
      </c>
      <c r="C4914">
        <v>2720576</v>
      </c>
      <c r="D4914" t="s">
        <v>12</v>
      </c>
      <c r="E4914" t="s">
        <v>13</v>
      </c>
      <c r="F4914" t="s">
        <v>17031</v>
      </c>
      <c r="H4914" t="s">
        <v>85</v>
      </c>
      <c r="I4914" t="s">
        <v>16574</v>
      </c>
    </row>
    <row r="4915" spans="1:11" x14ac:dyDescent="0.25">
      <c r="A4915">
        <v>2764904</v>
      </c>
      <c r="B4915" t="s">
        <v>17032</v>
      </c>
      <c r="C4915">
        <v>2720580</v>
      </c>
      <c r="D4915" t="s">
        <v>35</v>
      </c>
      <c r="E4915" t="s">
        <v>13</v>
      </c>
      <c r="F4915" t="s">
        <v>17033</v>
      </c>
      <c r="H4915" t="s">
        <v>16990</v>
      </c>
      <c r="I4915" t="s">
        <v>375</v>
      </c>
    </row>
    <row r="4916" spans="1:11" x14ac:dyDescent="0.25">
      <c r="A4916">
        <v>2764953</v>
      </c>
      <c r="B4916" t="s">
        <v>17034</v>
      </c>
      <c r="C4916">
        <v>2720630</v>
      </c>
      <c r="D4916" t="s">
        <v>58</v>
      </c>
      <c r="E4916" t="s">
        <v>13</v>
      </c>
      <c r="F4916" t="s">
        <v>17035</v>
      </c>
      <c r="G4916" t="s">
        <v>17036</v>
      </c>
      <c r="H4916" t="s">
        <v>17037</v>
      </c>
      <c r="I4916" t="s">
        <v>17038</v>
      </c>
      <c r="J4916" t="s">
        <v>17039</v>
      </c>
    </row>
    <row r="4917" spans="1:11" x14ac:dyDescent="0.25">
      <c r="A4917">
        <v>2764973</v>
      </c>
      <c r="B4917" t="s">
        <v>17040</v>
      </c>
      <c r="C4917">
        <v>2720650</v>
      </c>
      <c r="D4917" t="s">
        <v>51</v>
      </c>
      <c r="E4917" t="s">
        <v>13</v>
      </c>
      <c r="F4917" t="s">
        <v>17041</v>
      </c>
      <c r="G4917" t="s">
        <v>17042</v>
      </c>
      <c r="H4917" t="s">
        <v>17043</v>
      </c>
      <c r="I4917" t="s">
        <v>273</v>
      </c>
      <c r="J4917" t="s">
        <v>17044</v>
      </c>
    </row>
    <row r="4918" spans="1:11" x14ac:dyDescent="0.25">
      <c r="A4918">
        <v>2764981</v>
      </c>
      <c r="B4918" t="s">
        <v>17045</v>
      </c>
      <c r="C4918">
        <v>2720658</v>
      </c>
      <c r="D4918" t="s">
        <v>35</v>
      </c>
      <c r="E4918" t="s">
        <v>13</v>
      </c>
      <c r="F4918" t="s">
        <v>17046</v>
      </c>
      <c r="G4918" t="s">
        <v>17047</v>
      </c>
      <c r="H4918" t="s">
        <v>12471</v>
      </c>
      <c r="I4918" t="s">
        <v>17048</v>
      </c>
    </row>
    <row r="4919" spans="1:11" x14ac:dyDescent="0.25">
      <c r="A4919">
        <v>2764996</v>
      </c>
      <c r="B4919" t="s">
        <v>17049</v>
      </c>
      <c r="C4919">
        <v>2720673</v>
      </c>
      <c r="D4919" t="s">
        <v>35</v>
      </c>
      <c r="E4919" t="s">
        <v>41</v>
      </c>
      <c r="F4919" t="s">
        <v>17050</v>
      </c>
      <c r="G4919" t="s">
        <v>17051</v>
      </c>
      <c r="H4919" t="s">
        <v>16928</v>
      </c>
      <c r="I4919" t="s">
        <v>15678</v>
      </c>
      <c r="J4919" t="s">
        <v>17052</v>
      </c>
      <c r="K4919" t="s">
        <v>17053</v>
      </c>
    </row>
    <row r="4920" spans="1:11" x14ac:dyDescent="0.25">
      <c r="A4920">
        <v>2765003</v>
      </c>
      <c r="B4920" t="s">
        <v>17054</v>
      </c>
      <c r="C4920">
        <v>2720681</v>
      </c>
      <c r="D4920" t="s">
        <v>35</v>
      </c>
      <c r="E4920" t="s">
        <v>13</v>
      </c>
      <c r="F4920" t="s">
        <v>17055</v>
      </c>
      <c r="G4920" t="s">
        <v>17056</v>
      </c>
      <c r="H4920" t="s">
        <v>17057</v>
      </c>
      <c r="I4920" t="s">
        <v>2234</v>
      </c>
    </row>
    <row r="4921" spans="1:11" x14ac:dyDescent="0.25">
      <c r="A4921">
        <v>2765003</v>
      </c>
      <c r="B4921" t="s">
        <v>17054</v>
      </c>
      <c r="C4921">
        <v>2720682</v>
      </c>
      <c r="D4921" t="s">
        <v>35</v>
      </c>
      <c r="E4921" t="s">
        <v>41</v>
      </c>
      <c r="F4921" t="s">
        <v>17058</v>
      </c>
      <c r="G4921" t="s">
        <v>17059</v>
      </c>
      <c r="H4921" t="s">
        <v>17057</v>
      </c>
      <c r="I4921" t="s">
        <v>2234</v>
      </c>
      <c r="J4921" t="s">
        <v>17060</v>
      </c>
      <c r="K4921" t="s">
        <v>17061</v>
      </c>
    </row>
    <row r="4922" spans="1:11" x14ac:dyDescent="0.25">
      <c r="A4922">
        <v>2765006</v>
      </c>
      <c r="B4922" t="s">
        <v>17062</v>
      </c>
      <c r="C4922">
        <v>2720685</v>
      </c>
      <c r="D4922" t="s">
        <v>12</v>
      </c>
      <c r="E4922" t="s">
        <v>41</v>
      </c>
      <c r="F4922" t="s">
        <v>17063</v>
      </c>
      <c r="G4922" t="s">
        <v>17064</v>
      </c>
      <c r="H4922" t="s">
        <v>17065</v>
      </c>
      <c r="I4922" t="s">
        <v>15678</v>
      </c>
    </row>
    <row r="4923" spans="1:11" x14ac:dyDescent="0.25">
      <c r="A4923">
        <v>2765008</v>
      </c>
      <c r="B4923" t="s">
        <v>17066</v>
      </c>
      <c r="C4923">
        <v>2720687</v>
      </c>
      <c r="D4923" t="s">
        <v>12</v>
      </c>
      <c r="E4923" t="s">
        <v>41</v>
      </c>
      <c r="F4923" t="s">
        <v>17067</v>
      </c>
      <c r="H4923" t="s">
        <v>16968</v>
      </c>
      <c r="I4923" t="s">
        <v>375</v>
      </c>
    </row>
    <row r="4924" spans="1:11" x14ac:dyDescent="0.25">
      <c r="A4924">
        <v>2765014</v>
      </c>
      <c r="B4924" t="s">
        <v>17068</v>
      </c>
      <c r="C4924">
        <v>2720694</v>
      </c>
      <c r="D4924" t="s">
        <v>12</v>
      </c>
      <c r="E4924" t="s">
        <v>13</v>
      </c>
      <c r="F4924" t="s">
        <v>17069</v>
      </c>
      <c r="G4924" t="s">
        <v>17070</v>
      </c>
      <c r="H4924" t="s">
        <v>16995</v>
      </c>
      <c r="I4924" t="s">
        <v>17071</v>
      </c>
      <c r="J4924" t="s">
        <v>17072</v>
      </c>
      <c r="K4924" t="s">
        <v>17073</v>
      </c>
    </row>
    <row r="4925" spans="1:11" x14ac:dyDescent="0.25">
      <c r="A4925">
        <v>2765021</v>
      </c>
      <c r="B4925" t="s">
        <v>17074</v>
      </c>
      <c r="C4925">
        <v>2720701</v>
      </c>
      <c r="D4925" t="s">
        <v>35</v>
      </c>
      <c r="E4925" t="s">
        <v>41</v>
      </c>
      <c r="F4925" t="s">
        <v>17075</v>
      </c>
      <c r="H4925" t="s">
        <v>16968</v>
      </c>
      <c r="I4925" t="s">
        <v>375</v>
      </c>
    </row>
    <row r="4926" spans="1:11" x14ac:dyDescent="0.25">
      <c r="A4926">
        <v>2765025</v>
      </c>
      <c r="B4926" t="s">
        <v>17076</v>
      </c>
      <c r="C4926">
        <v>2720706</v>
      </c>
      <c r="D4926" t="s">
        <v>12</v>
      </c>
      <c r="E4926" t="s">
        <v>13</v>
      </c>
      <c r="F4926" t="s">
        <v>17077</v>
      </c>
      <c r="G4926" t="s">
        <v>17078</v>
      </c>
      <c r="H4926" t="s">
        <v>16887</v>
      </c>
      <c r="I4926" t="s">
        <v>15678</v>
      </c>
      <c r="K4926" t="s">
        <v>17079</v>
      </c>
    </row>
    <row r="4927" spans="1:11" x14ac:dyDescent="0.25">
      <c r="A4927">
        <v>2765026</v>
      </c>
      <c r="B4927" t="s">
        <v>17080</v>
      </c>
      <c r="C4927">
        <v>2720707</v>
      </c>
      <c r="D4927" t="s">
        <v>12</v>
      </c>
      <c r="E4927" t="s">
        <v>13</v>
      </c>
      <c r="F4927" t="s">
        <v>17081</v>
      </c>
      <c r="G4927" t="s">
        <v>17082</v>
      </c>
      <c r="H4927" t="s">
        <v>17083</v>
      </c>
      <c r="I4927" t="s">
        <v>17084</v>
      </c>
      <c r="J4927" t="s">
        <v>17085</v>
      </c>
    </row>
    <row r="4928" spans="1:11" x14ac:dyDescent="0.25">
      <c r="A4928">
        <v>2765030</v>
      </c>
      <c r="B4928" t="s">
        <v>17086</v>
      </c>
      <c r="C4928">
        <v>2720712</v>
      </c>
      <c r="D4928" t="s">
        <v>12</v>
      </c>
      <c r="E4928" t="s">
        <v>13</v>
      </c>
      <c r="F4928" t="s">
        <v>17087</v>
      </c>
      <c r="G4928" t="s">
        <v>17088</v>
      </c>
      <c r="H4928" t="s">
        <v>17089</v>
      </c>
      <c r="I4928" t="s">
        <v>17090</v>
      </c>
    </row>
    <row r="4929" spans="1:11" x14ac:dyDescent="0.25">
      <c r="A4929">
        <v>2765038</v>
      </c>
      <c r="B4929" t="s">
        <v>17091</v>
      </c>
      <c r="C4929">
        <v>2720720</v>
      </c>
      <c r="D4929" t="s">
        <v>51</v>
      </c>
      <c r="E4929" t="s">
        <v>13</v>
      </c>
      <c r="F4929" t="s">
        <v>17092</v>
      </c>
      <c r="G4929" t="s">
        <v>17093</v>
      </c>
      <c r="H4929" t="s">
        <v>17094</v>
      </c>
      <c r="I4929" t="s">
        <v>2234</v>
      </c>
      <c r="K4929" t="s">
        <v>17095</v>
      </c>
    </row>
    <row r="4930" spans="1:11" x14ac:dyDescent="0.25">
      <c r="A4930">
        <v>2765046</v>
      </c>
      <c r="B4930" t="s">
        <v>17096</v>
      </c>
      <c r="C4930">
        <v>2720729</v>
      </c>
      <c r="D4930" t="s">
        <v>35</v>
      </c>
      <c r="E4930" t="s">
        <v>41</v>
      </c>
      <c r="F4930" t="s">
        <v>17097</v>
      </c>
      <c r="G4930" t="s">
        <v>17098</v>
      </c>
      <c r="H4930" t="s">
        <v>17099</v>
      </c>
      <c r="I4930" t="s">
        <v>5007</v>
      </c>
    </row>
    <row r="4931" spans="1:11" x14ac:dyDescent="0.25">
      <c r="A4931">
        <v>2765046</v>
      </c>
      <c r="B4931" t="s">
        <v>17096</v>
      </c>
      <c r="C4931">
        <v>2720730</v>
      </c>
      <c r="D4931" t="s">
        <v>35</v>
      </c>
      <c r="E4931" t="s">
        <v>41</v>
      </c>
      <c r="F4931" t="s">
        <v>17100</v>
      </c>
      <c r="G4931" t="s">
        <v>17101</v>
      </c>
      <c r="H4931" t="s">
        <v>17099</v>
      </c>
      <c r="I4931" t="s">
        <v>5007</v>
      </c>
      <c r="K4931" t="s">
        <v>17102</v>
      </c>
    </row>
    <row r="4932" spans="1:11" x14ac:dyDescent="0.25">
      <c r="A4932">
        <v>2765046</v>
      </c>
      <c r="B4932" t="s">
        <v>17096</v>
      </c>
      <c r="C4932">
        <v>2720731</v>
      </c>
      <c r="D4932" t="s">
        <v>35</v>
      </c>
      <c r="E4932" t="s">
        <v>13</v>
      </c>
      <c r="F4932" t="s">
        <v>17103</v>
      </c>
      <c r="G4932" t="s">
        <v>17104</v>
      </c>
      <c r="H4932" t="s">
        <v>17099</v>
      </c>
      <c r="I4932" t="s">
        <v>5007</v>
      </c>
      <c r="K4932" t="s">
        <v>17105</v>
      </c>
    </row>
    <row r="4933" spans="1:11" x14ac:dyDescent="0.25">
      <c r="A4933">
        <v>2765046</v>
      </c>
      <c r="B4933" t="s">
        <v>17096</v>
      </c>
      <c r="C4933">
        <v>2720732</v>
      </c>
      <c r="D4933" t="s">
        <v>35</v>
      </c>
      <c r="E4933" t="s">
        <v>13</v>
      </c>
      <c r="F4933" t="s">
        <v>17106</v>
      </c>
      <c r="G4933" t="s">
        <v>17107</v>
      </c>
      <c r="H4933" t="s">
        <v>17099</v>
      </c>
      <c r="I4933" t="s">
        <v>5007</v>
      </c>
    </row>
    <row r="4934" spans="1:11" x14ac:dyDescent="0.25">
      <c r="A4934">
        <v>2765049</v>
      </c>
      <c r="B4934" t="s">
        <v>17108</v>
      </c>
      <c r="C4934">
        <v>2720736</v>
      </c>
      <c r="D4934" t="s">
        <v>12</v>
      </c>
      <c r="E4934" t="s">
        <v>41</v>
      </c>
      <c r="F4934" t="s">
        <v>17109</v>
      </c>
      <c r="G4934" t="s">
        <v>17110</v>
      </c>
      <c r="H4934" t="s">
        <v>16968</v>
      </c>
      <c r="I4934" t="s">
        <v>15678</v>
      </c>
      <c r="K4934" t="s">
        <v>17111</v>
      </c>
    </row>
    <row r="4935" spans="1:11" x14ac:dyDescent="0.25">
      <c r="A4935">
        <v>2765049</v>
      </c>
      <c r="B4935" t="s">
        <v>17108</v>
      </c>
      <c r="C4935">
        <v>2720737</v>
      </c>
      <c r="D4935" t="s">
        <v>12</v>
      </c>
      <c r="E4935" t="s">
        <v>13</v>
      </c>
      <c r="F4935" t="s">
        <v>17112</v>
      </c>
      <c r="G4935" t="s">
        <v>17113</v>
      </c>
      <c r="H4935" t="s">
        <v>16968</v>
      </c>
      <c r="I4935" t="s">
        <v>15678</v>
      </c>
      <c r="K4935" t="s">
        <v>17114</v>
      </c>
    </row>
    <row r="4936" spans="1:11" x14ac:dyDescent="0.25">
      <c r="A4936">
        <v>2765054</v>
      </c>
      <c r="B4936" t="s">
        <v>17115</v>
      </c>
      <c r="C4936">
        <v>2720742</v>
      </c>
      <c r="D4936" t="s">
        <v>35</v>
      </c>
      <c r="E4936" t="s">
        <v>13</v>
      </c>
      <c r="F4936" t="s">
        <v>17116</v>
      </c>
      <c r="G4936" t="s">
        <v>17117</v>
      </c>
      <c r="H4936" t="s">
        <v>16968</v>
      </c>
      <c r="I4936" t="s">
        <v>17118</v>
      </c>
      <c r="J4936" t="s">
        <v>17119</v>
      </c>
    </row>
    <row r="4937" spans="1:11" x14ac:dyDescent="0.25">
      <c r="A4937">
        <v>2765056</v>
      </c>
      <c r="B4937" t="s">
        <v>17120</v>
      </c>
      <c r="C4937">
        <v>2720744</v>
      </c>
      <c r="D4937" t="s">
        <v>12</v>
      </c>
      <c r="E4937" t="s">
        <v>13</v>
      </c>
      <c r="F4937" t="s">
        <v>17121</v>
      </c>
      <c r="G4937" t="s">
        <v>17122</v>
      </c>
      <c r="H4937" t="s">
        <v>108</v>
      </c>
      <c r="I4937" t="s">
        <v>3280</v>
      </c>
    </row>
    <row r="4938" spans="1:11" x14ac:dyDescent="0.25">
      <c r="A4938">
        <v>2765057</v>
      </c>
      <c r="B4938" t="s">
        <v>17123</v>
      </c>
      <c r="C4938">
        <v>2720745</v>
      </c>
      <c r="D4938" t="s">
        <v>88</v>
      </c>
      <c r="E4938" t="s">
        <v>41</v>
      </c>
      <c r="F4938" t="s">
        <v>17124</v>
      </c>
      <c r="H4938" t="s">
        <v>16968</v>
      </c>
      <c r="I4938" t="s">
        <v>375</v>
      </c>
    </row>
    <row r="4939" spans="1:11" x14ac:dyDescent="0.25">
      <c r="A4939">
        <v>2765059</v>
      </c>
      <c r="B4939" t="s">
        <v>17125</v>
      </c>
      <c r="C4939">
        <v>2720747</v>
      </c>
      <c r="D4939" t="s">
        <v>35</v>
      </c>
      <c r="E4939" t="s">
        <v>13</v>
      </c>
      <c r="F4939" t="s">
        <v>17126</v>
      </c>
      <c r="G4939" t="s">
        <v>17127</v>
      </c>
      <c r="H4939" t="s">
        <v>17094</v>
      </c>
      <c r="I4939" t="s">
        <v>2234</v>
      </c>
      <c r="K4939" t="s">
        <v>17128</v>
      </c>
    </row>
    <row r="4940" spans="1:11" x14ac:dyDescent="0.25">
      <c r="A4940">
        <v>2765065</v>
      </c>
      <c r="B4940" t="s">
        <v>17129</v>
      </c>
      <c r="C4940">
        <v>2720754</v>
      </c>
      <c r="D4940" t="s">
        <v>35</v>
      </c>
      <c r="E4940" t="s">
        <v>13</v>
      </c>
      <c r="F4940" t="s">
        <v>17130</v>
      </c>
      <c r="H4940" t="s">
        <v>17089</v>
      </c>
      <c r="I4940" t="s">
        <v>2234</v>
      </c>
      <c r="J4940" t="s">
        <v>17131</v>
      </c>
      <c r="K4940" t="s">
        <v>17132</v>
      </c>
    </row>
    <row r="4941" spans="1:11" x14ac:dyDescent="0.25">
      <c r="A4941">
        <v>2765066</v>
      </c>
      <c r="B4941" t="s">
        <v>17133</v>
      </c>
      <c r="C4941">
        <v>2720755</v>
      </c>
      <c r="D4941" t="s">
        <v>12</v>
      </c>
      <c r="E4941" t="s">
        <v>13</v>
      </c>
      <c r="F4941" t="s">
        <v>17134</v>
      </c>
      <c r="G4941" t="s">
        <v>17135</v>
      </c>
      <c r="H4941" t="s">
        <v>17083</v>
      </c>
      <c r="I4941" t="s">
        <v>15678</v>
      </c>
    </row>
    <row r="4942" spans="1:11" x14ac:dyDescent="0.25">
      <c r="A4942">
        <v>2765077</v>
      </c>
      <c r="B4942" t="s">
        <v>17136</v>
      </c>
      <c r="C4942">
        <v>2720766</v>
      </c>
      <c r="D4942" t="s">
        <v>12</v>
      </c>
      <c r="E4942" t="s">
        <v>13</v>
      </c>
      <c r="F4942" t="s">
        <v>17137</v>
      </c>
      <c r="G4942" t="s">
        <v>17138</v>
      </c>
      <c r="H4942" t="s">
        <v>17139</v>
      </c>
      <c r="I4942" t="s">
        <v>2234</v>
      </c>
    </row>
    <row r="4943" spans="1:11" x14ac:dyDescent="0.25">
      <c r="A4943">
        <v>2765087</v>
      </c>
      <c r="B4943" t="s">
        <v>17140</v>
      </c>
      <c r="C4943">
        <v>2720780</v>
      </c>
      <c r="D4943" t="s">
        <v>12</v>
      </c>
      <c r="E4943" t="s">
        <v>13</v>
      </c>
      <c r="F4943" t="s">
        <v>17141</v>
      </c>
      <c r="G4943" t="s">
        <v>17142</v>
      </c>
      <c r="H4943" t="s">
        <v>17143</v>
      </c>
      <c r="I4943" t="s">
        <v>253</v>
      </c>
      <c r="J4943" t="s">
        <v>17144</v>
      </c>
    </row>
    <row r="4944" spans="1:11" x14ac:dyDescent="0.25">
      <c r="A4944">
        <v>2765088</v>
      </c>
      <c r="B4944" t="s">
        <v>17145</v>
      </c>
      <c r="C4944">
        <v>2720781</v>
      </c>
      <c r="D4944" t="s">
        <v>58</v>
      </c>
      <c r="E4944" t="s">
        <v>13</v>
      </c>
      <c r="F4944" t="s">
        <v>17146</v>
      </c>
      <c r="H4944" t="s">
        <v>16968</v>
      </c>
      <c r="I4944" t="s">
        <v>375</v>
      </c>
    </row>
    <row r="4945" spans="1:11" x14ac:dyDescent="0.25">
      <c r="A4945">
        <v>2765091</v>
      </c>
      <c r="B4945" t="s">
        <v>17147</v>
      </c>
      <c r="C4945">
        <v>2720785</v>
      </c>
      <c r="D4945" t="s">
        <v>12</v>
      </c>
      <c r="E4945" t="s">
        <v>13</v>
      </c>
      <c r="F4945" t="s">
        <v>17148</v>
      </c>
      <c r="G4945" t="s">
        <v>17149</v>
      </c>
      <c r="H4945" t="s">
        <v>16887</v>
      </c>
      <c r="I4945" t="s">
        <v>17150</v>
      </c>
      <c r="J4945" t="s">
        <v>17151</v>
      </c>
    </row>
    <row r="4946" spans="1:11" x14ac:dyDescent="0.25">
      <c r="A4946">
        <v>2765093</v>
      </c>
      <c r="B4946" t="s">
        <v>17152</v>
      </c>
      <c r="C4946">
        <v>2720728</v>
      </c>
      <c r="D4946" t="s">
        <v>35</v>
      </c>
      <c r="E4946" t="s">
        <v>13</v>
      </c>
      <c r="F4946" t="s">
        <v>17153</v>
      </c>
      <c r="G4946" t="s">
        <v>17154</v>
      </c>
      <c r="H4946" t="s">
        <v>16990</v>
      </c>
      <c r="I4946" t="s">
        <v>15678</v>
      </c>
      <c r="K4946" t="s">
        <v>17155</v>
      </c>
    </row>
    <row r="4947" spans="1:11" x14ac:dyDescent="0.25">
      <c r="A4947">
        <v>2765097</v>
      </c>
      <c r="B4947" t="s">
        <v>17156</v>
      </c>
      <c r="C4947">
        <v>2720791</v>
      </c>
      <c r="D4947" t="s">
        <v>12</v>
      </c>
      <c r="E4947" t="s">
        <v>13</v>
      </c>
      <c r="F4947" t="s">
        <v>17157</v>
      </c>
      <c r="G4947" t="s">
        <v>17158</v>
      </c>
      <c r="H4947" t="s">
        <v>17083</v>
      </c>
      <c r="I4947" t="s">
        <v>15678</v>
      </c>
    </row>
    <row r="4948" spans="1:11" x14ac:dyDescent="0.25">
      <c r="A4948">
        <v>2765097</v>
      </c>
      <c r="B4948" t="s">
        <v>17156</v>
      </c>
      <c r="C4948">
        <v>2720792</v>
      </c>
      <c r="D4948" t="s">
        <v>88</v>
      </c>
      <c r="E4948" t="s">
        <v>13</v>
      </c>
      <c r="F4948" t="s">
        <v>17159</v>
      </c>
      <c r="G4948" t="s">
        <v>17160</v>
      </c>
      <c r="H4948" t="s">
        <v>17083</v>
      </c>
      <c r="I4948" t="s">
        <v>15678</v>
      </c>
    </row>
    <row r="4949" spans="1:11" x14ac:dyDescent="0.25">
      <c r="A4949">
        <v>2765098</v>
      </c>
      <c r="B4949" t="s">
        <v>17161</v>
      </c>
      <c r="C4949">
        <v>2720793</v>
      </c>
      <c r="D4949" t="s">
        <v>35</v>
      </c>
      <c r="E4949" t="s">
        <v>13</v>
      </c>
      <c r="F4949" t="s">
        <v>17162</v>
      </c>
      <c r="G4949" t="s">
        <v>17163</v>
      </c>
      <c r="H4949" t="s">
        <v>17094</v>
      </c>
      <c r="I4949" t="s">
        <v>17164</v>
      </c>
    </row>
    <row r="4950" spans="1:11" x14ac:dyDescent="0.25">
      <c r="A4950">
        <v>2765119</v>
      </c>
      <c r="B4950" t="s">
        <v>17165</v>
      </c>
      <c r="C4950">
        <v>2720816</v>
      </c>
      <c r="D4950" t="s">
        <v>12</v>
      </c>
      <c r="E4950" t="s">
        <v>13</v>
      </c>
      <c r="F4950" t="s">
        <v>17166</v>
      </c>
      <c r="G4950" t="s">
        <v>17167</v>
      </c>
      <c r="H4950" t="s">
        <v>16968</v>
      </c>
      <c r="I4950" t="s">
        <v>15678</v>
      </c>
    </row>
    <row r="4951" spans="1:11" x14ac:dyDescent="0.25">
      <c r="A4951">
        <v>2765121</v>
      </c>
      <c r="B4951" t="s">
        <v>17168</v>
      </c>
      <c r="C4951">
        <v>2720818</v>
      </c>
      <c r="D4951" t="s">
        <v>18</v>
      </c>
      <c r="E4951" t="s">
        <v>13</v>
      </c>
      <c r="F4951" t="s">
        <v>17169</v>
      </c>
      <c r="G4951" t="s">
        <v>17170</v>
      </c>
      <c r="H4951" t="s">
        <v>17171</v>
      </c>
      <c r="I4951" t="s">
        <v>12124</v>
      </c>
    </row>
    <row r="4952" spans="1:11" x14ac:dyDescent="0.25">
      <c r="A4952">
        <v>2765123</v>
      </c>
      <c r="B4952" t="s">
        <v>17172</v>
      </c>
      <c r="C4952">
        <v>2720820</v>
      </c>
      <c r="D4952" t="s">
        <v>12</v>
      </c>
      <c r="E4952" t="s">
        <v>13</v>
      </c>
      <c r="F4952" t="s">
        <v>17173</v>
      </c>
      <c r="H4952" t="s">
        <v>16968</v>
      </c>
      <c r="I4952" t="s">
        <v>375</v>
      </c>
    </row>
    <row r="4953" spans="1:11" x14ac:dyDescent="0.25">
      <c r="A4953">
        <v>2765130</v>
      </c>
      <c r="B4953" t="s">
        <v>17174</v>
      </c>
      <c r="C4953">
        <v>2720827</v>
      </c>
      <c r="D4953">
        <v>0</v>
      </c>
      <c r="E4953" t="s">
        <v>13</v>
      </c>
      <c r="F4953" t="s">
        <v>12291</v>
      </c>
      <c r="H4953" t="s">
        <v>85</v>
      </c>
      <c r="I4953" t="s">
        <v>17014</v>
      </c>
    </row>
    <row r="4954" spans="1:11" x14ac:dyDescent="0.25">
      <c r="A4954">
        <v>2765133</v>
      </c>
      <c r="B4954" t="s">
        <v>17175</v>
      </c>
      <c r="C4954">
        <v>2720830</v>
      </c>
      <c r="D4954" t="s">
        <v>12</v>
      </c>
      <c r="E4954" t="s">
        <v>13</v>
      </c>
      <c r="F4954" t="s">
        <v>17176</v>
      </c>
      <c r="H4954" t="s">
        <v>17177</v>
      </c>
      <c r="I4954" t="s">
        <v>17014</v>
      </c>
    </row>
    <row r="4955" spans="1:11" x14ac:dyDescent="0.25">
      <c r="A4955">
        <v>2765135</v>
      </c>
      <c r="B4955" t="s">
        <v>17178</v>
      </c>
      <c r="C4955">
        <v>2720834</v>
      </c>
      <c r="D4955" t="s">
        <v>12</v>
      </c>
      <c r="E4955" t="s">
        <v>13</v>
      </c>
      <c r="F4955" t="s">
        <v>17179</v>
      </c>
      <c r="G4955" t="s">
        <v>17180</v>
      </c>
      <c r="H4955" t="s">
        <v>17089</v>
      </c>
      <c r="I4955" t="s">
        <v>17181</v>
      </c>
      <c r="J4955" t="s">
        <v>17182</v>
      </c>
    </row>
    <row r="4956" spans="1:11" x14ac:dyDescent="0.25">
      <c r="A4956">
        <v>2765139</v>
      </c>
      <c r="B4956" t="s">
        <v>17183</v>
      </c>
      <c r="C4956">
        <v>2720839</v>
      </c>
      <c r="D4956" t="s">
        <v>12</v>
      </c>
      <c r="E4956" t="s">
        <v>13</v>
      </c>
      <c r="F4956" t="s">
        <v>17184</v>
      </c>
      <c r="G4956" t="s">
        <v>17185</v>
      </c>
      <c r="H4956" t="s">
        <v>17089</v>
      </c>
      <c r="I4956" t="s">
        <v>17186</v>
      </c>
      <c r="K4956" t="s">
        <v>269</v>
      </c>
    </row>
    <row r="4957" spans="1:11" x14ac:dyDescent="0.25">
      <c r="A4957">
        <v>2765142</v>
      </c>
      <c r="B4957" t="s">
        <v>17187</v>
      </c>
      <c r="C4957">
        <v>2720842</v>
      </c>
      <c r="D4957" t="s">
        <v>35</v>
      </c>
      <c r="E4957" t="s">
        <v>13</v>
      </c>
      <c r="F4957" t="s">
        <v>17188</v>
      </c>
      <c r="G4957" t="s">
        <v>17189</v>
      </c>
      <c r="H4957" t="s">
        <v>17190</v>
      </c>
      <c r="I4957" t="s">
        <v>861</v>
      </c>
      <c r="K4957" t="s">
        <v>17191</v>
      </c>
    </row>
    <row r="4958" spans="1:11" x14ac:dyDescent="0.25">
      <c r="A4958">
        <v>2765142</v>
      </c>
      <c r="B4958" t="s">
        <v>17187</v>
      </c>
      <c r="C4958">
        <v>2730515</v>
      </c>
      <c r="D4958" t="s">
        <v>35</v>
      </c>
      <c r="E4958" t="s">
        <v>13</v>
      </c>
      <c r="F4958" t="s">
        <v>17192</v>
      </c>
      <c r="G4958" t="s">
        <v>17193</v>
      </c>
      <c r="H4958" t="s">
        <v>17194</v>
      </c>
      <c r="I4958" t="s">
        <v>861</v>
      </c>
      <c r="J4958" t="s">
        <v>17195</v>
      </c>
    </row>
    <row r="4959" spans="1:11" x14ac:dyDescent="0.25">
      <c r="A4959">
        <v>2765143</v>
      </c>
      <c r="B4959" t="s">
        <v>17196</v>
      </c>
      <c r="C4959">
        <v>2720843</v>
      </c>
      <c r="D4959" t="s">
        <v>12</v>
      </c>
      <c r="E4959" t="s">
        <v>13</v>
      </c>
      <c r="F4959" t="s">
        <v>17197</v>
      </c>
      <c r="G4959" t="s">
        <v>17198</v>
      </c>
      <c r="H4959" t="s">
        <v>14311</v>
      </c>
      <c r="I4959" t="s">
        <v>17199</v>
      </c>
    </row>
    <row r="4960" spans="1:11" x14ac:dyDescent="0.25">
      <c r="A4960">
        <v>2765144</v>
      </c>
      <c r="B4960" t="s">
        <v>17200</v>
      </c>
      <c r="C4960">
        <v>2720845</v>
      </c>
      <c r="D4960" t="s">
        <v>12</v>
      </c>
      <c r="E4960" t="s">
        <v>13</v>
      </c>
      <c r="F4960" t="s">
        <v>17201</v>
      </c>
      <c r="H4960" t="s">
        <v>17202</v>
      </c>
      <c r="I4960" t="s">
        <v>2228</v>
      </c>
    </row>
    <row r="4961" spans="1:11" x14ac:dyDescent="0.25">
      <c r="A4961">
        <v>2765153</v>
      </c>
      <c r="B4961" t="s">
        <v>17203</v>
      </c>
      <c r="C4961">
        <v>2720853</v>
      </c>
      <c r="D4961" t="s">
        <v>12</v>
      </c>
      <c r="E4961" t="s">
        <v>13</v>
      </c>
      <c r="F4961" t="s">
        <v>17204</v>
      </c>
      <c r="G4961" t="s">
        <v>17205</v>
      </c>
      <c r="H4961" t="s">
        <v>12690</v>
      </c>
      <c r="I4961" t="s">
        <v>1464</v>
      </c>
      <c r="K4961" t="s">
        <v>1984</v>
      </c>
    </row>
    <row r="4962" spans="1:11" x14ac:dyDescent="0.25">
      <c r="A4962">
        <v>2765160</v>
      </c>
      <c r="B4962" t="s">
        <v>17206</v>
      </c>
      <c r="C4962">
        <v>2720860</v>
      </c>
      <c r="D4962" t="s">
        <v>35</v>
      </c>
      <c r="E4962" t="s">
        <v>13</v>
      </c>
      <c r="F4962" t="s">
        <v>17207</v>
      </c>
      <c r="H4962" t="s">
        <v>85</v>
      </c>
      <c r="I4962" t="s">
        <v>17208</v>
      </c>
    </row>
    <row r="4963" spans="1:11" x14ac:dyDescent="0.25">
      <c r="A4963">
        <v>2765188</v>
      </c>
      <c r="B4963" t="s">
        <v>17209</v>
      </c>
      <c r="C4963">
        <v>2720888</v>
      </c>
      <c r="D4963" t="s">
        <v>35</v>
      </c>
      <c r="E4963" t="s">
        <v>13</v>
      </c>
      <c r="F4963" t="s">
        <v>17210</v>
      </c>
      <c r="G4963" t="s">
        <v>17211</v>
      </c>
      <c r="H4963" t="s">
        <v>17143</v>
      </c>
      <c r="I4963" t="s">
        <v>921</v>
      </c>
      <c r="K4963" t="s">
        <v>17212</v>
      </c>
    </row>
    <row r="4964" spans="1:11" x14ac:dyDescent="0.25">
      <c r="A4964">
        <v>2765190</v>
      </c>
      <c r="B4964" t="s">
        <v>17213</v>
      </c>
      <c r="C4964">
        <v>2720831</v>
      </c>
      <c r="D4964" t="s">
        <v>12</v>
      </c>
      <c r="E4964" t="s">
        <v>13</v>
      </c>
      <c r="F4964" t="s">
        <v>17214</v>
      </c>
      <c r="G4964" t="s">
        <v>17215</v>
      </c>
      <c r="H4964" t="s">
        <v>108</v>
      </c>
      <c r="I4964" t="s">
        <v>15678</v>
      </c>
    </row>
    <row r="4965" spans="1:11" x14ac:dyDescent="0.25">
      <c r="A4965">
        <v>2765195</v>
      </c>
      <c r="B4965" t="s">
        <v>17216</v>
      </c>
      <c r="C4965">
        <v>2706338</v>
      </c>
      <c r="D4965" t="s">
        <v>88</v>
      </c>
      <c r="E4965" t="s">
        <v>13</v>
      </c>
      <c r="F4965" t="s">
        <v>17217</v>
      </c>
      <c r="G4965" t="s">
        <v>17218</v>
      </c>
      <c r="H4965" t="s">
        <v>108</v>
      </c>
      <c r="I4965" t="s">
        <v>943</v>
      </c>
    </row>
    <row r="4966" spans="1:11" x14ac:dyDescent="0.25">
      <c r="A4966">
        <v>2765197</v>
      </c>
      <c r="B4966" t="s">
        <v>17219</v>
      </c>
      <c r="C4966">
        <v>2720896</v>
      </c>
      <c r="D4966" t="s">
        <v>12</v>
      </c>
      <c r="E4966" t="s">
        <v>41</v>
      </c>
      <c r="F4966" t="s">
        <v>17220</v>
      </c>
      <c r="G4966" t="s">
        <v>17221</v>
      </c>
      <c r="H4966" t="s">
        <v>17222</v>
      </c>
      <c r="I4966" t="s">
        <v>2234</v>
      </c>
      <c r="J4966" t="s">
        <v>17223</v>
      </c>
    </row>
    <row r="4967" spans="1:11" x14ac:dyDescent="0.25">
      <c r="A4967">
        <v>2765198</v>
      </c>
      <c r="B4967" t="s">
        <v>17224</v>
      </c>
      <c r="C4967">
        <v>2720897</v>
      </c>
      <c r="D4967" t="s">
        <v>18</v>
      </c>
      <c r="E4967" t="s">
        <v>13</v>
      </c>
      <c r="F4967" t="s">
        <v>17225</v>
      </c>
      <c r="G4967" t="s">
        <v>17226</v>
      </c>
      <c r="H4967" t="s">
        <v>11046</v>
      </c>
      <c r="I4967" t="s">
        <v>634</v>
      </c>
    </row>
    <row r="4968" spans="1:11" x14ac:dyDescent="0.25">
      <c r="A4968">
        <v>2765203</v>
      </c>
      <c r="B4968" t="s">
        <v>17227</v>
      </c>
      <c r="C4968">
        <v>2720905</v>
      </c>
      <c r="D4968" t="s">
        <v>12</v>
      </c>
      <c r="E4968" t="s">
        <v>13</v>
      </c>
      <c r="F4968" t="s">
        <v>17228</v>
      </c>
      <c r="G4968" t="s">
        <v>17229</v>
      </c>
      <c r="H4968" t="s">
        <v>108</v>
      </c>
      <c r="I4968" t="s">
        <v>899</v>
      </c>
      <c r="K4968" t="s">
        <v>17230</v>
      </c>
    </row>
    <row r="4969" spans="1:11" x14ac:dyDescent="0.25">
      <c r="A4969">
        <v>2765203</v>
      </c>
      <c r="B4969" t="s">
        <v>17227</v>
      </c>
      <c r="C4969">
        <v>2720906</v>
      </c>
      <c r="D4969" t="s">
        <v>12</v>
      </c>
      <c r="E4969" t="s">
        <v>41</v>
      </c>
      <c r="F4969" t="s">
        <v>17231</v>
      </c>
      <c r="G4969" t="s">
        <v>17232</v>
      </c>
      <c r="H4969" t="s">
        <v>108</v>
      </c>
      <c r="I4969" t="s">
        <v>899</v>
      </c>
    </row>
    <row r="4970" spans="1:11" x14ac:dyDescent="0.25">
      <c r="A4970">
        <v>2765206</v>
      </c>
      <c r="B4970" t="s">
        <v>17233</v>
      </c>
      <c r="C4970">
        <v>2720909</v>
      </c>
      <c r="D4970" t="s">
        <v>12</v>
      </c>
      <c r="E4970" t="s">
        <v>13</v>
      </c>
      <c r="F4970" t="s">
        <v>17234</v>
      </c>
      <c r="G4970" t="s">
        <v>17235</v>
      </c>
      <c r="H4970" t="s">
        <v>17222</v>
      </c>
      <c r="I4970" t="s">
        <v>2234</v>
      </c>
    </row>
    <row r="4971" spans="1:11" x14ac:dyDescent="0.25">
      <c r="A4971">
        <v>2765210</v>
      </c>
      <c r="B4971" t="s">
        <v>17236</v>
      </c>
      <c r="C4971">
        <v>2720913</v>
      </c>
      <c r="D4971" t="s">
        <v>12</v>
      </c>
      <c r="E4971" t="s">
        <v>13</v>
      </c>
      <c r="F4971" t="s">
        <v>17237</v>
      </c>
      <c r="G4971" t="s">
        <v>17238</v>
      </c>
      <c r="H4971" t="s">
        <v>17239</v>
      </c>
      <c r="I4971" t="s">
        <v>2234</v>
      </c>
    </row>
    <row r="4972" spans="1:11" x14ac:dyDescent="0.25">
      <c r="A4972">
        <v>2765211</v>
      </c>
      <c r="B4972" t="s">
        <v>17240</v>
      </c>
      <c r="C4972">
        <v>2720914</v>
      </c>
      <c r="D4972" t="s">
        <v>18</v>
      </c>
      <c r="E4972" t="s">
        <v>13</v>
      </c>
      <c r="F4972" t="s">
        <v>17241</v>
      </c>
      <c r="G4972" t="s">
        <v>17242</v>
      </c>
      <c r="H4972" t="s">
        <v>226</v>
      </c>
      <c r="I4972" t="s">
        <v>1458</v>
      </c>
      <c r="K4972" t="s">
        <v>17243</v>
      </c>
    </row>
    <row r="4973" spans="1:11" x14ac:dyDescent="0.25">
      <c r="A4973">
        <v>2765211</v>
      </c>
      <c r="B4973" t="s">
        <v>17240</v>
      </c>
      <c r="C4973">
        <v>2720915</v>
      </c>
      <c r="D4973" t="s">
        <v>12</v>
      </c>
      <c r="E4973" t="s">
        <v>41</v>
      </c>
      <c r="F4973" t="s">
        <v>17244</v>
      </c>
      <c r="G4973" t="s">
        <v>17245</v>
      </c>
      <c r="H4973" t="s">
        <v>260</v>
      </c>
      <c r="I4973" t="s">
        <v>1458</v>
      </c>
    </row>
    <row r="4974" spans="1:11" x14ac:dyDescent="0.25">
      <c r="A4974">
        <v>2765213</v>
      </c>
      <c r="B4974" t="s">
        <v>17246</v>
      </c>
      <c r="C4974">
        <v>2720917</v>
      </c>
      <c r="D4974" t="s">
        <v>12</v>
      </c>
      <c r="E4974" t="s">
        <v>13</v>
      </c>
      <c r="F4974" t="s">
        <v>17247</v>
      </c>
      <c r="G4974" t="s">
        <v>17248</v>
      </c>
      <c r="H4974" t="s">
        <v>17037</v>
      </c>
      <c r="I4974" t="s">
        <v>17249</v>
      </c>
      <c r="J4974" t="s">
        <v>17250</v>
      </c>
      <c r="K4974" t="s">
        <v>17251</v>
      </c>
    </row>
    <row r="4975" spans="1:11" x14ac:dyDescent="0.25">
      <c r="A4975">
        <v>2765216</v>
      </c>
      <c r="B4975" t="s">
        <v>17252</v>
      </c>
      <c r="C4975">
        <v>2720920</v>
      </c>
      <c r="D4975" t="s">
        <v>12</v>
      </c>
      <c r="E4975" t="s">
        <v>13</v>
      </c>
      <c r="F4975" t="s">
        <v>17253</v>
      </c>
      <c r="G4975" t="s">
        <v>17254</v>
      </c>
      <c r="H4975" t="s">
        <v>17255</v>
      </c>
      <c r="I4975" t="s">
        <v>17256</v>
      </c>
      <c r="J4975" t="s">
        <v>17257</v>
      </c>
      <c r="K4975" t="s">
        <v>17258</v>
      </c>
    </row>
    <row r="4976" spans="1:11" x14ac:dyDescent="0.25">
      <c r="A4976">
        <v>2765226</v>
      </c>
      <c r="B4976" t="s">
        <v>17259</v>
      </c>
      <c r="C4976">
        <v>2720930</v>
      </c>
      <c r="D4976" t="s">
        <v>12</v>
      </c>
      <c r="E4976" t="s">
        <v>13</v>
      </c>
      <c r="F4976" t="s">
        <v>17260</v>
      </c>
      <c r="H4976" t="s">
        <v>16397</v>
      </c>
      <c r="I4976" t="s">
        <v>17014</v>
      </c>
    </row>
    <row r="4977" spans="1:11" x14ac:dyDescent="0.25">
      <c r="A4977">
        <v>2765230</v>
      </c>
      <c r="B4977" t="s">
        <v>17261</v>
      </c>
      <c r="C4977">
        <v>2720935</v>
      </c>
      <c r="D4977" t="s">
        <v>35</v>
      </c>
      <c r="E4977" t="s">
        <v>41</v>
      </c>
      <c r="F4977" t="s">
        <v>17262</v>
      </c>
      <c r="G4977" t="s">
        <v>17263</v>
      </c>
      <c r="H4977" t="s">
        <v>17222</v>
      </c>
      <c r="I4977" t="s">
        <v>2234</v>
      </c>
    </row>
    <row r="4978" spans="1:11" x14ac:dyDescent="0.25">
      <c r="A4978">
        <v>2765230</v>
      </c>
      <c r="B4978" t="s">
        <v>17261</v>
      </c>
      <c r="C4978">
        <v>2720936</v>
      </c>
      <c r="D4978" t="s">
        <v>12</v>
      </c>
      <c r="E4978" t="s">
        <v>13</v>
      </c>
      <c r="F4978" t="s">
        <v>17264</v>
      </c>
      <c r="G4978" t="s">
        <v>17265</v>
      </c>
      <c r="H4978" t="s">
        <v>17266</v>
      </c>
      <c r="I4978" t="s">
        <v>2234</v>
      </c>
      <c r="K4978" t="s">
        <v>17267</v>
      </c>
    </row>
    <row r="4979" spans="1:11" x14ac:dyDescent="0.25">
      <c r="A4979">
        <v>2765233</v>
      </c>
      <c r="B4979" t="s">
        <v>17268</v>
      </c>
      <c r="C4979">
        <v>2720939</v>
      </c>
      <c r="D4979" t="s">
        <v>35</v>
      </c>
      <c r="E4979" t="s">
        <v>13</v>
      </c>
      <c r="F4979" t="s">
        <v>17269</v>
      </c>
      <c r="G4979" t="s">
        <v>17270</v>
      </c>
      <c r="H4979" t="s">
        <v>17271</v>
      </c>
      <c r="I4979" t="s">
        <v>2234</v>
      </c>
      <c r="K4979" t="s">
        <v>12818</v>
      </c>
    </row>
    <row r="4980" spans="1:11" x14ac:dyDescent="0.25">
      <c r="A4980">
        <v>2765235</v>
      </c>
      <c r="B4980" t="s">
        <v>17272</v>
      </c>
      <c r="C4980">
        <v>2720943</v>
      </c>
      <c r="D4980" t="s">
        <v>35</v>
      </c>
      <c r="E4980" t="s">
        <v>41</v>
      </c>
      <c r="F4980" t="s">
        <v>17273</v>
      </c>
      <c r="G4980" t="s">
        <v>17274</v>
      </c>
      <c r="H4980" t="s">
        <v>17275</v>
      </c>
      <c r="I4980" t="s">
        <v>2234</v>
      </c>
      <c r="K4980" t="s">
        <v>17276</v>
      </c>
    </row>
    <row r="4981" spans="1:11" x14ac:dyDescent="0.25">
      <c r="A4981">
        <v>2765235</v>
      </c>
      <c r="B4981" t="s">
        <v>17272</v>
      </c>
      <c r="C4981">
        <v>2720944</v>
      </c>
      <c r="D4981" t="s">
        <v>35</v>
      </c>
      <c r="E4981" t="s">
        <v>13</v>
      </c>
      <c r="F4981" t="s">
        <v>17273</v>
      </c>
      <c r="G4981" t="s">
        <v>17277</v>
      </c>
      <c r="H4981" t="s">
        <v>17083</v>
      </c>
      <c r="I4981" t="s">
        <v>2234</v>
      </c>
    </row>
    <row r="4982" spans="1:11" x14ac:dyDescent="0.25">
      <c r="A4982">
        <v>2765236</v>
      </c>
      <c r="B4982" t="s">
        <v>17278</v>
      </c>
      <c r="C4982">
        <v>2720945</v>
      </c>
      <c r="D4982" t="s">
        <v>12</v>
      </c>
      <c r="E4982" t="s">
        <v>13</v>
      </c>
      <c r="F4982" t="s">
        <v>17279</v>
      </c>
      <c r="H4982" t="s">
        <v>108</v>
      </c>
      <c r="I4982" t="s">
        <v>17280</v>
      </c>
    </row>
    <row r="4983" spans="1:11" x14ac:dyDescent="0.25">
      <c r="A4983">
        <v>2765237</v>
      </c>
      <c r="B4983" t="s">
        <v>17281</v>
      </c>
      <c r="C4983">
        <v>2720946</v>
      </c>
      <c r="D4983" t="s">
        <v>35</v>
      </c>
      <c r="E4983" t="s">
        <v>41</v>
      </c>
      <c r="F4983" t="s">
        <v>17282</v>
      </c>
      <c r="G4983" t="s">
        <v>17283</v>
      </c>
      <c r="H4983" t="s">
        <v>2797</v>
      </c>
      <c r="I4983" t="s">
        <v>634</v>
      </c>
      <c r="K4983" t="s">
        <v>17284</v>
      </c>
    </row>
    <row r="4984" spans="1:11" x14ac:dyDescent="0.25">
      <c r="A4984">
        <v>2765245</v>
      </c>
      <c r="B4984" t="s">
        <v>17285</v>
      </c>
      <c r="C4984">
        <v>2720954</v>
      </c>
      <c r="D4984" t="s">
        <v>12</v>
      </c>
      <c r="E4984" t="s">
        <v>13</v>
      </c>
      <c r="F4984" t="s">
        <v>17286</v>
      </c>
      <c r="H4984" t="s">
        <v>318</v>
      </c>
      <c r="I4984" t="s">
        <v>273</v>
      </c>
      <c r="K4984" t="s">
        <v>17287</v>
      </c>
    </row>
    <row r="4985" spans="1:11" x14ac:dyDescent="0.25">
      <c r="A4985">
        <v>2765245</v>
      </c>
      <c r="B4985" t="s">
        <v>17285</v>
      </c>
      <c r="C4985">
        <v>2720955</v>
      </c>
      <c r="D4985" t="s">
        <v>35</v>
      </c>
      <c r="E4985" t="s">
        <v>41</v>
      </c>
      <c r="F4985" t="s">
        <v>17286</v>
      </c>
      <c r="H4985" t="s">
        <v>398</v>
      </c>
      <c r="I4985" t="s">
        <v>273</v>
      </c>
      <c r="K4985" t="s">
        <v>17288</v>
      </c>
    </row>
    <row r="4986" spans="1:11" x14ac:dyDescent="0.25">
      <c r="A4986">
        <v>2765265</v>
      </c>
      <c r="B4986" t="s">
        <v>17289</v>
      </c>
      <c r="C4986">
        <v>2720975</v>
      </c>
      <c r="D4986" t="s">
        <v>886</v>
      </c>
      <c r="E4986" t="s">
        <v>13</v>
      </c>
      <c r="F4986" t="s">
        <v>17290</v>
      </c>
      <c r="H4986" t="s">
        <v>15140</v>
      </c>
      <c r="I4986" t="s">
        <v>443</v>
      </c>
    </row>
    <row r="4987" spans="1:11" x14ac:dyDescent="0.25">
      <c r="A4987">
        <v>2765268</v>
      </c>
      <c r="B4987" t="s">
        <v>17291</v>
      </c>
      <c r="C4987">
        <v>2720978</v>
      </c>
      <c r="D4987" t="s">
        <v>35</v>
      </c>
      <c r="E4987" t="s">
        <v>13</v>
      </c>
      <c r="F4987" t="s">
        <v>17292</v>
      </c>
      <c r="H4987" t="s">
        <v>85</v>
      </c>
      <c r="I4987" t="s">
        <v>6759</v>
      </c>
    </row>
    <row r="4988" spans="1:11" x14ac:dyDescent="0.25">
      <c r="A4988">
        <v>2765272</v>
      </c>
      <c r="B4988" t="s">
        <v>17293</v>
      </c>
      <c r="C4988">
        <v>2720983</v>
      </c>
      <c r="D4988" t="s">
        <v>35</v>
      </c>
      <c r="E4988" t="s">
        <v>13</v>
      </c>
      <c r="F4988" t="s">
        <v>17294</v>
      </c>
      <c r="G4988" t="s">
        <v>17295</v>
      </c>
      <c r="H4988" t="s">
        <v>17296</v>
      </c>
      <c r="I4988" t="s">
        <v>17297</v>
      </c>
    </row>
    <row r="4989" spans="1:11" x14ac:dyDescent="0.25">
      <c r="A4989">
        <v>2765276</v>
      </c>
      <c r="B4989" t="s">
        <v>17298</v>
      </c>
      <c r="C4989">
        <v>2720986</v>
      </c>
      <c r="D4989" t="s">
        <v>88</v>
      </c>
      <c r="E4989" t="s">
        <v>13</v>
      </c>
      <c r="F4989" t="s">
        <v>17299</v>
      </c>
      <c r="H4989" t="s">
        <v>108</v>
      </c>
      <c r="I4989" t="s">
        <v>17014</v>
      </c>
    </row>
    <row r="4990" spans="1:11" x14ac:dyDescent="0.25">
      <c r="A4990">
        <v>2765277</v>
      </c>
      <c r="B4990" t="s">
        <v>17300</v>
      </c>
      <c r="C4990">
        <v>2720987</v>
      </c>
      <c r="D4990" t="s">
        <v>35</v>
      </c>
      <c r="E4990" t="s">
        <v>13</v>
      </c>
      <c r="F4990" t="s">
        <v>17301</v>
      </c>
      <c r="G4990" t="s">
        <v>17302</v>
      </c>
      <c r="H4990" t="s">
        <v>85</v>
      </c>
      <c r="I4990" t="s">
        <v>273</v>
      </c>
      <c r="K4990" t="s">
        <v>12711</v>
      </c>
    </row>
    <row r="4991" spans="1:11" x14ac:dyDescent="0.25">
      <c r="A4991">
        <v>2765277</v>
      </c>
      <c r="B4991" t="s">
        <v>17300</v>
      </c>
      <c r="C4991">
        <v>2720988</v>
      </c>
      <c r="D4991" t="s">
        <v>12</v>
      </c>
      <c r="E4991" t="s">
        <v>41</v>
      </c>
      <c r="F4991" t="s">
        <v>17301</v>
      </c>
      <c r="G4991" t="s">
        <v>17303</v>
      </c>
      <c r="H4991" t="s">
        <v>85</v>
      </c>
      <c r="I4991" t="s">
        <v>273</v>
      </c>
    </row>
    <row r="4992" spans="1:11" x14ac:dyDescent="0.25">
      <c r="A4992">
        <v>2765279</v>
      </c>
      <c r="B4992" t="s">
        <v>17304</v>
      </c>
      <c r="C4992">
        <v>2720990</v>
      </c>
      <c r="D4992" t="s">
        <v>12</v>
      </c>
      <c r="E4992" t="s">
        <v>13</v>
      </c>
      <c r="F4992" t="s">
        <v>17305</v>
      </c>
      <c r="G4992" t="s">
        <v>17306</v>
      </c>
      <c r="H4992" t="s">
        <v>17057</v>
      </c>
      <c r="I4992" t="s">
        <v>17307</v>
      </c>
      <c r="J4992" t="s">
        <v>17308</v>
      </c>
    </row>
    <row r="4993" spans="1:11" x14ac:dyDescent="0.25">
      <c r="A4993">
        <v>2765280</v>
      </c>
      <c r="B4993" t="s">
        <v>17309</v>
      </c>
      <c r="C4993">
        <v>2720991</v>
      </c>
      <c r="D4993" t="s">
        <v>12</v>
      </c>
      <c r="E4993" t="s">
        <v>13</v>
      </c>
      <c r="F4993" t="s">
        <v>17310</v>
      </c>
      <c r="H4993" t="s">
        <v>17057</v>
      </c>
      <c r="I4993" t="s">
        <v>17014</v>
      </c>
    </row>
    <row r="4994" spans="1:11" x14ac:dyDescent="0.25">
      <c r="A4994">
        <v>2765283</v>
      </c>
      <c r="B4994" t="s">
        <v>17311</v>
      </c>
      <c r="C4994">
        <v>2720994</v>
      </c>
      <c r="D4994" t="s">
        <v>12</v>
      </c>
      <c r="E4994" t="s">
        <v>13</v>
      </c>
      <c r="F4994" t="s">
        <v>17312</v>
      </c>
      <c r="G4994" t="s">
        <v>17313</v>
      </c>
      <c r="H4994" t="s">
        <v>17296</v>
      </c>
      <c r="I4994" t="s">
        <v>17314</v>
      </c>
      <c r="J4994" t="s">
        <v>17315</v>
      </c>
    </row>
    <row r="4995" spans="1:11" x14ac:dyDescent="0.25">
      <c r="A4995">
        <v>2765283</v>
      </c>
      <c r="B4995" t="s">
        <v>17311</v>
      </c>
      <c r="C4995">
        <v>2720995</v>
      </c>
      <c r="D4995" t="s">
        <v>12</v>
      </c>
      <c r="E4995" t="s">
        <v>13</v>
      </c>
      <c r="F4995" t="s">
        <v>17316</v>
      </c>
      <c r="G4995" t="s">
        <v>17317</v>
      </c>
      <c r="H4995" t="s">
        <v>17296</v>
      </c>
      <c r="I4995" t="s">
        <v>17314</v>
      </c>
      <c r="J4995" t="s">
        <v>17318</v>
      </c>
    </row>
    <row r="4996" spans="1:11" x14ac:dyDescent="0.25">
      <c r="A4996">
        <v>2765285</v>
      </c>
      <c r="B4996" t="s">
        <v>17319</v>
      </c>
      <c r="C4996">
        <v>2720997</v>
      </c>
      <c r="D4996" t="s">
        <v>35</v>
      </c>
      <c r="E4996" t="s">
        <v>41</v>
      </c>
      <c r="F4996" t="s">
        <v>17320</v>
      </c>
      <c r="G4996" t="s">
        <v>17321</v>
      </c>
      <c r="H4996" t="s">
        <v>108</v>
      </c>
      <c r="I4996" t="s">
        <v>4572</v>
      </c>
    </row>
    <row r="4997" spans="1:11" x14ac:dyDescent="0.25">
      <c r="A4997">
        <v>2765287</v>
      </c>
      <c r="B4997" t="s">
        <v>17322</v>
      </c>
      <c r="C4997">
        <v>2720999</v>
      </c>
      <c r="D4997" t="s">
        <v>88</v>
      </c>
      <c r="E4997" t="s">
        <v>13</v>
      </c>
      <c r="F4997" t="s">
        <v>17323</v>
      </c>
      <c r="H4997" t="s">
        <v>85</v>
      </c>
      <c r="I4997" t="s">
        <v>170</v>
      </c>
    </row>
    <row r="4998" spans="1:11" x14ac:dyDescent="0.25">
      <c r="A4998">
        <v>2765295</v>
      </c>
      <c r="B4998" t="s">
        <v>17324</v>
      </c>
      <c r="C4998">
        <v>2721008</v>
      </c>
      <c r="D4998" t="s">
        <v>12</v>
      </c>
      <c r="E4998" t="s">
        <v>13</v>
      </c>
      <c r="F4998" t="s">
        <v>17325</v>
      </c>
      <c r="G4998" t="s">
        <v>17326</v>
      </c>
      <c r="H4998" t="s">
        <v>17094</v>
      </c>
      <c r="I4998" t="s">
        <v>2234</v>
      </c>
      <c r="K4998" t="s">
        <v>17327</v>
      </c>
    </row>
    <row r="4999" spans="1:11" x14ac:dyDescent="0.25">
      <c r="A4999">
        <v>2765301</v>
      </c>
      <c r="B4999" t="s">
        <v>17328</v>
      </c>
      <c r="C4999">
        <v>2721014</v>
      </c>
      <c r="D4999" t="s">
        <v>12</v>
      </c>
      <c r="E4999" t="s">
        <v>13</v>
      </c>
      <c r="F4999" t="s">
        <v>17329</v>
      </c>
      <c r="G4999" t="s">
        <v>17330</v>
      </c>
      <c r="H4999" t="s">
        <v>16968</v>
      </c>
      <c r="I4999" t="s">
        <v>17331</v>
      </c>
      <c r="K4999" t="s">
        <v>17332</v>
      </c>
    </row>
    <row r="5000" spans="1:11" x14ac:dyDescent="0.25">
      <c r="A5000">
        <v>2765305</v>
      </c>
      <c r="B5000" t="s">
        <v>17333</v>
      </c>
      <c r="C5000">
        <v>2721022</v>
      </c>
      <c r="D5000" t="s">
        <v>12</v>
      </c>
      <c r="E5000" t="s">
        <v>13</v>
      </c>
      <c r="F5000" t="s">
        <v>17334</v>
      </c>
      <c r="G5000" t="s">
        <v>17335</v>
      </c>
      <c r="H5000" t="s">
        <v>17336</v>
      </c>
      <c r="I5000" t="s">
        <v>2234</v>
      </c>
    </row>
    <row r="5001" spans="1:11" x14ac:dyDescent="0.25">
      <c r="A5001">
        <v>2765311</v>
      </c>
      <c r="B5001" t="s">
        <v>17337</v>
      </c>
      <c r="C5001">
        <v>2721029</v>
      </c>
      <c r="D5001" t="s">
        <v>18</v>
      </c>
      <c r="E5001" t="s">
        <v>41</v>
      </c>
      <c r="F5001" t="s">
        <v>17146</v>
      </c>
      <c r="H5001" t="s">
        <v>17338</v>
      </c>
      <c r="I5001" t="s">
        <v>17014</v>
      </c>
    </row>
    <row r="5002" spans="1:11" x14ac:dyDescent="0.25">
      <c r="A5002">
        <v>2765313</v>
      </c>
      <c r="B5002" t="s">
        <v>17339</v>
      </c>
      <c r="C5002">
        <v>2721031</v>
      </c>
      <c r="D5002" t="s">
        <v>12</v>
      </c>
      <c r="E5002" t="s">
        <v>13</v>
      </c>
      <c r="F5002" t="s">
        <v>17340</v>
      </c>
      <c r="G5002" t="s">
        <v>17341</v>
      </c>
      <c r="H5002" t="s">
        <v>17057</v>
      </c>
      <c r="I5002" t="s">
        <v>2234</v>
      </c>
      <c r="K5002" t="s">
        <v>17342</v>
      </c>
    </row>
    <row r="5003" spans="1:11" x14ac:dyDescent="0.25">
      <c r="A5003">
        <v>2765313</v>
      </c>
      <c r="B5003" t="s">
        <v>17339</v>
      </c>
      <c r="C5003">
        <v>2721032</v>
      </c>
      <c r="D5003" t="s">
        <v>35</v>
      </c>
      <c r="E5003" t="s">
        <v>41</v>
      </c>
      <c r="F5003" t="s">
        <v>17343</v>
      </c>
      <c r="G5003" t="s">
        <v>17344</v>
      </c>
      <c r="H5003" t="s">
        <v>17345</v>
      </c>
      <c r="I5003" t="s">
        <v>2234</v>
      </c>
    </row>
    <row r="5004" spans="1:11" x14ac:dyDescent="0.25">
      <c r="A5004">
        <v>2765321</v>
      </c>
      <c r="B5004" t="s">
        <v>17346</v>
      </c>
      <c r="C5004">
        <v>2721044</v>
      </c>
      <c r="D5004" t="s">
        <v>35</v>
      </c>
      <c r="E5004" t="s">
        <v>13</v>
      </c>
      <c r="F5004" t="s">
        <v>17347</v>
      </c>
      <c r="G5004" t="s">
        <v>17348</v>
      </c>
      <c r="H5004" t="s">
        <v>17349</v>
      </c>
      <c r="I5004" t="s">
        <v>2234</v>
      </c>
      <c r="K5004" t="s">
        <v>17350</v>
      </c>
    </row>
    <row r="5005" spans="1:11" x14ac:dyDescent="0.25">
      <c r="A5005">
        <v>2765322</v>
      </c>
      <c r="B5005" t="s">
        <v>17351</v>
      </c>
      <c r="C5005">
        <v>2721046</v>
      </c>
      <c r="D5005" t="s">
        <v>12</v>
      </c>
      <c r="E5005" t="s">
        <v>13</v>
      </c>
      <c r="F5005" t="s">
        <v>17352</v>
      </c>
      <c r="H5005" t="s">
        <v>17353</v>
      </c>
      <c r="I5005" t="s">
        <v>2234</v>
      </c>
    </row>
    <row r="5006" spans="1:11" x14ac:dyDescent="0.25">
      <c r="A5006">
        <v>2765323</v>
      </c>
      <c r="B5006" t="s">
        <v>17354</v>
      </c>
      <c r="C5006">
        <v>2721047</v>
      </c>
      <c r="D5006" t="s">
        <v>12</v>
      </c>
      <c r="E5006" t="s">
        <v>41</v>
      </c>
      <c r="F5006" t="s">
        <v>17355</v>
      </c>
      <c r="G5006" t="s">
        <v>17356</v>
      </c>
      <c r="H5006" t="s">
        <v>17357</v>
      </c>
      <c r="I5006" t="s">
        <v>2234</v>
      </c>
      <c r="K5006" t="s">
        <v>13928</v>
      </c>
    </row>
    <row r="5007" spans="1:11" x14ac:dyDescent="0.25">
      <c r="A5007">
        <v>2765324</v>
      </c>
      <c r="B5007" t="s">
        <v>17358</v>
      </c>
      <c r="C5007">
        <v>2721048</v>
      </c>
      <c r="D5007" t="s">
        <v>35</v>
      </c>
      <c r="E5007" t="s">
        <v>41</v>
      </c>
      <c r="F5007" t="s">
        <v>17359</v>
      </c>
      <c r="G5007" t="s">
        <v>17360</v>
      </c>
      <c r="H5007" t="s">
        <v>17222</v>
      </c>
      <c r="I5007" t="s">
        <v>2234</v>
      </c>
    </row>
    <row r="5008" spans="1:11" x14ac:dyDescent="0.25">
      <c r="A5008">
        <v>2765324</v>
      </c>
      <c r="B5008" t="s">
        <v>17358</v>
      </c>
      <c r="C5008">
        <v>2721049</v>
      </c>
      <c r="D5008" t="s">
        <v>12</v>
      </c>
      <c r="E5008" t="s">
        <v>13</v>
      </c>
      <c r="F5008" t="s">
        <v>17361</v>
      </c>
      <c r="H5008" t="s">
        <v>17266</v>
      </c>
      <c r="I5008" t="s">
        <v>2234</v>
      </c>
      <c r="J5008" t="s">
        <v>17362</v>
      </c>
    </row>
    <row r="5009" spans="1:11" x14ac:dyDescent="0.25">
      <c r="A5009">
        <v>2765326</v>
      </c>
      <c r="B5009" t="s">
        <v>17363</v>
      </c>
      <c r="C5009">
        <v>2721051</v>
      </c>
      <c r="D5009" t="s">
        <v>18</v>
      </c>
      <c r="E5009" t="s">
        <v>13</v>
      </c>
      <c r="F5009" t="s">
        <v>17364</v>
      </c>
      <c r="H5009" t="s">
        <v>108</v>
      </c>
      <c r="I5009" t="s">
        <v>17014</v>
      </c>
    </row>
    <row r="5010" spans="1:11" x14ac:dyDescent="0.25">
      <c r="A5010">
        <v>2765327</v>
      </c>
      <c r="B5010" t="s">
        <v>17365</v>
      </c>
      <c r="C5010">
        <v>2721052</v>
      </c>
      <c r="D5010" t="s">
        <v>35</v>
      </c>
      <c r="E5010" t="s">
        <v>13</v>
      </c>
      <c r="F5010" t="s">
        <v>17366</v>
      </c>
      <c r="G5010" t="s">
        <v>17367</v>
      </c>
      <c r="H5010" t="s">
        <v>17368</v>
      </c>
      <c r="I5010" t="s">
        <v>2234</v>
      </c>
      <c r="K5010" t="s">
        <v>8153</v>
      </c>
    </row>
    <row r="5011" spans="1:11" x14ac:dyDescent="0.25">
      <c r="A5011">
        <v>2765327</v>
      </c>
      <c r="B5011" t="s">
        <v>17365</v>
      </c>
      <c r="C5011">
        <v>2721053</v>
      </c>
      <c r="D5011" t="s">
        <v>35</v>
      </c>
      <c r="E5011" t="s">
        <v>41</v>
      </c>
      <c r="F5011" t="s">
        <v>17366</v>
      </c>
      <c r="G5011" t="s">
        <v>17369</v>
      </c>
      <c r="H5011" t="s">
        <v>17368</v>
      </c>
      <c r="I5011" t="s">
        <v>2234</v>
      </c>
    </row>
    <row r="5012" spans="1:11" x14ac:dyDescent="0.25">
      <c r="A5012">
        <v>2765336</v>
      </c>
      <c r="B5012" t="s">
        <v>17370</v>
      </c>
      <c r="C5012">
        <v>2721062</v>
      </c>
      <c r="D5012" t="s">
        <v>12</v>
      </c>
      <c r="E5012" t="s">
        <v>13</v>
      </c>
      <c r="F5012" t="s">
        <v>17371</v>
      </c>
      <c r="G5012" t="s">
        <v>17372</v>
      </c>
      <c r="H5012" t="s">
        <v>17373</v>
      </c>
      <c r="I5012" t="s">
        <v>2878</v>
      </c>
      <c r="K5012" t="s">
        <v>17374</v>
      </c>
    </row>
    <row r="5013" spans="1:11" x14ac:dyDescent="0.25">
      <c r="A5013">
        <v>2765341</v>
      </c>
      <c r="B5013" t="s">
        <v>17375</v>
      </c>
      <c r="C5013">
        <v>2721067</v>
      </c>
      <c r="D5013" t="s">
        <v>35</v>
      </c>
      <c r="E5013" t="s">
        <v>41</v>
      </c>
      <c r="F5013" t="s">
        <v>17376</v>
      </c>
      <c r="G5013" t="s">
        <v>17377</v>
      </c>
      <c r="H5013" t="s">
        <v>16968</v>
      </c>
      <c r="I5013" t="s">
        <v>2234</v>
      </c>
      <c r="K5013" t="s">
        <v>17378</v>
      </c>
    </row>
    <row r="5014" spans="1:11" x14ac:dyDescent="0.25">
      <c r="A5014">
        <v>2765354</v>
      </c>
      <c r="B5014" t="s">
        <v>17379</v>
      </c>
      <c r="C5014">
        <v>2721080</v>
      </c>
      <c r="D5014" t="s">
        <v>58</v>
      </c>
      <c r="E5014" t="s">
        <v>13</v>
      </c>
      <c r="F5014" t="s">
        <v>17380</v>
      </c>
      <c r="H5014" t="s">
        <v>15180</v>
      </c>
      <c r="I5014" t="s">
        <v>6570</v>
      </c>
    </row>
    <row r="5015" spans="1:11" x14ac:dyDescent="0.25">
      <c r="A5015">
        <v>2765355</v>
      </c>
      <c r="B5015" t="s">
        <v>17381</v>
      </c>
      <c r="C5015">
        <v>2721081</v>
      </c>
      <c r="D5015" t="s">
        <v>12</v>
      </c>
      <c r="E5015" t="s">
        <v>13</v>
      </c>
      <c r="F5015" t="s">
        <v>17382</v>
      </c>
      <c r="G5015" t="s">
        <v>17383</v>
      </c>
      <c r="H5015" t="s">
        <v>16968</v>
      </c>
      <c r="I5015" t="s">
        <v>2234</v>
      </c>
      <c r="K5015" t="s">
        <v>17384</v>
      </c>
    </row>
    <row r="5016" spans="1:11" x14ac:dyDescent="0.25">
      <c r="A5016">
        <v>2765356</v>
      </c>
      <c r="B5016" t="s">
        <v>17385</v>
      </c>
      <c r="C5016">
        <v>2721082</v>
      </c>
      <c r="D5016" t="s">
        <v>35</v>
      </c>
      <c r="E5016" t="s">
        <v>13</v>
      </c>
      <c r="F5016" t="s">
        <v>17386</v>
      </c>
      <c r="G5016" t="s">
        <v>17387</v>
      </c>
      <c r="H5016" t="s">
        <v>17222</v>
      </c>
      <c r="I5016" t="s">
        <v>2234</v>
      </c>
      <c r="K5016" t="s">
        <v>15506</v>
      </c>
    </row>
    <row r="5017" spans="1:11" x14ac:dyDescent="0.25">
      <c r="A5017">
        <v>2765363</v>
      </c>
      <c r="B5017" t="s">
        <v>17388</v>
      </c>
      <c r="C5017">
        <v>2721089</v>
      </c>
      <c r="D5017" t="s">
        <v>12</v>
      </c>
      <c r="E5017" t="s">
        <v>13</v>
      </c>
      <c r="F5017" t="s">
        <v>17389</v>
      </c>
      <c r="G5017" t="s">
        <v>17390</v>
      </c>
      <c r="H5017" t="s">
        <v>17349</v>
      </c>
      <c r="I5017" t="s">
        <v>17391</v>
      </c>
      <c r="J5017" t="s">
        <v>17392</v>
      </c>
      <c r="K5017" t="s">
        <v>17393</v>
      </c>
    </row>
    <row r="5018" spans="1:11" x14ac:dyDescent="0.25">
      <c r="A5018">
        <v>2765363</v>
      </c>
      <c r="B5018" t="s">
        <v>17388</v>
      </c>
      <c r="C5018">
        <v>2721090</v>
      </c>
      <c r="D5018" t="s">
        <v>12</v>
      </c>
      <c r="E5018" t="s">
        <v>13</v>
      </c>
      <c r="F5018" t="s">
        <v>17394</v>
      </c>
      <c r="G5018" t="s">
        <v>17395</v>
      </c>
      <c r="H5018" t="s">
        <v>17296</v>
      </c>
      <c r="I5018" t="s">
        <v>17391</v>
      </c>
      <c r="J5018" t="s">
        <v>17392</v>
      </c>
    </row>
    <row r="5019" spans="1:11" x14ac:dyDescent="0.25">
      <c r="A5019">
        <v>2765365</v>
      </c>
      <c r="B5019" t="s">
        <v>17396</v>
      </c>
      <c r="C5019">
        <v>2721092</v>
      </c>
      <c r="D5019" t="s">
        <v>12</v>
      </c>
      <c r="E5019" t="s">
        <v>13</v>
      </c>
      <c r="F5019" t="s">
        <v>17397</v>
      </c>
      <c r="H5019" t="s">
        <v>15434</v>
      </c>
      <c r="I5019" t="s">
        <v>17014</v>
      </c>
    </row>
    <row r="5020" spans="1:11" x14ac:dyDescent="0.25">
      <c r="A5020">
        <v>2765367</v>
      </c>
      <c r="B5020" t="s">
        <v>17398</v>
      </c>
      <c r="C5020">
        <v>2721094</v>
      </c>
      <c r="D5020" t="s">
        <v>35</v>
      </c>
      <c r="E5020" t="s">
        <v>13</v>
      </c>
      <c r="F5020" t="s">
        <v>17399</v>
      </c>
      <c r="G5020" t="s">
        <v>17400</v>
      </c>
      <c r="H5020" t="s">
        <v>17368</v>
      </c>
      <c r="I5020" t="s">
        <v>17401</v>
      </c>
      <c r="K5020" t="s">
        <v>17402</v>
      </c>
    </row>
    <row r="5021" spans="1:11" x14ac:dyDescent="0.25">
      <c r="A5021">
        <v>2765369</v>
      </c>
      <c r="B5021" t="s">
        <v>17403</v>
      </c>
      <c r="C5021">
        <v>2721097</v>
      </c>
      <c r="D5021" t="s">
        <v>35</v>
      </c>
      <c r="E5021" t="s">
        <v>41</v>
      </c>
      <c r="F5021" t="s">
        <v>17404</v>
      </c>
      <c r="G5021" t="s">
        <v>17405</v>
      </c>
      <c r="H5021" t="s">
        <v>17406</v>
      </c>
      <c r="I5021" t="s">
        <v>17407</v>
      </c>
      <c r="J5021" t="s">
        <v>17408</v>
      </c>
    </row>
    <row r="5022" spans="1:11" x14ac:dyDescent="0.25">
      <c r="A5022">
        <v>2765371</v>
      </c>
      <c r="B5022" t="s">
        <v>17409</v>
      </c>
      <c r="C5022">
        <v>2720789</v>
      </c>
      <c r="D5022" t="s">
        <v>12</v>
      </c>
      <c r="E5022" t="s">
        <v>13</v>
      </c>
      <c r="F5022" t="s">
        <v>17410</v>
      </c>
      <c r="G5022" t="s">
        <v>17411</v>
      </c>
      <c r="H5022" t="s">
        <v>17057</v>
      </c>
      <c r="I5022" t="s">
        <v>2234</v>
      </c>
    </row>
    <row r="5023" spans="1:11" x14ac:dyDescent="0.25">
      <c r="A5023">
        <v>2765375</v>
      </c>
      <c r="B5023" t="s">
        <v>17412</v>
      </c>
      <c r="C5023">
        <v>2721103</v>
      </c>
      <c r="D5023" t="s">
        <v>35</v>
      </c>
      <c r="E5023" t="s">
        <v>13</v>
      </c>
      <c r="F5023" t="s">
        <v>17413</v>
      </c>
      <c r="G5023" t="s">
        <v>17414</v>
      </c>
      <c r="H5023" t="s">
        <v>17222</v>
      </c>
      <c r="I5023" t="s">
        <v>17307</v>
      </c>
    </row>
    <row r="5024" spans="1:11" x14ac:dyDescent="0.25">
      <c r="A5024">
        <v>2765376</v>
      </c>
      <c r="B5024" t="s">
        <v>17415</v>
      </c>
      <c r="C5024">
        <v>2721104</v>
      </c>
      <c r="D5024" t="s">
        <v>35</v>
      </c>
      <c r="E5024" t="s">
        <v>41</v>
      </c>
      <c r="F5024" t="s">
        <v>17416</v>
      </c>
      <c r="G5024" t="s">
        <v>17417</v>
      </c>
      <c r="H5024" t="s">
        <v>17418</v>
      </c>
      <c r="I5024" t="s">
        <v>17419</v>
      </c>
    </row>
    <row r="5025" spans="1:11" x14ac:dyDescent="0.25">
      <c r="A5025">
        <v>2765377</v>
      </c>
      <c r="B5025" t="s">
        <v>17420</v>
      </c>
      <c r="C5025">
        <v>2721105</v>
      </c>
      <c r="D5025" t="s">
        <v>12</v>
      </c>
      <c r="E5025" t="s">
        <v>13</v>
      </c>
      <c r="F5025" t="s">
        <v>17421</v>
      </c>
      <c r="H5025" t="s">
        <v>17177</v>
      </c>
      <c r="I5025" t="s">
        <v>17014</v>
      </c>
    </row>
    <row r="5026" spans="1:11" x14ac:dyDescent="0.25">
      <c r="A5026">
        <v>2765382</v>
      </c>
      <c r="B5026" t="s">
        <v>17422</v>
      </c>
      <c r="C5026">
        <v>2715022</v>
      </c>
      <c r="D5026" t="s">
        <v>12</v>
      </c>
      <c r="E5026" t="s">
        <v>886</v>
      </c>
      <c r="F5026" t="s">
        <v>17423</v>
      </c>
      <c r="H5026" t="s">
        <v>15</v>
      </c>
      <c r="I5026" t="s">
        <v>17424</v>
      </c>
    </row>
    <row r="5027" spans="1:11" x14ac:dyDescent="0.25">
      <c r="A5027">
        <v>2765383</v>
      </c>
      <c r="B5027" t="s">
        <v>17425</v>
      </c>
      <c r="C5027">
        <v>2721110</v>
      </c>
      <c r="D5027" t="s">
        <v>35</v>
      </c>
      <c r="E5027" t="s">
        <v>13</v>
      </c>
      <c r="F5027" t="s">
        <v>17426</v>
      </c>
      <c r="G5027" t="s">
        <v>17427</v>
      </c>
      <c r="H5027" t="s">
        <v>17057</v>
      </c>
      <c r="I5027" t="s">
        <v>2234</v>
      </c>
      <c r="J5027" t="s">
        <v>17428</v>
      </c>
    </row>
    <row r="5028" spans="1:11" x14ac:dyDescent="0.25">
      <c r="A5028">
        <v>2765385</v>
      </c>
      <c r="B5028" t="s">
        <v>17429</v>
      </c>
      <c r="C5028">
        <v>2721112</v>
      </c>
      <c r="D5028" t="s">
        <v>12</v>
      </c>
      <c r="E5028" t="s">
        <v>13</v>
      </c>
      <c r="F5028" t="s">
        <v>17430</v>
      </c>
      <c r="G5028" t="s">
        <v>17431</v>
      </c>
      <c r="H5028" t="s">
        <v>17432</v>
      </c>
      <c r="I5028" t="s">
        <v>774</v>
      </c>
      <c r="K5028" t="s">
        <v>17433</v>
      </c>
    </row>
    <row r="5029" spans="1:11" x14ac:dyDescent="0.25">
      <c r="A5029">
        <v>2765388</v>
      </c>
      <c r="B5029" t="s">
        <v>17434</v>
      </c>
      <c r="C5029">
        <v>2721115</v>
      </c>
      <c r="D5029" t="s">
        <v>12</v>
      </c>
      <c r="E5029" t="s">
        <v>13</v>
      </c>
      <c r="F5029" t="s">
        <v>17435</v>
      </c>
      <c r="G5029" t="s">
        <v>17436</v>
      </c>
      <c r="H5029" t="s">
        <v>17057</v>
      </c>
      <c r="I5029" t="s">
        <v>2234</v>
      </c>
      <c r="K5029" t="s">
        <v>17437</v>
      </c>
    </row>
    <row r="5030" spans="1:11" x14ac:dyDescent="0.25">
      <c r="A5030">
        <v>2765392</v>
      </c>
      <c r="B5030" t="s">
        <v>17438</v>
      </c>
      <c r="C5030">
        <v>2721119</v>
      </c>
      <c r="D5030" t="s">
        <v>12</v>
      </c>
      <c r="E5030" t="s">
        <v>13</v>
      </c>
      <c r="F5030" t="s">
        <v>17439</v>
      </c>
      <c r="H5030" t="s">
        <v>13782</v>
      </c>
      <c r="I5030" t="s">
        <v>17014</v>
      </c>
    </row>
    <row r="5031" spans="1:11" x14ac:dyDescent="0.25">
      <c r="A5031">
        <v>2765400</v>
      </c>
      <c r="B5031" t="s">
        <v>17440</v>
      </c>
      <c r="C5031">
        <v>2721127</v>
      </c>
      <c r="D5031" t="s">
        <v>35</v>
      </c>
      <c r="E5031" t="s">
        <v>13</v>
      </c>
      <c r="F5031" t="s">
        <v>17441</v>
      </c>
      <c r="H5031" t="s">
        <v>17338</v>
      </c>
      <c r="I5031" t="s">
        <v>17014</v>
      </c>
    </row>
    <row r="5032" spans="1:11" x14ac:dyDescent="0.25">
      <c r="A5032">
        <v>2765401</v>
      </c>
      <c r="B5032" t="s">
        <v>17442</v>
      </c>
      <c r="C5032">
        <v>2721128</v>
      </c>
      <c r="D5032" t="s">
        <v>35</v>
      </c>
      <c r="E5032" t="s">
        <v>13</v>
      </c>
      <c r="F5032" t="s">
        <v>17443</v>
      </c>
      <c r="G5032" t="s">
        <v>17444</v>
      </c>
      <c r="H5032" t="s">
        <v>17222</v>
      </c>
      <c r="I5032" t="s">
        <v>17445</v>
      </c>
    </row>
    <row r="5033" spans="1:11" x14ac:dyDescent="0.25">
      <c r="A5033">
        <v>2765403</v>
      </c>
      <c r="B5033" t="s">
        <v>17446</v>
      </c>
      <c r="C5033">
        <v>2721004</v>
      </c>
      <c r="D5033" t="s">
        <v>12</v>
      </c>
      <c r="E5033" t="s">
        <v>13</v>
      </c>
      <c r="F5033" t="s">
        <v>17447</v>
      </c>
      <c r="G5033" t="s">
        <v>17448</v>
      </c>
      <c r="H5033" t="s">
        <v>17222</v>
      </c>
      <c r="I5033" t="s">
        <v>2234</v>
      </c>
    </row>
    <row r="5034" spans="1:11" x14ac:dyDescent="0.25">
      <c r="A5034">
        <v>2765404</v>
      </c>
      <c r="B5034" t="s">
        <v>17449</v>
      </c>
      <c r="C5034">
        <v>2721130</v>
      </c>
      <c r="D5034" t="s">
        <v>18</v>
      </c>
      <c r="E5034" t="s">
        <v>13</v>
      </c>
      <c r="F5034" t="s">
        <v>17450</v>
      </c>
      <c r="H5034" t="s">
        <v>15</v>
      </c>
      <c r="I5034" t="s">
        <v>17451</v>
      </c>
    </row>
    <row r="5035" spans="1:11" x14ac:dyDescent="0.25">
      <c r="A5035">
        <v>2765412</v>
      </c>
      <c r="B5035" t="s">
        <v>17452</v>
      </c>
      <c r="C5035">
        <v>2721138</v>
      </c>
      <c r="D5035" t="s">
        <v>51</v>
      </c>
      <c r="E5035" t="s">
        <v>41</v>
      </c>
      <c r="F5035" t="s">
        <v>17453</v>
      </c>
      <c r="H5035" t="s">
        <v>17454</v>
      </c>
      <c r="I5035" t="s">
        <v>443</v>
      </c>
    </row>
    <row r="5036" spans="1:11" x14ac:dyDescent="0.25">
      <c r="A5036">
        <v>2765415</v>
      </c>
      <c r="B5036" t="s">
        <v>17455</v>
      </c>
      <c r="C5036">
        <v>2721141</v>
      </c>
      <c r="D5036" t="s">
        <v>12</v>
      </c>
      <c r="E5036" t="s">
        <v>13</v>
      </c>
      <c r="F5036" t="s">
        <v>17456</v>
      </c>
      <c r="G5036" t="s">
        <v>17457</v>
      </c>
      <c r="H5036" t="s">
        <v>870</v>
      </c>
      <c r="I5036" t="s">
        <v>17458</v>
      </c>
      <c r="J5036" t="s">
        <v>17459</v>
      </c>
      <c r="K5036" t="s">
        <v>17460</v>
      </c>
    </row>
    <row r="5037" spans="1:11" x14ac:dyDescent="0.25">
      <c r="A5037">
        <v>2765416</v>
      </c>
      <c r="B5037" t="s">
        <v>17461</v>
      </c>
      <c r="C5037">
        <v>2721142</v>
      </c>
      <c r="D5037" t="s">
        <v>35</v>
      </c>
      <c r="E5037" t="s">
        <v>41</v>
      </c>
      <c r="F5037" t="s">
        <v>17462</v>
      </c>
      <c r="G5037" t="s">
        <v>17463</v>
      </c>
      <c r="H5037" t="s">
        <v>17464</v>
      </c>
      <c r="I5037" t="s">
        <v>17465</v>
      </c>
      <c r="J5037" t="s">
        <v>17466</v>
      </c>
    </row>
    <row r="5038" spans="1:11" x14ac:dyDescent="0.25">
      <c r="A5038">
        <v>2765420</v>
      </c>
      <c r="B5038" t="s">
        <v>17467</v>
      </c>
      <c r="C5038">
        <v>2721146</v>
      </c>
      <c r="D5038" t="s">
        <v>35</v>
      </c>
      <c r="E5038" t="s">
        <v>13</v>
      </c>
      <c r="F5038" t="s">
        <v>17468</v>
      </c>
      <c r="H5038" t="s">
        <v>17266</v>
      </c>
      <c r="I5038" t="s">
        <v>443</v>
      </c>
    </row>
    <row r="5039" spans="1:11" x14ac:dyDescent="0.25">
      <c r="A5039">
        <v>2765430</v>
      </c>
      <c r="B5039" t="s">
        <v>17469</v>
      </c>
      <c r="C5039">
        <v>2721156</v>
      </c>
      <c r="D5039" t="s">
        <v>12</v>
      </c>
      <c r="E5039" t="s">
        <v>13</v>
      </c>
      <c r="F5039" t="s">
        <v>17470</v>
      </c>
      <c r="G5039" t="s">
        <v>17471</v>
      </c>
      <c r="H5039" t="s">
        <v>17472</v>
      </c>
      <c r="I5039" t="s">
        <v>943</v>
      </c>
    </row>
    <row r="5040" spans="1:11" x14ac:dyDescent="0.25">
      <c r="A5040">
        <v>2765438</v>
      </c>
      <c r="B5040" t="s">
        <v>17473</v>
      </c>
      <c r="C5040">
        <v>2721164</v>
      </c>
      <c r="D5040" t="s">
        <v>35</v>
      </c>
      <c r="E5040" t="s">
        <v>13</v>
      </c>
      <c r="F5040" t="s">
        <v>17474</v>
      </c>
      <c r="H5040" t="s">
        <v>32</v>
      </c>
      <c r="I5040" t="s">
        <v>2234</v>
      </c>
    </row>
    <row r="5041" spans="1:11" x14ac:dyDescent="0.25">
      <c r="A5041">
        <v>2765445</v>
      </c>
      <c r="B5041" t="s">
        <v>17475</v>
      </c>
      <c r="C5041">
        <v>2721021</v>
      </c>
      <c r="D5041" t="s">
        <v>12</v>
      </c>
      <c r="E5041" t="s">
        <v>13</v>
      </c>
      <c r="F5041" t="s">
        <v>17476</v>
      </c>
      <c r="H5041" t="s">
        <v>17222</v>
      </c>
      <c r="I5041" t="s">
        <v>17014</v>
      </c>
    </row>
    <row r="5042" spans="1:11" x14ac:dyDescent="0.25">
      <c r="A5042">
        <v>2765454</v>
      </c>
      <c r="B5042" t="s">
        <v>17477</v>
      </c>
      <c r="C5042">
        <v>2721179</v>
      </c>
      <c r="D5042" t="s">
        <v>51</v>
      </c>
      <c r="E5042" t="s">
        <v>13</v>
      </c>
      <c r="F5042" t="s">
        <v>17478</v>
      </c>
      <c r="G5042" t="s">
        <v>17479</v>
      </c>
      <c r="H5042" t="s">
        <v>85</v>
      </c>
      <c r="I5042" t="s">
        <v>273</v>
      </c>
    </row>
    <row r="5043" spans="1:11" x14ac:dyDescent="0.25">
      <c r="A5043">
        <v>2765455</v>
      </c>
      <c r="B5043" t="s">
        <v>17480</v>
      </c>
      <c r="C5043">
        <v>2721180</v>
      </c>
      <c r="D5043" t="s">
        <v>12</v>
      </c>
      <c r="E5043" t="s">
        <v>13</v>
      </c>
      <c r="F5043" t="s">
        <v>17481</v>
      </c>
      <c r="H5043" t="s">
        <v>17482</v>
      </c>
      <c r="I5043" t="s">
        <v>443</v>
      </c>
    </row>
    <row r="5044" spans="1:11" x14ac:dyDescent="0.25">
      <c r="A5044">
        <v>2765464</v>
      </c>
      <c r="B5044" t="s">
        <v>17483</v>
      </c>
      <c r="C5044">
        <v>2721189</v>
      </c>
      <c r="D5044" t="s">
        <v>35</v>
      </c>
      <c r="E5044" t="s">
        <v>13</v>
      </c>
      <c r="F5044" t="s">
        <v>17484</v>
      </c>
      <c r="G5044" t="s">
        <v>17485</v>
      </c>
      <c r="H5044" t="s">
        <v>54</v>
      </c>
      <c r="I5044" t="s">
        <v>17486</v>
      </c>
      <c r="J5044" t="s">
        <v>17487</v>
      </c>
    </row>
    <row r="5045" spans="1:11" x14ac:dyDescent="0.25">
      <c r="A5045">
        <v>2765513</v>
      </c>
      <c r="B5045" t="s">
        <v>17488</v>
      </c>
      <c r="C5045">
        <v>2721238</v>
      </c>
      <c r="D5045" t="s">
        <v>12</v>
      </c>
      <c r="E5045" t="s">
        <v>13</v>
      </c>
      <c r="F5045" t="s">
        <v>17489</v>
      </c>
      <c r="H5045" t="s">
        <v>85</v>
      </c>
      <c r="I5045" t="s">
        <v>443</v>
      </c>
    </row>
    <row r="5046" spans="1:11" x14ac:dyDescent="0.25">
      <c r="A5046">
        <v>2765522</v>
      </c>
      <c r="B5046" t="s">
        <v>17490</v>
      </c>
      <c r="C5046">
        <v>2721248</v>
      </c>
      <c r="D5046" t="s">
        <v>35</v>
      </c>
      <c r="E5046" t="s">
        <v>13</v>
      </c>
      <c r="F5046" t="s">
        <v>17491</v>
      </c>
      <c r="H5046" t="s">
        <v>11049</v>
      </c>
      <c r="I5046" t="s">
        <v>17014</v>
      </c>
    </row>
    <row r="5047" spans="1:11" x14ac:dyDescent="0.25">
      <c r="A5047">
        <v>2765533</v>
      </c>
      <c r="B5047" t="s">
        <v>17492</v>
      </c>
      <c r="C5047">
        <v>2721260</v>
      </c>
      <c r="D5047" t="s">
        <v>12</v>
      </c>
      <c r="E5047" t="s">
        <v>13</v>
      </c>
      <c r="F5047" t="s">
        <v>17493</v>
      </c>
      <c r="H5047" t="s">
        <v>108</v>
      </c>
      <c r="I5047" t="s">
        <v>17014</v>
      </c>
    </row>
    <row r="5048" spans="1:11" x14ac:dyDescent="0.25">
      <c r="A5048">
        <v>2765543</v>
      </c>
      <c r="B5048" t="s">
        <v>17494</v>
      </c>
      <c r="C5048">
        <v>2721271</v>
      </c>
      <c r="D5048" t="s">
        <v>12</v>
      </c>
      <c r="E5048" t="s">
        <v>13</v>
      </c>
      <c r="F5048" t="s">
        <v>17495</v>
      </c>
      <c r="H5048" t="s">
        <v>85</v>
      </c>
      <c r="I5048" t="s">
        <v>17496</v>
      </c>
    </row>
    <row r="5049" spans="1:11" x14ac:dyDescent="0.25">
      <c r="A5049">
        <v>2765545</v>
      </c>
      <c r="B5049" t="s">
        <v>17497</v>
      </c>
      <c r="C5049">
        <v>2721273</v>
      </c>
      <c r="D5049" t="s">
        <v>12</v>
      </c>
      <c r="E5049" t="s">
        <v>13</v>
      </c>
      <c r="F5049" t="s">
        <v>17498</v>
      </c>
      <c r="H5049" t="s">
        <v>15</v>
      </c>
      <c r="I5049" t="s">
        <v>17499</v>
      </c>
    </row>
    <row r="5050" spans="1:11" x14ac:dyDescent="0.25">
      <c r="A5050">
        <v>2765551</v>
      </c>
      <c r="B5050" t="s">
        <v>17500</v>
      </c>
      <c r="C5050">
        <v>2721280</v>
      </c>
      <c r="D5050" t="s">
        <v>12</v>
      </c>
      <c r="E5050" t="s">
        <v>13</v>
      </c>
      <c r="F5050" t="s">
        <v>17501</v>
      </c>
      <c r="H5050" t="s">
        <v>15</v>
      </c>
      <c r="I5050" t="s">
        <v>17451</v>
      </c>
    </row>
    <row r="5051" spans="1:11" x14ac:dyDescent="0.25">
      <c r="A5051">
        <v>2765557</v>
      </c>
      <c r="B5051" t="s">
        <v>17502</v>
      </c>
      <c r="C5051">
        <v>2721287</v>
      </c>
      <c r="D5051" t="s">
        <v>35</v>
      </c>
      <c r="E5051" t="s">
        <v>13</v>
      </c>
      <c r="F5051" t="s">
        <v>17503</v>
      </c>
      <c r="H5051" t="s">
        <v>15</v>
      </c>
      <c r="I5051" t="s">
        <v>17451</v>
      </c>
    </row>
    <row r="5052" spans="1:11" x14ac:dyDescent="0.25">
      <c r="A5052">
        <v>2765560</v>
      </c>
      <c r="B5052" t="s">
        <v>17504</v>
      </c>
      <c r="C5052">
        <v>2721290</v>
      </c>
      <c r="D5052" t="s">
        <v>18</v>
      </c>
      <c r="E5052" t="s">
        <v>13</v>
      </c>
      <c r="F5052" t="s">
        <v>17505</v>
      </c>
      <c r="G5052" t="s">
        <v>17506</v>
      </c>
      <c r="H5052" t="s">
        <v>226</v>
      </c>
      <c r="I5052" t="s">
        <v>17507</v>
      </c>
      <c r="K5052" t="s">
        <v>17508</v>
      </c>
    </row>
    <row r="5053" spans="1:11" x14ac:dyDescent="0.25">
      <c r="A5053">
        <v>2765561</v>
      </c>
      <c r="B5053" t="s">
        <v>17509</v>
      </c>
      <c r="C5053">
        <v>2721291</v>
      </c>
      <c r="D5053" t="s">
        <v>18</v>
      </c>
      <c r="E5053" t="s">
        <v>13</v>
      </c>
      <c r="F5053" t="s">
        <v>17510</v>
      </c>
      <c r="H5053" t="s">
        <v>108</v>
      </c>
      <c r="I5053" t="s">
        <v>17451</v>
      </c>
    </row>
    <row r="5054" spans="1:11" x14ac:dyDescent="0.25">
      <c r="A5054">
        <v>2765562</v>
      </c>
      <c r="B5054" t="s">
        <v>17511</v>
      </c>
      <c r="C5054">
        <v>2721292</v>
      </c>
      <c r="D5054" t="s">
        <v>12</v>
      </c>
      <c r="E5054" t="s">
        <v>13</v>
      </c>
      <c r="F5054" t="s">
        <v>17512</v>
      </c>
      <c r="G5054" t="s">
        <v>17513</v>
      </c>
      <c r="H5054" t="s">
        <v>342</v>
      </c>
      <c r="I5054" t="s">
        <v>9471</v>
      </c>
    </row>
    <row r="5055" spans="1:11" x14ac:dyDescent="0.25">
      <c r="A5055">
        <v>2765564</v>
      </c>
      <c r="B5055" t="s">
        <v>17514</v>
      </c>
      <c r="C5055">
        <v>2721294</v>
      </c>
      <c r="D5055" t="s">
        <v>35</v>
      </c>
      <c r="E5055" t="s">
        <v>13</v>
      </c>
      <c r="F5055" t="s">
        <v>17515</v>
      </c>
      <c r="G5055" t="s">
        <v>17516</v>
      </c>
      <c r="H5055" t="s">
        <v>17517</v>
      </c>
      <c r="I5055" t="s">
        <v>943</v>
      </c>
      <c r="K5055" t="s">
        <v>17518</v>
      </c>
    </row>
    <row r="5056" spans="1:11" x14ac:dyDescent="0.25">
      <c r="A5056">
        <v>2765565</v>
      </c>
      <c r="B5056" t="s">
        <v>17519</v>
      </c>
      <c r="C5056">
        <v>2721295</v>
      </c>
      <c r="D5056" t="s">
        <v>12</v>
      </c>
      <c r="E5056" t="s">
        <v>13</v>
      </c>
      <c r="F5056" t="s">
        <v>17520</v>
      </c>
      <c r="G5056" t="s">
        <v>17521</v>
      </c>
      <c r="H5056" t="s">
        <v>108</v>
      </c>
      <c r="I5056" t="s">
        <v>1966</v>
      </c>
    </row>
    <row r="5057" spans="1:11" x14ac:dyDescent="0.25">
      <c r="A5057">
        <v>2765568</v>
      </c>
      <c r="B5057" t="s">
        <v>17522</v>
      </c>
      <c r="C5057">
        <v>2721298</v>
      </c>
      <c r="D5057" t="s">
        <v>12</v>
      </c>
      <c r="E5057" t="s">
        <v>13</v>
      </c>
      <c r="F5057" t="s">
        <v>17523</v>
      </c>
      <c r="G5057" t="s">
        <v>17524</v>
      </c>
      <c r="H5057" t="s">
        <v>108</v>
      </c>
      <c r="I5057" t="s">
        <v>3994</v>
      </c>
      <c r="K5057" t="s">
        <v>6456</v>
      </c>
    </row>
    <row r="5058" spans="1:11" x14ac:dyDescent="0.25">
      <c r="A5058">
        <v>2765575</v>
      </c>
      <c r="B5058" t="s">
        <v>17525</v>
      </c>
      <c r="C5058">
        <v>2721304</v>
      </c>
      <c r="D5058" t="s">
        <v>35</v>
      </c>
      <c r="E5058" t="s">
        <v>13</v>
      </c>
      <c r="F5058" t="s">
        <v>17526</v>
      </c>
      <c r="H5058" t="s">
        <v>17527</v>
      </c>
      <c r="I5058" t="s">
        <v>17014</v>
      </c>
    </row>
    <row r="5059" spans="1:11" x14ac:dyDescent="0.25">
      <c r="A5059">
        <v>2765589</v>
      </c>
      <c r="B5059" t="s">
        <v>17528</v>
      </c>
      <c r="C5059">
        <v>2721320</v>
      </c>
      <c r="D5059" t="s">
        <v>12</v>
      </c>
      <c r="E5059" t="s">
        <v>13</v>
      </c>
      <c r="F5059" t="s">
        <v>17529</v>
      </c>
      <c r="H5059" t="s">
        <v>32</v>
      </c>
      <c r="I5059" t="s">
        <v>17499</v>
      </c>
    </row>
    <row r="5060" spans="1:11" x14ac:dyDescent="0.25">
      <c r="A5060">
        <v>2765599</v>
      </c>
      <c r="B5060" t="s">
        <v>17530</v>
      </c>
      <c r="C5060">
        <v>2721329</v>
      </c>
      <c r="D5060" t="s">
        <v>12</v>
      </c>
      <c r="E5060" t="s">
        <v>13</v>
      </c>
      <c r="F5060" t="s">
        <v>17531</v>
      </c>
      <c r="G5060" t="s">
        <v>17532</v>
      </c>
      <c r="H5060" t="s">
        <v>99</v>
      </c>
      <c r="I5060" t="s">
        <v>1824</v>
      </c>
      <c r="K5060" t="s">
        <v>17533</v>
      </c>
    </row>
    <row r="5061" spans="1:11" x14ac:dyDescent="0.25">
      <c r="A5061">
        <v>2765600</v>
      </c>
      <c r="B5061" t="s">
        <v>17534</v>
      </c>
      <c r="C5061">
        <v>2721330</v>
      </c>
      <c r="D5061" t="s">
        <v>18</v>
      </c>
      <c r="E5061" t="s">
        <v>13</v>
      </c>
      <c r="F5061" t="s">
        <v>17535</v>
      </c>
      <c r="H5061" t="s">
        <v>108</v>
      </c>
      <c r="I5061" t="s">
        <v>17014</v>
      </c>
    </row>
    <row r="5062" spans="1:11" x14ac:dyDescent="0.25">
      <c r="A5062">
        <v>2765610</v>
      </c>
      <c r="B5062" t="s">
        <v>17536</v>
      </c>
      <c r="C5062">
        <v>2721339</v>
      </c>
      <c r="D5062" t="s">
        <v>35</v>
      </c>
      <c r="E5062" t="s">
        <v>13</v>
      </c>
      <c r="F5062" t="s">
        <v>17537</v>
      </c>
      <c r="H5062" t="s">
        <v>15</v>
      </c>
      <c r="I5062" t="s">
        <v>17451</v>
      </c>
    </row>
    <row r="5063" spans="1:11" x14ac:dyDescent="0.25">
      <c r="A5063">
        <v>2765617</v>
      </c>
      <c r="B5063" t="s">
        <v>17538</v>
      </c>
      <c r="C5063">
        <v>2721346</v>
      </c>
      <c r="D5063" t="s">
        <v>35</v>
      </c>
      <c r="E5063" t="s">
        <v>13</v>
      </c>
      <c r="F5063" t="s">
        <v>17539</v>
      </c>
      <c r="H5063" t="s">
        <v>85</v>
      </c>
      <c r="I5063" t="s">
        <v>12669</v>
      </c>
    </row>
    <row r="5064" spans="1:11" x14ac:dyDescent="0.25">
      <c r="A5064">
        <v>2765628</v>
      </c>
      <c r="B5064" t="s">
        <v>17540</v>
      </c>
      <c r="C5064">
        <v>2721358</v>
      </c>
      <c r="D5064" t="s">
        <v>35</v>
      </c>
      <c r="E5064" t="s">
        <v>13</v>
      </c>
      <c r="F5064" t="s">
        <v>17541</v>
      </c>
      <c r="G5064" t="s">
        <v>17542</v>
      </c>
      <c r="H5064" t="s">
        <v>17271</v>
      </c>
      <c r="I5064" t="s">
        <v>943</v>
      </c>
    </row>
    <row r="5065" spans="1:11" x14ac:dyDescent="0.25">
      <c r="A5065">
        <v>2765633</v>
      </c>
      <c r="B5065" t="s">
        <v>17543</v>
      </c>
      <c r="C5065">
        <v>2721362</v>
      </c>
      <c r="D5065" t="s">
        <v>12</v>
      </c>
      <c r="E5065" t="s">
        <v>13</v>
      </c>
      <c r="F5065" t="s">
        <v>17544</v>
      </c>
      <c r="G5065" t="s">
        <v>17545</v>
      </c>
      <c r="H5065" t="s">
        <v>342</v>
      </c>
      <c r="I5065" t="s">
        <v>17546</v>
      </c>
    </row>
    <row r="5066" spans="1:11" x14ac:dyDescent="0.25">
      <c r="A5066">
        <v>2765641</v>
      </c>
      <c r="B5066" t="s">
        <v>17547</v>
      </c>
      <c r="C5066">
        <v>2721371</v>
      </c>
      <c r="D5066" t="s">
        <v>35</v>
      </c>
      <c r="E5066" t="s">
        <v>13</v>
      </c>
      <c r="F5066" t="s">
        <v>17548</v>
      </c>
      <c r="G5066" t="s">
        <v>17549</v>
      </c>
      <c r="H5066" t="s">
        <v>17338</v>
      </c>
      <c r="I5066" t="s">
        <v>943</v>
      </c>
    </row>
    <row r="5067" spans="1:11" x14ac:dyDescent="0.25">
      <c r="A5067">
        <v>2765648</v>
      </c>
      <c r="B5067" t="s">
        <v>17550</v>
      </c>
      <c r="C5067">
        <v>2688288</v>
      </c>
      <c r="D5067" t="s">
        <v>35</v>
      </c>
      <c r="E5067" t="s">
        <v>41</v>
      </c>
      <c r="F5067" t="s">
        <v>17551</v>
      </c>
      <c r="H5067" t="s">
        <v>15</v>
      </c>
      <c r="I5067" t="s">
        <v>17552</v>
      </c>
    </row>
    <row r="5068" spans="1:11" x14ac:dyDescent="0.25">
      <c r="A5068">
        <v>2765650</v>
      </c>
      <c r="B5068" t="s">
        <v>17553</v>
      </c>
      <c r="C5068">
        <v>2721379</v>
      </c>
      <c r="D5068" t="s">
        <v>35</v>
      </c>
      <c r="E5068" t="s">
        <v>41</v>
      </c>
      <c r="F5068" t="s">
        <v>17554</v>
      </c>
      <c r="H5068" t="s">
        <v>17555</v>
      </c>
      <c r="I5068" t="s">
        <v>17556</v>
      </c>
      <c r="K5068" t="s">
        <v>17557</v>
      </c>
    </row>
    <row r="5069" spans="1:11" x14ac:dyDescent="0.25">
      <c r="A5069">
        <v>2765666</v>
      </c>
      <c r="B5069" t="s">
        <v>17558</v>
      </c>
      <c r="C5069">
        <v>2721395</v>
      </c>
      <c r="D5069" t="s">
        <v>35</v>
      </c>
      <c r="E5069" t="s">
        <v>13</v>
      </c>
      <c r="F5069" t="s">
        <v>17559</v>
      </c>
      <c r="G5069" t="s">
        <v>17560</v>
      </c>
      <c r="H5069" t="s">
        <v>108</v>
      </c>
      <c r="I5069" t="s">
        <v>17561</v>
      </c>
    </row>
    <row r="5070" spans="1:11" x14ac:dyDescent="0.25">
      <c r="A5070">
        <v>2765692</v>
      </c>
      <c r="B5070" t="s">
        <v>17562</v>
      </c>
      <c r="C5070">
        <v>2721420</v>
      </c>
      <c r="D5070" t="s">
        <v>18</v>
      </c>
      <c r="E5070" t="s">
        <v>13</v>
      </c>
      <c r="F5070" t="s">
        <v>17563</v>
      </c>
      <c r="G5070" t="s">
        <v>17564</v>
      </c>
      <c r="H5070" t="s">
        <v>17432</v>
      </c>
      <c r="I5070" t="s">
        <v>943</v>
      </c>
    </row>
    <row r="5071" spans="1:11" x14ac:dyDescent="0.25">
      <c r="A5071">
        <v>2765701</v>
      </c>
      <c r="B5071" t="s">
        <v>17565</v>
      </c>
      <c r="C5071">
        <v>2721429</v>
      </c>
      <c r="D5071" t="s">
        <v>35</v>
      </c>
      <c r="E5071" t="s">
        <v>13</v>
      </c>
      <c r="F5071" t="s">
        <v>17566</v>
      </c>
      <c r="G5071" t="s">
        <v>17567</v>
      </c>
      <c r="H5071" t="s">
        <v>17368</v>
      </c>
      <c r="I5071" t="s">
        <v>17568</v>
      </c>
      <c r="J5071" t="s">
        <v>17569</v>
      </c>
      <c r="K5071" t="s">
        <v>17570</v>
      </c>
    </row>
    <row r="5072" spans="1:11" x14ac:dyDescent="0.25">
      <c r="A5072">
        <v>2765706</v>
      </c>
      <c r="B5072" t="s">
        <v>17571</v>
      </c>
      <c r="C5072">
        <v>2721434</v>
      </c>
      <c r="D5072" t="s">
        <v>35</v>
      </c>
      <c r="E5072" t="s">
        <v>13</v>
      </c>
      <c r="F5072" t="s">
        <v>17572</v>
      </c>
      <c r="G5072" t="s">
        <v>17573</v>
      </c>
      <c r="H5072" t="s">
        <v>17482</v>
      </c>
      <c r="I5072" t="s">
        <v>943</v>
      </c>
    </row>
    <row r="5073" spans="1:11" x14ac:dyDescent="0.25">
      <c r="A5073">
        <v>2765716</v>
      </c>
      <c r="B5073" t="s">
        <v>17574</v>
      </c>
      <c r="C5073">
        <v>2721444</v>
      </c>
      <c r="D5073" t="s">
        <v>12</v>
      </c>
      <c r="E5073" t="s">
        <v>13</v>
      </c>
      <c r="F5073" t="s">
        <v>17575</v>
      </c>
      <c r="G5073" t="s">
        <v>17576</v>
      </c>
      <c r="H5073" t="s">
        <v>17577</v>
      </c>
      <c r="I5073" t="s">
        <v>17578</v>
      </c>
      <c r="J5073" t="s">
        <v>17579</v>
      </c>
      <c r="K5073" t="s">
        <v>17580</v>
      </c>
    </row>
    <row r="5074" spans="1:11" x14ac:dyDescent="0.25">
      <c r="A5074">
        <v>2765727</v>
      </c>
      <c r="B5074" t="s">
        <v>17581</v>
      </c>
      <c r="C5074">
        <v>2721455</v>
      </c>
      <c r="D5074" t="s">
        <v>12</v>
      </c>
      <c r="E5074" t="s">
        <v>13</v>
      </c>
      <c r="F5074" t="s">
        <v>17582</v>
      </c>
      <c r="G5074" t="s">
        <v>17583</v>
      </c>
      <c r="H5074" t="s">
        <v>17368</v>
      </c>
      <c r="I5074" t="s">
        <v>17584</v>
      </c>
      <c r="J5074" t="s">
        <v>17585</v>
      </c>
    </row>
    <row r="5075" spans="1:11" x14ac:dyDescent="0.25">
      <c r="A5075">
        <v>2765732</v>
      </c>
      <c r="B5075" t="s">
        <v>17586</v>
      </c>
      <c r="C5075">
        <v>2721460</v>
      </c>
      <c r="D5075" t="s">
        <v>18</v>
      </c>
      <c r="E5075" t="s">
        <v>13</v>
      </c>
      <c r="F5075" t="s">
        <v>17587</v>
      </c>
      <c r="G5075" t="s">
        <v>17588</v>
      </c>
      <c r="H5075" t="s">
        <v>17589</v>
      </c>
      <c r="I5075" t="s">
        <v>943</v>
      </c>
      <c r="K5075" t="s">
        <v>17590</v>
      </c>
    </row>
    <row r="5076" spans="1:11" x14ac:dyDescent="0.25">
      <c r="A5076">
        <v>2765741</v>
      </c>
      <c r="B5076" t="s">
        <v>17591</v>
      </c>
      <c r="C5076">
        <v>2721471</v>
      </c>
      <c r="D5076" t="s">
        <v>35</v>
      </c>
      <c r="E5076" t="s">
        <v>13</v>
      </c>
      <c r="F5076" t="s">
        <v>17592</v>
      </c>
      <c r="H5076" t="s">
        <v>17577</v>
      </c>
      <c r="I5076" t="s">
        <v>17593</v>
      </c>
      <c r="J5076" t="s">
        <v>17594</v>
      </c>
      <c r="K5076" t="s">
        <v>17595</v>
      </c>
    </row>
    <row r="5077" spans="1:11" x14ac:dyDescent="0.25">
      <c r="A5077">
        <v>2765747</v>
      </c>
      <c r="B5077" t="s">
        <v>17596</v>
      </c>
      <c r="C5077">
        <v>2721478</v>
      </c>
      <c r="D5077" t="s">
        <v>12</v>
      </c>
      <c r="E5077" t="s">
        <v>13</v>
      </c>
      <c r="F5077" t="s">
        <v>17597</v>
      </c>
      <c r="G5077" t="s">
        <v>17598</v>
      </c>
      <c r="H5077" t="s">
        <v>17368</v>
      </c>
      <c r="I5077" t="s">
        <v>17599</v>
      </c>
      <c r="K5077" t="s">
        <v>17600</v>
      </c>
    </row>
    <row r="5078" spans="1:11" x14ac:dyDescent="0.25">
      <c r="A5078">
        <v>2765749</v>
      </c>
      <c r="B5078" t="s">
        <v>17601</v>
      </c>
      <c r="C5078">
        <v>2721480</v>
      </c>
      <c r="D5078" t="s">
        <v>35</v>
      </c>
      <c r="E5078" t="s">
        <v>13</v>
      </c>
      <c r="F5078" t="s">
        <v>17602</v>
      </c>
      <c r="G5078" t="s">
        <v>17603</v>
      </c>
      <c r="H5078" t="s">
        <v>108</v>
      </c>
      <c r="I5078" t="s">
        <v>273</v>
      </c>
    </row>
    <row r="5079" spans="1:11" x14ac:dyDescent="0.25">
      <c r="A5079">
        <v>2765755</v>
      </c>
      <c r="B5079" t="s">
        <v>17604</v>
      </c>
      <c r="C5079">
        <v>2721486</v>
      </c>
      <c r="D5079" t="s">
        <v>35</v>
      </c>
      <c r="E5079" t="s">
        <v>41</v>
      </c>
      <c r="F5079" t="s">
        <v>17605</v>
      </c>
      <c r="H5079" t="s">
        <v>17589</v>
      </c>
      <c r="I5079" t="s">
        <v>943</v>
      </c>
    </row>
    <row r="5080" spans="1:11" x14ac:dyDescent="0.25">
      <c r="A5080">
        <v>2765757</v>
      </c>
      <c r="B5080" t="s">
        <v>17606</v>
      </c>
      <c r="C5080">
        <v>2721488</v>
      </c>
      <c r="D5080" t="s">
        <v>12</v>
      </c>
      <c r="E5080" t="s">
        <v>13</v>
      </c>
      <c r="F5080" t="s">
        <v>17607</v>
      </c>
      <c r="G5080" t="s">
        <v>17608</v>
      </c>
      <c r="H5080" t="s">
        <v>17482</v>
      </c>
      <c r="I5080" t="s">
        <v>273</v>
      </c>
      <c r="K5080" t="s">
        <v>11170</v>
      </c>
    </row>
    <row r="5081" spans="1:11" x14ac:dyDescent="0.25">
      <c r="A5081">
        <v>2765758</v>
      </c>
      <c r="B5081" t="s">
        <v>17609</v>
      </c>
      <c r="C5081">
        <v>2721490</v>
      </c>
      <c r="D5081" t="s">
        <v>12</v>
      </c>
      <c r="E5081" t="s">
        <v>13</v>
      </c>
      <c r="F5081" t="s">
        <v>17610</v>
      </c>
      <c r="G5081" t="s">
        <v>17611</v>
      </c>
      <c r="H5081" t="s">
        <v>17432</v>
      </c>
      <c r="I5081" t="s">
        <v>943</v>
      </c>
    </row>
    <row r="5082" spans="1:11" x14ac:dyDescent="0.25">
      <c r="A5082">
        <v>2765761</v>
      </c>
      <c r="B5082" t="s">
        <v>17612</v>
      </c>
      <c r="C5082">
        <v>2721495</v>
      </c>
      <c r="D5082" t="s">
        <v>12</v>
      </c>
      <c r="E5082" t="s">
        <v>13</v>
      </c>
      <c r="F5082" t="s">
        <v>17613</v>
      </c>
      <c r="G5082" t="s">
        <v>17614</v>
      </c>
      <c r="H5082" t="s">
        <v>17368</v>
      </c>
      <c r="I5082" t="s">
        <v>943</v>
      </c>
    </row>
    <row r="5083" spans="1:11" x14ac:dyDescent="0.25">
      <c r="A5083">
        <v>2765761</v>
      </c>
      <c r="B5083" t="s">
        <v>17612</v>
      </c>
      <c r="C5083">
        <v>2721496</v>
      </c>
      <c r="D5083" t="s">
        <v>12</v>
      </c>
      <c r="E5083" t="s">
        <v>13</v>
      </c>
      <c r="F5083" t="s">
        <v>17615</v>
      </c>
      <c r="G5083" t="s">
        <v>17616</v>
      </c>
      <c r="H5083" t="s">
        <v>17464</v>
      </c>
      <c r="I5083" t="s">
        <v>943</v>
      </c>
    </row>
    <row r="5084" spans="1:11" x14ac:dyDescent="0.25">
      <c r="A5084">
        <v>2765763</v>
      </c>
      <c r="B5084" t="s">
        <v>17617</v>
      </c>
      <c r="C5084">
        <v>2721499</v>
      </c>
      <c r="D5084" t="s">
        <v>35</v>
      </c>
      <c r="E5084" t="s">
        <v>13</v>
      </c>
      <c r="F5084" t="s">
        <v>17618</v>
      </c>
      <c r="G5084" t="s">
        <v>17619</v>
      </c>
      <c r="H5084" t="s">
        <v>17589</v>
      </c>
      <c r="I5084" t="s">
        <v>943</v>
      </c>
    </row>
    <row r="5085" spans="1:11" x14ac:dyDescent="0.25">
      <c r="A5085">
        <v>2765765</v>
      </c>
      <c r="B5085" t="s">
        <v>17620</v>
      </c>
      <c r="C5085">
        <v>2721501</v>
      </c>
      <c r="D5085" t="s">
        <v>12</v>
      </c>
      <c r="E5085" t="s">
        <v>13</v>
      </c>
      <c r="F5085" t="s">
        <v>17621</v>
      </c>
      <c r="G5085" t="s">
        <v>17622</v>
      </c>
      <c r="H5085" t="s">
        <v>17482</v>
      </c>
      <c r="I5085" t="s">
        <v>943</v>
      </c>
    </row>
    <row r="5086" spans="1:11" x14ac:dyDescent="0.25">
      <c r="A5086">
        <v>2765765</v>
      </c>
      <c r="B5086" t="s">
        <v>17620</v>
      </c>
      <c r="C5086">
        <v>2721502</v>
      </c>
      <c r="D5086" t="s">
        <v>12</v>
      </c>
      <c r="E5086" t="s">
        <v>13</v>
      </c>
      <c r="F5086" t="s">
        <v>17623</v>
      </c>
      <c r="G5086" t="s">
        <v>17624</v>
      </c>
      <c r="H5086" t="s">
        <v>17482</v>
      </c>
      <c r="I5086" t="s">
        <v>943</v>
      </c>
    </row>
    <row r="5087" spans="1:11" x14ac:dyDescent="0.25">
      <c r="A5087">
        <v>2765773</v>
      </c>
      <c r="B5087" t="s">
        <v>17625</v>
      </c>
      <c r="C5087">
        <v>2721489</v>
      </c>
      <c r="D5087" t="s">
        <v>12</v>
      </c>
      <c r="E5087" t="s">
        <v>13</v>
      </c>
      <c r="F5087" t="s">
        <v>17626</v>
      </c>
      <c r="H5087" t="s">
        <v>17368</v>
      </c>
      <c r="I5087" t="s">
        <v>443</v>
      </c>
    </row>
    <row r="5088" spans="1:11" x14ac:dyDescent="0.25">
      <c r="A5088">
        <v>2765778</v>
      </c>
      <c r="B5088" t="s">
        <v>17627</v>
      </c>
      <c r="C5088">
        <v>2721517</v>
      </c>
      <c r="D5088" t="s">
        <v>35</v>
      </c>
      <c r="E5088" t="s">
        <v>41</v>
      </c>
      <c r="F5088" t="s">
        <v>17628</v>
      </c>
      <c r="G5088" t="s">
        <v>17629</v>
      </c>
      <c r="H5088" t="s">
        <v>108</v>
      </c>
      <c r="I5088" t="s">
        <v>209</v>
      </c>
    </row>
    <row r="5089" spans="1:11" x14ac:dyDescent="0.25">
      <c r="A5089">
        <v>2765778</v>
      </c>
      <c r="B5089" t="s">
        <v>17627</v>
      </c>
      <c r="C5089">
        <v>2721518</v>
      </c>
      <c r="D5089" t="s">
        <v>12</v>
      </c>
      <c r="E5089" t="s">
        <v>13</v>
      </c>
      <c r="F5089" t="s">
        <v>17630</v>
      </c>
      <c r="G5089" t="s">
        <v>17631</v>
      </c>
      <c r="H5089" t="s">
        <v>108</v>
      </c>
      <c r="I5089" t="s">
        <v>209</v>
      </c>
      <c r="K5089" t="s">
        <v>17632</v>
      </c>
    </row>
    <row r="5090" spans="1:11" x14ac:dyDescent="0.25">
      <c r="A5090">
        <v>2765779</v>
      </c>
      <c r="B5090" t="s">
        <v>17633</v>
      </c>
      <c r="C5090">
        <v>2721520</v>
      </c>
      <c r="D5090">
        <v>0</v>
      </c>
      <c r="E5090" t="s">
        <v>886</v>
      </c>
      <c r="F5090" t="s">
        <v>17634</v>
      </c>
      <c r="G5090" t="s">
        <v>17635</v>
      </c>
      <c r="H5090" t="s">
        <v>17636</v>
      </c>
      <c r="I5090" t="s">
        <v>273</v>
      </c>
      <c r="K5090" t="s">
        <v>14462</v>
      </c>
    </row>
    <row r="5091" spans="1:11" x14ac:dyDescent="0.25">
      <c r="A5091">
        <v>2765785</v>
      </c>
      <c r="B5091" t="s">
        <v>17637</v>
      </c>
      <c r="C5091">
        <v>2721528</v>
      </c>
      <c r="D5091" t="s">
        <v>35</v>
      </c>
      <c r="E5091" t="s">
        <v>13</v>
      </c>
      <c r="F5091" t="s">
        <v>17638</v>
      </c>
      <c r="H5091" t="s">
        <v>85</v>
      </c>
      <c r="I5091" t="s">
        <v>443</v>
      </c>
    </row>
    <row r="5092" spans="1:11" x14ac:dyDescent="0.25">
      <c r="A5092">
        <v>2765785</v>
      </c>
      <c r="B5092" t="s">
        <v>17637</v>
      </c>
      <c r="C5092">
        <v>2721530</v>
      </c>
      <c r="D5092" t="s">
        <v>35</v>
      </c>
      <c r="E5092" t="s">
        <v>13</v>
      </c>
      <c r="F5092" t="s">
        <v>17639</v>
      </c>
      <c r="H5092" t="s">
        <v>85</v>
      </c>
      <c r="I5092" t="s">
        <v>443</v>
      </c>
    </row>
    <row r="5093" spans="1:11" x14ac:dyDescent="0.25">
      <c r="A5093">
        <v>2765794</v>
      </c>
      <c r="B5093" t="s">
        <v>17640</v>
      </c>
      <c r="C5093">
        <v>2721540</v>
      </c>
      <c r="D5093" t="s">
        <v>35</v>
      </c>
      <c r="E5093" t="s">
        <v>41</v>
      </c>
      <c r="F5093" t="s">
        <v>17641</v>
      </c>
      <c r="G5093" t="s">
        <v>17642</v>
      </c>
      <c r="H5093" t="s">
        <v>17368</v>
      </c>
      <c r="I5093" t="s">
        <v>17643</v>
      </c>
      <c r="J5093" t="s">
        <v>17644</v>
      </c>
    </row>
    <row r="5094" spans="1:11" x14ac:dyDescent="0.25">
      <c r="A5094">
        <v>2765807</v>
      </c>
      <c r="B5094" t="s">
        <v>17645</v>
      </c>
      <c r="C5094">
        <v>2721554</v>
      </c>
      <c r="D5094" t="s">
        <v>12</v>
      </c>
      <c r="E5094" t="s">
        <v>13</v>
      </c>
      <c r="F5094" t="s">
        <v>17646</v>
      </c>
      <c r="G5094" t="s">
        <v>17647</v>
      </c>
      <c r="H5094" t="s">
        <v>91</v>
      </c>
      <c r="I5094" t="s">
        <v>17648</v>
      </c>
      <c r="J5094" t="s">
        <v>17649</v>
      </c>
    </row>
    <row r="5095" spans="1:11" x14ac:dyDescent="0.25">
      <c r="A5095">
        <v>2765827</v>
      </c>
      <c r="B5095" t="s">
        <v>17650</v>
      </c>
      <c r="C5095">
        <v>2721579</v>
      </c>
      <c r="D5095" t="s">
        <v>35</v>
      </c>
      <c r="E5095" t="s">
        <v>13</v>
      </c>
      <c r="F5095" t="s">
        <v>17651</v>
      </c>
      <c r="G5095" t="s">
        <v>17652</v>
      </c>
      <c r="H5095" t="s">
        <v>17653</v>
      </c>
      <c r="I5095" t="s">
        <v>943</v>
      </c>
      <c r="K5095" t="s">
        <v>17654</v>
      </c>
    </row>
    <row r="5096" spans="1:11" x14ac:dyDescent="0.25">
      <c r="A5096">
        <v>2765840</v>
      </c>
      <c r="B5096" t="s">
        <v>17655</v>
      </c>
      <c r="C5096">
        <v>2721595</v>
      </c>
      <c r="D5096" t="s">
        <v>35</v>
      </c>
      <c r="E5096" t="s">
        <v>13</v>
      </c>
      <c r="F5096" t="s">
        <v>17656</v>
      </c>
      <c r="H5096" t="s">
        <v>13362</v>
      </c>
      <c r="I5096" t="s">
        <v>443</v>
      </c>
    </row>
    <row r="5097" spans="1:11" x14ac:dyDescent="0.25">
      <c r="A5097">
        <v>2765844</v>
      </c>
      <c r="B5097" t="s">
        <v>17657</v>
      </c>
      <c r="C5097">
        <v>2721599</v>
      </c>
      <c r="D5097" t="s">
        <v>12</v>
      </c>
      <c r="E5097" t="s">
        <v>13</v>
      </c>
      <c r="F5097" t="s">
        <v>17658</v>
      </c>
      <c r="G5097" t="s">
        <v>17659</v>
      </c>
      <c r="H5097" t="s">
        <v>17660</v>
      </c>
      <c r="I5097" t="s">
        <v>17661</v>
      </c>
      <c r="J5097" t="s">
        <v>17662</v>
      </c>
      <c r="K5097" t="s">
        <v>17663</v>
      </c>
    </row>
    <row r="5098" spans="1:11" x14ac:dyDescent="0.25">
      <c r="A5098">
        <v>2765855</v>
      </c>
      <c r="B5098" t="s">
        <v>17664</v>
      </c>
      <c r="C5098">
        <v>2721497</v>
      </c>
      <c r="D5098" t="s">
        <v>12</v>
      </c>
      <c r="E5098" t="s">
        <v>13</v>
      </c>
      <c r="F5098" t="s">
        <v>17665</v>
      </c>
      <c r="H5098" t="s">
        <v>17464</v>
      </c>
      <c r="I5098" t="s">
        <v>443</v>
      </c>
    </row>
    <row r="5099" spans="1:11" x14ac:dyDescent="0.25">
      <c r="A5099">
        <v>2765860</v>
      </c>
      <c r="B5099" t="s">
        <v>17666</v>
      </c>
      <c r="C5099">
        <v>2721616</v>
      </c>
      <c r="D5099" t="s">
        <v>35</v>
      </c>
      <c r="E5099" t="s">
        <v>13</v>
      </c>
      <c r="F5099" t="s">
        <v>17667</v>
      </c>
      <c r="G5099" t="s">
        <v>17668</v>
      </c>
      <c r="H5099" t="s">
        <v>17669</v>
      </c>
      <c r="I5099" t="s">
        <v>17670</v>
      </c>
    </row>
    <row r="5100" spans="1:11" x14ac:dyDescent="0.25">
      <c r="A5100">
        <v>2765865</v>
      </c>
      <c r="B5100" t="s">
        <v>17671</v>
      </c>
      <c r="C5100">
        <v>2721623</v>
      </c>
      <c r="D5100" t="s">
        <v>35</v>
      </c>
      <c r="E5100" t="s">
        <v>13</v>
      </c>
      <c r="F5100" t="s">
        <v>17672</v>
      </c>
      <c r="H5100" t="s">
        <v>17673</v>
      </c>
      <c r="I5100" t="s">
        <v>7554</v>
      </c>
    </row>
    <row r="5101" spans="1:11" x14ac:dyDescent="0.25">
      <c r="A5101">
        <v>2765865</v>
      </c>
      <c r="B5101" t="s">
        <v>17671</v>
      </c>
      <c r="C5101">
        <v>2721624</v>
      </c>
      <c r="D5101" t="s">
        <v>12</v>
      </c>
      <c r="E5101" t="s">
        <v>13</v>
      </c>
      <c r="F5101" t="s">
        <v>17674</v>
      </c>
      <c r="H5101" t="s">
        <v>17482</v>
      </c>
      <c r="I5101" t="s">
        <v>7554</v>
      </c>
    </row>
    <row r="5102" spans="1:11" x14ac:dyDescent="0.25">
      <c r="A5102">
        <v>2765872</v>
      </c>
      <c r="B5102" t="s">
        <v>17675</v>
      </c>
      <c r="C5102">
        <v>2721631</v>
      </c>
      <c r="D5102" t="s">
        <v>35</v>
      </c>
      <c r="E5102" t="s">
        <v>13</v>
      </c>
      <c r="F5102" t="s">
        <v>15904</v>
      </c>
      <c r="H5102" t="s">
        <v>85</v>
      </c>
      <c r="I5102" t="s">
        <v>16574</v>
      </c>
    </row>
    <row r="5103" spans="1:11" x14ac:dyDescent="0.25">
      <c r="A5103">
        <v>2765877</v>
      </c>
      <c r="B5103" t="s">
        <v>17676</v>
      </c>
      <c r="C5103">
        <v>2721637</v>
      </c>
      <c r="D5103" t="s">
        <v>12</v>
      </c>
      <c r="E5103" t="s">
        <v>13</v>
      </c>
      <c r="F5103" t="s">
        <v>17677</v>
      </c>
      <c r="G5103" t="s">
        <v>17678</v>
      </c>
      <c r="H5103" t="s">
        <v>17143</v>
      </c>
      <c r="I5103" t="s">
        <v>3280</v>
      </c>
    </row>
    <row r="5104" spans="1:11" x14ac:dyDescent="0.25">
      <c r="A5104">
        <v>2765877</v>
      </c>
      <c r="B5104" t="s">
        <v>17676</v>
      </c>
      <c r="C5104">
        <v>2721638</v>
      </c>
      <c r="D5104" t="s">
        <v>12</v>
      </c>
      <c r="E5104" t="s">
        <v>13</v>
      </c>
      <c r="F5104" t="s">
        <v>17677</v>
      </c>
      <c r="G5104" t="s">
        <v>17679</v>
      </c>
      <c r="H5104" t="s">
        <v>17143</v>
      </c>
      <c r="I5104" t="s">
        <v>3280</v>
      </c>
    </row>
    <row r="5105" spans="1:11" x14ac:dyDescent="0.25">
      <c r="A5105">
        <v>2765883</v>
      </c>
      <c r="B5105" t="s">
        <v>17680</v>
      </c>
      <c r="C5105">
        <v>2721645</v>
      </c>
      <c r="D5105" t="s">
        <v>35</v>
      </c>
      <c r="E5105" t="s">
        <v>13</v>
      </c>
      <c r="F5105" t="s">
        <v>17681</v>
      </c>
      <c r="G5105" t="s">
        <v>17682</v>
      </c>
      <c r="H5105" t="s">
        <v>17099</v>
      </c>
      <c r="I5105" t="s">
        <v>12822</v>
      </c>
    </row>
    <row r="5106" spans="1:11" x14ac:dyDescent="0.25">
      <c r="A5106">
        <v>2765896</v>
      </c>
      <c r="B5106" t="s">
        <v>17683</v>
      </c>
      <c r="C5106">
        <v>2721663</v>
      </c>
      <c r="D5106" t="s">
        <v>12</v>
      </c>
      <c r="E5106" t="s">
        <v>13</v>
      </c>
      <c r="F5106" t="s">
        <v>17684</v>
      </c>
      <c r="G5106" t="s">
        <v>17685</v>
      </c>
      <c r="H5106" t="s">
        <v>3016</v>
      </c>
      <c r="I5106" t="s">
        <v>17686</v>
      </c>
    </row>
    <row r="5107" spans="1:11" x14ac:dyDescent="0.25">
      <c r="A5107">
        <v>2765907</v>
      </c>
      <c r="B5107" t="s">
        <v>17687</v>
      </c>
      <c r="C5107">
        <v>2721674</v>
      </c>
      <c r="D5107" t="s">
        <v>88</v>
      </c>
      <c r="E5107" t="s">
        <v>13</v>
      </c>
      <c r="F5107" t="s">
        <v>16501</v>
      </c>
      <c r="H5107" t="s">
        <v>85</v>
      </c>
      <c r="I5107" t="s">
        <v>443</v>
      </c>
    </row>
    <row r="5108" spans="1:11" x14ac:dyDescent="0.25">
      <c r="A5108">
        <v>2765912</v>
      </c>
      <c r="B5108" t="s">
        <v>17688</v>
      </c>
      <c r="C5108">
        <v>2721680</v>
      </c>
      <c r="D5108" t="s">
        <v>35</v>
      </c>
      <c r="E5108" t="s">
        <v>41</v>
      </c>
      <c r="F5108" t="s">
        <v>17689</v>
      </c>
      <c r="G5108" t="s">
        <v>17690</v>
      </c>
      <c r="H5108" t="s">
        <v>17691</v>
      </c>
      <c r="I5108" t="s">
        <v>273</v>
      </c>
    </row>
    <row r="5109" spans="1:11" x14ac:dyDescent="0.25">
      <c r="A5109">
        <v>2765922</v>
      </c>
      <c r="B5109" t="s">
        <v>17692</v>
      </c>
      <c r="C5109">
        <v>2721690</v>
      </c>
      <c r="D5109" t="s">
        <v>35</v>
      </c>
      <c r="E5109" t="s">
        <v>13</v>
      </c>
      <c r="F5109" t="s">
        <v>17693</v>
      </c>
      <c r="H5109" t="s">
        <v>85</v>
      </c>
      <c r="I5109" t="s">
        <v>443</v>
      </c>
    </row>
    <row r="5110" spans="1:11" x14ac:dyDescent="0.25">
      <c r="A5110">
        <v>2765958</v>
      </c>
      <c r="B5110" t="s">
        <v>17694</v>
      </c>
      <c r="C5110">
        <v>2721729</v>
      </c>
      <c r="D5110" t="s">
        <v>35</v>
      </c>
      <c r="E5110" t="s">
        <v>13</v>
      </c>
      <c r="F5110" t="s">
        <v>17695</v>
      </c>
      <c r="G5110" t="s">
        <v>17696</v>
      </c>
      <c r="H5110" t="s">
        <v>16908</v>
      </c>
      <c r="I5110" t="s">
        <v>273</v>
      </c>
    </row>
    <row r="5111" spans="1:11" x14ac:dyDescent="0.25">
      <c r="A5111">
        <v>2765959</v>
      </c>
      <c r="B5111" t="s">
        <v>17697</v>
      </c>
      <c r="C5111">
        <v>2721730</v>
      </c>
      <c r="D5111" t="s">
        <v>35</v>
      </c>
      <c r="E5111" t="s">
        <v>13</v>
      </c>
      <c r="F5111" t="s">
        <v>17698</v>
      </c>
      <c r="H5111" t="s">
        <v>108</v>
      </c>
      <c r="I5111" t="s">
        <v>443</v>
      </c>
    </row>
    <row r="5112" spans="1:11" x14ac:dyDescent="0.25">
      <c r="A5112">
        <v>2765961</v>
      </c>
      <c r="B5112" t="s">
        <v>17699</v>
      </c>
      <c r="C5112">
        <v>2721732</v>
      </c>
      <c r="D5112" t="s">
        <v>12</v>
      </c>
      <c r="E5112" t="s">
        <v>13</v>
      </c>
      <c r="F5112" t="s">
        <v>17700</v>
      </c>
      <c r="G5112" t="s">
        <v>17701</v>
      </c>
      <c r="H5112" t="s">
        <v>17691</v>
      </c>
      <c r="I5112" t="s">
        <v>17702</v>
      </c>
      <c r="J5112" t="s">
        <v>17703</v>
      </c>
    </row>
    <row r="5113" spans="1:11" x14ac:dyDescent="0.25">
      <c r="A5113">
        <v>2765972</v>
      </c>
      <c r="B5113" t="s">
        <v>17704</v>
      </c>
      <c r="C5113">
        <v>2721743</v>
      </c>
      <c r="D5113" t="s">
        <v>35</v>
      </c>
      <c r="E5113" t="s">
        <v>13</v>
      </c>
      <c r="F5113" t="s">
        <v>17705</v>
      </c>
      <c r="H5113" t="s">
        <v>13828</v>
      </c>
      <c r="I5113" t="s">
        <v>17706</v>
      </c>
    </row>
    <row r="5114" spans="1:11" x14ac:dyDescent="0.25">
      <c r="A5114">
        <v>2765988</v>
      </c>
      <c r="B5114" t="s">
        <v>17707</v>
      </c>
      <c r="C5114">
        <v>2721762</v>
      </c>
      <c r="D5114" t="s">
        <v>12</v>
      </c>
      <c r="E5114" t="s">
        <v>13</v>
      </c>
      <c r="F5114" t="s">
        <v>17708</v>
      </c>
      <c r="H5114" t="s">
        <v>108</v>
      </c>
      <c r="I5114" t="s">
        <v>443</v>
      </c>
    </row>
    <row r="5115" spans="1:11" x14ac:dyDescent="0.25">
      <c r="A5115">
        <v>2765988</v>
      </c>
      <c r="B5115" t="s">
        <v>17707</v>
      </c>
      <c r="C5115">
        <v>2721763</v>
      </c>
      <c r="D5115" t="s">
        <v>12</v>
      </c>
      <c r="E5115" t="s">
        <v>886</v>
      </c>
      <c r="F5115" t="s">
        <v>17708</v>
      </c>
      <c r="H5115" t="s">
        <v>108</v>
      </c>
      <c r="I5115" t="s">
        <v>443</v>
      </c>
    </row>
    <row r="5116" spans="1:11" x14ac:dyDescent="0.25">
      <c r="A5116">
        <v>2766008</v>
      </c>
      <c r="B5116" t="s">
        <v>17709</v>
      </c>
      <c r="C5116">
        <v>2721781</v>
      </c>
      <c r="D5116" t="s">
        <v>12</v>
      </c>
      <c r="E5116" t="s">
        <v>13</v>
      </c>
      <c r="F5116" t="s">
        <v>17710</v>
      </c>
      <c r="G5116" t="s">
        <v>17711</v>
      </c>
      <c r="H5116" t="s">
        <v>17432</v>
      </c>
      <c r="I5116" t="s">
        <v>1197</v>
      </c>
    </row>
    <row r="5117" spans="1:11" x14ac:dyDescent="0.25">
      <c r="A5117">
        <v>2766009</v>
      </c>
      <c r="B5117" t="s">
        <v>17712</v>
      </c>
      <c r="C5117">
        <v>2721782</v>
      </c>
      <c r="D5117" t="s">
        <v>35</v>
      </c>
      <c r="E5117" t="s">
        <v>41</v>
      </c>
      <c r="F5117" t="s">
        <v>17713</v>
      </c>
      <c r="G5117" t="s">
        <v>17714</v>
      </c>
      <c r="H5117" t="s">
        <v>17715</v>
      </c>
      <c r="I5117" t="s">
        <v>17716</v>
      </c>
      <c r="K5117" t="s">
        <v>17717</v>
      </c>
    </row>
    <row r="5118" spans="1:11" x14ac:dyDescent="0.25">
      <c r="A5118">
        <v>2766010</v>
      </c>
      <c r="B5118" t="s">
        <v>17718</v>
      </c>
      <c r="C5118">
        <v>2721783</v>
      </c>
      <c r="D5118" t="s">
        <v>12</v>
      </c>
      <c r="E5118" t="s">
        <v>13</v>
      </c>
      <c r="F5118" t="s">
        <v>17719</v>
      </c>
      <c r="G5118" t="s">
        <v>17720</v>
      </c>
      <c r="H5118" t="s">
        <v>108</v>
      </c>
      <c r="I5118" t="s">
        <v>17721</v>
      </c>
      <c r="K5118" t="s">
        <v>16786</v>
      </c>
    </row>
    <row r="5119" spans="1:11" x14ac:dyDescent="0.25">
      <c r="A5119">
        <v>2766014</v>
      </c>
      <c r="B5119" t="s">
        <v>17722</v>
      </c>
      <c r="C5119">
        <v>2721787</v>
      </c>
      <c r="D5119" t="s">
        <v>88</v>
      </c>
      <c r="E5119" t="s">
        <v>13</v>
      </c>
      <c r="F5119" t="s">
        <v>17723</v>
      </c>
      <c r="G5119" t="s">
        <v>17724</v>
      </c>
      <c r="H5119" t="s">
        <v>108</v>
      </c>
      <c r="I5119" t="s">
        <v>273</v>
      </c>
    </row>
    <row r="5120" spans="1:11" x14ac:dyDescent="0.25">
      <c r="A5120">
        <v>2766022</v>
      </c>
      <c r="B5120" t="s">
        <v>17725</v>
      </c>
      <c r="C5120">
        <v>2721795</v>
      </c>
      <c r="D5120" t="s">
        <v>35</v>
      </c>
      <c r="E5120" t="s">
        <v>13</v>
      </c>
      <c r="F5120" t="s">
        <v>17726</v>
      </c>
      <c r="G5120" t="s">
        <v>17727</v>
      </c>
      <c r="H5120" t="s">
        <v>69</v>
      </c>
      <c r="I5120" t="s">
        <v>1338</v>
      </c>
      <c r="K5120" t="s">
        <v>17728</v>
      </c>
    </row>
    <row r="5121" spans="1:11" x14ac:dyDescent="0.25">
      <c r="A5121">
        <v>2766022</v>
      </c>
      <c r="B5121" t="s">
        <v>17725</v>
      </c>
      <c r="C5121">
        <v>2721796</v>
      </c>
      <c r="D5121" t="s">
        <v>35</v>
      </c>
      <c r="E5121" t="s">
        <v>41</v>
      </c>
      <c r="F5121" t="s">
        <v>17729</v>
      </c>
      <c r="G5121" t="s">
        <v>17730</v>
      </c>
      <c r="H5121" t="s">
        <v>69</v>
      </c>
      <c r="I5121" t="s">
        <v>1338</v>
      </c>
    </row>
    <row r="5122" spans="1:11" x14ac:dyDescent="0.25">
      <c r="A5122">
        <v>2766041</v>
      </c>
      <c r="B5122" t="s">
        <v>17731</v>
      </c>
      <c r="C5122">
        <v>2721814</v>
      </c>
      <c r="D5122" t="s">
        <v>12</v>
      </c>
      <c r="E5122" t="s">
        <v>13</v>
      </c>
      <c r="F5122" t="s">
        <v>17732</v>
      </c>
      <c r="G5122" t="s">
        <v>17733</v>
      </c>
      <c r="H5122" t="s">
        <v>17734</v>
      </c>
      <c r="I5122" t="s">
        <v>273</v>
      </c>
    </row>
    <row r="5123" spans="1:11" x14ac:dyDescent="0.25">
      <c r="A5123">
        <v>2766042</v>
      </c>
      <c r="B5123" t="s">
        <v>17735</v>
      </c>
      <c r="C5123">
        <v>2721815</v>
      </c>
      <c r="D5123" t="s">
        <v>12</v>
      </c>
      <c r="E5123" t="s">
        <v>13</v>
      </c>
      <c r="F5123" t="s">
        <v>17736</v>
      </c>
      <c r="H5123" t="s">
        <v>17482</v>
      </c>
      <c r="I5123" t="s">
        <v>17737</v>
      </c>
      <c r="K5123" t="s">
        <v>17738</v>
      </c>
    </row>
    <row r="5124" spans="1:11" x14ac:dyDescent="0.25">
      <c r="A5124">
        <v>2766042</v>
      </c>
      <c r="B5124" t="s">
        <v>17735</v>
      </c>
      <c r="C5124">
        <v>2721816</v>
      </c>
      <c r="D5124" t="s">
        <v>35</v>
      </c>
      <c r="E5124" t="s">
        <v>41</v>
      </c>
      <c r="F5124" t="s">
        <v>17739</v>
      </c>
      <c r="G5124" t="s">
        <v>17740</v>
      </c>
      <c r="H5124" t="s">
        <v>17482</v>
      </c>
      <c r="I5124" t="s">
        <v>17737</v>
      </c>
    </row>
    <row r="5125" spans="1:11" x14ac:dyDescent="0.25">
      <c r="A5125">
        <v>2766048</v>
      </c>
      <c r="B5125" t="s">
        <v>17741</v>
      </c>
      <c r="C5125">
        <v>2721822</v>
      </c>
      <c r="D5125" t="s">
        <v>12</v>
      </c>
      <c r="E5125" t="s">
        <v>13</v>
      </c>
      <c r="F5125" t="s">
        <v>17742</v>
      </c>
      <c r="G5125" t="s">
        <v>17743</v>
      </c>
      <c r="H5125" t="s">
        <v>17482</v>
      </c>
      <c r="I5125" t="s">
        <v>273</v>
      </c>
      <c r="J5125" t="s">
        <v>17744</v>
      </c>
      <c r="K5125" t="s">
        <v>17745</v>
      </c>
    </row>
    <row r="5126" spans="1:11" x14ac:dyDescent="0.25">
      <c r="A5126">
        <v>2766050</v>
      </c>
      <c r="B5126" t="s">
        <v>17746</v>
      </c>
      <c r="C5126">
        <v>2721824</v>
      </c>
      <c r="D5126" t="s">
        <v>12</v>
      </c>
      <c r="E5126" t="s">
        <v>13</v>
      </c>
      <c r="F5126" t="s">
        <v>17747</v>
      </c>
      <c r="H5126" t="s">
        <v>85</v>
      </c>
      <c r="I5126" t="s">
        <v>7554</v>
      </c>
    </row>
    <row r="5127" spans="1:11" x14ac:dyDescent="0.25">
      <c r="A5127">
        <v>2766051</v>
      </c>
      <c r="B5127" t="s">
        <v>17748</v>
      </c>
      <c r="C5127">
        <v>2721825</v>
      </c>
      <c r="D5127" t="s">
        <v>35</v>
      </c>
      <c r="E5127" t="s">
        <v>41</v>
      </c>
      <c r="F5127" t="s">
        <v>17749</v>
      </c>
      <c r="H5127" t="s">
        <v>13188</v>
      </c>
      <c r="I5127" t="s">
        <v>16574</v>
      </c>
    </row>
    <row r="5128" spans="1:11" x14ac:dyDescent="0.25">
      <c r="A5128">
        <v>2766058</v>
      </c>
      <c r="B5128" t="s">
        <v>17750</v>
      </c>
      <c r="C5128">
        <v>2721834</v>
      </c>
      <c r="D5128" t="s">
        <v>12</v>
      </c>
      <c r="E5128" t="s">
        <v>13</v>
      </c>
      <c r="F5128" t="s">
        <v>17751</v>
      </c>
      <c r="G5128" t="s">
        <v>17752</v>
      </c>
      <c r="H5128" t="s">
        <v>17753</v>
      </c>
      <c r="I5128" t="s">
        <v>17754</v>
      </c>
      <c r="J5128" t="s">
        <v>17755</v>
      </c>
      <c r="K5128" t="s">
        <v>17756</v>
      </c>
    </row>
    <row r="5129" spans="1:11" x14ac:dyDescent="0.25">
      <c r="A5129">
        <v>2766063</v>
      </c>
      <c r="B5129" t="s">
        <v>17757</v>
      </c>
      <c r="C5129">
        <v>2721839</v>
      </c>
      <c r="D5129" t="s">
        <v>12</v>
      </c>
      <c r="E5129" t="s">
        <v>13</v>
      </c>
      <c r="F5129" t="s">
        <v>17758</v>
      </c>
      <c r="H5129" t="s">
        <v>17759</v>
      </c>
      <c r="I5129" t="s">
        <v>7554</v>
      </c>
    </row>
    <row r="5130" spans="1:11" x14ac:dyDescent="0.25">
      <c r="A5130">
        <v>2766066</v>
      </c>
      <c r="B5130" t="s">
        <v>17760</v>
      </c>
      <c r="C5130">
        <v>2721842</v>
      </c>
      <c r="D5130" t="s">
        <v>35</v>
      </c>
      <c r="E5130" t="s">
        <v>13</v>
      </c>
      <c r="F5130" t="s">
        <v>17761</v>
      </c>
      <c r="H5130" t="s">
        <v>17759</v>
      </c>
      <c r="I5130" t="s">
        <v>7554</v>
      </c>
    </row>
    <row r="5131" spans="1:11" x14ac:dyDescent="0.25">
      <c r="A5131">
        <v>2766075</v>
      </c>
      <c r="B5131" t="s">
        <v>17762</v>
      </c>
      <c r="C5131">
        <v>2721851</v>
      </c>
      <c r="D5131" t="s">
        <v>18</v>
      </c>
      <c r="E5131" t="s">
        <v>13</v>
      </c>
      <c r="F5131" t="s">
        <v>17763</v>
      </c>
      <c r="G5131" t="s">
        <v>17764</v>
      </c>
      <c r="H5131" t="s">
        <v>17765</v>
      </c>
      <c r="I5131" t="s">
        <v>17766</v>
      </c>
    </row>
    <row r="5132" spans="1:11" x14ac:dyDescent="0.25">
      <c r="A5132">
        <v>2766080</v>
      </c>
      <c r="B5132" t="s">
        <v>17767</v>
      </c>
      <c r="C5132">
        <v>2721858</v>
      </c>
      <c r="D5132" t="s">
        <v>12</v>
      </c>
      <c r="E5132" t="s">
        <v>13</v>
      </c>
      <c r="F5132" t="s">
        <v>17768</v>
      </c>
      <c r="G5132" t="s">
        <v>17769</v>
      </c>
      <c r="H5132" t="s">
        <v>17770</v>
      </c>
      <c r="I5132" t="s">
        <v>273</v>
      </c>
    </row>
    <row r="5133" spans="1:11" x14ac:dyDescent="0.25">
      <c r="A5133">
        <v>2766093</v>
      </c>
      <c r="B5133" t="s">
        <v>17771</v>
      </c>
      <c r="C5133">
        <v>2721871</v>
      </c>
      <c r="D5133" t="s">
        <v>35</v>
      </c>
      <c r="E5133" t="s">
        <v>41</v>
      </c>
      <c r="F5133" t="s">
        <v>17772</v>
      </c>
      <c r="G5133" t="s">
        <v>17773</v>
      </c>
      <c r="H5133" t="s">
        <v>17482</v>
      </c>
      <c r="I5133" t="s">
        <v>273</v>
      </c>
    </row>
    <row r="5134" spans="1:11" x14ac:dyDescent="0.25">
      <c r="A5134">
        <v>2766100</v>
      </c>
      <c r="B5134" t="s">
        <v>17774</v>
      </c>
      <c r="C5134">
        <v>2721878</v>
      </c>
      <c r="D5134" t="s">
        <v>58</v>
      </c>
      <c r="E5134" t="s">
        <v>13</v>
      </c>
      <c r="F5134" t="s">
        <v>17775</v>
      </c>
      <c r="G5134" t="s">
        <v>17776</v>
      </c>
      <c r="H5134" t="s">
        <v>13362</v>
      </c>
      <c r="I5134" t="s">
        <v>17777</v>
      </c>
      <c r="K5134" t="s">
        <v>17778</v>
      </c>
    </row>
    <row r="5135" spans="1:11" x14ac:dyDescent="0.25">
      <c r="A5135">
        <v>2766100</v>
      </c>
      <c r="B5135" t="s">
        <v>17774</v>
      </c>
      <c r="C5135">
        <v>2735949</v>
      </c>
      <c r="D5135" t="s">
        <v>88</v>
      </c>
      <c r="E5135" t="s">
        <v>41</v>
      </c>
      <c r="F5135" t="s">
        <v>17779</v>
      </c>
      <c r="G5135" t="s">
        <v>17780</v>
      </c>
      <c r="H5135" t="s">
        <v>13362</v>
      </c>
      <c r="I5135" t="s">
        <v>17777</v>
      </c>
      <c r="J5135" t="s">
        <v>17781</v>
      </c>
    </row>
    <row r="5136" spans="1:11" x14ac:dyDescent="0.25">
      <c r="A5136">
        <v>2766101</v>
      </c>
      <c r="B5136" t="s">
        <v>17782</v>
      </c>
      <c r="C5136">
        <v>2721880</v>
      </c>
      <c r="D5136" t="s">
        <v>58</v>
      </c>
      <c r="E5136" t="s">
        <v>13</v>
      </c>
      <c r="F5136" t="s">
        <v>17783</v>
      </c>
      <c r="H5136" t="s">
        <v>15180</v>
      </c>
      <c r="I5136" t="s">
        <v>7554</v>
      </c>
    </row>
    <row r="5137" spans="1:11" x14ac:dyDescent="0.25">
      <c r="A5137">
        <v>2766102</v>
      </c>
      <c r="B5137" t="s">
        <v>17784</v>
      </c>
      <c r="C5137">
        <v>2721881</v>
      </c>
      <c r="D5137" t="s">
        <v>12</v>
      </c>
      <c r="E5137" t="s">
        <v>13</v>
      </c>
      <c r="F5137" t="s">
        <v>17785</v>
      </c>
      <c r="G5137" t="s">
        <v>17786</v>
      </c>
      <c r="H5137" t="s">
        <v>17787</v>
      </c>
      <c r="I5137" t="s">
        <v>17788</v>
      </c>
    </row>
    <row r="5138" spans="1:11" x14ac:dyDescent="0.25">
      <c r="A5138">
        <v>2766103</v>
      </c>
      <c r="B5138" t="s">
        <v>17789</v>
      </c>
      <c r="C5138">
        <v>2721882</v>
      </c>
      <c r="D5138" t="s">
        <v>12</v>
      </c>
      <c r="E5138" t="s">
        <v>13</v>
      </c>
      <c r="F5138" t="s">
        <v>17790</v>
      </c>
      <c r="H5138" t="s">
        <v>14455</v>
      </c>
      <c r="I5138" t="s">
        <v>7554</v>
      </c>
    </row>
    <row r="5139" spans="1:11" x14ac:dyDescent="0.25">
      <c r="A5139">
        <v>2766103</v>
      </c>
      <c r="B5139" t="s">
        <v>17789</v>
      </c>
      <c r="C5139">
        <v>2721883</v>
      </c>
      <c r="D5139" t="s">
        <v>12</v>
      </c>
      <c r="E5139" t="s">
        <v>13</v>
      </c>
      <c r="F5139" t="s">
        <v>17790</v>
      </c>
      <c r="H5139" t="s">
        <v>14455</v>
      </c>
      <c r="I5139" t="s">
        <v>7554</v>
      </c>
    </row>
    <row r="5140" spans="1:11" x14ac:dyDescent="0.25">
      <c r="A5140">
        <v>2766108</v>
      </c>
      <c r="B5140" t="s">
        <v>17791</v>
      </c>
      <c r="C5140">
        <v>2721890</v>
      </c>
      <c r="D5140" t="s">
        <v>35</v>
      </c>
      <c r="E5140" t="s">
        <v>13</v>
      </c>
      <c r="F5140" t="s">
        <v>17792</v>
      </c>
      <c r="G5140" t="s">
        <v>17793</v>
      </c>
      <c r="H5140" t="s">
        <v>17759</v>
      </c>
      <c r="I5140" t="s">
        <v>17794</v>
      </c>
      <c r="K5140" t="s">
        <v>17795</v>
      </c>
    </row>
    <row r="5141" spans="1:11" x14ac:dyDescent="0.25">
      <c r="A5141">
        <v>2766111</v>
      </c>
      <c r="B5141" t="s">
        <v>17796</v>
      </c>
      <c r="C5141">
        <v>2721893</v>
      </c>
      <c r="D5141" t="s">
        <v>12</v>
      </c>
      <c r="E5141" t="s">
        <v>13</v>
      </c>
      <c r="F5141" t="s">
        <v>17797</v>
      </c>
      <c r="H5141" t="s">
        <v>17482</v>
      </c>
      <c r="I5141" t="s">
        <v>2409</v>
      </c>
    </row>
    <row r="5142" spans="1:11" x14ac:dyDescent="0.25">
      <c r="A5142">
        <v>2766112</v>
      </c>
      <c r="B5142" t="s">
        <v>17798</v>
      </c>
      <c r="C5142">
        <v>2721894</v>
      </c>
      <c r="D5142" t="s">
        <v>12</v>
      </c>
      <c r="E5142" t="s">
        <v>13</v>
      </c>
      <c r="F5142" t="s">
        <v>17799</v>
      </c>
      <c r="H5142" t="s">
        <v>108</v>
      </c>
      <c r="I5142" t="s">
        <v>17737</v>
      </c>
      <c r="J5142" t="s">
        <v>17800</v>
      </c>
      <c r="K5142" t="s">
        <v>17801</v>
      </c>
    </row>
    <row r="5143" spans="1:11" x14ac:dyDescent="0.25">
      <c r="A5143">
        <v>2766117</v>
      </c>
      <c r="B5143" t="s">
        <v>17802</v>
      </c>
      <c r="C5143">
        <v>2721899</v>
      </c>
      <c r="D5143" t="s">
        <v>12</v>
      </c>
      <c r="E5143" t="s">
        <v>13</v>
      </c>
      <c r="F5143" t="s">
        <v>17803</v>
      </c>
      <c r="H5143" t="s">
        <v>17759</v>
      </c>
      <c r="I5143" t="s">
        <v>7554</v>
      </c>
    </row>
    <row r="5144" spans="1:11" x14ac:dyDescent="0.25">
      <c r="A5144">
        <v>2766120</v>
      </c>
      <c r="B5144" t="s">
        <v>17804</v>
      </c>
      <c r="C5144">
        <v>2721902</v>
      </c>
      <c r="D5144" t="s">
        <v>12</v>
      </c>
      <c r="E5144" t="s">
        <v>13</v>
      </c>
      <c r="F5144" t="s">
        <v>17805</v>
      </c>
      <c r="G5144" t="s">
        <v>17806</v>
      </c>
      <c r="H5144" t="s">
        <v>17691</v>
      </c>
      <c r="I5144" t="s">
        <v>273</v>
      </c>
      <c r="J5144" t="s">
        <v>17807</v>
      </c>
    </row>
    <row r="5145" spans="1:11" x14ac:dyDescent="0.25">
      <c r="A5145">
        <v>2766135</v>
      </c>
      <c r="B5145" t="s">
        <v>17808</v>
      </c>
      <c r="C5145">
        <v>2721918</v>
      </c>
      <c r="D5145" t="s">
        <v>12</v>
      </c>
      <c r="E5145" t="s">
        <v>13</v>
      </c>
      <c r="F5145" t="s">
        <v>17809</v>
      </c>
      <c r="G5145" t="s">
        <v>17810</v>
      </c>
      <c r="H5145" t="s">
        <v>17734</v>
      </c>
      <c r="I5145" t="s">
        <v>273</v>
      </c>
    </row>
    <row r="5146" spans="1:11" x14ac:dyDescent="0.25">
      <c r="A5146">
        <v>2766147</v>
      </c>
      <c r="B5146" t="s">
        <v>17811</v>
      </c>
      <c r="C5146">
        <v>2721937</v>
      </c>
      <c r="D5146" t="s">
        <v>35</v>
      </c>
      <c r="E5146" t="s">
        <v>13</v>
      </c>
      <c r="F5146" t="s">
        <v>17812</v>
      </c>
      <c r="G5146" t="s">
        <v>17813</v>
      </c>
      <c r="H5146" t="s">
        <v>226</v>
      </c>
      <c r="I5146" t="s">
        <v>11072</v>
      </c>
      <c r="K5146" t="s">
        <v>17814</v>
      </c>
    </row>
    <row r="5147" spans="1:11" x14ac:dyDescent="0.25">
      <c r="A5147">
        <v>2766159</v>
      </c>
      <c r="B5147" t="s">
        <v>17815</v>
      </c>
      <c r="C5147">
        <v>2721950</v>
      </c>
      <c r="D5147" t="s">
        <v>35</v>
      </c>
      <c r="E5147" t="s">
        <v>13</v>
      </c>
      <c r="F5147" t="s">
        <v>17816</v>
      </c>
      <c r="G5147" t="s">
        <v>17817</v>
      </c>
      <c r="H5147" t="s">
        <v>99</v>
      </c>
      <c r="I5147" t="s">
        <v>17818</v>
      </c>
    </row>
    <row r="5148" spans="1:11" x14ac:dyDescent="0.25">
      <c r="A5148">
        <v>2766174</v>
      </c>
      <c r="B5148" t="s">
        <v>17819</v>
      </c>
      <c r="C5148">
        <v>2721962</v>
      </c>
      <c r="D5148" t="s">
        <v>35</v>
      </c>
      <c r="E5148" t="s">
        <v>13</v>
      </c>
      <c r="F5148" t="s">
        <v>17820</v>
      </c>
      <c r="H5148" t="s">
        <v>16781</v>
      </c>
      <c r="I5148" t="s">
        <v>7554</v>
      </c>
    </row>
    <row r="5149" spans="1:11" x14ac:dyDescent="0.25">
      <c r="A5149">
        <v>2766179</v>
      </c>
      <c r="B5149" t="s">
        <v>17821</v>
      </c>
      <c r="C5149">
        <v>2721968</v>
      </c>
      <c r="D5149" t="s">
        <v>35</v>
      </c>
      <c r="E5149" t="s">
        <v>13</v>
      </c>
      <c r="F5149" t="s">
        <v>17822</v>
      </c>
      <c r="G5149" t="s">
        <v>17823</v>
      </c>
      <c r="H5149" t="s">
        <v>32</v>
      </c>
      <c r="I5149" t="s">
        <v>273</v>
      </c>
      <c r="K5149" t="s">
        <v>17824</v>
      </c>
    </row>
    <row r="5150" spans="1:11" x14ac:dyDescent="0.25">
      <c r="A5150">
        <v>2766183</v>
      </c>
      <c r="B5150" t="s">
        <v>17825</v>
      </c>
      <c r="C5150">
        <v>2721972</v>
      </c>
      <c r="D5150" t="s">
        <v>35</v>
      </c>
      <c r="E5150" t="s">
        <v>41</v>
      </c>
      <c r="F5150" t="s">
        <v>17826</v>
      </c>
      <c r="G5150" t="s">
        <v>17827</v>
      </c>
      <c r="H5150" t="s">
        <v>17828</v>
      </c>
      <c r="I5150" t="s">
        <v>273</v>
      </c>
      <c r="K5150" t="s">
        <v>17829</v>
      </c>
    </row>
    <row r="5151" spans="1:11" x14ac:dyDescent="0.25">
      <c r="A5151">
        <v>2766186</v>
      </c>
      <c r="B5151" t="s">
        <v>17830</v>
      </c>
      <c r="C5151">
        <v>2721975</v>
      </c>
      <c r="D5151" t="s">
        <v>35</v>
      </c>
      <c r="E5151" t="s">
        <v>41</v>
      </c>
      <c r="F5151" t="s">
        <v>17831</v>
      </c>
      <c r="G5151" t="s">
        <v>17832</v>
      </c>
      <c r="H5151" t="s">
        <v>15316</v>
      </c>
      <c r="I5151" t="s">
        <v>1600</v>
      </c>
      <c r="K5151" t="s">
        <v>16826</v>
      </c>
    </row>
    <row r="5152" spans="1:11" x14ac:dyDescent="0.25">
      <c r="A5152">
        <v>2766189</v>
      </c>
      <c r="B5152" t="s">
        <v>17833</v>
      </c>
      <c r="C5152">
        <v>2721978</v>
      </c>
      <c r="D5152" t="s">
        <v>12</v>
      </c>
      <c r="E5152" t="s">
        <v>13</v>
      </c>
      <c r="F5152" t="s">
        <v>17834</v>
      </c>
      <c r="G5152" t="s">
        <v>17835</v>
      </c>
      <c r="H5152" t="s">
        <v>17759</v>
      </c>
      <c r="I5152" t="s">
        <v>17836</v>
      </c>
      <c r="J5152" t="s">
        <v>17837</v>
      </c>
      <c r="K5152" t="s">
        <v>17838</v>
      </c>
    </row>
    <row r="5153" spans="1:11" x14ac:dyDescent="0.25">
      <c r="A5153">
        <v>2766190</v>
      </c>
      <c r="B5153" t="s">
        <v>17839</v>
      </c>
      <c r="C5153">
        <v>2721980</v>
      </c>
      <c r="D5153" t="s">
        <v>12</v>
      </c>
      <c r="E5153" t="s">
        <v>13</v>
      </c>
      <c r="F5153" t="s">
        <v>17840</v>
      </c>
      <c r="H5153" t="s">
        <v>108</v>
      </c>
      <c r="I5153" t="s">
        <v>16574</v>
      </c>
    </row>
    <row r="5154" spans="1:11" x14ac:dyDescent="0.25">
      <c r="A5154">
        <v>2766197</v>
      </c>
      <c r="B5154" t="s">
        <v>17841</v>
      </c>
      <c r="C5154">
        <v>2721987</v>
      </c>
      <c r="D5154" t="s">
        <v>12</v>
      </c>
      <c r="E5154" t="s">
        <v>13</v>
      </c>
      <c r="F5154" t="s">
        <v>17842</v>
      </c>
      <c r="H5154" t="s">
        <v>85</v>
      </c>
      <c r="I5154" t="s">
        <v>7554</v>
      </c>
    </row>
    <row r="5155" spans="1:11" x14ac:dyDescent="0.25">
      <c r="A5155">
        <v>2766202</v>
      </c>
      <c r="B5155" t="s">
        <v>17843</v>
      </c>
      <c r="C5155">
        <v>2721994</v>
      </c>
      <c r="D5155" t="s">
        <v>35</v>
      </c>
      <c r="E5155" t="s">
        <v>13</v>
      </c>
      <c r="F5155" t="s">
        <v>17844</v>
      </c>
      <c r="G5155" t="s">
        <v>17845</v>
      </c>
      <c r="H5155" t="s">
        <v>108</v>
      </c>
      <c r="I5155" t="s">
        <v>2587</v>
      </c>
      <c r="J5155" t="s">
        <v>17846</v>
      </c>
    </row>
    <row r="5156" spans="1:11" x14ac:dyDescent="0.25">
      <c r="A5156">
        <v>2766214</v>
      </c>
      <c r="B5156" t="s">
        <v>17847</v>
      </c>
      <c r="C5156">
        <v>2722005</v>
      </c>
      <c r="D5156" t="s">
        <v>12</v>
      </c>
      <c r="E5156" t="s">
        <v>13</v>
      </c>
      <c r="F5156" t="s">
        <v>17848</v>
      </c>
      <c r="H5156" t="s">
        <v>85</v>
      </c>
      <c r="I5156" t="s">
        <v>7554</v>
      </c>
    </row>
    <row r="5157" spans="1:11" x14ac:dyDescent="0.25">
      <c r="A5157">
        <v>2766223</v>
      </c>
      <c r="B5157" t="s">
        <v>17849</v>
      </c>
      <c r="C5157">
        <v>2722014</v>
      </c>
      <c r="D5157" t="s">
        <v>88</v>
      </c>
      <c r="E5157" t="s">
        <v>13</v>
      </c>
      <c r="F5157" t="s">
        <v>17850</v>
      </c>
      <c r="G5157" t="s">
        <v>17851</v>
      </c>
      <c r="H5157" t="s">
        <v>226</v>
      </c>
      <c r="I5157" t="s">
        <v>17852</v>
      </c>
      <c r="J5157" t="s">
        <v>17853</v>
      </c>
    </row>
    <row r="5158" spans="1:11" x14ac:dyDescent="0.25">
      <c r="A5158">
        <v>2766234</v>
      </c>
      <c r="B5158" t="s">
        <v>17854</v>
      </c>
      <c r="C5158">
        <v>2722026</v>
      </c>
      <c r="D5158" t="s">
        <v>35</v>
      </c>
      <c r="E5158" t="s">
        <v>13</v>
      </c>
      <c r="F5158" t="s">
        <v>17855</v>
      </c>
      <c r="H5158" t="s">
        <v>738</v>
      </c>
      <c r="I5158" t="s">
        <v>17856</v>
      </c>
    </row>
    <row r="5159" spans="1:11" x14ac:dyDescent="0.25">
      <c r="A5159">
        <v>2766250</v>
      </c>
      <c r="B5159" t="s">
        <v>17857</v>
      </c>
      <c r="C5159">
        <v>2722043</v>
      </c>
      <c r="D5159" t="s">
        <v>35</v>
      </c>
      <c r="E5159" t="s">
        <v>41</v>
      </c>
      <c r="F5159" t="s">
        <v>17858</v>
      </c>
      <c r="G5159" t="s">
        <v>17859</v>
      </c>
      <c r="H5159" t="s">
        <v>17020</v>
      </c>
      <c r="I5159" t="s">
        <v>17860</v>
      </c>
      <c r="J5159" t="s">
        <v>17861</v>
      </c>
      <c r="K5159" t="s">
        <v>17862</v>
      </c>
    </row>
    <row r="5160" spans="1:11" x14ac:dyDescent="0.25">
      <c r="A5160">
        <v>2766270</v>
      </c>
      <c r="B5160" t="s">
        <v>17863</v>
      </c>
      <c r="C5160">
        <v>2722064</v>
      </c>
      <c r="D5160" t="s">
        <v>88</v>
      </c>
      <c r="E5160" t="s">
        <v>13</v>
      </c>
      <c r="F5160" t="s">
        <v>17864</v>
      </c>
      <c r="G5160" t="s">
        <v>17865</v>
      </c>
      <c r="H5160" t="s">
        <v>85</v>
      </c>
      <c r="I5160" t="s">
        <v>634</v>
      </c>
    </row>
    <row r="5161" spans="1:11" x14ac:dyDescent="0.25">
      <c r="A5161">
        <v>2766271</v>
      </c>
      <c r="B5161" t="s">
        <v>17866</v>
      </c>
      <c r="C5161">
        <v>2722065</v>
      </c>
      <c r="D5161" t="s">
        <v>12</v>
      </c>
      <c r="E5161" t="s">
        <v>13</v>
      </c>
      <c r="F5161" t="s">
        <v>17867</v>
      </c>
      <c r="G5161" t="s">
        <v>17868</v>
      </c>
      <c r="H5161" t="s">
        <v>17869</v>
      </c>
      <c r="I5161" t="s">
        <v>2587</v>
      </c>
    </row>
    <row r="5162" spans="1:11" x14ac:dyDescent="0.25">
      <c r="A5162">
        <v>2766287</v>
      </c>
      <c r="B5162" t="s">
        <v>17870</v>
      </c>
      <c r="C5162">
        <v>2722081</v>
      </c>
      <c r="D5162" t="s">
        <v>35</v>
      </c>
      <c r="E5162" t="s">
        <v>13</v>
      </c>
      <c r="F5162" t="s">
        <v>17871</v>
      </c>
      <c r="H5162" t="s">
        <v>17872</v>
      </c>
      <c r="I5162" t="s">
        <v>699</v>
      </c>
      <c r="J5162" t="s">
        <v>17873</v>
      </c>
      <c r="K5162" t="s">
        <v>17874</v>
      </c>
    </row>
    <row r="5163" spans="1:11" x14ac:dyDescent="0.25">
      <c r="A5163">
        <v>2766306</v>
      </c>
      <c r="B5163" t="s">
        <v>17875</v>
      </c>
      <c r="C5163">
        <v>2722102</v>
      </c>
      <c r="D5163" t="s">
        <v>88</v>
      </c>
      <c r="E5163" t="s">
        <v>13</v>
      </c>
      <c r="F5163" t="s">
        <v>17876</v>
      </c>
      <c r="G5163" t="s">
        <v>17877</v>
      </c>
      <c r="H5163" t="s">
        <v>124</v>
      </c>
      <c r="I5163" t="s">
        <v>17878</v>
      </c>
    </row>
    <row r="5164" spans="1:11" x14ac:dyDescent="0.25">
      <c r="A5164">
        <v>2766340</v>
      </c>
      <c r="B5164" t="s">
        <v>17879</v>
      </c>
      <c r="C5164">
        <v>2722136</v>
      </c>
      <c r="D5164" t="s">
        <v>35</v>
      </c>
      <c r="E5164" t="s">
        <v>13</v>
      </c>
      <c r="F5164" t="s">
        <v>17880</v>
      </c>
      <c r="H5164" t="s">
        <v>17881</v>
      </c>
      <c r="I5164" t="s">
        <v>17882</v>
      </c>
    </row>
    <row r="5165" spans="1:11" x14ac:dyDescent="0.25">
      <c r="A5165">
        <v>2766350</v>
      </c>
      <c r="B5165" t="s">
        <v>17883</v>
      </c>
      <c r="C5165">
        <v>2722150</v>
      </c>
      <c r="D5165" t="s">
        <v>35</v>
      </c>
      <c r="E5165" t="s">
        <v>13</v>
      </c>
      <c r="F5165" t="s">
        <v>17884</v>
      </c>
      <c r="G5165" t="s">
        <v>17885</v>
      </c>
      <c r="H5165" t="s">
        <v>17759</v>
      </c>
      <c r="I5165" t="s">
        <v>2587</v>
      </c>
      <c r="J5165" t="s">
        <v>17886</v>
      </c>
      <c r="K5165" t="s">
        <v>17887</v>
      </c>
    </row>
    <row r="5166" spans="1:11" x14ac:dyDescent="0.25">
      <c r="A5166">
        <v>2766351</v>
      </c>
      <c r="B5166" t="s">
        <v>17888</v>
      </c>
      <c r="C5166">
        <v>2722151</v>
      </c>
      <c r="D5166" t="s">
        <v>18</v>
      </c>
      <c r="E5166" t="s">
        <v>13</v>
      </c>
      <c r="F5166" t="s">
        <v>17889</v>
      </c>
      <c r="H5166" t="s">
        <v>17890</v>
      </c>
      <c r="I5166" t="s">
        <v>379</v>
      </c>
    </row>
    <row r="5167" spans="1:11" x14ac:dyDescent="0.25">
      <c r="A5167">
        <v>2766352</v>
      </c>
      <c r="B5167" t="s">
        <v>17891</v>
      </c>
      <c r="C5167">
        <v>2722152</v>
      </c>
      <c r="D5167" t="s">
        <v>12</v>
      </c>
      <c r="E5167" t="s">
        <v>41</v>
      </c>
      <c r="F5167" t="s">
        <v>17892</v>
      </c>
      <c r="G5167" t="s">
        <v>17893</v>
      </c>
      <c r="H5167" t="s">
        <v>17894</v>
      </c>
      <c r="I5167" t="s">
        <v>2587</v>
      </c>
      <c r="J5167" t="s">
        <v>17895</v>
      </c>
      <c r="K5167" t="s">
        <v>17896</v>
      </c>
    </row>
    <row r="5168" spans="1:11" x14ac:dyDescent="0.25">
      <c r="A5168">
        <v>2766352</v>
      </c>
      <c r="B5168" t="s">
        <v>17891</v>
      </c>
      <c r="C5168">
        <v>2722153</v>
      </c>
      <c r="D5168" t="s">
        <v>12</v>
      </c>
      <c r="E5168" t="s">
        <v>13</v>
      </c>
      <c r="F5168" t="s">
        <v>17892</v>
      </c>
      <c r="G5168" t="s">
        <v>17897</v>
      </c>
      <c r="H5168" t="s">
        <v>17894</v>
      </c>
      <c r="I5168" t="s">
        <v>2587</v>
      </c>
      <c r="J5168" t="s">
        <v>17898</v>
      </c>
      <c r="K5168" t="s">
        <v>15638</v>
      </c>
    </row>
    <row r="5169" spans="1:11" x14ac:dyDescent="0.25">
      <c r="A5169">
        <v>2766358</v>
      </c>
      <c r="B5169" t="s">
        <v>17899</v>
      </c>
      <c r="C5169">
        <v>2722159</v>
      </c>
      <c r="D5169" t="s">
        <v>18</v>
      </c>
      <c r="E5169" t="s">
        <v>13</v>
      </c>
      <c r="F5169" t="s">
        <v>17900</v>
      </c>
      <c r="G5169" t="s">
        <v>17901</v>
      </c>
      <c r="H5169" t="s">
        <v>17902</v>
      </c>
      <c r="I5169" t="s">
        <v>5871</v>
      </c>
    </row>
    <row r="5170" spans="1:11" x14ac:dyDescent="0.25">
      <c r="A5170">
        <v>2766359</v>
      </c>
      <c r="B5170" t="s">
        <v>17903</v>
      </c>
      <c r="C5170">
        <v>2722160</v>
      </c>
      <c r="D5170" t="s">
        <v>12</v>
      </c>
      <c r="E5170" t="s">
        <v>13</v>
      </c>
      <c r="F5170" t="s">
        <v>17904</v>
      </c>
      <c r="G5170" t="s">
        <v>17905</v>
      </c>
      <c r="H5170" t="s">
        <v>17902</v>
      </c>
      <c r="I5170" t="s">
        <v>5871</v>
      </c>
    </row>
    <row r="5171" spans="1:11" x14ac:dyDescent="0.25">
      <c r="A5171">
        <v>2766360</v>
      </c>
      <c r="B5171" t="s">
        <v>17906</v>
      </c>
      <c r="C5171">
        <v>2722161</v>
      </c>
      <c r="D5171" t="s">
        <v>12</v>
      </c>
      <c r="E5171" t="s">
        <v>13</v>
      </c>
      <c r="F5171" t="s">
        <v>17907</v>
      </c>
      <c r="H5171" t="s">
        <v>9503</v>
      </c>
      <c r="I5171" t="s">
        <v>13556</v>
      </c>
    </row>
    <row r="5172" spans="1:11" x14ac:dyDescent="0.25">
      <c r="A5172">
        <v>2766366</v>
      </c>
      <c r="B5172" t="s">
        <v>17908</v>
      </c>
      <c r="C5172">
        <v>2722168</v>
      </c>
      <c r="D5172" t="s">
        <v>12</v>
      </c>
      <c r="E5172" t="s">
        <v>13</v>
      </c>
      <c r="F5172" t="s">
        <v>17909</v>
      </c>
      <c r="G5172" t="s">
        <v>17910</v>
      </c>
      <c r="H5172" t="s">
        <v>17911</v>
      </c>
      <c r="I5172" t="s">
        <v>548</v>
      </c>
      <c r="K5172" t="s">
        <v>16383</v>
      </c>
    </row>
    <row r="5173" spans="1:11" x14ac:dyDescent="0.25">
      <c r="A5173">
        <v>2766372</v>
      </c>
      <c r="B5173" t="s">
        <v>17912</v>
      </c>
      <c r="C5173">
        <v>2722174</v>
      </c>
      <c r="D5173" t="s">
        <v>18</v>
      </c>
      <c r="E5173" t="s">
        <v>41</v>
      </c>
      <c r="F5173" t="s">
        <v>17913</v>
      </c>
      <c r="G5173" t="s">
        <v>17914</v>
      </c>
      <c r="H5173" t="s">
        <v>17734</v>
      </c>
      <c r="I5173" t="s">
        <v>2587</v>
      </c>
    </row>
    <row r="5174" spans="1:11" x14ac:dyDescent="0.25">
      <c r="A5174">
        <v>2766380</v>
      </c>
      <c r="B5174" t="s">
        <v>17915</v>
      </c>
      <c r="C5174">
        <v>2722182</v>
      </c>
      <c r="D5174" t="s">
        <v>35</v>
      </c>
      <c r="E5174" t="s">
        <v>41</v>
      </c>
      <c r="F5174" t="s">
        <v>17916</v>
      </c>
      <c r="G5174" t="s">
        <v>17917</v>
      </c>
      <c r="H5174" t="s">
        <v>17869</v>
      </c>
      <c r="I5174" t="s">
        <v>17918</v>
      </c>
      <c r="K5174" t="s">
        <v>17919</v>
      </c>
    </row>
    <row r="5175" spans="1:11" x14ac:dyDescent="0.25">
      <c r="A5175">
        <v>2766384</v>
      </c>
      <c r="B5175" t="s">
        <v>17920</v>
      </c>
      <c r="C5175">
        <v>2722187</v>
      </c>
      <c r="D5175" t="s">
        <v>35</v>
      </c>
      <c r="E5175" t="s">
        <v>13</v>
      </c>
      <c r="F5175" t="s">
        <v>17921</v>
      </c>
      <c r="G5175" t="s">
        <v>17922</v>
      </c>
      <c r="H5175" t="s">
        <v>17869</v>
      </c>
      <c r="I5175" t="s">
        <v>2587</v>
      </c>
      <c r="K5175" t="s">
        <v>763</v>
      </c>
    </row>
    <row r="5176" spans="1:11" x14ac:dyDescent="0.25">
      <c r="A5176">
        <v>2766386</v>
      </c>
      <c r="B5176" t="s">
        <v>17923</v>
      </c>
      <c r="C5176">
        <v>2722189</v>
      </c>
      <c r="D5176" t="s">
        <v>51</v>
      </c>
      <c r="E5176" t="s">
        <v>13</v>
      </c>
      <c r="F5176" t="s">
        <v>17924</v>
      </c>
      <c r="H5176" t="s">
        <v>85</v>
      </c>
      <c r="I5176" t="s">
        <v>1141</v>
      </c>
    </row>
    <row r="5177" spans="1:11" x14ac:dyDescent="0.25">
      <c r="A5177">
        <v>2766387</v>
      </c>
      <c r="B5177" t="s">
        <v>17925</v>
      </c>
      <c r="C5177">
        <v>2722190</v>
      </c>
      <c r="D5177" t="s">
        <v>12</v>
      </c>
      <c r="E5177" t="s">
        <v>13</v>
      </c>
      <c r="F5177" t="s">
        <v>17926</v>
      </c>
      <c r="G5177" t="s">
        <v>17927</v>
      </c>
      <c r="H5177" t="s">
        <v>17869</v>
      </c>
      <c r="I5177" t="s">
        <v>2587</v>
      </c>
    </row>
    <row r="5178" spans="1:11" x14ac:dyDescent="0.25">
      <c r="A5178">
        <v>2766389</v>
      </c>
      <c r="B5178" t="s">
        <v>17928</v>
      </c>
      <c r="C5178">
        <v>2722192</v>
      </c>
      <c r="D5178" t="s">
        <v>51</v>
      </c>
      <c r="E5178" t="s">
        <v>41</v>
      </c>
      <c r="F5178" t="s">
        <v>17929</v>
      </c>
      <c r="G5178" t="s">
        <v>17930</v>
      </c>
      <c r="H5178" t="s">
        <v>17759</v>
      </c>
      <c r="I5178" t="s">
        <v>2587</v>
      </c>
      <c r="J5178" t="s">
        <v>17931</v>
      </c>
      <c r="K5178" t="s">
        <v>17932</v>
      </c>
    </row>
    <row r="5179" spans="1:11" x14ac:dyDescent="0.25">
      <c r="A5179">
        <v>2766392</v>
      </c>
      <c r="B5179" t="s">
        <v>17933</v>
      </c>
      <c r="C5179">
        <v>2722195</v>
      </c>
      <c r="D5179" t="s">
        <v>35</v>
      </c>
      <c r="E5179" t="s">
        <v>13</v>
      </c>
      <c r="F5179" t="s">
        <v>17934</v>
      </c>
      <c r="G5179" t="s">
        <v>17935</v>
      </c>
      <c r="H5179" t="s">
        <v>17936</v>
      </c>
      <c r="I5179" t="s">
        <v>10574</v>
      </c>
      <c r="J5179" t="s">
        <v>17937</v>
      </c>
      <c r="K5179" t="s">
        <v>17938</v>
      </c>
    </row>
    <row r="5180" spans="1:11" x14ac:dyDescent="0.25">
      <c r="A5180">
        <v>2766398</v>
      </c>
      <c r="B5180" t="s">
        <v>17939</v>
      </c>
      <c r="C5180">
        <v>2722200</v>
      </c>
      <c r="D5180" t="s">
        <v>12</v>
      </c>
      <c r="E5180" t="s">
        <v>13</v>
      </c>
      <c r="F5180" t="s">
        <v>17940</v>
      </c>
      <c r="G5180" t="s">
        <v>17941</v>
      </c>
      <c r="H5180" t="s">
        <v>17869</v>
      </c>
      <c r="I5180" t="s">
        <v>17942</v>
      </c>
      <c r="J5180" t="s">
        <v>17943</v>
      </c>
    </row>
    <row r="5181" spans="1:11" x14ac:dyDescent="0.25">
      <c r="A5181">
        <v>2766400</v>
      </c>
      <c r="B5181" t="s">
        <v>17944</v>
      </c>
      <c r="C5181">
        <v>2722202</v>
      </c>
      <c r="D5181" t="s">
        <v>12</v>
      </c>
      <c r="E5181" t="s">
        <v>13</v>
      </c>
      <c r="F5181" t="s">
        <v>17945</v>
      </c>
      <c r="H5181" t="s">
        <v>17946</v>
      </c>
      <c r="I5181" t="s">
        <v>1141</v>
      </c>
    </row>
    <row r="5182" spans="1:11" x14ac:dyDescent="0.25">
      <c r="A5182">
        <v>2766403</v>
      </c>
      <c r="B5182" t="s">
        <v>17947</v>
      </c>
      <c r="C5182">
        <v>2722204</v>
      </c>
      <c r="D5182" t="s">
        <v>12</v>
      </c>
      <c r="E5182" t="s">
        <v>13</v>
      </c>
      <c r="F5182" t="s">
        <v>17948</v>
      </c>
      <c r="G5182" t="s">
        <v>17949</v>
      </c>
      <c r="H5182" t="s">
        <v>17950</v>
      </c>
      <c r="I5182" t="s">
        <v>17951</v>
      </c>
      <c r="J5182" t="s">
        <v>17952</v>
      </c>
      <c r="K5182" t="s">
        <v>17953</v>
      </c>
    </row>
    <row r="5183" spans="1:11" x14ac:dyDescent="0.25">
      <c r="A5183">
        <v>2766418</v>
      </c>
      <c r="B5183" t="s">
        <v>17954</v>
      </c>
      <c r="C5183">
        <v>2722216</v>
      </c>
      <c r="D5183" t="s">
        <v>35</v>
      </c>
      <c r="E5183" t="s">
        <v>13</v>
      </c>
      <c r="F5183" t="s">
        <v>17955</v>
      </c>
      <c r="G5183" t="s">
        <v>17956</v>
      </c>
      <c r="H5183" t="s">
        <v>17957</v>
      </c>
      <c r="I5183" t="s">
        <v>17958</v>
      </c>
    </row>
    <row r="5184" spans="1:11" x14ac:dyDescent="0.25">
      <c r="A5184">
        <v>2766421</v>
      </c>
      <c r="B5184" t="s">
        <v>17959</v>
      </c>
      <c r="C5184">
        <v>2722218</v>
      </c>
      <c r="D5184" t="s">
        <v>12</v>
      </c>
      <c r="E5184" t="s">
        <v>13</v>
      </c>
      <c r="F5184" t="s">
        <v>17960</v>
      </c>
      <c r="G5184" t="s">
        <v>17961</v>
      </c>
      <c r="H5184" t="s">
        <v>342</v>
      </c>
      <c r="I5184" t="s">
        <v>17962</v>
      </c>
    </row>
    <row r="5185" spans="1:11" x14ac:dyDescent="0.25">
      <c r="A5185">
        <v>2766431</v>
      </c>
      <c r="B5185" t="s">
        <v>17963</v>
      </c>
      <c r="C5185">
        <v>2722228</v>
      </c>
      <c r="D5185" t="s">
        <v>35</v>
      </c>
      <c r="E5185" t="s">
        <v>13</v>
      </c>
      <c r="F5185" t="s">
        <v>17964</v>
      </c>
      <c r="G5185" t="s">
        <v>17965</v>
      </c>
      <c r="H5185" t="s">
        <v>108</v>
      </c>
      <c r="I5185" t="s">
        <v>505</v>
      </c>
      <c r="K5185" t="s">
        <v>17966</v>
      </c>
    </row>
    <row r="5186" spans="1:11" x14ac:dyDescent="0.25">
      <c r="A5186">
        <v>2766451</v>
      </c>
      <c r="B5186" t="s">
        <v>17967</v>
      </c>
      <c r="C5186">
        <v>2722247</v>
      </c>
      <c r="D5186" t="s">
        <v>12</v>
      </c>
      <c r="E5186" t="s">
        <v>13</v>
      </c>
      <c r="F5186" t="s">
        <v>17968</v>
      </c>
      <c r="H5186" t="s">
        <v>108</v>
      </c>
      <c r="I5186" t="s">
        <v>16574</v>
      </c>
    </row>
    <row r="5187" spans="1:11" x14ac:dyDescent="0.25">
      <c r="A5187">
        <v>2766453</v>
      </c>
      <c r="B5187" t="s">
        <v>17969</v>
      </c>
      <c r="C5187">
        <v>2722249</v>
      </c>
      <c r="D5187" t="s">
        <v>12</v>
      </c>
      <c r="E5187" t="s">
        <v>13</v>
      </c>
      <c r="F5187" t="s">
        <v>17970</v>
      </c>
      <c r="H5187" t="s">
        <v>108</v>
      </c>
      <c r="I5187" t="s">
        <v>17971</v>
      </c>
    </row>
    <row r="5188" spans="1:11" x14ac:dyDescent="0.25">
      <c r="A5188">
        <v>2766457</v>
      </c>
      <c r="B5188" t="s">
        <v>17972</v>
      </c>
      <c r="C5188">
        <v>2722252</v>
      </c>
      <c r="D5188" t="s">
        <v>35</v>
      </c>
      <c r="E5188" t="s">
        <v>13</v>
      </c>
      <c r="F5188" t="s">
        <v>17973</v>
      </c>
      <c r="H5188" t="s">
        <v>85</v>
      </c>
      <c r="I5188" t="s">
        <v>16574</v>
      </c>
    </row>
    <row r="5189" spans="1:11" x14ac:dyDescent="0.25">
      <c r="A5189">
        <v>2766467</v>
      </c>
      <c r="B5189" t="s">
        <v>17974</v>
      </c>
      <c r="C5189">
        <v>2722260</v>
      </c>
      <c r="D5189" t="s">
        <v>12</v>
      </c>
      <c r="E5189" t="s">
        <v>13</v>
      </c>
      <c r="F5189" t="s">
        <v>17975</v>
      </c>
      <c r="G5189" t="s">
        <v>17976</v>
      </c>
      <c r="H5189" t="s">
        <v>16707</v>
      </c>
      <c r="I5189" t="s">
        <v>253</v>
      </c>
    </row>
    <row r="5190" spans="1:11" x14ac:dyDescent="0.25">
      <c r="A5190">
        <v>2766469</v>
      </c>
      <c r="B5190" t="s">
        <v>17977</v>
      </c>
      <c r="C5190">
        <v>2722262</v>
      </c>
      <c r="D5190" t="s">
        <v>12</v>
      </c>
      <c r="E5190" t="s">
        <v>13</v>
      </c>
      <c r="F5190" t="s">
        <v>17978</v>
      </c>
      <c r="H5190" t="s">
        <v>85</v>
      </c>
      <c r="I5190" t="s">
        <v>16574</v>
      </c>
    </row>
    <row r="5191" spans="1:11" x14ac:dyDescent="0.25">
      <c r="A5191">
        <v>2766475</v>
      </c>
      <c r="B5191" t="s">
        <v>17979</v>
      </c>
      <c r="C5191">
        <v>2722268</v>
      </c>
      <c r="D5191" t="s">
        <v>12</v>
      </c>
      <c r="E5191" t="s">
        <v>13</v>
      </c>
      <c r="F5191" t="s">
        <v>17980</v>
      </c>
      <c r="H5191" t="s">
        <v>85</v>
      </c>
      <c r="I5191" t="s">
        <v>166</v>
      </c>
    </row>
    <row r="5192" spans="1:11" x14ac:dyDescent="0.25">
      <c r="A5192">
        <v>2766480</v>
      </c>
      <c r="B5192" t="s">
        <v>17981</v>
      </c>
      <c r="C5192">
        <v>2722274</v>
      </c>
      <c r="D5192" t="s">
        <v>12</v>
      </c>
      <c r="E5192" t="s">
        <v>13</v>
      </c>
      <c r="F5192" t="s">
        <v>17982</v>
      </c>
      <c r="G5192" t="s">
        <v>17983</v>
      </c>
      <c r="H5192" t="s">
        <v>17984</v>
      </c>
      <c r="I5192" t="s">
        <v>17985</v>
      </c>
      <c r="K5192" t="s">
        <v>17986</v>
      </c>
    </row>
    <row r="5193" spans="1:11" x14ac:dyDescent="0.25">
      <c r="A5193">
        <v>2766480</v>
      </c>
      <c r="B5193" t="s">
        <v>17981</v>
      </c>
      <c r="C5193">
        <v>2722275</v>
      </c>
      <c r="D5193" t="s">
        <v>12</v>
      </c>
      <c r="E5193" t="s">
        <v>13</v>
      </c>
      <c r="F5193" t="s">
        <v>17987</v>
      </c>
      <c r="G5193" t="s">
        <v>17988</v>
      </c>
      <c r="H5193" t="s">
        <v>17984</v>
      </c>
      <c r="I5193" t="s">
        <v>17985</v>
      </c>
      <c r="K5193" t="s">
        <v>17989</v>
      </c>
    </row>
    <row r="5194" spans="1:11" x14ac:dyDescent="0.25">
      <c r="A5194">
        <v>2766484</v>
      </c>
      <c r="B5194" t="s">
        <v>17990</v>
      </c>
      <c r="C5194">
        <v>2722282</v>
      </c>
      <c r="D5194" t="s">
        <v>18</v>
      </c>
      <c r="E5194" t="s">
        <v>13</v>
      </c>
      <c r="F5194" t="s">
        <v>17991</v>
      </c>
      <c r="H5194" t="s">
        <v>15122</v>
      </c>
      <c r="I5194" t="s">
        <v>16574</v>
      </c>
    </row>
    <row r="5195" spans="1:11" x14ac:dyDescent="0.25">
      <c r="A5195">
        <v>2766497</v>
      </c>
      <c r="B5195" t="s">
        <v>17992</v>
      </c>
      <c r="C5195">
        <v>2722296</v>
      </c>
      <c r="D5195" t="s">
        <v>35</v>
      </c>
      <c r="E5195" t="s">
        <v>41</v>
      </c>
      <c r="F5195" t="s">
        <v>17993</v>
      </c>
      <c r="H5195" t="s">
        <v>12690</v>
      </c>
      <c r="I5195" t="s">
        <v>530</v>
      </c>
    </row>
    <row r="5196" spans="1:11" x14ac:dyDescent="0.25">
      <c r="A5196">
        <v>2766503</v>
      </c>
      <c r="B5196" t="s">
        <v>17994</v>
      </c>
      <c r="C5196">
        <v>2722302</v>
      </c>
      <c r="D5196" t="s">
        <v>88</v>
      </c>
      <c r="E5196" t="s">
        <v>13</v>
      </c>
      <c r="F5196" t="s">
        <v>17995</v>
      </c>
      <c r="G5196" t="s">
        <v>17996</v>
      </c>
      <c r="H5196" t="s">
        <v>342</v>
      </c>
      <c r="I5196" t="s">
        <v>17997</v>
      </c>
    </row>
    <row r="5197" spans="1:11" x14ac:dyDescent="0.25">
      <c r="A5197">
        <v>2766510</v>
      </c>
      <c r="B5197" t="s">
        <v>17998</v>
      </c>
      <c r="C5197">
        <v>2722309</v>
      </c>
      <c r="D5197" t="s">
        <v>12</v>
      </c>
      <c r="E5197" t="s">
        <v>13</v>
      </c>
      <c r="F5197" t="s">
        <v>17999</v>
      </c>
      <c r="G5197" t="s">
        <v>18000</v>
      </c>
      <c r="H5197" t="s">
        <v>18001</v>
      </c>
      <c r="I5197" t="s">
        <v>18002</v>
      </c>
      <c r="J5197" t="s">
        <v>18003</v>
      </c>
    </row>
    <row r="5198" spans="1:11" x14ac:dyDescent="0.25">
      <c r="A5198">
        <v>2766512</v>
      </c>
      <c r="B5198" t="s">
        <v>18004</v>
      </c>
      <c r="C5198">
        <v>2722311</v>
      </c>
      <c r="D5198" t="s">
        <v>35</v>
      </c>
      <c r="E5198" t="s">
        <v>13</v>
      </c>
      <c r="F5198" t="s">
        <v>18005</v>
      </c>
      <c r="H5198" t="s">
        <v>108</v>
      </c>
      <c r="I5198" t="s">
        <v>2097</v>
      </c>
    </row>
    <row r="5199" spans="1:11" x14ac:dyDescent="0.25">
      <c r="A5199">
        <v>2766530</v>
      </c>
      <c r="B5199" t="s">
        <v>18006</v>
      </c>
      <c r="C5199">
        <v>2722331</v>
      </c>
      <c r="D5199" t="s">
        <v>12</v>
      </c>
      <c r="E5199" t="s">
        <v>13</v>
      </c>
      <c r="F5199" t="s">
        <v>18007</v>
      </c>
      <c r="G5199" t="s">
        <v>18008</v>
      </c>
      <c r="H5199" t="s">
        <v>17890</v>
      </c>
      <c r="I5199" t="s">
        <v>548</v>
      </c>
    </row>
    <row r="5200" spans="1:11" x14ac:dyDescent="0.25">
      <c r="A5200">
        <v>2766578</v>
      </c>
      <c r="B5200" t="s">
        <v>18009</v>
      </c>
      <c r="C5200">
        <v>2722381</v>
      </c>
      <c r="D5200" t="s">
        <v>12</v>
      </c>
      <c r="E5200" t="s">
        <v>13</v>
      </c>
      <c r="F5200" t="s">
        <v>18010</v>
      </c>
      <c r="H5200" t="s">
        <v>18011</v>
      </c>
      <c r="I5200" t="s">
        <v>2097</v>
      </c>
    </row>
    <row r="5201" spans="1:11" x14ac:dyDescent="0.25">
      <c r="A5201">
        <v>2766630</v>
      </c>
      <c r="B5201" t="s">
        <v>18012</v>
      </c>
      <c r="C5201">
        <v>2722434</v>
      </c>
      <c r="D5201" t="s">
        <v>12</v>
      </c>
      <c r="E5201" t="s">
        <v>13</v>
      </c>
      <c r="F5201" t="s">
        <v>18013</v>
      </c>
      <c r="G5201" t="s">
        <v>18014</v>
      </c>
      <c r="H5201" t="s">
        <v>18015</v>
      </c>
      <c r="I5201" t="s">
        <v>18016</v>
      </c>
      <c r="K5201" t="s">
        <v>18017</v>
      </c>
    </row>
    <row r="5202" spans="1:11" x14ac:dyDescent="0.25">
      <c r="A5202">
        <v>2766635</v>
      </c>
      <c r="B5202" t="s">
        <v>18018</v>
      </c>
      <c r="C5202">
        <v>2722439</v>
      </c>
      <c r="D5202" t="s">
        <v>35</v>
      </c>
      <c r="E5202" t="s">
        <v>13</v>
      </c>
      <c r="F5202" t="s">
        <v>18019</v>
      </c>
      <c r="G5202" t="s">
        <v>18020</v>
      </c>
      <c r="H5202" t="s">
        <v>18021</v>
      </c>
      <c r="I5202" t="s">
        <v>18022</v>
      </c>
      <c r="K5202" t="s">
        <v>18023</v>
      </c>
    </row>
    <row r="5203" spans="1:11" x14ac:dyDescent="0.25">
      <c r="A5203">
        <v>2766637</v>
      </c>
      <c r="B5203" t="s">
        <v>18024</v>
      </c>
      <c r="C5203">
        <v>2722441</v>
      </c>
      <c r="D5203" t="s">
        <v>35</v>
      </c>
      <c r="E5203" t="s">
        <v>13</v>
      </c>
      <c r="F5203" t="s">
        <v>18025</v>
      </c>
      <c r="G5203" t="s">
        <v>18026</v>
      </c>
      <c r="H5203" t="s">
        <v>18027</v>
      </c>
      <c r="I5203" t="s">
        <v>548</v>
      </c>
    </row>
    <row r="5204" spans="1:11" x14ac:dyDescent="0.25">
      <c r="A5204">
        <v>2766644</v>
      </c>
      <c r="B5204" t="s">
        <v>18028</v>
      </c>
      <c r="C5204">
        <v>2722448</v>
      </c>
      <c r="D5204" t="s">
        <v>35</v>
      </c>
      <c r="E5204" t="s">
        <v>13</v>
      </c>
      <c r="F5204" t="s">
        <v>18029</v>
      </c>
      <c r="G5204" t="s">
        <v>18030</v>
      </c>
      <c r="H5204" t="s">
        <v>18031</v>
      </c>
      <c r="I5204" t="s">
        <v>18032</v>
      </c>
    </row>
    <row r="5205" spans="1:11" x14ac:dyDescent="0.25">
      <c r="A5205">
        <v>2766679</v>
      </c>
      <c r="B5205" t="s">
        <v>18033</v>
      </c>
      <c r="C5205">
        <v>2722485</v>
      </c>
      <c r="D5205" t="s">
        <v>35</v>
      </c>
      <c r="E5205" t="s">
        <v>41</v>
      </c>
      <c r="F5205" t="s">
        <v>18034</v>
      </c>
      <c r="H5205" t="s">
        <v>18035</v>
      </c>
      <c r="I5205" t="s">
        <v>7970</v>
      </c>
      <c r="K5205" t="s">
        <v>18036</v>
      </c>
    </row>
    <row r="5206" spans="1:11" x14ac:dyDescent="0.25">
      <c r="A5206">
        <v>2766683</v>
      </c>
      <c r="B5206" t="s">
        <v>18037</v>
      </c>
      <c r="C5206">
        <v>2722489</v>
      </c>
      <c r="D5206" t="s">
        <v>58</v>
      </c>
      <c r="E5206" t="s">
        <v>41</v>
      </c>
      <c r="F5206" t="s">
        <v>18038</v>
      </c>
      <c r="H5206" t="s">
        <v>17984</v>
      </c>
      <c r="I5206" t="s">
        <v>2097</v>
      </c>
    </row>
    <row r="5207" spans="1:11" x14ac:dyDescent="0.25">
      <c r="A5207">
        <v>2766701</v>
      </c>
      <c r="B5207" t="s">
        <v>18039</v>
      </c>
      <c r="C5207">
        <v>2722510</v>
      </c>
      <c r="D5207" t="s">
        <v>12</v>
      </c>
      <c r="E5207" t="s">
        <v>13</v>
      </c>
      <c r="F5207" t="s">
        <v>18040</v>
      </c>
      <c r="H5207" t="s">
        <v>18011</v>
      </c>
      <c r="I5207" t="s">
        <v>2097</v>
      </c>
    </row>
    <row r="5208" spans="1:11" x14ac:dyDescent="0.25">
      <c r="A5208">
        <v>2766707</v>
      </c>
      <c r="B5208" t="s">
        <v>18041</v>
      </c>
      <c r="C5208">
        <v>2722516</v>
      </c>
      <c r="D5208" t="s">
        <v>12</v>
      </c>
      <c r="E5208" t="s">
        <v>13</v>
      </c>
      <c r="F5208" t="s">
        <v>18042</v>
      </c>
      <c r="G5208" t="s">
        <v>18043</v>
      </c>
      <c r="H5208" t="s">
        <v>18044</v>
      </c>
      <c r="I5208" t="s">
        <v>548</v>
      </c>
      <c r="K5208" t="s">
        <v>6122</v>
      </c>
    </row>
    <row r="5209" spans="1:11" x14ac:dyDescent="0.25">
      <c r="A5209">
        <v>2766710</v>
      </c>
      <c r="B5209" t="s">
        <v>18045</v>
      </c>
      <c r="C5209">
        <v>2722519</v>
      </c>
      <c r="D5209" t="s">
        <v>35</v>
      </c>
      <c r="E5209" t="s">
        <v>13</v>
      </c>
      <c r="F5209" t="s">
        <v>18046</v>
      </c>
      <c r="G5209" t="s">
        <v>18047</v>
      </c>
      <c r="H5209" t="s">
        <v>18044</v>
      </c>
      <c r="I5209" t="s">
        <v>18048</v>
      </c>
      <c r="K5209" t="s">
        <v>16519</v>
      </c>
    </row>
    <row r="5210" spans="1:11" x14ac:dyDescent="0.25">
      <c r="A5210">
        <v>2766714</v>
      </c>
      <c r="B5210" t="s">
        <v>18049</v>
      </c>
      <c r="C5210">
        <v>2722523</v>
      </c>
      <c r="D5210" t="s">
        <v>12</v>
      </c>
      <c r="E5210" t="s">
        <v>13</v>
      </c>
      <c r="F5210" t="s">
        <v>18050</v>
      </c>
      <c r="H5210" t="s">
        <v>17869</v>
      </c>
      <c r="I5210" t="s">
        <v>2097</v>
      </c>
    </row>
    <row r="5211" spans="1:11" x14ac:dyDescent="0.25">
      <c r="A5211">
        <v>2766715</v>
      </c>
      <c r="B5211" t="s">
        <v>18051</v>
      </c>
      <c r="C5211">
        <v>2722524</v>
      </c>
      <c r="D5211" t="s">
        <v>12</v>
      </c>
      <c r="E5211" t="s">
        <v>41</v>
      </c>
      <c r="F5211" t="s">
        <v>18052</v>
      </c>
      <c r="G5211" t="s">
        <v>18053</v>
      </c>
      <c r="H5211" t="s">
        <v>18054</v>
      </c>
      <c r="I5211" t="s">
        <v>548</v>
      </c>
    </row>
    <row r="5212" spans="1:11" x14ac:dyDescent="0.25">
      <c r="A5212">
        <v>2766718</v>
      </c>
      <c r="B5212" t="s">
        <v>18055</v>
      </c>
      <c r="C5212">
        <v>2722528</v>
      </c>
      <c r="D5212" t="s">
        <v>12</v>
      </c>
      <c r="E5212" t="s">
        <v>13</v>
      </c>
      <c r="F5212" t="s">
        <v>18056</v>
      </c>
      <c r="G5212" t="s">
        <v>18057</v>
      </c>
      <c r="H5212" t="s">
        <v>18027</v>
      </c>
      <c r="I5212" t="s">
        <v>7970</v>
      </c>
    </row>
    <row r="5213" spans="1:11" x14ac:dyDescent="0.25">
      <c r="A5213">
        <v>2766719</v>
      </c>
      <c r="B5213" t="s">
        <v>18058</v>
      </c>
      <c r="C5213">
        <v>2723069</v>
      </c>
      <c r="D5213" t="s">
        <v>35</v>
      </c>
      <c r="E5213" t="s">
        <v>13</v>
      </c>
      <c r="F5213" t="s">
        <v>18059</v>
      </c>
      <c r="H5213" t="s">
        <v>85</v>
      </c>
      <c r="I5213" t="s">
        <v>18060</v>
      </c>
      <c r="K5213" t="s">
        <v>18061</v>
      </c>
    </row>
    <row r="5214" spans="1:11" x14ac:dyDescent="0.25">
      <c r="A5214">
        <v>2766723</v>
      </c>
      <c r="B5214" t="s">
        <v>18062</v>
      </c>
      <c r="C5214">
        <v>2722533</v>
      </c>
      <c r="D5214" t="s">
        <v>12</v>
      </c>
      <c r="E5214" t="s">
        <v>13</v>
      </c>
      <c r="F5214" t="s">
        <v>18063</v>
      </c>
      <c r="H5214" t="s">
        <v>17454</v>
      </c>
      <c r="I5214" t="s">
        <v>2097</v>
      </c>
    </row>
    <row r="5215" spans="1:11" x14ac:dyDescent="0.25">
      <c r="A5215">
        <v>2766730</v>
      </c>
      <c r="B5215" t="s">
        <v>18064</v>
      </c>
      <c r="C5215">
        <v>2722543</v>
      </c>
      <c r="D5215" t="s">
        <v>12</v>
      </c>
      <c r="E5215" t="s">
        <v>13</v>
      </c>
      <c r="F5215" t="s">
        <v>18065</v>
      </c>
      <c r="G5215" t="s">
        <v>18066</v>
      </c>
      <c r="H5215" t="s">
        <v>17984</v>
      </c>
      <c r="I5215" t="s">
        <v>18067</v>
      </c>
    </row>
    <row r="5216" spans="1:11" x14ac:dyDescent="0.25">
      <c r="A5216">
        <v>2766732</v>
      </c>
      <c r="B5216" t="s">
        <v>18068</v>
      </c>
      <c r="C5216">
        <v>2722545</v>
      </c>
      <c r="D5216" t="s">
        <v>12</v>
      </c>
      <c r="E5216" t="s">
        <v>13</v>
      </c>
      <c r="F5216" t="s">
        <v>18069</v>
      </c>
      <c r="G5216" t="s">
        <v>18070</v>
      </c>
      <c r="H5216" t="s">
        <v>18001</v>
      </c>
      <c r="I5216" t="s">
        <v>17985</v>
      </c>
      <c r="J5216" t="s">
        <v>18071</v>
      </c>
    </row>
    <row r="5217" spans="1:11" x14ac:dyDescent="0.25">
      <c r="A5217">
        <v>2766741</v>
      </c>
      <c r="B5217" t="s">
        <v>18072</v>
      </c>
      <c r="C5217">
        <v>2722549</v>
      </c>
      <c r="D5217" t="s">
        <v>35</v>
      </c>
      <c r="E5217" t="s">
        <v>13</v>
      </c>
      <c r="F5217" t="s">
        <v>18073</v>
      </c>
      <c r="H5217" t="s">
        <v>18074</v>
      </c>
      <c r="I5217" t="s">
        <v>18075</v>
      </c>
    </row>
    <row r="5218" spans="1:11" x14ac:dyDescent="0.25">
      <c r="A5218">
        <v>2766764</v>
      </c>
      <c r="B5218" t="s">
        <v>18076</v>
      </c>
      <c r="C5218">
        <v>2722575</v>
      </c>
      <c r="D5218" t="s">
        <v>35</v>
      </c>
      <c r="E5218" t="s">
        <v>13</v>
      </c>
      <c r="F5218" t="s">
        <v>18077</v>
      </c>
      <c r="G5218" t="s">
        <v>18078</v>
      </c>
      <c r="H5218" t="s">
        <v>17869</v>
      </c>
      <c r="I5218" t="s">
        <v>548</v>
      </c>
    </row>
    <row r="5219" spans="1:11" x14ac:dyDescent="0.25">
      <c r="A5219">
        <v>2766766</v>
      </c>
      <c r="B5219" t="s">
        <v>18079</v>
      </c>
      <c r="C5219">
        <v>2722577</v>
      </c>
      <c r="D5219" t="s">
        <v>12</v>
      </c>
      <c r="E5219" t="s">
        <v>13</v>
      </c>
      <c r="F5219" t="s">
        <v>18080</v>
      </c>
      <c r="H5219" t="s">
        <v>18011</v>
      </c>
      <c r="I5219" t="s">
        <v>2097</v>
      </c>
    </row>
    <row r="5220" spans="1:11" x14ac:dyDescent="0.25">
      <c r="A5220">
        <v>2766766</v>
      </c>
      <c r="B5220" t="s">
        <v>18079</v>
      </c>
      <c r="C5220">
        <v>2722578</v>
      </c>
      <c r="D5220" t="s">
        <v>12</v>
      </c>
      <c r="E5220" t="s">
        <v>13</v>
      </c>
      <c r="F5220" t="s">
        <v>18080</v>
      </c>
      <c r="H5220" t="s">
        <v>18011</v>
      </c>
      <c r="I5220" t="s">
        <v>2097</v>
      </c>
    </row>
    <row r="5221" spans="1:11" x14ac:dyDescent="0.25">
      <c r="A5221">
        <v>2766767</v>
      </c>
      <c r="B5221" t="s">
        <v>18081</v>
      </c>
      <c r="C5221">
        <v>2722579</v>
      </c>
      <c r="D5221" t="s">
        <v>12</v>
      </c>
      <c r="E5221" t="s">
        <v>13</v>
      </c>
      <c r="F5221" t="s">
        <v>18082</v>
      </c>
      <c r="G5221" t="s">
        <v>18083</v>
      </c>
      <c r="H5221" t="s">
        <v>17869</v>
      </c>
      <c r="I5221" t="s">
        <v>18084</v>
      </c>
      <c r="J5221" t="s">
        <v>18085</v>
      </c>
    </row>
    <row r="5222" spans="1:11" x14ac:dyDescent="0.25">
      <c r="A5222">
        <v>2766767</v>
      </c>
      <c r="B5222" t="s">
        <v>18081</v>
      </c>
      <c r="C5222">
        <v>2722596</v>
      </c>
      <c r="D5222" t="s">
        <v>12</v>
      </c>
      <c r="E5222" t="s">
        <v>13</v>
      </c>
      <c r="F5222" t="s">
        <v>18086</v>
      </c>
      <c r="G5222" t="s">
        <v>18087</v>
      </c>
      <c r="H5222" t="s">
        <v>124</v>
      </c>
      <c r="I5222" t="s">
        <v>18084</v>
      </c>
      <c r="J5222" t="s">
        <v>18088</v>
      </c>
    </row>
    <row r="5223" spans="1:11" x14ac:dyDescent="0.25">
      <c r="A5223">
        <v>2766769</v>
      </c>
      <c r="B5223" t="s">
        <v>18089</v>
      </c>
      <c r="C5223">
        <v>2722581</v>
      </c>
      <c r="D5223" t="s">
        <v>35</v>
      </c>
      <c r="E5223" t="s">
        <v>41</v>
      </c>
      <c r="F5223" t="s">
        <v>18090</v>
      </c>
      <c r="H5223" t="s">
        <v>85</v>
      </c>
      <c r="I5223" t="s">
        <v>1600</v>
      </c>
    </row>
    <row r="5224" spans="1:11" x14ac:dyDescent="0.25">
      <c r="A5224">
        <v>2766773</v>
      </c>
      <c r="B5224" t="s">
        <v>18091</v>
      </c>
      <c r="C5224">
        <v>2722585</v>
      </c>
      <c r="D5224" t="s">
        <v>35</v>
      </c>
      <c r="E5224" t="s">
        <v>41</v>
      </c>
      <c r="F5224" t="s">
        <v>18092</v>
      </c>
      <c r="G5224" t="s">
        <v>18093</v>
      </c>
      <c r="H5224" t="s">
        <v>18094</v>
      </c>
      <c r="I5224" t="s">
        <v>548</v>
      </c>
      <c r="J5224" t="s">
        <v>18095</v>
      </c>
    </row>
    <row r="5225" spans="1:11" x14ac:dyDescent="0.25">
      <c r="A5225">
        <v>2766774</v>
      </c>
      <c r="B5225" t="s">
        <v>18096</v>
      </c>
      <c r="C5225">
        <v>2722586</v>
      </c>
      <c r="D5225" t="s">
        <v>35</v>
      </c>
      <c r="E5225" t="s">
        <v>13</v>
      </c>
      <c r="F5225" t="s">
        <v>18097</v>
      </c>
      <c r="G5225" t="s">
        <v>18098</v>
      </c>
      <c r="H5225" t="s">
        <v>18099</v>
      </c>
      <c r="I5225" t="s">
        <v>18100</v>
      </c>
    </row>
    <row r="5226" spans="1:11" x14ac:dyDescent="0.25">
      <c r="A5226">
        <v>2766778</v>
      </c>
      <c r="B5226" t="s">
        <v>18101</v>
      </c>
      <c r="C5226">
        <v>2722589</v>
      </c>
      <c r="D5226" t="s">
        <v>12</v>
      </c>
      <c r="E5226" t="s">
        <v>13</v>
      </c>
      <c r="F5226" t="s">
        <v>18102</v>
      </c>
      <c r="G5226" t="s">
        <v>18103</v>
      </c>
      <c r="H5226" t="s">
        <v>18099</v>
      </c>
      <c r="I5226" t="s">
        <v>7970</v>
      </c>
    </row>
    <row r="5227" spans="1:11" x14ac:dyDescent="0.25">
      <c r="A5227">
        <v>2766786</v>
      </c>
      <c r="B5227" t="s">
        <v>18104</v>
      </c>
      <c r="C5227">
        <v>2722598</v>
      </c>
      <c r="D5227" t="s">
        <v>35</v>
      </c>
      <c r="E5227" t="s">
        <v>41</v>
      </c>
      <c r="F5227" t="s">
        <v>18105</v>
      </c>
      <c r="G5227" t="s">
        <v>18106</v>
      </c>
      <c r="H5227" t="s">
        <v>108</v>
      </c>
      <c r="I5227" t="s">
        <v>548</v>
      </c>
      <c r="K5227" t="s">
        <v>18107</v>
      </c>
    </row>
    <row r="5228" spans="1:11" x14ac:dyDescent="0.25">
      <c r="A5228">
        <v>2766794</v>
      </c>
      <c r="B5228" t="s">
        <v>18108</v>
      </c>
      <c r="C5228">
        <v>2722605</v>
      </c>
      <c r="D5228" t="s">
        <v>12</v>
      </c>
      <c r="E5228" t="s">
        <v>13</v>
      </c>
      <c r="F5228" t="s">
        <v>18109</v>
      </c>
      <c r="G5228" t="s">
        <v>18110</v>
      </c>
      <c r="H5228" t="s">
        <v>18011</v>
      </c>
      <c r="I5228" t="s">
        <v>7970</v>
      </c>
      <c r="K5228" t="s">
        <v>18111</v>
      </c>
    </row>
    <row r="5229" spans="1:11" x14ac:dyDescent="0.25">
      <c r="A5229">
        <v>2766796</v>
      </c>
      <c r="B5229" t="s">
        <v>18112</v>
      </c>
      <c r="C5229">
        <v>2722607</v>
      </c>
      <c r="D5229" t="s">
        <v>12</v>
      </c>
      <c r="E5229" t="s">
        <v>41</v>
      </c>
      <c r="F5229" t="s">
        <v>18113</v>
      </c>
      <c r="H5229" t="s">
        <v>16490</v>
      </c>
      <c r="I5229" t="s">
        <v>2097</v>
      </c>
    </row>
    <row r="5230" spans="1:11" x14ac:dyDescent="0.25">
      <c r="A5230">
        <v>2766796</v>
      </c>
      <c r="B5230" t="s">
        <v>18112</v>
      </c>
      <c r="C5230">
        <v>2722608</v>
      </c>
      <c r="D5230" t="s">
        <v>51</v>
      </c>
      <c r="E5230" t="s">
        <v>13</v>
      </c>
      <c r="F5230" t="s">
        <v>18114</v>
      </c>
      <c r="H5230" t="s">
        <v>16490</v>
      </c>
      <c r="I5230" t="s">
        <v>2097</v>
      </c>
    </row>
    <row r="5231" spans="1:11" x14ac:dyDescent="0.25">
      <c r="A5231">
        <v>2766801</v>
      </c>
      <c r="B5231" t="s">
        <v>18115</v>
      </c>
      <c r="C5231">
        <v>2722613</v>
      </c>
      <c r="D5231" t="s">
        <v>12</v>
      </c>
      <c r="E5231" t="s">
        <v>13</v>
      </c>
      <c r="F5231" t="s">
        <v>18116</v>
      </c>
      <c r="G5231" t="s">
        <v>18117</v>
      </c>
      <c r="H5231" t="s">
        <v>17869</v>
      </c>
      <c r="I5231" t="s">
        <v>548</v>
      </c>
      <c r="K5231" t="s">
        <v>18118</v>
      </c>
    </row>
    <row r="5232" spans="1:11" x14ac:dyDescent="0.25">
      <c r="A5232">
        <v>2766813</v>
      </c>
      <c r="B5232" t="s">
        <v>18119</v>
      </c>
      <c r="C5232">
        <v>2722628</v>
      </c>
      <c r="D5232" t="s">
        <v>35</v>
      </c>
      <c r="E5232" t="s">
        <v>13</v>
      </c>
      <c r="F5232" t="s">
        <v>18120</v>
      </c>
      <c r="G5232" t="s">
        <v>18121</v>
      </c>
      <c r="H5232" t="s">
        <v>18122</v>
      </c>
      <c r="I5232" t="s">
        <v>3280</v>
      </c>
    </row>
    <row r="5233" spans="1:11" x14ac:dyDescent="0.25">
      <c r="A5233">
        <v>2766824</v>
      </c>
      <c r="B5233" t="s">
        <v>18123</v>
      </c>
      <c r="C5233">
        <v>2722639</v>
      </c>
      <c r="D5233" t="s">
        <v>12</v>
      </c>
      <c r="E5233" t="s">
        <v>13</v>
      </c>
      <c r="F5233" t="s">
        <v>18124</v>
      </c>
      <c r="G5233" t="s">
        <v>18125</v>
      </c>
      <c r="H5233" t="s">
        <v>108</v>
      </c>
      <c r="I5233" t="s">
        <v>18126</v>
      </c>
      <c r="K5233" t="s">
        <v>18127</v>
      </c>
    </row>
    <row r="5234" spans="1:11" x14ac:dyDescent="0.25">
      <c r="A5234">
        <v>2766827</v>
      </c>
      <c r="B5234" t="s">
        <v>18128</v>
      </c>
      <c r="C5234">
        <v>2722642</v>
      </c>
      <c r="D5234" t="s">
        <v>35</v>
      </c>
      <c r="E5234" t="s">
        <v>13</v>
      </c>
      <c r="F5234" t="s">
        <v>18129</v>
      </c>
      <c r="G5234" t="s">
        <v>18130</v>
      </c>
      <c r="H5234" t="s">
        <v>18131</v>
      </c>
      <c r="I5234" t="s">
        <v>548</v>
      </c>
      <c r="K5234" t="s">
        <v>18132</v>
      </c>
    </row>
    <row r="5235" spans="1:11" x14ac:dyDescent="0.25">
      <c r="A5235">
        <v>2766827</v>
      </c>
      <c r="B5235" t="s">
        <v>18128</v>
      </c>
      <c r="C5235">
        <v>2722643</v>
      </c>
      <c r="D5235" t="s">
        <v>35</v>
      </c>
      <c r="E5235" t="s">
        <v>41</v>
      </c>
      <c r="F5235" t="s">
        <v>18133</v>
      </c>
      <c r="G5235" t="s">
        <v>18134</v>
      </c>
      <c r="H5235" t="s">
        <v>18131</v>
      </c>
      <c r="I5235" t="s">
        <v>548</v>
      </c>
    </row>
    <row r="5236" spans="1:11" x14ac:dyDescent="0.25">
      <c r="A5236">
        <v>2766827</v>
      </c>
      <c r="B5236" t="s">
        <v>18128</v>
      </c>
      <c r="C5236">
        <v>2722644</v>
      </c>
      <c r="D5236" t="s">
        <v>35</v>
      </c>
      <c r="E5236" t="s">
        <v>13</v>
      </c>
      <c r="F5236" t="s">
        <v>18135</v>
      </c>
      <c r="G5236" t="s">
        <v>18136</v>
      </c>
      <c r="H5236" t="s">
        <v>18131</v>
      </c>
      <c r="I5236" t="s">
        <v>548</v>
      </c>
    </row>
    <row r="5237" spans="1:11" x14ac:dyDescent="0.25">
      <c r="A5237">
        <v>2766832</v>
      </c>
      <c r="B5237" t="s">
        <v>18137</v>
      </c>
      <c r="C5237">
        <v>2722648</v>
      </c>
      <c r="D5237" t="s">
        <v>12</v>
      </c>
      <c r="E5237" t="s">
        <v>13</v>
      </c>
      <c r="F5237" t="s">
        <v>18138</v>
      </c>
      <c r="H5237" t="s">
        <v>18011</v>
      </c>
      <c r="I5237" t="s">
        <v>2097</v>
      </c>
    </row>
    <row r="5238" spans="1:11" x14ac:dyDescent="0.25">
      <c r="A5238">
        <v>2766836</v>
      </c>
      <c r="B5238" t="s">
        <v>18139</v>
      </c>
      <c r="C5238">
        <v>2722652</v>
      </c>
      <c r="D5238" t="s">
        <v>12</v>
      </c>
      <c r="E5238" t="s">
        <v>13</v>
      </c>
      <c r="F5238" t="s">
        <v>18140</v>
      </c>
      <c r="G5238" t="s">
        <v>18141</v>
      </c>
      <c r="H5238" t="s">
        <v>18011</v>
      </c>
      <c r="I5238" t="s">
        <v>7970</v>
      </c>
      <c r="K5238" t="s">
        <v>3028</v>
      </c>
    </row>
    <row r="5239" spans="1:11" x14ac:dyDescent="0.25">
      <c r="A5239">
        <v>2766841</v>
      </c>
      <c r="B5239" t="s">
        <v>18142</v>
      </c>
      <c r="C5239">
        <v>2722659</v>
      </c>
      <c r="D5239" t="s">
        <v>51</v>
      </c>
      <c r="E5239" t="s">
        <v>41</v>
      </c>
      <c r="F5239" t="s">
        <v>18050</v>
      </c>
      <c r="H5239" t="s">
        <v>17890</v>
      </c>
      <c r="I5239" t="s">
        <v>891</v>
      </c>
    </row>
    <row r="5240" spans="1:11" x14ac:dyDescent="0.25">
      <c r="A5240">
        <v>2766844</v>
      </c>
      <c r="B5240" t="s">
        <v>18143</v>
      </c>
      <c r="C5240">
        <v>2722663</v>
      </c>
      <c r="D5240" t="s">
        <v>12</v>
      </c>
      <c r="E5240" t="s">
        <v>41</v>
      </c>
      <c r="F5240" t="s">
        <v>18144</v>
      </c>
      <c r="H5240" t="s">
        <v>17890</v>
      </c>
      <c r="I5240" t="s">
        <v>2097</v>
      </c>
    </row>
    <row r="5241" spans="1:11" x14ac:dyDescent="0.25">
      <c r="A5241">
        <v>2766853</v>
      </c>
      <c r="B5241" t="s">
        <v>18145</v>
      </c>
      <c r="C5241">
        <v>2722674</v>
      </c>
      <c r="D5241" t="s">
        <v>12</v>
      </c>
      <c r="E5241" t="s">
        <v>13</v>
      </c>
      <c r="F5241" t="s">
        <v>18146</v>
      </c>
      <c r="G5241" t="s">
        <v>18147</v>
      </c>
      <c r="H5241" t="s">
        <v>18011</v>
      </c>
      <c r="I5241" t="s">
        <v>7970</v>
      </c>
    </row>
    <row r="5242" spans="1:11" x14ac:dyDescent="0.25">
      <c r="A5242">
        <v>2766854</v>
      </c>
      <c r="B5242" t="s">
        <v>18148</v>
      </c>
      <c r="C5242">
        <v>2722675</v>
      </c>
      <c r="D5242" t="s">
        <v>12</v>
      </c>
      <c r="E5242" t="s">
        <v>13</v>
      </c>
      <c r="F5242" t="s">
        <v>18149</v>
      </c>
      <c r="G5242" t="s">
        <v>18150</v>
      </c>
      <c r="H5242" t="s">
        <v>18151</v>
      </c>
      <c r="I5242" t="s">
        <v>1759</v>
      </c>
      <c r="J5242" t="s">
        <v>18152</v>
      </c>
    </row>
    <row r="5243" spans="1:11" x14ac:dyDescent="0.25">
      <c r="A5243">
        <v>2766857</v>
      </c>
      <c r="B5243" t="s">
        <v>18153</v>
      </c>
      <c r="C5243">
        <v>2722678</v>
      </c>
      <c r="D5243" t="s">
        <v>12</v>
      </c>
      <c r="E5243" t="s">
        <v>13</v>
      </c>
      <c r="F5243" t="s">
        <v>18154</v>
      </c>
      <c r="H5243" t="s">
        <v>18155</v>
      </c>
      <c r="I5243" t="s">
        <v>899</v>
      </c>
    </row>
    <row r="5244" spans="1:11" x14ac:dyDescent="0.25">
      <c r="A5244">
        <v>2766862</v>
      </c>
      <c r="B5244" t="s">
        <v>18156</v>
      </c>
      <c r="C5244">
        <v>2722682</v>
      </c>
      <c r="D5244" t="s">
        <v>12</v>
      </c>
      <c r="E5244" t="s">
        <v>13</v>
      </c>
      <c r="F5244" t="s">
        <v>18157</v>
      </c>
      <c r="H5244" t="s">
        <v>108</v>
      </c>
      <c r="I5244" t="s">
        <v>18158</v>
      </c>
    </row>
    <row r="5245" spans="1:11" x14ac:dyDescent="0.25">
      <c r="A5245">
        <v>2766871</v>
      </c>
      <c r="B5245" t="s">
        <v>18159</v>
      </c>
      <c r="C5245">
        <v>2722691</v>
      </c>
      <c r="D5245" t="s">
        <v>12</v>
      </c>
      <c r="E5245" t="s">
        <v>13</v>
      </c>
      <c r="F5245" t="s">
        <v>18160</v>
      </c>
      <c r="G5245" t="s">
        <v>18161</v>
      </c>
      <c r="H5245" t="s">
        <v>99</v>
      </c>
      <c r="I5245" t="s">
        <v>1210</v>
      </c>
      <c r="K5245" t="s">
        <v>18162</v>
      </c>
    </row>
    <row r="5246" spans="1:11" x14ac:dyDescent="0.25">
      <c r="A5246">
        <v>2766874</v>
      </c>
      <c r="B5246" t="s">
        <v>18163</v>
      </c>
      <c r="C5246">
        <v>2722696</v>
      </c>
      <c r="D5246" t="s">
        <v>12</v>
      </c>
      <c r="E5246" t="s">
        <v>41</v>
      </c>
      <c r="F5246" t="s">
        <v>18164</v>
      </c>
      <c r="H5246" t="s">
        <v>17984</v>
      </c>
      <c r="I5246" t="s">
        <v>2097</v>
      </c>
    </row>
    <row r="5247" spans="1:11" x14ac:dyDescent="0.25">
      <c r="A5247">
        <v>2766884</v>
      </c>
      <c r="B5247" t="s">
        <v>18165</v>
      </c>
      <c r="C5247">
        <v>2722706</v>
      </c>
      <c r="D5247" t="s">
        <v>35</v>
      </c>
      <c r="E5247" t="s">
        <v>13</v>
      </c>
      <c r="F5247" t="s">
        <v>18166</v>
      </c>
      <c r="G5247" t="s">
        <v>18167</v>
      </c>
      <c r="H5247" t="s">
        <v>18155</v>
      </c>
      <c r="I5247" t="s">
        <v>18168</v>
      </c>
    </row>
    <row r="5248" spans="1:11" x14ac:dyDescent="0.25">
      <c r="A5248">
        <v>2766892</v>
      </c>
      <c r="B5248" t="s">
        <v>18169</v>
      </c>
      <c r="C5248">
        <v>2722716</v>
      </c>
      <c r="D5248" t="s">
        <v>12</v>
      </c>
      <c r="E5248" t="s">
        <v>13</v>
      </c>
      <c r="F5248" t="s">
        <v>18170</v>
      </c>
      <c r="G5248" t="s">
        <v>18171</v>
      </c>
      <c r="H5248" t="s">
        <v>18172</v>
      </c>
      <c r="I5248" t="s">
        <v>18173</v>
      </c>
      <c r="J5248" t="s">
        <v>18174</v>
      </c>
    </row>
    <row r="5249" spans="1:11" x14ac:dyDescent="0.25">
      <c r="A5249">
        <v>2766896</v>
      </c>
      <c r="B5249" t="s">
        <v>18175</v>
      </c>
      <c r="C5249">
        <v>2722720</v>
      </c>
      <c r="D5249" t="s">
        <v>12</v>
      </c>
      <c r="E5249" t="s">
        <v>41</v>
      </c>
      <c r="F5249" t="s">
        <v>18176</v>
      </c>
      <c r="G5249" t="s">
        <v>18177</v>
      </c>
      <c r="H5249" t="s">
        <v>99</v>
      </c>
      <c r="I5249" t="s">
        <v>1824</v>
      </c>
    </row>
    <row r="5250" spans="1:11" x14ac:dyDescent="0.25">
      <c r="A5250">
        <v>2766899</v>
      </c>
      <c r="B5250" t="s">
        <v>18178</v>
      </c>
      <c r="C5250">
        <v>2722725</v>
      </c>
      <c r="D5250" t="s">
        <v>12</v>
      </c>
      <c r="E5250" t="s">
        <v>13</v>
      </c>
      <c r="F5250" t="s">
        <v>18179</v>
      </c>
      <c r="G5250" t="s">
        <v>18180</v>
      </c>
      <c r="H5250" t="s">
        <v>17984</v>
      </c>
      <c r="I5250" t="s">
        <v>18181</v>
      </c>
      <c r="J5250" t="s">
        <v>18182</v>
      </c>
      <c r="K5250" t="s">
        <v>18183</v>
      </c>
    </row>
    <row r="5251" spans="1:11" x14ac:dyDescent="0.25">
      <c r="A5251">
        <v>2766899</v>
      </c>
      <c r="B5251" t="s">
        <v>18178</v>
      </c>
      <c r="C5251">
        <v>2722726</v>
      </c>
      <c r="D5251" t="s">
        <v>12</v>
      </c>
      <c r="E5251" t="s">
        <v>13</v>
      </c>
      <c r="F5251" t="s">
        <v>18184</v>
      </c>
      <c r="G5251" t="s">
        <v>18185</v>
      </c>
      <c r="H5251" t="s">
        <v>17984</v>
      </c>
      <c r="I5251" t="s">
        <v>18181</v>
      </c>
      <c r="J5251" t="s">
        <v>18186</v>
      </c>
      <c r="K5251" t="s">
        <v>18187</v>
      </c>
    </row>
    <row r="5252" spans="1:11" x14ac:dyDescent="0.25">
      <c r="A5252">
        <v>2766912</v>
      </c>
      <c r="B5252" t="s">
        <v>18188</v>
      </c>
      <c r="C5252">
        <v>2722739</v>
      </c>
      <c r="D5252" t="s">
        <v>12</v>
      </c>
      <c r="E5252" t="s">
        <v>13</v>
      </c>
      <c r="F5252" t="s">
        <v>18189</v>
      </c>
      <c r="H5252" t="s">
        <v>18190</v>
      </c>
      <c r="I5252" t="s">
        <v>18191</v>
      </c>
      <c r="J5252" t="s">
        <v>18192</v>
      </c>
    </row>
    <row r="5253" spans="1:11" x14ac:dyDescent="0.25">
      <c r="A5253">
        <v>2766918</v>
      </c>
      <c r="B5253" t="s">
        <v>18193</v>
      </c>
      <c r="C5253">
        <v>2722747</v>
      </c>
      <c r="D5253" t="s">
        <v>12</v>
      </c>
      <c r="E5253" t="s">
        <v>13</v>
      </c>
      <c r="F5253" t="s">
        <v>18194</v>
      </c>
      <c r="H5253" t="s">
        <v>108</v>
      </c>
      <c r="I5253" t="s">
        <v>1141</v>
      </c>
    </row>
    <row r="5254" spans="1:11" x14ac:dyDescent="0.25">
      <c r="A5254">
        <v>2766918</v>
      </c>
      <c r="B5254" t="s">
        <v>18193</v>
      </c>
      <c r="C5254">
        <v>2722748</v>
      </c>
      <c r="D5254" t="s">
        <v>12</v>
      </c>
      <c r="E5254" t="s">
        <v>41</v>
      </c>
      <c r="F5254" t="s">
        <v>18194</v>
      </c>
      <c r="H5254" t="s">
        <v>108</v>
      </c>
      <c r="I5254" t="s">
        <v>1141</v>
      </c>
    </row>
    <row r="5255" spans="1:11" x14ac:dyDescent="0.25">
      <c r="A5255">
        <v>2766923</v>
      </c>
      <c r="B5255" t="s">
        <v>18195</v>
      </c>
      <c r="C5255">
        <v>2722753</v>
      </c>
      <c r="D5255" t="s">
        <v>35</v>
      </c>
      <c r="E5255" t="s">
        <v>13</v>
      </c>
      <c r="F5255" t="s">
        <v>18196</v>
      </c>
      <c r="G5255" t="s">
        <v>18197</v>
      </c>
      <c r="H5255" t="s">
        <v>17984</v>
      </c>
      <c r="I5255" t="s">
        <v>7970</v>
      </c>
      <c r="J5255" t="s">
        <v>18198</v>
      </c>
      <c r="K5255" t="s">
        <v>18199</v>
      </c>
    </row>
    <row r="5256" spans="1:11" x14ac:dyDescent="0.25">
      <c r="A5256">
        <v>2766924</v>
      </c>
      <c r="B5256" t="s">
        <v>18200</v>
      </c>
      <c r="C5256">
        <v>2722754</v>
      </c>
      <c r="D5256" t="s">
        <v>35</v>
      </c>
      <c r="E5256" t="s">
        <v>13</v>
      </c>
      <c r="F5256" t="s">
        <v>18201</v>
      </c>
      <c r="G5256" t="s">
        <v>18202</v>
      </c>
      <c r="H5256" t="s">
        <v>16290</v>
      </c>
      <c r="I5256" t="s">
        <v>17048</v>
      </c>
      <c r="J5256" t="s">
        <v>18203</v>
      </c>
      <c r="K5256" t="s">
        <v>18204</v>
      </c>
    </row>
    <row r="5257" spans="1:11" x14ac:dyDescent="0.25">
      <c r="A5257">
        <v>2766925</v>
      </c>
      <c r="B5257" t="s">
        <v>18205</v>
      </c>
      <c r="C5257">
        <v>2722755</v>
      </c>
      <c r="D5257" t="s">
        <v>12</v>
      </c>
      <c r="E5257" t="s">
        <v>13</v>
      </c>
      <c r="F5257" t="s">
        <v>18206</v>
      </c>
      <c r="H5257" t="s">
        <v>85</v>
      </c>
      <c r="I5257" t="s">
        <v>1141</v>
      </c>
    </row>
    <row r="5258" spans="1:11" x14ac:dyDescent="0.25">
      <c r="A5258">
        <v>2766930</v>
      </c>
      <c r="B5258" t="s">
        <v>18207</v>
      </c>
      <c r="C5258">
        <v>2722761</v>
      </c>
      <c r="D5258">
        <v>0</v>
      </c>
      <c r="E5258" t="s">
        <v>886</v>
      </c>
      <c r="F5258" t="s">
        <v>18208</v>
      </c>
      <c r="G5258" t="s">
        <v>18209</v>
      </c>
      <c r="H5258" t="s">
        <v>18027</v>
      </c>
      <c r="I5258" t="s">
        <v>18210</v>
      </c>
      <c r="K5258" t="s">
        <v>18211</v>
      </c>
    </row>
    <row r="5259" spans="1:11" x14ac:dyDescent="0.25">
      <c r="A5259">
        <v>2766931</v>
      </c>
      <c r="B5259" t="s">
        <v>18212</v>
      </c>
      <c r="C5259">
        <v>2722762</v>
      </c>
      <c r="D5259" t="s">
        <v>12</v>
      </c>
      <c r="E5259" t="s">
        <v>13</v>
      </c>
      <c r="F5259" t="s">
        <v>18213</v>
      </c>
      <c r="G5259" t="s">
        <v>18214</v>
      </c>
      <c r="H5259" t="s">
        <v>226</v>
      </c>
      <c r="I5259" t="s">
        <v>3068</v>
      </c>
      <c r="K5259" t="s">
        <v>18215</v>
      </c>
    </row>
    <row r="5260" spans="1:11" x14ac:dyDescent="0.25">
      <c r="A5260">
        <v>2766935</v>
      </c>
      <c r="B5260" t="s">
        <v>18216</v>
      </c>
      <c r="C5260">
        <v>2722766</v>
      </c>
      <c r="D5260" t="s">
        <v>35</v>
      </c>
      <c r="E5260" t="s">
        <v>13</v>
      </c>
      <c r="F5260" t="s">
        <v>18217</v>
      </c>
      <c r="G5260" t="s">
        <v>18218</v>
      </c>
      <c r="H5260" t="s">
        <v>108</v>
      </c>
      <c r="I5260" t="s">
        <v>18219</v>
      </c>
    </row>
    <row r="5261" spans="1:11" x14ac:dyDescent="0.25">
      <c r="A5261">
        <v>2766951</v>
      </c>
      <c r="B5261" t="s">
        <v>18220</v>
      </c>
      <c r="C5261">
        <v>2722785</v>
      </c>
      <c r="D5261" t="s">
        <v>12</v>
      </c>
      <c r="E5261" t="s">
        <v>13</v>
      </c>
      <c r="F5261" t="s">
        <v>18221</v>
      </c>
      <c r="G5261" t="s">
        <v>18222</v>
      </c>
      <c r="H5261" t="s">
        <v>99</v>
      </c>
      <c r="I5261" t="s">
        <v>699</v>
      </c>
    </row>
    <row r="5262" spans="1:11" x14ac:dyDescent="0.25">
      <c r="A5262">
        <v>2766958</v>
      </c>
      <c r="B5262" t="s">
        <v>18223</v>
      </c>
      <c r="C5262">
        <v>2722792</v>
      </c>
      <c r="D5262" t="s">
        <v>12</v>
      </c>
      <c r="E5262" t="s">
        <v>13</v>
      </c>
      <c r="F5262" t="s">
        <v>18224</v>
      </c>
      <c r="H5262" t="s">
        <v>108</v>
      </c>
      <c r="I5262" t="s">
        <v>7970</v>
      </c>
      <c r="K5262" t="s">
        <v>18225</v>
      </c>
    </row>
    <row r="5263" spans="1:11" x14ac:dyDescent="0.25">
      <c r="A5263">
        <v>2766978</v>
      </c>
      <c r="B5263" t="s">
        <v>18226</v>
      </c>
      <c r="C5263">
        <v>2722812</v>
      </c>
      <c r="D5263" t="s">
        <v>12</v>
      </c>
      <c r="E5263" t="s">
        <v>41</v>
      </c>
      <c r="F5263" t="s">
        <v>18227</v>
      </c>
      <c r="G5263" t="s">
        <v>18228</v>
      </c>
      <c r="H5263" t="s">
        <v>17984</v>
      </c>
      <c r="I5263" t="s">
        <v>18229</v>
      </c>
      <c r="J5263" t="s">
        <v>18230</v>
      </c>
    </row>
    <row r="5264" spans="1:11" x14ac:dyDescent="0.25">
      <c r="A5264">
        <v>2766995</v>
      </c>
      <c r="B5264" t="s">
        <v>18231</v>
      </c>
      <c r="C5264">
        <v>2722831</v>
      </c>
      <c r="D5264" t="s">
        <v>12</v>
      </c>
      <c r="E5264" t="s">
        <v>13</v>
      </c>
      <c r="F5264" t="s">
        <v>18232</v>
      </c>
      <c r="G5264" t="s">
        <v>18233</v>
      </c>
      <c r="H5264" t="s">
        <v>108</v>
      </c>
      <c r="I5264" t="s">
        <v>12822</v>
      </c>
      <c r="K5264" t="s">
        <v>18234</v>
      </c>
    </row>
    <row r="5265" spans="1:11" x14ac:dyDescent="0.25">
      <c r="A5265">
        <v>2767009</v>
      </c>
      <c r="B5265" t="s">
        <v>18235</v>
      </c>
      <c r="C5265">
        <v>2722845</v>
      </c>
      <c r="D5265" t="s">
        <v>12</v>
      </c>
      <c r="E5265" t="s">
        <v>13</v>
      </c>
      <c r="F5265" t="s">
        <v>18236</v>
      </c>
      <c r="G5265" t="s">
        <v>18237</v>
      </c>
      <c r="H5265" t="s">
        <v>18238</v>
      </c>
      <c r="I5265" t="s">
        <v>7970</v>
      </c>
    </row>
    <row r="5266" spans="1:11" x14ac:dyDescent="0.25">
      <c r="A5266">
        <v>2767011</v>
      </c>
      <c r="B5266" t="s">
        <v>18239</v>
      </c>
      <c r="C5266">
        <v>2722847</v>
      </c>
      <c r="D5266" t="s">
        <v>12</v>
      </c>
      <c r="E5266" t="s">
        <v>13</v>
      </c>
      <c r="F5266" t="s">
        <v>18240</v>
      </c>
      <c r="G5266" t="s">
        <v>18241</v>
      </c>
      <c r="H5266" t="s">
        <v>18011</v>
      </c>
      <c r="I5266" t="s">
        <v>18242</v>
      </c>
    </row>
    <row r="5267" spans="1:11" x14ac:dyDescent="0.25">
      <c r="A5267">
        <v>2767027</v>
      </c>
      <c r="B5267" t="s">
        <v>18243</v>
      </c>
      <c r="C5267">
        <v>2722867</v>
      </c>
      <c r="D5267" t="s">
        <v>35</v>
      </c>
      <c r="E5267" t="s">
        <v>13</v>
      </c>
      <c r="F5267" t="s">
        <v>18244</v>
      </c>
      <c r="H5267" t="s">
        <v>18245</v>
      </c>
      <c r="I5267" t="s">
        <v>213</v>
      </c>
    </row>
    <row r="5268" spans="1:11" x14ac:dyDescent="0.25">
      <c r="A5268">
        <v>2767040</v>
      </c>
      <c r="B5268" t="s">
        <v>18246</v>
      </c>
      <c r="C5268">
        <v>2722881</v>
      </c>
      <c r="D5268" t="s">
        <v>12</v>
      </c>
      <c r="E5268" t="s">
        <v>13</v>
      </c>
      <c r="F5268" t="s">
        <v>18247</v>
      </c>
      <c r="G5268" t="s">
        <v>18248</v>
      </c>
      <c r="H5268" t="s">
        <v>18249</v>
      </c>
      <c r="I5268" t="s">
        <v>7970</v>
      </c>
      <c r="K5268" t="s">
        <v>18250</v>
      </c>
    </row>
    <row r="5269" spans="1:11" x14ac:dyDescent="0.25">
      <c r="A5269">
        <v>2767040</v>
      </c>
      <c r="B5269" t="s">
        <v>18246</v>
      </c>
      <c r="C5269">
        <v>2722882</v>
      </c>
      <c r="D5269" t="s">
        <v>12</v>
      </c>
      <c r="E5269" t="s">
        <v>13</v>
      </c>
      <c r="F5269" t="s">
        <v>18251</v>
      </c>
      <c r="G5269" t="s">
        <v>18252</v>
      </c>
      <c r="H5269" t="s">
        <v>18253</v>
      </c>
      <c r="I5269" t="s">
        <v>7970</v>
      </c>
    </row>
    <row r="5270" spans="1:11" x14ac:dyDescent="0.25">
      <c r="A5270">
        <v>2767040</v>
      </c>
      <c r="B5270" t="s">
        <v>18246</v>
      </c>
      <c r="C5270">
        <v>2722883</v>
      </c>
      <c r="D5270" t="s">
        <v>12</v>
      </c>
      <c r="E5270" t="s">
        <v>13</v>
      </c>
      <c r="F5270" t="s">
        <v>18254</v>
      </c>
      <c r="G5270" t="s">
        <v>18255</v>
      </c>
      <c r="H5270" t="s">
        <v>18256</v>
      </c>
      <c r="I5270" t="s">
        <v>7970</v>
      </c>
      <c r="K5270" t="s">
        <v>18257</v>
      </c>
    </row>
    <row r="5271" spans="1:11" x14ac:dyDescent="0.25">
      <c r="A5271">
        <v>2767041</v>
      </c>
      <c r="B5271" t="s">
        <v>18258</v>
      </c>
      <c r="C5271">
        <v>2722884</v>
      </c>
      <c r="D5271" t="s">
        <v>12</v>
      </c>
      <c r="E5271" t="s">
        <v>13</v>
      </c>
      <c r="F5271" t="s">
        <v>18259</v>
      </c>
      <c r="G5271" t="s">
        <v>18260</v>
      </c>
      <c r="H5271" t="s">
        <v>18155</v>
      </c>
      <c r="I5271" t="s">
        <v>7970</v>
      </c>
    </row>
    <row r="5272" spans="1:11" x14ac:dyDescent="0.25">
      <c r="A5272">
        <v>2767041</v>
      </c>
      <c r="B5272" t="s">
        <v>18258</v>
      </c>
      <c r="C5272">
        <v>2722885</v>
      </c>
      <c r="D5272" t="s">
        <v>51</v>
      </c>
      <c r="E5272" t="s">
        <v>41</v>
      </c>
      <c r="F5272" t="s">
        <v>18261</v>
      </c>
      <c r="G5272" t="s">
        <v>18262</v>
      </c>
      <c r="H5272" t="s">
        <v>18155</v>
      </c>
      <c r="I5272" t="s">
        <v>7970</v>
      </c>
    </row>
    <row r="5273" spans="1:11" x14ac:dyDescent="0.25">
      <c r="A5273">
        <v>2767045</v>
      </c>
      <c r="B5273" t="s">
        <v>18263</v>
      </c>
      <c r="C5273">
        <v>2722890</v>
      </c>
      <c r="D5273" t="s">
        <v>12</v>
      </c>
      <c r="E5273" t="s">
        <v>41</v>
      </c>
      <c r="F5273" t="s">
        <v>18138</v>
      </c>
      <c r="H5273" t="s">
        <v>18011</v>
      </c>
      <c r="I5273" t="s">
        <v>1141</v>
      </c>
    </row>
    <row r="5274" spans="1:11" x14ac:dyDescent="0.25">
      <c r="A5274">
        <v>2767053</v>
      </c>
      <c r="B5274" t="s">
        <v>18264</v>
      </c>
      <c r="C5274">
        <v>2722898</v>
      </c>
      <c r="D5274" t="s">
        <v>58</v>
      </c>
      <c r="E5274" t="s">
        <v>13</v>
      </c>
      <c r="F5274" t="s">
        <v>18265</v>
      </c>
      <c r="G5274" t="s">
        <v>18266</v>
      </c>
      <c r="H5274" t="s">
        <v>17099</v>
      </c>
      <c r="I5274" t="s">
        <v>8480</v>
      </c>
    </row>
    <row r="5275" spans="1:11" x14ac:dyDescent="0.25">
      <c r="A5275">
        <v>2767064</v>
      </c>
      <c r="B5275" t="s">
        <v>18267</v>
      </c>
      <c r="C5275">
        <v>2722910</v>
      </c>
      <c r="D5275" t="s">
        <v>35</v>
      </c>
      <c r="E5275" t="s">
        <v>13</v>
      </c>
      <c r="F5275" t="s">
        <v>18268</v>
      </c>
      <c r="G5275" t="s">
        <v>18269</v>
      </c>
      <c r="H5275" t="s">
        <v>18027</v>
      </c>
      <c r="I5275" t="s">
        <v>7970</v>
      </c>
    </row>
    <row r="5276" spans="1:11" x14ac:dyDescent="0.25">
      <c r="A5276">
        <v>2767068</v>
      </c>
      <c r="B5276" t="s">
        <v>18270</v>
      </c>
      <c r="C5276">
        <v>2722914</v>
      </c>
      <c r="D5276">
        <v>0</v>
      </c>
      <c r="E5276" t="s">
        <v>13</v>
      </c>
      <c r="F5276" t="s">
        <v>18271</v>
      </c>
      <c r="H5276" t="s">
        <v>18272</v>
      </c>
      <c r="I5276" t="s">
        <v>18273</v>
      </c>
    </row>
    <row r="5277" spans="1:11" x14ac:dyDescent="0.25">
      <c r="A5277">
        <v>2767069</v>
      </c>
      <c r="B5277" t="s">
        <v>18274</v>
      </c>
      <c r="C5277">
        <v>2722915</v>
      </c>
      <c r="D5277" t="s">
        <v>35</v>
      </c>
      <c r="E5277" t="s">
        <v>13</v>
      </c>
      <c r="F5277" t="s">
        <v>18275</v>
      </c>
      <c r="G5277" t="s">
        <v>18276</v>
      </c>
      <c r="H5277" t="s">
        <v>18277</v>
      </c>
      <c r="I5277" t="s">
        <v>774</v>
      </c>
      <c r="K5277" t="s">
        <v>15281</v>
      </c>
    </row>
    <row r="5278" spans="1:11" x14ac:dyDescent="0.25">
      <c r="A5278">
        <v>2767076</v>
      </c>
      <c r="B5278" t="s">
        <v>18278</v>
      </c>
      <c r="C5278">
        <v>2722924</v>
      </c>
      <c r="D5278" t="s">
        <v>12</v>
      </c>
      <c r="E5278" t="s">
        <v>13</v>
      </c>
      <c r="F5278" t="s">
        <v>18279</v>
      </c>
      <c r="G5278" t="s">
        <v>18280</v>
      </c>
      <c r="H5278" t="s">
        <v>18281</v>
      </c>
      <c r="I5278" t="s">
        <v>18173</v>
      </c>
      <c r="J5278" t="s">
        <v>18282</v>
      </c>
    </row>
    <row r="5279" spans="1:11" x14ac:dyDescent="0.25">
      <c r="A5279">
        <v>2767080</v>
      </c>
      <c r="B5279" t="s">
        <v>18283</v>
      </c>
      <c r="C5279">
        <v>2722927</v>
      </c>
      <c r="D5279" t="s">
        <v>12</v>
      </c>
      <c r="E5279" t="s">
        <v>13</v>
      </c>
      <c r="F5279" t="s">
        <v>18284</v>
      </c>
      <c r="G5279" t="s">
        <v>18285</v>
      </c>
      <c r="H5279" t="s">
        <v>18286</v>
      </c>
      <c r="I5279" t="s">
        <v>7970</v>
      </c>
    </row>
    <row r="5280" spans="1:11" x14ac:dyDescent="0.25">
      <c r="A5280">
        <v>2767081</v>
      </c>
      <c r="B5280" t="s">
        <v>18287</v>
      </c>
      <c r="C5280">
        <v>2722928</v>
      </c>
      <c r="D5280" t="s">
        <v>12</v>
      </c>
      <c r="E5280" t="s">
        <v>13</v>
      </c>
      <c r="F5280" t="s">
        <v>18288</v>
      </c>
      <c r="G5280" t="s">
        <v>18289</v>
      </c>
      <c r="H5280" t="s">
        <v>18011</v>
      </c>
      <c r="I5280" t="s">
        <v>7970</v>
      </c>
    </row>
    <row r="5281" spans="1:11" x14ac:dyDescent="0.25">
      <c r="A5281">
        <v>2767082</v>
      </c>
      <c r="B5281" t="s">
        <v>18290</v>
      </c>
      <c r="C5281">
        <v>2722929</v>
      </c>
      <c r="D5281" t="s">
        <v>12</v>
      </c>
      <c r="E5281" t="s">
        <v>41</v>
      </c>
      <c r="F5281" t="s">
        <v>18291</v>
      </c>
      <c r="G5281" t="s">
        <v>18292</v>
      </c>
      <c r="H5281" t="s">
        <v>18286</v>
      </c>
      <c r="I5281" t="s">
        <v>7970</v>
      </c>
    </row>
    <row r="5282" spans="1:11" x14ac:dyDescent="0.25">
      <c r="A5282">
        <v>2767083</v>
      </c>
      <c r="B5282" t="s">
        <v>18293</v>
      </c>
      <c r="C5282">
        <v>2722930</v>
      </c>
      <c r="D5282" t="s">
        <v>35</v>
      </c>
      <c r="E5282" t="s">
        <v>41</v>
      </c>
      <c r="F5282" t="s">
        <v>18294</v>
      </c>
      <c r="G5282" t="s">
        <v>18295</v>
      </c>
      <c r="H5282" t="s">
        <v>18296</v>
      </c>
      <c r="I5282" t="s">
        <v>7970</v>
      </c>
      <c r="J5282" t="s">
        <v>18297</v>
      </c>
    </row>
    <row r="5283" spans="1:11" x14ac:dyDescent="0.25">
      <c r="A5283">
        <v>2767085</v>
      </c>
      <c r="B5283" t="s">
        <v>18298</v>
      </c>
      <c r="C5283">
        <v>2722932</v>
      </c>
      <c r="D5283" t="s">
        <v>35</v>
      </c>
      <c r="E5283" t="s">
        <v>13</v>
      </c>
      <c r="F5283" t="s">
        <v>18299</v>
      </c>
      <c r="G5283" t="s">
        <v>18300</v>
      </c>
      <c r="H5283" t="s">
        <v>18015</v>
      </c>
      <c r="I5283" t="s">
        <v>7970</v>
      </c>
      <c r="K5283" t="s">
        <v>18301</v>
      </c>
    </row>
    <row r="5284" spans="1:11" x14ac:dyDescent="0.25">
      <c r="A5284">
        <v>2767086</v>
      </c>
      <c r="B5284" t="s">
        <v>18302</v>
      </c>
      <c r="C5284">
        <v>2722933</v>
      </c>
      <c r="D5284" t="s">
        <v>35</v>
      </c>
      <c r="E5284" t="s">
        <v>13</v>
      </c>
      <c r="F5284" t="s">
        <v>18303</v>
      </c>
      <c r="H5284" t="s">
        <v>18253</v>
      </c>
      <c r="I5284" t="s">
        <v>1141</v>
      </c>
    </row>
    <row r="5285" spans="1:11" x14ac:dyDescent="0.25">
      <c r="A5285">
        <v>2767092</v>
      </c>
      <c r="B5285" t="s">
        <v>18304</v>
      </c>
      <c r="C5285">
        <v>2701233</v>
      </c>
      <c r="D5285" t="s">
        <v>12</v>
      </c>
      <c r="E5285" t="s">
        <v>13</v>
      </c>
      <c r="F5285" t="s">
        <v>18305</v>
      </c>
      <c r="G5285" t="s">
        <v>18306</v>
      </c>
      <c r="H5285" t="s">
        <v>18307</v>
      </c>
      <c r="I5285" t="s">
        <v>7970</v>
      </c>
      <c r="K5285" t="s">
        <v>18308</v>
      </c>
    </row>
    <row r="5286" spans="1:11" x14ac:dyDescent="0.25">
      <c r="A5286">
        <v>2767103</v>
      </c>
      <c r="B5286" t="s">
        <v>18309</v>
      </c>
      <c r="C5286">
        <v>2722949</v>
      </c>
      <c r="D5286" t="s">
        <v>12</v>
      </c>
      <c r="E5286" t="s">
        <v>13</v>
      </c>
      <c r="F5286" t="s">
        <v>18310</v>
      </c>
      <c r="H5286" t="s">
        <v>17984</v>
      </c>
      <c r="I5286" t="s">
        <v>7970</v>
      </c>
    </row>
    <row r="5287" spans="1:11" x14ac:dyDescent="0.25">
      <c r="A5287">
        <v>2767104</v>
      </c>
      <c r="B5287" t="s">
        <v>18311</v>
      </c>
      <c r="C5287">
        <v>2722950</v>
      </c>
      <c r="D5287" t="s">
        <v>12</v>
      </c>
      <c r="E5287" t="s">
        <v>13</v>
      </c>
      <c r="F5287" t="s">
        <v>18312</v>
      </c>
      <c r="G5287" t="s">
        <v>18313</v>
      </c>
      <c r="H5287" t="s">
        <v>18011</v>
      </c>
      <c r="I5287" t="s">
        <v>18314</v>
      </c>
      <c r="J5287" t="s">
        <v>18315</v>
      </c>
    </row>
    <row r="5288" spans="1:11" x14ac:dyDescent="0.25">
      <c r="A5288">
        <v>2767109</v>
      </c>
      <c r="B5288" t="s">
        <v>18316</v>
      </c>
      <c r="C5288">
        <v>2722955</v>
      </c>
      <c r="D5288" t="s">
        <v>35</v>
      </c>
      <c r="E5288" t="s">
        <v>13</v>
      </c>
      <c r="F5288" t="s">
        <v>18317</v>
      </c>
      <c r="H5288" t="s">
        <v>108</v>
      </c>
      <c r="I5288" t="s">
        <v>891</v>
      </c>
    </row>
    <row r="5289" spans="1:11" x14ac:dyDescent="0.25">
      <c r="A5289">
        <v>2767120</v>
      </c>
      <c r="B5289" t="s">
        <v>18318</v>
      </c>
      <c r="C5289">
        <v>2722966</v>
      </c>
      <c r="D5289" t="s">
        <v>12</v>
      </c>
      <c r="E5289" t="s">
        <v>13</v>
      </c>
      <c r="F5289" t="s">
        <v>18319</v>
      </c>
      <c r="G5289" t="s">
        <v>18320</v>
      </c>
      <c r="H5289" t="s">
        <v>18253</v>
      </c>
      <c r="I5289" t="s">
        <v>7970</v>
      </c>
      <c r="K5289" t="s">
        <v>15008</v>
      </c>
    </row>
    <row r="5290" spans="1:11" x14ac:dyDescent="0.25">
      <c r="A5290">
        <v>2767121</v>
      </c>
      <c r="B5290" t="s">
        <v>18321</v>
      </c>
      <c r="C5290">
        <v>2722967</v>
      </c>
      <c r="D5290" t="s">
        <v>35</v>
      </c>
      <c r="E5290" t="s">
        <v>13</v>
      </c>
      <c r="F5290" t="s">
        <v>18322</v>
      </c>
      <c r="G5290" t="s">
        <v>18323</v>
      </c>
      <c r="H5290" t="s">
        <v>18253</v>
      </c>
      <c r="I5290" t="s">
        <v>7970</v>
      </c>
    </row>
    <row r="5291" spans="1:11" x14ac:dyDescent="0.25">
      <c r="A5291">
        <v>2767123</v>
      </c>
      <c r="B5291" t="s">
        <v>18324</v>
      </c>
      <c r="C5291">
        <v>2722969</v>
      </c>
      <c r="D5291" t="s">
        <v>12</v>
      </c>
      <c r="E5291" t="s">
        <v>13</v>
      </c>
      <c r="F5291" t="s">
        <v>18325</v>
      </c>
      <c r="H5291" t="s">
        <v>18326</v>
      </c>
      <c r="I5291" t="s">
        <v>891</v>
      </c>
    </row>
    <row r="5292" spans="1:11" x14ac:dyDescent="0.25">
      <c r="A5292">
        <v>2767127</v>
      </c>
      <c r="B5292" t="s">
        <v>18327</v>
      </c>
      <c r="C5292">
        <v>2722973</v>
      </c>
      <c r="D5292" t="s">
        <v>18</v>
      </c>
      <c r="E5292" t="s">
        <v>41</v>
      </c>
      <c r="F5292" t="s">
        <v>18328</v>
      </c>
      <c r="G5292" t="s">
        <v>18329</v>
      </c>
      <c r="H5292" t="s">
        <v>18155</v>
      </c>
      <c r="I5292" t="s">
        <v>7970</v>
      </c>
    </row>
    <row r="5293" spans="1:11" x14ac:dyDescent="0.25">
      <c r="A5293">
        <v>2767137</v>
      </c>
      <c r="B5293" t="s">
        <v>18330</v>
      </c>
      <c r="C5293">
        <v>2722984</v>
      </c>
      <c r="D5293" t="s">
        <v>12</v>
      </c>
      <c r="E5293" t="s">
        <v>13</v>
      </c>
      <c r="F5293" t="s">
        <v>18331</v>
      </c>
      <c r="G5293" t="s">
        <v>18332</v>
      </c>
      <c r="H5293" t="s">
        <v>18333</v>
      </c>
      <c r="I5293" t="s">
        <v>18334</v>
      </c>
      <c r="J5293" t="s">
        <v>18335</v>
      </c>
      <c r="K5293" t="s">
        <v>18336</v>
      </c>
    </row>
    <row r="5294" spans="1:11" x14ac:dyDescent="0.25">
      <c r="A5294">
        <v>2767138</v>
      </c>
      <c r="B5294" t="s">
        <v>18337</v>
      </c>
      <c r="C5294">
        <v>2722985</v>
      </c>
      <c r="D5294" t="s">
        <v>12</v>
      </c>
      <c r="E5294" t="s">
        <v>13</v>
      </c>
      <c r="F5294" t="s">
        <v>18338</v>
      </c>
      <c r="G5294" t="s">
        <v>18339</v>
      </c>
      <c r="H5294" t="s">
        <v>18253</v>
      </c>
      <c r="I5294" t="s">
        <v>7970</v>
      </c>
    </row>
    <row r="5295" spans="1:11" x14ac:dyDescent="0.25">
      <c r="A5295">
        <v>2767144</v>
      </c>
      <c r="B5295" t="s">
        <v>18340</v>
      </c>
      <c r="C5295">
        <v>2722991</v>
      </c>
      <c r="D5295" t="s">
        <v>35</v>
      </c>
      <c r="E5295" t="s">
        <v>13</v>
      </c>
      <c r="F5295" t="s">
        <v>18341</v>
      </c>
      <c r="H5295" t="s">
        <v>85</v>
      </c>
      <c r="I5295" t="s">
        <v>1141</v>
      </c>
    </row>
    <row r="5296" spans="1:11" x14ac:dyDescent="0.25">
      <c r="A5296">
        <v>2767148</v>
      </c>
      <c r="B5296" t="s">
        <v>18342</v>
      </c>
      <c r="C5296">
        <v>2722995</v>
      </c>
      <c r="D5296" t="s">
        <v>18</v>
      </c>
      <c r="E5296" t="s">
        <v>13</v>
      </c>
      <c r="F5296" t="s">
        <v>18343</v>
      </c>
      <c r="G5296" t="s">
        <v>18344</v>
      </c>
      <c r="H5296" t="s">
        <v>18345</v>
      </c>
      <c r="I5296" t="s">
        <v>18346</v>
      </c>
    </row>
    <row r="5297" spans="1:11" x14ac:dyDescent="0.25">
      <c r="A5297">
        <v>2767149</v>
      </c>
      <c r="B5297" t="s">
        <v>18347</v>
      </c>
      <c r="C5297">
        <v>2722996</v>
      </c>
      <c r="D5297" t="s">
        <v>12</v>
      </c>
      <c r="E5297" t="s">
        <v>13</v>
      </c>
      <c r="F5297" t="s">
        <v>18348</v>
      </c>
      <c r="G5297" t="s">
        <v>18349</v>
      </c>
      <c r="H5297" t="s">
        <v>18027</v>
      </c>
      <c r="I5297" t="s">
        <v>7970</v>
      </c>
    </row>
    <row r="5298" spans="1:11" x14ac:dyDescent="0.25">
      <c r="A5298">
        <v>2767151</v>
      </c>
      <c r="B5298" t="s">
        <v>18350</v>
      </c>
      <c r="C5298">
        <v>2722653</v>
      </c>
      <c r="D5298" t="s">
        <v>35</v>
      </c>
      <c r="E5298" t="s">
        <v>13</v>
      </c>
      <c r="F5298" t="s">
        <v>18351</v>
      </c>
      <c r="H5298" t="s">
        <v>108</v>
      </c>
      <c r="I5298" t="s">
        <v>1141</v>
      </c>
    </row>
    <row r="5299" spans="1:11" x14ac:dyDescent="0.25">
      <c r="A5299">
        <v>2767153</v>
      </c>
      <c r="B5299" t="s">
        <v>18352</v>
      </c>
      <c r="C5299">
        <v>2723000</v>
      </c>
      <c r="D5299" t="s">
        <v>51</v>
      </c>
      <c r="E5299" t="s">
        <v>13</v>
      </c>
      <c r="F5299" t="s">
        <v>18353</v>
      </c>
      <c r="H5299" t="s">
        <v>18354</v>
      </c>
      <c r="I5299" t="s">
        <v>2228</v>
      </c>
    </row>
    <row r="5300" spans="1:11" x14ac:dyDescent="0.25">
      <c r="A5300">
        <v>2767154</v>
      </c>
      <c r="B5300" t="s">
        <v>18355</v>
      </c>
      <c r="C5300">
        <v>2723001</v>
      </c>
      <c r="D5300" t="s">
        <v>35</v>
      </c>
      <c r="E5300" t="s">
        <v>13</v>
      </c>
      <c r="F5300" t="s">
        <v>18356</v>
      </c>
      <c r="G5300" t="s">
        <v>18357</v>
      </c>
      <c r="H5300" t="s">
        <v>18358</v>
      </c>
      <c r="I5300" t="s">
        <v>7970</v>
      </c>
    </row>
    <row r="5301" spans="1:11" x14ac:dyDescent="0.25">
      <c r="A5301">
        <v>2767157</v>
      </c>
      <c r="B5301" t="s">
        <v>18359</v>
      </c>
      <c r="C5301">
        <v>2723003</v>
      </c>
      <c r="D5301" t="s">
        <v>35</v>
      </c>
      <c r="E5301" t="s">
        <v>13</v>
      </c>
      <c r="F5301" t="s">
        <v>18360</v>
      </c>
      <c r="H5301" t="s">
        <v>17984</v>
      </c>
      <c r="I5301" t="s">
        <v>1141</v>
      </c>
    </row>
    <row r="5302" spans="1:11" x14ac:dyDescent="0.25">
      <c r="A5302">
        <v>2767159</v>
      </c>
      <c r="B5302" t="s">
        <v>18361</v>
      </c>
      <c r="C5302">
        <v>2723005</v>
      </c>
      <c r="D5302" t="s">
        <v>18</v>
      </c>
      <c r="E5302" t="s">
        <v>13</v>
      </c>
      <c r="F5302" t="s">
        <v>18362</v>
      </c>
      <c r="G5302" t="s">
        <v>18363</v>
      </c>
      <c r="H5302" t="s">
        <v>18027</v>
      </c>
      <c r="I5302" t="s">
        <v>18364</v>
      </c>
      <c r="K5302" t="s">
        <v>18365</v>
      </c>
    </row>
    <row r="5303" spans="1:11" x14ac:dyDescent="0.25">
      <c r="A5303">
        <v>2767164</v>
      </c>
      <c r="B5303" t="s">
        <v>18366</v>
      </c>
      <c r="C5303">
        <v>2723010</v>
      </c>
      <c r="D5303" t="s">
        <v>12</v>
      </c>
      <c r="E5303" t="s">
        <v>13</v>
      </c>
      <c r="F5303" t="s">
        <v>18367</v>
      </c>
      <c r="G5303" t="s">
        <v>18368</v>
      </c>
      <c r="H5303" t="s">
        <v>12872</v>
      </c>
      <c r="I5303" t="s">
        <v>18369</v>
      </c>
    </row>
    <row r="5304" spans="1:11" x14ac:dyDescent="0.25">
      <c r="A5304">
        <v>2767167</v>
      </c>
      <c r="B5304" t="s">
        <v>18370</v>
      </c>
      <c r="C5304">
        <v>2723013</v>
      </c>
      <c r="D5304" t="s">
        <v>12</v>
      </c>
      <c r="E5304" t="s">
        <v>13</v>
      </c>
      <c r="F5304" t="s">
        <v>18371</v>
      </c>
      <c r="G5304" t="s">
        <v>18372</v>
      </c>
      <c r="H5304" t="s">
        <v>18373</v>
      </c>
      <c r="I5304" t="s">
        <v>18374</v>
      </c>
      <c r="J5304" t="s">
        <v>18375</v>
      </c>
      <c r="K5304" t="s">
        <v>18376</v>
      </c>
    </row>
    <row r="5305" spans="1:11" x14ac:dyDescent="0.25">
      <c r="A5305">
        <v>2767168</v>
      </c>
      <c r="B5305" t="s">
        <v>18377</v>
      </c>
      <c r="C5305">
        <v>2723014</v>
      </c>
      <c r="D5305" t="s">
        <v>35</v>
      </c>
      <c r="E5305" t="s">
        <v>13</v>
      </c>
      <c r="F5305" t="s">
        <v>18378</v>
      </c>
      <c r="G5305" t="s">
        <v>18379</v>
      </c>
      <c r="H5305" t="s">
        <v>18011</v>
      </c>
      <c r="I5305" t="s">
        <v>7970</v>
      </c>
      <c r="K5305" t="s">
        <v>18380</v>
      </c>
    </row>
    <row r="5306" spans="1:11" x14ac:dyDescent="0.25">
      <c r="A5306">
        <v>2767169</v>
      </c>
      <c r="B5306" t="s">
        <v>18381</v>
      </c>
      <c r="C5306">
        <v>2723015</v>
      </c>
      <c r="D5306" t="s">
        <v>51</v>
      </c>
      <c r="E5306" t="s">
        <v>13</v>
      </c>
      <c r="F5306" t="s">
        <v>18382</v>
      </c>
      <c r="G5306" t="s">
        <v>18383</v>
      </c>
      <c r="H5306" t="s">
        <v>18249</v>
      </c>
      <c r="I5306" t="s">
        <v>7970</v>
      </c>
      <c r="J5306" t="s">
        <v>18384</v>
      </c>
    </row>
    <row r="5307" spans="1:11" x14ac:dyDescent="0.25">
      <c r="A5307">
        <v>2767171</v>
      </c>
      <c r="B5307" t="s">
        <v>18385</v>
      </c>
      <c r="C5307">
        <v>2723018</v>
      </c>
      <c r="D5307" t="s">
        <v>35</v>
      </c>
      <c r="E5307" t="s">
        <v>13</v>
      </c>
      <c r="F5307" t="s">
        <v>18386</v>
      </c>
      <c r="H5307" t="s">
        <v>15</v>
      </c>
      <c r="I5307" t="s">
        <v>18387</v>
      </c>
    </row>
    <row r="5308" spans="1:11" x14ac:dyDescent="0.25">
      <c r="A5308">
        <v>2767172</v>
      </c>
      <c r="B5308" t="s">
        <v>18388</v>
      </c>
      <c r="C5308">
        <v>2723019</v>
      </c>
      <c r="D5308" t="s">
        <v>35</v>
      </c>
      <c r="E5308" t="s">
        <v>13</v>
      </c>
      <c r="F5308" t="s">
        <v>18389</v>
      </c>
      <c r="H5308" t="s">
        <v>85</v>
      </c>
      <c r="I5308" t="s">
        <v>1141</v>
      </c>
    </row>
    <row r="5309" spans="1:11" x14ac:dyDescent="0.25">
      <c r="A5309">
        <v>2767174</v>
      </c>
      <c r="B5309" t="s">
        <v>18390</v>
      </c>
      <c r="C5309">
        <v>2723022</v>
      </c>
      <c r="D5309" t="s">
        <v>12</v>
      </c>
      <c r="E5309" t="s">
        <v>13</v>
      </c>
      <c r="F5309" t="s">
        <v>18391</v>
      </c>
      <c r="H5309" t="s">
        <v>18392</v>
      </c>
      <c r="I5309" t="s">
        <v>18273</v>
      </c>
    </row>
    <row r="5310" spans="1:11" x14ac:dyDescent="0.25">
      <c r="A5310">
        <v>2767182</v>
      </c>
      <c r="B5310" t="s">
        <v>18393</v>
      </c>
      <c r="C5310">
        <v>2722963</v>
      </c>
      <c r="D5310" t="s">
        <v>18</v>
      </c>
      <c r="E5310" t="s">
        <v>13</v>
      </c>
      <c r="F5310" t="s">
        <v>18394</v>
      </c>
      <c r="G5310" t="s">
        <v>18395</v>
      </c>
      <c r="H5310" t="s">
        <v>18396</v>
      </c>
      <c r="I5310" t="s">
        <v>7970</v>
      </c>
      <c r="K5310" t="s">
        <v>18397</v>
      </c>
    </row>
    <row r="5311" spans="1:11" x14ac:dyDescent="0.25">
      <c r="A5311">
        <v>2767183</v>
      </c>
      <c r="B5311" t="s">
        <v>18398</v>
      </c>
      <c r="C5311">
        <v>2723032</v>
      </c>
      <c r="D5311" t="s">
        <v>12</v>
      </c>
      <c r="E5311" t="s">
        <v>13</v>
      </c>
      <c r="F5311" t="s">
        <v>18399</v>
      </c>
      <c r="H5311" t="s">
        <v>18400</v>
      </c>
      <c r="I5311" t="s">
        <v>891</v>
      </c>
    </row>
    <row r="5312" spans="1:11" x14ac:dyDescent="0.25">
      <c r="A5312">
        <v>2767187</v>
      </c>
      <c r="B5312" t="s">
        <v>18401</v>
      </c>
      <c r="C5312">
        <v>2723036</v>
      </c>
      <c r="D5312" t="s">
        <v>12</v>
      </c>
      <c r="E5312" t="s">
        <v>13</v>
      </c>
      <c r="F5312" t="s">
        <v>18402</v>
      </c>
      <c r="G5312" t="s">
        <v>18403</v>
      </c>
      <c r="H5312" t="s">
        <v>18396</v>
      </c>
      <c r="I5312" t="s">
        <v>7970</v>
      </c>
      <c r="J5312" t="s">
        <v>18404</v>
      </c>
    </row>
    <row r="5313" spans="1:11" x14ac:dyDescent="0.25">
      <c r="A5313">
        <v>2767190</v>
      </c>
      <c r="B5313" t="s">
        <v>18405</v>
      </c>
      <c r="C5313">
        <v>2723039</v>
      </c>
      <c r="D5313" t="s">
        <v>12</v>
      </c>
      <c r="E5313" t="s">
        <v>13</v>
      </c>
      <c r="F5313" t="s">
        <v>18406</v>
      </c>
      <c r="G5313" t="s">
        <v>18407</v>
      </c>
      <c r="H5313" t="s">
        <v>18253</v>
      </c>
      <c r="I5313" t="s">
        <v>18408</v>
      </c>
      <c r="J5313" t="s">
        <v>18409</v>
      </c>
    </row>
    <row r="5314" spans="1:11" x14ac:dyDescent="0.25">
      <c r="A5314">
        <v>2767190</v>
      </c>
      <c r="B5314" t="s">
        <v>18405</v>
      </c>
      <c r="C5314">
        <v>2764545</v>
      </c>
      <c r="D5314" t="s">
        <v>18</v>
      </c>
      <c r="E5314" t="s">
        <v>13</v>
      </c>
      <c r="F5314" t="s">
        <v>18410</v>
      </c>
      <c r="G5314" t="s">
        <v>18411</v>
      </c>
      <c r="H5314" t="s">
        <v>15</v>
      </c>
      <c r="I5314" t="s">
        <v>18408</v>
      </c>
    </row>
    <row r="5315" spans="1:11" x14ac:dyDescent="0.25">
      <c r="A5315">
        <v>2767208</v>
      </c>
      <c r="B5315" t="s">
        <v>18412</v>
      </c>
      <c r="C5315">
        <v>2723061</v>
      </c>
      <c r="D5315" t="s">
        <v>35</v>
      </c>
      <c r="E5315" t="s">
        <v>13</v>
      </c>
      <c r="F5315" t="s">
        <v>18303</v>
      </c>
      <c r="H5315" t="s">
        <v>18392</v>
      </c>
      <c r="I5315" t="s">
        <v>891</v>
      </c>
    </row>
    <row r="5316" spans="1:11" x14ac:dyDescent="0.25">
      <c r="A5316">
        <v>2767211</v>
      </c>
      <c r="B5316" t="s">
        <v>18413</v>
      </c>
      <c r="C5316">
        <v>2723021</v>
      </c>
      <c r="D5316" t="s">
        <v>12</v>
      </c>
      <c r="E5316" t="s">
        <v>13</v>
      </c>
      <c r="F5316" t="s">
        <v>18414</v>
      </c>
      <c r="G5316" t="s">
        <v>18415</v>
      </c>
      <c r="H5316" t="s">
        <v>18253</v>
      </c>
      <c r="I5316" t="s">
        <v>7970</v>
      </c>
    </row>
    <row r="5317" spans="1:11" x14ac:dyDescent="0.25">
      <c r="A5317">
        <v>2767234</v>
      </c>
      <c r="B5317" t="s">
        <v>18416</v>
      </c>
      <c r="C5317">
        <v>2723088</v>
      </c>
      <c r="D5317" t="s">
        <v>12</v>
      </c>
      <c r="E5317" t="s">
        <v>13</v>
      </c>
      <c r="F5317" t="s">
        <v>18417</v>
      </c>
      <c r="G5317" t="s">
        <v>18418</v>
      </c>
      <c r="H5317" t="s">
        <v>108</v>
      </c>
      <c r="I5317" t="s">
        <v>634</v>
      </c>
    </row>
    <row r="5318" spans="1:11" x14ac:dyDescent="0.25">
      <c r="A5318">
        <v>2767236</v>
      </c>
      <c r="B5318" t="s">
        <v>18419</v>
      </c>
      <c r="C5318">
        <v>2723090</v>
      </c>
      <c r="D5318" t="s">
        <v>35</v>
      </c>
      <c r="E5318" t="s">
        <v>13</v>
      </c>
      <c r="F5318" t="s">
        <v>18303</v>
      </c>
      <c r="H5318" t="s">
        <v>18392</v>
      </c>
      <c r="I5318" t="s">
        <v>11774</v>
      </c>
    </row>
    <row r="5319" spans="1:11" x14ac:dyDescent="0.25">
      <c r="A5319">
        <v>2767240</v>
      </c>
      <c r="B5319" t="s">
        <v>18420</v>
      </c>
      <c r="C5319">
        <v>2723040</v>
      </c>
      <c r="D5319" t="s">
        <v>18</v>
      </c>
      <c r="E5319" t="s">
        <v>13</v>
      </c>
      <c r="F5319" t="s">
        <v>18421</v>
      </c>
      <c r="H5319" t="s">
        <v>18392</v>
      </c>
      <c r="I5319" t="s">
        <v>7970</v>
      </c>
    </row>
    <row r="5320" spans="1:11" x14ac:dyDescent="0.25">
      <c r="A5320">
        <v>2767245</v>
      </c>
      <c r="B5320" t="s">
        <v>18422</v>
      </c>
      <c r="C5320">
        <v>2723098</v>
      </c>
      <c r="D5320" t="s">
        <v>12</v>
      </c>
      <c r="E5320" t="s">
        <v>41</v>
      </c>
      <c r="F5320" t="s">
        <v>18423</v>
      </c>
      <c r="G5320" t="s">
        <v>18424</v>
      </c>
      <c r="H5320" t="s">
        <v>14916</v>
      </c>
      <c r="I5320" t="s">
        <v>774</v>
      </c>
    </row>
    <row r="5321" spans="1:11" x14ac:dyDescent="0.25">
      <c r="A5321">
        <v>2767257</v>
      </c>
      <c r="B5321" t="s">
        <v>18425</v>
      </c>
      <c r="C5321">
        <v>2723114</v>
      </c>
      <c r="D5321" t="s">
        <v>12</v>
      </c>
      <c r="E5321" t="s">
        <v>41</v>
      </c>
      <c r="F5321" t="s">
        <v>18426</v>
      </c>
      <c r="G5321" t="s">
        <v>18427</v>
      </c>
      <c r="H5321" t="s">
        <v>108</v>
      </c>
      <c r="I5321" t="s">
        <v>1888</v>
      </c>
    </row>
    <row r="5322" spans="1:11" x14ac:dyDescent="0.25">
      <c r="A5322">
        <v>2767274</v>
      </c>
      <c r="B5322" t="s">
        <v>18428</v>
      </c>
      <c r="C5322">
        <v>2723131</v>
      </c>
      <c r="D5322" t="s">
        <v>35</v>
      </c>
      <c r="E5322" t="s">
        <v>13</v>
      </c>
      <c r="F5322" t="s">
        <v>18429</v>
      </c>
      <c r="G5322" t="s">
        <v>18430</v>
      </c>
      <c r="H5322" t="s">
        <v>18122</v>
      </c>
      <c r="I5322" t="s">
        <v>3280</v>
      </c>
      <c r="K5322" t="s">
        <v>18431</v>
      </c>
    </row>
    <row r="5323" spans="1:11" x14ac:dyDescent="0.25">
      <c r="A5323">
        <v>2767291</v>
      </c>
      <c r="B5323" t="s">
        <v>18432</v>
      </c>
      <c r="C5323">
        <v>2723147</v>
      </c>
      <c r="D5323" t="s">
        <v>35</v>
      </c>
      <c r="E5323" t="s">
        <v>13</v>
      </c>
      <c r="F5323" t="s">
        <v>18433</v>
      </c>
      <c r="H5323" t="s">
        <v>15</v>
      </c>
      <c r="I5323" t="s">
        <v>1141</v>
      </c>
    </row>
    <row r="5324" spans="1:11" x14ac:dyDescent="0.25">
      <c r="A5324">
        <v>2767298</v>
      </c>
      <c r="B5324" t="s">
        <v>18434</v>
      </c>
      <c r="C5324">
        <v>2723154</v>
      </c>
      <c r="D5324" t="s">
        <v>58</v>
      </c>
      <c r="E5324" t="s">
        <v>13</v>
      </c>
      <c r="F5324" t="s">
        <v>18435</v>
      </c>
      <c r="G5324" t="s">
        <v>18436</v>
      </c>
      <c r="H5324" t="s">
        <v>260</v>
      </c>
      <c r="I5324" t="s">
        <v>18437</v>
      </c>
    </row>
    <row r="5325" spans="1:11" x14ac:dyDescent="0.25">
      <c r="A5325">
        <v>2767312</v>
      </c>
      <c r="B5325" t="s">
        <v>18438</v>
      </c>
      <c r="C5325">
        <v>2723169</v>
      </c>
      <c r="D5325" t="s">
        <v>12</v>
      </c>
      <c r="E5325" t="s">
        <v>13</v>
      </c>
      <c r="F5325" t="s">
        <v>18439</v>
      </c>
      <c r="H5325" t="s">
        <v>18440</v>
      </c>
      <c r="I5325" t="s">
        <v>1141</v>
      </c>
    </row>
    <row r="5326" spans="1:11" x14ac:dyDescent="0.25">
      <c r="A5326">
        <v>2767324</v>
      </c>
      <c r="B5326" t="s">
        <v>18441</v>
      </c>
      <c r="C5326">
        <v>2723181</v>
      </c>
      <c r="D5326" t="s">
        <v>12</v>
      </c>
      <c r="E5326" t="s">
        <v>13</v>
      </c>
      <c r="F5326" t="s">
        <v>18442</v>
      </c>
      <c r="G5326" t="s">
        <v>18443</v>
      </c>
      <c r="H5326" t="s">
        <v>289</v>
      </c>
      <c r="I5326" t="s">
        <v>1338</v>
      </c>
    </row>
    <row r="5327" spans="1:11" x14ac:dyDescent="0.25">
      <c r="A5327">
        <v>2767329</v>
      </c>
      <c r="B5327" t="s">
        <v>18444</v>
      </c>
      <c r="C5327">
        <v>2723186</v>
      </c>
      <c r="D5327" t="s">
        <v>12</v>
      </c>
      <c r="E5327" t="s">
        <v>13</v>
      </c>
      <c r="F5327" t="s">
        <v>18445</v>
      </c>
      <c r="G5327" t="s">
        <v>18446</v>
      </c>
      <c r="H5327" t="s">
        <v>870</v>
      </c>
      <c r="I5327" t="s">
        <v>18364</v>
      </c>
      <c r="J5327" t="s">
        <v>18447</v>
      </c>
      <c r="K5327" t="s">
        <v>18448</v>
      </c>
    </row>
    <row r="5328" spans="1:11" x14ac:dyDescent="0.25">
      <c r="A5328">
        <v>2767329</v>
      </c>
      <c r="B5328" t="s">
        <v>18444</v>
      </c>
      <c r="C5328">
        <v>2723190</v>
      </c>
      <c r="D5328" t="s">
        <v>12</v>
      </c>
      <c r="E5328" t="s">
        <v>13</v>
      </c>
      <c r="F5328" t="s">
        <v>18449</v>
      </c>
      <c r="G5328" t="s">
        <v>18450</v>
      </c>
      <c r="H5328" t="s">
        <v>870</v>
      </c>
      <c r="I5328" t="s">
        <v>18364</v>
      </c>
      <c r="J5328" t="s">
        <v>18451</v>
      </c>
      <c r="K5328" t="s">
        <v>18452</v>
      </c>
    </row>
    <row r="5329" spans="1:11" x14ac:dyDescent="0.25">
      <c r="A5329">
        <v>2767329</v>
      </c>
      <c r="B5329" t="s">
        <v>18444</v>
      </c>
      <c r="C5329">
        <v>2761688</v>
      </c>
      <c r="D5329" t="s">
        <v>12</v>
      </c>
      <c r="E5329" t="s">
        <v>13</v>
      </c>
      <c r="F5329" t="s">
        <v>18453</v>
      </c>
      <c r="G5329" t="s">
        <v>18454</v>
      </c>
      <c r="H5329" t="s">
        <v>870</v>
      </c>
      <c r="I5329" t="s">
        <v>18364</v>
      </c>
      <c r="K5329" t="s">
        <v>18455</v>
      </c>
    </row>
    <row r="5330" spans="1:11" x14ac:dyDescent="0.25">
      <c r="A5330">
        <v>2767336</v>
      </c>
      <c r="B5330" t="s">
        <v>18456</v>
      </c>
      <c r="C5330">
        <v>2723194</v>
      </c>
      <c r="D5330" t="s">
        <v>12</v>
      </c>
      <c r="E5330" t="s">
        <v>13</v>
      </c>
      <c r="F5330" t="s">
        <v>18457</v>
      </c>
      <c r="G5330" t="s">
        <v>18458</v>
      </c>
      <c r="H5330" t="s">
        <v>108</v>
      </c>
      <c r="I5330" t="s">
        <v>18459</v>
      </c>
      <c r="K5330" t="s">
        <v>18460</v>
      </c>
    </row>
    <row r="5331" spans="1:11" x14ac:dyDescent="0.25">
      <c r="A5331">
        <v>2767337</v>
      </c>
      <c r="B5331" t="s">
        <v>18461</v>
      </c>
      <c r="C5331">
        <v>2723195</v>
      </c>
      <c r="D5331">
        <v>0</v>
      </c>
      <c r="E5331" t="s">
        <v>886</v>
      </c>
      <c r="F5331" t="s">
        <v>18462</v>
      </c>
      <c r="H5331" t="s">
        <v>108</v>
      </c>
      <c r="I5331" t="s">
        <v>18463</v>
      </c>
    </row>
    <row r="5332" spans="1:11" x14ac:dyDescent="0.25">
      <c r="A5332">
        <v>2767342</v>
      </c>
      <c r="B5332" t="s">
        <v>18464</v>
      </c>
      <c r="C5332">
        <v>2723200</v>
      </c>
      <c r="D5332" t="s">
        <v>35</v>
      </c>
      <c r="E5332" t="s">
        <v>13</v>
      </c>
      <c r="F5332" t="s">
        <v>18465</v>
      </c>
      <c r="G5332" t="s">
        <v>18466</v>
      </c>
      <c r="H5332" t="s">
        <v>69</v>
      </c>
      <c r="I5332" t="s">
        <v>7970</v>
      </c>
      <c r="J5332" t="s">
        <v>18467</v>
      </c>
    </row>
    <row r="5333" spans="1:11" x14ac:dyDescent="0.25">
      <c r="A5333">
        <v>2767343</v>
      </c>
      <c r="B5333" t="s">
        <v>18468</v>
      </c>
      <c r="C5333">
        <v>2723201</v>
      </c>
      <c r="D5333" t="s">
        <v>35</v>
      </c>
      <c r="E5333" t="s">
        <v>13</v>
      </c>
      <c r="F5333" t="s">
        <v>18469</v>
      </c>
      <c r="H5333" t="s">
        <v>108</v>
      </c>
      <c r="I5333" t="s">
        <v>1141</v>
      </c>
    </row>
    <row r="5334" spans="1:11" x14ac:dyDescent="0.25">
      <c r="A5334">
        <v>2767353</v>
      </c>
      <c r="B5334" t="s">
        <v>18470</v>
      </c>
      <c r="C5334">
        <v>2723212</v>
      </c>
      <c r="D5334" t="s">
        <v>35</v>
      </c>
      <c r="E5334" t="s">
        <v>41</v>
      </c>
      <c r="F5334" t="s">
        <v>18471</v>
      </c>
      <c r="G5334" t="s">
        <v>18472</v>
      </c>
      <c r="H5334" t="s">
        <v>18277</v>
      </c>
      <c r="I5334" t="s">
        <v>774</v>
      </c>
    </row>
    <row r="5335" spans="1:11" x14ac:dyDescent="0.25">
      <c r="A5335">
        <v>2767357</v>
      </c>
      <c r="B5335" t="s">
        <v>18473</v>
      </c>
      <c r="C5335">
        <v>2723217</v>
      </c>
      <c r="D5335" t="s">
        <v>35</v>
      </c>
      <c r="E5335" t="s">
        <v>13</v>
      </c>
      <c r="F5335" t="s">
        <v>16314</v>
      </c>
      <c r="H5335" t="s">
        <v>108</v>
      </c>
      <c r="I5335" t="s">
        <v>1141</v>
      </c>
    </row>
    <row r="5336" spans="1:11" x14ac:dyDescent="0.25">
      <c r="A5336">
        <v>2767383</v>
      </c>
      <c r="B5336" t="s">
        <v>18474</v>
      </c>
      <c r="C5336">
        <v>2723242</v>
      </c>
      <c r="D5336" t="s">
        <v>35</v>
      </c>
      <c r="E5336" t="s">
        <v>13</v>
      </c>
      <c r="F5336" t="s">
        <v>18475</v>
      </c>
      <c r="G5336" t="s">
        <v>18476</v>
      </c>
      <c r="H5336" t="s">
        <v>108</v>
      </c>
      <c r="I5336" t="s">
        <v>18477</v>
      </c>
    </row>
    <row r="5337" spans="1:11" x14ac:dyDescent="0.25">
      <c r="A5337">
        <v>2767386</v>
      </c>
      <c r="B5337" t="s">
        <v>18478</v>
      </c>
      <c r="C5337">
        <v>2723245</v>
      </c>
      <c r="D5337" t="s">
        <v>12</v>
      </c>
      <c r="E5337" t="s">
        <v>13</v>
      </c>
      <c r="F5337" t="s">
        <v>18479</v>
      </c>
      <c r="G5337" t="s">
        <v>18480</v>
      </c>
      <c r="H5337" t="s">
        <v>18481</v>
      </c>
      <c r="I5337" t="s">
        <v>18482</v>
      </c>
      <c r="J5337" t="s">
        <v>18483</v>
      </c>
      <c r="K5337" t="s">
        <v>18484</v>
      </c>
    </row>
    <row r="5338" spans="1:11" x14ac:dyDescent="0.25">
      <c r="A5338">
        <v>2767389</v>
      </c>
      <c r="B5338" t="s">
        <v>18485</v>
      </c>
      <c r="C5338">
        <v>2723248</v>
      </c>
      <c r="D5338" t="s">
        <v>18</v>
      </c>
      <c r="E5338" t="s">
        <v>13</v>
      </c>
      <c r="F5338" t="s">
        <v>18486</v>
      </c>
      <c r="H5338" t="s">
        <v>69</v>
      </c>
      <c r="I5338" t="s">
        <v>18487</v>
      </c>
      <c r="K5338" t="s">
        <v>18488</v>
      </c>
    </row>
    <row r="5339" spans="1:11" x14ac:dyDescent="0.25">
      <c r="A5339">
        <v>2767392</v>
      </c>
      <c r="B5339" t="s">
        <v>18489</v>
      </c>
      <c r="C5339">
        <v>2723251</v>
      </c>
      <c r="D5339" t="s">
        <v>12</v>
      </c>
      <c r="E5339" t="s">
        <v>13</v>
      </c>
      <c r="F5339" t="s">
        <v>18490</v>
      </c>
      <c r="H5339" t="s">
        <v>99</v>
      </c>
      <c r="I5339" t="s">
        <v>253</v>
      </c>
    </row>
    <row r="5340" spans="1:11" x14ac:dyDescent="0.25">
      <c r="A5340">
        <v>2767393</v>
      </c>
      <c r="B5340" t="s">
        <v>18491</v>
      </c>
      <c r="C5340">
        <v>2723252</v>
      </c>
      <c r="D5340" t="s">
        <v>35</v>
      </c>
      <c r="E5340" t="s">
        <v>13</v>
      </c>
      <c r="F5340" t="s">
        <v>18492</v>
      </c>
      <c r="H5340" t="s">
        <v>18440</v>
      </c>
      <c r="I5340" t="s">
        <v>891</v>
      </c>
    </row>
    <row r="5341" spans="1:11" x14ac:dyDescent="0.25">
      <c r="A5341">
        <v>2767394</v>
      </c>
      <c r="B5341" t="s">
        <v>18493</v>
      </c>
      <c r="C5341">
        <v>2723253</v>
      </c>
      <c r="D5341" t="s">
        <v>12</v>
      </c>
      <c r="E5341" t="s">
        <v>13</v>
      </c>
      <c r="F5341" t="s">
        <v>18494</v>
      </c>
      <c r="H5341" t="s">
        <v>18440</v>
      </c>
      <c r="I5341" t="s">
        <v>1141</v>
      </c>
    </row>
    <row r="5342" spans="1:11" x14ac:dyDescent="0.25">
      <c r="A5342">
        <v>2767396</v>
      </c>
      <c r="B5342" t="s">
        <v>18495</v>
      </c>
      <c r="C5342">
        <v>2723255</v>
      </c>
      <c r="D5342" t="s">
        <v>58</v>
      </c>
      <c r="E5342" t="s">
        <v>13</v>
      </c>
      <c r="F5342" t="s">
        <v>18496</v>
      </c>
      <c r="G5342" t="s">
        <v>18497</v>
      </c>
      <c r="H5342" t="s">
        <v>99</v>
      </c>
      <c r="I5342" t="s">
        <v>18498</v>
      </c>
      <c r="J5342" t="s">
        <v>18499</v>
      </c>
    </row>
    <row r="5343" spans="1:11" x14ac:dyDescent="0.25">
      <c r="A5343">
        <v>2767397</v>
      </c>
      <c r="B5343" t="s">
        <v>18500</v>
      </c>
      <c r="C5343">
        <v>2723256</v>
      </c>
      <c r="D5343" t="s">
        <v>12</v>
      </c>
      <c r="E5343" t="s">
        <v>13</v>
      </c>
      <c r="F5343" t="s">
        <v>18501</v>
      </c>
      <c r="G5343" t="s">
        <v>18502</v>
      </c>
      <c r="H5343" t="s">
        <v>18503</v>
      </c>
      <c r="I5343" t="s">
        <v>774</v>
      </c>
    </row>
    <row r="5344" spans="1:11" x14ac:dyDescent="0.25">
      <c r="A5344">
        <v>2767399</v>
      </c>
      <c r="B5344" t="s">
        <v>18504</v>
      </c>
      <c r="C5344">
        <v>2723258</v>
      </c>
      <c r="D5344" t="s">
        <v>12</v>
      </c>
      <c r="E5344" t="s">
        <v>13</v>
      </c>
      <c r="F5344" t="s">
        <v>18505</v>
      </c>
      <c r="G5344" t="s">
        <v>18506</v>
      </c>
      <c r="H5344" t="s">
        <v>342</v>
      </c>
      <c r="I5344" t="s">
        <v>7180</v>
      </c>
    </row>
    <row r="5345" spans="1:11" x14ac:dyDescent="0.25">
      <c r="A5345">
        <v>2767400</v>
      </c>
      <c r="B5345" t="s">
        <v>18507</v>
      </c>
      <c r="C5345">
        <v>2723259</v>
      </c>
      <c r="D5345" t="s">
        <v>12</v>
      </c>
      <c r="E5345" t="s">
        <v>13</v>
      </c>
      <c r="F5345" t="s">
        <v>18508</v>
      </c>
      <c r="G5345" t="s">
        <v>18509</v>
      </c>
      <c r="H5345" t="s">
        <v>18396</v>
      </c>
      <c r="I5345" t="s">
        <v>18510</v>
      </c>
      <c r="J5345" t="s">
        <v>18511</v>
      </c>
    </row>
    <row r="5346" spans="1:11" x14ac:dyDescent="0.25">
      <c r="A5346">
        <v>2767422</v>
      </c>
      <c r="B5346" t="s">
        <v>18512</v>
      </c>
      <c r="C5346">
        <v>2723281</v>
      </c>
      <c r="D5346" t="s">
        <v>35</v>
      </c>
      <c r="E5346" t="s">
        <v>13</v>
      </c>
      <c r="F5346" t="s">
        <v>18513</v>
      </c>
      <c r="G5346" t="s">
        <v>18514</v>
      </c>
      <c r="H5346" t="s">
        <v>18515</v>
      </c>
      <c r="I5346" t="s">
        <v>774</v>
      </c>
    </row>
    <row r="5347" spans="1:11" x14ac:dyDescent="0.25">
      <c r="A5347">
        <v>2767422</v>
      </c>
      <c r="B5347" t="s">
        <v>18512</v>
      </c>
      <c r="C5347">
        <v>2723282</v>
      </c>
      <c r="D5347" t="s">
        <v>35</v>
      </c>
      <c r="E5347" t="s">
        <v>13</v>
      </c>
      <c r="F5347" t="s">
        <v>18516</v>
      </c>
      <c r="G5347" t="s">
        <v>18517</v>
      </c>
      <c r="H5347" t="s">
        <v>18515</v>
      </c>
      <c r="I5347" t="s">
        <v>774</v>
      </c>
    </row>
    <row r="5348" spans="1:11" x14ac:dyDescent="0.25">
      <c r="A5348">
        <v>2767427</v>
      </c>
      <c r="B5348" t="s">
        <v>18518</v>
      </c>
      <c r="C5348">
        <v>2723288</v>
      </c>
      <c r="D5348" t="s">
        <v>35</v>
      </c>
      <c r="E5348" t="s">
        <v>13</v>
      </c>
      <c r="F5348" t="s">
        <v>18519</v>
      </c>
      <c r="G5348" t="s">
        <v>18520</v>
      </c>
      <c r="H5348" t="s">
        <v>18440</v>
      </c>
      <c r="I5348" t="s">
        <v>774</v>
      </c>
      <c r="J5348" t="s">
        <v>18521</v>
      </c>
    </row>
    <row r="5349" spans="1:11" x14ac:dyDescent="0.25">
      <c r="A5349">
        <v>2767429</v>
      </c>
      <c r="B5349" t="s">
        <v>18522</v>
      </c>
      <c r="C5349">
        <v>2723290</v>
      </c>
      <c r="D5349" t="s">
        <v>18</v>
      </c>
      <c r="E5349" t="s">
        <v>13</v>
      </c>
      <c r="F5349" t="s">
        <v>18523</v>
      </c>
      <c r="H5349" t="s">
        <v>18011</v>
      </c>
      <c r="I5349" t="s">
        <v>18524</v>
      </c>
    </row>
    <row r="5350" spans="1:11" x14ac:dyDescent="0.25">
      <c r="A5350">
        <v>2767430</v>
      </c>
      <c r="B5350" t="s">
        <v>18525</v>
      </c>
      <c r="C5350">
        <v>2723291</v>
      </c>
      <c r="D5350" t="s">
        <v>12</v>
      </c>
      <c r="E5350" t="s">
        <v>13</v>
      </c>
      <c r="F5350" t="s">
        <v>18526</v>
      </c>
      <c r="H5350" t="s">
        <v>18440</v>
      </c>
      <c r="I5350" t="s">
        <v>891</v>
      </c>
    </row>
    <row r="5351" spans="1:11" x14ac:dyDescent="0.25">
      <c r="A5351">
        <v>2767433</v>
      </c>
      <c r="B5351" t="s">
        <v>18527</v>
      </c>
      <c r="C5351">
        <v>2723294</v>
      </c>
      <c r="D5351" t="s">
        <v>35</v>
      </c>
      <c r="E5351" t="s">
        <v>13</v>
      </c>
      <c r="F5351" t="s">
        <v>18528</v>
      </c>
      <c r="G5351" t="s">
        <v>18529</v>
      </c>
      <c r="H5351" t="s">
        <v>18440</v>
      </c>
      <c r="I5351" t="s">
        <v>774</v>
      </c>
      <c r="J5351" t="s">
        <v>18530</v>
      </c>
    </row>
    <row r="5352" spans="1:11" x14ac:dyDescent="0.25">
      <c r="A5352">
        <v>2767437</v>
      </c>
      <c r="B5352" t="s">
        <v>18531</v>
      </c>
      <c r="C5352">
        <v>2723298</v>
      </c>
      <c r="D5352" t="s">
        <v>35</v>
      </c>
      <c r="E5352" t="s">
        <v>13</v>
      </c>
      <c r="F5352" t="s">
        <v>18532</v>
      </c>
      <c r="H5352" t="s">
        <v>18440</v>
      </c>
      <c r="I5352" t="s">
        <v>891</v>
      </c>
    </row>
    <row r="5353" spans="1:11" x14ac:dyDescent="0.25">
      <c r="A5353">
        <v>2767441</v>
      </c>
      <c r="B5353" t="s">
        <v>18533</v>
      </c>
      <c r="C5353">
        <v>2723302</v>
      </c>
      <c r="D5353" t="s">
        <v>35</v>
      </c>
      <c r="E5353" t="s">
        <v>13</v>
      </c>
      <c r="F5353" t="s">
        <v>18534</v>
      </c>
      <c r="G5353" t="s">
        <v>18535</v>
      </c>
      <c r="H5353" t="s">
        <v>32</v>
      </c>
      <c r="I5353" t="s">
        <v>18536</v>
      </c>
      <c r="K5353" t="s">
        <v>10906</v>
      </c>
    </row>
    <row r="5354" spans="1:11" x14ac:dyDescent="0.25">
      <c r="A5354">
        <v>2767443</v>
      </c>
      <c r="B5354" t="s">
        <v>18537</v>
      </c>
      <c r="C5354">
        <v>2723304</v>
      </c>
      <c r="D5354" t="s">
        <v>12</v>
      </c>
      <c r="E5354" t="s">
        <v>13</v>
      </c>
      <c r="F5354" t="s">
        <v>18538</v>
      </c>
      <c r="G5354" t="s">
        <v>18539</v>
      </c>
      <c r="H5354" t="s">
        <v>18540</v>
      </c>
      <c r="I5354" t="s">
        <v>18541</v>
      </c>
    </row>
    <row r="5355" spans="1:11" x14ac:dyDescent="0.25">
      <c r="A5355">
        <v>2767444</v>
      </c>
      <c r="B5355" t="s">
        <v>18542</v>
      </c>
      <c r="C5355">
        <v>2723305</v>
      </c>
      <c r="D5355" t="s">
        <v>12</v>
      </c>
      <c r="E5355" t="s">
        <v>13</v>
      </c>
      <c r="F5355" t="s">
        <v>18543</v>
      </c>
      <c r="G5355" t="s">
        <v>18544</v>
      </c>
      <c r="H5355" t="s">
        <v>3016</v>
      </c>
      <c r="I5355" t="s">
        <v>774</v>
      </c>
    </row>
    <row r="5356" spans="1:11" x14ac:dyDescent="0.25">
      <c r="A5356">
        <v>2767444</v>
      </c>
      <c r="B5356" t="s">
        <v>18542</v>
      </c>
      <c r="C5356">
        <v>2723306</v>
      </c>
      <c r="D5356" t="s">
        <v>12</v>
      </c>
      <c r="E5356" t="s">
        <v>41</v>
      </c>
      <c r="F5356" t="s">
        <v>18545</v>
      </c>
      <c r="G5356" t="s">
        <v>18546</v>
      </c>
      <c r="H5356" t="s">
        <v>3016</v>
      </c>
      <c r="I5356" t="s">
        <v>774</v>
      </c>
    </row>
    <row r="5357" spans="1:11" x14ac:dyDescent="0.25">
      <c r="A5357">
        <v>2767446</v>
      </c>
      <c r="B5357" t="s">
        <v>18547</v>
      </c>
      <c r="C5357">
        <v>2723308</v>
      </c>
      <c r="D5357" t="s">
        <v>35</v>
      </c>
      <c r="E5357" t="s">
        <v>13</v>
      </c>
      <c r="F5357" t="s">
        <v>18548</v>
      </c>
      <c r="G5357" t="s">
        <v>18549</v>
      </c>
      <c r="H5357" t="s">
        <v>226</v>
      </c>
      <c r="I5357" t="s">
        <v>2223</v>
      </c>
      <c r="J5357" t="s">
        <v>18550</v>
      </c>
    </row>
    <row r="5358" spans="1:11" x14ac:dyDescent="0.25">
      <c r="A5358">
        <v>2767449</v>
      </c>
      <c r="B5358" t="s">
        <v>18551</v>
      </c>
      <c r="C5358">
        <v>2723311</v>
      </c>
      <c r="D5358" t="s">
        <v>12</v>
      </c>
      <c r="E5358" t="s">
        <v>13</v>
      </c>
      <c r="F5358" t="s">
        <v>18552</v>
      </c>
      <c r="G5358" t="s">
        <v>18553</v>
      </c>
      <c r="H5358" t="s">
        <v>18554</v>
      </c>
      <c r="I5358" t="s">
        <v>18555</v>
      </c>
      <c r="J5358" t="s">
        <v>18556</v>
      </c>
    </row>
    <row r="5359" spans="1:11" x14ac:dyDescent="0.25">
      <c r="A5359">
        <v>2767452</v>
      </c>
      <c r="B5359" t="s">
        <v>18557</v>
      </c>
      <c r="C5359">
        <v>2723314</v>
      </c>
      <c r="D5359" t="s">
        <v>12</v>
      </c>
      <c r="E5359" t="s">
        <v>13</v>
      </c>
      <c r="F5359" t="s">
        <v>18558</v>
      </c>
      <c r="G5359" t="s">
        <v>18559</v>
      </c>
      <c r="H5359" t="s">
        <v>108</v>
      </c>
      <c r="I5359" t="s">
        <v>774</v>
      </c>
    </row>
    <row r="5360" spans="1:11" x14ac:dyDescent="0.25">
      <c r="A5360">
        <v>2767453</v>
      </c>
      <c r="B5360" t="s">
        <v>18560</v>
      </c>
      <c r="C5360">
        <v>2723315</v>
      </c>
      <c r="D5360" t="s">
        <v>12</v>
      </c>
      <c r="E5360" t="s">
        <v>13</v>
      </c>
      <c r="F5360" t="s">
        <v>18561</v>
      </c>
      <c r="G5360" t="s">
        <v>18562</v>
      </c>
      <c r="H5360" t="s">
        <v>108</v>
      </c>
      <c r="I5360" t="s">
        <v>407</v>
      </c>
    </row>
    <row r="5361" spans="1:11" x14ac:dyDescent="0.25">
      <c r="A5361">
        <v>2767457</v>
      </c>
      <c r="B5361" t="s">
        <v>18563</v>
      </c>
      <c r="C5361">
        <v>2723319</v>
      </c>
      <c r="D5361" t="s">
        <v>35</v>
      </c>
      <c r="E5361" t="s">
        <v>41</v>
      </c>
      <c r="F5361" t="s">
        <v>18564</v>
      </c>
      <c r="G5361" t="s">
        <v>18565</v>
      </c>
      <c r="H5361" t="s">
        <v>18396</v>
      </c>
      <c r="I5361" t="s">
        <v>774</v>
      </c>
      <c r="K5361" t="s">
        <v>18566</v>
      </c>
    </row>
    <row r="5362" spans="1:11" x14ac:dyDescent="0.25">
      <c r="A5362">
        <v>2767462</v>
      </c>
      <c r="B5362" t="s">
        <v>18567</v>
      </c>
      <c r="C5362">
        <v>2723324</v>
      </c>
      <c r="D5362" t="s">
        <v>12</v>
      </c>
      <c r="E5362" t="s">
        <v>41</v>
      </c>
      <c r="F5362" t="s">
        <v>18568</v>
      </c>
      <c r="G5362" t="s">
        <v>18569</v>
      </c>
      <c r="H5362" t="s">
        <v>18570</v>
      </c>
      <c r="I5362" t="s">
        <v>18571</v>
      </c>
      <c r="J5362" t="s">
        <v>18572</v>
      </c>
    </row>
    <row r="5363" spans="1:11" x14ac:dyDescent="0.25">
      <c r="A5363">
        <v>2767472</v>
      </c>
      <c r="B5363" t="s">
        <v>18573</v>
      </c>
      <c r="C5363">
        <v>2723334</v>
      </c>
      <c r="D5363" t="s">
        <v>18</v>
      </c>
      <c r="E5363" t="s">
        <v>13</v>
      </c>
      <c r="F5363" t="s">
        <v>18574</v>
      </c>
      <c r="G5363" t="s">
        <v>18575</v>
      </c>
      <c r="H5363" t="s">
        <v>18576</v>
      </c>
      <c r="I5363" t="s">
        <v>699</v>
      </c>
      <c r="K5363" t="s">
        <v>18577</v>
      </c>
    </row>
    <row r="5364" spans="1:11" x14ac:dyDescent="0.25">
      <c r="A5364">
        <v>2767477</v>
      </c>
      <c r="B5364" t="s">
        <v>18578</v>
      </c>
      <c r="C5364">
        <v>2723340</v>
      </c>
      <c r="D5364" t="s">
        <v>35</v>
      </c>
      <c r="E5364" t="s">
        <v>13</v>
      </c>
      <c r="F5364" t="s">
        <v>18579</v>
      </c>
      <c r="H5364" t="s">
        <v>108</v>
      </c>
      <c r="I5364" t="s">
        <v>8461</v>
      </c>
    </row>
    <row r="5365" spans="1:11" x14ac:dyDescent="0.25">
      <c r="A5365">
        <v>2767486</v>
      </c>
      <c r="B5365" t="s">
        <v>18580</v>
      </c>
      <c r="C5365">
        <v>2723348</v>
      </c>
      <c r="D5365" t="s">
        <v>12</v>
      </c>
      <c r="E5365" t="s">
        <v>13</v>
      </c>
      <c r="F5365" t="s">
        <v>18581</v>
      </c>
      <c r="G5365" t="s">
        <v>18582</v>
      </c>
      <c r="H5365" t="s">
        <v>18583</v>
      </c>
      <c r="I5365" t="s">
        <v>18584</v>
      </c>
      <c r="J5365" t="s">
        <v>18585</v>
      </c>
    </row>
    <row r="5366" spans="1:11" x14ac:dyDescent="0.25">
      <c r="A5366">
        <v>2767489</v>
      </c>
      <c r="B5366" t="s">
        <v>18586</v>
      </c>
      <c r="C5366">
        <v>2723353</v>
      </c>
      <c r="D5366" t="s">
        <v>35</v>
      </c>
      <c r="E5366" t="s">
        <v>13</v>
      </c>
      <c r="F5366" t="s">
        <v>18587</v>
      </c>
      <c r="H5366" t="s">
        <v>32</v>
      </c>
      <c r="I5366" t="s">
        <v>774</v>
      </c>
    </row>
    <row r="5367" spans="1:11" x14ac:dyDescent="0.25">
      <c r="A5367">
        <v>2767505</v>
      </c>
      <c r="B5367" t="s">
        <v>18588</v>
      </c>
      <c r="C5367">
        <v>2723369</v>
      </c>
      <c r="D5367" t="s">
        <v>12</v>
      </c>
      <c r="E5367" t="s">
        <v>13</v>
      </c>
      <c r="F5367" t="s">
        <v>18589</v>
      </c>
      <c r="G5367" t="s">
        <v>18590</v>
      </c>
      <c r="H5367" t="s">
        <v>18576</v>
      </c>
      <c r="I5367" t="s">
        <v>774</v>
      </c>
    </row>
    <row r="5368" spans="1:11" x14ac:dyDescent="0.25">
      <c r="A5368">
        <v>2767517</v>
      </c>
      <c r="B5368" t="s">
        <v>18591</v>
      </c>
      <c r="C5368">
        <v>2723381</v>
      </c>
      <c r="D5368" t="s">
        <v>12</v>
      </c>
      <c r="E5368" t="s">
        <v>13</v>
      </c>
      <c r="F5368" t="s">
        <v>18592</v>
      </c>
      <c r="G5368" t="s">
        <v>18593</v>
      </c>
      <c r="H5368" t="s">
        <v>870</v>
      </c>
      <c r="I5368" t="s">
        <v>18594</v>
      </c>
      <c r="J5368" t="s">
        <v>18595</v>
      </c>
      <c r="K5368" t="s">
        <v>18596</v>
      </c>
    </row>
    <row r="5369" spans="1:11" x14ac:dyDescent="0.25">
      <c r="A5369">
        <v>2767522</v>
      </c>
      <c r="B5369" t="s">
        <v>18597</v>
      </c>
      <c r="C5369">
        <v>2714676</v>
      </c>
      <c r="D5369" t="s">
        <v>35</v>
      </c>
      <c r="E5369" t="s">
        <v>13</v>
      </c>
      <c r="F5369" t="s">
        <v>18598</v>
      </c>
      <c r="G5369" t="s">
        <v>18599</v>
      </c>
      <c r="H5369" t="s">
        <v>99</v>
      </c>
      <c r="I5369" t="s">
        <v>774</v>
      </c>
      <c r="K5369" t="s">
        <v>8999</v>
      </c>
    </row>
    <row r="5370" spans="1:11" x14ac:dyDescent="0.25">
      <c r="A5370">
        <v>2767530</v>
      </c>
      <c r="B5370" t="s">
        <v>18600</v>
      </c>
      <c r="C5370">
        <v>2723394</v>
      </c>
      <c r="D5370" t="s">
        <v>12</v>
      </c>
      <c r="E5370" t="s">
        <v>41</v>
      </c>
      <c r="F5370" t="s">
        <v>18601</v>
      </c>
      <c r="G5370" t="s">
        <v>18602</v>
      </c>
      <c r="H5370" t="s">
        <v>85</v>
      </c>
      <c r="I5370" t="s">
        <v>18603</v>
      </c>
    </row>
    <row r="5371" spans="1:11" x14ac:dyDescent="0.25">
      <c r="A5371">
        <v>2767533</v>
      </c>
      <c r="B5371" t="s">
        <v>18604</v>
      </c>
      <c r="C5371">
        <v>2723397</v>
      </c>
      <c r="D5371" t="s">
        <v>35</v>
      </c>
      <c r="E5371" t="s">
        <v>13</v>
      </c>
      <c r="F5371" t="s">
        <v>18605</v>
      </c>
      <c r="H5371" t="s">
        <v>15301</v>
      </c>
      <c r="I5371" t="s">
        <v>891</v>
      </c>
    </row>
    <row r="5372" spans="1:11" x14ac:dyDescent="0.25">
      <c r="A5372">
        <v>2767537</v>
      </c>
      <c r="B5372" t="s">
        <v>18606</v>
      </c>
      <c r="C5372">
        <v>2723401</v>
      </c>
      <c r="D5372" t="s">
        <v>12</v>
      </c>
      <c r="E5372" t="s">
        <v>13</v>
      </c>
      <c r="F5372" t="s">
        <v>18607</v>
      </c>
      <c r="H5372" t="s">
        <v>18608</v>
      </c>
      <c r="I5372" t="s">
        <v>18524</v>
      </c>
    </row>
    <row r="5373" spans="1:11" x14ac:dyDescent="0.25">
      <c r="A5373">
        <v>2767555</v>
      </c>
      <c r="B5373" t="s">
        <v>18609</v>
      </c>
      <c r="C5373">
        <v>2723420</v>
      </c>
      <c r="D5373" t="s">
        <v>35</v>
      </c>
      <c r="E5373" t="s">
        <v>13</v>
      </c>
      <c r="F5373" t="s">
        <v>18610</v>
      </c>
      <c r="H5373" t="s">
        <v>85</v>
      </c>
      <c r="I5373" t="s">
        <v>891</v>
      </c>
    </row>
    <row r="5374" spans="1:11" x14ac:dyDescent="0.25">
      <c r="A5374">
        <v>2767559</v>
      </c>
      <c r="B5374" t="s">
        <v>18611</v>
      </c>
      <c r="C5374">
        <v>2723426</v>
      </c>
      <c r="D5374" t="s">
        <v>12</v>
      </c>
      <c r="E5374" t="s">
        <v>13</v>
      </c>
      <c r="F5374" t="s">
        <v>18612</v>
      </c>
      <c r="G5374" t="s">
        <v>18613</v>
      </c>
      <c r="H5374" t="s">
        <v>18614</v>
      </c>
      <c r="I5374" t="s">
        <v>622</v>
      </c>
      <c r="K5374" t="s">
        <v>18615</v>
      </c>
    </row>
    <row r="5375" spans="1:11" x14ac:dyDescent="0.25">
      <c r="A5375">
        <v>2767588</v>
      </c>
      <c r="B5375" t="s">
        <v>18616</v>
      </c>
      <c r="C5375">
        <v>2723458</v>
      </c>
      <c r="D5375" t="s">
        <v>12</v>
      </c>
      <c r="E5375" t="s">
        <v>13</v>
      </c>
      <c r="F5375" t="s">
        <v>18617</v>
      </c>
      <c r="G5375" t="s">
        <v>18618</v>
      </c>
      <c r="H5375" t="s">
        <v>18576</v>
      </c>
      <c r="I5375" t="s">
        <v>774</v>
      </c>
      <c r="K5375" t="s">
        <v>12988</v>
      </c>
    </row>
    <row r="5376" spans="1:11" x14ac:dyDescent="0.25">
      <c r="A5376">
        <v>2767592</v>
      </c>
      <c r="B5376" t="s">
        <v>18619</v>
      </c>
      <c r="C5376">
        <v>2723462</v>
      </c>
      <c r="D5376" t="s">
        <v>18</v>
      </c>
      <c r="E5376" t="s">
        <v>13</v>
      </c>
      <c r="F5376" t="s">
        <v>18620</v>
      </c>
      <c r="G5376" t="s">
        <v>18621</v>
      </c>
      <c r="H5376" t="s">
        <v>15932</v>
      </c>
      <c r="I5376" t="s">
        <v>1197</v>
      </c>
    </row>
    <row r="5377" spans="1:11" x14ac:dyDescent="0.25">
      <c r="A5377">
        <v>2767608</v>
      </c>
      <c r="B5377" t="s">
        <v>18622</v>
      </c>
      <c r="C5377">
        <v>2723479</v>
      </c>
      <c r="D5377" t="s">
        <v>88</v>
      </c>
      <c r="E5377" t="s">
        <v>13</v>
      </c>
      <c r="F5377" t="s">
        <v>18623</v>
      </c>
      <c r="G5377" t="s">
        <v>18624</v>
      </c>
      <c r="H5377" t="s">
        <v>18625</v>
      </c>
      <c r="I5377" t="s">
        <v>18626</v>
      </c>
      <c r="J5377" t="s">
        <v>18627</v>
      </c>
      <c r="K5377" t="s">
        <v>18628</v>
      </c>
    </row>
    <row r="5378" spans="1:11" x14ac:dyDescent="0.25">
      <c r="A5378">
        <v>2767627</v>
      </c>
      <c r="B5378" t="s">
        <v>18629</v>
      </c>
      <c r="C5378">
        <v>2723499</v>
      </c>
      <c r="D5378" t="s">
        <v>12</v>
      </c>
      <c r="E5378" t="s">
        <v>13</v>
      </c>
      <c r="F5378" t="s">
        <v>18630</v>
      </c>
      <c r="G5378" t="s">
        <v>18631</v>
      </c>
      <c r="H5378" t="s">
        <v>18632</v>
      </c>
      <c r="I5378" t="s">
        <v>784</v>
      </c>
      <c r="J5378" t="s">
        <v>18633</v>
      </c>
      <c r="K5378" t="s">
        <v>18634</v>
      </c>
    </row>
    <row r="5379" spans="1:11" x14ac:dyDescent="0.25">
      <c r="A5379">
        <v>2767637</v>
      </c>
      <c r="B5379" t="s">
        <v>18635</v>
      </c>
      <c r="C5379">
        <v>2723509</v>
      </c>
      <c r="D5379" t="s">
        <v>35</v>
      </c>
      <c r="E5379" t="s">
        <v>13</v>
      </c>
      <c r="F5379" t="s">
        <v>18636</v>
      </c>
      <c r="H5379" t="s">
        <v>85</v>
      </c>
      <c r="I5379" t="s">
        <v>891</v>
      </c>
    </row>
    <row r="5380" spans="1:11" x14ac:dyDescent="0.25">
      <c r="A5380">
        <v>2767641</v>
      </c>
      <c r="B5380" t="s">
        <v>18637</v>
      </c>
      <c r="C5380">
        <v>2723513</v>
      </c>
      <c r="D5380" t="s">
        <v>12</v>
      </c>
      <c r="E5380" t="s">
        <v>41</v>
      </c>
      <c r="F5380" t="s">
        <v>18638</v>
      </c>
      <c r="G5380" t="s">
        <v>18639</v>
      </c>
      <c r="H5380" t="s">
        <v>18503</v>
      </c>
      <c r="I5380" t="s">
        <v>699</v>
      </c>
    </row>
    <row r="5381" spans="1:11" x14ac:dyDescent="0.25">
      <c r="A5381">
        <v>2767647</v>
      </c>
      <c r="B5381" t="s">
        <v>18640</v>
      </c>
      <c r="C5381">
        <v>2723519</v>
      </c>
      <c r="D5381" t="s">
        <v>12</v>
      </c>
      <c r="E5381" t="s">
        <v>41</v>
      </c>
      <c r="F5381" t="s">
        <v>18641</v>
      </c>
      <c r="G5381" t="s">
        <v>18642</v>
      </c>
      <c r="H5381" t="s">
        <v>18643</v>
      </c>
      <c r="I5381" t="s">
        <v>1458</v>
      </c>
      <c r="J5381" t="s">
        <v>18644</v>
      </c>
    </row>
    <row r="5382" spans="1:11" x14ac:dyDescent="0.25">
      <c r="A5382">
        <v>2767671</v>
      </c>
      <c r="B5382" t="s">
        <v>18645</v>
      </c>
      <c r="C5382">
        <v>2723542</v>
      </c>
      <c r="D5382" t="s">
        <v>12</v>
      </c>
      <c r="E5382" t="s">
        <v>13</v>
      </c>
      <c r="F5382" t="s">
        <v>18646</v>
      </c>
      <c r="H5382" t="s">
        <v>108</v>
      </c>
      <c r="I5382" t="s">
        <v>11774</v>
      </c>
    </row>
    <row r="5383" spans="1:11" x14ac:dyDescent="0.25">
      <c r="A5383">
        <v>2767686</v>
      </c>
      <c r="B5383" t="s">
        <v>18647</v>
      </c>
      <c r="C5383">
        <v>2723556</v>
      </c>
      <c r="D5383" t="s">
        <v>35</v>
      </c>
      <c r="E5383" t="s">
        <v>13</v>
      </c>
      <c r="F5383" t="s">
        <v>18648</v>
      </c>
      <c r="G5383" t="s">
        <v>18649</v>
      </c>
      <c r="H5383" t="s">
        <v>18650</v>
      </c>
      <c r="I5383" t="s">
        <v>18651</v>
      </c>
    </row>
    <row r="5384" spans="1:11" x14ac:dyDescent="0.25">
      <c r="A5384">
        <v>2767694</v>
      </c>
      <c r="B5384" t="s">
        <v>18652</v>
      </c>
      <c r="C5384">
        <v>2723565</v>
      </c>
      <c r="D5384" t="s">
        <v>35</v>
      </c>
      <c r="E5384" t="s">
        <v>13</v>
      </c>
      <c r="F5384" t="s">
        <v>18653</v>
      </c>
      <c r="G5384" t="s">
        <v>18654</v>
      </c>
      <c r="H5384" t="s">
        <v>17271</v>
      </c>
      <c r="I5384" t="s">
        <v>699</v>
      </c>
    </row>
    <row r="5385" spans="1:11" x14ac:dyDescent="0.25">
      <c r="A5385">
        <v>2767695</v>
      </c>
      <c r="B5385" t="s">
        <v>18655</v>
      </c>
      <c r="C5385">
        <v>2723566</v>
      </c>
      <c r="D5385" t="s">
        <v>88</v>
      </c>
      <c r="E5385" t="s">
        <v>13</v>
      </c>
      <c r="F5385" t="s">
        <v>18656</v>
      </c>
      <c r="G5385" t="s">
        <v>18657</v>
      </c>
      <c r="H5385" t="s">
        <v>108</v>
      </c>
      <c r="I5385" t="s">
        <v>13614</v>
      </c>
    </row>
    <row r="5386" spans="1:11" x14ac:dyDescent="0.25">
      <c r="A5386">
        <v>2767697</v>
      </c>
      <c r="B5386" t="s">
        <v>18658</v>
      </c>
      <c r="C5386">
        <v>2723568</v>
      </c>
      <c r="D5386" t="s">
        <v>35</v>
      </c>
      <c r="E5386" t="s">
        <v>13</v>
      </c>
      <c r="F5386" t="s">
        <v>18659</v>
      </c>
      <c r="H5386" t="s">
        <v>108</v>
      </c>
      <c r="I5386" t="s">
        <v>891</v>
      </c>
    </row>
    <row r="5387" spans="1:11" x14ac:dyDescent="0.25">
      <c r="A5387">
        <v>2767704</v>
      </c>
      <c r="B5387" t="s">
        <v>18660</v>
      </c>
      <c r="C5387">
        <v>2723575</v>
      </c>
      <c r="D5387" t="s">
        <v>51</v>
      </c>
      <c r="E5387" t="s">
        <v>13</v>
      </c>
      <c r="F5387" t="s">
        <v>18661</v>
      </c>
      <c r="G5387" t="s">
        <v>18662</v>
      </c>
      <c r="H5387" t="s">
        <v>18503</v>
      </c>
      <c r="I5387" t="s">
        <v>699</v>
      </c>
    </row>
    <row r="5388" spans="1:11" x14ac:dyDescent="0.25">
      <c r="A5388">
        <v>2767719</v>
      </c>
      <c r="B5388" t="s">
        <v>18663</v>
      </c>
      <c r="C5388">
        <v>2723591</v>
      </c>
      <c r="D5388" t="s">
        <v>18</v>
      </c>
      <c r="E5388" t="s">
        <v>13</v>
      </c>
      <c r="F5388" t="s">
        <v>18664</v>
      </c>
      <c r="H5388" t="s">
        <v>18503</v>
      </c>
      <c r="I5388" t="s">
        <v>18665</v>
      </c>
      <c r="J5388" t="s">
        <v>18666</v>
      </c>
      <c r="K5388" t="s">
        <v>18667</v>
      </c>
    </row>
    <row r="5389" spans="1:11" x14ac:dyDescent="0.25">
      <c r="A5389">
        <v>2767721</v>
      </c>
      <c r="B5389" t="s">
        <v>18668</v>
      </c>
      <c r="C5389">
        <v>2723593</v>
      </c>
      <c r="D5389" t="s">
        <v>35</v>
      </c>
      <c r="E5389" t="s">
        <v>13</v>
      </c>
      <c r="F5389" t="s">
        <v>18669</v>
      </c>
      <c r="G5389" t="s">
        <v>18670</v>
      </c>
      <c r="H5389" t="s">
        <v>18515</v>
      </c>
      <c r="I5389" t="s">
        <v>699</v>
      </c>
    </row>
    <row r="5390" spans="1:11" x14ac:dyDescent="0.25">
      <c r="A5390">
        <v>2767740</v>
      </c>
      <c r="B5390" t="s">
        <v>18671</v>
      </c>
      <c r="C5390">
        <v>2723619</v>
      </c>
      <c r="D5390" t="s">
        <v>12</v>
      </c>
      <c r="E5390" t="s">
        <v>13</v>
      </c>
      <c r="F5390" t="s">
        <v>18672</v>
      </c>
      <c r="G5390" t="s">
        <v>18673</v>
      </c>
      <c r="H5390" t="s">
        <v>18576</v>
      </c>
      <c r="I5390" t="s">
        <v>699</v>
      </c>
      <c r="J5390" t="s">
        <v>18674</v>
      </c>
    </row>
    <row r="5391" spans="1:11" x14ac:dyDescent="0.25">
      <c r="A5391">
        <v>2767749</v>
      </c>
      <c r="B5391" t="s">
        <v>18675</v>
      </c>
      <c r="C5391">
        <v>2723629</v>
      </c>
      <c r="D5391" t="s">
        <v>35</v>
      </c>
      <c r="E5391" t="s">
        <v>13</v>
      </c>
      <c r="F5391" t="s">
        <v>18676</v>
      </c>
      <c r="G5391" t="s">
        <v>18677</v>
      </c>
      <c r="H5391" t="s">
        <v>18678</v>
      </c>
      <c r="I5391" t="s">
        <v>18679</v>
      </c>
    </row>
    <row r="5392" spans="1:11" x14ac:dyDescent="0.25">
      <c r="A5392">
        <v>2767750</v>
      </c>
      <c r="B5392" t="s">
        <v>18680</v>
      </c>
      <c r="C5392">
        <v>2723630</v>
      </c>
      <c r="D5392" t="s">
        <v>12</v>
      </c>
      <c r="E5392" t="s">
        <v>13</v>
      </c>
      <c r="F5392" t="s">
        <v>18681</v>
      </c>
      <c r="H5392" t="s">
        <v>870</v>
      </c>
      <c r="I5392" t="s">
        <v>18682</v>
      </c>
      <c r="J5392" t="s">
        <v>18683</v>
      </c>
    </row>
    <row r="5393" spans="1:11" x14ac:dyDescent="0.25">
      <c r="A5393">
        <v>2767762</v>
      </c>
      <c r="B5393" t="s">
        <v>18684</v>
      </c>
      <c r="C5393">
        <v>2723642</v>
      </c>
      <c r="D5393" t="s">
        <v>18</v>
      </c>
      <c r="E5393" t="s">
        <v>41</v>
      </c>
      <c r="F5393" t="s">
        <v>18685</v>
      </c>
      <c r="G5393" t="s">
        <v>18686</v>
      </c>
      <c r="H5393" t="s">
        <v>18687</v>
      </c>
      <c r="I5393" t="s">
        <v>17048</v>
      </c>
      <c r="K5393" t="s">
        <v>2257</v>
      </c>
    </row>
    <row r="5394" spans="1:11" x14ac:dyDescent="0.25">
      <c r="A5394">
        <v>2767763</v>
      </c>
      <c r="B5394" t="s">
        <v>18688</v>
      </c>
      <c r="C5394">
        <v>2723643</v>
      </c>
      <c r="D5394" t="s">
        <v>88</v>
      </c>
      <c r="E5394" t="s">
        <v>41</v>
      </c>
      <c r="F5394" t="s">
        <v>18689</v>
      </c>
      <c r="G5394" t="s">
        <v>18690</v>
      </c>
      <c r="H5394" t="s">
        <v>18687</v>
      </c>
      <c r="I5394" t="s">
        <v>699</v>
      </c>
    </row>
    <row r="5395" spans="1:11" x14ac:dyDescent="0.25">
      <c r="A5395">
        <v>2767764</v>
      </c>
      <c r="B5395" t="s">
        <v>18691</v>
      </c>
      <c r="C5395">
        <v>2723644</v>
      </c>
      <c r="D5395" t="s">
        <v>12</v>
      </c>
      <c r="E5395" t="s">
        <v>13</v>
      </c>
      <c r="F5395" t="s">
        <v>18692</v>
      </c>
      <c r="G5395" t="s">
        <v>18693</v>
      </c>
      <c r="H5395" t="s">
        <v>18694</v>
      </c>
      <c r="I5395" t="s">
        <v>18695</v>
      </c>
      <c r="J5395" t="s">
        <v>18696</v>
      </c>
    </row>
    <row r="5396" spans="1:11" x14ac:dyDescent="0.25">
      <c r="A5396">
        <v>2767769</v>
      </c>
      <c r="B5396" t="s">
        <v>18697</v>
      </c>
      <c r="C5396">
        <v>2723649</v>
      </c>
      <c r="D5396" t="s">
        <v>12</v>
      </c>
      <c r="E5396" t="s">
        <v>13</v>
      </c>
      <c r="F5396" t="s">
        <v>18698</v>
      </c>
      <c r="G5396" t="s">
        <v>18699</v>
      </c>
      <c r="H5396" t="s">
        <v>18576</v>
      </c>
      <c r="I5396" t="s">
        <v>699</v>
      </c>
      <c r="K5396" t="s">
        <v>18700</v>
      </c>
    </row>
    <row r="5397" spans="1:11" x14ac:dyDescent="0.25">
      <c r="A5397">
        <v>2767770</v>
      </c>
      <c r="B5397" t="s">
        <v>18701</v>
      </c>
      <c r="C5397">
        <v>2723650</v>
      </c>
      <c r="D5397" t="s">
        <v>35</v>
      </c>
      <c r="E5397" t="s">
        <v>41</v>
      </c>
      <c r="F5397" t="s">
        <v>18702</v>
      </c>
      <c r="G5397" t="s">
        <v>18703</v>
      </c>
      <c r="H5397" t="s">
        <v>18503</v>
      </c>
      <c r="I5397" t="s">
        <v>699</v>
      </c>
    </row>
    <row r="5398" spans="1:11" x14ac:dyDescent="0.25">
      <c r="A5398">
        <v>2767770</v>
      </c>
      <c r="B5398" t="s">
        <v>18701</v>
      </c>
      <c r="C5398">
        <v>2723651</v>
      </c>
      <c r="D5398" t="s">
        <v>12</v>
      </c>
      <c r="E5398" t="s">
        <v>13</v>
      </c>
      <c r="F5398" t="s">
        <v>18704</v>
      </c>
      <c r="G5398" t="s">
        <v>18705</v>
      </c>
      <c r="H5398" t="s">
        <v>18503</v>
      </c>
      <c r="I5398" t="s">
        <v>699</v>
      </c>
      <c r="K5398" t="s">
        <v>6811</v>
      </c>
    </row>
    <row r="5399" spans="1:11" x14ac:dyDescent="0.25">
      <c r="A5399">
        <v>2767776</v>
      </c>
      <c r="B5399" t="s">
        <v>18706</v>
      </c>
      <c r="C5399">
        <v>2723657</v>
      </c>
      <c r="D5399" t="s">
        <v>12</v>
      </c>
      <c r="E5399" t="s">
        <v>13</v>
      </c>
      <c r="F5399" t="s">
        <v>18707</v>
      </c>
      <c r="G5399" t="s">
        <v>18708</v>
      </c>
      <c r="H5399" t="s">
        <v>226</v>
      </c>
      <c r="I5399" t="s">
        <v>3280</v>
      </c>
      <c r="J5399" t="s">
        <v>18709</v>
      </c>
    </row>
    <row r="5400" spans="1:11" x14ac:dyDescent="0.25">
      <c r="A5400">
        <v>2767788</v>
      </c>
      <c r="B5400" t="s">
        <v>18710</v>
      </c>
      <c r="C5400">
        <v>2723612</v>
      </c>
      <c r="D5400" t="s">
        <v>12</v>
      </c>
      <c r="E5400" t="s">
        <v>13</v>
      </c>
      <c r="F5400" t="s">
        <v>18711</v>
      </c>
      <c r="H5400" t="s">
        <v>18503</v>
      </c>
      <c r="I5400" t="s">
        <v>18524</v>
      </c>
    </row>
    <row r="5401" spans="1:11" x14ac:dyDescent="0.25">
      <c r="A5401">
        <v>2767794</v>
      </c>
      <c r="B5401" t="s">
        <v>18712</v>
      </c>
      <c r="C5401">
        <v>2723674</v>
      </c>
      <c r="D5401" t="s">
        <v>88</v>
      </c>
      <c r="E5401" t="s">
        <v>13</v>
      </c>
      <c r="F5401" t="s">
        <v>18713</v>
      </c>
      <c r="G5401" t="s">
        <v>18714</v>
      </c>
      <c r="H5401" t="s">
        <v>18715</v>
      </c>
      <c r="I5401" t="s">
        <v>18716</v>
      </c>
      <c r="K5401" t="s">
        <v>18717</v>
      </c>
    </row>
    <row r="5402" spans="1:11" x14ac:dyDescent="0.25">
      <c r="A5402">
        <v>2767805</v>
      </c>
      <c r="B5402" t="s">
        <v>18718</v>
      </c>
      <c r="C5402">
        <v>2723684</v>
      </c>
      <c r="D5402" t="s">
        <v>12</v>
      </c>
      <c r="E5402" t="s">
        <v>13</v>
      </c>
      <c r="F5402" t="s">
        <v>18719</v>
      </c>
      <c r="G5402" t="s">
        <v>18720</v>
      </c>
      <c r="H5402" t="s">
        <v>85</v>
      </c>
      <c r="I5402" t="s">
        <v>13556</v>
      </c>
    </row>
    <row r="5403" spans="1:11" x14ac:dyDescent="0.25">
      <c r="A5403">
        <v>2767808</v>
      </c>
      <c r="B5403" t="s">
        <v>18721</v>
      </c>
      <c r="C5403">
        <v>2723687</v>
      </c>
      <c r="D5403" t="s">
        <v>35</v>
      </c>
      <c r="E5403" t="s">
        <v>41</v>
      </c>
      <c r="F5403" t="s">
        <v>18722</v>
      </c>
      <c r="G5403" t="s">
        <v>18723</v>
      </c>
      <c r="H5403" t="s">
        <v>18678</v>
      </c>
      <c r="I5403" t="s">
        <v>18724</v>
      </c>
      <c r="K5403" t="s">
        <v>18725</v>
      </c>
    </row>
    <row r="5404" spans="1:11" x14ac:dyDescent="0.25">
      <c r="A5404">
        <v>2767808</v>
      </c>
      <c r="B5404" t="s">
        <v>18721</v>
      </c>
      <c r="C5404">
        <v>2723689</v>
      </c>
      <c r="D5404" t="s">
        <v>12</v>
      </c>
      <c r="E5404" t="s">
        <v>13</v>
      </c>
      <c r="F5404" t="s">
        <v>18726</v>
      </c>
      <c r="G5404" t="s">
        <v>18727</v>
      </c>
      <c r="H5404" t="s">
        <v>3016</v>
      </c>
      <c r="I5404" t="s">
        <v>18724</v>
      </c>
      <c r="J5404" t="s">
        <v>18728</v>
      </c>
      <c r="K5404" t="s">
        <v>18729</v>
      </c>
    </row>
    <row r="5405" spans="1:11" x14ac:dyDescent="0.25">
      <c r="A5405">
        <v>2767809</v>
      </c>
      <c r="B5405" t="s">
        <v>18730</v>
      </c>
      <c r="C5405">
        <v>2723688</v>
      </c>
      <c r="D5405" t="s">
        <v>35</v>
      </c>
      <c r="E5405" t="s">
        <v>13</v>
      </c>
      <c r="F5405" t="s">
        <v>18731</v>
      </c>
      <c r="G5405" t="s">
        <v>18732</v>
      </c>
      <c r="H5405" t="s">
        <v>17143</v>
      </c>
      <c r="I5405" t="s">
        <v>634</v>
      </c>
    </row>
    <row r="5406" spans="1:11" x14ac:dyDescent="0.25">
      <c r="A5406">
        <v>2767824</v>
      </c>
      <c r="B5406" t="s">
        <v>18733</v>
      </c>
      <c r="C5406">
        <v>2723704</v>
      </c>
      <c r="D5406" t="s">
        <v>12</v>
      </c>
      <c r="E5406" t="s">
        <v>13</v>
      </c>
      <c r="F5406" t="s">
        <v>18734</v>
      </c>
      <c r="H5406" t="s">
        <v>14159</v>
      </c>
      <c r="I5406" t="s">
        <v>18735</v>
      </c>
      <c r="J5406" t="s">
        <v>18736</v>
      </c>
    </row>
    <row r="5407" spans="1:11" x14ac:dyDescent="0.25">
      <c r="A5407">
        <v>2767858</v>
      </c>
      <c r="B5407" t="s">
        <v>18737</v>
      </c>
      <c r="C5407">
        <v>2723738</v>
      </c>
      <c r="D5407" t="s">
        <v>12</v>
      </c>
      <c r="E5407" t="s">
        <v>13</v>
      </c>
      <c r="F5407" t="s">
        <v>18738</v>
      </c>
      <c r="H5407" t="s">
        <v>108</v>
      </c>
      <c r="I5407" t="s">
        <v>18524</v>
      </c>
    </row>
    <row r="5408" spans="1:11" x14ac:dyDescent="0.25">
      <c r="A5408">
        <v>2767860</v>
      </c>
      <c r="B5408" t="s">
        <v>18739</v>
      </c>
      <c r="C5408">
        <v>2723740</v>
      </c>
      <c r="D5408" t="s">
        <v>35</v>
      </c>
      <c r="E5408" t="s">
        <v>13</v>
      </c>
      <c r="F5408" t="s">
        <v>18740</v>
      </c>
      <c r="H5408" t="s">
        <v>108</v>
      </c>
      <c r="I5408" t="s">
        <v>18524</v>
      </c>
    </row>
    <row r="5409" spans="1:11" x14ac:dyDescent="0.25">
      <c r="A5409">
        <v>2767878</v>
      </c>
      <c r="B5409" t="s">
        <v>18741</v>
      </c>
      <c r="C5409">
        <v>2719226</v>
      </c>
      <c r="D5409" t="s">
        <v>12</v>
      </c>
      <c r="E5409" t="s">
        <v>41</v>
      </c>
      <c r="F5409" t="s">
        <v>18742</v>
      </c>
      <c r="G5409" t="s">
        <v>18743</v>
      </c>
      <c r="H5409" t="s">
        <v>16431</v>
      </c>
      <c r="I5409" t="s">
        <v>18744</v>
      </c>
    </row>
    <row r="5410" spans="1:11" x14ac:dyDescent="0.25">
      <c r="A5410">
        <v>2767881</v>
      </c>
      <c r="B5410" t="s">
        <v>18745</v>
      </c>
      <c r="C5410">
        <v>2723767</v>
      </c>
      <c r="D5410" t="s">
        <v>12</v>
      </c>
      <c r="E5410" t="s">
        <v>13</v>
      </c>
      <c r="F5410" t="s">
        <v>18746</v>
      </c>
      <c r="G5410" t="s">
        <v>18747</v>
      </c>
      <c r="H5410" t="s">
        <v>108</v>
      </c>
      <c r="I5410" t="s">
        <v>12279</v>
      </c>
      <c r="K5410" t="s">
        <v>18748</v>
      </c>
    </row>
    <row r="5411" spans="1:11" x14ac:dyDescent="0.25">
      <c r="A5411">
        <v>2767882</v>
      </c>
      <c r="B5411" t="s">
        <v>18749</v>
      </c>
      <c r="C5411">
        <v>2723768</v>
      </c>
      <c r="D5411" t="s">
        <v>18</v>
      </c>
      <c r="E5411" t="s">
        <v>13</v>
      </c>
      <c r="F5411" t="s">
        <v>18750</v>
      </c>
      <c r="G5411" t="s">
        <v>18751</v>
      </c>
      <c r="H5411" t="s">
        <v>18752</v>
      </c>
      <c r="I5411" t="s">
        <v>699</v>
      </c>
      <c r="K5411" t="s">
        <v>18753</v>
      </c>
    </row>
    <row r="5412" spans="1:11" x14ac:dyDescent="0.25">
      <c r="A5412">
        <v>2767886</v>
      </c>
      <c r="B5412" t="s">
        <v>18754</v>
      </c>
      <c r="C5412">
        <v>2723772</v>
      </c>
      <c r="D5412" t="s">
        <v>12</v>
      </c>
      <c r="E5412" t="s">
        <v>13</v>
      </c>
      <c r="F5412" t="s">
        <v>18755</v>
      </c>
      <c r="H5412" t="s">
        <v>108</v>
      </c>
      <c r="I5412" t="s">
        <v>213</v>
      </c>
    </row>
    <row r="5413" spans="1:11" x14ac:dyDescent="0.25">
      <c r="A5413">
        <v>2767891</v>
      </c>
      <c r="B5413" t="s">
        <v>18756</v>
      </c>
      <c r="C5413">
        <v>2723777</v>
      </c>
      <c r="D5413" t="s">
        <v>12</v>
      </c>
      <c r="E5413" t="s">
        <v>13</v>
      </c>
      <c r="F5413" t="s">
        <v>18757</v>
      </c>
      <c r="G5413" t="s">
        <v>18758</v>
      </c>
      <c r="H5413" t="s">
        <v>3114</v>
      </c>
      <c r="I5413" t="s">
        <v>18759</v>
      </c>
      <c r="J5413" t="s">
        <v>18760</v>
      </c>
    </row>
    <row r="5414" spans="1:11" x14ac:dyDescent="0.25">
      <c r="A5414">
        <v>2767936</v>
      </c>
      <c r="B5414" t="s">
        <v>18761</v>
      </c>
      <c r="C5414">
        <v>2723822</v>
      </c>
      <c r="D5414" t="s">
        <v>35</v>
      </c>
      <c r="E5414" t="s">
        <v>13</v>
      </c>
      <c r="F5414" t="s">
        <v>18762</v>
      </c>
      <c r="H5414" t="s">
        <v>18763</v>
      </c>
      <c r="I5414" t="s">
        <v>18524</v>
      </c>
    </row>
    <row r="5415" spans="1:11" x14ac:dyDescent="0.25">
      <c r="A5415">
        <v>2767938</v>
      </c>
      <c r="B5415" t="s">
        <v>18764</v>
      </c>
      <c r="C5415">
        <v>2723824</v>
      </c>
      <c r="D5415" t="s">
        <v>12</v>
      </c>
      <c r="E5415" t="s">
        <v>13</v>
      </c>
      <c r="F5415" t="s">
        <v>18765</v>
      </c>
      <c r="H5415" t="s">
        <v>108</v>
      </c>
      <c r="I5415" t="s">
        <v>18524</v>
      </c>
    </row>
    <row r="5416" spans="1:11" x14ac:dyDescent="0.25">
      <c r="A5416">
        <v>2767939</v>
      </c>
      <c r="B5416" t="s">
        <v>18766</v>
      </c>
      <c r="C5416">
        <v>2723825</v>
      </c>
      <c r="D5416" t="s">
        <v>35</v>
      </c>
      <c r="E5416" t="s">
        <v>13</v>
      </c>
      <c r="F5416" t="s">
        <v>18767</v>
      </c>
      <c r="G5416" t="s">
        <v>18768</v>
      </c>
      <c r="H5416" t="s">
        <v>18763</v>
      </c>
      <c r="I5416" t="s">
        <v>17048</v>
      </c>
      <c r="J5416" t="s">
        <v>18769</v>
      </c>
      <c r="K5416" t="s">
        <v>18770</v>
      </c>
    </row>
    <row r="5417" spans="1:11" x14ac:dyDescent="0.25">
      <c r="A5417">
        <v>2767940</v>
      </c>
      <c r="B5417" t="s">
        <v>18771</v>
      </c>
      <c r="C5417">
        <v>2723826</v>
      </c>
      <c r="D5417" t="s">
        <v>12</v>
      </c>
      <c r="E5417" t="s">
        <v>13</v>
      </c>
      <c r="F5417" t="s">
        <v>18772</v>
      </c>
      <c r="G5417" t="s">
        <v>18773</v>
      </c>
      <c r="H5417" t="s">
        <v>18763</v>
      </c>
      <c r="I5417" t="s">
        <v>17048</v>
      </c>
    </row>
    <row r="5418" spans="1:11" x14ac:dyDescent="0.25">
      <c r="A5418">
        <v>2767948</v>
      </c>
      <c r="B5418" t="s">
        <v>18774</v>
      </c>
      <c r="C5418">
        <v>2723835</v>
      </c>
      <c r="D5418" t="s">
        <v>35</v>
      </c>
      <c r="E5418" t="s">
        <v>13</v>
      </c>
      <c r="F5418" t="s">
        <v>18775</v>
      </c>
      <c r="H5418" t="s">
        <v>18763</v>
      </c>
      <c r="I5418" t="s">
        <v>11774</v>
      </c>
    </row>
    <row r="5419" spans="1:11" x14ac:dyDescent="0.25">
      <c r="A5419">
        <v>2767953</v>
      </c>
      <c r="B5419" t="s">
        <v>18776</v>
      </c>
      <c r="C5419">
        <v>2723840</v>
      </c>
      <c r="D5419" t="s">
        <v>88</v>
      </c>
      <c r="E5419" t="s">
        <v>13</v>
      </c>
      <c r="F5419" t="s">
        <v>18777</v>
      </c>
      <c r="H5419" t="s">
        <v>12693</v>
      </c>
      <c r="I5419" t="s">
        <v>18778</v>
      </c>
    </row>
    <row r="5420" spans="1:11" x14ac:dyDescent="0.25">
      <c r="A5420">
        <v>2767972</v>
      </c>
      <c r="B5420" t="s">
        <v>18779</v>
      </c>
      <c r="C5420">
        <v>2723860</v>
      </c>
      <c r="D5420" t="s">
        <v>12</v>
      </c>
      <c r="E5420" t="s">
        <v>13</v>
      </c>
      <c r="F5420" t="s">
        <v>18780</v>
      </c>
      <c r="G5420" t="s">
        <v>18781</v>
      </c>
      <c r="H5420" t="s">
        <v>226</v>
      </c>
      <c r="I5420" t="s">
        <v>18782</v>
      </c>
      <c r="J5420" t="s">
        <v>18783</v>
      </c>
    </row>
    <row r="5421" spans="1:11" x14ac:dyDescent="0.25">
      <c r="A5421">
        <v>2767982</v>
      </c>
      <c r="B5421" t="s">
        <v>18784</v>
      </c>
      <c r="C5421">
        <v>2723874</v>
      </c>
      <c r="D5421" t="s">
        <v>51</v>
      </c>
      <c r="E5421" t="s">
        <v>13</v>
      </c>
      <c r="F5421" t="s">
        <v>18785</v>
      </c>
      <c r="G5421" t="s">
        <v>18786</v>
      </c>
      <c r="H5421" t="s">
        <v>18392</v>
      </c>
      <c r="I5421" t="s">
        <v>634</v>
      </c>
    </row>
    <row r="5422" spans="1:11" x14ac:dyDescent="0.25">
      <c r="A5422">
        <v>2767992</v>
      </c>
      <c r="B5422" t="s">
        <v>18787</v>
      </c>
      <c r="C5422">
        <v>2723884</v>
      </c>
      <c r="D5422" t="s">
        <v>12</v>
      </c>
      <c r="E5422" t="s">
        <v>13</v>
      </c>
      <c r="F5422" t="s">
        <v>18788</v>
      </c>
      <c r="G5422" t="s">
        <v>18789</v>
      </c>
      <c r="H5422" t="s">
        <v>108</v>
      </c>
      <c r="I5422" t="s">
        <v>634</v>
      </c>
    </row>
    <row r="5423" spans="1:11" x14ac:dyDescent="0.25">
      <c r="A5423">
        <v>2767992</v>
      </c>
      <c r="B5423" t="s">
        <v>18787</v>
      </c>
      <c r="C5423">
        <v>2723886</v>
      </c>
      <c r="D5423" t="s">
        <v>12</v>
      </c>
      <c r="E5423" t="s">
        <v>41</v>
      </c>
      <c r="F5423" t="s">
        <v>18788</v>
      </c>
      <c r="G5423" t="s">
        <v>18790</v>
      </c>
      <c r="H5423" t="s">
        <v>108</v>
      </c>
      <c r="I5423" t="s">
        <v>634</v>
      </c>
    </row>
    <row r="5424" spans="1:11" x14ac:dyDescent="0.25">
      <c r="A5424">
        <v>2768002</v>
      </c>
      <c r="B5424" t="s">
        <v>18791</v>
      </c>
      <c r="C5424">
        <v>2723895</v>
      </c>
      <c r="D5424" t="s">
        <v>88</v>
      </c>
      <c r="E5424" t="s">
        <v>13</v>
      </c>
      <c r="F5424" t="s">
        <v>18792</v>
      </c>
      <c r="G5424" t="s">
        <v>18793</v>
      </c>
      <c r="H5424" t="s">
        <v>18794</v>
      </c>
      <c r="I5424" t="s">
        <v>17048</v>
      </c>
      <c r="K5424" t="s">
        <v>18795</v>
      </c>
    </row>
    <row r="5425" spans="1:11" x14ac:dyDescent="0.25">
      <c r="A5425">
        <v>2768008</v>
      </c>
      <c r="B5425" t="s">
        <v>18796</v>
      </c>
      <c r="C5425">
        <v>2723902</v>
      </c>
      <c r="D5425" t="s">
        <v>12</v>
      </c>
      <c r="E5425" t="s">
        <v>13</v>
      </c>
      <c r="F5425" t="s">
        <v>18797</v>
      </c>
      <c r="G5425" t="s">
        <v>18798</v>
      </c>
      <c r="H5425" t="s">
        <v>18799</v>
      </c>
      <c r="I5425" t="s">
        <v>11882</v>
      </c>
    </row>
    <row r="5426" spans="1:11" x14ac:dyDescent="0.25">
      <c r="A5426">
        <v>2768013</v>
      </c>
      <c r="B5426" t="s">
        <v>18800</v>
      </c>
      <c r="C5426">
        <v>2723906</v>
      </c>
      <c r="D5426" t="s">
        <v>51</v>
      </c>
      <c r="E5426" t="s">
        <v>13</v>
      </c>
      <c r="F5426" t="s">
        <v>18801</v>
      </c>
      <c r="G5426" t="s">
        <v>18802</v>
      </c>
      <c r="H5426" t="s">
        <v>18074</v>
      </c>
      <c r="I5426" t="s">
        <v>18803</v>
      </c>
      <c r="K5426" t="s">
        <v>18804</v>
      </c>
    </row>
    <row r="5427" spans="1:11" x14ac:dyDescent="0.25">
      <c r="A5427">
        <v>2768015</v>
      </c>
      <c r="B5427" t="s">
        <v>18805</v>
      </c>
      <c r="C5427">
        <v>2723908</v>
      </c>
      <c r="D5427">
        <v>0</v>
      </c>
      <c r="E5427" t="s">
        <v>13</v>
      </c>
      <c r="F5427" t="s">
        <v>18806</v>
      </c>
      <c r="G5427" t="s">
        <v>18807</v>
      </c>
      <c r="H5427" t="s">
        <v>99</v>
      </c>
      <c r="I5427" t="s">
        <v>899</v>
      </c>
    </row>
    <row r="5428" spans="1:11" x14ac:dyDescent="0.25">
      <c r="A5428">
        <v>2768016</v>
      </c>
      <c r="B5428" t="s">
        <v>18808</v>
      </c>
      <c r="C5428">
        <v>2723909</v>
      </c>
      <c r="D5428" t="s">
        <v>35</v>
      </c>
      <c r="E5428" t="s">
        <v>13</v>
      </c>
      <c r="F5428" t="s">
        <v>18809</v>
      </c>
      <c r="G5428" t="s">
        <v>18810</v>
      </c>
      <c r="H5428" t="s">
        <v>260</v>
      </c>
      <c r="I5428" t="s">
        <v>15973</v>
      </c>
    </row>
    <row r="5429" spans="1:11" x14ac:dyDescent="0.25">
      <c r="A5429">
        <v>2768018</v>
      </c>
      <c r="B5429" t="s">
        <v>18811</v>
      </c>
      <c r="C5429">
        <v>2723911</v>
      </c>
      <c r="D5429" t="s">
        <v>35</v>
      </c>
      <c r="E5429" t="s">
        <v>13</v>
      </c>
      <c r="F5429" t="s">
        <v>18812</v>
      </c>
      <c r="G5429" t="s">
        <v>18813</v>
      </c>
      <c r="H5429" t="s">
        <v>99</v>
      </c>
      <c r="I5429" t="s">
        <v>8548</v>
      </c>
    </row>
    <row r="5430" spans="1:11" x14ac:dyDescent="0.25">
      <c r="A5430">
        <v>2768019</v>
      </c>
      <c r="B5430" t="s">
        <v>18814</v>
      </c>
      <c r="C5430">
        <v>2723912</v>
      </c>
      <c r="D5430" t="s">
        <v>12</v>
      </c>
      <c r="E5430" t="s">
        <v>13</v>
      </c>
      <c r="F5430" t="s">
        <v>18815</v>
      </c>
      <c r="H5430" t="s">
        <v>226</v>
      </c>
      <c r="I5430" t="s">
        <v>899</v>
      </c>
      <c r="K5430" t="s">
        <v>18816</v>
      </c>
    </row>
    <row r="5431" spans="1:11" x14ac:dyDescent="0.25">
      <c r="A5431">
        <v>2768025</v>
      </c>
      <c r="B5431" t="s">
        <v>18817</v>
      </c>
      <c r="C5431">
        <v>2723918</v>
      </c>
      <c r="D5431" t="s">
        <v>12</v>
      </c>
      <c r="E5431" t="s">
        <v>13</v>
      </c>
      <c r="F5431" t="s">
        <v>18818</v>
      </c>
      <c r="G5431" t="s">
        <v>18819</v>
      </c>
      <c r="H5431" t="s">
        <v>18763</v>
      </c>
      <c r="I5431" t="s">
        <v>17048</v>
      </c>
    </row>
    <row r="5432" spans="1:11" x14ac:dyDescent="0.25">
      <c r="A5432">
        <v>2768027</v>
      </c>
      <c r="B5432" t="s">
        <v>18820</v>
      </c>
      <c r="C5432">
        <v>2723920</v>
      </c>
      <c r="D5432" t="s">
        <v>12</v>
      </c>
      <c r="E5432" t="s">
        <v>13</v>
      </c>
      <c r="F5432" t="s">
        <v>18821</v>
      </c>
      <c r="G5432" t="s">
        <v>18822</v>
      </c>
      <c r="H5432" t="s">
        <v>18715</v>
      </c>
      <c r="I5432" t="s">
        <v>18823</v>
      </c>
      <c r="J5432" t="s">
        <v>18824</v>
      </c>
      <c r="K5432" t="s">
        <v>15008</v>
      </c>
    </row>
    <row r="5433" spans="1:11" x14ac:dyDescent="0.25">
      <c r="A5433">
        <v>2768030</v>
      </c>
      <c r="B5433" t="s">
        <v>18825</v>
      </c>
      <c r="C5433">
        <v>2723924</v>
      </c>
      <c r="D5433" t="s">
        <v>35</v>
      </c>
      <c r="E5433" t="s">
        <v>13</v>
      </c>
      <c r="F5433" t="s">
        <v>18826</v>
      </c>
      <c r="G5433" t="s">
        <v>18827</v>
      </c>
      <c r="H5433" t="s">
        <v>108</v>
      </c>
      <c r="I5433" t="s">
        <v>1458</v>
      </c>
      <c r="K5433" t="s">
        <v>18828</v>
      </c>
    </row>
    <row r="5434" spans="1:11" x14ac:dyDescent="0.25">
      <c r="A5434">
        <v>2768038</v>
      </c>
      <c r="B5434" t="s">
        <v>18829</v>
      </c>
      <c r="C5434">
        <v>2723933</v>
      </c>
      <c r="D5434" t="s">
        <v>35</v>
      </c>
      <c r="E5434" t="s">
        <v>13</v>
      </c>
      <c r="F5434" t="s">
        <v>18830</v>
      </c>
      <c r="G5434" t="s">
        <v>18831</v>
      </c>
      <c r="H5434" t="s">
        <v>18763</v>
      </c>
      <c r="I5434" t="s">
        <v>17048</v>
      </c>
    </row>
    <row r="5435" spans="1:11" x14ac:dyDescent="0.25">
      <c r="A5435">
        <v>2768039</v>
      </c>
      <c r="B5435" t="s">
        <v>18832</v>
      </c>
      <c r="C5435">
        <v>2723934</v>
      </c>
      <c r="D5435" t="s">
        <v>51</v>
      </c>
      <c r="E5435" t="s">
        <v>13</v>
      </c>
      <c r="F5435" t="s">
        <v>18833</v>
      </c>
      <c r="G5435" t="s">
        <v>18834</v>
      </c>
      <c r="H5435" t="s">
        <v>16707</v>
      </c>
      <c r="I5435" t="s">
        <v>1415</v>
      </c>
      <c r="K5435" t="s">
        <v>18835</v>
      </c>
    </row>
    <row r="5436" spans="1:11" x14ac:dyDescent="0.25">
      <c r="A5436">
        <v>2768043</v>
      </c>
      <c r="B5436" t="s">
        <v>18836</v>
      </c>
      <c r="C5436">
        <v>2723938</v>
      </c>
      <c r="D5436" t="s">
        <v>12</v>
      </c>
      <c r="E5436" t="s">
        <v>13</v>
      </c>
      <c r="F5436" t="s">
        <v>18837</v>
      </c>
      <c r="G5436" t="s">
        <v>18838</v>
      </c>
      <c r="H5436" t="s">
        <v>18763</v>
      </c>
      <c r="I5436" t="s">
        <v>18839</v>
      </c>
      <c r="J5436" t="s">
        <v>18840</v>
      </c>
      <c r="K5436" t="s">
        <v>18841</v>
      </c>
    </row>
    <row r="5437" spans="1:11" x14ac:dyDescent="0.25">
      <c r="A5437">
        <v>2768048</v>
      </c>
      <c r="B5437" t="s">
        <v>18842</v>
      </c>
      <c r="C5437">
        <v>2723944</v>
      </c>
      <c r="D5437" t="s">
        <v>35</v>
      </c>
      <c r="E5437" t="s">
        <v>13</v>
      </c>
      <c r="F5437" t="s">
        <v>18843</v>
      </c>
      <c r="H5437" t="s">
        <v>18763</v>
      </c>
      <c r="I5437" t="s">
        <v>11774</v>
      </c>
    </row>
    <row r="5438" spans="1:11" x14ac:dyDescent="0.25">
      <c r="A5438">
        <v>2768053</v>
      </c>
      <c r="B5438" t="s">
        <v>18844</v>
      </c>
      <c r="C5438">
        <v>2723949</v>
      </c>
      <c r="D5438" t="s">
        <v>35</v>
      </c>
      <c r="E5438" t="s">
        <v>13</v>
      </c>
      <c r="F5438" t="s">
        <v>18845</v>
      </c>
      <c r="G5438" t="s">
        <v>18846</v>
      </c>
      <c r="H5438" t="s">
        <v>18763</v>
      </c>
      <c r="I5438" t="s">
        <v>17048</v>
      </c>
    </row>
    <row r="5439" spans="1:11" x14ac:dyDescent="0.25">
      <c r="A5439">
        <v>2768061</v>
      </c>
      <c r="B5439" t="s">
        <v>18847</v>
      </c>
      <c r="C5439">
        <v>2723957</v>
      </c>
      <c r="D5439" t="s">
        <v>12</v>
      </c>
      <c r="E5439" t="s">
        <v>13</v>
      </c>
      <c r="F5439" t="s">
        <v>18848</v>
      </c>
      <c r="G5439" t="s">
        <v>18849</v>
      </c>
      <c r="H5439" t="s">
        <v>18850</v>
      </c>
      <c r="I5439" t="s">
        <v>17048</v>
      </c>
      <c r="K5439" t="s">
        <v>18851</v>
      </c>
    </row>
    <row r="5440" spans="1:11" x14ac:dyDescent="0.25">
      <c r="A5440">
        <v>2768072</v>
      </c>
      <c r="B5440" t="s">
        <v>18852</v>
      </c>
      <c r="C5440">
        <v>2723968</v>
      </c>
      <c r="D5440" t="s">
        <v>35</v>
      </c>
      <c r="E5440" t="s">
        <v>13</v>
      </c>
      <c r="F5440" t="s">
        <v>18853</v>
      </c>
      <c r="H5440" t="s">
        <v>18503</v>
      </c>
      <c r="I5440" t="s">
        <v>11774</v>
      </c>
    </row>
    <row r="5441" spans="1:11" x14ac:dyDescent="0.25">
      <c r="A5441">
        <v>2768078</v>
      </c>
      <c r="B5441" t="s">
        <v>18854</v>
      </c>
      <c r="C5441">
        <v>2723974</v>
      </c>
      <c r="D5441" t="s">
        <v>35</v>
      </c>
      <c r="E5441" t="s">
        <v>13</v>
      </c>
      <c r="F5441" t="s">
        <v>18855</v>
      </c>
      <c r="G5441" t="s">
        <v>18856</v>
      </c>
      <c r="H5441" t="s">
        <v>18687</v>
      </c>
      <c r="I5441" t="s">
        <v>17048</v>
      </c>
      <c r="J5441" t="s">
        <v>18857</v>
      </c>
    </row>
    <row r="5442" spans="1:11" x14ac:dyDescent="0.25">
      <c r="A5442">
        <v>2768079</v>
      </c>
      <c r="B5442" t="s">
        <v>18858</v>
      </c>
      <c r="C5442">
        <v>2723975</v>
      </c>
      <c r="D5442" t="s">
        <v>12</v>
      </c>
      <c r="E5442" t="s">
        <v>41</v>
      </c>
      <c r="F5442" t="s">
        <v>18859</v>
      </c>
      <c r="G5442" t="s">
        <v>18860</v>
      </c>
      <c r="H5442" t="s">
        <v>18763</v>
      </c>
      <c r="I5442" t="s">
        <v>17048</v>
      </c>
    </row>
    <row r="5443" spans="1:11" x14ac:dyDescent="0.25">
      <c r="A5443">
        <v>2768084</v>
      </c>
      <c r="B5443" t="s">
        <v>18861</v>
      </c>
      <c r="C5443">
        <v>2723980</v>
      </c>
      <c r="D5443" t="s">
        <v>12</v>
      </c>
      <c r="E5443" t="s">
        <v>13</v>
      </c>
      <c r="F5443" t="s">
        <v>18862</v>
      </c>
      <c r="G5443" t="s">
        <v>18863</v>
      </c>
      <c r="H5443" t="s">
        <v>18752</v>
      </c>
      <c r="I5443" t="s">
        <v>1888</v>
      </c>
      <c r="K5443" t="s">
        <v>8114</v>
      </c>
    </row>
    <row r="5444" spans="1:11" x14ac:dyDescent="0.25">
      <c r="A5444">
        <v>2768084</v>
      </c>
      <c r="B5444" t="s">
        <v>18861</v>
      </c>
      <c r="C5444">
        <v>2724118</v>
      </c>
      <c r="D5444" t="s">
        <v>12</v>
      </c>
      <c r="E5444" t="s">
        <v>41</v>
      </c>
      <c r="F5444" t="s">
        <v>18862</v>
      </c>
      <c r="G5444" t="s">
        <v>18864</v>
      </c>
      <c r="H5444" t="s">
        <v>3016</v>
      </c>
      <c r="I5444" t="s">
        <v>1888</v>
      </c>
    </row>
    <row r="5445" spans="1:11" x14ac:dyDescent="0.25">
      <c r="A5445">
        <v>2768091</v>
      </c>
      <c r="B5445" t="s">
        <v>18865</v>
      </c>
      <c r="C5445">
        <v>2723987</v>
      </c>
      <c r="D5445" t="s">
        <v>35</v>
      </c>
      <c r="E5445" t="s">
        <v>13</v>
      </c>
      <c r="F5445" t="s">
        <v>18866</v>
      </c>
      <c r="G5445" t="s">
        <v>18867</v>
      </c>
      <c r="H5445" t="s">
        <v>12361</v>
      </c>
      <c r="I5445" t="s">
        <v>3280</v>
      </c>
    </row>
    <row r="5446" spans="1:11" x14ac:dyDescent="0.25">
      <c r="A5446">
        <v>2768101</v>
      </c>
      <c r="B5446" t="s">
        <v>18868</v>
      </c>
      <c r="C5446">
        <v>2723994</v>
      </c>
      <c r="D5446">
        <v>0</v>
      </c>
      <c r="E5446" t="s">
        <v>13</v>
      </c>
      <c r="F5446" t="s">
        <v>18869</v>
      </c>
      <c r="G5446" t="s">
        <v>18870</v>
      </c>
      <c r="H5446" t="s">
        <v>18850</v>
      </c>
      <c r="I5446" t="s">
        <v>18871</v>
      </c>
      <c r="J5446" t="s">
        <v>18872</v>
      </c>
    </row>
    <row r="5447" spans="1:11" x14ac:dyDescent="0.25">
      <c r="A5447">
        <v>2768102</v>
      </c>
      <c r="B5447" t="s">
        <v>18873</v>
      </c>
      <c r="C5447">
        <v>2723995</v>
      </c>
      <c r="D5447" t="s">
        <v>35</v>
      </c>
      <c r="E5447" t="s">
        <v>13</v>
      </c>
      <c r="F5447" t="s">
        <v>18874</v>
      </c>
      <c r="G5447" t="s">
        <v>18875</v>
      </c>
      <c r="H5447" t="s">
        <v>18876</v>
      </c>
      <c r="I5447" t="s">
        <v>17048</v>
      </c>
      <c r="K5447" t="s">
        <v>18877</v>
      </c>
    </row>
    <row r="5448" spans="1:11" x14ac:dyDescent="0.25">
      <c r="A5448">
        <v>2768117</v>
      </c>
      <c r="B5448" t="s">
        <v>18878</v>
      </c>
      <c r="C5448">
        <v>2724010</v>
      </c>
      <c r="D5448" t="s">
        <v>12</v>
      </c>
      <c r="E5448" t="s">
        <v>13</v>
      </c>
      <c r="F5448" t="s">
        <v>18879</v>
      </c>
      <c r="G5448" t="s">
        <v>18880</v>
      </c>
      <c r="H5448" t="s">
        <v>18881</v>
      </c>
      <c r="I5448" t="s">
        <v>1888</v>
      </c>
      <c r="J5448" t="s">
        <v>18882</v>
      </c>
      <c r="K5448" t="s">
        <v>18883</v>
      </c>
    </row>
    <row r="5449" spans="1:11" x14ac:dyDescent="0.25">
      <c r="A5449">
        <v>2768123</v>
      </c>
      <c r="B5449" t="s">
        <v>18884</v>
      </c>
      <c r="C5449">
        <v>2724017</v>
      </c>
      <c r="D5449" t="s">
        <v>35</v>
      </c>
      <c r="E5449" t="s">
        <v>41</v>
      </c>
      <c r="F5449" t="s">
        <v>18885</v>
      </c>
      <c r="G5449" t="s">
        <v>18886</v>
      </c>
      <c r="H5449" t="s">
        <v>18763</v>
      </c>
      <c r="I5449" t="s">
        <v>18887</v>
      </c>
      <c r="J5449" t="s">
        <v>18888</v>
      </c>
      <c r="K5449" t="s">
        <v>18889</v>
      </c>
    </row>
    <row r="5450" spans="1:11" x14ac:dyDescent="0.25">
      <c r="A5450">
        <v>2768123</v>
      </c>
      <c r="B5450" t="s">
        <v>18884</v>
      </c>
      <c r="C5450">
        <v>2724018</v>
      </c>
      <c r="D5450" t="s">
        <v>35</v>
      </c>
      <c r="E5450" t="s">
        <v>13</v>
      </c>
      <c r="F5450" t="s">
        <v>18890</v>
      </c>
      <c r="G5450" t="s">
        <v>18891</v>
      </c>
      <c r="H5450" t="s">
        <v>18763</v>
      </c>
      <c r="I5450" t="s">
        <v>18887</v>
      </c>
      <c r="J5450" t="s">
        <v>18892</v>
      </c>
      <c r="K5450" t="s">
        <v>18893</v>
      </c>
    </row>
    <row r="5451" spans="1:11" x14ac:dyDescent="0.25">
      <c r="A5451">
        <v>2768125</v>
      </c>
      <c r="B5451" t="s">
        <v>18894</v>
      </c>
      <c r="C5451">
        <v>2724020</v>
      </c>
      <c r="D5451" t="s">
        <v>35</v>
      </c>
      <c r="E5451" t="s">
        <v>13</v>
      </c>
      <c r="F5451" t="s">
        <v>18895</v>
      </c>
      <c r="G5451" t="s">
        <v>18896</v>
      </c>
      <c r="H5451" t="s">
        <v>18687</v>
      </c>
      <c r="I5451" t="s">
        <v>17048</v>
      </c>
    </row>
    <row r="5452" spans="1:11" x14ac:dyDescent="0.25">
      <c r="A5452">
        <v>2768131</v>
      </c>
      <c r="B5452" t="s">
        <v>18897</v>
      </c>
      <c r="C5452">
        <v>2724026</v>
      </c>
      <c r="D5452">
        <v>0</v>
      </c>
      <c r="E5452" t="s">
        <v>13</v>
      </c>
      <c r="F5452" t="s">
        <v>18898</v>
      </c>
      <c r="H5452" t="s">
        <v>32</v>
      </c>
      <c r="I5452" t="s">
        <v>17048</v>
      </c>
    </row>
    <row r="5453" spans="1:11" x14ac:dyDescent="0.25">
      <c r="A5453">
        <v>2768133</v>
      </c>
      <c r="B5453" t="s">
        <v>18899</v>
      </c>
      <c r="C5453">
        <v>2724028</v>
      </c>
      <c r="D5453" t="s">
        <v>35</v>
      </c>
      <c r="E5453" t="s">
        <v>13</v>
      </c>
      <c r="F5453" t="s">
        <v>18900</v>
      </c>
      <c r="H5453" t="s">
        <v>32</v>
      </c>
      <c r="I5453" t="s">
        <v>17048</v>
      </c>
    </row>
    <row r="5454" spans="1:11" x14ac:dyDescent="0.25">
      <c r="A5454">
        <v>2768136</v>
      </c>
      <c r="B5454" t="s">
        <v>18901</v>
      </c>
      <c r="C5454">
        <v>2724031</v>
      </c>
      <c r="D5454" t="s">
        <v>35</v>
      </c>
      <c r="E5454" t="s">
        <v>41</v>
      </c>
      <c r="F5454" t="s">
        <v>18902</v>
      </c>
      <c r="G5454" t="s">
        <v>18903</v>
      </c>
      <c r="H5454" t="s">
        <v>13362</v>
      </c>
      <c r="I5454" t="s">
        <v>253</v>
      </c>
    </row>
    <row r="5455" spans="1:11" x14ac:dyDescent="0.25">
      <c r="A5455">
        <v>2768137</v>
      </c>
      <c r="B5455" t="s">
        <v>18904</v>
      </c>
      <c r="C5455">
        <v>2724032</v>
      </c>
      <c r="D5455" t="s">
        <v>12</v>
      </c>
      <c r="E5455" t="s">
        <v>41</v>
      </c>
      <c r="F5455" t="s">
        <v>18900</v>
      </c>
      <c r="H5455" t="s">
        <v>32</v>
      </c>
      <c r="I5455" t="s">
        <v>17048</v>
      </c>
    </row>
    <row r="5456" spans="1:11" x14ac:dyDescent="0.25">
      <c r="A5456">
        <v>2768160</v>
      </c>
      <c r="B5456" t="s">
        <v>18905</v>
      </c>
      <c r="C5456">
        <v>2724057</v>
      </c>
      <c r="D5456" t="s">
        <v>35</v>
      </c>
      <c r="E5456" t="s">
        <v>13</v>
      </c>
      <c r="F5456" t="s">
        <v>18906</v>
      </c>
      <c r="G5456" t="s">
        <v>18907</v>
      </c>
      <c r="H5456" t="s">
        <v>18763</v>
      </c>
      <c r="I5456" t="s">
        <v>17048</v>
      </c>
    </row>
    <row r="5457" spans="1:11" x14ac:dyDescent="0.25">
      <c r="A5457">
        <v>2768180</v>
      </c>
      <c r="B5457" t="s">
        <v>18908</v>
      </c>
      <c r="C5457">
        <v>2724078</v>
      </c>
      <c r="D5457" t="s">
        <v>12</v>
      </c>
      <c r="E5457" t="s">
        <v>13</v>
      </c>
      <c r="F5457" t="s">
        <v>18909</v>
      </c>
      <c r="G5457" t="s">
        <v>18910</v>
      </c>
      <c r="H5457" t="s">
        <v>18911</v>
      </c>
      <c r="I5457" t="s">
        <v>1888</v>
      </c>
      <c r="K5457" t="s">
        <v>18912</v>
      </c>
    </row>
    <row r="5458" spans="1:11" x14ac:dyDescent="0.25">
      <c r="A5458">
        <v>2768192</v>
      </c>
      <c r="B5458" t="s">
        <v>18913</v>
      </c>
      <c r="C5458">
        <v>2724094</v>
      </c>
      <c r="D5458" t="s">
        <v>12</v>
      </c>
      <c r="E5458" t="s">
        <v>13</v>
      </c>
      <c r="F5458" t="s">
        <v>18914</v>
      </c>
      <c r="H5458" t="s">
        <v>108</v>
      </c>
      <c r="I5458" t="s">
        <v>18915</v>
      </c>
    </row>
    <row r="5459" spans="1:11" x14ac:dyDescent="0.25">
      <c r="A5459">
        <v>2768205</v>
      </c>
      <c r="B5459" t="s">
        <v>18916</v>
      </c>
      <c r="C5459">
        <v>2724107</v>
      </c>
      <c r="D5459">
        <v>0</v>
      </c>
      <c r="E5459" t="s">
        <v>886</v>
      </c>
      <c r="F5459" t="s">
        <v>18917</v>
      </c>
      <c r="H5459" t="s">
        <v>15</v>
      </c>
      <c r="I5459" t="s">
        <v>379</v>
      </c>
    </row>
    <row r="5460" spans="1:11" x14ac:dyDescent="0.25">
      <c r="A5460">
        <v>2768213</v>
      </c>
      <c r="B5460" t="s">
        <v>18918</v>
      </c>
      <c r="C5460">
        <v>2724115</v>
      </c>
      <c r="D5460" t="s">
        <v>12</v>
      </c>
      <c r="E5460" t="s">
        <v>13</v>
      </c>
      <c r="F5460" t="s">
        <v>18919</v>
      </c>
      <c r="G5460" t="s">
        <v>18920</v>
      </c>
      <c r="H5460" t="s">
        <v>18752</v>
      </c>
      <c r="I5460" t="s">
        <v>18921</v>
      </c>
    </row>
    <row r="5461" spans="1:11" x14ac:dyDescent="0.25">
      <c r="A5461">
        <v>2768222</v>
      </c>
      <c r="B5461" t="s">
        <v>18922</v>
      </c>
      <c r="C5461">
        <v>2724125</v>
      </c>
      <c r="D5461" t="s">
        <v>35</v>
      </c>
      <c r="E5461" t="s">
        <v>13</v>
      </c>
      <c r="F5461" t="s">
        <v>18923</v>
      </c>
      <c r="H5461" t="s">
        <v>108</v>
      </c>
      <c r="I5461" t="s">
        <v>2228</v>
      </c>
    </row>
    <row r="5462" spans="1:11" x14ac:dyDescent="0.25">
      <c r="A5462">
        <v>2768223</v>
      </c>
      <c r="B5462" t="s">
        <v>18924</v>
      </c>
      <c r="C5462">
        <v>2724126</v>
      </c>
      <c r="D5462" t="s">
        <v>12</v>
      </c>
      <c r="E5462" t="s">
        <v>13</v>
      </c>
      <c r="F5462" t="s">
        <v>18925</v>
      </c>
      <c r="H5462" t="s">
        <v>18926</v>
      </c>
      <c r="I5462" t="s">
        <v>213</v>
      </c>
    </row>
    <row r="5463" spans="1:11" x14ac:dyDescent="0.25">
      <c r="A5463">
        <v>2768243</v>
      </c>
      <c r="B5463" t="s">
        <v>18927</v>
      </c>
      <c r="C5463">
        <v>2724147</v>
      </c>
      <c r="D5463" t="s">
        <v>18</v>
      </c>
      <c r="E5463" t="s">
        <v>13</v>
      </c>
      <c r="F5463" t="s">
        <v>18928</v>
      </c>
      <c r="G5463" t="s">
        <v>18929</v>
      </c>
      <c r="H5463" t="s">
        <v>18930</v>
      </c>
      <c r="I5463" t="s">
        <v>18931</v>
      </c>
      <c r="J5463" t="s">
        <v>18932</v>
      </c>
      <c r="K5463" t="s">
        <v>18933</v>
      </c>
    </row>
    <row r="5464" spans="1:11" x14ac:dyDescent="0.25">
      <c r="A5464">
        <v>2768243</v>
      </c>
      <c r="B5464" t="s">
        <v>18927</v>
      </c>
      <c r="C5464">
        <v>2724148</v>
      </c>
      <c r="D5464" t="s">
        <v>18</v>
      </c>
      <c r="E5464" t="s">
        <v>13</v>
      </c>
      <c r="F5464" t="s">
        <v>18928</v>
      </c>
      <c r="G5464" t="s">
        <v>18934</v>
      </c>
      <c r="H5464" t="s">
        <v>18935</v>
      </c>
      <c r="I5464" t="s">
        <v>18931</v>
      </c>
      <c r="J5464" t="s">
        <v>18932</v>
      </c>
      <c r="K5464" t="s">
        <v>18933</v>
      </c>
    </row>
    <row r="5465" spans="1:11" x14ac:dyDescent="0.25">
      <c r="A5465">
        <v>2768264</v>
      </c>
      <c r="B5465" t="s">
        <v>18936</v>
      </c>
      <c r="C5465">
        <v>2724171</v>
      </c>
      <c r="D5465">
        <v>0</v>
      </c>
      <c r="E5465" t="s">
        <v>886</v>
      </c>
      <c r="F5465" t="s">
        <v>18937</v>
      </c>
      <c r="H5465" t="s">
        <v>108</v>
      </c>
      <c r="I5465" t="s">
        <v>14295</v>
      </c>
    </row>
    <row r="5466" spans="1:11" x14ac:dyDescent="0.25">
      <c r="A5466">
        <v>2768280</v>
      </c>
      <c r="B5466" t="s">
        <v>18938</v>
      </c>
      <c r="C5466">
        <v>2724189</v>
      </c>
      <c r="D5466" t="s">
        <v>35</v>
      </c>
      <c r="E5466" t="s">
        <v>13</v>
      </c>
      <c r="F5466" t="s">
        <v>18939</v>
      </c>
      <c r="G5466" t="s">
        <v>18940</v>
      </c>
      <c r="H5466" t="s">
        <v>18911</v>
      </c>
      <c r="I5466" t="s">
        <v>1888</v>
      </c>
    </row>
    <row r="5467" spans="1:11" x14ac:dyDescent="0.25">
      <c r="A5467">
        <v>2768296</v>
      </c>
      <c r="B5467" t="s">
        <v>18941</v>
      </c>
      <c r="C5467">
        <v>2724206</v>
      </c>
      <c r="D5467" t="s">
        <v>58</v>
      </c>
      <c r="E5467" t="s">
        <v>13</v>
      </c>
      <c r="F5467" t="s">
        <v>18942</v>
      </c>
      <c r="G5467" t="s">
        <v>18943</v>
      </c>
      <c r="H5467" t="s">
        <v>18944</v>
      </c>
      <c r="I5467" t="s">
        <v>1888</v>
      </c>
      <c r="J5467" t="s">
        <v>18945</v>
      </c>
      <c r="K5467" t="s">
        <v>18946</v>
      </c>
    </row>
    <row r="5468" spans="1:11" x14ac:dyDescent="0.25">
      <c r="A5468">
        <v>2768300</v>
      </c>
      <c r="B5468" t="s">
        <v>18947</v>
      </c>
      <c r="C5468">
        <v>2724211</v>
      </c>
      <c r="D5468" t="s">
        <v>12</v>
      </c>
      <c r="E5468" t="s">
        <v>13</v>
      </c>
      <c r="F5468" t="s">
        <v>18948</v>
      </c>
      <c r="G5468" t="s">
        <v>18949</v>
      </c>
      <c r="H5468" t="s">
        <v>18950</v>
      </c>
      <c r="I5468" t="s">
        <v>1888</v>
      </c>
      <c r="K5468" t="s">
        <v>13002</v>
      </c>
    </row>
    <row r="5469" spans="1:11" x14ac:dyDescent="0.25">
      <c r="A5469">
        <v>2768301</v>
      </c>
      <c r="B5469" t="s">
        <v>18951</v>
      </c>
      <c r="C5469">
        <v>2724212</v>
      </c>
      <c r="D5469" t="s">
        <v>12</v>
      </c>
      <c r="E5469" t="s">
        <v>13</v>
      </c>
      <c r="F5469" t="s">
        <v>18952</v>
      </c>
      <c r="G5469" t="s">
        <v>18953</v>
      </c>
      <c r="H5469" t="s">
        <v>18954</v>
      </c>
      <c r="I5469" t="s">
        <v>18955</v>
      </c>
      <c r="K5469" t="s">
        <v>18956</v>
      </c>
    </row>
    <row r="5470" spans="1:11" x14ac:dyDescent="0.25">
      <c r="A5470">
        <v>2768306</v>
      </c>
      <c r="B5470" t="s">
        <v>18957</v>
      </c>
      <c r="C5470">
        <v>2724217</v>
      </c>
      <c r="D5470" t="s">
        <v>51</v>
      </c>
      <c r="E5470" t="s">
        <v>13</v>
      </c>
      <c r="F5470" t="s">
        <v>18958</v>
      </c>
      <c r="G5470" t="s">
        <v>18959</v>
      </c>
      <c r="H5470" t="s">
        <v>18960</v>
      </c>
      <c r="I5470" t="s">
        <v>18961</v>
      </c>
      <c r="K5470" t="s">
        <v>18962</v>
      </c>
    </row>
    <row r="5471" spans="1:11" x14ac:dyDescent="0.25">
      <c r="A5471">
        <v>2768307</v>
      </c>
      <c r="B5471" t="s">
        <v>18963</v>
      </c>
      <c r="C5471">
        <v>2724218</v>
      </c>
      <c r="D5471" t="s">
        <v>35</v>
      </c>
      <c r="E5471" t="s">
        <v>13</v>
      </c>
      <c r="F5471" t="s">
        <v>18964</v>
      </c>
      <c r="G5471" t="s">
        <v>18965</v>
      </c>
      <c r="H5471" t="s">
        <v>18881</v>
      </c>
      <c r="I5471" t="s">
        <v>18966</v>
      </c>
      <c r="J5471" t="s">
        <v>18967</v>
      </c>
    </row>
    <row r="5472" spans="1:11" x14ac:dyDescent="0.25">
      <c r="A5472">
        <v>2768308</v>
      </c>
      <c r="B5472" t="s">
        <v>18968</v>
      </c>
      <c r="C5472">
        <v>2724219</v>
      </c>
      <c r="D5472" t="s">
        <v>12</v>
      </c>
      <c r="E5472" t="s">
        <v>13</v>
      </c>
      <c r="F5472" t="s">
        <v>18969</v>
      </c>
      <c r="G5472" t="s">
        <v>18970</v>
      </c>
      <c r="H5472" t="s">
        <v>18971</v>
      </c>
      <c r="I5472" t="s">
        <v>1759</v>
      </c>
      <c r="K5472" t="s">
        <v>18972</v>
      </c>
    </row>
    <row r="5473" spans="1:11" x14ac:dyDescent="0.25">
      <c r="A5473">
        <v>2768310</v>
      </c>
      <c r="B5473" t="s">
        <v>18973</v>
      </c>
      <c r="C5473">
        <v>2724221</v>
      </c>
      <c r="D5473" t="s">
        <v>12</v>
      </c>
      <c r="E5473" t="s">
        <v>13</v>
      </c>
      <c r="F5473" t="s">
        <v>18974</v>
      </c>
      <c r="G5473" t="s">
        <v>18975</v>
      </c>
      <c r="H5473" t="s">
        <v>18976</v>
      </c>
      <c r="I5473" t="s">
        <v>1759</v>
      </c>
    </row>
    <row r="5474" spans="1:11" x14ac:dyDescent="0.25">
      <c r="A5474">
        <v>2768312</v>
      </c>
      <c r="B5474" t="s">
        <v>18977</v>
      </c>
      <c r="C5474">
        <v>2724223</v>
      </c>
      <c r="D5474" t="s">
        <v>12</v>
      </c>
      <c r="E5474" t="s">
        <v>41</v>
      </c>
      <c r="F5474" t="s">
        <v>18978</v>
      </c>
      <c r="G5474" t="s">
        <v>18979</v>
      </c>
      <c r="H5474" t="s">
        <v>18980</v>
      </c>
      <c r="I5474" t="s">
        <v>18981</v>
      </c>
      <c r="J5474" t="s">
        <v>18982</v>
      </c>
    </row>
    <row r="5475" spans="1:11" x14ac:dyDescent="0.25">
      <c r="A5475">
        <v>2768316</v>
      </c>
      <c r="B5475" t="s">
        <v>18983</v>
      </c>
      <c r="C5475">
        <v>2724227</v>
      </c>
      <c r="D5475" t="s">
        <v>88</v>
      </c>
      <c r="E5475" t="s">
        <v>13</v>
      </c>
      <c r="F5475" t="s">
        <v>18984</v>
      </c>
      <c r="G5475" t="s">
        <v>18985</v>
      </c>
      <c r="H5475" t="s">
        <v>18986</v>
      </c>
      <c r="I5475" t="s">
        <v>1759</v>
      </c>
      <c r="K5475" t="s">
        <v>18987</v>
      </c>
    </row>
    <row r="5476" spans="1:11" x14ac:dyDescent="0.25">
      <c r="A5476">
        <v>2768318</v>
      </c>
      <c r="B5476" t="s">
        <v>18988</v>
      </c>
      <c r="C5476">
        <v>2724229</v>
      </c>
      <c r="D5476" t="s">
        <v>12</v>
      </c>
      <c r="E5476" t="s">
        <v>13</v>
      </c>
      <c r="F5476" t="s">
        <v>18989</v>
      </c>
      <c r="G5476" t="s">
        <v>18990</v>
      </c>
      <c r="H5476" t="s">
        <v>18954</v>
      </c>
      <c r="I5476" t="s">
        <v>1759</v>
      </c>
    </row>
    <row r="5477" spans="1:11" x14ac:dyDescent="0.25">
      <c r="A5477">
        <v>2768318</v>
      </c>
      <c r="B5477" t="s">
        <v>18988</v>
      </c>
      <c r="C5477">
        <v>2724230</v>
      </c>
      <c r="D5477" t="s">
        <v>12</v>
      </c>
      <c r="E5477" t="s">
        <v>13</v>
      </c>
      <c r="F5477" t="s">
        <v>18991</v>
      </c>
      <c r="G5477" t="s">
        <v>18992</v>
      </c>
      <c r="H5477" t="s">
        <v>18954</v>
      </c>
      <c r="I5477" t="s">
        <v>1759</v>
      </c>
    </row>
    <row r="5478" spans="1:11" x14ac:dyDescent="0.25">
      <c r="A5478">
        <v>2768321</v>
      </c>
      <c r="B5478" t="s">
        <v>18993</v>
      </c>
      <c r="C5478">
        <v>2724233</v>
      </c>
      <c r="D5478" t="s">
        <v>35</v>
      </c>
      <c r="E5478" t="s">
        <v>41</v>
      </c>
      <c r="F5478" t="s">
        <v>18994</v>
      </c>
      <c r="G5478" t="s">
        <v>18995</v>
      </c>
      <c r="H5478" t="s">
        <v>10765</v>
      </c>
      <c r="I5478" t="s">
        <v>18996</v>
      </c>
    </row>
    <row r="5479" spans="1:11" x14ac:dyDescent="0.25">
      <c r="A5479">
        <v>2768339</v>
      </c>
      <c r="B5479" t="s">
        <v>18997</v>
      </c>
      <c r="C5479">
        <v>2724253</v>
      </c>
      <c r="D5479" t="s">
        <v>35</v>
      </c>
      <c r="E5479" t="s">
        <v>41</v>
      </c>
      <c r="F5479" t="s">
        <v>18998</v>
      </c>
      <c r="H5479" t="s">
        <v>18999</v>
      </c>
      <c r="I5479" t="s">
        <v>2505</v>
      </c>
    </row>
    <row r="5480" spans="1:11" x14ac:dyDescent="0.25">
      <c r="A5480">
        <v>2768343</v>
      </c>
      <c r="B5480" t="s">
        <v>19000</v>
      </c>
      <c r="C5480">
        <v>2724257</v>
      </c>
      <c r="D5480" t="s">
        <v>35</v>
      </c>
      <c r="E5480" t="s">
        <v>13</v>
      </c>
      <c r="F5480" t="s">
        <v>19001</v>
      </c>
      <c r="G5480" t="s">
        <v>19002</v>
      </c>
      <c r="H5480" t="s">
        <v>18954</v>
      </c>
      <c r="I5480" t="s">
        <v>1888</v>
      </c>
      <c r="K5480" t="s">
        <v>19003</v>
      </c>
    </row>
    <row r="5481" spans="1:11" x14ac:dyDescent="0.25">
      <c r="A5481">
        <v>2768347</v>
      </c>
      <c r="B5481" t="s">
        <v>19004</v>
      </c>
      <c r="C5481">
        <v>2724261</v>
      </c>
      <c r="D5481" t="s">
        <v>12</v>
      </c>
      <c r="E5481" t="s">
        <v>13</v>
      </c>
      <c r="F5481" t="s">
        <v>19005</v>
      </c>
      <c r="H5481" t="s">
        <v>18954</v>
      </c>
      <c r="I5481" t="s">
        <v>1888</v>
      </c>
      <c r="K5481" t="s">
        <v>19006</v>
      </c>
    </row>
    <row r="5482" spans="1:11" x14ac:dyDescent="0.25">
      <c r="A5482">
        <v>2768348</v>
      </c>
      <c r="B5482" t="s">
        <v>19007</v>
      </c>
      <c r="C5482">
        <v>2724262</v>
      </c>
      <c r="D5482" t="s">
        <v>35</v>
      </c>
      <c r="E5482" t="s">
        <v>13</v>
      </c>
      <c r="F5482" t="s">
        <v>19008</v>
      </c>
      <c r="H5482" t="s">
        <v>18954</v>
      </c>
      <c r="I5482" t="s">
        <v>2228</v>
      </c>
    </row>
    <row r="5483" spans="1:11" x14ac:dyDescent="0.25">
      <c r="A5483">
        <v>2768351</v>
      </c>
      <c r="B5483" t="s">
        <v>19009</v>
      </c>
      <c r="C5483">
        <v>2724265</v>
      </c>
      <c r="D5483" t="s">
        <v>58</v>
      </c>
      <c r="E5483" t="s">
        <v>41</v>
      </c>
      <c r="F5483" t="s">
        <v>19010</v>
      </c>
      <c r="G5483" t="s">
        <v>19011</v>
      </c>
      <c r="H5483" t="s">
        <v>19012</v>
      </c>
      <c r="I5483" t="s">
        <v>1824</v>
      </c>
    </row>
    <row r="5484" spans="1:11" x14ac:dyDescent="0.25">
      <c r="A5484">
        <v>2768353</v>
      </c>
      <c r="B5484" t="s">
        <v>19013</v>
      </c>
      <c r="C5484">
        <v>2724267</v>
      </c>
      <c r="D5484">
        <v>0</v>
      </c>
      <c r="E5484" t="s">
        <v>886</v>
      </c>
      <c r="F5484" t="s">
        <v>19014</v>
      </c>
      <c r="H5484" t="s">
        <v>19015</v>
      </c>
      <c r="I5484" t="s">
        <v>2228</v>
      </c>
    </row>
    <row r="5485" spans="1:11" x14ac:dyDescent="0.25">
      <c r="A5485">
        <v>2768358</v>
      </c>
      <c r="B5485" t="s">
        <v>19016</v>
      </c>
      <c r="C5485">
        <v>2724273</v>
      </c>
      <c r="D5485" t="s">
        <v>12</v>
      </c>
      <c r="E5485" t="s">
        <v>13</v>
      </c>
      <c r="F5485" t="s">
        <v>19017</v>
      </c>
      <c r="G5485" t="s">
        <v>19018</v>
      </c>
      <c r="H5485" t="s">
        <v>10765</v>
      </c>
      <c r="I5485" t="s">
        <v>1888</v>
      </c>
    </row>
    <row r="5486" spans="1:11" x14ac:dyDescent="0.25">
      <c r="A5486">
        <v>2768363</v>
      </c>
      <c r="B5486" t="s">
        <v>19019</v>
      </c>
      <c r="C5486">
        <v>2724278</v>
      </c>
      <c r="D5486" t="s">
        <v>18</v>
      </c>
      <c r="E5486" t="s">
        <v>13</v>
      </c>
      <c r="F5486" t="s">
        <v>19020</v>
      </c>
      <c r="H5486" t="s">
        <v>108</v>
      </c>
      <c r="I5486" t="s">
        <v>2505</v>
      </c>
    </row>
    <row r="5487" spans="1:11" x14ac:dyDescent="0.25">
      <c r="A5487">
        <v>2768364</v>
      </c>
      <c r="B5487" t="s">
        <v>19021</v>
      </c>
      <c r="C5487">
        <v>2724279</v>
      </c>
      <c r="D5487" t="s">
        <v>35</v>
      </c>
      <c r="E5487" t="s">
        <v>13</v>
      </c>
      <c r="F5487" t="s">
        <v>19022</v>
      </c>
      <c r="G5487" t="s">
        <v>19023</v>
      </c>
      <c r="H5487" t="s">
        <v>3016</v>
      </c>
      <c r="I5487" t="s">
        <v>1600</v>
      </c>
      <c r="K5487" t="s">
        <v>2257</v>
      </c>
    </row>
    <row r="5488" spans="1:11" x14ac:dyDescent="0.25">
      <c r="A5488">
        <v>2768368</v>
      </c>
      <c r="B5488" t="s">
        <v>19024</v>
      </c>
      <c r="C5488">
        <v>2724284</v>
      </c>
      <c r="D5488" t="s">
        <v>18</v>
      </c>
      <c r="E5488" t="s">
        <v>41</v>
      </c>
      <c r="F5488" t="s">
        <v>19025</v>
      </c>
      <c r="G5488" t="s">
        <v>19026</v>
      </c>
      <c r="H5488" t="s">
        <v>18911</v>
      </c>
      <c r="I5488" t="s">
        <v>19027</v>
      </c>
    </row>
    <row r="5489" spans="1:11" x14ac:dyDescent="0.25">
      <c r="A5489">
        <v>2768372</v>
      </c>
      <c r="B5489" t="s">
        <v>19028</v>
      </c>
      <c r="C5489">
        <v>2724288</v>
      </c>
      <c r="D5489" t="s">
        <v>35</v>
      </c>
      <c r="E5489" t="s">
        <v>13</v>
      </c>
      <c r="F5489" t="s">
        <v>19029</v>
      </c>
      <c r="G5489" t="s">
        <v>19030</v>
      </c>
      <c r="H5489" t="s">
        <v>18911</v>
      </c>
      <c r="I5489" t="s">
        <v>1888</v>
      </c>
    </row>
    <row r="5490" spans="1:11" x14ac:dyDescent="0.25">
      <c r="A5490">
        <v>2768377</v>
      </c>
      <c r="B5490" t="s">
        <v>19031</v>
      </c>
      <c r="C5490">
        <v>2724293</v>
      </c>
      <c r="D5490" t="s">
        <v>35</v>
      </c>
      <c r="E5490" t="s">
        <v>13</v>
      </c>
      <c r="F5490" t="s">
        <v>19032</v>
      </c>
      <c r="G5490" t="s">
        <v>19033</v>
      </c>
      <c r="H5490" t="s">
        <v>32</v>
      </c>
      <c r="I5490" t="s">
        <v>1888</v>
      </c>
    </row>
    <row r="5491" spans="1:11" x14ac:dyDescent="0.25">
      <c r="A5491">
        <v>2768377</v>
      </c>
      <c r="B5491" t="s">
        <v>19031</v>
      </c>
      <c r="C5491">
        <v>2724294</v>
      </c>
      <c r="D5491" t="s">
        <v>35</v>
      </c>
      <c r="E5491" t="s">
        <v>41</v>
      </c>
      <c r="F5491" t="s">
        <v>19032</v>
      </c>
      <c r="G5491" t="s">
        <v>19034</v>
      </c>
      <c r="H5491" t="s">
        <v>32</v>
      </c>
      <c r="I5491" t="s">
        <v>1888</v>
      </c>
      <c r="K5491" t="s">
        <v>19035</v>
      </c>
    </row>
    <row r="5492" spans="1:11" x14ac:dyDescent="0.25">
      <c r="A5492">
        <v>2768377</v>
      </c>
      <c r="B5492" t="s">
        <v>19031</v>
      </c>
      <c r="C5492">
        <v>2724295</v>
      </c>
      <c r="D5492" t="s">
        <v>35</v>
      </c>
      <c r="E5492" t="s">
        <v>41</v>
      </c>
      <c r="F5492" t="s">
        <v>19036</v>
      </c>
      <c r="G5492" t="s">
        <v>19037</v>
      </c>
      <c r="H5492" t="s">
        <v>32</v>
      </c>
      <c r="I5492" t="s">
        <v>1888</v>
      </c>
    </row>
    <row r="5493" spans="1:11" x14ac:dyDescent="0.25">
      <c r="A5493">
        <v>2768377</v>
      </c>
      <c r="B5493" t="s">
        <v>19031</v>
      </c>
      <c r="C5493">
        <v>2724296</v>
      </c>
      <c r="D5493" t="s">
        <v>35</v>
      </c>
      <c r="E5493" t="s">
        <v>13</v>
      </c>
      <c r="F5493" t="s">
        <v>19038</v>
      </c>
      <c r="G5493" t="s">
        <v>19039</v>
      </c>
      <c r="H5493" t="s">
        <v>32</v>
      </c>
      <c r="I5493" t="s">
        <v>1888</v>
      </c>
      <c r="K5493" t="s">
        <v>19040</v>
      </c>
    </row>
    <row r="5494" spans="1:11" x14ac:dyDescent="0.25">
      <c r="A5494">
        <v>2768377</v>
      </c>
      <c r="B5494" t="s">
        <v>19031</v>
      </c>
      <c r="C5494">
        <v>2724297</v>
      </c>
      <c r="D5494">
        <v>0</v>
      </c>
      <c r="E5494" t="s">
        <v>886</v>
      </c>
      <c r="F5494" t="s">
        <v>19032</v>
      </c>
      <c r="G5494" t="s">
        <v>19041</v>
      </c>
      <c r="H5494" t="s">
        <v>32</v>
      </c>
      <c r="I5494" t="s">
        <v>1888</v>
      </c>
    </row>
    <row r="5495" spans="1:11" x14ac:dyDescent="0.25">
      <c r="A5495">
        <v>2768381</v>
      </c>
      <c r="B5495" t="s">
        <v>19042</v>
      </c>
      <c r="C5495">
        <v>2724301</v>
      </c>
      <c r="D5495" t="s">
        <v>35</v>
      </c>
      <c r="E5495" t="s">
        <v>13</v>
      </c>
      <c r="F5495" t="s">
        <v>19043</v>
      </c>
      <c r="G5495" t="s">
        <v>19044</v>
      </c>
      <c r="H5495" t="s">
        <v>18911</v>
      </c>
      <c r="I5495" t="s">
        <v>1888</v>
      </c>
      <c r="K5495" t="s">
        <v>19045</v>
      </c>
    </row>
    <row r="5496" spans="1:11" x14ac:dyDescent="0.25">
      <c r="A5496">
        <v>2768390</v>
      </c>
      <c r="B5496" t="s">
        <v>19046</v>
      </c>
      <c r="C5496">
        <v>2724311</v>
      </c>
      <c r="D5496" t="s">
        <v>35</v>
      </c>
      <c r="E5496" t="s">
        <v>13</v>
      </c>
      <c r="F5496" t="s">
        <v>19047</v>
      </c>
      <c r="H5496" t="s">
        <v>16781</v>
      </c>
      <c r="I5496" t="s">
        <v>2505</v>
      </c>
    </row>
    <row r="5497" spans="1:11" x14ac:dyDescent="0.25">
      <c r="A5497">
        <v>2768412</v>
      </c>
      <c r="B5497" t="s">
        <v>19048</v>
      </c>
      <c r="C5497">
        <v>2724335</v>
      </c>
      <c r="D5497" t="s">
        <v>35</v>
      </c>
      <c r="E5497" t="s">
        <v>13</v>
      </c>
      <c r="F5497" t="s">
        <v>19049</v>
      </c>
      <c r="G5497" t="s">
        <v>19050</v>
      </c>
      <c r="H5497" t="s">
        <v>18911</v>
      </c>
      <c r="I5497" t="s">
        <v>1888</v>
      </c>
    </row>
    <row r="5498" spans="1:11" x14ac:dyDescent="0.25">
      <c r="A5498">
        <v>2768420</v>
      </c>
      <c r="B5498" t="s">
        <v>19051</v>
      </c>
      <c r="C5498">
        <v>2724343</v>
      </c>
      <c r="D5498" t="s">
        <v>35</v>
      </c>
      <c r="E5498" t="s">
        <v>13</v>
      </c>
      <c r="F5498" t="s">
        <v>19052</v>
      </c>
      <c r="H5498" t="s">
        <v>32</v>
      </c>
      <c r="I5498" t="s">
        <v>1888</v>
      </c>
    </row>
    <row r="5499" spans="1:11" x14ac:dyDescent="0.25">
      <c r="A5499">
        <v>2768421</v>
      </c>
      <c r="B5499" t="s">
        <v>19053</v>
      </c>
      <c r="C5499">
        <v>2724344</v>
      </c>
      <c r="D5499" t="s">
        <v>35</v>
      </c>
      <c r="E5499" t="s">
        <v>13</v>
      </c>
      <c r="F5499" t="s">
        <v>19054</v>
      </c>
      <c r="H5499" t="s">
        <v>19055</v>
      </c>
      <c r="I5499" t="s">
        <v>2505</v>
      </c>
    </row>
    <row r="5500" spans="1:11" x14ac:dyDescent="0.25">
      <c r="A5500">
        <v>2768424</v>
      </c>
      <c r="B5500" t="s">
        <v>19056</v>
      </c>
      <c r="C5500">
        <v>2724347</v>
      </c>
      <c r="D5500" t="s">
        <v>12</v>
      </c>
      <c r="E5500" t="s">
        <v>13</v>
      </c>
      <c r="F5500" t="s">
        <v>19057</v>
      </c>
      <c r="G5500" t="s">
        <v>19058</v>
      </c>
      <c r="H5500" t="s">
        <v>19015</v>
      </c>
      <c r="I5500" t="s">
        <v>1759</v>
      </c>
    </row>
    <row r="5501" spans="1:11" x14ac:dyDescent="0.25">
      <c r="A5501">
        <v>2768425</v>
      </c>
      <c r="B5501" t="s">
        <v>19059</v>
      </c>
      <c r="C5501">
        <v>2724348</v>
      </c>
      <c r="D5501" t="s">
        <v>12</v>
      </c>
      <c r="E5501" t="s">
        <v>13</v>
      </c>
      <c r="F5501" t="s">
        <v>19060</v>
      </c>
      <c r="G5501" t="s">
        <v>19061</v>
      </c>
      <c r="H5501" t="s">
        <v>19062</v>
      </c>
      <c r="I5501" t="s">
        <v>19063</v>
      </c>
      <c r="K5501" t="s">
        <v>6412</v>
      </c>
    </row>
    <row r="5502" spans="1:11" x14ac:dyDescent="0.25">
      <c r="A5502">
        <v>2768435</v>
      </c>
      <c r="B5502" t="s">
        <v>19064</v>
      </c>
      <c r="C5502">
        <v>2724358</v>
      </c>
      <c r="D5502" t="s">
        <v>58</v>
      </c>
      <c r="E5502" t="s">
        <v>13</v>
      </c>
      <c r="F5502" t="s">
        <v>19065</v>
      </c>
      <c r="G5502" t="s">
        <v>19066</v>
      </c>
      <c r="H5502" t="s">
        <v>18954</v>
      </c>
      <c r="I5502" t="s">
        <v>1759</v>
      </c>
    </row>
    <row r="5503" spans="1:11" x14ac:dyDescent="0.25">
      <c r="A5503">
        <v>2768437</v>
      </c>
      <c r="B5503" t="s">
        <v>19067</v>
      </c>
      <c r="C5503">
        <v>2724360</v>
      </c>
      <c r="D5503" t="s">
        <v>88</v>
      </c>
      <c r="E5503" t="s">
        <v>13</v>
      </c>
      <c r="F5503" t="s">
        <v>19068</v>
      </c>
      <c r="H5503" t="s">
        <v>19069</v>
      </c>
      <c r="I5503" t="s">
        <v>1759</v>
      </c>
    </row>
    <row r="5504" spans="1:11" x14ac:dyDescent="0.25">
      <c r="A5504">
        <v>2768437</v>
      </c>
      <c r="B5504" t="s">
        <v>19067</v>
      </c>
      <c r="C5504">
        <v>2724361</v>
      </c>
      <c r="D5504" t="s">
        <v>12</v>
      </c>
      <c r="E5504" t="s">
        <v>41</v>
      </c>
      <c r="F5504" t="s">
        <v>19070</v>
      </c>
      <c r="G5504" t="s">
        <v>19071</v>
      </c>
      <c r="H5504" t="s">
        <v>19072</v>
      </c>
      <c r="I5504" t="s">
        <v>1759</v>
      </c>
    </row>
    <row r="5505" spans="1:11" x14ac:dyDescent="0.25">
      <c r="A5505">
        <v>2768437</v>
      </c>
      <c r="B5505" t="s">
        <v>19067</v>
      </c>
      <c r="C5505">
        <v>2724362</v>
      </c>
      <c r="D5505" t="s">
        <v>88</v>
      </c>
      <c r="E5505" t="s">
        <v>13</v>
      </c>
      <c r="F5505" t="s">
        <v>19070</v>
      </c>
      <c r="G5505" t="s">
        <v>19073</v>
      </c>
      <c r="H5505" t="s">
        <v>19072</v>
      </c>
      <c r="I5505" t="s">
        <v>1759</v>
      </c>
    </row>
    <row r="5506" spans="1:11" x14ac:dyDescent="0.25">
      <c r="A5506">
        <v>2768438</v>
      </c>
      <c r="B5506" t="s">
        <v>19074</v>
      </c>
      <c r="C5506">
        <v>2724363</v>
      </c>
      <c r="D5506" t="s">
        <v>12</v>
      </c>
      <c r="E5506" t="s">
        <v>13</v>
      </c>
      <c r="F5506" t="s">
        <v>19075</v>
      </c>
      <c r="G5506" t="s">
        <v>19076</v>
      </c>
      <c r="H5506" t="s">
        <v>19077</v>
      </c>
      <c r="I5506" t="s">
        <v>1759</v>
      </c>
      <c r="K5506" t="s">
        <v>2257</v>
      </c>
    </row>
    <row r="5507" spans="1:11" x14ac:dyDescent="0.25">
      <c r="A5507">
        <v>2768440</v>
      </c>
      <c r="B5507" t="s">
        <v>19078</v>
      </c>
      <c r="C5507">
        <v>2724365</v>
      </c>
      <c r="D5507" t="s">
        <v>35</v>
      </c>
      <c r="E5507" t="s">
        <v>41</v>
      </c>
      <c r="F5507" t="s">
        <v>19079</v>
      </c>
      <c r="G5507" t="s">
        <v>19080</v>
      </c>
      <c r="H5507" t="s">
        <v>19081</v>
      </c>
      <c r="I5507" t="s">
        <v>1759</v>
      </c>
      <c r="K5507" t="s">
        <v>18972</v>
      </c>
    </row>
    <row r="5508" spans="1:11" x14ac:dyDescent="0.25">
      <c r="A5508">
        <v>2768444</v>
      </c>
      <c r="B5508" t="s">
        <v>19082</v>
      </c>
      <c r="C5508">
        <v>2724368</v>
      </c>
      <c r="D5508" t="s">
        <v>12</v>
      </c>
      <c r="E5508" t="s">
        <v>13</v>
      </c>
      <c r="F5508" t="s">
        <v>19083</v>
      </c>
      <c r="G5508" t="s">
        <v>19084</v>
      </c>
      <c r="H5508" t="s">
        <v>18954</v>
      </c>
      <c r="I5508" t="s">
        <v>1759</v>
      </c>
      <c r="K5508" t="s">
        <v>19085</v>
      </c>
    </row>
    <row r="5509" spans="1:11" x14ac:dyDescent="0.25">
      <c r="A5509">
        <v>2768444</v>
      </c>
      <c r="B5509" t="s">
        <v>19082</v>
      </c>
      <c r="C5509">
        <v>2724369</v>
      </c>
      <c r="D5509" t="s">
        <v>35</v>
      </c>
      <c r="E5509" t="s">
        <v>41</v>
      </c>
      <c r="F5509" t="s">
        <v>19086</v>
      </c>
      <c r="G5509" t="s">
        <v>19087</v>
      </c>
      <c r="H5509" t="s">
        <v>18954</v>
      </c>
      <c r="I5509" t="s">
        <v>1759</v>
      </c>
    </row>
    <row r="5510" spans="1:11" x14ac:dyDescent="0.25">
      <c r="A5510">
        <v>2768449</v>
      </c>
      <c r="B5510" t="s">
        <v>19088</v>
      </c>
      <c r="C5510">
        <v>2724374</v>
      </c>
      <c r="D5510" t="s">
        <v>35</v>
      </c>
      <c r="E5510" t="s">
        <v>41</v>
      </c>
      <c r="F5510" t="s">
        <v>19089</v>
      </c>
      <c r="G5510" t="s">
        <v>19090</v>
      </c>
      <c r="H5510" t="s">
        <v>19091</v>
      </c>
      <c r="I5510" t="s">
        <v>1464</v>
      </c>
      <c r="K5510" t="s">
        <v>19092</v>
      </c>
    </row>
    <row r="5511" spans="1:11" x14ac:dyDescent="0.25">
      <c r="A5511">
        <v>2768454</v>
      </c>
      <c r="B5511" t="s">
        <v>19093</v>
      </c>
      <c r="C5511">
        <v>2724379</v>
      </c>
      <c r="D5511" t="s">
        <v>12</v>
      </c>
      <c r="E5511" t="s">
        <v>13</v>
      </c>
      <c r="F5511" t="s">
        <v>19094</v>
      </c>
      <c r="H5511" t="s">
        <v>19095</v>
      </c>
      <c r="I5511" t="s">
        <v>2228</v>
      </c>
    </row>
    <row r="5512" spans="1:11" x14ac:dyDescent="0.25">
      <c r="A5512">
        <v>2768458</v>
      </c>
      <c r="B5512" t="s">
        <v>19096</v>
      </c>
      <c r="C5512">
        <v>2724382</v>
      </c>
      <c r="D5512" t="s">
        <v>12</v>
      </c>
      <c r="E5512" t="s">
        <v>13</v>
      </c>
      <c r="F5512" t="s">
        <v>19097</v>
      </c>
      <c r="H5512" t="s">
        <v>10765</v>
      </c>
      <c r="I5512" t="s">
        <v>2228</v>
      </c>
    </row>
    <row r="5513" spans="1:11" x14ac:dyDescent="0.25">
      <c r="A5513">
        <v>2768467</v>
      </c>
      <c r="B5513" t="s">
        <v>19098</v>
      </c>
      <c r="C5513">
        <v>2724390</v>
      </c>
      <c r="D5513" t="s">
        <v>12</v>
      </c>
      <c r="E5513" t="s">
        <v>13</v>
      </c>
      <c r="F5513" t="s">
        <v>19099</v>
      </c>
      <c r="H5513" t="s">
        <v>108</v>
      </c>
      <c r="I5513" t="s">
        <v>2505</v>
      </c>
    </row>
    <row r="5514" spans="1:11" x14ac:dyDescent="0.25">
      <c r="A5514">
        <v>2768470</v>
      </c>
      <c r="B5514" t="s">
        <v>19100</v>
      </c>
      <c r="C5514">
        <v>2724394</v>
      </c>
      <c r="D5514" t="s">
        <v>12</v>
      </c>
      <c r="E5514" t="s">
        <v>13</v>
      </c>
      <c r="F5514" t="s">
        <v>19101</v>
      </c>
      <c r="G5514" t="s">
        <v>19102</v>
      </c>
      <c r="H5514" t="s">
        <v>19103</v>
      </c>
      <c r="I5514" t="s">
        <v>1759</v>
      </c>
    </row>
    <row r="5515" spans="1:11" x14ac:dyDescent="0.25">
      <c r="A5515">
        <v>2768479</v>
      </c>
      <c r="B5515" t="s">
        <v>19104</v>
      </c>
      <c r="C5515">
        <v>2724405</v>
      </c>
      <c r="D5515" t="s">
        <v>35</v>
      </c>
      <c r="E5515" t="s">
        <v>13</v>
      </c>
      <c r="F5515" t="s">
        <v>19105</v>
      </c>
      <c r="G5515" t="s">
        <v>19106</v>
      </c>
      <c r="H5515" t="s">
        <v>69</v>
      </c>
      <c r="I5515" t="s">
        <v>1888</v>
      </c>
    </row>
    <row r="5516" spans="1:11" x14ac:dyDescent="0.25">
      <c r="A5516">
        <v>2768481</v>
      </c>
      <c r="B5516" t="s">
        <v>19107</v>
      </c>
      <c r="C5516">
        <v>2724407</v>
      </c>
      <c r="D5516" t="s">
        <v>35</v>
      </c>
      <c r="E5516" t="s">
        <v>13</v>
      </c>
      <c r="F5516" t="s">
        <v>19108</v>
      </c>
      <c r="H5516" t="s">
        <v>85</v>
      </c>
      <c r="I5516" t="s">
        <v>2228</v>
      </c>
    </row>
    <row r="5517" spans="1:11" x14ac:dyDescent="0.25">
      <c r="A5517">
        <v>2768482</v>
      </c>
      <c r="B5517" t="s">
        <v>19109</v>
      </c>
      <c r="C5517">
        <v>2724408</v>
      </c>
      <c r="D5517" t="s">
        <v>35</v>
      </c>
      <c r="E5517" t="s">
        <v>13</v>
      </c>
      <c r="F5517" t="s">
        <v>19110</v>
      </c>
      <c r="H5517" t="s">
        <v>85</v>
      </c>
      <c r="I5517" t="s">
        <v>2228</v>
      </c>
    </row>
    <row r="5518" spans="1:11" x14ac:dyDescent="0.25">
      <c r="A5518">
        <v>2768489</v>
      </c>
      <c r="B5518" t="s">
        <v>19111</v>
      </c>
      <c r="C5518">
        <v>2724416</v>
      </c>
      <c r="D5518" t="s">
        <v>12</v>
      </c>
      <c r="E5518" t="s">
        <v>13</v>
      </c>
      <c r="F5518" t="s">
        <v>19112</v>
      </c>
      <c r="G5518" t="s">
        <v>19113</v>
      </c>
      <c r="H5518" t="s">
        <v>18954</v>
      </c>
      <c r="I5518" t="s">
        <v>1759</v>
      </c>
      <c r="K5518" t="s">
        <v>6852</v>
      </c>
    </row>
    <row r="5519" spans="1:11" x14ac:dyDescent="0.25">
      <c r="A5519">
        <v>2768495</v>
      </c>
      <c r="B5519" t="s">
        <v>19114</v>
      </c>
      <c r="C5519">
        <v>2724422</v>
      </c>
      <c r="D5519" t="s">
        <v>51</v>
      </c>
      <c r="E5519" t="s">
        <v>13</v>
      </c>
      <c r="F5519" t="s">
        <v>19115</v>
      </c>
      <c r="G5519" t="s">
        <v>19116</v>
      </c>
      <c r="H5519" t="s">
        <v>19117</v>
      </c>
      <c r="I5519" t="s">
        <v>1759</v>
      </c>
      <c r="J5519" t="s">
        <v>19118</v>
      </c>
      <c r="K5519" t="s">
        <v>19119</v>
      </c>
    </row>
    <row r="5520" spans="1:11" x14ac:dyDescent="0.25">
      <c r="A5520">
        <v>2768500</v>
      </c>
      <c r="B5520" t="s">
        <v>19120</v>
      </c>
      <c r="C5520">
        <v>2724427</v>
      </c>
      <c r="D5520" t="s">
        <v>35</v>
      </c>
      <c r="E5520" t="s">
        <v>13</v>
      </c>
      <c r="F5520" t="s">
        <v>19121</v>
      </c>
      <c r="H5520" t="s">
        <v>32</v>
      </c>
      <c r="I5520" t="s">
        <v>1888</v>
      </c>
    </row>
    <row r="5521" spans="1:11" x14ac:dyDescent="0.25">
      <c r="A5521">
        <v>2768503</v>
      </c>
      <c r="B5521" t="s">
        <v>19122</v>
      </c>
      <c r="C5521">
        <v>2724431</v>
      </c>
      <c r="D5521" t="s">
        <v>12</v>
      </c>
      <c r="E5521" t="s">
        <v>13</v>
      </c>
      <c r="F5521" t="s">
        <v>19123</v>
      </c>
      <c r="G5521" t="s">
        <v>19124</v>
      </c>
      <c r="H5521" t="s">
        <v>19125</v>
      </c>
      <c r="I5521" t="s">
        <v>1759</v>
      </c>
    </row>
    <row r="5522" spans="1:11" x14ac:dyDescent="0.25">
      <c r="A5522">
        <v>2768505</v>
      </c>
      <c r="B5522" t="s">
        <v>19126</v>
      </c>
      <c r="C5522">
        <v>2724433</v>
      </c>
      <c r="D5522" t="s">
        <v>35</v>
      </c>
      <c r="E5522" t="s">
        <v>13</v>
      </c>
      <c r="F5522" t="s">
        <v>19127</v>
      </c>
      <c r="H5522" t="s">
        <v>32</v>
      </c>
      <c r="I5522" t="s">
        <v>1888</v>
      </c>
    </row>
    <row r="5523" spans="1:11" x14ac:dyDescent="0.25">
      <c r="A5523">
        <v>2768508</v>
      </c>
      <c r="B5523" t="s">
        <v>19128</v>
      </c>
      <c r="C5523">
        <v>2724436</v>
      </c>
      <c r="D5523" t="s">
        <v>12</v>
      </c>
      <c r="E5523" t="s">
        <v>13</v>
      </c>
      <c r="F5523" t="s">
        <v>19129</v>
      </c>
      <c r="H5523" t="s">
        <v>32</v>
      </c>
      <c r="I5523" t="s">
        <v>1888</v>
      </c>
    </row>
    <row r="5524" spans="1:11" x14ac:dyDescent="0.25">
      <c r="A5524">
        <v>2768525</v>
      </c>
      <c r="B5524" t="s">
        <v>19130</v>
      </c>
      <c r="C5524">
        <v>2724455</v>
      </c>
      <c r="D5524" t="s">
        <v>35</v>
      </c>
      <c r="E5524" t="s">
        <v>13</v>
      </c>
      <c r="F5524" t="s">
        <v>19131</v>
      </c>
      <c r="G5524" t="s">
        <v>19132</v>
      </c>
      <c r="H5524" t="s">
        <v>18911</v>
      </c>
      <c r="I5524" t="s">
        <v>1888</v>
      </c>
      <c r="J5524" t="s">
        <v>19133</v>
      </c>
      <c r="K5524" t="s">
        <v>19134</v>
      </c>
    </row>
    <row r="5525" spans="1:11" x14ac:dyDescent="0.25">
      <c r="A5525">
        <v>2768531</v>
      </c>
      <c r="B5525" t="s">
        <v>19135</v>
      </c>
      <c r="C5525">
        <v>2724459</v>
      </c>
      <c r="D5525" t="s">
        <v>35</v>
      </c>
      <c r="E5525" t="s">
        <v>13</v>
      </c>
      <c r="F5525" t="s">
        <v>19136</v>
      </c>
      <c r="G5525" t="s">
        <v>19137</v>
      </c>
      <c r="H5525" t="s">
        <v>85</v>
      </c>
      <c r="I5525" t="s">
        <v>1099</v>
      </c>
    </row>
    <row r="5526" spans="1:11" x14ac:dyDescent="0.25">
      <c r="A5526">
        <v>2768535</v>
      </c>
      <c r="B5526" t="s">
        <v>19138</v>
      </c>
      <c r="C5526">
        <v>2724464</v>
      </c>
      <c r="D5526" t="s">
        <v>12</v>
      </c>
      <c r="E5526" t="s">
        <v>13</v>
      </c>
      <c r="F5526" t="s">
        <v>19139</v>
      </c>
      <c r="G5526" t="s">
        <v>19140</v>
      </c>
      <c r="H5526" t="s">
        <v>18954</v>
      </c>
      <c r="I5526" t="s">
        <v>1759</v>
      </c>
      <c r="K5526" t="s">
        <v>19141</v>
      </c>
    </row>
    <row r="5527" spans="1:11" x14ac:dyDescent="0.25">
      <c r="A5527">
        <v>2768535</v>
      </c>
      <c r="B5527" t="s">
        <v>19138</v>
      </c>
      <c r="C5527">
        <v>2724465</v>
      </c>
      <c r="D5527" t="s">
        <v>35</v>
      </c>
      <c r="E5527" t="s">
        <v>13</v>
      </c>
      <c r="F5527" t="s">
        <v>19142</v>
      </c>
      <c r="H5527" t="s">
        <v>18954</v>
      </c>
      <c r="I5527" t="s">
        <v>1759</v>
      </c>
      <c r="K5527" t="s">
        <v>19143</v>
      </c>
    </row>
    <row r="5528" spans="1:11" x14ac:dyDescent="0.25">
      <c r="A5528">
        <v>2768535</v>
      </c>
      <c r="B5528" t="s">
        <v>19138</v>
      </c>
      <c r="C5528">
        <v>2724466</v>
      </c>
      <c r="D5528" t="s">
        <v>12</v>
      </c>
      <c r="E5528" t="s">
        <v>13</v>
      </c>
      <c r="F5528" t="s">
        <v>19144</v>
      </c>
      <c r="G5528" t="s">
        <v>19145</v>
      </c>
      <c r="H5528" t="s">
        <v>18954</v>
      </c>
      <c r="I5528" t="s">
        <v>1759</v>
      </c>
      <c r="J5528" t="s">
        <v>19146</v>
      </c>
      <c r="K5528" t="s">
        <v>19147</v>
      </c>
    </row>
    <row r="5529" spans="1:11" x14ac:dyDescent="0.25">
      <c r="A5529">
        <v>2768537</v>
      </c>
      <c r="B5529" t="s">
        <v>19148</v>
      </c>
      <c r="C5529">
        <v>2724468</v>
      </c>
      <c r="D5529" t="s">
        <v>35</v>
      </c>
      <c r="E5529" t="s">
        <v>41</v>
      </c>
      <c r="F5529" t="s">
        <v>19149</v>
      </c>
      <c r="G5529" t="s">
        <v>19150</v>
      </c>
      <c r="H5529" t="s">
        <v>10765</v>
      </c>
      <c r="I5529" t="s">
        <v>1759</v>
      </c>
      <c r="K5529" t="s">
        <v>15556</v>
      </c>
    </row>
    <row r="5530" spans="1:11" x14ac:dyDescent="0.25">
      <c r="A5530">
        <v>2768538</v>
      </c>
      <c r="B5530" t="s">
        <v>19151</v>
      </c>
      <c r="C5530">
        <v>2724469</v>
      </c>
      <c r="D5530" t="s">
        <v>88</v>
      </c>
      <c r="E5530" t="s">
        <v>13</v>
      </c>
      <c r="F5530" t="s">
        <v>19152</v>
      </c>
      <c r="G5530" t="s">
        <v>19153</v>
      </c>
      <c r="H5530" t="s">
        <v>124</v>
      </c>
      <c r="I5530" t="s">
        <v>19154</v>
      </c>
      <c r="J5530" t="s">
        <v>19155</v>
      </c>
    </row>
    <row r="5531" spans="1:11" x14ac:dyDescent="0.25">
      <c r="A5531">
        <v>2768542</v>
      </c>
      <c r="B5531" t="s">
        <v>19156</v>
      </c>
      <c r="C5531">
        <v>2724473</v>
      </c>
      <c r="D5531" t="s">
        <v>35</v>
      </c>
      <c r="E5531" t="s">
        <v>13</v>
      </c>
      <c r="F5531" t="s">
        <v>19157</v>
      </c>
      <c r="G5531" t="s">
        <v>19158</v>
      </c>
      <c r="H5531" t="s">
        <v>10765</v>
      </c>
      <c r="I5531" t="s">
        <v>1759</v>
      </c>
    </row>
    <row r="5532" spans="1:11" x14ac:dyDescent="0.25">
      <c r="A5532">
        <v>2768545</v>
      </c>
      <c r="B5532" t="s">
        <v>19159</v>
      </c>
      <c r="C5532">
        <v>2724476</v>
      </c>
      <c r="D5532" t="s">
        <v>12</v>
      </c>
      <c r="E5532" t="s">
        <v>13</v>
      </c>
      <c r="F5532" t="s">
        <v>19160</v>
      </c>
      <c r="G5532" t="s">
        <v>19161</v>
      </c>
      <c r="H5532" t="s">
        <v>18954</v>
      </c>
      <c r="I5532" t="s">
        <v>1759</v>
      </c>
      <c r="J5532" t="s">
        <v>19162</v>
      </c>
    </row>
    <row r="5533" spans="1:11" x14ac:dyDescent="0.25">
      <c r="A5533">
        <v>2768565</v>
      </c>
      <c r="B5533" t="s">
        <v>19163</v>
      </c>
      <c r="C5533">
        <v>2724498</v>
      </c>
      <c r="D5533" t="s">
        <v>12</v>
      </c>
      <c r="E5533" t="s">
        <v>13</v>
      </c>
      <c r="F5533" t="s">
        <v>19164</v>
      </c>
      <c r="G5533" t="s">
        <v>19165</v>
      </c>
      <c r="H5533" t="s">
        <v>19166</v>
      </c>
      <c r="I5533" t="s">
        <v>1888</v>
      </c>
      <c r="K5533" t="s">
        <v>19167</v>
      </c>
    </row>
    <row r="5534" spans="1:11" x14ac:dyDescent="0.25">
      <c r="A5534">
        <v>2768568</v>
      </c>
      <c r="B5534" t="s">
        <v>19168</v>
      </c>
      <c r="C5534">
        <v>2724501</v>
      </c>
      <c r="D5534" t="s">
        <v>12</v>
      </c>
      <c r="E5534" t="s">
        <v>13</v>
      </c>
      <c r="F5534" t="s">
        <v>19169</v>
      </c>
      <c r="H5534" t="s">
        <v>226</v>
      </c>
      <c r="I5534" t="s">
        <v>19170</v>
      </c>
    </row>
    <row r="5535" spans="1:11" x14ac:dyDescent="0.25">
      <c r="A5535">
        <v>2768580</v>
      </c>
      <c r="B5535" t="s">
        <v>19171</v>
      </c>
      <c r="C5535">
        <v>2724512</v>
      </c>
      <c r="D5535" t="s">
        <v>35</v>
      </c>
      <c r="E5535" t="s">
        <v>13</v>
      </c>
      <c r="F5535" t="s">
        <v>19172</v>
      </c>
      <c r="G5535" t="s">
        <v>19173</v>
      </c>
      <c r="H5535" t="s">
        <v>32</v>
      </c>
      <c r="I5535" t="s">
        <v>1759</v>
      </c>
      <c r="K5535" t="s">
        <v>19174</v>
      </c>
    </row>
    <row r="5536" spans="1:11" x14ac:dyDescent="0.25">
      <c r="A5536">
        <v>2768581</v>
      </c>
      <c r="B5536" t="s">
        <v>19175</v>
      </c>
      <c r="C5536">
        <v>2724513</v>
      </c>
      <c r="D5536" t="s">
        <v>35</v>
      </c>
      <c r="E5536" t="s">
        <v>13</v>
      </c>
      <c r="F5536" t="s">
        <v>19176</v>
      </c>
      <c r="H5536" t="s">
        <v>19015</v>
      </c>
      <c r="I5536" t="s">
        <v>2505</v>
      </c>
    </row>
    <row r="5537" spans="1:11" x14ac:dyDescent="0.25">
      <c r="A5537">
        <v>2768582</v>
      </c>
      <c r="B5537" t="s">
        <v>19177</v>
      </c>
      <c r="C5537">
        <v>2724514</v>
      </c>
      <c r="D5537" t="s">
        <v>35</v>
      </c>
      <c r="E5537" t="s">
        <v>13</v>
      </c>
      <c r="F5537" t="s">
        <v>19178</v>
      </c>
      <c r="G5537" t="s">
        <v>19179</v>
      </c>
      <c r="H5537" t="s">
        <v>19180</v>
      </c>
      <c r="I5537" t="s">
        <v>18921</v>
      </c>
      <c r="J5537" t="s">
        <v>19181</v>
      </c>
    </row>
    <row r="5538" spans="1:11" x14ac:dyDescent="0.25">
      <c r="A5538">
        <v>2768586</v>
      </c>
      <c r="B5538" t="s">
        <v>19182</v>
      </c>
      <c r="C5538">
        <v>2724518</v>
      </c>
      <c r="D5538" t="s">
        <v>35</v>
      </c>
      <c r="E5538" t="s">
        <v>13</v>
      </c>
      <c r="F5538" t="s">
        <v>19183</v>
      </c>
      <c r="G5538" t="s">
        <v>19184</v>
      </c>
      <c r="H5538" t="s">
        <v>260</v>
      </c>
      <c r="I5538" t="s">
        <v>622</v>
      </c>
      <c r="J5538" t="s">
        <v>19185</v>
      </c>
      <c r="K5538" t="s">
        <v>19186</v>
      </c>
    </row>
    <row r="5539" spans="1:11" x14ac:dyDescent="0.25">
      <c r="A5539">
        <v>2768586</v>
      </c>
      <c r="B5539" t="s">
        <v>19182</v>
      </c>
      <c r="C5539">
        <v>2724519</v>
      </c>
      <c r="D5539" t="s">
        <v>35</v>
      </c>
      <c r="E5539" t="s">
        <v>41</v>
      </c>
      <c r="F5539" t="s">
        <v>19187</v>
      </c>
      <c r="G5539" t="s">
        <v>19188</v>
      </c>
      <c r="H5539" t="s">
        <v>99</v>
      </c>
      <c r="I5539" t="s">
        <v>622</v>
      </c>
    </row>
    <row r="5540" spans="1:11" x14ac:dyDescent="0.25">
      <c r="A5540">
        <v>2768599</v>
      </c>
      <c r="B5540" t="s">
        <v>19189</v>
      </c>
      <c r="C5540">
        <v>2724531</v>
      </c>
      <c r="D5540">
        <v>0</v>
      </c>
      <c r="E5540" t="s">
        <v>886</v>
      </c>
      <c r="F5540" t="s">
        <v>19190</v>
      </c>
      <c r="H5540" t="s">
        <v>19191</v>
      </c>
      <c r="I5540" t="s">
        <v>2228</v>
      </c>
    </row>
    <row r="5541" spans="1:11" x14ac:dyDescent="0.25">
      <c r="A5541">
        <v>2768613</v>
      </c>
      <c r="B5541" t="s">
        <v>19192</v>
      </c>
      <c r="C5541">
        <v>2724545</v>
      </c>
      <c r="D5541" t="s">
        <v>12</v>
      </c>
      <c r="E5541" t="s">
        <v>13</v>
      </c>
      <c r="F5541" t="s">
        <v>19193</v>
      </c>
      <c r="H5541" t="s">
        <v>19015</v>
      </c>
      <c r="I5541" t="s">
        <v>213</v>
      </c>
    </row>
    <row r="5542" spans="1:11" x14ac:dyDescent="0.25">
      <c r="A5542">
        <v>2768615</v>
      </c>
      <c r="B5542" t="s">
        <v>19194</v>
      </c>
      <c r="C5542">
        <v>2724547</v>
      </c>
      <c r="D5542" t="s">
        <v>18</v>
      </c>
      <c r="E5542" t="s">
        <v>13</v>
      </c>
      <c r="F5542" t="s">
        <v>19195</v>
      </c>
      <c r="G5542" t="s">
        <v>19196</v>
      </c>
      <c r="H5542" t="s">
        <v>17673</v>
      </c>
      <c r="I5542" t="s">
        <v>19197</v>
      </c>
      <c r="K5542" t="s">
        <v>19198</v>
      </c>
    </row>
    <row r="5543" spans="1:11" x14ac:dyDescent="0.25">
      <c r="A5543">
        <v>2768625</v>
      </c>
      <c r="B5543" t="s">
        <v>19199</v>
      </c>
      <c r="C5543">
        <v>2724557</v>
      </c>
      <c r="D5543" t="s">
        <v>12</v>
      </c>
      <c r="E5543" t="s">
        <v>13</v>
      </c>
      <c r="F5543" t="s">
        <v>19200</v>
      </c>
      <c r="G5543" t="s">
        <v>19201</v>
      </c>
      <c r="H5543" t="s">
        <v>19015</v>
      </c>
      <c r="I5543" t="s">
        <v>19202</v>
      </c>
    </row>
    <row r="5544" spans="1:11" x14ac:dyDescent="0.25">
      <c r="A5544">
        <v>2768631</v>
      </c>
      <c r="B5544" t="s">
        <v>19203</v>
      </c>
      <c r="C5544">
        <v>2724567</v>
      </c>
      <c r="D5544" t="s">
        <v>35</v>
      </c>
      <c r="E5544" t="s">
        <v>13</v>
      </c>
      <c r="F5544" t="s">
        <v>19204</v>
      </c>
      <c r="G5544" t="s">
        <v>19205</v>
      </c>
      <c r="H5544" t="s">
        <v>10765</v>
      </c>
      <c r="I5544" t="s">
        <v>1759</v>
      </c>
      <c r="K5544" t="s">
        <v>18972</v>
      </c>
    </row>
    <row r="5545" spans="1:11" x14ac:dyDescent="0.25">
      <c r="A5545">
        <v>2768632</v>
      </c>
      <c r="B5545" t="s">
        <v>19206</v>
      </c>
      <c r="C5545">
        <v>2724568</v>
      </c>
      <c r="D5545" t="s">
        <v>35</v>
      </c>
      <c r="E5545" t="s">
        <v>13</v>
      </c>
      <c r="F5545" t="s">
        <v>19207</v>
      </c>
      <c r="G5545" t="s">
        <v>19208</v>
      </c>
      <c r="H5545" t="s">
        <v>19209</v>
      </c>
      <c r="I5545" t="s">
        <v>1759</v>
      </c>
    </row>
    <row r="5546" spans="1:11" x14ac:dyDescent="0.25">
      <c r="A5546">
        <v>2768635</v>
      </c>
      <c r="B5546" t="s">
        <v>19210</v>
      </c>
      <c r="C5546">
        <v>2724572</v>
      </c>
      <c r="D5546" t="s">
        <v>12</v>
      </c>
      <c r="E5546" t="s">
        <v>13</v>
      </c>
      <c r="F5546" t="s">
        <v>19211</v>
      </c>
      <c r="G5546" t="s">
        <v>19212</v>
      </c>
      <c r="H5546" t="s">
        <v>19125</v>
      </c>
      <c r="I5546" t="s">
        <v>1759</v>
      </c>
    </row>
    <row r="5547" spans="1:11" x14ac:dyDescent="0.25">
      <c r="A5547">
        <v>2768636</v>
      </c>
      <c r="B5547" t="s">
        <v>19213</v>
      </c>
      <c r="C5547">
        <v>2724573</v>
      </c>
      <c r="D5547" t="s">
        <v>12</v>
      </c>
      <c r="E5547" t="s">
        <v>13</v>
      </c>
      <c r="F5547" t="s">
        <v>19214</v>
      </c>
      <c r="H5547" t="s">
        <v>18954</v>
      </c>
      <c r="I5547" t="s">
        <v>2505</v>
      </c>
    </row>
    <row r="5548" spans="1:11" x14ac:dyDescent="0.25">
      <c r="A5548">
        <v>2768638</v>
      </c>
      <c r="B5548" t="s">
        <v>19215</v>
      </c>
      <c r="C5548">
        <v>2724575</v>
      </c>
      <c r="D5548" t="s">
        <v>35</v>
      </c>
      <c r="E5548" t="s">
        <v>41</v>
      </c>
      <c r="F5548" t="s">
        <v>19054</v>
      </c>
      <c r="H5548" t="s">
        <v>19055</v>
      </c>
      <c r="I5548" t="s">
        <v>2505</v>
      </c>
    </row>
    <row r="5549" spans="1:11" x14ac:dyDescent="0.25">
      <c r="A5549">
        <v>2768639</v>
      </c>
      <c r="B5549" t="s">
        <v>19216</v>
      </c>
      <c r="C5549">
        <v>2724576</v>
      </c>
      <c r="D5549" t="s">
        <v>35</v>
      </c>
      <c r="E5549" t="s">
        <v>13</v>
      </c>
      <c r="F5549" t="s">
        <v>19217</v>
      </c>
      <c r="G5549" t="s">
        <v>19218</v>
      </c>
      <c r="H5549" t="s">
        <v>18954</v>
      </c>
      <c r="I5549" t="s">
        <v>1759</v>
      </c>
      <c r="K5549" t="s">
        <v>19219</v>
      </c>
    </row>
    <row r="5550" spans="1:11" x14ac:dyDescent="0.25">
      <c r="A5550">
        <v>2768640</v>
      </c>
      <c r="B5550" t="s">
        <v>19220</v>
      </c>
      <c r="C5550">
        <v>2724577</v>
      </c>
      <c r="D5550" t="s">
        <v>18</v>
      </c>
      <c r="E5550" t="s">
        <v>13</v>
      </c>
      <c r="F5550" t="s">
        <v>19221</v>
      </c>
      <c r="G5550" t="s">
        <v>19222</v>
      </c>
      <c r="H5550" t="s">
        <v>19015</v>
      </c>
      <c r="I5550" t="s">
        <v>1759</v>
      </c>
      <c r="K5550" t="s">
        <v>19223</v>
      </c>
    </row>
    <row r="5551" spans="1:11" x14ac:dyDescent="0.25">
      <c r="A5551">
        <v>2768641</v>
      </c>
      <c r="B5551" t="s">
        <v>19224</v>
      </c>
      <c r="C5551">
        <v>2724578</v>
      </c>
      <c r="D5551" t="s">
        <v>35</v>
      </c>
      <c r="E5551" t="s">
        <v>13</v>
      </c>
      <c r="F5551" t="s">
        <v>19225</v>
      </c>
      <c r="G5551" t="s">
        <v>19226</v>
      </c>
      <c r="H5551" t="s">
        <v>19125</v>
      </c>
      <c r="I5551" t="s">
        <v>1759</v>
      </c>
      <c r="J5551" t="s">
        <v>19227</v>
      </c>
    </row>
    <row r="5552" spans="1:11" x14ac:dyDescent="0.25">
      <c r="A5552">
        <v>2768643</v>
      </c>
      <c r="B5552" t="s">
        <v>19228</v>
      </c>
      <c r="C5552">
        <v>2724580</v>
      </c>
      <c r="D5552" t="s">
        <v>35</v>
      </c>
      <c r="E5552" t="s">
        <v>13</v>
      </c>
      <c r="F5552" t="s">
        <v>19229</v>
      </c>
      <c r="G5552" t="s">
        <v>19230</v>
      </c>
      <c r="H5552" t="s">
        <v>19231</v>
      </c>
      <c r="I5552" t="s">
        <v>19232</v>
      </c>
      <c r="K5552" t="s">
        <v>19233</v>
      </c>
    </row>
    <row r="5553" spans="1:11" x14ac:dyDescent="0.25">
      <c r="A5553">
        <v>2768647</v>
      </c>
      <c r="B5553" t="s">
        <v>19234</v>
      </c>
      <c r="C5553">
        <v>2724584</v>
      </c>
      <c r="D5553" t="s">
        <v>35</v>
      </c>
      <c r="E5553" t="s">
        <v>13</v>
      </c>
      <c r="F5553" t="s">
        <v>19235</v>
      </c>
      <c r="G5553" t="s">
        <v>19236</v>
      </c>
      <c r="H5553" t="s">
        <v>19237</v>
      </c>
      <c r="I5553" t="s">
        <v>3280</v>
      </c>
    </row>
    <row r="5554" spans="1:11" x14ac:dyDescent="0.25">
      <c r="A5554">
        <v>2768659</v>
      </c>
      <c r="B5554" t="s">
        <v>19238</v>
      </c>
      <c r="C5554">
        <v>2724598</v>
      </c>
      <c r="D5554" t="s">
        <v>35</v>
      </c>
      <c r="E5554" t="s">
        <v>41</v>
      </c>
      <c r="F5554" t="s">
        <v>19239</v>
      </c>
      <c r="G5554" t="s">
        <v>19240</v>
      </c>
      <c r="H5554" t="s">
        <v>19241</v>
      </c>
      <c r="I5554" t="s">
        <v>1759</v>
      </c>
    </row>
    <row r="5555" spans="1:11" x14ac:dyDescent="0.25">
      <c r="A5555">
        <v>2768662</v>
      </c>
      <c r="B5555" t="s">
        <v>19242</v>
      </c>
      <c r="C5555">
        <v>2724602</v>
      </c>
      <c r="D5555" t="s">
        <v>35</v>
      </c>
      <c r="E5555" t="s">
        <v>13</v>
      </c>
      <c r="F5555" t="s">
        <v>19243</v>
      </c>
      <c r="G5555" t="s">
        <v>19244</v>
      </c>
      <c r="H5555" t="s">
        <v>1348</v>
      </c>
      <c r="I5555" t="s">
        <v>1759</v>
      </c>
      <c r="K5555" t="s">
        <v>19245</v>
      </c>
    </row>
    <row r="5556" spans="1:11" x14ac:dyDescent="0.25">
      <c r="A5556">
        <v>2768663</v>
      </c>
      <c r="B5556" t="s">
        <v>19246</v>
      </c>
      <c r="C5556">
        <v>2724603</v>
      </c>
      <c r="D5556" t="s">
        <v>18</v>
      </c>
      <c r="E5556" t="s">
        <v>13</v>
      </c>
      <c r="F5556" t="s">
        <v>19054</v>
      </c>
      <c r="H5556" t="s">
        <v>18954</v>
      </c>
      <c r="I5556" t="s">
        <v>2505</v>
      </c>
    </row>
    <row r="5557" spans="1:11" x14ac:dyDescent="0.25">
      <c r="A5557">
        <v>2768664</v>
      </c>
      <c r="B5557" t="s">
        <v>19247</v>
      </c>
      <c r="C5557">
        <v>2724604</v>
      </c>
      <c r="D5557" t="s">
        <v>58</v>
      </c>
      <c r="E5557" t="s">
        <v>41</v>
      </c>
      <c r="F5557" t="s">
        <v>19248</v>
      </c>
      <c r="H5557" t="s">
        <v>18954</v>
      </c>
      <c r="I5557" t="s">
        <v>2505</v>
      </c>
    </row>
    <row r="5558" spans="1:11" x14ac:dyDescent="0.25">
      <c r="A5558">
        <v>2768664</v>
      </c>
      <c r="B5558" t="s">
        <v>19247</v>
      </c>
      <c r="C5558">
        <v>2724605</v>
      </c>
      <c r="D5558">
        <v>0</v>
      </c>
      <c r="E5558" t="s">
        <v>886</v>
      </c>
      <c r="F5558" t="s">
        <v>19248</v>
      </c>
      <c r="H5558" t="s">
        <v>18954</v>
      </c>
      <c r="I5558" t="s">
        <v>2505</v>
      </c>
    </row>
    <row r="5559" spans="1:11" x14ac:dyDescent="0.25">
      <c r="A5559">
        <v>2768666</v>
      </c>
      <c r="B5559" t="s">
        <v>19249</v>
      </c>
      <c r="C5559">
        <v>2724607</v>
      </c>
      <c r="D5559" t="s">
        <v>12</v>
      </c>
      <c r="E5559" t="s">
        <v>13</v>
      </c>
      <c r="F5559" t="s">
        <v>19250</v>
      </c>
      <c r="G5559" t="s">
        <v>19251</v>
      </c>
      <c r="H5559" t="s">
        <v>18954</v>
      </c>
      <c r="I5559" t="s">
        <v>1759</v>
      </c>
      <c r="J5559" t="s">
        <v>19252</v>
      </c>
      <c r="K5559" t="s">
        <v>19253</v>
      </c>
    </row>
    <row r="5560" spans="1:11" x14ac:dyDescent="0.25">
      <c r="A5560">
        <v>2768666</v>
      </c>
      <c r="B5560" t="s">
        <v>19249</v>
      </c>
      <c r="C5560">
        <v>2724608</v>
      </c>
      <c r="D5560" t="s">
        <v>35</v>
      </c>
      <c r="E5560" t="s">
        <v>41</v>
      </c>
      <c r="F5560" t="s">
        <v>19254</v>
      </c>
      <c r="G5560" t="s">
        <v>19255</v>
      </c>
      <c r="H5560" t="s">
        <v>18954</v>
      </c>
      <c r="I5560" t="s">
        <v>1759</v>
      </c>
      <c r="K5560" t="s">
        <v>18972</v>
      </c>
    </row>
    <row r="5561" spans="1:11" x14ac:dyDescent="0.25">
      <c r="A5561">
        <v>2768681</v>
      </c>
      <c r="B5561" t="s">
        <v>19256</v>
      </c>
      <c r="C5561">
        <v>2724624</v>
      </c>
      <c r="D5561" t="s">
        <v>35</v>
      </c>
      <c r="E5561" t="s">
        <v>13</v>
      </c>
      <c r="F5561" t="s">
        <v>19097</v>
      </c>
      <c r="H5561" t="s">
        <v>10765</v>
      </c>
      <c r="I5561" t="s">
        <v>2505</v>
      </c>
    </row>
    <row r="5562" spans="1:11" x14ac:dyDescent="0.25">
      <c r="A5562">
        <v>2768684</v>
      </c>
      <c r="B5562" t="s">
        <v>19257</v>
      </c>
      <c r="C5562">
        <v>2724631</v>
      </c>
      <c r="D5562" t="s">
        <v>12</v>
      </c>
      <c r="E5562" t="s">
        <v>13</v>
      </c>
      <c r="F5562" t="s">
        <v>19258</v>
      </c>
      <c r="G5562" t="s">
        <v>19259</v>
      </c>
      <c r="H5562" t="s">
        <v>19260</v>
      </c>
      <c r="I5562" t="s">
        <v>19261</v>
      </c>
    </row>
    <row r="5563" spans="1:11" x14ac:dyDescent="0.25">
      <c r="A5563">
        <v>2768685</v>
      </c>
      <c r="B5563" t="s">
        <v>19262</v>
      </c>
      <c r="C5563">
        <v>2724632</v>
      </c>
      <c r="D5563" t="s">
        <v>88</v>
      </c>
      <c r="E5563" t="s">
        <v>13</v>
      </c>
      <c r="F5563" t="s">
        <v>19263</v>
      </c>
      <c r="H5563" t="s">
        <v>260</v>
      </c>
      <c r="I5563" t="s">
        <v>1759</v>
      </c>
    </row>
    <row r="5564" spans="1:11" x14ac:dyDescent="0.25">
      <c r="A5564">
        <v>2768686</v>
      </c>
      <c r="B5564" t="s">
        <v>19264</v>
      </c>
      <c r="C5564">
        <v>2724633</v>
      </c>
      <c r="D5564" t="s">
        <v>12</v>
      </c>
      <c r="E5564" t="s">
        <v>13</v>
      </c>
      <c r="F5564" t="s">
        <v>19265</v>
      </c>
      <c r="H5564" t="s">
        <v>15</v>
      </c>
      <c r="I5564" t="s">
        <v>19266</v>
      </c>
    </row>
    <row r="5565" spans="1:11" x14ac:dyDescent="0.25">
      <c r="A5565">
        <v>2768691</v>
      </c>
      <c r="B5565" t="s">
        <v>19267</v>
      </c>
      <c r="C5565">
        <v>2724638</v>
      </c>
      <c r="D5565" t="s">
        <v>88</v>
      </c>
      <c r="E5565" t="s">
        <v>13</v>
      </c>
      <c r="F5565" t="s">
        <v>19268</v>
      </c>
      <c r="H5565" t="s">
        <v>19269</v>
      </c>
      <c r="I5565" t="s">
        <v>379</v>
      </c>
    </row>
    <row r="5566" spans="1:11" x14ac:dyDescent="0.25">
      <c r="A5566">
        <v>2768695</v>
      </c>
      <c r="B5566" t="s">
        <v>19270</v>
      </c>
      <c r="C5566">
        <v>2724643</v>
      </c>
      <c r="D5566" t="s">
        <v>35</v>
      </c>
      <c r="E5566" t="s">
        <v>13</v>
      </c>
      <c r="F5566" t="s">
        <v>19271</v>
      </c>
      <c r="G5566" t="s">
        <v>19272</v>
      </c>
      <c r="H5566" t="s">
        <v>18954</v>
      </c>
      <c r="I5566" t="s">
        <v>1759</v>
      </c>
    </row>
    <row r="5567" spans="1:11" x14ac:dyDescent="0.25">
      <c r="A5567">
        <v>2768702</v>
      </c>
      <c r="B5567" t="s">
        <v>19273</v>
      </c>
      <c r="C5567">
        <v>2724650</v>
      </c>
      <c r="D5567" t="s">
        <v>35</v>
      </c>
      <c r="E5567" t="s">
        <v>13</v>
      </c>
      <c r="F5567" t="s">
        <v>19274</v>
      </c>
      <c r="G5567" t="s">
        <v>19275</v>
      </c>
      <c r="H5567" t="s">
        <v>19209</v>
      </c>
      <c r="I5567" t="s">
        <v>1759</v>
      </c>
    </row>
    <row r="5568" spans="1:11" x14ac:dyDescent="0.25">
      <c r="A5568">
        <v>2768705</v>
      </c>
      <c r="B5568" t="s">
        <v>19276</v>
      </c>
      <c r="C5568">
        <v>2724654</v>
      </c>
      <c r="D5568" t="s">
        <v>35</v>
      </c>
      <c r="E5568" t="s">
        <v>13</v>
      </c>
      <c r="F5568" t="s">
        <v>19277</v>
      </c>
      <c r="G5568" t="s">
        <v>19278</v>
      </c>
      <c r="H5568" t="s">
        <v>19015</v>
      </c>
      <c r="I5568" t="s">
        <v>19279</v>
      </c>
    </row>
    <row r="5569" spans="1:11" x14ac:dyDescent="0.25">
      <c r="A5569">
        <v>2768708</v>
      </c>
      <c r="B5569" t="s">
        <v>19280</v>
      </c>
      <c r="C5569">
        <v>2724657</v>
      </c>
      <c r="D5569" t="s">
        <v>35</v>
      </c>
      <c r="E5569" t="s">
        <v>13</v>
      </c>
      <c r="F5569" t="s">
        <v>19281</v>
      </c>
      <c r="G5569" t="s">
        <v>19282</v>
      </c>
      <c r="H5569" t="s">
        <v>19283</v>
      </c>
      <c r="I5569" t="s">
        <v>19284</v>
      </c>
      <c r="K5569" t="s">
        <v>3802</v>
      </c>
    </row>
    <row r="5570" spans="1:11" x14ac:dyDescent="0.25">
      <c r="A5570">
        <v>2768709</v>
      </c>
      <c r="B5570" t="s">
        <v>19285</v>
      </c>
      <c r="C5570">
        <v>2724658</v>
      </c>
      <c r="D5570" t="s">
        <v>12</v>
      </c>
      <c r="E5570" t="s">
        <v>41</v>
      </c>
      <c r="F5570" t="s">
        <v>19286</v>
      </c>
      <c r="G5570" t="s">
        <v>19287</v>
      </c>
      <c r="H5570" t="s">
        <v>19015</v>
      </c>
      <c r="I5570" t="s">
        <v>1759</v>
      </c>
    </row>
    <row r="5571" spans="1:11" x14ac:dyDescent="0.25">
      <c r="A5571">
        <v>2768710</v>
      </c>
      <c r="B5571" t="s">
        <v>19288</v>
      </c>
      <c r="C5571">
        <v>2724659</v>
      </c>
      <c r="D5571" t="s">
        <v>12</v>
      </c>
      <c r="E5571" t="s">
        <v>13</v>
      </c>
      <c r="F5571" t="s">
        <v>19289</v>
      </c>
      <c r="G5571" t="s">
        <v>19290</v>
      </c>
      <c r="H5571" t="s">
        <v>12942</v>
      </c>
      <c r="I5571" t="s">
        <v>183</v>
      </c>
      <c r="K5571" t="s">
        <v>7543</v>
      </c>
    </row>
    <row r="5572" spans="1:11" x14ac:dyDescent="0.25">
      <c r="A5572">
        <v>2768712</v>
      </c>
      <c r="B5572" t="s">
        <v>19291</v>
      </c>
      <c r="C5572">
        <v>2724662</v>
      </c>
      <c r="D5572" t="s">
        <v>35</v>
      </c>
      <c r="E5572" t="s">
        <v>13</v>
      </c>
      <c r="F5572" t="s">
        <v>14520</v>
      </c>
      <c r="G5572" t="s">
        <v>19292</v>
      </c>
      <c r="H5572" t="s">
        <v>85</v>
      </c>
      <c r="I5572" t="s">
        <v>183</v>
      </c>
      <c r="K5572" t="s">
        <v>14522</v>
      </c>
    </row>
    <row r="5573" spans="1:11" x14ac:dyDescent="0.25">
      <c r="A5573">
        <v>2768713</v>
      </c>
      <c r="B5573" t="s">
        <v>19293</v>
      </c>
      <c r="C5573">
        <v>2724663</v>
      </c>
      <c r="D5573" t="s">
        <v>35</v>
      </c>
      <c r="E5573" t="s">
        <v>13</v>
      </c>
      <c r="F5573" t="s">
        <v>19294</v>
      </c>
      <c r="G5573" t="s">
        <v>19295</v>
      </c>
      <c r="H5573" t="s">
        <v>19015</v>
      </c>
      <c r="I5573" t="s">
        <v>1759</v>
      </c>
    </row>
    <row r="5574" spans="1:11" x14ac:dyDescent="0.25">
      <c r="A5574">
        <v>2768715</v>
      </c>
      <c r="B5574" t="s">
        <v>19296</v>
      </c>
      <c r="C5574">
        <v>2724666</v>
      </c>
      <c r="D5574" t="s">
        <v>12</v>
      </c>
      <c r="E5574" t="s">
        <v>13</v>
      </c>
      <c r="F5574" t="s">
        <v>19297</v>
      </c>
      <c r="G5574" t="s">
        <v>19298</v>
      </c>
      <c r="H5574" t="s">
        <v>19299</v>
      </c>
      <c r="I5574" t="s">
        <v>19300</v>
      </c>
    </row>
    <row r="5575" spans="1:11" x14ac:dyDescent="0.25">
      <c r="A5575">
        <v>2768719</v>
      </c>
      <c r="B5575" t="s">
        <v>19301</v>
      </c>
      <c r="C5575">
        <v>2724670</v>
      </c>
      <c r="D5575" t="s">
        <v>12</v>
      </c>
      <c r="E5575" t="s">
        <v>41</v>
      </c>
      <c r="F5575" t="s">
        <v>19302</v>
      </c>
      <c r="H5575" t="s">
        <v>19303</v>
      </c>
      <c r="I5575" t="s">
        <v>2505</v>
      </c>
    </row>
    <row r="5576" spans="1:11" x14ac:dyDescent="0.25">
      <c r="A5576">
        <v>2768721</v>
      </c>
      <c r="B5576" t="s">
        <v>19304</v>
      </c>
      <c r="C5576">
        <v>2724672</v>
      </c>
      <c r="D5576" t="s">
        <v>12</v>
      </c>
      <c r="E5576" t="s">
        <v>13</v>
      </c>
      <c r="F5576" t="s">
        <v>19305</v>
      </c>
      <c r="G5576" t="s">
        <v>19306</v>
      </c>
      <c r="H5576" t="s">
        <v>18954</v>
      </c>
      <c r="I5576" t="s">
        <v>19307</v>
      </c>
      <c r="K5576" t="s">
        <v>19308</v>
      </c>
    </row>
    <row r="5577" spans="1:11" x14ac:dyDescent="0.25">
      <c r="A5577">
        <v>2768728</v>
      </c>
      <c r="B5577" t="s">
        <v>19309</v>
      </c>
      <c r="C5577">
        <v>2724681</v>
      </c>
      <c r="D5577" t="s">
        <v>18</v>
      </c>
      <c r="E5577" t="s">
        <v>13</v>
      </c>
      <c r="F5577" t="s">
        <v>19310</v>
      </c>
      <c r="G5577" t="s">
        <v>19311</v>
      </c>
      <c r="H5577" t="s">
        <v>19312</v>
      </c>
      <c r="I5577" t="s">
        <v>19313</v>
      </c>
      <c r="K5577" t="s">
        <v>19314</v>
      </c>
    </row>
    <row r="5578" spans="1:11" x14ac:dyDescent="0.25">
      <c r="A5578">
        <v>2768740</v>
      </c>
      <c r="B5578" t="s">
        <v>19315</v>
      </c>
      <c r="C5578">
        <v>2724692</v>
      </c>
      <c r="D5578" t="s">
        <v>35</v>
      </c>
      <c r="E5578" t="s">
        <v>41</v>
      </c>
      <c r="F5578" t="s">
        <v>19316</v>
      </c>
      <c r="G5578" t="s">
        <v>19317</v>
      </c>
      <c r="H5578" t="s">
        <v>18954</v>
      </c>
      <c r="I5578" t="s">
        <v>19318</v>
      </c>
      <c r="K5578" t="s">
        <v>19319</v>
      </c>
    </row>
    <row r="5579" spans="1:11" x14ac:dyDescent="0.25">
      <c r="A5579">
        <v>2768740</v>
      </c>
      <c r="B5579" t="s">
        <v>19315</v>
      </c>
      <c r="C5579">
        <v>2724693</v>
      </c>
      <c r="D5579" t="s">
        <v>35</v>
      </c>
      <c r="E5579" t="s">
        <v>13</v>
      </c>
      <c r="F5579" t="s">
        <v>19316</v>
      </c>
      <c r="G5579" t="s">
        <v>19320</v>
      </c>
      <c r="H5579" t="s">
        <v>18954</v>
      </c>
      <c r="I5579" t="s">
        <v>19318</v>
      </c>
      <c r="K5579" t="s">
        <v>19321</v>
      </c>
    </row>
    <row r="5580" spans="1:11" x14ac:dyDescent="0.25">
      <c r="A5580">
        <v>2768742</v>
      </c>
      <c r="B5580" t="s">
        <v>19322</v>
      </c>
      <c r="C5580">
        <v>2724563</v>
      </c>
      <c r="D5580" t="s">
        <v>35</v>
      </c>
      <c r="E5580" t="s">
        <v>13</v>
      </c>
      <c r="F5580" t="s">
        <v>19323</v>
      </c>
      <c r="G5580" t="s">
        <v>19324</v>
      </c>
      <c r="H5580" t="s">
        <v>19015</v>
      </c>
      <c r="I5580" t="s">
        <v>18955</v>
      </c>
      <c r="J5580" t="s">
        <v>19325</v>
      </c>
      <c r="K5580" t="s">
        <v>19326</v>
      </c>
    </row>
    <row r="5581" spans="1:11" x14ac:dyDescent="0.25">
      <c r="A5581">
        <v>2768749</v>
      </c>
      <c r="B5581" t="s">
        <v>19327</v>
      </c>
      <c r="C5581">
        <v>2724702</v>
      </c>
      <c r="D5581" t="s">
        <v>12</v>
      </c>
      <c r="E5581" t="s">
        <v>13</v>
      </c>
      <c r="F5581" t="s">
        <v>19328</v>
      </c>
      <c r="G5581" t="s">
        <v>19329</v>
      </c>
      <c r="H5581" t="s">
        <v>1551</v>
      </c>
      <c r="I5581" t="s">
        <v>19330</v>
      </c>
      <c r="J5581" t="s">
        <v>19331</v>
      </c>
    </row>
    <row r="5582" spans="1:11" x14ac:dyDescent="0.25">
      <c r="A5582">
        <v>2768750</v>
      </c>
      <c r="B5582" t="s">
        <v>19332</v>
      </c>
      <c r="C5582">
        <v>2724703</v>
      </c>
      <c r="D5582" t="s">
        <v>12</v>
      </c>
      <c r="E5582" t="s">
        <v>13</v>
      </c>
      <c r="F5582" t="s">
        <v>19333</v>
      </c>
      <c r="G5582" t="s">
        <v>19334</v>
      </c>
      <c r="H5582" t="s">
        <v>18954</v>
      </c>
      <c r="I5582" t="s">
        <v>1759</v>
      </c>
      <c r="K5582" t="s">
        <v>1653</v>
      </c>
    </row>
    <row r="5583" spans="1:11" x14ac:dyDescent="0.25">
      <c r="A5583">
        <v>2768756</v>
      </c>
      <c r="B5583" t="s">
        <v>19335</v>
      </c>
      <c r="C5583">
        <v>2724710</v>
      </c>
      <c r="D5583" t="s">
        <v>35</v>
      </c>
      <c r="E5583" t="s">
        <v>13</v>
      </c>
      <c r="F5583" t="s">
        <v>19336</v>
      </c>
      <c r="G5583" t="s">
        <v>19337</v>
      </c>
      <c r="H5583" t="s">
        <v>69</v>
      </c>
      <c r="I5583" t="s">
        <v>19338</v>
      </c>
    </row>
    <row r="5584" spans="1:11" x14ac:dyDescent="0.25">
      <c r="A5584">
        <v>2768761</v>
      </c>
      <c r="B5584" t="s">
        <v>19339</v>
      </c>
      <c r="C5584">
        <v>2724716</v>
      </c>
      <c r="D5584" t="s">
        <v>12</v>
      </c>
      <c r="E5584" t="s">
        <v>13</v>
      </c>
      <c r="F5584" t="s">
        <v>19340</v>
      </c>
      <c r="G5584" t="s">
        <v>19341</v>
      </c>
      <c r="H5584" t="s">
        <v>19283</v>
      </c>
      <c r="I5584" t="s">
        <v>19342</v>
      </c>
    </row>
    <row r="5585" spans="1:11" x14ac:dyDescent="0.25">
      <c r="A5585">
        <v>2768763</v>
      </c>
      <c r="B5585" t="s">
        <v>19343</v>
      </c>
      <c r="C5585">
        <v>2724450</v>
      </c>
      <c r="D5585" t="s">
        <v>35</v>
      </c>
      <c r="E5585" t="s">
        <v>13</v>
      </c>
      <c r="F5585" t="s">
        <v>19344</v>
      </c>
      <c r="G5585" t="s">
        <v>19345</v>
      </c>
      <c r="H5585" t="s">
        <v>19069</v>
      </c>
      <c r="I5585" t="s">
        <v>1759</v>
      </c>
    </row>
    <row r="5586" spans="1:11" x14ac:dyDescent="0.25">
      <c r="A5586">
        <v>2768764</v>
      </c>
      <c r="B5586" t="s">
        <v>19346</v>
      </c>
      <c r="C5586">
        <v>2724718</v>
      </c>
      <c r="D5586" t="s">
        <v>35</v>
      </c>
      <c r="E5586" t="s">
        <v>13</v>
      </c>
      <c r="F5586" t="s">
        <v>19347</v>
      </c>
      <c r="G5586" t="s">
        <v>19348</v>
      </c>
      <c r="H5586" t="s">
        <v>19283</v>
      </c>
      <c r="I5586" t="s">
        <v>1759</v>
      </c>
      <c r="K5586" t="s">
        <v>13359</v>
      </c>
    </row>
    <row r="5587" spans="1:11" x14ac:dyDescent="0.25">
      <c r="A5587">
        <v>2768766</v>
      </c>
      <c r="B5587" t="s">
        <v>19349</v>
      </c>
      <c r="C5587">
        <v>2724719</v>
      </c>
      <c r="D5587" t="s">
        <v>12</v>
      </c>
      <c r="E5587" t="s">
        <v>13</v>
      </c>
      <c r="F5587" t="s">
        <v>19350</v>
      </c>
      <c r="G5587" t="s">
        <v>19351</v>
      </c>
      <c r="H5587" t="s">
        <v>18954</v>
      </c>
      <c r="I5587" t="s">
        <v>1759</v>
      </c>
      <c r="J5587" t="s">
        <v>19352</v>
      </c>
      <c r="K5587" t="s">
        <v>19353</v>
      </c>
    </row>
    <row r="5588" spans="1:11" x14ac:dyDescent="0.25">
      <c r="A5588">
        <v>2768768</v>
      </c>
      <c r="B5588" t="s">
        <v>19354</v>
      </c>
      <c r="C5588">
        <v>2724722</v>
      </c>
      <c r="D5588" t="s">
        <v>35</v>
      </c>
      <c r="E5588" t="s">
        <v>41</v>
      </c>
      <c r="F5588" t="s">
        <v>19355</v>
      </c>
      <c r="G5588" t="s">
        <v>19356</v>
      </c>
      <c r="H5588" t="s">
        <v>19166</v>
      </c>
      <c r="I5588" t="s">
        <v>13556</v>
      </c>
    </row>
    <row r="5589" spans="1:11" x14ac:dyDescent="0.25">
      <c r="A5589">
        <v>2768779</v>
      </c>
      <c r="B5589" t="s">
        <v>19357</v>
      </c>
      <c r="C5589">
        <v>2724733</v>
      </c>
      <c r="D5589" t="s">
        <v>51</v>
      </c>
      <c r="E5589" t="s">
        <v>13</v>
      </c>
      <c r="F5589" t="s">
        <v>19358</v>
      </c>
      <c r="G5589" t="s">
        <v>19359</v>
      </c>
      <c r="H5589" t="s">
        <v>19360</v>
      </c>
      <c r="I5589" t="s">
        <v>19361</v>
      </c>
      <c r="J5589" t="s">
        <v>19362</v>
      </c>
    </row>
    <row r="5590" spans="1:11" x14ac:dyDescent="0.25">
      <c r="A5590">
        <v>2768780</v>
      </c>
      <c r="B5590" t="s">
        <v>19363</v>
      </c>
      <c r="C5590">
        <v>2724734</v>
      </c>
      <c r="D5590" t="s">
        <v>886</v>
      </c>
      <c r="E5590" t="s">
        <v>13</v>
      </c>
      <c r="F5590" t="s">
        <v>19364</v>
      </c>
      <c r="H5590" t="s">
        <v>32</v>
      </c>
      <c r="I5590" t="s">
        <v>1759</v>
      </c>
    </row>
    <row r="5591" spans="1:11" x14ac:dyDescent="0.25">
      <c r="A5591">
        <v>2768793</v>
      </c>
      <c r="B5591" t="s">
        <v>19365</v>
      </c>
      <c r="C5591">
        <v>2724749</v>
      </c>
      <c r="D5591" t="s">
        <v>12</v>
      </c>
      <c r="E5591" t="s">
        <v>13</v>
      </c>
      <c r="F5591" t="s">
        <v>19366</v>
      </c>
      <c r="G5591" t="s">
        <v>19367</v>
      </c>
      <c r="H5591" t="s">
        <v>108</v>
      </c>
      <c r="I5591" t="s">
        <v>19368</v>
      </c>
    </row>
    <row r="5592" spans="1:11" x14ac:dyDescent="0.25">
      <c r="A5592">
        <v>2768799</v>
      </c>
      <c r="B5592" t="s">
        <v>19369</v>
      </c>
      <c r="C5592">
        <v>2724755</v>
      </c>
      <c r="D5592" t="s">
        <v>12</v>
      </c>
      <c r="E5592" t="s">
        <v>13</v>
      </c>
      <c r="F5592" t="s">
        <v>14079</v>
      </c>
      <c r="H5592" t="s">
        <v>85</v>
      </c>
      <c r="I5592" t="s">
        <v>213</v>
      </c>
    </row>
    <row r="5593" spans="1:11" x14ac:dyDescent="0.25">
      <c r="A5593">
        <v>2768834</v>
      </c>
      <c r="B5593" t="s">
        <v>19370</v>
      </c>
      <c r="C5593">
        <v>2724790</v>
      </c>
      <c r="D5593" t="s">
        <v>12</v>
      </c>
      <c r="E5593" t="s">
        <v>13</v>
      </c>
      <c r="F5593" t="s">
        <v>19371</v>
      </c>
      <c r="G5593" t="s">
        <v>19372</v>
      </c>
      <c r="H5593" t="s">
        <v>19373</v>
      </c>
      <c r="I5593" t="s">
        <v>19374</v>
      </c>
      <c r="K5593" t="s">
        <v>19375</v>
      </c>
    </row>
    <row r="5594" spans="1:11" x14ac:dyDescent="0.25">
      <c r="A5594">
        <v>2768836</v>
      </c>
      <c r="B5594" t="s">
        <v>19376</v>
      </c>
      <c r="C5594">
        <v>2724792</v>
      </c>
      <c r="D5594" t="s">
        <v>18</v>
      </c>
      <c r="E5594" t="s">
        <v>13</v>
      </c>
      <c r="F5594" t="s">
        <v>19377</v>
      </c>
      <c r="G5594" t="s">
        <v>19378</v>
      </c>
      <c r="H5594" t="s">
        <v>3016</v>
      </c>
      <c r="I5594" t="s">
        <v>19379</v>
      </c>
    </row>
    <row r="5595" spans="1:11" x14ac:dyDescent="0.25">
      <c r="A5595">
        <v>2768840</v>
      </c>
      <c r="B5595" t="s">
        <v>19380</v>
      </c>
      <c r="C5595">
        <v>2724796</v>
      </c>
      <c r="D5595" t="s">
        <v>12</v>
      </c>
      <c r="E5595" t="s">
        <v>13</v>
      </c>
      <c r="F5595" t="s">
        <v>19381</v>
      </c>
      <c r="G5595" t="s">
        <v>19382</v>
      </c>
      <c r="H5595" t="s">
        <v>19383</v>
      </c>
      <c r="I5595" t="s">
        <v>2396</v>
      </c>
      <c r="J5595" t="s">
        <v>19384</v>
      </c>
      <c r="K5595" t="s">
        <v>19385</v>
      </c>
    </row>
    <row r="5596" spans="1:11" x14ac:dyDescent="0.25">
      <c r="A5596">
        <v>2768861</v>
      </c>
      <c r="B5596" t="s">
        <v>19386</v>
      </c>
      <c r="C5596">
        <v>2724818</v>
      </c>
      <c r="D5596" t="s">
        <v>35</v>
      </c>
      <c r="E5596" t="s">
        <v>41</v>
      </c>
      <c r="F5596" t="s">
        <v>15834</v>
      </c>
      <c r="H5596" t="s">
        <v>108</v>
      </c>
      <c r="I5596" t="s">
        <v>368</v>
      </c>
    </row>
    <row r="5597" spans="1:11" x14ac:dyDescent="0.25">
      <c r="A5597">
        <v>2768886</v>
      </c>
      <c r="B5597" t="s">
        <v>19387</v>
      </c>
      <c r="C5597">
        <v>2724844</v>
      </c>
      <c r="D5597" t="s">
        <v>12</v>
      </c>
      <c r="E5597" t="s">
        <v>13</v>
      </c>
      <c r="F5597" t="s">
        <v>19388</v>
      </c>
      <c r="H5597" t="s">
        <v>85</v>
      </c>
      <c r="I5597" t="s">
        <v>1657</v>
      </c>
    </row>
    <row r="5598" spans="1:11" x14ac:dyDescent="0.25">
      <c r="A5598">
        <v>2768915</v>
      </c>
      <c r="B5598" t="s">
        <v>19389</v>
      </c>
      <c r="C5598">
        <v>2724874</v>
      </c>
      <c r="D5598">
        <v>0</v>
      </c>
      <c r="E5598" t="s">
        <v>886</v>
      </c>
      <c r="F5598" t="s">
        <v>19390</v>
      </c>
      <c r="H5598" t="s">
        <v>19391</v>
      </c>
      <c r="I5598" t="s">
        <v>19392</v>
      </c>
    </row>
    <row r="5599" spans="1:11" x14ac:dyDescent="0.25">
      <c r="A5599">
        <v>2768918</v>
      </c>
      <c r="B5599" t="s">
        <v>19393</v>
      </c>
      <c r="C5599">
        <v>2724876</v>
      </c>
      <c r="D5599" t="s">
        <v>18</v>
      </c>
      <c r="E5599" t="s">
        <v>13</v>
      </c>
      <c r="F5599" t="s">
        <v>19394</v>
      </c>
      <c r="H5599" t="s">
        <v>99</v>
      </c>
      <c r="I5599" t="s">
        <v>2223</v>
      </c>
    </row>
    <row r="5600" spans="1:11" x14ac:dyDescent="0.25">
      <c r="A5600">
        <v>2768918</v>
      </c>
      <c r="B5600" t="s">
        <v>19393</v>
      </c>
      <c r="C5600">
        <v>2724877</v>
      </c>
      <c r="D5600" t="s">
        <v>12</v>
      </c>
      <c r="E5600" t="s">
        <v>41</v>
      </c>
      <c r="F5600" t="s">
        <v>19395</v>
      </c>
      <c r="G5600" t="s">
        <v>19396</v>
      </c>
      <c r="H5600" t="s">
        <v>99</v>
      </c>
      <c r="I5600" t="s">
        <v>2223</v>
      </c>
    </row>
    <row r="5601" spans="1:11" x14ac:dyDescent="0.25">
      <c r="A5601">
        <v>2768927</v>
      </c>
      <c r="B5601" t="s">
        <v>19397</v>
      </c>
      <c r="C5601">
        <v>2724886</v>
      </c>
      <c r="D5601" t="s">
        <v>35</v>
      </c>
      <c r="E5601" t="s">
        <v>13</v>
      </c>
      <c r="F5601" t="s">
        <v>19398</v>
      </c>
      <c r="G5601" t="s">
        <v>19399</v>
      </c>
      <c r="H5601" t="s">
        <v>85</v>
      </c>
      <c r="I5601" t="s">
        <v>1010</v>
      </c>
    </row>
    <row r="5602" spans="1:11" x14ac:dyDescent="0.25">
      <c r="A5602">
        <v>2768954</v>
      </c>
      <c r="B5602" t="s">
        <v>19400</v>
      </c>
      <c r="C5602">
        <v>2724914</v>
      </c>
      <c r="D5602" t="s">
        <v>88</v>
      </c>
      <c r="E5602" t="s">
        <v>13</v>
      </c>
      <c r="F5602" t="s">
        <v>19401</v>
      </c>
      <c r="G5602" t="s">
        <v>19402</v>
      </c>
      <c r="H5602" t="s">
        <v>8087</v>
      </c>
      <c r="I5602" t="s">
        <v>19403</v>
      </c>
      <c r="J5602" t="s">
        <v>19404</v>
      </c>
    </row>
    <row r="5603" spans="1:11" x14ac:dyDescent="0.25">
      <c r="A5603">
        <v>2768959</v>
      </c>
      <c r="B5603" t="s">
        <v>19405</v>
      </c>
      <c r="C5603">
        <v>2724919</v>
      </c>
      <c r="D5603" t="s">
        <v>35</v>
      </c>
      <c r="E5603" t="s">
        <v>13</v>
      </c>
      <c r="F5603" t="s">
        <v>19406</v>
      </c>
      <c r="H5603" t="s">
        <v>85</v>
      </c>
      <c r="I5603" t="s">
        <v>2505</v>
      </c>
    </row>
    <row r="5604" spans="1:11" x14ac:dyDescent="0.25">
      <c r="A5604">
        <v>2768967</v>
      </c>
      <c r="B5604" t="s">
        <v>19407</v>
      </c>
      <c r="C5604">
        <v>2724927</v>
      </c>
      <c r="D5604" t="s">
        <v>35</v>
      </c>
      <c r="E5604" t="s">
        <v>41</v>
      </c>
      <c r="F5604" t="s">
        <v>19408</v>
      </c>
      <c r="G5604" t="s">
        <v>19409</v>
      </c>
      <c r="H5604" t="s">
        <v>19166</v>
      </c>
      <c r="I5604" t="s">
        <v>13556</v>
      </c>
    </row>
    <row r="5605" spans="1:11" x14ac:dyDescent="0.25">
      <c r="A5605">
        <v>2768980</v>
      </c>
      <c r="B5605" t="s">
        <v>19410</v>
      </c>
      <c r="C5605">
        <v>2724939</v>
      </c>
      <c r="D5605" t="s">
        <v>35</v>
      </c>
      <c r="E5605" t="s">
        <v>13</v>
      </c>
      <c r="F5605" t="s">
        <v>19411</v>
      </c>
      <c r="H5605" t="s">
        <v>108</v>
      </c>
      <c r="I5605" t="s">
        <v>213</v>
      </c>
    </row>
    <row r="5606" spans="1:11" x14ac:dyDescent="0.25">
      <c r="A5606">
        <v>2768991</v>
      </c>
      <c r="B5606" t="s">
        <v>19412</v>
      </c>
      <c r="C5606">
        <v>2724950</v>
      </c>
      <c r="D5606" t="s">
        <v>35</v>
      </c>
      <c r="E5606" t="s">
        <v>13</v>
      </c>
      <c r="F5606" t="s">
        <v>19413</v>
      </c>
      <c r="H5606" t="s">
        <v>85</v>
      </c>
      <c r="I5606" t="s">
        <v>2206</v>
      </c>
    </row>
    <row r="5607" spans="1:11" x14ac:dyDescent="0.25">
      <c r="A5607">
        <v>2768993</v>
      </c>
      <c r="B5607" t="s">
        <v>19414</v>
      </c>
      <c r="C5607">
        <v>2724953</v>
      </c>
      <c r="D5607" t="s">
        <v>18</v>
      </c>
      <c r="E5607" t="s">
        <v>13</v>
      </c>
      <c r="F5607" t="s">
        <v>19415</v>
      </c>
      <c r="G5607" t="s">
        <v>19416</v>
      </c>
      <c r="H5607" t="s">
        <v>342</v>
      </c>
      <c r="I5607" t="s">
        <v>1174</v>
      </c>
      <c r="K5607" t="s">
        <v>19417</v>
      </c>
    </row>
    <row r="5608" spans="1:11" x14ac:dyDescent="0.25">
      <c r="A5608">
        <v>2769004</v>
      </c>
      <c r="B5608" t="s">
        <v>19418</v>
      </c>
      <c r="C5608">
        <v>2724966</v>
      </c>
      <c r="D5608" t="s">
        <v>12</v>
      </c>
      <c r="E5608" t="s">
        <v>13</v>
      </c>
      <c r="F5608" t="s">
        <v>19419</v>
      </c>
      <c r="H5608" t="s">
        <v>19312</v>
      </c>
      <c r="I5608" t="s">
        <v>19420</v>
      </c>
      <c r="J5608" t="s">
        <v>19421</v>
      </c>
    </row>
    <row r="5609" spans="1:11" x14ac:dyDescent="0.25">
      <c r="A5609">
        <v>2769006</v>
      </c>
      <c r="B5609" t="s">
        <v>19422</v>
      </c>
      <c r="C5609">
        <v>2724968</v>
      </c>
      <c r="D5609" t="s">
        <v>35</v>
      </c>
      <c r="E5609" t="s">
        <v>41</v>
      </c>
      <c r="F5609" t="s">
        <v>19423</v>
      </c>
      <c r="H5609" t="s">
        <v>15</v>
      </c>
      <c r="I5609" t="s">
        <v>19424</v>
      </c>
    </row>
    <row r="5610" spans="1:11" x14ac:dyDescent="0.25">
      <c r="A5610">
        <v>2769012</v>
      </c>
      <c r="B5610" t="s">
        <v>19425</v>
      </c>
      <c r="C5610">
        <v>2724972</v>
      </c>
      <c r="D5610" t="s">
        <v>35</v>
      </c>
      <c r="E5610" t="s">
        <v>13</v>
      </c>
      <c r="F5610" t="s">
        <v>19426</v>
      </c>
      <c r="H5610" t="s">
        <v>15</v>
      </c>
      <c r="I5610" t="s">
        <v>19424</v>
      </c>
    </row>
    <row r="5611" spans="1:11" x14ac:dyDescent="0.25">
      <c r="A5611">
        <v>2769012</v>
      </c>
      <c r="B5611" t="s">
        <v>19425</v>
      </c>
      <c r="C5611">
        <v>2724975</v>
      </c>
      <c r="D5611" t="s">
        <v>35</v>
      </c>
      <c r="E5611" t="s">
        <v>13</v>
      </c>
      <c r="F5611" t="s">
        <v>19426</v>
      </c>
      <c r="H5611" t="s">
        <v>15</v>
      </c>
      <c r="I5611" t="s">
        <v>19424</v>
      </c>
    </row>
    <row r="5612" spans="1:11" x14ac:dyDescent="0.25">
      <c r="A5612">
        <v>2769015</v>
      </c>
      <c r="B5612" t="s">
        <v>19427</v>
      </c>
      <c r="C5612">
        <v>2724976</v>
      </c>
      <c r="D5612" t="s">
        <v>12</v>
      </c>
      <c r="E5612" t="s">
        <v>13</v>
      </c>
      <c r="F5612" t="s">
        <v>19428</v>
      </c>
      <c r="H5612" t="s">
        <v>15</v>
      </c>
      <c r="I5612" t="s">
        <v>19424</v>
      </c>
    </row>
    <row r="5613" spans="1:11" x14ac:dyDescent="0.25">
      <c r="A5613">
        <v>2769018</v>
      </c>
      <c r="B5613" t="s">
        <v>19429</v>
      </c>
      <c r="C5613">
        <v>2724979</v>
      </c>
      <c r="D5613" t="s">
        <v>35</v>
      </c>
      <c r="E5613" t="s">
        <v>41</v>
      </c>
      <c r="F5613" t="s">
        <v>19430</v>
      </c>
      <c r="H5613" t="s">
        <v>15</v>
      </c>
      <c r="I5613" t="s">
        <v>19424</v>
      </c>
    </row>
    <row r="5614" spans="1:11" x14ac:dyDescent="0.25">
      <c r="A5614">
        <v>2769022</v>
      </c>
      <c r="B5614" t="s">
        <v>19431</v>
      </c>
      <c r="C5614">
        <v>2724984</v>
      </c>
      <c r="D5614" t="s">
        <v>35</v>
      </c>
      <c r="E5614" t="s">
        <v>41</v>
      </c>
      <c r="F5614" t="s">
        <v>19432</v>
      </c>
      <c r="H5614" t="s">
        <v>108</v>
      </c>
      <c r="I5614" t="s">
        <v>11717</v>
      </c>
    </row>
    <row r="5615" spans="1:11" x14ac:dyDescent="0.25">
      <c r="A5615">
        <v>2769031</v>
      </c>
      <c r="B5615" t="s">
        <v>19433</v>
      </c>
      <c r="C5615">
        <v>2724994</v>
      </c>
      <c r="D5615" t="s">
        <v>18</v>
      </c>
      <c r="E5615" t="s">
        <v>13</v>
      </c>
      <c r="F5615" t="s">
        <v>19434</v>
      </c>
      <c r="G5615" t="s">
        <v>19435</v>
      </c>
      <c r="H5615" t="s">
        <v>19166</v>
      </c>
      <c r="I5615" t="s">
        <v>19436</v>
      </c>
      <c r="K5615" t="s">
        <v>19437</v>
      </c>
    </row>
    <row r="5616" spans="1:11" x14ac:dyDescent="0.25">
      <c r="A5616">
        <v>2769035</v>
      </c>
      <c r="B5616" t="s">
        <v>19438</v>
      </c>
      <c r="C5616">
        <v>2724999</v>
      </c>
      <c r="D5616" t="s">
        <v>51</v>
      </c>
      <c r="E5616" t="s">
        <v>13</v>
      </c>
      <c r="F5616" t="s">
        <v>19439</v>
      </c>
      <c r="G5616" t="s">
        <v>19440</v>
      </c>
      <c r="H5616" t="s">
        <v>19441</v>
      </c>
      <c r="I5616" t="s">
        <v>19313</v>
      </c>
      <c r="J5616" t="s">
        <v>19442</v>
      </c>
    </row>
    <row r="5617" spans="1:11" x14ac:dyDescent="0.25">
      <c r="A5617">
        <v>2769049</v>
      </c>
      <c r="B5617" t="s">
        <v>19443</v>
      </c>
      <c r="C5617">
        <v>2725012</v>
      </c>
      <c r="D5617" t="s">
        <v>35</v>
      </c>
      <c r="E5617" t="s">
        <v>13</v>
      </c>
      <c r="F5617" t="s">
        <v>19444</v>
      </c>
      <c r="G5617" t="s">
        <v>19445</v>
      </c>
      <c r="H5617" t="s">
        <v>85</v>
      </c>
      <c r="I5617" t="s">
        <v>1099</v>
      </c>
    </row>
    <row r="5618" spans="1:11" x14ac:dyDescent="0.25">
      <c r="A5618">
        <v>2769061</v>
      </c>
      <c r="B5618" t="s">
        <v>19446</v>
      </c>
      <c r="C5618">
        <v>2725025</v>
      </c>
      <c r="D5618" t="s">
        <v>35</v>
      </c>
      <c r="E5618" t="s">
        <v>41</v>
      </c>
      <c r="F5618" t="s">
        <v>19447</v>
      </c>
      <c r="G5618" t="s">
        <v>19448</v>
      </c>
      <c r="H5618" t="s">
        <v>19299</v>
      </c>
      <c r="I5618" t="s">
        <v>13556</v>
      </c>
      <c r="K5618" t="s">
        <v>19449</v>
      </c>
    </row>
    <row r="5619" spans="1:11" x14ac:dyDescent="0.25">
      <c r="A5619">
        <v>2769068</v>
      </c>
      <c r="B5619" t="s">
        <v>19450</v>
      </c>
      <c r="C5619">
        <v>2725032</v>
      </c>
      <c r="D5619" t="s">
        <v>35</v>
      </c>
      <c r="E5619" t="s">
        <v>41</v>
      </c>
      <c r="F5619" t="s">
        <v>19451</v>
      </c>
      <c r="G5619" t="s">
        <v>19452</v>
      </c>
      <c r="H5619" t="s">
        <v>19453</v>
      </c>
      <c r="I5619" t="s">
        <v>634</v>
      </c>
    </row>
    <row r="5620" spans="1:11" x14ac:dyDescent="0.25">
      <c r="A5620">
        <v>2769079</v>
      </c>
      <c r="B5620" t="s">
        <v>19454</v>
      </c>
      <c r="C5620">
        <v>2725043</v>
      </c>
      <c r="D5620" t="s">
        <v>35</v>
      </c>
      <c r="E5620" t="s">
        <v>41</v>
      </c>
      <c r="F5620" t="s">
        <v>19455</v>
      </c>
      <c r="G5620" t="s">
        <v>19456</v>
      </c>
      <c r="H5620" t="s">
        <v>19166</v>
      </c>
      <c r="I5620" t="s">
        <v>13556</v>
      </c>
    </row>
    <row r="5621" spans="1:11" x14ac:dyDescent="0.25">
      <c r="A5621">
        <v>2769089</v>
      </c>
      <c r="B5621" t="s">
        <v>19457</v>
      </c>
      <c r="C5621">
        <v>2725053</v>
      </c>
      <c r="D5621" t="s">
        <v>12</v>
      </c>
      <c r="E5621" t="s">
        <v>13</v>
      </c>
      <c r="F5621" t="s">
        <v>19458</v>
      </c>
      <c r="G5621" t="s">
        <v>19459</v>
      </c>
      <c r="H5621" t="s">
        <v>19460</v>
      </c>
      <c r="I5621" t="s">
        <v>140</v>
      </c>
    </row>
    <row r="5622" spans="1:11" x14ac:dyDescent="0.25">
      <c r="A5622">
        <v>2769096</v>
      </c>
      <c r="B5622" t="s">
        <v>19461</v>
      </c>
      <c r="C5622">
        <v>2725061</v>
      </c>
      <c r="D5622" t="s">
        <v>12</v>
      </c>
      <c r="E5622" t="s">
        <v>13</v>
      </c>
      <c r="F5622" t="s">
        <v>19462</v>
      </c>
      <c r="H5622" t="s">
        <v>19166</v>
      </c>
      <c r="I5622" t="s">
        <v>213</v>
      </c>
    </row>
    <row r="5623" spans="1:11" x14ac:dyDescent="0.25">
      <c r="A5623">
        <v>2769111</v>
      </c>
      <c r="B5623" t="s">
        <v>19463</v>
      </c>
      <c r="C5623">
        <v>2725076</v>
      </c>
      <c r="D5623" t="s">
        <v>58</v>
      </c>
      <c r="E5623" t="s">
        <v>13</v>
      </c>
      <c r="F5623" t="s">
        <v>19464</v>
      </c>
      <c r="G5623" t="s">
        <v>19465</v>
      </c>
      <c r="H5623" t="s">
        <v>19466</v>
      </c>
      <c r="I5623" t="s">
        <v>13556</v>
      </c>
    </row>
    <row r="5624" spans="1:11" x14ac:dyDescent="0.25">
      <c r="A5624">
        <v>2769119</v>
      </c>
      <c r="B5624" t="s">
        <v>19467</v>
      </c>
      <c r="C5624">
        <v>2725084</v>
      </c>
      <c r="D5624" t="s">
        <v>35</v>
      </c>
      <c r="E5624" t="s">
        <v>13</v>
      </c>
      <c r="F5624" t="s">
        <v>19468</v>
      </c>
      <c r="H5624" t="s">
        <v>108</v>
      </c>
      <c r="I5624" t="s">
        <v>213</v>
      </c>
    </row>
    <row r="5625" spans="1:11" x14ac:dyDescent="0.25">
      <c r="A5625">
        <v>2769124</v>
      </c>
      <c r="B5625" t="s">
        <v>19469</v>
      </c>
      <c r="C5625">
        <v>2725089</v>
      </c>
      <c r="D5625" t="s">
        <v>35</v>
      </c>
      <c r="E5625" t="s">
        <v>13</v>
      </c>
      <c r="F5625" t="s">
        <v>19470</v>
      </c>
      <c r="G5625" t="s">
        <v>19471</v>
      </c>
      <c r="H5625" t="s">
        <v>19303</v>
      </c>
      <c r="I5625" t="s">
        <v>13556</v>
      </c>
    </row>
    <row r="5626" spans="1:11" x14ac:dyDescent="0.25">
      <c r="A5626">
        <v>2769125</v>
      </c>
      <c r="B5626" t="s">
        <v>19472</v>
      </c>
      <c r="C5626">
        <v>2725090</v>
      </c>
      <c r="D5626" t="s">
        <v>88</v>
      </c>
      <c r="E5626" t="s">
        <v>13</v>
      </c>
      <c r="F5626" t="s">
        <v>19473</v>
      </c>
      <c r="G5626" t="s">
        <v>19474</v>
      </c>
      <c r="H5626" t="s">
        <v>19475</v>
      </c>
      <c r="I5626" t="s">
        <v>19476</v>
      </c>
      <c r="J5626" t="s">
        <v>19477</v>
      </c>
      <c r="K5626" t="s">
        <v>19478</v>
      </c>
    </row>
    <row r="5627" spans="1:11" x14ac:dyDescent="0.25">
      <c r="A5627">
        <v>2769130</v>
      </c>
      <c r="B5627" t="s">
        <v>19479</v>
      </c>
      <c r="C5627">
        <v>2725096</v>
      </c>
      <c r="D5627" t="s">
        <v>35</v>
      </c>
      <c r="E5627" t="s">
        <v>13</v>
      </c>
      <c r="F5627" t="s">
        <v>19480</v>
      </c>
      <c r="H5627" t="s">
        <v>108</v>
      </c>
      <c r="I5627" t="s">
        <v>213</v>
      </c>
    </row>
    <row r="5628" spans="1:11" x14ac:dyDescent="0.25">
      <c r="A5628">
        <v>2769131</v>
      </c>
      <c r="B5628" t="s">
        <v>19481</v>
      </c>
      <c r="C5628">
        <v>2725097</v>
      </c>
      <c r="D5628" t="s">
        <v>12</v>
      </c>
      <c r="E5628" t="s">
        <v>13</v>
      </c>
      <c r="F5628" t="s">
        <v>19482</v>
      </c>
      <c r="G5628" t="s">
        <v>19483</v>
      </c>
      <c r="H5628" t="s">
        <v>346</v>
      </c>
      <c r="I5628" t="s">
        <v>1338</v>
      </c>
      <c r="K5628" t="s">
        <v>19484</v>
      </c>
    </row>
    <row r="5629" spans="1:11" x14ac:dyDescent="0.25">
      <c r="A5629">
        <v>2769133</v>
      </c>
      <c r="B5629" t="s">
        <v>19485</v>
      </c>
      <c r="C5629">
        <v>2725099</v>
      </c>
      <c r="D5629" t="s">
        <v>12</v>
      </c>
      <c r="E5629" t="s">
        <v>13</v>
      </c>
      <c r="F5629" t="s">
        <v>19486</v>
      </c>
      <c r="H5629" t="s">
        <v>15</v>
      </c>
      <c r="I5629" t="s">
        <v>19487</v>
      </c>
    </row>
    <row r="5630" spans="1:11" x14ac:dyDescent="0.25">
      <c r="A5630">
        <v>2769136</v>
      </c>
      <c r="B5630" t="s">
        <v>19488</v>
      </c>
      <c r="C5630">
        <v>2725101</v>
      </c>
      <c r="D5630" t="s">
        <v>12</v>
      </c>
      <c r="E5630" t="s">
        <v>13</v>
      </c>
      <c r="F5630" t="s">
        <v>19489</v>
      </c>
      <c r="H5630" t="s">
        <v>16290</v>
      </c>
      <c r="I5630" t="s">
        <v>213</v>
      </c>
    </row>
    <row r="5631" spans="1:11" x14ac:dyDescent="0.25">
      <c r="A5631">
        <v>2769137</v>
      </c>
      <c r="B5631" t="s">
        <v>19490</v>
      </c>
      <c r="C5631">
        <v>2725102</v>
      </c>
      <c r="D5631" t="s">
        <v>35</v>
      </c>
      <c r="E5631" t="s">
        <v>13</v>
      </c>
      <c r="F5631" t="s">
        <v>19491</v>
      </c>
      <c r="H5631" t="s">
        <v>19492</v>
      </c>
      <c r="I5631" t="s">
        <v>19493</v>
      </c>
    </row>
    <row r="5632" spans="1:11" x14ac:dyDescent="0.25">
      <c r="A5632">
        <v>2769149</v>
      </c>
      <c r="B5632" t="s">
        <v>19494</v>
      </c>
      <c r="C5632">
        <v>2725115</v>
      </c>
      <c r="D5632" t="s">
        <v>12</v>
      </c>
      <c r="E5632" t="s">
        <v>13</v>
      </c>
      <c r="F5632" t="s">
        <v>19495</v>
      </c>
      <c r="G5632" t="s">
        <v>19496</v>
      </c>
      <c r="H5632" t="s">
        <v>19303</v>
      </c>
      <c r="I5632" t="s">
        <v>13556</v>
      </c>
      <c r="K5632" t="s">
        <v>6349</v>
      </c>
    </row>
    <row r="5633" spans="1:11" x14ac:dyDescent="0.25">
      <c r="A5633">
        <v>2769151</v>
      </c>
      <c r="B5633" t="s">
        <v>19497</v>
      </c>
      <c r="C5633">
        <v>2725119</v>
      </c>
      <c r="D5633" t="s">
        <v>12</v>
      </c>
      <c r="E5633" t="s">
        <v>13</v>
      </c>
      <c r="F5633" t="s">
        <v>19498</v>
      </c>
      <c r="G5633" t="s">
        <v>19499</v>
      </c>
      <c r="H5633" t="s">
        <v>19492</v>
      </c>
      <c r="I5633" t="s">
        <v>16144</v>
      </c>
    </row>
    <row r="5634" spans="1:11" x14ac:dyDescent="0.25">
      <c r="A5634">
        <v>2769151</v>
      </c>
      <c r="B5634" t="s">
        <v>19497</v>
      </c>
      <c r="C5634">
        <v>2725120</v>
      </c>
      <c r="D5634" t="s">
        <v>35</v>
      </c>
      <c r="E5634" t="s">
        <v>41</v>
      </c>
      <c r="F5634" t="s">
        <v>19500</v>
      </c>
      <c r="G5634" t="s">
        <v>19501</v>
      </c>
      <c r="H5634" t="s">
        <v>19502</v>
      </c>
      <c r="I5634" t="s">
        <v>16144</v>
      </c>
    </row>
    <row r="5635" spans="1:11" x14ac:dyDescent="0.25">
      <c r="A5635">
        <v>2769152</v>
      </c>
      <c r="B5635" t="s">
        <v>19503</v>
      </c>
      <c r="C5635">
        <v>2725121</v>
      </c>
      <c r="D5635" t="s">
        <v>35</v>
      </c>
      <c r="E5635" t="s">
        <v>13</v>
      </c>
      <c r="F5635" t="s">
        <v>19504</v>
      </c>
      <c r="G5635" t="s">
        <v>19505</v>
      </c>
      <c r="H5635" t="s">
        <v>19303</v>
      </c>
      <c r="I5635" t="s">
        <v>11072</v>
      </c>
      <c r="K5635" t="s">
        <v>280</v>
      </c>
    </row>
    <row r="5636" spans="1:11" x14ac:dyDescent="0.25">
      <c r="A5636">
        <v>2769156</v>
      </c>
      <c r="B5636" t="s">
        <v>19506</v>
      </c>
      <c r="C5636">
        <v>2725125</v>
      </c>
      <c r="D5636" t="s">
        <v>35</v>
      </c>
      <c r="E5636" t="s">
        <v>13</v>
      </c>
      <c r="F5636" t="s">
        <v>19099</v>
      </c>
      <c r="H5636" t="s">
        <v>19507</v>
      </c>
      <c r="I5636" t="s">
        <v>213</v>
      </c>
    </row>
    <row r="5637" spans="1:11" x14ac:dyDescent="0.25">
      <c r="A5637">
        <v>2769164</v>
      </c>
      <c r="B5637" t="s">
        <v>19508</v>
      </c>
      <c r="C5637">
        <v>2725133</v>
      </c>
      <c r="D5637" t="s">
        <v>35</v>
      </c>
      <c r="E5637" t="s">
        <v>13</v>
      </c>
      <c r="F5637" t="s">
        <v>19509</v>
      </c>
      <c r="G5637" t="s">
        <v>19510</v>
      </c>
      <c r="H5637" t="s">
        <v>342</v>
      </c>
      <c r="I5637" t="s">
        <v>19511</v>
      </c>
    </row>
    <row r="5638" spans="1:11" x14ac:dyDescent="0.25">
      <c r="A5638">
        <v>2769169</v>
      </c>
      <c r="B5638" t="s">
        <v>19512</v>
      </c>
      <c r="C5638">
        <v>2725138</v>
      </c>
      <c r="D5638" t="s">
        <v>12</v>
      </c>
      <c r="E5638" t="s">
        <v>13</v>
      </c>
      <c r="F5638" t="s">
        <v>19513</v>
      </c>
      <c r="H5638" t="s">
        <v>19166</v>
      </c>
      <c r="I5638" t="s">
        <v>213</v>
      </c>
    </row>
    <row r="5639" spans="1:11" x14ac:dyDescent="0.25">
      <c r="A5639">
        <v>2769169</v>
      </c>
      <c r="B5639" t="s">
        <v>19512</v>
      </c>
      <c r="C5639">
        <v>2725139</v>
      </c>
      <c r="D5639" t="s">
        <v>12</v>
      </c>
      <c r="E5639" t="s">
        <v>13</v>
      </c>
      <c r="F5639" t="s">
        <v>19514</v>
      </c>
      <c r="H5639" t="s">
        <v>19166</v>
      </c>
      <c r="I5639" t="s">
        <v>213</v>
      </c>
    </row>
    <row r="5640" spans="1:11" x14ac:dyDescent="0.25">
      <c r="A5640">
        <v>2769174</v>
      </c>
      <c r="B5640" t="s">
        <v>19515</v>
      </c>
      <c r="C5640">
        <v>2725144</v>
      </c>
      <c r="D5640" t="s">
        <v>18</v>
      </c>
      <c r="E5640" t="s">
        <v>13</v>
      </c>
      <c r="F5640" t="s">
        <v>19516</v>
      </c>
      <c r="G5640" t="s">
        <v>19517</v>
      </c>
      <c r="H5640" t="s">
        <v>19055</v>
      </c>
      <c r="I5640" t="s">
        <v>13556</v>
      </c>
      <c r="K5640" t="s">
        <v>19518</v>
      </c>
    </row>
    <row r="5641" spans="1:11" x14ac:dyDescent="0.25">
      <c r="A5641">
        <v>2769175</v>
      </c>
      <c r="B5641" t="s">
        <v>19519</v>
      </c>
      <c r="C5641">
        <v>2725145</v>
      </c>
      <c r="D5641" t="s">
        <v>35</v>
      </c>
      <c r="E5641" t="s">
        <v>13</v>
      </c>
      <c r="F5641" t="s">
        <v>19520</v>
      </c>
      <c r="G5641" t="s">
        <v>19521</v>
      </c>
      <c r="H5641" t="s">
        <v>18354</v>
      </c>
      <c r="I5641" t="s">
        <v>2165</v>
      </c>
      <c r="J5641" t="s">
        <v>19522</v>
      </c>
      <c r="K5641" t="s">
        <v>19523</v>
      </c>
    </row>
    <row r="5642" spans="1:11" x14ac:dyDescent="0.25">
      <c r="A5642">
        <v>2769184</v>
      </c>
      <c r="B5642" t="s">
        <v>19524</v>
      </c>
      <c r="C5642">
        <v>2725154</v>
      </c>
      <c r="D5642" t="s">
        <v>35</v>
      </c>
      <c r="E5642" t="s">
        <v>13</v>
      </c>
      <c r="F5642" t="s">
        <v>19097</v>
      </c>
      <c r="H5642" t="s">
        <v>19525</v>
      </c>
      <c r="I5642" t="s">
        <v>379</v>
      </c>
    </row>
    <row r="5643" spans="1:11" x14ac:dyDescent="0.25">
      <c r="A5643">
        <v>2769203</v>
      </c>
      <c r="B5643" t="s">
        <v>19526</v>
      </c>
      <c r="C5643">
        <v>2725176</v>
      </c>
      <c r="D5643" t="s">
        <v>12</v>
      </c>
      <c r="E5643" t="s">
        <v>13</v>
      </c>
      <c r="F5643" t="s">
        <v>19527</v>
      </c>
      <c r="G5643" t="s">
        <v>19528</v>
      </c>
      <c r="H5643" t="s">
        <v>108</v>
      </c>
      <c r="I5643" t="s">
        <v>19529</v>
      </c>
      <c r="J5643" t="s">
        <v>19530</v>
      </c>
      <c r="K5643" t="s">
        <v>19531</v>
      </c>
    </row>
    <row r="5644" spans="1:11" x14ac:dyDescent="0.25">
      <c r="A5644">
        <v>2769208</v>
      </c>
      <c r="B5644" t="s">
        <v>19532</v>
      </c>
      <c r="C5644">
        <v>2725180</v>
      </c>
      <c r="D5644" t="s">
        <v>35</v>
      </c>
      <c r="E5644" t="s">
        <v>13</v>
      </c>
      <c r="F5644" t="s">
        <v>19533</v>
      </c>
      <c r="H5644" t="s">
        <v>342</v>
      </c>
      <c r="I5644" t="s">
        <v>19534</v>
      </c>
    </row>
    <row r="5645" spans="1:11" x14ac:dyDescent="0.25">
      <c r="A5645">
        <v>2769215</v>
      </c>
      <c r="B5645" t="s">
        <v>19535</v>
      </c>
      <c r="C5645">
        <v>2725187</v>
      </c>
      <c r="D5645" t="s">
        <v>51</v>
      </c>
      <c r="E5645" t="s">
        <v>13</v>
      </c>
      <c r="F5645" t="s">
        <v>19536</v>
      </c>
      <c r="H5645" t="s">
        <v>69</v>
      </c>
      <c r="I5645" t="s">
        <v>213</v>
      </c>
    </row>
    <row r="5646" spans="1:11" x14ac:dyDescent="0.25">
      <c r="A5646">
        <v>2769216</v>
      </c>
      <c r="B5646" t="s">
        <v>19537</v>
      </c>
      <c r="C5646">
        <v>2725188</v>
      </c>
      <c r="D5646" t="s">
        <v>12</v>
      </c>
      <c r="E5646" t="s">
        <v>41</v>
      </c>
      <c r="F5646" t="s">
        <v>19538</v>
      </c>
      <c r="H5646" t="s">
        <v>32</v>
      </c>
      <c r="I5646" t="s">
        <v>13556</v>
      </c>
      <c r="K5646" t="s">
        <v>12499</v>
      </c>
    </row>
    <row r="5647" spans="1:11" x14ac:dyDescent="0.25">
      <c r="A5647">
        <v>2769219</v>
      </c>
      <c r="B5647" t="s">
        <v>19539</v>
      </c>
      <c r="C5647">
        <v>2725118</v>
      </c>
      <c r="D5647" t="s">
        <v>51</v>
      </c>
      <c r="E5647" t="s">
        <v>13</v>
      </c>
      <c r="F5647" t="s">
        <v>19540</v>
      </c>
      <c r="G5647" t="s">
        <v>19541</v>
      </c>
      <c r="H5647" t="s">
        <v>19166</v>
      </c>
      <c r="I5647" t="s">
        <v>13556</v>
      </c>
    </row>
    <row r="5648" spans="1:11" x14ac:dyDescent="0.25">
      <c r="A5648">
        <v>2769230</v>
      </c>
      <c r="B5648" t="s">
        <v>19542</v>
      </c>
      <c r="C5648">
        <v>2725202</v>
      </c>
      <c r="D5648" t="s">
        <v>88</v>
      </c>
      <c r="E5648" t="s">
        <v>13</v>
      </c>
      <c r="F5648" t="s">
        <v>19543</v>
      </c>
      <c r="G5648" t="s">
        <v>19544</v>
      </c>
      <c r="H5648" t="s">
        <v>19303</v>
      </c>
      <c r="I5648" t="s">
        <v>11072</v>
      </c>
    </row>
    <row r="5649" spans="1:11" x14ac:dyDescent="0.25">
      <c r="A5649">
        <v>2769236</v>
      </c>
      <c r="B5649" t="s">
        <v>19545</v>
      </c>
      <c r="C5649">
        <v>2725208</v>
      </c>
      <c r="D5649" t="s">
        <v>35</v>
      </c>
      <c r="E5649" t="s">
        <v>13</v>
      </c>
      <c r="F5649" t="s">
        <v>19546</v>
      </c>
      <c r="G5649" t="s">
        <v>19547</v>
      </c>
      <c r="H5649" t="s">
        <v>99</v>
      </c>
      <c r="I5649" t="s">
        <v>5871</v>
      </c>
    </row>
    <row r="5650" spans="1:11" x14ac:dyDescent="0.25">
      <c r="A5650">
        <v>2769236</v>
      </c>
      <c r="B5650" t="s">
        <v>19545</v>
      </c>
      <c r="C5650">
        <v>2725209</v>
      </c>
      <c r="D5650" t="s">
        <v>35</v>
      </c>
      <c r="E5650" t="s">
        <v>13</v>
      </c>
      <c r="F5650" t="s">
        <v>19548</v>
      </c>
      <c r="G5650" t="s">
        <v>19549</v>
      </c>
      <c r="H5650" t="s">
        <v>226</v>
      </c>
      <c r="I5650" t="s">
        <v>5871</v>
      </c>
      <c r="K5650" t="s">
        <v>16428</v>
      </c>
    </row>
    <row r="5651" spans="1:11" x14ac:dyDescent="0.25">
      <c r="A5651">
        <v>2769247</v>
      </c>
      <c r="B5651" t="s">
        <v>19550</v>
      </c>
      <c r="C5651">
        <v>2725220</v>
      </c>
      <c r="D5651" t="s">
        <v>35</v>
      </c>
      <c r="E5651" t="s">
        <v>13</v>
      </c>
      <c r="F5651" t="s">
        <v>19551</v>
      </c>
      <c r="G5651" t="s">
        <v>19552</v>
      </c>
      <c r="H5651" t="s">
        <v>19260</v>
      </c>
      <c r="I5651" t="s">
        <v>253</v>
      </c>
      <c r="K5651" t="s">
        <v>19553</v>
      </c>
    </row>
    <row r="5652" spans="1:11" x14ac:dyDescent="0.25">
      <c r="A5652">
        <v>2769262</v>
      </c>
      <c r="B5652" t="s">
        <v>19554</v>
      </c>
      <c r="C5652">
        <v>2725236</v>
      </c>
      <c r="D5652" t="s">
        <v>18</v>
      </c>
      <c r="E5652" t="s">
        <v>13</v>
      </c>
      <c r="F5652" t="s">
        <v>19555</v>
      </c>
      <c r="H5652" t="s">
        <v>108</v>
      </c>
      <c r="I5652" t="s">
        <v>379</v>
      </c>
    </row>
    <row r="5653" spans="1:11" x14ac:dyDescent="0.25">
      <c r="A5653">
        <v>2769265</v>
      </c>
      <c r="B5653" t="s">
        <v>19556</v>
      </c>
      <c r="C5653">
        <v>2725239</v>
      </c>
      <c r="D5653" t="s">
        <v>35</v>
      </c>
      <c r="E5653" t="s">
        <v>13</v>
      </c>
      <c r="F5653" t="s">
        <v>19557</v>
      </c>
      <c r="H5653" t="s">
        <v>19502</v>
      </c>
      <c r="I5653" t="s">
        <v>379</v>
      </c>
    </row>
    <row r="5654" spans="1:11" x14ac:dyDescent="0.25">
      <c r="A5654">
        <v>2769282</v>
      </c>
      <c r="B5654" t="s">
        <v>19558</v>
      </c>
      <c r="C5654">
        <v>2725256</v>
      </c>
      <c r="D5654" t="s">
        <v>12</v>
      </c>
      <c r="E5654" t="s">
        <v>13</v>
      </c>
      <c r="F5654" t="s">
        <v>19559</v>
      </c>
      <c r="G5654" t="s">
        <v>19560</v>
      </c>
      <c r="H5654" t="s">
        <v>19561</v>
      </c>
      <c r="I5654" t="s">
        <v>3280</v>
      </c>
      <c r="K5654" t="s">
        <v>9678</v>
      </c>
    </row>
    <row r="5655" spans="1:11" x14ac:dyDescent="0.25">
      <c r="A5655">
        <v>2769312</v>
      </c>
      <c r="B5655" t="s">
        <v>19562</v>
      </c>
      <c r="C5655">
        <v>2725287</v>
      </c>
      <c r="D5655" t="s">
        <v>88</v>
      </c>
      <c r="E5655" t="s">
        <v>13</v>
      </c>
      <c r="F5655" t="s">
        <v>19563</v>
      </c>
      <c r="G5655" t="s">
        <v>19564</v>
      </c>
      <c r="H5655" t="s">
        <v>19565</v>
      </c>
      <c r="I5655" t="s">
        <v>19566</v>
      </c>
    </row>
    <row r="5656" spans="1:11" x14ac:dyDescent="0.25">
      <c r="A5656">
        <v>2769318</v>
      </c>
      <c r="B5656" t="s">
        <v>19567</v>
      </c>
      <c r="C5656">
        <v>2725295</v>
      </c>
      <c r="D5656" t="s">
        <v>35</v>
      </c>
      <c r="E5656" t="s">
        <v>13</v>
      </c>
      <c r="F5656" t="s">
        <v>19568</v>
      </c>
      <c r="H5656" t="s">
        <v>260</v>
      </c>
      <c r="I5656" t="s">
        <v>19569</v>
      </c>
    </row>
    <row r="5657" spans="1:11" x14ac:dyDescent="0.25">
      <c r="A5657">
        <v>2769372</v>
      </c>
      <c r="B5657" t="s">
        <v>19570</v>
      </c>
      <c r="C5657">
        <v>2725351</v>
      </c>
      <c r="D5657" t="s">
        <v>12</v>
      </c>
      <c r="E5657" t="s">
        <v>13</v>
      </c>
      <c r="F5657" t="s">
        <v>19571</v>
      </c>
      <c r="H5657" t="s">
        <v>19572</v>
      </c>
      <c r="I5657" t="s">
        <v>213</v>
      </c>
    </row>
    <row r="5658" spans="1:11" x14ac:dyDescent="0.25">
      <c r="A5658">
        <v>2769378</v>
      </c>
      <c r="B5658" t="s">
        <v>19573</v>
      </c>
      <c r="C5658">
        <v>2725357</v>
      </c>
      <c r="D5658" t="s">
        <v>18</v>
      </c>
      <c r="E5658" t="s">
        <v>13</v>
      </c>
      <c r="F5658" t="s">
        <v>19574</v>
      </c>
      <c r="H5658" t="s">
        <v>85</v>
      </c>
      <c r="I5658" t="s">
        <v>379</v>
      </c>
    </row>
    <row r="5659" spans="1:11" x14ac:dyDescent="0.25">
      <c r="A5659">
        <v>2769379</v>
      </c>
      <c r="B5659" t="s">
        <v>19575</v>
      </c>
      <c r="C5659">
        <v>2725358</v>
      </c>
      <c r="D5659" t="s">
        <v>12</v>
      </c>
      <c r="E5659" t="s">
        <v>13</v>
      </c>
      <c r="F5659" t="s">
        <v>19576</v>
      </c>
      <c r="G5659" t="s">
        <v>19577</v>
      </c>
      <c r="H5659" t="s">
        <v>99</v>
      </c>
      <c r="I5659" t="s">
        <v>1099</v>
      </c>
      <c r="K5659" t="s">
        <v>19578</v>
      </c>
    </row>
    <row r="5660" spans="1:11" x14ac:dyDescent="0.25">
      <c r="A5660">
        <v>2769384</v>
      </c>
      <c r="B5660" t="s">
        <v>19579</v>
      </c>
      <c r="C5660">
        <v>2725363</v>
      </c>
      <c r="D5660" t="s">
        <v>12</v>
      </c>
      <c r="E5660" t="s">
        <v>41</v>
      </c>
      <c r="F5660" t="s">
        <v>19580</v>
      </c>
      <c r="G5660" t="s">
        <v>19581</v>
      </c>
      <c r="H5660" t="s">
        <v>19303</v>
      </c>
      <c r="I5660" t="s">
        <v>11072</v>
      </c>
    </row>
    <row r="5661" spans="1:11" x14ac:dyDescent="0.25">
      <c r="A5661">
        <v>2769385</v>
      </c>
      <c r="B5661" t="s">
        <v>19582</v>
      </c>
      <c r="C5661">
        <v>2725364</v>
      </c>
      <c r="D5661" t="s">
        <v>51</v>
      </c>
      <c r="E5661" t="s">
        <v>13</v>
      </c>
      <c r="F5661" t="s">
        <v>19583</v>
      </c>
      <c r="H5661" t="s">
        <v>108</v>
      </c>
      <c r="I5661" t="s">
        <v>379</v>
      </c>
    </row>
    <row r="5662" spans="1:11" x14ac:dyDescent="0.25">
      <c r="A5662">
        <v>2769385</v>
      </c>
      <c r="B5662" t="s">
        <v>19582</v>
      </c>
      <c r="C5662">
        <v>2725365</v>
      </c>
      <c r="D5662" t="s">
        <v>35</v>
      </c>
      <c r="E5662" t="s">
        <v>13</v>
      </c>
      <c r="F5662" t="s">
        <v>19583</v>
      </c>
      <c r="H5662" t="s">
        <v>85</v>
      </c>
      <c r="I5662" t="s">
        <v>379</v>
      </c>
    </row>
    <row r="5663" spans="1:11" x14ac:dyDescent="0.25">
      <c r="A5663">
        <v>2769386</v>
      </c>
      <c r="B5663" t="s">
        <v>19584</v>
      </c>
      <c r="C5663">
        <v>2725366</v>
      </c>
      <c r="D5663" t="s">
        <v>12</v>
      </c>
      <c r="E5663" t="s">
        <v>13</v>
      </c>
      <c r="F5663" t="s">
        <v>19585</v>
      </c>
      <c r="G5663" t="s">
        <v>19586</v>
      </c>
      <c r="H5663" t="s">
        <v>3114</v>
      </c>
      <c r="I5663" t="s">
        <v>19566</v>
      </c>
      <c r="J5663" t="s">
        <v>19587</v>
      </c>
    </row>
    <row r="5664" spans="1:11" x14ac:dyDescent="0.25">
      <c r="A5664">
        <v>2769392</v>
      </c>
      <c r="B5664" t="s">
        <v>19588</v>
      </c>
      <c r="C5664">
        <v>2725372</v>
      </c>
      <c r="D5664" t="s">
        <v>35</v>
      </c>
      <c r="E5664" t="s">
        <v>13</v>
      </c>
      <c r="F5664" t="s">
        <v>19589</v>
      </c>
      <c r="H5664" t="s">
        <v>32</v>
      </c>
      <c r="I5664" t="s">
        <v>13556</v>
      </c>
    </row>
    <row r="5665" spans="1:11" x14ac:dyDescent="0.25">
      <c r="A5665">
        <v>2769397</v>
      </c>
      <c r="B5665" t="s">
        <v>19590</v>
      </c>
      <c r="C5665">
        <v>2725377</v>
      </c>
      <c r="D5665" t="s">
        <v>51</v>
      </c>
      <c r="E5665" t="s">
        <v>13</v>
      </c>
      <c r="F5665" t="s">
        <v>19591</v>
      </c>
      <c r="H5665" t="s">
        <v>19303</v>
      </c>
      <c r="I5665" t="s">
        <v>379</v>
      </c>
    </row>
    <row r="5666" spans="1:11" x14ac:dyDescent="0.25">
      <c r="A5666">
        <v>2769402</v>
      </c>
      <c r="B5666" t="s">
        <v>19592</v>
      </c>
      <c r="C5666">
        <v>2725382</v>
      </c>
      <c r="D5666" t="s">
        <v>35</v>
      </c>
      <c r="E5666" t="s">
        <v>13</v>
      </c>
      <c r="F5666" t="s">
        <v>19593</v>
      </c>
      <c r="G5666" t="s">
        <v>19594</v>
      </c>
      <c r="H5666" t="s">
        <v>13244</v>
      </c>
      <c r="I5666" t="s">
        <v>19595</v>
      </c>
      <c r="K5666" t="s">
        <v>19596</v>
      </c>
    </row>
    <row r="5667" spans="1:11" x14ac:dyDescent="0.25">
      <c r="A5667">
        <v>2769402</v>
      </c>
      <c r="B5667" t="s">
        <v>19592</v>
      </c>
      <c r="C5667">
        <v>2725383</v>
      </c>
      <c r="D5667" t="s">
        <v>35</v>
      </c>
      <c r="E5667" t="s">
        <v>41</v>
      </c>
      <c r="F5667" t="s">
        <v>19597</v>
      </c>
      <c r="G5667" t="s">
        <v>19598</v>
      </c>
      <c r="H5667" t="s">
        <v>13244</v>
      </c>
      <c r="I5667" t="s">
        <v>19595</v>
      </c>
    </row>
    <row r="5668" spans="1:11" x14ac:dyDescent="0.25">
      <c r="A5668">
        <v>2769420</v>
      </c>
      <c r="B5668" t="s">
        <v>19599</v>
      </c>
      <c r="C5668">
        <v>2725400</v>
      </c>
      <c r="D5668" t="s">
        <v>35</v>
      </c>
      <c r="E5668" t="s">
        <v>13</v>
      </c>
      <c r="F5668" t="s">
        <v>19600</v>
      </c>
      <c r="G5668" t="s">
        <v>19601</v>
      </c>
      <c r="H5668" t="s">
        <v>108</v>
      </c>
      <c r="I5668" t="s">
        <v>5007</v>
      </c>
      <c r="K5668" t="s">
        <v>14127</v>
      </c>
    </row>
    <row r="5669" spans="1:11" x14ac:dyDescent="0.25">
      <c r="A5669">
        <v>2769426</v>
      </c>
      <c r="B5669" t="s">
        <v>19602</v>
      </c>
      <c r="C5669">
        <v>2725406</v>
      </c>
      <c r="D5669" t="s">
        <v>12</v>
      </c>
      <c r="E5669" t="s">
        <v>13</v>
      </c>
      <c r="F5669" t="s">
        <v>19603</v>
      </c>
      <c r="G5669" t="s">
        <v>19604</v>
      </c>
      <c r="H5669" t="s">
        <v>289</v>
      </c>
      <c r="I5669" t="s">
        <v>1048</v>
      </c>
    </row>
    <row r="5670" spans="1:11" x14ac:dyDescent="0.25">
      <c r="A5670">
        <v>2769437</v>
      </c>
      <c r="B5670" t="s">
        <v>19605</v>
      </c>
      <c r="C5670">
        <v>2725417</v>
      </c>
      <c r="D5670" t="s">
        <v>58</v>
      </c>
      <c r="E5670" t="s">
        <v>13</v>
      </c>
      <c r="F5670" t="s">
        <v>19606</v>
      </c>
      <c r="G5670" t="s">
        <v>19607</v>
      </c>
      <c r="H5670" t="s">
        <v>19608</v>
      </c>
      <c r="I5670" t="s">
        <v>5007</v>
      </c>
    </row>
    <row r="5671" spans="1:11" x14ac:dyDescent="0.25">
      <c r="A5671">
        <v>2769439</v>
      </c>
      <c r="B5671" t="s">
        <v>19609</v>
      </c>
      <c r="C5671">
        <v>2725419</v>
      </c>
      <c r="D5671">
        <v>0</v>
      </c>
      <c r="E5671" t="s">
        <v>886</v>
      </c>
      <c r="F5671" t="s">
        <v>19610</v>
      </c>
      <c r="H5671" t="s">
        <v>85</v>
      </c>
      <c r="I5671" t="s">
        <v>379</v>
      </c>
    </row>
    <row r="5672" spans="1:11" x14ac:dyDescent="0.25">
      <c r="A5672">
        <v>2769441</v>
      </c>
      <c r="B5672" t="s">
        <v>19611</v>
      </c>
      <c r="C5672">
        <v>2725421</v>
      </c>
      <c r="D5672" t="s">
        <v>18</v>
      </c>
      <c r="E5672" t="s">
        <v>41</v>
      </c>
      <c r="F5672" t="s">
        <v>19612</v>
      </c>
      <c r="G5672" t="s">
        <v>19613</v>
      </c>
      <c r="H5672" t="s">
        <v>19303</v>
      </c>
      <c r="I5672" t="s">
        <v>11072</v>
      </c>
    </row>
    <row r="5673" spans="1:11" x14ac:dyDescent="0.25">
      <c r="A5673">
        <v>2769441</v>
      </c>
      <c r="B5673" t="s">
        <v>19611</v>
      </c>
      <c r="C5673">
        <v>2725422</v>
      </c>
      <c r="D5673" t="s">
        <v>18</v>
      </c>
      <c r="E5673" t="s">
        <v>13</v>
      </c>
      <c r="F5673" t="s">
        <v>19614</v>
      </c>
      <c r="G5673" t="s">
        <v>19615</v>
      </c>
      <c r="H5673" t="s">
        <v>19303</v>
      </c>
      <c r="I5673" t="s">
        <v>11072</v>
      </c>
    </row>
    <row r="5674" spans="1:11" x14ac:dyDescent="0.25">
      <c r="A5674">
        <v>2769454</v>
      </c>
      <c r="B5674" t="s">
        <v>19616</v>
      </c>
      <c r="C5674">
        <v>2725436</v>
      </c>
      <c r="D5674" t="s">
        <v>88</v>
      </c>
      <c r="E5674" t="s">
        <v>13</v>
      </c>
      <c r="F5674" t="s">
        <v>19617</v>
      </c>
      <c r="G5674" t="s">
        <v>19618</v>
      </c>
      <c r="H5674" t="s">
        <v>19565</v>
      </c>
      <c r="I5674" t="s">
        <v>11072</v>
      </c>
      <c r="J5674" t="s">
        <v>19619</v>
      </c>
      <c r="K5674" t="s">
        <v>19620</v>
      </c>
    </row>
    <row r="5675" spans="1:11" x14ac:dyDescent="0.25">
      <c r="A5675">
        <v>2769465</v>
      </c>
      <c r="B5675" t="s">
        <v>19621</v>
      </c>
      <c r="C5675">
        <v>2725449</v>
      </c>
      <c r="D5675" t="s">
        <v>35</v>
      </c>
      <c r="E5675" t="s">
        <v>13</v>
      </c>
      <c r="F5675" t="s">
        <v>19622</v>
      </c>
      <c r="G5675" t="s">
        <v>19623</v>
      </c>
      <c r="H5675" t="s">
        <v>19624</v>
      </c>
      <c r="I5675" t="s">
        <v>11072</v>
      </c>
    </row>
    <row r="5676" spans="1:11" x14ac:dyDescent="0.25">
      <c r="A5676">
        <v>2769468</v>
      </c>
      <c r="B5676" t="s">
        <v>19625</v>
      </c>
      <c r="C5676">
        <v>2725453</v>
      </c>
      <c r="D5676" t="s">
        <v>12</v>
      </c>
      <c r="E5676" t="s">
        <v>13</v>
      </c>
      <c r="F5676" t="s">
        <v>19626</v>
      </c>
      <c r="H5676" t="s">
        <v>19303</v>
      </c>
      <c r="I5676" t="s">
        <v>379</v>
      </c>
    </row>
    <row r="5677" spans="1:11" x14ac:dyDescent="0.25">
      <c r="A5677">
        <v>2769469</v>
      </c>
      <c r="B5677" t="s">
        <v>19627</v>
      </c>
      <c r="C5677">
        <v>2725454</v>
      </c>
      <c r="D5677" t="s">
        <v>12</v>
      </c>
      <c r="E5677" t="s">
        <v>13</v>
      </c>
      <c r="F5677" t="s">
        <v>19628</v>
      </c>
      <c r="H5677" t="s">
        <v>19303</v>
      </c>
      <c r="I5677" t="s">
        <v>379</v>
      </c>
    </row>
    <row r="5678" spans="1:11" x14ac:dyDescent="0.25">
      <c r="A5678">
        <v>2769475</v>
      </c>
      <c r="B5678" t="s">
        <v>19629</v>
      </c>
      <c r="C5678">
        <v>2725460</v>
      </c>
      <c r="D5678" t="s">
        <v>35</v>
      </c>
      <c r="E5678" t="s">
        <v>13</v>
      </c>
      <c r="F5678" t="s">
        <v>19630</v>
      </c>
      <c r="H5678" t="s">
        <v>85</v>
      </c>
      <c r="I5678" t="s">
        <v>379</v>
      </c>
    </row>
    <row r="5679" spans="1:11" x14ac:dyDescent="0.25">
      <c r="A5679">
        <v>2769480</v>
      </c>
      <c r="B5679" t="s">
        <v>19631</v>
      </c>
      <c r="C5679">
        <v>2725465</v>
      </c>
      <c r="D5679" t="s">
        <v>88</v>
      </c>
      <c r="E5679" t="s">
        <v>41</v>
      </c>
      <c r="F5679" t="s">
        <v>19632</v>
      </c>
      <c r="H5679" t="s">
        <v>15726</v>
      </c>
      <c r="I5679" t="s">
        <v>530</v>
      </c>
    </row>
    <row r="5680" spans="1:11" x14ac:dyDescent="0.25">
      <c r="A5680">
        <v>2769482</v>
      </c>
      <c r="B5680" t="s">
        <v>19633</v>
      </c>
      <c r="C5680">
        <v>2725469</v>
      </c>
      <c r="D5680" t="s">
        <v>12</v>
      </c>
      <c r="E5680" t="s">
        <v>41</v>
      </c>
      <c r="F5680" t="s">
        <v>19634</v>
      </c>
      <c r="H5680" t="s">
        <v>19635</v>
      </c>
      <c r="I5680" t="s">
        <v>379</v>
      </c>
    </row>
    <row r="5681" spans="1:11" x14ac:dyDescent="0.25">
      <c r="A5681">
        <v>2769491</v>
      </c>
      <c r="B5681" t="s">
        <v>19636</v>
      </c>
      <c r="C5681">
        <v>2725478</v>
      </c>
      <c r="D5681" t="s">
        <v>88</v>
      </c>
      <c r="E5681" t="s">
        <v>13</v>
      </c>
      <c r="F5681" t="s">
        <v>19637</v>
      </c>
      <c r="H5681" t="s">
        <v>19608</v>
      </c>
      <c r="I5681" t="s">
        <v>379</v>
      </c>
    </row>
    <row r="5682" spans="1:11" x14ac:dyDescent="0.25">
      <c r="A5682">
        <v>2769493</v>
      </c>
      <c r="B5682" t="s">
        <v>19638</v>
      </c>
      <c r="C5682">
        <v>2725481</v>
      </c>
      <c r="D5682" t="s">
        <v>12</v>
      </c>
      <c r="E5682" t="s">
        <v>13</v>
      </c>
      <c r="F5682" t="s">
        <v>19639</v>
      </c>
      <c r="H5682" t="s">
        <v>108</v>
      </c>
      <c r="I5682" t="s">
        <v>12343</v>
      </c>
    </row>
    <row r="5683" spans="1:11" x14ac:dyDescent="0.25">
      <c r="A5683">
        <v>2769493</v>
      </c>
      <c r="B5683" t="s">
        <v>19638</v>
      </c>
      <c r="C5683">
        <v>2725482</v>
      </c>
      <c r="D5683" t="s">
        <v>12</v>
      </c>
      <c r="E5683" t="s">
        <v>13</v>
      </c>
      <c r="F5683" t="s">
        <v>19640</v>
      </c>
      <c r="H5683" t="s">
        <v>108</v>
      </c>
      <c r="I5683" t="s">
        <v>12343</v>
      </c>
    </row>
    <row r="5684" spans="1:11" x14ac:dyDescent="0.25">
      <c r="A5684">
        <v>2769497</v>
      </c>
      <c r="B5684" t="s">
        <v>19641</v>
      </c>
      <c r="C5684">
        <v>2725488</v>
      </c>
      <c r="D5684" t="s">
        <v>12</v>
      </c>
      <c r="E5684" t="s">
        <v>13</v>
      </c>
      <c r="F5684" t="s">
        <v>19642</v>
      </c>
      <c r="H5684" t="s">
        <v>19303</v>
      </c>
      <c r="I5684" t="s">
        <v>379</v>
      </c>
    </row>
    <row r="5685" spans="1:11" x14ac:dyDescent="0.25">
      <c r="A5685">
        <v>2769498</v>
      </c>
      <c r="B5685" t="s">
        <v>19643</v>
      </c>
      <c r="C5685">
        <v>2725489</v>
      </c>
      <c r="D5685" t="s">
        <v>88</v>
      </c>
      <c r="E5685" t="s">
        <v>13</v>
      </c>
      <c r="F5685" t="s">
        <v>19644</v>
      </c>
      <c r="G5685" t="s">
        <v>19645</v>
      </c>
      <c r="H5685" t="s">
        <v>19303</v>
      </c>
      <c r="I5685" t="s">
        <v>11072</v>
      </c>
      <c r="K5685" t="s">
        <v>12543</v>
      </c>
    </row>
    <row r="5686" spans="1:11" x14ac:dyDescent="0.25">
      <c r="A5686">
        <v>2769499</v>
      </c>
      <c r="B5686" t="s">
        <v>19646</v>
      </c>
      <c r="C5686">
        <v>2725490</v>
      </c>
      <c r="D5686" t="s">
        <v>35</v>
      </c>
      <c r="E5686" t="s">
        <v>13</v>
      </c>
      <c r="F5686" t="s">
        <v>19647</v>
      </c>
      <c r="G5686" t="s">
        <v>19648</v>
      </c>
      <c r="H5686" t="s">
        <v>698</v>
      </c>
      <c r="I5686" t="s">
        <v>19649</v>
      </c>
    </row>
    <row r="5687" spans="1:11" x14ac:dyDescent="0.25">
      <c r="A5687">
        <v>2769510</v>
      </c>
      <c r="B5687" t="s">
        <v>19650</v>
      </c>
      <c r="C5687">
        <v>2725502</v>
      </c>
      <c r="D5687" t="s">
        <v>12</v>
      </c>
      <c r="E5687" t="s">
        <v>13</v>
      </c>
      <c r="F5687" t="s">
        <v>19651</v>
      </c>
      <c r="G5687" t="s">
        <v>19652</v>
      </c>
      <c r="H5687" t="s">
        <v>260</v>
      </c>
      <c r="I5687" t="s">
        <v>6759</v>
      </c>
      <c r="J5687" t="s">
        <v>19653</v>
      </c>
      <c r="K5687" t="s">
        <v>19654</v>
      </c>
    </row>
    <row r="5688" spans="1:11" x14ac:dyDescent="0.25">
      <c r="A5688">
        <v>2769513</v>
      </c>
      <c r="B5688" t="s">
        <v>19655</v>
      </c>
      <c r="C5688">
        <v>2725505</v>
      </c>
      <c r="D5688" t="s">
        <v>12</v>
      </c>
      <c r="E5688" t="s">
        <v>41</v>
      </c>
      <c r="F5688" t="s">
        <v>19656</v>
      </c>
      <c r="H5688" t="s">
        <v>108</v>
      </c>
      <c r="I5688" t="s">
        <v>19657</v>
      </c>
    </row>
    <row r="5689" spans="1:11" x14ac:dyDescent="0.25">
      <c r="A5689">
        <v>2769515</v>
      </c>
      <c r="B5689" t="s">
        <v>19658</v>
      </c>
      <c r="C5689">
        <v>2725508</v>
      </c>
      <c r="D5689" t="s">
        <v>12</v>
      </c>
      <c r="E5689" t="s">
        <v>13</v>
      </c>
      <c r="F5689" t="s">
        <v>19659</v>
      </c>
      <c r="G5689" t="s">
        <v>19660</v>
      </c>
      <c r="H5689" t="s">
        <v>99</v>
      </c>
      <c r="I5689" t="s">
        <v>899</v>
      </c>
    </row>
    <row r="5690" spans="1:11" x14ac:dyDescent="0.25">
      <c r="A5690">
        <v>2769517</v>
      </c>
      <c r="B5690" t="s">
        <v>19661</v>
      </c>
      <c r="C5690">
        <v>2725511</v>
      </c>
      <c r="D5690" t="s">
        <v>12</v>
      </c>
      <c r="E5690" t="s">
        <v>13</v>
      </c>
      <c r="F5690" t="s">
        <v>19662</v>
      </c>
      <c r="H5690" t="s">
        <v>226</v>
      </c>
      <c r="I5690" t="s">
        <v>3068</v>
      </c>
      <c r="K5690" t="s">
        <v>2375</v>
      </c>
    </row>
    <row r="5691" spans="1:11" x14ac:dyDescent="0.25">
      <c r="A5691">
        <v>2769518</v>
      </c>
      <c r="B5691" t="s">
        <v>19663</v>
      </c>
      <c r="C5691">
        <v>2725513</v>
      </c>
      <c r="D5691" t="s">
        <v>35</v>
      </c>
      <c r="E5691" t="s">
        <v>41</v>
      </c>
      <c r="F5691" t="s">
        <v>19664</v>
      </c>
      <c r="H5691" t="s">
        <v>15</v>
      </c>
      <c r="I5691" t="s">
        <v>379</v>
      </c>
    </row>
    <row r="5692" spans="1:11" x14ac:dyDescent="0.25">
      <c r="A5692">
        <v>2769519</v>
      </c>
      <c r="B5692" t="s">
        <v>19665</v>
      </c>
      <c r="C5692">
        <v>2725514</v>
      </c>
      <c r="D5692" t="s">
        <v>88</v>
      </c>
      <c r="E5692" t="s">
        <v>13</v>
      </c>
      <c r="F5692" t="s">
        <v>19666</v>
      </c>
      <c r="G5692" t="s">
        <v>19667</v>
      </c>
      <c r="H5692" t="s">
        <v>99</v>
      </c>
      <c r="I5692" t="s">
        <v>5250</v>
      </c>
      <c r="K5692" t="s">
        <v>2907</v>
      </c>
    </row>
    <row r="5693" spans="1:11" x14ac:dyDescent="0.25">
      <c r="A5693">
        <v>2769525</v>
      </c>
      <c r="B5693" t="s">
        <v>19668</v>
      </c>
      <c r="C5693">
        <v>2725523</v>
      </c>
      <c r="D5693" t="s">
        <v>12</v>
      </c>
      <c r="E5693" t="s">
        <v>13</v>
      </c>
      <c r="F5693" t="s">
        <v>19669</v>
      </c>
      <c r="G5693" t="s">
        <v>19670</v>
      </c>
      <c r="H5693" t="s">
        <v>19635</v>
      </c>
      <c r="I5693" t="s">
        <v>634</v>
      </c>
    </row>
    <row r="5694" spans="1:11" x14ac:dyDescent="0.25">
      <c r="A5694">
        <v>2769528</v>
      </c>
      <c r="B5694" t="s">
        <v>19671</v>
      </c>
      <c r="C5694">
        <v>2725526</v>
      </c>
      <c r="D5694" t="s">
        <v>35</v>
      </c>
      <c r="E5694" t="s">
        <v>13</v>
      </c>
      <c r="F5694" t="s">
        <v>19672</v>
      </c>
      <c r="G5694" t="s">
        <v>19673</v>
      </c>
      <c r="H5694" t="s">
        <v>19635</v>
      </c>
      <c r="I5694" t="s">
        <v>11072</v>
      </c>
    </row>
    <row r="5695" spans="1:11" x14ac:dyDescent="0.25">
      <c r="A5695">
        <v>2769532</v>
      </c>
      <c r="B5695" t="s">
        <v>19674</v>
      </c>
      <c r="C5695">
        <v>2725530</v>
      </c>
      <c r="D5695" t="s">
        <v>35</v>
      </c>
      <c r="E5695" t="s">
        <v>13</v>
      </c>
      <c r="F5695" t="s">
        <v>19675</v>
      </c>
      <c r="G5695" t="s">
        <v>19676</v>
      </c>
      <c r="H5695" t="s">
        <v>69</v>
      </c>
      <c r="I5695" t="s">
        <v>11072</v>
      </c>
      <c r="J5695" t="s">
        <v>19677</v>
      </c>
      <c r="K5695" t="s">
        <v>19678</v>
      </c>
    </row>
    <row r="5696" spans="1:11" x14ac:dyDescent="0.25">
      <c r="A5696">
        <v>2769534</v>
      </c>
      <c r="B5696" t="s">
        <v>19679</v>
      </c>
      <c r="C5696">
        <v>2725532</v>
      </c>
      <c r="D5696" t="s">
        <v>35</v>
      </c>
      <c r="E5696" t="s">
        <v>13</v>
      </c>
      <c r="F5696" t="s">
        <v>19680</v>
      </c>
      <c r="G5696" t="s">
        <v>19681</v>
      </c>
      <c r="H5696" t="s">
        <v>17020</v>
      </c>
      <c r="I5696" t="s">
        <v>209</v>
      </c>
      <c r="J5696" t="s">
        <v>19682</v>
      </c>
      <c r="K5696" t="s">
        <v>19683</v>
      </c>
    </row>
    <row r="5697" spans="1:11" x14ac:dyDescent="0.25">
      <c r="A5697">
        <v>2769535</v>
      </c>
      <c r="B5697" t="s">
        <v>19684</v>
      </c>
      <c r="C5697">
        <v>2725533</v>
      </c>
      <c r="D5697" t="s">
        <v>12</v>
      </c>
      <c r="E5697" t="s">
        <v>13</v>
      </c>
      <c r="F5697" t="s">
        <v>19685</v>
      </c>
      <c r="H5697" t="s">
        <v>19686</v>
      </c>
      <c r="I5697" t="s">
        <v>19687</v>
      </c>
      <c r="J5697" t="s">
        <v>19688</v>
      </c>
    </row>
    <row r="5698" spans="1:11" x14ac:dyDescent="0.25">
      <c r="A5698">
        <v>2769545</v>
      </c>
      <c r="B5698" t="s">
        <v>19689</v>
      </c>
      <c r="C5698">
        <v>2725544</v>
      </c>
      <c r="D5698" t="s">
        <v>12</v>
      </c>
      <c r="E5698" t="s">
        <v>13</v>
      </c>
      <c r="F5698" t="s">
        <v>19690</v>
      </c>
      <c r="G5698" t="s">
        <v>19691</v>
      </c>
      <c r="H5698" t="s">
        <v>19692</v>
      </c>
      <c r="I5698" t="s">
        <v>19693</v>
      </c>
    </row>
    <row r="5699" spans="1:11" x14ac:dyDescent="0.25">
      <c r="A5699">
        <v>2769549</v>
      </c>
      <c r="B5699" t="s">
        <v>19694</v>
      </c>
      <c r="C5699">
        <v>2725466</v>
      </c>
      <c r="D5699" t="s">
        <v>35</v>
      </c>
      <c r="E5699" t="s">
        <v>13</v>
      </c>
      <c r="F5699" t="s">
        <v>19695</v>
      </c>
      <c r="G5699" t="s">
        <v>19696</v>
      </c>
      <c r="H5699" t="s">
        <v>19303</v>
      </c>
      <c r="I5699" t="s">
        <v>11072</v>
      </c>
      <c r="J5699" t="s">
        <v>19697</v>
      </c>
    </row>
    <row r="5700" spans="1:11" x14ac:dyDescent="0.25">
      <c r="A5700">
        <v>2769554</v>
      </c>
      <c r="B5700" t="s">
        <v>19698</v>
      </c>
      <c r="C5700">
        <v>2725553</v>
      </c>
      <c r="D5700" t="s">
        <v>12</v>
      </c>
      <c r="E5700" t="s">
        <v>13</v>
      </c>
      <c r="F5700" t="s">
        <v>19699</v>
      </c>
      <c r="G5700" t="s">
        <v>19700</v>
      </c>
      <c r="H5700" t="s">
        <v>19701</v>
      </c>
      <c r="I5700" t="s">
        <v>634</v>
      </c>
    </row>
    <row r="5701" spans="1:11" x14ac:dyDescent="0.25">
      <c r="A5701">
        <v>2769562</v>
      </c>
      <c r="B5701" t="s">
        <v>19702</v>
      </c>
      <c r="C5701">
        <v>2725442</v>
      </c>
      <c r="D5701" t="s">
        <v>12</v>
      </c>
      <c r="E5701" t="s">
        <v>13</v>
      </c>
      <c r="F5701" t="s">
        <v>19703</v>
      </c>
      <c r="G5701" t="s">
        <v>19704</v>
      </c>
      <c r="H5701" t="s">
        <v>19635</v>
      </c>
      <c r="I5701" t="s">
        <v>11072</v>
      </c>
    </row>
    <row r="5702" spans="1:11" x14ac:dyDescent="0.25">
      <c r="A5702">
        <v>2769576</v>
      </c>
      <c r="B5702" t="s">
        <v>19705</v>
      </c>
      <c r="C5702">
        <v>2725575</v>
      </c>
      <c r="D5702" t="s">
        <v>12</v>
      </c>
      <c r="E5702" t="s">
        <v>41</v>
      </c>
      <c r="F5702" t="s">
        <v>19706</v>
      </c>
      <c r="H5702" t="s">
        <v>108</v>
      </c>
      <c r="I5702" t="s">
        <v>1619</v>
      </c>
    </row>
    <row r="5703" spans="1:11" x14ac:dyDescent="0.25">
      <c r="A5703">
        <v>2769589</v>
      </c>
      <c r="B5703" t="s">
        <v>19707</v>
      </c>
      <c r="C5703">
        <v>2725588</v>
      </c>
      <c r="D5703" t="s">
        <v>88</v>
      </c>
      <c r="E5703" t="s">
        <v>13</v>
      </c>
      <c r="F5703" t="s">
        <v>19708</v>
      </c>
      <c r="H5703" t="s">
        <v>108</v>
      </c>
      <c r="I5703" t="s">
        <v>19709</v>
      </c>
      <c r="J5703" t="s">
        <v>19710</v>
      </c>
    </row>
    <row r="5704" spans="1:11" x14ac:dyDescent="0.25">
      <c r="A5704">
        <v>2769599</v>
      </c>
      <c r="B5704" t="s">
        <v>19711</v>
      </c>
      <c r="C5704">
        <v>2725598</v>
      </c>
      <c r="D5704" t="s">
        <v>12</v>
      </c>
      <c r="E5704" t="s">
        <v>13</v>
      </c>
      <c r="F5704" t="s">
        <v>19712</v>
      </c>
      <c r="G5704" t="s">
        <v>19713</v>
      </c>
      <c r="H5704" t="s">
        <v>346</v>
      </c>
      <c r="I5704" t="s">
        <v>9010</v>
      </c>
      <c r="K5704" t="s">
        <v>19714</v>
      </c>
    </row>
    <row r="5705" spans="1:11" x14ac:dyDescent="0.25">
      <c r="A5705">
        <v>2769604</v>
      </c>
      <c r="B5705" t="s">
        <v>19715</v>
      </c>
      <c r="C5705">
        <v>2725604</v>
      </c>
      <c r="D5705" t="s">
        <v>12</v>
      </c>
      <c r="E5705" t="s">
        <v>13</v>
      </c>
      <c r="F5705" t="s">
        <v>19716</v>
      </c>
      <c r="H5705" t="s">
        <v>15</v>
      </c>
      <c r="I5705" t="s">
        <v>379</v>
      </c>
    </row>
    <row r="5706" spans="1:11" x14ac:dyDescent="0.25">
      <c r="A5706">
        <v>2769605</v>
      </c>
      <c r="B5706" t="s">
        <v>19717</v>
      </c>
      <c r="C5706">
        <v>2725605</v>
      </c>
      <c r="D5706" t="s">
        <v>35</v>
      </c>
      <c r="E5706" t="s">
        <v>13</v>
      </c>
      <c r="F5706" t="s">
        <v>19718</v>
      </c>
      <c r="H5706" t="s">
        <v>85</v>
      </c>
      <c r="I5706" t="s">
        <v>379</v>
      </c>
    </row>
    <row r="5707" spans="1:11" x14ac:dyDescent="0.25">
      <c r="A5707">
        <v>2769627</v>
      </c>
      <c r="B5707" t="s">
        <v>19719</v>
      </c>
      <c r="C5707">
        <v>2725628</v>
      </c>
      <c r="D5707" t="s">
        <v>35</v>
      </c>
      <c r="E5707" t="s">
        <v>13</v>
      </c>
      <c r="F5707" t="s">
        <v>19720</v>
      </c>
      <c r="G5707" t="s">
        <v>19721</v>
      </c>
      <c r="H5707" t="s">
        <v>81</v>
      </c>
      <c r="I5707" t="s">
        <v>19722</v>
      </c>
      <c r="K5707" t="s">
        <v>19723</v>
      </c>
    </row>
    <row r="5708" spans="1:11" x14ac:dyDescent="0.25">
      <c r="A5708">
        <v>2769627</v>
      </c>
      <c r="B5708" t="s">
        <v>19719</v>
      </c>
      <c r="C5708">
        <v>2725634</v>
      </c>
      <c r="D5708" t="s">
        <v>35</v>
      </c>
      <c r="E5708" t="s">
        <v>41</v>
      </c>
      <c r="F5708" t="s">
        <v>19720</v>
      </c>
      <c r="G5708" t="s">
        <v>19724</v>
      </c>
      <c r="H5708" t="s">
        <v>342</v>
      </c>
      <c r="I5708" t="s">
        <v>19722</v>
      </c>
    </row>
    <row r="5709" spans="1:11" x14ac:dyDescent="0.25">
      <c r="A5709">
        <v>2769635</v>
      </c>
      <c r="B5709" t="s">
        <v>19725</v>
      </c>
      <c r="C5709">
        <v>2725637</v>
      </c>
      <c r="D5709" t="s">
        <v>12</v>
      </c>
      <c r="E5709" t="s">
        <v>13</v>
      </c>
      <c r="F5709" t="s">
        <v>19726</v>
      </c>
      <c r="G5709" t="s">
        <v>19727</v>
      </c>
      <c r="H5709" t="s">
        <v>9470</v>
      </c>
      <c r="I5709" t="s">
        <v>19728</v>
      </c>
    </row>
    <row r="5710" spans="1:11" x14ac:dyDescent="0.25">
      <c r="A5710">
        <v>2769639</v>
      </c>
      <c r="B5710" t="s">
        <v>19729</v>
      </c>
      <c r="C5710">
        <v>2725641</v>
      </c>
      <c r="D5710" t="s">
        <v>12</v>
      </c>
      <c r="E5710" t="s">
        <v>13</v>
      </c>
      <c r="F5710" t="s">
        <v>19730</v>
      </c>
      <c r="H5710" t="s">
        <v>15</v>
      </c>
      <c r="I5710" t="s">
        <v>379</v>
      </c>
    </row>
    <row r="5711" spans="1:11" x14ac:dyDescent="0.25">
      <c r="A5711">
        <v>2769645</v>
      </c>
      <c r="B5711" t="s">
        <v>19731</v>
      </c>
      <c r="C5711">
        <v>2725648</v>
      </c>
      <c r="D5711" t="s">
        <v>12</v>
      </c>
      <c r="E5711" t="s">
        <v>13</v>
      </c>
      <c r="F5711" t="s">
        <v>19732</v>
      </c>
      <c r="G5711" t="s">
        <v>19733</v>
      </c>
      <c r="H5711" t="s">
        <v>19734</v>
      </c>
      <c r="I5711" t="s">
        <v>19735</v>
      </c>
    </row>
    <row r="5712" spans="1:11" x14ac:dyDescent="0.25">
      <c r="A5712">
        <v>2769645</v>
      </c>
      <c r="B5712" t="s">
        <v>19731</v>
      </c>
      <c r="C5712">
        <v>2725649</v>
      </c>
      <c r="D5712" t="s">
        <v>12</v>
      </c>
      <c r="E5712" t="s">
        <v>13</v>
      </c>
      <c r="F5712" t="s">
        <v>19732</v>
      </c>
      <c r="G5712" t="s">
        <v>19736</v>
      </c>
      <c r="H5712" t="s">
        <v>19737</v>
      </c>
      <c r="I5712" t="s">
        <v>19735</v>
      </c>
    </row>
    <row r="5713" spans="1:11" x14ac:dyDescent="0.25">
      <c r="A5713">
        <v>2769652</v>
      </c>
      <c r="B5713" t="s">
        <v>19738</v>
      </c>
      <c r="C5713">
        <v>2725657</v>
      </c>
      <c r="D5713" t="s">
        <v>12</v>
      </c>
      <c r="E5713" t="s">
        <v>41</v>
      </c>
      <c r="F5713" t="s">
        <v>19739</v>
      </c>
      <c r="G5713" t="s">
        <v>19740</v>
      </c>
      <c r="H5713" t="s">
        <v>19635</v>
      </c>
      <c r="I5713" t="s">
        <v>634</v>
      </c>
      <c r="K5713" t="s">
        <v>19141</v>
      </c>
    </row>
    <row r="5714" spans="1:11" x14ac:dyDescent="0.25">
      <c r="A5714">
        <v>2769655</v>
      </c>
      <c r="B5714" t="s">
        <v>19741</v>
      </c>
      <c r="C5714">
        <v>2725660</v>
      </c>
      <c r="D5714" t="s">
        <v>35</v>
      </c>
      <c r="E5714" t="s">
        <v>13</v>
      </c>
      <c r="F5714" t="s">
        <v>19742</v>
      </c>
      <c r="G5714" t="s">
        <v>19743</v>
      </c>
      <c r="H5714" t="s">
        <v>99</v>
      </c>
      <c r="I5714" t="s">
        <v>253</v>
      </c>
    </row>
    <row r="5715" spans="1:11" x14ac:dyDescent="0.25">
      <c r="A5715">
        <v>2769676</v>
      </c>
      <c r="B5715" t="s">
        <v>19744</v>
      </c>
      <c r="C5715">
        <v>2725684</v>
      </c>
      <c r="D5715" t="s">
        <v>35</v>
      </c>
      <c r="E5715" t="s">
        <v>13</v>
      </c>
      <c r="F5715" t="s">
        <v>19745</v>
      </c>
      <c r="G5715" t="s">
        <v>19746</v>
      </c>
      <c r="H5715" t="s">
        <v>108</v>
      </c>
      <c r="I5715" t="s">
        <v>3280</v>
      </c>
    </row>
    <row r="5716" spans="1:11" x14ac:dyDescent="0.25">
      <c r="A5716">
        <v>2769677</v>
      </c>
      <c r="B5716" t="s">
        <v>19747</v>
      </c>
      <c r="C5716">
        <v>2725685</v>
      </c>
      <c r="D5716" t="s">
        <v>12</v>
      </c>
      <c r="E5716" t="s">
        <v>13</v>
      </c>
      <c r="F5716" t="s">
        <v>19748</v>
      </c>
      <c r="H5716" t="s">
        <v>108</v>
      </c>
      <c r="I5716" t="s">
        <v>379</v>
      </c>
    </row>
    <row r="5717" spans="1:11" x14ac:dyDescent="0.25">
      <c r="A5717">
        <v>2769696</v>
      </c>
      <c r="B5717" t="s">
        <v>19749</v>
      </c>
      <c r="C5717">
        <v>2725704</v>
      </c>
      <c r="D5717" t="s">
        <v>35</v>
      </c>
      <c r="E5717" t="s">
        <v>13</v>
      </c>
      <c r="F5717" t="s">
        <v>19750</v>
      </c>
      <c r="G5717" t="s">
        <v>19751</v>
      </c>
      <c r="H5717" t="s">
        <v>69</v>
      </c>
      <c r="I5717" t="s">
        <v>11072</v>
      </c>
      <c r="K5717" t="s">
        <v>19752</v>
      </c>
    </row>
    <row r="5718" spans="1:11" x14ac:dyDescent="0.25">
      <c r="A5718">
        <v>2769697</v>
      </c>
      <c r="B5718" t="s">
        <v>19753</v>
      </c>
      <c r="C5718">
        <v>2725705</v>
      </c>
      <c r="D5718" t="s">
        <v>35</v>
      </c>
      <c r="E5718" t="s">
        <v>13</v>
      </c>
      <c r="F5718" t="s">
        <v>19754</v>
      </c>
      <c r="G5718" t="s">
        <v>19755</v>
      </c>
      <c r="H5718" t="s">
        <v>32</v>
      </c>
      <c r="I5718" t="s">
        <v>2223</v>
      </c>
    </row>
    <row r="5719" spans="1:11" x14ac:dyDescent="0.25">
      <c r="A5719">
        <v>2769740</v>
      </c>
      <c r="B5719" t="s">
        <v>19756</v>
      </c>
      <c r="C5719">
        <v>2725746</v>
      </c>
      <c r="D5719" t="s">
        <v>12</v>
      </c>
      <c r="E5719" t="s">
        <v>13</v>
      </c>
      <c r="F5719" t="s">
        <v>19757</v>
      </c>
      <c r="G5719" t="s">
        <v>19758</v>
      </c>
      <c r="H5719" t="s">
        <v>226</v>
      </c>
      <c r="I5719" t="s">
        <v>19759</v>
      </c>
      <c r="J5719" t="s">
        <v>19760</v>
      </c>
      <c r="K5719" t="s">
        <v>19761</v>
      </c>
    </row>
    <row r="5720" spans="1:11" x14ac:dyDescent="0.25">
      <c r="A5720">
        <v>2769740</v>
      </c>
      <c r="B5720" t="s">
        <v>19756</v>
      </c>
      <c r="C5720">
        <v>2725747</v>
      </c>
      <c r="D5720" t="s">
        <v>12</v>
      </c>
      <c r="E5720" t="s">
        <v>41</v>
      </c>
      <c r="F5720" t="s">
        <v>19762</v>
      </c>
      <c r="G5720" t="s">
        <v>19763</v>
      </c>
      <c r="H5720" t="s">
        <v>260</v>
      </c>
      <c r="I5720" t="s">
        <v>19759</v>
      </c>
      <c r="J5720" t="s">
        <v>19764</v>
      </c>
    </row>
    <row r="5721" spans="1:11" x14ac:dyDescent="0.25">
      <c r="A5721">
        <v>2769740</v>
      </c>
      <c r="B5721" t="s">
        <v>19756</v>
      </c>
      <c r="C5721">
        <v>2725748</v>
      </c>
      <c r="D5721" t="s">
        <v>12</v>
      </c>
      <c r="E5721" t="s">
        <v>41</v>
      </c>
      <c r="F5721" t="s">
        <v>19765</v>
      </c>
      <c r="G5721" t="s">
        <v>19766</v>
      </c>
      <c r="H5721" t="s">
        <v>260</v>
      </c>
      <c r="I5721" t="s">
        <v>19759</v>
      </c>
      <c r="J5721" t="s">
        <v>19764</v>
      </c>
    </row>
    <row r="5722" spans="1:11" x14ac:dyDescent="0.25">
      <c r="A5722">
        <v>2769765</v>
      </c>
      <c r="B5722" t="s">
        <v>19767</v>
      </c>
      <c r="C5722">
        <v>2725774</v>
      </c>
      <c r="D5722" t="s">
        <v>51</v>
      </c>
      <c r="E5722" t="s">
        <v>13</v>
      </c>
      <c r="F5722" t="s">
        <v>19768</v>
      </c>
      <c r="G5722" t="s">
        <v>19769</v>
      </c>
      <c r="H5722" t="s">
        <v>19770</v>
      </c>
      <c r="I5722" t="s">
        <v>634</v>
      </c>
      <c r="J5722" t="s">
        <v>19771</v>
      </c>
    </row>
    <row r="5723" spans="1:11" x14ac:dyDescent="0.25">
      <c r="A5723">
        <v>2769770</v>
      </c>
      <c r="B5723" t="s">
        <v>19772</v>
      </c>
      <c r="C5723">
        <v>2725779</v>
      </c>
      <c r="D5723" t="s">
        <v>12</v>
      </c>
      <c r="E5723" t="s">
        <v>13</v>
      </c>
      <c r="F5723" t="s">
        <v>19773</v>
      </c>
      <c r="H5723" t="s">
        <v>15</v>
      </c>
      <c r="I5723" t="s">
        <v>379</v>
      </c>
    </row>
    <row r="5724" spans="1:11" x14ac:dyDescent="0.25">
      <c r="A5724">
        <v>2769772</v>
      </c>
      <c r="B5724" t="s">
        <v>19774</v>
      </c>
      <c r="C5724">
        <v>2725781</v>
      </c>
      <c r="D5724" t="s">
        <v>12</v>
      </c>
      <c r="E5724" t="s">
        <v>41</v>
      </c>
      <c r="F5724" t="s">
        <v>19775</v>
      </c>
      <c r="G5724" t="s">
        <v>19776</v>
      </c>
      <c r="H5724" t="s">
        <v>19777</v>
      </c>
      <c r="I5724" t="s">
        <v>13614</v>
      </c>
    </row>
    <row r="5725" spans="1:11" x14ac:dyDescent="0.25">
      <c r="A5725">
        <v>2769773</v>
      </c>
      <c r="B5725" t="s">
        <v>19778</v>
      </c>
      <c r="C5725">
        <v>2725782</v>
      </c>
      <c r="D5725" t="s">
        <v>18</v>
      </c>
      <c r="E5725" t="s">
        <v>41</v>
      </c>
      <c r="F5725" t="s">
        <v>19779</v>
      </c>
      <c r="H5725" t="s">
        <v>15</v>
      </c>
      <c r="I5725" t="s">
        <v>379</v>
      </c>
    </row>
    <row r="5726" spans="1:11" x14ac:dyDescent="0.25">
      <c r="A5726">
        <v>2769786</v>
      </c>
      <c r="B5726" t="s">
        <v>19780</v>
      </c>
      <c r="C5726">
        <v>2725795</v>
      </c>
      <c r="D5726" t="s">
        <v>12</v>
      </c>
      <c r="E5726" t="s">
        <v>13</v>
      </c>
      <c r="F5726" t="s">
        <v>19781</v>
      </c>
      <c r="H5726" t="s">
        <v>69</v>
      </c>
      <c r="I5726" t="s">
        <v>1619</v>
      </c>
    </row>
    <row r="5727" spans="1:11" x14ac:dyDescent="0.25">
      <c r="A5727">
        <v>2769794</v>
      </c>
      <c r="B5727" t="s">
        <v>19782</v>
      </c>
      <c r="C5727">
        <v>2688672</v>
      </c>
      <c r="D5727" t="s">
        <v>12</v>
      </c>
      <c r="E5727" t="s">
        <v>41</v>
      </c>
      <c r="F5727" t="s">
        <v>19783</v>
      </c>
      <c r="G5727" t="s">
        <v>19784</v>
      </c>
      <c r="H5727" t="s">
        <v>19785</v>
      </c>
      <c r="I5727" t="s">
        <v>899</v>
      </c>
      <c r="K5727" t="s">
        <v>19786</v>
      </c>
    </row>
    <row r="5728" spans="1:11" x14ac:dyDescent="0.25">
      <c r="A5728">
        <v>2769801</v>
      </c>
      <c r="B5728" t="s">
        <v>19787</v>
      </c>
      <c r="C5728">
        <v>2725810</v>
      </c>
      <c r="D5728" t="s">
        <v>12</v>
      </c>
      <c r="E5728" t="s">
        <v>41</v>
      </c>
      <c r="F5728" t="s">
        <v>19788</v>
      </c>
      <c r="G5728" t="s">
        <v>19789</v>
      </c>
      <c r="H5728" t="s">
        <v>19790</v>
      </c>
      <c r="I5728" t="s">
        <v>12822</v>
      </c>
    </row>
    <row r="5729" spans="1:11" x14ac:dyDescent="0.25">
      <c r="A5729">
        <v>2769808</v>
      </c>
      <c r="B5729" t="s">
        <v>19791</v>
      </c>
      <c r="C5729">
        <v>2725817</v>
      </c>
      <c r="D5729" t="s">
        <v>12</v>
      </c>
      <c r="E5729" t="s">
        <v>13</v>
      </c>
      <c r="F5729" t="s">
        <v>19792</v>
      </c>
      <c r="G5729" t="s">
        <v>19793</v>
      </c>
      <c r="H5729" t="s">
        <v>5477</v>
      </c>
      <c r="I5729" t="s">
        <v>19794</v>
      </c>
      <c r="J5729" t="s">
        <v>19795</v>
      </c>
    </row>
    <row r="5730" spans="1:11" x14ac:dyDescent="0.25">
      <c r="A5730">
        <v>2769817</v>
      </c>
      <c r="B5730" t="s">
        <v>19796</v>
      </c>
      <c r="C5730">
        <v>2725826</v>
      </c>
      <c r="D5730" t="s">
        <v>35</v>
      </c>
      <c r="E5730" t="s">
        <v>13</v>
      </c>
      <c r="F5730" t="s">
        <v>19797</v>
      </c>
      <c r="G5730" t="s">
        <v>19798</v>
      </c>
      <c r="H5730" t="s">
        <v>19799</v>
      </c>
      <c r="I5730" t="s">
        <v>19800</v>
      </c>
      <c r="J5730" t="s">
        <v>19801</v>
      </c>
      <c r="K5730" t="s">
        <v>19802</v>
      </c>
    </row>
    <row r="5731" spans="1:11" x14ac:dyDescent="0.25">
      <c r="A5731">
        <v>2769819</v>
      </c>
      <c r="B5731" t="s">
        <v>19803</v>
      </c>
      <c r="C5731">
        <v>2725829</v>
      </c>
      <c r="D5731" t="s">
        <v>12</v>
      </c>
      <c r="E5731" t="s">
        <v>13</v>
      </c>
      <c r="F5731" t="s">
        <v>19804</v>
      </c>
      <c r="H5731" t="s">
        <v>108</v>
      </c>
      <c r="I5731" t="s">
        <v>11717</v>
      </c>
    </row>
    <row r="5732" spans="1:11" x14ac:dyDescent="0.25">
      <c r="A5732">
        <v>2769823</v>
      </c>
      <c r="B5732" t="s">
        <v>19805</v>
      </c>
      <c r="C5732">
        <v>2725833</v>
      </c>
      <c r="D5732" t="s">
        <v>58</v>
      </c>
      <c r="E5732" t="s">
        <v>41</v>
      </c>
      <c r="F5732" t="s">
        <v>19806</v>
      </c>
      <c r="G5732" t="s">
        <v>19807</v>
      </c>
      <c r="H5732" t="s">
        <v>19808</v>
      </c>
      <c r="I5732" t="s">
        <v>3280</v>
      </c>
    </row>
    <row r="5733" spans="1:11" x14ac:dyDescent="0.25">
      <c r="A5733">
        <v>2769828</v>
      </c>
      <c r="B5733" t="s">
        <v>19809</v>
      </c>
      <c r="C5733">
        <v>2725838</v>
      </c>
      <c r="D5733" t="s">
        <v>88</v>
      </c>
      <c r="E5733" t="s">
        <v>13</v>
      </c>
      <c r="F5733" t="s">
        <v>19810</v>
      </c>
      <c r="G5733" t="s">
        <v>19811</v>
      </c>
      <c r="H5733" t="s">
        <v>19812</v>
      </c>
      <c r="I5733" t="s">
        <v>19813</v>
      </c>
    </row>
    <row r="5734" spans="1:11" x14ac:dyDescent="0.25">
      <c r="A5734">
        <v>2769838</v>
      </c>
      <c r="B5734" t="s">
        <v>19814</v>
      </c>
      <c r="C5734">
        <v>2725849</v>
      </c>
      <c r="D5734" t="s">
        <v>18</v>
      </c>
      <c r="E5734" t="s">
        <v>13</v>
      </c>
      <c r="F5734" t="s">
        <v>19815</v>
      </c>
      <c r="H5734" t="s">
        <v>19816</v>
      </c>
      <c r="I5734" t="s">
        <v>19817</v>
      </c>
      <c r="K5734" t="s">
        <v>19818</v>
      </c>
    </row>
    <row r="5735" spans="1:11" x14ac:dyDescent="0.25">
      <c r="A5735">
        <v>2769839</v>
      </c>
      <c r="B5735" t="s">
        <v>19819</v>
      </c>
      <c r="C5735">
        <v>2725850</v>
      </c>
      <c r="D5735" t="s">
        <v>88</v>
      </c>
      <c r="E5735" t="s">
        <v>13</v>
      </c>
      <c r="F5735" t="s">
        <v>19820</v>
      </c>
      <c r="G5735" t="s">
        <v>19821</v>
      </c>
      <c r="H5735" t="s">
        <v>19822</v>
      </c>
      <c r="I5735" t="s">
        <v>634</v>
      </c>
    </row>
    <row r="5736" spans="1:11" x14ac:dyDescent="0.25">
      <c r="A5736">
        <v>2769850</v>
      </c>
      <c r="B5736" t="s">
        <v>19823</v>
      </c>
      <c r="C5736">
        <v>2725862</v>
      </c>
      <c r="D5736" t="s">
        <v>12</v>
      </c>
      <c r="E5736" t="s">
        <v>13</v>
      </c>
      <c r="F5736" t="s">
        <v>19824</v>
      </c>
      <c r="H5736" t="s">
        <v>19635</v>
      </c>
      <c r="I5736" t="s">
        <v>1619</v>
      </c>
    </row>
    <row r="5737" spans="1:11" x14ac:dyDescent="0.25">
      <c r="A5737">
        <v>2769850</v>
      </c>
      <c r="B5737" t="s">
        <v>19823</v>
      </c>
      <c r="C5737">
        <v>2725863</v>
      </c>
      <c r="D5737" t="s">
        <v>35</v>
      </c>
      <c r="E5737" t="s">
        <v>13</v>
      </c>
      <c r="F5737" t="s">
        <v>19824</v>
      </c>
      <c r="H5737" t="s">
        <v>19635</v>
      </c>
      <c r="I5737" t="s">
        <v>1619</v>
      </c>
    </row>
    <row r="5738" spans="1:11" x14ac:dyDescent="0.25">
      <c r="A5738">
        <v>2769850</v>
      </c>
      <c r="B5738" t="s">
        <v>19823</v>
      </c>
      <c r="C5738">
        <v>2725864</v>
      </c>
      <c r="D5738" t="s">
        <v>12</v>
      </c>
      <c r="E5738" t="s">
        <v>13</v>
      </c>
      <c r="F5738" t="s">
        <v>19824</v>
      </c>
      <c r="H5738" t="s">
        <v>19635</v>
      </c>
      <c r="I5738" t="s">
        <v>1619</v>
      </c>
    </row>
    <row r="5739" spans="1:11" x14ac:dyDescent="0.25">
      <c r="A5739">
        <v>2769852</v>
      </c>
      <c r="B5739" t="s">
        <v>19825</v>
      </c>
      <c r="C5739">
        <v>2725867</v>
      </c>
      <c r="D5739" t="s">
        <v>18</v>
      </c>
      <c r="E5739" t="s">
        <v>13</v>
      </c>
      <c r="F5739" t="s">
        <v>19826</v>
      </c>
      <c r="G5739" t="s">
        <v>19827</v>
      </c>
      <c r="H5739" t="s">
        <v>19624</v>
      </c>
      <c r="I5739" t="s">
        <v>634</v>
      </c>
      <c r="K5739" t="s">
        <v>19828</v>
      </c>
    </row>
    <row r="5740" spans="1:11" x14ac:dyDescent="0.25">
      <c r="A5740">
        <v>2769855</v>
      </c>
      <c r="B5740" t="s">
        <v>19829</v>
      </c>
      <c r="C5740">
        <v>2725870</v>
      </c>
      <c r="D5740" t="s">
        <v>12</v>
      </c>
      <c r="E5740" t="s">
        <v>13</v>
      </c>
      <c r="F5740" t="s">
        <v>19830</v>
      </c>
      <c r="H5740" t="s">
        <v>19831</v>
      </c>
      <c r="I5740" t="s">
        <v>19832</v>
      </c>
      <c r="J5740" t="s">
        <v>19833</v>
      </c>
    </row>
    <row r="5741" spans="1:11" x14ac:dyDescent="0.25">
      <c r="A5741">
        <v>2769857</v>
      </c>
      <c r="B5741" t="s">
        <v>19834</v>
      </c>
      <c r="C5741">
        <v>2725872</v>
      </c>
      <c r="D5741" t="s">
        <v>35</v>
      </c>
      <c r="E5741" t="s">
        <v>13</v>
      </c>
      <c r="F5741" t="s">
        <v>19835</v>
      </c>
      <c r="G5741" t="s">
        <v>19836</v>
      </c>
      <c r="H5741" t="s">
        <v>19624</v>
      </c>
      <c r="I5741" t="s">
        <v>634</v>
      </c>
    </row>
    <row r="5742" spans="1:11" x14ac:dyDescent="0.25">
      <c r="A5742">
        <v>2769870</v>
      </c>
      <c r="B5742" t="s">
        <v>19837</v>
      </c>
      <c r="C5742">
        <v>2725887</v>
      </c>
      <c r="D5742" t="s">
        <v>12</v>
      </c>
      <c r="E5742" t="s">
        <v>13</v>
      </c>
      <c r="F5742" t="s">
        <v>19838</v>
      </c>
      <c r="G5742" t="s">
        <v>19839</v>
      </c>
      <c r="H5742" t="s">
        <v>19840</v>
      </c>
      <c r="I5742" t="s">
        <v>19841</v>
      </c>
      <c r="J5742" t="s">
        <v>19842</v>
      </c>
    </row>
    <row r="5743" spans="1:11" x14ac:dyDescent="0.25">
      <c r="A5743">
        <v>2769873</v>
      </c>
      <c r="B5743" t="s">
        <v>19843</v>
      </c>
      <c r="C5743">
        <v>2725890</v>
      </c>
      <c r="D5743" t="s">
        <v>35</v>
      </c>
      <c r="E5743" t="s">
        <v>13</v>
      </c>
      <c r="F5743" t="s">
        <v>19844</v>
      </c>
      <c r="G5743" t="s">
        <v>19845</v>
      </c>
      <c r="H5743" t="s">
        <v>17890</v>
      </c>
      <c r="I5743" t="s">
        <v>5871</v>
      </c>
    </row>
    <row r="5744" spans="1:11" x14ac:dyDescent="0.25">
      <c r="A5744">
        <v>2769874</v>
      </c>
      <c r="B5744" t="s">
        <v>19846</v>
      </c>
      <c r="C5744">
        <v>2725891</v>
      </c>
      <c r="D5744" t="s">
        <v>35</v>
      </c>
      <c r="E5744" t="s">
        <v>13</v>
      </c>
      <c r="F5744" t="s">
        <v>19847</v>
      </c>
      <c r="G5744" t="s">
        <v>19848</v>
      </c>
      <c r="H5744" t="s">
        <v>19812</v>
      </c>
      <c r="I5744" t="s">
        <v>3994</v>
      </c>
      <c r="K5744" t="s">
        <v>19849</v>
      </c>
    </row>
    <row r="5745" spans="1:11" x14ac:dyDescent="0.25">
      <c r="A5745">
        <v>2769875</v>
      </c>
      <c r="B5745" t="s">
        <v>19850</v>
      </c>
      <c r="C5745">
        <v>2725895</v>
      </c>
      <c r="D5745" t="s">
        <v>12</v>
      </c>
      <c r="E5745" t="s">
        <v>41</v>
      </c>
      <c r="F5745" t="s">
        <v>19851</v>
      </c>
      <c r="G5745" t="s">
        <v>19852</v>
      </c>
      <c r="H5745" t="s">
        <v>21</v>
      </c>
      <c r="I5745" t="s">
        <v>19853</v>
      </c>
      <c r="J5745" t="s">
        <v>19854</v>
      </c>
    </row>
    <row r="5746" spans="1:11" x14ac:dyDescent="0.25">
      <c r="A5746">
        <v>2769883</v>
      </c>
      <c r="B5746" t="s">
        <v>19855</v>
      </c>
      <c r="C5746">
        <v>2725902</v>
      </c>
      <c r="D5746" t="s">
        <v>35</v>
      </c>
      <c r="E5746" t="s">
        <v>13</v>
      </c>
      <c r="F5746" t="s">
        <v>19856</v>
      </c>
      <c r="G5746" t="s">
        <v>19857</v>
      </c>
      <c r="H5746" t="s">
        <v>19812</v>
      </c>
      <c r="I5746" t="s">
        <v>634</v>
      </c>
      <c r="K5746" t="s">
        <v>13291</v>
      </c>
    </row>
    <row r="5747" spans="1:11" x14ac:dyDescent="0.25">
      <c r="A5747">
        <v>2769886</v>
      </c>
      <c r="B5747" t="s">
        <v>19858</v>
      </c>
      <c r="C5747">
        <v>2725905</v>
      </c>
      <c r="D5747" t="s">
        <v>18</v>
      </c>
      <c r="E5747" t="s">
        <v>13</v>
      </c>
      <c r="F5747" t="s">
        <v>19859</v>
      </c>
      <c r="G5747" t="s">
        <v>19860</v>
      </c>
      <c r="H5747" t="s">
        <v>85</v>
      </c>
      <c r="I5747" t="s">
        <v>1391</v>
      </c>
    </row>
    <row r="5748" spans="1:11" x14ac:dyDescent="0.25">
      <c r="A5748">
        <v>2769887</v>
      </c>
      <c r="B5748" t="s">
        <v>19861</v>
      </c>
      <c r="C5748">
        <v>2725906</v>
      </c>
      <c r="D5748" t="s">
        <v>35</v>
      </c>
      <c r="E5748" t="s">
        <v>13</v>
      </c>
      <c r="F5748" t="s">
        <v>9989</v>
      </c>
      <c r="H5748" t="s">
        <v>85</v>
      </c>
      <c r="I5748" t="s">
        <v>1619</v>
      </c>
    </row>
    <row r="5749" spans="1:11" x14ac:dyDescent="0.25">
      <c r="A5749">
        <v>2769887</v>
      </c>
      <c r="B5749" t="s">
        <v>19861</v>
      </c>
      <c r="C5749">
        <v>2725907</v>
      </c>
      <c r="D5749" t="s">
        <v>35</v>
      </c>
      <c r="E5749" t="s">
        <v>13</v>
      </c>
      <c r="F5749" t="s">
        <v>9989</v>
      </c>
      <c r="H5749" t="s">
        <v>85</v>
      </c>
      <c r="I5749" t="s">
        <v>1619</v>
      </c>
    </row>
    <row r="5750" spans="1:11" x14ac:dyDescent="0.25">
      <c r="A5750">
        <v>2769888</v>
      </c>
      <c r="B5750" t="s">
        <v>19862</v>
      </c>
      <c r="C5750">
        <v>2725908</v>
      </c>
      <c r="D5750" t="s">
        <v>18</v>
      </c>
      <c r="E5750" t="s">
        <v>13</v>
      </c>
      <c r="F5750" t="s">
        <v>19863</v>
      </c>
      <c r="H5750" t="s">
        <v>85</v>
      </c>
      <c r="I5750" t="s">
        <v>19864</v>
      </c>
    </row>
    <row r="5751" spans="1:11" x14ac:dyDescent="0.25">
      <c r="A5751">
        <v>2769891</v>
      </c>
      <c r="B5751" t="s">
        <v>19865</v>
      </c>
      <c r="C5751">
        <v>2725911</v>
      </c>
      <c r="D5751" t="s">
        <v>18</v>
      </c>
      <c r="E5751" t="s">
        <v>13</v>
      </c>
      <c r="F5751" t="s">
        <v>19866</v>
      </c>
      <c r="G5751" t="s">
        <v>19867</v>
      </c>
      <c r="H5751" t="s">
        <v>69</v>
      </c>
      <c r="I5751" t="s">
        <v>19868</v>
      </c>
      <c r="J5751" t="s">
        <v>19869</v>
      </c>
      <c r="K5751" t="s">
        <v>19870</v>
      </c>
    </row>
    <row r="5752" spans="1:11" x14ac:dyDescent="0.25">
      <c r="A5752">
        <v>2769895</v>
      </c>
      <c r="B5752" t="s">
        <v>19871</v>
      </c>
      <c r="C5752">
        <v>2725915</v>
      </c>
      <c r="D5752" t="s">
        <v>88</v>
      </c>
      <c r="E5752" t="s">
        <v>13</v>
      </c>
      <c r="F5752" t="s">
        <v>19872</v>
      </c>
      <c r="H5752" t="s">
        <v>19873</v>
      </c>
      <c r="I5752" t="s">
        <v>19874</v>
      </c>
    </row>
    <row r="5753" spans="1:11" x14ac:dyDescent="0.25">
      <c r="A5753">
        <v>2769904</v>
      </c>
      <c r="B5753" t="s">
        <v>19875</v>
      </c>
      <c r="C5753">
        <v>2725924</v>
      </c>
      <c r="D5753" t="s">
        <v>12</v>
      </c>
      <c r="E5753" t="s">
        <v>13</v>
      </c>
      <c r="F5753" t="s">
        <v>19876</v>
      </c>
      <c r="H5753" t="s">
        <v>85</v>
      </c>
      <c r="I5753" t="s">
        <v>1619</v>
      </c>
    </row>
    <row r="5754" spans="1:11" x14ac:dyDescent="0.25">
      <c r="A5754">
        <v>2769930</v>
      </c>
      <c r="B5754" t="s">
        <v>19877</v>
      </c>
      <c r="C5754">
        <v>2725951</v>
      </c>
      <c r="D5754" t="s">
        <v>12</v>
      </c>
      <c r="E5754" t="s">
        <v>13</v>
      </c>
      <c r="F5754" t="s">
        <v>19878</v>
      </c>
      <c r="G5754" t="s">
        <v>19879</v>
      </c>
      <c r="H5754" t="s">
        <v>19880</v>
      </c>
      <c r="I5754" t="s">
        <v>634</v>
      </c>
      <c r="J5754" t="s">
        <v>19881</v>
      </c>
    </row>
    <row r="5755" spans="1:11" x14ac:dyDescent="0.25">
      <c r="A5755">
        <v>2769930</v>
      </c>
      <c r="B5755" t="s">
        <v>19877</v>
      </c>
      <c r="C5755">
        <v>2725952</v>
      </c>
      <c r="D5755" t="s">
        <v>35</v>
      </c>
      <c r="E5755" t="s">
        <v>13</v>
      </c>
      <c r="F5755" t="s">
        <v>19878</v>
      </c>
      <c r="G5755" t="s">
        <v>19882</v>
      </c>
      <c r="H5755" t="s">
        <v>19883</v>
      </c>
      <c r="I5755" t="s">
        <v>634</v>
      </c>
      <c r="J5755" t="s">
        <v>19881</v>
      </c>
    </row>
    <row r="5756" spans="1:11" x14ac:dyDescent="0.25">
      <c r="A5756">
        <v>2769937</v>
      </c>
      <c r="B5756" t="s">
        <v>19884</v>
      </c>
      <c r="C5756">
        <v>2725960</v>
      </c>
      <c r="D5756" t="s">
        <v>12</v>
      </c>
      <c r="E5756" t="s">
        <v>13</v>
      </c>
      <c r="F5756" t="s">
        <v>19885</v>
      </c>
      <c r="G5756" t="s">
        <v>19886</v>
      </c>
      <c r="H5756" t="s">
        <v>19525</v>
      </c>
      <c r="I5756" t="s">
        <v>861</v>
      </c>
    </row>
    <row r="5757" spans="1:11" x14ac:dyDescent="0.25">
      <c r="A5757">
        <v>2769947</v>
      </c>
      <c r="B5757" t="s">
        <v>19887</v>
      </c>
      <c r="C5757">
        <v>2725970</v>
      </c>
      <c r="D5757" t="s">
        <v>58</v>
      </c>
      <c r="E5757" t="s">
        <v>13</v>
      </c>
      <c r="F5757" t="s">
        <v>19888</v>
      </c>
      <c r="G5757" t="s">
        <v>19889</v>
      </c>
      <c r="H5757" t="s">
        <v>19890</v>
      </c>
      <c r="I5757" t="s">
        <v>899</v>
      </c>
      <c r="K5757" t="s">
        <v>19891</v>
      </c>
    </row>
    <row r="5758" spans="1:11" x14ac:dyDescent="0.25">
      <c r="A5758">
        <v>2769950</v>
      </c>
      <c r="B5758" t="s">
        <v>19892</v>
      </c>
      <c r="C5758">
        <v>2725973</v>
      </c>
      <c r="D5758" t="s">
        <v>35</v>
      </c>
      <c r="E5758" t="s">
        <v>41</v>
      </c>
      <c r="F5758" t="s">
        <v>19893</v>
      </c>
      <c r="G5758" t="s">
        <v>19894</v>
      </c>
      <c r="H5758" t="s">
        <v>85</v>
      </c>
      <c r="I5758" t="s">
        <v>634</v>
      </c>
      <c r="J5758" t="s">
        <v>19895</v>
      </c>
      <c r="K5758" t="s">
        <v>19896</v>
      </c>
    </row>
    <row r="5759" spans="1:11" x14ac:dyDescent="0.25">
      <c r="A5759">
        <v>2769962</v>
      </c>
      <c r="B5759" t="s">
        <v>19897</v>
      </c>
      <c r="C5759">
        <v>2725986</v>
      </c>
      <c r="D5759" t="s">
        <v>35</v>
      </c>
      <c r="E5759" t="s">
        <v>13</v>
      </c>
      <c r="F5759" t="s">
        <v>19898</v>
      </c>
      <c r="G5759" t="s">
        <v>19899</v>
      </c>
      <c r="H5759" t="s">
        <v>18122</v>
      </c>
      <c r="I5759" t="s">
        <v>5007</v>
      </c>
    </row>
    <row r="5760" spans="1:11" x14ac:dyDescent="0.25">
      <c r="A5760">
        <v>2769966</v>
      </c>
      <c r="B5760" t="s">
        <v>19900</v>
      </c>
      <c r="C5760">
        <v>2725990</v>
      </c>
      <c r="D5760" t="s">
        <v>35</v>
      </c>
      <c r="E5760" t="s">
        <v>13</v>
      </c>
      <c r="F5760" t="s">
        <v>19901</v>
      </c>
      <c r="H5760" t="s">
        <v>19812</v>
      </c>
      <c r="I5760" t="s">
        <v>1619</v>
      </c>
    </row>
    <row r="5761" spans="1:11" x14ac:dyDescent="0.25">
      <c r="A5761">
        <v>2769997</v>
      </c>
      <c r="B5761" t="s">
        <v>19902</v>
      </c>
      <c r="C5761">
        <v>2726026</v>
      </c>
      <c r="D5761" t="s">
        <v>12</v>
      </c>
      <c r="E5761" t="s">
        <v>13</v>
      </c>
      <c r="F5761" t="s">
        <v>19903</v>
      </c>
      <c r="H5761" t="s">
        <v>19812</v>
      </c>
      <c r="I5761" t="s">
        <v>1619</v>
      </c>
    </row>
    <row r="5762" spans="1:11" x14ac:dyDescent="0.25">
      <c r="A5762">
        <v>2769998</v>
      </c>
      <c r="B5762" t="s">
        <v>19904</v>
      </c>
      <c r="C5762">
        <v>2726027</v>
      </c>
      <c r="D5762" t="s">
        <v>51</v>
      </c>
      <c r="E5762" t="s">
        <v>41</v>
      </c>
      <c r="F5762" t="s">
        <v>13827</v>
      </c>
      <c r="H5762" t="s">
        <v>85</v>
      </c>
      <c r="I5762" t="s">
        <v>368</v>
      </c>
    </row>
    <row r="5763" spans="1:11" x14ac:dyDescent="0.25">
      <c r="A5763">
        <v>2770003</v>
      </c>
      <c r="B5763" t="s">
        <v>19905</v>
      </c>
      <c r="C5763">
        <v>2726032</v>
      </c>
      <c r="D5763" t="s">
        <v>12</v>
      </c>
      <c r="E5763" t="s">
        <v>13</v>
      </c>
      <c r="F5763" t="s">
        <v>19906</v>
      </c>
      <c r="G5763" t="s">
        <v>19907</v>
      </c>
      <c r="H5763" t="s">
        <v>19812</v>
      </c>
      <c r="I5763" t="s">
        <v>3994</v>
      </c>
      <c r="J5763" t="s">
        <v>19908</v>
      </c>
      <c r="K5763" t="s">
        <v>19909</v>
      </c>
    </row>
    <row r="5764" spans="1:11" x14ac:dyDescent="0.25">
      <c r="A5764">
        <v>2770006</v>
      </c>
      <c r="B5764" t="s">
        <v>19910</v>
      </c>
      <c r="C5764">
        <v>2726035</v>
      </c>
      <c r="D5764" t="s">
        <v>12</v>
      </c>
      <c r="E5764" t="s">
        <v>41</v>
      </c>
      <c r="F5764" t="s">
        <v>19911</v>
      </c>
      <c r="H5764" t="s">
        <v>85</v>
      </c>
      <c r="I5764" t="s">
        <v>368</v>
      </c>
    </row>
    <row r="5765" spans="1:11" x14ac:dyDescent="0.25">
      <c r="A5765">
        <v>2770006</v>
      </c>
      <c r="B5765" t="s">
        <v>19910</v>
      </c>
      <c r="C5765">
        <v>2726036</v>
      </c>
      <c r="D5765" t="s">
        <v>12</v>
      </c>
      <c r="E5765" t="s">
        <v>13</v>
      </c>
      <c r="F5765" t="s">
        <v>19912</v>
      </c>
      <c r="H5765" t="s">
        <v>85</v>
      </c>
      <c r="I5765" t="s">
        <v>368</v>
      </c>
    </row>
    <row r="5766" spans="1:11" x14ac:dyDescent="0.25">
      <c r="A5766">
        <v>2770013</v>
      </c>
      <c r="B5766" t="s">
        <v>19913</v>
      </c>
      <c r="C5766">
        <v>2726042</v>
      </c>
      <c r="D5766" t="s">
        <v>35</v>
      </c>
      <c r="E5766" t="s">
        <v>13</v>
      </c>
      <c r="F5766" t="s">
        <v>19914</v>
      </c>
      <c r="G5766" t="s">
        <v>19915</v>
      </c>
      <c r="H5766" t="s">
        <v>342</v>
      </c>
      <c r="I5766" t="s">
        <v>634</v>
      </c>
    </row>
    <row r="5767" spans="1:11" x14ac:dyDescent="0.25">
      <c r="A5767">
        <v>2770020</v>
      </c>
      <c r="B5767" t="s">
        <v>19916</v>
      </c>
      <c r="C5767">
        <v>2726049</v>
      </c>
      <c r="D5767" t="s">
        <v>12</v>
      </c>
      <c r="E5767" t="s">
        <v>13</v>
      </c>
      <c r="F5767" t="s">
        <v>19917</v>
      </c>
      <c r="H5767" t="s">
        <v>18272</v>
      </c>
      <c r="I5767" t="s">
        <v>19918</v>
      </c>
      <c r="J5767" t="s">
        <v>19919</v>
      </c>
      <c r="K5767" t="s">
        <v>2524</v>
      </c>
    </row>
    <row r="5768" spans="1:11" x14ac:dyDescent="0.25">
      <c r="A5768">
        <v>2770021</v>
      </c>
      <c r="B5768" t="s">
        <v>19920</v>
      </c>
      <c r="C5768">
        <v>2726050</v>
      </c>
      <c r="D5768" t="s">
        <v>12</v>
      </c>
      <c r="E5768" t="s">
        <v>41</v>
      </c>
      <c r="F5768" t="s">
        <v>19779</v>
      </c>
      <c r="H5768" t="s">
        <v>15</v>
      </c>
      <c r="I5768" t="s">
        <v>19921</v>
      </c>
    </row>
    <row r="5769" spans="1:11" x14ac:dyDescent="0.25">
      <c r="A5769">
        <v>2770023</v>
      </c>
      <c r="B5769" t="s">
        <v>19922</v>
      </c>
      <c r="C5769">
        <v>2726052</v>
      </c>
      <c r="D5769" t="s">
        <v>35</v>
      </c>
      <c r="E5769" t="s">
        <v>41</v>
      </c>
      <c r="F5769" t="s">
        <v>19923</v>
      </c>
      <c r="G5769" t="s">
        <v>19924</v>
      </c>
      <c r="H5769" t="s">
        <v>85</v>
      </c>
      <c r="I5769" t="s">
        <v>19925</v>
      </c>
    </row>
    <row r="5770" spans="1:11" x14ac:dyDescent="0.25">
      <c r="A5770">
        <v>2770023</v>
      </c>
      <c r="B5770" t="s">
        <v>19922</v>
      </c>
      <c r="C5770">
        <v>2726060</v>
      </c>
      <c r="D5770" t="s">
        <v>18</v>
      </c>
      <c r="E5770" t="s">
        <v>13</v>
      </c>
      <c r="F5770" t="s">
        <v>19923</v>
      </c>
      <c r="G5770" t="s">
        <v>19926</v>
      </c>
      <c r="H5770" t="s">
        <v>85</v>
      </c>
      <c r="I5770" t="s">
        <v>19925</v>
      </c>
    </row>
    <row r="5771" spans="1:11" x14ac:dyDescent="0.25">
      <c r="A5771">
        <v>2770028</v>
      </c>
      <c r="B5771" t="s">
        <v>19927</v>
      </c>
      <c r="C5771">
        <v>2726057</v>
      </c>
      <c r="D5771" t="s">
        <v>35</v>
      </c>
      <c r="E5771" t="s">
        <v>41</v>
      </c>
      <c r="F5771" t="s">
        <v>19928</v>
      </c>
      <c r="H5771" t="s">
        <v>15</v>
      </c>
      <c r="I5771" t="s">
        <v>19921</v>
      </c>
    </row>
    <row r="5772" spans="1:11" x14ac:dyDescent="0.25">
      <c r="A5772">
        <v>2770030</v>
      </c>
      <c r="B5772" t="s">
        <v>19929</v>
      </c>
      <c r="C5772">
        <v>2726061</v>
      </c>
      <c r="D5772" t="s">
        <v>12</v>
      </c>
      <c r="E5772" t="s">
        <v>13</v>
      </c>
      <c r="F5772" t="s">
        <v>19930</v>
      </c>
      <c r="G5772" t="s">
        <v>19931</v>
      </c>
      <c r="H5772" t="s">
        <v>32</v>
      </c>
      <c r="I5772" t="s">
        <v>2082</v>
      </c>
    </row>
    <row r="5773" spans="1:11" x14ac:dyDescent="0.25">
      <c r="A5773">
        <v>2770032</v>
      </c>
      <c r="B5773" t="s">
        <v>19932</v>
      </c>
      <c r="C5773">
        <v>2726063</v>
      </c>
      <c r="D5773" t="s">
        <v>35</v>
      </c>
      <c r="E5773" t="s">
        <v>13</v>
      </c>
      <c r="F5773" t="s">
        <v>19933</v>
      </c>
      <c r="H5773" t="s">
        <v>15</v>
      </c>
      <c r="I5773" t="s">
        <v>19934</v>
      </c>
    </row>
    <row r="5774" spans="1:11" x14ac:dyDescent="0.25">
      <c r="A5774">
        <v>2770034</v>
      </c>
      <c r="B5774" t="s">
        <v>19935</v>
      </c>
      <c r="C5774">
        <v>2726066</v>
      </c>
      <c r="D5774" t="s">
        <v>35</v>
      </c>
      <c r="E5774" t="s">
        <v>13</v>
      </c>
      <c r="F5774" t="s">
        <v>16354</v>
      </c>
      <c r="H5774" t="s">
        <v>85</v>
      </c>
      <c r="I5774" t="s">
        <v>368</v>
      </c>
    </row>
    <row r="5775" spans="1:11" x14ac:dyDescent="0.25">
      <c r="A5775">
        <v>2770040</v>
      </c>
      <c r="B5775" t="s">
        <v>19936</v>
      </c>
      <c r="C5775">
        <v>2726072</v>
      </c>
      <c r="D5775" t="s">
        <v>18</v>
      </c>
      <c r="E5775" t="s">
        <v>13</v>
      </c>
      <c r="F5775" t="s">
        <v>19937</v>
      </c>
      <c r="H5775" t="s">
        <v>15</v>
      </c>
      <c r="I5775" t="s">
        <v>19938</v>
      </c>
    </row>
    <row r="5776" spans="1:11" x14ac:dyDescent="0.25">
      <c r="A5776">
        <v>2770045</v>
      </c>
      <c r="B5776" t="s">
        <v>19939</v>
      </c>
      <c r="C5776">
        <v>2726079</v>
      </c>
      <c r="D5776" t="s">
        <v>35</v>
      </c>
      <c r="E5776" t="s">
        <v>13</v>
      </c>
      <c r="F5776" t="s">
        <v>19940</v>
      </c>
      <c r="G5776" t="s">
        <v>19941</v>
      </c>
      <c r="H5776" t="s">
        <v>226</v>
      </c>
      <c r="I5776" t="s">
        <v>12822</v>
      </c>
      <c r="K5776" t="s">
        <v>19942</v>
      </c>
    </row>
    <row r="5777" spans="1:11" x14ac:dyDescent="0.25">
      <c r="A5777">
        <v>2770046</v>
      </c>
      <c r="B5777" t="s">
        <v>19943</v>
      </c>
      <c r="C5777">
        <v>2726080</v>
      </c>
      <c r="D5777" t="s">
        <v>35</v>
      </c>
      <c r="E5777" t="s">
        <v>13</v>
      </c>
      <c r="F5777" t="s">
        <v>19944</v>
      </c>
      <c r="H5777" t="s">
        <v>15</v>
      </c>
      <c r="I5777" t="s">
        <v>19921</v>
      </c>
    </row>
    <row r="5778" spans="1:11" x14ac:dyDescent="0.25">
      <c r="A5778">
        <v>2770047</v>
      </c>
      <c r="B5778" t="s">
        <v>19945</v>
      </c>
      <c r="C5778">
        <v>2726081</v>
      </c>
      <c r="D5778" t="s">
        <v>35</v>
      </c>
      <c r="E5778" t="s">
        <v>13</v>
      </c>
      <c r="F5778" t="s">
        <v>19946</v>
      </c>
      <c r="H5778" t="s">
        <v>15</v>
      </c>
      <c r="I5778" t="s">
        <v>19921</v>
      </c>
    </row>
    <row r="5779" spans="1:11" x14ac:dyDescent="0.25">
      <c r="A5779">
        <v>2770047</v>
      </c>
      <c r="B5779" t="s">
        <v>19945</v>
      </c>
      <c r="C5779">
        <v>2726088</v>
      </c>
      <c r="D5779" t="s">
        <v>35</v>
      </c>
      <c r="E5779" t="s">
        <v>13</v>
      </c>
      <c r="F5779" t="s">
        <v>19946</v>
      </c>
      <c r="H5779" t="s">
        <v>15</v>
      </c>
      <c r="I5779" t="s">
        <v>19921</v>
      </c>
    </row>
    <row r="5780" spans="1:11" x14ac:dyDescent="0.25">
      <c r="A5780">
        <v>2770051</v>
      </c>
      <c r="B5780" t="s">
        <v>19947</v>
      </c>
      <c r="C5780">
        <v>2726085</v>
      </c>
      <c r="D5780" t="s">
        <v>12</v>
      </c>
      <c r="E5780" t="s">
        <v>13</v>
      </c>
      <c r="F5780" t="s">
        <v>19948</v>
      </c>
      <c r="H5780" t="s">
        <v>342</v>
      </c>
      <c r="I5780" t="s">
        <v>12975</v>
      </c>
    </row>
    <row r="5781" spans="1:11" x14ac:dyDescent="0.25">
      <c r="A5781">
        <v>2770053</v>
      </c>
      <c r="B5781" t="s">
        <v>19949</v>
      </c>
      <c r="C5781">
        <v>2726087</v>
      </c>
      <c r="D5781" t="s">
        <v>35</v>
      </c>
      <c r="E5781" t="s">
        <v>13</v>
      </c>
      <c r="F5781" t="s">
        <v>19950</v>
      </c>
      <c r="H5781" t="s">
        <v>85</v>
      </c>
      <c r="I5781" t="s">
        <v>471</v>
      </c>
    </row>
    <row r="5782" spans="1:11" x14ac:dyDescent="0.25">
      <c r="A5782">
        <v>2770056</v>
      </c>
      <c r="B5782" t="s">
        <v>19951</v>
      </c>
      <c r="C5782">
        <v>2726091</v>
      </c>
      <c r="D5782" t="s">
        <v>35</v>
      </c>
      <c r="E5782" t="s">
        <v>41</v>
      </c>
      <c r="F5782" t="s">
        <v>19952</v>
      </c>
      <c r="H5782" t="s">
        <v>15</v>
      </c>
      <c r="I5782" t="s">
        <v>19934</v>
      </c>
    </row>
    <row r="5783" spans="1:11" x14ac:dyDescent="0.25">
      <c r="A5783">
        <v>2770057</v>
      </c>
      <c r="B5783" t="s">
        <v>19953</v>
      </c>
      <c r="C5783">
        <v>2726092</v>
      </c>
      <c r="D5783" t="s">
        <v>51</v>
      </c>
      <c r="E5783" t="s">
        <v>13</v>
      </c>
      <c r="F5783" t="s">
        <v>19954</v>
      </c>
      <c r="H5783" t="s">
        <v>15</v>
      </c>
      <c r="I5783" t="s">
        <v>19934</v>
      </c>
    </row>
    <row r="5784" spans="1:11" x14ac:dyDescent="0.25">
      <c r="A5784">
        <v>2770058</v>
      </c>
      <c r="B5784" t="s">
        <v>19955</v>
      </c>
      <c r="C5784">
        <v>2726093</v>
      </c>
      <c r="D5784" t="s">
        <v>35</v>
      </c>
      <c r="E5784" t="s">
        <v>13</v>
      </c>
      <c r="F5784" t="s">
        <v>19956</v>
      </c>
      <c r="G5784" t="s">
        <v>19957</v>
      </c>
      <c r="H5784" t="s">
        <v>19808</v>
      </c>
      <c r="I5784" t="s">
        <v>19832</v>
      </c>
      <c r="K5784" t="s">
        <v>19958</v>
      </c>
    </row>
    <row r="5785" spans="1:11" x14ac:dyDescent="0.25">
      <c r="A5785">
        <v>2770060</v>
      </c>
      <c r="B5785" t="s">
        <v>19959</v>
      </c>
      <c r="C5785">
        <v>2726095</v>
      </c>
      <c r="D5785" t="s">
        <v>12</v>
      </c>
      <c r="E5785" t="s">
        <v>13</v>
      </c>
      <c r="F5785" t="s">
        <v>19960</v>
      </c>
      <c r="G5785" t="s">
        <v>19961</v>
      </c>
      <c r="H5785" t="s">
        <v>108</v>
      </c>
      <c r="I5785" t="s">
        <v>183</v>
      </c>
      <c r="K5785" t="s">
        <v>5062</v>
      </c>
    </row>
    <row r="5786" spans="1:11" x14ac:dyDescent="0.25">
      <c r="A5786">
        <v>2770066</v>
      </c>
      <c r="B5786" t="s">
        <v>19962</v>
      </c>
      <c r="C5786">
        <v>2726101</v>
      </c>
      <c r="D5786" t="s">
        <v>35</v>
      </c>
      <c r="E5786" t="s">
        <v>13</v>
      </c>
      <c r="F5786" t="s">
        <v>19963</v>
      </c>
      <c r="H5786" t="s">
        <v>85</v>
      </c>
      <c r="I5786" t="s">
        <v>19964</v>
      </c>
    </row>
    <row r="5787" spans="1:11" x14ac:dyDescent="0.25">
      <c r="A5787">
        <v>2770069</v>
      </c>
      <c r="B5787" t="s">
        <v>19965</v>
      </c>
      <c r="C5787">
        <v>2726104</v>
      </c>
      <c r="D5787" t="s">
        <v>18</v>
      </c>
      <c r="E5787" t="s">
        <v>41</v>
      </c>
      <c r="F5787" t="s">
        <v>19966</v>
      </c>
      <c r="G5787" t="s">
        <v>19967</v>
      </c>
      <c r="H5787" t="s">
        <v>342</v>
      </c>
      <c r="I5787" t="s">
        <v>10574</v>
      </c>
    </row>
    <row r="5788" spans="1:11" x14ac:dyDescent="0.25">
      <c r="A5788">
        <v>2770070</v>
      </c>
      <c r="B5788" t="s">
        <v>19968</v>
      </c>
      <c r="C5788">
        <v>2726105</v>
      </c>
      <c r="D5788" t="s">
        <v>35</v>
      </c>
      <c r="E5788" t="s">
        <v>41</v>
      </c>
      <c r="F5788" t="s">
        <v>19969</v>
      </c>
      <c r="G5788" t="s">
        <v>19970</v>
      </c>
      <c r="H5788" t="s">
        <v>208</v>
      </c>
      <c r="I5788" t="s">
        <v>1048</v>
      </c>
      <c r="K5788" t="s">
        <v>6239</v>
      </c>
    </row>
    <row r="5789" spans="1:11" x14ac:dyDescent="0.25">
      <c r="A5789">
        <v>2770073</v>
      </c>
      <c r="B5789" t="s">
        <v>19971</v>
      </c>
      <c r="C5789">
        <v>2726106</v>
      </c>
      <c r="D5789" t="s">
        <v>12</v>
      </c>
      <c r="E5789" t="s">
        <v>13</v>
      </c>
      <c r="F5789" t="s">
        <v>19972</v>
      </c>
      <c r="G5789" t="s">
        <v>19973</v>
      </c>
      <c r="H5789" t="s">
        <v>19974</v>
      </c>
      <c r="I5789" t="s">
        <v>3994</v>
      </c>
      <c r="K5789" t="s">
        <v>19975</v>
      </c>
    </row>
    <row r="5790" spans="1:11" x14ac:dyDescent="0.25">
      <c r="A5790">
        <v>2770077</v>
      </c>
      <c r="B5790" t="s">
        <v>19976</v>
      </c>
      <c r="C5790">
        <v>2726111</v>
      </c>
      <c r="D5790" t="s">
        <v>12</v>
      </c>
      <c r="E5790" t="s">
        <v>41</v>
      </c>
      <c r="F5790" t="s">
        <v>19977</v>
      </c>
      <c r="G5790" t="s">
        <v>19978</v>
      </c>
      <c r="H5790" t="s">
        <v>19979</v>
      </c>
      <c r="I5790" t="s">
        <v>19980</v>
      </c>
      <c r="J5790" t="s">
        <v>19981</v>
      </c>
    </row>
    <row r="5791" spans="1:11" x14ac:dyDescent="0.25">
      <c r="A5791">
        <v>2770078</v>
      </c>
      <c r="B5791" t="s">
        <v>19982</v>
      </c>
      <c r="C5791">
        <v>2726112</v>
      </c>
      <c r="D5791" t="s">
        <v>12</v>
      </c>
      <c r="E5791" t="s">
        <v>41</v>
      </c>
      <c r="F5791" t="s">
        <v>19983</v>
      </c>
      <c r="G5791" t="s">
        <v>19984</v>
      </c>
      <c r="H5791" t="s">
        <v>19985</v>
      </c>
      <c r="I5791" t="s">
        <v>1600</v>
      </c>
    </row>
    <row r="5792" spans="1:11" x14ac:dyDescent="0.25">
      <c r="A5792">
        <v>2770080</v>
      </c>
      <c r="B5792" t="s">
        <v>19986</v>
      </c>
      <c r="C5792">
        <v>2726114</v>
      </c>
      <c r="D5792" t="s">
        <v>18</v>
      </c>
      <c r="E5792" t="s">
        <v>13</v>
      </c>
      <c r="F5792" t="s">
        <v>19987</v>
      </c>
      <c r="H5792" t="s">
        <v>19812</v>
      </c>
      <c r="I5792" t="s">
        <v>368</v>
      </c>
    </row>
    <row r="5793" spans="1:11" x14ac:dyDescent="0.25">
      <c r="A5793">
        <v>2770081</v>
      </c>
      <c r="B5793" t="s">
        <v>19988</v>
      </c>
      <c r="C5793">
        <v>2726115</v>
      </c>
      <c r="D5793" t="s">
        <v>35</v>
      </c>
      <c r="E5793" t="s">
        <v>13</v>
      </c>
      <c r="F5793" t="s">
        <v>19989</v>
      </c>
      <c r="H5793" t="s">
        <v>19873</v>
      </c>
      <c r="I5793" t="s">
        <v>426</v>
      </c>
    </row>
    <row r="5794" spans="1:11" x14ac:dyDescent="0.25">
      <c r="A5794">
        <v>2770109</v>
      </c>
      <c r="B5794" t="s">
        <v>19990</v>
      </c>
      <c r="C5794">
        <v>2726147</v>
      </c>
      <c r="D5794" t="s">
        <v>12</v>
      </c>
      <c r="E5794" t="s">
        <v>13</v>
      </c>
      <c r="F5794" t="s">
        <v>19991</v>
      </c>
      <c r="G5794" t="s">
        <v>19992</v>
      </c>
      <c r="H5794" t="s">
        <v>19492</v>
      </c>
      <c r="I5794" t="s">
        <v>5725</v>
      </c>
      <c r="K5794" t="s">
        <v>19993</v>
      </c>
    </row>
    <row r="5795" spans="1:11" x14ac:dyDescent="0.25">
      <c r="A5795">
        <v>2770112</v>
      </c>
      <c r="B5795" t="s">
        <v>19994</v>
      </c>
      <c r="C5795">
        <v>2726150</v>
      </c>
      <c r="D5795" t="s">
        <v>12</v>
      </c>
      <c r="E5795" t="s">
        <v>13</v>
      </c>
      <c r="F5795" t="s">
        <v>19995</v>
      </c>
      <c r="G5795" t="s">
        <v>19996</v>
      </c>
      <c r="H5795" t="s">
        <v>17872</v>
      </c>
      <c r="I5795" t="s">
        <v>183</v>
      </c>
    </row>
    <row r="5796" spans="1:11" x14ac:dyDescent="0.25">
      <c r="A5796">
        <v>2770135</v>
      </c>
      <c r="B5796" t="s">
        <v>19997</v>
      </c>
      <c r="C5796">
        <v>2726174</v>
      </c>
      <c r="D5796" t="s">
        <v>12</v>
      </c>
      <c r="E5796" t="s">
        <v>13</v>
      </c>
      <c r="F5796" t="s">
        <v>19998</v>
      </c>
      <c r="G5796" t="s">
        <v>19999</v>
      </c>
      <c r="H5796" t="s">
        <v>20000</v>
      </c>
      <c r="I5796" t="s">
        <v>3994</v>
      </c>
      <c r="K5796" t="s">
        <v>20001</v>
      </c>
    </row>
    <row r="5797" spans="1:11" x14ac:dyDescent="0.25">
      <c r="A5797">
        <v>2770136</v>
      </c>
      <c r="B5797" t="s">
        <v>20002</v>
      </c>
      <c r="C5797">
        <v>2726175</v>
      </c>
      <c r="D5797" t="s">
        <v>35</v>
      </c>
      <c r="E5797" t="s">
        <v>13</v>
      </c>
      <c r="F5797" t="s">
        <v>20003</v>
      </c>
      <c r="H5797" t="s">
        <v>20004</v>
      </c>
      <c r="I5797" t="s">
        <v>368</v>
      </c>
    </row>
    <row r="5798" spans="1:11" x14ac:dyDescent="0.25">
      <c r="A5798">
        <v>2770139</v>
      </c>
      <c r="B5798" t="s">
        <v>20005</v>
      </c>
      <c r="C5798">
        <v>2726178</v>
      </c>
      <c r="D5798" t="s">
        <v>12</v>
      </c>
      <c r="E5798" t="s">
        <v>13</v>
      </c>
      <c r="F5798" t="s">
        <v>20006</v>
      </c>
      <c r="G5798" t="s">
        <v>20007</v>
      </c>
      <c r="H5798" t="s">
        <v>20008</v>
      </c>
      <c r="I5798" t="s">
        <v>20009</v>
      </c>
      <c r="J5798" t="s">
        <v>20010</v>
      </c>
      <c r="K5798" t="s">
        <v>20011</v>
      </c>
    </row>
    <row r="5799" spans="1:11" x14ac:dyDescent="0.25">
      <c r="A5799">
        <v>2770142</v>
      </c>
      <c r="B5799" t="s">
        <v>20012</v>
      </c>
      <c r="C5799">
        <v>2726181</v>
      </c>
      <c r="D5799" t="s">
        <v>12</v>
      </c>
      <c r="E5799" t="s">
        <v>13</v>
      </c>
      <c r="F5799" t="s">
        <v>20013</v>
      </c>
      <c r="G5799" t="s">
        <v>20014</v>
      </c>
      <c r="H5799" t="s">
        <v>20015</v>
      </c>
      <c r="I5799" t="s">
        <v>1600</v>
      </c>
      <c r="K5799" t="s">
        <v>20016</v>
      </c>
    </row>
    <row r="5800" spans="1:11" x14ac:dyDescent="0.25">
      <c r="A5800">
        <v>2770142</v>
      </c>
      <c r="B5800" t="s">
        <v>20012</v>
      </c>
      <c r="C5800">
        <v>2726182</v>
      </c>
      <c r="D5800" t="s">
        <v>35</v>
      </c>
      <c r="E5800" t="s">
        <v>13</v>
      </c>
      <c r="F5800" t="s">
        <v>20017</v>
      </c>
      <c r="G5800" t="s">
        <v>20018</v>
      </c>
      <c r="H5800" t="s">
        <v>20019</v>
      </c>
      <c r="I5800" t="s">
        <v>1600</v>
      </c>
    </row>
    <row r="5801" spans="1:11" x14ac:dyDescent="0.25">
      <c r="A5801">
        <v>2770144</v>
      </c>
      <c r="B5801" t="s">
        <v>20020</v>
      </c>
      <c r="C5801">
        <v>2726184</v>
      </c>
      <c r="D5801" t="s">
        <v>12</v>
      </c>
      <c r="E5801" t="s">
        <v>13</v>
      </c>
      <c r="F5801" t="s">
        <v>20021</v>
      </c>
      <c r="G5801" t="s">
        <v>20022</v>
      </c>
      <c r="H5801" t="s">
        <v>20023</v>
      </c>
      <c r="I5801" t="s">
        <v>20024</v>
      </c>
      <c r="J5801" t="s">
        <v>20025</v>
      </c>
    </row>
    <row r="5802" spans="1:11" x14ac:dyDescent="0.25">
      <c r="A5802">
        <v>2770145</v>
      </c>
      <c r="B5802" t="s">
        <v>20026</v>
      </c>
      <c r="C5802">
        <v>2726185</v>
      </c>
      <c r="D5802" t="s">
        <v>35</v>
      </c>
      <c r="E5802" t="s">
        <v>41</v>
      </c>
      <c r="F5802" t="s">
        <v>20027</v>
      </c>
      <c r="G5802" t="s">
        <v>20028</v>
      </c>
      <c r="H5802" t="s">
        <v>20004</v>
      </c>
      <c r="I5802" t="s">
        <v>1600</v>
      </c>
      <c r="K5802" t="s">
        <v>20029</v>
      </c>
    </row>
    <row r="5803" spans="1:11" x14ac:dyDescent="0.25">
      <c r="A5803">
        <v>2770146</v>
      </c>
      <c r="B5803" t="s">
        <v>20030</v>
      </c>
      <c r="C5803">
        <v>2726187</v>
      </c>
      <c r="D5803" t="s">
        <v>12</v>
      </c>
      <c r="E5803" t="s">
        <v>13</v>
      </c>
      <c r="F5803" t="s">
        <v>20031</v>
      </c>
      <c r="G5803" t="s">
        <v>20032</v>
      </c>
      <c r="H5803" t="s">
        <v>20033</v>
      </c>
      <c r="I5803" t="s">
        <v>784</v>
      </c>
      <c r="K5803" t="s">
        <v>20034</v>
      </c>
    </row>
    <row r="5804" spans="1:11" x14ac:dyDescent="0.25">
      <c r="A5804">
        <v>2770154</v>
      </c>
      <c r="B5804" t="s">
        <v>20035</v>
      </c>
      <c r="C5804">
        <v>2726196</v>
      </c>
      <c r="D5804" t="s">
        <v>58</v>
      </c>
      <c r="E5804" t="s">
        <v>13</v>
      </c>
      <c r="F5804" t="s">
        <v>20036</v>
      </c>
      <c r="H5804" t="s">
        <v>19985</v>
      </c>
      <c r="I5804" t="s">
        <v>368</v>
      </c>
    </row>
    <row r="5805" spans="1:11" x14ac:dyDescent="0.25">
      <c r="A5805">
        <v>2770173</v>
      </c>
      <c r="B5805" t="s">
        <v>20037</v>
      </c>
      <c r="C5805">
        <v>2726215</v>
      </c>
      <c r="D5805" t="s">
        <v>12</v>
      </c>
      <c r="E5805" t="s">
        <v>13</v>
      </c>
      <c r="F5805" t="s">
        <v>20038</v>
      </c>
      <c r="G5805" t="s">
        <v>20039</v>
      </c>
      <c r="H5805" t="s">
        <v>20040</v>
      </c>
      <c r="I5805" t="s">
        <v>1048</v>
      </c>
    </row>
    <row r="5806" spans="1:11" x14ac:dyDescent="0.25">
      <c r="A5806">
        <v>2770176</v>
      </c>
      <c r="B5806" t="s">
        <v>20041</v>
      </c>
      <c r="C5806">
        <v>2726218</v>
      </c>
      <c r="D5806" t="s">
        <v>12</v>
      </c>
      <c r="E5806" t="s">
        <v>13</v>
      </c>
      <c r="F5806" t="s">
        <v>20042</v>
      </c>
      <c r="G5806" t="s">
        <v>20043</v>
      </c>
      <c r="H5806" t="s">
        <v>20044</v>
      </c>
      <c r="I5806" t="s">
        <v>20045</v>
      </c>
      <c r="J5806" t="s">
        <v>20046</v>
      </c>
      <c r="K5806" t="s">
        <v>20047</v>
      </c>
    </row>
    <row r="5807" spans="1:11" x14ac:dyDescent="0.25">
      <c r="A5807">
        <v>2770177</v>
      </c>
      <c r="B5807" t="s">
        <v>20048</v>
      </c>
      <c r="C5807">
        <v>2726219</v>
      </c>
      <c r="D5807" t="s">
        <v>12</v>
      </c>
      <c r="E5807" t="s">
        <v>13</v>
      </c>
      <c r="F5807" t="s">
        <v>20049</v>
      </c>
      <c r="G5807" t="s">
        <v>20050</v>
      </c>
      <c r="H5807" t="s">
        <v>19770</v>
      </c>
      <c r="I5807" t="s">
        <v>3994</v>
      </c>
    </row>
    <row r="5808" spans="1:11" x14ac:dyDescent="0.25">
      <c r="A5808">
        <v>2770177</v>
      </c>
      <c r="B5808" t="s">
        <v>20048</v>
      </c>
      <c r="C5808">
        <v>2726220</v>
      </c>
      <c r="D5808" t="s">
        <v>12</v>
      </c>
      <c r="E5808" t="s">
        <v>41</v>
      </c>
      <c r="F5808" t="s">
        <v>20051</v>
      </c>
      <c r="G5808" t="s">
        <v>20052</v>
      </c>
      <c r="H5808" t="s">
        <v>19770</v>
      </c>
      <c r="I5808" t="s">
        <v>3994</v>
      </c>
    </row>
    <row r="5809" spans="1:11" x14ac:dyDescent="0.25">
      <c r="A5809">
        <v>2770178</v>
      </c>
      <c r="B5809" t="s">
        <v>20053</v>
      </c>
      <c r="C5809">
        <v>2726221</v>
      </c>
      <c r="D5809" t="s">
        <v>35</v>
      </c>
      <c r="E5809" t="s">
        <v>13</v>
      </c>
      <c r="F5809" t="s">
        <v>20054</v>
      </c>
      <c r="G5809" t="s">
        <v>20055</v>
      </c>
      <c r="H5809" t="s">
        <v>19880</v>
      </c>
      <c r="I5809" t="s">
        <v>3994</v>
      </c>
      <c r="J5809" t="s">
        <v>20056</v>
      </c>
    </row>
    <row r="5810" spans="1:11" x14ac:dyDescent="0.25">
      <c r="A5810">
        <v>2770179</v>
      </c>
      <c r="B5810" t="s">
        <v>20057</v>
      </c>
      <c r="C5810">
        <v>2726222</v>
      </c>
      <c r="D5810" t="s">
        <v>35</v>
      </c>
      <c r="E5810" t="s">
        <v>13</v>
      </c>
      <c r="F5810" t="s">
        <v>20058</v>
      </c>
      <c r="H5810" t="s">
        <v>19873</v>
      </c>
      <c r="I5810" t="s">
        <v>20059</v>
      </c>
      <c r="J5810" t="s">
        <v>20060</v>
      </c>
      <c r="K5810" t="s">
        <v>20061</v>
      </c>
    </row>
    <row r="5811" spans="1:11" x14ac:dyDescent="0.25">
      <c r="A5811">
        <v>2770182</v>
      </c>
      <c r="B5811" t="s">
        <v>20062</v>
      </c>
      <c r="C5811">
        <v>2726225</v>
      </c>
      <c r="D5811" t="s">
        <v>12</v>
      </c>
      <c r="E5811" t="s">
        <v>13</v>
      </c>
      <c r="F5811" t="s">
        <v>20063</v>
      </c>
      <c r="G5811" t="s">
        <v>20064</v>
      </c>
      <c r="H5811" t="s">
        <v>19883</v>
      </c>
      <c r="I5811" t="s">
        <v>2223</v>
      </c>
    </row>
    <row r="5812" spans="1:11" x14ac:dyDescent="0.25">
      <c r="A5812">
        <v>2770191</v>
      </c>
      <c r="B5812" t="s">
        <v>20065</v>
      </c>
      <c r="C5812">
        <v>2726237</v>
      </c>
      <c r="D5812" t="s">
        <v>12</v>
      </c>
      <c r="E5812" t="s">
        <v>13</v>
      </c>
      <c r="F5812" t="s">
        <v>20066</v>
      </c>
      <c r="G5812" t="s">
        <v>20067</v>
      </c>
      <c r="H5812" t="s">
        <v>16331</v>
      </c>
      <c r="I5812" t="s">
        <v>209</v>
      </c>
      <c r="K5812" t="s">
        <v>20068</v>
      </c>
    </row>
    <row r="5813" spans="1:11" x14ac:dyDescent="0.25">
      <c r="A5813">
        <v>2770193</v>
      </c>
      <c r="B5813" t="s">
        <v>20069</v>
      </c>
      <c r="C5813">
        <v>2726239</v>
      </c>
      <c r="D5813" t="s">
        <v>35</v>
      </c>
      <c r="E5813" t="s">
        <v>41</v>
      </c>
      <c r="F5813" t="s">
        <v>20070</v>
      </c>
      <c r="G5813" t="s">
        <v>20071</v>
      </c>
      <c r="H5813" t="s">
        <v>99</v>
      </c>
      <c r="I5813" t="s">
        <v>3994</v>
      </c>
    </row>
    <row r="5814" spans="1:11" x14ac:dyDescent="0.25">
      <c r="A5814">
        <v>2770193</v>
      </c>
      <c r="B5814" t="s">
        <v>20069</v>
      </c>
      <c r="C5814">
        <v>2726240</v>
      </c>
      <c r="D5814" t="s">
        <v>35</v>
      </c>
      <c r="E5814" t="s">
        <v>41</v>
      </c>
      <c r="F5814" t="s">
        <v>20072</v>
      </c>
      <c r="G5814" t="s">
        <v>20073</v>
      </c>
      <c r="H5814" t="s">
        <v>3016</v>
      </c>
      <c r="I5814" t="s">
        <v>3994</v>
      </c>
    </row>
    <row r="5815" spans="1:11" x14ac:dyDescent="0.25">
      <c r="A5815">
        <v>2770196</v>
      </c>
      <c r="B5815" t="s">
        <v>20074</v>
      </c>
      <c r="C5815">
        <v>2726243</v>
      </c>
      <c r="D5815" t="s">
        <v>35</v>
      </c>
      <c r="E5815" t="s">
        <v>13</v>
      </c>
      <c r="F5815" t="s">
        <v>20075</v>
      </c>
      <c r="G5815" t="s">
        <v>20076</v>
      </c>
      <c r="H5815" t="s">
        <v>20019</v>
      </c>
      <c r="I5815" t="s">
        <v>3994</v>
      </c>
      <c r="K5815" t="s">
        <v>7543</v>
      </c>
    </row>
    <row r="5816" spans="1:11" x14ac:dyDescent="0.25">
      <c r="A5816">
        <v>2770197</v>
      </c>
      <c r="B5816" t="s">
        <v>20077</v>
      </c>
      <c r="C5816">
        <v>2726244</v>
      </c>
      <c r="D5816" t="s">
        <v>12</v>
      </c>
      <c r="E5816" t="s">
        <v>41</v>
      </c>
      <c r="F5816" t="s">
        <v>20078</v>
      </c>
      <c r="G5816" t="s">
        <v>20079</v>
      </c>
      <c r="H5816" t="s">
        <v>20080</v>
      </c>
      <c r="I5816" t="s">
        <v>3994</v>
      </c>
      <c r="K5816" t="s">
        <v>3708</v>
      </c>
    </row>
    <row r="5817" spans="1:11" x14ac:dyDescent="0.25">
      <c r="A5817">
        <v>2770205</v>
      </c>
      <c r="B5817" t="s">
        <v>20081</v>
      </c>
      <c r="C5817">
        <v>2726253</v>
      </c>
      <c r="D5817" t="s">
        <v>35</v>
      </c>
      <c r="E5817" t="s">
        <v>41</v>
      </c>
      <c r="F5817" t="s">
        <v>20082</v>
      </c>
      <c r="G5817" t="s">
        <v>20083</v>
      </c>
      <c r="H5817" t="s">
        <v>20084</v>
      </c>
      <c r="I5817" t="s">
        <v>3994</v>
      </c>
      <c r="J5817" t="s">
        <v>20085</v>
      </c>
      <c r="K5817" t="s">
        <v>20086</v>
      </c>
    </row>
    <row r="5818" spans="1:11" x14ac:dyDescent="0.25">
      <c r="A5818">
        <v>2770210</v>
      </c>
      <c r="B5818" t="s">
        <v>20087</v>
      </c>
      <c r="C5818">
        <v>2726259</v>
      </c>
      <c r="D5818" t="s">
        <v>12</v>
      </c>
      <c r="E5818" t="s">
        <v>13</v>
      </c>
      <c r="F5818" t="s">
        <v>20088</v>
      </c>
      <c r="H5818" t="s">
        <v>19812</v>
      </c>
      <c r="I5818" t="s">
        <v>3994</v>
      </c>
      <c r="J5818" t="s">
        <v>20089</v>
      </c>
    </row>
    <row r="5819" spans="1:11" x14ac:dyDescent="0.25">
      <c r="A5819">
        <v>2770210</v>
      </c>
      <c r="B5819" t="s">
        <v>20087</v>
      </c>
      <c r="C5819">
        <v>2726260</v>
      </c>
      <c r="D5819" t="s">
        <v>12</v>
      </c>
      <c r="E5819" t="s">
        <v>13</v>
      </c>
      <c r="F5819" t="s">
        <v>20090</v>
      </c>
      <c r="G5819" t="s">
        <v>20091</v>
      </c>
      <c r="H5819" t="s">
        <v>19808</v>
      </c>
      <c r="I5819" t="s">
        <v>3994</v>
      </c>
    </row>
    <row r="5820" spans="1:11" x14ac:dyDescent="0.25">
      <c r="A5820">
        <v>2770210</v>
      </c>
      <c r="B5820" t="s">
        <v>20087</v>
      </c>
      <c r="C5820">
        <v>2726261</v>
      </c>
      <c r="D5820" t="s">
        <v>12</v>
      </c>
      <c r="E5820" t="s">
        <v>13</v>
      </c>
      <c r="F5820" t="s">
        <v>20092</v>
      </c>
      <c r="H5820" t="s">
        <v>19812</v>
      </c>
      <c r="I5820" t="s">
        <v>3994</v>
      </c>
    </row>
    <row r="5821" spans="1:11" x14ac:dyDescent="0.25">
      <c r="A5821">
        <v>2770210</v>
      </c>
      <c r="B5821" t="s">
        <v>20087</v>
      </c>
      <c r="C5821">
        <v>2726262</v>
      </c>
      <c r="D5821" t="s">
        <v>12</v>
      </c>
      <c r="E5821" t="s">
        <v>13</v>
      </c>
      <c r="F5821" t="s">
        <v>20093</v>
      </c>
      <c r="G5821" t="s">
        <v>20094</v>
      </c>
      <c r="H5821" t="s">
        <v>19808</v>
      </c>
      <c r="I5821" t="s">
        <v>3994</v>
      </c>
    </row>
    <row r="5822" spans="1:11" x14ac:dyDescent="0.25">
      <c r="A5822">
        <v>2770213</v>
      </c>
      <c r="B5822" t="s">
        <v>20095</v>
      </c>
      <c r="C5822">
        <v>2726265</v>
      </c>
      <c r="D5822" t="s">
        <v>12</v>
      </c>
      <c r="E5822" t="s">
        <v>13</v>
      </c>
      <c r="F5822" t="s">
        <v>20096</v>
      </c>
      <c r="G5822" t="s">
        <v>20097</v>
      </c>
      <c r="H5822" t="s">
        <v>21</v>
      </c>
      <c r="I5822" t="s">
        <v>20098</v>
      </c>
      <c r="J5822" t="s">
        <v>20099</v>
      </c>
    </row>
    <row r="5823" spans="1:11" x14ac:dyDescent="0.25">
      <c r="A5823">
        <v>2770213</v>
      </c>
      <c r="B5823" t="s">
        <v>20095</v>
      </c>
      <c r="C5823">
        <v>2726274</v>
      </c>
      <c r="D5823" t="s">
        <v>12</v>
      </c>
      <c r="E5823" t="s">
        <v>13</v>
      </c>
      <c r="F5823" t="s">
        <v>20100</v>
      </c>
      <c r="H5823" t="s">
        <v>21</v>
      </c>
      <c r="I5823" t="s">
        <v>20098</v>
      </c>
      <c r="J5823" t="s">
        <v>20101</v>
      </c>
    </row>
    <row r="5824" spans="1:11" x14ac:dyDescent="0.25">
      <c r="A5824">
        <v>2770218</v>
      </c>
      <c r="B5824" t="s">
        <v>20102</v>
      </c>
      <c r="C5824">
        <v>2726270</v>
      </c>
      <c r="D5824" t="s">
        <v>12</v>
      </c>
      <c r="E5824" t="s">
        <v>13</v>
      </c>
      <c r="F5824" t="s">
        <v>20103</v>
      </c>
      <c r="G5824" t="s">
        <v>20104</v>
      </c>
      <c r="H5824" t="s">
        <v>20105</v>
      </c>
      <c r="I5824" t="s">
        <v>1600</v>
      </c>
    </row>
    <row r="5825" spans="1:11" x14ac:dyDescent="0.25">
      <c r="A5825">
        <v>2770221</v>
      </c>
      <c r="B5825" t="s">
        <v>20106</v>
      </c>
      <c r="C5825">
        <v>2726273</v>
      </c>
      <c r="D5825" t="s">
        <v>12</v>
      </c>
      <c r="E5825" t="s">
        <v>13</v>
      </c>
      <c r="F5825" t="s">
        <v>20107</v>
      </c>
      <c r="G5825" t="s">
        <v>20108</v>
      </c>
      <c r="H5825" t="s">
        <v>32</v>
      </c>
      <c r="I5825" t="s">
        <v>20109</v>
      </c>
      <c r="K5825" t="s">
        <v>9193</v>
      </c>
    </row>
    <row r="5826" spans="1:11" x14ac:dyDescent="0.25">
      <c r="A5826">
        <v>2770221</v>
      </c>
      <c r="B5826" t="s">
        <v>20106</v>
      </c>
      <c r="C5826">
        <v>2726276</v>
      </c>
      <c r="D5826" t="s">
        <v>12</v>
      </c>
      <c r="E5826" t="s">
        <v>41</v>
      </c>
      <c r="F5826" t="s">
        <v>20110</v>
      </c>
      <c r="G5826" t="s">
        <v>20111</v>
      </c>
      <c r="H5826" t="s">
        <v>32</v>
      </c>
      <c r="I5826" t="s">
        <v>20109</v>
      </c>
      <c r="J5826" t="s">
        <v>20112</v>
      </c>
    </row>
    <row r="5827" spans="1:11" x14ac:dyDescent="0.25">
      <c r="A5827">
        <v>2770221</v>
      </c>
      <c r="B5827" t="s">
        <v>20106</v>
      </c>
      <c r="C5827">
        <v>2726280</v>
      </c>
      <c r="D5827" t="s">
        <v>12</v>
      </c>
      <c r="E5827" t="s">
        <v>13</v>
      </c>
      <c r="F5827" t="s">
        <v>20113</v>
      </c>
      <c r="G5827" t="s">
        <v>20114</v>
      </c>
      <c r="H5827" t="s">
        <v>32</v>
      </c>
      <c r="I5827" t="s">
        <v>20109</v>
      </c>
      <c r="K5827" t="s">
        <v>9193</v>
      </c>
    </row>
    <row r="5828" spans="1:11" x14ac:dyDescent="0.25">
      <c r="A5828">
        <v>2770221</v>
      </c>
      <c r="B5828" t="s">
        <v>20106</v>
      </c>
      <c r="C5828">
        <v>2726281</v>
      </c>
      <c r="D5828" t="s">
        <v>12</v>
      </c>
      <c r="E5828" t="s">
        <v>13</v>
      </c>
      <c r="F5828" t="s">
        <v>20115</v>
      </c>
      <c r="G5828" t="s">
        <v>20116</v>
      </c>
      <c r="H5828" t="s">
        <v>32</v>
      </c>
      <c r="I5828" t="s">
        <v>20109</v>
      </c>
    </row>
    <row r="5829" spans="1:11" x14ac:dyDescent="0.25">
      <c r="A5829">
        <v>2770235</v>
      </c>
      <c r="B5829" t="s">
        <v>20117</v>
      </c>
      <c r="C5829">
        <v>2726293</v>
      </c>
      <c r="D5829" t="s">
        <v>12</v>
      </c>
      <c r="E5829" t="s">
        <v>13</v>
      </c>
      <c r="F5829" t="s">
        <v>20118</v>
      </c>
      <c r="H5829" t="s">
        <v>20119</v>
      </c>
      <c r="I5829" t="s">
        <v>368</v>
      </c>
    </row>
    <row r="5830" spans="1:11" x14ac:dyDescent="0.25">
      <c r="A5830">
        <v>2770238</v>
      </c>
      <c r="B5830" t="s">
        <v>20120</v>
      </c>
      <c r="C5830">
        <v>2726295</v>
      </c>
      <c r="D5830" t="s">
        <v>12</v>
      </c>
      <c r="E5830" t="s">
        <v>13</v>
      </c>
      <c r="F5830" t="s">
        <v>20121</v>
      </c>
      <c r="G5830" t="s">
        <v>20122</v>
      </c>
      <c r="H5830" t="s">
        <v>19812</v>
      </c>
      <c r="I5830" t="s">
        <v>3994</v>
      </c>
      <c r="J5830" t="s">
        <v>20123</v>
      </c>
      <c r="K5830" t="s">
        <v>20124</v>
      </c>
    </row>
    <row r="5831" spans="1:11" x14ac:dyDescent="0.25">
      <c r="A5831">
        <v>2770240</v>
      </c>
      <c r="B5831" t="s">
        <v>20125</v>
      </c>
      <c r="C5831">
        <v>2726297</v>
      </c>
      <c r="D5831" t="s">
        <v>18</v>
      </c>
      <c r="E5831" t="s">
        <v>13</v>
      </c>
      <c r="F5831" t="s">
        <v>20126</v>
      </c>
      <c r="H5831" t="s">
        <v>20127</v>
      </c>
      <c r="I5831" t="s">
        <v>20128</v>
      </c>
      <c r="K5831" t="s">
        <v>20129</v>
      </c>
    </row>
    <row r="5832" spans="1:11" x14ac:dyDescent="0.25">
      <c r="A5832">
        <v>2770240</v>
      </c>
      <c r="B5832" t="s">
        <v>20125</v>
      </c>
      <c r="C5832">
        <v>2726298</v>
      </c>
      <c r="D5832" t="s">
        <v>18</v>
      </c>
      <c r="E5832" t="s">
        <v>13</v>
      </c>
      <c r="F5832" t="s">
        <v>20126</v>
      </c>
      <c r="H5832" t="s">
        <v>20127</v>
      </c>
      <c r="I5832" t="s">
        <v>20128</v>
      </c>
      <c r="K5832" t="s">
        <v>20130</v>
      </c>
    </row>
    <row r="5833" spans="1:11" x14ac:dyDescent="0.25">
      <c r="A5833">
        <v>2770241</v>
      </c>
      <c r="B5833" t="s">
        <v>20131</v>
      </c>
      <c r="C5833">
        <v>2726299</v>
      </c>
      <c r="D5833" t="s">
        <v>88</v>
      </c>
      <c r="E5833" t="s">
        <v>13</v>
      </c>
      <c r="F5833" t="s">
        <v>20132</v>
      </c>
      <c r="G5833" t="s">
        <v>20133</v>
      </c>
      <c r="H5833" t="s">
        <v>19985</v>
      </c>
      <c r="I5833" t="s">
        <v>1600</v>
      </c>
      <c r="J5833" t="s">
        <v>20134</v>
      </c>
    </row>
    <row r="5834" spans="1:11" x14ac:dyDescent="0.25">
      <c r="A5834">
        <v>2770242</v>
      </c>
      <c r="B5834" t="s">
        <v>20135</v>
      </c>
      <c r="C5834">
        <v>2726300</v>
      </c>
      <c r="D5834" t="s">
        <v>12</v>
      </c>
      <c r="E5834" t="s">
        <v>13</v>
      </c>
      <c r="F5834" t="s">
        <v>20136</v>
      </c>
      <c r="G5834" t="s">
        <v>20137</v>
      </c>
      <c r="H5834" t="s">
        <v>20004</v>
      </c>
      <c r="I5834" t="s">
        <v>1600</v>
      </c>
    </row>
    <row r="5835" spans="1:11" x14ac:dyDescent="0.25">
      <c r="A5835">
        <v>2770245</v>
      </c>
      <c r="B5835" t="s">
        <v>20138</v>
      </c>
      <c r="C5835">
        <v>2726303</v>
      </c>
      <c r="D5835" t="s">
        <v>12</v>
      </c>
      <c r="E5835" t="s">
        <v>13</v>
      </c>
      <c r="F5835" t="s">
        <v>20139</v>
      </c>
      <c r="G5835" t="s">
        <v>20140</v>
      </c>
      <c r="H5835" t="s">
        <v>19985</v>
      </c>
      <c r="I5835" t="s">
        <v>1600</v>
      </c>
      <c r="J5835" t="s">
        <v>20141</v>
      </c>
    </row>
    <row r="5836" spans="1:11" x14ac:dyDescent="0.25">
      <c r="A5836">
        <v>2770252</v>
      </c>
      <c r="B5836" t="s">
        <v>20142</v>
      </c>
      <c r="C5836">
        <v>2726310</v>
      </c>
      <c r="D5836" t="s">
        <v>35</v>
      </c>
      <c r="E5836" t="s">
        <v>41</v>
      </c>
      <c r="F5836" t="s">
        <v>20143</v>
      </c>
      <c r="G5836" t="s">
        <v>20144</v>
      </c>
      <c r="H5836" t="s">
        <v>20145</v>
      </c>
      <c r="I5836" t="s">
        <v>209</v>
      </c>
    </row>
    <row r="5837" spans="1:11" x14ac:dyDescent="0.25">
      <c r="A5837">
        <v>2770253</v>
      </c>
      <c r="B5837" t="s">
        <v>20146</v>
      </c>
      <c r="C5837">
        <v>2726311</v>
      </c>
      <c r="D5837" t="s">
        <v>12</v>
      </c>
      <c r="E5837" t="s">
        <v>13</v>
      </c>
      <c r="F5837" t="s">
        <v>20147</v>
      </c>
      <c r="G5837" t="s">
        <v>20148</v>
      </c>
      <c r="H5837" t="s">
        <v>20119</v>
      </c>
      <c r="I5837" t="s">
        <v>1600</v>
      </c>
    </row>
    <row r="5838" spans="1:11" x14ac:dyDescent="0.25">
      <c r="A5838">
        <v>2770261</v>
      </c>
      <c r="B5838" t="s">
        <v>20149</v>
      </c>
      <c r="C5838">
        <v>2726318</v>
      </c>
      <c r="D5838" t="s">
        <v>35</v>
      </c>
      <c r="E5838" t="s">
        <v>13</v>
      </c>
      <c r="F5838" t="s">
        <v>20150</v>
      </c>
      <c r="H5838" t="s">
        <v>108</v>
      </c>
      <c r="I5838" t="s">
        <v>471</v>
      </c>
    </row>
    <row r="5839" spans="1:11" x14ac:dyDescent="0.25">
      <c r="A5839">
        <v>2770263</v>
      </c>
      <c r="B5839" t="s">
        <v>20151</v>
      </c>
      <c r="C5839">
        <v>2726320</v>
      </c>
      <c r="D5839" t="s">
        <v>35</v>
      </c>
      <c r="E5839" t="s">
        <v>13</v>
      </c>
      <c r="F5839" t="s">
        <v>20152</v>
      </c>
      <c r="G5839" t="s">
        <v>20153</v>
      </c>
      <c r="H5839" t="s">
        <v>32</v>
      </c>
      <c r="I5839" t="s">
        <v>20154</v>
      </c>
    </row>
    <row r="5840" spans="1:11" x14ac:dyDescent="0.25">
      <c r="A5840">
        <v>2770265</v>
      </c>
      <c r="B5840" t="s">
        <v>20155</v>
      </c>
      <c r="C5840">
        <v>2726323</v>
      </c>
      <c r="D5840" t="s">
        <v>12</v>
      </c>
      <c r="E5840" t="s">
        <v>13</v>
      </c>
      <c r="F5840" t="s">
        <v>20156</v>
      </c>
      <c r="G5840" t="s">
        <v>20157</v>
      </c>
      <c r="H5840" t="s">
        <v>20080</v>
      </c>
      <c r="I5840" t="s">
        <v>20158</v>
      </c>
      <c r="K5840" t="s">
        <v>20159</v>
      </c>
    </row>
    <row r="5841" spans="1:11" x14ac:dyDescent="0.25">
      <c r="A5841">
        <v>2770266</v>
      </c>
      <c r="B5841" t="s">
        <v>20160</v>
      </c>
      <c r="C5841">
        <v>2726324</v>
      </c>
      <c r="D5841" t="s">
        <v>35</v>
      </c>
      <c r="E5841" t="s">
        <v>13</v>
      </c>
      <c r="F5841" t="s">
        <v>20161</v>
      </c>
      <c r="G5841" t="s">
        <v>20162</v>
      </c>
      <c r="H5841" t="s">
        <v>20163</v>
      </c>
      <c r="I5841" t="s">
        <v>1600</v>
      </c>
    </row>
    <row r="5842" spans="1:11" x14ac:dyDescent="0.25">
      <c r="A5842">
        <v>2770270</v>
      </c>
      <c r="B5842" t="s">
        <v>20164</v>
      </c>
      <c r="C5842">
        <v>2726328</v>
      </c>
      <c r="D5842" t="s">
        <v>12</v>
      </c>
      <c r="E5842" t="s">
        <v>13</v>
      </c>
      <c r="F5842" t="s">
        <v>20165</v>
      </c>
      <c r="G5842" t="s">
        <v>20166</v>
      </c>
      <c r="H5842" t="s">
        <v>32</v>
      </c>
      <c r="I5842" t="s">
        <v>3994</v>
      </c>
      <c r="K5842" t="s">
        <v>20167</v>
      </c>
    </row>
    <row r="5843" spans="1:11" x14ac:dyDescent="0.25">
      <c r="A5843">
        <v>2770270</v>
      </c>
      <c r="B5843" t="s">
        <v>20164</v>
      </c>
      <c r="C5843">
        <v>2726330</v>
      </c>
      <c r="D5843" t="s">
        <v>12</v>
      </c>
      <c r="E5843" t="s">
        <v>41</v>
      </c>
      <c r="F5843" t="s">
        <v>20168</v>
      </c>
      <c r="G5843" t="s">
        <v>20169</v>
      </c>
      <c r="H5843" t="s">
        <v>69</v>
      </c>
      <c r="I5843" t="s">
        <v>3994</v>
      </c>
    </row>
    <row r="5844" spans="1:11" x14ac:dyDescent="0.25">
      <c r="A5844">
        <v>2770274</v>
      </c>
      <c r="B5844" t="s">
        <v>20170</v>
      </c>
      <c r="C5844">
        <v>2726333</v>
      </c>
      <c r="D5844" t="s">
        <v>12</v>
      </c>
      <c r="E5844" t="s">
        <v>13</v>
      </c>
      <c r="F5844" t="s">
        <v>20171</v>
      </c>
      <c r="H5844" t="s">
        <v>20119</v>
      </c>
      <c r="I5844" t="s">
        <v>368</v>
      </c>
    </row>
    <row r="5845" spans="1:11" x14ac:dyDescent="0.25">
      <c r="A5845">
        <v>2770275</v>
      </c>
      <c r="B5845" t="s">
        <v>20172</v>
      </c>
      <c r="C5845">
        <v>2726334</v>
      </c>
      <c r="D5845" t="s">
        <v>35</v>
      </c>
      <c r="E5845" t="s">
        <v>13</v>
      </c>
      <c r="F5845" t="s">
        <v>19097</v>
      </c>
      <c r="H5845" t="s">
        <v>19460</v>
      </c>
      <c r="I5845" t="s">
        <v>13842</v>
      </c>
    </row>
    <row r="5846" spans="1:11" x14ac:dyDescent="0.25">
      <c r="A5846">
        <v>2770277</v>
      </c>
      <c r="B5846" t="s">
        <v>20173</v>
      </c>
      <c r="C5846">
        <v>2726337</v>
      </c>
      <c r="D5846" t="s">
        <v>35</v>
      </c>
      <c r="E5846" t="s">
        <v>13</v>
      </c>
      <c r="F5846" t="s">
        <v>20174</v>
      </c>
      <c r="G5846" t="s">
        <v>20175</v>
      </c>
      <c r="H5846" t="s">
        <v>20119</v>
      </c>
      <c r="I5846" t="s">
        <v>1600</v>
      </c>
      <c r="K5846" t="s">
        <v>20176</v>
      </c>
    </row>
    <row r="5847" spans="1:11" x14ac:dyDescent="0.25">
      <c r="A5847">
        <v>2770279</v>
      </c>
      <c r="B5847" t="s">
        <v>20177</v>
      </c>
      <c r="C5847">
        <v>2726339</v>
      </c>
      <c r="D5847" t="s">
        <v>18</v>
      </c>
      <c r="E5847" t="s">
        <v>13</v>
      </c>
      <c r="F5847" t="s">
        <v>20178</v>
      </c>
      <c r="G5847" t="s">
        <v>20179</v>
      </c>
      <c r="H5847" t="s">
        <v>1483</v>
      </c>
      <c r="I5847" t="s">
        <v>1600</v>
      </c>
    </row>
    <row r="5848" spans="1:11" x14ac:dyDescent="0.25">
      <c r="A5848">
        <v>2770283</v>
      </c>
      <c r="B5848" t="s">
        <v>20180</v>
      </c>
      <c r="C5848">
        <v>2726343</v>
      </c>
      <c r="D5848" t="s">
        <v>35</v>
      </c>
      <c r="E5848" t="s">
        <v>13</v>
      </c>
      <c r="F5848" t="s">
        <v>20181</v>
      </c>
      <c r="G5848" t="s">
        <v>20182</v>
      </c>
      <c r="H5848" t="s">
        <v>20019</v>
      </c>
      <c r="I5848" t="s">
        <v>3994</v>
      </c>
      <c r="K5848" t="s">
        <v>20183</v>
      </c>
    </row>
    <row r="5849" spans="1:11" x14ac:dyDescent="0.25">
      <c r="A5849">
        <v>2770290</v>
      </c>
      <c r="B5849" t="s">
        <v>20184</v>
      </c>
      <c r="C5849">
        <v>2726351</v>
      </c>
      <c r="D5849" t="s">
        <v>12</v>
      </c>
      <c r="E5849" t="s">
        <v>13</v>
      </c>
      <c r="F5849" t="s">
        <v>20185</v>
      </c>
      <c r="G5849" t="s">
        <v>20186</v>
      </c>
      <c r="H5849" t="s">
        <v>32</v>
      </c>
      <c r="I5849" t="s">
        <v>20187</v>
      </c>
    </row>
    <row r="5850" spans="1:11" x14ac:dyDescent="0.25">
      <c r="A5850">
        <v>2770295</v>
      </c>
      <c r="B5850" t="s">
        <v>20188</v>
      </c>
      <c r="C5850">
        <v>2726357</v>
      </c>
      <c r="D5850" t="s">
        <v>12</v>
      </c>
      <c r="E5850" t="s">
        <v>13</v>
      </c>
      <c r="F5850" t="s">
        <v>20189</v>
      </c>
      <c r="H5850" t="s">
        <v>20190</v>
      </c>
      <c r="I5850" t="s">
        <v>368</v>
      </c>
    </row>
    <row r="5851" spans="1:11" x14ac:dyDescent="0.25">
      <c r="A5851">
        <v>2770299</v>
      </c>
      <c r="B5851" t="s">
        <v>20191</v>
      </c>
      <c r="C5851">
        <v>2726361</v>
      </c>
      <c r="D5851" t="s">
        <v>35</v>
      </c>
      <c r="E5851" t="s">
        <v>13</v>
      </c>
      <c r="F5851" t="s">
        <v>20192</v>
      </c>
      <c r="G5851" t="s">
        <v>20193</v>
      </c>
      <c r="H5851" t="s">
        <v>32</v>
      </c>
      <c r="I5851" t="s">
        <v>1824</v>
      </c>
      <c r="J5851" t="s">
        <v>20194</v>
      </c>
      <c r="K5851" t="s">
        <v>20195</v>
      </c>
    </row>
    <row r="5852" spans="1:11" x14ac:dyDescent="0.25">
      <c r="A5852">
        <v>2770304</v>
      </c>
      <c r="B5852" t="s">
        <v>20196</v>
      </c>
      <c r="C5852">
        <v>2726368</v>
      </c>
      <c r="D5852" t="s">
        <v>12</v>
      </c>
      <c r="E5852" t="s">
        <v>41</v>
      </c>
      <c r="F5852" t="s">
        <v>20197</v>
      </c>
      <c r="H5852" t="s">
        <v>20004</v>
      </c>
      <c r="I5852" t="s">
        <v>368</v>
      </c>
    </row>
    <row r="5853" spans="1:11" x14ac:dyDescent="0.25">
      <c r="A5853">
        <v>2770308</v>
      </c>
      <c r="B5853" t="s">
        <v>20198</v>
      </c>
      <c r="C5853">
        <v>2726372</v>
      </c>
      <c r="D5853" t="s">
        <v>88</v>
      </c>
      <c r="E5853" t="s">
        <v>13</v>
      </c>
      <c r="F5853" t="s">
        <v>20132</v>
      </c>
      <c r="G5853" t="s">
        <v>20199</v>
      </c>
      <c r="H5853" t="s">
        <v>20080</v>
      </c>
      <c r="I5853" t="s">
        <v>1600</v>
      </c>
    </row>
    <row r="5854" spans="1:11" x14ac:dyDescent="0.25">
      <c r="A5854">
        <v>2770310</v>
      </c>
      <c r="B5854" t="s">
        <v>20200</v>
      </c>
      <c r="C5854">
        <v>2726374</v>
      </c>
      <c r="D5854" t="s">
        <v>12</v>
      </c>
      <c r="E5854" t="s">
        <v>41</v>
      </c>
      <c r="F5854" t="s">
        <v>20201</v>
      </c>
      <c r="G5854" t="s">
        <v>20202</v>
      </c>
      <c r="H5854" t="s">
        <v>20203</v>
      </c>
      <c r="I5854" t="s">
        <v>1600</v>
      </c>
      <c r="K5854" t="s">
        <v>20204</v>
      </c>
    </row>
    <row r="5855" spans="1:11" x14ac:dyDescent="0.25">
      <c r="A5855">
        <v>2770312</v>
      </c>
      <c r="B5855" t="s">
        <v>20205</v>
      </c>
      <c r="C5855">
        <v>2726376</v>
      </c>
      <c r="D5855" t="s">
        <v>18</v>
      </c>
      <c r="E5855" t="s">
        <v>13</v>
      </c>
      <c r="F5855" t="s">
        <v>20206</v>
      </c>
      <c r="H5855" t="s">
        <v>15</v>
      </c>
      <c r="I5855" t="s">
        <v>368</v>
      </c>
    </row>
    <row r="5856" spans="1:11" x14ac:dyDescent="0.25">
      <c r="A5856">
        <v>2770314</v>
      </c>
      <c r="B5856" t="s">
        <v>20207</v>
      </c>
      <c r="C5856">
        <v>2726378</v>
      </c>
      <c r="D5856" t="s">
        <v>12</v>
      </c>
      <c r="E5856" t="s">
        <v>13</v>
      </c>
      <c r="F5856" t="s">
        <v>20208</v>
      </c>
      <c r="H5856" t="s">
        <v>20209</v>
      </c>
      <c r="I5856" t="s">
        <v>662</v>
      </c>
    </row>
    <row r="5857" spans="1:11" x14ac:dyDescent="0.25">
      <c r="A5857">
        <v>2770319</v>
      </c>
      <c r="B5857" t="s">
        <v>20210</v>
      </c>
      <c r="C5857">
        <v>2726383</v>
      </c>
      <c r="D5857" t="s">
        <v>12</v>
      </c>
      <c r="E5857" t="s">
        <v>13</v>
      </c>
      <c r="F5857" t="s">
        <v>20211</v>
      </c>
      <c r="G5857" t="s">
        <v>20212</v>
      </c>
      <c r="H5857" t="s">
        <v>20213</v>
      </c>
      <c r="I5857" t="s">
        <v>1600</v>
      </c>
    </row>
    <row r="5858" spans="1:11" x14ac:dyDescent="0.25">
      <c r="A5858">
        <v>2770324</v>
      </c>
      <c r="B5858" t="s">
        <v>20214</v>
      </c>
      <c r="C5858">
        <v>2726389</v>
      </c>
      <c r="D5858" t="s">
        <v>12</v>
      </c>
      <c r="E5858" t="s">
        <v>41</v>
      </c>
      <c r="F5858" t="s">
        <v>20215</v>
      </c>
      <c r="H5858" t="s">
        <v>85</v>
      </c>
      <c r="I5858" t="s">
        <v>20216</v>
      </c>
      <c r="J5858" t="s">
        <v>20217</v>
      </c>
    </row>
    <row r="5859" spans="1:11" x14ac:dyDescent="0.25">
      <c r="A5859">
        <v>2770329</v>
      </c>
      <c r="B5859" t="s">
        <v>20218</v>
      </c>
      <c r="C5859">
        <v>2726394</v>
      </c>
      <c r="D5859" t="s">
        <v>12</v>
      </c>
      <c r="E5859" t="s">
        <v>13</v>
      </c>
      <c r="F5859" t="s">
        <v>20219</v>
      </c>
      <c r="H5859" t="s">
        <v>91</v>
      </c>
      <c r="I5859" t="s">
        <v>20220</v>
      </c>
      <c r="J5859" t="s">
        <v>20221</v>
      </c>
      <c r="K5859" t="s">
        <v>20222</v>
      </c>
    </row>
    <row r="5860" spans="1:11" x14ac:dyDescent="0.25">
      <c r="A5860">
        <v>2770330</v>
      </c>
      <c r="B5860" t="s">
        <v>20223</v>
      </c>
      <c r="C5860">
        <v>2726396</v>
      </c>
      <c r="D5860" t="s">
        <v>88</v>
      </c>
      <c r="E5860" t="s">
        <v>13</v>
      </c>
      <c r="F5860" t="s">
        <v>20224</v>
      </c>
      <c r="G5860" t="s">
        <v>20225</v>
      </c>
      <c r="H5860" t="s">
        <v>20226</v>
      </c>
      <c r="I5860" t="s">
        <v>20227</v>
      </c>
    </row>
    <row r="5861" spans="1:11" x14ac:dyDescent="0.25">
      <c r="A5861">
        <v>2770332</v>
      </c>
      <c r="B5861" t="s">
        <v>20228</v>
      </c>
      <c r="C5861">
        <v>2726398</v>
      </c>
      <c r="D5861" t="s">
        <v>12</v>
      </c>
      <c r="E5861" t="s">
        <v>13</v>
      </c>
      <c r="F5861" t="s">
        <v>20229</v>
      </c>
      <c r="G5861" t="s">
        <v>20230</v>
      </c>
      <c r="H5861" t="s">
        <v>20203</v>
      </c>
      <c r="I5861" t="s">
        <v>1600</v>
      </c>
      <c r="J5861" t="s">
        <v>20231</v>
      </c>
    </row>
    <row r="5862" spans="1:11" x14ac:dyDescent="0.25">
      <c r="A5862">
        <v>2770333</v>
      </c>
      <c r="B5862" t="s">
        <v>20232</v>
      </c>
      <c r="C5862">
        <v>2726399</v>
      </c>
      <c r="D5862" t="s">
        <v>12</v>
      </c>
      <c r="E5862" t="s">
        <v>13</v>
      </c>
      <c r="F5862" t="s">
        <v>20233</v>
      </c>
      <c r="G5862" t="s">
        <v>20234</v>
      </c>
      <c r="H5862" t="s">
        <v>20235</v>
      </c>
      <c r="I5862" t="s">
        <v>20236</v>
      </c>
    </row>
    <row r="5863" spans="1:11" x14ac:dyDescent="0.25">
      <c r="A5863">
        <v>2770342</v>
      </c>
      <c r="B5863" t="s">
        <v>20237</v>
      </c>
      <c r="C5863">
        <v>2726408</v>
      </c>
      <c r="D5863" t="s">
        <v>35</v>
      </c>
      <c r="E5863" t="s">
        <v>13</v>
      </c>
      <c r="F5863" t="s">
        <v>20238</v>
      </c>
      <c r="H5863" t="s">
        <v>20239</v>
      </c>
      <c r="I5863" t="s">
        <v>471</v>
      </c>
    </row>
    <row r="5864" spans="1:11" x14ac:dyDescent="0.25">
      <c r="A5864">
        <v>2770347</v>
      </c>
      <c r="B5864" t="s">
        <v>20240</v>
      </c>
      <c r="C5864">
        <v>2726413</v>
      </c>
      <c r="D5864" t="s">
        <v>35</v>
      </c>
      <c r="E5864" t="s">
        <v>41</v>
      </c>
      <c r="F5864" t="s">
        <v>20241</v>
      </c>
      <c r="G5864" t="s">
        <v>20242</v>
      </c>
      <c r="H5864" t="s">
        <v>20243</v>
      </c>
      <c r="I5864" t="s">
        <v>4572</v>
      </c>
    </row>
    <row r="5865" spans="1:11" x14ac:dyDescent="0.25">
      <c r="A5865">
        <v>2770354</v>
      </c>
      <c r="B5865" t="s">
        <v>20244</v>
      </c>
      <c r="C5865">
        <v>2726421</v>
      </c>
      <c r="D5865" t="s">
        <v>35</v>
      </c>
      <c r="E5865" t="s">
        <v>13</v>
      </c>
      <c r="F5865" t="s">
        <v>20245</v>
      </c>
      <c r="G5865" t="s">
        <v>20246</v>
      </c>
      <c r="H5865" t="s">
        <v>108</v>
      </c>
      <c r="I5865" t="s">
        <v>20247</v>
      </c>
      <c r="K5865" t="s">
        <v>20248</v>
      </c>
    </row>
    <row r="5866" spans="1:11" x14ac:dyDescent="0.25">
      <c r="A5866">
        <v>2770357</v>
      </c>
      <c r="B5866" t="s">
        <v>20249</v>
      </c>
      <c r="C5866">
        <v>2726424</v>
      </c>
      <c r="D5866" t="s">
        <v>12</v>
      </c>
      <c r="E5866" t="s">
        <v>13</v>
      </c>
      <c r="F5866" t="s">
        <v>20250</v>
      </c>
      <c r="G5866" t="s">
        <v>20251</v>
      </c>
      <c r="H5866" t="s">
        <v>20252</v>
      </c>
      <c r="I5866" t="s">
        <v>3994</v>
      </c>
      <c r="K5866" t="s">
        <v>20253</v>
      </c>
    </row>
    <row r="5867" spans="1:11" x14ac:dyDescent="0.25">
      <c r="A5867">
        <v>2770358</v>
      </c>
      <c r="B5867" t="s">
        <v>20254</v>
      </c>
      <c r="C5867">
        <v>2726425</v>
      </c>
      <c r="D5867" t="s">
        <v>35</v>
      </c>
      <c r="E5867" t="s">
        <v>41</v>
      </c>
      <c r="F5867" t="s">
        <v>20255</v>
      </c>
      <c r="G5867" t="s">
        <v>20256</v>
      </c>
      <c r="H5867" t="s">
        <v>20105</v>
      </c>
      <c r="I5867" t="s">
        <v>1600</v>
      </c>
    </row>
    <row r="5868" spans="1:11" x14ac:dyDescent="0.25">
      <c r="A5868">
        <v>2770363</v>
      </c>
      <c r="B5868" t="s">
        <v>20257</v>
      </c>
      <c r="C5868">
        <v>2726431</v>
      </c>
      <c r="D5868" t="s">
        <v>35</v>
      </c>
      <c r="E5868" t="s">
        <v>13</v>
      </c>
      <c r="F5868" t="s">
        <v>20258</v>
      </c>
      <c r="H5868" t="s">
        <v>19985</v>
      </c>
      <c r="I5868" t="s">
        <v>471</v>
      </c>
    </row>
    <row r="5869" spans="1:11" x14ac:dyDescent="0.25">
      <c r="A5869">
        <v>2770365</v>
      </c>
      <c r="B5869" t="s">
        <v>20259</v>
      </c>
      <c r="C5869">
        <v>2726433</v>
      </c>
      <c r="D5869" t="s">
        <v>12</v>
      </c>
      <c r="E5869" t="s">
        <v>13</v>
      </c>
      <c r="F5869" t="s">
        <v>20260</v>
      </c>
      <c r="G5869" t="s">
        <v>20261</v>
      </c>
      <c r="H5869" t="s">
        <v>20080</v>
      </c>
      <c r="I5869" t="s">
        <v>1600</v>
      </c>
      <c r="K5869" t="s">
        <v>20262</v>
      </c>
    </row>
    <row r="5870" spans="1:11" x14ac:dyDescent="0.25">
      <c r="A5870">
        <v>2770370</v>
      </c>
      <c r="B5870" t="s">
        <v>20263</v>
      </c>
      <c r="C5870">
        <v>2726438</v>
      </c>
      <c r="D5870" t="s">
        <v>12</v>
      </c>
      <c r="E5870" t="s">
        <v>13</v>
      </c>
      <c r="F5870" t="s">
        <v>20264</v>
      </c>
      <c r="G5870" t="s">
        <v>20265</v>
      </c>
      <c r="H5870" t="s">
        <v>20119</v>
      </c>
      <c r="I5870" t="s">
        <v>20266</v>
      </c>
    </row>
    <row r="5871" spans="1:11" x14ac:dyDescent="0.25">
      <c r="A5871">
        <v>2770374</v>
      </c>
      <c r="B5871" t="s">
        <v>20267</v>
      </c>
      <c r="C5871">
        <v>2726442</v>
      </c>
      <c r="D5871" t="s">
        <v>35</v>
      </c>
      <c r="E5871" t="s">
        <v>13</v>
      </c>
      <c r="F5871" t="s">
        <v>20268</v>
      </c>
      <c r="H5871" t="s">
        <v>19985</v>
      </c>
      <c r="I5871" t="s">
        <v>471</v>
      </c>
    </row>
    <row r="5872" spans="1:11" x14ac:dyDescent="0.25">
      <c r="A5872">
        <v>2770375</v>
      </c>
      <c r="B5872" t="s">
        <v>20269</v>
      </c>
      <c r="C5872">
        <v>2726443</v>
      </c>
      <c r="D5872" t="s">
        <v>35</v>
      </c>
      <c r="E5872" t="s">
        <v>13</v>
      </c>
      <c r="F5872" t="s">
        <v>20270</v>
      </c>
      <c r="G5872" t="s">
        <v>20271</v>
      </c>
      <c r="H5872" t="s">
        <v>289</v>
      </c>
      <c r="I5872" t="s">
        <v>20272</v>
      </c>
    </row>
    <row r="5873" spans="1:11" x14ac:dyDescent="0.25">
      <c r="A5873">
        <v>2770378</v>
      </c>
      <c r="B5873" t="s">
        <v>20273</v>
      </c>
      <c r="C5873">
        <v>2726446</v>
      </c>
      <c r="D5873" t="s">
        <v>35</v>
      </c>
      <c r="E5873" t="s">
        <v>13</v>
      </c>
      <c r="F5873" t="s">
        <v>20274</v>
      </c>
      <c r="H5873" t="s">
        <v>19985</v>
      </c>
      <c r="I5873" t="s">
        <v>368</v>
      </c>
    </row>
    <row r="5874" spans="1:11" x14ac:dyDescent="0.25">
      <c r="A5874">
        <v>2770380</v>
      </c>
      <c r="B5874" t="s">
        <v>20275</v>
      </c>
      <c r="C5874">
        <v>2726448</v>
      </c>
      <c r="D5874" t="s">
        <v>18</v>
      </c>
      <c r="E5874" t="s">
        <v>13</v>
      </c>
      <c r="F5874" t="s">
        <v>20276</v>
      </c>
      <c r="G5874" t="s">
        <v>20277</v>
      </c>
      <c r="H5874" t="s">
        <v>108</v>
      </c>
      <c r="I5874" t="s">
        <v>20278</v>
      </c>
      <c r="K5874" t="s">
        <v>1290</v>
      </c>
    </row>
    <row r="5875" spans="1:11" x14ac:dyDescent="0.25">
      <c r="A5875">
        <v>2770393</v>
      </c>
      <c r="B5875" t="s">
        <v>20279</v>
      </c>
      <c r="C5875">
        <v>2726465</v>
      </c>
      <c r="D5875" t="s">
        <v>35</v>
      </c>
      <c r="E5875" t="s">
        <v>13</v>
      </c>
      <c r="F5875" t="s">
        <v>20280</v>
      </c>
      <c r="H5875" t="s">
        <v>85</v>
      </c>
      <c r="I5875" t="s">
        <v>426</v>
      </c>
    </row>
    <row r="5876" spans="1:11" x14ac:dyDescent="0.25">
      <c r="A5876">
        <v>2770397</v>
      </c>
      <c r="B5876" t="s">
        <v>20281</v>
      </c>
      <c r="C5876">
        <v>2726469</v>
      </c>
      <c r="D5876" t="s">
        <v>35</v>
      </c>
      <c r="E5876" t="s">
        <v>13</v>
      </c>
      <c r="F5876" t="s">
        <v>20282</v>
      </c>
      <c r="H5876" t="s">
        <v>20283</v>
      </c>
      <c r="I5876" t="s">
        <v>471</v>
      </c>
    </row>
    <row r="5877" spans="1:11" x14ac:dyDescent="0.25">
      <c r="A5877">
        <v>2770402</v>
      </c>
      <c r="B5877" t="s">
        <v>20284</v>
      </c>
      <c r="C5877">
        <v>2726474</v>
      </c>
      <c r="D5877" t="s">
        <v>35</v>
      </c>
      <c r="E5877" t="s">
        <v>41</v>
      </c>
      <c r="F5877" t="s">
        <v>20285</v>
      </c>
      <c r="G5877" t="s">
        <v>20286</v>
      </c>
      <c r="H5877" t="s">
        <v>20287</v>
      </c>
      <c r="I5877" t="s">
        <v>1048</v>
      </c>
    </row>
    <row r="5878" spans="1:11" x14ac:dyDescent="0.25">
      <c r="A5878">
        <v>2770410</v>
      </c>
      <c r="B5878" t="s">
        <v>20288</v>
      </c>
      <c r="C5878">
        <v>2726481</v>
      </c>
      <c r="D5878" t="s">
        <v>12</v>
      </c>
      <c r="E5878" t="s">
        <v>13</v>
      </c>
      <c r="F5878" t="s">
        <v>20289</v>
      </c>
      <c r="H5878" t="s">
        <v>108</v>
      </c>
      <c r="I5878" t="s">
        <v>471</v>
      </c>
    </row>
    <row r="5879" spans="1:11" x14ac:dyDescent="0.25">
      <c r="A5879">
        <v>2770416</v>
      </c>
      <c r="B5879" t="s">
        <v>20290</v>
      </c>
      <c r="C5879">
        <v>2726487</v>
      </c>
      <c r="D5879" t="s">
        <v>35</v>
      </c>
      <c r="E5879" t="s">
        <v>13</v>
      </c>
      <c r="F5879" t="s">
        <v>20291</v>
      </c>
      <c r="H5879" t="s">
        <v>19985</v>
      </c>
      <c r="I5879" t="s">
        <v>20292</v>
      </c>
      <c r="K5879" t="s">
        <v>20293</v>
      </c>
    </row>
    <row r="5880" spans="1:11" x14ac:dyDescent="0.25">
      <c r="A5880">
        <v>2770419</v>
      </c>
      <c r="B5880" t="s">
        <v>20294</v>
      </c>
      <c r="C5880">
        <v>2726490</v>
      </c>
      <c r="D5880" t="s">
        <v>12</v>
      </c>
      <c r="E5880" t="s">
        <v>13</v>
      </c>
      <c r="F5880" t="s">
        <v>20295</v>
      </c>
      <c r="H5880" t="s">
        <v>85</v>
      </c>
      <c r="I5880" t="s">
        <v>471</v>
      </c>
    </row>
    <row r="5881" spans="1:11" x14ac:dyDescent="0.25">
      <c r="A5881">
        <v>2770419</v>
      </c>
      <c r="B5881" t="s">
        <v>20294</v>
      </c>
      <c r="C5881">
        <v>2726491</v>
      </c>
      <c r="D5881" t="s">
        <v>35</v>
      </c>
      <c r="E5881" t="s">
        <v>13</v>
      </c>
      <c r="F5881" t="s">
        <v>20296</v>
      </c>
      <c r="H5881" t="s">
        <v>85</v>
      </c>
      <c r="I5881" t="s">
        <v>471</v>
      </c>
    </row>
    <row r="5882" spans="1:11" x14ac:dyDescent="0.25">
      <c r="A5882">
        <v>2770431</v>
      </c>
      <c r="B5882" t="s">
        <v>20297</v>
      </c>
      <c r="C5882">
        <v>2726503</v>
      </c>
      <c r="D5882" t="s">
        <v>35</v>
      </c>
      <c r="E5882" t="s">
        <v>13</v>
      </c>
      <c r="F5882" t="s">
        <v>20298</v>
      </c>
      <c r="G5882" t="s">
        <v>20299</v>
      </c>
      <c r="H5882" t="s">
        <v>20004</v>
      </c>
      <c r="I5882" t="s">
        <v>20300</v>
      </c>
      <c r="J5882" t="s">
        <v>20301</v>
      </c>
    </row>
    <row r="5883" spans="1:11" x14ac:dyDescent="0.25">
      <c r="A5883">
        <v>2770434</v>
      </c>
      <c r="B5883" t="s">
        <v>20302</v>
      </c>
      <c r="C5883">
        <v>2726507</v>
      </c>
      <c r="D5883" t="s">
        <v>35</v>
      </c>
      <c r="E5883" t="s">
        <v>13</v>
      </c>
      <c r="F5883" t="s">
        <v>20303</v>
      </c>
      <c r="G5883" t="s">
        <v>20304</v>
      </c>
      <c r="H5883" t="s">
        <v>20305</v>
      </c>
      <c r="I5883" t="s">
        <v>1099</v>
      </c>
    </row>
    <row r="5884" spans="1:11" x14ac:dyDescent="0.25">
      <c r="A5884">
        <v>2770462</v>
      </c>
      <c r="B5884" t="s">
        <v>20306</v>
      </c>
      <c r="C5884">
        <v>2726538</v>
      </c>
      <c r="D5884" t="s">
        <v>35</v>
      </c>
      <c r="E5884" t="s">
        <v>13</v>
      </c>
      <c r="F5884" t="s">
        <v>20307</v>
      </c>
      <c r="G5884" t="s">
        <v>20308</v>
      </c>
      <c r="H5884" t="s">
        <v>20309</v>
      </c>
      <c r="I5884" t="s">
        <v>15708</v>
      </c>
    </row>
    <row r="5885" spans="1:11" x14ac:dyDescent="0.25">
      <c r="A5885">
        <v>2770477</v>
      </c>
      <c r="B5885" t="s">
        <v>20310</v>
      </c>
      <c r="C5885">
        <v>2726556</v>
      </c>
      <c r="D5885" t="s">
        <v>35</v>
      </c>
      <c r="E5885" t="s">
        <v>13</v>
      </c>
      <c r="F5885" t="s">
        <v>20311</v>
      </c>
      <c r="G5885" t="s">
        <v>20312</v>
      </c>
      <c r="H5885" t="s">
        <v>20313</v>
      </c>
      <c r="I5885" t="s">
        <v>1600</v>
      </c>
      <c r="J5885" t="s">
        <v>20314</v>
      </c>
      <c r="K5885" t="s">
        <v>20315</v>
      </c>
    </row>
    <row r="5886" spans="1:11" x14ac:dyDescent="0.25">
      <c r="A5886">
        <v>2770483</v>
      </c>
      <c r="B5886" t="s">
        <v>20316</v>
      </c>
      <c r="C5886">
        <v>2726563</v>
      </c>
      <c r="D5886" t="s">
        <v>35</v>
      </c>
      <c r="E5886" t="s">
        <v>13</v>
      </c>
      <c r="F5886" t="s">
        <v>20317</v>
      </c>
      <c r="G5886" t="s">
        <v>20318</v>
      </c>
      <c r="H5886" t="s">
        <v>20004</v>
      </c>
      <c r="I5886" t="s">
        <v>1600</v>
      </c>
      <c r="J5886" t="s">
        <v>20319</v>
      </c>
    </row>
    <row r="5887" spans="1:11" x14ac:dyDescent="0.25">
      <c r="A5887">
        <v>2770484</v>
      </c>
      <c r="B5887" t="s">
        <v>20320</v>
      </c>
      <c r="C5887">
        <v>2726564</v>
      </c>
      <c r="D5887" t="s">
        <v>35</v>
      </c>
      <c r="E5887" t="s">
        <v>13</v>
      </c>
      <c r="F5887" t="s">
        <v>20321</v>
      </c>
      <c r="H5887" t="s">
        <v>20119</v>
      </c>
      <c r="I5887" t="s">
        <v>471</v>
      </c>
    </row>
    <row r="5888" spans="1:11" x14ac:dyDescent="0.25">
      <c r="A5888">
        <v>2770485</v>
      </c>
      <c r="B5888" t="s">
        <v>20322</v>
      </c>
      <c r="C5888">
        <v>2726565</v>
      </c>
      <c r="D5888" t="s">
        <v>12</v>
      </c>
      <c r="E5888" t="s">
        <v>13</v>
      </c>
      <c r="F5888" t="s">
        <v>20323</v>
      </c>
      <c r="G5888" t="s">
        <v>20324</v>
      </c>
      <c r="H5888" t="s">
        <v>20163</v>
      </c>
      <c r="I5888" t="s">
        <v>1600</v>
      </c>
    </row>
    <row r="5889" spans="1:11" x14ac:dyDescent="0.25">
      <c r="A5889">
        <v>2770488</v>
      </c>
      <c r="B5889" t="s">
        <v>20325</v>
      </c>
      <c r="C5889">
        <v>2726568</v>
      </c>
      <c r="D5889" t="s">
        <v>35</v>
      </c>
      <c r="E5889" t="s">
        <v>13</v>
      </c>
      <c r="F5889" t="s">
        <v>20326</v>
      </c>
      <c r="G5889" t="s">
        <v>20327</v>
      </c>
      <c r="H5889" t="s">
        <v>19985</v>
      </c>
      <c r="I5889" t="s">
        <v>1600</v>
      </c>
      <c r="J5889" t="s">
        <v>20328</v>
      </c>
    </row>
    <row r="5890" spans="1:11" x14ac:dyDescent="0.25">
      <c r="A5890">
        <v>2770489</v>
      </c>
      <c r="B5890" t="s">
        <v>20329</v>
      </c>
      <c r="C5890">
        <v>2726569</v>
      </c>
      <c r="D5890" t="s">
        <v>35</v>
      </c>
      <c r="E5890" t="s">
        <v>13</v>
      </c>
      <c r="F5890" t="s">
        <v>20330</v>
      </c>
      <c r="G5890" t="s">
        <v>20331</v>
      </c>
      <c r="H5890" t="s">
        <v>20226</v>
      </c>
      <c r="I5890" t="s">
        <v>20332</v>
      </c>
    </row>
    <row r="5891" spans="1:11" x14ac:dyDescent="0.25">
      <c r="A5891">
        <v>2770491</v>
      </c>
      <c r="B5891" t="s">
        <v>20333</v>
      </c>
      <c r="C5891">
        <v>2726571</v>
      </c>
      <c r="D5891" t="s">
        <v>12</v>
      </c>
      <c r="E5891" t="s">
        <v>13</v>
      </c>
      <c r="F5891" t="s">
        <v>20334</v>
      </c>
      <c r="G5891" t="s">
        <v>20335</v>
      </c>
      <c r="H5891" t="s">
        <v>20336</v>
      </c>
      <c r="I5891" t="s">
        <v>20337</v>
      </c>
      <c r="J5891" t="s">
        <v>20338</v>
      </c>
      <c r="K5891" t="s">
        <v>20339</v>
      </c>
    </row>
    <row r="5892" spans="1:11" x14ac:dyDescent="0.25">
      <c r="A5892">
        <v>2770496</v>
      </c>
      <c r="B5892" t="s">
        <v>20340</v>
      </c>
      <c r="C5892">
        <v>2726577</v>
      </c>
      <c r="D5892" t="s">
        <v>12</v>
      </c>
      <c r="E5892" t="s">
        <v>13</v>
      </c>
      <c r="F5892" t="s">
        <v>20341</v>
      </c>
      <c r="G5892" t="s">
        <v>20342</v>
      </c>
      <c r="H5892" t="s">
        <v>20019</v>
      </c>
      <c r="I5892" t="s">
        <v>20343</v>
      </c>
    </row>
    <row r="5893" spans="1:11" x14ac:dyDescent="0.25">
      <c r="A5893">
        <v>2770498</v>
      </c>
      <c r="B5893" t="s">
        <v>20344</v>
      </c>
      <c r="C5893">
        <v>2726580</v>
      </c>
      <c r="D5893" t="s">
        <v>12</v>
      </c>
      <c r="E5893" t="s">
        <v>13</v>
      </c>
      <c r="F5893" t="s">
        <v>20345</v>
      </c>
      <c r="G5893" t="s">
        <v>20346</v>
      </c>
      <c r="H5893" t="s">
        <v>20347</v>
      </c>
      <c r="I5893" t="s">
        <v>1600</v>
      </c>
      <c r="J5893" t="s">
        <v>20348</v>
      </c>
      <c r="K5893" t="s">
        <v>11568</v>
      </c>
    </row>
    <row r="5894" spans="1:11" x14ac:dyDescent="0.25">
      <c r="A5894">
        <v>2770499</v>
      </c>
      <c r="B5894" t="s">
        <v>20349</v>
      </c>
      <c r="C5894">
        <v>2726581</v>
      </c>
      <c r="D5894" t="s">
        <v>12</v>
      </c>
      <c r="E5894" t="s">
        <v>13</v>
      </c>
      <c r="F5894" t="s">
        <v>20350</v>
      </c>
      <c r="G5894" t="s">
        <v>20351</v>
      </c>
      <c r="H5894" t="s">
        <v>20163</v>
      </c>
      <c r="I5894" t="s">
        <v>1600</v>
      </c>
    </row>
    <row r="5895" spans="1:11" x14ac:dyDescent="0.25">
      <c r="A5895">
        <v>2770499</v>
      </c>
      <c r="B5895" t="s">
        <v>20349</v>
      </c>
      <c r="C5895">
        <v>2726582</v>
      </c>
      <c r="D5895" t="s">
        <v>12</v>
      </c>
      <c r="E5895" t="s">
        <v>41</v>
      </c>
      <c r="F5895" t="s">
        <v>20350</v>
      </c>
      <c r="G5895" t="s">
        <v>20352</v>
      </c>
      <c r="H5895" t="s">
        <v>20163</v>
      </c>
      <c r="I5895" t="s">
        <v>1600</v>
      </c>
      <c r="K5895" t="s">
        <v>20353</v>
      </c>
    </row>
    <row r="5896" spans="1:11" x14ac:dyDescent="0.25">
      <c r="A5896">
        <v>2770500</v>
      </c>
      <c r="B5896" t="s">
        <v>20354</v>
      </c>
      <c r="C5896">
        <v>2726583</v>
      </c>
      <c r="D5896" t="s">
        <v>12</v>
      </c>
      <c r="E5896" t="s">
        <v>13</v>
      </c>
      <c r="F5896" t="s">
        <v>20355</v>
      </c>
      <c r="G5896" t="s">
        <v>20356</v>
      </c>
      <c r="H5896" t="s">
        <v>20357</v>
      </c>
      <c r="I5896" t="s">
        <v>1600</v>
      </c>
    </row>
    <row r="5897" spans="1:11" x14ac:dyDescent="0.25">
      <c r="A5897">
        <v>2770513</v>
      </c>
      <c r="B5897" t="s">
        <v>20358</v>
      </c>
      <c r="C5897">
        <v>2726597</v>
      </c>
      <c r="D5897" t="s">
        <v>35</v>
      </c>
      <c r="E5897" t="s">
        <v>13</v>
      </c>
      <c r="F5897" t="s">
        <v>20359</v>
      </c>
      <c r="H5897" t="s">
        <v>20190</v>
      </c>
      <c r="I5897" t="s">
        <v>426</v>
      </c>
    </row>
    <row r="5898" spans="1:11" x14ac:dyDescent="0.25">
      <c r="A5898">
        <v>2770535</v>
      </c>
      <c r="B5898" t="s">
        <v>20360</v>
      </c>
      <c r="C5898">
        <v>2726621</v>
      </c>
      <c r="D5898" t="s">
        <v>12</v>
      </c>
      <c r="E5898" t="s">
        <v>41</v>
      </c>
      <c r="F5898" t="s">
        <v>20003</v>
      </c>
      <c r="H5898" t="s">
        <v>20105</v>
      </c>
      <c r="I5898" t="s">
        <v>11717</v>
      </c>
    </row>
    <row r="5899" spans="1:11" x14ac:dyDescent="0.25">
      <c r="A5899">
        <v>2770540</v>
      </c>
      <c r="B5899" t="s">
        <v>20361</v>
      </c>
      <c r="C5899">
        <v>2726628</v>
      </c>
      <c r="D5899" t="s">
        <v>35</v>
      </c>
      <c r="E5899" t="s">
        <v>13</v>
      </c>
      <c r="F5899" t="s">
        <v>20362</v>
      </c>
      <c r="G5899" t="s">
        <v>20363</v>
      </c>
      <c r="H5899" t="s">
        <v>20119</v>
      </c>
      <c r="I5899" t="s">
        <v>1600</v>
      </c>
    </row>
    <row r="5900" spans="1:11" x14ac:dyDescent="0.25">
      <c r="A5900">
        <v>2770541</v>
      </c>
      <c r="B5900" t="s">
        <v>20364</v>
      </c>
      <c r="C5900">
        <v>2726629</v>
      </c>
      <c r="D5900" t="s">
        <v>12</v>
      </c>
      <c r="E5900" t="s">
        <v>41</v>
      </c>
      <c r="F5900" t="s">
        <v>20365</v>
      </c>
      <c r="G5900" t="s">
        <v>20366</v>
      </c>
      <c r="H5900" t="s">
        <v>20226</v>
      </c>
      <c r="I5900" t="s">
        <v>1600</v>
      </c>
    </row>
    <row r="5901" spans="1:11" x14ac:dyDescent="0.25">
      <c r="A5901">
        <v>2770541</v>
      </c>
      <c r="B5901" t="s">
        <v>20364</v>
      </c>
      <c r="C5901">
        <v>2726630</v>
      </c>
      <c r="D5901" t="s">
        <v>12</v>
      </c>
      <c r="E5901" t="s">
        <v>13</v>
      </c>
      <c r="F5901" t="s">
        <v>20367</v>
      </c>
      <c r="G5901" t="s">
        <v>20368</v>
      </c>
      <c r="H5901" t="s">
        <v>20019</v>
      </c>
      <c r="I5901" t="s">
        <v>1600</v>
      </c>
      <c r="K5901" t="s">
        <v>16383</v>
      </c>
    </row>
    <row r="5902" spans="1:11" x14ac:dyDescent="0.25">
      <c r="A5902">
        <v>2770550</v>
      </c>
      <c r="B5902" t="s">
        <v>20369</v>
      </c>
      <c r="C5902">
        <v>2726640</v>
      </c>
      <c r="D5902" t="s">
        <v>12</v>
      </c>
      <c r="E5902" t="s">
        <v>41</v>
      </c>
      <c r="F5902" t="s">
        <v>20370</v>
      </c>
      <c r="G5902" t="s">
        <v>20371</v>
      </c>
      <c r="H5902" t="s">
        <v>20372</v>
      </c>
      <c r="I5902" t="s">
        <v>20373</v>
      </c>
    </row>
    <row r="5903" spans="1:11" x14ac:dyDescent="0.25">
      <c r="A5903">
        <v>2770561</v>
      </c>
      <c r="B5903" t="s">
        <v>20374</v>
      </c>
      <c r="C5903">
        <v>2726653</v>
      </c>
      <c r="D5903" t="s">
        <v>35</v>
      </c>
      <c r="E5903" t="s">
        <v>13</v>
      </c>
      <c r="F5903" t="s">
        <v>20375</v>
      </c>
      <c r="G5903" t="s">
        <v>20376</v>
      </c>
      <c r="H5903" t="s">
        <v>19525</v>
      </c>
      <c r="I5903" t="s">
        <v>3280</v>
      </c>
      <c r="K5903" t="s">
        <v>20377</v>
      </c>
    </row>
    <row r="5904" spans="1:11" x14ac:dyDescent="0.25">
      <c r="A5904">
        <v>2770585</v>
      </c>
      <c r="B5904" t="s">
        <v>20378</v>
      </c>
      <c r="C5904">
        <v>2726676</v>
      </c>
      <c r="D5904" t="s">
        <v>18</v>
      </c>
      <c r="E5904" t="s">
        <v>13</v>
      </c>
      <c r="F5904" t="s">
        <v>20379</v>
      </c>
      <c r="H5904" t="s">
        <v>20380</v>
      </c>
      <c r="I5904" t="s">
        <v>471</v>
      </c>
    </row>
    <row r="5905" spans="1:11" x14ac:dyDescent="0.25">
      <c r="A5905">
        <v>2770587</v>
      </c>
      <c r="B5905" t="s">
        <v>20381</v>
      </c>
      <c r="C5905">
        <v>2726678</v>
      </c>
      <c r="D5905" t="s">
        <v>35</v>
      </c>
      <c r="E5905" t="s">
        <v>41</v>
      </c>
      <c r="F5905" t="s">
        <v>20382</v>
      </c>
      <c r="H5905" t="s">
        <v>32</v>
      </c>
      <c r="I5905" t="s">
        <v>1600</v>
      </c>
    </row>
    <row r="5906" spans="1:11" x14ac:dyDescent="0.25">
      <c r="A5906">
        <v>2770600</v>
      </c>
      <c r="B5906" t="s">
        <v>20383</v>
      </c>
      <c r="C5906">
        <v>2726691</v>
      </c>
      <c r="D5906" t="s">
        <v>35</v>
      </c>
      <c r="E5906" t="s">
        <v>13</v>
      </c>
      <c r="F5906" t="s">
        <v>20384</v>
      </c>
      <c r="H5906" t="s">
        <v>32</v>
      </c>
      <c r="I5906" t="s">
        <v>471</v>
      </c>
    </row>
    <row r="5907" spans="1:11" x14ac:dyDescent="0.25">
      <c r="A5907">
        <v>2770601</v>
      </c>
      <c r="B5907" t="s">
        <v>20385</v>
      </c>
      <c r="C5907">
        <v>2726692</v>
      </c>
      <c r="D5907" t="s">
        <v>35</v>
      </c>
      <c r="E5907" t="s">
        <v>13</v>
      </c>
      <c r="F5907" t="s">
        <v>20208</v>
      </c>
      <c r="H5907" t="s">
        <v>20119</v>
      </c>
      <c r="I5907" t="s">
        <v>471</v>
      </c>
    </row>
    <row r="5908" spans="1:11" x14ac:dyDescent="0.25">
      <c r="A5908">
        <v>2770601</v>
      </c>
      <c r="B5908" t="s">
        <v>20385</v>
      </c>
      <c r="C5908">
        <v>2726693</v>
      </c>
      <c r="D5908" t="s">
        <v>35</v>
      </c>
      <c r="E5908" t="s">
        <v>41</v>
      </c>
      <c r="F5908" t="s">
        <v>20386</v>
      </c>
      <c r="H5908" t="s">
        <v>20119</v>
      </c>
      <c r="I5908" t="s">
        <v>471</v>
      </c>
    </row>
    <row r="5909" spans="1:11" x14ac:dyDescent="0.25">
      <c r="A5909">
        <v>2770603</v>
      </c>
      <c r="B5909" t="s">
        <v>20387</v>
      </c>
      <c r="C5909">
        <v>2726695</v>
      </c>
      <c r="D5909" t="s">
        <v>58</v>
      </c>
      <c r="E5909" t="s">
        <v>13</v>
      </c>
      <c r="F5909" t="s">
        <v>20388</v>
      </c>
      <c r="G5909" t="s">
        <v>20389</v>
      </c>
      <c r="H5909" t="s">
        <v>20390</v>
      </c>
      <c r="I5909" t="s">
        <v>14377</v>
      </c>
      <c r="K5909" t="s">
        <v>20391</v>
      </c>
    </row>
    <row r="5910" spans="1:11" x14ac:dyDescent="0.25">
      <c r="A5910">
        <v>2770603</v>
      </c>
      <c r="B5910" t="s">
        <v>20387</v>
      </c>
      <c r="C5910">
        <v>2726697</v>
      </c>
      <c r="D5910" t="s">
        <v>58</v>
      </c>
      <c r="E5910" t="s">
        <v>41</v>
      </c>
      <c r="F5910" t="s">
        <v>20392</v>
      </c>
      <c r="G5910" t="s">
        <v>20393</v>
      </c>
      <c r="H5910" t="s">
        <v>226</v>
      </c>
      <c r="I5910" t="s">
        <v>14377</v>
      </c>
      <c r="J5910" t="s">
        <v>20394</v>
      </c>
      <c r="K5910" t="s">
        <v>2131</v>
      </c>
    </row>
    <row r="5911" spans="1:11" x14ac:dyDescent="0.25">
      <c r="A5911">
        <v>2770605</v>
      </c>
      <c r="B5911" t="s">
        <v>20395</v>
      </c>
      <c r="C5911">
        <v>2726700</v>
      </c>
      <c r="D5911" t="s">
        <v>51</v>
      </c>
      <c r="E5911" t="s">
        <v>13</v>
      </c>
      <c r="F5911" t="s">
        <v>367</v>
      </c>
      <c r="H5911" t="s">
        <v>108</v>
      </c>
      <c r="I5911" t="s">
        <v>20396</v>
      </c>
    </row>
    <row r="5912" spans="1:11" x14ac:dyDescent="0.25">
      <c r="A5912">
        <v>2770610</v>
      </c>
      <c r="B5912" t="s">
        <v>20397</v>
      </c>
      <c r="C5912">
        <v>2726705</v>
      </c>
      <c r="D5912" t="s">
        <v>35</v>
      </c>
      <c r="E5912" t="s">
        <v>41</v>
      </c>
      <c r="F5912" t="s">
        <v>20398</v>
      </c>
      <c r="G5912" t="s">
        <v>20399</v>
      </c>
      <c r="H5912" t="s">
        <v>20400</v>
      </c>
      <c r="I5912" t="s">
        <v>20401</v>
      </c>
      <c r="J5912" t="s">
        <v>20402</v>
      </c>
    </row>
    <row r="5913" spans="1:11" x14ac:dyDescent="0.25">
      <c r="A5913">
        <v>2770614</v>
      </c>
      <c r="B5913" t="s">
        <v>20403</v>
      </c>
      <c r="C5913">
        <v>2726710</v>
      </c>
      <c r="D5913" t="s">
        <v>12</v>
      </c>
      <c r="E5913" t="s">
        <v>13</v>
      </c>
      <c r="F5913" t="s">
        <v>20404</v>
      </c>
      <c r="H5913" t="s">
        <v>21</v>
      </c>
      <c r="I5913" t="s">
        <v>20405</v>
      </c>
      <c r="J5913" t="s">
        <v>20406</v>
      </c>
      <c r="K5913" t="s">
        <v>20407</v>
      </c>
    </row>
    <row r="5914" spans="1:11" x14ac:dyDescent="0.25">
      <c r="A5914">
        <v>2770618</v>
      </c>
      <c r="B5914" t="s">
        <v>20408</v>
      </c>
      <c r="C5914">
        <v>2726714</v>
      </c>
      <c r="D5914" t="s">
        <v>35</v>
      </c>
      <c r="E5914" t="s">
        <v>13</v>
      </c>
      <c r="F5914" t="s">
        <v>20409</v>
      </c>
      <c r="H5914" t="s">
        <v>9667</v>
      </c>
      <c r="I5914" t="s">
        <v>662</v>
      </c>
    </row>
    <row r="5915" spans="1:11" x14ac:dyDescent="0.25">
      <c r="A5915">
        <v>2770620</v>
      </c>
      <c r="B5915" t="s">
        <v>20410</v>
      </c>
      <c r="C5915">
        <v>2726716</v>
      </c>
      <c r="D5915" t="s">
        <v>12</v>
      </c>
      <c r="E5915" t="s">
        <v>13</v>
      </c>
      <c r="F5915" t="s">
        <v>8096</v>
      </c>
      <c r="H5915" t="s">
        <v>108</v>
      </c>
      <c r="I5915" t="s">
        <v>471</v>
      </c>
    </row>
    <row r="5916" spans="1:11" x14ac:dyDescent="0.25">
      <c r="A5916">
        <v>2770621</v>
      </c>
      <c r="B5916" t="s">
        <v>20411</v>
      </c>
      <c r="C5916">
        <v>2726717</v>
      </c>
      <c r="D5916" t="s">
        <v>35</v>
      </c>
      <c r="E5916" t="s">
        <v>13</v>
      </c>
      <c r="F5916" t="s">
        <v>20412</v>
      </c>
      <c r="G5916" t="s">
        <v>20413</v>
      </c>
      <c r="H5916" t="s">
        <v>19873</v>
      </c>
      <c r="I5916" t="s">
        <v>1099</v>
      </c>
      <c r="K5916" t="s">
        <v>12186</v>
      </c>
    </row>
    <row r="5917" spans="1:11" x14ac:dyDescent="0.25">
      <c r="A5917">
        <v>2770623</v>
      </c>
      <c r="B5917" t="s">
        <v>20414</v>
      </c>
      <c r="C5917">
        <v>2726720</v>
      </c>
      <c r="D5917" t="s">
        <v>51</v>
      </c>
      <c r="E5917" t="s">
        <v>13</v>
      </c>
      <c r="F5917" t="s">
        <v>20415</v>
      </c>
      <c r="G5917" t="s">
        <v>20416</v>
      </c>
      <c r="H5917" t="s">
        <v>108</v>
      </c>
      <c r="I5917" t="s">
        <v>20417</v>
      </c>
      <c r="K5917" t="s">
        <v>597</v>
      </c>
    </row>
    <row r="5918" spans="1:11" x14ac:dyDescent="0.25">
      <c r="A5918">
        <v>2770631</v>
      </c>
      <c r="B5918" t="s">
        <v>20418</v>
      </c>
      <c r="C5918">
        <v>2726731</v>
      </c>
      <c r="D5918" t="s">
        <v>51</v>
      </c>
      <c r="E5918" t="s">
        <v>13</v>
      </c>
      <c r="F5918" t="s">
        <v>20419</v>
      </c>
      <c r="H5918" t="s">
        <v>20420</v>
      </c>
      <c r="I5918" t="s">
        <v>20421</v>
      </c>
    </row>
    <row r="5919" spans="1:11" x14ac:dyDescent="0.25">
      <c r="A5919">
        <v>2770638</v>
      </c>
      <c r="B5919" t="s">
        <v>20422</v>
      </c>
      <c r="C5919">
        <v>2726739</v>
      </c>
      <c r="D5919" t="s">
        <v>12</v>
      </c>
      <c r="E5919" t="s">
        <v>13</v>
      </c>
      <c r="F5919" t="s">
        <v>20423</v>
      </c>
      <c r="H5919" t="s">
        <v>21</v>
      </c>
      <c r="I5919" t="s">
        <v>20424</v>
      </c>
      <c r="J5919" t="s">
        <v>20425</v>
      </c>
    </row>
    <row r="5920" spans="1:11" x14ac:dyDescent="0.25">
      <c r="A5920">
        <v>2770641</v>
      </c>
      <c r="B5920" t="s">
        <v>20426</v>
      </c>
      <c r="C5920">
        <v>2726742</v>
      </c>
      <c r="D5920" t="s">
        <v>12</v>
      </c>
      <c r="E5920" t="s">
        <v>13</v>
      </c>
      <c r="F5920" t="s">
        <v>20427</v>
      </c>
      <c r="G5920" t="s">
        <v>20428</v>
      </c>
      <c r="H5920" t="s">
        <v>20004</v>
      </c>
      <c r="I5920" t="s">
        <v>1600</v>
      </c>
      <c r="J5920" t="s">
        <v>20429</v>
      </c>
      <c r="K5920" t="s">
        <v>20430</v>
      </c>
    </row>
    <row r="5921" spans="1:11" x14ac:dyDescent="0.25">
      <c r="A5921">
        <v>2770650</v>
      </c>
      <c r="B5921" t="s">
        <v>20431</v>
      </c>
      <c r="C5921">
        <v>2726753</v>
      </c>
      <c r="D5921" t="s">
        <v>18</v>
      </c>
      <c r="E5921" t="s">
        <v>13</v>
      </c>
      <c r="F5921" t="s">
        <v>20432</v>
      </c>
      <c r="G5921" t="s">
        <v>20433</v>
      </c>
      <c r="H5921" t="s">
        <v>20190</v>
      </c>
      <c r="I5921" t="s">
        <v>20434</v>
      </c>
      <c r="J5921" t="s">
        <v>20435</v>
      </c>
      <c r="K5921" t="s">
        <v>20436</v>
      </c>
    </row>
    <row r="5922" spans="1:11" x14ac:dyDescent="0.25">
      <c r="A5922">
        <v>2770656</v>
      </c>
      <c r="B5922" t="s">
        <v>20437</v>
      </c>
      <c r="C5922">
        <v>2726506</v>
      </c>
      <c r="D5922" t="s">
        <v>35</v>
      </c>
      <c r="E5922" t="s">
        <v>13</v>
      </c>
      <c r="F5922" t="s">
        <v>20438</v>
      </c>
      <c r="G5922" t="s">
        <v>20439</v>
      </c>
      <c r="H5922" t="s">
        <v>20440</v>
      </c>
      <c r="I5922" t="s">
        <v>20441</v>
      </c>
      <c r="K5922" t="s">
        <v>20442</v>
      </c>
    </row>
    <row r="5923" spans="1:11" x14ac:dyDescent="0.25">
      <c r="A5923">
        <v>2770667</v>
      </c>
      <c r="B5923" t="s">
        <v>20443</v>
      </c>
      <c r="C5923">
        <v>2726769</v>
      </c>
      <c r="D5923" t="s">
        <v>35</v>
      </c>
      <c r="E5923" t="s">
        <v>13</v>
      </c>
      <c r="F5923" t="s">
        <v>20444</v>
      </c>
      <c r="H5923" t="s">
        <v>19808</v>
      </c>
      <c r="I5923" t="s">
        <v>20445</v>
      </c>
    </row>
    <row r="5924" spans="1:11" x14ac:dyDescent="0.25">
      <c r="A5924">
        <v>2770672</v>
      </c>
      <c r="B5924" t="s">
        <v>20446</v>
      </c>
      <c r="C5924">
        <v>2726774</v>
      </c>
      <c r="D5924" t="s">
        <v>35</v>
      </c>
      <c r="E5924" t="s">
        <v>13</v>
      </c>
      <c r="F5924" t="s">
        <v>20447</v>
      </c>
      <c r="G5924" t="s">
        <v>20448</v>
      </c>
      <c r="H5924" t="s">
        <v>99</v>
      </c>
      <c r="I5924" t="s">
        <v>20449</v>
      </c>
      <c r="J5924" t="s">
        <v>20450</v>
      </c>
    </row>
    <row r="5925" spans="1:11" x14ac:dyDescent="0.25">
      <c r="A5925">
        <v>2770672</v>
      </c>
      <c r="B5925" t="s">
        <v>20446</v>
      </c>
      <c r="C5925">
        <v>2726775</v>
      </c>
      <c r="D5925" t="s">
        <v>35</v>
      </c>
      <c r="E5925" t="s">
        <v>13</v>
      </c>
      <c r="F5925" t="s">
        <v>20451</v>
      </c>
      <c r="G5925" t="s">
        <v>20452</v>
      </c>
      <c r="H5925" t="s">
        <v>99</v>
      </c>
      <c r="I5925" t="s">
        <v>20449</v>
      </c>
      <c r="J5925" t="s">
        <v>20450</v>
      </c>
    </row>
    <row r="5926" spans="1:11" x14ac:dyDescent="0.25">
      <c r="A5926">
        <v>2770672</v>
      </c>
      <c r="B5926" t="s">
        <v>20446</v>
      </c>
      <c r="C5926">
        <v>2726776</v>
      </c>
      <c r="D5926" t="s">
        <v>12</v>
      </c>
      <c r="E5926" t="s">
        <v>13</v>
      </c>
      <c r="F5926" t="s">
        <v>20453</v>
      </c>
      <c r="G5926" t="s">
        <v>20454</v>
      </c>
      <c r="H5926" t="s">
        <v>99</v>
      </c>
      <c r="I5926" t="s">
        <v>20449</v>
      </c>
      <c r="J5926" t="s">
        <v>20455</v>
      </c>
    </row>
    <row r="5927" spans="1:11" x14ac:dyDescent="0.25">
      <c r="A5927">
        <v>2770693</v>
      </c>
      <c r="B5927" t="s">
        <v>20456</v>
      </c>
      <c r="C5927">
        <v>2726798</v>
      </c>
      <c r="D5927" t="s">
        <v>12</v>
      </c>
      <c r="E5927" t="s">
        <v>13</v>
      </c>
      <c r="F5927" t="s">
        <v>20457</v>
      </c>
      <c r="G5927" t="s">
        <v>20458</v>
      </c>
      <c r="H5927" t="s">
        <v>226</v>
      </c>
      <c r="I5927" t="s">
        <v>20459</v>
      </c>
    </row>
    <row r="5928" spans="1:11" x14ac:dyDescent="0.25">
      <c r="A5928">
        <v>2770713</v>
      </c>
      <c r="B5928" t="s">
        <v>20460</v>
      </c>
      <c r="C5928">
        <v>2726819</v>
      </c>
      <c r="D5928" t="s">
        <v>12</v>
      </c>
      <c r="E5928" t="s">
        <v>13</v>
      </c>
      <c r="F5928" t="s">
        <v>20461</v>
      </c>
      <c r="G5928" t="s">
        <v>20462</v>
      </c>
      <c r="H5928" t="s">
        <v>15199</v>
      </c>
      <c r="I5928" t="s">
        <v>5007</v>
      </c>
      <c r="K5928" t="s">
        <v>20463</v>
      </c>
    </row>
    <row r="5929" spans="1:11" x14ac:dyDescent="0.25">
      <c r="A5929">
        <v>2770720</v>
      </c>
      <c r="B5929" t="s">
        <v>20464</v>
      </c>
      <c r="C5929">
        <v>2726826</v>
      </c>
      <c r="D5929" t="s">
        <v>35</v>
      </c>
      <c r="E5929" t="s">
        <v>41</v>
      </c>
      <c r="F5929" t="s">
        <v>20465</v>
      </c>
      <c r="G5929" t="s">
        <v>20466</v>
      </c>
      <c r="H5929" t="s">
        <v>20347</v>
      </c>
      <c r="I5929" t="s">
        <v>5871</v>
      </c>
    </row>
    <row r="5930" spans="1:11" x14ac:dyDescent="0.25">
      <c r="A5930">
        <v>2770758</v>
      </c>
      <c r="B5930" t="s">
        <v>20467</v>
      </c>
      <c r="C5930">
        <v>2726866</v>
      </c>
      <c r="D5930" t="s">
        <v>58</v>
      </c>
      <c r="E5930" t="s">
        <v>13</v>
      </c>
      <c r="F5930" t="s">
        <v>20468</v>
      </c>
      <c r="H5930" t="s">
        <v>85</v>
      </c>
      <c r="I5930" t="s">
        <v>426</v>
      </c>
    </row>
    <row r="5931" spans="1:11" x14ac:dyDescent="0.25">
      <c r="A5931">
        <v>2770772</v>
      </c>
      <c r="B5931" t="s">
        <v>20469</v>
      </c>
      <c r="C5931">
        <v>2726882</v>
      </c>
      <c r="D5931" t="s">
        <v>18</v>
      </c>
      <c r="E5931" t="s">
        <v>13</v>
      </c>
      <c r="F5931" t="s">
        <v>20470</v>
      </c>
      <c r="H5931" t="s">
        <v>20471</v>
      </c>
      <c r="I5931" t="s">
        <v>20472</v>
      </c>
      <c r="J5931" t="s">
        <v>20473</v>
      </c>
    </row>
    <row r="5932" spans="1:11" x14ac:dyDescent="0.25">
      <c r="A5932">
        <v>2770772</v>
      </c>
      <c r="B5932" t="s">
        <v>20469</v>
      </c>
      <c r="C5932">
        <v>2726884</v>
      </c>
      <c r="D5932" t="s">
        <v>18</v>
      </c>
      <c r="E5932" t="s">
        <v>13</v>
      </c>
      <c r="F5932" t="s">
        <v>20474</v>
      </c>
      <c r="G5932" t="s">
        <v>20475</v>
      </c>
      <c r="H5932" t="s">
        <v>20347</v>
      </c>
      <c r="I5932" t="s">
        <v>20472</v>
      </c>
      <c r="J5932" t="s">
        <v>20476</v>
      </c>
      <c r="K5932" t="s">
        <v>20477</v>
      </c>
    </row>
    <row r="5933" spans="1:11" x14ac:dyDescent="0.25">
      <c r="A5933">
        <v>2770772</v>
      </c>
      <c r="B5933" t="s">
        <v>20469</v>
      </c>
      <c r="C5933">
        <v>2726885</v>
      </c>
      <c r="D5933" t="s">
        <v>18</v>
      </c>
      <c r="E5933" t="s">
        <v>13</v>
      </c>
      <c r="F5933" t="s">
        <v>20478</v>
      </c>
      <c r="G5933" t="s">
        <v>20479</v>
      </c>
      <c r="H5933" t="s">
        <v>20471</v>
      </c>
      <c r="I5933" t="s">
        <v>20472</v>
      </c>
      <c r="J5933" t="s">
        <v>20480</v>
      </c>
    </row>
    <row r="5934" spans="1:11" x14ac:dyDescent="0.25">
      <c r="A5934">
        <v>2770772</v>
      </c>
      <c r="B5934" t="s">
        <v>20469</v>
      </c>
      <c r="C5934">
        <v>2726886</v>
      </c>
      <c r="D5934" t="s">
        <v>18</v>
      </c>
      <c r="E5934" t="s">
        <v>13</v>
      </c>
      <c r="F5934" t="s">
        <v>20481</v>
      </c>
      <c r="G5934" t="s">
        <v>20482</v>
      </c>
      <c r="H5934" t="s">
        <v>20471</v>
      </c>
      <c r="I5934" t="s">
        <v>20472</v>
      </c>
      <c r="J5934" t="s">
        <v>20483</v>
      </c>
    </row>
    <row r="5935" spans="1:11" x14ac:dyDescent="0.25">
      <c r="A5935">
        <v>2770773</v>
      </c>
      <c r="B5935" t="s">
        <v>20484</v>
      </c>
      <c r="C5935">
        <v>2726887</v>
      </c>
      <c r="D5935" t="s">
        <v>18</v>
      </c>
      <c r="E5935" t="s">
        <v>13</v>
      </c>
      <c r="F5935" t="s">
        <v>20485</v>
      </c>
      <c r="H5935" t="s">
        <v>85</v>
      </c>
      <c r="I5935" t="s">
        <v>1458</v>
      </c>
      <c r="K5935" t="s">
        <v>20486</v>
      </c>
    </row>
    <row r="5936" spans="1:11" x14ac:dyDescent="0.25">
      <c r="A5936">
        <v>2770795</v>
      </c>
      <c r="B5936" t="s">
        <v>20487</v>
      </c>
      <c r="C5936">
        <v>2721832</v>
      </c>
      <c r="D5936" t="s">
        <v>35</v>
      </c>
      <c r="E5936" t="s">
        <v>13</v>
      </c>
      <c r="F5936" t="s">
        <v>20488</v>
      </c>
      <c r="G5936" t="s">
        <v>20489</v>
      </c>
      <c r="H5936" t="s">
        <v>108</v>
      </c>
      <c r="I5936" t="s">
        <v>1600</v>
      </c>
    </row>
    <row r="5937" spans="1:11" x14ac:dyDescent="0.25">
      <c r="A5937">
        <v>2770814</v>
      </c>
      <c r="B5937" t="s">
        <v>20490</v>
      </c>
      <c r="C5937">
        <v>2726929</v>
      </c>
      <c r="D5937" t="s">
        <v>18</v>
      </c>
      <c r="E5937" t="s">
        <v>13</v>
      </c>
      <c r="F5937" t="s">
        <v>20491</v>
      </c>
      <c r="G5937" t="s">
        <v>20492</v>
      </c>
      <c r="H5937" t="s">
        <v>20493</v>
      </c>
      <c r="I5937" t="s">
        <v>20494</v>
      </c>
      <c r="K5937" t="s">
        <v>20495</v>
      </c>
    </row>
    <row r="5938" spans="1:11" x14ac:dyDescent="0.25">
      <c r="A5938">
        <v>2770828</v>
      </c>
      <c r="B5938" t="s">
        <v>20496</v>
      </c>
      <c r="C5938">
        <v>2726945</v>
      </c>
      <c r="D5938" t="s">
        <v>12</v>
      </c>
      <c r="E5938" t="s">
        <v>13</v>
      </c>
      <c r="F5938" t="s">
        <v>19557</v>
      </c>
      <c r="H5938" t="s">
        <v>108</v>
      </c>
      <c r="I5938" t="s">
        <v>11717</v>
      </c>
    </row>
    <row r="5939" spans="1:11" x14ac:dyDescent="0.25">
      <c r="A5939">
        <v>2770846</v>
      </c>
      <c r="B5939" t="s">
        <v>20497</v>
      </c>
      <c r="C5939">
        <v>2726962</v>
      </c>
      <c r="D5939" t="s">
        <v>12</v>
      </c>
      <c r="E5939" t="s">
        <v>13</v>
      </c>
      <c r="F5939" t="s">
        <v>18063</v>
      </c>
      <c r="H5939" t="s">
        <v>108</v>
      </c>
      <c r="I5939" t="s">
        <v>11717</v>
      </c>
    </row>
    <row r="5940" spans="1:11" x14ac:dyDescent="0.25">
      <c r="A5940">
        <v>2770850</v>
      </c>
      <c r="B5940" t="s">
        <v>20498</v>
      </c>
      <c r="C5940">
        <v>2726967</v>
      </c>
      <c r="D5940" t="s">
        <v>12</v>
      </c>
      <c r="E5940" t="s">
        <v>13</v>
      </c>
      <c r="F5940" t="s">
        <v>20499</v>
      </c>
      <c r="G5940" t="s">
        <v>20500</v>
      </c>
      <c r="H5940" t="s">
        <v>762</v>
      </c>
      <c r="I5940" t="s">
        <v>20501</v>
      </c>
      <c r="J5940" t="s">
        <v>20502</v>
      </c>
    </row>
    <row r="5941" spans="1:11" x14ac:dyDescent="0.25">
      <c r="A5941">
        <v>2770853</v>
      </c>
      <c r="B5941" t="s">
        <v>20503</v>
      </c>
      <c r="C5941">
        <v>2726970</v>
      </c>
      <c r="D5941" t="s">
        <v>12</v>
      </c>
      <c r="E5941" t="s">
        <v>13</v>
      </c>
      <c r="F5941" t="s">
        <v>20504</v>
      </c>
      <c r="G5941" t="s">
        <v>20505</v>
      </c>
      <c r="H5941" t="s">
        <v>20506</v>
      </c>
      <c r="I5941" t="s">
        <v>20507</v>
      </c>
      <c r="J5941" t="s">
        <v>20508</v>
      </c>
    </row>
    <row r="5942" spans="1:11" x14ac:dyDescent="0.25">
      <c r="A5942">
        <v>2770860</v>
      </c>
      <c r="B5942" t="s">
        <v>20509</v>
      </c>
      <c r="C5942">
        <v>2726979</v>
      </c>
      <c r="D5942" t="s">
        <v>35</v>
      </c>
      <c r="E5942" t="s">
        <v>13</v>
      </c>
      <c r="F5942" t="s">
        <v>20510</v>
      </c>
      <c r="H5942" t="s">
        <v>20511</v>
      </c>
      <c r="I5942" t="s">
        <v>471</v>
      </c>
    </row>
    <row r="5943" spans="1:11" x14ac:dyDescent="0.25">
      <c r="A5943">
        <v>2770869</v>
      </c>
      <c r="B5943" t="s">
        <v>20512</v>
      </c>
      <c r="C5943">
        <v>2726988</v>
      </c>
      <c r="D5943" t="s">
        <v>12</v>
      </c>
      <c r="E5943" t="s">
        <v>13</v>
      </c>
      <c r="F5943" t="s">
        <v>20513</v>
      </c>
      <c r="G5943" t="s">
        <v>20514</v>
      </c>
      <c r="H5943" t="s">
        <v>20190</v>
      </c>
      <c r="I5943" t="s">
        <v>5871</v>
      </c>
      <c r="K5943" t="s">
        <v>1214</v>
      </c>
    </row>
    <row r="5944" spans="1:11" x14ac:dyDescent="0.25">
      <c r="A5944">
        <v>2770870</v>
      </c>
      <c r="B5944" t="s">
        <v>20515</v>
      </c>
      <c r="C5944">
        <v>2726989</v>
      </c>
      <c r="D5944" t="s">
        <v>35</v>
      </c>
      <c r="E5944" t="s">
        <v>13</v>
      </c>
      <c r="F5944" t="s">
        <v>20208</v>
      </c>
      <c r="H5944" t="s">
        <v>20516</v>
      </c>
      <c r="I5944" t="s">
        <v>11717</v>
      </c>
    </row>
    <row r="5945" spans="1:11" x14ac:dyDescent="0.25">
      <c r="A5945">
        <v>2770873</v>
      </c>
      <c r="B5945" t="s">
        <v>20517</v>
      </c>
      <c r="C5945">
        <v>2726992</v>
      </c>
      <c r="D5945" t="s">
        <v>88</v>
      </c>
      <c r="E5945" t="s">
        <v>13</v>
      </c>
      <c r="F5945" t="s">
        <v>20518</v>
      </c>
      <c r="H5945" t="s">
        <v>85</v>
      </c>
      <c r="I5945" t="s">
        <v>426</v>
      </c>
    </row>
    <row r="5946" spans="1:11" x14ac:dyDescent="0.25">
      <c r="A5946">
        <v>2770875</v>
      </c>
      <c r="B5946" t="s">
        <v>20519</v>
      </c>
      <c r="C5946">
        <v>2726994</v>
      </c>
      <c r="D5946" t="s">
        <v>12</v>
      </c>
      <c r="E5946" t="s">
        <v>13</v>
      </c>
      <c r="F5946" t="s">
        <v>20520</v>
      </c>
      <c r="H5946" t="s">
        <v>20521</v>
      </c>
      <c r="I5946" t="s">
        <v>11717</v>
      </c>
    </row>
    <row r="5947" spans="1:11" x14ac:dyDescent="0.25">
      <c r="A5947">
        <v>2770880</v>
      </c>
      <c r="B5947" t="s">
        <v>20522</v>
      </c>
      <c r="C5947">
        <v>2726999</v>
      </c>
      <c r="D5947" t="s">
        <v>12</v>
      </c>
      <c r="E5947" t="s">
        <v>13</v>
      </c>
      <c r="F5947" t="s">
        <v>20523</v>
      </c>
      <c r="G5947" t="s">
        <v>20524</v>
      </c>
      <c r="H5947" t="s">
        <v>85</v>
      </c>
      <c r="I5947" t="s">
        <v>183</v>
      </c>
    </row>
    <row r="5948" spans="1:11" x14ac:dyDescent="0.25">
      <c r="A5948">
        <v>2770887</v>
      </c>
      <c r="B5948" t="s">
        <v>20525</v>
      </c>
      <c r="C5948">
        <v>2727007</v>
      </c>
      <c r="D5948" t="s">
        <v>35</v>
      </c>
      <c r="E5948" t="s">
        <v>13</v>
      </c>
      <c r="F5948" t="s">
        <v>20526</v>
      </c>
      <c r="H5948" t="s">
        <v>69</v>
      </c>
      <c r="I5948" t="s">
        <v>20527</v>
      </c>
      <c r="J5948" t="s">
        <v>20528</v>
      </c>
    </row>
    <row r="5949" spans="1:11" x14ac:dyDescent="0.25">
      <c r="A5949">
        <v>2770887</v>
      </c>
      <c r="B5949" t="s">
        <v>20525</v>
      </c>
      <c r="C5949">
        <v>2727008</v>
      </c>
      <c r="D5949" t="s">
        <v>35</v>
      </c>
      <c r="E5949" t="s">
        <v>13</v>
      </c>
      <c r="F5949" t="s">
        <v>20526</v>
      </c>
      <c r="H5949" t="s">
        <v>69</v>
      </c>
      <c r="I5949" t="s">
        <v>20527</v>
      </c>
      <c r="J5949" t="s">
        <v>20528</v>
      </c>
      <c r="K5949" t="s">
        <v>20529</v>
      </c>
    </row>
    <row r="5950" spans="1:11" x14ac:dyDescent="0.25">
      <c r="A5950">
        <v>2770888</v>
      </c>
      <c r="B5950" t="s">
        <v>20530</v>
      </c>
      <c r="C5950">
        <v>2727009</v>
      </c>
      <c r="D5950" t="s">
        <v>12</v>
      </c>
      <c r="E5950" t="s">
        <v>13</v>
      </c>
      <c r="F5950" t="s">
        <v>20531</v>
      </c>
      <c r="H5950" t="s">
        <v>20190</v>
      </c>
      <c r="I5950" t="s">
        <v>5871</v>
      </c>
      <c r="K5950" t="s">
        <v>2375</v>
      </c>
    </row>
    <row r="5951" spans="1:11" x14ac:dyDescent="0.25">
      <c r="A5951">
        <v>2770891</v>
      </c>
      <c r="B5951" t="s">
        <v>20532</v>
      </c>
      <c r="C5951">
        <v>2727012</v>
      </c>
      <c r="D5951" t="s">
        <v>35</v>
      </c>
      <c r="E5951" t="s">
        <v>13</v>
      </c>
      <c r="F5951" t="s">
        <v>20533</v>
      </c>
      <c r="G5951" t="s">
        <v>20534</v>
      </c>
      <c r="H5951" t="s">
        <v>20535</v>
      </c>
      <c r="I5951" t="s">
        <v>20536</v>
      </c>
      <c r="J5951" t="s">
        <v>20537</v>
      </c>
    </row>
    <row r="5952" spans="1:11" x14ac:dyDescent="0.25">
      <c r="A5952">
        <v>2770910</v>
      </c>
      <c r="B5952" t="s">
        <v>20538</v>
      </c>
      <c r="C5952">
        <v>2727039</v>
      </c>
      <c r="D5952" t="s">
        <v>12</v>
      </c>
      <c r="E5952" t="s">
        <v>13</v>
      </c>
      <c r="F5952" t="s">
        <v>20539</v>
      </c>
      <c r="G5952" t="s">
        <v>20540</v>
      </c>
      <c r="H5952" t="s">
        <v>20541</v>
      </c>
      <c r="I5952" t="s">
        <v>5871</v>
      </c>
    </row>
    <row r="5953" spans="1:11" x14ac:dyDescent="0.25">
      <c r="A5953">
        <v>2770939</v>
      </c>
      <c r="B5953" t="s">
        <v>20542</v>
      </c>
      <c r="C5953">
        <v>2727071</v>
      </c>
      <c r="D5953" t="s">
        <v>18</v>
      </c>
      <c r="E5953" t="s">
        <v>13</v>
      </c>
      <c r="F5953" t="s">
        <v>20543</v>
      </c>
      <c r="G5953" t="s">
        <v>20544</v>
      </c>
      <c r="H5953" t="s">
        <v>20347</v>
      </c>
      <c r="I5953" t="s">
        <v>20545</v>
      </c>
      <c r="J5953" t="s">
        <v>20546</v>
      </c>
      <c r="K5953" t="s">
        <v>20547</v>
      </c>
    </row>
    <row r="5954" spans="1:11" x14ac:dyDescent="0.25">
      <c r="A5954">
        <v>2770939</v>
      </c>
      <c r="B5954" t="s">
        <v>20542</v>
      </c>
      <c r="C5954">
        <v>2727072</v>
      </c>
      <c r="D5954" t="s">
        <v>35</v>
      </c>
      <c r="E5954" t="s">
        <v>41</v>
      </c>
      <c r="F5954" t="s">
        <v>20548</v>
      </c>
      <c r="G5954" t="s">
        <v>20549</v>
      </c>
      <c r="H5954" t="s">
        <v>20550</v>
      </c>
      <c r="I5954" t="s">
        <v>20545</v>
      </c>
      <c r="J5954" t="s">
        <v>20551</v>
      </c>
      <c r="K5954" t="s">
        <v>20552</v>
      </c>
    </row>
    <row r="5955" spans="1:11" x14ac:dyDescent="0.25">
      <c r="A5955">
        <v>2770949</v>
      </c>
      <c r="B5955" t="s">
        <v>20553</v>
      </c>
      <c r="C5955">
        <v>2727082</v>
      </c>
      <c r="D5955" t="s">
        <v>12</v>
      </c>
      <c r="E5955" t="s">
        <v>13</v>
      </c>
      <c r="F5955" t="s">
        <v>20554</v>
      </c>
      <c r="G5955" t="s">
        <v>20555</v>
      </c>
      <c r="H5955" t="s">
        <v>20535</v>
      </c>
      <c r="I5955" t="s">
        <v>20556</v>
      </c>
    </row>
    <row r="5956" spans="1:11" x14ac:dyDescent="0.25">
      <c r="A5956">
        <v>2770951</v>
      </c>
      <c r="B5956" t="s">
        <v>20557</v>
      </c>
      <c r="C5956">
        <v>2727084</v>
      </c>
      <c r="D5956" t="s">
        <v>35</v>
      </c>
      <c r="E5956" t="s">
        <v>13</v>
      </c>
      <c r="F5956" t="s">
        <v>20558</v>
      </c>
      <c r="G5956" t="s">
        <v>20559</v>
      </c>
      <c r="H5956" t="s">
        <v>20347</v>
      </c>
      <c r="I5956" t="s">
        <v>5871</v>
      </c>
      <c r="J5956" t="s">
        <v>20560</v>
      </c>
      <c r="K5956" t="s">
        <v>20561</v>
      </c>
    </row>
    <row r="5957" spans="1:11" x14ac:dyDescent="0.25">
      <c r="A5957">
        <v>2770956</v>
      </c>
      <c r="B5957" t="s">
        <v>20562</v>
      </c>
      <c r="C5957">
        <v>2727089</v>
      </c>
      <c r="D5957" t="s">
        <v>12</v>
      </c>
      <c r="E5957" t="s">
        <v>13</v>
      </c>
      <c r="F5957" t="s">
        <v>20563</v>
      </c>
      <c r="H5957" t="s">
        <v>19808</v>
      </c>
      <c r="I5957" t="s">
        <v>426</v>
      </c>
    </row>
    <row r="5958" spans="1:11" x14ac:dyDescent="0.25">
      <c r="A5958">
        <v>2770961</v>
      </c>
      <c r="B5958" t="s">
        <v>20564</v>
      </c>
      <c r="C5958">
        <v>2727093</v>
      </c>
      <c r="D5958">
        <v>0</v>
      </c>
      <c r="E5958" t="s">
        <v>41</v>
      </c>
      <c r="F5958" t="s">
        <v>20565</v>
      </c>
      <c r="H5958" t="s">
        <v>15</v>
      </c>
      <c r="I5958" t="s">
        <v>11717</v>
      </c>
    </row>
    <row r="5959" spans="1:11" x14ac:dyDescent="0.25">
      <c r="A5959">
        <v>2770965</v>
      </c>
      <c r="B5959" t="s">
        <v>20566</v>
      </c>
      <c r="C5959">
        <v>2727097</v>
      </c>
      <c r="D5959" t="s">
        <v>12</v>
      </c>
      <c r="E5959" t="s">
        <v>13</v>
      </c>
      <c r="F5959" t="s">
        <v>20567</v>
      </c>
      <c r="H5959" t="s">
        <v>20190</v>
      </c>
      <c r="I5959" t="s">
        <v>11717</v>
      </c>
    </row>
    <row r="5960" spans="1:11" x14ac:dyDescent="0.25">
      <c r="A5960">
        <v>2770975</v>
      </c>
      <c r="B5960" t="s">
        <v>20568</v>
      </c>
      <c r="C5960">
        <v>2727106</v>
      </c>
      <c r="D5960" t="s">
        <v>35</v>
      </c>
      <c r="E5960" t="s">
        <v>13</v>
      </c>
      <c r="F5960" t="s">
        <v>20569</v>
      </c>
      <c r="G5960" t="s">
        <v>20570</v>
      </c>
      <c r="H5960" t="s">
        <v>20571</v>
      </c>
      <c r="I5960" t="s">
        <v>5871</v>
      </c>
      <c r="J5960" t="s">
        <v>20572</v>
      </c>
      <c r="K5960" t="s">
        <v>4872</v>
      </c>
    </row>
    <row r="5961" spans="1:11" x14ac:dyDescent="0.25">
      <c r="A5961">
        <v>2770982</v>
      </c>
      <c r="B5961" t="s">
        <v>20573</v>
      </c>
      <c r="C5961">
        <v>2727041</v>
      </c>
      <c r="D5961" t="s">
        <v>35</v>
      </c>
      <c r="E5961" t="s">
        <v>13</v>
      </c>
      <c r="F5961" t="s">
        <v>20574</v>
      </c>
      <c r="G5961" t="s">
        <v>20575</v>
      </c>
      <c r="H5961" t="s">
        <v>20190</v>
      </c>
      <c r="I5961" t="s">
        <v>5871</v>
      </c>
      <c r="K5961" t="s">
        <v>3708</v>
      </c>
    </row>
    <row r="5962" spans="1:11" x14ac:dyDescent="0.25">
      <c r="A5962">
        <v>2770983</v>
      </c>
      <c r="B5962" t="s">
        <v>20576</v>
      </c>
      <c r="C5962">
        <v>2727115</v>
      </c>
      <c r="D5962" t="s">
        <v>12</v>
      </c>
      <c r="E5962" t="s">
        <v>13</v>
      </c>
      <c r="F5962" t="s">
        <v>20577</v>
      </c>
      <c r="G5962" t="s">
        <v>20578</v>
      </c>
      <c r="H5962" t="s">
        <v>20579</v>
      </c>
      <c r="I5962" t="s">
        <v>12822</v>
      </c>
    </row>
    <row r="5963" spans="1:11" x14ac:dyDescent="0.25">
      <c r="A5963">
        <v>2770985</v>
      </c>
      <c r="B5963" t="s">
        <v>20580</v>
      </c>
      <c r="C5963">
        <v>2727117</v>
      </c>
      <c r="D5963" t="s">
        <v>12</v>
      </c>
      <c r="E5963" t="s">
        <v>13</v>
      </c>
      <c r="F5963" t="s">
        <v>20581</v>
      </c>
      <c r="G5963" t="s">
        <v>20582</v>
      </c>
      <c r="H5963" t="s">
        <v>20190</v>
      </c>
      <c r="I5963" t="s">
        <v>5871</v>
      </c>
    </row>
    <row r="5964" spans="1:11" x14ac:dyDescent="0.25">
      <c r="A5964">
        <v>2770996</v>
      </c>
      <c r="B5964" t="s">
        <v>20583</v>
      </c>
      <c r="C5964">
        <v>2727128</v>
      </c>
      <c r="D5964" t="s">
        <v>12</v>
      </c>
      <c r="E5964" t="s">
        <v>13</v>
      </c>
      <c r="F5964" t="s">
        <v>20584</v>
      </c>
      <c r="G5964" t="s">
        <v>20585</v>
      </c>
      <c r="H5964" t="s">
        <v>20586</v>
      </c>
      <c r="I5964" t="s">
        <v>20587</v>
      </c>
    </row>
    <row r="5965" spans="1:11" x14ac:dyDescent="0.25">
      <c r="A5965">
        <v>2771000</v>
      </c>
      <c r="B5965" t="s">
        <v>20588</v>
      </c>
      <c r="C5965">
        <v>2727132</v>
      </c>
      <c r="D5965" t="s">
        <v>35</v>
      </c>
      <c r="E5965" t="s">
        <v>13</v>
      </c>
      <c r="F5965" t="s">
        <v>20589</v>
      </c>
      <c r="H5965" t="s">
        <v>20590</v>
      </c>
      <c r="I5965" t="s">
        <v>1966</v>
      </c>
    </row>
    <row r="5966" spans="1:11" x14ac:dyDescent="0.25">
      <c r="A5966">
        <v>2771009</v>
      </c>
      <c r="B5966" t="s">
        <v>20591</v>
      </c>
      <c r="C5966">
        <v>2727141</v>
      </c>
      <c r="D5966" t="s">
        <v>12</v>
      </c>
      <c r="E5966" t="s">
        <v>13</v>
      </c>
      <c r="F5966" t="s">
        <v>20592</v>
      </c>
      <c r="G5966" t="s">
        <v>20593</v>
      </c>
      <c r="H5966" t="s">
        <v>20594</v>
      </c>
      <c r="I5966" t="s">
        <v>784</v>
      </c>
    </row>
    <row r="5967" spans="1:11" x14ac:dyDescent="0.25">
      <c r="A5967">
        <v>2771010</v>
      </c>
      <c r="B5967" t="s">
        <v>20595</v>
      </c>
      <c r="C5967">
        <v>2727142</v>
      </c>
      <c r="D5967" t="s">
        <v>35</v>
      </c>
      <c r="E5967" t="s">
        <v>13</v>
      </c>
      <c r="F5967" t="s">
        <v>20596</v>
      </c>
      <c r="G5967" t="s">
        <v>20597</v>
      </c>
      <c r="H5967" t="s">
        <v>20594</v>
      </c>
      <c r="I5967" t="s">
        <v>5871</v>
      </c>
      <c r="K5967" t="s">
        <v>15281</v>
      </c>
    </row>
    <row r="5968" spans="1:11" x14ac:dyDescent="0.25">
      <c r="A5968">
        <v>2771011</v>
      </c>
      <c r="B5968" t="s">
        <v>20598</v>
      </c>
      <c r="C5968">
        <v>2727144</v>
      </c>
      <c r="D5968" t="s">
        <v>18</v>
      </c>
      <c r="E5968" t="s">
        <v>13</v>
      </c>
      <c r="F5968" t="s">
        <v>20599</v>
      </c>
      <c r="G5968" t="s">
        <v>20600</v>
      </c>
      <c r="H5968" t="s">
        <v>99</v>
      </c>
      <c r="I5968" t="s">
        <v>5871</v>
      </c>
    </row>
    <row r="5969" spans="1:11" x14ac:dyDescent="0.25">
      <c r="A5969">
        <v>2771017</v>
      </c>
      <c r="B5969" t="s">
        <v>20601</v>
      </c>
      <c r="C5969">
        <v>2727150</v>
      </c>
      <c r="D5969" t="s">
        <v>12</v>
      </c>
      <c r="E5969" t="s">
        <v>13</v>
      </c>
      <c r="F5969" t="s">
        <v>20602</v>
      </c>
      <c r="G5969" t="s">
        <v>20603</v>
      </c>
      <c r="H5969" t="s">
        <v>20604</v>
      </c>
      <c r="I5969" t="s">
        <v>20605</v>
      </c>
      <c r="J5969" t="s">
        <v>20606</v>
      </c>
    </row>
    <row r="5970" spans="1:11" x14ac:dyDescent="0.25">
      <c r="A5970">
        <v>2771019</v>
      </c>
      <c r="B5970" t="s">
        <v>20607</v>
      </c>
      <c r="C5970">
        <v>2727152</v>
      </c>
      <c r="D5970" t="s">
        <v>18</v>
      </c>
      <c r="E5970" t="s">
        <v>13</v>
      </c>
      <c r="F5970" t="s">
        <v>20608</v>
      </c>
      <c r="G5970" t="s">
        <v>20609</v>
      </c>
      <c r="H5970" t="s">
        <v>260</v>
      </c>
      <c r="I5970" t="s">
        <v>20610</v>
      </c>
      <c r="K5970" t="s">
        <v>20611</v>
      </c>
    </row>
    <row r="5971" spans="1:11" x14ac:dyDescent="0.25">
      <c r="A5971">
        <v>2771031</v>
      </c>
      <c r="B5971" t="s">
        <v>20612</v>
      </c>
      <c r="C5971">
        <v>2727164</v>
      </c>
      <c r="D5971" t="s">
        <v>35</v>
      </c>
      <c r="E5971" t="s">
        <v>13</v>
      </c>
      <c r="F5971" t="s">
        <v>20613</v>
      </c>
      <c r="H5971" t="s">
        <v>15</v>
      </c>
      <c r="I5971" t="s">
        <v>20614</v>
      </c>
    </row>
    <row r="5972" spans="1:11" x14ac:dyDescent="0.25">
      <c r="A5972">
        <v>2771031</v>
      </c>
      <c r="B5972" t="s">
        <v>20612</v>
      </c>
      <c r="C5972">
        <v>2734914</v>
      </c>
      <c r="D5972" t="s">
        <v>35</v>
      </c>
      <c r="E5972" t="s">
        <v>13</v>
      </c>
      <c r="F5972" t="s">
        <v>20613</v>
      </c>
      <c r="H5972" t="s">
        <v>15</v>
      </c>
      <c r="I5972" t="s">
        <v>20614</v>
      </c>
    </row>
    <row r="5973" spans="1:11" x14ac:dyDescent="0.25">
      <c r="A5973">
        <v>2771033</v>
      </c>
      <c r="B5973" t="s">
        <v>20615</v>
      </c>
      <c r="C5973">
        <v>2727166</v>
      </c>
      <c r="D5973" t="s">
        <v>12</v>
      </c>
      <c r="E5973" t="s">
        <v>13</v>
      </c>
      <c r="F5973" t="s">
        <v>20616</v>
      </c>
      <c r="G5973" t="s">
        <v>20617</v>
      </c>
      <c r="H5973" t="s">
        <v>99</v>
      </c>
      <c r="I5973" t="s">
        <v>899</v>
      </c>
      <c r="K5973" t="s">
        <v>18431</v>
      </c>
    </row>
    <row r="5974" spans="1:11" x14ac:dyDescent="0.25">
      <c r="A5974">
        <v>2771036</v>
      </c>
      <c r="B5974" t="s">
        <v>20618</v>
      </c>
      <c r="C5974">
        <v>2727170</v>
      </c>
      <c r="D5974" t="s">
        <v>35</v>
      </c>
      <c r="E5974" t="s">
        <v>41</v>
      </c>
      <c r="F5974" t="s">
        <v>20619</v>
      </c>
      <c r="H5974" t="s">
        <v>15</v>
      </c>
      <c r="I5974" t="s">
        <v>19864</v>
      </c>
    </row>
    <row r="5975" spans="1:11" x14ac:dyDescent="0.25">
      <c r="A5975">
        <v>2771037</v>
      </c>
      <c r="B5975" t="s">
        <v>20620</v>
      </c>
      <c r="C5975">
        <v>2727171</v>
      </c>
      <c r="D5975" t="s">
        <v>12</v>
      </c>
      <c r="E5975" t="s">
        <v>41</v>
      </c>
      <c r="F5975" t="s">
        <v>20621</v>
      </c>
      <c r="G5975" t="s">
        <v>20622</v>
      </c>
      <c r="H5975" t="s">
        <v>99</v>
      </c>
      <c r="I5975" t="s">
        <v>20623</v>
      </c>
    </row>
    <row r="5976" spans="1:11" x14ac:dyDescent="0.25">
      <c r="A5976">
        <v>2771040</v>
      </c>
      <c r="B5976" t="s">
        <v>20624</v>
      </c>
      <c r="C5976">
        <v>2727174</v>
      </c>
      <c r="D5976" t="s">
        <v>12</v>
      </c>
      <c r="E5976" t="s">
        <v>13</v>
      </c>
      <c r="F5976" t="s">
        <v>3430</v>
      </c>
      <c r="H5976" t="s">
        <v>15</v>
      </c>
      <c r="I5976" t="s">
        <v>11717</v>
      </c>
    </row>
    <row r="5977" spans="1:11" x14ac:dyDescent="0.25">
      <c r="A5977">
        <v>2771050</v>
      </c>
      <c r="B5977" t="s">
        <v>20625</v>
      </c>
      <c r="C5977">
        <v>2727187</v>
      </c>
      <c r="D5977" t="s">
        <v>12</v>
      </c>
      <c r="E5977" t="s">
        <v>13</v>
      </c>
      <c r="F5977" t="s">
        <v>20626</v>
      </c>
      <c r="G5977" t="s">
        <v>20627</v>
      </c>
      <c r="H5977" t="s">
        <v>32</v>
      </c>
      <c r="I5977" t="s">
        <v>5871</v>
      </c>
      <c r="J5977" t="s">
        <v>20628</v>
      </c>
      <c r="K5977" t="s">
        <v>20629</v>
      </c>
    </row>
    <row r="5978" spans="1:11" x14ac:dyDescent="0.25">
      <c r="A5978">
        <v>2771052</v>
      </c>
      <c r="B5978" t="s">
        <v>20630</v>
      </c>
      <c r="C5978">
        <v>2727190</v>
      </c>
      <c r="D5978" t="s">
        <v>12</v>
      </c>
      <c r="E5978" t="s">
        <v>13</v>
      </c>
      <c r="F5978" t="s">
        <v>20631</v>
      </c>
      <c r="G5978" t="s">
        <v>20632</v>
      </c>
      <c r="H5978" t="s">
        <v>20633</v>
      </c>
      <c r="I5978" t="s">
        <v>20634</v>
      </c>
      <c r="J5978" t="s">
        <v>20635</v>
      </c>
      <c r="K5978" t="s">
        <v>20636</v>
      </c>
    </row>
    <row r="5979" spans="1:11" x14ac:dyDescent="0.25">
      <c r="A5979">
        <v>2771053</v>
      </c>
      <c r="B5979" t="s">
        <v>20637</v>
      </c>
      <c r="C5979">
        <v>2727191</v>
      </c>
      <c r="D5979" t="s">
        <v>35</v>
      </c>
      <c r="E5979" t="s">
        <v>13</v>
      </c>
      <c r="F5979" t="s">
        <v>20638</v>
      </c>
      <c r="H5979" t="s">
        <v>15</v>
      </c>
      <c r="I5979" t="s">
        <v>11717</v>
      </c>
    </row>
    <row r="5980" spans="1:11" x14ac:dyDescent="0.25">
      <c r="A5980">
        <v>2771087</v>
      </c>
      <c r="B5980" t="s">
        <v>20639</v>
      </c>
      <c r="C5980">
        <v>2727227</v>
      </c>
      <c r="D5980" t="s">
        <v>12</v>
      </c>
      <c r="E5980" t="s">
        <v>13</v>
      </c>
      <c r="F5980" t="s">
        <v>20640</v>
      </c>
      <c r="G5980" t="s">
        <v>20641</v>
      </c>
      <c r="H5980" t="s">
        <v>19873</v>
      </c>
      <c r="I5980" t="s">
        <v>20642</v>
      </c>
      <c r="J5980" t="s">
        <v>20643</v>
      </c>
      <c r="K5980" t="s">
        <v>20644</v>
      </c>
    </row>
    <row r="5981" spans="1:11" x14ac:dyDescent="0.25">
      <c r="A5981">
        <v>2771090</v>
      </c>
      <c r="B5981" t="s">
        <v>20645</v>
      </c>
      <c r="C5981">
        <v>2727230</v>
      </c>
      <c r="D5981" t="s">
        <v>12</v>
      </c>
      <c r="E5981" t="s">
        <v>13</v>
      </c>
      <c r="F5981" t="s">
        <v>20646</v>
      </c>
      <c r="G5981" t="s">
        <v>20647</v>
      </c>
      <c r="H5981" t="s">
        <v>108</v>
      </c>
      <c r="I5981" t="s">
        <v>1783</v>
      </c>
      <c r="K5981" t="s">
        <v>20648</v>
      </c>
    </row>
    <row r="5982" spans="1:11" x14ac:dyDescent="0.25">
      <c r="A5982">
        <v>2771102</v>
      </c>
      <c r="B5982" t="s">
        <v>20649</v>
      </c>
      <c r="C5982">
        <v>2727242</v>
      </c>
      <c r="D5982" t="s">
        <v>12</v>
      </c>
      <c r="E5982" t="s">
        <v>13</v>
      </c>
      <c r="F5982" t="s">
        <v>20650</v>
      </c>
      <c r="H5982" t="s">
        <v>15</v>
      </c>
      <c r="I5982" t="s">
        <v>20651</v>
      </c>
    </row>
    <row r="5983" spans="1:11" x14ac:dyDescent="0.25">
      <c r="A5983">
        <v>2771103</v>
      </c>
      <c r="B5983" t="s">
        <v>20652</v>
      </c>
      <c r="C5983">
        <v>2727243</v>
      </c>
      <c r="D5983" t="s">
        <v>12</v>
      </c>
      <c r="E5983" t="s">
        <v>13</v>
      </c>
      <c r="F5983" t="s">
        <v>20653</v>
      </c>
      <c r="G5983" t="s">
        <v>20654</v>
      </c>
      <c r="H5983" t="s">
        <v>108</v>
      </c>
      <c r="I5983" t="s">
        <v>5007</v>
      </c>
      <c r="K5983" t="s">
        <v>18162</v>
      </c>
    </row>
    <row r="5984" spans="1:11" x14ac:dyDescent="0.25">
      <c r="A5984">
        <v>2771113</v>
      </c>
      <c r="B5984" t="s">
        <v>20655</v>
      </c>
      <c r="C5984">
        <v>2727253</v>
      </c>
      <c r="D5984" t="s">
        <v>12</v>
      </c>
      <c r="E5984" t="s">
        <v>13</v>
      </c>
      <c r="F5984" t="s">
        <v>20656</v>
      </c>
      <c r="G5984" t="s">
        <v>20657</v>
      </c>
      <c r="H5984" t="s">
        <v>20658</v>
      </c>
      <c r="I5984" t="s">
        <v>183</v>
      </c>
      <c r="K5984" t="s">
        <v>20001</v>
      </c>
    </row>
    <row r="5985" spans="1:11" x14ac:dyDescent="0.25">
      <c r="A5985">
        <v>2771130</v>
      </c>
      <c r="B5985" t="s">
        <v>20659</v>
      </c>
      <c r="C5985">
        <v>2727270</v>
      </c>
      <c r="D5985" t="s">
        <v>12</v>
      </c>
      <c r="E5985" t="s">
        <v>13</v>
      </c>
      <c r="F5985" t="s">
        <v>9386</v>
      </c>
      <c r="H5985" t="s">
        <v>20660</v>
      </c>
      <c r="I5985" t="s">
        <v>11717</v>
      </c>
    </row>
    <row r="5986" spans="1:11" x14ac:dyDescent="0.25">
      <c r="A5986">
        <v>2771135</v>
      </c>
      <c r="B5986" t="s">
        <v>20661</v>
      </c>
      <c r="C5986">
        <v>2727275</v>
      </c>
      <c r="D5986" t="s">
        <v>12</v>
      </c>
      <c r="E5986" t="s">
        <v>13</v>
      </c>
      <c r="F5986" t="s">
        <v>20662</v>
      </c>
      <c r="H5986" t="s">
        <v>15</v>
      </c>
      <c r="I5986" t="s">
        <v>11717</v>
      </c>
    </row>
    <row r="5987" spans="1:11" x14ac:dyDescent="0.25">
      <c r="A5987">
        <v>2771143</v>
      </c>
      <c r="B5987" t="s">
        <v>20663</v>
      </c>
      <c r="C5987">
        <v>2727283</v>
      </c>
      <c r="D5987" t="s">
        <v>88</v>
      </c>
      <c r="E5987" t="s">
        <v>13</v>
      </c>
      <c r="F5987" t="s">
        <v>20664</v>
      </c>
      <c r="G5987" t="s">
        <v>20665</v>
      </c>
      <c r="H5987" t="s">
        <v>69</v>
      </c>
      <c r="I5987" t="s">
        <v>2019</v>
      </c>
      <c r="K5987" t="s">
        <v>20666</v>
      </c>
    </row>
    <row r="5988" spans="1:11" x14ac:dyDescent="0.25">
      <c r="A5988">
        <v>2771149</v>
      </c>
      <c r="B5988" t="s">
        <v>20667</v>
      </c>
      <c r="C5988">
        <v>2727289</v>
      </c>
      <c r="D5988" t="s">
        <v>35</v>
      </c>
      <c r="E5988" t="s">
        <v>13</v>
      </c>
      <c r="F5988" t="s">
        <v>20668</v>
      </c>
      <c r="G5988" t="s">
        <v>20669</v>
      </c>
      <c r="H5988" t="s">
        <v>85</v>
      </c>
      <c r="I5988" t="s">
        <v>20670</v>
      </c>
      <c r="J5988" t="s">
        <v>20671</v>
      </c>
      <c r="K5988" t="s">
        <v>20672</v>
      </c>
    </row>
    <row r="5989" spans="1:11" x14ac:dyDescent="0.25">
      <c r="A5989">
        <v>2771150</v>
      </c>
      <c r="B5989" t="s">
        <v>20673</v>
      </c>
      <c r="C5989">
        <v>2727290</v>
      </c>
      <c r="D5989" t="s">
        <v>35</v>
      </c>
      <c r="E5989" t="s">
        <v>13</v>
      </c>
      <c r="F5989" t="s">
        <v>20674</v>
      </c>
      <c r="G5989" t="s">
        <v>20675</v>
      </c>
      <c r="H5989" t="s">
        <v>20660</v>
      </c>
      <c r="I5989" t="s">
        <v>784</v>
      </c>
      <c r="J5989" t="s">
        <v>20676</v>
      </c>
      <c r="K5989" t="s">
        <v>16352</v>
      </c>
    </row>
    <row r="5990" spans="1:11" x14ac:dyDescent="0.25">
      <c r="A5990">
        <v>2771151</v>
      </c>
      <c r="B5990" t="s">
        <v>20677</v>
      </c>
      <c r="C5990">
        <v>2727291</v>
      </c>
      <c r="D5990" t="s">
        <v>35</v>
      </c>
      <c r="E5990" t="s">
        <v>13</v>
      </c>
      <c r="F5990" t="s">
        <v>20678</v>
      </c>
      <c r="H5990" t="s">
        <v>108</v>
      </c>
      <c r="I5990" t="s">
        <v>426</v>
      </c>
    </row>
    <row r="5991" spans="1:11" x14ac:dyDescent="0.25">
      <c r="A5991">
        <v>2771167</v>
      </c>
      <c r="B5991" t="s">
        <v>20679</v>
      </c>
      <c r="C5991">
        <v>2748948</v>
      </c>
      <c r="D5991">
        <v>0</v>
      </c>
      <c r="E5991" t="s">
        <v>886</v>
      </c>
      <c r="F5991" t="s">
        <v>20680</v>
      </c>
      <c r="H5991" t="s">
        <v>85</v>
      </c>
      <c r="I5991" t="s">
        <v>20681</v>
      </c>
    </row>
    <row r="5992" spans="1:11" x14ac:dyDescent="0.25">
      <c r="A5992">
        <v>2771170</v>
      </c>
      <c r="B5992" t="s">
        <v>20682</v>
      </c>
      <c r="C5992">
        <v>2727311</v>
      </c>
      <c r="D5992" t="s">
        <v>35</v>
      </c>
      <c r="E5992" t="s">
        <v>13</v>
      </c>
      <c r="F5992" t="s">
        <v>20683</v>
      </c>
      <c r="G5992" t="s">
        <v>20684</v>
      </c>
      <c r="H5992" t="s">
        <v>20541</v>
      </c>
      <c r="I5992" t="s">
        <v>784</v>
      </c>
    </row>
    <row r="5993" spans="1:11" x14ac:dyDescent="0.25">
      <c r="A5993">
        <v>2771182</v>
      </c>
      <c r="B5993" t="s">
        <v>20685</v>
      </c>
      <c r="C5993">
        <v>2727323</v>
      </c>
      <c r="D5993" t="s">
        <v>35</v>
      </c>
      <c r="E5993" t="s">
        <v>41</v>
      </c>
      <c r="F5993" t="s">
        <v>20686</v>
      </c>
      <c r="G5993" t="s">
        <v>20687</v>
      </c>
      <c r="H5993" t="s">
        <v>9470</v>
      </c>
      <c r="I5993" t="s">
        <v>2396</v>
      </c>
    </row>
    <row r="5994" spans="1:11" x14ac:dyDescent="0.25">
      <c r="A5994">
        <v>2771191</v>
      </c>
      <c r="B5994" t="s">
        <v>20688</v>
      </c>
      <c r="C5994">
        <v>2727332</v>
      </c>
      <c r="D5994" t="s">
        <v>12</v>
      </c>
      <c r="E5994" t="s">
        <v>13</v>
      </c>
      <c r="F5994" t="s">
        <v>20689</v>
      </c>
      <c r="H5994" t="s">
        <v>85</v>
      </c>
      <c r="I5994" t="s">
        <v>19392</v>
      </c>
    </row>
    <row r="5995" spans="1:11" x14ac:dyDescent="0.25">
      <c r="A5995">
        <v>2771205</v>
      </c>
      <c r="B5995" t="s">
        <v>20690</v>
      </c>
      <c r="C5995">
        <v>2727348</v>
      </c>
      <c r="D5995" t="s">
        <v>12</v>
      </c>
      <c r="E5995" t="s">
        <v>13</v>
      </c>
      <c r="F5995" t="s">
        <v>20691</v>
      </c>
      <c r="G5995" t="s">
        <v>20692</v>
      </c>
      <c r="H5995" t="s">
        <v>20571</v>
      </c>
      <c r="I5995" t="s">
        <v>784</v>
      </c>
      <c r="K5995" t="s">
        <v>20693</v>
      </c>
    </row>
    <row r="5996" spans="1:11" x14ac:dyDescent="0.25">
      <c r="A5996">
        <v>2771224</v>
      </c>
      <c r="B5996" t="s">
        <v>20694</v>
      </c>
      <c r="C5996">
        <v>2727368</v>
      </c>
      <c r="D5996" t="s">
        <v>12</v>
      </c>
      <c r="E5996" t="s">
        <v>13</v>
      </c>
      <c r="F5996" t="s">
        <v>20695</v>
      </c>
      <c r="G5996" t="s">
        <v>20696</v>
      </c>
      <c r="H5996" t="s">
        <v>32</v>
      </c>
      <c r="I5996" t="s">
        <v>1458</v>
      </c>
      <c r="K5996" t="s">
        <v>20697</v>
      </c>
    </row>
    <row r="5997" spans="1:11" x14ac:dyDescent="0.25">
      <c r="A5997">
        <v>2771228</v>
      </c>
      <c r="B5997" t="s">
        <v>20698</v>
      </c>
      <c r="C5997">
        <v>2727372</v>
      </c>
      <c r="D5997" t="s">
        <v>12</v>
      </c>
      <c r="E5997" t="s">
        <v>13</v>
      </c>
      <c r="F5997" t="s">
        <v>20699</v>
      </c>
      <c r="G5997" t="s">
        <v>20700</v>
      </c>
      <c r="H5997" t="s">
        <v>20701</v>
      </c>
      <c r="I5997" t="s">
        <v>784</v>
      </c>
    </row>
    <row r="5998" spans="1:11" x14ac:dyDescent="0.25">
      <c r="A5998">
        <v>2771230</v>
      </c>
      <c r="B5998" t="s">
        <v>20702</v>
      </c>
      <c r="C5998">
        <v>2727374</v>
      </c>
      <c r="D5998" t="s">
        <v>35</v>
      </c>
      <c r="E5998" t="s">
        <v>13</v>
      </c>
      <c r="F5998" t="s">
        <v>20703</v>
      </c>
      <c r="G5998" t="s">
        <v>20704</v>
      </c>
      <c r="H5998" t="s">
        <v>20571</v>
      </c>
      <c r="I5998" t="s">
        <v>784</v>
      </c>
      <c r="K5998" t="s">
        <v>20705</v>
      </c>
    </row>
    <row r="5999" spans="1:11" x14ac:dyDescent="0.25">
      <c r="A5999">
        <v>2771233</v>
      </c>
      <c r="B5999" t="s">
        <v>20706</v>
      </c>
      <c r="C5999">
        <v>2727377</v>
      </c>
      <c r="D5999" t="s">
        <v>35</v>
      </c>
      <c r="E5999" t="s">
        <v>13</v>
      </c>
      <c r="F5999" t="s">
        <v>20707</v>
      </c>
      <c r="G5999" t="s">
        <v>20708</v>
      </c>
      <c r="H5999" t="s">
        <v>20586</v>
      </c>
      <c r="I5999" t="s">
        <v>784</v>
      </c>
    </row>
    <row r="6000" spans="1:11" x14ac:dyDescent="0.25">
      <c r="A6000">
        <v>2771237</v>
      </c>
      <c r="B6000" t="s">
        <v>20709</v>
      </c>
      <c r="C6000">
        <v>2727381</v>
      </c>
      <c r="D6000" t="s">
        <v>12</v>
      </c>
      <c r="E6000" t="s">
        <v>13</v>
      </c>
      <c r="F6000" t="s">
        <v>20710</v>
      </c>
      <c r="G6000" t="s">
        <v>20711</v>
      </c>
      <c r="H6000" t="s">
        <v>20571</v>
      </c>
      <c r="I6000" t="s">
        <v>784</v>
      </c>
      <c r="K6000" t="s">
        <v>20712</v>
      </c>
    </row>
    <row r="6001" spans="1:11" x14ac:dyDescent="0.25">
      <c r="A6001">
        <v>2771237</v>
      </c>
      <c r="B6001" t="s">
        <v>20709</v>
      </c>
      <c r="C6001">
        <v>2727382</v>
      </c>
      <c r="D6001" t="s">
        <v>12</v>
      </c>
      <c r="E6001" t="s">
        <v>41</v>
      </c>
      <c r="F6001" t="s">
        <v>20713</v>
      </c>
      <c r="G6001" t="s">
        <v>20714</v>
      </c>
      <c r="H6001" t="s">
        <v>20586</v>
      </c>
      <c r="I6001" t="s">
        <v>784</v>
      </c>
      <c r="K6001" t="s">
        <v>20715</v>
      </c>
    </row>
    <row r="6002" spans="1:11" x14ac:dyDescent="0.25">
      <c r="A6002">
        <v>2771271</v>
      </c>
      <c r="B6002" t="s">
        <v>20716</v>
      </c>
      <c r="C6002">
        <v>2727420</v>
      </c>
      <c r="D6002" t="s">
        <v>12</v>
      </c>
      <c r="E6002" t="s">
        <v>13</v>
      </c>
      <c r="F6002" t="s">
        <v>20717</v>
      </c>
      <c r="G6002" t="s">
        <v>20718</v>
      </c>
      <c r="H6002" t="s">
        <v>20541</v>
      </c>
      <c r="I6002" t="s">
        <v>1458</v>
      </c>
    </row>
    <row r="6003" spans="1:11" x14ac:dyDescent="0.25">
      <c r="A6003">
        <v>2771273</v>
      </c>
      <c r="B6003" t="s">
        <v>20719</v>
      </c>
      <c r="C6003">
        <v>2727422</v>
      </c>
      <c r="D6003" t="s">
        <v>35</v>
      </c>
      <c r="E6003" t="s">
        <v>13</v>
      </c>
      <c r="F6003" t="s">
        <v>20720</v>
      </c>
      <c r="G6003" t="s">
        <v>20721</v>
      </c>
      <c r="H6003" t="s">
        <v>20633</v>
      </c>
      <c r="I6003" t="s">
        <v>784</v>
      </c>
      <c r="J6003" t="s">
        <v>20722</v>
      </c>
      <c r="K6003" t="s">
        <v>20723</v>
      </c>
    </row>
    <row r="6004" spans="1:11" x14ac:dyDescent="0.25">
      <c r="A6004">
        <v>2771277</v>
      </c>
      <c r="B6004" t="s">
        <v>20724</v>
      </c>
      <c r="C6004">
        <v>2727426</v>
      </c>
      <c r="D6004" t="s">
        <v>12</v>
      </c>
      <c r="E6004" t="s">
        <v>13</v>
      </c>
      <c r="F6004" t="s">
        <v>20725</v>
      </c>
      <c r="G6004" t="s">
        <v>20726</v>
      </c>
      <c r="H6004" t="s">
        <v>20594</v>
      </c>
      <c r="I6004" t="s">
        <v>784</v>
      </c>
    </row>
    <row r="6005" spans="1:11" x14ac:dyDescent="0.25">
      <c r="A6005">
        <v>2771281</v>
      </c>
      <c r="B6005" t="s">
        <v>20727</v>
      </c>
      <c r="C6005">
        <v>2727430</v>
      </c>
      <c r="D6005" t="s">
        <v>58</v>
      </c>
      <c r="E6005" t="s">
        <v>41</v>
      </c>
      <c r="F6005" t="s">
        <v>20728</v>
      </c>
      <c r="G6005" t="s">
        <v>20729</v>
      </c>
      <c r="H6005" t="s">
        <v>20660</v>
      </c>
      <c r="I6005" t="s">
        <v>20730</v>
      </c>
    </row>
    <row r="6006" spans="1:11" x14ac:dyDescent="0.25">
      <c r="A6006">
        <v>2771282</v>
      </c>
      <c r="B6006" t="s">
        <v>20731</v>
      </c>
      <c r="C6006">
        <v>2727431</v>
      </c>
      <c r="D6006" t="s">
        <v>88</v>
      </c>
      <c r="E6006" t="s">
        <v>13</v>
      </c>
      <c r="F6006" t="s">
        <v>20732</v>
      </c>
      <c r="H6006" t="s">
        <v>20733</v>
      </c>
      <c r="I6006" t="s">
        <v>426</v>
      </c>
    </row>
    <row r="6007" spans="1:11" x14ac:dyDescent="0.25">
      <c r="A6007">
        <v>2771285</v>
      </c>
      <c r="B6007" t="s">
        <v>20734</v>
      </c>
      <c r="C6007">
        <v>2727434</v>
      </c>
      <c r="D6007" t="s">
        <v>35</v>
      </c>
      <c r="E6007" t="s">
        <v>13</v>
      </c>
      <c r="F6007" t="s">
        <v>20735</v>
      </c>
      <c r="G6007" t="s">
        <v>20736</v>
      </c>
      <c r="H6007" t="s">
        <v>20660</v>
      </c>
      <c r="I6007" t="s">
        <v>784</v>
      </c>
      <c r="J6007" t="s">
        <v>20737</v>
      </c>
      <c r="K6007" t="s">
        <v>2321</v>
      </c>
    </row>
    <row r="6008" spans="1:11" x14ac:dyDescent="0.25">
      <c r="A6008">
        <v>2771288</v>
      </c>
      <c r="B6008" t="s">
        <v>20738</v>
      </c>
      <c r="C6008">
        <v>2727438</v>
      </c>
      <c r="D6008" t="s">
        <v>12</v>
      </c>
      <c r="E6008" t="s">
        <v>13</v>
      </c>
      <c r="F6008" t="s">
        <v>20739</v>
      </c>
      <c r="G6008" t="s">
        <v>20740</v>
      </c>
      <c r="H6008" t="s">
        <v>13751</v>
      </c>
      <c r="I6008" t="s">
        <v>20741</v>
      </c>
    </row>
    <row r="6009" spans="1:11" x14ac:dyDescent="0.25">
      <c r="A6009">
        <v>2771295</v>
      </c>
      <c r="B6009" t="s">
        <v>20742</v>
      </c>
      <c r="C6009">
        <v>2727445</v>
      </c>
      <c r="D6009" t="s">
        <v>12</v>
      </c>
      <c r="E6009" t="s">
        <v>13</v>
      </c>
      <c r="F6009" t="s">
        <v>20743</v>
      </c>
      <c r="G6009" t="s">
        <v>20744</v>
      </c>
      <c r="H6009" t="s">
        <v>20380</v>
      </c>
      <c r="I6009" t="s">
        <v>2165</v>
      </c>
    </row>
    <row r="6010" spans="1:11" x14ac:dyDescent="0.25">
      <c r="A6010">
        <v>2771301</v>
      </c>
      <c r="B6010" t="s">
        <v>20745</v>
      </c>
      <c r="C6010">
        <v>2727452</v>
      </c>
      <c r="D6010" t="s">
        <v>35</v>
      </c>
      <c r="E6010" t="s">
        <v>41</v>
      </c>
      <c r="F6010" t="s">
        <v>20746</v>
      </c>
      <c r="H6010" t="s">
        <v>20747</v>
      </c>
      <c r="I6010" t="s">
        <v>20748</v>
      </c>
      <c r="J6010" t="s">
        <v>20749</v>
      </c>
    </row>
    <row r="6011" spans="1:11" x14ac:dyDescent="0.25">
      <c r="A6011">
        <v>2771302</v>
      </c>
      <c r="B6011" t="s">
        <v>20750</v>
      </c>
      <c r="C6011">
        <v>2727453</v>
      </c>
      <c r="D6011" t="s">
        <v>12</v>
      </c>
      <c r="E6011" t="s">
        <v>13</v>
      </c>
      <c r="F6011" t="s">
        <v>20751</v>
      </c>
      <c r="H6011" t="s">
        <v>20541</v>
      </c>
      <c r="I6011" t="s">
        <v>426</v>
      </c>
    </row>
    <row r="6012" spans="1:11" x14ac:dyDescent="0.25">
      <c r="A6012">
        <v>2771304</v>
      </c>
      <c r="B6012" t="s">
        <v>20752</v>
      </c>
      <c r="C6012">
        <v>2727455</v>
      </c>
      <c r="D6012" t="s">
        <v>35</v>
      </c>
      <c r="E6012" t="s">
        <v>13</v>
      </c>
      <c r="F6012" t="s">
        <v>20753</v>
      </c>
      <c r="G6012" t="s">
        <v>20754</v>
      </c>
      <c r="H6012" t="s">
        <v>20541</v>
      </c>
      <c r="I6012" t="s">
        <v>784</v>
      </c>
      <c r="K6012" t="s">
        <v>20755</v>
      </c>
    </row>
    <row r="6013" spans="1:11" x14ac:dyDescent="0.25">
      <c r="A6013">
        <v>2771305</v>
      </c>
      <c r="B6013" t="s">
        <v>20756</v>
      </c>
      <c r="C6013">
        <v>2727456</v>
      </c>
      <c r="D6013" t="s">
        <v>12</v>
      </c>
      <c r="E6013" t="s">
        <v>13</v>
      </c>
      <c r="F6013" t="s">
        <v>20757</v>
      </c>
      <c r="G6013" t="s">
        <v>20758</v>
      </c>
      <c r="H6013" t="s">
        <v>20541</v>
      </c>
      <c r="I6013" t="s">
        <v>784</v>
      </c>
    </row>
    <row r="6014" spans="1:11" x14ac:dyDescent="0.25">
      <c r="A6014">
        <v>2771327</v>
      </c>
      <c r="B6014" t="s">
        <v>20759</v>
      </c>
      <c r="C6014">
        <v>2727480</v>
      </c>
      <c r="D6014" t="s">
        <v>18</v>
      </c>
      <c r="E6014" t="s">
        <v>13</v>
      </c>
      <c r="F6014" t="s">
        <v>20760</v>
      </c>
      <c r="G6014" t="s">
        <v>20761</v>
      </c>
      <c r="H6014" t="s">
        <v>20541</v>
      </c>
      <c r="I6014" t="s">
        <v>784</v>
      </c>
    </row>
    <row r="6015" spans="1:11" x14ac:dyDescent="0.25">
      <c r="A6015">
        <v>2771339</v>
      </c>
      <c r="B6015" t="s">
        <v>20762</v>
      </c>
      <c r="C6015">
        <v>2727492</v>
      </c>
      <c r="D6015" t="s">
        <v>35</v>
      </c>
      <c r="E6015" t="s">
        <v>13</v>
      </c>
      <c r="F6015" t="s">
        <v>20763</v>
      </c>
      <c r="H6015" t="s">
        <v>20541</v>
      </c>
      <c r="I6015" t="s">
        <v>20764</v>
      </c>
    </row>
    <row r="6016" spans="1:11" x14ac:dyDescent="0.25">
      <c r="A6016">
        <v>2771342</v>
      </c>
      <c r="B6016" t="s">
        <v>20765</v>
      </c>
      <c r="C6016">
        <v>2727494</v>
      </c>
      <c r="D6016" t="s">
        <v>12</v>
      </c>
      <c r="E6016" t="s">
        <v>13</v>
      </c>
      <c r="F6016" t="s">
        <v>19637</v>
      </c>
      <c r="H6016" t="s">
        <v>20660</v>
      </c>
      <c r="I6016" t="s">
        <v>426</v>
      </c>
    </row>
    <row r="6017" spans="1:11" x14ac:dyDescent="0.25">
      <c r="A6017">
        <v>2771349</v>
      </c>
      <c r="B6017" t="s">
        <v>20766</v>
      </c>
      <c r="C6017">
        <v>2727501</v>
      </c>
      <c r="D6017" t="s">
        <v>12</v>
      </c>
      <c r="E6017" t="s">
        <v>13</v>
      </c>
      <c r="F6017" t="s">
        <v>20767</v>
      </c>
      <c r="G6017" t="s">
        <v>20768</v>
      </c>
      <c r="H6017" t="s">
        <v>69</v>
      </c>
      <c r="I6017" t="s">
        <v>20769</v>
      </c>
      <c r="J6017" t="s">
        <v>20770</v>
      </c>
    </row>
    <row r="6018" spans="1:11" x14ac:dyDescent="0.25">
      <c r="A6018">
        <v>2771364</v>
      </c>
      <c r="B6018" t="s">
        <v>20771</v>
      </c>
      <c r="C6018">
        <v>2727516</v>
      </c>
      <c r="D6018" t="s">
        <v>12</v>
      </c>
      <c r="E6018" t="s">
        <v>886</v>
      </c>
      <c r="F6018" t="s">
        <v>20772</v>
      </c>
      <c r="H6018" t="s">
        <v>20660</v>
      </c>
      <c r="I6018" t="s">
        <v>426</v>
      </c>
    </row>
    <row r="6019" spans="1:11" x14ac:dyDescent="0.25">
      <c r="A6019">
        <v>2771373</v>
      </c>
      <c r="B6019" t="s">
        <v>20773</v>
      </c>
      <c r="C6019">
        <v>2727525</v>
      </c>
      <c r="D6019" t="s">
        <v>35</v>
      </c>
      <c r="E6019" t="s">
        <v>13</v>
      </c>
      <c r="F6019" t="s">
        <v>20774</v>
      </c>
      <c r="G6019" t="s">
        <v>20775</v>
      </c>
      <c r="H6019" t="s">
        <v>11639</v>
      </c>
      <c r="I6019" t="s">
        <v>20776</v>
      </c>
      <c r="K6019" t="s">
        <v>20777</v>
      </c>
    </row>
    <row r="6020" spans="1:11" x14ac:dyDescent="0.25">
      <c r="A6020">
        <v>2771376</v>
      </c>
      <c r="B6020" t="s">
        <v>20778</v>
      </c>
      <c r="C6020">
        <v>2727528</v>
      </c>
      <c r="D6020" t="s">
        <v>12</v>
      </c>
      <c r="E6020" t="s">
        <v>13</v>
      </c>
      <c r="F6020" t="s">
        <v>20779</v>
      </c>
      <c r="G6020" t="s">
        <v>20780</v>
      </c>
      <c r="H6020" t="s">
        <v>20660</v>
      </c>
      <c r="I6020" t="s">
        <v>1458</v>
      </c>
    </row>
    <row r="6021" spans="1:11" x14ac:dyDescent="0.25">
      <c r="A6021">
        <v>2771380</v>
      </c>
      <c r="B6021" t="s">
        <v>20781</v>
      </c>
      <c r="C6021">
        <v>2727532</v>
      </c>
      <c r="D6021" t="s">
        <v>35</v>
      </c>
      <c r="E6021" t="s">
        <v>13</v>
      </c>
      <c r="F6021" t="s">
        <v>20782</v>
      </c>
      <c r="G6021" t="s">
        <v>20783</v>
      </c>
      <c r="H6021" t="s">
        <v>85</v>
      </c>
      <c r="I6021" t="s">
        <v>5007</v>
      </c>
    </row>
    <row r="6022" spans="1:11" x14ac:dyDescent="0.25">
      <c r="A6022">
        <v>2771382</v>
      </c>
      <c r="B6022" t="s">
        <v>20784</v>
      </c>
      <c r="C6022">
        <v>2727534</v>
      </c>
      <c r="D6022" t="s">
        <v>12</v>
      </c>
      <c r="E6022" t="s">
        <v>13</v>
      </c>
      <c r="F6022" t="s">
        <v>20785</v>
      </c>
      <c r="G6022" t="s">
        <v>20786</v>
      </c>
      <c r="H6022" t="s">
        <v>20633</v>
      </c>
      <c r="I6022" t="s">
        <v>20787</v>
      </c>
      <c r="J6022" t="s">
        <v>20788</v>
      </c>
    </row>
    <row r="6023" spans="1:11" x14ac:dyDescent="0.25">
      <c r="A6023">
        <v>2771389</v>
      </c>
      <c r="B6023" t="s">
        <v>20789</v>
      </c>
      <c r="C6023">
        <v>2727540</v>
      </c>
      <c r="D6023" t="s">
        <v>18</v>
      </c>
      <c r="E6023" t="s">
        <v>13</v>
      </c>
      <c r="F6023" t="s">
        <v>20790</v>
      </c>
      <c r="G6023" t="s">
        <v>20791</v>
      </c>
      <c r="H6023" t="s">
        <v>108</v>
      </c>
      <c r="I6023" t="s">
        <v>784</v>
      </c>
      <c r="K6023" t="s">
        <v>20792</v>
      </c>
    </row>
    <row r="6024" spans="1:11" x14ac:dyDescent="0.25">
      <c r="A6024">
        <v>2771391</v>
      </c>
      <c r="B6024" t="s">
        <v>20793</v>
      </c>
      <c r="C6024">
        <v>2727542</v>
      </c>
      <c r="D6024" t="s">
        <v>12</v>
      </c>
      <c r="E6024" t="s">
        <v>13</v>
      </c>
      <c r="F6024" t="s">
        <v>20794</v>
      </c>
      <c r="G6024" t="s">
        <v>20795</v>
      </c>
      <c r="H6024" t="s">
        <v>14347</v>
      </c>
      <c r="I6024" t="s">
        <v>20796</v>
      </c>
      <c r="J6024" t="s">
        <v>20797</v>
      </c>
      <c r="K6024" t="s">
        <v>20798</v>
      </c>
    </row>
    <row r="6025" spans="1:11" x14ac:dyDescent="0.25">
      <c r="A6025">
        <v>2771393</v>
      </c>
      <c r="B6025" t="s">
        <v>20799</v>
      </c>
      <c r="C6025">
        <v>2727544</v>
      </c>
      <c r="D6025" t="s">
        <v>12</v>
      </c>
      <c r="E6025" t="s">
        <v>13</v>
      </c>
      <c r="F6025" t="s">
        <v>20800</v>
      </c>
      <c r="G6025" t="s">
        <v>20801</v>
      </c>
      <c r="H6025" t="s">
        <v>2414</v>
      </c>
      <c r="I6025" t="s">
        <v>20802</v>
      </c>
      <c r="K6025" t="s">
        <v>8969</v>
      </c>
    </row>
    <row r="6026" spans="1:11" x14ac:dyDescent="0.25">
      <c r="A6026">
        <v>2771398</v>
      </c>
      <c r="B6026" t="s">
        <v>20803</v>
      </c>
      <c r="C6026">
        <v>2727549</v>
      </c>
      <c r="D6026" t="s">
        <v>35</v>
      </c>
      <c r="E6026" t="s">
        <v>13</v>
      </c>
      <c r="F6026" t="s">
        <v>20804</v>
      </c>
      <c r="H6026" t="s">
        <v>32</v>
      </c>
      <c r="I6026" t="s">
        <v>784</v>
      </c>
    </row>
    <row r="6027" spans="1:11" x14ac:dyDescent="0.25">
      <c r="A6027">
        <v>2771403</v>
      </c>
      <c r="B6027" t="s">
        <v>20805</v>
      </c>
      <c r="C6027">
        <v>2727554</v>
      </c>
      <c r="D6027" t="s">
        <v>12</v>
      </c>
      <c r="E6027" t="s">
        <v>13</v>
      </c>
      <c r="F6027" t="s">
        <v>20806</v>
      </c>
      <c r="G6027" t="s">
        <v>20807</v>
      </c>
      <c r="H6027" t="s">
        <v>20660</v>
      </c>
      <c r="I6027" t="s">
        <v>1458</v>
      </c>
      <c r="K6027" t="s">
        <v>20808</v>
      </c>
    </row>
    <row r="6028" spans="1:11" x14ac:dyDescent="0.25">
      <c r="A6028">
        <v>2771406</v>
      </c>
      <c r="B6028" t="s">
        <v>20809</v>
      </c>
      <c r="C6028">
        <v>2727557</v>
      </c>
      <c r="D6028" t="s">
        <v>35</v>
      </c>
      <c r="E6028" t="s">
        <v>41</v>
      </c>
      <c r="F6028" t="s">
        <v>20810</v>
      </c>
      <c r="G6028" t="s">
        <v>20811</v>
      </c>
      <c r="H6028" t="s">
        <v>14102</v>
      </c>
      <c r="I6028" t="s">
        <v>1294</v>
      </c>
      <c r="J6028" t="s">
        <v>20812</v>
      </c>
    </row>
    <row r="6029" spans="1:11" x14ac:dyDescent="0.25">
      <c r="A6029">
        <v>2771413</v>
      </c>
      <c r="B6029" t="s">
        <v>20813</v>
      </c>
      <c r="C6029">
        <v>2727565</v>
      </c>
      <c r="D6029" t="s">
        <v>12</v>
      </c>
      <c r="E6029" t="s">
        <v>13</v>
      </c>
      <c r="F6029" t="s">
        <v>20814</v>
      </c>
      <c r="G6029" t="s">
        <v>20815</v>
      </c>
      <c r="H6029" t="s">
        <v>20816</v>
      </c>
      <c r="I6029" t="s">
        <v>1363</v>
      </c>
    </row>
    <row r="6030" spans="1:11" x14ac:dyDescent="0.25">
      <c r="A6030">
        <v>2771428</v>
      </c>
      <c r="B6030" t="s">
        <v>20817</v>
      </c>
      <c r="C6030">
        <v>2727580</v>
      </c>
      <c r="D6030" t="s">
        <v>18</v>
      </c>
      <c r="E6030" t="s">
        <v>41</v>
      </c>
      <c r="F6030" t="s">
        <v>20818</v>
      </c>
      <c r="H6030" t="s">
        <v>85</v>
      </c>
      <c r="I6030" t="s">
        <v>426</v>
      </c>
    </row>
    <row r="6031" spans="1:11" x14ac:dyDescent="0.25">
      <c r="A6031">
        <v>2771434</v>
      </c>
      <c r="B6031" t="s">
        <v>20819</v>
      </c>
      <c r="C6031">
        <v>2727586</v>
      </c>
      <c r="D6031" t="s">
        <v>35</v>
      </c>
      <c r="E6031" t="s">
        <v>41</v>
      </c>
      <c r="F6031" t="s">
        <v>20820</v>
      </c>
      <c r="G6031" t="s">
        <v>20821</v>
      </c>
      <c r="H6031" t="s">
        <v>20701</v>
      </c>
      <c r="I6031" t="s">
        <v>784</v>
      </c>
    </row>
    <row r="6032" spans="1:11" x14ac:dyDescent="0.25">
      <c r="A6032">
        <v>2771455</v>
      </c>
      <c r="B6032" t="s">
        <v>20822</v>
      </c>
      <c r="C6032">
        <v>2727607</v>
      </c>
      <c r="D6032" t="s">
        <v>35</v>
      </c>
      <c r="E6032" t="s">
        <v>13</v>
      </c>
      <c r="F6032" t="s">
        <v>20823</v>
      </c>
      <c r="G6032" t="s">
        <v>20824</v>
      </c>
      <c r="H6032" t="s">
        <v>226</v>
      </c>
      <c r="I6032" t="s">
        <v>1099</v>
      </c>
      <c r="K6032" t="s">
        <v>20825</v>
      </c>
    </row>
    <row r="6033" spans="1:11" x14ac:dyDescent="0.25">
      <c r="A6033">
        <v>2771463</v>
      </c>
      <c r="B6033" t="s">
        <v>20826</v>
      </c>
      <c r="C6033">
        <v>2727615</v>
      </c>
      <c r="D6033" t="s">
        <v>886</v>
      </c>
      <c r="E6033" t="s">
        <v>13</v>
      </c>
      <c r="F6033" t="s">
        <v>20827</v>
      </c>
      <c r="H6033" t="s">
        <v>20828</v>
      </c>
      <c r="I6033" t="s">
        <v>2967</v>
      </c>
    </row>
    <row r="6034" spans="1:11" x14ac:dyDescent="0.25">
      <c r="A6034">
        <v>2771463</v>
      </c>
      <c r="B6034" t="s">
        <v>20826</v>
      </c>
      <c r="C6034">
        <v>2735155</v>
      </c>
      <c r="D6034" t="s">
        <v>88</v>
      </c>
      <c r="E6034" t="s">
        <v>13</v>
      </c>
      <c r="F6034" t="s">
        <v>20829</v>
      </c>
      <c r="H6034" t="s">
        <v>108</v>
      </c>
      <c r="I6034" t="s">
        <v>2967</v>
      </c>
    </row>
    <row r="6035" spans="1:11" x14ac:dyDescent="0.25">
      <c r="A6035">
        <v>2771464</v>
      </c>
      <c r="B6035" t="s">
        <v>20830</v>
      </c>
      <c r="C6035">
        <v>2727616</v>
      </c>
      <c r="D6035" t="s">
        <v>12</v>
      </c>
      <c r="E6035" t="s">
        <v>13</v>
      </c>
      <c r="F6035" t="s">
        <v>20831</v>
      </c>
      <c r="G6035" t="s">
        <v>20832</v>
      </c>
      <c r="H6035" t="s">
        <v>12447</v>
      </c>
      <c r="I6035" t="s">
        <v>20833</v>
      </c>
      <c r="J6035" t="s">
        <v>20834</v>
      </c>
    </row>
    <row r="6036" spans="1:11" x14ac:dyDescent="0.25">
      <c r="A6036">
        <v>2771468</v>
      </c>
      <c r="B6036" t="s">
        <v>20835</v>
      </c>
      <c r="C6036">
        <v>2727620</v>
      </c>
      <c r="D6036" t="s">
        <v>18</v>
      </c>
      <c r="E6036" t="s">
        <v>13</v>
      </c>
      <c r="F6036" t="s">
        <v>20836</v>
      </c>
      <c r="G6036" t="s">
        <v>20837</v>
      </c>
      <c r="H6036" t="s">
        <v>108</v>
      </c>
      <c r="I6036" t="s">
        <v>20838</v>
      </c>
      <c r="K6036" t="s">
        <v>20839</v>
      </c>
    </row>
    <row r="6037" spans="1:11" x14ac:dyDescent="0.25">
      <c r="A6037">
        <v>2771477</v>
      </c>
      <c r="B6037" t="s">
        <v>20840</v>
      </c>
      <c r="C6037">
        <v>2727629</v>
      </c>
      <c r="D6037" t="s">
        <v>12</v>
      </c>
      <c r="E6037" t="s">
        <v>41</v>
      </c>
      <c r="F6037" t="s">
        <v>20841</v>
      </c>
      <c r="H6037" t="s">
        <v>85</v>
      </c>
      <c r="I6037" t="s">
        <v>12669</v>
      </c>
    </row>
    <row r="6038" spans="1:11" x14ac:dyDescent="0.25">
      <c r="A6038">
        <v>2771505</v>
      </c>
      <c r="B6038" t="s">
        <v>20842</v>
      </c>
      <c r="C6038">
        <v>2727659</v>
      </c>
      <c r="D6038" t="s">
        <v>51</v>
      </c>
      <c r="E6038" t="s">
        <v>13</v>
      </c>
      <c r="F6038" t="s">
        <v>20843</v>
      </c>
      <c r="G6038" t="s">
        <v>20844</v>
      </c>
      <c r="H6038" t="s">
        <v>108</v>
      </c>
      <c r="I6038" t="s">
        <v>899</v>
      </c>
      <c r="K6038" t="s">
        <v>20845</v>
      </c>
    </row>
    <row r="6039" spans="1:11" x14ac:dyDescent="0.25">
      <c r="A6039">
        <v>2771516</v>
      </c>
      <c r="B6039" t="s">
        <v>20846</v>
      </c>
      <c r="C6039">
        <v>2727669</v>
      </c>
      <c r="D6039" t="s">
        <v>35</v>
      </c>
      <c r="E6039" t="s">
        <v>13</v>
      </c>
      <c r="F6039" t="s">
        <v>20847</v>
      </c>
      <c r="G6039" t="s">
        <v>20848</v>
      </c>
      <c r="H6039" t="s">
        <v>108</v>
      </c>
      <c r="I6039" t="s">
        <v>622</v>
      </c>
      <c r="K6039" t="s">
        <v>15244</v>
      </c>
    </row>
    <row r="6040" spans="1:11" x14ac:dyDescent="0.25">
      <c r="A6040">
        <v>2771538</v>
      </c>
      <c r="B6040" t="s">
        <v>20849</v>
      </c>
      <c r="C6040">
        <v>2727692</v>
      </c>
      <c r="D6040" t="s">
        <v>35</v>
      </c>
      <c r="E6040" t="s">
        <v>13</v>
      </c>
      <c r="F6040" t="s">
        <v>20850</v>
      </c>
      <c r="G6040" t="s">
        <v>20851</v>
      </c>
      <c r="H6040" t="s">
        <v>85</v>
      </c>
      <c r="I6040" t="s">
        <v>20852</v>
      </c>
      <c r="J6040" t="s">
        <v>20853</v>
      </c>
    </row>
    <row r="6041" spans="1:11" x14ac:dyDescent="0.25">
      <c r="A6041">
        <v>2771539</v>
      </c>
      <c r="B6041" t="s">
        <v>20854</v>
      </c>
      <c r="C6041">
        <v>2727693</v>
      </c>
      <c r="D6041" t="s">
        <v>35</v>
      </c>
      <c r="E6041" t="s">
        <v>13</v>
      </c>
      <c r="F6041" t="s">
        <v>20855</v>
      </c>
      <c r="H6041" t="s">
        <v>85</v>
      </c>
      <c r="I6041" t="s">
        <v>426</v>
      </c>
    </row>
    <row r="6042" spans="1:11" x14ac:dyDescent="0.25">
      <c r="A6042">
        <v>2771541</v>
      </c>
      <c r="B6042" t="s">
        <v>20856</v>
      </c>
      <c r="C6042">
        <v>2727695</v>
      </c>
      <c r="D6042" t="s">
        <v>12</v>
      </c>
      <c r="E6042" t="s">
        <v>13</v>
      </c>
      <c r="F6042" t="s">
        <v>20857</v>
      </c>
      <c r="G6042" t="s">
        <v>20858</v>
      </c>
      <c r="H6042" t="s">
        <v>20859</v>
      </c>
      <c r="I6042" t="s">
        <v>20860</v>
      </c>
      <c r="K6042" t="s">
        <v>20861</v>
      </c>
    </row>
    <row r="6043" spans="1:11" x14ac:dyDescent="0.25">
      <c r="A6043">
        <v>2771558</v>
      </c>
      <c r="B6043" t="s">
        <v>20862</v>
      </c>
      <c r="C6043">
        <v>2727711</v>
      </c>
      <c r="D6043" t="s">
        <v>88</v>
      </c>
      <c r="E6043" t="s">
        <v>13</v>
      </c>
      <c r="F6043" t="s">
        <v>20863</v>
      </c>
      <c r="G6043" t="s">
        <v>20864</v>
      </c>
      <c r="H6043" t="s">
        <v>81</v>
      </c>
      <c r="I6043" t="s">
        <v>13095</v>
      </c>
    </row>
    <row r="6044" spans="1:11" x14ac:dyDescent="0.25">
      <c r="A6044">
        <v>2771562</v>
      </c>
      <c r="B6044" t="s">
        <v>20865</v>
      </c>
      <c r="C6044">
        <v>2727715</v>
      </c>
      <c r="D6044" t="s">
        <v>12</v>
      </c>
      <c r="E6044" t="s">
        <v>13</v>
      </c>
      <c r="F6044" t="s">
        <v>20866</v>
      </c>
      <c r="H6044" t="s">
        <v>20867</v>
      </c>
      <c r="I6044" t="s">
        <v>20764</v>
      </c>
    </row>
    <row r="6045" spans="1:11" x14ac:dyDescent="0.25">
      <c r="A6045">
        <v>2771571</v>
      </c>
      <c r="B6045" t="s">
        <v>20868</v>
      </c>
      <c r="C6045">
        <v>2727725</v>
      </c>
      <c r="D6045" t="s">
        <v>12</v>
      </c>
      <c r="E6045" t="s">
        <v>13</v>
      </c>
      <c r="F6045" t="s">
        <v>20869</v>
      </c>
      <c r="G6045" t="s">
        <v>20870</v>
      </c>
      <c r="H6045" t="s">
        <v>20733</v>
      </c>
      <c r="I6045" t="s">
        <v>622</v>
      </c>
    </row>
    <row r="6046" spans="1:11" x14ac:dyDescent="0.25">
      <c r="A6046">
        <v>2771578</v>
      </c>
      <c r="B6046" t="s">
        <v>20871</v>
      </c>
      <c r="C6046">
        <v>2727733</v>
      </c>
      <c r="D6046" t="s">
        <v>18</v>
      </c>
      <c r="E6046" t="s">
        <v>13</v>
      </c>
      <c r="F6046" t="s">
        <v>20872</v>
      </c>
      <c r="G6046" t="s">
        <v>20873</v>
      </c>
      <c r="H6046" t="s">
        <v>20660</v>
      </c>
      <c r="I6046" t="s">
        <v>1458</v>
      </c>
      <c r="K6046" t="s">
        <v>20874</v>
      </c>
    </row>
    <row r="6047" spans="1:11" x14ac:dyDescent="0.25">
      <c r="A6047">
        <v>2771588</v>
      </c>
      <c r="B6047" t="s">
        <v>20875</v>
      </c>
      <c r="C6047">
        <v>2727744</v>
      </c>
      <c r="D6047" t="s">
        <v>35</v>
      </c>
      <c r="E6047" t="s">
        <v>13</v>
      </c>
      <c r="F6047" t="s">
        <v>20876</v>
      </c>
      <c r="G6047" t="s">
        <v>20877</v>
      </c>
      <c r="H6047" t="s">
        <v>20878</v>
      </c>
      <c r="I6047" t="s">
        <v>1458</v>
      </c>
    </row>
    <row r="6048" spans="1:11" x14ac:dyDescent="0.25">
      <c r="A6048">
        <v>2771588</v>
      </c>
      <c r="B6048" t="s">
        <v>20875</v>
      </c>
      <c r="C6048">
        <v>2727745</v>
      </c>
      <c r="D6048" t="s">
        <v>12</v>
      </c>
      <c r="E6048" t="s">
        <v>13</v>
      </c>
      <c r="F6048" t="s">
        <v>20879</v>
      </c>
      <c r="G6048" t="s">
        <v>20880</v>
      </c>
      <c r="H6048" t="s">
        <v>20878</v>
      </c>
      <c r="I6048" t="s">
        <v>1458</v>
      </c>
    </row>
    <row r="6049" spans="1:11" x14ac:dyDescent="0.25">
      <c r="A6049">
        <v>2771594</v>
      </c>
      <c r="B6049" t="s">
        <v>20881</v>
      </c>
      <c r="C6049">
        <v>2727751</v>
      </c>
      <c r="D6049" t="s">
        <v>35</v>
      </c>
      <c r="E6049" t="s">
        <v>41</v>
      </c>
      <c r="F6049" t="s">
        <v>20882</v>
      </c>
      <c r="H6049" t="s">
        <v>20590</v>
      </c>
      <c r="I6049" t="s">
        <v>20764</v>
      </c>
    </row>
    <row r="6050" spans="1:11" x14ac:dyDescent="0.25">
      <c r="A6050">
        <v>2771600</v>
      </c>
      <c r="B6050" t="s">
        <v>20883</v>
      </c>
      <c r="C6050">
        <v>2727757</v>
      </c>
      <c r="D6050" t="s">
        <v>35</v>
      </c>
      <c r="E6050" t="s">
        <v>13</v>
      </c>
      <c r="F6050" t="s">
        <v>20884</v>
      </c>
      <c r="G6050" t="s">
        <v>20885</v>
      </c>
      <c r="H6050" t="s">
        <v>20660</v>
      </c>
      <c r="I6050" t="s">
        <v>1458</v>
      </c>
    </row>
    <row r="6051" spans="1:11" x14ac:dyDescent="0.25">
      <c r="A6051">
        <v>2771606</v>
      </c>
      <c r="B6051" t="s">
        <v>20886</v>
      </c>
      <c r="C6051">
        <v>2727763</v>
      </c>
      <c r="D6051" t="s">
        <v>35</v>
      </c>
      <c r="E6051" t="s">
        <v>41</v>
      </c>
      <c r="F6051" t="s">
        <v>20887</v>
      </c>
      <c r="G6051" t="s">
        <v>20888</v>
      </c>
      <c r="H6051" t="s">
        <v>20660</v>
      </c>
      <c r="I6051" t="s">
        <v>20889</v>
      </c>
    </row>
    <row r="6052" spans="1:11" x14ac:dyDescent="0.25">
      <c r="A6052">
        <v>2771611</v>
      </c>
      <c r="B6052" t="s">
        <v>20890</v>
      </c>
      <c r="C6052">
        <v>2727768</v>
      </c>
      <c r="D6052" t="s">
        <v>12</v>
      </c>
      <c r="E6052" t="s">
        <v>13</v>
      </c>
      <c r="F6052" t="s">
        <v>20891</v>
      </c>
      <c r="H6052" t="s">
        <v>20867</v>
      </c>
      <c r="I6052" t="s">
        <v>20764</v>
      </c>
    </row>
    <row r="6053" spans="1:11" x14ac:dyDescent="0.25">
      <c r="A6053">
        <v>2771612</v>
      </c>
      <c r="B6053" t="s">
        <v>20892</v>
      </c>
      <c r="C6053">
        <v>2727769</v>
      </c>
      <c r="D6053" t="s">
        <v>12</v>
      </c>
      <c r="E6053" t="s">
        <v>13</v>
      </c>
      <c r="F6053" t="s">
        <v>20893</v>
      </c>
      <c r="G6053" t="s">
        <v>20894</v>
      </c>
      <c r="H6053" t="s">
        <v>20867</v>
      </c>
      <c r="I6053" t="s">
        <v>1458</v>
      </c>
      <c r="K6053" t="s">
        <v>20895</v>
      </c>
    </row>
    <row r="6054" spans="1:11" x14ac:dyDescent="0.25">
      <c r="A6054">
        <v>2771614</v>
      </c>
      <c r="B6054" t="s">
        <v>20896</v>
      </c>
      <c r="C6054">
        <v>2727771</v>
      </c>
      <c r="D6054" t="s">
        <v>12</v>
      </c>
      <c r="E6054" t="s">
        <v>13</v>
      </c>
      <c r="F6054" t="s">
        <v>20897</v>
      </c>
      <c r="G6054" t="s">
        <v>20898</v>
      </c>
      <c r="H6054" t="s">
        <v>20899</v>
      </c>
      <c r="I6054" t="s">
        <v>20900</v>
      </c>
      <c r="J6054" t="s">
        <v>20901</v>
      </c>
      <c r="K6054" t="s">
        <v>20902</v>
      </c>
    </row>
    <row r="6055" spans="1:11" x14ac:dyDescent="0.25">
      <c r="A6055">
        <v>2771614</v>
      </c>
      <c r="B6055" t="s">
        <v>20896</v>
      </c>
      <c r="C6055">
        <v>2727772</v>
      </c>
      <c r="D6055" t="s">
        <v>12</v>
      </c>
      <c r="E6055" t="s">
        <v>41</v>
      </c>
      <c r="F6055" t="s">
        <v>20903</v>
      </c>
      <c r="G6055" t="s">
        <v>20904</v>
      </c>
      <c r="H6055" t="s">
        <v>20905</v>
      </c>
      <c r="I6055" t="s">
        <v>20900</v>
      </c>
      <c r="J6055" t="s">
        <v>20906</v>
      </c>
    </row>
    <row r="6056" spans="1:11" x14ac:dyDescent="0.25">
      <c r="A6056">
        <v>2771624</v>
      </c>
      <c r="B6056" t="s">
        <v>20907</v>
      </c>
      <c r="C6056">
        <v>2727782</v>
      </c>
      <c r="D6056" t="s">
        <v>12</v>
      </c>
      <c r="E6056" t="s">
        <v>13</v>
      </c>
      <c r="F6056" t="s">
        <v>20908</v>
      </c>
      <c r="G6056" t="s">
        <v>20909</v>
      </c>
      <c r="H6056" t="s">
        <v>20910</v>
      </c>
      <c r="I6056" t="s">
        <v>1458</v>
      </c>
    </row>
    <row r="6057" spans="1:11" x14ac:dyDescent="0.25">
      <c r="A6057">
        <v>2771629</v>
      </c>
      <c r="B6057" t="s">
        <v>20911</v>
      </c>
      <c r="C6057">
        <v>2727789</v>
      </c>
      <c r="D6057" t="s">
        <v>12</v>
      </c>
      <c r="E6057" t="s">
        <v>13</v>
      </c>
      <c r="F6057" t="s">
        <v>20912</v>
      </c>
      <c r="G6057" t="s">
        <v>20913</v>
      </c>
      <c r="H6057" t="s">
        <v>20867</v>
      </c>
      <c r="I6057" t="s">
        <v>1458</v>
      </c>
      <c r="K6057" t="s">
        <v>20914</v>
      </c>
    </row>
    <row r="6058" spans="1:11" x14ac:dyDescent="0.25">
      <c r="A6058">
        <v>2771634</v>
      </c>
      <c r="B6058" t="s">
        <v>20915</v>
      </c>
      <c r="C6058">
        <v>2727795</v>
      </c>
      <c r="D6058" t="s">
        <v>35</v>
      </c>
      <c r="E6058" t="s">
        <v>41</v>
      </c>
      <c r="F6058" t="s">
        <v>20916</v>
      </c>
      <c r="G6058" t="s">
        <v>20917</v>
      </c>
      <c r="H6058" t="s">
        <v>69</v>
      </c>
      <c r="I6058" t="s">
        <v>1338</v>
      </c>
    </row>
    <row r="6059" spans="1:11" x14ac:dyDescent="0.25">
      <c r="A6059">
        <v>2771635</v>
      </c>
      <c r="B6059" t="s">
        <v>20918</v>
      </c>
      <c r="C6059">
        <v>2727796</v>
      </c>
      <c r="D6059" t="s">
        <v>12</v>
      </c>
      <c r="E6059" t="s">
        <v>13</v>
      </c>
      <c r="F6059" t="s">
        <v>20919</v>
      </c>
      <c r="G6059" t="s">
        <v>20920</v>
      </c>
      <c r="H6059" t="s">
        <v>20633</v>
      </c>
      <c r="I6059" t="s">
        <v>20921</v>
      </c>
      <c r="J6059" t="s">
        <v>20922</v>
      </c>
    </row>
    <row r="6060" spans="1:11" x14ac:dyDescent="0.25">
      <c r="A6060">
        <v>2771635</v>
      </c>
      <c r="B6060" t="s">
        <v>20918</v>
      </c>
      <c r="C6060">
        <v>2727800</v>
      </c>
      <c r="D6060" t="s">
        <v>12</v>
      </c>
      <c r="E6060" t="s">
        <v>13</v>
      </c>
      <c r="F6060" t="s">
        <v>20923</v>
      </c>
      <c r="G6060" t="s">
        <v>20924</v>
      </c>
      <c r="H6060" t="s">
        <v>20925</v>
      </c>
      <c r="I6060" t="s">
        <v>20921</v>
      </c>
      <c r="J6060" t="s">
        <v>20926</v>
      </c>
    </row>
    <row r="6061" spans="1:11" x14ac:dyDescent="0.25">
      <c r="A6061">
        <v>2771635</v>
      </c>
      <c r="B6061" t="s">
        <v>20918</v>
      </c>
      <c r="C6061">
        <v>2727801</v>
      </c>
      <c r="D6061" t="s">
        <v>12</v>
      </c>
      <c r="E6061" t="s">
        <v>13</v>
      </c>
      <c r="F6061" t="s">
        <v>20927</v>
      </c>
      <c r="G6061" t="s">
        <v>20928</v>
      </c>
      <c r="H6061" t="s">
        <v>20925</v>
      </c>
      <c r="I6061" t="s">
        <v>20921</v>
      </c>
      <c r="J6061" t="s">
        <v>20926</v>
      </c>
    </row>
    <row r="6062" spans="1:11" x14ac:dyDescent="0.25">
      <c r="A6062">
        <v>2771644</v>
      </c>
      <c r="B6062" t="s">
        <v>20929</v>
      </c>
      <c r="C6062">
        <v>2727809</v>
      </c>
      <c r="D6062" t="s">
        <v>12</v>
      </c>
      <c r="E6062" t="s">
        <v>41</v>
      </c>
      <c r="F6062" t="s">
        <v>20930</v>
      </c>
      <c r="H6062" t="s">
        <v>20660</v>
      </c>
      <c r="I6062" t="s">
        <v>20764</v>
      </c>
    </row>
    <row r="6063" spans="1:11" x14ac:dyDescent="0.25">
      <c r="A6063">
        <v>2771648</v>
      </c>
      <c r="B6063" t="s">
        <v>20931</v>
      </c>
      <c r="C6063">
        <v>2727813</v>
      </c>
      <c r="D6063" t="s">
        <v>12</v>
      </c>
      <c r="E6063" t="s">
        <v>13</v>
      </c>
      <c r="F6063" t="s">
        <v>20932</v>
      </c>
      <c r="H6063" t="s">
        <v>15</v>
      </c>
      <c r="I6063" t="s">
        <v>20933</v>
      </c>
    </row>
    <row r="6064" spans="1:11" x14ac:dyDescent="0.25">
      <c r="A6064">
        <v>2771649</v>
      </c>
      <c r="B6064" t="s">
        <v>20934</v>
      </c>
      <c r="C6064">
        <v>2727814</v>
      </c>
      <c r="D6064" t="s">
        <v>35</v>
      </c>
      <c r="E6064" t="s">
        <v>13</v>
      </c>
      <c r="F6064" t="s">
        <v>12924</v>
      </c>
      <c r="H6064" t="s">
        <v>15</v>
      </c>
      <c r="I6064" t="s">
        <v>20933</v>
      </c>
    </row>
    <row r="6065" spans="1:11" x14ac:dyDescent="0.25">
      <c r="A6065">
        <v>2771650</v>
      </c>
      <c r="B6065" t="s">
        <v>20935</v>
      </c>
      <c r="C6065">
        <v>2727815</v>
      </c>
      <c r="D6065" t="s">
        <v>12</v>
      </c>
      <c r="E6065" t="s">
        <v>13</v>
      </c>
      <c r="F6065" t="s">
        <v>20936</v>
      </c>
      <c r="G6065" t="s">
        <v>20937</v>
      </c>
      <c r="H6065" t="s">
        <v>108</v>
      </c>
      <c r="I6065" t="s">
        <v>1966</v>
      </c>
      <c r="K6065" t="s">
        <v>6596</v>
      </c>
    </row>
    <row r="6066" spans="1:11" x14ac:dyDescent="0.25">
      <c r="A6066">
        <v>2771653</v>
      </c>
      <c r="B6066" t="s">
        <v>20938</v>
      </c>
      <c r="C6066">
        <v>2727818</v>
      </c>
      <c r="D6066" t="s">
        <v>35</v>
      </c>
      <c r="E6066" t="s">
        <v>13</v>
      </c>
      <c r="F6066" t="s">
        <v>20939</v>
      </c>
      <c r="H6066" t="s">
        <v>15</v>
      </c>
      <c r="I6066" t="s">
        <v>20933</v>
      </c>
    </row>
    <row r="6067" spans="1:11" x14ac:dyDescent="0.25">
      <c r="A6067">
        <v>2771656</v>
      </c>
      <c r="B6067" t="s">
        <v>20940</v>
      </c>
      <c r="C6067">
        <v>2727821</v>
      </c>
      <c r="D6067" t="s">
        <v>12</v>
      </c>
      <c r="E6067" t="s">
        <v>13</v>
      </c>
      <c r="F6067" t="s">
        <v>20941</v>
      </c>
      <c r="G6067" t="s">
        <v>20942</v>
      </c>
      <c r="H6067" t="s">
        <v>20633</v>
      </c>
      <c r="I6067" t="s">
        <v>20943</v>
      </c>
      <c r="J6067" t="s">
        <v>20944</v>
      </c>
      <c r="K6067" t="s">
        <v>20945</v>
      </c>
    </row>
    <row r="6068" spans="1:11" x14ac:dyDescent="0.25">
      <c r="A6068">
        <v>2771656</v>
      </c>
      <c r="B6068" t="s">
        <v>20940</v>
      </c>
      <c r="C6068">
        <v>2727822</v>
      </c>
      <c r="D6068" t="s">
        <v>12</v>
      </c>
      <c r="E6068" t="s">
        <v>41</v>
      </c>
      <c r="F6068" t="s">
        <v>20946</v>
      </c>
      <c r="G6068" t="s">
        <v>20947</v>
      </c>
      <c r="H6068" t="s">
        <v>20747</v>
      </c>
      <c r="I6068" t="s">
        <v>20943</v>
      </c>
    </row>
    <row r="6069" spans="1:11" x14ac:dyDescent="0.25">
      <c r="A6069">
        <v>2771658</v>
      </c>
      <c r="B6069" t="s">
        <v>20948</v>
      </c>
      <c r="C6069">
        <v>2727826</v>
      </c>
      <c r="D6069" t="s">
        <v>12</v>
      </c>
      <c r="E6069" t="s">
        <v>13</v>
      </c>
      <c r="F6069" t="s">
        <v>19662</v>
      </c>
      <c r="H6069" t="s">
        <v>15</v>
      </c>
      <c r="I6069" t="s">
        <v>20933</v>
      </c>
    </row>
    <row r="6070" spans="1:11" x14ac:dyDescent="0.25">
      <c r="A6070">
        <v>2771659</v>
      </c>
      <c r="B6070" t="s">
        <v>20949</v>
      </c>
      <c r="C6070">
        <v>2727827</v>
      </c>
      <c r="D6070" t="s">
        <v>12</v>
      </c>
      <c r="E6070" t="s">
        <v>13</v>
      </c>
      <c r="F6070" t="s">
        <v>20950</v>
      </c>
      <c r="G6070" t="s">
        <v>20951</v>
      </c>
      <c r="H6070" t="s">
        <v>20952</v>
      </c>
      <c r="I6070" t="s">
        <v>20953</v>
      </c>
      <c r="K6070" t="s">
        <v>19478</v>
      </c>
    </row>
    <row r="6071" spans="1:11" x14ac:dyDescent="0.25">
      <c r="A6071">
        <v>2771660</v>
      </c>
      <c r="B6071" t="s">
        <v>20954</v>
      </c>
      <c r="C6071">
        <v>2727828</v>
      </c>
      <c r="D6071" t="s">
        <v>12</v>
      </c>
      <c r="E6071" t="s">
        <v>13</v>
      </c>
      <c r="F6071" t="s">
        <v>20955</v>
      </c>
      <c r="G6071" t="s">
        <v>20956</v>
      </c>
      <c r="H6071" t="s">
        <v>226</v>
      </c>
      <c r="I6071" t="s">
        <v>921</v>
      </c>
      <c r="K6071" t="s">
        <v>20957</v>
      </c>
    </row>
    <row r="6072" spans="1:11" x14ac:dyDescent="0.25">
      <c r="A6072">
        <v>2771662</v>
      </c>
      <c r="B6072" t="s">
        <v>20958</v>
      </c>
      <c r="C6072">
        <v>2727830</v>
      </c>
      <c r="D6072" t="s">
        <v>35</v>
      </c>
      <c r="E6072" t="s">
        <v>13</v>
      </c>
      <c r="F6072" t="s">
        <v>20959</v>
      </c>
      <c r="G6072" t="s">
        <v>20960</v>
      </c>
      <c r="H6072" t="s">
        <v>20380</v>
      </c>
      <c r="I6072" t="s">
        <v>1458</v>
      </c>
      <c r="J6072" t="s">
        <v>20961</v>
      </c>
      <c r="K6072" t="s">
        <v>20962</v>
      </c>
    </row>
    <row r="6073" spans="1:11" x14ac:dyDescent="0.25">
      <c r="A6073">
        <v>2771663</v>
      </c>
      <c r="B6073" t="s">
        <v>20963</v>
      </c>
      <c r="C6073">
        <v>2727831</v>
      </c>
      <c r="D6073" t="s">
        <v>12</v>
      </c>
      <c r="E6073" t="s">
        <v>13</v>
      </c>
      <c r="F6073" t="s">
        <v>20964</v>
      </c>
      <c r="G6073" t="s">
        <v>20965</v>
      </c>
      <c r="H6073" t="s">
        <v>99</v>
      </c>
      <c r="I6073" t="s">
        <v>5250</v>
      </c>
      <c r="K6073" t="s">
        <v>14175</v>
      </c>
    </row>
    <row r="6074" spans="1:11" x14ac:dyDescent="0.25">
      <c r="A6074">
        <v>2771664</v>
      </c>
      <c r="B6074" t="s">
        <v>20966</v>
      </c>
      <c r="C6074">
        <v>2727832</v>
      </c>
      <c r="D6074" t="s">
        <v>12</v>
      </c>
      <c r="E6074" t="s">
        <v>13</v>
      </c>
      <c r="F6074" t="s">
        <v>20967</v>
      </c>
      <c r="G6074" t="s">
        <v>20968</v>
      </c>
      <c r="H6074" t="s">
        <v>20660</v>
      </c>
      <c r="I6074" t="s">
        <v>1458</v>
      </c>
    </row>
    <row r="6075" spans="1:11" x14ac:dyDescent="0.25">
      <c r="A6075">
        <v>2771669</v>
      </c>
      <c r="B6075" t="s">
        <v>20969</v>
      </c>
      <c r="C6075">
        <v>2727837</v>
      </c>
      <c r="D6075" t="s">
        <v>12</v>
      </c>
      <c r="E6075" t="s">
        <v>13</v>
      </c>
      <c r="F6075" t="s">
        <v>20970</v>
      </c>
      <c r="G6075" t="s">
        <v>20971</v>
      </c>
      <c r="H6075" t="s">
        <v>108</v>
      </c>
      <c r="I6075" t="s">
        <v>622</v>
      </c>
    </row>
    <row r="6076" spans="1:11" x14ac:dyDescent="0.25">
      <c r="A6076">
        <v>2771680</v>
      </c>
      <c r="B6076" t="s">
        <v>20972</v>
      </c>
      <c r="C6076">
        <v>2727847</v>
      </c>
      <c r="D6076" t="s">
        <v>12</v>
      </c>
      <c r="E6076" t="s">
        <v>41</v>
      </c>
      <c r="F6076" t="s">
        <v>20973</v>
      </c>
      <c r="H6076" t="s">
        <v>15</v>
      </c>
      <c r="I6076" t="s">
        <v>20764</v>
      </c>
    </row>
    <row r="6077" spans="1:11" x14ac:dyDescent="0.25">
      <c r="A6077">
        <v>2771680</v>
      </c>
      <c r="B6077" t="s">
        <v>20972</v>
      </c>
      <c r="C6077">
        <v>2727927</v>
      </c>
      <c r="D6077" t="s">
        <v>12</v>
      </c>
      <c r="E6077" t="s">
        <v>13</v>
      </c>
      <c r="F6077" t="s">
        <v>20973</v>
      </c>
      <c r="H6077" t="s">
        <v>15</v>
      </c>
      <c r="I6077" t="s">
        <v>20764</v>
      </c>
    </row>
    <row r="6078" spans="1:11" x14ac:dyDescent="0.25">
      <c r="A6078">
        <v>2771680</v>
      </c>
      <c r="B6078" t="s">
        <v>20972</v>
      </c>
      <c r="C6078">
        <v>2727976</v>
      </c>
      <c r="D6078" t="s">
        <v>12</v>
      </c>
      <c r="E6078" t="s">
        <v>13</v>
      </c>
      <c r="F6078" t="s">
        <v>20973</v>
      </c>
      <c r="H6078" t="s">
        <v>15</v>
      </c>
      <c r="I6078" t="s">
        <v>20764</v>
      </c>
    </row>
    <row r="6079" spans="1:11" x14ac:dyDescent="0.25">
      <c r="A6079">
        <v>2771680</v>
      </c>
      <c r="B6079" t="s">
        <v>20972</v>
      </c>
      <c r="C6079">
        <v>2727978</v>
      </c>
      <c r="D6079" t="s">
        <v>12</v>
      </c>
      <c r="E6079" t="s">
        <v>41</v>
      </c>
      <c r="F6079" t="s">
        <v>20973</v>
      </c>
      <c r="H6079" t="s">
        <v>15</v>
      </c>
      <c r="I6079" t="s">
        <v>20764</v>
      </c>
    </row>
    <row r="6080" spans="1:11" x14ac:dyDescent="0.25">
      <c r="A6080">
        <v>2771681</v>
      </c>
      <c r="B6080" t="s">
        <v>20974</v>
      </c>
      <c r="C6080">
        <v>2727848</v>
      </c>
      <c r="D6080" t="s">
        <v>18</v>
      </c>
      <c r="E6080" t="s">
        <v>41</v>
      </c>
      <c r="F6080" t="s">
        <v>20975</v>
      </c>
      <c r="H6080" t="s">
        <v>85</v>
      </c>
      <c r="I6080" t="s">
        <v>545</v>
      </c>
    </row>
    <row r="6081" spans="1:11" x14ac:dyDescent="0.25">
      <c r="A6081">
        <v>2771681</v>
      </c>
      <c r="B6081" t="s">
        <v>20974</v>
      </c>
      <c r="C6081">
        <v>2727849</v>
      </c>
      <c r="D6081" t="s">
        <v>18</v>
      </c>
      <c r="E6081" t="s">
        <v>13</v>
      </c>
      <c r="F6081" t="s">
        <v>20975</v>
      </c>
      <c r="H6081" t="s">
        <v>85</v>
      </c>
      <c r="I6081" t="s">
        <v>545</v>
      </c>
    </row>
    <row r="6082" spans="1:11" x14ac:dyDescent="0.25">
      <c r="A6082">
        <v>2771682</v>
      </c>
      <c r="B6082" t="s">
        <v>20976</v>
      </c>
      <c r="C6082">
        <v>2727850</v>
      </c>
      <c r="D6082" t="s">
        <v>12</v>
      </c>
      <c r="E6082" t="s">
        <v>13</v>
      </c>
      <c r="F6082" t="s">
        <v>20977</v>
      </c>
      <c r="G6082" t="s">
        <v>20978</v>
      </c>
      <c r="H6082" t="s">
        <v>108</v>
      </c>
      <c r="I6082" t="s">
        <v>5007</v>
      </c>
      <c r="J6082" t="s">
        <v>20979</v>
      </c>
    </row>
    <row r="6083" spans="1:11" x14ac:dyDescent="0.25">
      <c r="A6083">
        <v>2771690</v>
      </c>
      <c r="B6083" t="s">
        <v>20980</v>
      </c>
      <c r="C6083">
        <v>2727858</v>
      </c>
      <c r="D6083" t="s">
        <v>12</v>
      </c>
      <c r="E6083" t="s">
        <v>41</v>
      </c>
      <c r="F6083" t="s">
        <v>20981</v>
      </c>
      <c r="G6083" t="s">
        <v>20982</v>
      </c>
      <c r="H6083" t="s">
        <v>20590</v>
      </c>
      <c r="I6083" t="s">
        <v>20983</v>
      </c>
    </row>
    <row r="6084" spans="1:11" x14ac:dyDescent="0.25">
      <c r="A6084">
        <v>2771706</v>
      </c>
      <c r="B6084" t="s">
        <v>20984</v>
      </c>
      <c r="C6084">
        <v>2727873</v>
      </c>
      <c r="D6084" t="s">
        <v>12</v>
      </c>
      <c r="E6084" t="s">
        <v>13</v>
      </c>
      <c r="F6084" t="s">
        <v>20985</v>
      </c>
      <c r="G6084" t="s">
        <v>20986</v>
      </c>
      <c r="H6084" t="s">
        <v>20987</v>
      </c>
      <c r="I6084" t="s">
        <v>20988</v>
      </c>
    </row>
    <row r="6085" spans="1:11" x14ac:dyDescent="0.25">
      <c r="A6085">
        <v>2771706</v>
      </c>
      <c r="B6085" t="s">
        <v>20984</v>
      </c>
      <c r="C6085">
        <v>2727874</v>
      </c>
      <c r="D6085" t="s">
        <v>12</v>
      </c>
      <c r="E6085" t="s">
        <v>41</v>
      </c>
      <c r="F6085" t="s">
        <v>20989</v>
      </c>
      <c r="G6085" t="s">
        <v>20990</v>
      </c>
      <c r="H6085" t="s">
        <v>20991</v>
      </c>
      <c r="I6085" t="s">
        <v>20988</v>
      </c>
    </row>
    <row r="6086" spans="1:11" x14ac:dyDescent="0.25">
      <c r="A6086">
        <v>2771712</v>
      </c>
      <c r="B6086" t="s">
        <v>20992</v>
      </c>
      <c r="C6086">
        <v>2727881</v>
      </c>
      <c r="D6086" t="s">
        <v>12</v>
      </c>
      <c r="E6086" t="s">
        <v>13</v>
      </c>
      <c r="F6086" t="s">
        <v>20993</v>
      </c>
      <c r="G6086" t="s">
        <v>20994</v>
      </c>
      <c r="H6086" t="s">
        <v>20995</v>
      </c>
      <c r="I6086" t="s">
        <v>5007</v>
      </c>
      <c r="K6086" t="s">
        <v>20996</v>
      </c>
    </row>
    <row r="6087" spans="1:11" x14ac:dyDescent="0.25">
      <c r="A6087">
        <v>2771724</v>
      </c>
      <c r="B6087" t="s">
        <v>20997</v>
      </c>
      <c r="C6087">
        <v>2727896</v>
      </c>
      <c r="D6087" t="s">
        <v>35</v>
      </c>
      <c r="E6087" t="s">
        <v>13</v>
      </c>
      <c r="F6087" t="s">
        <v>20998</v>
      </c>
      <c r="G6087" t="s">
        <v>20999</v>
      </c>
      <c r="H6087" t="s">
        <v>342</v>
      </c>
      <c r="I6087" t="s">
        <v>209</v>
      </c>
    </row>
    <row r="6088" spans="1:11" x14ac:dyDescent="0.25">
      <c r="A6088">
        <v>2771725</v>
      </c>
      <c r="B6088" t="s">
        <v>21000</v>
      </c>
      <c r="C6088">
        <v>2727897</v>
      </c>
      <c r="D6088" t="s">
        <v>35</v>
      </c>
      <c r="E6088" t="s">
        <v>41</v>
      </c>
      <c r="F6088" t="s">
        <v>21001</v>
      </c>
      <c r="G6088" t="s">
        <v>21002</v>
      </c>
      <c r="H6088" t="s">
        <v>17020</v>
      </c>
      <c r="I6088" t="s">
        <v>2878</v>
      </c>
    </row>
    <row r="6089" spans="1:11" x14ac:dyDescent="0.25">
      <c r="A6089">
        <v>2771744</v>
      </c>
      <c r="B6089" t="s">
        <v>21003</v>
      </c>
      <c r="C6089">
        <v>2727918</v>
      </c>
      <c r="D6089" t="s">
        <v>35</v>
      </c>
      <c r="E6089" t="s">
        <v>13</v>
      </c>
      <c r="F6089" t="s">
        <v>21004</v>
      </c>
      <c r="G6089" t="s">
        <v>21005</v>
      </c>
      <c r="H6089" t="s">
        <v>260</v>
      </c>
      <c r="I6089" t="s">
        <v>21006</v>
      </c>
      <c r="K6089" t="s">
        <v>21007</v>
      </c>
    </row>
    <row r="6090" spans="1:11" x14ac:dyDescent="0.25">
      <c r="A6090">
        <v>2771745</v>
      </c>
      <c r="B6090" t="s">
        <v>21008</v>
      </c>
      <c r="C6090">
        <v>2727919</v>
      </c>
      <c r="D6090" t="s">
        <v>35</v>
      </c>
      <c r="E6090" t="s">
        <v>13</v>
      </c>
      <c r="F6090" t="s">
        <v>21009</v>
      </c>
      <c r="G6090" t="s">
        <v>21010</v>
      </c>
      <c r="H6090" t="s">
        <v>260</v>
      </c>
      <c r="I6090" t="s">
        <v>2223</v>
      </c>
      <c r="J6090" t="s">
        <v>21011</v>
      </c>
      <c r="K6090" t="s">
        <v>21012</v>
      </c>
    </row>
    <row r="6091" spans="1:11" x14ac:dyDescent="0.25">
      <c r="A6091">
        <v>2771745</v>
      </c>
      <c r="B6091" t="s">
        <v>21008</v>
      </c>
      <c r="C6091">
        <v>2727920</v>
      </c>
      <c r="D6091" t="s">
        <v>12</v>
      </c>
      <c r="E6091" t="s">
        <v>41</v>
      </c>
      <c r="F6091" t="s">
        <v>21013</v>
      </c>
      <c r="G6091" t="s">
        <v>21014</v>
      </c>
      <c r="H6091" t="s">
        <v>99</v>
      </c>
      <c r="I6091" t="s">
        <v>2223</v>
      </c>
    </row>
    <row r="6092" spans="1:11" x14ac:dyDescent="0.25">
      <c r="A6092">
        <v>2771748</v>
      </c>
      <c r="B6092" t="s">
        <v>21015</v>
      </c>
      <c r="C6092">
        <v>2727923</v>
      </c>
      <c r="D6092" t="s">
        <v>35</v>
      </c>
      <c r="E6092" t="s">
        <v>13</v>
      </c>
      <c r="F6092" t="s">
        <v>21016</v>
      </c>
      <c r="G6092" t="s">
        <v>21017</v>
      </c>
      <c r="H6092" t="s">
        <v>346</v>
      </c>
      <c r="I6092" t="s">
        <v>21018</v>
      </c>
    </row>
    <row r="6093" spans="1:11" x14ac:dyDescent="0.25">
      <c r="A6093">
        <v>2771749</v>
      </c>
      <c r="B6093" t="s">
        <v>21019</v>
      </c>
      <c r="C6093">
        <v>2727924</v>
      </c>
      <c r="D6093" t="s">
        <v>35</v>
      </c>
      <c r="E6093" t="s">
        <v>13</v>
      </c>
      <c r="F6093" t="s">
        <v>21020</v>
      </c>
      <c r="G6093" t="s">
        <v>21021</v>
      </c>
      <c r="H6093" t="s">
        <v>16560</v>
      </c>
      <c r="I6093" t="s">
        <v>21022</v>
      </c>
    </row>
    <row r="6094" spans="1:11" x14ac:dyDescent="0.25">
      <c r="A6094">
        <v>2771770</v>
      </c>
      <c r="B6094" t="s">
        <v>21023</v>
      </c>
      <c r="C6094">
        <v>2727947</v>
      </c>
      <c r="D6094" t="s">
        <v>35</v>
      </c>
      <c r="E6094" t="s">
        <v>13</v>
      </c>
      <c r="F6094" t="s">
        <v>20751</v>
      </c>
      <c r="H6094" t="s">
        <v>85</v>
      </c>
      <c r="I6094" t="s">
        <v>545</v>
      </c>
    </row>
    <row r="6095" spans="1:11" x14ac:dyDescent="0.25">
      <c r="A6095">
        <v>2771773</v>
      </c>
      <c r="B6095" t="s">
        <v>21024</v>
      </c>
      <c r="C6095">
        <v>2727952</v>
      </c>
      <c r="D6095" t="s">
        <v>12</v>
      </c>
      <c r="E6095" t="s">
        <v>13</v>
      </c>
      <c r="F6095" t="s">
        <v>21025</v>
      </c>
      <c r="H6095" t="s">
        <v>20867</v>
      </c>
      <c r="I6095" t="s">
        <v>20764</v>
      </c>
    </row>
    <row r="6096" spans="1:11" x14ac:dyDescent="0.25">
      <c r="A6096">
        <v>2771777</v>
      </c>
      <c r="B6096" t="s">
        <v>21026</v>
      </c>
      <c r="C6096">
        <v>2727956</v>
      </c>
      <c r="D6096" t="s">
        <v>12</v>
      </c>
      <c r="E6096" t="s">
        <v>13</v>
      </c>
      <c r="F6096" t="s">
        <v>21027</v>
      </c>
      <c r="H6096" t="s">
        <v>108</v>
      </c>
      <c r="I6096" t="s">
        <v>545</v>
      </c>
    </row>
    <row r="6097" spans="1:11" x14ac:dyDescent="0.25">
      <c r="A6097">
        <v>2771794</v>
      </c>
      <c r="B6097" t="s">
        <v>21028</v>
      </c>
      <c r="C6097">
        <v>2729089</v>
      </c>
      <c r="D6097" t="s">
        <v>12</v>
      </c>
      <c r="E6097" t="s">
        <v>13</v>
      </c>
      <c r="F6097" t="s">
        <v>21029</v>
      </c>
      <c r="G6097" t="s">
        <v>21030</v>
      </c>
      <c r="H6097" t="s">
        <v>99</v>
      </c>
      <c r="I6097" t="s">
        <v>899</v>
      </c>
    </row>
    <row r="6098" spans="1:11" x14ac:dyDescent="0.25">
      <c r="A6098">
        <v>2771795</v>
      </c>
      <c r="B6098" t="s">
        <v>21031</v>
      </c>
      <c r="C6098">
        <v>2727974</v>
      </c>
      <c r="D6098" t="s">
        <v>35</v>
      </c>
      <c r="E6098" t="s">
        <v>41</v>
      </c>
      <c r="F6098" t="s">
        <v>21032</v>
      </c>
      <c r="H6098" t="s">
        <v>15</v>
      </c>
      <c r="I6098" t="s">
        <v>20933</v>
      </c>
    </row>
    <row r="6099" spans="1:11" x14ac:dyDescent="0.25">
      <c r="A6099">
        <v>2771802</v>
      </c>
      <c r="B6099" t="s">
        <v>21033</v>
      </c>
      <c r="C6099">
        <v>2727983</v>
      </c>
      <c r="D6099" t="s">
        <v>12</v>
      </c>
      <c r="E6099" t="s">
        <v>13</v>
      </c>
      <c r="F6099" t="s">
        <v>21034</v>
      </c>
      <c r="H6099" t="s">
        <v>15</v>
      </c>
      <c r="I6099" t="s">
        <v>20764</v>
      </c>
    </row>
    <row r="6100" spans="1:11" x14ac:dyDescent="0.25">
      <c r="A6100">
        <v>2771807</v>
      </c>
      <c r="B6100" t="s">
        <v>21035</v>
      </c>
      <c r="C6100">
        <v>2727991</v>
      </c>
      <c r="D6100" t="s">
        <v>12</v>
      </c>
      <c r="E6100" t="s">
        <v>13</v>
      </c>
      <c r="F6100" t="s">
        <v>21036</v>
      </c>
      <c r="G6100" t="s">
        <v>21037</v>
      </c>
      <c r="H6100" t="s">
        <v>108</v>
      </c>
      <c r="I6100" t="s">
        <v>2165</v>
      </c>
    </row>
    <row r="6101" spans="1:11" x14ac:dyDescent="0.25">
      <c r="A6101">
        <v>2771810</v>
      </c>
      <c r="B6101" t="s">
        <v>21038</v>
      </c>
      <c r="C6101">
        <v>2727994</v>
      </c>
      <c r="D6101" t="s">
        <v>35</v>
      </c>
      <c r="E6101" t="s">
        <v>13</v>
      </c>
      <c r="F6101" t="s">
        <v>21039</v>
      </c>
      <c r="G6101" t="s">
        <v>21040</v>
      </c>
      <c r="H6101" t="s">
        <v>20867</v>
      </c>
      <c r="I6101" t="s">
        <v>5007</v>
      </c>
    </row>
    <row r="6102" spans="1:11" x14ac:dyDescent="0.25">
      <c r="A6102">
        <v>2771841</v>
      </c>
      <c r="B6102" t="s">
        <v>21041</v>
      </c>
      <c r="C6102">
        <v>2728030</v>
      </c>
      <c r="D6102" t="s">
        <v>12</v>
      </c>
      <c r="E6102" t="s">
        <v>13</v>
      </c>
      <c r="F6102" t="s">
        <v>21042</v>
      </c>
      <c r="G6102" t="s">
        <v>21043</v>
      </c>
      <c r="H6102" t="s">
        <v>1551</v>
      </c>
      <c r="I6102" t="s">
        <v>21044</v>
      </c>
      <c r="J6102" t="s">
        <v>21045</v>
      </c>
      <c r="K6102" t="s">
        <v>21046</v>
      </c>
    </row>
    <row r="6103" spans="1:11" x14ac:dyDescent="0.25">
      <c r="A6103">
        <v>2771845</v>
      </c>
      <c r="B6103" t="s">
        <v>21047</v>
      </c>
      <c r="C6103">
        <v>2728035</v>
      </c>
      <c r="D6103" t="s">
        <v>12</v>
      </c>
      <c r="E6103" t="s">
        <v>13</v>
      </c>
      <c r="F6103" t="s">
        <v>21048</v>
      </c>
      <c r="G6103" t="s">
        <v>21049</v>
      </c>
      <c r="H6103" t="s">
        <v>21050</v>
      </c>
      <c r="I6103" t="s">
        <v>5007</v>
      </c>
      <c r="K6103" t="s">
        <v>13863</v>
      </c>
    </row>
    <row r="6104" spans="1:11" x14ac:dyDescent="0.25">
      <c r="A6104">
        <v>2771851</v>
      </c>
      <c r="B6104" t="s">
        <v>21051</v>
      </c>
      <c r="C6104">
        <v>2728042</v>
      </c>
      <c r="D6104" t="s">
        <v>12</v>
      </c>
      <c r="E6104" t="s">
        <v>13</v>
      </c>
      <c r="F6104" t="s">
        <v>21052</v>
      </c>
      <c r="G6104" t="s">
        <v>21053</v>
      </c>
      <c r="H6104" t="s">
        <v>20995</v>
      </c>
      <c r="I6104" t="s">
        <v>5007</v>
      </c>
      <c r="K6104" t="s">
        <v>21054</v>
      </c>
    </row>
    <row r="6105" spans="1:11" x14ac:dyDescent="0.25">
      <c r="A6105">
        <v>2771851</v>
      </c>
      <c r="B6105" t="s">
        <v>21051</v>
      </c>
      <c r="C6105">
        <v>2728043</v>
      </c>
      <c r="D6105" t="s">
        <v>12</v>
      </c>
      <c r="E6105" t="s">
        <v>13</v>
      </c>
      <c r="F6105" t="s">
        <v>21055</v>
      </c>
      <c r="G6105" t="s">
        <v>21056</v>
      </c>
      <c r="H6105" t="s">
        <v>20987</v>
      </c>
      <c r="I6105" t="s">
        <v>5007</v>
      </c>
    </row>
    <row r="6106" spans="1:11" x14ac:dyDescent="0.25">
      <c r="A6106">
        <v>2771872</v>
      </c>
      <c r="B6106" t="s">
        <v>21057</v>
      </c>
      <c r="C6106">
        <v>2728064</v>
      </c>
      <c r="D6106" t="s">
        <v>18</v>
      </c>
      <c r="E6106" t="s">
        <v>13</v>
      </c>
      <c r="F6106" t="s">
        <v>21058</v>
      </c>
      <c r="H6106" t="s">
        <v>21059</v>
      </c>
      <c r="I6106" t="s">
        <v>21060</v>
      </c>
    </row>
    <row r="6107" spans="1:11" x14ac:dyDescent="0.25">
      <c r="A6107">
        <v>2771879</v>
      </c>
      <c r="B6107" t="s">
        <v>21061</v>
      </c>
      <c r="C6107">
        <v>2728071</v>
      </c>
      <c r="D6107" t="s">
        <v>35</v>
      </c>
      <c r="E6107" t="s">
        <v>13</v>
      </c>
      <c r="F6107" t="s">
        <v>21062</v>
      </c>
      <c r="G6107" t="s">
        <v>21063</v>
      </c>
      <c r="H6107" t="s">
        <v>99</v>
      </c>
      <c r="I6107" t="s">
        <v>622</v>
      </c>
      <c r="J6107" t="s">
        <v>21064</v>
      </c>
      <c r="K6107" t="s">
        <v>21065</v>
      </c>
    </row>
    <row r="6108" spans="1:11" x14ac:dyDescent="0.25">
      <c r="A6108">
        <v>2771892</v>
      </c>
      <c r="B6108" t="s">
        <v>21066</v>
      </c>
      <c r="C6108">
        <v>2728084</v>
      </c>
      <c r="D6108" t="s">
        <v>12</v>
      </c>
      <c r="E6108" t="s">
        <v>13</v>
      </c>
      <c r="F6108" t="s">
        <v>21067</v>
      </c>
      <c r="G6108" t="s">
        <v>21068</v>
      </c>
      <c r="H6108" t="s">
        <v>20867</v>
      </c>
      <c r="I6108" t="s">
        <v>5007</v>
      </c>
      <c r="J6108" t="s">
        <v>21069</v>
      </c>
      <c r="K6108" t="s">
        <v>21070</v>
      </c>
    </row>
    <row r="6109" spans="1:11" x14ac:dyDescent="0.25">
      <c r="A6109">
        <v>2771903</v>
      </c>
      <c r="B6109" t="s">
        <v>21071</v>
      </c>
      <c r="C6109">
        <v>2728097</v>
      </c>
      <c r="D6109" t="s">
        <v>35</v>
      </c>
      <c r="E6109" t="s">
        <v>13</v>
      </c>
      <c r="F6109" t="s">
        <v>21072</v>
      </c>
      <c r="G6109" t="s">
        <v>21073</v>
      </c>
      <c r="H6109" t="s">
        <v>21074</v>
      </c>
      <c r="I6109" t="s">
        <v>183</v>
      </c>
      <c r="J6109" t="s">
        <v>21075</v>
      </c>
      <c r="K6109" t="s">
        <v>21076</v>
      </c>
    </row>
    <row r="6110" spans="1:11" x14ac:dyDescent="0.25">
      <c r="A6110">
        <v>2771905</v>
      </c>
      <c r="B6110" t="s">
        <v>21077</v>
      </c>
      <c r="C6110">
        <v>2728099</v>
      </c>
      <c r="D6110" t="s">
        <v>12</v>
      </c>
      <c r="E6110" t="s">
        <v>13</v>
      </c>
      <c r="F6110" t="s">
        <v>21078</v>
      </c>
      <c r="G6110" t="s">
        <v>21079</v>
      </c>
      <c r="H6110" t="s">
        <v>3114</v>
      </c>
      <c r="I6110" t="s">
        <v>21080</v>
      </c>
      <c r="J6110" t="s">
        <v>21081</v>
      </c>
      <c r="K6110" t="s">
        <v>21082</v>
      </c>
    </row>
    <row r="6111" spans="1:11" x14ac:dyDescent="0.25">
      <c r="A6111">
        <v>2771910</v>
      </c>
      <c r="B6111" t="s">
        <v>21083</v>
      </c>
      <c r="C6111">
        <v>2728106</v>
      </c>
      <c r="D6111" t="s">
        <v>12</v>
      </c>
      <c r="E6111" t="s">
        <v>13</v>
      </c>
      <c r="F6111" t="s">
        <v>21084</v>
      </c>
      <c r="G6111" t="s">
        <v>21085</v>
      </c>
      <c r="H6111" t="s">
        <v>21086</v>
      </c>
      <c r="I6111" t="s">
        <v>5007</v>
      </c>
    </row>
    <row r="6112" spans="1:11" x14ac:dyDescent="0.25">
      <c r="A6112">
        <v>2771912</v>
      </c>
      <c r="B6112" t="s">
        <v>21087</v>
      </c>
      <c r="C6112">
        <v>2728108</v>
      </c>
      <c r="D6112" t="s">
        <v>12</v>
      </c>
      <c r="E6112" t="s">
        <v>13</v>
      </c>
      <c r="F6112" t="s">
        <v>21088</v>
      </c>
      <c r="G6112" t="s">
        <v>21089</v>
      </c>
      <c r="H6112" t="s">
        <v>21090</v>
      </c>
      <c r="I6112" t="s">
        <v>5007</v>
      </c>
    </row>
    <row r="6113" spans="1:11" x14ac:dyDescent="0.25">
      <c r="A6113">
        <v>2771930</v>
      </c>
      <c r="B6113" t="s">
        <v>21091</v>
      </c>
      <c r="C6113">
        <v>2728129</v>
      </c>
      <c r="D6113" t="s">
        <v>88</v>
      </c>
      <c r="E6113" t="s">
        <v>13</v>
      </c>
      <c r="F6113" t="s">
        <v>21092</v>
      </c>
      <c r="H6113" t="s">
        <v>20660</v>
      </c>
      <c r="I6113" t="s">
        <v>545</v>
      </c>
    </row>
    <row r="6114" spans="1:11" x14ac:dyDescent="0.25">
      <c r="A6114">
        <v>2771935</v>
      </c>
      <c r="B6114" t="s">
        <v>21093</v>
      </c>
      <c r="C6114">
        <v>2728136</v>
      </c>
      <c r="D6114" t="s">
        <v>12</v>
      </c>
      <c r="E6114" t="s">
        <v>41</v>
      </c>
      <c r="F6114" t="s">
        <v>21094</v>
      </c>
      <c r="H6114" t="s">
        <v>260</v>
      </c>
      <c r="I6114" t="s">
        <v>21095</v>
      </c>
      <c r="J6114" t="s">
        <v>21096</v>
      </c>
      <c r="K6114" t="s">
        <v>21097</v>
      </c>
    </row>
    <row r="6115" spans="1:11" x14ac:dyDescent="0.25">
      <c r="A6115">
        <v>2771944</v>
      </c>
      <c r="B6115" t="s">
        <v>21098</v>
      </c>
      <c r="C6115">
        <v>2728146</v>
      </c>
      <c r="D6115" t="s">
        <v>35</v>
      </c>
      <c r="E6115" t="s">
        <v>13</v>
      </c>
      <c r="F6115" t="s">
        <v>21099</v>
      </c>
      <c r="H6115" t="s">
        <v>32</v>
      </c>
      <c r="I6115" t="s">
        <v>5007</v>
      </c>
    </row>
    <row r="6116" spans="1:11" x14ac:dyDescent="0.25">
      <c r="A6116">
        <v>2771954</v>
      </c>
      <c r="B6116" t="s">
        <v>21100</v>
      </c>
      <c r="C6116">
        <v>2728157</v>
      </c>
      <c r="D6116" t="s">
        <v>12</v>
      </c>
      <c r="E6116" t="s">
        <v>13</v>
      </c>
      <c r="F6116" t="s">
        <v>21101</v>
      </c>
      <c r="G6116" t="s">
        <v>21102</v>
      </c>
      <c r="H6116" t="s">
        <v>21103</v>
      </c>
      <c r="I6116" t="s">
        <v>21104</v>
      </c>
      <c r="J6116" t="s">
        <v>21105</v>
      </c>
    </row>
    <row r="6117" spans="1:11" x14ac:dyDescent="0.25">
      <c r="A6117">
        <v>2771955</v>
      </c>
      <c r="B6117" t="s">
        <v>21106</v>
      </c>
      <c r="C6117">
        <v>2728158</v>
      </c>
      <c r="D6117" t="s">
        <v>35</v>
      </c>
      <c r="E6117" t="s">
        <v>13</v>
      </c>
      <c r="F6117" t="s">
        <v>21107</v>
      </c>
      <c r="G6117" t="s">
        <v>21108</v>
      </c>
      <c r="H6117" t="s">
        <v>21109</v>
      </c>
      <c r="I6117" t="s">
        <v>928</v>
      </c>
    </row>
    <row r="6118" spans="1:11" x14ac:dyDescent="0.25">
      <c r="A6118">
        <v>2771974</v>
      </c>
      <c r="B6118" t="s">
        <v>21110</v>
      </c>
      <c r="C6118">
        <v>2728176</v>
      </c>
      <c r="D6118" t="s">
        <v>58</v>
      </c>
      <c r="E6118" t="s">
        <v>41</v>
      </c>
      <c r="F6118" t="s">
        <v>21111</v>
      </c>
      <c r="H6118" t="s">
        <v>21050</v>
      </c>
      <c r="I6118" t="s">
        <v>545</v>
      </c>
    </row>
    <row r="6119" spans="1:11" x14ac:dyDescent="0.25">
      <c r="A6119">
        <v>2771979</v>
      </c>
      <c r="B6119" t="s">
        <v>21112</v>
      </c>
      <c r="C6119">
        <v>2728182</v>
      </c>
      <c r="D6119" t="s">
        <v>12</v>
      </c>
      <c r="E6119" t="s">
        <v>13</v>
      </c>
      <c r="F6119" t="s">
        <v>21113</v>
      </c>
      <c r="G6119" t="s">
        <v>21114</v>
      </c>
      <c r="H6119" t="s">
        <v>32</v>
      </c>
      <c r="I6119" t="s">
        <v>21115</v>
      </c>
    </row>
    <row r="6120" spans="1:11" x14ac:dyDescent="0.25">
      <c r="A6120">
        <v>2771981</v>
      </c>
      <c r="B6120" t="s">
        <v>21116</v>
      </c>
      <c r="C6120">
        <v>2728184</v>
      </c>
      <c r="D6120" t="s">
        <v>12</v>
      </c>
      <c r="E6120" t="s">
        <v>13</v>
      </c>
      <c r="F6120" t="s">
        <v>21117</v>
      </c>
      <c r="H6120" t="s">
        <v>108</v>
      </c>
      <c r="I6120" t="s">
        <v>12778</v>
      </c>
    </row>
    <row r="6121" spans="1:11" x14ac:dyDescent="0.25">
      <c r="A6121">
        <v>2771982</v>
      </c>
      <c r="B6121" t="s">
        <v>21118</v>
      </c>
      <c r="C6121">
        <v>2728185</v>
      </c>
      <c r="D6121" t="s">
        <v>35</v>
      </c>
      <c r="E6121" t="s">
        <v>41</v>
      </c>
      <c r="F6121" t="s">
        <v>21119</v>
      </c>
      <c r="G6121" t="s">
        <v>21120</v>
      </c>
      <c r="H6121" t="s">
        <v>69</v>
      </c>
      <c r="I6121" t="s">
        <v>253</v>
      </c>
    </row>
    <row r="6122" spans="1:11" x14ac:dyDescent="0.25">
      <c r="A6122">
        <v>2771982</v>
      </c>
      <c r="B6122" t="s">
        <v>21118</v>
      </c>
      <c r="C6122">
        <v>2728186</v>
      </c>
      <c r="D6122" t="s">
        <v>12</v>
      </c>
      <c r="E6122" t="s">
        <v>13</v>
      </c>
      <c r="F6122" t="s">
        <v>21121</v>
      </c>
      <c r="G6122" t="s">
        <v>21122</v>
      </c>
      <c r="H6122" t="s">
        <v>69</v>
      </c>
      <c r="I6122" t="s">
        <v>253</v>
      </c>
    </row>
    <row r="6123" spans="1:11" x14ac:dyDescent="0.25">
      <c r="A6123">
        <v>2771988</v>
      </c>
      <c r="B6123" t="s">
        <v>21123</v>
      </c>
      <c r="C6123">
        <v>2728191</v>
      </c>
      <c r="D6123" t="s">
        <v>35</v>
      </c>
      <c r="E6123" t="s">
        <v>13</v>
      </c>
      <c r="F6123" t="s">
        <v>21124</v>
      </c>
      <c r="H6123" t="s">
        <v>32</v>
      </c>
      <c r="I6123" t="s">
        <v>21125</v>
      </c>
    </row>
    <row r="6124" spans="1:11" x14ac:dyDescent="0.25">
      <c r="A6124">
        <v>2771998</v>
      </c>
      <c r="B6124" t="s">
        <v>21126</v>
      </c>
      <c r="C6124">
        <v>2728201</v>
      </c>
      <c r="D6124" t="s">
        <v>51</v>
      </c>
      <c r="E6124" t="s">
        <v>41</v>
      </c>
      <c r="F6124" t="s">
        <v>21127</v>
      </c>
      <c r="H6124" t="s">
        <v>21128</v>
      </c>
      <c r="I6124" t="s">
        <v>545</v>
      </c>
    </row>
    <row r="6125" spans="1:11" x14ac:dyDescent="0.25">
      <c r="A6125">
        <v>2771999</v>
      </c>
      <c r="B6125" t="s">
        <v>21129</v>
      </c>
      <c r="C6125">
        <v>2728202</v>
      </c>
      <c r="D6125" t="s">
        <v>35</v>
      </c>
      <c r="E6125" t="s">
        <v>41</v>
      </c>
      <c r="F6125" t="s">
        <v>21130</v>
      </c>
      <c r="G6125" t="s">
        <v>21131</v>
      </c>
      <c r="H6125" t="s">
        <v>21050</v>
      </c>
      <c r="I6125" t="s">
        <v>5007</v>
      </c>
    </row>
    <row r="6126" spans="1:11" x14ac:dyDescent="0.25">
      <c r="A6126">
        <v>2772000</v>
      </c>
      <c r="B6126" t="s">
        <v>21132</v>
      </c>
      <c r="C6126">
        <v>2728103</v>
      </c>
      <c r="D6126" t="s">
        <v>35</v>
      </c>
      <c r="E6126" t="s">
        <v>13</v>
      </c>
      <c r="F6126" t="s">
        <v>21133</v>
      </c>
      <c r="G6126" t="s">
        <v>21134</v>
      </c>
      <c r="H6126" t="s">
        <v>20952</v>
      </c>
      <c r="I6126" t="s">
        <v>21135</v>
      </c>
      <c r="K6126" t="s">
        <v>16956</v>
      </c>
    </row>
    <row r="6127" spans="1:11" x14ac:dyDescent="0.25">
      <c r="A6127">
        <v>2772004</v>
      </c>
      <c r="B6127" t="s">
        <v>21136</v>
      </c>
      <c r="C6127">
        <v>2722529</v>
      </c>
      <c r="D6127" t="s">
        <v>35</v>
      </c>
      <c r="E6127" t="s">
        <v>13</v>
      </c>
      <c r="F6127" t="s">
        <v>21137</v>
      </c>
      <c r="G6127" t="s">
        <v>21138</v>
      </c>
      <c r="H6127" t="s">
        <v>17984</v>
      </c>
      <c r="I6127" t="s">
        <v>18364</v>
      </c>
      <c r="K6127" t="s">
        <v>21139</v>
      </c>
    </row>
    <row r="6128" spans="1:11" x14ac:dyDescent="0.25">
      <c r="A6128">
        <v>2772013</v>
      </c>
      <c r="B6128" t="s">
        <v>21140</v>
      </c>
      <c r="C6128">
        <v>2728215</v>
      </c>
      <c r="D6128" t="s">
        <v>12</v>
      </c>
      <c r="E6128" t="s">
        <v>13</v>
      </c>
      <c r="F6128" t="s">
        <v>21141</v>
      </c>
      <c r="G6128" t="s">
        <v>21142</v>
      </c>
      <c r="H6128" t="s">
        <v>20867</v>
      </c>
      <c r="I6128" t="s">
        <v>21143</v>
      </c>
      <c r="K6128" t="s">
        <v>21144</v>
      </c>
    </row>
    <row r="6129" spans="1:11" x14ac:dyDescent="0.25">
      <c r="A6129">
        <v>2772013</v>
      </c>
      <c r="B6129" t="s">
        <v>21140</v>
      </c>
      <c r="C6129">
        <v>2728216</v>
      </c>
      <c r="D6129" t="s">
        <v>12</v>
      </c>
      <c r="E6129" t="s">
        <v>13</v>
      </c>
      <c r="F6129" t="s">
        <v>21145</v>
      </c>
      <c r="G6129" t="s">
        <v>21146</v>
      </c>
      <c r="H6129" t="s">
        <v>21128</v>
      </c>
      <c r="I6129" t="s">
        <v>21143</v>
      </c>
      <c r="K6129" t="s">
        <v>21147</v>
      </c>
    </row>
    <row r="6130" spans="1:11" x14ac:dyDescent="0.25">
      <c r="A6130">
        <v>2772015</v>
      </c>
      <c r="B6130" t="s">
        <v>21148</v>
      </c>
      <c r="C6130">
        <v>2728218</v>
      </c>
      <c r="D6130" t="s">
        <v>12</v>
      </c>
      <c r="E6130" t="s">
        <v>13</v>
      </c>
      <c r="F6130" t="s">
        <v>21149</v>
      </c>
      <c r="G6130" t="s">
        <v>21150</v>
      </c>
      <c r="H6130" t="s">
        <v>20987</v>
      </c>
      <c r="I6130" t="s">
        <v>21151</v>
      </c>
      <c r="J6130" t="s">
        <v>21152</v>
      </c>
      <c r="K6130" t="s">
        <v>21153</v>
      </c>
    </row>
    <row r="6131" spans="1:11" x14ac:dyDescent="0.25">
      <c r="A6131">
        <v>2772017</v>
      </c>
      <c r="B6131" t="s">
        <v>21154</v>
      </c>
      <c r="C6131">
        <v>2728221</v>
      </c>
      <c r="D6131" t="s">
        <v>12</v>
      </c>
      <c r="E6131" t="s">
        <v>13</v>
      </c>
      <c r="F6131" t="s">
        <v>21155</v>
      </c>
      <c r="G6131" t="s">
        <v>21156</v>
      </c>
      <c r="H6131" t="s">
        <v>21157</v>
      </c>
      <c r="I6131" t="s">
        <v>183</v>
      </c>
      <c r="K6131" t="s">
        <v>18577</v>
      </c>
    </row>
    <row r="6132" spans="1:11" x14ac:dyDescent="0.25">
      <c r="A6132">
        <v>2772021</v>
      </c>
      <c r="B6132" t="s">
        <v>21158</v>
      </c>
      <c r="C6132">
        <v>2728226</v>
      </c>
      <c r="D6132" t="s">
        <v>35</v>
      </c>
      <c r="E6132" t="s">
        <v>13</v>
      </c>
      <c r="F6132" t="s">
        <v>21159</v>
      </c>
      <c r="G6132" t="s">
        <v>21160</v>
      </c>
      <c r="H6132" t="s">
        <v>21161</v>
      </c>
      <c r="I6132" t="s">
        <v>5007</v>
      </c>
      <c r="J6132" t="s">
        <v>21162</v>
      </c>
    </row>
    <row r="6133" spans="1:11" x14ac:dyDescent="0.25">
      <c r="A6133">
        <v>2772030</v>
      </c>
      <c r="B6133" t="s">
        <v>21163</v>
      </c>
      <c r="C6133">
        <v>2728236</v>
      </c>
      <c r="D6133" t="s">
        <v>12</v>
      </c>
      <c r="E6133" t="s">
        <v>13</v>
      </c>
      <c r="F6133" t="s">
        <v>21164</v>
      </c>
      <c r="G6133" t="s">
        <v>21165</v>
      </c>
      <c r="H6133" t="s">
        <v>99</v>
      </c>
      <c r="I6133" t="s">
        <v>1210</v>
      </c>
    </row>
    <row r="6134" spans="1:11" x14ac:dyDescent="0.25">
      <c r="A6134">
        <v>2772037</v>
      </c>
      <c r="B6134" t="s">
        <v>21166</v>
      </c>
      <c r="C6134">
        <v>2728243</v>
      </c>
      <c r="D6134" t="s">
        <v>35</v>
      </c>
      <c r="E6134" t="s">
        <v>13</v>
      </c>
      <c r="F6134" t="s">
        <v>21167</v>
      </c>
      <c r="G6134" t="s">
        <v>21168</v>
      </c>
      <c r="H6134" t="s">
        <v>21161</v>
      </c>
      <c r="I6134" t="s">
        <v>183</v>
      </c>
      <c r="J6134" t="s">
        <v>21169</v>
      </c>
    </row>
    <row r="6135" spans="1:11" x14ac:dyDescent="0.25">
      <c r="A6135">
        <v>2772044</v>
      </c>
      <c r="B6135" t="s">
        <v>21170</v>
      </c>
      <c r="C6135">
        <v>2728251</v>
      </c>
      <c r="D6135" t="s">
        <v>12</v>
      </c>
      <c r="E6135" t="s">
        <v>13</v>
      </c>
      <c r="F6135" t="s">
        <v>7990</v>
      </c>
      <c r="H6135" t="s">
        <v>108</v>
      </c>
      <c r="I6135" t="s">
        <v>545</v>
      </c>
    </row>
    <row r="6136" spans="1:11" x14ac:dyDescent="0.25">
      <c r="A6136">
        <v>2772048</v>
      </c>
      <c r="B6136" t="s">
        <v>21171</v>
      </c>
      <c r="C6136">
        <v>2728255</v>
      </c>
      <c r="D6136" t="s">
        <v>35</v>
      </c>
      <c r="E6136" t="s">
        <v>13</v>
      </c>
      <c r="F6136" t="s">
        <v>21172</v>
      </c>
      <c r="H6136" t="s">
        <v>21128</v>
      </c>
      <c r="I6136" t="s">
        <v>545</v>
      </c>
    </row>
    <row r="6137" spans="1:11" x14ac:dyDescent="0.25">
      <c r="A6137">
        <v>2772050</v>
      </c>
      <c r="B6137" t="s">
        <v>21173</v>
      </c>
      <c r="C6137">
        <v>2728257</v>
      </c>
      <c r="D6137" t="s">
        <v>35</v>
      </c>
      <c r="E6137" t="s">
        <v>13</v>
      </c>
      <c r="F6137" t="s">
        <v>21174</v>
      </c>
      <c r="H6137" t="s">
        <v>21161</v>
      </c>
      <c r="I6137" t="s">
        <v>21175</v>
      </c>
    </row>
    <row r="6138" spans="1:11" x14ac:dyDescent="0.25">
      <c r="A6138">
        <v>2772050</v>
      </c>
      <c r="B6138" t="s">
        <v>21173</v>
      </c>
      <c r="C6138">
        <v>2728258</v>
      </c>
      <c r="D6138" t="s">
        <v>35</v>
      </c>
      <c r="E6138" t="s">
        <v>13</v>
      </c>
      <c r="F6138" t="s">
        <v>21176</v>
      </c>
      <c r="H6138" t="s">
        <v>21177</v>
      </c>
      <c r="I6138" t="s">
        <v>21175</v>
      </c>
    </row>
    <row r="6139" spans="1:11" x14ac:dyDescent="0.25">
      <c r="A6139">
        <v>2772050</v>
      </c>
      <c r="B6139" t="s">
        <v>21173</v>
      </c>
      <c r="C6139">
        <v>2728259</v>
      </c>
      <c r="D6139" t="s">
        <v>35</v>
      </c>
      <c r="E6139" t="s">
        <v>41</v>
      </c>
      <c r="F6139" t="s">
        <v>21178</v>
      </c>
      <c r="H6139" t="s">
        <v>21161</v>
      </c>
      <c r="I6139" t="s">
        <v>21175</v>
      </c>
    </row>
    <row r="6140" spans="1:11" x14ac:dyDescent="0.25">
      <c r="A6140">
        <v>2772050</v>
      </c>
      <c r="B6140" t="s">
        <v>21173</v>
      </c>
      <c r="C6140">
        <v>2728260</v>
      </c>
      <c r="D6140" t="s">
        <v>35</v>
      </c>
      <c r="E6140" t="s">
        <v>13</v>
      </c>
      <c r="F6140" t="s">
        <v>21179</v>
      </c>
      <c r="H6140" t="s">
        <v>21161</v>
      </c>
      <c r="I6140" t="s">
        <v>21175</v>
      </c>
    </row>
    <row r="6141" spans="1:11" x14ac:dyDescent="0.25">
      <c r="A6141">
        <v>2772050</v>
      </c>
      <c r="B6141" t="s">
        <v>21173</v>
      </c>
      <c r="C6141">
        <v>2728261</v>
      </c>
      <c r="D6141" t="s">
        <v>35</v>
      </c>
      <c r="E6141" t="s">
        <v>41</v>
      </c>
      <c r="F6141" t="s">
        <v>21180</v>
      </c>
      <c r="H6141" t="s">
        <v>21161</v>
      </c>
      <c r="I6141" t="s">
        <v>21175</v>
      </c>
    </row>
    <row r="6142" spans="1:11" x14ac:dyDescent="0.25">
      <c r="A6142">
        <v>2772050</v>
      </c>
      <c r="B6142" t="s">
        <v>21173</v>
      </c>
      <c r="C6142">
        <v>2728262</v>
      </c>
      <c r="D6142" t="s">
        <v>35</v>
      </c>
      <c r="E6142" t="s">
        <v>13</v>
      </c>
      <c r="F6142" t="s">
        <v>21181</v>
      </c>
      <c r="H6142" t="s">
        <v>21161</v>
      </c>
      <c r="I6142" t="s">
        <v>21175</v>
      </c>
    </row>
    <row r="6143" spans="1:11" x14ac:dyDescent="0.25">
      <c r="A6143">
        <v>2772052</v>
      </c>
      <c r="B6143" t="s">
        <v>21182</v>
      </c>
      <c r="C6143">
        <v>2728264</v>
      </c>
      <c r="D6143" t="s">
        <v>12</v>
      </c>
      <c r="E6143" t="s">
        <v>13</v>
      </c>
      <c r="F6143" t="s">
        <v>21183</v>
      </c>
      <c r="G6143" t="s">
        <v>21184</v>
      </c>
      <c r="H6143" t="s">
        <v>21185</v>
      </c>
      <c r="I6143" t="s">
        <v>21186</v>
      </c>
      <c r="J6143" t="s">
        <v>21187</v>
      </c>
      <c r="K6143" t="s">
        <v>21188</v>
      </c>
    </row>
    <row r="6144" spans="1:11" x14ac:dyDescent="0.25">
      <c r="A6144">
        <v>2772057</v>
      </c>
      <c r="B6144" t="s">
        <v>21189</v>
      </c>
      <c r="C6144">
        <v>2728269</v>
      </c>
      <c r="D6144" t="s">
        <v>35</v>
      </c>
      <c r="E6144" t="s">
        <v>13</v>
      </c>
      <c r="F6144" t="s">
        <v>21190</v>
      </c>
      <c r="G6144" t="s">
        <v>21191</v>
      </c>
      <c r="H6144" t="s">
        <v>108</v>
      </c>
      <c r="I6144" t="s">
        <v>9010</v>
      </c>
    </row>
    <row r="6145" spans="1:11" x14ac:dyDescent="0.25">
      <c r="A6145">
        <v>2772057</v>
      </c>
      <c r="B6145" t="s">
        <v>21189</v>
      </c>
      <c r="C6145">
        <v>2728270</v>
      </c>
      <c r="D6145" t="s">
        <v>35</v>
      </c>
      <c r="E6145" t="s">
        <v>13</v>
      </c>
      <c r="F6145" t="s">
        <v>21192</v>
      </c>
      <c r="G6145" t="s">
        <v>21193</v>
      </c>
      <c r="H6145" t="s">
        <v>108</v>
      </c>
      <c r="I6145" t="s">
        <v>9010</v>
      </c>
    </row>
    <row r="6146" spans="1:11" x14ac:dyDescent="0.25">
      <c r="A6146">
        <v>2772057</v>
      </c>
      <c r="B6146" t="s">
        <v>21189</v>
      </c>
      <c r="C6146">
        <v>2728271</v>
      </c>
      <c r="D6146" t="s">
        <v>35</v>
      </c>
      <c r="E6146" t="s">
        <v>13</v>
      </c>
      <c r="F6146" t="s">
        <v>21194</v>
      </c>
      <c r="G6146" t="s">
        <v>21195</v>
      </c>
      <c r="H6146" t="s">
        <v>226</v>
      </c>
      <c r="I6146" t="s">
        <v>9010</v>
      </c>
      <c r="K6146" t="s">
        <v>21196</v>
      </c>
    </row>
    <row r="6147" spans="1:11" x14ac:dyDescent="0.25">
      <c r="A6147">
        <v>2772058</v>
      </c>
      <c r="B6147" t="s">
        <v>21197</v>
      </c>
      <c r="C6147">
        <v>2728272</v>
      </c>
      <c r="D6147" t="s">
        <v>12</v>
      </c>
      <c r="E6147" t="s">
        <v>13</v>
      </c>
      <c r="F6147" t="s">
        <v>21198</v>
      </c>
      <c r="H6147" t="s">
        <v>21050</v>
      </c>
      <c r="I6147" t="s">
        <v>545</v>
      </c>
    </row>
    <row r="6148" spans="1:11" x14ac:dyDescent="0.25">
      <c r="A6148">
        <v>2772060</v>
      </c>
      <c r="B6148" t="s">
        <v>21199</v>
      </c>
      <c r="C6148">
        <v>2728274</v>
      </c>
      <c r="D6148" t="s">
        <v>12</v>
      </c>
      <c r="E6148" t="s">
        <v>13</v>
      </c>
      <c r="F6148" t="s">
        <v>21200</v>
      </c>
      <c r="G6148" t="s">
        <v>21201</v>
      </c>
      <c r="H6148" t="s">
        <v>21103</v>
      </c>
      <c r="I6148" t="s">
        <v>183</v>
      </c>
    </row>
    <row r="6149" spans="1:11" x14ac:dyDescent="0.25">
      <c r="A6149">
        <v>2772062</v>
      </c>
      <c r="B6149" t="s">
        <v>21202</v>
      </c>
      <c r="C6149">
        <v>2728276</v>
      </c>
      <c r="D6149" t="s">
        <v>35</v>
      </c>
      <c r="E6149" t="s">
        <v>13</v>
      </c>
      <c r="F6149" t="s">
        <v>21203</v>
      </c>
      <c r="G6149" t="s">
        <v>21204</v>
      </c>
      <c r="H6149" t="s">
        <v>21128</v>
      </c>
      <c r="I6149" t="s">
        <v>183</v>
      </c>
    </row>
    <row r="6150" spans="1:11" x14ac:dyDescent="0.25">
      <c r="A6150">
        <v>2772062</v>
      </c>
      <c r="B6150" t="s">
        <v>21202</v>
      </c>
      <c r="C6150">
        <v>2728277</v>
      </c>
      <c r="D6150" t="s">
        <v>12</v>
      </c>
      <c r="E6150" t="s">
        <v>13</v>
      </c>
      <c r="F6150" t="s">
        <v>21205</v>
      </c>
      <c r="G6150" t="s">
        <v>21206</v>
      </c>
      <c r="H6150" t="s">
        <v>21128</v>
      </c>
      <c r="I6150" t="s">
        <v>183</v>
      </c>
    </row>
    <row r="6151" spans="1:11" x14ac:dyDescent="0.25">
      <c r="A6151">
        <v>2772069</v>
      </c>
      <c r="B6151" t="s">
        <v>21207</v>
      </c>
      <c r="C6151">
        <v>2728284</v>
      </c>
      <c r="D6151" t="s">
        <v>35</v>
      </c>
      <c r="E6151" t="s">
        <v>13</v>
      </c>
      <c r="F6151" t="s">
        <v>21208</v>
      </c>
      <c r="H6151" t="s">
        <v>21103</v>
      </c>
      <c r="I6151" t="s">
        <v>9971</v>
      </c>
    </row>
    <row r="6152" spans="1:11" x14ac:dyDescent="0.25">
      <c r="A6152">
        <v>2772071</v>
      </c>
      <c r="B6152" t="s">
        <v>21209</v>
      </c>
      <c r="C6152">
        <v>2728286</v>
      </c>
      <c r="D6152" t="s">
        <v>35</v>
      </c>
      <c r="E6152" t="s">
        <v>886</v>
      </c>
      <c r="F6152" t="s">
        <v>21210</v>
      </c>
      <c r="G6152" t="s">
        <v>21211</v>
      </c>
      <c r="H6152" t="s">
        <v>20105</v>
      </c>
      <c r="I6152" t="s">
        <v>13614</v>
      </c>
    </row>
    <row r="6153" spans="1:11" x14ac:dyDescent="0.25">
      <c r="A6153">
        <v>2772076</v>
      </c>
      <c r="B6153" t="s">
        <v>21212</v>
      </c>
      <c r="C6153">
        <v>2728293</v>
      </c>
      <c r="D6153" t="s">
        <v>35</v>
      </c>
      <c r="E6153" t="s">
        <v>41</v>
      </c>
      <c r="F6153" t="s">
        <v>17450</v>
      </c>
      <c r="H6153" t="s">
        <v>21213</v>
      </c>
      <c r="I6153" t="s">
        <v>545</v>
      </c>
    </row>
    <row r="6154" spans="1:11" x14ac:dyDescent="0.25">
      <c r="A6154">
        <v>2772079</v>
      </c>
      <c r="B6154" t="s">
        <v>21214</v>
      </c>
      <c r="C6154">
        <v>2728296</v>
      </c>
      <c r="D6154" t="s">
        <v>12</v>
      </c>
      <c r="E6154" t="s">
        <v>13</v>
      </c>
      <c r="F6154" t="s">
        <v>21215</v>
      </c>
      <c r="H6154" t="s">
        <v>21216</v>
      </c>
      <c r="I6154" t="s">
        <v>21217</v>
      </c>
      <c r="J6154" t="s">
        <v>21218</v>
      </c>
    </row>
    <row r="6155" spans="1:11" x14ac:dyDescent="0.25">
      <c r="A6155">
        <v>2772079</v>
      </c>
      <c r="B6155" t="s">
        <v>21214</v>
      </c>
      <c r="C6155">
        <v>2728297</v>
      </c>
      <c r="D6155" t="s">
        <v>12</v>
      </c>
      <c r="E6155" t="s">
        <v>13</v>
      </c>
      <c r="F6155" t="s">
        <v>21219</v>
      </c>
      <c r="H6155" t="s">
        <v>21220</v>
      </c>
      <c r="I6155" t="s">
        <v>21217</v>
      </c>
      <c r="J6155" t="s">
        <v>18736</v>
      </c>
      <c r="K6155" t="s">
        <v>21221</v>
      </c>
    </row>
    <row r="6156" spans="1:11" x14ac:dyDescent="0.25">
      <c r="A6156">
        <v>2772089</v>
      </c>
      <c r="B6156" t="s">
        <v>21222</v>
      </c>
      <c r="C6156">
        <v>2728308</v>
      </c>
      <c r="D6156" t="s">
        <v>12</v>
      </c>
      <c r="E6156" t="s">
        <v>13</v>
      </c>
      <c r="F6156" t="s">
        <v>21223</v>
      </c>
      <c r="G6156" t="s">
        <v>21224</v>
      </c>
      <c r="H6156" t="s">
        <v>21185</v>
      </c>
      <c r="I6156" t="s">
        <v>183</v>
      </c>
      <c r="K6156" t="s">
        <v>21225</v>
      </c>
    </row>
    <row r="6157" spans="1:11" x14ac:dyDescent="0.25">
      <c r="A6157">
        <v>2772099</v>
      </c>
      <c r="B6157" t="s">
        <v>21226</v>
      </c>
      <c r="C6157">
        <v>2728318</v>
      </c>
      <c r="D6157" t="s">
        <v>12</v>
      </c>
      <c r="E6157" t="s">
        <v>41</v>
      </c>
      <c r="F6157" t="s">
        <v>21227</v>
      </c>
      <c r="G6157" t="s">
        <v>21228</v>
      </c>
      <c r="H6157" t="s">
        <v>21229</v>
      </c>
      <c r="I6157" t="s">
        <v>5007</v>
      </c>
    </row>
    <row r="6158" spans="1:11" x14ac:dyDescent="0.25">
      <c r="A6158">
        <v>2772105</v>
      </c>
      <c r="B6158" t="s">
        <v>21230</v>
      </c>
      <c r="C6158">
        <v>2728324</v>
      </c>
      <c r="D6158" t="s">
        <v>12</v>
      </c>
      <c r="E6158" t="s">
        <v>41</v>
      </c>
      <c r="F6158" t="s">
        <v>21231</v>
      </c>
      <c r="H6158" t="s">
        <v>108</v>
      </c>
      <c r="I6158" t="s">
        <v>545</v>
      </c>
    </row>
    <row r="6159" spans="1:11" x14ac:dyDescent="0.25">
      <c r="A6159">
        <v>2772121</v>
      </c>
      <c r="B6159" t="s">
        <v>21232</v>
      </c>
      <c r="C6159">
        <v>2728340</v>
      </c>
      <c r="D6159" t="s">
        <v>35</v>
      </c>
      <c r="E6159" t="s">
        <v>13</v>
      </c>
      <c r="F6159" t="s">
        <v>21233</v>
      </c>
      <c r="H6159" t="s">
        <v>85</v>
      </c>
      <c r="I6159" t="s">
        <v>21175</v>
      </c>
    </row>
    <row r="6160" spans="1:11" x14ac:dyDescent="0.25">
      <c r="A6160">
        <v>2772122</v>
      </c>
      <c r="B6160" t="s">
        <v>21234</v>
      </c>
      <c r="C6160">
        <v>2728341</v>
      </c>
      <c r="D6160" t="s">
        <v>88</v>
      </c>
      <c r="E6160" t="s">
        <v>13</v>
      </c>
      <c r="F6160" t="s">
        <v>21235</v>
      </c>
      <c r="H6160" t="s">
        <v>108</v>
      </c>
      <c r="I6160" t="s">
        <v>1360</v>
      </c>
    </row>
    <row r="6161" spans="1:11" x14ac:dyDescent="0.25">
      <c r="A6161">
        <v>2772123</v>
      </c>
      <c r="B6161" t="s">
        <v>21236</v>
      </c>
      <c r="C6161">
        <v>2728342</v>
      </c>
      <c r="D6161" t="s">
        <v>35</v>
      </c>
      <c r="E6161" t="s">
        <v>13</v>
      </c>
      <c r="F6161" t="s">
        <v>21237</v>
      </c>
      <c r="G6161" t="s">
        <v>21238</v>
      </c>
      <c r="H6161" t="s">
        <v>21161</v>
      </c>
      <c r="I6161" t="s">
        <v>21115</v>
      </c>
      <c r="K6161" t="s">
        <v>21239</v>
      </c>
    </row>
    <row r="6162" spans="1:11" x14ac:dyDescent="0.25">
      <c r="A6162">
        <v>2772125</v>
      </c>
      <c r="B6162" t="s">
        <v>21240</v>
      </c>
      <c r="C6162">
        <v>2728344</v>
      </c>
      <c r="D6162" t="s">
        <v>12</v>
      </c>
      <c r="E6162" t="s">
        <v>13</v>
      </c>
      <c r="F6162" t="s">
        <v>21241</v>
      </c>
      <c r="G6162" t="s">
        <v>21242</v>
      </c>
      <c r="H6162" t="s">
        <v>20987</v>
      </c>
      <c r="I6162" t="s">
        <v>183</v>
      </c>
    </row>
    <row r="6163" spans="1:11" x14ac:dyDescent="0.25">
      <c r="A6163">
        <v>2772135</v>
      </c>
      <c r="B6163" t="s">
        <v>21243</v>
      </c>
      <c r="C6163">
        <v>2728355</v>
      </c>
      <c r="D6163" t="s">
        <v>12</v>
      </c>
      <c r="E6163" t="s">
        <v>13</v>
      </c>
      <c r="F6163" t="s">
        <v>21244</v>
      </c>
      <c r="G6163" t="s">
        <v>21245</v>
      </c>
      <c r="H6163" t="s">
        <v>21246</v>
      </c>
      <c r="I6163" t="s">
        <v>5007</v>
      </c>
    </row>
    <row r="6164" spans="1:11" x14ac:dyDescent="0.25">
      <c r="A6164">
        <v>2772137</v>
      </c>
      <c r="B6164" t="s">
        <v>21247</v>
      </c>
      <c r="C6164">
        <v>2692952</v>
      </c>
      <c r="D6164" t="s">
        <v>35</v>
      </c>
      <c r="E6164" t="s">
        <v>13</v>
      </c>
      <c r="F6164" t="s">
        <v>21248</v>
      </c>
      <c r="G6164" t="s">
        <v>21249</v>
      </c>
      <c r="H6164" t="s">
        <v>108</v>
      </c>
      <c r="I6164" t="s">
        <v>5007</v>
      </c>
      <c r="K6164" t="s">
        <v>21250</v>
      </c>
    </row>
    <row r="6165" spans="1:11" x14ac:dyDescent="0.25">
      <c r="A6165">
        <v>2772146</v>
      </c>
      <c r="B6165" t="s">
        <v>21251</v>
      </c>
      <c r="C6165">
        <v>2728367</v>
      </c>
      <c r="D6165" t="s">
        <v>12</v>
      </c>
      <c r="E6165" t="s">
        <v>41</v>
      </c>
      <c r="F6165" t="s">
        <v>21252</v>
      </c>
      <c r="H6165" t="s">
        <v>21253</v>
      </c>
      <c r="I6165" t="s">
        <v>21175</v>
      </c>
    </row>
    <row r="6166" spans="1:11" x14ac:dyDescent="0.25">
      <c r="A6166">
        <v>2772149</v>
      </c>
      <c r="B6166" t="s">
        <v>21254</v>
      </c>
      <c r="C6166">
        <v>2728370</v>
      </c>
      <c r="D6166" t="s">
        <v>35</v>
      </c>
      <c r="E6166" t="s">
        <v>13</v>
      </c>
      <c r="F6166" t="s">
        <v>21255</v>
      </c>
      <c r="G6166" t="s">
        <v>21256</v>
      </c>
      <c r="H6166" t="s">
        <v>21103</v>
      </c>
      <c r="I6166" t="s">
        <v>183</v>
      </c>
    </row>
    <row r="6167" spans="1:11" x14ac:dyDescent="0.25">
      <c r="A6167">
        <v>2772150</v>
      </c>
      <c r="B6167" t="s">
        <v>21257</v>
      </c>
      <c r="C6167">
        <v>2728371</v>
      </c>
      <c r="D6167" t="s">
        <v>12</v>
      </c>
      <c r="E6167" t="s">
        <v>13</v>
      </c>
      <c r="F6167" t="s">
        <v>21258</v>
      </c>
      <c r="H6167" t="s">
        <v>85</v>
      </c>
      <c r="I6167" t="s">
        <v>21175</v>
      </c>
    </row>
    <row r="6168" spans="1:11" x14ac:dyDescent="0.25">
      <c r="A6168">
        <v>2772157</v>
      </c>
      <c r="B6168" t="s">
        <v>21259</v>
      </c>
      <c r="C6168">
        <v>2728377</v>
      </c>
      <c r="D6168" t="s">
        <v>12</v>
      </c>
      <c r="E6168" t="s">
        <v>13</v>
      </c>
      <c r="F6168" t="s">
        <v>21260</v>
      </c>
      <c r="G6168" t="s">
        <v>21261</v>
      </c>
      <c r="H6168" t="s">
        <v>21262</v>
      </c>
      <c r="I6168" t="s">
        <v>511</v>
      </c>
    </row>
    <row r="6169" spans="1:11" x14ac:dyDescent="0.25">
      <c r="A6169">
        <v>2772162</v>
      </c>
      <c r="B6169" t="s">
        <v>21263</v>
      </c>
      <c r="C6169">
        <v>2728382</v>
      </c>
      <c r="D6169" t="s">
        <v>35</v>
      </c>
      <c r="E6169" t="s">
        <v>13</v>
      </c>
      <c r="F6169" t="s">
        <v>21264</v>
      </c>
      <c r="G6169" t="s">
        <v>21265</v>
      </c>
      <c r="H6169" t="s">
        <v>21161</v>
      </c>
      <c r="I6169" t="s">
        <v>21266</v>
      </c>
    </row>
    <row r="6170" spans="1:11" x14ac:dyDescent="0.25">
      <c r="A6170">
        <v>2772180</v>
      </c>
      <c r="B6170" t="s">
        <v>21267</v>
      </c>
      <c r="C6170">
        <v>2728401</v>
      </c>
      <c r="D6170" t="s">
        <v>12</v>
      </c>
      <c r="E6170" t="s">
        <v>13</v>
      </c>
      <c r="F6170" t="s">
        <v>21268</v>
      </c>
      <c r="G6170" t="s">
        <v>21269</v>
      </c>
      <c r="H6170" t="s">
        <v>21050</v>
      </c>
      <c r="I6170" t="s">
        <v>183</v>
      </c>
      <c r="K6170" t="s">
        <v>21270</v>
      </c>
    </row>
    <row r="6171" spans="1:11" x14ac:dyDescent="0.25">
      <c r="A6171">
        <v>2772185</v>
      </c>
      <c r="B6171" t="s">
        <v>21271</v>
      </c>
      <c r="C6171">
        <v>2728407</v>
      </c>
      <c r="D6171" t="s">
        <v>12</v>
      </c>
      <c r="E6171" t="s">
        <v>13</v>
      </c>
      <c r="F6171" t="s">
        <v>21272</v>
      </c>
      <c r="G6171" t="s">
        <v>21273</v>
      </c>
      <c r="H6171" t="s">
        <v>21274</v>
      </c>
      <c r="I6171" t="s">
        <v>183</v>
      </c>
    </row>
    <row r="6172" spans="1:11" x14ac:dyDescent="0.25">
      <c r="A6172">
        <v>2772223</v>
      </c>
      <c r="B6172" t="s">
        <v>21275</v>
      </c>
      <c r="C6172">
        <v>2728455</v>
      </c>
      <c r="D6172" t="s">
        <v>12</v>
      </c>
      <c r="E6172" t="s">
        <v>13</v>
      </c>
      <c r="F6172" t="s">
        <v>21276</v>
      </c>
      <c r="G6172" t="s">
        <v>21277</v>
      </c>
      <c r="H6172" t="s">
        <v>21086</v>
      </c>
      <c r="I6172" t="s">
        <v>183</v>
      </c>
    </row>
    <row r="6173" spans="1:11" x14ac:dyDescent="0.25">
      <c r="A6173">
        <v>2772223</v>
      </c>
      <c r="B6173" t="s">
        <v>21275</v>
      </c>
      <c r="C6173">
        <v>2728456</v>
      </c>
      <c r="D6173" t="s">
        <v>12</v>
      </c>
      <c r="E6173" t="s">
        <v>13</v>
      </c>
      <c r="F6173" t="s">
        <v>21278</v>
      </c>
      <c r="G6173" t="s">
        <v>21279</v>
      </c>
      <c r="H6173" t="s">
        <v>21280</v>
      </c>
      <c r="I6173" t="s">
        <v>183</v>
      </c>
    </row>
    <row r="6174" spans="1:11" x14ac:dyDescent="0.25">
      <c r="A6174">
        <v>2772223</v>
      </c>
      <c r="B6174" t="s">
        <v>21275</v>
      </c>
      <c r="C6174">
        <v>2728457</v>
      </c>
      <c r="D6174" t="s">
        <v>12</v>
      </c>
      <c r="E6174" t="s">
        <v>13</v>
      </c>
      <c r="F6174" t="s">
        <v>21281</v>
      </c>
      <c r="G6174" t="s">
        <v>21282</v>
      </c>
      <c r="H6174" t="s">
        <v>21280</v>
      </c>
      <c r="I6174" t="s">
        <v>183</v>
      </c>
    </row>
    <row r="6175" spans="1:11" x14ac:dyDescent="0.25">
      <c r="A6175">
        <v>2772223</v>
      </c>
      <c r="B6175" t="s">
        <v>21275</v>
      </c>
      <c r="C6175">
        <v>2728458</v>
      </c>
      <c r="D6175" t="s">
        <v>12</v>
      </c>
      <c r="E6175" t="s">
        <v>13</v>
      </c>
      <c r="F6175" t="s">
        <v>21283</v>
      </c>
      <c r="G6175" t="s">
        <v>21284</v>
      </c>
      <c r="H6175" t="s">
        <v>21086</v>
      </c>
      <c r="I6175" t="s">
        <v>183</v>
      </c>
      <c r="J6175" t="s">
        <v>21285</v>
      </c>
    </row>
    <row r="6176" spans="1:11" x14ac:dyDescent="0.25">
      <c r="A6176">
        <v>2772224</v>
      </c>
      <c r="B6176" t="s">
        <v>21286</v>
      </c>
      <c r="C6176">
        <v>2728459</v>
      </c>
      <c r="D6176" t="s">
        <v>12</v>
      </c>
      <c r="E6176" t="s">
        <v>13</v>
      </c>
      <c r="F6176" t="s">
        <v>21287</v>
      </c>
      <c r="G6176" t="s">
        <v>21288</v>
      </c>
      <c r="H6176" t="s">
        <v>21289</v>
      </c>
      <c r="I6176" t="s">
        <v>183</v>
      </c>
    </row>
    <row r="6177" spans="1:11" x14ac:dyDescent="0.25">
      <c r="A6177">
        <v>2772226</v>
      </c>
      <c r="B6177" t="s">
        <v>21290</v>
      </c>
      <c r="C6177">
        <v>2728461</v>
      </c>
      <c r="D6177" t="s">
        <v>12</v>
      </c>
      <c r="E6177" t="s">
        <v>13</v>
      </c>
      <c r="F6177" t="s">
        <v>21291</v>
      </c>
      <c r="H6177" t="s">
        <v>21050</v>
      </c>
      <c r="I6177" t="s">
        <v>21175</v>
      </c>
    </row>
    <row r="6178" spans="1:11" x14ac:dyDescent="0.25">
      <c r="A6178">
        <v>2772227</v>
      </c>
      <c r="B6178" t="s">
        <v>21292</v>
      </c>
      <c r="C6178">
        <v>2728462</v>
      </c>
      <c r="D6178" t="s">
        <v>12</v>
      </c>
      <c r="E6178" t="s">
        <v>13</v>
      </c>
      <c r="F6178" t="s">
        <v>21293</v>
      </c>
      <c r="G6178" t="s">
        <v>21294</v>
      </c>
      <c r="H6178" t="s">
        <v>21295</v>
      </c>
      <c r="I6178" t="s">
        <v>21296</v>
      </c>
      <c r="K6178" t="s">
        <v>21297</v>
      </c>
    </row>
    <row r="6179" spans="1:11" x14ac:dyDescent="0.25">
      <c r="A6179">
        <v>2772230</v>
      </c>
      <c r="B6179" t="s">
        <v>21298</v>
      </c>
      <c r="C6179">
        <v>2728465</v>
      </c>
      <c r="D6179" t="s">
        <v>35</v>
      </c>
      <c r="E6179" t="s">
        <v>41</v>
      </c>
      <c r="F6179" t="s">
        <v>21299</v>
      </c>
      <c r="G6179" t="s">
        <v>21300</v>
      </c>
      <c r="H6179" t="s">
        <v>21301</v>
      </c>
      <c r="I6179" t="s">
        <v>183</v>
      </c>
      <c r="J6179" t="s">
        <v>21302</v>
      </c>
      <c r="K6179" t="s">
        <v>15244</v>
      </c>
    </row>
    <row r="6180" spans="1:11" x14ac:dyDescent="0.25">
      <c r="A6180">
        <v>2772231</v>
      </c>
      <c r="B6180" t="s">
        <v>21303</v>
      </c>
      <c r="C6180">
        <v>2728466</v>
      </c>
      <c r="D6180" t="s">
        <v>35</v>
      </c>
      <c r="E6180" t="s">
        <v>13</v>
      </c>
      <c r="F6180" t="s">
        <v>21304</v>
      </c>
      <c r="H6180" t="s">
        <v>85</v>
      </c>
      <c r="I6180" t="s">
        <v>21175</v>
      </c>
    </row>
    <row r="6181" spans="1:11" x14ac:dyDescent="0.25">
      <c r="A6181">
        <v>2772232</v>
      </c>
      <c r="B6181" t="s">
        <v>21305</v>
      </c>
      <c r="C6181">
        <v>2728467</v>
      </c>
      <c r="D6181" t="s">
        <v>12</v>
      </c>
      <c r="E6181" t="s">
        <v>41</v>
      </c>
      <c r="F6181" t="s">
        <v>21306</v>
      </c>
      <c r="G6181" t="s">
        <v>21307</v>
      </c>
      <c r="H6181" t="s">
        <v>1483</v>
      </c>
      <c r="I6181" t="s">
        <v>183</v>
      </c>
    </row>
    <row r="6182" spans="1:11" x14ac:dyDescent="0.25">
      <c r="A6182">
        <v>2772232</v>
      </c>
      <c r="B6182" t="s">
        <v>21305</v>
      </c>
      <c r="C6182">
        <v>2728468</v>
      </c>
      <c r="D6182" t="s">
        <v>12</v>
      </c>
      <c r="E6182" t="s">
        <v>13</v>
      </c>
      <c r="F6182" t="s">
        <v>21308</v>
      </c>
      <c r="G6182" t="s">
        <v>21309</v>
      </c>
      <c r="H6182" t="s">
        <v>1348</v>
      </c>
      <c r="I6182" t="s">
        <v>183</v>
      </c>
      <c r="K6182" t="s">
        <v>21310</v>
      </c>
    </row>
    <row r="6183" spans="1:11" x14ac:dyDescent="0.25">
      <c r="A6183">
        <v>2772243</v>
      </c>
      <c r="B6183" t="s">
        <v>21311</v>
      </c>
      <c r="C6183">
        <v>2728480</v>
      </c>
      <c r="D6183" t="s">
        <v>88</v>
      </c>
      <c r="E6183" t="s">
        <v>41</v>
      </c>
      <c r="F6183" t="s">
        <v>21312</v>
      </c>
      <c r="H6183" t="s">
        <v>21161</v>
      </c>
      <c r="I6183" t="s">
        <v>21175</v>
      </c>
    </row>
    <row r="6184" spans="1:11" x14ac:dyDescent="0.25">
      <c r="A6184">
        <v>2772244</v>
      </c>
      <c r="B6184" t="s">
        <v>21313</v>
      </c>
      <c r="C6184">
        <v>2728481</v>
      </c>
      <c r="D6184" t="s">
        <v>12</v>
      </c>
      <c r="E6184" t="s">
        <v>13</v>
      </c>
      <c r="F6184" t="s">
        <v>21314</v>
      </c>
      <c r="H6184" t="s">
        <v>21161</v>
      </c>
      <c r="I6184" t="s">
        <v>21175</v>
      </c>
    </row>
    <row r="6185" spans="1:11" x14ac:dyDescent="0.25">
      <c r="A6185">
        <v>2772246</v>
      </c>
      <c r="B6185" t="s">
        <v>21315</v>
      </c>
      <c r="C6185">
        <v>2728483</v>
      </c>
      <c r="D6185" t="s">
        <v>35</v>
      </c>
      <c r="E6185" t="s">
        <v>41</v>
      </c>
      <c r="F6185" t="s">
        <v>21312</v>
      </c>
      <c r="H6185" t="s">
        <v>21161</v>
      </c>
      <c r="I6185" t="s">
        <v>21175</v>
      </c>
    </row>
    <row r="6186" spans="1:11" x14ac:dyDescent="0.25">
      <c r="A6186">
        <v>2772250</v>
      </c>
      <c r="B6186" t="s">
        <v>21316</v>
      </c>
      <c r="C6186">
        <v>2728487</v>
      </c>
      <c r="D6186" t="s">
        <v>35</v>
      </c>
      <c r="E6186" t="s">
        <v>13</v>
      </c>
      <c r="F6186" t="s">
        <v>21317</v>
      </c>
      <c r="G6186" t="s">
        <v>21318</v>
      </c>
      <c r="H6186" t="s">
        <v>21050</v>
      </c>
      <c r="I6186" t="s">
        <v>183</v>
      </c>
      <c r="K6186" t="s">
        <v>4862</v>
      </c>
    </row>
    <row r="6187" spans="1:11" x14ac:dyDescent="0.25">
      <c r="A6187">
        <v>2772251</v>
      </c>
      <c r="B6187" t="s">
        <v>21319</v>
      </c>
      <c r="C6187">
        <v>2728488</v>
      </c>
      <c r="D6187" t="s">
        <v>12</v>
      </c>
      <c r="E6187" t="s">
        <v>13</v>
      </c>
      <c r="F6187" t="s">
        <v>21320</v>
      </c>
      <c r="G6187" t="s">
        <v>21321</v>
      </c>
      <c r="H6187" t="s">
        <v>21128</v>
      </c>
      <c r="I6187" t="s">
        <v>183</v>
      </c>
    </row>
    <row r="6188" spans="1:11" x14ac:dyDescent="0.25">
      <c r="A6188">
        <v>2772253</v>
      </c>
      <c r="B6188" t="s">
        <v>21322</v>
      </c>
      <c r="C6188">
        <v>2728490</v>
      </c>
      <c r="D6188" t="s">
        <v>12</v>
      </c>
      <c r="E6188" t="s">
        <v>13</v>
      </c>
      <c r="F6188" t="s">
        <v>21323</v>
      </c>
      <c r="H6188" t="s">
        <v>17673</v>
      </c>
      <c r="I6188" t="s">
        <v>2967</v>
      </c>
    </row>
    <row r="6189" spans="1:11" x14ac:dyDescent="0.25">
      <c r="A6189">
        <v>2772253</v>
      </c>
      <c r="B6189" t="s">
        <v>21322</v>
      </c>
      <c r="C6189">
        <v>2728491</v>
      </c>
      <c r="D6189" t="s">
        <v>12</v>
      </c>
      <c r="E6189" t="s">
        <v>13</v>
      </c>
      <c r="F6189" t="s">
        <v>21323</v>
      </c>
      <c r="H6189" t="s">
        <v>17673</v>
      </c>
      <c r="I6189" t="s">
        <v>2967</v>
      </c>
    </row>
    <row r="6190" spans="1:11" x14ac:dyDescent="0.25">
      <c r="A6190">
        <v>2772261</v>
      </c>
      <c r="B6190" t="s">
        <v>21324</v>
      </c>
      <c r="C6190">
        <v>2728499</v>
      </c>
      <c r="D6190" t="s">
        <v>35</v>
      </c>
      <c r="E6190" t="s">
        <v>13</v>
      </c>
      <c r="F6190" t="s">
        <v>21312</v>
      </c>
      <c r="H6190" t="s">
        <v>21177</v>
      </c>
      <c r="I6190" t="s">
        <v>21175</v>
      </c>
    </row>
    <row r="6191" spans="1:11" x14ac:dyDescent="0.25">
      <c r="A6191">
        <v>2772261</v>
      </c>
      <c r="B6191" t="s">
        <v>21324</v>
      </c>
      <c r="C6191">
        <v>2728500</v>
      </c>
      <c r="D6191" t="s">
        <v>35</v>
      </c>
      <c r="E6191" t="s">
        <v>41</v>
      </c>
      <c r="F6191" t="s">
        <v>21312</v>
      </c>
      <c r="H6191" t="s">
        <v>21177</v>
      </c>
      <c r="I6191" t="s">
        <v>21175</v>
      </c>
    </row>
    <row r="6192" spans="1:11" x14ac:dyDescent="0.25">
      <c r="A6192">
        <v>2772264</v>
      </c>
      <c r="B6192" t="s">
        <v>21325</v>
      </c>
      <c r="C6192">
        <v>2728503</v>
      </c>
      <c r="D6192" t="s">
        <v>12</v>
      </c>
      <c r="E6192" t="s">
        <v>13</v>
      </c>
      <c r="F6192" t="s">
        <v>21326</v>
      </c>
      <c r="G6192" t="s">
        <v>21327</v>
      </c>
      <c r="H6192" t="s">
        <v>21274</v>
      </c>
      <c r="I6192" t="s">
        <v>183</v>
      </c>
    </row>
    <row r="6193" spans="1:11" x14ac:dyDescent="0.25">
      <c r="A6193">
        <v>2772266</v>
      </c>
      <c r="B6193" t="s">
        <v>21328</v>
      </c>
      <c r="C6193">
        <v>2728507</v>
      </c>
      <c r="D6193" t="s">
        <v>88</v>
      </c>
      <c r="E6193" t="s">
        <v>13</v>
      </c>
      <c r="F6193" t="s">
        <v>21329</v>
      </c>
      <c r="H6193" t="s">
        <v>21330</v>
      </c>
      <c r="I6193" t="s">
        <v>21175</v>
      </c>
    </row>
    <row r="6194" spans="1:11" x14ac:dyDescent="0.25">
      <c r="A6194">
        <v>2772267</v>
      </c>
      <c r="B6194" t="s">
        <v>21331</v>
      </c>
      <c r="C6194">
        <v>2728508</v>
      </c>
      <c r="D6194" t="s">
        <v>12</v>
      </c>
      <c r="E6194" t="s">
        <v>13</v>
      </c>
      <c r="F6194" t="s">
        <v>21332</v>
      </c>
      <c r="G6194" t="s">
        <v>21333</v>
      </c>
      <c r="H6194" t="s">
        <v>20145</v>
      </c>
      <c r="I6194" t="s">
        <v>209</v>
      </c>
    </row>
    <row r="6195" spans="1:11" x14ac:dyDescent="0.25">
      <c r="A6195">
        <v>2772276</v>
      </c>
      <c r="B6195" t="s">
        <v>21334</v>
      </c>
      <c r="C6195">
        <v>2728519</v>
      </c>
      <c r="D6195" t="s">
        <v>35</v>
      </c>
      <c r="E6195" t="s">
        <v>13</v>
      </c>
      <c r="F6195" t="s">
        <v>21335</v>
      </c>
      <c r="G6195" t="s">
        <v>21336</v>
      </c>
      <c r="H6195" t="s">
        <v>21128</v>
      </c>
      <c r="I6195" t="s">
        <v>21337</v>
      </c>
      <c r="J6195" t="s">
        <v>21338</v>
      </c>
      <c r="K6195" t="s">
        <v>21339</v>
      </c>
    </row>
    <row r="6196" spans="1:11" x14ac:dyDescent="0.25">
      <c r="A6196">
        <v>2772280</v>
      </c>
      <c r="B6196" t="s">
        <v>21340</v>
      </c>
      <c r="C6196">
        <v>2728523</v>
      </c>
      <c r="D6196" t="s">
        <v>12</v>
      </c>
      <c r="E6196" t="s">
        <v>13</v>
      </c>
      <c r="F6196" t="s">
        <v>21341</v>
      </c>
      <c r="G6196" t="s">
        <v>21342</v>
      </c>
      <c r="H6196" t="s">
        <v>21128</v>
      </c>
      <c r="I6196" t="s">
        <v>183</v>
      </c>
      <c r="K6196" t="s">
        <v>2257</v>
      </c>
    </row>
    <row r="6197" spans="1:11" x14ac:dyDescent="0.25">
      <c r="A6197">
        <v>2772281</v>
      </c>
      <c r="B6197" t="s">
        <v>21343</v>
      </c>
      <c r="C6197">
        <v>2728524</v>
      </c>
      <c r="D6197" t="s">
        <v>12</v>
      </c>
      <c r="E6197" t="s">
        <v>13</v>
      </c>
      <c r="F6197" t="s">
        <v>21344</v>
      </c>
      <c r="G6197" t="s">
        <v>21345</v>
      </c>
      <c r="H6197" t="s">
        <v>99</v>
      </c>
      <c r="I6197" t="s">
        <v>3036</v>
      </c>
    </row>
    <row r="6198" spans="1:11" x14ac:dyDescent="0.25">
      <c r="A6198">
        <v>2772284</v>
      </c>
      <c r="B6198" t="s">
        <v>21346</v>
      </c>
      <c r="C6198">
        <v>2728528</v>
      </c>
      <c r="D6198" t="s">
        <v>35</v>
      </c>
      <c r="E6198" t="s">
        <v>41</v>
      </c>
      <c r="F6198" t="s">
        <v>21347</v>
      </c>
      <c r="G6198" t="s">
        <v>21348</v>
      </c>
      <c r="H6198" t="s">
        <v>21050</v>
      </c>
      <c r="I6198" t="s">
        <v>183</v>
      </c>
    </row>
    <row r="6199" spans="1:11" x14ac:dyDescent="0.25">
      <c r="A6199">
        <v>2772285</v>
      </c>
      <c r="B6199" t="s">
        <v>21349</v>
      </c>
      <c r="C6199">
        <v>2728529</v>
      </c>
      <c r="D6199" t="s">
        <v>35</v>
      </c>
      <c r="E6199" t="s">
        <v>13</v>
      </c>
      <c r="F6199" t="s">
        <v>21350</v>
      </c>
      <c r="G6199" t="s">
        <v>21351</v>
      </c>
      <c r="H6199" t="s">
        <v>21330</v>
      </c>
      <c r="I6199" t="s">
        <v>21352</v>
      </c>
    </row>
    <row r="6200" spans="1:11" x14ac:dyDescent="0.25">
      <c r="A6200">
        <v>2772289</v>
      </c>
      <c r="B6200" t="s">
        <v>21353</v>
      </c>
      <c r="C6200">
        <v>2728535</v>
      </c>
      <c r="D6200" t="s">
        <v>12</v>
      </c>
      <c r="E6200" t="s">
        <v>13</v>
      </c>
      <c r="F6200" t="s">
        <v>21354</v>
      </c>
      <c r="G6200" t="s">
        <v>21355</v>
      </c>
      <c r="H6200" t="s">
        <v>99</v>
      </c>
      <c r="I6200" t="s">
        <v>3036</v>
      </c>
    </row>
    <row r="6201" spans="1:11" x14ac:dyDescent="0.25">
      <c r="A6201">
        <v>2772290</v>
      </c>
      <c r="B6201" t="s">
        <v>21356</v>
      </c>
      <c r="C6201">
        <v>2728536</v>
      </c>
      <c r="D6201" t="s">
        <v>35</v>
      </c>
      <c r="E6201" t="s">
        <v>13</v>
      </c>
      <c r="F6201" t="s">
        <v>21312</v>
      </c>
      <c r="H6201" t="s">
        <v>21161</v>
      </c>
      <c r="I6201" t="s">
        <v>21175</v>
      </c>
    </row>
    <row r="6202" spans="1:11" x14ac:dyDescent="0.25">
      <c r="A6202">
        <v>2772292</v>
      </c>
      <c r="B6202" t="s">
        <v>21357</v>
      </c>
      <c r="C6202">
        <v>2728539</v>
      </c>
      <c r="D6202" t="s">
        <v>12</v>
      </c>
      <c r="E6202" t="s">
        <v>13</v>
      </c>
      <c r="F6202" t="s">
        <v>21358</v>
      </c>
      <c r="G6202" t="s">
        <v>21359</v>
      </c>
      <c r="H6202" t="s">
        <v>38</v>
      </c>
      <c r="I6202" t="s">
        <v>14470</v>
      </c>
      <c r="K6202" t="s">
        <v>21360</v>
      </c>
    </row>
    <row r="6203" spans="1:11" x14ac:dyDescent="0.25">
      <c r="A6203">
        <v>2772293</v>
      </c>
      <c r="B6203" t="s">
        <v>21361</v>
      </c>
      <c r="C6203">
        <v>2728540</v>
      </c>
      <c r="D6203" t="s">
        <v>35</v>
      </c>
      <c r="E6203" t="s">
        <v>13</v>
      </c>
      <c r="F6203" t="s">
        <v>21362</v>
      </c>
      <c r="G6203" t="s">
        <v>21363</v>
      </c>
      <c r="H6203" t="s">
        <v>21364</v>
      </c>
      <c r="I6203" t="s">
        <v>21365</v>
      </c>
      <c r="J6203" t="s">
        <v>21366</v>
      </c>
      <c r="K6203" t="s">
        <v>21367</v>
      </c>
    </row>
    <row r="6204" spans="1:11" x14ac:dyDescent="0.25">
      <c r="A6204">
        <v>2772295</v>
      </c>
      <c r="B6204" t="s">
        <v>21368</v>
      </c>
      <c r="C6204">
        <v>2728542</v>
      </c>
      <c r="D6204" t="s">
        <v>12</v>
      </c>
      <c r="E6204" t="s">
        <v>41</v>
      </c>
      <c r="F6204" t="s">
        <v>21369</v>
      </c>
      <c r="G6204" t="s">
        <v>21370</v>
      </c>
      <c r="H6204" t="s">
        <v>21371</v>
      </c>
      <c r="I6204" t="s">
        <v>907</v>
      </c>
    </row>
    <row r="6205" spans="1:11" x14ac:dyDescent="0.25">
      <c r="A6205">
        <v>2772302</v>
      </c>
      <c r="B6205" t="s">
        <v>21372</v>
      </c>
      <c r="C6205">
        <v>2728549</v>
      </c>
      <c r="D6205" t="s">
        <v>35</v>
      </c>
      <c r="E6205" t="s">
        <v>13</v>
      </c>
      <c r="F6205" t="s">
        <v>21373</v>
      </c>
      <c r="G6205" t="s">
        <v>21374</v>
      </c>
      <c r="H6205" t="s">
        <v>21185</v>
      </c>
      <c r="I6205" t="s">
        <v>183</v>
      </c>
      <c r="K6205" t="s">
        <v>21375</v>
      </c>
    </row>
    <row r="6206" spans="1:11" x14ac:dyDescent="0.25">
      <c r="A6206">
        <v>2772307</v>
      </c>
      <c r="B6206" t="s">
        <v>21376</v>
      </c>
      <c r="C6206">
        <v>2728553</v>
      </c>
      <c r="D6206" t="s">
        <v>12</v>
      </c>
      <c r="E6206" t="s">
        <v>13</v>
      </c>
      <c r="F6206" t="s">
        <v>21312</v>
      </c>
      <c r="H6206" t="s">
        <v>21177</v>
      </c>
      <c r="I6206" t="s">
        <v>257</v>
      </c>
    </row>
    <row r="6207" spans="1:11" x14ac:dyDescent="0.25">
      <c r="A6207">
        <v>2772314</v>
      </c>
      <c r="B6207" t="s">
        <v>21377</v>
      </c>
      <c r="C6207">
        <v>2728561</v>
      </c>
      <c r="D6207" t="s">
        <v>12</v>
      </c>
      <c r="E6207" t="s">
        <v>13</v>
      </c>
      <c r="F6207" t="s">
        <v>21378</v>
      </c>
      <c r="H6207" t="s">
        <v>15</v>
      </c>
      <c r="I6207" t="s">
        <v>21379</v>
      </c>
    </row>
    <row r="6208" spans="1:11" x14ac:dyDescent="0.25">
      <c r="A6208">
        <v>2772318</v>
      </c>
      <c r="B6208" t="s">
        <v>21380</v>
      </c>
      <c r="C6208">
        <v>2728565</v>
      </c>
      <c r="D6208" t="s">
        <v>35</v>
      </c>
      <c r="E6208" t="s">
        <v>13</v>
      </c>
      <c r="F6208" t="s">
        <v>21381</v>
      </c>
      <c r="G6208" t="s">
        <v>21382</v>
      </c>
      <c r="H6208" t="s">
        <v>99</v>
      </c>
      <c r="I6208" t="s">
        <v>530</v>
      </c>
    </row>
    <row r="6209" spans="1:11" x14ac:dyDescent="0.25">
      <c r="A6209">
        <v>2772326</v>
      </c>
      <c r="B6209" t="s">
        <v>21383</v>
      </c>
      <c r="C6209">
        <v>2728573</v>
      </c>
      <c r="D6209" t="s">
        <v>12</v>
      </c>
      <c r="E6209" t="s">
        <v>13</v>
      </c>
      <c r="F6209" t="s">
        <v>18303</v>
      </c>
      <c r="H6209" t="s">
        <v>21384</v>
      </c>
      <c r="I6209" t="s">
        <v>21175</v>
      </c>
    </row>
    <row r="6210" spans="1:11" x14ac:dyDescent="0.25">
      <c r="A6210">
        <v>2772329</v>
      </c>
      <c r="B6210" t="s">
        <v>21385</v>
      </c>
      <c r="C6210">
        <v>2728576</v>
      </c>
      <c r="D6210" t="s">
        <v>12</v>
      </c>
      <c r="E6210" t="s">
        <v>13</v>
      </c>
      <c r="F6210" t="s">
        <v>21386</v>
      </c>
      <c r="G6210" t="s">
        <v>21387</v>
      </c>
      <c r="H6210" t="s">
        <v>21301</v>
      </c>
      <c r="I6210" t="s">
        <v>13614</v>
      </c>
      <c r="J6210" t="s">
        <v>21388</v>
      </c>
      <c r="K6210" t="s">
        <v>21389</v>
      </c>
    </row>
    <row r="6211" spans="1:11" x14ac:dyDescent="0.25">
      <c r="A6211">
        <v>2772333</v>
      </c>
      <c r="B6211" t="s">
        <v>21390</v>
      </c>
      <c r="C6211">
        <v>2728581</v>
      </c>
      <c r="D6211" t="s">
        <v>35</v>
      </c>
      <c r="E6211" t="s">
        <v>13</v>
      </c>
      <c r="F6211" t="s">
        <v>21391</v>
      </c>
      <c r="H6211" t="s">
        <v>21161</v>
      </c>
      <c r="I6211" t="s">
        <v>21175</v>
      </c>
    </row>
    <row r="6212" spans="1:11" x14ac:dyDescent="0.25">
      <c r="A6212">
        <v>2772334</v>
      </c>
      <c r="B6212" t="s">
        <v>21392</v>
      </c>
      <c r="C6212">
        <v>2728582</v>
      </c>
      <c r="D6212" t="s">
        <v>12</v>
      </c>
      <c r="E6212" t="s">
        <v>13</v>
      </c>
      <c r="F6212" t="s">
        <v>21393</v>
      </c>
      <c r="H6212" t="s">
        <v>21161</v>
      </c>
      <c r="I6212" t="s">
        <v>21175</v>
      </c>
    </row>
    <row r="6213" spans="1:11" x14ac:dyDescent="0.25">
      <c r="A6213">
        <v>2772335</v>
      </c>
      <c r="B6213" t="s">
        <v>21394</v>
      </c>
      <c r="C6213">
        <v>2728583</v>
      </c>
      <c r="D6213" t="s">
        <v>58</v>
      </c>
      <c r="E6213" t="s">
        <v>13</v>
      </c>
      <c r="F6213" t="s">
        <v>21395</v>
      </c>
      <c r="H6213" t="s">
        <v>15</v>
      </c>
      <c r="I6213" t="s">
        <v>21396</v>
      </c>
    </row>
    <row r="6214" spans="1:11" x14ac:dyDescent="0.25">
      <c r="A6214">
        <v>2772335</v>
      </c>
      <c r="B6214" t="s">
        <v>21394</v>
      </c>
      <c r="C6214">
        <v>2728584</v>
      </c>
      <c r="D6214" t="s">
        <v>58</v>
      </c>
      <c r="E6214" t="s">
        <v>13</v>
      </c>
      <c r="F6214" t="s">
        <v>21395</v>
      </c>
      <c r="H6214" t="s">
        <v>15</v>
      </c>
      <c r="I6214" t="s">
        <v>21396</v>
      </c>
    </row>
    <row r="6215" spans="1:11" x14ac:dyDescent="0.25">
      <c r="A6215">
        <v>2772340</v>
      </c>
      <c r="B6215" t="s">
        <v>21397</v>
      </c>
      <c r="C6215">
        <v>2728556</v>
      </c>
      <c r="D6215" t="s">
        <v>12</v>
      </c>
      <c r="E6215" t="s">
        <v>13</v>
      </c>
      <c r="F6215" t="s">
        <v>21398</v>
      </c>
      <c r="G6215" t="s">
        <v>21399</v>
      </c>
      <c r="H6215" t="s">
        <v>21161</v>
      </c>
      <c r="I6215" t="s">
        <v>183</v>
      </c>
    </row>
    <row r="6216" spans="1:11" x14ac:dyDescent="0.25">
      <c r="A6216">
        <v>2772363</v>
      </c>
      <c r="B6216" t="s">
        <v>21400</v>
      </c>
      <c r="C6216">
        <v>2728612</v>
      </c>
      <c r="D6216" t="s">
        <v>58</v>
      </c>
      <c r="E6216" t="s">
        <v>13</v>
      </c>
      <c r="F6216" t="s">
        <v>21401</v>
      </c>
      <c r="G6216" t="s">
        <v>21402</v>
      </c>
      <c r="H6216" t="s">
        <v>21128</v>
      </c>
      <c r="I6216" t="s">
        <v>3280</v>
      </c>
      <c r="K6216" t="s">
        <v>10109</v>
      </c>
    </row>
    <row r="6217" spans="1:11" x14ac:dyDescent="0.25">
      <c r="A6217">
        <v>2772364</v>
      </c>
      <c r="B6217" t="s">
        <v>21403</v>
      </c>
      <c r="C6217">
        <v>2728613</v>
      </c>
      <c r="D6217" t="s">
        <v>35</v>
      </c>
      <c r="E6217" t="s">
        <v>41</v>
      </c>
      <c r="F6217" t="s">
        <v>21404</v>
      </c>
      <c r="H6217" t="s">
        <v>85</v>
      </c>
      <c r="I6217" t="s">
        <v>21405</v>
      </c>
    </row>
    <row r="6218" spans="1:11" x14ac:dyDescent="0.25">
      <c r="A6218">
        <v>2772366</v>
      </c>
      <c r="B6218" t="s">
        <v>21406</v>
      </c>
      <c r="C6218">
        <v>2728616</v>
      </c>
      <c r="D6218" t="s">
        <v>35</v>
      </c>
      <c r="E6218" t="s">
        <v>41</v>
      </c>
      <c r="F6218" t="s">
        <v>21407</v>
      </c>
      <c r="H6218" t="s">
        <v>18122</v>
      </c>
      <c r="I6218" t="s">
        <v>21408</v>
      </c>
    </row>
    <row r="6219" spans="1:11" x14ac:dyDescent="0.25">
      <c r="A6219">
        <v>2772374</v>
      </c>
      <c r="B6219" t="s">
        <v>21409</v>
      </c>
      <c r="C6219">
        <v>2728332</v>
      </c>
      <c r="D6219" t="s">
        <v>35</v>
      </c>
      <c r="E6219" t="s">
        <v>13</v>
      </c>
      <c r="F6219" t="s">
        <v>21410</v>
      </c>
      <c r="G6219" t="s">
        <v>21411</v>
      </c>
      <c r="H6219" t="s">
        <v>21185</v>
      </c>
      <c r="I6219" t="s">
        <v>183</v>
      </c>
      <c r="K6219" t="s">
        <v>21412</v>
      </c>
    </row>
    <row r="6220" spans="1:11" x14ac:dyDescent="0.25">
      <c r="A6220">
        <v>2772379</v>
      </c>
      <c r="B6220" t="s">
        <v>21413</v>
      </c>
      <c r="C6220">
        <v>2728628</v>
      </c>
      <c r="D6220" t="s">
        <v>12</v>
      </c>
      <c r="E6220" t="s">
        <v>13</v>
      </c>
      <c r="F6220" t="s">
        <v>21414</v>
      </c>
      <c r="H6220" t="s">
        <v>21415</v>
      </c>
      <c r="I6220" t="s">
        <v>21408</v>
      </c>
    </row>
    <row r="6221" spans="1:11" x14ac:dyDescent="0.25">
      <c r="A6221">
        <v>2772403</v>
      </c>
      <c r="B6221" t="s">
        <v>21416</v>
      </c>
      <c r="C6221">
        <v>2728653</v>
      </c>
      <c r="D6221" t="s">
        <v>18</v>
      </c>
      <c r="E6221" t="s">
        <v>13</v>
      </c>
      <c r="F6221" t="s">
        <v>21417</v>
      </c>
      <c r="H6221" t="s">
        <v>85</v>
      </c>
      <c r="I6221" t="s">
        <v>21408</v>
      </c>
    </row>
    <row r="6222" spans="1:11" x14ac:dyDescent="0.25">
      <c r="A6222">
        <v>2772422</v>
      </c>
      <c r="B6222" t="s">
        <v>21418</v>
      </c>
      <c r="C6222">
        <v>2728673</v>
      </c>
      <c r="D6222" t="s">
        <v>12</v>
      </c>
      <c r="E6222" t="s">
        <v>13</v>
      </c>
      <c r="F6222" t="s">
        <v>21419</v>
      </c>
      <c r="G6222" t="s">
        <v>21420</v>
      </c>
      <c r="H6222" t="s">
        <v>21330</v>
      </c>
      <c r="I6222" t="s">
        <v>13614</v>
      </c>
    </row>
    <row r="6223" spans="1:11" x14ac:dyDescent="0.25">
      <c r="A6223">
        <v>2772427</v>
      </c>
      <c r="B6223" t="s">
        <v>21421</v>
      </c>
      <c r="C6223">
        <v>2728678</v>
      </c>
      <c r="D6223" t="s">
        <v>18</v>
      </c>
      <c r="E6223" t="s">
        <v>13</v>
      </c>
      <c r="F6223" t="s">
        <v>18303</v>
      </c>
      <c r="H6223" t="s">
        <v>85</v>
      </c>
      <c r="I6223" t="s">
        <v>21175</v>
      </c>
    </row>
    <row r="6224" spans="1:11" x14ac:dyDescent="0.25">
      <c r="A6224">
        <v>2772430</v>
      </c>
      <c r="B6224" t="s">
        <v>21422</v>
      </c>
      <c r="C6224">
        <v>2728681</v>
      </c>
      <c r="D6224" t="s">
        <v>12</v>
      </c>
      <c r="E6224" t="s">
        <v>13</v>
      </c>
      <c r="F6224" t="s">
        <v>21423</v>
      </c>
      <c r="H6224" t="s">
        <v>15</v>
      </c>
      <c r="I6224" t="s">
        <v>21175</v>
      </c>
    </row>
    <row r="6225" spans="1:11" x14ac:dyDescent="0.25">
      <c r="A6225">
        <v>2772501</v>
      </c>
      <c r="B6225" t="s">
        <v>21424</v>
      </c>
      <c r="C6225">
        <v>2728753</v>
      </c>
      <c r="D6225" t="s">
        <v>12</v>
      </c>
      <c r="E6225" t="s">
        <v>13</v>
      </c>
      <c r="F6225" t="s">
        <v>21425</v>
      </c>
      <c r="H6225" t="s">
        <v>260</v>
      </c>
      <c r="I6225" t="s">
        <v>21426</v>
      </c>
    </row>
    <row r="6226" spans="1:11" x14ac:dyDescent="0.25">
      <c r="A6226">
        <v>2772507</v>
      </c>
      <c r="B6226" t="s">
        <v>21427</v>
      </c>
      <c r="C6226">
        <v>2728759</v>
      </c>
      <c r="D6226" t="s">
        <v>18</v>
      </c>
      <c r="E6226" t="s">
        <v>13</v>
      </c>
      <c r="F6226" t="s">
        <v>21428</v>
      </c>
      <c r="H6226" t="s">
        <v>108</v>
      </c>
      <c r="I6226" t="s">
        <v>21379</v>
      </c>
    </row>
    <row r="6227" spans="1:11" x14ac:dyDescent="0.25">
      <c r="A6227">
        <v>2772509</v>
      </c>
      <c r="B6227" t="s">
        <v>21429</v>
      </c>
      <c r="C6227">
        <v>2728761</v>
      </c>
      <c r="D6227" t="s">
        <v>12</v>
      </c>
      <c r="E6227" t="s">
        <v>13</v>
      </c>
      <c r="F6227" t="s">
        <v>21430</v>
      </c>
      <c r="H6227" t="s">
        <v>21431</v>
      </c>
      <c r="I6227" t="s">
        <v>21408</v>
      </c>
    </row>
    <row r="6228" spans="1:11" x14ac:dyDescent="0.25">
      <c r="A6228">
        <v>2772521</v>
      </c>
      <c r="B6228" t="s">
        <v>21432</v>
      </c>
      <c r="C6228">
        <v>2728771</v>
      </c>
      <c r="D6228" t="s">
        <v>35</v>
      </c>
      <c r="E6228" t="s">
        <v>41</v>
      </c>
      <c r="F6228" t="s">
        <v>21433</v>
      </c>
      <c r="H6228" t="s">
        <v>15</v>
      </c>
      <c r="I6228" t="s">
        <v>21396</v>
      </c>
    </row>
    <row r="6229" spans="1:11" x14ac:dyDescent="0.25">
      <c r="A6229">
        <v>2772526</v>
      </c>
      <c r="B6229" t="s">
        <v>21434</v>
      </c>
      <c r="C6229">
        <v>2728776</v>
      </c>
      <c r="D6229" t="s">
        <v>12</v>
      </c>
      <c r="E6229" t="s">
        <v>13</v>
      </c>
      <c r="F6229" t="s">
        <v>21435</v>
      </c>
      <c r="H6229" t="s">
        <v>21</v>
      </c>
      <c r="I6229" t="s">
        <v>21436</v>
      </c>
      <c r="J6229" t="s">
        <v>21437</v>
      </c>
    </row>
    <row r="6230" spans="1:11" x14ac:dyDescent="0.25">
      <c r="A6230">
        <v>2772531</v>
      </c>
      <c r="B6230" t="s">
        <v>21438</v>
      </c>
      <c r="C6230">
        <v>2728781</v>
      </c>
      <c r="D6230" t="s">
        <v>12</v>
      </c>
      <c r="E6230" t="s">
        <v>13</v>
      </c>
      <c r="F6230" t="s">
        <v>21439</v>
      </c>
      <c r="H6230" t="s">
        <v>108</v>
      </c>
      <c r="I6230" t="s">
        <v>21408</v>
      </c>
    </row>
    <row r="6231" spans="1:11" x14ac:dyDescent="0.25">
      <c r="A6231">
        <v>2772531</v>
      </c>
      <c r="B6231" t="s">
        <v>21438</v>
      </c>
      <c r="C6231">
        <v>2728782</v>
      </c>
      <c r="D6231">
        <v>0</v>
      </c>
      <c r="E6231" t="s">
        <v>41</v>
      </c>
      <c r="F6231" t="s">
        <v>21439</v>
      </c>
      <c r="H6231" t="s">
        <v>108</v>
      </c>
      <c r="I6231" t="s">
        <v>21408</v>
      </c>
    </row>
    <row r="6232" spans="1:11" x14ac:dyDescent="0.25">
      <c r="A6232">
        <v>2772542</v>
      </c>
      <c r="B6232" t="s">
        <v>21440</v>
      </c>
      <c r="C6232">
        <v>2728794</v>
      </c>
      <c r="D6232" t="s">
        <v>18</v>
      </c>
      <c r="E6232" t="s">
        <v>13</v>
      </c>
      <c r="F6232" t="s">
        <v>21441</v>
      </c>
      <c r="G6232" t="s">
        <v>21442</v>
      </c>
      <c r="H6232" t="s">
        <v>21443</v>
      </c>
      <c r="I6232" t="s">
        <v>21444</v>
      </c>
      <c r="K6232" t="s">
        <v>21445</v>
      </c>
    </row>
    <row r="6233" spans="1:11" x14ac:dyDescent="0.25">
      <c r="A6233">
        <v>2772543</v>
      </c>
      <c r="B6233" t="s">
        <v>21446</v>
      </c>
      <c r="C6233">
        <v>2728796</v>
      </c>
      <c r="D6233" t="s">
        <v>12</v>
      </c>
      <c r="E6233" t="s">
        <v>41</v>
      </c>
      <c r="F6233" t="s">
        <v>21447</v>
      </c>
      <c r="G6233" t="s">
        <v>21448</v>
      </c>
      <c r="H6233" t="s">
        <v>21449</v>
      </c>
      <c r="I6233" t="s">
        <v>13614</v>
      </c>
    </row>
    <row r="6234" spans="1:11" x14ac:dyDescent="0.25">
      <c r="A6234">
        <v>2772577</v>
      </c>
      <c r="B6234" t="s">
        <v>21450</v>
      </c>
      <c r="C6234">
        <v>2728832</v>
      </c>
      <c r="D6234" t="s">
        <v>12</v>
      </c>
      <c r="E6234" t="s">
        <v>13</v>
      </c>
      <c r="F6234" t="s">
        <v>21451</v>
      </c>
      <c r="G6234" t="s">
        <v>21452</v>
      </c>
      <c r="H6234" t="s">
        <v>21453</v>
      </c>
      <c r="I6234" t="s">
        <v>13614</v>
      </c>
    </row>
    <row r="6235" spans="1:11" x14ac:dyDescent="0.25">
      <c r="A6235">
        <v>2772580</v>
      </c>
      <c r="B6235" t="s">
        <v>21454</v>
      </c>
      <c r="C6235">
        <v>2728835</v>
      </c>
      <c r="D6235" t="s">
        <v>35</v>
      </c>
      <c r="E6235" t="s">
        <v>13</v>
      </c>
      <c r="F6235" t="s">
        <v>21455</v>
      </c>
      <c r="G6235" t="s">
        <v>21456</v>
      </c>
      <c r="H6235" t="s">
        <v>21457</v>
      </c>
      <c r="I6235" t="s">
        <v>13614</v>
      </c>
      <c r="K6235" t="s">
        <v>21458</v>
      </c>
    </row>
    <row r="6236" spans="1:11" x14ac:dyDescent="0.25">
      <c r="A6236">
        <v>2772596</v>
      </c>
      <c r="B6236" t="s">
        <v>21459</v>
      </c>
      <c r="C6236">
        <v>2728854</v>
      </c>
      <c r="D6236" t="s">
        <v>88</v>
      </c>
      <c r="E6236" t="s">
        <v>41</v>
      </c>
      <c r="F6236" t="s">
        <v>21460</v>
      </c>
      <c r="H6236" t="s">
        <v>21330</v>
      </c>
      <c r="I6236" t="s">
        <v>21408</v>
      </c>
    </row>
    <row r="6237" spans="1:11" x14ac:dyDescent="0.25">
      <c r="A6237">
        <v>2772605</v>
      </c>
      <c r="B6237" t="s">
        <v>21461</v>
      </c>
      <c r="C6237">
        <v>2728864</v>
      </c>
      <c r="D6237" t="s">
        <v>18</v>
      </c>
      <c r="E6237" t="s">
        <v>13</v>
      </c>
      <c r="F6237" t="s">
        <v>21462</v>
      </c>
      <c r="G6237" t="s">
        <v>21463</v>
      </c>
      <c r="H6237" t="s">
        <v>21464</v>
      </c>
      <c r="I6237" t="s">
        <v>13614</v>
      </c>
      <c r="K6237" t="s">
        <v>21465</v>
      </c>
    </row>
    <row r="6238" spans="1:11" x14ac:dyDescent="0.25">
      <c r="A6238">
        <v>2772608</v>
      </c>
      <c r="B6238" t="s">
        <v>21466</v>
      </c>
      <c r="C6238">
        <v>2728868</v>
      </c>
      <c r="D6238" t="s">
        <v>12</v>
      </c>
      <c r="E6238" t="s">
        <v>13</v>
      </c>
      <c r="F6238" t="s">
        <v>21467</v>
      </c>
      <c r="G6238" t="s">
        <v>21468</v>
      </c>
      <c r="H6238" t="s">
        <v>21469</v>
      </c>
      <c r="I6238" t="s">
        <v>20983</v>
      </c>
      <c r="K6238" t="s">
        <v>21470</v>
      </c>
    </row>
    <row r="6239" spans="1:11" x14ac:dyDescent="0.25">
      <c r="A6239">
        <v>2772613</v>
      </c>
      <c r="B6239" t="s">
        <v>21471</v>
      </c>
      <c r="C6239">
        <v>2728873</v>
      </c>
      <c r="D6239" t="s">
        <v>58</v>
      </c>
      <c r="E6239" t="s">
        <v>13</v>
      </c>
      <c r="F6239" t="s">
        <v>21472</v>
      </c>
      <c r="G6239" t="s">
        <v>21473</v>
      </c>
      <c r="H6239" t="s">
        <v>21474</v>
      </c>
      <c r="I6239" t="s">
        <v>21475</v>
      </c>
      <c r="J6239" t="s">
        <v>21476</v>
      </c>
      <c r="K6239" t="s">
        <v>21477</v>
      </c>
    </row>
    <row r="6240" spans="1:11" x14ac:dyDescent="0.25">
      <c r="A6240">
        <v>2772628</v>
      </c>
      <c r="B6240" t="s">
        <v>21478</v>
      </c>
      <c r="C6240">
        <v>2728889</v>
      </c>
      <c r="D6240" t="s">
        <v>12</v>
      </c>
      <c r="E6240" t="s">
        <v>13</v>
      </c>
      <c r="F6240" t="s">
        <v>21479</v>
      </c>
      <c r="G6240" t="s">
        <v>21480</v>
      </c>
      <c r="H6240" t="s">
        <v>21481</v>
      </c>
      <c r="I6240" t="s">
        <v>13614</v>
      </c>
      <c r="J6240" t="s">
        <v>18182</v>
      </c>
      <c r="K6240" t="s">
        <v>21482</v>
      </c>
    </row>
    <row r="6241" spans="1:11" x14ac:dyDescent="0.25">
      <c r="A6241">
        <v>2772635</v>
      </c>
      <c r="B6241" t="s">
        <v>21483</v>
      </c>
      <c r="C6241">
        <v>2728897</v>
      </c>
      <c r="D6241" t="s">
        <v>35</v>
      </c>
      <c r="E6241" t="s">
        <v>13</v>
      </c>
      <c r="F6241" t="s">
        <v>21484</v>
      </c>
      <c r="G6241" t="s">
        <v>21485</v>
      </c>
      <c r="H6241" t="s">
        <v>32</v>
      </c>
      <c r="I6241" t="s">
        <v>1391</v>
      </c>
    </row>
    <row r="6242" spans="1:11" x14ac:dyDescent="0.25">
      <c r="A6242">
        <v>2772639</v>
      </c>
      <c r="B6242" t="s">
        <v>21486</v>
      </c>
      <c r="C6242">
        <v>2728901</v>
      </c>
      <c r="D6242" t="s">
        <v>12</v>
      </c>
      <c r="E6242" t="s">
        <v>13</v>
      </c>
      <c r="F6242" t="s">
        <v>21487</v>
      </c>
      <c r="G6242" t="s">
        <v>21488</v>
      </c>
      <c r="H6242" t="s">
        <v>21453</v>
      </c>
      <c r="I6242" t="s">
        <v>13614</v>
      </c>
    </row>
    <row r="6243" spans="1:11" x14ac:dyDescent="0.25">
      <c r="A6243">
        <v>2772643</v>
      </c>
      <c r="B6243" t="s">
        <v>21489</v>
      </c>
      <c r="C6243">
        <v>2728905</v>
      </c>
      <c r="D6243" t="s">
        <v>18</v>
      </c>
      <c r="E6243" t="s">
        <v>13</v>
      </c>
      <c r="F6243" t="s">
        <v>21490</v>
      </c>
      <c r="G6243" t="s">
        <v>21491</v>
      </c>
      <c r="H6243" t="s">
        <v>21443</v>
      </c>
      <c r="I6243" t="s">
        <v>21492</v>
      </c>
      <c r="J6243" t="s">
        <v>21493</v>
      </c>
      <c r="K6243" t="s">
        <v>21494</v>
      </c>
    </row>
    <row r="6244" spans="1:11" x14ac:dyDescent="0.25">
      <c r="A6244">
        <v>2772643</v>
      </c>
      <c r="B6244" t="s">
        <v>21489</v>
      </c>
      <c r="C6244">
        <v>2728906</v>
      </c>
      <c r="D6244" t="s">
        <v>18</v>
      </c>
      <c r="E6244" t="s">
        <v>13</v>
      </c>
      <c r="F6244" t="s">
        <v>21495</v>
      </c>
      <c r="G6244" t="s">
        <v>21496</v>
      </c>
      <c r="H6244" t="s">
        <v>21443</v>
      </c>
      <c r="I6244" t="s">
        <v>21492</v>
      </c>
      <c r="J6244" t="s">
        <v>21497</v>
      </c>
      <c r="K6244" t="s">
        <v>3032</v>
      </c>
    </row>
    <row r="6245" spans="1:11" x14ac:dyDescent="0.25">
      <c r="A6245">
        <v>2772643</v>
      </c>
      <c r="B6245" t="s">
        <v>21489</v>
      </c>
      <c r="C6245">
        <v>2738026</v>
      </c>
      <c r="D6245" t="s">
        <v>18</v>
      </c>
      <c r="E6245" t="s">
        <v>13</v>
      </c>
      <c r="F6245" t="s">
        <v>21498</v>
      </c>
      <c r="G6245" t="s">
        <v>21499</v>
      </c>
      <c r="H6245" t="s">
        <v>1551</v>
      </c>
      <c r="I6245" t="s">
        <v>21492</v>
      </c>
      <c r="J6245" t="s">
        <v>21500</v>
      </c>
      <c r="K6245" t="s">
        <v>21501</v>
      </c>
    </row>
    <row r="6246" spans="1:11" x14ac:dyDescent="0.25">
      <c r="A6246">
        <v>2772666</v>
      </c>
      <c r="B6246" t="s">
        <v>21502</v>
      </c>
      <c r="C6246">
        <v>2728931</v>
      </c>
      <c r="D6246" t="s">
        <v>35</v>
      </c>
      <c r="E6246" t="s">
        <v>13</v>
      </c>
      <c r="F6246" t="s">
        <v>21503</v>
      </c>
      <c r="G6246" t="s">
        <v>21504</v>
      </c>
      <c r="H6246" t="s">
        <v>21330</v>
      </c>
      <c r="I6246" t="s">
        <v>13614</v>
      </c>
      <c r="K6246" t="s">
        <v>21505</v>
      </c>
    </row>
    <row r="6247" spans="1:11" x14ac:dyDescent="0.25">
      <c r="A6247">
        <v>2772669</v>
      </c>
      <c r="B6247" t="s">
        <v>21506</v>
      </c>
      <c r="C6247">
        <v>2728934</v>
      </c>
      <c r="D6247" t="s">
        <v>12</v>
      </c>
      <c r="E6247" t="s">
        <v>13</v>
      </c>
      <c r="F6247" t="s">
        <v>21507</v>
      </c>
      <c r="G6247" t="s">
        <v>21508</v>
      </c>
      <c r="H6247" t="s">
        <v>21509</v>
      </c>
      <c r="I6247" t="s">
        <v>13614</v>
      </c>
    </row>
    <row r="6248" spans="1:11" x14ac:dyDescent="0.25">
      <c r="A6248">
        <v>2772671</v>
      </c>
      <c r="B6248" t="s">
        <v>21510</v>
      </c>
      <c r="C6248">
        <v>2728936</v>
      </c>
      <c r="D6248" t="s">
        <v>12</v>
      </c>
      <c r="E6248" t="s">
        <v>13</v>
      </c>
      <c r="F6248" t="s">
        <v>21511</v>
      </c>
      <c r="G6248" t="s">
        <v>21512</v>
      </c>
      <c r="H6248" t="s">
        <v>21509</v>
      </c>
      <c r="I6248" t="s">
        <v>16098</v>
      </c>
    </row>
    <row r="6249" spans="1:11" x14ac:dyDescent="0.25">
      <c r="A6249">
        <v>2772679</v>
      </c>
      <c r="B6249" t="s">
        <v>21513</v>
      </c>
      <c r="C6249">
        <v>2728943</v>
      </c>
      <c r="D6249" t="s">
        <v>35</v>
      </c>
      <c r="E6249" t="s">
        <v>41</v>
      </c>
      <c r="F6249" t="s">
        <v>21514</v>
      </c>
      <c r="H6249" t="s">
        <v>32</v>
      </c>
      <c r="I6249" t="s">
        <v>13614</v>
      </c>
    </row>
    <row r="6250" spans="1:11" x14ac:dyDescent="0.25">
      <c r="A6250">
        <v>2772680</v>
      </c>
      <c r="B6250" t="s">
        <v>21515</v>
      </c>
      <c r="C6250">
        <v>2728944</v>
      </c>
      <c r="D6250" t="s">
        <v>18</v>
      </c>
      <c r="E6250" t="s">
        <v>13</v>
      </c>
      <c r="F6250" t="s">
        <v>21516</v>
      </c>
      <c r="G6250" t="s">
        <v>21517</v>
      </c>
      <c r="H6250" t="s">
        <v>13506</v>
      </c>
      <c r="I6250" t="s">
        <v>21492</v>
      </c>
      <c r="K6250" t="s">
        <v>18365</v>
      </c>
    </row>
    <row r="6251" spans="1:11" x14ac:dyDescent="0.25">
      <c r="A6251">
        <v>2772682</v>
      </c>
      <c r="B6251" t="s">
        <v>21518</v>
      </c>
      <c r="C6251">
        <v>2728946</v>
      </c>
      <c r="D6251" t="s">
        <v>18</v>
      </c>
      <c r="E6251" t="s">
        <v>13</v>
      </c>
      <c r="F6251" t="s">
        <v>21519</v>
      </c>
      <c r="H6251" t="s">
        <v>21177</v>
      </c>
      <c r="I6251" t="s">
        <v>666</v>
      </c>
    </row>
    <row r="6252" spans="1:11" x14ac:dyDescent="0.25">
      <c r="A6252">
        <v>2772685</v>
      </c>
      <c r="B6252" t="s">
        <v>21520</v>
      </c>
      <c r="C6252">
        <v>2728949</v>
      </c>
      <c r="D6252" t="s">
        <v>35</v>
      </c>
      <c r="E6252" t="s">
        <v>41</v>
      </c>
      <c r="F6252" t="s">
        <v>21521</v>
      </c>
      <c r="G6252" t="s">
        <v>21522</v>
      </c>
      <c r="H6252" t="s">
        <v>21330</v>
      </c>
      <c r="I6252" t="s">
        <v>13614</v>
      </c>
      <c r="K6252" t="s">
        <v>1055</v>
      </c>
    </row>
    <row r="6253" spans="1:11" x14ac:dyDescent="0.25">
      <c r="A6253">
        <v>2772685</v>
      </c>
      <c r="B6253" t="s">
        <v>21520</v>
      </c>
      <c r="C6253">
        <v>2728950</v>
      </c>
      <c r="D6253" t="s">
        <v>35</v>
      </c>
      <c r="E6253" t="s">
        <v>13</v>
      </c>
      <c r="F6253" t="s">
        <v>21523</v>
      </c>
      <c r="G6253" t="s">
        <v>21524</v>
      </c>
      <c r="H6253" t="s">
        <v>21330</v>
      </c>
      <c r="I6253" t="s">
        <v>13614</v>
      </c>
      <c r="K6253" t="s">
        <v>1055</v>
      </c>
    </row>
    <row r="6254" spans="1:11" x14ac:dyDescent="0.25">
      <c r="A6254">
        <v>2772692</v>
      </c>
      <c r="B6254" t="s">
        <v>21525</v>
      </c>
      <c r="C6254">
        <v>2728954</v>
      </c>
      <c r="D6254" t="s">
        <v>12</v>
      </c>
      <c r="E6254" t="s">
        <v>13</v>
      </c>
      <c r="F6254" t="s">
        <v>21526</v>
      </c>
      <c r="G6254" t="s">
        <v>21527</v>
      </c>
      <c r="H6254" t="s">
        <v>21301</v>
      </c>
      <c r="I6254" t="s">
        <v>13614</v>
      </c>
      <c r="K6254" t="s">
        <v>10903</v>
      </c>
    </row>
    <row r="6255" spans="1:11" x14ac:dyDescent="0.25">
      <c r="A6255">
        <v>2772708</v>
      </c>
      <c r="B6255" t="s">
        <v>21528</v>
      </c>
      <c r="C6255">
        <v>2728971</v>
      </c>
      <c r="D6255" t="s">
        <v>35</v>
      </c>
      <c r="E6255" t="s">
        <v>13</v>
      </c>
      <c r="F6255" t="s">
        <v>21529</v>
      </c>
      <c r="G6255" t="s">
        <v>21530</v>
      </c>
      <c r="H6255" t="s">
        <v>69</v>
      </c>
      <c r="I6255" t="s">
        <v>13614</v>
      </c>
      <c r="K6255" t="s">
        <v>15374</v>
      </c>
    </row>
    <row r="6256" spans="1:11" x14ac:dyDescent="0.25">
      <c r="A6256">
        <v>2772711</v>
      </c>
      <c r="B6256" t="s">
        <v>21531</v>
      </c>
      <c r="C6256">
        <v>2728974</v>
      </c>
      <c r="D6256" t="s">
        <v>18</v>
      </c>
      <c r="E6256" t="s">
        <v>13</v>
      </c>
      <c r="F6256" t="s">
        <v>21532</v>
      </c>
      <c r="G6256" t="s">
        <v>21533</v>
      </c>
      <c r="H6256" t="s">
        <v>21</v>
      </c>
      <c r="I6256" t="s">
        <v>21534</v>
      </c>
      <c r="K6256" t="s">
        <v>21535</v>
      </c>
    </row>
    <row r="6257" spans="1:11" x14ac:dyDescent="0.25">
      <c r="A6257">
        <v>2772719</v>
      </c>
      <c r="B6257" t="s">
        <v>21536</v>
      </c>
      <c r="C6257">
        <v>2728982</v>
      </c>
      <c r="D6257" t="s">
        <v>51</v>
      </c>
      <c r="E6257" t="s">
        <v>13</v>
      </c>
      <c r="F6257" t="s">
        <v>21537</v>
      </c>
      <c r="H6257" t="s">
        <v>21538</v>
      </c>
      <c r="I6257" t="s">
        <v>3150</v>
      </c>
    </row>
    <row r="6258" spans="1:11" x14ac:dyDescent="0.25">
      <c r="A6258">
        <v>2772722</v>
      </c>
      <c r="B6258" t="s">
        <v>21539</v>
      </c>
      <c r="C6258">
        <v>2728985</v>
      </c>
      <c r="D6258" t="s">
        <v>35</v>
      </c>
      <c r="E6258" t="s">
        <v>13</v>
      </c>
      <c r="F6258" t="s">
        <v>21540</v>
      </c>
      <c r="H6258" t="s">
        <v>15</v>
      </c>
      <c r="I6258" t="s">
        <v>21541</v>
      </c>
    </row>
    <row r="6259" spans="1:11" x14ac:dyDescent="0.25">
      <c r="A6259">
        <v>2772731</v>
      </c>
      <c r="B6259" t="s">
        <v>21542</v>
      </c>
      <c r="C6259">
        <v>2728993</v>
      </c>
      <c r="D6259" t="s">
        <v>35</v>
      </c>
      <c r="E6259" t="s">
        <v>41</v>
      </c>
      <c r="F6259" t="s">
        <v>21543</v>
      </c>
      <c r="H6259" t="s">
        <v>19507</v>
      </c>
      <c r="I6259" t="s">
        <v>21408</v>
      </c>
    </row>
    <row r="6260" spans="1:11" x14ac:dyDescent="0.25">
      <c r="A6260">
        <v>2772749</v>
      </c>
      <c r="B6260" t="s">
        <v>21544</v>
      </c>
      <c r="C6260">
        <v>2729014</v>
      </c>
      <c r="D6260" t="s">
        <v>35</v>
      </c>
      <c r="E6260" t="s">
        <v>13</v>
      </c>
      <c r="F6260" t="s">
        <v>21545</v>
      </c>
      <c r="G6260" t="s">
        <v>21546</v>
      </c>
      <c r="H6260" t="s">
        <v>260</v>
      </c>
      <c r="I6260" t="s">
        <v>13614</v>
      </c>
      <c r="K6260" t="s">
        <v>21547</v>
      </c>
    </row>
    <row r="6261" spans="1:11" x14ac:dyDescent="0.25">
      <c r="A6261">
        <v>2772754</v>
      </c>
      <c r="B6261" t="s">
        <v>21548</v>
      </c>
      <c r="C6261">
        <v>2729019</v>
      </c>
      <c r="D6261" t="s">
        <v>12</v>
      </c>
      <c r="E6261" t="s">
        <v>13</v>
      </c>
      <c r="F6261" t="s">
        <v>21549</v>
      </c>
      <c r="H6261" t="s">
        <v>108</v>
      </c>
      <c r="I6261" t="s">
        <v>3150</v>
      </c>
    </row>
    <row r="6262" spans="1:11" x14ac:dyDescent="0.25">
      <c r="A6262">
        <v>2772756</v>
      </c>
      <c r="B6262" t="s">
        <v>21550</v>
      </c>
      <c r="C6262">
        <v>2729021</v>
      </c>
      <c r="D6262" t="s">
        <v>35</v>
      </c>
      <c r="E6262" t="s">
        <v>13</v>
      </c>
      <c r="F6262" t="s">
        <v>21551</v>
      </c>
      <c r="G6262" t="s">
        <v>21552</v>
      </c>
      <c r="H6262" t="s">
        <v>21553</v>
      </c>
      <c r="I6262" t="s">
        <v>3280</v>
      </c>
      <c r="K6262" t="s">
        <v>1055</v>
      </c>
    </row>
    <row r="6263" spans="1:11" x14ac:dyDescent="0.25">
      <c r="A6263">
        <v>2772763</v>
      </c>
      <c r="B6263" t="s">
        <v>21554</v>
      </c>
      <c r="C6263">
        <v>2729028</v>
      </c>
      <c r="D6263" t="s">
        <v>35</v>
      </c>
      <c r="E6263" t="s">
        <v>13</v>
      </c>
      <c r="F6263" t="s">
        <v>21555</v>
      </c>
      <c r="H6263" t="s">
        <v>15</v>
      </c>
      <c r="I6263" t="s">
        <v>21408</v>
      </c>
    </row>
    <row r="6264" spans="1:11" x14ac:dyDescent="0.25">
      <c r="A6264">
        <v>2772765</v>
      </c>
      <c r="B6264" t="s">
        <v>21556</v>
      </c>
      <c r="C6264">
        <v>2729030</v>
      </c>
      <c r="D6264" t="s">
        <v>12</v>
      </c>
      <c r="E6264" t="s">
        <v>13</v>
      </c>
      <c r="F6264" t="s">
        <v>21557</v>
      </c>
      <c r="G6264" t="s">
        <v>21558</v>
      </c>
      <c r="H6264" t="s">
        <v>21559</v>
      </c>
      <c r="I6264" t="s">
        <v>235</v>
      </c>
    </row>
    <row r="6265" spans="1:11" x14ac:dyDescent="0.25">
      <c r="A6265">
        <v>2772773</v>
      </c>
      <c r="B6265" t="s">
        <v>21560</v>
      </c>
      <c r="C6265">
        <v>2729038</v>
      </c>
      <c r="D6265" t="s">
        <v>12</v>
      </c>
      <c r="E6265" t="s">
        <v>13</v>
      </c>
      <c r="F6265" t="s">
        <v>21561</v>
      </c>
      <c r="H6265" t="s">
        <v>108</v>
      </c>
      <c r="I6265" t="s">
        <v>21408</v>
      </c>
    </row>
    <row r="6266" spans="1:11" x14ac:dyDescent="0.25">
      <c r="A6266">
        <v>2772791</v>
      </c>
      <c r="B6266" t="s">
        <v>21562</v>
      </c>
      <c r="C6266">
        <v>2729055</v>
      </c>
      <c r="D6266" t="s">
        <v>35</v>
      </c>
      <c r="E6266" t="s">
        <v>13</v>
      </c>
      <c r="F6266" t="s">
        <v>21563</v>
      </c>
      <c r="H6266" t="s">
        <v>85</v>
      </c>
      <c r="I6266" t="s">
        <v>3150</v>
      </c>
    </row>
    <row r="6267" spans="1:11" x14ac:dyDescent="0.25">
      <c r="A6267">
        <v>2772799</v>
      </c>
      <c r="B6267" t="s">
        <v>21564</v>
      </c>
      <c r="C6267">
        <v>2729066</v>
      </c>
      <c r="D6267" t="s">
        <v>51</v>
      </c>
      <c r="E6267" t="s">
        <v>13</v>
      </c>
      <c r="F6267" t="s">
        <v>21025</v>
      </c>
      <c r="H6267" t="s">
        <v>21565</v>
      </c>
      <c r="I6267" t="s">
        <v>15468</v>
      </c>
    </row>
    <row r="6268" spans="1:11" x14ac:dyDescent="0.25">
      <c r="A6268">
        <v>2772806</v>
      </c>
      <c r="B6268" t="s">
        <v>21566</v>
      </c>
      <c r="C6268">
        <v>2729073</v>
      </c>
      <c r="D6268" t="s">
        <v>12</v>
      </c>
      <c r="E6268" t="s">
        <v>13</v>
      </c>
      <c r="F6268" t="s">
        <v>21567</v>
      </c>
      <c r="H6268" t="s">
        <v>85</v>
      </c>
      <c r="I6268" t="s">
        <v>662</v>
      </c>
    </row>
    <row r="6269" spans="1:11" x14ac:dyDescent="0.25">
      <c r="A6269">
        <v>2772809</v>
      </c>
      <c r="B6269" t="s">
        <v>21568</v>
      </c>
      <c r="C6269">
        <v>2729076</v>
      </c>
      <c r="D6269" t="s">
        <v>35</v>
      </c>
      <c r="E6269" t="s">
        <v>13</v>
      </c>
      <c r="F6269" t="s">
        <v>21569</v>
      </c>
      <c r="G6269" t="s">
        <v>21570</v>
      </c>
      <c r="H6269" t="s">
        <v>108</v>
      </c>
      <c r="I6269" t="s">
        <v>1966</v>
      </c>
      <c r="K6269" t="s">
        <v>21571</v>
      </c>
    </row>
    <row r="6270" spans="1:11" x14ac:dyDescent="0.25">
      <c r="A6270">
        <v>2772812</v>
      </c>
      <c r="B6270" t="s">
        <v>21572</v>
      </c>
      <c r="C6270">
        <v>2729079</v>
      </c>
      <c r="D6270" t="s">
        <v>12</v>
      </c>
      <c r="E6270" t="s">
        <v>13</v>
      </c>
      <c r="F6270" t="s">
        <v>21573</v>
      </c>
      <c r="H6270" t="s">
        <v>15</v>
      </c>
      <c r="I6270" t="s">
        <v>21574</v>
      </c>
    </row>
    <row r="6271" spans="1:11" x14ac:dyDescent="0.25">
      <c r="A6271">
        <v>2772813</v>
      </c>
      <c r="B6271" t="s">
        <v>21575</v>
      </c>
      <c r="C6271">
        <v>2729080</v>
      </c>
      <c r="D6271" t="s">
        <v>12</v>
      </c>
      <c r="E6271" t="s">
        <v>13</v>
      </c>
      <c r="F6271" t="s">
        <v>19863</v>
      </c>
      <c r="H6271" t="s">
        <v>15</v>
      </c>
      <c r="I6271" t="s">
        <v>21576</v>
      </c>
    </row>
    <row r="6272" spans="1:11" x14ac:dyDescent="0.25">
      <c r="A6272">
        <v>2772817</v>
      </c>
      <c r="B6272" t="s">
        <v>21577</v>
      </c>
      <c r="C6272">
        <v>2729084</v>
      </c>
      <c r="D6272" t="s">
        <v>12</v>
      </c>
      <c r="E6272" t="s">
        <v>13</v>
      </c>
      <c r="F6272" t="s">
        <v>21578</v>
      </c>
      <c r="G6272" t="s">
        <v>21579</v>
      </c>
      <c r="H6272" t="s">
        <v>99</v>
      </c>
      <c r="I6272" t="s">
        <v>8548</v>
      </c>
    </row>
    <row r="6273" spans="1:11" x14ac:dyDescent="0.25">
      <c r="A6273">
        <v>2772818</v>
      </c>
      <c r="B6273" t="s">
        <v>21580</v>
      </c>
      <c r="C6273">
        <v>2729085</v>
      </c>
      <c r="D6273" t="s">
        <v>12</v>
      </c>
      <c r="E6273" t="s">
        <v>13</v>
      </c>
      <c r="F6273" t="s">
        <v>8519</v>
      </c>
      <c r="H6273" t="s">
        <v>15</v>
      </c>
      <c r="I6273" t="s">
        <v>21576</v>
      </c>
    </row>
    <row r="6274" spans="1:11" x14ac:dyDescent="0.25">
      <c r="A6274">
        <v>2772819</v>
      </c>
      <c r="B6274" t="s">
        <v>21581</v>
      </c>
      <c r="C6274">
        <v>2729086</v>
      </c>
      <c r="D6274" t="s">
        <v>35</v>
      </c>
      <c r="E6274" t="s">
        <v>13</v>
      </c>
      <c r="F6274" t="s">
        <v>21582</v>
      </c>
      <c r="H6274" t="s">
        <v>15</v>
      </c>
      <c r="I6274" t="s">
        <v>21583</v>
      </c>
    </row>
    <row r="6275" spans="1:11" x14ac:dyDescent="0.25">
      <c r="A6275">
        <v>2772821</v>
      </c>
      <c r="B6275" t="s">
        <v>21584</v>
      </c>
      <c r="C6275">
        <v>2729088</v>
      </c>
      <c r="D6275" t="s">
        <v>12</v>
      </c>
      <c r="E6275" t="s">
        <v>13</v>
      </c>
      <c r="F6275" t="s">
        <v>21585</v>
      </c>
      <c r="H6275" t="s">
        <v>15</v>
      </c>
      <c r="I6275" t="s">
        <v>21574</v>
      </c>
    </row>
    <row r="6276" spans="1:11" x14ac:dyDescent="0.25">
      <c r="A6276">
        <v>2772827</v>
      </c>
      <c r="B6276" t="s">
        <v>21586</v>
      </c>
      <c r="C6276">
        <v>2729095</v>
      </c>
      <c r="D6276" t="s">
        <v>18</v>
      </c>
      <c r="E6276" t="s">
        <v>13</v>
      </c>
      <c r="F6276" t="s">
        <v>21587</v>
      </c>
      <c r="G6276" t="s">
        <v>21588</v>
      </c>
      <c r="H6276" t="s">
        <v>21464</v>
      </c>
      <c r="I6276" t="s">
        <v>3280</v>
      </c>
    </row>
    <row r="6277" spans="1:11" x14ac:dyDescent="0.25">
      <c r="A6277">
        <v>2772827</v>
      </c>
      <c r="B6277" t="s">
        <v>21586</v>
      </c>
      <c r="C6277">
        <v>2729096</v>
      </c>
      <c r="D6277" t="s">
        <v>18</v>
      </c>
      <c r="E6277" t="s">
        <v>13</v>
      </c>
      <c r="F6277" t="s">
        <v>21589</v>
      </c>
      <c r="G6277" t="s">
        <v>21590</v>
      </c>
      <c r="H6277" t="s">
        <v>21464</v>
      </c>
      <c r="I6277" t="s">
        <v>3280</v>
      </c>
    </row>
    <row r="6278" spans="1:11" x14ac:dyDescent="0.25">
      <c r="A6278">
        <v>2772828</v>
      </c>
      <c r="B6278" t="s">
        <v>21591</v>
      </c>
      <c r="C6278">
        <v>2729098</v>
      </c>
      <c r="D6278" t="s">
        <v>12</v>
      </c>
      <c r="E6278" t="s">
        <v>13</v>
      </c>
      <c r="F6278" t="s">
        <v>21592</v>
      </c>
      <c r="H6278" t="s">
        <v>15</v>
      </c>
      <c r="I6278" t="s">
        <v>21593</v>
      </c>
    </row>
    <row r="6279" spans="1:11" x14ac:dyDescent="0.25">
      <c r="A6279">
        <v>2772829</v>
      </c>
      <c r="B6279" t="s">
        <v>21594</v>
      </c>
      <c r="C6279">
        <v>2729099</v>
      </c>
      <c r="D6279" t="s">
        <v>12</v>
      </c>
      <c r="E6279" t="s">
        <v>13</v>
      </c>
      <c r="F6279" t="s">
        <v>21595</v>
      </c>
      <c r="H6279" t="s">
        <v>21596</v>
      </c>
      <c r="I6279" t="s">
        <v>3150</v>
      </c>
    </row>
    <row r="6280" spans="1:11" x14ac:dyDescent="0.25">
      <c r="A6280">
        <v>2772831</v>
      </c>
      <c r="B6280" t="s">
        <v>21597</v>
      </c>
      <c r="C6280">
        <v>2729101</v>
      </c>
      <c r="D6280" t="s">
        <v>12</v>
      </c>
      <c r="E6280" t="s">
        <v>13</v>
      </c>
      <c r="F6280" t="s">
        <v>16947</v>
      </c>
      <c r="H6280" t="s">
        <v>15</v>
      </c>
      <c r="I6280" t="s">
        <v>21408</v>
      </c>
    </row>
    <row r="6281" spans="1:11" x14ac:dyDescent="0.25">
      <c r="A6281">
        <v>2772839</v>
      </c>
      <c r="B6281" t="s">
        <v>21598</v>
      </c>
      <c r="C6281">
        <v>2729110</v>
      </c>
      <c r="D6281" t="s">
        <v>35</v>
      </c>
      <c r="E6281" t="s">
        <v>13</v>
      </c>
      <c r="F6281" t="s">
        <v>21599</v>
      </c>
      <c r="G6281" t="s">
        <v>21600</v>
      </c>
      <c r="H6281" t="s">
        <v>21601</v>
      </c>
      <c r="I6281" t="s">
        <v>3280</v>
      </c>
      <c r="K6281" t="s">
        <v>10220</v>
      </c>
    </row>
    <row r="6282" spans="1:11" x14ac:dyDescent="0.25">
      <c r="A6282">
        <v>2772839</v>
      </c>
      <c r="B6282" t="s">
        <v>21598</v>
      </c>
      <c r="C6282">
        <v>2729111</v>
      </c>
      <c r="D6282" t="s">
        <v>12</v>
      </c>
      <c r="E6282" t="s">
        <v>13</v>
      </c>
      <c r="F6282" t="s">
        <v>21602</v>
      </c>
      <c r="G6282" t="s">
        <v>21603</v>
      </c>
      <c r="H6282" t="s">
        <v>21604</v>
      </c>
      <c r="I6282" t="s">
        <v>3280</v>
      </c>
      <c r="J6282" t="s">
        <v>21605</v>
      </c>
      <c r="K6282" t="s">
        <v>21606</v>
      </c>
    </row>
    <row r="6283" spans="1:11" x14ac:dyDescent="0.25">
      <c r="A6283">
        <v>2772841</v>
      </c>
      <c r="B6283" t="s">
        <v>21607</v>
      </c>
      <c r="C6283">
        <v>2729113</v>
      </c>
      <c r="D6283" t="s">
        <v>35</v>
      </c>
      <c r="E6283" t="s">
        <v>13</v>
      </c>
      <c r="F6283" t="s">
        <v>21608</v>
      </c>
      <c r="G6283" t="s">
        <v>21609</v>
      </c>
      <c r="H6283" t="s">
        <v>21464</v>
      </c>
      <c r="I6283" t="s">
        <v>21610</v>
      </c>
      <c r="J6283" t="s">
        <v>17151</v>
      </c>
    </row>
    <row r="6284" spans="1:11" x14ac:dyDescent="0.25">
      <c r="A6284">
        <v>2772846</v>
      </c>
      <c r="B6284" t="s">
        <v>21611</v>
      </c>
      <c r="C6284">
        <v>2729119</v>
      </c>
      <c r="D6284" t="s">
        <v>35</v>
      </c>
      <c r="E6284" t="s">
        <v>41</v>
      </c>
      <c r="F6284" t="s">
        <v>21612</v>
      </c>
      <c r="G6284" t="s">
        <v>21613</v>
      </c>
      <c r="H6284" t="s">
        <v>21464</v>
      </c>
      <c r="I6284" t="s">
        <v>3280</v>
      </c>
    </row>
    <row r="6285" spans="1:11" x14ac:dyDescent="0.25">
      <c r="A6285">
        <v>2772864</v>
      </c>
      <c r="B6285" t="s">
        <v>21614</v>
      </c>
      <c r="C6285">
        <v>2729138</v>
      </c>
      <c r="D6285" t="s">
        <v>12</v>
      </c>
      <c r="E6285" t="s">
        <v>13</v>
      </c>
      <c r="F6285" t="s">
        <v>21615</v>
      </c>
      <c r="G6285" t="s">
        <v>21616</v>
      </c>
      <c r="H6285" t="s">
        <v>21449</v>
      </c>
      <c r="I6285" t="s">
        <v>3280</v>
      </c>
    </row>
    <row r="6286" spans="1:11" x14ac:dyDescent="0.25">
      <c r="A6286">
        <v>2772866</v>
      </c>
      <c r="B6286" t="s">
        <v>21617</v>
      </c>
      <c r="C6286">
        <v>2729140</v>
      </c>
      <c r="D6286" t="s">
        <v>35</v>
      </c>
      <c r="E6286" t="s">
        <v>41</v>
      </c>
      <c r="F6286" t="s">
        <v>21618</v>
      </c>
      <c r="H6286" t="s">
        <v>21619</v>
      </c>
      <c r="I6286" t="s">
        <v>1048</v>
      </c>
    </row>
    <row r="6287" spans="1:11" x14ac:dyDescent="0.25">
      <c r="A6287">
        <v>2772867</v>
      </c>
      <c r="B6287" t="s">
        <v>21620</v>
      </c>
      <c r="C6287">
        <v>2729142</v>
      </c>
      <c r="D6287" t="s">
        <v>12</v>
      </c>
      <c r="E6287" t="s">
        <v>41</v>
      </c>
      <c r="F6287" t="s">
        <v>21621</v>
      </c>
      <c r="G6287" t="s">
        <v>21622</v>
      </c>
      <c r="H6287" t="s">
        <v>21623</v>
      </c>
      <c r="I6287" t="s">
        <v>21624</v>
      </c>
      <c r="J6287" t="s">
        <v>21625</v>
      </c>
      <c r="K6287" t="s">
        <v>21626</v>
      </c>
    </row>
    <row r="6288" spans="1:11" x14ac:dyDescent="0.25">
      <c r="A6288">
        <v>2772868</v>
      </c>
      <c r="B6288" t="s">
        <v>21627</v>
      </c>
      <c r="C6288">
        <v>2729143</v>
      </c>
      <c r="D6288" t="s">
        <v>12</v>
      </c>
      <c r="E6288" t="s">
        <v>13</v>
      </c>
      <c r="F6288" t="s">
        <v>21628</v>
      </c>
      <c r="G6288" t="s">
        <v>21629</v>
      </c>
      <c r="H6288" t="s">
        <v>21630</v>
      </c>
      <c r="I6288" t="s">
        <v>21631</v>
      </c>
      <c r="J6288" t="s">
        <v>21632</v>
      </c>
    </row>
    <row r="6289" spans="1:11" x14ac:dyDescent="0.25">
      <c r="A6289">
        <v>2772873</v>
      </c>
      <c r="B6289" t="s">
        <v>21633</v>
      </c>
      <c r="C6289">
        <v>2729148</v>
      </c>
      <c r="D6289" t="s">
        <v>12</v>
      </c>
      <c r="E6289" t="s">
        <v>41</v>
      </c>
      <c r="F6289" t="s">
        <v>21634</v>
      </c>
      <c r="H6289" t="s">
        <v>21596</v>
      </c>
      <c r="I6289" t="s">
        <v>3150</v>
      </c>
    </row>
    <row r="6290" spans="1:11" x14ac:dyDescent="0.25">
      <c r="A6290">
        <v>2772875</v>
      </c>
      <c r="B6290" t="s">
        <v>21635</v>
      </c>
      <c r="C6290">
        <v>2729150</v>
      </c>
      <c r="D6290" t="s">
        <v>35</v>
      </c>
      <c r="E6290" t="s">
        <v>13</v>
      </c>
      <c r="F6290" t="s">
        <v>21636</v>
      </c>
      <c r="G6290" t="s">
        <v>21637</v>
      </c>
      <c r="H6290" t="s">
        <v>21638</v>
      </c>
      <c r="I6290" t="s">
        <v>3280</v>
      </c>
    </row>
    <row r="6291" spans="1:11" x14ac:dyDescent="0.25">
      <c r="A6291">
        <v>2772883</v>
      </c>
      <c r="B6291" t="s">
        <v>21639</v>
      </c>
      <c r="C6291">
        <v>2729160</v>
      </c>
      <c r="D6291" t="s">
        <v>35</v>
      </c>
      <c r="E6291" t="s">
        <v>41</v>
      </c>
      <c r="F6291" t="s">
        <v>21640</v>
      </c>
      <c r="H6291" t="s">
        <v>20209</v>
      </c>
      <c r="I6291" t="s">
        <v>9010</v>
      </c>
    </row>
    <row r="6292" spans="1:11" x14ac:dyDescent="0.25">
      <c r="A6292">
        <v>2772883</v>
      </c>
      <c r="B6292" t="s">
        <v>21639</v>
      </c>
      <c r="C6292">
        <v>2729161</v>
      </c>
      <c r="D6292" t="s">
        <v>35</v>
      </c>
      <c r="E6292" t="s">
        <v>41</v>
      </c>
      <c r="F6292" t="s">
        <v>21641</v>
      </c>
      <c r="H6292" t="s">
        <v>20209</v>
      </c>
      <c r="I6292" t="s">
        <v>9010</v>
      </c>
    </row>
    <row r="6293" spans="1:11" x14ac:dyDescent="0.25">
      <c r="A6293">
        <v>2772884</v>
      </c>
      <c r="B6293" t="s">
        <v>21642</v>
      </c>
      <c r="C6293">
        <v>2729162</v>
      </c>
      <c r="D6293" t="s">
        <v>35</v>
      </c>
      <c r="E6293" t="s">
        <v>41</v>
      </c>
      <c r="F6293" t="s">
        <v>21643</v>
      </c>
      <c r="G6293" t="s">
        <v>21644</v>
      </c>
      <c r="H6293" t="s">
        <v>21464</v>
      </c>
      <c r="I6293" t="s">
        <v>21645</v>
      </c>
      <c r="K6293" t="s">
        <v>21646</v>
      </c>
    </row>
    <row r="6294" spans="1:11" x14ac:dyDescent="0.25">
      <c r="A6294">
        <v>2772885</v>
      </c>
      <c r="B6294" t="s">
        <v>21647</v>
      </c>
      <c r="C6294">
        <v>2729163</v>
      </c>
      <c r="D6294" t="s">
        <v>35</v>
      </c>
      <c r="E6294" t="s">
        <v>13</v>
      </c>
      <c r="F6294" t="s">
        <v>21648</v>
      </c>
      <c r="G6294" t="s">
        <v>21649</v>
      </c>
      <c r="H6294" t="s">
        <v>85</v>
      </c>
      <c r="I6294" t="s">
        <v>899</v>
      </c>
    </row>
    <row r="6295" spans="1:11" x14ac:dyDescent="0.25">
      <c r="A6295">
        <v>2772886</v>
      </c>
      <c r="B6295" t="s">
        <v>21650</v>
      </c>
      <c r="C6295">
        <v>2729164</v>
      </c>
      <c r="D6295" t="s">
        <v>35</v>
      </c>
      <c r="E6295" t="s">
        <v>13</v>
      </c>
      <c r="F6295" t="s">
        <v>21651</v>
      </c>
      <c r="H6295" t="s">
        <v>99</v>
      </c>
      <c r="I6295" t="s">
        <v>18459</v>
      </c>
    </row>
    <row r="6296" spans="1:11" x14ac:dyDescent="0.25">
      <c r="A6296">
        <v>2772887</v>
      </c>
      <c r="B6296" t="s">
        <v>21652</v>
      </c>
      <c r="C6296">
        <v>2729166</v>
      </c>
      <c r="D6296" t="s">
        <v>35</v>
      </c>
      <c r="E6296" t="s">
        <v>13</v>
      </c>
      <c r="F6296" t="s">
        <v>21653</v>
      </c>
      <c r="H6296" t="s">
        <v>21654</v>
      </c>
      <c r="I6296" t="s">
        <v>12384</v>
      </c>
    </row>
    <row r="6297" spans="1:11" x14ac:dyDescent="0.25">
      <c r="A6297">
        <v>2772887</v>
      </c>
      <c r="B6297" t="s">
        <v>21652</v>
      </c>
      <c r="C6297">
        <v>2729168</v>
      </c>
      <c r="D6297" t="s">
        <v>35</v>
      </c>
      <c r="E6297" t="s">
        <v>13</v>
      </c>
      <c r="F6297" t="s">
        <v>21655</v>
      </c>
      <c r="H6297" t="s">
        <v>21654</v>
      </c>
      <c r="I6297" t="s">
        <v>12384</v>
      </c>
    </row>
    <row r="6298" spans="1:11" x14ac:dyDescent="0.25">
      <c r="A6298">
        <v>2772887</v>
      </c>
      <c r="B6298" t="s">
        <v>21652</v>
      </c>
      <c r="C6298">
        <v>2729169</v>
      </c>
      <c r="D6298" t="s">
        <v>35</v>
      </c>
      <c r="E6298" t="s">
        <v>13</v>
      </c>
      <c r="F6298" t="s">
        <v>21656</v>
      </c>
      <c r="H6298" t="s">
        <v>21657</v>
      </c>
      <c r="I6298" t="s">
        <v>12384</v>
      </c>
    </row>
    <row r="6299" spans="1:11" x14ac:dyDescent="0.25">
      <c r="A6299">
        <v>2772894</v>
      </c>
      <c r="B6299" t="s">
        <v>21658</v>
      </c>
      <c r="C6299">
        <v>2729176</v>
      </c>
      <c r="D6299" t="s">
        <v>12</v>
      </c>
      <c r="E6299" t="s">
        <v>13</v>
      </c>
      <c r="F6299" t="s">
        <v>21659</v>
      </c>
      <c r="G6299" t="s">
        <v>21660</v>
      </c>
      <c r="H6299" t="s">
        <v>21661</v>
      </c>
      <c r="I6299" t="s">
        <v>21662</v>
      </c>
      <c r="J6299" t="s">
        <v>21663</v>
      </c>
      <c r="K6299" t="s">
        <v>21664</v>
      </c>
    </row>
    <row r="6300" spans="1:11" x14ac:dyDescent="0.25">
      <c r="A6300">
        <v>2772898</v>
      </c>
      <c r="B6300" t="s">
        <v>21665</v>
      </c>
      <c r="C6300">
        <v>2729181</v>
      </c>
      <c r="D6300" t="s">
        <v>12</v>
      </c>
      <c r="E6300" t="s">
        <v>13</v>
      </c>
      <c r="F6300" t="s">
        <v>21666</v>
      </c>
      <c r="G6300" t="s">
        <v>21667</v>
      </c>
      <c r="H6300" t="s">
        <v>21449</v>
      </c>
      <c r="I6300" t="s">
        <v>3280</v>
      </c>
      <c r="K6300" t="s">
        <v>21668</v>
      </c>
    </row>
    <row r="6301" spans="1:11" x14ac:dyDescent="0.25">
      <c r="A6301">
        <v>2772898</v>
      </c>
      <c r="B6301" t="s">
        <v>21665</v>
      </c>
      <c r="C6301">
        <v>2729182</v>
      </c>
      <c r="D6301" t="s">
        <v>12</v>
      </c>
      <c r="E6301" t="s">
        <v>41</v>
      </c>
      <c r="F6301" t="s">
        <v>21669</v>
      </c>
      <c r="G6301" t="s">
        <v>21670</v>
      </c>
      <c r="H6301" t="s">
        <v>21671</v>
      </c>
      <c r="I6301" t="s">
        <v>3280</v>
      </c>
      <c r="K6301" t="s">
        <v>21668</v>
      </c>
    </row>
    <row r="6302" spans="1:11" x14ac:dyDescent="0.25">
      <c r="A6302">
        <v>2772900</v>
      </c>
      <c r="B6302" t="s">
        <v>21672</v>
      </c>
      <c r="C6302">
        <v>2729184</v>
      </c>
      <c r="D6302" t="s">
        <v>35</v>
      </c>
      <c r="E6302" t="s">
        <v>13</v>
      </c>
      <c r="F6302" t="s">
        <v>21673</v>
      </c>
      <c r="G6302" t="s">
        <v>21674</v>
      </c>
      <c r="H6302" t="s">
        <v>21464</v>
      </c>
      <c r="I6302" t="s">
        <v>21675</v>
      </c>
      <c r="J6302" t="s">
        <v>21676</v>
      </c>
      <c r="K6302" t="s">
        <v>21677</v>
      </c>
    </row>
    <row r="6303" spans="1:11" x14ac:dyDescent="0.25">
      <c r="A6303">
        <v>2772906</v>
      </c>
      <c r="B6303" t="s">
        <v>21678</v>
      </c>
      <c r="C6303">
        <v>2729189</v>
      </c>
      <c r="D6303" t="s">
        <v>88</v>
      </c>
      <c r="E6303" t="s">
        <v>13</v>
      </c>
      <c r="F6303" t="s">
        <v>21679</v>
      </c>
      <c r="H6303" t="s">
        <v>85</v>
      </c>
      <c r="I6303" t="s">
        <v>3150</v>
      </c>
    </row>
    <row r="6304" spans="1:11" x14ac:dyDescent="0.25">
      <c r="A6304">
        <v>2772909</v>
      </c>
      <c r="B6304" t="s">
        <v>21680</v>
      </c>
      <c r="C6304">
        <v>2729192</v>
      </c>
      <c r="D6304" t="s">
        <v>35</v>
      </c>
      <c r="E6304" t="s">
        <v>13</v>
      </c>
      <c r="F6304" t="s">
        <v>21681</v>
      </c>
      <c r="G6304" t="s">
        <v>21682</v>
      </c>
      <c r="H6304" t="s">
        <v>21661</v>
      </c>
      <c r="I6304" t="s">
        <v>3280</v>
      </c>
      <c r="K6304" t="s">
        <v>13337</v>
      </c>
    </row>
    <row r="6305" spans="1:11" x14ac:dyDescent="0.25">
      <c r="A6305">
        <v>2772914</v>
      </c>
      <c r="B6305" t="s">
        <v>21683</v>
      </c>
      <c r="C6305">
        <v>2729167</v>
      </c>
      <c r="D6305" t="s">
        <v>35</v>
      </c>
      <c r="E6305" t="s">
        <v>13</v>
      </c>
      <c r="F6305" t="s">
        <v>21684</v>
      </c>
      <c r="G6305" t="s">
        <v>21685</v>
      </c>
      <c r="H6305" t="s">
        <v>21464</v>
      </c>
      <c r="I6305" t="s">
        <v>21686</v>
      </c>
      <c r="J6305" t="s">
        <v>21687</v>
      </c>
      <c r="K6305" t="s">
        <v>21688</v>
      </c>
    </row>
    <row r="6306" spans="1:11" x14ac:dyDescent="0.25">
      <c r="A6306">
        <v>2772924</v>
      </c>
      <c r="B6306" t="s">
        <v>21689</v>
      </c>
      <c r="C6306">
        <v>2729207</v>
      </c>
      <c r="D6306" t="s">
        <v>12</v>
      </c>
      <c r="E6306" t="s">
        <v>13</v>
      </c>
      <c r="F6306" t="s">
        <v>21690</v>
      </c>
      <c r="H6306" t="s">
        <v>108</v>
      </c>
      <c r="I6306" t="s">
        <v>21691</v>
      </c>
      <c r="K6306" t="s">
        <v>17801</v>
      </c>
    </row>
    <row r="6307" spans="1:11" x14ac:dyDescent="0.25">
      <c r="A6307">
        <v>2772925</v>
      </c>
      <c r="B6307" t="s">
        <v>21692</v>
      </c>
      <c r="C6307">
        <v>2729208</v>
      </c>
      <c r="D6307" t="s">
        <v>18</v>
      </c>
      <c r="E6307" t="s">
        <v>41</v>
      </c>
      <c r="F6307" t="s">
        <v>21693</v>
      </c>
      <c r="G6307" t="s">
        <v>21694</v>
      </c>
      <c r="H6307" t="s">
        <v>226</v>
      </c>
      <c r="I6307" t="s">
        <v>21695</v>
      </c>
      <c r="K6307" t="s">
        <v>2039</v>
      </c>
    </row>
    <row r="6308" spans="1:11" x14ac:dyDescent="0.25">
      <c r="A6308">
        <v>2772932</v>
      </c>
      <c r="B6308" t="s">
        <v>21696</v>
      </c>
      <c r="C6308">
        <v>2729215</v>
      </c>
      <c r="D6308" t="s">
        <v>12</v>
      </c>
      <c r="E6308" t="s">
        <v>13</v>
      </c>
      <c r="F6308" t="s">
        <v>21697</v>
      </c>
      <c r="G6308" t="s">
        <v>21698</v>
      </c>
      <c r="H6308" t="s">
        <v>21596</v>
      </c>
      <c r="I6308" t="s">
        <v>3280</v>
      </c>
      <c r="K6308" t="s">
        <v>21699</v>
      </c>
    </row>
    <row r="6309" spans="1:11" x14ac:dyDescent="0.25">
      <c r="A6309">
        <v>2772936</v>
      </c>
      <c r="B6309" t="s">
        <v>21700</v>
      </c>
      <c r="C6309">
        <v>2729219</v>
      </c>
      <c r="D6309" t="s">
        <v>12</v>
      </c>
      <c r="E6309" t="s">
        <v>13</v>
      </c>
      <c r="F6309" t="s">
        <v>21701</v>
      </c>
      <c r="G6309" t="s">
        <v>21702</v>
      </c>
      <c r="H6309" t="s">
        <v>21661</v>
      </c>
      <c r="I6309" t="s">
        <v>3280</v>
      </c>
      <c r="K6309" t="s">
        <v>21703</v>
      </c>
    </row>
    <row r="6310" spans="1:11" x14ac:dyDescent="0.25">
      <c r="A6310">
        <v>2772938</v>
      </c>
      <c r="B6310" t="s">
        <v>21704</v>
      </c>
      <c r="C6310">
        <v>2729097</v>
      </c>
      <c r="D6310" t="s">
        <v>12</v>
      </c>
      <c r="E6310" t="s">
        <v>13</v>
      </c>
      <c r="F6310" t="s">
        <v>21705</v>
      </c>
      <c r="H6310" t="s">
        <v>21464</v>
      </c>
      <c r="I6310" t="s">
        <v>3150</v>
      </c>
    </row>
    <row r="6311" spans="1:11" x14ac:dyDescent="0.25">
      <c r="A6311">
        <v>2772940</v>
      </c>
      <c r="B6311" t="s">
        <v>21706</v>
      </c>
      <c r="C6311">
        <v>2729222</v>
      </c>
      <c r="D6311" t="s">
        <v>12</v>
      </c>
      <c r="E6311" t="s">
        <v>13</v>
      </c>
      <c r="F6311" t="s">
        <v>21707</v>
      </c>
      <c r="G6311" t="s">
        <v>21708</v>
      </c>
      <c r="H6311" t="s">
        <v>3016</v>
      </c>
      <c r="I6311" t="s">
        <v>3280</v>
      </c>
    </row>
    <row r="6312" spans="1:11" x14ac:dyDescent="0.25">
      <c r="A6312">
        <v>2772960</v>
      </c>
      <c r="B6312" t="s">
        <v>21709</v>
      </c>
      <c r="C6312">
        <v>2729244</v>
      </c>
      <c r="D6312" t="s">
        <v>35</v>
      </c>
      <c r="E6312" t="s">
        <v>13</v>
      </c>
      <c r="F6312" t="s">
        <v>21710</v>
      </c>
      <c r="G6312" t="s">
        <v>21711</v>
      </c>
      <c r="H6312" t="s">
        <v>21596</v>
      </c>
      <c r="I6312" t="s">
        <v>21712</v>
      </c>
      <c r="K6312" t="s">
        <v>21713</v>
      </c>
    </row>
    <row r="6313" spans="1:11" x14ac:dyDescent="0.25">
      <c r="A6313">
        <v>2772960</v>
      </c>
      <c r="B6313" t="s">
        <v>21709</v>
      </c>
      <c r="C6313">
        <v>2729245</v>
      </c>
      <c r="D6313" t="s">
        <v>12</v>
      </c>
      <c r="E6313" t="s">
        <v>41</v>
      </c>
      <c r="F6313" t="s">
        <v>21714</v>
      </c>
      <c r="G6313" t="s">
        <v>21715</v>
      </c>
      <c r="H6313" t="s">
        <v>21596</v>
      </c>
      <c r="I6313" t="s">
        <v>21712</v>
      </c>
      <c r="K6313" t="s">
        <v>21716</v>
      </c>
    </row>
    <row r="6314" spans="1:11" x14ac:dyDescent="0.25">
      <c r="A6314">
        <v>2772961</v>
      </c>
      <c r="B6314" t="s">
        <v>21717</v>
      </c>
      <c r="C6314">
        <v>2729247</v>
      </c>
      <c r="D6314" t="s">
        <v>12</v>
      </c>
      <c r="E6314" t="s">
        <v>41</v>
      </c>
      <c r="F6314" t="s">
        <v>21718</v>
      </c>
      <c r="G6314" t="s">
        <v>21719</v>
      </c>
      <c r="H6314" t="s">
        <v>21720</v>
      </c>
      <c r="I6314" t="s">
        <v>21721</v>
      </c>
      <c r="J6314" t="s">
        <v>21722</v>
      </c>
    </row>
    <row r="6315" spans="1:11" x14ac:dyDescent="0.25">
      <c r="A6315">
        <v>2772961</v>
      </c>
      <c r="B6315" t="s">
        <v>21717</v>
      </c>
      <c r="C6315">
        <v>2729248</v>
      </c>
      <c r="D6315" t="s">
        <v>12</v>
      </c>
      <c r="E6315" t="s">
        <v>41</v>
      </c>
      <c r="F6315" t="s">
        <v>21723</v>
      </c>
      <c r="G6315" t="s">
        <v>21724</v>
      </c>
      <c r="H6315" t="s">
        <v>21720</v>
      </c>
      <c r="I6315" t="s">
        <v>21721</v>
      </c>
      <c r="J6315" t="s">
        <v>21725</v>
      </c>
    </row>
    <row r="6316" spans="1:11" x14ac:dyDescent="0.25">
      <c r="A6316">
        <v>2772961</v>
      </c>
      <c r="B6316" t="s">
        <v>21717</v>
      </c>
      <c r="C6316">
        <v>2729249</v>
      </c>
      <c r="D6316" t="s">
        <v>12</v>
      </c>
      <c r="E6316" t="s">
        <v>13</v>
      </c>
      <c r="F6316" t="s">
        <v>21726</v>
      </c>
      <c r="G6316" t="s">
        <v>21727</v>
      </c>
      <c r="H6316" t="s">
        <v>21720</v>
      </c>
      <c r="I6316" t="s">
        <v>21721</v>
      </c>
      <c r="J6316" t="s">
        <v>21728</v>
      </c>
    </row>
    <row r="6317" spans="1:11" x14ac:dyDescent="0.25">
      <c r="A6317">
        <v>2772961</v>
      </c>
      <c r="B6317" t="s">
        <v>21717</v>
      </c>
      <c r="C6317">
        <v>2729250</v>
      </c>
      <c r="D6317" t="s">
        <v>12</v>
      </c>
      <c r="E6317" t="s">
        <v>13</v>
      </c>
      <c r="F6317" t="s">
        <v>21726</v>
      </c>
      <c r="G6317" t="s">
        <v>21729</v>
      </c>
      <c r="H6317" t="s">
        <v>21720</v>
      </c>
      <c r="I6317" t="s">
        <v>21721</v>
      </c>
      <c r="J6317" t="s">
        <v>21728</v>
      </c>
    </row>
    <row r="6318" spans="1:11" x14ac:dyDescent="0.25">
      <c r="A6318">
        <v>2772961</v>
      </c>
      <c r="B6318" t="s">
        <v>21717</v>
      </c>
      <c r="C6318">
        <v>2729251</v>
      </c>
      <c r="D6318" t="s">
        <v>12</v>
      </c>
      <c r="E6318" t="s">
        <v>13</v>
      </c>
      <c r="F6318" t="s">
        <v>21726</v>
      </c>
      <c r="G6318" t="s">
        <v>21730</v>
      </c>
      <c r="H6318" t="s">
        <v>21731</v>
      </c>
      <c r="I6318" t="s">
        <v>21721</v>
      </c>
      <c r="J6318" t="s">
        <v>21728</v>
      </c>
    </row>
    <row r="6319" spans="1:11" x14ac:dyDescent="0.25">
      <c r="A6319">
        <v>2772961</v>
      </c>
      <c r="B6319" t="s">
        <v>21717</v>
      </c>
      <c r="C6319">
        <v>2729252</v>
      </c>
      <c r="D6319" t="s">
        <v>12</v>
      </c>
      <c r="E6319" t="s">
        <v>13</v>
      </c>
      <c r="F6319" t="s">
        <v>21732</v>
      </c>
      <c r="G6319" t="s">
        <v>21733</v>
      </c>
      <c r="H6319" t="s">
        <v>21731</v>
      </c>
      <c r="I6319" t="s">
        <v>21721</v>
      </c>
      <c r="J6319" t="s">
        <v>21722</v>
      </c>
    </row>
    <row r="6320" spans="1:11" x14ac:dyDescent="0.25">
      <c r="A6320">
        <v>2772961</v>
      </c>
      <c r="B6320" t="s">
        <v>21717</v>
      </c>
      <c r="C6320">
        <v>2734415</v>
      </c>
      <c r="D6320" t="s">
        <v>12</v>
      </c>
      <c r="E6320" t="s">
        <v>13</v>
      </c>
      <c r="F6320" t="s">
        <v>21732</v>
      </c>
      <c r="G6320" t="s">
        <v>21734</v>
      </c>
      <c r="H6320" t="s">
        <v>21735</v>
      </c>
      <c r="I6320" t="s">
        <v>21721</v>
      </c>
      <c r="J6320" t="s">
        <v>21736</v>
      </c>
    </row>
    <row r="6321" spans="1:11" x14ac:dyDescent="0.25">
      <c r="A6321">
        <v>2772971</v>
      </c>
      <c r="B6321" t="s">
        <v>21737</v>
      </c>
      <c r="C6321">
        <v>2729263</v>
      </c>
      <c r="D6321" t="s">
        <v>12</v>
      </c>
      <c r="E6321" t="s">
        <v>13</v>
      </c>
      <c r="F6321" t="s">
        <v>21738</v>
      </c>
      <c r="G6321" t="s">
        <v>21739</v>
      </c>
      <c r="H6321" t="s">
        <v>21661</v>
      </c>
      <c r="I6321" t="s">
        <v>3280</v>
      </c>
      <c r="K6321" t="s">
        <v>21740</v>
      </c>
    </row>
    <row r="6322" spans="1:11" x14ac:dyDescent="0.25">
      <c r="A6322">
        <v>2773001</v>
      </c>
      <c r="B6322" t="s">
        <v>21741</v>
      </c>
      <c r="C6322">
        <v>2729292</v>
      </c>
      <c r="D6322" t="s">
        <v>12</v>
      </c>
      <c r="E6322" t="s">
        <v>13</v>
      </c>
      <c r="F6322" t="s">
        <v>21742</v>
      </c>
      <c r="H6322" t="s">
        <v>15</v>
      </c>
      <c r="I6322" t="s">
        <v>3150</v>
      </c>
    </row>
    <row r="6323" spans="1:11" x14ac:dyDescent="0.25">
      <c r="A6323">
        <v>2773023</v>
      </c>
      <c r="B6323" t="s">
        <v>21743</v>
      </c>
      <c r="C6323">
        <v>2729315</v>
      </c>
      <c r="D6323" t="s">
        <v>35</v>
      </c>
      <c r="E6323" t="s">
        <v>13</v>
      </c>
      <c r="F6323" t="s">
        <v>21744</v>
      </c>
      <c r="G6323" t="s">
        <v>21745</v>
      </c>
      <c r="H6323" t="s">
        <v>69</v>
      </c>
      <c r="I6323" t="s">
        <v>1391</v>
      </c>
      <c r="K6323" t="s">
        <v>21746</v>
      </c>
    </row>
    <row r="6324" spans="1:11" x14ac:dyDescent="0.25">
      <c r="A6324">
        <v>2773026</v>
      </c>
      <c r="B6324" t="s">
        <v>21747</v>
      </c>
      <c r="C6324">
        <v>2729319</v>
      </c>
      <c r="D6324" t="s">
        <v>12</v>
      </c>
      <c r="E6324" t="s">
        <v>13</v>
      </c>
      <c r="F6324" t="s">
        <v>21748</v>
      </c>
      <c r="G6324" t="s">
        <v>21749</v>
      </c>
      <c r="H6324" t="s">
        <v>21750</v>
      </c>
      <c r="I6324" t="s">
        <v>511</v>
      </c>
    </row>
    <row r="6325" spans="1:11" x14ac:dyDescent="0.25">
      <c r="A6325">
        <v>2773026</v>
      </c>
      <c r="B6325" t="s">
        <v>21747</v>
      </c>
      <c r="C6325">
        <v>2729320</v>
      </c>
      <c r="D6325" t="s">
        <v>12</v>
      </c>
      <c r="E6325" t="s">
        <v>13</v>
      </c>
      <c r="F6325" t="s">
        <v>21748</v>
      </c>
      <c r="G6325" t="s">
        <v>21751</v>
      </c>
      <c r="H6325" t="s">
        <v>21750</v>
      </c>
      <c r="I6325" t="s">
        <v>511</v>
      </c>
    </row>
    <row r="6326" spans="1:11" x14ac:dyDescent="0.25">
      <c r="A6326">
        <v>2773030</v>
      </c>
      <c r="B6326" t="s">
        <v>21752</v>
      </c>
      <c r="C6326">
        <v>2729324</v>
      </c>
      <c r="D6326" t="s">
        <v>12</v>
      </c>
      <c r="E6326" t="s">
        <v>13</v>
      </c>
      <c r="F6326" t="s">
        <v>21753</v>
      </c>
      <c r="G6326" t="s">
        <v>21754</v>
      </c>
      <c r="H6326" t="s">
        <v>21661</v>
      </c>
      <c r="I6326" t="s">
        <v>21755</v>
      </c>
      <c r="K6326" t="s">
        <v>21756</v>
      </c>
    </row>
    <row r="6327" spans="1:11" x14ac:dyDescent="0.25">
      <c r="A6327">
        <v>2773035</v>
      </c>
      <c r="B6327" t="s">
        <v>21757</v>
      </c>
      <c r="C6327">
        <v>2721725</v>
      </c>
      <c r="D6327" t="s">
        <v>35</v>
      </c>
      <c r="E6327" t="s">
        <v>13</v>
      </c>
      <c r="F6327" t="s">
        <v>21758</v>
      </c>
      <c r="G6327" t="s">
        <v>21759</v>
      </c>
      <c r="H6327" t="s">
        <v>85</v>
      </c>
      <c r="I6327" t="s">
        <v>3280</v>
      </c>
    </row>
    <row r="6328" spans="1:11" x14ac:dyDescent="0.25">
      <c r="A6328">
        <v>2773037</v>
      </c>
      <c r="B6328" t="s">
        <v>21760</v>
      </c>
      <c r="C6328">
        <v>2729330</v>
      </c>
      <c r="D6328" t="s">
        <v>35</v>
      </c>
      <c r="E6328" t="s">
        <v>13</v>
      </c>
      <c r="F6328" t="s">
        <v>21761</v>
      </c>
      <c r="G6328" t="s">
        <v>21762</v>
      </c>
      <c r="H6328" t="s">
        <v>21177</v>
      </c>
      <c r="I6328" t="s">
        <v>2165</v>
      </c>
      <c r="J6328" t="s">
        <v>21763</v>
      </c>
    </row>
    <row r="6329" spans="1:11" x14ac:dyDescent="0.25">
      <c r="A6329">
        <v>2773037</v>
      </c>
      <c r="B6329" t="s">
        <v>21760</v>
      </c>
      <c r="C6329">
        <v>2729331</v>
      </c>
      <c r="D6329" t="s">
        <v>12</v>
      </c>
      <c r="E6329" t="s">
        <v>13</v>
      </c>
      <c r="F6329" t="s">
        <v>21764</v>
      </c>
      <c r="G6329" t="s">
        <v>21765</v>
      </c>
      <c r="H6329" t="s">
        <v>21177</v>
      </c>
      <c r="I6329" t="s">
        <v>2165</v>
      </c>
      <c r="J6329" t="s">
        <v>21766</v>
      </c>
      <c r="K6329" t="s">
        <v>21767</v>
      </c>
    </row>
    <row r="6330" spans="1:11" x14ac:dyDescent="0.25">
      <c r="A6330">
        <v>2773045</v>
      </c>
      <c r="B6330" t="s">
        <v>21768</v>
      </c>
      <c r="C6330">
        <v>2729339</v>
      </c>
      <c r="D6330" t="s">
        <v>12</v>
      </c>
      <c r="E6330" t="s">
        <v>13</v>
      </c>
      <c r="F6330" t="s">
        <v>21769</v>
      </c>
      <c r="H6330" t="s">
        <v>21770</v>
      </c>
      <c r="I6330" t="s">
        <v>3150</v>
      </c>
    </row>
    <row r="6331" spans="1:11" x14ac:dyDescent="0.25">
      <c r="A6331">
        <v>2773056</v>
      </c>
      <c r="B6331" t="s">
        <v>21771</v>
      </c>
      <c r="C6331">
        <v>2729352</v>
      </c>
      <c r="D6331" t="s">
        <v>88</v>
      </c>
      <c r="E6331" t="s">
        <v>13</v>
      </c>
      <c r="F6331" t="s">
        <v>21772</v>
      </c>
      <c r="G6331" t="s">
        <v>21773</v>
      </c>
      <c r="H6331" t="s">
        <v>69</v>
      </c>
      <c r="I6331" t="s">
        <v>21774</v>
      </c>
      <c r="J6331" t="s">
        <v>21775</v>
      </c>
    </row>
    <row r="6332" spans="1:11" x14ac:dyDescent="0.25">
      <c r="A6332">
        <v>2773056</v>
      </c>
      <c r="B6332" t="s">
        <v>21771</v>
      </c>
      <c r="C6332">
        <v>2729354</v>
      </c>
      <c r="D6332" t="s">
        <v>88</v>
      </c>
      <c r="E6332" t="s">
        <v>13</v>
      </c>
      <c r="F6332" t="s">
        <v>21776</v>
      </c>
      <c r="G6332" t="s">
        <v>21777</v>
      </c>
      <c r="H6332" t="s">
        <v>69</v>
      </c>
      <c r="I6332" t="s">
        <v>21774</v>
      </c>
      <c r="J6332" t="s">
        <v>21778</v>
      </c>
    </row>
    <row r="6333" spans="1:11" x14ac:dyDescent="0.25">
      <c r="A6333">
        <v>2773066</v>
      </c>
      <c r="B6333" t="s">
        <v>21779</v>
      </c>
      <c r="C6333">
        <v>2729364</v>
      </c>
      <c r="D6333" t="s">
        <v>35</v>
      </c>
      <c r="E6333" t="s">
        <v>13</v>
      </c>
      <c r="F6333" t="s">
        <v>21780</v>
      </c>
      <c r="H6333" t="s">
        <v>108</v>
      </c>
      <c r="I6333" t="s">
        <v>15468</v>
      </c>
    </row>
    <row r="6334" spans="1:11" x14ac:dyDescent="0.25">
      <c r="A6334">
        <v>2773075</v>
      </c>
      <c r="B6334" t="s">
        <v>21781</v>
      </c>
      <c r="C6334">
        <v>2729373</v>
      </c>
      <c r="D6334" t="s">
        <v>12</v>
      </c>
      <c r="E6334" t="s">
        <v>13</v>
      </c>
      <c r="F6334" t="s">
        <v>21782</v>
      </c>
      <c r="H6334" t="s">
        <v>108</v>
      </c>
      <c r="I6334" t="s">
        <v>3150</v>
      </c>
    </row>
    <row r="6335" spans="1:11" x14ac:dyDescent="0.25">
      <c r="A6335">
        <v>2773080</v>
      </c>
      <c r="B6335" t="s">
        <v>21783</v>
      </c>
      <c r="C6335">
        <v>2729378</v>
      </c>
      <c r="D6335" t="s">
        <v>12</v>
      </c>
      <c r="E6335" t="s">
        <v>13</v>
      </c>
      <c r="F6335" t="s">
        <v>21784</v>
      </c>
      <c r="G6335" t="s">
        <v>21785</v>
      </c>
      <c r="H6335" t="s">
        <v>21786</v>
      </c>
      <c r="I6335" t="s">
        <v>1391</v>
      </c>
      <c r="K6335" t="s">
        <v>20996</v>
      </c>
    </row>
    <row r="6336" spans="1:11" x14ac:dyDescent="0.25">
      <c r="A6336">
        <v>2773084</v>
      </c>
      <c r="B6336" t="s">
        <v>21787</v>
      </c>
      <c r="C6336">
        <v>2729382</v>
      </c>
      <c r="D6336" t="s">
        <v>35</v>
      </c>
      <c r="E6336" t="s">
        <v>13</v>
      </c>
      <c r="F6336" t="s">
        <v>21788</v>
      </c>
      <c r="H6336" t="s">
        <v>108</v>
      </c>
      <c r="I6336" t="s">
        <v>15468</v>
      </c>
    </row>
    <row r="6337" spans="1:11" x14ac:dyDescent="0.25">
      <c r="A6337">
        <v>2773087</v>
      </c>
      <c r="B6337" t="s">
        <v>21789</v>
      </c>
      <c r="C6337">
        <v>2729385</v>
      </c>
      <c r="D6337" t="s">
        <v>12</v>
      </c>
      <c r="E6337" t="s">
        <v>13</v>
      </c>
      <c r="F6337" t="s">
        <v>21790</v>
      </c>
      <c r="G6337" t="s">
        <v>21791</v>
      </c>
      <c r="H6337" t="s">
        <v>1551</v>
      </c>
      <c r="I6337" t="s">
        <v>21792</v>
      </c>
      <c r="J6337" t="s">
        <v>21793</v>
      </c>
    </row>
    <row r="6338" spans="1:11" x14ac:dyDescent="0.25">
      <c r="A6338">
        <v>2773091</v>
      </c>
      <c r="B6338" t="s">
        <v>21794</v>
      </c>
      <c r="C6338">
        <v>2729389</v>
      </c>
      <c r="D6338" t="s">
        <v>12</v>
      </c>
      <c r="E6338" t="s">
        <v>13</v>
      </c>
      <c r="F6338" t="s">
        <v>21795</v>
      </c>
      <c r="G6338" t="s">
        <v>21796</v>
      </c>
      <c r="H6338" t="s">
        <v>21797</v>
      </c>
      <c r="I6338" t="s">
        <v>912</v>
      </c>
      <c r="J6338" t="s">
        <v>21798</v>
      </c>
    </row>
    <row r="6339" spans="1:11" x14ac:dyDescent="0.25">
      <c r="A6339">
        <v>2773091</v>
      </c>
      <c r="B6339" t="s">
        <v>21794</v>
      </c>
      <c r="C6339">
        <v>2729390</v>
      </c>
      <c r="D6339" t="s">
        <v>12</v>
      </c>
      <c r="E6339" t="s">
        <v>41</v>
      </c>
      <c r="F6339" t="s">
        <v>21799</v>
      </c>
      <c r="H6339" t="s">
        <v>99</v>
      </c>
      <c r="I6339" t="s">
        <v>912</v>
      </c>
    </row>
    <row r="6340" spans="1:11" x14ac:dyDescent="0.25">
      <c r="A6340">
        <v>2773105</v>
      </c>
      <c r="B6340" t="s">
        <v>21800</v>
      </c>
      <c r="C6340">
        <v>2729408</v>
      </c>
      <c r="D6340" t="s">
        <v>12</v>
      </c>
      <c r="E6340" t="s">
        <v>13</v>
      </c>
      <c r="F6340" t="s">
        <v>21801</v>
      </c>
      <c r="G6340" t="s">
        <v>21802</v>
      </c>
      <c r="H6340" t="s">
        <v>21596</v>
      </c>
      <c r="I6340" t="s">
        <v>1391</v>
      </c>
      <c r="K6340" t="s">
        <v>3037</v>
      </c>
    </row>
    <row r="6341" spans="1:11" x14ac:dyDescent="0.25">
      <c r="A6341">
        <v>2773107</v>
      </c>
      <c r="B6341" t="s">
        <v>21803</v>
      </c>
      <c r="C6341">
        <v>2729410</v>
      </c>
      <c r="D6341" t="s">
        <v>88</v>
      </c>
      <c r="E6341" t="s">
        <v>13</v>
      </c>
      <c r="F6341" t="s">
        <v>21804</v>
      </c>
      <c r="G6341" t="s">
        <v>21805</v>
      </c>
      <c r="H6341" t="s">
        <v>21638</v>
      </c>
      <c r="I6341" t="s">
        <v>1391</v>
      </c>
      <c r="K6341" t="s">
        <v>21806</v>
      </c>
    </row>
    <row r="6342" spans="1:11" x14ac:dyDescent="0.25">
      <c r="A6342">
        <v>2773111</v>
      </c>
      <c r="B6342" t="s">
        <v>21807</v>
      </c>
      <c r="C6342">
        <v>2729414</v>
      </c>
      <c r="D6342" t="s">
        <v>35</v>
      </c>
      <c r="E6342" t="s">
        <v>41</v>
      </c>
      <c r="F6342" t="s">
        <v>21808</v>
      </c>
      <c r="G6342" t="s">
        <v>21809</v>
      </c>
      <c r="H6342" t="s">
        <v>21596</v>
      </c>
      <c r="I6342" t="s">
        <v>1391</v>
      </c>
    </row>
    <row r="6343" spans="1:11" x14ac:dyDescent="0.25">
      <c r="A6343">
        <v>2773117</v>
      </c>
      <c r="B6343" t="s">
        <v>21810</v>
      </c>
      <c r="C6343">
        <v>2729420</v>
      </c>
      <c r="D6343" t="s">
        <v>35</v>
      </c>
      <c r="E6343" t="s">
        <v>41</v>
      </c>
      <c r="F6343" t="s">
        <v>21811</v>
      </c>
      <c r="H6343" t="s">
        <v>21812</v>
      </c>
      <c r="I6343" t="s">
        <v>15468</v>
      </c>
    </row>
    <row r="6344" spans="1:11" x14ac:dyDescent="0.25">
      <c r="A6344">
        <v>2773123</v>
      </c>
      <c r="B6344" t="s">
        <v>21813</v>
      </c>
      <c r="C6344">
        <v>2729426</v>
      </c>
      <c r="D6344" t="s">
        <v>35</v>
      </c>
      <c r="E6344" t="s">
        <v>13</v>
      </c>
      <c r="F6344" t="s">
        <v>21814</v>
      </c>
      <c r="G6344" t="s">
        <v>21815</v>
      </c>
      <c r="H6344" t="s">
        <v>21661</v>
      </c>
      <c r="I6344" t="s">
        <v>1391</v>
      </c>
      <c r="J6344" t="s">
        <v>21816</v>
      </c>
      <c r="K6344" t="s">
        <v>21817</v>
      </c>
    </row>
    <row r="6345" spans="1:11" x14ac:dyDescent="0.25">
      <c r="A6345">
        <v>2773130</v>
      </c>
      <c r="B6345" t="s">
        <v>21818</v>
      </c>
      <c r="C6345">
        <v>2729433</v>
      </c>
      <c r="D6345" t="s">
        <v>12</v>
      </c>
      <c r="E6345" t="s">
        <v>13</v>
      </c>
      <c r="F6345" t="s">
        <v>21819</v>
      </c>
      <c r="G6345" t="s">
        <v>21820</v>
      </c>
      <c r="H6345" t="s">
        <v>21661</v>
      </c>
      <c r="I6345" t="s">
        <v>1391</v>
      </c>
      <c r="J6345" t="s">
        <v>21821</v>
      </c>
    </row>
    <row r="6346" spans="1:11" x14ac:dyDescent="0.25">
      <c r="A6346">
        <v>2773130</v>
      </c>
      <c r="B6346" t="s">
        <v>21818</v>
      </c>
      <c r="C6346">
        <v>2729434</v>
      </c>
      <c r="D6346" t="s">
        <v>12</v>
      </c>
      <c r="E6346" t="s">
        <v>13</v>
      </c>
      <c r="F6346" t="s">
        <v>21822</v>
      </c>
      <c r="G6346" t="s">
        <v>21823</v>
      </c>
      <c r="H6346" t="s">
        <v>21661</v>
      </c>
      <c r="I6346" t="s">
        <v>1391</v>
      </c>
      <c r="J6346" t="s">
        <v>21824</v>
      </c>
    </row>
    <row r="6347" spans="1:11" x14ac:dyDescent="0.25">
      <c r="A6347">
        <v>2773131</v>
      </c>
      <c r="B6347" t="s">
        <v>21825</v>
      </c>
      <c r="C6347">
        <v>2729435</v>
      </c>
      <c r="D6347" t="s">
        <v>51</v>
      </c>
      <c r="E6347" t="s">
        <v>13</v>
      </c>
      <c r="F6347" t="s">
        <v>21826</v>
      </c>
      <c r="H6347" t="s">
        <v>108</v>
      </c>
      <c r="I6347" t="s">
        <v>21827</v>
      </c>
    </row>
    <row r="6348" spans="1:11" x14ac:dyDescent="0.25">
      <c r="A6348">
        <v>2773139</v>
      </c>
      <c r="B6348" t="s">
        <v>21828</v>
      </c>
      <c r="C6348">
        <v>2729443</v>
      </c>
      <c r="D6348" t="s">
        <v>12</v>
      </c>
      <c r="E6348" t="s">
        <v>13</v>
      </c>
      <c r="F6348" t="s">
        <v>21829</v>
      </c>
      <c r="G6348" t="s">
        <v>21830</v>
      </c>
      <c r="H6348" t="s">
        <v>21596</v>
      </c>
      <c r="I6348" t="s">
        <v>1391</v>
      </c>
    </row>
    <row r="6349" spans="1:11" x14ac:dyDescent="0.25">
      <c r="A6349">
        <v>2773139</v>
      </c>
      <c r="B6349" t="s">
        <v>21828</v>
      </c>
      <c r="C6349">
        <v>2729444</v>
      </c>
      <c r="D6349" t="s">
        <v>12</v>
      </c>
      <c r="E6349" t="s">
        <v>13</v>
      </c>
      <c r="F6349" t="s">
        <v>21831</v>
      </c>
      <c r="G6349" t="s">
        <v>21832</v>
      </c>
      <c r="H6349" t="s">
        <v>21596</v>
      </c>
      <c r="I6349" t="s">
        <v>1391</v>
      </c>
      <c r="K6349" t="s">
        <v>21833</v>
      </c>
    </row>
    <row r="6350" spans="1:11" x14ac:dyDescent="0.25">
      <c r="A6350">
        <v>2773143</v>
      </c>
      <c r="B6350" t="s">
        <v>21834</v>
      </c>
      <c r="C6350">
        <v>2729448</v>
      </c>
      <c r="D6350" t="s">
        <v>88</v>
      </c>
      <c r="E6350" t="s">
        <v>13</v>
      </c>
      <c r="F6350" t="s">
        <v>21835</v>
      </c>
      <c r="H6350" t="s">
        <v>21596</v>
      </c>
      <c r="I6350" t="s">
        <v>15468</v>
      </c>
    </row>
    <row r="6351" spans="1:11" x14ac:dyDescent="0.25">
      <c r="A6351">
        <v>2773146</v>
      </c>
      <c r="B6351" t="s">
        <v>21836</v>
      </c>
      <c r="C6351">
        <v>2729451</v>
      </c>
      <c r="D6351" t="s">
        <v>12</v>
      </c>
      <c r="E6351" t="s">
        <v>41</v>
      </c>
      <c r="F6351" t="s">
        <v>21837</v>
      </c>
      <c r="H6351" t="s">
        <v>108</v>
      </c>
      <c r="I6351" t="s">
        <v>662</v>
      </c>
    </row>
    <row r="6352" spans="1:11" x14ac:dyDescent="0.25">
      <c r="A6352">
        <v>2773147</v>
      </c>
      <c r="B6352" t="s">
        <v>21838</v>
      </c>
      <c r="C6352">
        <v>2729452</v>
      </c>
      <c r="D6352" t="s">
        <v>12</v>
      </c>
      <c r="E6352" t="s">
        <v>13</v>
      </c>
      <c r="F6352" t="s">
        <v>21839</v>
      </c>
      <c r="G6352" t="s">
        <v>21840</v>
      </c>
      <c r="H6352" t="s">
        <v>21812</v>
      </c>
      <c r="I6352" t="s">
        <v>1391</v>
      </c>
      <c r="K6352" t="s">
        <v>21841</v>
      </c>
    </row>
    <row r="6353" spans="1:11" x14ac:dyDescent="0.25">
      <c r="A6353">
        <v>2773148</v>
      </c>
      <c r="B6353" t="s">
        <v>21842</v>
      </c>
      <c r="C6353">
        <v>2729453</v>
      </c>
      <c r="D6353" t="s">
        <v>35</v>
      </c>
      <c r="E6353" t="s">
        <v>13</v>
      </c>
      <c r="F6353" t="s">
        <v>21843</v>
      </c>
      <c r="H6353" t="s">
        <v>21596</v>
      </c>
      <c r="I6353" t="s">
        <v>15468</v>
      </c>
    </row>
    <row r="6354" spans="1:11" x14ac:dyDescent="0.25">
      <c r="A6354">
        <v>2773153</v>
      </c>
      <c r="B6354" t="s">
        <v>21844</v>
      </c>
      <c r="C6354">
        <v>2729458</v>
      </c>
      <c r="D6354" t="s">
        <v>18</v>
      </c>
      <c r="E6354" t="s">
        <v>41</v>
      </c>
      <c r="F6354" t="s">
        <v>21845</v>
      </c>
      <c r="G6354" t="s">
        <v>21846</v>
      </c>
      <c r="H6354" t="s">
        <v>21596</v>
      </c>
      <c r="I6354" t="s">
        <v>1391</v>
      </c>
      <c r="K6354" t="s">
        <v>21847</v>
      </c>
    </row>
    <row r="6355" spans="1:11" x14ac:dyDescent="0.25">
      <c r="A6355">
        <v>2773167</v>
      </c>
      <c r="B6355" t="s">
        <v>21848</v>
      </c>
      <c r="C6355">
        <v>2729472</v>
      </c>
      <c r="D6355" t="s">
        <v>35</v>
      </c>
      <c r="E6355" t="s">
        <v>13</v>
      </c>
      <c r="F6355" t="s">
        <v>21849</v>
      </c>
      <c r="G6355" t="s">
        <v>21850</v>
      </c>
      <c r="H6355" t="s">
        <v>21851</v>
      </c>
      <c r="I6355" t="s">
        <v>21852</v>
      </c>
      <c r="J6355" t="s">
        <v>21853</v>
      </c>
    </row>
    <row r="6356" spans="1:11" x14ac:dyDescent="0.25">
      <c r="A6356">
        <v>2773190</v>
      </c>
      <c r="B6356" t="s">
        <v>21854</v>
      </c>
      <c r="C6356">
        <v>2729496</v>
      </c>
      <c r="D6356" t="s">
        <v>18</v>
      </c>
      <c r="E6356" t="s">
        <v>41</v>
      </c>
      <c r="F6356" t="s">
        <v>21855</v>
      </c>
      <c r="G6356" t="s">
        <v>21856</v>
      </c>
      <c r="H6356" t="s">
        <v>21</v>
      </c>
      <c r="I6356" t="s">
        <v>21857</v>
      </c>
      <c r="K6356" t="s">
        <v>2321</v>
      </c>
    </row>
    <row r="6357" spans="1:11" x14ac:dyDescent="0.25">
      <c r="A6357">
        <v>2773201</v>
      </c>
      <c r="B6357" t="s">
        <v>21858</v>
      </c>
      <c r="C6357">
        <v>2729507</v>
      </c>
      <c r="D6357" t="s">
        <v>12</v>
      </c>
      <c r="E6357" t="s">
        <v>41</v>
      </c>
      <c r="F6357" t="s">
        <v>21859</v>
      </c>
      <c r="G6357" t="s">
        <v>21860</v>
      </c>
      <c r="H6357" t="s">
        <v>21861</v>
      </c>
      <c r="I6357" t="s">
        <v>21862</v>
      </c>
    </row>
    <row r="6358" spans="1:11" x14ac:dyDescent="0.25">
      <c r="A6358">
        <v>2773201</v>
      </c>
      <c r="B6358" t="s">
        <v>21858</v>
      </c>
      <c r="C6358">
        <v>2729508</v>
      </c>
      <c r="D6358" t="s">
        <v>18</v>
      </c>
      <c r="E6358" t="s">
        <v>13</v>
      </c>
      <c r="F6358" t="s">
        <v>21863</v>
      </c>
      <c r="G6358" t="s">
        <v>21864</v>
      </c>
      <c r="H6358" t="s">
        <v>21865</v>
      </c>
      <c r="I6358" t="s">
        <v>21862</v>
      </c>
      <c r="K6358" t="s">
        <v>21866</v>
      </c>
    </row>
    <row r="6359" spans="1:11" x14ac:dyDescent="0.25">
      <c r="A6359">
        <v>2773202</v>
      </c>
      <c r="B6359" t="s">
        <v>21867</v>
      </c>
      <c r="C6359">
        <v>2729509</v>
      </c>
      <c r="D6359" t="s">
        <v>12</v>
      </c>
      <c r="E6359" t="s">
        <v>13</v>
      </c>
      <c r="F6359" t="s">
        <v>21868</v>
      </c>
      <c r="H6359" t="s">
        <v>108</v>
      </c>
      <c r="I6359" t="s">
        <v>662</v>
      </c>
    </row>
    <row r="6360" spans="1:11" x14ac:dyDescent="0.25">
      <c r="A6360">
        <v>2773208</v>
      </c>
      <c r="B6360" t="s">
        <v>21869</v>
      </c>
      <c r="C6360">
        <v>2729516</v>
      </c>
      <c r="D6360" t="s">
        <v>35</v>
      </c>
      <c r="E6360" t="s">
        <v>13</v>
      </c>
      <c r="F6360" t="s">
        <v>21870</v>
      </c>
      <c r="G6360" t="s">
        <v>21871</v>
      </c>
      <c r="H6360" t="s">
        <v>21812</v>
      </c>
      <c r="I6360" t="s">
        <v>21872</v>
      </c>
      <c r="K6360" t="s">
        <v>21873</v>
      </c>
    </row>
    <row r="6361" spans="1:11" x14ac:dyDescent="0.25">
      <c r="A6361">
        <v>2773209</v>
      </c>
      <c r="B6361" t="s">
        <v>21874</v>
      </c>
      <c r="C6361">
        <v>2729517</v>
      </c>
      <c r="D6361" t="s">
        <v>18</v>
      </c>
      <c r="E6361" t="s">
        <v>13</v>
      </c>
      <c r="F6361" t="s">
        <v>21875</v>
      </c>
      <c r="H6361" t="s">
        <v>21812</v>
      </c>
      <c r="I6361" t="s">
        <v>15468</v>
      </c>
    </row>
    <row r="6362" spans="1:11" x14ac:dyDescent="0.25">
      <c r="A6362">
        <v>2773212</v>
      </c>
      <c r="B6362" t="s">
        <v>21876</v>
      </c>
      <c r="C6362">
        <v>2729520</v>
      </c>
      <c r="D6362" t="s">
        <v>51</v>
      </c>
      <c r="E6362" t="s">
        <v>13</v>
      </c>
      <c r="F6362" t="s">
        <v>21877</v>
      </c>
      <c r="H6362" t="s">
        <v>85</v>
      </c>
      <c r="I6362" t="s">
        <v>15468</v>
      </c>
    </row>
    <row r="6363" spans="1:11" x14ac:dyDescent="0.25">
      <c r="A6363">
        <v>2773213</v>
      </c>
      <c r="B6363" t="s">
        <v>21878</v>
      </c>
      <c r="C6363">
        <v>2729521</v>
      </c>
      <c r="D6363" t="s">
        <v>35</v>
      </c>
      <c r="E6363" t="s">
        <v>13</v>
      </c>
      <c r="F6363" t="s">
        <v>21879</v>
      </c>
      <c r="G6363" t="s">
        <v>21880</v>
      </c>
      <c r="H6363" t="s">
        <v>21881</v>
      </c>
      <c r="I6363" t="s">
        <v>12896</v>
      </c>
    </row>
    <row r="6364" spans="1:11" x14ac:dyDescent="0.25">
      <c r="A6364">
        <v>2773214</v>
      </c>
      <c r="B6364" t="s">
        <v>21882</v>
      </c>
      <c r="C6364">
        <v>2729522</v>
      </c>
      <c r="D6364" t="s">
        <v>35</v>
      </c>
      <c r="E6364" t="s">
        <v>41</v>
      </c>
      <c r="F6364" t="s">
        <v>21883</v>
      </c>
      <c r="H6364" t="s">
        <v>85</v>
      </c>
      <c r="I6364" t="s">
        <v>21884</v>
      </c>
    </row>
    <row r="6365" spans="1:11" x14ac:dyDescent="0.25">
      <c r="A6365">
        <v>2773215</v>
      </c>
      <c r="B6365" t="s">
        <v>21885</v>
      </c>
      <c r="C6365">
        <v>2729523</v>
      </c>
      <c r="D6365" t="s">
        <v>35</v>
      </c>
      <c r="E6365" t="s">
        <v>13</v>
      </c>
      <c r="F6365" t="s">
        <v>21886</v>
      </c>
      <c r="H6365" t="s">
        <v>21596</v>
      </c>
      <c r="I6365" t="s">
        <v>15468</v>
      </c>
    </row>
    <row r="6366" spans="1:11" x14ac:dyDescent="0.25">
      <c r="A6366">
        <v>2773216</v>
      </c>
      <c r="B6366" t="s">
        <v>21887</v>
      </c>
      <c r="C6366">
        <v>2729524</v>
      </c>
      <c r="D6366" t="s">
        <v>12</v>
      </c>
      <c r="E6366" t="s">
        <v>13</v>
      </c>
      <c r="F6366" t="s">
        <v>21888</v>
      </c>
      <c r="G6366" t="s">
        <v>21889</v>
      </c>
      <c r="H6366" t="s">
        <v>1551</v>
      </c>
      <c r="I6366" t="s">
        <v>21890</v>
      </c>
      <c r="J6366" t="s">
        <v>21891</v>
      </c>
    </row>
    <row r="6367" spans="1:11" x14ac:dyDescent="0.25">
      <c r="A6367">
        <v>2773218</v>
      </c>
      <c r="B6367" t="s">
        <v>21892</v>
      </c>
      <c r="C6367">
        <v>2729526</v>
      </c>
      <c r="D6367" t="s">
        <v>51</v>
      </c>
      <c r="E6367" t="s">
        <v>13</v>
      </c>
      <c r="F6367" t="s">
        <v>21893</v>
      </c>
      <c r="H6367" t="s">
        <v>21894</v>
      </c>
      <c r="I6367" t="s">
        <v>21895</v>
      </c>
    </row>
    <row r="6368" spans="1:11" x14ac:dyDescent="0.25">
      <c r="A6368">
        <v>2773221</v>
      </c>
      <c r="B6368" t="s">
        <v>21896</v>
      </c>
      <c r="C6368">
        <v>2729529</v>
      </c>
      <c r="D6368" t="s">
        <v>35</v>
      </c>
      <c r="E6368" t="s">
        <v>13</v>
      </c>
      <c r="F6368" t="s">
        <v>21897</v>
      </c>
      <c r="G6368" t="s">
        <v>21898</v>
      </c>
      <c r="H6368" t="s">
        <v>16560</v>
      </c>
      <c r="I6368" t="s">
        <v>1415</v>
      </c>
      <c r="J6368" t="s">
        <v>21899</v>
      </c>
      <c r="K6368" t="s">
        <v>21900</v>
      </c>
    </row>
    <row r="6369" spans="1:11" x14ac:dyDescent="0.25">
      <c r="A6369">
        <v>2773252</v>
      </c>
      <c r="B6369" t="s">
        <v>21901</v>
      </c>
      <c r="C6369">
        <v>2729561</v>
      </c>
      <c r="D6369" t="s">
        <v>12</v>
      </c>
      <c r="E6369" t="s">
        <v>13</v>
      </c>
      <c r="F6369" t="s">
        <v>21902</v>
      </c>
      <c r="G6369" t="s">
        <v>21903</v>
      </c>
      <c r="H6369" t="s">
        <v>21812</v>
      </c>
      <c r="I6369" t="s">
        <v>253</v>
      </c>
    </row>
    <row r="6370" spans="1:11" x14ac:dyDescent="0.25">
      <c r="A6370">
        <v>2773275</v>
      </c>
      <c r="B6370" t="s">
        <v>21904</v>
      </c>
      <c r="C6370">
        <v>2729583</v>
      </c>
      <c r="D6370" t="s">
        <v>35</v>
      </c>
      <c r="E6370" t="s">
        <v>41</v>
      </c>
      <c r="F6370" t="s">
        <v>21905</v>
      </c>
      <c r="G6370" t="s">
        <v>21906</v>
      </c>
      <c r="H6370" t="s">
        <v>108</v>
      </c>
      <c r="I6370" t="s">
        <v>1120</v>
      </c>
    </row>
    <row r="6371" spans="1:11" x14ac:dyDescent="0.25">
      <c r="A6371">
        <v>2773292</v>
      </c>
      <c r="B6371" t="s">
        <v>21907</v>
      </c>
      <c r="C6371">
        <v>2729604</v>
      </c>
      <c r="D6371">
        <v>0</v>
      </c>
      <c r="E6371" t="s">
        <v>886</v>
      </c>
      <c r="F6371" t="s">
        <v>21908</v>
      </c>
      <c r="G6371" t="s">
        <v>21909</v>
      </c>
      <c r="H6371" t="s">
        <v>21812</v>
      </c>
      <c r="I6371" t="s">
        <v>253</v>
      </c>
      <c r="K6371" t="s">
        <v>21910</v>
      </c>
    </row>
    <row r="6372" spans="1:11" x14ac:dyDescent="0.25">
      <c r="A6372">
        <v>2773297</v>
      </c>
      <c r="B6372" t="s">
        <v>21911</v>
      </c>
      <c r="C6372">
        <v>2729609</v>
      </c>
      <c r="D6372" t="s">
        <v>12</v>
      </c>
      <c r="E6372" t="s">
        <v>13</v>
      </c>
      <c r="F6372" t="s">
        <v>21912</v>
      </c>
      <c r="G6372" t="s">
        <v>21913</v>
      </c>
      <c r="H6372" t="s">
        <v>21914</v>
      </c>
      <c r="I6372" t="s">
        <v>1624</v>
      </c>
    </row>
    <row r="6373" spans="1:11" x14ac:dyDescent="0.25">
      <c r="A6373">
        <v>2773299</v>
      </c>
      <c r="B6373" t="s">
        <v>21915</v>
      </c>
      <c r="C6373">
        <v>2729611</v>
      </c>
      <c r="D6373" t="s">
        <v>35</v>
      </c>
      <c r="E6373" t="s">
        <v>13</v>
      </c>
      <c r="F6373" t="s">
        <v>21916</v>
      </c>
      <c r="H6373" t="s">
        <v>85</v>
      </c>
      <c r="I6373" t="s">
        <v>662</v>
      </c>
    </row>
    <row r="6374" spans="1:11" x14ac:dyDescent="0.25">
      <c r="A6374">
        <v>2773307</v>
      </c>
      <c r="B6374" t="s">
        <v>21917</v>
      </c>
      <c r="C6374">
        <v>2729619</v>
      </c>
      <c r="D6374" t="s">
        <v>35</v>
      </c>
      <c r="E6374" t="s">
        <v>41</v>
      </c>
      <c r="F6374" t="s">
        <v>21918</v>
      </c>
      <c r="G6374" t="s">
        <v>21919</v>
      </c>
      <c r="H6374" t="s">
        <v>21920</v>
      </c>
      <c r="I6374" t="s">
        <v>511</v>
      </c>
    </row>
    <row r="6375" spans="1:11" x14ac:dyDescent="0.25">
      <c r="A6375">
        <v>2773316</v>
      </c>
      <c r="B6375" t="s">
        <v>21921</v>
      </c>
      <c r="C6375">
        <v>2729628</v>
      </c>
      <c r="D6375" t="s">
        <v>12</v>
      </c>
      <c r="E6375" t="s">
        <v>13</v>
      </c>
      <c r="F6375" t="s">
        <v>21922</v>
      </c>
      <c r="G6375" t="s">
        <v>21923</v>
      </c>
      <c r="H6375" t="s">
        <v>21924</v>
      </c>
      <c r="I6375" t="s">
        <v>253</v>
      </c>
      <c r="J6375" t="s">
        <v>21925</v>
      </c>
      <c r="K6375" t="s">
        <v>21926</v>
      </c>
    </row>
    <row r="6376" spans="1:11" x14ac:dyDescent="0.25">
      <c r="A6376">
        <v>2773325</v>
      </c>
      <c r="B6376" t="s">
        <v>21927</v>
      </c>
      <c r="C6376">
        <v>2729638</v>
      </c>
      <c r="D6376" t="s">
        <v>35</v>
      </c>
      <c r="E6376" t="s">
        <v>13</v>
      </c>
      <c r="F6376" t="s">
        <v>21928</v>
      </c>
      <c r="G6376" t="s">
        <v>21929</v>
      </c>
      <c r="H6376" t="s">
        <v>21786</v>
      </c>
      <c r="I6376" t="s">
        <v>253</v>
      </c>
      <c r="K6376" t="s">
        <v>21930</v>
      </c>
    </row>
    <row r="6377" spans="1:11" x14ac:dyDescent="0.25">
      <c r="A6377">
        <v>2773325</v>
      </c>
      <c r="B6377" t="s">
        <v>21927</v>
      </c>
      <c r="C6377">
        <v>2729639</v>
      </c>
      <c r="D6377" t="s">
        <v>35</v>
      </c>
      <c r="E6377" t="s">
        <v>13</v>
      </c>
      <c r="F6377" t="s">
        <v>21931</v>
      </c>
      <c r="H6377" t="s">
        <v>21924</v>
      </c>
      <c r="I6377" t="s">
        <v>253</v>
      </c>
      <c r="K6377" t="s">
        <v>21932</v>
      </c>
    </row>
    <row r="6378" spans="1:11" x14ac:dyDescent="0.25">
      <c r="A6378">
        <v>2773338</v>
      </c>
      <c r="B6378" t="s">
        <v>21933</v>
      </c>
      <c r="C6378">
        <v>2729652</v>
      </c>
      <c r="D6378" t="s">
        <v>12</v>
      </c>
      <c r="E6378" t="s">
        <v>13</v>
      </c>
      <c r="F6378" t="s">
        <v>21934</v>
      </c>
      <c r="G6378" t="s">
        <v>21935</v>
      </c>
      <c r="H6378" t="s">
        <v>16397</v>
      </c>
      <c r="I6378" t="s">
        <v>511</v>
      </c>
    </row>
    <row r="6379" spans="1:11" x14ac:dyDescent="0.25">
      <c r="A6379">
        <v>2773339</v>
      </c>
      <c r="B6379" t="s">
        <v>21936</v>
      </c>
      <c r="C6379">
        <v>2729653</v>
      </c>
      <c r="D6379" t="s">
        <v>35</v>
      </c>
      <c r="E6379" t="s">
        <v>13</v>
      </c>
      <c r="F6379" t="s">
        <v>21937</v>
      </c>
      <c r="G6379" t="s">
        <v>21938</v>
      </c>
      <c r="H6379" t="s">
        <v>21939</v>
      </c>
      <c r="I6379" t="s">
        <v>253</v>
      </c>
    </row>
    <row r="6380" spans="1:11" x14ac:dyDescent="0.25">
      <c r="A6380">
        <v>2773362</v>
      </c>
      <c r="B6380" t="s">
        <v>21940</v>
      </c>
      <c r="C6380">
        <v>2729677</v>
      </c>
      <c r="D6380" t="s">
        <v>12</v>
      </c>
      <c r="E6380" t="s">
        <v>41</v>
      </c>
      <c r="F6380" t="s">
        <v>21941</v>
      </c>
      <c r="G6380" t="s">
        <v>21942</v>
      </c>
      <c r="H6380" t="s">
        <v>21943</v>
      </c>
      <c r="I6380" t="s">
        <v>253</v>
      </c>
      <c r="K6380" t="s">
        <v>16383</v>
      </c>
    </row>
    <row r="6381" spans="1:11" x14ac:dyDescent="0.25">
      <c r="A6381">
        <v>2773373</v>
      </c>
      <c r="B6381" t="s">
        <v>21944</v>
      </c>
      <c r="C6381">
        <v>2729690</v>
      </c>
      <c r="D6381" t="s">
        <v>18</v>
      </c>
      <c r="E6381" t="s">
        <v>13</v>
      </c>
      <c r="F6381" t="s">
        <v>21945</v>
      </c>
      <c r="G6381" t="s">
        <v>21946</v>
      </c>
      <c r="H6381" t="s">
        <v>226</v>
      </c>
      <c r="I6381" t="s">
        <v>21947</v>
      </c>
    </row>
    <row r="6382" spans="1:11" x14ac:dyDescent="0.25">
      <c r="A6382">
        <v>2773388</v>
      </c>
      <c r="B6382" t="s">
        <v>21948</v>
      </c>
      <c r="C6382">
        <v>2729707</v>
      </c>
      <c r="D6382" t="s">
        <v>12</v>
      </c>
      <c r="E6382" t="s">
        <v>13</v>
      </c>
      <c r="F6382" t="s">
        <v>21949</v>
      </c>
      <c r="G6382" t="s">
        <v>21950</v>
      </c>
      <c r="H6382" t="s">
        <v>21951</v>
      </c>
      <c r="I6382" t="s">
        <v>21952</v>
      </c>
      <c r="J6382" t="s">
        <v>21953</v>
      </c>
    </row>
    <row r="6383" spans="1:11" x14ac:dyDescent="0.25">
      <c r="A6383">
        <v>2773390</v>
      </c>
      <c r="B6383" t="s">
        <v>21954</v>
      </c>
      <c r="C6383">
        <v>2729709</v>
      </c>
      <c r="D6383" t="s">
        <v>12</v>
      </c>
      <c r="E6383" t="s">
        <v>13</v>
      </c>
      <c r="F6383" t="s">
        <v>21955</v>
      </c>
      <c r="G6383" t="s">
        <v>21956</v>
      </c>
      <c r="H6383" t="s">
        <v>21957</v>
      </c>
      <c r="I6383" t="s">
        <v>21958</v>
      </c>
      <c r="J6383" t="s">
        <v>21959</v>
      </c>
      <c r="K6383" t="s">
        <v>3906</v>
      </c>
    </row>
    <row r="6384" spans="1:11" x14ac:dyDescent="0.25">
      <c r="A6384">
        <v>2773390</v>
      </c>
      <c r="B6384" t="s">
        <v>21954</v>
      </c>
      <c r="C6384">
        <v>2729710</v>
      </c>
      <c r="D6384" t="s">
        <v>12</v>
      </c>
      <c r="E6384" t="s">
        <v>13</v>
      </c>
      <c r="F6384" t="s">
        <v>21960</v>
      </c>
      <c r="G6384" t="s">
        <v>21961</v>
      </c>
      <c r="H6384" t="s">
        <v>21962</v>
      </c>
      <c r="I6384" t="s">
        <v>21958</v>
      </c>
      <c r="J6384" t="s">
        <v>21963</v>
      </c>
    </row>
    <row r="6385" spans="1:11" x14ac:dyDescent="0.25">
      <c r="A6385">
        <v>2773392</v>
      </c>
      <c r="B6385" t="s">
        <v>21964</v>
      </c>
      <c r="C6385">
        <v>2729715</v>
      </c>
      <c r="D6385" t="s">
        <v>35</v>
      </c>
      <c r="E6385" t="s">
        <v>13</v>
      </c>
      <c r="F6385" t="s">
        <v>21965</v>
      </c>
      <c r="G6385" t="s">
        <v>21966</v>
      </c>
      <c r="H6385" t="s">
        <v>21967</v>
      </c>
      <c r="I6385" t="s">
        <v>253</v>
      </c>
      <c r="J6385" t="s">
        <v>21968</v>
      </c>
    </row>
    <row r="6386" spans="1:11" x14ac:dyDescent="0.25">
      <c r="A6386">
        <v>2773393</v>
      </c>
      <c r="B6386" t="s">
        <v>21969</v>
      </c>
      <c r="C6386">
        <v>2729716</v>
      </c>
      <c r="D6386" t="s">
        <v>35</v>
      </c>
      <c r="E6386" t="s">
        <v>13</v>
      </c>
      <c r="F6386" t="s">
        <v>21970</v>
      </c>
      <c r="G6386" t="s">
        <v>21971</v>
      </c>
      <c r="H6386" t="s">
        <v>21972</v>
      </c>
      <c r="I6386" t="s">
        <v>622</v>
      </c>
      <c r="K6386" t="s">
        <v>21973</v>
      </c>
    </row>
    <row r="6387" spans="1:11" x14ac:dyDescent="0.25">
      <c r="A6387">
        <v>2773399</v>
      </c>
      <c r="B6387" t="s">
        <v>21974</v>
      </c>
      <c r="C6387">
        <v>2729722</v>
      </c>
      <c r="D6387" t="s">
        <v>12</v>
      </c>
      <c r="E6387" t="s">
        <v>13</v>
      </c>
      <c r="F6387" t="s">
        <v>21975</v>
      </c>
      <c r="G6387" t="s">
        <v>21976</v>
      </c>
      <c r="H6387" t="s">
        <v>21812</v>
      </c>
      <c r="I6387" t="s">
        <v>21977</v>
      </c>
    </row>
    <row r="6388" spans="1:11" x14ac:dyDescent="0.25">
      <c r="A6388">
        <v>2773401</v>
      </c>
      <c r="B6388" t="s">
        <v>21978</v>
      </c>
      <c r="C6388">
        <v>2729724</v>
      </c>
      <c r="D6388" t="s">
        <v>12</v>
      </c>
      <c r="E6388" t="s">
        <v>13</v>
      </c>
      <c r="F6388" t="s">
        <v>21979</v>
      </c>
      <c r="G6388" t="s">
        <v>21980</v>
      </c>
      <c r="H6388" t="s">
        <v>21981</v>
      </c>
      <c r="I6388" t="s">
        <v>861</v>
      </c>
      <c r="K6388" t="s">
        <v>15186</v>
      </c>
    </row>
    <row r="6389" spans="1:11" x14ac:dyDescent="0.25">
      <c r="A6389">
        <v>2773417</v>
      </c>
      <c r="B6389" t="s">
        <v>21982</v>
      </c>
      <c r="C6389">
        <v>2729741</v>
      </c>
      <c r="D6389" t="s">
        <v>12</v>
      </c>
      <c r="E6389" t="s">
        <v>13</v>
      </c>
      <c r="F6389" t="s">
        <v>21983</v>
      </c>
      <c r="H6389" t="s">
        <v>20380</v>
      </c>
      <c r="I6389" t="s">
        <v>21984</v>
      </c>
    </row>
    <row r="6390" spans="1:11" x14ac:dyDescent="0.25">
      <c r="A6390">
        <v>2773420</v>
      </c>
      <c r="B6390" t="s">
        <v>21985</v>
      </c>
      <c r="C6390">
        <v>2729744</v>
      </c>
      <c r="D6390" t="s">
        <v>35</v>
      </c>
      <c r="E6390" t="s">
        <v>13</v>
      </c>
      <c r="F6390" t="s">
        <v>21986</v>
      </c>
      <c r="G6390" t="s">
        <v>21987</v>
      </c>
      <c r="H6390" t="s">
        <v>21988</v>
      </c>
      <c r="I6390" t="s">
        <v>21989</v>
      </c>
      <c r="J6390" t="s">
        <v>21990</v>
      </c>
    </row>
    <row r="6391" spans="1:11" x14ac:dyDescent="0.25">
      <c r="A6391">
        <v>2773422</v>
      </c>
      <c r="B6391" t="s">
        <v>21991</v>
      </c>
      <c r="C6391">
        <v>2729746</v>
      </c>
      <c r="D6391" t="s">
        <v>35</v>
      </c>
      <c r="E6391" t="s">
        <v>41</v>
      </c>
      <c r="F6391" t="s">
        <v>21992</v>
      </c>
      <c r="G6391" t="s">
        <v>21993</v>
      </c>
      <c r="H6391" t="s">
        <v>21994</v>
      </c>
      <c r="I6391" t="s">
        <v>622</v>
      </c>
      <c r="K6391" t="s">
        <v>21995</v>
      </c>
    </row>
    <row r="6392" spans="1:11" x14ac:dyDescent="0.25">
      <c r="A6392">
        <v>2773423</v>
      </c>
      <c r="B6392" t="s">
        <v>21996</v>
      </c>
      <c r="C6392">
        <v>2729747</v>
      </c>
      <c r="D6392" t="s">
        <v>58</v>
      </c>
      <c r="E6392" t="s">
        <v>13</v>
      </c>
      <c r="F6392" t="s">
        <v>21997</v>
      </c>
      <c r="G6392" t="s">
        <v>21998</v>
      </c>
      <c r="H6392" t="s">
        <v>21943</v>
      </c>
      <c r="I6392" t="s">
        <v>253</v>
      </c>
      <c r="J6392" t="s">
        <v>21999</v>
      </c>
    </row>
    <row r="6393" spans="1:11" x14ac:dyDescent="0.25">
      <c r="A6393">
        <v>2773424</v>
      </c>
      <c r="B6393" t="s">
        <v>22000</v>
      </c>
      <c r="C6393">
        <v>2729748</v>
      </c>
      <c r="D6393" t="s">
        <v>35</v>
      </c>
      <c r="E6393" t="s">
        <v>13</v>
      </c>
      <c r="F6393" t="s">
        <v>22001</v>
      </c>
      <c r="G6393" t="s">
        <v>22002</v>
      </c>
      <c r="H6393" t="s">
        <v>22003</v>
      </c>
      <c r="I6393" t="s">
        <v>622</v>
      </c>
      <c r="K6393" t="s">
        <v>12590</v>
      </c>
    </row>
    <row r="6394" spans="1:11" x14ac:dyDescent="0.25">
      <c r="A6394">
        <v>2773432</v>
      </c>
      <c r="B6394" t="s">
        <v>22004</v>
      </c>
      <c r="C6394">
        <v>2729757</v>
      </c>
      <c r="D6394" t="s">
        <v>35</v>
      </c>
      <c r="E6394" t="s">
        <v>13</v>
      </c>
      <c r="F6394" t="s">
        <v>22005</v>
      </c>
      <c r="G6394" t="s">
        <v>22006</v>
      </c>
      <c r="H6394" t="s">
        <v>21812</v>
      </c>
      <c r="I6394" t="s">
        <v>253</v>
      </c>
      <c r="J6394" t="s">
        <v>22007</v>
      </c>
      <c r="K6394" t="s">
        <v>22008</v>
      </c>
    </row>
    <row r="6395" spans="1:11" x14ac:dyDescent="0.25">
      <c r="A6395">
        <v>2773433</v>
      </c>
      <c r="B6395" t="s">
        <v>22009</v>
      </c>
      <c r="C6395">
        <v>2729758</v>
      </c>
      <c r="D6395" t="s">
        <v>35</v>
      </c>
      <c r="E6395" t="s">
        <v>13</v>
      </c>
      <c r="F6395" t="s">
        <v>22010</v>
      </c>
      <c r="H6395" t="s">
        <v>21812</v>
      </c>
      <c r="I6395" t="s">
        <v>253</v>
      </c>
      <c r="J6395" t="s">
        <v>22011</v>
      </c>
    </row>
    <row r="6396" spans="1:11" x14ac:dyDescent="0.25">
      <c r="A6396">
        <v>2773437</v>
      </c>
      <c r="B6396" t="s">
        <v>22012</v>
      </c>
      <c r="C6396">
        <v>2729762</v>
      </c>
      <c r="D6396" t="s">
        <v>35</v>
      </c>
      <c r="E6396" t="s">
        <v>13</v>
      </c>
      <c r="F6396" t="s">
        <v>22013</v>
      </c>
      <c r="H6396" t="s">
        <v>21812</v>
      </c>
      <c r="I6396" t="s">
        <v>662</v>
      </c>
    </row>
    <row r="6397" spans="1:11" x14ac:dyDescent="0.25">
      <c r="A6397">
        <v>2773441</v>
      </c>
      <c r="B6397" t="s">
        <v>22014</v>
      </c>
      <c r="C6397">
        <v>2729766</v>
      </c>
      <c r="D6397" t="s">
        <v>35</v>
      </c>
      <c r="E6397" t="s">
        <v>41</v>
      </c>
      <c r="F6397" t="s">
        <v>22015</v>
      </c>
      <c r="G6397" t="s">
        <v>22016</v>
      </c>
      <c r="H6397" t="s">
        <v>22017</v>
      </c>
      <c r="I6397" t="s">
        <v>622</v>
      </c>
    </row>
    <row r="6398" spans="1:11" x14ac:dyDescent="0.25">
      <c r="A6398">
        <v>2773442</v>
      </c>
      <c r="B6398" t="s">
        <v>22018</v>
      </c>
      <c r="C6398">
        <v>2729767</v>
      </c>
      <c r="D6398" t="s">
        <v>12</v>
      </c>
      <c r="E6398" t="s">
        <v>13</v>
      </c>
      <c r="F6398" t="s">
        <v>22019</v>
      </c>
      <c r="G6398" t="s">
        <v>22020</v>
      </c>
      <c r="H6398" t="s">
        <v>22021</v>
      </c>
      <c r="I6398" t="s">
        <v>253</v>
      </c>
    </row>
    <row r="6399" spans="1:11" x14ac:dyDescent="0.25">
      <c r="A6399">
        <v>2773448</v>
      </c>
      <c r="B6399" t="s">
        <v>22022</v>
      </c>
      <c r="C6399">
        <v>2729774</v>
      </c>
      <c r="D6399" t="s">
        <v>35</v>
      </c>
      <c r="E6399" t="s">
        <v>13</v>
      </c>
      <c r="F6399" t="s">
        <v>22023</v>
      </c>
      <c r="G6399" t="s">
        <v>22024</v>
      </c>
      <c r="H6399" t="s">
        <v>21661</v>
      </c>
      <c r="I6399" t="s">
        <v>22025</v>
      </c>
      <c r="K6399" t="s">
        <v>22026</v>
      </c>
    </row>
    <row r="6400" spans="1:11" x14ac:dyDescent="0.25">
      <c r="A6400">
        <v>2773451</v>
      </c>
      <c r="B6400" t="s">
        <v>22027</v>
      </c>
      <c r="C6400">
        <v>2729778</v>
      </c>
      <c r="D6400" t="s">
        <v>12</v>
      </c>
      <c r="E6400" t="s">
        <v>13</v>
      </c>
      <c r="F6400" t="s">
        <v>22028</v>
      </c>
      <c r="G6400" t="s">
        <v>22029</v>
      </c>
      <c r="H6400" t="s">
        <v>22030</v>
      </c>
      <c r="I6400" t="s">
        <v>21952</v>
      </c>
    </row>
    <row r="6401" spans="1:11" x14ac:dyDescent="0.25">
      <c r="A6401">
        <v>2773452</v>
      </c>
      <c r="B6401" t="s">
        <v>22031</v>
      </c>
      <c r="C6401">
        <v>2729779</v>
      </c>
      <c r="D6401" t="s">
        <v>35</v>
      </c>
      <c r="E6401" t="s">
        <v>13</v>
      </c>
      <c r="F6401" t="s">
        <v>22032</v>
      </c>
      <c r="G6401" t="s">
        <v>22033</v>
      </c>
      <c r="H6401" t="s">
        <v>22003</v>
      </c>
      <c r="I6401" t="s">
        <v>622</v>
      </c>
    </row>
    <row r="6402" spans="1:11" x14ac:dyDescent="0.25">
      <c r="A6402">
        <v>2773453</v>
      </c>
      <c r="B6402" t="s">
        <v>22034</v>
      </c>
      <c r="C6402">
        <v>2729780</v>
      </c>
      <c r="D6402" t="s">
        <v>35</v>
      </c>
      <c r="E6402" t="s">
        <v>13</v>
      </c>
      <c r="F6402" t="s">
        <v>22035</v>
      </c>
      <c r="G6402" t="s">
        <v>22036</v>
      </c>
      <c r="H6402" t="s">
        <v>21994</v>
      </c>
      <c r="I6402" t="s">
        <v>622</v>
      </c>
      <c r="K6402" t="s">
        <v>22037</v>
      </c>
    </row>
    <row r="6403" spans="1:11" x14ac:dyDescent="0.25">
      <c r="A6403">
        <v>2773459</v>
      </c>
      <c r="B6403" t="s">
        <v>22038</v>
      </c>
      <c r="C6403">
        <v>2729787</v>
      </c>
      <c r="D6403" t="s">
        <v>12</v>
      </c>
      <c r="E6403" t="s">
        <v>13</v>
      </c>
      <c r="F6403" t="s">
        <v>22039</v>
      </c>
      <c r="G6403" t="s">
        <v>22040</v>
      </c>
      <c r="H6403" t="s">
        <v>22041</v>
      </c>
      <c r="I6403" t="s">
        <v>622</v>
      </c>
    </row>
    <row r="6404" spans="1:11" x14ac:dyDescent="0.25">
      <c r="A6404">
        <v>2773461</v>
      </c>
      <c r="B6404" t="s">
        <v>22042</v>
      </c>
      <c r="C6404">
        <v>2729789</v>
      </c>
      <c r="D6404" t="s">
        <v>12</v>
      </c>
      <c r="E6404" t="s">
        <v>13</v>
      </c>
      <c r="F6404" t="s">
        <v>22043</v>
      </c>
      <c r="G6404" t="s">
        <v>22044</v>
      </c>
      <c r="H6404" t="s">
        <v>22045</v>
      </c>
      <c r="I6404" t="s">
        <v>22046</v>
      </c>
      <c r="J6404" t="s">
        <v>22047</v>
      </c>
      <c r="K6404" t="s">
        <v>22048</v>
      </c>
    </row>
    <row r="6405" spans="1:11" x14ac:dyDescent="0.25">
      <c r="A6405">
        <v>2773462</v>
      </c>
      <c r="B6405" t="s">
        <v>22049</v>
      </c>
      <c r="C6405">
        <v>2729790</v>
      </c>
      <c r="D6405" t="s">
        <v>35</v>
      </c>
      <c r="E6405" t="s">
        <v>41</v>
      </c>
      <c r="F6405" t="s">
        <v>22050</v>
      </c>
      <c r="G6405" t="s">
        <v>22051</v>
      </c>
      <c r="H6405" t="s">
        <v>21994</v>
      </c>
      <c r="I6405" t="s">
        <v>253</v>
      </c>
    </row>
    <row r="6406" spans="1:11" x14ac:dyDescent="0.25">
      <c r="A6406">
        <v>2773472</v>
      </c>
      <c r="B6406" t="s">
        <v>22052</v>
      </c>
      <c r="C6406">
        <v>2729801</v>
      </c>
      <c r="D6406" t="s">
        <v>12</v>
      </c>
      <c r="E6406" t="s">
        <v>13</v>
      </c>
      <c r="F6406" t="s">
        <v>22053</v>
      </c>
      <c r="G6406" t="s">
        <v>22054</v>
      </c>
      <c r="H6406" t="s">
        <v>21731</v>
      </c>
      <c r="I6406" t="s">
        <v>22055</v>
      </c>
      <c r="J6406" t="s">
        <v>22056</v>
      </c>
    </row>
    <row r="6407" spans="1:11" x14ac:dyDescent="0.25">
      <c r="A6407">
        <v>2773481</v>
      </c>
      <c r="B6407" t="s">
        <v>22057</v>
      </c>
      <c r="C6407">
        <v>2729811</v>
      </c>
      <c r="D6407" t="s">
        <v>12</v>
      </c>
      <c r="E6407" t="s">
        <v>13</v>
      </c>
      <c r="F6407" t="s">
        <v>22058</v>
      </c>
      <c r="H6407" t="s">
        <v>21812</v>
      </c>
      <c r="I6407" t="s">
        <v>662</v>
      </c>
    </row>
    <row r="6408" spans="1:11" x14ac:dyDescent="0.25">
      <c r="A6408">
        <v>2773489</v>
      </c>
      <c r="B6408" t="s">
        <v>22059</v>
      </c>
      <c r="C6408">
        <v>2729821</v>
      </c>
      <c r="D6408" t="s">
        <v>35</v>
      </c>
      <c r="E6408" t="s">
        <v>41</v>
      </c>
      <c r="F6408" t="s">
        <v>21312</v>
      </c>
      <c r="H6408" t="s">
        <v>21750</v>
      </c>
      <c r="I6408" t="s">
        <v>22060</v>
      </c>
    </row>
    <row r="6409" spans="1:11" x14ac:dyDescent="0.25">
      <c r="A6409">
        <v>2773490</v>
      </c>
      <c r="B6409" t="s">
        <v>22061</v>
      </c>
      <c r="C6409">
        <v>2729822</v>
      </c>
      <c r="D6409" t="s">
        <v>886</v>
      </c>
      <c r="E6409" t="s">
        <v>13</v>
      </c>
      <c r="F6409" t="s">
        <v>22062</v>
      </c>
      <c r="H6409" t="s">
        <v>22063</v>
      </c>
      <c r="I6409" t="s">
        <v>22064</v>
      </c>
    </row>
    <row r="6410" spans="1:11" x14ac:dyDescent="0.25">
      <c r="A6410">
        <v>2773498</v>
      </c>
      <c r="B6410" t="s">
        <v>22065</v>
      </c>
      <c r="C6410">
        <v>2729831</v>
      </c>
      <c r="D6410" t="s">
        <v>51</v>
      </c>
      <c r="E6410" t="s">
        <v>41</v>
      </c>
      <c r="F6410" t="s">
        <v>22066</v>
      </c>
      <c r="H6410" t="s">
        <v>22017</v>
      </c>
      <c r="I6410" t="s">
        <v>662</v>
      </c>
    </row>
    <row r="6411" spans="1:11" x14ac:dyDescent="0.25">
      <c r="A6411">
        <v>2773501</v>
      </c>
      <c r="B6411" t="s">
        <v>22067</v>
      </c>
      <c r="C6411">
        <v>2729834</v>
      </c>
      <c r="D6411" t="s">
        <v>35</v>
      </c>
      <c r="E6411" t="s">
        <v>13</v>
      </c>
      <c r="F6411" t="s">
        <v>22068</v>
      </c>
      <c r="G6411" t="s">
        <v>22069</v>
      </c>
      <c r="H6411" t="s">
        <v>21812</v>
      </c>
      <c r="I6411" t="s">
        <v>253</v>
      </c>
      <c r="K6411" t="s">
        <v>22070</v>
      </c>
    </row>
    <row r="6412" spans="1:11" x14ac:dyDescent="0.25">
      <c r="A6412">
        <v>2773503</v>
      </c>
      <c r="B6412" t="s">
        <v>22071</v>
      </c>
      <c r="C6412">
        <v>2729836</v>
      </c>
      <c r="D6412" t="s">
        <v>12</v>
      </c>
      <c r="E6412" t="s">
        <v>13</v>
      </c>
      <c r="F6412" t="s">
        <v>22072</v>
      </c>
      <c r="G6412" t="s">
        <v>22073</v>
      </c>
      <c r="H6412" t="s">
        <v>22074</v>
      </c>
      <c r="I6412" t="s">
        <v>22075</v>
      </c>
      <c r="J6412" t="s">
        <v>22076</v>
      </c>
      <c r="K6412" t="s">
        <v>22077</v>
      </c>
    </row>
    <row r="6413" spans="1:11" x14ac:dyDescent="0.25">
      <c r="A6413">
        <v>2773505</v>
      </c>
      <c r="B6413" t="s">
        <v>22078</v>
      </c>
      <c r="C6413">
        <v>2729837</v>
      </c>
      <c r="D6413" t="s">
        <v>12</v>
      </c>
      <c r="E6413" t="s">
        <v>13</v>
      </c>
      <c r="F6413" t="s">
        <v>22079</v>
      </c>
      <c r="G6413" t="s">
        <v>22080</v>
      </c>
      <c r="H6413" t="s">
        <v>260</v>
      </c>
      <c r="I6413" t="s">
        <v>22081</v>
      </c>
      <c r="J6413" t="s">
        <v>22082</v>
      </c>
    </row>
    <row r="6414" spans="1:11" x14ac:dyDescent="0.25">
      <c r="A6414">
        <v>2773508</v>
      </c>
      <c r="B6414" t="s">
        <v>22083</v>
      </c>
      <c r="C6414">
        <v>2729840</v>
      </c>
      <c r="D6414" t="s">
        <v>35</v>
      </c>
      <c r="E6414" t="s">
        <v>41</v>
      </c>
      <c r="F6414" t="s">
        <v>22084</v>
      </c>
      <c r="H6414" t="s">
        <v>15</v>
      </c>
      <c r="I6414" t="s">
        <v>22064</v>
      </c>
    </row>
    <row r="6415" spans="1:11" x14ac:dyDescent="0.25">
      <c r="A6415">
        <v>2773513</v>
      </c>
      <c r="B6415" t="s">
        <v>22085</v>
      </c>
      <c r="C6415">
        <v>2729845</v>
      </c>
      <c r="D6415" t="s">
        <v>12</v>
      </c>
      <c r="E6415" t="s">
        <v>13</v>
      </c>
      <c r="F6415" t="s">
        <v>22086</v>
      </c>
      <c r="G6415" t="s">
        <v>22087</v>
      </c>
      <c r="H6415" t="s">
        <v>32</v>
      </c>
      <c r="I6415" t="s">
        <v>253</v>
      </c>
    </row>
    <row r="6416" spans="1:11" x14ac:dyDescent="0.25">
      <c r="A6416">
        <v>2773515</v>
      </c>
      <c r="B6416" t="s">
        <v>22088</v>
      </c>
      <c r="C6416">
        <v>2729847</v>
      </c>
      <c r="D6416" t="s">
        <v>35</v>
      </c>
      <c r="E6416" t="s">
        <v>41</v>
      </c>
      <c r="F6416" t="s">
        <v>19748</v>
      </c>
      <c r="H6416" t="s">
        <v>15</v>
      </c>
      <c r="I6416" t="s">
        <v>22064</v>
      </c>
    </row>
    <row r="6417" spans="1:11" x14ac:dyDescent="0.25">
      <c r="A6417">
        <v>2773515</v>
      </c>
      <c r="B6417" t="s">
        <v>22088</v>
      </c>
      <c r="C6417">
        <v>2729850</v>
      </c>
      <c r="D6417" t="s">
        <v>12</v>
      </c>
      <c r="E6417" t="s">
        <v>13</v>
      </c>
      <c r="F6417" t="s">
        <v>19748</v>
      </c>
      <c r="H6417" t="s">
        <v>15</v>
      </c>
      <c r="I6417" t="s">
        <v>22064</v>
      </c>
    </row>
    <row r="6418" spans="1:11" x14ac:dyDescent="0.25">
      <c r="A6418">
        <v>2773516</v>
      </c>
      <c r="B6418" t="s">
        <v>22089</v>
      </c>
      <c r="C6418">
        <v>2729848</v>
      </c>
      <c r="D6418" t="s">
        <v>12</v>
      </c>
      <c r="E6418" t="s">
        <v>13</v>
      </c>
      <c r="F6418" t="s">
        <v>22090</v>
      </c>
      <c r="G6418" t="s">
        <v>22091</v>
      </c>
      <c r="H6418" t="s">
        <v>22017</v>
      </c>
      <c r="I6418" t="s">
        <v>622</v>
      </c>
    </row>
    <row r="6419" spans="1:11" x14ac:dyDescent="0.25">
      <c r="A6419">
        <v>2773521</v>
      </c>
      <c r="B6419" t="s">
        <v>22092</v>
      </c>
      <c r="C6419">
        <v>2729855</v>
      </c>
      <c r="D6419" t="s">
        <v>35</v>
      </c>
      <c r="E6419" t="s">
        <v>13</v>
      </c>
      <c r="F6419" t="s">
        <v>22093</v>
      </c>
      <c r="G6419" t="s">
        <v>22094</v>
      </c>
      <c r="H6419" t="s">
        <v>21988</v>
      </c>
      <c r="I6419" t="s">
        <v>622</v>
      </c>
    </row>
    <row r="6420" spans="1:11" x14ac:dyDescent="0.25">
      <c r="A6420">
        <v>2773527</v>
      </c>
      <c r="B6420" t="s">
        <v>22095</v>
      </c>
      <c r="C6420">
        <v>2729861</v>
      </c>
      <c r="D6420" t="s">
        <v>35</v>
      </c>
      <c r="E6420" t="s">
        <v>13</v>
      </c>
      <c r="F6420" t="s">
        <v>22096</v>
      </c>
      <c r="G6420" t="s">
        <v>22097</v>
      </c>
      <c r="H6420" t="s">
        <v>22017</v>
      </c>
      <c r="I6420" t="s">
        <v>622</v>
      </c>
      <c r="J6420" t="s">
        <v>22098</v>
      </c>
      <c r="K6420" t="s">
        <v>22099</v>
      </c>
    </row>
    <row r="6421" spans="1:11" x14ac:dyDescent="0.25">
      <c r="A6421">
        <v>2773535</v>
      </c>
      <c r="B6421" t="s">
        <v>22100</v>
      </c>
      <c r="C6421">
        <v>2730665</v>
      </c>
      <c r="D6421" t="s">
        <v>18</v>
      </c>
      <c r="E6421" t="s">
        <v>13</v>
      </c>
      <c r="F6421" t="s">
        <v>22101</v>
      </c>
      <c r="H6421" t="s">
        <v>22102</v>
      </c>
      <c r="I6421" t="s">
        <v>22103</v>
      </c>
    </row>
    <row r="6422" spans="1:11" x14ac:dyDescent="0.25">
      <c r="A6422">
        <v>2773542</v>
      </c>
      <c r="B6422" t="s">
        <v>22104</v>
      </c>
      <c r="C6422">
        <v>2729877</v>
      </c>
      <c r="D6422" t="s">
        <v>35</v>
      </c>
      <c r="E6422" t="s">
        <v>13</v>
      </c>
      <c r="F6422" t="s">
        <v>22105</v>
      </c>
      <c r="G6422" t="s">
        <v>22106</v>
      </c>
      <c r="H6422" t="s">
        <v>22003</v>
      </c>
      <c r="I6422" t="s">
        <v>253</v>
      </c>
      <c r="K6422" t="s">
        <v>22037</v>
      </c>
    </row>
    <row r="6423" spans="1:11" x14ac:dyDescent="0.25">
      <c r="A6423">
        <v>2773547</v>
      </c>
      <c r="B6423" t="s">
        <v>22107</v>
      </c>
      <c r="C6423">
        <v>2729772</v>
      </c>
      <c r="D6423" t="s">
        <v>35</v>
      </c>
      <c r="E6423" t="s">
        <v>41</v>
      </c>
      <c r="F6423" t="s">
        <v>22108</v>
      </c>
      <c r="G6423" t="s">
        <v>22109</v>
      </c>
      <c r="H6423" t="s">
        <v>22110</v>
      </c>
      <c r="I6423" t="s">
        <v>253</v>
      </c>
    </row>
    <row r="6424" spans="1:11" x14ac:dyDescent="0.25">
      <c r="A6424">
        <v>2773566</v>
      </c>
      <c r="B6424" t="s">
        <v>22111</v>
      </c>
      <c r="C6424">
        <v>2729902</v>
      </c>
      <c r="D6424" t="s">
        <v>35</v>
      </c>
      <c r="E6424" t="s">
        <v>13</v>
      </c>
      <c r="F6424" t="s">
        <v>22112</v>
      </c>
      <c r="H6424" t="s">
        <v>22003</v>
      </c>
      <c r="I6424" t="s">
        <v>662</v>
      </c>
    </row>
    <row r="6425" spans="1:11" x14ac:dyDescent="0.25">
      <c r="A6425">
        <v>2773568</v>
      </c>
      <c r="B6425" t="s">
        <v>22113</v>
      </c>
      <c r="C6425">
        <v>2729904</v>
      </c>
      <c r="D6425" t="s">
        <v>35</v>
      </c>
      <c r="E6425" t="s">
        <v>13</v>
      </c>
      <c r="F6425" t="s">
        <v>22114</v>
      </c>
      <c r="H6425" t="s">
        <v>22115</v>
      </c>
      <c r="I6425" t="s">
        <v>22116</v>
      </c>
      <c r="J6425" t="s">
        <v>22117</v>
      </c>
    </row>
    <row r="6426" spans="1:11" x14ac:dyDescent="0.25">
      <c r="A6426">
        <v>2773569</v>
      </c>
      <c r="B6426" t="s">
        <v>22118</v>
      </c>
      <c r="C6426">
        <v>2729905</v>
      </c>
      <c r="D6426" t="s">
        <v>12</v>
      </c>
      <c r="E6426" t="s">
        <v>13</v>
      </c>
      <c r="F6426" t="s">
        <v>22119</v>
      </c>
      <c r="G6426" t="s">
        <v>22120</v>
      </c>
      <c r="H6426" t="s">
        <v>22003</v>
      </c>
      <c r="I6426" t="s">
        <v>253</v>
      </c>
    </row>
    <row r="6427" spans="1:11" x14ac:dyDescent="0.25">
      <c r="A6427">
        <v>2773571</v>
      </c>
      <c r="B6427" t="s">
        <v>22121</v>
      </c>
      <c r="C6427">
        <v>2729907</v>
      </c>
      <c r="D6427" t="s">
        <v>12</v>
      </c>
      <c r="E6427" t="s">
        <v>41</v>
      </c>
      <c r="F6427" t="s">
        <v>22122</v>
      </c>
      <c r="H6427" t="s">
        <v>22017</v>
      </c>
      <c r="I6427" t="s">
        <v>662</v>
      </c>
    </row>
    <row r="6428" spans="1:11" x14ac:dyDescent="0.25">
      <c r="A6428">
        <v>2773572</v>
      </c>
      <c r="B6428" t="s">
        <v>22123</v>
      </c>
      <c r="C6428">
        <v>2729908</v>
      </c>
      <c r="D6428" t="s">
        <v>35</v>
      </c>
      <c r="E6428" t="s">
        <v>13</v>
      </c>
      <c r="F6428" t="s">
        <v>22124</v>
      </c>
      <c r="G6428" t="s">
        <v>22125</v>
      </c>
      <c r="H6428" t="s">
        <v>22126</v>
      </c>
      <c r="I6428" t="s">
        <v>622</v>
      </c>
    </row>
    <row r="6429" spans="1:11" x14ac:dyDescent="0.25">
      <c r="A6429">
        <v>2773574</v>
      </c>
      <c r="B6429" t="s">
        <v>22127</v>
      </c>
      <c r="C6429">
        <v>2729910</v>
      </c>
      <c r="D6429" t="s">
        <v>12</v>
      </c>
      <c r="E6429" t="s">
        <v>41</v>
      </c>
      <c r="F6429" t="s">
        <v>22128</v>
      </c>
      <c r="G6429" t="s">
        <v>22129</v>
      </c>
      <c r="H6429" t="s">
        <v>22130</v>
      </c>
      <c r="I6429" t="s">
        <v>2396</v>
      </c>
      <c r="K6429" t="s">
        <v>22131</v>
      </c>
    </row>
    <row r="6430" spans="1:11" x14ac:dyDescent="0.25">
      <c r="A6430">
        <v>2773577</v>
      </c>
      <c r="B6430" t="s">
        <v>22132</v>
      </c>
      <c r="C6430">
        <v>2729914</v>
      </c>
      <c r="D6430" t="s">
        <v>18</v>
      </c>
      <c r="E6430" t="s">
        <v>13</v>
      </c>
      <c r="F6430" t="s">
        <v>22133</v>
      </c>
      <c r="H6430" t="s">
        <v>108</v>
      </c>
      <c r="I6430" t="s">
        <v>662</v>
      </c>
    </row>
    <row r="6431" spans="1:11" x14ac:dyDescent="0.25">
      <c r="A6431">
        <v>2773583</v>
      </c>
      <c r="B6431" t="s">
        <v>22134</v>
      </c>
      <c r="C6431">
        <v>2729920</v>
      </c>
      <c r="D6431" t="s">
        <v>12</v>
      </c>
      <c r="E6431" t="s">
        <v>13</v>
      </c>
      <c r="F6431" t="s">
        <v>22135</v>
      </c>
      <c r="G6431" t="s">
        <v>22136</v>
      </c>
      <c r="H6431" t="s">
        <v>22017</v>
      </c>
      <c r="I6431" t="s">
        <v>22137</v>
      </c>
      <c r="J6431" t="s">
        <v>22138</v>
      </c>
    </row>
    <row r="6432" spans="1:11" x14ac:dyDescent="0.25">
      <c r="A6432">
        <v>2773587</v>
      </c>
      <c r="B6432" t="s">
        <v>22139</v>
      </c>
      <c r="C6432">
        <v>2729924</v>
      </c>
      <c r="D6432" t="s">
        <v>12</v>
      </c>
      <c r="E6432" t="s">
        <v>13</v>
      </c>
      <c r="F6432" t="s">
        <v>22140</v>
      </c>
      <c r="H6432" t="s">
        <v>22141</v>
      </c>
      <c r="I6432" t="s">
        <v>662</v>
      </c>
    </row>
    <row r="6433" spans="1:11" x14ac:dyDescent="0.25">
      <c r="A6433">
        <v>2773591</v>
      </c>
      <c r="B6433" t="s">
        <v>22142</v>
      </c>
      <c r="C6433">
        <v>2729928</v>
      </c>
      <c r="D6433" t="s">
        <v>35</v>
      </c>
      <c r="E6433" t="s">
        <v>13</v>
      </c>
      <c r="F6433" t="s">
        <v>22143</v>
      </c>
      <c r="G6433" t="s">
        <v>22144</v>
      </c>
      <c r="H6433" t="s">
        <v>22017</v>
      </c>
      <c r="I6433" t="s">
        <v>622</v>
      </c>
    </row>
    <row r="6434" spans="1:11" x14ac:dyDescent="0.25">
      <c r="A6434">
        <v>2773600</v>
      </c>
      <c r="B6434" t="s">
        <v>22145</v>
      </c>
      <c r="C6434">
        <v>2729937</v>
      </c>
      <c r="D6434" t="s">
        <v>12</v>
      </c>
      <c r="E6434" t="s">
        <v>13</v>
      </c>
      <c r="F6434" t="s">
        <v>22146</v>
      </c>
      <c r="G6434" t="s">
        <v>22147</v>
      </c>
      <c r="H6434" t="s">
        <v>22148</v>
      </c>
      <c r="I6434" t="s">
        <v>22149</v>
      </c>
      <c r="J6434" t="s">
        <v>22150</v>
      </c>
    </row>
    <row r="6435" spans="1:11" x14ac:dyDescent="0.25">
      <c r="A6435">
        <v>2773603</v>
      </c>
      <c r="B6435" t="s">
        <v>22151</v>
      </c>
      <c r="C6435">
        <v>2729940</v>
      </c>
      <c r="D6435" t="s">
        <v>35</v>
      </c>
      <c r="E6435" t="s">
        <v>41</v>
      </c>
      <c r="F6435" t="s">
        <v>22152</v>
      </c>
      <c r="H6435" t="s">
        <v>22017</v>
      </c>
      <c r="I6435" t="s">
        <v>662</v>
      </c>
    </row>
    <row r="6436" spans="1:11" x14ac:dyDescent="0.25">
      <c r="A6436">
        <v>2773603</v>
      </c>
      <c r="B6436" t="s">
        <v>22151</v>
      </c>
      <c r="C6436">
        <v>2729941</v>
      </c>
      <c r="D6436" t="s">
        <v>12</v>
      </c>
      <c r="E6436" t="s">
        <v>41</v>
      </c>
      <c r="F6436" t="s">
        <v>22152</v>
      </c>
      <c r="H6436" t="s">
        <v>22017</v>
      </c>
      <c r="I6436" t="s">
        <v>662</v>
      </c>
    </row>
    <row r="6437" spans="1:11" x14ac:dyDescent="0.25">
      <c r="A6437">
        <v>2773608</v>
      </c>
      <c r="B6437" t="s">
        <v>22153</v>
      </c>
      <c r="C6437">
        <v>2729947</v>
      </c>
      <c r="D6437" t="s">
        <v>88</v>
      </c>
      <c r="E6437" t="s">
        <v>41</v>
      </c>
      <c r="F6437" t="s">
        <v>22154</v>
      </c>
      <c r="G6437" t="s">
        <v>22155</v>
      </c>
      <c r="H6437" t="s">
        <v>108</v>
      </c>
      <c r="I6437" t="s">
        <v>1464</v>
      </c>
      <c r="J6437" t="s">
        <v>22156</v>
      </c>
      <c r="K6437" t="s">
        <v>22157</v>
      </c>
    </row>
    <row r="6438" spans="1:11" x14ac:dyDescent="0.25">
      <c r="A6438">
        <v>2773615</v>
      </c>
      <c r="B6438" t="s">
        <v>22158</v>
      </c>
      <c r="C6438">
        <v>2729954</v>
      </c>
      <c r="D6438" t="s">
        <v>35</v>
      </c>
      <c r="E6438" t="s">
        <v>13</v>
      </c>
      <c r="F6438" t="s">
        <v>22159</v>
      </c>
      <c r="G6438" t="s">
        <v>22160</v>
      </c>
      <c r="H6438" t="s">
        <v>22126</v>
      </c>
      <c r="I6438" t="s">
        <v>622</v>
      </c>
    </row>
    <row r="6439" spans="1:11" x14ac:dyDescent="0.25">
      <c r="A6439">
        <v>2773616</v>
      </c>
      <c r="B6439" t="s">
        <v>22161</v>
      </c>
      <c r="C6439">
        <v>2729955</v>
      </c>
      <c r="D6439" t="s">
        <v>12</v>
      </c>
      <c r="E6439" t="s">
        <v>13</v>
      </c>
      <c r="F6439" t="s">
        <v>22162</v>
      </c>
      <c r="G6439" t="s">
        <v>22163</v>
      </c>
      <c r="H6439" t="s">
        <v>22017</v>
      </c>
      <c r="I6439" t="s">
        <v>622</v>
      </c>
    </row>
    <row r="6440" spans="1:11" x14ac:dyDescent="0.25">
      <c r="A6440">
        <v>2773616</v>
      </c>
      <c r="B6440" t="s">
        <v>22161</v>
      </c>
      <c r="C6440">
        <v>2729956</v>
      </c>
      <c r="D6440">
        <v>0</v>
      </c>
      <c r="E6440" t="s">
        <v>886</v>
      </c>
      <c r="F6440" t="s">
        <v>22164</v>
      </c>
      <c r="G6440" t="s">
        <v>22165</v>
      </c>
      <c r="H6440" t="s">
        <v>22017</v>
      </c>
      <c r="I6440" t="s">
        <v>622</v>
      </c>
    </row>
    <row r="6441" spans="1:11" x14ac:dyDescent="0.25">
      <c r="A6441">
        <v>2773621</v>
      </c>
      <c r="B6441" t="s">
        <v>22166</v>
      </c>
      <c r="C6441">
        <v>2729961</v>
      </c>
      <c r="D6441" t="s">
        <v>35</v>
      </c>
      <c r="E6441" t="s">
        <v>13</v>
      </c>
      <c r="F6441" t="s">
        <v>22167</v>
      </c>
      <c r="G6441" t="s">
        <v>22168</v>
      </c>
      <c r="H6441" t="s">
        <v>22017</v>
      </c>
      <c r="I6441" t="s">
        <v>22169</v>
      </c>
      <c r="J6441" t="s">
        <v>22170</v>
      </c>
      <c r="K6441" t="s">
        <v>22171</v>
      </c>
    </row>
    <row r="6442" spans="1:11" x14ac:dyDescent="0.25">
      <c r="A6442">
        <v>2773625</v>
      </c>
      <c r="B6442" t="s">
        <v>22172</v>
      </c>
      <c r="C6442">
        <v>2729965</v>
      </c>
      <c r="D6442" t="s">
        <v>35</v>
      </c>
      <c r="E6442" t="s">
        <v>41</v>
      </c>
      <c r="F6442" t="s">
        <v>22173</v>
      </c>
      <c r="G6442" t="s">
        <v>22174</v>
      </c>
      <c r="H6442" t="s">
        <v>226</v>
      </c>
      <c r="I6442" t="s">
        <v>8548</v>
      </c>
    </row>
    <row r="6443" spans="1:11" x14ac:dyDescent="0.25">
      <c r="A6443">
        <v>2773626</v>
      </c>
      <c r="B6443" t="s">
        <v>22175</v>
      </c>
      <c r="C6443">
        <v>2729966</v>
      </c>
      <c r="D6443" t="s">
        <v>35</v>
      </c>
      <c r="E6443" t="s">
        <v>13</v>
      </c>
      <c r="F6443" t="s">
        <v>22176</v>
      </c>
      <c r="G6443" t="s">
        <v>22177</v>
      </c>
      <c r="H6443" t="s">
        <v>21657</v>
      </c>
      <c r="I6443" t="s">
        <v>2878</v>
      </c>
      <c r="J6443" t="s">
        <v>22178</v>
      </c>
      <c r="K6443" t="s">
        <v>22179</v>
      </c>
    </row>
    <row r="6444" spans="1:11" x14ac:dyDescent="0.25">
      <c r="A6444">
        <v>2773629</v>
      </c>
      <c r="B6444" t="s">
        <v>22180</v>
      </c>
      <c r="C6444">
        <v>2729970</v>
      </c>
      <c r="D6444" t="s">
        <v>12</v>
      </c>
      <c r="E6444" t="s">
        <v>41</v>
      </c>
      <c r="F6444" t="s">
        <v>22181</v>
      </c>
      <c r="H6444" t="s">
        <v>15</v>
      </c>
      <c r="I6444" t="s">
        <v>22182</v>
      </c>
    </row>
    <row r="6445" spans="1:11" x14ac:dyDescent="0.25">
      <c r="A6445">
        <v>2773634</v>
      </c>
      <c r="B6445" t="s">
        <v>22183</v>
      </c>
      <c r="C6445">
        <v>2729975</v>
      </c>
      <c r="D6445" t="s">
        <v>12</v>
      </c>
      <c r="E6445" t="s">
        <v>13</v>
      </c>
      <c r="F6445" t="s">
        <v>22184</v>
      </c>
      <c r="H6445" t="s">
        <v>15</v>
      </c>
      <c r="I6445" t="s">
        <v>662</v>
      </c>
    </row>
    <row r="6446" spans="1:11" x14ac:dyDescent="0.25">
      <c r="A6446">
        <v>2773635</v>
      </c>
      <c r="B6446" t="s">
        <v>22185</v>
      </c>
      <c r="C6446">
        <v>2729976</v>
      </c>
      <c r="D6446" t="s">
        <v>35</v>
      </c>
      <c r="E6446" t="s">
        <v>13</v>
      </c>
      <c r="F6446" t="s">
        <v>22186</v>
      </c>
      <c r="G6446" t="s">
        <v>22187</v>
      </c>
      <c r="H6446" t="s">
        <v>22003</v>
      </c>
      <c r="I6446" t="s">
        <v>622</v>
      </c>
      <c r="J6446" t="s">
        <v>22188</v>
      </c>
      <c r="K6446" t="s">
        <v>22189</v>
      </c>
    </row>
    <row r="6447" spans="1:11" x14ac:dyDescent="0.25">
      <c r="A6447">
        <v>2773636</v>
      </c>
      <c r="B6447" t="s">
        <v>22190</v>
      </c>
      <c r="C6447">
        <v>2729977</v>
      </c>
      <c r="D6447" t="s">
        <v>18</v>
      </c>
      <c r="E6447" t="s">
        <v>13</v>
      </c>
      <c r="F6447" t="s">
        <v>22191</v>
      </c>
      <c r="G6447" t="s">
        <v>22192</v>
      </c>
      <c r="H6447" t="s">
        <v>22193</v>
      </c>
      <c r="I6447" t="s">
        <v>253</v>
      </c>
    </row>
    <row r="6448" spans="1:11" x14ac:dyDescent="0.25">
      <c r="A6448">
        <v>2773640</v>
      </c>
      <c r="B6448" t="s">
        <v>22194</v>
      </c>
      <c r="C6448">
        <v>2729981</v>
      </c>
      <c r="D6448" t="s">
        <v>12</v>
      </c>
      <c r="E6448" t="s">
        <v>13</v>
      </c>
      <c r="F6448" t="s">
        <v>22195</v>
      </c>
      <c r="G6448" t="s">
        <v>22196</v>
      </c>
      <c r="H6448" t="s">
        <v>22197</v>
      </c>
      <c r="I6448" t="s">
        <v>253</v>
      </c>
    </row>
    <row r="6449" spans="1:11" x14ac:dyDescent="0.25">
      <c r="A6449">
        <v>2773641</v>
      </c>
      <c r="B6449" t="s">
        <v>22198</v>
      </c>
      <c r="C6449">
        <v>2729983</v>
      </c>
      <c r="D6449" t="s">
        <v>35</v>
      </c>
      <c r="E6449" t="s">
        <v>13</v>
      </c>
      <c r="F6449" t="s">
        <v>22199</v>
      </c>
      <c r="H6449" t="s">
        <v>15</v>
      </c>
      <c r="I6449" t="s">
        <v>22182</v>
      </c>
    </row>
    <row r="6450" spans="1:11" x14ac:dyDescent="0.25">
      <c r="A6450">
        <v>2773645</v>
      </c>
      <c r="B6450" t="s">
        <v>22200</v>
      </c>
      <c r="C6450">
        <v>2729987</v>
      </c>
      <c r="D6450" t="s">
        <v>58</v>
      </c>
      <c r="E6450" t="s">
        <v>13</v>
      </c>
      <c r="F6450" t="s">
        <v>22201</v>
      </c>
      <c r="H6450" t="s">
        <v>15</v>
      </c>
      <c r="I6450" t="s">
        <v>22202</v>
      </c>
    </row>
    <row r="6451" spans="1:11" x14ac:dyDescent="0.25">
      <c r="A6451">
        <v>2773646</v>
      </c>
      <c r="B6451" t="s">
        <v>22203</v>
      </c>
      <c r="C6451">
        <v>2729988</v>
      </c>
      <c r="D6451" t="s">
        <v>12</v>
      </c>
      <c r="E6451" t="s">
        <v>13</v>
      </c>
      <c r="F6451" t="s">
        <v>22204</v>
      </c>
      <c r="H6451" t="s">
        <v>108</v>
      </c>
      <c r="I6451" t="s">
        <v>22205</v>
      </c>
    </row>
    <row r="6452" spans="1:11" x14ac:dyDescent="0.25">
      <c r="A6452">
        <v>2773648</v>
      </c>
      <c r="B6452" t="s">
        <v>22206</v>
      </c>
      <c r="C6452">
        <v>2729990</v>
      </c>
      <c r="D6452" t="s">
        <v>12</v>
      </c>
      <c r="E6452" t="s">
        <v>13</v>
      </c>
      <c r="F6452" t="s">
        <v>22207</v>
      </c>
      <c r="G6452" t="s">
        <v>22208</v>
      </c>
      <c r="H6452" t="s">
        <v>32</v>
      </c>
      <c r="I6452" t="s">
        <v>10782</v>
      </c>
    </row>
    <row r="6453" spans="1:11" x14ac:dyDescent="0.25">
      <c r="A6453">
        <v>2773650</v>
      </c>
      <c r="B6453" t="s">
        <v>22209</v>
      </c>
      <c r="C6453">
        <v>2729991</v>
      </c>
      <c r="D6453" t="s">
        <v>12</v>
      </c>
      <c r="E6453" t="s">
        <v>13</v>
      </c>
      <c r="F6453" t="s">
        <v>22210</v>
      </c>
      <c r="G6453" t="s">
        <v>22211</v>
      </c>
      <c r="H6453" t="s">
        <v>69</v>
      </c>
      <c r="I6453" t="s">
        <v>22212</v>
      </c>
    </row>
    <row r="6454" spans="1:11" x14ac:dyDescent="0.25">
      <c r="A6454">
        <v>2773653</v>
      </c>
      <c r="B6454" t="s">
        <v>22213</v>
      </c>
      <c r="C6454">
        <v>2729996</v>
      </c>
      <c r="D6454" t="s">
        <v>35</v>
      </c>
      <c r="E6454" t="s">
        <v>13</v>
      </c>
      <c r="F6454" t="s">
        <v>22214</v>
      </c>
      <c r="G6454" t="s">
        <v>22215</v>
      </c>
      <c r="H6454" t="s">
        <v>21994</v>
      </c>
      <c r="I6454" t="s">
        <v>622</v>
      </c>
    </row>
    <row r="6455" spans="1:11" x14ac:dyDescent="0.25">
      <c r="A6455">
        <v>2773655</v>
      </c>
      <c r="B6455" t="s">
        <v>22216</v>
      </c>
      <c r="C6455">
        <v>2729998</v>
      </c>
      <c r="D6455" t="s">
        <v>12</v>
      </c>
      <c r="E6455" t="s">
        <v>13</v>
      </c>
      <c r="F6455" t="s">
        <v>22217</v>
      </c>
      <c r="G6455" t="s">
        <v>22218</v>
      </c>
      <c r="H6455" t="s">
        <v>108</v>
      </c>
      <c r="I6455" t="s">
        <v>511</v>
      </c>
    </row>
    <row r="6456" spans="1:11" x14ac:dyDescent="0.25">
      <c r="A6456">
        <v>2773656</v>
      </c>
      <c r="B6456" t="s">
        <v>22219</v>
      </c>
      <c r="C6456">
        <v>2729999</v>
      </c>
      <c r="D6456" t="s">
        <v>35</v>
      </c>
      <c r="E6456" t="s">
        <v>41</v>
      </c>
      <c r="F6456" t="s">
        <v>19423</v>
      </c>
      <c r="H6456" t="s">
        <v>15</v>
      </c>
      <c r="I6456" t="s">
        <v>22064</v>
      </c>
    </row>
    <row r="6457" spans="1:11" x14ac:dyDescent="0.25">
      <c r="A6457">
        <v>2773658</v>
      </c>
      <c r="B6457" t="s">
        <v>22220</v>
      </c>
      <c r="C6457">
        <v>2730001</v>
      </c>
      <c r="D6457" t="s">
        <v>12</v>
      </c>
      <c r="E6457" t="s">
        <v>13</v>
      </c>
      <c r="F6457" t="s">
        <v>22221</v>
      </c>
      <c r="G6457" t="s">
        <v>22222</v>
      </c>
      <c r="H6457" t="s">
        <v>85</v>
      </c>
      <c r="I6457" t="s">
        <v>511</v>
      </c>
    </row>
    <row r="6458" spans="1:11" x14ac:dyDescent="0.25">
      <c r="A6458">
        <v>2773659</v>
      </c>
      <c r="B6458" t="s">
        <v>22223</v>
      </c>
      <c r="C6458">
        <v>2730002</v>
      </c>
      <c r="D6458" t="s">
        <v>12</v>
      </c>
      <c r="E6458" t="s">
        <v>41</v>
      </c>
      <c r="F6458" t="s">
        <v>22224</v>
      </c>
      <c r="G6458" t="s">
        <v>22225</v>
      </c>
      <c r="H6458" t="s">
        <v>22226</v>
      </c>
      <c r="I6458" t="s">
        <v>253</v>
      </c>
    </row>
    <row r="6459" spans="1:11" x14ac:dyDescent="0.25">
      <c r="A6459">
        <v>2773663</v>
      </c>
      <c r="B6459" t="s">
        <v>22227</v>
      </c>
      <c r="C6459">
        <v>2730006</v>
      </c>
      <c r="D6459" t="s">
        <v>35</v>
      </c>
      <c r="E6459" t="s">
        <v>13</v>
      </c>
      <c r="F6459" t="s">
        <v>22228</v>
      </c>
      <c r="H6459" t="s">
        <v>85</v>
      </c>
      <c r="I6459" t="s">
        <v>12384</v>
      </c>
    </row>
    <row r="6460" spans="1:11" x14ac:dyDescent="0.25">
      <c r="A6460">
        <v>2773663</v>
      </c>
      <c r="B6460" t="s">
        <v>22227</v>
      </c>
      <c r="C6460">
        <v>2730007</v>
      </c>
      <c r="D6460" t="s">
        <v>35</v>
      </c>
      <c r="E6460" t="s">
        <v>13</v>
      </c>
      <c r="F6460" t="s">
        <v>22229</v>
      </c>
      <c r="H6460" t="s">
        <v>85</v>
      </c>
      <c r="I6460" t="s">
        <v>12384</v>
      </c>
    </row>
    <row r="6461" spans="1:11" x14ac:dyDescent="0.25">
      <c r="A6461">
        <v>2773664</v>
      </c>
      <c r="B6461" t="s">
        <v>22230</v>
      </c>
      <c r="C6461">
        <v>2730008</v>
      </c>
      <c r="D6461" t="s">
        <v>51</v>
      </c>
      <c r="E6461" t="s">
        <v>41</v>
      </c>
      <c r="F6461" t="s">
        <v>22231</v>
      </c>
      <c r="G6461" t="s">
        <v>22232</v>
      </c>
      <c r="H6461" t="s">
        <v>21988</v>
      </c>
      <c r="I6461" t="s">
        <v>622</v>
      </c>
    </row>
    <row r="6462" spans="1:11" x14ac:dyDescent="0.25">
      <c r="A6462">
        <v>2773665</v>
      </c>
      <c r="B6462" t="s">
        <v>22233</v>
      </c>
      <c r="C6462">
        <v>2730009</v>
      </c>
      <c r="D6462" t="s">
        <v>35</v>
      </c>
      <c r="E6462" t="s">
        <v>13</v>
      </c>
      <c r="F6462" t="s">
        <v>22234</v>
      </c>
      <c r="G6462" t="s">
        <v>22235</v>
      </c>
      <c r="H6462" t="s">
        <v>1551</v>
      </c>
      <c r="I6462" t="s">
        <v>22236</v>
      </c>
      <c r="J6462" t="s">
        <v>22237</v>
      </c>
    </row>
    <row r="6463" spans="1:11" x14ac:dyDescent="0.25">
      <c r="A6463">
        <v>2773667</v>
      </c>
      <c r="B6463" t="s">
        <v>22238</v>
      </c>
      <c r="C6463">
        <v>2730011</v>
      </c>
      <c r="D6463" t="s">
        <v>12</v>
      </c>
      <c r="E6463" t="s">
        <v>13</v>
      </c>
      <c r="F6463" t="s">
        <v>22239</v>
      </c>
      <c r="G6463" t="s">
        <v>22240</v>
      </c>
      <c r="H6463" t="s">
        <v>22241</v>
      </c>
      <c r="I6463" t="s">
        <v>22242</v>
      </c>
      <c r="K6463" t="s">
        <v>22243</v>
      </c>
    </row>
    <row r="6464" spans="1:11" x14ac:dyDescent="0.25">
      <c r="A6464">
        <v>2773672</v>
      </c>
      <c r="B6464" t="s">
        <v>22244</v>
      </c>
      <c r="C6464">
        <v>2730016</v>
      </c>
      <c r="D6464" t="s">
        <v>12</v>
      </c>
      <c r="E6464" t="s">
        <v>13</v>
      </c>
      <c r="F6464" t="s">
        <v>22245</v>
      </c>
      <c r="G6464" t="s">
        <v>22246</v>
      </c>
      <c r="H6464" t="s">
        <v>85</v>
      </c>
      <c r="I6464" t="s">
        <v>511</v>
      </c>
    </row>
    <row r="6465" spans="1:11" x14ac:dyDescent="0.25">
      <c r="A6465">
        <v>2773686</v>
      </c>
      <c r="B6465" t="s">
        <v>22247</v>
      </c>
      <c r="C6465">
        <v>2730029</v>
      </c>
      <c r="D6465" t="s">
        <v>88</v>
      </c>
      <c r="E6465" t="s">
        <v>13</v>
      </c>
      <c r="F6465" t="s">
        <v>22248</v>
      </c>
      <c r="G6465" t="s">
        <v>22249</v>
      </c>
      <c r="H6465" t="s">
        <v>22017</v>
      </c>
      <c r="I6465" t="s">
        <v>622</v>
      </c>
      <c r="J6465" t="s">
        <v>22250</v>
      </c>
    </row>
    <row r="6466" spans="1:11" x14ac:dyDescent="0.25">
      <c r="A6466">
        <v>2773687</v>
      </c>
      <c r="B6466" t="s">
        <v>22251</v>
      </c>
      <c r="C6466">
        <v>2730030</v>
      </c>
      <c r="D6466" t="s">
        <v>12</v>
      </c>
      <c r="E6466" t="s">
        <v>13</v>
      </c>
      <c r="F6466" t="s">
        <v>22252</v>
      </c>
      <c r="G6466" t="s">
        <v>22253</v>
      </c>
      <c r="H6466" t="s">
        <v>22017</v>
      </c>
      <c r="I6466" t="s">
        <v>622</v>
      </c>
    </row>
    <row r="6467" spans="1:11" x14ac:dyDescent="0.25">
      <c r="A6467">
        <v>2773689</v>
      </c>
      <c r="B6467" t="s">
        <v>22254</v>
      </c>
      <c r="C6467">
        <v>2730032</v>
      </c>
      <c r="D6467" t="s">
        <v>12</v>
      </c>
      <c r="E6467" t="s">
        <v>41</v>
      </c>
      <c r="F6467" t="s">
        <v>22255</v>
      </c>
      <c r="H6467" t="s">
        <v>22003</v>
      </c>
      <c r="I6467" t="s">
        <v>21895</v>
      </c>
    </row>
    <row r="6468" spans="1:11" x14ac:dyDescent="0.25">
      <c r="A6468">
        <v>2773693</v>
      </c>
      <c r="B6468" t="s">
        <v>22256</v>
      </c>
      <c r="C6468">
        <v>2730035</v>
      </c>
      <c r="D6468" t="s">
        <v>12</v>
      </c>
      <c r="E6468" t="s">
        <v>13</v>
      </c>
      <c r="F6468" t="s">
        <v>22257</v>
      </c>
      <c r="G6468" t="s">
        <v>22258</v>
      </c>
      <c r="H6468" t="s">
        <v>22259</v>
      </c>
      <c r="I6468" t="s">
        <v>622</v>
      </c>
      <c r="J6468" t="s">
        <v>22260</v>
      </c>
    </row>
    <row r="6469" spans="1:11" x14ac:dyDescent="0.25">
      <c r="A6469">
        <v>2773696</v>
      </c>
      <c r="B6469" t="s">
        <v>22261</v>
      </c>
      <c r="C6469">
        <v>2730038</v>
      </c>
      <c r="D6469" t="s">
        <v>35</v>
      </c>
      <c r="E6469" t="s">
        <v>41</v>
      </c>
      <c r="F6469" t="s">
        <v>22262</v>
      </c>
      <c r="G6469" t="s">
        <v>22263</v>
      </c>
      <c r="H6469" t="s">
        <v>22017</v>
      </c>
      <c r="I6469" t="s">
        <v>622</v>
      </c>
    </row>
    <row r="6470" spans="1:11" x14ac:dyDescent="0.25">
      <c r="A6470">
        <v>2773702</v>
      </c>
      <c r="B6470" t="s">
        <v>22264</v>
      </c>
      <c r="C6470">
        <v>2730043</v>
      </c>
      <c r="D6470" t="s">
        <v>12</v>
      </c>
      <c r="E6470" t="s">
        <v>13</v>
      </c>
      <c r="F6470" t="s">
        <v>22265</v>
      </c>
      <c r="H6470" t="s">
        <v>22266</v>
      </c>
      <c r="I6470" t="s">
        <v>662</v>
      </c>
    </row>
    <row r="6471" spans="1:11" x14ac:dyDescent="0.25">
      <c r="A6471">
        <v>2773702</v>
      </c>
      <c r="B6471" t="s">
        <v>22264</v>
      </c>
      <c r="C6471">
        <v>2730044</v>
      </c>
      <c r="D6471" t="s">
        <v>35</v>
      </c>
      <c r="E6471" t="s">
        <v>13</v>
      </c>
      <c r="F6471" t="s">
        <v>22267</v>
      </c>
      <c r="H6471" t="s">
        <v>22268</v>
      </c>
      <c r="I6471" t="s">
        <v>662</v>
      </c>
    </row>
    <row r="6472" spans="1:11" x14ac:dyDescent="0.25">
      <c r="A6472">
        <v>2773710</v>
      </c>
      <c r="B6472" t="s">
        <v>22269</v>
      </c>
      <c r="C6472">
        <v>2730051</v>
      </c>
      <c r="D6472" t="s">
        <v>35</v>
      </c>
      <c r="E6472" t="s">
        <v>13</v>
      </c>
      <c r="F6472" t="s">
        <v>22270</v>
      </c>
      <c r="G6472" t="s">
        <v>22271</v>
      </c>
      <c r="H6472" t="s">
        <v>22197</v>
      </c>
      <c r="I6472" t="s">
        <v>22272</v>
      </c>
    </row>
    <row r="6473" spans="1:11" x14ac:dyDescent="0.25">
      <c r="A6473">
        <v>2773711</v>
      </c>
      <c r="B6473" t="s">
        <v>22273</v>
      </c>
      <c r="C6473">
        <v>2730052</v>
      </c>
      <c r="D6473" t="s">
        <v>12</v>
      </c>
      <c r="E6473" t="s">
        <v>41</v>
      </c>
      <c r="F6473" t="s">
        <v>22274</v>
      </c>
      <c r="G6473" t="s">
        <v>22275</v>
      </c>
      <c r="H6473" t="s">
        <v>21994</v>
      </c>
      <c r="I6473" t="s">
        <v>622</v>
      </c>
    </row>
    <row r="6474" spans="1:11" x14ac:dyDescent="0.25">
      <c r="A6474">
        <v>2773711</v>
      </c>
      <c r="B6474" t="s">
        <v>22273</v>
      </c>
      <c r="C6474">
        <v>2730053</v>
      </c>
      <c r="D6474" t="s">
        <v>12</v>
      </c>
      <c r="E6474" t="s">
        <v>13</v>
      </c>
      <c r="F6474" t="s">
        <v>22276</v>
      </c>
      <c r="G6474" t="s">
        <v>22277</v>
      </c>
      <c r="H6474" t="s">
        <v>21994</v>
      </c>
      <c r="I6474" t="s">
        <v>622</v>
      </c>
    </row>
    <row r="6475" spans="1:11" x14ac:dyDescent="0.25">
      <c r="A6475">
        <v>2773711</v>
      </c>
      <c r="B6475" t="s">
        <v>22273</v>
      </c>
      <c r="C6475">
        <v>2730054</v>
      </c>
      <c r="D6475" t="s">
        <v>12</v>
      </c>
      <c r="E6475" t="s">
        <v>13</v>
      </c>
      <c r="F6475" t="s">
        <v>22278</v>
      </c>
      <c r="G6475" t="s">
        <v>22279</v>
      </c>
      <c r="H6475" t="s">
        <v>21994</v>
      </c>
      <c r="I6475" t="s">
        <v>622</v>
      </c>
      <c r="K6475" t="s">
        <v>269</v>
      </c>
    </row>
    <row r="6476" spans="1:11" x14ac:dyDescent="0.25">
      <c r="A6476">
        <v>2773718</v>
      </c>
      <c r="B6476" t="s">
        <v>22280</v>
      </c>
      <c r="C6476">
        <v>2730061</v>
      </c>
      <c r="D6476" t="s">
        <v>58</v>
      </c>
      <c r="E6476" t="s">
        <v>41</v>
      </c>
      <c r="F6476" t="s">
        <v>22122</v>
      </c>
      <c r="H6476" t="s">
        <v>22281</v>
      </c>
      <c r="I6476" t="s">
        <v>257</v>
      </c>
    </row>
    <row r="6477" spans="1:11" x14ac:dyDescent="0.25">
      <c r="A6477">
        <v>2773721</v>
      </c>
      <c r="B6477" t="s">
        <v>22282</v>
      </c>
      <c r="C6477">
        <v>2730064</v>
      </c>
      <c r="D6477" t="s">
        <v>35</v>
      </c>
      <c r="E6477" t="s">
        <v>41</v>
      </c>
      <c r="F6477" t="s">
        <v>22283</v>
      </c>
      <c r="G6477" t="s">
        <v>22284</v>
      </c>
      <c r="H6477" t="s">
        <v>22285</v>
      </c>
      <c r="I6477" t="s">
        <v>622</v>
      </c>
    </row>
    <row r="6478" spans="1:11" x14ac:dyDescent="0.25">
      <c r="A6478">
        <v>2773743</v>
      </c>
      <c r="B6478" t="s">
        <v>22286</v>
      </c>
      <c r="C6478">
        <v>2730087</v>
      </c>
      <c r="D6478" t="s">
        <v>12</v>
      </c>
      <c r="E6478" t="s">
        <v>13</v>
      </c>
      <c r="F6478" t="s">
        <v>22287</v>
      </c>
      <c r="G6478" t="s">
        <v>22288</v>
      </c>
      <c r="H6478" t="s">
        <v>698</v>
      </c>
      <c r="I6478" t="s">
        <v>22289</v>
      </c>
    </row>
    <row r="6479" spans="1:11" x14ac:dyDescent="0.25">
      <c r="A6479">
        <v>2773744</v>
      </c>
      <c r="B6479" t="s">
        <v>22290</v>
      </c>
      <c r="C6479">
        <v>2730088</v>
      </c>
      <c r="D6479" t="s">
        <v>12</v>
      </c>
      <c r="E6479" t="s">
        <v>13</v>
      </c>
      <c r="F6479" t="s">
        <v>22291</v>
      </c>
      <c r="G6479" t="s">
        <v>22292</v>
      </c>
      <c r="H6479" t="s">
        <v>21988</v>
      </c>
      <c r="I6479" t="s">
        <v>622</v>
      </c>
      <c r="K6479" t="s">
        <v>22293</v>
      </c>
    </row>
    <row r="6480" spans="1:11" x14ac:dyDescent="0.25">
      <c r="A6480">
        <v>2773745</v>
      </c>
      <c r="B6480" t="s">
        <v>22294</v>
      </c>
      <c r="C6480">
        <v>2730089</v>
      </c>
      <c r="D6480" t="s">
        <v>35</v>
      </c>
      <c r="E6480" t="s">
        <v>13</v>
      </c>
      <c r="F6480" t="s">
        <v>22295</v>
      </c>
      <c r="H6480" t="s">
        <v>22296</v>
      </c>
      <c r="I6480" t="s">
        <v>21895</v>
      </c>
    </row>
    <row r="6481" spans="1:11" x14ac:dyDescent="0.25">
      <c r="A6481">
        <v>2773748</v>
      </c>
      <c r="B6481" t="s">
        <v>22297</v>
      </c>
      <c r="C6481">
        <v>2730097</v>
      </c>
      <c r="D6481" t="s">
        <v>12</v>
      </c>
      <c r="E6481" t="s">
        <v>13</v>
      </c>
      <c r="F6481" t="s">
        <v>22298</v>
      </c>
      <c r="G6481" t="s">
        <v>22299</v>
      </c>
      <c r="H6481" t="s">
        <v>22300</v>
      </c>
      <c r="I6481" t="s">
        <v>622</v>
      </c>
    </row>
    <row r="6482" spans="1:11" x14ac:dyDescent="0.25">
      <c r="A6482">
        <v>2773749</v>
      </c>
      <c r="B6482" t="s">
        <v>22301</v>
      </c>
      <c r="C6482">
        <v>2730098</v>
      </c>
      <c r="D6482" t="s">
        <v>12</v>
      </c>
      <c r="E6482" t="s">
        <v>13</v>
      </c>
      <c r="F6482" t="s">
        <v>22302</v>
      </c>
      <c r="G6482" t="s">
        <v>22303</v>
      </c>
      <c r="H6482" t="s">
        <v>22304</v>
      </c>
      <c r="I6482" t="s">
        <v>622</v>
      </c>
    </row>
    <row r="6483" spans="1:11" x14ac:dyDescent="0.25">
      <c r="A6483">
        <v>2773749</v>
      </c>
      <c r="B6483" t="s">
        <v>22301</v>
      </c>
      <c r="C6483">
        <v>2730099</v>
      </c>
      <c r="D6483" t="s">
        <v>12</v>
      </c>
      <c r="E6483" t="s">
        <v>13</v>
      </c>
      <c r="F6483" t="s">
        <v>22305</v>
      </c>
      <c r="G6483" t="s">
        <v>22306</v>
      </c>
      <c r="H6483" t="s">
        <v>22307</v>
      </c>
      <c r="I6483" t="s">
        <v>622</v>
      </c>
    </row>
    <row r="6484" spans="1:11" x14ac:dyDescent="0.25">
      <c r="A6484">
        <v>2773752</v>
      </c>
      <c r="B6484" t="s">
        <v>22308</v>
      </c>
      <c r="C6484">
        <v>2730102</v>
      </c>
      <c r="D6484" t="s">
        <v>12</v>
      </c>
      <c r="E6484" t="s">
        <v>41</v>
      </c>
      <c r="F6484" t="s">
        <v>22309</v>
      </c>
      <c r="H6484" t="s">
        <v>22017</v>
      </c>
      <c r="I6484" t="s">
        <v>21895</v>
      </c>
    </row>
    <row r="6485" spans="1:11" x14ac:dyDescent="0.25">
      <c r="A6485">
        <v>2773754</v>
      </c>
      <c r="B6485" t="s">
        <v>22310</v>
      </c>
      <c r="C6485">
        <v>2730104</v>
      </c>
      <c r="D6485" t="s">
        <v>12</v>
      </c>
      <c r="E6485" t="s">
        <v>13</v>
      </c>
      <c r="F6485" t="s">
        <v>22311</v>
      </c>
      <c r="G6485" t="s">
        <v>22312</v>
      </c>
      <c r="H6485" t="s">
        <v>22126</v>
      </c>
      <c r="I6485" t="s">
        <v>622</v>
      </c>
      <c r="K6485" t="s">
        <v>1653</v>
      </c>
    </row>
    <row r="6486" spans="1:11" x14ac:dyDescent="0.25">
      <c r="A6486">
        <v>2773755</v>
      </c>
      <c r="B6486" t="s">
        <v>22313</v>
      </c>
      <c r="C6486">
        <v>2730106</v>
      </c>
      <c r="D6486" t="s">
        <v>12</v>
      </c>
      <c r="E6486" t="s">
        <v>13</v>
      </c>
      <c r="F6486" t="s">
        <v>22314</v>
      </c>
      <c r="G6486" t="s">
        <v>22315</v>
      </c>
      <c r="H6486" t="s">
        <v>22030</v>
      </c>
      <c r="I6486" t="s">
        <v>622</v>
      </c>
    </row>
    <row r="6487" spans="1:11" x14ac:dyDescent="0.25">
      <c r="A6487">
        <v>2773757</v>
      </c>
      <c r="B6487" t="s">
        <v>22316</v>
      </c>
      <c r="C6487">
        <v>2730112</v>
      </c>
      <c r="D6487" t="s">
        <v>12</v>
      </c>
      <c r="E6487" t="s">
        <v>13</v>
      </c>
      <c r="F6487" t="s">
        <v>22317</v>
      </c>
      <c r="G6487" t="s">
        <v>22318</v>
      </c>
      <c r="H6487" t="s">
        <v>22319</v>
      </c>
      <c r="I6487" t="s">
        <v>622</v>
      </c>
    </row>
    <row r="6488" spans="1:11" x14ac:dyDescent="0.25">
      <c r="A6488">
        <v>2773765</v>
      </c>
      <c r="B6488" t="s">
        <v>22320</v>
      </c>
      <c r="C6488">
        <v>2730123</v>
      </c>
      <c r="D6488" t="s">
        <v>12</v>
      </c>
      <c r="E6488" t="s">
        <v>13</v>
      </c>
      <c r="F6488" t="s">
        <v>22321</v>
      </c>
      <c r="H6488" t="s">
        <v>22017</v>
      </c>
      <c r="I6488" t="s">
        <v>21895</v>
      </c>
    </row>
    <row r="6489" spans="1:11" x14ac:dyDescent="0.25">
      <c r="A6489">
        <v>2773766</v>
      </c>
      <c r="B6489" t="s">
        <v>22322</v>
      </c>
      <c r="C6489">
        <v>2730124</v>
      </c>
      <c r="D6489" t="s">
        <v>12</v>
      </c>
      <c r="E6489" t="s">
        <v>13</v>
      </c>
      <c r="F6489" t="s">
        <v>22323</v>
      </c>
      <c r="H6489" t="s">
        <v>22300</v>
      </c>
      <c r="I6489" t="s">
        <v>21895</v>
      </c>
    </row>
    <row r="6490" spans="1:11" x14ac:dyDescent="0.25">
      <c r="A6490">
        <v>2773769</v>
      </c>
      <c r="B6490" t="s">
        <v>22324</v>
      </c>
      <c r="C6490">
        <v>2730127</v>
      </c>
      <c r="D6490" t="s">
        <v>12</v>
      </c>
      <c r="E6490" t="s">
        <v>13</v>
      </c>
      <c r="F6490" t="s">
        <v>22325</v>
      </c>
      <c r="G6490" t="s">
        <v>22326</v>
      </c>
      <c r="H6490" t="s">
        <v>21972</v>
      </c>
      <c r="I6490" t="s">
        <v>622</v>
      </c>
      <c r="J6490" t="s">
        <v>22327</v>
      </c>
      <c r="K6490" t="s">
        <v>22328</v>
      </c>
    </row>
    <row r="6491" spans="1:11" x14ac:dyDescent="0.25">
      <c r="A6491">
        <v>2773773</v>
      </c>
      <c r="B6491" t="s">
        <v>22329</v>
      </c>
      <c r="C6491">
        <v>2730131</v>
      </c>
      <c r="D6491" t="s">
        <v>35</v>
      </c>
      <c r="E6491" t="s">
        <v>13</v>
      </c>
      <c r="F6491" t="s">
        <v>22330</v>
      </c>
      <c r="G6491" t="s">
        <v>22331</v>
      </c>
      <c r="H6491" t="s">
        <v>21988</v>
      </c>
      <c r="I6491" t="s">
        <v>622</v>
      </c>
    </row>
    <row r="6492" spans="1:11" x14ac:dyDescent="0.25">
      <c r="A6492">
        <v>2773775</v>
      </c>
      <c r="B6492" t="s">
        <v>22332</v>
      </c>
      <c r="C6492">
        <v>2730133</v>
      </c>
      <c r="D6492" t="s">
        <v>12</v>
      </c>
      <c r="E6492" t="s">
        <v>13</v>
      </c>
      <c r="F6492" t="s">
        <v>22333</v>
      </c>
      <c r="G6492" t="s">
        <v>22334</v>
      </c>
      <c r="H6492" t="s">
        <v>22335</v>
      </c>
      <c r="I6492" t="s">
        <v>20741</v>
      </c>
    </row>
    <row r="6493" spans="1:11" x14ac:dyDescent="0.25">
      <c r="A6493">
        <v>2773776</v>
      </c>
      <c r="B6493" t="s">
        <v>22336</v>
      </c>
      <c r="C6493">
        <v>2730134</v>
      </c>
      <c r="D6493" t="s">
        <v>35</v>
      </c>
      <c r="E6493" t="s">
        <v>41</v>
      </c>
      <c r="F6493" t="s">
        <v>22337</v>
      </c>
      <c r="G6493" t="s">
        <v>22338</v>
      </c>
      <c r="H6493" t="s">
        <v>21972</v>
      </c>
      <c r="I6493" t="s">
        <v>622</v>
      </c>
      <c r="J6493" t="s">
        <v>22339</v>
      </c>
      <c r="K6493" t="s">
        <v>22340</v>
      </c>
    </row>
    <row r="6494" spans="1:11" x14ac:dyDescent="0.25">
      <c r="A6494">
        <v>2773781</v>
      </c>
      <c r="B6494" t="s">
        <v>22341</v>
      </c>
      <c r="C6494">
        <v>2730139</v>
      </c>
      <c r="D6494" t="s">
        <v>35</v>
      </c>
      <c r="E6494" t="s">
        <v>13</v>
      </c>
      <c r="F6494" t="s">
        <v>22342</v>
      </c>
      <c r="G6494" t="s">
        <v>22343</v>
      </c>
      <c r="H6494" t="s">
        <v>22300</v>
      </c>
      <c r="I6494" t="s">
        <v>622</v>
      </c>
      <c r="J6494" t="s">
        <v>22344</v>
      </c>
      <c r="K6494" t="s">
        <v>22345</v>
      </c>
    </row>
    <row r="6495" spans="1:11" x14ac:dyDescent="0.25">
      <c r="A6495">
        <v>2773782</v>
      </c>
      <c r="B6495" t="s">
        <v>22346</v>
      </c>
      <c r="C6495">
        <v>2730141</v>
      </c>
      <c r="D6495" t="s">
        <v>12</v>
      </c>
      <c r="E6495" t="s">
        <v>13</v>
      </c>
      <c r="F6495" t="s">
        <v>22309</v>
      </c>
      <c r="H6495" t="s">
        <v>22017</v>
      </c>
      <c r="I6495" t="s">
        <v>21895</v>
      </c>
    </row>
    <row r="6496" spans="1:11" x14ac:dyDescent="0.25">
      <c r="A6496">
        <v>2773784</v>
      </c>
      <c r="B6496" t="s">
        <v>22347</v>
      </c>
      <c r="C6496">
        <v>2730143</v>
      </c>
      <c r="D6496" t="s">
        <v>12</v>
      </c>
      <c r="E6496" t="s">
        <v>41</v>
      </c>
      <c r="F6496" t="s">
        <v>22348</v>
      </c>
      <c r="H6496" t="s">
        <v>22003</v>
      </c>
      <c r="I6496" t="s">
        <v>21895</v>
      </c>
    </row>
    <row r="6497" spans="1:11" x14ac:dyDescent="0.25">
      <c r="A6497">
        <v>2773786</v>
      </c>
      <c r="B6497" t="s">
        <v>22349</v>
      </c>
      <c r="C6497">
        <v>2730145</v>
      </c>
      <c r="D6497" t="s">
        <v>12</v>
      </c>
      <c r="E6497" t="s">
        <v>41</v>
      </c>
      <c r="F6497" t="s">
        <v>22350</v>
      </c>
      <c r="G6497" t="s">
        <v>22351</v>
      </c>
      <c r="H6497" t="s">
        <v>22352</v>
      </c>
      <c r="I6497" t="s">
        <v>622</v>
      </c>
    </row>
    <row r="6498" spans="1:11" x14ac:dyDescent="0.25">
      <c r="A6498">
        <v>2773795</v>
      </c>
      <c r="B6498" t="s">
        <v>22353</v>
      </c>
      <c r="C6498">
        <v>2730154</v>
      </c>
      <c r="D6498" t="s">
        <v>88</v>
      </c>
      <c r="E6498" t="s">
        <v>13</v>
      </c>
      <c r="F6498" t="s">
        <v>22354</v>
      </c>
      <c r="G6498" t="s">
        <v>22355</v>
      </c>
      <c r="H6498" t="s">
        <v>22003</v>
      </c>
      <c r="I6498" t="s">
        <v>622</v>
      </c>
      <c r="K6498" t="s">
        <v>22356</v>
      </c>
    </row>
    <row r="6499" spans="1:11" x14ac:dyDescent="0.25">
      <c r="A6499">
        <v>2773799</v>
      </c>
      <c r="B6499" t="s">
        <v>22357</v>
      </c>
      <c r="C6499">
        <v>2730159</v>
      </c>
      <c r="D6499" t="s">
        <v>35</v>
      </c>
      <c r="E6499" t="s">
        <v>41</v>
      </c>
      <c r="F6499" t="s">
        <v>22358</v>
      </c>
      <c r="G6499" t="s">
        <v>22359</v>
      </c>
      <c r="H6499" t="s">
        <v>22352</v>
      </c>
      <c r="I6499" t="s">
        <v>861</v>
      </c>
      <c r="K6499" t="s">
        <v>22360</v>
      </c>
    </row>
    <row r="6500" spans="1:11" x14ac:dyDescent="0.25">
      <c r="A6500">
        <v>2773807</v>
      </c>
      <c r="B6500" t="s">
        <v>22361</v>
      </c>
      <c r="C6500">
        <v>2730168</v>
      </c>
      <c r="D6500" t="s">
        <v>18</v>
      </c>
      <c r="E6500" t="s">
        <v>13</v>
      </c>
      <c r="F6500" t="s">
        <v>22362</v>
      </c>
      <c r="H6500" t="s">
        <v>22003</v>
      </c>
      <c r="I6500" t="s">
        <v>622</v>
      </c>
      <c r="J6500" t="s">
        <v>22363</v>
      </c>
      <c r="K6500" t="s">
        <v>22364</v>
      </c>
    </row>
    <row r="6501" spans="1:11" x14ac:dyDescent="0.25">
      <c r="A6501">
        <v>2773811</v>
      </c>
      <c r="B6501" t="s">
        <v>22365</v>
      </c>
      <c r="C6501">
        <v>2730172</v>
      </c>
      <c r="D6501" t="s">
        <v>12</v>
      </c>
      <c r="E6501" t="s">
        <v>13</v>
      </c>
      <c r="F6501" t="s">
        <v>22366</v>
      </c>
      <c r="G6501" t="s">
        <v>22367</v>
      </c>
      <c r="H6501" t="s">
        <v>22285</v>
      </c>
      <c r="I6501" t="s">
        <v>622</v>
      </c>
    </row>
    <row r="6502" spans="1:11" x14ac:dyDescent="0.25">
      <c r="A6502">
        <v>2773814</v>
      </c>
      <c r="B6502" t="s">
        <v>22368</v>
      </c>
      <c r="C6502">
        <v>2730175</v>
      </c>
      <c r="D6502" t="s">
        <v>12</v>
      </c>
      <c r="E6502" t="s">
        <v>13</v>
      </c>
      <c r="F6502" t="s">
        <v>22369</v>
      </c>
      <c r="G6502" t="s">
        <v>22370</v>
      </c>
      <c r="H6502" t="s">
        <v>21988</v>
      </c>
      <c r="I6502" t="s">
        <v>622</v>
      </c>
    </row>
    <row r="6503" spans="1:11" x14ac:dyDescent="0.25">
      <c r="A6503">
        <v>2773817</v>
      </c>
      <c r="B6503" t="s">
        <v>22371</v>
      </c>
      <c r="C6503">
        <v>2730178</v>
      </c>
      <c r="D6503" t="s">
        <v>12</v>
      </c>
      <c r="E6503" t="s">
        <v>13</v>
      </c>
      <c r="F6503" t="s">
        <v>22372</v>
      </c>
      <c r="G6503" t="s">
        <v>22373</v>
      </c>
      <c r="H6503" t="s">
        <v>21972</v>
      </c>
      <c r="I6503" t="s">
        <v>22374</v>
      </c>
      <c r="J6503" t="s">
        <v>22375</v>
      </c>
    </row>
    <row r="6504" spans="1:11" x14ac:dyDescent="0.25">
      <c r="A6504">
        <v>2773817</v>
      </c>
      <c r="B6504" t="s">
        <v>22371</v>
      </c>
      <c r="C6504">
        <v>2730179</v>
      </c>
      <c r="D6504" t="s">
        <v>12</v>
      </c>
      <c r="E6504" t="s">
        <v>13</v>
      </c>
      <c r="F6504" t="s">
        <v>22376</v>
      </c>
      <c r="G6504" t="s">
        <v>22377</v>
      </c>
      <c r="H6504" t="s">
        <v>22378</v>
      </c>
      <c r="I6504" t="s">
        <v>22374</v>
      </c>
      <c r="J6504" t="s">
        <v>22379</v>
      </c>
      <c r="K6504" t="s">
        <v>22380</v>
      </c>
    </row>
    <row r="6505" spans="1:11" x14ac:dyDescent="0.25">
      <c r="A6505">
        <v>2773823</v>
      </c>
      <c r="B6505" t="s">
        <v>22381</v>
      </c>
      <c r="C6505">
        <v>2730185</v>
      </c>
      <c r="D6505" t="s">
        <v>12</v>
      </c>
      <c r="E6505" t="s">
        <v>41</v>
      </c>
      <c r="F6505" t="s">
        <v>22382</v>
      </c>
      <c r="G6505" t="s">
        <v>22383</v>
      </c>
      <c r="H6505" t="s">
        <v>22193</v>
      </c>
      <c r="I6505" t="s">
        <v>622</v>
      </c>
      <c r="J6505" t="s">
        <v>22384</v>
      </c>
    </row>
    <row r="6506" spans="1:11" x14ac:dyDescent="0.25">
      <c r="A6506">
        <v>2773831</v>
      </c>
      <c r="B6506" t="s">
        <v>22385</v>
      </c>
      <c r="C6506">
        <v>2730195</v>
      </c>
      <c r="D6506" t="s">
        <v>18</v>
      </c>
      <c r="E6506" t="s">
        <v>13</v>
      </c>
      <c r="F6506" t="s">
        <v>22386</v>
      </c>
      <c r="G6506" t="s">
        <v>22387</v>
      </c>
      <c r="H6506" t="s">
        <v>22388</v>
      </c>
      <c r="I6506" t="s">
        <v>22389</v>
      </c>
      <c r="K6506" t="s">
        <v>22390</v>
      </c>
    </row>
    <row r="6507" spans="1:11" x14ac:dyDescent="0.25">
      <c r="A6507">
        <v>2773832</v>
      </c>
      <c r="B6507" t="s">
        <v>22391</v>
      </c>
      <c r="C6507">
        <v>2730196</v>
      </c>
      <c r="D6507" t="s">
        <v>35</v>
      </c>
      <c r="E6507" t="s">
        <v>41</v>
      </c>
      <c r="F6507" t="s">
        <v>22392</v>
      </c>
      <c r="G6507" t="s">
        <v>22393</v>
      </c>
      <c r="H6507" t="s">
        <v>21988</v>
      </c>
      <c r="I6507" t="s">
        <v>622</v>
      </c>
      <c r="K6507" t="s">
        <v>22394</v>
      </c>
    </row>
    <row r="6508" spans="1:11" x14ac:dyDescent="0.25">
      <c r="A6508">
        <v>2773832</v>
      </c>
      <c r="B6508" t="s">
        <v>22391</v>
      </c>
      <c r="C6508">
        <v>2730197</v>
      </c>
      <c r="D6508" t="s">
        <v>35</v>
      </c>
      <c r="E6508" t="s">
        <v>13</v>
      </c>
      <c r="F6508" t="s">
        <v>22395</v>
      </c>
      <c r="G6508" t="s">
        <v>22396</v>
      </c>
      <c r="H6508" t="s">
        <v>21988</v>
      </c>
      <c r="I6508" t="s">
        <v>622</v>
      </c>
    </row>
    <row r="6509" spans="1:11" x14ac:dyDescent="0.25">
      <c r="A6509">
        <v>2773833</v>
      </c>
      <c r="B6509" t="s">
        <v>22397</v>
      </c>
      <c r="C6509">
        <v>2730198</v>
      </c>
      <c r="D6509" t="s">
        <v>18</v>
      </c>
      <c r="E6509" t="s">
        <v>13</v>
      </c>
      <c r="F6509" t="s">
        <v>22398</v>
      </c>
      <c r="G6509" t="s">
        <v>22399</v>
      </c>
      <c r="H6509" t="s">
        <v>22352</v>
      </c>
      <c r="I6509" t="s">
        <v>622</v>
      </c>
    </row>
    <row r="6510" spans="1:11" x14ac:dyDescent="0.25">
      <c r="A6510">
        <v>2773848</v>
      </c>
      <c r="B6510" t="s">
        <v>22400</v>
      </c>
      <c r="C6510">
        <v>2730214</v>
      </c>
      <c r="D6510" t="s">
        <v>35</v>
      </c>
      <c r="E6510" t="s">
        <v>13</v>
      </c>
      <c r="F6510" t="s">
        <v>22401</v>
      </c>
      <c r="G6510" t="s">
        <v>22402</v>
      </c>
      <c r="H6510" t="s">
        <v>22296</v>
      </c>
      <c r="I6510" t="s">
        <v>1415</v>
      </c>
    </row>
    <row r="6511" spans="1:11" x14ac:dyDescent="0.25">
      <c r="A6511">
        <v>2773849</v>
      </c>
      <c r="B6511" t="s">
        <v>22403</v>
      </c>
      <c r="C6511">
        <v>2730108</v>
      </c>
      <c r="D6511" t="s">
        <v>12</v>
      </c>
      <c r="E6511" t="s">
        <v>13</v>
      </c>
      <c r="F6511" t="s">
        <v>22404</v>
      </c>
      <c r="H6511" t="s">
        <v>21988</v>
      </c>
      <c r="I6511" t="s">
        <v>21895</v>
      </c>
    </row>
    <row r="6512" spans="1:11" x14ac:dyDescent="0.25">
      <c r="A6512">
        <v>2773850</v>
      </c>
      <c r="B6512" t="s">
        <v>22405</v>
      </c>
      <c r="C6512">
        <v>2730215</v>
      </c>
      <c r="D6512" t="s">
        <v>51</v>
      </c>
      <c r="E6512" t="s">
        <v>41</v>
      </c>
      <c r="F6512" t="s">
        <v>22406</v>
      </c>
      <c r="G6512" t="s">
        <v>22407</v>
      </c>
      <c r="H6512" t="s">
        <v>22296</v>
      </c>
      <c r="I6512" t="s">
        <v>861</v>
      </c>
      <c r="J6512" t="s">
        <v>22408</v>
      </c>
      <c r="K6512" t="s">
        <v>22409</v>
      </c>
    </row>
    <row r="6513" spans="1:11" x14ac:dyDescent="0.25">
      <c r="A6513">
        <v>2773850</v>
      </c>
      <c r="B6513" t="s">
        <v>22405</v>
      </c>
      <c r="C6513">
        <v>2730216</v>
      </c>
      <c r="D6513" t="s">
        <v>12</v>
      </c>
      <c r="E6513" t="s">
        <v>13</v>
      </c>
      <c r="F6513" t="s">
        <v>22410</v>
      </c>
      <c r="G6513" t="s">
        <v>22411</v>
      </c>
      <c r="H6513" t="s">
        <v>22296</v>
      </c>
      <c r="I6513" t="s">
        <v>861</v>
      </c>
    </row>
    <row r="6514" spans="1:11" x14ac:dyDescent="0.25">
      <c r="A6514">
        <v>2773855</v>
      </c>
      <c r="B6514" t="s">
        <v>22412</v>
      </c>
      <c r="C6514">
        <v>2730220</v>
      </c>
      <c r="D6514" t="s">
        <v>12</v>
      </c>
      <c r="E6514" t="s">
        <v>13</v>
      </c>
      <c r="F6514" t="s">
        <v>22413</v>
      </c>
      <c r="H6514" t="s">
        <v>21988</v>
      </c>
      <c r="I6514" t="s">
        <v>21895</v>
      </c>
    </row>
    <row r="6515" spans="1:11" x14ac:dyDescent="0.25">
      <c r="A6515">
        <v>2773856</v>
      </c>
      <c r="B6515" t="s">
        <v>22414</v>
      </c>
      <c r="C6515">
        <v>2730221</v>
      </c>
      <c r="D6515" t="s">
        <v>12</v>
      </c>
      <c r="E6515" t="s">
        <v>41</v>
      </c>
      <c r="F6515" t="s">
        <v>22415</v>
      </c>
      <c r="H6515" t="s">
        <v>108</v>
      </c>
      <c r="I6515" t="s">
        <v>530</v>
      </c>
    </row>
    <row r="6516" spans="1:11" x14ac:dyDescent="0.25">
      <c r="A6516">
        <v>2773857</v>
      </c>
      <c r="B6516" t="s">
        <v>22416</v>
      </c>
      <c r="C6516">
        <v>2730222</v>
      </c>
      <c r="D6516" t="s">
        <v>12</v>
      </c>
      <c r="E6516" t="s">
        <v>13</v>
      </c>
      <c r="F6516" t="s">
        <v>22417</v>
      </c>
      <c r="H6516" t="s">
        <v>108</v>
      </c>
      <c r="I6516" t="s">
        <v>22418</v>
      </c>
    </row>
    <row r="6517" spans="1:11" x14ac:dyDescent="0.25">
      <c r="A6517">
        <v>2773861</v>
      </c>
      <c r="B6517" t="s">
        <v>22419</v>
      </c>
      <c r="C6517">
        <v>2730226</v>
      </c>
      <c r="D6517" t="s">
        <v>35</v>
      </c>
      <c r="E6517" t="s">
        <v>41</v>
      </c>
      <c r="F6517" t="s">
        <v>22420</v>
      </c>
      <c r="G6517" t="s">
        <v>22421</v>
      </c>
      <c r="H6517" t="s">
        <v>22017</v>
      </c>
      <c r="I6517" t="s">
        <v>622</v>
      </c>
    </row>
    <row r="6518" spans="1:11" x14ac:dyDescent="0.25">
      <c r="A6518">
        <v>2773861</v>
      </c>
      <c r="B6518" t="s">
        <v>22419</v>
      </c>
      <c r="C6518">
        <v>2730227</v>
      </c>
      <c r="D6518" t="s">
        <v>12</v>
      </c>
      <c r="E6518" t="s">
        <v>41</v>
      </c>
      <c r="F6518" t="s">
        <v>22422</v>
      </c>
      <c r="G6518" t="s">
        <v>22423</v>
      </c>
      <c r="H6518" t="s">
        <v>22017</v>
      </c>
      <c r="I6518" t="s">
        <v>622</v>
      </c>
    </row>
    <row r="6519" spans="1:11" x14ac:dyDescent="0.25">
      <c r="A6519">
        <v>2773865</v>
      </c>
      <c r="B6519" t="s">
        <v>22424</v>
      </c>
      <c r="C6519">
        <v>2730231</v>
      </c>
      <c r="D6519" t="s">
        <v>35</v>
      </c>
      <c r="E6519" t="s">
        <v>41</v>
      </c>
      <c r="F6519" t="s">
        <v>22425</v>
      </c>
      <c r="H6519" t="s">
        <v>32</v>
      </c>
      <c r="I6519" t="s">
        <v>622</v>
      </c>
    </row>
    <row r="6520" spans="1:11" x14ac:dyDescent="0.25">
      <c r="A6520">
        <v>2773867</v>
      </c>
      <c r="B6520" t="s">
        <v>22426</v>
      </c>
      <c r="C6520">
        <v>2730233</v>
      </c>
      <c r="D6520" t="s">
        <v>12</v>
      </c>
      <c r="E6520" t="s">
        <v>13</v>
      </c>
      <c r="F6520" t="s">
        <v>22427</v>
      </c>
      <c r="H6520" t="s">
        <v>32</v>
      </c>
      <c r="I6520" t="s">
        <v>622</v>
      </c>
    </row>
    <row r="6521" spans="1:11" x14ac:dyDescent="0.25">
      <c r="A6521">
        <v>2773868</v>
      </c>
      <c r="B6521" t="s">
        <v>22428</v>
      </c>
      <c r="C6521">
        <v>2730234</v>
      </c>
      <c r="D6521" t="s">
        <v>35</v>
      </c>
      <c r="E6521" t="s">
        <v>13</v>
      </c>
      <c r="F6521" t="s">
        <v>22429</v>
      </c>
      <c r="H6521" t="s">
        <v>32</v>
      </c>
      <c r="I6521" t="s">
        <v>622</v>
      </c>
    </row>
    <row r="6522" spans="1:11" x14ac:dyDescent="0.25">
      <c r="A6522">
        <v>2773869</v>
      </c>
      <c r="B6522" t="s">
        <v>22430</v>
      </c>
      <c r="C6522">
        <v>2730235</v>
      </c>
      <c r="D6522" t="s">
        <v>35</v>
      </c>
      <c r="E6522" t="s">
        <v>41</v>
      </c>
      <c r="F6522" t="s">
        <v>22431</v>
      </c>
      <c r="G6522" t="s">
        <v>22432</v>
      </c>
      <c r="H6522" t="s">
        <v>22433</v>
      </c>
      <c r="I6522" t="s">
        <v>209</v>
      </c>
    </row>
    <row r="6523" spans="1:11" x14ac:dyDescent="0.25">
      <c r="A6523">
        <v>2773875</v>
      </c>
      <c r="B6523" t="s">
        <v>22434</v>
      </c>
      <c r="C6523">
        <v>2730242</v>
      </c>
      <c r="D6523" t="s">
        <v>12</v>
      </c>
      <c r="E6523" t="s">
        <v>13</v>
      </c>
      <c r="F6523" t="s">
        <v>22435</v>
      </c>
      <c r="G6523" t="s">
        <v>22436</v>
      </c>
      <c r="H6523" t="s">
        <v>22148</v>
      </c>
      <c r="I6523" t="s">
        <v>861</v>
      </c>
    </row>
    <row r="6524" spans="1:11" x14ac:dyDescent="0.25">
      <c r="A6524">
        <v>2773878</v>
      </c>
      <c r="B6524" t="s">
        <v>22437</v>
      </c>
      <c r="C6524">
        <v>2730245</v>
      </c>
      <c r="D6524" t="s">
        <v>35</v>
      </c>
      <c r="E6524" t="s">
        <v>41</v>
      </c>
      <c r="F6524" t="s">
        <v>22438</v>
      </c>
      <c r="G6524" t="s">
        <v>22439</v>
      </c>
      <c r="H6524" t="s">
        <v>69</v>
      </c>
      <c r="I6524" t="s">
        <v>899</v>
      </c>
    </row>
    <row r="6525" spans="1:11" x14ac:dyDescent="0.25">
      <c r="A6525">
        <v>2773885</v>
      </c>
      <c r="B6525" t="s">
        <v>22440</v>
      </c>
      <c r="C6525">
        <v>2730258</v>
      </c>
      <c r="D6525" t="s">
        <v>12</v>
      </c>
      <c r="E6525" t="s">
        <v>13</v>
      </c>
      <c r="F6525" t="s">
        <v>22441</v>
      </c>
      <c r="H6525" t="s">
        <v>21920</v>
      </c>
      <c r="I6525" t="s">
        <v>257</v>
      </c>
    </row>
    <row r="6526" spans="1:11" x14ac:dyDescent="0.25">
      <c r="A6526">
        <v>2773885</v>
      </c>
      <c r="B6526" t="s">
        <v>22440</v>
      </c>
      <c r="C6526">
        <v>2730259</v>
      </c>
      <c r="D6526" t="s">
        <v>12</v>
      </c>
      <c r="E6526" t="s">
        <v>13</v>
      </c>
      <c r="F6526" t="s">
        <v>22441</v>
      </c>
      <c r="H6526" t="s">
        <v>21920</v>
      </c>
      <c r="I6526" t="s">
        <v>257</v>
      </c>
    </row>
    <row r="6527" spans="1:11" x14ac:dyDescent="0.25">
      <c r="A6527">
        <v>2773885</v>
      </c>
      <c r="B6527" t="s">
        <v>22440</v>
      </c>
      <c r="C6527">
        <v>2730260</v>
      </c>
      <c r="D6527" t="s">
        <v>12</v>
      </c>
      <c r="E6527" t="s">
        <v>13</v>
      </c>
      <c r="F6527" t="s">
        <v>22441</v>
      </c>
      <c r="H6527" t="s">
        <v>21920</v>
      </c>
      <c r="I6527" t="s">
        <v>257</v>
      </c>
    </row>
    <row r="6528" spans="1:11" x14ac:dyDescent="0.25">
      <c r="A6528">
        <v>2773897</v>
      </c>
      <c r="B6528" t="s">
        <v>22442</v>
      </c>
      <c r="C6528">
        <v>2730193</v>
      </c>
      <c r="D6528" t="s">
        <v>88</v>
      </c>
      <c r="E6528" t="s">
        <v>13</v>
      </c>
      <c r="F6528" t="s">
        <v>22443</v>
      </c>
      <c r="G6528" t="s">
        <v>22444</v>
      </c>
      <c r="H6528" t="s">
        <v>21972</v>
      </c>
      <c r="I6528" t="s">
        <v>622</v>
      </c>
      <c r="K6528" t="s">
        <v>22445</v>
      </c>
    </row>
    <row r="6529" spans="1:11" x14ac:dyDescent="0.25">
      <c r="A6529">
        <v>2773902</v>
      </c>
      <c r="B6529" t="s">
        <v>22446</v>
      </c>
      <c r="C6529">
        <v>2730277</v>
      </c>
      <c r="D6529" t="s">
        <v>35</v>
      </c>
      <c r="E6529" t="s">
        <v>13</v>
      </c>
      <c r="F6529" t="s">
        <v>22447</v>
      </c>
      <c r="G6529" t="s">
        <v>22448</v>
      </c>
      <c r="H6529" t="s">
        <v>20145</v>
      </c>
      <c r="I6529" t="s">
        <v>899</v>
      </c>
      <c r="J6529" t="s">
        <v>22449</v>
      </c>
      <c r="K6529" t="s">
        <v>22450</v>
      </c>
    </row>
    <row r="6530" spans="1:11" x14ac:dyDescent="0.25">
      <c r="A6530">
        <v>2773909</v>
      </c>
      <c r="B6530" t="s">
        <v>22451</v>
      </c>
      <c r="C6530">
        <v>2730284</v>
      </c>
      <c r="D6530" t="s">
        <v>35</v>
      </c>
      <c r="E6530" t="s">
        <v>13</v>
      </c>
      <c r="F6530" t="s">
        <v>22452</v>
      </c>
      <c r="H6530" t="s">
        <v>99</v>
      </c>
      <c r="I6530" t="s">
        <v>22453</v>
      </c>
      <c r="K6530" t="s">
        <v>111</v>
      </c>
    </row>
    <row r="6531" spans="1:11" x14ac:dyDescent="0.25">
      <c r="A6531">
        <v>2773911</v>
      </c>
      <c r="B6531" t="s">
        <v>22454</v>
      </c>
      <c r="C6531">
        <v>2730287</v>
      </c>
      <c r="D6531" t="s">
        <v>12</v>
      </c>
      <c r="E6531" t="s">
        <v>13</v>
      </c>
      <c r="F6531" t="s">
        <v>14000</v>
      </c>
      <c r="H6531" t="s">
        <v>15</v>
      </c>
      <c r="I6531" t="s">
        <v>21895</v>
      </c>
    </row>
    <row r="6532" spans="1:11" x14ac:dyDescent="0.25">
      <c r="A6532">
        <v>2773911</v>
      </c>
      <c r="B6532" t="s">
        <v>22454</v>
      </c>
      <c r="C6532">
        <v>2730297</v>
      </c>
      <c r="D6532">
        <v>0</v>
      </c>
      <c r="E6532" t="s">
        <v>41</v>
      </c>
      <c r="F6532" t="s">
        <v>22455</v>
      </c>
      <c r="H6532" t="s">
        <v>15</v>
      </c>
      <c r="I6532" t="s">
        <v>21895</v>
      </c>
    </row>
    <row r="6533" spans="1:11" x14ac:dyDescent="0.25">
      <c r="A6533">
        <v>2773914</v>
      </c>
      <c r="B6533" t="s">
        <v>22456</v>
      </c>
      <c r="C6533">
        <v>2730290</v>
      </c>
      <c r="D6533" t="s">
        <v>35</v>
      </c>
      <c r="E6533" t="s">
        <v>13</v>
      </c>
      <c r="F6533" t="s">
        <v>22457</v>
      </c>
      <c r="H6533" t="s">
        <v>21914</v>
      </c>
      <c r="I6533" t="s">
        <v>12384</v>
      </c>
    </row>
    <row r="6534" spans="1:11" x14ac:dyDescent="0.25">
      <c r="A6534">
        <v>2773922</v>
      </c>
      <c r="B6534" t="s">
        <v>22458</v>
      </c>
      <c r="C6534">
        <v>2730299</v>
      </c>
      <c r="D6534" t="s">
        <v>12</v>
      </c>
      <c r="E6534" t="s">
        <v>13</v>
      </c>
      <c r="F6534" t="s">
        <v>22459</v>
      </c>
      <c r="H6534" t="s">
        <v>22300</v>
      </c>
      <c r="I6534" t="s">
        <v>21895</v>
      </c>
    </row>
    <row r="6535" spans="1:11" x14ac:dyDescent="0.25">
      <c r="A6535">
        <v>2773942</v>
      </c>
      <c r="B6535" t="s">
        <v>22460</v>
      </c>
      <c r="C6535">
        <v>2730317</v>
      </c>
      <c r="D6535" t="s">
        <v>12</v>
      </c>
      <c r="E6535" t="s">
        <v>13</v>
      </c>
      <c r="F6535" t="s">
        <v>22461</v>
      </c>
      <c r="H6535" t="s">
        <v>698</v>
      </c>
      <c r="I6535" t="s">
        <v>5725</v>
      </c>
      <c r="J6535" t="s">
        <v>22462</v>
      </c>
      <c r="K6535" t="s">
        <v>22463</v>
      </c>
    </row>
    <row r="6536" spans="1:11" x14ac:dyDescent="0.25">
      <c r="A6536">
        <v>2773946</v>
      </c>
      <c r="B6536" t="s">
        <v>22464</v>
      </c>
      <c r="C6536">
        <v>2730321</v>
      </c>
      <c r="D6536" t="s">
        <v>12</v>
      </c>
      <c r="E6536" t="s">
        <v>41</v>
      </c>
      <c r="F6536" t="s">
        <v>22465</v>
      </c>
      <c r="G6536" t="s">
        <v>22466</v>
      </c>
      <c r="H6536" t="s">
        <v>108</v>
      </c>
      <c r="I6536" t="s">
        <v>1464</v>
      </c>
    </row>
    <row r="6537" spans="1:11" x14ac:dyDescent="0.25">
      <c r="A6537">
        <v>2773952</v>
      </c>
      <c r="B6537" t="s">
        <v>22467</v>
      </c>
      <c r="C6537">
        <v>2730327</v>
      </c>
      <c r="D6537" t="s">
        <v>12</v>
      </c>
      <c r="E6537" t="s">
        <v>13</v>
      </c>
      <c r="F6537" t="s">
        <v>22468</v>
      </c>
      <c r="G6537" t="s">
        <v>22469</v>
      </c>
      <c r="H6537" t="s">
        <v>22470</v>
      </c>
      <c r="I6537" t="s">
        <v>861</v>
      </c>
    </row>
    <row r="6538" spans="1:11" x14ac:dyDescent="0.25">
      <c r="A6538">
        <v>2773959</v>
      </c>
      <c r="B6538" t="s">
        <v>22471</v>
      </c>
      <c r="C6538">
        <v>2730334</v>
      </c>
      <c r="D6538" t="s">
        <v>12</v>
      </c>
      <c r="E6538" t="s">
        <v>13</v>
      </c>
      <c r="F6538" t="s">
        <v>22472</v>
      </c>
      <c r="H6538" t="s">
        <v>85</v>
      </c>
      <c r="I6538" t="s">
        <v>21895</v>
      </c>
    </row>
    <row r="6539" spans="1:11" x14ac:dyDescent="0.25">
      <c r="A6539">
        <v>2773960</v>
      </c>
      <c r="B6539" t="s">
        <v>22473</v>
      </c>
      <c r="C6539">
        <v>2730335</v>
      </c>
      <c r="D6539" t="s">
        <v>58</v>
      </c>
      <c r="E6539" t="s">
        <v>41</v>
      </c>
      <c r="F6539" t="s">
        <v>22474</v>
      </c>
      <c r="H6539" t="s">
        <v>85</v>
      </c>
      <c r="I6539" t="s">
        <v>21895</v>
      </c>
    </row>
    <row r="6540" spans="1:11" x14ac:dyDescent="0.25">
      <c r="A6540">
        <v>2773961</v>
      </c>
      <c r="B6540" t="s">
        <v>22475</v>
      </c>
      <c r="C6540">
        <v>2730336</v>
      </c>
      <c r="D6540" t="s">
        <v>12</v>
      </c>
      <c r="E6540" t="s">
        <v>13</v>
      </c>
      <c r="F6540" t="s">
        <v>22476</v>
      </c>
      <c r="H6540" t="s">
        <v>85</v>
      </c>
      <c r="I6540" t="s">
        <v>12384</v>
      </c>
    </row>
    <row r="6541" spans="1:11" x14ac:dyDescent="0.25">
      <c r="A6541">
        <v>2773964</v>
      </c>
      <c r="B6541" t="s">
        <v>22477</v>
      </c>
      <c r="C6541">
        <v>2730339</v>
      </c>
      <c r="D6541" t="s">
        <v>12</v>
      </c>
      <c r="E6541" t="s">
        <v>13</v>
      </c>
      <c r="F6541" t="s">
        <v>22478</v>
      </c>
      <c r="G6541" t="s">
        <v>22479</v>
      </c>
      <c r="H6541" t="s">
        <v>22285</v>
      </c>
      <c r="I6541" t="s">
        <v>22480</v>
      </c>
      <c r="K6541" t="s">
        <v>22481</v>
      </c>
    </row>
    <row r="6542" spans="1:11" x14ac:dyDescent="0.25">
      <c r="A6542">
        <v>2773965</v>
      </c>
      <c r="B6542" t="s">
        <v>22482</v>
      </c>
      <c r="C6542">
        <v>2730340</v>
      </c>
      <c r="D6542" t="s">
        <v>35</v>
      </c>
      <c r="E6542" t="s">
        <v>13</v>
      </c>
      <c r="F6542" t="s">
        <v>22483</v>
      </c>
      <c r="G6542" t="s">
        <v>22484</v>
      </c>
      <c r="H6542" t="s">
        <v>22485</v>
      </c>
      <c r="I6542" t="s">
        <v>586</v>
      </c>
      <c r="J6542" t="s">
        <v>22486</v>
      </c>
      <c r="K6542" t="s">
        <v>22487</v>
      </c>
    </row>
    <row r="6543" spans="1:11" x14ac:dyDescent="0.25">
      <c r="A6543">
        <v>2773968</v>
      </c>
      <c r="B6543" t="s">
        <v>22488</v>
      </c>
      <c r="C6543">
        <v>2730343</v>
      </c>
      <c r="D6543" t="s">
        <v>58</v>
      </c>
      <c r="E6543" t="s">
        <v>13</v>
      </c>
      <c r="F6543" t="s">
        <v>22489</v>
      </c>
      <c r="H6543" t="s">
        <v>85</v>
      </c>
      <c r="I6543" t="s">
        <v>21895</v>
      </c>
    </row>
    <row r="6544" spans="1:11" x14ac:dyDescent="0.25">
      <c r="A6544">
        <v>2773969</v>
      </c>
      <c r="B6544" t="s">
        <v>22490</v>
      </c>
      <c r="C6544">
        <v>2730345</v>
      </c>
      <c r="D6544" t="s">
        <v>51</v>
      </c>
      <c r="E6544" t="s">
        <v>13</v>
      </c>
      <c r="F6544" t="s">
        <v>22491</v>
      </c>
      <c r="H6544" t="s">
        <v>85</v>
      </c>
      <c r="I6544" t="s">
        <v>21895</v>
      </c>
    </row>
    <row r="6545" spans="1:11" x14ac:dyDescent="0.25">
      <c r="A6545">
        <v>2773979</v>
      </c>
      <c r="B6545" t="s">
        <v>22492</v>
      </c>
      <c r="C6545">
        <v>2730355</v>
      </c>
      <c r="D6545" t="s">
        <v>35</v>
      </c>
      <c r="E6545" t="s">
        <v>13</v>
      </c>
      <c r="F6545" t="s">
        <v>22493</v>
      </c>
      <c r="G6545" t="s">
        <v>22494</v>
      </c>
      <c r="H6545" t="s">
        <v>108</v>
      </c>
      <c r="I6545" t="s">
        <v>861</v>
      </c>
      <c r="J6545" t="s">
        <v>22495</v>
      </c>
    </row>
    <row r="6546" spans="1:11" x14ac:dyDescent="0.25">
      <c r="A6546">
        <v>2773985</v>
      </c>
      <c r="B6546" t="s">
        <v>22496</v>
      </c>
      <c r="C6546">
        <v>2730361</v>
      </c>
      <c r="D6546" t="s">
        <v>12</v>
      </c>
      <c r="E6546" t="s">
        <v>13</v>
      </c>
      <c r="F6546" t="s">
        <v>22497</v>
      </c>
      <c r="H6546" t="s">
        <v>108</v>
      </c>
      <c r="I6546" t="s">
        <v>21895</v>
      </c>
    </row>
    <row r="6547" spans="1:11" x14ac:dyDescent="0.25">
      <c r="A6547">
        <v>2773989</v>
      </c>
      <c r="B6547" t="s">
        <v>22498</v>
      </c>
      <c r="C6547">
        <v>2730365</v>
      </c>
      <c r="D6547" t="s">
        <v>12</v>
      </c>
      <c r="E6547" t="s">
        <v>13</v>
      </c>
      <c r="F6547" t="s">
        <v>22499</v>
      </c>
      <c r="H6547" t="s">
        <v>15</v>
      </c>
      <c r="I6547" t="s">
        <v>22500</v>
      </c>
    </row>
    <row r="6548" spans="1:11" x14ac:dyDescent="0.25">
      <c r="A6548">
        <v>2773991</v>
      </c>
      <c r="B6548" t="s">
        <v>22501</v>
      </c>
      <c r="C6548">
        <v>2730367</v>
      </c>
      <c r="D6548" t="s">
        <v>12</v>
      </c>
      <c r="E6548" t="s">
        <v>13</v>
      </c>
      <c r="F6548" t="s">
        <v>22502</v>
      </c>
      <c r="H6548" t="s">
        <v>108</v>
      </c>
      <c r="I6548" t="s">
        <v>21895</v>
      </c>
    </row>
    <row r="6549" spans="1:11" x14ac:dyDescent="0.25">
      <c r="A6549">
        <v>2773994</v>
      </c>
      <c r="B6549" t="s">
        <v>22503</v>
      </c>
      <c r="C6549">
        <v>2730373</v>
      </c>
      <c r="D6549" t="s">
        <v>12</v>
      </c>
      <c r="E6549" t="s">
        <v>13</v>
      </c>
      <c r="F6549" t="s">
        <v>22504</v>
      </c>
      <c r="G6549" t="s">
        <v>22505</v>
      </c>
      <c r="H6549" t="s">
        <v>18911</v>
      </c>
      <c r="I6549" t="s">
        <v>22389</v>
      </c>
      <c r="K6549" t="s">
        <v>22506</v>
      </c>
    </row>
    <row r="6550" spans="1:11" x14ac:dyDescent="0.25">
      <c r="A6550">
        <v>2774012</v>
      </c>
      <c r="B6550" t="s">
        <v>22507</v>
      </c>
      <c r="C6550">
        <v>2730390</v>
      </c>
      <c r="D6550" t="s">
        <v>35</v>
      </c>
      <c r="E6550" t="s">
        <v>13</v>
      </c>
      <c r="F6550" t="s">
        <v>22508</v>
      </c>
      <c r="G6550" t="s">
        <v>22509</v>
      </c>
      <c r="H6550" t="s">
        <v>22510</v>
      </c>
      <c r="I6550" t="s">
        <v>1048</v>
      </c>
      <c r="K6550" t="s">
        <v>22511</v>
      </c>
    </row>
    <row r="6551" spans="1:11" x14ac:dyDescent="0.25">
      <c r="A6551">
        <v>2774013</v>
      </c>
      <c r="B6551" t="s">
        <v>22512</v>
      </c>
      <c r="C6551">
        <v>2730391</v>
      </c>
      <c r="D6551" t="s">
        <v>35</v>
      </c>
      <c r="E6551" t="s">
        <v>13</v>
      </c>
      <c r="F6551" t="s">
        <v>22513</v>
      </c>
      <c r="H6551" t="s">
        <v>15</v>
      </c>
      <c r="I6551" t="s">
        <v>22500</v>
      </c>
    </row>
    <row r="6552" spans="1:11" x14ac:dyDescent="0.25">
      <c r="A6552">
        <v>2774018</v>
      </c>
      <c r="B6552" t="s">
        <v>22514</v>
      </c>
      <c r="C6552">
        <v>2730396</v>
      </c>
      <c r="D6552" t="s">
        <v>35</v>
      </c>
      <c r="E6552" t="s">
        <v>41</v>
      </c>
      <c r="F6552" t="s">
        <v>22515</v>
      </c>
      <c r="G6552" t="s">
        <v>22516</v>
      </c>
      <c r="H6552" t="s">
        <v>22517</v>
      </c>
      <c r="I6552" t="s">
        <v>8274</v>
      </c>
      <c r="J6552" t="s">
        <v>22518</v>
      </c>
    </row>
    <row r="6553" spans="1:11" x14ac:dyDescent="0.25">
      <c r="A6553">
        <v>2774029</v>
      </c>
      <c r="B6553" t="s">
        <v>22519</v>
      </c>
      <c r="C6553">
        <v>2730407</v>
      </c>
      <c r="D6553" t="s">
        <v>12</v>
      </c>
      <c r="E6553" t="s">
        <v>13</v>
      </c>
      <c r="F6553" t="s">
        <v>22520</v>
      </c>
      <c r="H6553" t="s">
        <v>3876</v>
      </c>
      <c r="I6553" t="s">
        <v>12384</v>
      </c>
    </row>
    <row r="6554" spans="1:11" x14ac:dyDescent="0.25">
      <c r="A6554">
        <v>2774029</v>
      </c>
      <c r="B6554" t="s">
        <v>22519</v>
      </c>
      <c r="C6554">
        <v>2730408</v>
      </c>
      <c r="D6554" t="s">
        <v>35</v>
      </c>
      <c r="E6554" t="s">
        <v>13</v>
      </c>
      <c r="F6554" t="s">
        <v>22520</v>
      </c>
      <c r="H6554" t="s">
        <v>13862</v>
      </c>
      <c r="I6554" t="s">
        <v>12384</v>
      </c>
    </row>
    <row r="6555" spans="1:11" x14ac:dyDescent="0.25">
      <c r="A6555">
        <v>2774037</v>
      </c>
      <c r="B6555" t="s">
        <v>22521</v>
      </c>
      <c r="C6555">
        <v>2730416</v>
      </c>
      <c r="D6555" t="s">
        <v>12</v>
      </c>
      <c r="E6555" t="s">
        <v>13</v>
      </c>
      <c r="F6555" t="s">
        <v>22522</v>
      </c>
      <c r="G6555" t="s">
        <v>22523</v>
      </c>
      <c r="H6555" t="s">
        <v>22352</v>
      </c>
      <c r="I6555" t="s">
        <v>861</v>
      </c>
    </row>
    <row r="6556" spans="1:11" x14ac:dyDescent="0.25">
      <c r="A6556">
        <v>2774039</v>
      </c>
      <c r="B6556" t="s">
        <v>22524</v>
      </c>
      <c r="C6556">
        <v>2730419</v>
      </c>
      <c r="D6556" t="s">
        <v>12</v>
      </c>
      <c r="E6556" t="s">
        <v>41</v>
      </c>
      <c r="F6556" t="s">
        <v>22525</v>
      </c>
      <c r="H6556" t="s">
        <v>15</v>
      </c>
      <c r="I6556" t="s">
        <v>22500</v>
      </c>
    </row>
    <row r="6557" spans="1:11" x14ac:dyDescent="0.25">
      <c r="A6557">
        <v>2774050</v>
      </c>
      <c r="B6557" t="s">
        <v>22526</v>
      </c>
      <c r="C6557">
        <v>2730429</v>
      </c>
      <c r="D6557" t="s">
        <v>35</v>
      </c>
      <c r="E6557" t="s">
        <v>41</v>
      </c>
      <c r="F6557" t="s">
        <v>22527</v>
      </c>
      <c r="H6557" t="s">
        <v>15</v>
      </c>
      <c r="I6557" t="s">
        <v>22500</v>
      </c>
    </row>
    <row r="6558" spans="1:11" x14ac:dyDescent="0.25">
      <c r="A6558">
        <v>2774054</v>
      </c>
      <c r="B6558" t="s">
        <v>22528</v>
      </c>
      <c r="C6558">
        <v>2730433</v>
      </c>
      <c r="D6558" t="s">
        <v>12</v>
      </c>
      <c r="E6558" t="s">
        <v>13</v>
      </c>
      <c r="F6558" t="s">
        <v>22309</v>
      </c>
      <c r="H6558" t="s">
        <v>22529</v>
      </c>
      <c r="I6558" t="s">
        <v>12384</v>
      </c>
    </row>
    <row r="6559" spans="1:11" x14ac:dyDescent="0.25">
      <c r="A6559">
        <v>2774059</v>
      </c>
      <c r="B6559" t="s">
        <v>22530</v>
      </c>
      <c r="C6559">
        <v>2730438</v>
      </c>
      <c r="D6559" t="s">
        <v>12</v>
      </c>
      <c r="E6559" t="s">
        <v>13</v>
      </c>
      <c r="F6559" t="s">
        <v>22531</v>
      </c>
      <c r="G6559" t="s">
        <v>22532</v>
      </c>
      <c r="H6559" t="s">
        <v>22300</v>
      </c>
      <c r="I6559" t="s">
        <v>861</v>
      </c>
      <c r="K6559" t="s">
        <v>22533</v>
      </c>
    </row>
    <row r="6560" spans="1:11" x14ac:dyDescent="0.25">
      <c r="A6560">
        <v>2774076</v>
      </c>
      <c r="B6560" t="s">
        <v>22534</v>
      </c>
      <c r="C6560">
        <v>2730456</v>
      </c>
      <c r="D6560" t="s">
        <v>12</v>
      </c>
      <c r="E6560" t="s">
        <v>13</v>
      </c>
      <c r="F6560" t="s">
        <v>22535</v>
      </c>
      <c r="H6560" t="s">
        <v>15</v>
      </c>
      <c r="I6560" t="s">
        <v>618</v>
      </c>
    </row>
    <row r="6561" spans="1:11" x14ac:dyDescent="0.25">
      <c r="A6561">
        <v>2774077</v>
      </c>
      <c r="B6561" t="s">
        <v>22536</v>
      </c>
      <c r="C6561">
        <v>2730457</v>
      </c>
      <c r="D6561" t="s">
        <v>12</v>
      </c>
      <c r="E6561" t="s">
        <v>13</v>
      </c>
      <c r="F6561" t="s">
        <v>22537</v>
      </c>
      <c r="H6561" t="s">
        <v>99</v>
      </c>
      <c r="I6561" t="s">
        <v>22538</v>
      </c>
    </row>
    <row r="6562" spans="1:11" x14ac:dyDescent="0.25">
      <c r="A6562">
        <v>2774087</v>
      </c>
      <c r="B6562" t="s">
        <v>22539</v>
      </c>
      <c r="C6562">
        <v>2730467</v>
      </c>
      <c r="D6562" t="s">
        <v>12</v>
      </c>
      <c r="E6562" t="s">
        <v>13</v>
      </c>
      <c r="F6562" t="s">
        <v>22540</v>
      </c>
      <c r="G6562" t="s">
        <v>22541</v>
      </c>
      <c r="H6562" t="s">
        <v>22542</v>
      </c>
      <c r="I6562" t="s">
        <v>22543</v>
      </c>
      <c r="K6562" t="s">
        <v>22544</v>
      </c>
    </row>
    <row r="6563" spans="1:11" x14ac:dyDescent="0.25">
      <c r="A6563">
        <v>2774091</v>
      </c>
      <c r="B6563" t="s">
        <v>22545</v>
      </c>
      <c r="C6563">
        <v>2730471</v>
      </c>
      <c r="D6563" t="s">
        <v>12</v>
      </c>
      <c r="E6563" t="s">
        <v>13</v>
      </c>
      <c r="F6563" t="s">
        <v>22546</v>
      </c>
      <c r="H6563" t="s">
        <v>108</v>
      </c>
      <c r="I6563" t="s">
        <v>562</v>
      </c>
    </row>
    <row r="6564" spans="1:11" x14ac:dyDescent="0.25">
      <c r="A6564">
        <v>2774097</v>
      </c>
      <c r="B6564" t="s">
        <v>22547</v>
      </c>
      <c r="C6564">
        <v>2730477</v>
      </c>
      <c r="D6564" t="s">
        <v>12</v>
      </c>
      <c r="E6564" t="s">
        <v>13</v>
      </c>
      <c r="F6564" t="s">
        <v>22548</v>
      </c>
      <c r="G6564" t="s">
        <v>22549</v>
      </c>
      <c r="H6564" t="s">
        <v>22550</v>
      </c>
      <c r="I6564" t="s">
        <v>861</v>
      </c>
      <c r="J6564" t="s">
        <v>22551</v>
      </c>
      <c r="K6564" t="s">
        <v>20167</v>
      </c>
    </row>
    <row r="6565" spans="1:11" x14ac:dyDescent="0.25">
      <c r="A6565">
        <v>2774112</v>
      </c>
      <c r="B6565" t="s">
        <v>22552</v>
      </c>
      <c r="C6565">
        <v>2730493</v>
      </c>
      <c r="D6565" t="s">
        <v>35</v>
      </c>
      <c r="E6565" t="s">
        <v>13</v>
      </c>
      <c r="F6565" t="s">
        <v>22553</v>
      </c>
      <c r="G6565" t="s">
        <v>22554</v>
      </c>
      <c r="H6565" t="s">
        <v>22555</v>
      </c>
      <c r="I6565" t="s">
        <v>8274</v>
      </c>
      <c r="J6565" t="s">
        <v>22556</v>
      </c>
    </row>
    <row r="6566" spans="1:11" x14ac:dyDescent="0.25">
      <c r="A6566">
        <v>2774114</v>
      </c>
      <c r="B6566" t="s">
        <v>22557</v>
      </c>
      <c r="C6566">
        <v>2730495</v>
      </c>
      <c r="D6566" t="s">
        <v>12</v>
      </c>
      <c r="E6566" t="s">
        <v>13</v>
      </c>
      <c r="F6566" t="s">
        <v>22558</v>
      </c>
      <c r="G6566" t="s">
        <v>22559</v>
      </c>
      <c r="H6566" t="s">
        <v>17194</v>
      </c>
      <c r="I6566" t="s">
        <v>861</v>
      </c>
      <c r="J6566" t="s">
        <v>22560</v>
      </c>
    </row>
    <row r="6567" spans="1:11" x14ac:dyDescent="0.25">
      <c r="A6567">
        <v>2774115</v>
      </c>
      <c r="B6567" t="s">
        <v>22561</v>
      </c>
      <c r="C6567">
        <v>2730496</v>
      </c>
      <c r="D6567" t="s">
        <v>12</v>
      </c>
      <c r="E6567" t="s">
        <v>13</v>
      </c>
      <c r="F6567" t="s">
        <v>22562</v>
      </c>
      <c r="H6567" t="s">
        <v>22563</v>
      </c>
      <c r="I6567" t="s">
        <v>12384</v>
      </c>
    </row>
    <row r="6568" spans="1:11" x14ac:dyDescent="0.25">
      <c r="A6568">
        <v>2774119</v>
      </c>
      <c r="B6568" t="s">
        <v>22564</v>
      </c>
      <c r="C6568">
        <v>2730500</v>
      </c>
      <c r="D6568" t="s">
        <v>12</v>
      </c>
      <c r="E6568" t="s">
        <v>13</v>
      </c>
      <c r="F6568" t="s">
        <v>22565</v>
      </c>
      <c r="G6568" t="s">
        <v>22566</v>
      </c>
      <c r="H6568" t="s">
        <v>22300</v>
      </c>
      <c r="I6568" t="s">
        <v>861</v>
      </c>
      <c r="K6568" t="s">
        <v>22567</v>
      </c>
    </row>
    <row r="6569" spans="1:11" x14ac:dyDescent="0.25">
      <c r="A6569">
        <v>2774120</v>
      </c>
      <c r="B6569" t="s">
        <v>22568</v>
      </c>
      <c r="C6569">
        <v>2730501</v>
      </c>
      <c r="D6569" t="s">
        <v>35</v>
      </c>
      <c r="E6569" t="s">
        <v>13</v>
      </c>
      <c r="F6569" t="s">
        <v>22569</v>
      </c>
      <c r="G6569" t="s">
        <v>22570</v>
      </c>
      <c r="H6569" t="s">
        <v>22563</v>
      </c>
      <c r="I6569" t="s">
        <v>861</v>
      </c>
      <c r="K6569" t="s">
        <v>22571</v>
      </c>
    </row>
    <row r="6570" spans="1:11" x14ac:dyDescent="0.25">
      <c r="A6570">
        <v>2774123</v>
      </c>
      <c r="B6570" t="s">
        <v>22572</v>
      </c>
      <c r="C6570">
        <v>2730505</v>
      </c>
      <c r="D6570" t="s">
        <v>35</v>
      </c>
      <c r="E6570" t="s">
        <v>41</v>
      </c>
      <c r="F6570" t="s">
        <v>22573</v>
      </c>
      <c r="G6570" t="s">
        <v>22574</v>
      </c>
      <c r="H6570" t="s">
        <v>22575</v>
      </c>
      <c r="I6570" t="s">
        <v>2768</v>
      </c>
    </row>
    <row r="6571" spans="1:11" x14ac:dyDescent="0.25">
      <c r="A6571">
        <v>2774128</v>
      </c>
      <c r="B6571" t="s">
        <v>22576</v>
      </c>
      <c r="C6571">
        <v>2730511</v>
      </c>
      <c r="D6571" t="s">
        <v>12</v>
      </c>
      <c r="E6571" t="s">
        <v>13</v>
      </c>
      <c r="F6571" t="s">
        <v>22577</v>
      </c>
      <c r="G6571" t="s">
        <v>22578</v>
      </c>
      <c r="H6571" t="s">
        <v>22579</v>
      </c>
      <c r="I6571" t="s">
        <v>861</v>
      </c>
      <c r="K6571" t="s">
        <v>22580</v>
      </c>
    </row>
    <row r="6572" spans="1:11" x14ac:dyDescent="0.25">
      <c r="A6572">
        <v>2774138</v>
      </c>
      <c r="B6572" t="s">
        <v>22581</v>
      </c>
      <c r="C6572">
        <v>2730522</v>
      </c>
      <c r="D6572" t="s">
        <v>35</v>
      </c>
      <c r="E6572" t="s">
        <v>41</v>
      </c>
      <c r="F6572" t="s">
        <v>22582</v>
      </c>
      <c r="H6572" t="s">
        <v>22550</v>
      </c>
      <c r="I6572" t="s">
        <v>12384</v>
      </c>
    </row>
    <row r="6573" spans="1:11" x14ac:dyDescent="0.25">
      <c r="A6573">
        <v>2774139</v>
      </c>
      <c r="B6573" t="s">
        <v>22583</v>
      </c>
      <c r="C6573">
        <v>2730523</v>
      </c>
      <c r="D6573" t="s">
        <v>12</v>
      </c>
      <c r="E6573" t="s">
        <v>13</v>
      </c>
      <c r="F6573" t="s">
        <v>22584</v>
      </c>
      <c r="H6573" t="s">
        <v>108</v>
      </c>
      <c r="I6573" t="s">
        <v>12384</v>
      </c>
    </row>
    <row r="6574" spans="1:11" x14ac:dyDescent="0.25">
      <c r="A6574">
        <v>2774144</v>
      </c>
      <c r="B6574" t="s">
        <v>22585</v>
      </c>
      <c r="C6574">
        <v>2730528</v>
      </c>
      <c r="D6574" t="s">
        <v>35</v>
      </c>
      <c r="E6574" t="s">
        <v>13</v>
      </c>
      <c r="F6574" t="s">
        <v>22586</v>
      </c>
      <c r="G6574" t="s">
        <v>22587</v>
      </c>
      <c r="H6574" t="s">
        <v>22300</v>
      </c>
      <c r="I6574" t="s">
        <v>861</v>
      </c>
    </row>
    <row r="6575" spans="1:11" x14ac:dyDescent="0.25">
      <c r="A6575">
        <v>2774151</v>
      </c>
      <c r="B6575" t="s">
        <v>22588</v>
      </c>
      <c r="C6575">
        <v>2730536</v>
      </c>
      <c r="D6575" t="s">
        <v>35</v>
      </c>
      <c r="E6575" t="s">
        <v>13</v>
      </c>
      <c r="F6575" t="s">
        <v>18734</v>
      </c>
      <c r="H6575" t="s">
        <v>11046</v>
      </c>
      <c r="I6575" t="s">
        <v>12384</v>
      </c>
    </row>
    <row r="6576" spans="1:11" x14ac:dyDescent="0.25">
      <c r="A6576">
        <v>2774152</v>
      </c>
      <c r="B6576" t="s">
        <v>22589</v>
      </c>
      <c r="C6576">
        <v>2730537</v>
      </c>
      <c r="D6576" t="s">
        <v>35</v>
      </c>
      <c r="E6576" t="s">
        <v>41</v>
      </c>
      <c r="F6576" t="s">
        <v>22590</v>
      </c>
      <c r="H6576" t="s">
        <v>22550</v>
      </c>
      <c r="I6576" t="s">
        <v>12384</v>
      </c>
    </row>
    <row r="6577" spans="1:11" x14ac:dyDescent="0.25">
      <c r="A6577">
        <v>2774153</v>
      </c>
      <c r="B6577" t="s">
        <v>22591</v>
      </c>
      <c r="C6577">
        <v>2730538</v>
      </c>
      <c r="D6577" t="s">
        <v>35</v>
      </c>
      <c r="E6577" t="s">
        <v>13</v>
      </c>
      <c r="F6577" t="s">
        <v>22592</v>
      </c>
      <c r="G6577" t="s">
        <v>22593</v>
      </c>
      <c r="H6577" t="s">
        <v>22550</v>
      </c>
      <c r="I6577" t="s">
        <v>22594</v>
      </c>
      <c r="J6577" t="s">
        <v>22595</v>
      </c>
      <c r="K6577" t="s">
        <v>22596</v>
      </c>
    </row>
    <row r="6578" spans="1:11" x14ac:dyDescent="0.25">
      <c r="A6578">
        <v>2774154</v>
      </c>
      <c r="B6578" t="s">
        <v>22597</v>
      </c>
      <c r="C6578">
        <v>2730539</v>
      </c>
      <c r="D6578" t="s">
        <v>35</v>
      </c>
      <c r="E6578" t="s">
        <v>13</v>
      </c>
      <c r="F6578" t="s">
        <v>22598</v>
      </c>
      <c r="H6578" t="s">
        <v>22300</v>
      </c>
      <c r="I6578" t="s">
        <v>12384</v>
      </c>
    </row>
    <row r="6579" spans="1:11" x14ac:dyDescent="0.25">
      <c r="A6579">
        <v>2774163</v>
      </c>
      <c r="B6579" t="s">
        <v>22599</v>
      </c>
      <c r="C6579">
        <v>2730548</v>
      </c>
      <c r="D6579" t="s">
        <v>18</v>
      </c>
      <c r="E6579" t="s">
        <v>13</v>
      </c>
      <c r="F6579" t="s">
        <v>22600</v>
      </c>
      <c r="G6579" t="s">
        <v>22601</v>
      </c>
      <c r="H6579" t="s">
        <v>22352</v>
      </c>
      <c r="I6579" t="s">
        <v>861</v>
      </c>
    </row>
    <row r="6580" spans="1:11" x14ac:dyDescent="0.25">
      <c r="A6580">
        <v>2774173</v>
      </c>
      <c r="B6580" t="s">
        <v>22602</v>
      </c>
      <c r="C6580">
        <v>2730559</v>
      </c>
      <c r="D6580" t="s">
        <v>35</v>
      </c>
      <c r="E6580" t="s">
        <v>41</v>
      </c>
      <c r="F6580" t="s">
        <v>22603</v>
      </c>
      <c r="H6580" t="s">
        <v>22285</v>
      </c>
      <c r="I6580" t="s">
        <v>861</v>
      </c>
    </row>
    <row r="6581" spans="1:11" x14ac:dyDescent="0.25">
      <c r="A6581">
        <v>2774186</v>
      </c>
      <c r="B6581" t="s">
        <v>22604</v>
      </c>
      <c r="C6581">
        <v>2730572</v>
      </c>
      <c r="D6581" t="s">
        <v>58</v>
      </c>
      <c r="E6581" t="s">
        <v>13</v>
      </c>
      <c r="F6581" t="s">
        <v>5512</v>
      </c>
      <c r="H6581" t="s">
        <v>22605</v>
      </c>
      <c r="I6581" t="s">
        <v>20445</v>
      </c>
    </row>
    <row r="6582" spans="1:11" x14ac:dyDescent="0.25">
      <c r="A6582">
        <v>2774198</v>
      </c>
      <c r="B6582" t="s">
        <v>22606</v>
      </c>
      <c r="C6582">
        <v>2730521</v>
      </c>
      <c r="D6582" t="s">
        <v>12</v>
      </c>
      <c r="E6582" t="s">
        <v>13</v>
      </c>
      <c r="F6582" t="s">
        <v>22607</v>
      </c>
      <c r="G6582" t="s">
        <v>22608</v>
      </c>
      <c r="H6582" t="s">
        <v>22550</v>
      </c>
      <c r="I6582" t="s">
        <v>861</v>
      </c>
    </row>
    <row r="6583" spans="1:11" x14ac:dyDescent="0.25">
      <c r="A6583">
        <v>2774208</v>
      </c>
      <c r="B6583" t="s">
        <v>22609</v>
      </c>
      <c r="C6583">
        <v>2730594</v>
      </c>
      <c r="D6583" t="s">
        <v>35</v>
      </c>
      <c r="E6583" t="s">
        <v>13</v>
      </c>
      <c r="F6583" t="s">
        <v>22610</v>
      </c>
      <c r="G6583" t="s">
        <v>22611</v>
      </c>
      <c r="H6583" t="s">
        <v>22612</v>
      </c>
      <c r="I6583" t="s">
        <v>511</v>
      </c>
    </row>
    <row r="6584" spans="1:11" x14ac:dyDescent="0.25">
      <c r="A6584">
        <v>2774231</v>
      </c>
      <c r="B6584" t="s">
        <v>22613</v>
      </c>
      <c r="C6584">
        <v>2730619</v>
      </c>
      <c r="D6584" t="s">
        <v>88</v>
      </c>
      <c r="E6584" t="s">
        <v>41</v>
      </c>
      <c r="F6584" t="s">
        <v>22614</v>
      </c>
      <c r="G6584" t="s">
        <v>22615</v>
      </c>
      <c r="H6584" t="s">
        <v>22616</v>
      </c>
      <c r="I6584" t="s">
        <v>22617</v>
      </c>
    </row>
    <row r="6585" spans="1:11" x14ac:dyDescent="0.25">
      <c r="A6585">
        <v>2774249</v>
      </c>
      <c r="B6585" t="s">
        <v>22618</v>
      </c>
      <c r="C6585">
        <v>2730417</v>
      </c>
      <c r="D6585" t="s">
        <v>12</v>
      </c>
      <c r="E6585" t="s">
        <v>41</v>
      </c>
      <c r="F6585" t="s">
        <v>22619</v>
      </c>
      <c r="H6585" t="s">
        <v>22300</v>
      </c>
      <c r="I6585" t="s">
        <v>21895</v>
      </c>
    </row>
    <row r="6586" spans="1:11" x14ac:dyDescent="0.25">
      <c r="A6586">
        <v>2774266</v>
      </c>
      <c r="B6586" t="s">
        <v>22620</v>
      </c>
      <c r="C6586">
        <v>2730659</v>
      </c>
      <c r="D6586" t="s">
        <v>35</v>
      </c>
      <c r="E6586" t="s">
        <v>13</v>
      </c>
      <c r="F6586" t="s">
        <v>22621</v>
      </c>
      <c r="G6586" t="s">
        <v>22622</v>
      </c>
      <c r="H6586" t="s">
        <v>22563</v>
      </c>
      <c r="I6586" t="s">
        <v>861</v>
      </c>
      <c r="J6586" t="s">
        <v>22495</v>
      </c>
    </row>
    <row r="6587" spans="1:11" x14ac:dyDescent="0.25">
      <c r="A6587">
        <v>2774293</v>
      </c>
      <c r="B6587" t="s">
        <v>22623</v>
      </c>
      <c r="C6587">
        <v>2730690</v>
      </c>
      <c r="D6587" t="s">
        <v>35</v>
      </c>
      <c r="E6587" t="s">
        <v>13</v>
      </c>
      <c r="F6587" t="s">
        <v>22624</v>
      </c>
      <c r="G6587" t="s">
        <v>22625</v>
      </c>
      <c r="H6587" t="s">
        <v>22550</v>
      </c>
      <c r="I6587" t="s">
        <v>2223</v>
      </c>
      <c r="J6587" t="s">
        <v>22626</v>
      </c>
    </row>
    <row r="6588" spans="1:11" x14ac:dyDescent="0.25">
      <c r="A6588">
        <v>2774303</v>
      </c>
      <c r="B6588" t="s">
        <v>22627</v>
      </c>
      <c r="C6588">
        <v>2730701</v>
      </c>
      <c r="D6588" t="s">
        <v>12</v>
      </c>
      <c r="E6588" t="s">
        <v>13</v>
      </c>
      <c r="F6588" t="s">
        <v>22628</v>
      </c>
      <c r="G6588" t="s">
        <v>22629</v>
      </c>
      <c r="H6588" t="s">
        <v>22630</v>
      </c>
      <c r="I6588" t="s">
        <v>2223</v>
      </c>
    </row>
    <row r="6589" spans="1:11" x14ac:dyDescent="0.25">
      <c r="A6589">
        <v>2774311</v>
      </c>
      <c r="B6589" t="s">
        <v>22631</v>
      </c>
      <c r="C6589">
        <v>2730658</v>
      </c>
      <c r="D6589" t="s">
        <v>35</v>
      </c>
      <c r="E6589" t="s">
        <v>13</v>
      </c>
      <c r="F6589" t="s">
        <v>22632</v>
      </c>
      <c r="H6589" t="s">
        <v>22300</v>
      </c>
      <c r="I6589" t="s">
        <v>12384</v>
      </c>
    </row>
    <row r="6590" spans="1:11" x14ac:dyDescent="0.25">
      <c r="A6590">
        <v>2774318</v>
      </c>
      <c r="B6590" t="s">
        <v>22633</v>
      </c>
      <c r="C6590">
        <v>2730714</v>
      </c>
      <c r="D6590" t="s">
        <v>12</v>
      </c>
      <c r="E6590" t="s">
        <v>13</v>
      </c>
      <c r="F6590" t="s">
        <v>22634</v>
      </c>
      <c r="G6590" t="s">
        <v>22635</v>
      </c>
      <c r="H6590" t="s">
        <v>3016</v>
      </c>
      <c r="I6590" t="s">
        <v>12124</v>
      </c>
      <c r="K6590" t="s">
        <v>15244</v>
      </c>
    </row>
    <row r="6591" spans="1:11" x14ac:dyDescent="0.25">
      <c r="A6591">
        <v>2774324</v>
      </c>
      <c r="B6591" t="s">
        <v>22636</v>
      </c>
      <c r="C6591">
        <v>2730722</v>
      </c>
      <c r="D6591" t="s">
        <v>35</v>
      </c>
      <c r="E6591" t="s">
        <v>13</v>
      </c>
      <c r="F6591" t="s">
        <v>22637</v>
      </c>
      <c r="G6591" t="s">
        <v>22638</v>
      </c>
      <c r="H6591" t="s">
        <v>1551</v>
      </c>
      <c r="I6591" t="s">
        <v>22639</v>
      </c>
      <c r="K6591" t="s">
        <v>22640</v>
      </c>
    </row>
    <row r="6592" spans="1:11" x14ac:dyDescent="0.25">
      <c r="A6592">
        <v>2774337</v>
      </c>
      <c r="B6592" t="s">
        <v>22641</v>
      </c>
      <c r="C6592">
        <v>2730735</v>
      </c>
      <c r="D6592" t="s">
        <v>35</v>
      </c>
      <c r="E6592" t="s">
        <v>13</v>
      </c>
      <c r="F6592" t="s">
        <v>22642</v>
      </c>
      <c r="G6592" t="s">
        <v>22643</v>
      </c>
      <c r="H6592" t="s">
        <v>99</v>
      </c>
      <c r="I6592" t="s">
        <v>8548</v>
      </c>
    </row>
    <row r="6593" spans="1:11" x14ac:dyDescent="0.25">
      <c r="A6593">
        <v>2774350</v>
      </c>
      <c r="B6593" t="s">
        <v>22644</v>
      </c>
      <c r="C6593">
        <v>2730751</v>
      </c>
      <c r="D6593" t="s">
        <v>35</v>
      </c>
      <c r="E6593" t="s">
        <v>13</v>
      </c>
      <c r="F6593" t="s">
        <v>22645</v>
      </c>
      <c r="G6593" t="s">
        <v>22646</v>
      </c>
      <c r="H6593" t="s">
        <v>22647</v>
      </c>
      <c r="I6593" t="s">
        <v>12822</v>
      </c>
    </row>
    <row r="6594" spans="1:11" x14ac:dyDescent="0.25">
      <c r="A6594">
        <v>2774357</v>
      </c>
      <c r="B6594" t="s">
        <v>22648</v>
      </c>
      <c r="C6594">
        <v>2730758</v>
      </c>
      <c r="D6594" t="s">
        <v>18</v>
      </c>
      <c r="E6594" t="s">
        <v>13</v>
      </c>
      <c r="F6594" t="s">
        <v>22649</v>
      </c>
      <c r="H6594" t="s">
        <v>15</v>
      </c>
      <c r="I6594" t="s">
        <v>22650</v>
      </c>
    </row>
    <row r="6595" spans="1:11" x14ac:dyDescent="0.25">
      <c r="A6595">
        <v>2774357</v>
      </c>
      <c r="B6595" t="s">
        <v>22648</v>
      </c>
      <c r="C6595">
        <v>2734857</v>
      </c>
      <c r="D6595" t="s">
        <v>35</v>
      </c>
      <c r="E6595" t="s">
        <v>41</v>
      </c>
      <c r="F6595" t="s">
        <v>22649</v>
      </c>
      <c r="H6595" t="s">
        <v>15</v>
      </c>
      <c r="I6595" t="s">
        <v>22650</v>
      </c>
    </row>
    <row r="6596" spans="1:11" x14ac:dyDescent="0.25">
      <c r="A6596">
        <v>2774358</v>
      </c>
      <c r="B6596" t="s">
        <v>22651</v>
      </c>
      <c r="C6596">
        <v>2730759</v>
      </c>
      <c r="D6596" t="s">
        <v>35</v>
      </c>
      <c r="E6596" t="s">
        <v>13</v>
      </c>
      <c r="F6596" t="s">
        <v>22652</v>
      </c>
      <c r="G6596" t="s">
        <v>22653</v>
      </c>
      <c r="H6596" t="s">
        <v>226</v>
      </c>
      <c r="I6596" t="s">
        <v>5250</v>
      </c>
      <c r="K6596" t="s">
        <v>22654</v>
      </c>
    </row>
    <row r="6597" spans="1:11" x14ac:dyDescent="0.25">
      <c r="A6597">
        <v>2774361</v>
      </c>
      <c r="B6597" t="s">
        <v>22655</v>
      </c>
      <c r="C6597">
        <v>2730762</v>
      </c>
      <c r="D6597" t="s">
        <v>35</v>
      </c>
      <c r="E6597" t="s">
        <v>13</v>
      </c>
      <c r="F6597" t="s">
        <v>22656</v>
      </c>
      <c r="H6597" t="s">
        <v>15</v>
      </c>
      <c r="I6597" t="s">
        <v>22657</v>
      </c>
    </row>
    <row r="6598" spans="1:11" x14ac:dyDescent="0.25">
      <c r="A6598">
        <v>2774372</v>
      </c>
      <c r="B6598" t="s">
        <v>22658</v>
      </c>
      <c r="C6598">
        <v>2730773</v>
      </c>
      <c r="D6598" t="s">
        <v>12</v>
      </c>
      <c r="E6598" t="s">
        <v>13</v>
      </c>
      <c r="F6598" t="s">
        <v>22659</v>
      </c>
      <c r="H6598" t="s">
        <v>226</v>
      </c>
      <c r="I6598" t="s">
        <v>861</v>
      </c>
    </row>
    <row r="6599" spans="1:11" x14ac:dyDescent="0.25">
      <c r="A6599">
        <v>2774380</v>
      </c>
      <c r="B6599" t="s">
        <v>22660</v>
      </c>
      <c r="C6599">
        <v>2730781</v>
      </c>
      <c r="D6599">
        <v>0</v>
      </c>
      <c r="E6599" t="s">
        <v>13</v>
      </c>
      <c r="F6599" t="s">
        <v>8015</v>
      </c>
      <c r="H6599" t="s">
        <v>108</v>
      </c>
      <c r="I6599" t="s">
        <v>12384</v>
      </c>
    </row>
    <row r="6600" spans="1:11" x14ac:dyDescent="0.25">
      <c r="A6600">
        <v>2774393</v>
      </c>
      <c r="B6600" t="s">
        <v>22661</v>
      </c>
      <c r="C6600">
        <v>2730793</v>
      </c>
      <c r="D6600" t="s">
        <v>35</v>
      </c>
      <c r="E6600" t="s">
        <v>13</v>
      </c>
      <c r="F6600" t="s">
        <v>22662</v>
      </c>
      <c r="H6600" t="s">
        <v>108</v>
      </c>
      <c r="I6600" t="s">
        <v>19392</v>
      </c>
    </row>
    <row r="6601" spans="1:11" x14ac:dyDescent="0.25">
      <c r="A6601">
        <v>2774399</v>
      </c>
      <c r="B6601" t="s">
        <v>22663</v>
      </c>
      <c r="C6601">
        <v>2730799</v>
      </c>
      <c r="D6601" t="s">
        <v>12</v>
      </c>
      <c r="E6601" t="s">
        <v>13</v>
      </c>
      <c r="F6601" t="s">
        <v>22664</v>
      </c>
      <c r="H6601" t="s">
        <v>22665</v>
      </c>
      <c r="I6601" t="s">
        <v>22666</v>
      </c>
      <c r="K6601" t="s">
        <v>22667</v>
      </c>
    </row>
    <row r="6602" spans="1:11" x14ac:dyDescent="0.25">
      <c r="A6602">
        <v>2774408</v>
      </c>
      <c r="B6602" t="s">
        <v>22668</v>
      </c>
      <c r="C6602">
        <v>2730808</v>
      </c>
      <c r="D6602" t="s">
        <v>12</v>
      </c>
      <c r="E6602" t="s">
        <v>13</v>
      </c>
      <c r="F6602" t="s">
        <v>22669</v>
      </c>
      <c r="G6602" t="s">
        <v>22670</v>
      </c>
      <c r="H6602" t="s">
        <v>22671</v>
      </c>
      <c r="I6602" t="s">
        <v>2223</v>
      </c>
      <c r="J6602" t="s">
        <v>22672</v>
      </c>
      <c r="K6602" t="s">
        <v>22673</v>
      </c>
    </row>
    <row r="6603" spans="1:11" x14ac:dyDescent="0.25">
      <c r="A6603">
        <v>2774412</v>
      </c>
      <c r="B6603" t="s">
        <v>22674</v>
      </c>
      <c r="C6603">
        <v>2730813</v>
      </c>
      <c r="D6603" t="s">
        <v>35</v>
      </c>
      <c r="E6603" t="s">
        <v>13</v>
      </c>
      <c r="F6603" t="s">
        <v>22675</v>
      </c>
      <c r="H6603" t="s">
        <v>108</v>
      </c>
      <c r="I6603" t="s">
        <v>618</v>
      </c>
    </row>
    <row r="6604" spans="1:11" x14ac:dyDescent="0.25">
      <c r="A6604">
        <v>2774425</v>
      </c>
      <c r="B6604" t="s">
        <v>22676</v>
      </c>
      <c r="C6604">
        <v>2730828</v>
      </c>
      <c r="D6604" t="s">
        <v>12</v>
      </c>
      <c r="E6604" t="s">
        <v>13</v>
      </c>
      <c r="F6604" t="s">
        <v>22677</v>
      </c>
      <c r="H6604" t="s">
        <v>22678</v>
      </c>
      <c r="I6604" t="s">
        <v>618</v>
      </c>
    </row>
    <row r="6605" spans="1:11" x14ac:dyDescent="0.25">
      <c r="A6605">
        <v>2774425</v>
      </c>
      <c r="B6605" t="s">
        <v>22676</v>
      </c>
      <c r="C6605">
        <v>2730829</v>
      </c>
      <c r="D6605" t="s">
        <v>12</v>
      </c>
      <c r="E6605" t="s">
        <v>13</v>
      </c>
      <c r="F6605" t="s">
        <v>22679</v>
      </c>
      <c r="H6605" t="s">
        <v>22678</v>
      </c>
      <c r="I6605" t="s">
        <v>618</v>
      </c>
    </row>
    <row r="6606" spans="1:11" x14ac:dyDescent="0.25">
      <c r="A6606">
        <v>2774430</v>
      </c>
      <c r="B6606" t="s">
        <v>22680</v>
      </c>
      <c r="C6606">
        <v>2730834</v>
      </c>
      <c r="D6606" t="s">
        <v>12</v>
      </c>
      <c r="E6606" t="s">
        <v>13</v>
      </c>
      <c r="F6606" t="s">
        <v>22681</v>
      </c>
      <c r="G6606" t="s">
        <v>22682</v>
      </c>
      <c r="H6606" t="s">
        <v>22550</v>
      </c>
      <c r="I6606" t="s">
        <v>2223</v>
      </c>
    </row>
    <row r="6607" spans="1:11" x14ac:dyDescent="0.25">
      <c r="A6607">
        <v>2774430</v>
      </c>
      <c r="B6607" t="s">
        <v>22680</v>
      </c>
      <c r="C6607">
        <v>2730835</v>
      </c>
      <c r="D6607" t="s">
        <v>12</v>
      </c>
      <c r="E6607" t="s">
        <v>13</v>
      </c>
      <c r="F6607" t="s">
        <v>22681</v>
      </c>
      <c r="G6607" t="s">
        <v>22683</v>
      </c>
      <c r="H6607" t="s">
        <v>22630</v>
      </c>
      <c r="I6607" t="s">
        <v>2223</v>
      </c>
    </row>
    <row r="6608" spans="1:11" x14ac:dyDescent="0.25">
      <c r="A6608">
        <v>2774439</v>
      </c>
      <c r="B6608" t="s">
        <v>22684</v>
      </c>
      <c r="C6608">
        <v>2730844</v>
      </c>
      <c r="D6608" t="s">
        <v>18</v>
      </c>
      <c r="E6608" t="s">
        <v>13</v>
      </c>
      <c r="F6608" t="s">
        <v>22685</v>
      </c>
      <c r="G6608" t="s">
        <v>22686</v>
      </c>
      <c r="H6608" t="s">
        <v>22550</v>
      </c>
      <c r="I6608" t="s">
        <v>22687</v>
      </c>
    </row>
    <row r="6609" spans="1:11" x14ac:dyDescent="0.25">
      <c r="A6609">
        <v>2774446</v>
      </c>
      <c r="B6609" t="s">
        <v>22688</v>
      </c>
      <c r="C6609">
        <v>2730851</v>
      </c>
      <c r="D6609" t="s">
        <v>35</v>
      </c>
      <c r="E6609" t="s">
        <v>13</v>
      </c>
      <c r="F6609" t="s">
        <v>22689</v>
      </c>
      <c r="G6609" t="s">
        <v>22690</v>
      </c>
      <c r="H6609" t="s">
        <v>22691</v>
      </c>
      <c r="I6609" t="s">
        <v>2223</v>
      </c>
      <c r="K6609" t="s">
        <v>22692</v>
      </c>
    </row>
    <row r="6610" spans="1:11" x14ac:dyDescent="0.25">
      <c r="A6610">
        <v>2774447</v>
      </c>
      <c r="B6610" t="s">
        <v>22693</v>
      </c>
      <c r="C6610">
        <v>2730852</v>
      </c>
      <c r="D6610" t="s">
        <v>12</v>
      </c>
      <c r="E6610" t="s">
        <v>13</v>
      </c>
      <c r="F6610" t="s">
        <v>22694</v>
      </c>
      <c r="G6610" t="s">
        <v>22695</v>
      </c>
      <c r="H6610" t="s">
        <v>22696</v>
      </c>
      <c r="I6610" t="s">
        <v>22697</v>
      </c>
      <c r="K6610" t="s">
        <v>22698</v>
      </c>
    </row>
    <row r="6611" spans="1:11" x14ac:dyDescent="0.25">
      <c r="A6611">
        <v>2774452</v>
      </c>
      <c r="B6611" t="s">
        <v>22699</v>
      </c>
      <c r="C6611">
        <v>2730857</v>
      </c>
      <c r="D6611" t="s">
        <v>12</v>
      </c>
      <c r="E6611" t="s">
        <v>13</v>
      </c>
      <c r="F6611" t="s">
        <v>22700</v>
      </c>
      <c r="G6611" t="s">
        <v>22701</v>
      </c>
      <c r="H6611" t="s">
        <v>22702</v>
      </c>
      <c r="I6611" t="s">
        <v>1197</v>
      </c>
      <c r="K6611" t="s">
        <v>22703</v>
      </c>
    </row>
    <row r="6612" spans="1:11" x14ac:dyDescent="0.25">
      <c r="A6612">
        <v>2774455</v>
      </c>
      <c r="B6612" t="s">
        <v>22704</v>
      </c>
      <c r="C6612">
        <v>2730860</v>
      </c>
      <c r="D6612" t="s">
        <v>12</v>
      </c>
      <c r="E6612" t="s">
        <v>13</v>
      </c>
      <c r="F6612" t="s">
        <v>22705</v>
      </c>
      <c r="H6612" t="s">
        <v>22550</v>
      </c>
      <c r="I6612" t="s">
        <v>618</v>
      </c>
    </row>
    <row r="6613" spans="1:11" x14ac:dyDescent="0.25">
      <c r="A6613">
        <v>2774456</v>
      </c>
      <c r="B6613" t="s">
        <v>22706</v>
      </c>
      <c r="C6613">
        <v>2730861</v>
      </c>
      <c r="D6613" t="s">
        <v>88</v>
      </c>
      <c r="E6613" t="s">
        <v>41</v>
      </c>
      <c r="F6613" t="s">
        <v>22707</v>
      </c>
      <c r="G6613" t="s">
        <v>22708</v>
      </c>
      <c r="H6613" t="s">
        <v>22696</v>
      </c>
      <c r="I6613" t="s">
        <v>22709</v>
      </c>
      <c r="J6613" t="s">
        <v>22710</v>
      </c>
      <c r="K6613" t="s">
        <v>22711</v>
      </c>
    </row>
    <row r="6614" spans="1:11" x14ac:dyDescent="0.25">
      <c r="A6614">
        <v>2774459</v>
      </c>
      <c r="B6614" t="s">
        <v>22712</v>
      </c>
      <c r="C6614">
        <v>2730865</v>
      </c>
      <c r="D6614" t="s">
        <v>51</v>
      </c>
      <c r="E6614" t="s">
        <v>41</v>
      </c>
      <c r="F6614" t="s">
        <v>22713</v>
      </c>
      <c r="H6614" t="s">
        <v>22714</v>
      </c>
      <c r="I6614" t="s">
        <v>618</v>
      </c>
    </row>
    <row r="6615" spans="1:11" x14ac:dyDescent="0.25">
      <c r="A6615">
        <v>2774459</v>
      </c>
      <c r="B6615" t="s">
        <v>22712</v>
      </c>
      <c r="C6615">
        <v>2730866</v>
      </c>
      <c r="D6615" t="s">
        <v>58</v>
      </c>
      <c r="E6615" t="s">
        <v>13</v>
      </c>
      <c r="F6615" t="s">
        <v>22715</v>
      </c>
      <c r="H6615" t="s">
        <v>22714</v>
      </c>
      <c r="I6615" t="s">
        <v>618</v>
      </c>
    </row>
    <row r="6616" spans="1:11" x14ac:dyDescent="0.25">
      <c r="A6616">
        <v>2774461</v>
      </c>
      <c r="B6616" t="s">
        <v>22716</v>
      </c>
      <c r="C6616">
        <v>2730869</v>
      </c>
      <c r="D6616" t="s">
        <v>18</v>
      </c>
      <c r="E6616" t="s">
        <v>13</v>
      </c>
      <c r="F6616" t="s">
        <v>22717</v>
      </c>
      <c r="G6616" t="s">
        <v>22718</v>
      </c>
      <c r="H6616" t="s">
        <v>22719</v>
      </c>
      <c r="I6616" t="s">
        <v>22720</v>
      </c>
      <c r="J6616" t="s">
        <v>22721</v>
      </c>
      <c r="K6616" t="s">
        <v>22722</v>
      </c>
    </row>
    <row r="6617" spans="1:11" x14ac:dyDescent="0.25">
      <c r="A6617">
        <v>2774462</v>
      </c>
      <c r="B6617" t="s">
        <v>22723</v>
      </c>
      <c r="C6617">
        <v>2730870</v>
      </c>
      <c r="D6617" t="s">
        <v>35</v>
      </c>
      <c r="E6617" t="s">
        <v>13</v>
      </c>
      <c r="F6617" t="s">
        <v>22724</v>
      </c>
      <c r="G6617" t="s">
        <v>22725</v>
      </c>
      <c r="H6617" t="s">
        <v>22726</v>
      </c>
      <c r="I6617" t="s">
        <v>2223</v>
      </c>
    </row>
    <row r="6618" spans="1:11" x14ac:dyDescent="0.25">
      <c r="A6618">
        <v>2774466</v>
      </c>
      <c r="B6618" t="s">
        <v>22727</v>
      </c>
      <c r="C6618">
        <v>2730875</v>
      </c>
      <c r="D6618" t="s">
        <v>35</v>
      </c>
      <c r="E6618" t="s">
        <v>13</v>
      </c>
      <c r="F6618" t="s">
        <v>22728</v>
      </c>
      <c r="G6618" t="s">
        <v>22729</v>
      </c>
      <c r="H6618" t="s">
        <v>22550</v>
      </c>
      <c r="I6618" t="s">
        <v>2223</v>
      </c>
      <c r="K6618" t="s">
        <v>16786</v>
      </c>
    </row>
    <row r="6619" spans="1:11" x14ac:dyDescent="0.25">
      <c r="A6619">
        <v>2774466</v>
      </c>
      <c r="B6619" t="s">
        <v>22727</v>
      </c>
      <c r="C6619">
        <v>2730876</v>
      </c>
      <c r="D6619" t="s">
        <v>12</v>
      </c>
      <c r="E6619" t="s">
        <v>13</v>
      </c>
      <c r="F6619" t="s">
        <v>22730</v>
      </c>
      <c r="G6619" t="s">
        <v>22731</v>
      </c>
      <c r="H6619" t="s">
        <v>22550</v>
      </c>
      <c r="I6619" t="s">
        <v>2223</v>
      </c>
      <c r="K6619" t="s">
        <v>22732</v>
      </c>
    </row>
    <row r="6620" spans="1:11" x14ac:dyDescent="0.25">
      <c r="A6620">
        <v>2774467</v>
      </c>
      <c r="B6620" t="s">
        <v>22733</v>
      </c>
      <c r="C6620">
        <v>2730877</v>
      </c>
      <c r="D6620" t="s">
        <v>35</v>
      </c>
      <c r="E6620" t="s">
        <v>41</v>
      </c>
      <c r="F6620" t="s">
        <v>22734</v>
      </c>
      <c r="G6620" t="s">
        <v>22735</v>
      </c>
      <c r="H6620" t="s">
        <v>17194</v>
      </c>
      <c r="I6620" t="s">
        <v>2223</v>
      </c>
      <c r="J6620" t="s">
        <v>22736</v>
      </c>
    </row>
    <row r="6621" spans="1:11" x14ac:dyDescent="0.25">
      <c r="A6621">
        <v>2774467</v>
      </c>
      <c r="B6621" t="s">
        <v>22733</v>
      </c>
      <c r="C6621">
        <v>2730878</v>
      </c>
      <c r="D6621" t="s">
        <v>12</v>
      </c>
      <c r="E6621" t="s">
        <v>13</v>
      </c>
      <c r="F6621" t="s">
        <v>22737</v>
      </c>
      <c r="G6621" t="s">
        <v>22738</v>
      </c>
      <c r="H6621" t="s">
        <v>17194</v>
      </c>
      <c r="I6621" t="s">
        <v>2223</v>
      </c>
    </row>
    <row r="6622" spans="1:11" x14ac:dyDescent="0.25">
      <c r="A6622">
        <v>2774471</v>
      </c>
      <c r="B6622" t="s">
        <v>22739</v>
      </c>
      <c r="C6622">
        <v>2730883</v>
      </c>
      <c r="D6622" t="s">
        <v>12</v>
      </c>
      <c r="E6622" t="s">
        <v>41</v>
      </c>
      <c r="F6622" t="s">
        <v>22740</v>
      </c>
      <c r="G6622" t="s">
        <v>22741</v>
      </c>
      <c r="H6622" t="s">
        <v>17194</v>
      </c>
      <c r="I6622" t="s">
        <v>2223</v>
      </c>
    </row>
    <row r="6623" spans="1:11" x14ac:dyDescent="0.25">
      <c r="A6623">
        <v>2774472</v>
      </c>
      <c r="B6623" t="s">
        <v>22742</v>
      </c>
      <c r="C6623">
        <v>2730884</v>
      </c>
      <c r="D6623" t="s">
        <v>18</v>
      </c>
      <c r="E6623" t="s">
        <v>13</v>
      </c>
      <c r="F6623" t="s">
        <v>22743</v>
      </c>
      <c r="G6623" t="s">
        <v>22744</v>
      </c>
      <c r="H6623" t="s">
        <v>22630</v>
      </c>
      <c r="I6623" t="s">
        <v>1197</v>
      </c>
    </row>
    <row r="6624" spans="1:11" x14ac:dyDescent="0.25">
      <c r="A6624">
        <v>2774476</v>
      </c>
      <c r="B6624" t="s">
        <v>22745</v>
      </c>
      <c r="C6624">
        <v>2730889</v>
      </c>
      <c r="D6624" t="s">
        <v>35</v>
      </c>
      <c r="E6624" t="s">
        <v>41</v>
      </c>
      <c r="F6624" t="s">
        <v>22746</v>
      </c>
      <c r="G6624" t="s">
        <v>22747</v>
      </c>
      <c r="H6624" t="s">
        <v>22696</v>
      </c>
      <c r="I6624" t="s">
        <v>2223</v>
      </c>
    </row>
    <row r="6625" spans="1:11" x14ac:dyDescent="0.25">
      <c r="A6625">
        <v>2774478</v>
      </c>
      <c r="B6625" t="s">
        <v>22748</v>
      </c>
      <c r="C6625">
        <v>2730891</v>
      </c>
      <c r="D6625" t="s">
        <v>18</v>
      </c>
      <c r="E6625" t="s">
        <v>13</v>
      </c>
      <c r="F6625" t="s">
        <v>22749</v>
      </c>
      <c r="G6625" t="s">
        <v>22750</v>
      </c>
      <c r="H6625" t="s">
        <v>22550</v>
      </c>
      <c r="I6625" t="s">
        <v>2223</v>
      </c>
      <c r="K6625" t="s">
        <v>22751</v>
      </c>
    </row>
    <row r="6626" spans="1:11" x14ac:dyDescent="0.25">
      <c r="A6626">
        <v>2774478</v>
      </c>
      <c r="B6626" t="s">
        <v>22748</v>
      </c>
      <c r="C6626">
        <v>2730893</v>
      </c>
      <c r="D6626" t="s">
        <v>18</v>
      </c>
      <c r="E6626" t="s">
        <v>41</v>
      </c>
      <c r="F6626" t="s">
        <v>22752</v>
      </c>
      <c r="G6626" t="s">
        <v>22753</v>
      </c>
      <c r="H6626" t="s">
        <v>22630</v>
      </c>
      <c r="I6626" t="s">
        <v>2223</v>
      </c>
    </row>
    <row r="6627" spans="1:11" x14ac:dyDescent="0.25">
      <c r="A6627">
        <v>2774484</v>
      </c>
      <c r="B6627" t="s">
        <v>22754</v>
      </c>
      <c r="C6627">
        <v>2730899</v>
      </c>
      <c r="D6627" t="s">
        <v>12</v>
      </c>
      <c r="E6627" t="s">
        <v>13</v>
      </c>
      <c r="F6627" t="s">
        <v>22755</v>
      </c>
      <c r="H6627" t="s">
        <v>108</v>
      </c>
      <c r="I6627" t="s">
        <v>618</v>
      </c>
    </row>
    <row r="6628" spans="1:11" x14ac:dyDescent="0.25">
      <c r="A6628">
        <v>2774492</v>
      </c>
      <c r="B6628" t="s">
        <v>22756</v>
      </c>
      <c r="C6628">
        <v>2730907</v>
      </c>
      <c r="D6628" t="s">
        <v>12</v>
      </c>
      <c r="E6628" t="s">
        <v>13</v>
      </c>
      <c r="F6628" t="s">
        <v>22757</v>
      </c>
      <c r="G6628" t="s">
        <v>22758</v>
      </c>
      <c r="H6628" t="s">
        <v>22759</v>
      </c>
      <c r="I6628" t="s">
        <v>1048</v>
      </c>
    </row>
    <row r="6629" spans="1:11" x14ac:dyDescent="0.25">
      <c r="A6629">
        <v>2774504</v>
      </c>
      <c r="B6629" t="s">
        <v>22760</v>
      </c>
      <c r="C6629">
        <v>2730919</v>
      </c>
      <c r="D6629" t="s">
        <v>12</v>
      </c>
      <c r="E6629" t="s">
        <v>13</v>
      </c>
      <c r="F6629" t="s">
        <v>22761</v>
      </c>
      <c r="G6629" t="s">
        <v>22762</v>
      </c>
      <c r="H6629" t="s">
        <v>22678</v>
      </c>
      <c r="I6629" t="s">
        <v>22763</v>
      </c>
      <c r="J6629" t="s">
        <v>22764</v>
      </c>
      <c r="K6629" t="s">
        <v>22765</v>
      </c>
    </row>
    <row r="6630" spans="1:11" x14ac:dyDescent="0.25">
      <c r="A6630">
        <v>2774512</v>
      </c>
      <c r="B6630" t="s">
        <v>22766</v>
      </c>
      <c r="C6630">
        <v>2730926</v>
      </c>
      <c r="D6630" t="s">
        <v>35</v>
      </c>
      <c r="E6630" t="s">
        <v>13</v>
      </c>
      <c r="F6630" t="s">
        <v>22767</v>
      </c>
      <c r="G6630" t="s">
        <v>22768</v>
      </c>
      <c r="H6630" t="s">
        <v>69</v>
      </c>
      <c r="I6630" t="s">
        <v>2223</v>
      </c>
    </row>
    <row r="6631" spans="1:11" x14ac:dyDescent="0.25">
      <c r="A6631">
        <v>2774521</v>
      </c>
      <c r="B6631" t="s">
        <v>22769</v>
      </c>
      <c r="C6631">
        <v>2730936</v>
      </c>
      <c r="D6631" t="s">
        <v>12</v>
      </c>
      <c r="E6631" t="s">
        <v>13</v>
      </c>
      <c r="F6631" t="s">
        <v>22770</v>
      </c>
      <c r="H6631" t="s">
        <v>85</v>
      </c>
      <c r="I6631" t="s">
        <v>618</v>
      </c>
    </row>
    <row r="6632" spans="1:11" x14ac:dyDescent="0.25">
      <c r="A6632">
        <v>2774525</v>
      </c>
      <c r="B6632" t="s">
        <v>22771</v>
      </c>
      <c r="C6632">
        <v>2718475</v>
      </c>
      <c r="D6632" t="s">
        <v>18</v>
      </c>
      <c r="E6632" t="s">
        <v>13</v>
      </c>
      <c r="F6632" t="s">
        <v>22772</v>
      </c>
      <c r="G6632" t="s">
        <v>22773</v>
      </c>
      <c r="H6632" t="s">
        <v>22774</v>
      </c>
      <c r="I6632" t="s">
        <v>2223</v>
      </c>
    </row>
    <row r="6633" spans="1:11" x14ac:dyDescent="0.25">
      <c r="A6633">
        <v>2774526</v>
      </c>
      <c r="B6633" t="s">
        <v>22775</v>
      </c>
      <c r="C6633">
        <v>2730940</v>
      </c>
      <c r="D6633" t="s">
        <v>12</v>
      </c>
      <c r="E6633" t="s">
        <v>13</v>
      </c>
      <c r="F6633" t="s">
        <v>22776</v>
      </c>
      <c r="H6633" t="s">
        <v>226</v>
      </c>
      <c r="I6633" t="s">
        <v>22777</v>
      </c>
    </row>
    <row r="6634" spans="1:11" x14ac:dyDescent="0.25">
      <c r="A6634">
        <v>2774542</v>
      </c>
      <c r="B6634" t="s">
        <v>22778</v>
      </c>
      <c r="C6634">
        <v>2730956</v>
      </c>
      <c r="D6634" t="s">
        <v>12</v>
      </c>
      <c r="E6634" t="s">
        <v>13</v>
      </c>
      <c r="F6634" t="s">
        <v>22779</v>
      </c>
      <c r="H6634" t="s">
        <v>15</v>
      </c>
      <c r="I6634" t="s">
        <v>618</v>
      </c>
    </row>
    <row r="6635" spans="1:11" x14ac:dyDescent="0.25">
      <c r="A6635">
        <v>2774545</v>
      </c>
      <c r="B6635" t="s">
        <v>22780</v>
      </c>
      <c r="C6635">
        <v>2729870</v>
      </c>
      <c r="D6635" t="s">
        <v>18</v>
      </c>
      <c r="E6635" t="s">
        <v>13</v>
      </c>
      <c r="F6635" t="s">
        <v>22781</v>
      </c>
      <c r="H6635" t="s">
        <v>22782</v>
      </c>
      <c r="I6635" t="s">
        <v>22777</v>
      </c>
      <c r="J6635" t="s">
        <v>22783</v>
      </c>
      <c r="K6635" t="s">
        <v>22784</v>
      </c>
    </row>
    <row r="6636" spans="1:11" x14ac:dyDescent="0.25">
      <c r="A6636">
        <v>2774548</v>
      </c>
      <c r="B6636" t="s">
        <v>22785</v>
      </c>
      <c r="C6636">
        <v>2730960</v>
      </c>
      <c r="D6636" t="s">
        <v>35</v>
      </c>
      <c r="E6636" t="s">
        <v>13</v>
      </c>
      <c r="F6636" t="s">
        <v>22786</v>
      </c>
      <c r="H6636" t="s">
        <v>69</v>
      </c>
      <c r="I6636" t="s">
        <v>19392</v>
      </c>
    </row>
    <row r="6637" spans="1:11" x14ac:dyDescent="0.25">
      <c r="A6637">
        <v>2774553</v>
      </c>
      <c r="B6637" t="s">
        <v>22787</v>
      </c>
      <c r="C6637">
        <v>2730965</v>
      </c>
      <c r="D6637" t="s">
        <v>12</v>
      </c>
      <c r="E6637" t="s">
        <v>13</v>
      </c>
      <c r="F6637" t="s">
        <v>22788</v>
      </c>
      <c r="G6637" t="s">
        <v>22789</v>
      </c>
      <c r="H6637" t="s">
        <v>6424</v>
      </c>
      <c r="I6637" t="s">
        <v>2223</v>
      </c>
      <c r="K6637" t="s">
        <v>14068</v>
      </c>
    </row>
    <row r="6638" spans="1:11" x14ac:dyDescent="0.25">
      <c r="A6638">
        <v>2774554</v>
      </c>
      <c r="B6638" t="s">
        <v>22790</v>
      </c>
      <c r="C6638">
        <v>2730966</v>
      </c>
      <c r="D6638" t="s">
        <v>51</v>
      </c>
      <c r="E6638" t="s">
        <v>13</v>
      </c>
      <c r="F6638" t="s">
        <v>22791</v>
      </c>
      <c r="G6638" t="s">
        <v>22792</v>
      </c>
      <c r="H6638" t="s">
        <v>13063</v>
      </c>
      <c r="I6638" t="s">
        <v>22793</v>
      </c>
      <c r="K6638" t="s">
        <v>22794</v>
      </c>
    </row>
    <row r="6639" spans="1:11" x14ac:dyDescent="0.25">
      <c r="A6639">
        <v>2774558</v>
      </c>
      <c r="B6639" t="s">
        <v>22795</v>
      </c>
      <c r="C6639">
        <v>2730970</v>
      </c>
      <c r="D6639" t="s">
        <v>51</v>
      </c>
      <c r="E6639" t="s">
        <v>13</v>
      </c>
      <c r="F6639" t="s">
        <v>22796</v>
      </c>
      <c r="H6639" t="s">
        <v>108</v>
      </c>
      <c r="I6639" t="s">
        <v>618</v>
      </c>
    </row>
    <row r="6640" spans="1:11" x14ac:dyDescent="0.25">
      <c r="A6640">
        <v>2774563</v>
      </c>
      <c r="B6640" t="s">
        <v>22797</v>
      </c>
      <c r="C6640">
        <v>2730864</v>
      </c>
      <c r="D6640" t="s">
        <v>58</v>
      </c>
      <c r="E6640" t="s">
        <v>13</v>
      </c>
      <c r="F6640" t="s">
        <v>22798</v>
      </c>
      <c r="G6640" t="s">
        <v>22799</v>
      </c>
      <c r="H6640" t="s">
        <v>22726</v>
      </c>
      <c r="I6640" t="s">
        <v>22800</v>
      </c>
      <c r="K6640" t="s">
        <v>16057</v>
      </c>
    </row>
    <row r="6641" spans="1:11" x14ac:dyDescent="0.25">
      <c r="A6641">
        <v>2774563</v>
      </c>
      <c r="B6641" t="s">
        <v>22797</v>
      </c>
      <c r="C6641">
        <v>2730867</v>
      </c>
      <c r="D6641" t="s">
        <v>51</v>
      </c>
      <c r="E6641" t="s">
        <v>13</v>
      </c>
      <c r="F6641" t="s">
        <v>22801</v>
      </c>
      <c r="G6641" t="s">
        <v>22802</v>
      </c>
      <c r="H6641" t="s">
        <v>22726</v>
      </c>
      <c r="I6641" t="s">
        <v>22800</v>
      </c>
    </row>
    <row r="6642" spans="1:11" x14ac:dyDescent="0.25">
      <c r="A6642">
        <v>2774565</v>
      </c>
      <c r="B6642" t="s">
        <v>22803</v>
      </c>
      <c r="C6642">
        <v>2730976</v>
      </c>
      <c r="D6642" t="s">
        <v>35</v>
      </c>
      <c r="E6642" t="s">
        <v>13</v>
      </c>
      <c r="F6642" t="s">
        <v>22804</v>
      </c>
      <c r="G6642" t="s">
        <v>22805</v>
      </c>
      <c r="H6642" t="s">
        <v>22806</v>
      </c>
      <c r="I6642" t="s">
        <v>351</v>
      </c>
      <c r="K6642" t="s">
        <v>22807</v>
      </c>
    </row>
    <row r="6643" spans="1:11" x14ac:dyDescent="0.25">
      <c r="A6643">
        <v>2774570</v>
      </c>
      <c r="B6643" t="s">
        <v>22808</v>
      </c>
      <c r="C6643">
        <v>2730980</v>
      </c>
      <c r="D6643" t="s">
        <v>35</v>
      </c>
      <c r="E6643" t="s">
        <v>41</v>
      </c>
      <c r="F6643" t="s">
        <v>22809</v>
      </c>
      <c r="H6643" t="s">
        <v>17432</v>
      </c>
      <c r="I6643" t="s">
        <v>19392</v>
      </c>
    </row>
    <row r="6644" spans="1:11" x14ac:dyDescent="0.25">
      <c r="A6644">
        <v>2774571</v>
      </c>
      <c r="B6644" t="s">
        <v>22810</v>
      </c>
      <c r="C6644">
        <v>2730982</v>
      </c>
      <c r="D6644" t="s">
        <v>51</v>
      </c>
      <c r="E6644" t="s">
        <v>41</v>
      </c>
      <c r="F6644" t="s">
        <v>22811</v>
      </c>
      <c r="G6644" t="s">
        <v>22812</v>
      </c>
      <c r="H6644" t="s">
        <v>21415</v>
      </c>
      <c r="I6644" t="s">
        <v>511</v>
      </c>
    </row>
    <row r="6645" spans="1:11" x14ac:dyDescent="0.25">
      <c r="A6645">
        <v>2774571</v>
      </c>
      <c r="B6645" t="s">
        <v>22810</v>
      </c>
      <c r="C6645">
        <v>2730983</v>
      </c>
      <c r="D6645" t="s">
        <v>51</v>
      </c>
      <c r="E6645" t="s">
        <v>41</v>
      </c>
      <c r="F6645" t="s">
        <v>22813</v>
      </c>
      <c r="G6645" t="s">
        <v>22814</v>
      </c>
      <c r="H6645" t="s">
        <v>21415</v>
      </c>
      <c r="I6645" t="s">
        <v>511</v>
      </c>
    </row>
    <row r="6646" spans="1:11" x14ac:dyDescent="0.25">
      <c r="A6646">
        <v>2774571</v>
      </c>
      <c r="B6646" t="s">
        <v>22810</v>
      </c>
      <c r="C6646">
        <v>2730984</v>
      </c>
      <c r="D6646" t="s">
        <v>51</v>
      </c>
      <c r="E6646" t="s">
        <v>13</v>
      </c>
      <c r="F6646" t="s">
        <v>22815</v>
      </c>
      <c r="G6646" t="s">
        <v>22816</v>
      </c>
      <c r="H6646" t="s">
        <v>21415</v>
      </c>
      <c r="I6646" t="s">
        <v>511</v>
      </c>
    </row>
    <row r="6647" spans="1:11" x14ac:dyDescent="0.25">
      <c r="A6647">
        <v>2774588</v>
      </c>
      <c r="B6647" t="s">
        <v>22817</v>
      </c>
      <c r="C6647">
        <v>2731002</v>
      </c>
      <c r="D6647" t="s">
        <v>12</v>
      </c>
      <c r="E6647" t="s">
        <v>13</v>
      </c>
      <c r="F6647" t="s">
        <v>22818</v>
      </c>
      <c r="G6647" t="s">
        <v>22819</v>
      </c>
      <c r="H6647" t="s">
        <v>22820</v>
      </c>
      <c r="I6647" t="s">
        <v>22821</v>
      </c>
    </row>
    <row r="6648" spans="1:11" x14ac:dyDescent="0.25">
      <c r="A6648">
        <v>2774595</v>
      </c>
      <c r="B6648" t="s">
        <v>22822</v>
      </c>
      <c r="C6648">
        <v>2731009</v>
      </c>
      <c r="D6648" t="s">
        <v>88</v>
      </c>
      <c r="E6648" t="s">
        <v>13</v>
      </c>
      <c r="F6648" t="s">
        <v>22823</v>
      </c>
      <c r="G6648" t="s">
        <v>22824</v>
      </c>
      <c r="H6648" t="s">
        <v>21</v>
      </c>
      <c r="I6648" t="s">
        <v>22825</v>
      </c>
      <c r="J6648" t="s">
        <v>22826</v>
      </c>
      <c r="K6648" t="s">
        <v>22827</v>
      </c>
    </row>
    <row r="6649" spans="1:11" x14ac:dyDescent="0.25">
      <c r="A6649">
        <v>2774597</v>
      </c>
      <c r="B6649" t="s">
        <v>22828</v>
      </c>
      <c r="C6649">
        <v>2731011</v>
      </c>
      <c r="D6649" t="s">
        <v>35</v>
      </c>
      <c r="E6649" t="s">
        <v>13</v>
      </c>
      <c r="F6649" t="s">
        <v>22829</v>
      </c>
      <c r="H6649" t="s">
        <v>22830</v>
      </c>
      <c r="I6649" t="s">
        <v>618</v>
      </c>
    </row>
    <row r="6650" spans="1:11" x14ac:dyDescent="0.25">
      <c r="A6650">
        <v>2774597</v>
      </c>
      <c r="B6650" t="s">
        <v>22828</v>
      </c>
      <c r="C6650">
        <v>2731012</v>
      </c>
      <c r="D6650" t="s">
        <v>12</v>
      </c>
      <c r="E6650" t="s">
        <v>13</v>
      </c>
      <c r="F6650" t="s">
        <v>22831</v>
      </c>
      <c r="H6650" t="s">
        <v>22830</v>
      </c>
      <c r="I6650" t="s">
        <v>618</v>
      </c>
    </row>
    <row r="6651" spans="1:11" x14ac:dyDescent="0.25">
      <c r="A6651">
        <v>2774607</v>
      </c>
      <c r="B6651" t="s">
        <v>22832</v>
      </c>
      <c r="C6651">
        <v>2731022</v>
      </c>
      <c r="D6651" t="s">
        <v>35</v>
      </c>
      <c r="E6651" t="s">
        <v>13</v>
      </c>
      <c r="F6651" t="s">
        <v>22833</v>
      </c>
      <c r="G6651" t="s">
        <v>22834</v>
      </c>
      <c r="H6651" t="s">
        <v>22835</v>
      </c>
      <c r="I6651" t="s">
        <v>2223</v>
      </c>
    </row>
    <row r="6652" spans="1:11" x14ac:dyDescent="0.25">
      <c r="A6652">
        <v>2774608</v>
      </c>
      <c r="B6652" t="s">
        <v>22836</v>
      </c>
      <c r="C6652">
        <v>2731023</v>
      </c>
      <c r="D6652" t="s">
        <v>12</v>
      </c>
      <c r="E6652" t="s">
        <v>13</v>
      </c>
      <c r="F6652" t="s">
        <v>22837</v>
      </c>
      <c r="G6652" t="s">
        <v>22838</v>
      </c>
      <c r="H6652" t="s">
        <v>22839</v>
      </c>
      <c r="I6652" t="s">
        <v>13660</v>
      </c>
      <c r="J6652" t="s">
        <v>22840</v>
      </c>
      <c r="K6652" t="s">
        <v>22841</v>
      </c>
    </row>
    <row r="6653" spans="1:11" x14ac:dyDescent="0.25">
      <c r="A6653">
        <v>2774609</v>
      </c>
      <c r="B6653" t="s">
        <v>22842</v>
      </c>
      <c r="C6653">
        <v>2731024</v>
      </c>
      <c r="D6653" t="s">
        <v>35</v>
      </c>
      <c r="E6653" t="s">
        <v>41</v>
      </c>
      <c r="F6653" t="s">
        <v>22843</v>
      </c>
      <c r="H6653" t="s">
        <v>22696</v>
      </c>
      <c r="I6653" t="s">
        <v>618</v>
      </c>
    </row>
    <row r="6654" spans="1:11" x14ac:dyDescent="0.25">
      <c r="A6654">
        <v>2774614</v>
      </c>
      <c r="B6654" t="s">
        <v>22844</v>
      </c>
      <c r="C6654">
        <v>2731029</v>
      </c>
      <c r="D6654" t="s">
        <v>12</v>
      </c>
      <c r="E6654" t="s">
        <v>13</v>
      </c>
      <c r="F6654" t="s">
        <v>22845</v>
      </c>
      <c r="G6654" t="s">
        <v>22846</v>
      </c>
      <c r="H6654" t="s">
        <v>22678</v>
      </c>
      <c r="I6654" t="s">
        <v>1197</v>
      </c>
    </row>
    <row r="6655" spans="1:11" x14ac:dyDescent="0.25">
      <c r="A6655">
        <v>2774624</v>
      </c>
      <c r="B6655" t="s">
        <v>22847</v>
      </c>
      <c r="C6655">
        <v>2731039</v>
      </c>
      <c r="D6655" t="s">
        <v>12</v>
      </c>
      <c r="E6655" t="s">
        <v>13</v>
      </c>
      <c r="F6655" t="s">
        <v>22848</v>
      </c>
      <c r="G6655" t="s">
        <v>22849</v>
      </c>
      <c r="H6655" t="s">
        <v>22850</v>
      </c>
      <c r="I6655" t="s">
        <v>22851</v>
      </c>
    </row>
    <row r="6656" spans="1:11" x14ac:dyDescent="0.25">
      <c r="A6656">
        <v>2774635</v>
      </c>
      <c r="B6656" t="s">
        <v>22852</v>
      </c>
      <c r="C6656">
        <v>2731055</v>
      </c>
      <c r="D6656" t="s">
        <v>35</v>
      </c>
      <c r="E6656" t="s">
        <v>13</v>
      </c>
      <c r="F6656" t="s">
        <v>22853</v>
      </c>
      <c r="G6656" t="s">
        <v>22854</v>
      </c>
      <c r="H6656" t="s">
        <v>108</v>
      </c>
      <c r="I6656" t="s">
        <v>20983</v>
      </c>
      <c r="K6656" t="s">
        <v>22855</v>
      </c>
    </row>
    <row r="6657" spans="1:11" x14ac:dyDescent="0.25">
      <c r="A6657">
        <v>2774655</v>
      </c>
      <c r="B6657" t="s">
        <v>22856</v>
      </c>
      <c r="C6657">
        <v>2731077</v>
      </c>
      <c r="D6657" t="s">
        <v>35</v>
      </c>
      <c r="E6657" t="s">
        <v>13</v>
      </c>
      <c r="F6657" t="s">
        <v>22857</v>
      </c>
      <c r="G6657" t="s">
        <v>22858</v>
      </c>
      <c r="H6657" t="s">
        <v>108</v>
      </c>
      <c r="I6657" t="s">
        <v>22859</v>
      </c>
    </row>
    <row r="6658" spans="1:11" x14ac:dyDescent="0.25">
      <c r="A6658">
        <v>2774694</v>
      </c>
      <c r="B6658" t="s">
        <v>22860</v>
      </c>
      <c r="C6658">
        <v>2731118</v>
      </c>
      <c r="D6658" t="s">
        <v>88</v>
      </c>
      <c r="E6658" t="s">
        <v>13</v>
      </c>
      <c r="F6658" t="s">
        <v>22843</v>
      </c>
      <c r="H6658" t="s">
        <v>22696</v>
      </c>
      <c r="I6658" t="s">
        <v>19392</v>
      </c>
    </row>
    <row r="6659" spans="1:11" x14ac:dyDescent="0.25">
      <c r="A6659">
        <v>2774700</v>
      </c>
      <c r="B6659" t="s">
        <v>22861</v>
      </c>
      <c r="C6659">
        <v>2731124</v>
      </c>
      <c r="D6659" t="s">
        <v>12</v>
      </c>
      <c r="E6659" t="s">
        <v>13</v>
      </c>
      <c r="F6659" t="s">
        <v>22862</v>
      </c>
      <c r="G6659" t="s">
        <v>22863</v>
      </c>
      <c r="H6659" t="s">
        <v>22864</v>
      </c>
      <c r="I6659" t="s">
        <v>2223</v>
      </c>
      <c r="K6659" t="s">
        <v>22865</v>
      </c>
    </row>
    <row r="6660" spans="1:11" x14ac:dyDescent="0.25">
      <c r="A6660">
        <v>2774707</v>
      </c>
      <c r="B6660" t="s">
        <v>22866</v>
      </c>
      <c r="C6660">
        <v>2731132</v>
      </c>
      <c r="D6660" t="s">
        <v>12</v>
      </c>
      <c r="E6660" t="s">
        <v>13</v>
      </c>
      <c r="F6660" t="s">
        <v>22867</v>
      </c>
      <c r="G6660" t="s">
        <v>22868</v>
      </c>
      <c r="H6660" t="s">
        <v>69</v>
      </c>
      <c r="I6660" t="s">
        <v>2223</v>
      </c>
      <c r="J6660" t="s">
        <v>22869</v>
      </c>
      <c r="K6660" t="s">
        <v>22870</v>
      </c>
    </row>
    <row r="6661" spans="1:11" x14ac:dyDescent="0.25">
      <c r="A6661">
        <v>2774710</v>
      </c>
      <c r="B6661" t="s">
        <v>22871</v>
      </c>
      <c r="C6661">
        <v>2731135</v>
      </c>
      <c r="D6661" t="s">
        <v>35</v>
      </c>
      <c r="E6661" t="s">
        <v>41</v>
      </c>
      <c r="F6661" t="s">
        <v>22872</v>
      </c>
      <c r="G6661" t="s">
        <v>22873</v>
      </c>
      <c r="H6661" t="s">
        <v>22874</v>
      </c>
      <c r="I6661" t="s">
        <v>1624</v>
      </c>
    </row>
    <row r="6662" spans="1:11" x14ac:dyDescent="0.25">
      <c r="A6662">
        <v>2774729</v>
      </c>
      <c r="B6662" t="s">
        <v>22875</v>
      </c>
      <c r="C6662">
        <v>2731154</v>
      </c>
      <c r="D6662" t="s">
        <v>35</v>
      </c>
      <c r="E6662" t="s">
        <v>13</v>
      </c>
      <c r="F6662" t="s">
        <v>22876</v>
      </c>
      <c r="G6662" t="s">
        <v>22877</v>
      </c>
      <c r="H6662" t="s">
        <v>22878</v>
      </c>
      <c r="I6662" t="s">
        <v>1197</v>
      </c>
      <c r="J6662" t="s">
        <v>22879</v>
      </c>
      <c r="K6662" t="s">
        <v>22880</v>
      </c>
    </row>
    <row r="6663" spans="1:11" x14ac:dyDescent="0.25">
      <c r="A6663">
        <v>2774730</v>
      </c>
      <c r="B6663" t="s">
        <v>22881</v>
      </c>
      <c r="C6663">
        <v>2731155</v>
      </c>
      <c r="D6663" t="s">
        <v>12</v>
      </c>
      <c r="E6663" t="s">
        <v>13</v>
      </c>
      <c r="F6663" t="s">
        <v>22882</v>
      </c>
      <c r="H6663" t="s">
        <v>22883</v>
      </c>
      <c r="I6663" t="s">
        <v>257</v>
      </c>
    </row>
    <row r="6664" spans="1:11" x14ac:dyDescent="0.25">
      <c r="A6664">
        <v>2774731</v>
      </c>
      <c r="B6664" t="s">
        <v>22884</v>
      </c>
      <c r="C6664">
        <v>2731156</v>
      </c>
      <c r="D6664" t="s">
        <v>88</v>
      </c>
      <c r="E6664" t="s">
        <v>41</v>
      </c>
      <c r="F6664" t="s">
        <v>22885</v>
      </c>
      <c r="H6664" t="s">
        <v>22696</v>
      </c>
      <c r="I6664" t="s">
        <v>19392</v>
      </c>
    </row>
    <row r="6665" spans="1:11" x14ac:dyDescent="0.25">
      <c r="A6665">
        <v>2774732</v>
      </c>
      <c r="B6665" t="s">
        <v>22886</v>
      </c>
      <c r="C6665">
        <v>2731157</v>
      </c>
      <c r="D6665" t="s">
        <v>12</v>
      </c>
      <c r="E6665" t="s">
        <v>13</v>
      </c>
      <c r="F6665" t="s">
        <v>22887</v>
      </c>
      <c r="G6665" t="s">
        <v>22888</v>
      </c>
      <c r="H6665" t="s">
        <v>22889</v>
      </c>
      <c r="I6665" t="s">
        <v>1197</v>
      </c>
      <c r="J6665" t="s">
        <v>22890</v>
      </c>
      <c r="K6665" t="s">
        <v>22891</v>
      </c>
    </row>
    <row r="6666" spans="1:11" x14ac:dyDescent="0.25">
      <c r="A6666">
        <v>2774742</v>
      </c>
      <c r="B6666" t="s">
        <v>22892</v>
      </c>
      <c r="C6666">
        <v>2731167</v>
      </c>
      <c r="D6666" t="s">
        <v>35</v>
      </c>
      <c r="E6666" t="s">
        <v>13</v>
      </c>
      <c r="F6666" t="s">
        <v>22893</v>
      </c>
      <c r="G6666" t="s">
        <v>22894</v>
      </c>
      <c r="H6666" t="s">
        <v>22702</v>
      </c>
      <c r="I6666" t="s">
        <v>1197</v>
      </c>
      <c r="K6666" t="s">
        <v>22895</v>
      </c>
    </row>
    <row r="6667" spans="1:11" x14ac:dyDescent="0.25">
      <c r="A6667">
        <v>2774745</v>
      </c>
      <c r="B6667" t="s">
        <v>22896</v>
      </c>
      <c r="C6667">
        <v>2731171</v>
      </c>
      <c r="D6667" t="s">
        <v>35</v>
      </c>
      <c r="E6667" t="s">
        <v>13</v>
      </c>
      <c r="F6667" t="s">
        <v>22897</v>
      </c>
      <c r="G6667" t="s">
        <v>22898</v>
      </c>
      <c r="H6667" t="s">
        <v>22899</v>
      </c>
      <c r="I6667" t="s">
        <v>1197</v>
      </c>
    </row>
    <row r="6668" spans="1:11" x14ac:dyDescent="0.25">
      <c r="A6668">
        <v>2774751</v>
      </c>
      <c r="B6668" t="s">
        <v>22900</v>
      </c>
      <c r="C6668">
        <v>2731176</v>
      </c>
      <c r="D6668" t="s">
        <v>35</v>
      </c>
      <c r="E6668" t="s">
        <v>13</v>
      </c>
      <c r="F6668" t="s">
        <v>22901</v>
      </c>
      <c r="G6668" t="s">
        <v>22902</v>
      </c>
      <c r="H6668" t="s">
        <v>22864</v>
      </c>
      <c r="I6668" t="s">
        <v>1197</v>
      </c>
      <c r="J6668" t="s">
        <v>22903</v>
      </c>
    </row>
    <row r="6669" spans="1:11" x14ac:dyDescent="0.25">
      <c r="A6669">
        <v>2774755</v>
      </c>
      <c r="B6669" t="s">
        <v>22904</v>
      </c>
      <c r="C6669">
        <v>2731180</v>
      </c>
      <c r="D6669" t="s">
        <v>35</v>
      </c>
      <c r="E6669" t="s">
        <v>13</v>
      </c>
      <c r="F6669" t="s">
        <v>22084</v>
      </c>
      <c r="H6669" t="s">
        <v>22905</v>
      </c>
      <c r="I6669" t="s">
        <v>22906</v>
      </c>
    </row>
    <row r="6670" spans="1:11" x14ac:dyDescent="0.25">
      <c r="A6670">
        <v>2774758</v>
      </c>
      <c r="B6670" t="s">
        <v>22907</v>
      </c>
      <c r="C6670">
        <v>2731183</v>
      </c>
      <c r="D6670" t="s">
        <v>35</v>
      </c>
      <c r="E6670" t="s">
        <v>41</v>
      </c>
      <c r="F6670" t="s">
        <v>22309</v>
      </c>
      <c r="H6670" t="s">
        <v>22296</v>
      </c>
      <c r="I6670" t="s">
        <v>19392</v>
      </c>
    </row>
    <row r="6671" spans="1:11" x14ac:dyDescent="0.25">
      <c r="A6671">
        <v>2774760</v>
      </c>
      <c r="B6671" t="s">
        <v>22908</v>
      </c>
      <c r="C6671">
        <v>2731185</v>
      </c>
      <c r="D6671" t="s">
        <v>12</v>
      </c>
      <c r="E6671" t="s">
        <v>41</v>
      </c>
      <c r="F6671" t="s">
        <v>22909</v>
      </c>
      <c r="G6671" t="s">
        <v>22910</v>
      </c>
      <c r="H6671" t="s">
        <v>22830</v>
      </c>
      <c r="I6671" t="s">
        <v>1197</v>
      </c>
    </row>
    <row r="6672" spans="1:11" x14ac:dyDescent="0.25">
      <c r="A6672">
        <v>2774760</v>
      </c>
      <c r="B6672" t="s">
        <v>22908</v>
      </c>
      <c r="C6672">
        <v>2731186</v>
      </c>
      <c r="D6672" t="s">
        <v>12</v>
      </c>
      <c r="E6672" t="s">
        <v>13</v>
      </c>
      <c r="F6672" t="s">
        <v>22911</v>
      </c>
      <c r="G6672" t="s">
        <v>22912</v>
      </c>
      <c r="H6672" t="s">
        <v>22830</v>
      </c>
      <c r="I6672" t="s">
        <v>1197</v>
      </c>
      <c r="K6672" t="s">
        <v>22913</v>
      </c>
    </row>
    <row r="6673" spans="1:11" x14ac:dyDescent="0.25">
      <c r="A6673">
        <v>2774765</v>
      </c>
      <c r="B6673" t="s">
        <v>22914</v>
      </c>
      <c r="C6673">
        <v>2731191</v>
      </c>
      <c r="D6673" t="s">
        <v>35</v>
      </c>
      <c r="E6673" t="s">
        <v>13</v>
      </c>
      <c r="F6673" t="s">
        <v>22915</v>
      </c>
      <c r="G6673" t="s">
        <v>22916</v>
      </c>
      <c r="H6673" t="s">
        <v>19012</v>
      </c>
      <c r="I6673" t="s">
        <v>22917</v>
      </c>
    </row>
    <row r="6674" spans="1:11" x14ac:dyDescent="0.25">
      <c r="A6674">
        <v>2774768</v>
      </c>
      <c r="B6674" t="s">
        <v>22918</v>
      </c>
      <c r="C6674">
        <v>2731194</v>
      </c>
      <c r="D6674" t="s">
        <v>35</v>
      </c>
      <c r="E6674" t="s">
        <v>13</v>
      </c>
      <c r="F6674" t="s">
        <v>22882</v>
      </c>
      <c r="H6674" t="s">
        <v>22830</v>
      </c>
      <c r="I6674" t="s">
        <v>19392</v>
      </c>
    </row>
    <row r="6675" spans="1:11" x14ac:dyDescent="0.25">
      <c r="A6675">
        <v>2774769</v>
      </c>
      <c r="B6675" t="s">
        <v>22919</v>
      </c>
      <c r="C6675">
        <v>2731195</v>
      </c>
      <c r="D6675" t="s">
        <v>12</v>
      </c>
      <c r="E6675" t="s">
        <v>13</v>
      </c>
      <c r="F6675" t="s">
        <v>22920</v>
      </c>
      <c r="G6675" t="s">
        <v>22921</v>
      </c>
      <c r="H6675" t="s">
        <v>22696</v>
      </c>
      <c r="I6675" t="s">
        <v>1197</v>
      </c>
      <c r="J6675" t="s">
        <v>22672</v>
      </c>
      <c r="K6675" t="s">
        <v>22922</v>
      </c>
    </row>
    <row r="6676" spans="1:11" x14ac:dyDescent="0.25">
      <c r="A6676">
        <v>2774771</v>
      </c>
      <c r="B6676" t="s">
        <v>22923</v>
      </c>
      <c r="C6676">
        <v>2731198</v>
      </c>
      <c r="D6676" t="s">
        <v>12</v>
      </c>
      <c r="E6676" t="s">
        <v>41</v>
      </c>
      <c r="F6676" t="s">
        <v>22924</v>
      </c>
      <c r="H6676" t="s">
        <v>22630</v>
      </c>
      <c r="I6676" t="s">
        <v>17721</v>
      </c>
    </row>
    <row r="6677" spans="1:11" x14ac:dyDescent="0.25">
      <c r="A6677">
        <v>2774773</v>
      </c>
      <c r="B6677" t="s">
        <v>22925</v>
      </c>
      <c r="C6677">
        <v>2731200</v>
      </c>
      <c r="D6677" t="s">
        <v>35</v>
      </c>
      <c r="E6677" t="s">
        <v>13</v>
      </c>
      <c r="F6677" t="s">
        <v>22926</v>
      </c>
      <c r="G6677" t="s">
        <v>22927</v>
      </c>
      <c r="H6677" t="s">
        <v>22830</v>
      </c>
      <c r="I6677" t="s">
        <v>1624</v>
      </c>
    </row>
    <row r="6678" spans="1:11" x14ac:dyDescent="0.25">
      <c r="A6678">
        <v>2774777</v>
      </c>
      <c r="B6678" t="s">
        <v>22928</v>
      </c>
      <c r="C6678">
        <v>2731205</v>
      </c>
      <c r="D6678" t="s">
        <v>12</v>
      </c>
      <c r="E6678" t="s">
        <v>13</v>
      </c>
      <c r="F6678" t="s">
        <v>22929</v>
      </c>
      <c r="G6678" t="s">
        <v>22930</v>
      </c>
      <c r="H6678" t="s">
        <v>22696</v>
      </c>
      <c r="I6678" t="s">
        <v>1197</v>
      </c>
      <c r="J6678" t="s">
        <v>22931</v>
      </c>
    </row>
    <row r="6679" spans="1:11" x14ac:dyDescent="0.25">
      <c r="A6679">
        <v>2774789</v>
      </c>
      <c r="B6679" t="s">
        <v>22932</v>
      </c>
      <c r="C6679">
        <v>2731217</v>
      </c>
      <c r="D6679" t="s">
        <v>51</v>
      </c>
      <c r="E6679" t="s">
        <v>13</v>
      </c>
      <c r="F6679" t="s">
        <v>22882</v>
      </c>
      <c r="H6679" t="s">
        <v>22830</v>
      </c>
      <c r="I6679" t="s">
        <v>19392</v>
      </c>
    </row>
    <row r="6680" spans="1:11" x14ac:dyDescent="0.25">
      <c r="A6680">
        <v>2774792</v>
      </c>
      <c r="B6680" t="s">
        <v>22933</v>
      </c>
      <c r="C6680">
        <v>2731220</v>
      </c>
      <c r="D6680" t="s">
        <v>12</v>
      </c>
      <c r="E6680" t="s">
        <v>13</v>
      </c>
      <c r="F6680" t="s">
        <v>22934</v>
      </c>
      <c r="G6680" t="s">
        <v>22935</v>
      </c>
      <c r="H6680" t="s">
        <v>22936</v>
      </c>
      <c r="I6680" t="s">
        <v>22937</v>
      </c>
      <c r="J6680" t="s">
        <v>22938</v>
      </c>
      <c r="K6680" t="s">
        <v>22939</v>
      </c>
    </row>
    <row r="6681" spans="1:11" x14ac:dyDescent="0.25">
      <c r="A6681">
        <v>2774792</v>
      </c>
      <c r="B6681" t="s">
        <v>22933</v>
      </c>
      <c r="C6681">
        <v>2731221</v>
      </c>
      <c r="D6681" t="s">
        <v>12</v>
      </c>
      <c r="E6681" t="s">
        <v>13</v>
      </c>
      <c r="F6681" t="s">
        <v>22940</v>
      </c>
      <c r="G6681" t="s">
        <v>22941</v>
      </c>
      <c r="H6681" t="s">
        <v>22889</v>
      </c>
      <c r="I6681" t="s">
        <v>22937</v>
      </c>
      <c r="J6681" t="s">
        <v>22938</v>
      </c>
    </row>
    <row r="6682" spans="1:11" x14ac:dyDescent="0.25">
      <c r="A6682">
        <v>2774792</v>
      </c>
      <c r="B6682" t="s">
        <v>22933</v>
      </c>
      <c r="C6682">
        <v>2745445</v>
      </c>
      <c r="D6682" t="s">
        <v>35</v>
      </c>
      <c r="E6682" t="s">
        <v>13</v>
      </c>
      <c r="F6682" t="s">
        <v>22942</v>
      </c>
      <c r="G6682" t="s">
        <v>22943</v>
      </c>
      <c r="H6682" t="s">
        <v>22944</v>
      </c>
      <c r="I6682" t="s">
        <v>22937</v>
      </c>
      <c r="J6682" t="s">
        <v>22945</v>
      </c>
      <c r="K6682" t="s">
        <v>22946</v>
      </c>
    </row>
    <row r="6683" spans="1:11" x14ac:dyDescent="0.25">
      <c r="A6683">
        <v>2774793</v>
      </c>
      <c r="B6683" t="s">
        <v>22947</v>
      </c>
      <c r="C6683">
        <v>2731222</v>
      </c>
      <c r="D6683" t="s">
        <v>35</v>
      </c>
      <c r="E6683" t="s">
        <v>13</v>
      </c>
      <c r="F6683" t="s">
        <v>22948</v>
      </c>
      <c r="G6683" t="s">
        <v>22949</v>
      </c>
      <c r="H6683" t="s">
        <v>22950</v>
      </c>
      <c r="I6683" t="s">
        <v>1624</v>
      </c>
    </row>
    <row r="6684" spans="1:11" x14ac:dyDescent="0.25">
      <c r="A6684">
        <v>2774796</v>
      </c>
      <c r="B6684" t="s">
        <v>22951</v>
      </c>
      <c r="C6684">
        <v>2731225</v>
      </c>
      <c r="D6684" t="s">
        <v>35</v>
      </c>
      <c r="E6684" t="s">
        <v>13</v>
      </c>
      <c r="F6684" t="s">
        <v>22952</v>
      </c>
      <c r="G6684" t="s">
        <v>22953</v>
      </c>
      <c r="H6684" t="s">
        <v>18272</v>
      </c>
      <c r="I6684" t="s">
        <v>530</v>
      </c>
    </row>
    <row r="6685" spans="1:11" x14ac:dyDescent="0.25">
      <c r="A6685">
        <v>2774809</v>
      </c>
      <c r="B6685" t="s">
        <v>22954</v>
      </c>
      <c r="C6685">
        <v>2731238</v>
      </c>
      <c r="D6685" t="s">
        <v>35</v>
      </c>
      <c r="E6685" t="s">
        <v>13</v>
      </c>
      <c r="F6685" t="s">
        <v>22955</v>
      </c>
      <c r="H6685" t="s">
        <v>108</v>
      </c>
      <c r="I6685" t="s">
        <v>511</v>
      </c>
    </row>
    <row r="6686" spans="1:11" x14ac:dyDescent="0.25">
      <c r="A6686">
        <v>2774819</v>
      </c>
      <c r="B6686" t="s">
        <v>22956</v>
      </c>
      <c r="C6686">
        <v>2731248</v>
      </c>
      <c r="D6686" t="s">
        <v>18</v>
      </c>
      <c r="E6686" t="s">
        <v>13</v>
      </c>
      <c r="F6686" t="s">
        <v>22957</v>
      </c>
      <c r="H6686" t="s">
        <v>85</v>
      </c>
      <c r="I6686" t="s">
        <v>2479</v>
      </c>
    </row>
    <row r="6687" spans="1:11" x14ac:dyDescent="0.25">
      <c r="A6687">
        <v>2774828</v>
      </c>
      <c r="B6687" t="s">
        <v>22958</v>
      </c>
      <c r="C6687">
        <v>2731257</v>
      </c>
      <c r="D6687" t="s">
        <v>12</v>
      </c>
      <c r="E6687" t="s">
        <v>13</v>
      </c>
      <c r="F6687" t="s">
        <v>22959</v>
      </c>
      <c r="H6687" t="s">
        <v>22960</v>
      </c>
      <c r="I6687" t="s">
        <v>22961</v>
      </c>
    </row>
    <row r="6688" spans="1:11" x14ac:dyDescent="0.25">
      <c r="A6688">
        <v>2774832</v>
      </c>
      <c r="B6688" t="s">
        <v>22962</v>
      </c>
      <c r="C6688">
        <v>2731261</v>
      </c>
      <c r="D6688" t="s">
        <v>12</v>
      </c>
      <c r="E6688" t="s">
        <v>13</v>
      </c>
      <c r="F6688" t="s">
        <v>22963</v>
      </c>
      <c r="H6688" t="s">
        <v>15</v>
      </c>
      <c r="I6688" t="s">
        <v>22961</v>
      </c>
    </row>
    <row r="6689" spans="1:11" x14ac:dyDescent="0.25">
      <c r="A6689">
        <v>2774835</v>
      </c>
      <c r="B6689" t="s">
        <v>22964</v>
      </c>
      <c r="C6689">
        <v>2731264</v>
      </c>
      <c r="D6689" t="s">
        <v>35</v>
      </c>
      <c r="E6689" t="s">
        <v>13</v>
      </c>
      <c r="F6689" t="s">
        <v>22965</v>
      </c>
      <c r="G6689" t="s">
        <v>22966</v>
      </c>
      <c r="H6689" t="s">
        <v>22889</v>
      </c>
      <c r="I6689" t="s">
        <v>1624</v>
      </c>
      <c r="J6689" t="s">
        <v>22967</v>
      </c>
      <c r="K6689" t="s">
        <v>6456</v>
      </c>
    </row>
    <row r="6690" spans="1:11" x14ac:dyDescent="0.25">
      <c r="A6690">
        <v>2774836</v>
      </c>
      <c r="B6690" t="s">
        <v>22968</v>
      </c>
      <c r="C6690">
        <v>2731265</v>
      </c>
      <c r="D6690">
        <v>0</v>
      </c>
      <c r="E6690" t="s">
        <v>13</v>
      </c>
      <c r="F6690" t="s">
        <v>22969</v>
      </c>
      <c r="H6690" t="s">
        <v>15</v>
      </c>
      <c r="I6690" t="s">
        <v>22970</v>
      </c>
    </row>
    <row r="6691" spans="1:11" x14ac:dyDescent="0.25">
      <c r="A6691">
        <v>2774846</v>
      </c>
      <c r="B6691" t="s">
        <v>22971</v>
      </c>
      <c r="C6691">
        <v>2731274</v>
      </c>
      <c r="D6691" t="s">
        <v>12</v>
      </c>
      <c r="E6691" t="s">
        <v>13</v>
      </c>
      <c r="F6691" t="s">
        <v>22972</v>
      </c>
      <c r="H6691" t="s">
        <v>85</v>
      </c>
      <c r="I6691" t="s">
        <v>257</v>
      </c>
    </row>
    <row r="6692" spans="1:11" x14ac:dyDescent="0.25">
      <c r="A6692">
        <v>2774856</v>
      </c>
      <c r="B6692" t="s">
        <v>22973</v>
      </c>
      <c r="C6692">
        <v>2731284</v>
      </c>
      <c r="D6692" t="s">
        <v>12</v>
      </c>
      <c r="E6692" t="s">
        <v>13</v>
      </c>
      <c r="F6692" t="s">
        <v>22974</v>
      </c>
      <c r="G6692" t="s">
        <v>22975</v>
      </c>
      <c r="H6692" t="s">
        <v>22830</v>
      </c>
      <c r="I6692" t="s">
        <v>1624</v>
      </c>
      <c r="K6692" t="s">
        <v>22976</v>
      </c>
    </row>
    <row r="6693" spans="1:11" x14ac:dyDescent="0.25">
      <c r="A6693">
        <v>2774857</v>
      </c>
      <c r="B6693" t="s">
        <v>22977</v>
      </c>
      <c r="C6693">
        <v>2731285</v>
      </c>
      <c r="D6693" t="s">
        <v>35</v>
      </c>
      <c r="E6693" t="s">
        <v>13</v>
      </c>
      <c r="F6693" t="s">
        <v>22978</v>
      </c>
      <c r="H6693" t="s">
        <v>22979</v>
      </c>
      <c r="I6693" t="s">
        <v>19392</v>
      </c>
    </row>
    <row r="6694" spans="1:11" x14ac:dyDescent="0.25">
      <c r="A6694">
        <v>2774889</v>
      </c>
      <c r="B6694" t="s">
        <v>22980</v>
      </c>
      <c r="C6694">
        <v>2731318</v>
      </c>
      <c r="D6694">
        <v>0</v>
      </c>
      <c r="E6694" t="s">
        <v>13</v>
      </c>
      <c r="F6694" t="s">
        <v>22981</v>
      </c>
      <c r="H6694" t="s">
        <v>15</v>
      </c>
      <c r="I6694" t="s">
        <v>19392</v>
      </c>
    </row>
    <row r="6695" spans="1:11" x14ac:dyDescent="0.25">
      <c r="A6695">
        <v>2774920</v>
      </c>
      <c r="B6695" t="s">
        <v>22982</v>
      </c>
      <c r="C6695">
        <v>2731349</v>
      </c>
      <c r="D6695" t="s">
        <v>12</v>
      </c>
      <c r="E6695" t="s">
        <v>41</v>
      </c>
      <c r="F6695" t="s">
        <v>22983</v>
      </c>
      <c r="H6695" t="s">
        <v>108</v>
      </c>
      <c r="I6695" t="s">
        <v>2718</v>
      </c>
    </row>
    <row r="6696" spans="1:11" x14ac:dyDescent="0.25">
      <c r="A6696">
        <v>2774920</v>
      </c>
      <c r="B6696" t="s">
        <v>22982</v>
      </c>
      <c r="C6696">
        <v>2731353</v>
      </c>
      <c r="D6696" t="s">
        <v>12</v>
      </c>
      <c r="E6696" t="s">
        <v>13</v>
      </c>
      <c r="F6696" t="s">
        <v>22984</v>
      </c>
      <c r="G6696" t="s">
        <v>22985</v>
      </c>
      <c r="H6696" t="s">
        <v>108</v>
      </c>
      <c r="I6696" t="s">
        <v>2718</v>
      </c>
      <c r="K6696" t="s">
        <v>15638</v>
      </c>
    </row>
    <row r="6697" spans="1:11" x14ac:dyDescent="0.25">
      <c r="A6697">
        <v>2774924</v>
      </c>
      <c r="B6697" t="s">
        <v>22986</v>
      </c>
      <c r="C6697">
        <v>2731354</v>
      </c>
      <c r="D6697" t="s">
        <v>12</v>
      </c>
      <c r="E6697" t="s">
        <v>13</v>
      </c>
      <c r="F6697" t="s">
        <v>22987</v>
      </c>
      <c r="H6697" t="s">
        <v>108</v>
      </c>
      <c r="I6697" t="s">
        <v>19392</v>
      </c>
    </row>
    <row r="6698" spans="1:11" x14ac:dyDescent="0.25">
      <c r="A6698">
        <v>2774931</v>
      </c>
      <c r="B6698" t="s">
        <v>22988</v>
      </c>
      <c r="C6698">
        <v>2731362</v>
      </c>
      <c r="D6698" t="s">
        <v>35</v>
      </c>
      <c r="E6698" t="s">
        <v>13</v>
      </c>
      <c r="F6698" t="s">
        <v>22989</v>
      </c>
      <c r="G6698" t="s">
        <v>22990</v>
      </c>
      <c r="H6698" t="s">
        <v>108</v>
      </c>
      <c r="I6698" t="s">
        <v>511</v>
      </c>
      <c r="K6698" t="s">
        <v>22991</v>
      </c>
    </row>
    <row r="6699" spans="1:11" x14ac:dyDescent="0.25">
      <c r="A6699">
        <v>2775021</v>
      </c>
      <c r="B6699" t="s">
        <v>22992</v>
      </c>
      <c r="C6699">
        <v>2731452</v>
      </c>
      <c r="D6699" t="s">
        <v>12</v>
      </c>
      <c r="E6699" t="s">
        <v>13</v>
      </c>
      <c r="F6699" t="s">
        <v>22993</v>
      </c>
      <c r="G6699" t="s">
        <v>22994</v>
      </c>
      <c r="H6699" t="s">
        <v>22995</v>
      </c>
      <c r="I6699" t="s">
        <v>1624</v>
      </c>
    </row>
    <row r="6700" spans="1:11" x14ac:dyDescent="0.25">
      <c r="A6700">
        <v>2775028</v>
      </c>
      <c r="B6700" t="s">
        <v>22996</v>
      </c>
      <c r="C6700">
        <v>2731459</v>
      </c>
      <c r="D6700" t="s">
        <v>12</v>
      </c>
      <c r="E6700" t="s">
        <v>13</v>
      </c>
      <c r="F6700" t="s">
        <v>22997</v>
      </c>
      <c r="G6700" t="s">
        <v>22998</v>
      </c>
      <c r="H6700" t="s">
        <v>22995</v>
      </c>
      <c r="I6700" t="s">
        <v>22999</v>
      </c>
      <c r="J6700" t="s">
        <v>23000</v>
      </c>
    </row>
    <row r="6701" spans="1:11" x14ac:dyDescent="0.25">
      <c r="A6701">
        <v>2775142</v>
      </c>
      <c r="B6701" t="s">
        <v>23001</v>
      </c>
      <c r="C6701">
        <v>2731573</v>
      </c>
      <c r="D6701" t="s">
        <v>12</v>
      </c>
      <c r="E6701" t="s">
        <v>13</v>
      </c>
      <c r="F6701" t="s">
        <v>23002</v>
      </c>
      <c r="G6701" t="s">
        <v>23003</v>
      </c>
      <c r="H6701" t="s">
        <v>23004</v>
      </c>
      <c r="I6701" t="s">
        <v>1624</v>
      </c>
    </row>
    <row r="6702" spans="1:11" x14ac:dyDescent="0.25">
      <c r="A6702">
        <v>2775278</v>
      </c>
      <c r="B6702" t="s">
        <v>23005</v>
      </c>
      <c r="C6702">
        <v>2731709</v>
      </c>
      <c r="D6702" t="s">
        <v>12</v>
      </c>
      <c r="E6702" t="s">
        <v>13</v>
      </c>
      <c r="F6702" t="s">
        <v>23006</v>
      </c>
      <c r="G6702" t="s">
        <v>23007</v>
      </c>
      <c r="H6702" t="s">
        <v>22995</v>
      </c>
      <c r="I6702" t="s">
        <v>1624</v>
      </c>
    </row>
    <row r="6703" spans="1:11" x14ac:dyDescent="0.25">
      <c r="A6703">
        <v>2775366</v>
      </c>
      <c r="B6703" t="s">
        <v>23008</v>
      </c>
      <c r="C6703">
        <v>2731797</v>
      </c>
      <c r="D6703" t="s">
        <v>35</v>
      </c>
      <c r="E6703" t="s">
        <v>13</v>
      </c>
      <c r="F6703" t="s">
        <v>23009</v>
      </c>
      <c r="G6703" t="s">
        <v>23010</v>
      </c>
      <c r="H6703" t="s">
        <v>23011</v>
      </c>
      <c r="I6703" t="s">
        <v>1824</v>
      </c>
    </row>
    <row r="6704" spans="1:11" x14ac:dyDescent="0.25">
      <c r="A6704">
        <v>2775415</v>
      </c>
      <c r="B6704" t="s">
        <v>23012</v>
      </c>
      <c r="C6704">
        <v>2731846</v>
      </c>
      <c r="D6704" t="s">
        <v>18</v>
      </c>
      <c r="E6704" t="s">
        <v>13</v>
      </c>
      <c r="F6704" t="s">
        <v>23013</v>
      </c>
      <c r="G6704" t="s">
        <v>23014</v>
      </c>
      <c r="H6704" t="s">
        <v>23011</v>
      </c>
      <c r="I6704" t="s">
        <v>1624</v>
      </c>
    </row>
    <row r="6705" spans="1:11" x14ac:dyDescent="0.25">
      <c r="A6705">
        <v>2775543</v>
      </c>
      <c r="B6705" t="s">
        <v>23015</v>
      </c>
      <c r="C6705">
        <v>2731996</v>
      </c>
      <c r="D6705" t="s">
        <v>35</v>
      </c>
      <c r="E6705" t="s">
        <v>13</v>
      </c>
      <c r="F6705" t="s">
        <v>23016</v>
      </c>
      <c r="H6705" t="s">
        <v>23017</v>
      </c>
      <c r="I6705" t="s">
        <v>23018</v>
      </c>
      <c r="J6705" t="s">
        <v>23019</v>
      </c>
    </row>
    <row r="6706" spans="1:11" x14ac:dyDescent="0.25">
      <c r="A6706">
        <v>2775559</v>
      </c>
      <c r="B6706" t="s">
        <v>23020</v>
      </c>
      <c r="C6706">
        <v>2732008</v>
      </c>
      <c r="D6706" t="s">
        <v>12</v>
      </c>
      <c r="E6706" t="s">
        <v>13</v>
      </c>
      <c r="F6706" t="s">
        <v>23021</v>
      </c>
      <c r="H6706" t="s">
        <v>15</v>
      </c>
      <c r="I6706" t="s">
        <v>23022</v>
      </c>
    </row>
    <row r="6707" spans="1:11" x14ac:dyDescent="0.25">
      <c r="A6707">
        <v>2775560</v>
      </c>
      <c r="B6707" t="s">
        <v>23023</v>
      </c>
      <c r="C6707">
        <v>2732009</v>
      </c>
      <c r="D6707" t="s">
        <v>58</v>
      </c>
      <c r="E6707" t="s">
        <v>13</v>
      </c>
      <c r="F6707" t="s">
        <v>23024</v>
      </c>
      <c r="G6707" t="s">
        <v>23025</v>
      </c>
      <c r="H6707" t="s">
        <v>99</v>
      </c>
      <c r="I6707" t="s">
        <v>899</v>
      </c>
      <c r="K6707" t="s">
        <v>23026</v>
      </c>
    </row>
    <row r="6708" spans="1:11" x14ac:dyDescent="0.25">
      <c r="A6708">
        <v>2775562</v>
      </c>
      <c r="B6708" t="s">
        <v>23027</v>
      </c>
      <c r="C6708">
        <v>2732011</v>
      </c>
      <c r="D6708" t="s">
        <v>12</v>
      </c>
      <c r="E6708" t="s">
        <v>13</v>
      </c>
      <c r="F6708" t="s">
        <v>23028</v>
      </c>
      <c r="G6708" t="s">
        <v>23029</v>
      </c>
      <c r="H6708" t="s">
        <v>23030</v>
      </c>
      <c r="I6708" t="s">
        <v>23031</v>
      </c>
      <c r="J6708" t="s">
        <v>23032</v>
      </c>
    </row>
    <row r="6709" spans="1:11" x14ac:dyDescent="0.25">
      <c r="A6709">
        <v>2775569</v>
      </c>
      <c r="B6709" t="s">
        <v>23033</v>
      </c>
      <c r="C6709">
        <v>2732018</v>
      </c>
      <c r="D6709" t="s">
        <v>35</v>
      </c>
      <c r="E6709" t="s">
        <v>13</v>
      </c>
      <c r="F6709" t="s">
        <v>23034</v>
      </c>
      <c r="G6709" t="s">
        <v>23035</v>
      </c>
      <c r="H6709" t="s">
        <v>22979</v>
      </c>
      <c r="I6709" t="s">
        <v>1624</v>
      </c>
    </row>
    <row r="6710" spans="1:11" x14ac:dyDescent="0.25">
      <c r="A6710">
        <v>2775571</v>
      </c>
      <c r="B6710" t="s">
        <v>23036</v>
      </c>
      <c r="C6710">
        <v>2732020</v>
      </c>
      <c r="D6710" t="s">
        <v>35</v>
      </c>
      <c r="E6710" t="s">
        <v>41</v>
      </c>
      <c r="F6710" t="s">
        <v>23037</v>
      </c>
      <c r="H6710" t="s">
        <v>22889</v>
      </c>
      <c r="I6710" t="s">
        <v>23038</v>
      </c>
      <c r="J6710" t="s">
        <v>23039</v>
      </c>
      <c r="K6710" t="s">
        <v>23040</v>
      </c>
    </row>
    <row r="6711" spans="1:11" x14ac:dyDescent="0.25">
      <c r="A6711">
        <v>2775574</v>
      </c>
      <c r="B6711" t="s">
        <v>23041</v>
      </c>
      <c r="C6711">
        <v>2732023</v>
      </c>
      <c r="D6711" t="s">
        <v>12</v>
      </c>
      <c r="E6711" t="s">
        <v>13</v>
      </c>
      <c r="F6711" t="s">
        <v>23042</v>
      </c>
      <c r="G6711" t="s">
        <v>23043</v>
      </c>
      <c r="H6711" t="s">
        <v>23044</v>
      </c>
      <c r="I6711" t="s">
        <v>23045</v>
      </c>
      <c r="K6711" t="s">
        <v>23046</v>
      </c>
    </row>
    <row r="6712" spans="1:11" x14ac:dyDescent="0.25">
      <c r="A6712">
        <v>2775576</v>
      </c>
      <c r="B6712" t="s">
        <v>23047</v>
      </c>
      <c r="C6712">
        <v>2732025</v>
      </c>
      <c r="D6712" t="s">
        <v>35</v>
      </c>
      <c r="E6712" t="s">
        <v>13</v>
      </c>
      <c r="F6712" t="s">
        <v>23048</v>
      </c>
      <c r="G6712" t="s">
        <v>23049</v>
      </c>
      <c r="H6712" t="s">
        <v>22830</v>
      </c>
      <c r="I6712" t="s">
        <v>23050</v>
      </c>
      <c r="K6712" t="s">
        <v>23051</v>
      </c>
    </row>
    <row r="6713" spans="1:11" x14ac:dyDescent="0.25">
      <c r="A6713">
        <v>2775577</v>
      </c>
      <c r="B6713" t="s">
        <v>23052</v>
      </c>
      <c r="C6713">
        <v>2732026</v>
      </c>
      <c r="D6713" t="s">
        <v>35</v>
      </c>
      <c r="E6713" t="s">
        <v>13</v>
      </c>
      <c r="F6713" t="s">
        <v>23053</v>
      </c>
      <c r="G6713" t="s">
        <v>23054</v>
      </c>
      <c r="H6713" t="s">
        <v>22979</v>
      </c>
      <c r="I6713" t="s">
        <v>23055</v>
      </c>
    </row>
    <row r="6714" spans="1:11" x14ac:dyDescent="0.25">
      <c r="A6714">
        <v>2775586</v>
      </c>
      <c r="B6714" t="s">
        <v>23056</v>
      </c>
      <c r="C6714">
        <v>2732036</v>
      </c>
      <c r="D6714" t="s">
        <v>12</v>
      </c>
      <c r="E6714" t="s">
        <v>13</v>
      </c>
      <c r="F6714" t="s">
        <v>23057</v>
      </c>
      <c r="G6714" t="s">
        <v>23058</v>
      </c>
      <c r="H6714" t="s">
        <v>22830</v>
      </c>
      <c r="I6714" t="s">
        <v>1624</v>
      </c>
      <c r="J6714" t="s">
        <v>23059</v>
      </c>
      <c r="K6714" t="s">
        <v>23060</v>
      </c>
    </row>
    <row r="6715" spans="1:11" x14ac:dyDescent="0.25">
      <c r="A6715">
        <v>2775587</v>
      </c>
      <c r="B6715" t="s">
        <v>23061</v>
      </c>
      <c r="C6715">
        <v>2732037</v>
      </c>
      <c r="D6715" t="s">
        <v>12</v>
      </c>
      <c r="E6715" t="s">
        <v>13</v>
      </c>
      <c r="F6715" t="s">
        <v>23062</v>
      </c>
      <c r="H6715" t="s">
        <v>23011</v>
      </c>
      <c r="I6715" t="s">
        <v>23063</v>
      </c>
    </row>
    <row r="6716" spans="1:11" x14ac:dyDescent="0.25">
      <c r="A6716">
        <v>2775590</v>
      </c>
      <c r="B6716" t="s">
        <v>23064</v>
      </c>
      <c r="C6716">
        <v>2732041</v>
      </c>
      <c r="D6716" t="s">
        <v>35</v>
      </c>
      <c r="E6716" t="s">
        <v>13</v>
      </c>
      <c r="F6716" t="s">
        <v>23065</v>
      </c>
      <c r="G6716" t="s">
        <v>23066</v>
      </c>
      <c r="H6716" t="s">
        <v>23067</v>
      </c>
      <c r="I6716" t="s">
        <v>1824</v>
      </c>
    </row>
    <row r="6717" spans="1:11" x14ac:dyDescent="0.25">
      <c r="A6717">
        <v>2775592</v>
      </c>
      <c r="B6717" t="s">
        <v>23068</v>
      </c>
      <c r="C6717">
        <v>2732044</v>
      </c>
      <c r="D6717" t="s">
        <v>12</v>
      </c>
      <c r="E6717" t="s">
        <v>13</v>
      </c>
      <c r="F6717" t="s">
        <v>23069</v>
      </c>
      <c r="G6717" t="s">
        <v>23070</v>
      </c>
      <c r="H6717" t="s">
        <v>23071</v>
      </c>
      <c r="I6717" t="s">
        <v>1824</v>
      </c>
      <c r="K6717" t="s">
        <v>13375</v>
      </c>
    </row>
    <row r="6718" spans="1:11" x14ac:dyDescent="0.25">
      <c r="A6718">
        <v>2775593</v>
      </c>
      <c r="B6718" t="s">
        <v>23072</v>
      </c>
      <c r="C6718">
        <v>2732045</v>
      </c>
      <c r="D6718" t="s">
        <v>35</v>
      </c>
      <c r="E6718" t="s">
        <v>13</v>
      </c>
      <c r="F6718" t="s">
        <v>23073</v>
      </c>
      <c r="G6718" t="s">
        <v>23074</v>
      </c>
      <c r="H6718" t="s">
        <v>22950</v>
      </c>
      <c r="I6718" t="s">
        <v>1624</v>
      </c>
    </row>
    <row r="6719" spans="1:11" x14ac:dyDescent="0.25">
      <c r="A6719">
        <v>2775593</v>
      </c>
      <c r="B6719" t="s">
        <v>23072</v>
      </c>
      <c r="C6719">
        <v>2732046</v>
      </c>
      <c r="D6719" t="s">
        <v>35</v>
      </c>
      <c r="E6719" t="s">
        <v>13</v>
      </c>
      <c r="F6719" t="s">
        <v>23075</v>
      </c>
      <c r="G6719" t="s">
        <v>23076</v>
      </c>
      <c r="H6719" t="s">
        <v>22889</v>
      </c>
      <c r="I6719" t="s">
        <v>1624</v>
      </c>
    </row>
    <row r="6720" spans="1:11" x14ac:dyDescent="0.25">
      <c r="A6720">
        <v>2775595</v>
      </c>
      <c r="B6720" t="s">
        <v>23077</v>
      </c>
      <c r="C6720">
        <v>2732048</v>
      </c>
      <c r="D6720" t="s">
        <v>12</v>
      </c>
      <c r="E6720" t="s">
        <v>13</v>
      </c>
      <c r="F6720" t="s">
        <v>23078</v>
      </c>
      <c r="G6720" t="s">
        <v>23079</v>
      </c>
      <c r="H6720" t="s">
        <v>22830</v>
      </c>
      <c r="I6720" t="s">
        <v>1624</v>
      </c>
      <c r="K6720" t="s">
        <v>16920</v>
      </c>
    </row>
    <row r="6721" spans="1:11" x14ac:dyDescent="0.25">
      <c r="A6721">
        <v>2775595</v>
      </c>
      <c r="B6721" t="s">
        <v>23077</v>
      </c>
      <c r="C6721">
        <v>2732049</v>
      </c>
      <c r="D6721" t="s">
        <v>35</v>
      </c>
      <c r="E6721" t="s">
        <v>41</v>
      </c>
      <c r="F6721" t="s">
        <v>23080</v>
      </c>
      <c r="G6721" t="s">
        <v>23081</v>
      </c>
      <c r="H6721" t="s">
        <v>22830</v>
      </c>
      <c r="I6721" t="s">
        <v>1624</v>
      </c>
    </row>
    <row r="6722" spans="1:11" x14ac:dyDescent="0.25">
      <c r="A6722">
        <v>2775595</v>
      </c>
      <c r="B6722" t="s">
        <v>23077</v>
      </c>
      <c r="C6722">
        <v>2732050</v>
      </c>
      <c r="D6722" t="s">
        <v>35</v>
      </c>
      <c r="E6722" t="s">
        <v>13</v>
      </c>
      <c r="F6722" t="s">
        <v>23078</v>
      </c>
      <c r="G6722" t="s">
        <v>23082</v>
      </c>
      <c r="H6722" t="s">
        <v>22830</v>
      </c>
      <c r="I6722" t="s">
        <v>1624</v>
      </c>
    </row>
    <row r="6723" spans="1:11" x14ac:dyDescent="0.25">
      <c r="A6723">
        <v>2775597</v>
      </c>
      <c r="B6723" t="s">
        <v>23083</v>
      </c>
      <c r="C6723">
        <v>2732052</v>
      </c>
      <c r="D6723" t="s">
        <v>18</v>
      </c>
      <c r="E6723" t="s">
        <v>13</v>
      </c>
      <c r="F6723" t="s">
        <v>23084</v>
      </c>
      <c r="G6723" t="s">
        <v>23085</v>
      </c>
      <c r="H6723" t="s">
        <v>23011</v>
      </c>
      <c r="I6723" t="s">
        <v>1624</v>
      </c>
      <c r="K6723" t="s">
        <v>16287</v>
      </c>
    </row>
    <row r="6724" spans="1:11" x14ac:dyDescent="0.25">
      <c r="A6724">
        <v>2775598</v>
      </c>
      <c r="B6724" t="s">
        <v>23086</v>
      </c>
      <c r="C6724">
        <v>2732053</v>
      </c>
      <c r="D6724" t="s">
        <v>12</v>
      </c>
      <c r="E6724" t="s">
        <v>13</v>
      </c>
      <c r="F6724" t="s">
        <v>23087</v>
      </c>
      <c r="G6724" t="s">
        <v>23088</v>
      </c>
      <c r="H6724" t="s">
        <v>23089</v>
      </c>
      <c r="I6724" t="s">
        <v>1824</v>
      </c>
    </row>
    <row r="6725" spans="1:11" x14ac:dyDescent="0.25">
      <c r="A6725">
        <v>2775598</v>
      </c>
      <c r="B6725" t="s">
        <v>23086</v>
      </c>
      <c r="C6725">
        <v>2732054</v>
      </c>
      <c r="D6725" t="s">
        <v>12</v>
      </c>
      <c r="E6725" t="s">
        <v>41</v>
      </c>
      <c r="F6725" t="s">
        <v>23090</v>
      </c>
      <c r="G6725" t="s">
        <v>23091</v>
      </c>
      <c r="H6725" t="s">
        <v>23089</v>
      </c>
      <c r="I6725" t="s">
        <v>1824</v>
      </c>
    </row>
    <row r="6726" spans="1:11" x14ac:dyDescent="0.25">
      <c r="A6726">
        <v>2775604</v>
      </c>
      <c r="B6726" t="s">
        <v>23092</v>
      </c>
      <c r="C6726">
        <v>2732060</v>
      </c>
      <c r="D6726" t="s">
        <v>12</v>
      </c>
      <c r="E6726" t="s">
        <v>13</v>
      </c>
      <c r="F6726" t="s">
        <v>23093</v>
      </c>
      <c r="G6726" t="s">
        <v>23094</v>
      </c>
      <c r="H6726" t="s">
        <v>23095</v>
      </c>
      <c r="I6726" t="s">
        <v>1624</v>
      </c>
    </row>
    <row r="6727" spans="1:11" x14ac:dyDescent="0.25">
      <c r="A6727">
        <v>2775604</v>
      </c>
      <c r="B6727" t="s">
        <v>23092</v>
      </c>
      <c r="C6727">
        <v>2732061</v>
      </c>
      <c r="D6727" t="s">
        <v>12</v>
      </c>
      <c r="E6727" t="s">
        <v>41</v>
      </c>
      <c r="F6727" t="s">
        <v>23096</v>
      </c>
      <c r="G6727" t="s">
        <v>23097</v>
      </c>
      <c r="H6727" t="s">
        <v>23098</v>
      </c>
      <c r="I6727" t="s">
        <v>1624</v>
      </c>
    </row>
    <row r="6728" spans="1:11" x14ac:dyDescent="0.25">
      <c r="A6728">
        <v>2775605</v>
      </c>
      <c r="B6728" t="s">
        <v>23099</v>
      </c>
      <c r="C6728">
        <v>2732062</v>
      </c>
      <c r="D6728" t="s">
        <v>35</v>
      </c>
      <c r="E6728" t="s">
        <v>13</v>
      </c>
      <c r="F6728" t="s">
        <v>23100</v>
      </c>
      <c r="G6728" t="s">
        <v>23101</v>
      </c>
      <c r="H6728" t="s">
        <v>22995</v>
      </c>
      <c r="I6728" t="s">
        <v>1624</v>
      </c>
      <c r="K6728" t="s">
        <v>23102</v>
      </c>
    </row>
    <row r="6729" spans="1:11" x14ac:dyDescent="0.25">
      <c r="A6729">
        <v>2775610</v>
      </c>
      <c r="B6729" t="s">
        <v>23103</v>
      </c>
      <c r="C6729">
        <v>2732067</v>
      </c>
      <c r="D6729" t="s">
        <v>35</v>
      </c>
      <c r="E6729" t="s">
        <v>13</v>
      </c>
      <c r="F6729" t="s">
        <v>23104</v>
      </c>
      <c r="G6729" t="s">
        <v>23105</v>
      </c>
      <c r="H6729" t="s">
        <v>23106</v>
      </c>
      <c r="I6729" t="s">
        <v>23107</v>
      </c>
      <c r="J6729" t="s">
        <v>23108</v>
      </c>
    </row>
    <row r="6730" spans="1:11" x14ac:dyDescent="0.25">
      <c r="A6730">
        <v>2775616</v>
      </c>
      <c r="B6730" t="s">
        <v>23109</v>
      </c>
      <c r="C6730">
        <v>2732073</v>
      </c>
      <c r="D6730" t="s">
        <v>12</v>
      </c>
      <c r="E6730" t="s">
        <v>13</v>
      </c>
      <c r="F6730" t="s">
        <v>23110</v>
      </c>
      <c r="G6730" t="s">
        <v>23111</v>
      </c>
      <c r="H6730" t="s">
        <v>23112</v>
      </c>
      <c r="I6730" t="s">
        <v>1824</v>
      </c>
      <c r="J6730" t="s">
        <v>23113</v>
      </c>
      <c r="K6730" t="s">
        <v>23114</v>
      </c>
    </row>
    <row r="6731" spans="1:11" x14ac:dyDescent="0.25">
      <c r="A6731">
        <v>2775616</v>
      </c>
      <c r="B6731" t="s">
        <v>23109</v>
      </c>
      <c r="C6731">
        <v>2732074</v>
      </c>
      <c r="D6731">
        <v>0</v>
      </c>
      <c r="E6731" t="s">
        <v>886</v>
      </c>
      <c r="F6731" t="s">
        <v>23115</v>
      </c>
      <c r="G6731" t="s">
        <v>23116</v>
      </c>
      <c r="H6731" t="s">
        <v>23098</v>
      </c>
      <c r="I6731" t="s">
        <v>1824</v>
      </c>
      <c r="J6731" t="s">
        <v>23117</v>
      </c>
    </row>
    <row r="6732" spans="1:11" x14ac:dyDescent="0.25">
      <c r="A6732">
        <v>2775618</v>
      </c>
      <c r="B6732" t="s">
        <v>23118</v>
      </c>
      <c r="C6732">
        <v>2732076</v>
      </c>
      <c r="D6732" t="s">
        <v>12</v>
      </c>
      <c r="E6732" t="s">
        <v>13</v>
      </c>
      <c r="F6732" t="s">
        <v>23119</v>
      </c>
      <c r="G6732" t="s">
        <v>23120</v>
      </c>
      <c r="H6732" t="s">
        <v>23121</v>
      </c>
      <c r="I6732" t="s">
        <v>23122</v>
      </c>
      <c r="J6732" t="s">
        <v>23123</v>
      </c>
      <c r="K6732" t="s">
        <v>16703</v>
      </c>
    </row>
    <row r="6733" spans="1:11" x14ac:dyDescent="0.25">
      <c r="A6733">
        <v>2775620</v>
      </c>
      <c r="B6733" t="s">
        <v>23124</v>
      </c>
      <c r="C6733">
        <v>2732078</v>
      </c>
      <c r="D6733" t="s">
        <v>12</v>
      </c>
      <c r="E6733" t="s">
        <v>13</v>
      </c>
      <c r="F6733" t="s">
        <v>23125</v>
      </c>
      <c r="H6733" t="s">
        <v>22830</v>
      </c>
      <c r="I6733" t="s">
        <v>23063</v>
      </c>
    </row>
    <row r="6734" spans="1:11" x14ac:dyDescent="0.25">
      <c r="A6734">
        <v>2775621</v>
      </c>
      <c r="B6734" t="s">
        <v>23126</v>
      </c>
      <c r="C6734">
        <v>2732079</v>
      </c>
      <c r="D6734" t="s">
        <v>12</v>
      </c>
      <c r="E6734" t="s">
        <v>13</v>
      </c>
      <c r="F6734" t="s">
        <v>23127</v>
      </c>
      <c r="G6734" t="s">
        <v>23128</v>
      </c>
      <c r="H6734" t="s">
        <v>22017</v>
      </c>
      <c r="I6734" t="s">
        <v>1624</v>
      </c>
    </row>
    <row r="6735" spans="1:11" x14ac:dyDescent="0.25">
      <c r="A6735">
        <v>2775622</v>
      </c>
      <c r="B6735" t="s">
        <v>23129</v>
      </c>
      <c r="C6735">
        <v>2732080</v>
      </c>
      <c r="D6735" t="s">
        <v>12</v>
      </c>
      <c r="E6735" t="s">
        <v>13</v>
      </c>
      <c r="F6735" t="s">
        <v>23130</v>
      </c>
      <c r="G6735" t="s">
        <v>23131</v>
      </c>
      <c r="H6735" t="s">
        <v>23132</v>
      </c>
      <c r="I6735" t="s">
        <v>23133</v>
      </c>
    </row>
    <row r="6736" spans="1:11" x14ac:dyDescent="0.25">
      <c r="A6736">
        <v>2775624</v>
      </c>
      <c r="B6736" t="s">
        <v>23134</v>
      </c>
      <c r="C6736">
        <v>2732083</v>
      </c>
      <c r="D6736" t="s">
        <v>12</v>
      </c>
      <c r="E6736" t="s">
        <v>41</v>
      </c>
      <c r="F6736" t="s">
        <v>23135</v>
      </c>
      <c r="G6736" t="s">
        <v>23136</v>
      </c>
      <c r="H6736" t="s">
        <v>23137</v>
      </c>
      <c r="I6736" t="s">
        <v>23138</v>
      </c>
      <c r="K6736" t="s">
        <v>23139</v>
      </c>
    </row>
    <row r="6737" spans="1:11" x14ac:dyDescent="0.25">
      <c r="A6737">
        <v>2775625</v>
      </c>
      <c r="B6737" t="s">
        <v>23140</v>
      </c>
      <c r="C6737">
        <v>2732084</v>
      </c>
      <c r="D6737" t="s">
        <v>12</v>
      </c>
      <c r="E6737" t="s">
        <v>13</v>
      </c>
      <c r="F6737" t="s">
        <v>23141</v>
      </c>
      <c r="G6737" t="s">
        <v>23142</v>
      </c>
      <c r="H6737" t="s">
        <v>23137</v>
      </c>
      <c r="I6737" t="s">
        <v>1824</v>
      </c>
      <c r="K6737" t="s">
        <v>8497</v>
      </c>
    </row>
    <row r="6738" spans="1:11" x14ac:dyDescent="0.25">
      <c r="A6738">
        <v>2775635</v>
      </c>
      <c r="B6738" t="s">
        <v>23143</v>
      </c>
      <c r="C6738">
        <v>2732095</v>
      </c>
      <c r="D6738" t="s">
        <v>12</v>
      </c>
      <c r="E6738" t="s">
        <v>13</v>
      </c>
      <c r="F6738" t="s">
        <v>23144</v>
      </c>
      <c r="G6738" t="s">
        <v>23145</v>
      </c>
      <c r="H6738" t="s">
        <v>23095</v>
      </c>
      <c r="I6738" t="s">
        <v>1824</v>
      </c>
    </row>
    <row r="6739" spans="1:11" x14ac:dyDescent="0.25">
      <c r="A6739">
        <v>2775636</v>
      </c>
      <c r="B6739" t="s">
        <v>23146</v>
      </c>
      <c r="C6739">
        <v>2732096</v>
      </c>
      <c r="D6739" t="s">
        <v>35</v>
      </c>
      <c r="E6739" t="s">
        <v>13</v>
      </c>
      <c r="F6739" t="s">
        <v>23147</v>
      </c>
      <c r="G6739" t="s">
        <v>23148</v>
      </c>
      <c r="H6739" t="s">
        <v>23149</v>
      </c>
      <c r="I6739" t="s">
        <v>1624</v>
      </c>
    </row>
    <row r="6740" spans="1:11" x14ac:dyDescent="0.25">
      <c r="A6740">
        <v>2775637</v>
      </c>
      <c r="B6740" t="s">
        <v>23150</v>
      </c>
      <c r="C6740">
        <v>2732097</v>
      </c>
      <c r="D6740" t="s">
        <v>18</v>
      </c>
      <c r="E6740" t="s">
        <v>13</v>
      </c>
      <c r="F6740" t="s">
        <v>23151</v>
      </c>
      <c r="G6740" t="s">
        <v>23152</v>
      </c>
      <c r="H6740" t="s">
        <v>22878</v>
      </c>
      <c r="I6740" t="s">
        <v>23153</v>
      </c>
    </row>
    <row r="6741" spans="1:11" x14ac:dyDescent="0.25">
      <c r="A6741">
        <v>2775639</v>
      </c>
      <c r="B6741" t="s">
        <v>23154</v>
      </c>
      <c r="C6741">
        <v>2732099</v>
      </c>
      <c r="D6741" t="s">
        <v>35</v>
      </c>
      <c r="E6741" t="s">
        <v>13</v>
      </c>
      <c r="F6741" t="s">
        <v>23155</v>
      </c>
      <c r="H6741" t="s">
        <v>22995</v>
      </c>
      <c r="I6741" t="s">
        <v>23063</v>
      </c>
    </row>
    <row r="6742" spans="1:11" x14ac:dyDescent="0.25">
      <c r="A6742">
        <v>2775640</v>
      </c>
      <c r="B6742" t="s">
        <v>23156</v>
      </c>
      <c r="C6742">
        <v>2732100</v>
      </c>
      <c r="D6742" t="s">
        <v>35</v>
      </c>
      <c r="E6742" t="s">
        <v>13</v>
      </c>
      <c r="F6742" t="s">
        <v>23157</v>
      </c>
      <c r="G6742" t="s">
        <v>23158</v>
      </c>
      <c r="H6742" t="s">
        <v>22995</v>
      </c>
      <c r="I6742" t="s">
        <v>1624</v>
      </c>
    </row>
    <row r="6743" spans="1:11" x14ac:dyDescent="0.25">
      <c r="A6743">
        <v>2775642</v>
      </c>
      <c r="B6743" t="s">
        <v>23159</v>
      </c>
      <c r="C6743">
        <v>2732103</v>
      </c>
      <c r="D6743" t="s">
        <v>12</v>
      </c>
      <c r="E6743" t="s">
        <v>13</v>
      </c>
      <c r="F6743" t="s">
        <v>23160</v>
      </c>
      <c r="G6743" t="s">
        <v>23161</v>
      </c>
      <c r="H6743" t="s">
        <v>22830</v>
      </c>
      <c r="I6743" t="s">
        <v>1624</v>
      </c>
      <c r="J6743" t="s">
        <v>23162</v>
      </c>
      <c r="K6743" t="s">
        <v>12560</v>
      </c>
    </row>
    <row r="6744" spans="1:11" x14ac:dyDescent="0.25">
      <c r="A6744">
        <v>2775645</v>
      </c>
      <c r="B6744" t="s">
        <v>23163</v>
      </c>
      <c r="C6744">
        <v>2732106</v>
      </c>
      <c r="D6744" t="s">
        <v>35</v>
      </c>
      <c r="E6744" t="s">
        <v>41</v>
      </c>
      <c r="F6744" t="s">
        <v>23164</v>
      </c>
      <c r="G6744" t="s">
        <v>23165</v>
      </c>
      <c r="H6744" t="s">
        <v>22995</v>
      </c>
      <c r="I6744" t="s">
        <v>1624</v>
      </c>
      <c r="J6744" t="s">
        <v>23166</v>
      </c>
    </row>
    <row r="6745" spans="1:11" x14ac:dyDescent="0.25">
      <c r="A6745">
        <v>2775648</v>
      </c>
      <c r="B6745" t="s">
        <v>23167</v>
      </c>
      <c r="C6745">
        <v>2732110</v>
      </c>
      <c r="D6745" t="s">
        <v>35</v>
      </c>
      <c r="E6745" t="s">
        <v>13</v>
      </c>
      <c r="F6745" t="s">
        <v>23168</v>
      </c>
      <c r="G6745" t="s">
        <v>23169</v>
      </c>
      <c r="H6745" t="s">
        <v>23170</v>
      </c>
      <c r="I6745" t="s">
        <v>1824</v>
      </c>
      <c r="K6745" t="s">
        <v>16287</v>
      </c>
    </row>
    <row r="6746" spans="1:11" x14ac:dyDescent="0.25">
      <c r="A6746">
        <v>2775649</v>
      </c>
      <c r="B6746" t="s">
        <v>23171</v>
      </c>
      <c r="C6746">
        <v>2732111</v>
      </c>
      <c r="D6746" t="s">
        <v>12</v>
      </c>
      <c r="E6746" t="s">
        <v>13</v>
      </c>
      <c r="F6746" t="s">
        <v>23172</v>
      </c>
      <c r="G6746" t="s">
        <v>23173</v>
      </c>
      <c r="H6746" t="s">
        <v>23174</v>
      </c>
      <c r="I6746" t="s">
        <v>23175</v>
      </c>
    </row>
    <row r="6747" spans="1:11" x14ac:dyDescent="0.25">
      <c r="A6747">
        <v>2775663</v>
      </c>
      <c r="B6747" t="s">
        <v>23176</v>
      </c>
      <c r="C6747">
        <v>2732125</v>
      </c>
      <c r="D6747">
        <v>0</v>
      </c>
      <c r="E6747" t="s">
        <v>41</v>
      </c>
      <c r="F6747" t="s">
        <v>23177</v>
      </c>
      <c r="G6747" t="s">
        <v>23178</v>
      </c>
      <c r="H6747" t="s">
        <v>346</v>
      </c>
      <c r="I6747" t="s">
        <v>23179</v>
      </c>
    </row>
    <row r="6748" spans="1:11" x14ac:dyDescent="0.25">
      <c r="A6748">
        <v>2775667</v>
      </c>
      <c r="B6748" t="s">
        <v>23180</v>
      </c>
      <c r="C6748">
        <v>2732129</v>
      </c>
      <c r="D6748" t="s">
        <v>35</v>
      </c>
      <c r="E6748" t="s">
        <v>41</v>
      </c>
      <c r="F6748" t="s">
        <v>23181</v>
      </c>
      <c r="G6748" t="s">
        <v>23182</v>
      </c>
      <c r="H6748" t="s">
        <v>260</v>
      </c>
      <c r="I6748" t="s">
        <v>5725</v>
      </c>
      <c r="K6748" t="s">
        <v>23183</v>
      </c>
    </row>
    <row r="6749" spans="1:11" x14ac:dyDescent="0.25">
      <c r="A6749">
        <v>2775700</v>
      </c>
      <c r="B6749" t="s">
        <v>23184</v>
      </c>
      <c r="C6749">
        <v>2732164</v>
      </c>
      <c r="D6749" t="s">
        <v>35</v>
      </c>
      <c r="E6749" t="s">
        <v>41</v>
      </c>
      <c r="F6749" t="s">
        <v>23185</v>
      </c>
      <c r="G6749" t="s">
        <v>23186</v>
      </c>
      <c r="H6749" t="s">
        <v>21797</v>
      </c>
      <c r="I6749" t="s">
        <v>2082</v>
      </c>
      <c r="K6749" t="s">
        <v>23187</v>
      </c>
    </row>
    <row r="6750" spans="1:11" x14ac:dyDescent="0.25">
      <c r="A6750">
        <v>2775708</v>
      </c>
      <c r="B6750" t="s">
        <v>23188</v>
      </c>
      <c r="C6750">
        <v>2732173</v>
      </c>
      <c r="D6750" t="s">
        <v>35</v>
      </c>
      <c r="E6750" t="s">
        <v>13</v>
      </c>
      <c r="F6750" t="s">
        <v>23189</v>
      </c>
      <c r="H6750" t="s">
        <v>108</v>
      </c>
      <c r="I6750" t="s">
        <v>22906</v>
      </c>
    </row>
    <row r="6751" spans="1:11" x14ac:dyDescent="0.25">
      <c r="A6751">
        <v>2775709</v>
      </c>
      <c r="B6751" t="s">
        <v>23190</v>
      </c>
      <c r="C6751">
        <v>2732176</v>
      </c>
      <c r="D6751" t="s">
        <v>18</v>
      </c>
      <c r="E6751" t="s">
        <v>13</v>
      </c>
      <c r="F6751" t="s">
        <v>23191</v>
      </c>
      <c r="G6751" t="s">
        <v>23192</v>
      </c>
      <c r="H6751" t="s">
        <v>108</v>
      </c>
      <c r="I6751" t="s">
        <v>12822</v>
      </c>
    </row>
    <row r="6752" spans="1:11" x14ac:dyDescent="0.25">
      <c r="A6752">
        <v>2775724</v>
      </c>
      <c r="B6752" t="s">
        <v>23193</v>
      </c>
      <c r="C6752">
        <v>2732191</v>
      </c>
      <c r="D6752" t="s">
        <v>12</v>
      </c>
      <c r="E6752" t="s">
        <v>13</v>
      </c>
      <c r="F6752" t="s">
        <v>22882</v>
      </c>
      <c r="H6752" t="s">
        <v>22830</v>
      </c>
      <c r="I6752" t="s">
        <v>2967</v>
      </c>
    </row>
    <row r="6753" spans="1:11" x14ac:dyDescent="0.25">
      <c r="A6753">
        <v>2775776</v>
      </c>
      <c r="B6753" t="s">
        <v>23194</v>
      </c>
      <c r="C6753">
        <v>2732253</v>
      </c>
      <c r="D6753" t="s">
        <v>12</v>
      </c>
      <c r="E6753" t="s">
        <v>13</v>
      </c>
      <c r="F6753" t="s">
        <v>23195</v>
      </c>
      <c r="G6753" t="s">
        <v>23196</v>
      </c>
      <c r="H6753" t="s">
        <v>108</v>
      </c>
      <c r="I6753" t="s">
        <v>140</v>
      </c>
      <c r="J6753" t="s">
        <v>23197</v>
      </c>
    </row>
    <row r="6754" spans="1:11" x14ac:dyDescent="0.25">
      <c r="A6754">
        <v>2775786</v>
      </c>
      <c r="B6754" t="s">
        <v>23198</v>
      </c>
      <c r="C6754">
        <v>2732265</v>
      </c>
      <c r="D6754" t="s">
        <v>12</v>
      </c>
      <c r="E6754" t="s">
        <v>13</v>
      </c>
      <c r="F6754" t="s">
        <v>23199</v>
      </c>
      <c r="G6754" t="s">
        <v>23200</v>
      </c>
      <c r="H6754" t="s">
        <v>23201</v>
      </c>
      <c r="I6754" t="s">
        <v>1824</v>
      </c>
      <c r="K6754" t="s">
        <v>16192</v>
      </c>
    </row>
    <row r="6755" spans="1:11" x14ac:dyDescent="0.25">
      <c r="A6755">
        <v>2775787</v>
      </c>
      <c r="B6755" t="s">
        <v>23202</v>
      </c>
      <c r="C6755">
        <v>2732266</v>
      </c>
      <c r="D6755" t="s">
        <v>18</v>
      </c>
      <c r="E6755" t="s">
        <v>13</v>
      </c>
      <c r="F6755" t="s">
        <v>23203</v>
      </c>
      <c r="H6755" t="s">
        <v>32</v>
      </c>
      <c r="I6755" t="s">
        <v>1624</v>
      </c>
    </row>
    <row r="6756" spans="1:11" x14ac:dyDescent="0.25">
      <c r="A6756">
        <v>2775806</v>
      </c>
      <c r="B6756" t="s">
        <v>23204</v>
      </c>
      <c r="C6756">
        <v>2732286</v>
      </c>
      <c r="D6756" t="s">
        <v>35</v>
      </c>
      <c r="E6756" t="s">
        <v>13</v>
      </c>
      <c r="F6756" t="s">
        <v>23205</v>
      </c>
      <c r="G6756" t="s">
        <v>23206</v>
      </c>
      <c r="H6756" t="s">
        <v>23207</v>
      </c>
      <c r="I6756" t="s">
        <v>3068</v>
      </c>
    </row>
    <row r="6757" spans="1:11" x14ac:dyDescent="0.25">
      <c r="A6757">
        <v>2775811</v>
      </c>
      <c r="B6757" t="s">
        <v>23208</v>
      </c>
      <c r="C6757">
        <v>2732291</v>
      </c>
      <c r="D6757" t="s">
        <v>35</v>
      </c>
      <c r="E6757" t="s">
        <v>41</v>
      </c>
      <c r="F6757" t="s">
        <v>23209</v>
      </c>
      <c r="H6757" t="s">
        <v>32</v>
      </c>
      <c r="I6757" t="s">
        <v>1624</v>
      </c>
    </row>
    <row r="6758" spans="1:11" x14ac:dyDescent="0.25">
      <c r="A6758">
        <v>2775830</v>
      </c>
      <c r="B6758" t="s">
        <v>23210</v>
      </c>
      <c r="C6758">
        <v>2732314</v>
      </c>
      <c r="D6758" t="s">
        <v>12</v>
      </c>
      <c r="E6758" t="s">
        <v>13</v>
      </c>
      <c r="F6758" t="s">
        <v>23211</v>
      </c>
      <c r="G6758" t="s">
        <v>23212</v>
      </c>
      <c r="H6758" t="s">
        <v>108</v>
      </c>
      <c r="I6758" t="s">
        <v>5725</v>
      </c>
    </row>
    <row r="6759" spans="1:11" x14ac:dyDescent="0.25">
      <c r="A6759">
        <v>2775831</v>
      </c>
      <c r="B6759" t="s">
        <v>23213</v>
      </c>
      <c r="C6759">
        <v>2732315</v>
      </c>
      <c r="D6759" t="s">
        <v>88</v>
      </c>
      <c r="E6759" t="s">
        <v>41</v>
      </c>
      <c r="F6759" t="s">
        <v>23214</v>
      </c>
      <c r="H6759" t="s">
        <v>108</v>
      </c>
      <c r="I6759" t="s">
        <v>23063</v>
      </c>
    </row>
    <row r="6760" spans="1:11" x14ac:dyDescent="0.25">
      <c r="A6760">
        <v>2775837</v>
      </c>
      <c r="B6760" t="s">
        <v>23215</v>
      </c>
      <c r="C6760">
        <v>2732321</v>
      </c>
      <c r="D6760" t="s">
        <v>35</v>
      </c>
      <c r="E6760" t="s">
        <v>13</v>
      </c>
      <c r="F6760" t="s">
        <v>23216</v>
      </c>
      <c r="H6760" t="s">
        <v>85</v>
      </c>
      <c r="I6760" t="s">
        <v>22906</v>
      </c>
    </row>
    <row r="6761" spans="1:11" x14ac:dyDescent="0.25">
      <c r="A6761">
        <v>2775858</v>
      </c>
      <c r="B6761" t="s">
        <v>23217</v>
      </c>
      <c r="C6761">
        <v>2732345</v>
      </c>
      <c r="D6761" t="s">
        <v>18</v>
      </c>
      <c r="E6761" t="s">
        <v>13</v>
      </c>
      <c r="F6761" t="s">
        <v>23218</v>
      </c>
      <c r="H6761" t="s">
        <v>23219</v>
      </c>
      <c r="I6761" t="s">
        <v>314</v>
      </c>
    </row>
    <row r="6762" spans="1:11" x14ac:dyDescent="0.25">
      <c r="A6762">
        <v>2775868</v>
      </c>
      <c r="B6762" t="s">
        <v>23220</v>
      </c>
      <c r="C6762">
        <v>2732356</v>
      </c>
      <c r="D6762" t="s">
        <v>12</v>
      </c>
      <c r="E6762" t="s">
        <v>13</v>
      </c>
      <c r="F6762" t="s">
        <v>5843</v>
      </c>
      <c r="H6762" t="s">
        <v>23221</v>
      </c>
      <c r="I6762" t="s">
        <v>23063</v>
      </c>
    </row>
    <row r="6763" spans="1:11" x14ac:dyDescent="0.25">
      <c r="A6763">
        <v>2775876</v>
      </c>
      <c r="B6763" t="s">
        <v>23222</v>
      </c>
      <c r="C6763">
        <v>2732364</v>
      </c>
      <c r="D6763" t="s">
        <v>12</v>
      </c>
      <c r="E6763" t="s">
        <v>13</v>
      </c>
      <c r="F6763" t="s">
        <v>23223</v>
      </c>
      <c r="G6763" t="s">
        <v>23224</v>
      </c>
      <c r="H6763" t="s">
        <v>23225</v>
      </c>
      <c r="I6763" t="s">
        <v>23226</v>
      </c>
      <c r="J6763" t="s">
        <v>23227</v>
      </c>
      <c r="K6763" t="s">
        <v>23228</v>
      </c>
    </row>
    <row r="6764" spans="1:11" x14ac:dyDescent="0.25">
      <c r="A6764">
        <v>2775876</v>
      </c>
      <c r="B6764" t="s">
        <v>23222</v>
      </c>
      <c r="C6764">
        <v>2732365</v>
      </c>
      <c r="D6764" t="s">
        <v>12</v>
      </c>
      <c r="E6764" t="s">
        <v>13</v>
      </c>
      <c r="F6764" t="s">
        <v>23229</v>
      </c>
      <c r="G6764" t="s">
        <v>23230</v>
      </c>
      <c r="H6764" t="s">
        <v>23225</v>
      </c>
      <c r="I6764" t="s">
        <v>23226</v>
      </c>
      <c r="J6764" t="s">
        <v>23231</v>
      </c>
      <c r="K6764" t="s">
        <v>23232</v>
      </c>
    </row>
    <row r="6765" spans="1:11" x14ac:dyDescent="0.25">
      <c r="A6765">
        <v>2775877</v>
      </c>
      <c r="B6765" t="s">
        <v>23233</v>
      </c>
      <c r="C6765">
        <v>2732366</v>
      </c>
      <c r="D6765" t="s">
        <v>35</v>
      </c>
      <c r="E6765" t="s">
        <v>13</v>
      </c>
      <c r="F6765" t="s">
        <v>23234</v>
      </c>
      <c r="H6765" t="s">
        <v>85</v>
      </c>
      <c r="I6765" t="s">
        <v>23063</v>
      </c>
    </row>
    <row r="6766" spans="1:11" x14ac:dyDescent="0.25">
      <c r="A6766">
        <v>2775882</v>
      </c>
      <c r="B6766" t="s">
        <v>23235</v>
      </c>
      <c r="C6766">
        <v>2732371</v>
      </c>
      <c r="D6766" t="s">
        <v>18</v>
      </c>
      <c r="E6766" t="s">
        <v>41</v>
      </c>
      <c r="F6766" t="s">
        <v>23236</v>
      </c>
      <c r="H6766" t="s">
        <v>15</v>
      </c>
      <c r="I6766" t="s">
        <v>23063</v>
      </c>
    </row>
    <row r="6767" spans="1:11" x14ac:dyDescent="0.25">
      <c r="A6767">
        <v>2775883</v>
      </c>
      <c r="B6767" t="s">
        <v>23237</v>
      </c>
      <c r="C6767">
        <v>2732372</v>
      </c>
      <c r="D6767" t="s">
        <v>12</v>
      </c>
      <c r="E6767" t="s">
        <v>13</v>
      </c>
      <c r="F6767" t="s">
        <v>23238</v>
      </c>
      <c r="G6767" t="s">
        <v>23239</v>
      </c>
      <c r="H6767" t="s">
        <v>23240</v>
      </c>
      <c r="I6767" t="s">
        <v>23241</v>
      </c>
    </row>
    <row r="6768" spans="1:11" x14ac:dyDescent="0.25">
      <c r="A6768">
        <v>2775893</v>
      </c>
      <c r="B6768" t="s">
        <v>23242</v>
      </c>
      <c r="C6768">
        <v>2732382</v>
      </c>
      <c r="D6768" t="s">
        <v>35</v>
      </c>
      <c r="E6768" t="s">
        <v>13</v>
      </c>
      <c r="F6768" t="s">
        <v>23243</v>
      </c>
      <c r="G6768" t="s">
        <v>23244</v>
      </c>
      <c r="H6768" t="s">
        <v>108</v>
      </c>
      <c r="I6768" t="s">
        <v>2718</v>
      </c>
      <c r="K6768" t="s">
        <v>22991</v>
      </c>
    </row>
    <row r="6769" spans="1:11" x14ac:dyDescent="0.25">
      <c r="A6769">
        <v>2775901</v>
      </c>
      <c r="B6769" t="s">
        <v>23245</v>
      </c>
      <c r="C6769">
        <v>2732390</v>
      </c>
      <c r="D6769" t="s">
        <v>35</v>
      </c>
      <c r="E6769" t="s">
        <v>13</v>
      </c>
      <c r="F6769" t="s">
        <v>23246</v>
      </c>
      <c r="G6769" t="s">
        <v>23247</v>
      </c>
      <c r="H6769" t="s">
        <v>23248</v>
      </c>
      <c r="I6769" t="s">
        <v>23249</v>
      </c>
      <c r="J6769" t="s">
        <v>23250</v>
      </c>
      <c r="K6769" t="s">
        <v>23251</v>
      </c>
    </row>
    <row r="6770" spans="1:11" x14ac:dyDescent="0.25">
      <c r="A6770">
        <v>2775907</v>
      </c>
      <c r="B6770" t="s">
        <v>23252</v>
      </c>
      <c r="C6770">
        <v>2732397</v>
      </c>
      <c r="D6770" t="s">
        <v>35</v>
      </c>
      <c r="E6770" t="s">
        <v>13</v>
      </c>
      <c r="F6770" t="s">
        <v>23253</v>
      </c>
      <c r="G6770" t="s">
        <v>23254</v>
      </c>
      <c r="H6770" t="s">
        <v>23255</v>
      </c>
      <c r="I6770" t="s">
        <v>928</v>
      </c>
    </row>
    <row r="6771" spans="1:11" x14ac:dyDescent="0.25">
      <c r="A6771">
        <v>2775934</v>
      </c>
      <c r="B6771" t="s">
        <v>23256</v>
      </c>
      <c r="C6771">
        <v>2732426</v>
      </c>
      <c r="D6771" t="s">
        <v>35</v>
      </c>
      <c r="E6771" t="s">
        <v>13</v>
      </c>
      <c r="F6771" t="s">
        <v>23257</v>
      </c>
      <c r="H6771" t="s">
        <v>23258</v>
      </c>
      <c r="I6771" t="s">
        <v>257</v>
      </c>
    </row>
    <row r="6772" spans="1:11" x14ac:dyDescent="0.25">
      <c r="A6772">
        <v>2775941</v>
      </c>
      <c r="B6772" t="s">
        <v>23259</v>
      </c>
      <c r="C6772">
        <v>2732433</v>
      </c>
      <c r="D6772" t="s">
        <v>12</v>
      </c>
      <c r="E6772" t="s">
        <v>13</v>
      </c>
      <c r="F6772" t="s">
        <v>23260</v>
      </c>
      <c r="G6772" t="s">
        <v>23261</v>
      </c>
      <c r="H6772" t="s">
        <v>23011</v>
      </c>
      <c r="I6772" t="s">
        <v>23262</v>
      </c>
      <c r="J6772" t="s">
        <v>23263</v>
      </c>
    </row>
    <row r="6773" spans="1:11" x14ac:dyDescent="0.25">
      <c r="A6773">
        <v>2775941</v>
      </c>
      <c r="B6773" t="s">
        <v>23259</v>
      </c>
      <c r="C6773">
        <v>2732435</v>
      </c>
      <c r="D6773" t="s">
        <v>12</v>
      </c>
      <c r="E6773" t="s">
        <v>41</v>
      </c>
      <c r="F6773" t="s">
        <v>23264</v>
      </c>
      <c r="G6773" t="s">
        <v>23265</v>
      </c>
      <c r="H6773" t="s">
        <v>23011</v>
      </c>
      <c r="I6773" t="s">
        <v>23262</v>
      </c>
      <c r="J6773" t="s">
        <v>23266</v>
      </c>
    </row>
    <row r="6774" spans="1:11" x14ac:dyDescent="0.25">
      <c r="A6774">
        <v>2775941</v>
      </c>
      <c r="B6774" t="s">
        <v>23259</v>
      </c>
      <c r="C6774">
        <v>2732436</v>
      </c>
      <c r="D6774" t="s">
        <v>12</v>
      </c>
      <c r="E6774" t="s">
        <v>41</v>
      </c>
      <c r="F6774" t="s">
        <v>23264</v>
      </c>
      <c r="G6774" t="s">
        <v>23267</v>
      </c>
      <c r="H6774" t="s">
        <v>23011</v>
      </c>
      <c r="I6774" t="s">
        <v>23262</v>
      </c>
      <c r="J6774" t="s">
        <v>23266</v>
      </c>
    </row>
    <row r="6775" spans="1:11" x14ac:dyDescent="0.25">
      <c r="A6775">
        <v>2775944</v>
      </c>
      <c r="B6775" t="s">
        <v>23268</v>
      </c>
      <c r="C6775">
        <v>2732438</v>
      </c>
      <c r="D6775" t="s">
        <v>12</v>
      </c>
      <c r="E6775" t="s">
        <v>13</v>
      </c>
      <c r="F6775" t="s">
        <v>23269</v>
      </c>
      <c r="G6775" t="s">
        <v>23270</v>
      </c>
      <c r="H6775" t="s">
        <v>23271</v>
      </c>
      <c r="I6775" t="s">
        <v>1624</v>
      </c>
      <c r="J6775" t="s">
        <v>23272</v>
      </c>
    </row>
    <row r="6776" spans="1:11" x14ac:dyDescent="0.25">
      <c r="A6776">
        <v>2775958</v>
      </c>
      <c r="B6776" t="s">
        <v>23273</v>
      </c>
      <c r="C6776">
        <v>2732452</v>
      </c>
      <c r="D6776" t="s">
        <v>35</v>
      </c>
      <c r="E6776" t="s">
        <v>13</v>
      </c>
      <c r="F6776" t="s">
        <v>23274</v>
      </c>
      <c r="G6776" t="s">
        <v>23275</v>
      </c>
      <c r="H6776" t="s">
        <v>1348</v>
      </c>
      <c r="I6776" t="s">
        <v>23276</v>
      </c>
      <c r="K6776" t="s">
        <v>13002</v>
      </c>
    </row>
    <row r="6777" spans="1:11" x14ac:dyDescent="0.25">
      <c r="A6777">
        <v>2775961</v>
      </c>
      <c r="B6777" t="s">
        <v>23277</v>
      </c>
      <c r="C6777">
        <v>2732456</v>
      </c>
      <c r="D6777" t="s">
        <v>18</v>
      </c>
      <c r="E6777" t="s">
        <v>41</v>
      </c>
      <c r="F6777" t="s">
        <v>23278</v>
      </c>
      <c r="H6777" t="s">
        <v>23170</v>
      </c>
      <c r="I6777" t="s">
        <v>23063</v>
      </c>
    </row>
    <row r="6778" spans="1:11" x14ac:dyDescent="0.25">
      <c r="A6778">
        <v>2775963</v>
      </c>
      <c r="B6778" t="s">
        <v>23279</v>
      </c>
      <c r="C6778">
        <v>2732458</v>
      </c>
      <c r="D6778" t="s">
        <v>12</v>
      </c>
      <c r="E6778" t="s">
        <v>13</v>
      </c>
      <c r="F6778" t="s">
        <v>23280</v>
      </c>
      <c r="G6778" t="s">
        <v>23281</v>
      </c>
      <c r="H6778" t="s">
        <v>22074</v>
      </c>
      <c r="I6778" t="s">
        <v>1824</v>
      </c>
      <c r="J6778" t="s">
        <v>23282</v>
      </c>
      <c r="K6778" t="s">
        <v>23283</v>
      </c>
    </row>
    <row r="6779" spans="1:11" x14ac:dyDescent="0.25">
      <c r="A6779">
        <v>2775968</v>
      </c>
      <c r="B6779" t="s">
        <v>23284</v>
      </c>
      <c r="C6779">
        <v>2732463</v>
      </c>
      <c r="D6779" t="s">
        <v>12</v>
      </c>
      <c r="E6779" t="s">
        <v>13</v>
      </c>
      <c r="F6779" t="s">
        <v>23285</v>
      </c>
      <c r="G6779" t="s">
        <v>23286</v>
      </c>
      <c r="H6779" t="s">
        <v>23170</v>
      </c>
      <c r="I6779" t="s">
        <v>23287</v>
      </c>
    </row>
    <row r="6780" spans="1:11" x14ac:dyDescent="0.25">
      <c r="A6780">
        <v>2775975</v>
      </c>
      <c r="B6780" t="s">
        <v>23288</v>
      </c>
      <c r="C6780">
        <v>2732470</v>
      </c>
      <c r="D6780" t="s">
        <v>12</v>
      </c>
      <c r="E6780" t="s">
        <v>41</v>
      </c>
      <c r="F6780" t="s">
        <v>23289</v>
      </c>
      <c r="G6780" t="s">
        <v>23290</v>
      </c>
      <c r="H6780" t="s">
        <v>23170</v>
      </c>
      <c r="I6780" t="s">
        <v>1824</v>
      </c>
    </row>
    <row r="6781" spans="1:11" x14ac:dyDescent="0.25">
      <c r="A6781">
        <v>2775979</v>
      </c>
      <c r="B6781" t="s">
        <v>23291</v>
      </c>
      <c r="C6781">
        <v>2732475</v>
      </c>
      <c r="D6781" t="s">
        <v>12</v>
      </c>
      <c r="E6781" t="s">
        <v>13</v>
      </c>
      <c r="F6781" t="s">
        <v>23292</v>
      </c>
      <c r="G6781" t="s">
        <v>23293</v>
      </c>
      <c r="H6781" t="s">
        <v>318</v>
      </c>
      <c r="I6781" t="s">
        <v>23294</v>
      </c>
    </row>
    <row r="6782" spans="1:11" x14ac:dyDescent="0.25">
      <c r="A6782">
        <v>2775982</v>
      </c>
      <c r="B6782" t="s">
        <v>23295</v>
      </c>
      <c r="C6782">
        <v>2732477</v>
      </c>
      <c r="D6782" t="s">
        <v>35</v>
      </c>
      <c r="E6782" t="s">
        <v>13</v>
      </c>
      <c r="F6782" t="s">
        <v>23296</v>
      </c>
      <c r="H6782" t="s">
        <v>23170</v>
      </c>
      <c r="I6782" t="s">
        <v>23063</v>
      </c>
    </row>
    <row r="6783" spans="1:11" x14ac:dyDescent="0.25">
      <c r="A6783">
        <v>2775984</v>
      </c>
      <c r="B6783" t="s">
        <v>23297</v>
      </c>
      <c r="C6783">
        <v>2732479</v>
      </c>
      <c r="D6783" t="s">
        <v>12</v>
      </c>
      <c r="E6783" t="s">
        <v>13</v>
      </c>
      <c r="F6783" t="s">
        <v>23298</v>
      </c>
      <c r="H6783" t="s">
        <v>108</v>
      </c>
      <c r="I6783" t="s">
        <v>511</v>
      </c>
      <c r="J6783" t="s">
        <v>23299</v>
      </c>
    </row>
    <row r="6784" spans="1:11" x14ac:dyDescent="0.25">
      <c r="A6784">
        <v>2775991</v>
      </c>
      <c r="B6784" t="s">
        <v>23300</v>
      </c>
      <c r="C6784">
        <v>2732488</v>
      </c>
      <c r="D6784" t="s">
        <v>12</v>
      </c>
      <c r="E6784" t="s">
        <v>13</v>
      </c>
      <c r="F6784" t="s">
        <v>23301</v>
      </c>
      <c r="H6784" t="s">
        <v>23170</v>
      </c>
      <c r="I6784" t="s">
        <v>23063</v>
      </c>
    </row>
    <row r="6785" spans="1:11" x14ac:dyDescent="0.25">
      <c r="A6785">
        <v>2775991</v>
      </c>
      <c r="B6785" t="s">
        <v>23300</v>
      </c>
      <c r="C6785">
        <v>2732489</v>
      </c>
      <c r="D6785" t="s">
        <v>35</v>
      </c>
      <c r="E6785" t="s">
        <v>41</v>
      </c>
      <c r="F6785" t="s">
        <v>23302</v>
      </c>
      <c r="H6785" t="s">
        <v>23170</v>
      </c>
      <c r="I6785" t="s">
        <v>23063</v>
      </c>
    </row>
    <row r="6786" spans="1:11" x14ac:dyDescent="0.25">
      <c r="A6786">
        <v>2775992</v>
      </c>
      <c r="B6786" t="s">
        <v>23303</v>
      </c>
      <c r="C6786">
        <v>2732490</v>
      </c>
      <c r="D6786" t="s">
        <v>35</v>
      </c>
      <c r="E6786" t="s">
        <v>13</v>
      </c>
      <c r="F6786" t="s">
        <v>23304</v>
      </c>
      <c r="G6786" t="s">
        <v>23305</v>
      </c>
      <c r="H6786" t="s">
        <v>23132</v>
      </c>
      <c r="I6786" t="s">
        <v>1624</v>
      </c>
    </row>
    <row r="6787" spans="1:11" x14ac:dyDescent="0.25">
      <c r="A6787">
        <v>2775994</v>
      </c>
      <c r="B6787" t="s">
        <v>23306</v>
      </c>
      <c r="C6787">
        <v>2732492</v>
      </c>
      <c r="D6787" t="s">
        <v>12</v>
      </c>
      <c r="E6787" t="s">
        <v>41</v>
      </c>
      <c r="F6787" t="s">
        <v>23307</v>
      </c>
      <c r="H6787" t="s">
        <v>22074</v>
      </c>
      <c r="I6787" t="s">
        <v>23308</v>
      </c>
    </row>
    <row r="6788" spans="1:11" x14ac:dyDescent="0.25">
      <c r="A6788">
        <v>2776002</v>
      </c>
      <c r="B6788" t="s">
        <v>23309</v>
      </c>
      <c r="C6788">
        <v>2732502</v>
      </c>
      <c r="D6788" t="s">
        <v>12</v>
      </c>
      <c r="E6788" t="s">
        <v>13</v>
      </c>
      <c r="F6788" t="s">
        <v>23310</v>
      </c>
      <c r="G6788" t="s">
        <v>23311</v>
      </c>
      <c r="H6788" t="s">
        <v>22995</v>
      </c>
      <c r="I6788" t="s">
        <v>1824</v>
      </c>
    </row>
    <row r="6789" spans="1:11" x14ac:dyDescent="0.25">
      <c r="A6789">
        <v>2776007</v>
      </c>
      <c r="B6789" t="s">
        <v>23312</v>
      </c>
      <c r="C6789">
        <v>2732507</v>
      </c>
      <c r="D6789" t="s">
        <v>35</v>
      </c>
      <c r="E6789" t="s">
        <v>13</v>
      </c>
      <c r="F6789" t="s">
        <v>23313</v>
      </c>
      <c r="H6789" t="s">
        <v>108</v>
      </c>
      <c r="I6789" t="s">
        <v>1624</v>
      </c>
    </row>
    <row r="6790" spans="1:11" x14ac:dyDescent="0.25">
      <c r="A6790">
        <v>2776008</v>
      </c>
      <c r="B6790" t="s">
        <v>23314</v>
      </c>
      <c r="C6790">
        <v>2732508</v>
      </c>
      <c r="D6790" t="s">
        <v>12</v>
      </c>
      <c r="E6790" t="s">
        <v>13</v>
      </c>
      <c r="F6790" t="s">
        <v>23315</v>
      </c>
      <c r="H6790" t="s">
        <v>23316</v>
      </c>
      <c r="I6790" t="s">
        <v>23063</v>
      </c>
    </row>
    <row r="6791" spans="1:11" x14ac:dyDescent="0.25">
      <c r="A6791">
        <v>2776011</v>
      </c>
      <c r="B6791" t="s">
        <v>23317</v>
      </c>
      <c r="C6791">
        <v>2732511</v>
      </c>
      <c r="D6791" t="s">
        <v>12</v>
      </c>
      <c r="E6791" t="s">
        <v>13</v>
      </c>
      <c r="F6791" t="s">
        <v>23318</v>
      </c>
      <c r="G6791" t="s">
        <v>23319</v>
      </c>
      <c r="H6791" t="s">
        <v>23170</v>
      </c>
      <c r="I6791" t="s">
        <v>1824</v>
      </c>
    </row>
    <row r="6792" spans="1:11" x14ac:dyDescent="0.25">
      <c r="A6792">
        <v>2776014</v>
      </c>
      <c r="B6792" t="s">
        <v>23320</v>
      </c>
      <c r="C6792">
        <v>2732514</v>
      </c>
      <c r="D6792" t="s">
        <v>12</v>
      </c>
      <c r="E6792" t="s">
        <v>13</v>
      </c>
      <c r="F6792" t="s">
        <v>23321</v>
      </c>
      <c r="H6792" t="s">
        <v>23011</v>
      </c>
      <c r="I6792" t="s">
        <v>23063</v>
      </c>
    </row>
    <row r="6793" spans="1:11" x14ac:dyDescent="0.25">
      <c r="A6793">
        <v>2776015</v>
      </c>
      <c r="B6793" t="s">
        <v>23322</v>
      </c>
      <c r="C6793">
        <v>2732515</v>
      </c>
      <c r="D6793" t="s">
        <v>12</v>
      </c>
      <c r="E6793" t="s">
        <v>13</v>
      </c>
      <c r="F6793" t="s">
        <v>23323</v>
      </c>
      <c r="H6793" t="s">
        <v>22995</v>
      </c>
      <c r="I6793" t="s">
        <v>23063</v>
      </c>
    </row>
    <row r="6794" spans="1:11" x14ac:dyDescent="0.25">
      <c r="A6794">
        <v>2776017</v>
      </c>
      <c r="B6794" t="s">
        <v>23324</v>
      </c>
      <c r="C6794">
        <v>2732518</v>
      </c>
      <c r="D6794" t="s">
        <v>12</v>
      </c>
      <c r="E6794" t="s">
        <v>13</v>
      </c>
      <c r="F6794" t="s">
        <v>23325</v>
      </c>
      <c r="G6794" t="s">
        <v>23326</v>
      </c>
      <c r="H6794" t="s">
        <v>23098</v>
      </c>
      <c r="I6794" t="s">
        <v>23327</v>
      </c>
      <c r="K6794" t="s">
        <v>23328</v>
      </c>
    </row>
    <row r="6795" spans="1:11" x14ac:dyDescent="0.25">
      <c r="A6795">
        <v>2776022</v>
      </c>
      <c r="B6795" t="s">
        <v>23329</v>
      </c>
      <c r="C6795">
        <v>2732523</v>
      </c>
      <c r="D6795" t="s">
        <v>12</v>
      </c>
      <c r="E6795" t="s">
        <v>13</v>
      </c>
      <c r="F6795" t="s">
        <v>23330</v>
      </c>
      <c r="G6795" t="s">
        <v>23331</v>
      </c>
      <c r="H6795" t="s">
        <v>1483</v>
      </c>
      <c r="I6795" t="s">
        <v>511</v>
      </c>
    </row>
    <row r="6796" spans="1:11" x14ac:dyDescent="0.25">
      <c r="A6796">
        <v>2776032</v>
      </c>
      <c r="B6796" t="s">
        <v>23332</v>
      </c>
      <c r="C6796">
        <v>2732533</v>
      </c>
      <c r="D6796" t="s">
        <v>35</v>
      </c>
      <c r="E6796" t="s">
        <v>13</v>
      </c>
      <c r="F6796" t="s">
        <v>23333</v>
      </c>
      <c r="H6796" t="s">
        <v>108</v>
      </c>
      <c r="I6796" t="s">
        <v>23063</v>
      </c>
    </row>
    <row r="6797" spans="1:11" x14ac:dyDescent="0.25">
      <c r="A6797">
        <v>2776035</v>
      </c>
      <c r="B6797" t="s">
        <v>23334</v>
      </c>
      <c r="C6797">
        <v>2732536</v>
      </c>
      <c r="D6797" t="s">
        <v>35</v>
      </c>
      <c r="E6797" t="s">
        <v>13</v>
      </c>
      <c r="F6797" t="s">
        <v>23296</v>
      </c>
      <c r="H6797" t="s">
        <v>23170</v>
      </c>
      <c r="I6797" t="s">
        <v>23063</v>
      </c>
    </row>
    <row r="6798" spans="1:11" x14ac:dyDescent="0.25">
      <c r="A6798">
        <v>2776047</v>
      </c>
      <c r="B6798" t="s">
        <v>23335</v>
      </c>
      <c r="C6798">
        <v>2732549</v>
      </c>
      <c r="D6798" t="s">
        <v>12</v>
      </c>
      <c r="E6798" t="s">
        <v>13</v>
      </c>
      <c r="F6798" t="s">
        <v>23336</v>
      </c>
      <c r="H6798" t="s">
        <v>108</v>
      </c>
      <c r="I6798" t="s">
        <v>20445</v>
      </c>
    </row>
    <row r="6799" spans="1:11" x14ac:dyDescent="0.25">
      <c r="A6799">
        <v>2776055</v>
      </c>
      <c r="B6799" t="s">
        <v>23337</v>
      </c>
      <c r="C6799">
        <v>2732557</v>
      </c>
      <c r="D6799">
        <v>0</v>
      </c>
      <c r="E6799" t="s">
        <v>13</v>
      </c>
      <c r="F6799" t="s">
        <v>23338</v>
      </c>
      <c r="H6799" t="s">
        <v>15</v>
      </c>
      <c r="I6799" t="s">
        <v>23339</v>
      </c>
    </row>
    <row r="6800" spans="1:11" x14ac:dyDescent="0.25">
      <c r="A6800">
        <v>2776056</v>
      </c>
      <c r="B6800" t="s">
        <v>23340</v>
      </c>
      <c r="C6800">
        <v>2732558</v>
      </c>
      <c r="D6800" t="s">
        <v>12</v>
      </c>
      <c r="E6800" t="s">
        <v>13</v>
      </c>
      <c r="F6800" t="s">
        <v>23341</v>
      </c>
      <c r="G6800" t="s">
        <v>23342</v>
      </c>
      <c r="H6800" t="s">
        <v>23343</v>
      </c>
      <c r="I6800" t="s">
        <v>1824</v>
      </c>
    </row>
    <row r="6801" spans="1:11" x14ac:dyDescent="0.25">
      <c r="A6801">
        <v>2776069</v>
      </c>
      <c r="B6801" t="s">
        <v>23344</v>
      </c>
      <c r="C6801">
        <v>2732574</v>
      </c>
      <c r="D6801" t="s">
        <v>12</v>
      </c>
      <c r="E6801" t="s">
        <v>41</v>
      </c>
      <c r="F6801" t="s">
        <v>23345</v>
      </c>
      <c r="G6801" t="s">
        <v>23346</v>
      </c>
      <c r="H6801" t="s">
        <v>108</v>
      </c>
      <c r="I6801" t="s">
        <v>899</v>
      </c>
      <c r="J6801" t="s">
        <v>23347</v>
      </c>
    </row>
    <row r="6802" spans="1:11" x14ac:dyDescent="0.25">
      <c r="A6802">
        <v>2776081</v>
      </c>
      <c r="B6802" t="s">
        <v>23348</v>
      </c>
      <c r="C6802">
        <v>2732586</v>
      </c>
      <c r="D6802" t="s">
        <v>12</v>
      </c>
      <c r="E6802" t="s">
        <v>41</v>
      </c>
      <c r="F6802" t="s">
        <v>23349</v>
      </c>
      <c r="H6802" t="s">
        <v>23170</v>
      </c>
      <c r="I6802" t="s">
        <v>22906</v>
      </c>
    </row>
    <row r="6803" spans="1:11" x14ac:dyDescent="0.25">
      <c r="A6803">
        <v>2776081</v>
      </c>
      <c r="B6803" t="s">
        <v>23348</v>
      </c>
      <c r="C6803">
        <v>2732587</v>
      </c>
      <c r="D6803" t="s">
        <v>12</v>
      </c>
      <c r="E6803" t="s">
        <v>41</v>
      </c>
      <c r="F6803" t="s">
        <v>23350</v>
      </c>
      <c r="H6803" t="s">
        <v>23170</v>
      </c>
      <c r="I6803" t="s">
        <v>22906</v>
      </c>
    </row>
    <row r="6804" spans="1:11" x14ac:dyDescent="0.25">
      <c r="A6804">
        <v>2776084</v>
      </c>
      <c r="B6804" t="s">
        <v>23351</v>
      </c>
      <c r="C6804">
        <v>2732590</v>
      </c>
      <c r="D6804" t="s">
        <v>35</v>
      </c>
      <c r="E6804" t="s">
        <v>13</v>
      </c>
      <c r="F6804" t="s">
        <v>23352</v>
      </c>
      <c r="H6804" t="s">
        <v>85</v>
      </c>
      <c r="I6804" t="s">
        <v>23063</v>
      </c>
    </row>
    <row r="6805" spans="1:11" x14ac:dyDescent="0.25">
      <c r="A6805">
        <v>2776086</v>
      </c>
      <c r="B6805" t="s">
        <v>23353</v>
      </c>
      <c r="C6805">
        <v>2732101</v>
      </c>
      <c r="D6805" t="s">
        <v>35</v>
      </c>
      <c r="E6805" t="s">
        <v>13</v>
      </c>
      <c r="F6805" t="s">
        <v>23354</v>
      </c>
      <c r="H6805" t="s">
        <v>85</v>
      </c>
      <c r="I6805" t="s">
        <v>23063</v>
      </c>
    </row>
    <row r="6806" spans="1:11" x14ac:dyDescent="0.25">
      <c r="A6806">
        <v>2776088</v>
      </c>
      <c r="B6806" t="s">
        <v>23355</v>
      </c>
      <c r="C6806">
        <v>2732593</v>
      </c>
      <c r="D6806" t="s">
        <v>35</v>
      </c>
      <c r="E6806" t="s">
        <v>13</v>
      </c>
      <c r="F6806" t="s">
        <v>23356</v>
      </c>
      <c r="G6806" t="s">
        <v>23357</v>
      </c>
      <c r="H6806" t="s">
        <v>23071</v>
      </c>
      <c r="I6806" t="s">
        <v>1824</v>
      </c>
      <c r="K6806" t="s">
        <v>23358</v>
      </c>
    </row>
    <row r="6807" spans="1:11" x14ac:dyDescent="0.25">
      <c r="A6807">
        <v>2776091</v>
      </c>
      <c r="B6807" t="s">
        <v>23359</v>
      </c>
      <c r="C6807">
        <v>2732596</v>
      </c>
      <c r="D6807" t="s">
        <v>51</v>
      </c>
      <c r="E6807" t="s">
        <v>13</v>
      </c>
      <c r="F6807" t="s">
        <v>23360</v>
      </c>
      <c r="G6807" t="s">
        <v>23361</v>
      </c>
      <c r="H6807" t="s">
        <v>260</v>
      </c>
      <c r="I6807" t="s">
        <v>23362</v>
      </c>
      <c r="J6807" t="s">
        <v>23363</v>
      </c>
    </row>
    <row r="6808" spans="1:11" x14ac:dyDescent="0.25">
      <c r="A6808">
        <v>2776091</v>
      </c>
      <c r="B6808" t="s">
        <v>23359</v>
      </c>
      <c r="C6808">
        <v>2732597</v>
      </c>
      <c r="D6808" t="s">
        <v>12</v>
      </c>
      <c r="E6808" t="s">
        <v>13</v>
      </c>
      <c r="F6808" t="s">
        <v>23364</v>
      </c>
      <c r="H6808" t="s">
        <v>260</v>
      </c>
      <c r="I6808" t="s">
        <v>23362</v>
      </c>
      <c r="J6808" t="s">
        <v>23365</v>
      </c>
    </row>
    <row r="6809" spans="1:11" x14ac:dyDescent="0.25">
      <c r="A6809">
        <v>2776091</v>
      </c>
      <c r="B6809" t="s">
        <v>23359</v>
      </c>
      <c r="C6809">
        <v>2732598</v>
      </c>
      <c r="D6809" t="s">
        <v>35</v>
      </c>
      <c r="E6809" t="s">
        <v>13</v>
      </c>
      <c r="F6809" t="s">
        <v>23366</v>
      </c>
      <c r="G6809" t="s">
        <v>23367</v>
      </c>
      <c r="H6809" t="s">
        <v>260</v>
      </c>
      <c r="I6809" t="s">
        <v>23362</v>
      </c>
    </row>
    <row r="6810" spans="1:11" x14ac:dyDescent="0.25">
      <c r="A6810">
        <v>2776091</v>
      </c>
      <c r="B6810" t="s">
        <v>23359</v>
      </c>
      <c r="C6810">
        <v>2732729</v>
      </c>
      <c r="D6810" t="s">
        <v>88</v>
      </c>
      <c r="E6810" t="s">
        <v>41</v>
      </c>
      <c r="F6810" t="s">
        <v>23368</v>
      </c>
      <c r="H6810" t="s">
        <v>260</v>
      </c>
      <c r="I6810" t="s">
        <v>23362</v>
      </c>
      <c r="J6810" t="s">
        <v>23369</v>
      </c>
    </row>
    <row r="6811" spans="1:11" x14ac:dyDescent="0.25">
      <c r="A6811">
        <v>2776091</v>
      </c>
      <c r="B6811" t="s">
        <v>23359</v>
      </c>
      <c r="C6811">
        <v>2732776</v>
      </c>
      <c r="D6811" t="s">
        <v>88</v>
      </c>
      <c r="E6811" t="s">
        <v>13</v>
      </c>
      <c r="F6811" t="s">
        <v>23370</v>
      </c>
      <c r="G6811" t="s">
        <v>23371</v>
      </c>
      <c r="H6811" t="s">
        <v>260</v>
      </c>
      <c r="I6811" t="s">
        <v>23362</v>
      </c>
      <c r="J6811" t="s">
        <v>23372</v>
      </c>
    </row>
    <row r="6812" spans="1:11" x14ac:dyDescent="0.25">
      <c r="A6812">
        <v>2776091</v>
      </c>
      <c r="B6812" t="s">
        <v>23359</v>
      </c>
      <c r="C6812">
        <v>2732779</v>
      </c>
      <c r="D6812" t="s">
        <v>88</v>
      </c>
      <c r="E6812" t="s">
        <v>41</v>
      </c>
      <c r="F6812" t="s">
        <v>23373</v>
      </c>
      <c r="G6812" t="s">
        <v>23374</v>
      </c>
      <c r="H6812" t="s">
        <v>260</v>
      </c>
      <c r="I6812" t="s">
        <v>23362</v>
      </c>
      <c r="J6812" t="s">
        <v>23372</v>
      </c>
    </row>
    <row r="6813" spans="1:11" x14ac:dyDescent="0.25">
      <c r="A6813">
        <v>2776095</v>
      </c>
      <c r="B6813" t="s">
        <v>23375</v>
      </c>
      <c r="C6813">
        <v>2732604</v>
      </c>
      <c r="D6813" t="s">
        <v>12</v>
      </c>
      <c r="E6813" t="s">
        <v>13</v>
      </c>
      <c r="F6813" t="s">
        <v>23376</v>
      </c>
      <c r="G6813" t="s">
        <v>23377</v>
      </c>
      <c r="H6813" t="s">
        <v>108</v>
      </c>
      <c r="I6813" t="s">
        <v>407</v>
      </c>
    </row>
    <row r="6814" spans="1:11" x14ac:dyDescent="0.25">
      <c r="A6814">
        <v>2776102</v>
      </c>
      <c r="B6814" t="s">
        <v>23378</v>
      </c>
      <c r="C6814">
        <v>2732612</v>
      </c>
      <c r="D6814" t="s">
        <v>35</v>
      </c>
      <c r="E6814" t="s">
        <v>13</v>
      </c>
      <c r="F6814" t="s">
        <v>22062</v>
      </c>
      <c r="H6814" t="s">
        <v>23379</v>
      </c>
      <c r="I6814" t="s">
        <v>1800</v>
      </c>
    </row>
    <row r="6815" spans="1:11" x14ac:dyDescent="0.25">
      <c r="A6815">
        <v>2776106</v>
      </c>
      <c r="B6815" t="s">
        <v>23380</v>
      </c>
      <c r="C6815">
        <v>2732616</v>
      </c>
      <c r="D6815" t="s">
        <v>12</v>
      </c>
      <c r="E6815" t="s">
        <v>13</v>
      </c>
      <c r="F6815" t="s">
        <v>23381</v>
      </c>
      <c r="G6815" t="s">
        <v>23382</v>
      </c>
      <c r="H6815" t="s">
        <v>23383</v>
      </c>
      <c r="I6815" t="s">
        <v>23384</v>
      </c>
      <c r="J6815" t="s">
        <v>23385</v>
      </c>
    </row>
    <row r="6816" spans="1:11" x14ac:dyDescent="0.25">
      <c r="A6816">
        <v>2776107</v>
      </c>
      <c r="B6816" t="s">
        <v>23386</v>
      </c>
      <c r="C6816">
        <v>2732617</v>
      </c>
      <c r="D6816" t="s">
        <v>18</v>
      </c>
      <c r="E6816" t="s">
        <v>13</v>
      </c>
      <c r="F6816" t="s">
        <v>23387</v>
      </c>
      <c r="H6816" t="s">
        <v>23044</v>
      </c>
      <c r="I6816" t="s">
        <v>23388</v>
      </c>
      <c r="J6816" t="s">
        <v>23389</v>
      </c>
      <c r="K6816" t="s">
        <v>23390</v>
      </c>
    </row>
    <row r="6817" spans="1:11" x14ac:dyDescent="0.25">
      <c r="A6817">
        <v>2776124</v>
      </c>
      <c r="B6817" t="s">
        <v>23391</v>
      </c>
      <c r="C6817">
        <v>2732641</v>
      </c>
      <c r="D6817" t="s">
        <v>18</v>
      </c>
      <c r="E6817" t="s">
        <v>13</v>
      </c>
      <c r="F6817" t="s">
        <v>23392</v>
      </c>
      <c r="H6817" t="s">
        <v>22979</v>
      </c>
      <c r="I6817" t="s">
        <v>23384</v>
      </c>
      <c r="J6817" t="s">
        <v>13959</v>
      </c>
      <c r="K6817" t="s">
        <v>23393</v>
      </c>
    </row>
    <row r="6818" spans="1:11" x14ac:dyDescent="0.25">
      <c r="A6818">
        <v>2776126</v>
      </c>
      <c r="B6818" t="s">
        <v>23394</v>
      </c>
      <c r="C6818">
        <v>2732643</v>
      </c>
      <c r="D6818" t="s">
        <v>35</v>
      </c>
      <c r="E6818" t="s">
        <v>13</v>
      </c>
      <c r="F6818" t="s">
        <v>23395</v>
      </c>
      <c r="H6818" t="s">
        <v>23170</v>
      </c>
      <c r="I6818" t="s">
        <v>22906</v>
      </c>
    </row>
    <row r="6819" spans="1:11" x14ac:dyDescent="0.25">
      <c r="A6819">
        <v>2776127</v>
      </c>
      <c r="B6819" t="s">
        <v>23396</v>
      </c>
      <c r="C6819">
        <v>2732644</v>
      </c>
      <c r="D6819" t="s">
        <v>12</v>
      </c>
      <c r="E6819" t="s">
        <v>41</v>
      </c>
      <c r="F6819" t="s">
        <v>23397</v>
      </c>
      <c r="G6819" t="s">
        <v>23398</v>
      </c>
      <c r="H6819" t="s">
        <v>23170</v>
      </c>
      <c r="I6819" t="s">
        <v>1824</v>
      </c>
    </row>
    <row r="6820" spans="1:11" x14ac:dyDescent="0.25">
      <c r="A6820">
        <v>2776127</v>
      </c>
      <c r="B6820" t="s">
        <v>23396</v>
      </c>
      <c r="C6820">
        <v>2732645</v>
      </c>
      <c r="D6820" t="s">
        <v>12</v>
      </c>
      <c r="E6820" t="s">
        <v>13</v>
      </c>
      <c r="F6820" t="s">
        <v>23399</v>
      </c>
      <c r="G6820" t="s">
        <v>23400</v>
      </c>
      <c r="H6820" t="s">
        <v>23170</v>
      </c>
      <c r="I6820" t="s">
        <v>1824</v>
      </c>
    </row>
    <row r="6821" spans="1:11" x14ac:dyDescent="0.25">
      <c r="A6821">
        <v>2776137</v>
      </c>
      <c r="B6821" t="s">
        <v>23401</v>
      </c>
      <c r="C6821">
        <v>2732658</v>
      </c>
      <c r="D6821" t="s">
        <v>58</v>
      </c>
      <c r="E6821" t="s">
        <v>13</v>
      </c>
      <c r="F6821" t="s">
        <v>23402</v>
      </c>
      <c r="H6821" t="s">
        <v>23403</v>
      </c>
      <c r="I6821" t="s">
        <v>23404</v>
      </c>
      <c r="J6821" t="s">
        <v>23405</v>
      </c>
      <c r="K6821" t="s">
        <v>23406</v>
      </c>
    </row>
    <row r="6822" spans="1:11" x14ac:dyDescent="0.25">
      <c r="A6822">
        <v>2776147</v>
      </c>
      <c r="B6822" t="s">
        <v>23407</v>
      </c>
      <c r="C6822">
        <v>2732669</v>
      </c>
      <c r="D6822" t="s">
        <v>35</v>
      </c>
      <c r="E6822" t="s">
        <v>13</v>
      </c>
      <c r="F6822" t="s">
        <v>23408</v>
      </c>
      <c r="G6822" t="s">
        <v>23409</v>
      </c>
      <c r="H6822" t="s">
        <v>23410</v>
      </c>
      <c r="I6822" t="s">
        <v>1824</v>
      </c>
    </row>
    <row r="6823" spans="1:11" x14ac:dyDescent="0.25">
      <c r="A6823">
        <v>2776148</v>
      </c>
      <c r="B6823" t="s">
        <v>23411</v>
      </c>
      <c r="C6823">
        <v>2732670</v>
      </c>
      <c r="D6823" t="s">
        <v>12</v>
      </c>
      <c r="E6823" t="s">
        <v>13</v>
      </c>
      <c r="F6823" t="s">
        <v>23412</v>
      </c>
      <c r="G6823" t="s">
        <v>23413</v>
      </c>
      <c r="H6823" t="s">
        <v>23414</v>
      </c>
      <c r="I6823" t="s">
        <v>1099</v>
      </c>
      <c r="K6823" t="s">
        <v>23415</v>
      </c>
    </row>
    <row r="6824" spans="1:11" x14ac:dyDescent="0.25">
      <c r="A6824">
        <v>2776154</v>
      </c>
      <c r="B6824" t="s">
        <v>23416</v>
      </c>
      <c r="C6824">
        <v>2732677</v>
      </c>
      <c r="D6824" t="s">
        <v>12</v>
      </c>
      <c r="E6824" t="s">
        <v>41</v>
      </c>
      <c r="F6824" t="s">
        <v>23417</v>
      </c>
      <c r="G6824" t="s">
        <v>23418</v>
      </c>
      <c r="H6824" t="s">
        <v>23419</v>
      </c>
      <c r="I6824" t="s">
        <v>1824</v>
      </c>
    </row>
    <row r="6825" spans="1:11" x14ac:dyDescent="0.25">
      <c r="A6825">
        <v>2776158</v>
      </c>
      <c r="B6825" t="s">
        <v>23420</v>
      </c>
      <c r="C6825">
        <v>2732682</v>
      </c>
      <c r="D6825" t="s">
        <v>35</v>
      </c>
      <c r="E6825" t="s">
        <v>13</v>
      </c>
      <c r="F6825" t="s">
        <v>23421</v>
      </c>
      <c r="G6825" t="s">
        <v>23422</v>
      </c>
      <c r="H6825" t="s">
        <v>23271</v>
      </c>
      <c r="I6825" t="s">
        <v>1824</v>
      </c>
      <c r="J6825" t="s">
        <v>23423</v>
      </c>
    </row>
    <row r="6826" spans="1:11" x14ac:dyDescent="0.25">
      <c r="A6826">
        <v>2776170</v>
      </c>
      <c r="B6826" t="s">
        <v>23424</v>
      </c>
      <c r="C6826">
        <v>2732695</v>
      </c>
      <c r="D6826" t="s">
        <v>58</v>
      </c>
      <c r="E6826" t="s">
        <v>13</v>
      </c>
      <c r="F6826" t="s">
        <v>23425</v>
      </c>
      <c r="G6826" t="s">
        <v>23426</v>
      </c>
      <c r="H6826" t="s">
        <v>23427</v>
      </c>
      <c r="I6826" t="s">
        <v>1824</v>
      </c>
    </row>
    <row r="6827" spans="1:11" x14ac:dyDescent="0.25">
      <c r="A6827">
        <v>2776171</v>
      </c>
      <c r="B6827" t="s">
        <v>23428</v>
      </c>
      <c r="C6827">
        <v>2732696</v>
      </c>
      <c r="D6827" t="s">
        <v>51</v>
      </c>
      <c r="E6827" t="s">
        <v>13</v>
      </c>
      <c r="F6827" t="s">
        <v>23429</v>
      </c>
      <c r="H6827" t="s">
        <v>23170</v>
      </c>
      <c r="I6827" t="s">
        <v>22906</v>
      </c>
    </row>
    <row r="6828" spans="1:11" x14ac:dyDescent="0.25">
      <c r="A6828">
        <v>2776172</v>
      </c>
      <c r="B6828" t="s">
        <v>23430</v>
      </c>
      <c r="C6828">
        <v>2732697</v>
      </c>
      <c r="D6828">
        <v>0</v>
      </c>
      <c r="E6828" t="s">
        <v>13</v>
      </c>
      <c r="F6828" t="s">
        <v>23431</v>
      </c>
      <c r="G6828" t="s">
        <v>23432</v>
      </c>
      <c r="H6828" t="s">
        <v>22995</v>
      </c>
      <c r="I6828" t="s">
        <v>1824</v>
      </c>
      <c r="J6828" t="s">
        <v>23433</v>
      </c>
      <c r="K6828" t="s">
        <v>23434</v>
      </c>
    </row>
    <row r="6829" spans="1:11" x14ac:dyDescent="0.25">
      <c r="A6829">
        <v>2776178</v>
      </c>
      <c r="B6829" t="s">
        <v>23435</v>
      </c>
      <c r="C6829">
        <v>2732704</v>
      </c>
      <c r="D6829" t="s">
        <v>12</v>
      </c>
      <c r="E6829" t="s">
        <v>13</v>
      </c>
      <c r="F6829" t="s">
        <v>23436</v>
      </c>
      <c r="G6829" t="s">
        <v>23437</v>
      </c>
      <c r="H6829" t="s">
        <v>99</v>
      </c>
      <c r="I6829" t="s">
        <v>899</v>
      </c>
      <c r="K6829" t="s">
        <v>12590</v>
      </c>
    </row>
    <row r="6830" spans="1:11" x14ac:dyDescent="0.25">
      <c r="A6830">
        <v>2776185</v>
      </c>
      <c r="B6830" t="s">
        <v>23438</v>
      </c>
      <c r="C6830">
        <v>2732711</v>
      </c>
      <c r="D6830" t="s">
        <v>35</v>
      </c>
      <c r="E6830" t="s">
        <v>41</v>
      </c>
      <c r="F6830" t="s">
        <v>23439</v>
      </c>
      <c r="G6830" t="s">
        <v>23440</v>
      </c>
      <c r="H6830" t="s">
        <v>108</v>
      </c>
      <c r="I6830" t="s">
        <v>23441</v>
      </c>
      <c r="J6830" t="s">
        <v>23442</v>
      </c>
      <c r="K6830" t="s">
        <v>23443</v>
      </c>
    </row>
    <row r="6831" spans="1:11" x14ac:dyDescent="0.25">
      <c r="A6831">
        <v>2776186</v>
      </c>
      <c r="B6831" t="s">
        <v>23444</v>
      </c>
      <c r="C6831">
        <v>2732712</v>
      </c>
      <c r="D6831" t="s">
        <v>35</v>
      </c>
      <c r="E6831" t="s">
        <v>13</v>
      </c>
      <c r="F6831" t="s">
        <v>23445</v>
      </c>
      <c r="G6831" t="s">
        <v>23446</v>
      </c>
      <c r="H6831" t="s">
        <v>23447</v>
      </c>
      <c r="I6831" t="s">
        <v>1824</v>
      </c>
      <c r="K6831" t="s">
        <v>23448</v>
      </c>
    </row>
    <row r="6832" spans="1:11" x14ac:dyDescent="0.25">
      <c r="A6832">
        <v>2776187</v>
      </c>
      <c r="B6832" t="s">
        <v>23449</v>
      </c>
      <c r="C6832">
        <v>2732713</v>
      </c>
      <c r="D6832" t="s">
        <v>58</v>
      </c>
      <c r="E6832" t="s">
        <v>13</v>
      </c>
      <c r="F6832" t="s">
        <v>23450</v>
      </c>
      <c r="H6832" t="s">
        <v>23451</v>
      </c>
      <c r="I6832" t="s">
        <v>23452</v>
      </c>
      <c r="K6832" t="s">
        <v>23453</v>
      </c>
    </row>
    <row r="6833" spans="1:11" x14ac:dyDescent="0.25">
      <c r="A6833">
        <v>2776192</v>
      </c>
      <c r="B6833" t="s">
        <v>23454</v>
      </c>
      <c r="C6833">
        <v>2732719</v>
      </c>
      <c r="D6833" t="s">
        <v>18</v>
      </c>
      <c r="E6833" t="s">
        <v>13</v>
      </c>
      <c r="F6833" t="s">
        <v>23455</v>
      </c>
      <c r="G6833" t="s">
        <v>23456</v>
      </c>
      <c r="H6833" t="s">
        <v>108</v>
      </c>
      <c r="I6833" t="s">
        <v>23457</v>
      </c>
      <c r="K6833" t="s">
        <v>23458</v>
      </c>
    </row>
    <row r="6834" spans="1:11" x14ac:dyDescent="0.25">
      <c r="A6834">
        <v>2776193</v>
      </c>
      <c r="B6834" t="s">
        <v>23459</v>
      </c>
      <c r="C6834">
        <v>2732720</v>
      </c>
      <c r="D6834" t="s">
        <v>12</v>
      </c>
      <c r="E6834" t="s">
        <v>13</v>
      </c>
      <c r="F6834" t="s">
        <v>23460</v>
      </c>
      <c r="H6834" t="s">
        <v>1483</v>
      </c>
      <c r="I6834" t="s">
        <v>23461</v>
      </c>
    </row>
    <row r="6835" spans="1:11" x14ac:dyDescent="0.25">
      <c r="A6835">
        <v>2776193</v>
      </c>
      <c r="B6835" t="s">
        <v>23459</v>
      </c>
      <c r="C6835">
        <v>2732721</v>
      </c>
      <c r="D6835" t="s">
        <v>12</v>
      </c>
      <c r="E6835" t="s">
        <v>13</v>
      </c>
      <c r="F6835" t="s">
        <v>23462</v>
      </c>
      <c r="G6835" t="s">
        <v>23463</v>
      </c>
      <c r="H6835" t="s">
        <v>1483</v>
      </c>
      <c r="I6835" t="s">
        <v>23461</v>
      </c>
    </row>
    <row r="6836" spans="1:11" x14ac:dyDescent="0.25">
      <c r="A6836">
        <v>2776194</v>
      </c>
      <c r="B6836" t="s">
        <v>23464</v>
      </c>
      <c r="C6836">
        <v>2732722</v>
      </c>
      <c r="D6836" t="s">
        <v>12</v>
      </c>
      <c r="E6836" t="s">
        <v>13</v>
      </c>
      <c r="F6836" t="s">
        <v>23465</v>
      </c>
      <c r="G6836" t="s">
        <v>23466</v>
      </c>
      <c r="H6836" t="s">
        <v>1483</v>
      </c>
      <c r="I6836" t="s">
        <v>1210</v>
      </c>
    </row>
    <row r="6837" spans="1:11" x14ac:dyDescent="0.25">
      <c r="A6837">
        <v>2776197</v>
      </c>
      <c r="B6837" t="s">
        <v>23467</v>
      </c>
      <c r="C6837">
        <v>2732726</v>
      </c>
      <c r="D6837" t="s">
        <v>12</v>
      </c>
      <c r="E6837" t="s">
        <v>13</v>
      </c>
      <c r="F6837" t="s">
        <v>23468</v>
      </c>
      <c r="G6837" t="s">
        <v>23469</v>
      </c>
      <c r="H6837" t="s">
        <v>23410</v>
      </c>
      <c r="I6837" t="s">
        <v>1824</v>
      </c>
    </row>
    <row r="6838" spans="1:11" x14ac:dyDescent="0.25">
      <c r="A6838">
        <v>2776199</v>
      </c>
      <c r="B6838" t="s">
        <v>23470</v>
      </c>
      <c r="C6838">
        <v>2732728</v>
      </c>
      <c r="D6838" t="s">
        <v>35</v>
      </c>
      <c r="E6838" t="s">
        <v>13</v>
      </c>
      <c r="F6838" t="s">
        <v>23471</v>
      </c>
      <c r="G6838" t="s">
        <v>23472</v>
      </c>
      <c r="H6838" t="s">
        <v>23011</v>
      </c>
      <c r="I6838" t="s">
        <v>1824</v>
      </c>
    </row>
    <row r="6839" spans="1:11" x14ac:dyDescent="0.25">
      <c r="A6839">
        <v>2776205</v>
      </c>
      <c r="B6839" t="s">
        <v>23473</v>
      </c>
      <c r="C6839">
        <v>2732736</v>
      </c>
      <c r="D6839" t="s">
        <v>58</v>
      </c>
      <c r="E6839" t="s">
        <v>13</v>
      </c>
      <c r="F6839" t="s">
        <v>23474</v>
      </c>
      <c r="G6839" t="s">
        <v>23475</v>
      </c>
      <c r="H6839" t="s">
        <v>23476</v>
      </c>
      <c r="I6839" t="s">
        <v>1824</v>
      </c>
      <c r="K6839" t="s">
        <v>23477</v>
      </c>
    </row>
    <row r="6840" spans="1:11" x14ac:dyDescent="0.25">
      <c r="A6840">
        <v>2776205</v>
      </c>
      <c r="B6840" t="s">
        <v>23473</v>
      </c>
      <c r="C6840">
        <v>2732738</v>
      </c>
      <c r="D6840" t="s">
        <v>58</v>
      </c>
      <c r="E6840" t="s">
        <v>13</v>
      </c>
      <c r="F6840" t="s">
        <v>23478</v>
      </c>
      <c r="G6840" t="s">
        <v>23479</v>
      </c>
      <c r="H6840" t="s">
        <v>23476</v>
      </c>
      <c r="I6840" t="s">
        <v>1824</v>
      </c>
      <c r="K6840" t="s">
        <v>23480</v>
      </c>
    </row>
    <row r="6841" spans="1:11" x14ac:dyDescent="0.25">
      <c r="A6841">
        <v>2776208</v>
      </c>
      <c r="B6841" t="s">
        <v>23481</v>
      </c>
      <c r="C6841">
        <v>2732740</v>
      </c>
      <c r="D6841" t="s">
        <v>12</v>
      </c>
      <c r="E6841" t="s">
        <v>13</v>
      </c>
      <c r="F6841" t="s">
        <v>23482</v>
      </c>
      <c r="G6841" t="s">
        <v>23483</v>
      </c>
      <c r="H6841" t="s">
        <v>23011</v>
      </c>
      <c r="I6841" t="s">
        <v>23484</v>
      </c>
    </row>
    <row r="6842" spans="1:11" x14ac:dyDescent="0.25">
      <c r="A6842">
        <v>2776210</v>
      </c>
      <c r="B6842" t="s">
        <v>23485</v>
      </c>
      <c r="C6842">
        <v>2732742</v>
      </c>
      <c r="D6842" t="s">
        <v>35</v>
      </c>
      <c r="E6842" t="s">
        <v>13</v>
      </c>
      <c r="F6842" t="s">
        <v>23486</v>
      </c>
      <c r="H6842" t="s">
        <v>23316</v>
      </c>
      <c r="I6842" t="s">
        <v>22906</v>
      </c>
    </row>
    <row r="6843" spans="1:11" x14ac:dyDescent="0.25">
      <c r="A6843">
        <v>2776211</v>
      </c>
      <c r="B6843" t="s">
        <v>23487</v>
      </c>
      <c r="C6843">
        <v>2732743</v>
      </c>
      <c r="D6843" t="s">
        <v>88</v>
      </c>
      <c r="E6843" t="s">
        <v>13</v>
      </c>
      <c r="F6843" t="s">
        <v>23062</v>
      </c>
      <c r="H6843" t="s">
        <v>23011</v>
      </c>
      <c r="I6843" t="s">
        <v>22906</v>
      </c>
    </row>
    <row r="6844" spans="1:11" x14ac:dyDescent="0.25">
      <c r="A6844">
        <v>2776215</v>
      </c>
      <c r="B6844" t="s">
        <v>23488</v>
      </c>
      <c r="C6844">
        <v>2732747</v>
      </c>
      <c r="D6844" t="s">
        <v>12</v>
      </c>
      <c r="E6844" t="s">
        <v>13</v>
      </c>
      <c r="F6844" t="s">
        <v>23489</v>
      </c>
      <c r="G6844" t="s">
        <v>23490</v>
      </c>
      <c r="H6844" t="s">
        <v>23491</v>
      </c>
      <c r="I6844" t="s">
        <v>1824</v>
      </c>
      <c r="K6844" t="s">
        <v>6281</v>
      </c>
    </row>
    <row r="6845" spans="1:11" x14ac:dyDescent="0.25">
      <c r="A6845">
        <v>2776220</v>
      </c>
      <c r="B6845" t="s">
        <v>23492</v>
      </c>
      <c r="C6845">
        <v>2732753</v>
      </c>
      <c r="D6845" t="s">
        <v>35</v>
      </c>
      <c r="E6845" t="s">
        <v>13</v>
      </c>
      <c r="F6845" t="s">
        <v>23493</v>
      </c>
      <c r="G6845" t="s">
        <v>23494</v>
      </c>
      <c r="H6845" t="s">
        <v>23098</v>
      </c>
      <c r="I6845" t="s">
        <v>1824</v>
      </c>
    </row>
    <row r="6846" spans="1:11" x14ac:dyDescent="0.25">
      <c r="A6846">
        <v>2776221</v>
      </c>
      <c r="B6846" t="s">
        <v>23495</v>
      </c>
      <c r="C6846">
        <v>2732755</v>
      </c>
      <c r="D6846" t="s">
        <v>12</v>
      </c>
      <c r="E6846" t="s">
        <v>13</v>
      </c>
      <c r="F6846" t="s">
        <v>23296</v>
      </c>
      <c r="H6846" t="s">
        <v>23170</v>
      </c>
      <c r="I6846" t="s">
        <v>22906</v>
      </c>
    </row>
    <row r="6847" spans="1:11" x14ac:dyDescent="0.25">
      <c r="A6847">
        <v>2776224</v>
      </c>
      <c r="B6847" t="s">
        <v>23496</v>
      </c>
      <c r="C6847">
        <v>2732759</v>
      </c>
      <c r="D6847" t="s">
        <v>12</v>
      </c>
      <c r="E6847" t="s">
        <v>13</v>
      </c>
      <c r="F6847" t="s">
        <v>23497</v>
      </c>
      <c r="G6847" t="s">
        <v>23498</v>
      </c>
      <c r="H6847" t="s">
        <v>22979</v>
      </c>
      <c r="I6847" t="s">
        <v>1824</v>
      </c>
      <c r="J6847" t="s">
        <v>13733</v>
      </c>
      <c r="K6847" t="s">
        <v>23499</v>
      </c>
    </row>
    <row r="6848" spans="1:11" x14ac:dyDescent="0.25">
      <c r="A6848">
        <v>2776228</v>
      </c>
      <c r="B6848" t="s">
        <v>23500</v>
      </c>
      <c r="C6848">
        <v>2732763</v>
      </c>
      <c r="D6848" t="s">
        <v>35</v>
      </c>
      <c r="E6848" t="s">
        <v>13</v>
      </c>
      <c r="F6848" t="s">
        <v>23501</v>
      </c>
      <c r="G6848" t="s">
        <v>23502</v>
      </c>
      <c r="H6848" t="s">
        <v>20516</v>
      </c>
      <c r="I6848" t="s">
        <v>1415</v>
      </c>
    </row>
    <row r="6849" spans="1:11" x14ac:dyDescent="0.25">
      <c r="A6849">
        <v>2776233</v>
      </c>
      <c r="B6849" t="s">
        <v>23503</v>
      </c>
      <c r="C6849">
        <v>2732769</v>
      </c>
      <c r="D6849" t="s">
        <v>12</v>
      </c>
      <c r="E6849" t="s">
        <v>13</v>
      </c>
      <c r="F6849" t="s">
        <v>23504</v>
      </c>
      <c r="G6849" t="s">
        <v>23505</v>
      </c>
      <c r="H6849" t="s">
        <v>22995</v>
      </c>
      <c r="I6849" t="s">
        <v>1824</v>
      </c>
      <c r="K6849" t="s">
        <v>15412</v>
      </c>
    </row>
    <row r="6850" spans="1:11" x14ac:dyDescent="0.25">
      <c r="A6850">
        <v>2776233</v>
      </c>
      <c r="B6850" t="s">
        <v>23503</v>
      </c>
      <c r="C6850">
        <v>2732770</v>
      </c>
      <c r="D6850" t="s">
        <v>12</v>
      </c>
      <c r="E6850" t="s">
        <v>41</v>
      </c>
      <c r="F6850" t="s">
        <v>23506</v>
      </c>
      <c r="G6850" t="s">
        <v>23507</v>
      </c>
      <c r="H6850" t="s">
        <v>23508</v>
      </c>
      <c r="I6850" t="s">
        <v>1824</v>
      </c>
      <c r="K6850" t="s">
        <v>23509</v>
      </c>
    </row>
    <row r="6851" spans="1:11" x14ac:dyDescent="0.25">
      <c r="A6851">
        <v>2776234</v>
      </c>
      <c r="B6851" t="s">
        <v>23510</v>
      </c>
      <c r="C6851">
        <v>2732772</v>
      </c>
      <c r="D6851" t="s">
        <v>35</v>
      </c>
      <c r="E6851" t="s">
        <v>13</v>
      </c>
      <c r="F6851" t="s">
        <v>23511</v>
      </c>
      <c r="G6851" t="s">
        <v>23512</v>
      </c>
      <c r="H6851" t="s">
        <v>5477</v>
      </c>
      <c r="I6851" t="s">
        <v>1824</v>
      </c>
      <c r="K6851" t="s">
        <v>23513</v>
      </c>
    </row>
    <row r="6852" spans="1:11" x14ac:dyDescent="0.25">
      <c r="A6852">
        <v>2776241</v>
      </c>
      <c r="B6852" t="s">
        <v>23514</v>
      </c>
      <c r="C6852">
        <v>2732781</v>
      </c>
      <c r="D6852" t="s">
        <v>35</v>
      </c>
      <c r="E6852" t="s">
        <v>13</v>
      </c>
      <c r="F6852" t="s">
        <v>23515</v>
      </c>
      <c r="G6852" t="s">
        <v>23516</v>
      </c>
      <c r="H6852" t="s">
        <v>23508</v>
      </c>
      <c r="I6852" t="s">
        <v>1824</v>
      </c>
      <c r="K6852" t="s">
        <v>23517</v>
      </c>
    </row>
    <row r="6853" spans="1:11" x14ac:dyDescent="0.25">
      <c r="A6853">
        <v>2776241</v>
      </c>
      <c r="B6853" t="s">
        <v>23514</v>
      </c>
      <c r="C6853">
        <v>2732782</v>
      </c>
      <c r="D6853" t="s">
        <v>35</v>
      </c>
      <c r="E6853" t="s">
        <v>41</v>
      </c>
      <c r="F6853" t="s">
        <v>23518</v>
      </c>
      <c r="G6853" t="s">
        <v>23519</v>
      </c>
      <c r="H6853" t="s">
        <v>22995</v>
      </c>
      <c r="I6853" t="s">
        <v>1824</v>
      </c>
      <c r="K6853" t="s">
        <v>23520</v>
      </c>
    </row>
    <row r="6854" spans="1:11" x14ac:dyDescent="0.25">
      <c r="A6854">
        <v>2776246</v>
      </c>
      <c r="B6854" t="s">
        <v>23521</v>
      </c>
      <c r="C6854">
        <v>2715719</v>
      </c>
      <c r="D6854" t="s">
        <v>35</v>
      </c>
      <c r="E6854" t="s">
        <v>13</v>
      </c>
      <c r="F6854" t="s">
        <v>23522</v>
      </c>
      <c r="H6854" t="s">
        <v>14111</v>
      </c>
      <c r="I6854" t="s">
        <v>2122</v>
      </c>
      <c r="K6854" t="s">
        <v>23523</v>
      </c>
    </row>
    <row r="6855" spans="1:11" x14ac:dyDescent="0.25">
      <c r="A6855">
        <v>2776248</v>
      </c>
      <c r="B6855" t="s">
        <v>23524</v>
      </c>
      <c r="C6855">
        <v>2732787</v>
      </c>
      <c r="D6855" t="s">
        <v>12</v>
      </c>
      <c r="E6855" t="s">
        <v>13</v>
      </c>
      <c r="F6855" t="s">
        <v>23525</v>
      </c>
      <c r="G6855" t="s">
        <v>23526</v>
      </c>
      <c r="H6855" t="s">
        <v>23527</v>
      </c>
      <c r="I6855" t="s">
        <v>1824</v>
      </c>
      <c r="J6855" t="s">
        <v>23528</v>
      </c>
      <c r="K6855" t="s">
        <v>23529</v>
      </c>
    </row>
    <row r="6856" spans="1:11" x14ac:dyDescent="0.25">
      <c r="A6856">
        <v>2776258</v>
      </c>
      <c r="B6856" t="s">
        <v>23530</v>
      </c>
      <c r="C6856">
        <v>2732798</v>
      </c>
      <c r="D6856" t="s">
        <v>51</v>
      </c>
      <c r="E6856" t="s">
        <v>13</v>
      </c>
      <c r="F6856" t="s">
        <v>23531</v>
      </c>
      <c r="G6856" t="s">
        <v>23532</v>
      </c>
      <c r="H6856" t="s">
        <v>1551</v>
      </c>
      <c r="I6856" t="s">
        <v>23533</v>
      </c>
      <c r="J6856" t="s">
        <v>23534</v>
      </c>
    </row>
    <row r="6857" spans="1:11" x14ac:dyDescent="0.25">
      <c r="A6857">
        <v>2776262</v>
      </c>
      <c r="B6857" t="s">
        <v>23535</v>
      </c>
      <c r="C6857">
        <v>2732802</v>
      </c>
      <c r="D6857" t="s">
        <v>35</v>
      </c>
      <c r="E6857" t="s">
        <v>13</v>
      </c>
      <c r="F6857" t="s">
        <v>23536</v>
      </c>
      <c r="G6857" t="s">
        <v>23537</v>
      </c>
      <c r="H6857" t="s">
        <v>23538</v>
      </c>
      <c r="I6857" t="s">
        <v>1824</v>
      </c>
      <c r="K6857" t="s">
        <v>11170</v>
      </c>
    </row>
    <row r="6858" spans="1:11" x14ac:dyDescent="0.25">
      <c r="A6858">
        <v>2776264</v>
      </c>
      <c r="B6858" t="s">
        <v>23539</v>
      </c>
      <c r="C6858">
        <v>2732758</v>
      </c>
      <c r="D6858" t="s">
        <v>35</v>
      </c>
      <c r="E6858" t="s">
        <v>13</v>
      </c>
      <c r="F6858" t="s">
        <v>23540</v>
      </c>
      <c r="G6858" t="s">
        <v>23541</v>
      </c>
      <c r="H6858" t="s">
        <v>22979</v>
      </c>
      <c r="I6858" t="s">
        <v>1824</v>
      </c>
      <c r="J6858" t="s">
        <v>23542</v>
      </c>
      <c r="K6858" t="s">
        <v>6412</v>
      </c>
    </row>
    <row r="6859" spans="1:11" x14ac:dyDescent="0.25">
      <c r="A6859">
        <v>2776267</v>
      </c>
      <c r="B6859" t="s">
        <v>23543</v>
      </c>
      <c r="C6859">
        <v>2732807</v>
      </c>
      <c r="D6859" t="s">
        <v>12</v>
      </c>
      <c r="E6859" t="s">
        <v>41</v>
      </c>
      <c r="F6859" t="s">
        <v>23544</v>
      </c>
      <c r="H6859" t="s">
        <v>85</v>
      </c>
      <c r="I6859" t="s">
        <v>22906</v>
      </c>
    </row>
    <row r="6860" spans="1:11" x14ac:dyDescent="0.25">
      <c r="A6860">
        <v>2776277</v>
      </c>
      <c r="B6860" t="s">
        <v>23545</v>
      </c>
      <c r="C6860">
        <v>2732823</v>
      </c>
      <c r="D6860" t="s">
        <v>35</v>
      </c>
      <c r="E6860" t="s">
        <v>13</v>
      </c>
      <c r="F6860" t="s">
        <v>23546</v>
      </c>
      <c r="G6860" t="s">
        <v>23547</v>
      </c>
      <c r="H6860" t="s">
        <v>22979</v>
      </c>
      <c r="I6860" t="s">
        <v>1824</v>
      </c>
    </row>
    <row r="6861" spans="1:11" x14ac:dyDescent="0.25">
      <c r="A6861">
        <v>2776278</v>
      </c>
      <c r="B6861" t="s">
        <v>23548</v>
      </c>
      <c r="C6861">
        <v>2660761</v>
      </c>
      <c r="D6861" t="s">
        <v>12</v>
      </c>
      <c r="E6861" t="s">
        <v>13</v>
      </c>
      <c r="F6861" t="s">
        <v>23549</v>
      </c>
      <c r="G6861" t="s">
        <v>23550</v>
      </c>
      <c r="H6861" t="s">
        <v>698</v>
      </c>
      <c r="I6861" t="s">
        <v>23551</v>
      </c>
      <c r="J6861" t="s">
        <v>23552</v>
      </c>
    </row>
    <row r="6862" spans="1:11" x14ac:dyDescent="0.25">
      <c r="A6862">
        <v>2776278</v>
      </c>
      <c r="B6862" t="s">
        <v>23548</v>
      </c>
      <c r="C6862">
        <v>2660866</v>
      </c>
      <c r="D6862" t="s">
        <v>12</v>
      </c>
      <c r="E6862" t="s">
        <v>13</v>
      </c>
      <c r="F6862" t="s">
        <v>23553</v>
      </c>
      <c r="H6862" t="s">
        <v>698</v>
      </c>
      <c r="I6862" t="s">
        <v>23551</v>
      </c>
      <c r="J6862" t="s">
        <v>23554</v>
      </c>
      <c r="K6862" t="s">
        <v>23555</v>
      </c>
    </row>
    <row r="6863" spans="1:11" x14ac:dyDescent="0.25">
      <c r="A6863">
        <v>2776278</v>
      </c>
      <c r="B6863" t="s">
        <v>23548</v>
      </c>
      <c r="C6863">
        <v>2660868</v>
      </c>
      <c r="D6863" t="s">
        <v>12</v>
      </c>
      <c r="E6863" t="s">
        <v>13</v>
      </c>
      <c r="F6863" t="s">
        <v>23556</v>
      </c>
      <c r="G6863" t="s">
        <v>23557</v>
      </c>
      <c r="H6863" t="s">
        <v>698</v>
      </c>
      <c r="I6863" t="s">
        <v>23551</v>
      </c>
      <c r="J6863" t="s">
        <v>23558</v>
      </c>
    </row>
    <row r="6864" spans="1:11" x14ac:dyDescent="0.25">
      <c r="A6864">
        <v>2776278</v>
      </c>
      <c r="B6864" t="s">
        <v>23548</v>
      </c>
      <c r="C6864">
        <v>2660870</v>
      </c>
      <c r="D6864" t="s">
        <v>12</v>
      </c>
      <c r="E6864" t="s">
        <v>13</v>
      </c>
      <c r="F6864" t="s">
        <v>23559</v>
      </c>
      <c r="G6864" t="s">
        <v>23560</v>
      </c>
      <c r="H6864" t="s">
        <v>698</v>
      </c>
      <c r="I6864" t="s">
        <v>23551</v>
      </c>
      <c r="J6864" t="s">
        <v>23558</v>
      </c>
    </row>
    <row r="6865" spans="1:11" x14ac:dyDescent="0.25">
      <c r="A6865">
        <v>2776278</v>
      </c>
      <c r="B6865" t="s">
        <v>23548</v>
      </c>
      <c r="C6865">
        <v>2660873</v>
      </c>
      <c r="D6865" t="s">
        <v>12</v>
      </c>
      <c r="E6865" t="s">
        <v>13</v>
      </c>
      <c r="F6865" t="s">
        <v>23561</v>
      </c>
      <c r="G6865" t="s">
        <v>23562</v>
      </c>
      <c r="H6865" t="s">
        <v>698</v>
      </c>
      <c r="I6865" t="s">
        <v>23551</v>
      </c>
      <c r="J6865" t="s">
        <v>23563</v>
      </c>
    </row>
    <row r="6866" spans="1:11" x14ac:dyDescent="0.25">
      <c r="A6866">
        <v>2776278</v>
      </c>
      <c r="B6866" t="s">
        <v>23548</v>
      </c>
      <c r="C6866">
        <v>2660877</v>
      </c>
      <c r="D6866" t="s">
        <v>12</v>
      </c>
      <c r="E6866" t="s">
        <v>13</v>
      </c>
      <c r="F6866" t="s">
        <v>23559</v>
      </c>
      <c r="G6866" t="s">
        <v>23564</v>
      </c>
      <c r="H6866" t="s">
        <v>698</v>
      </c>
      <c r="I6866" t="s">
        <v>23551</v>
      </c>
      <c r="J6866" t="s">
        <v>23558</v>
      </c>
    </row>
    <row r="6867" spans="1:11" x14ac:dyDescent="0.25">
      <c r="A6867">
        <v>2776278</v>
      </c>
      <c r="B6867" t="s">
        <v>23548</v>
      </c>
      <c r="C6867">
        <v>2660878</v>
      </c>
      <c r="D6867" t="s">
        <v>12</v>
      </c>
      <c r="E6867" t="s">
        <v>13</v>
      </c>
      <c r="F6867" t="s">
        <v>23559</v>
      </c>
      <c r="G6867" t="s">
        <v>23565</v>
      </c>
      <c r="H6867" t="s">
        <v>698</v>
      </c>
      <c r="I6867" t="s">
        <v>23551</v>
      </c>
      <c r="J6867" t="s">
        <v>23558</v>
      </c>
    </row>
    <row r="6868" spans="1:11" x14ac:dyDescent="0.25">
      <c r="A6868">
        <v>2776278</v>
      </c>
      <c r="B6868" t="s">
        <v>23548</v>
      </c>
      <c r="C6868">
        <v>2660882</v>
      </c>
      <c r="D6868" t="s">
        <v>12</v>
      </c>
      <c r="E6868" t="s">
        <v>13</v>
      </c>
      <c r="F6868" t="s">
        <v>23566</v>
      </c>
      <c r="G6868" t="s">
        <v>23567</v>
      </c>
      <c r="H6868" t="s">
        <v>698</v>
      </c>
      <c r="I6868" t="s">
        <v>23551</v>
      </c>
      <c r="J6868" t="s">
        <v>23568</v>
      </c>
    </row>
    <row r="6869" spans="1:11" x14ac:dyDescent="0.25">
      <c r="A6869">
        <v>2776278</v>
      </c>
      <c r="B6869" t="s">
        <v>23548</v>
      </c>
      <c r="C6869">
        <v>2660886</v>
      </c>
      <c r="D6869" t="s">
        <v>12</v>
      </c>
      <c r="E6869" t="s">
        <v>13</v>
      </c>
      <c r="F6869" t="s">
        <v>23559</v>
      </c>
      <c r="G6869" t="s">
        <v>23569</v>
      </c>
      <c r="H6869" t="s">
        <v>698</v>
      </c>
      <c r="I6869" t="s">
        <v>23551</v>
      </c>
      <c r="J6869" t="s">
        <v>23558</v>
      </c>
    </row>
    <row r="6870" spans="1:11" x14ac:dyDescent="0.25">
      <c r="A6870">
        <v>2776281</v>
      </c>
      <c r="B6870" t="s">
        <v>23570</v>
      </c>
      <c r="C6870">
        <v>2732826</v>
      </c>
      <c r="D6870" t="s">
        <v>35</v>
      </c>
      <c r="E6870" t="s">
        <v>13</v>
      </c>
      <c r="F6870" t="s">
        <v>23062</v>
      </c>
      <c r="H6870" t="s">
        <v>23011</v>
      </c>
      <c r="I6870" t="s">
        <v>22906</v>
      </c>
    </row>
    <row r="6871" spans="1:11" x14ac:dyDescent="0.25">
      <c r="A6871">
        <v>2776281</v>
      </c>
      <c r="B6871" t="s">
        <v>23570</v>
      </c>
      <c r="C6871">
        <v>2732827</v>
      </c>
      <c r="D6871" t="s">
        <v>35</v>
      </c>
      <c r="E6871" t="s">
        <v>41</v>
      </c>
      <c r="F6871" t="s">
        <v>23571</v>
      </c>
      <c r="H6871" t="s">
        <v>23011</v>
      </c>
      <c r="I6871" t="s">
        <v>22906</v>
      </c>
    </row>
    <row r="6872" spans="1:11" x14ac:dyDescent="0.25">
      <c r="A6872">
        <v>2776282</v>
      </c>
      <c r="B6872" t="s">
        <v>23572</v>
      </c>
      <c r="C6872">
        <v>2732828</v>
      </c>
      <c r="D6872" t="s">
        <v>18</v>
      </c>
      <c r="E6872" t="s">
        <v>13</v>
      </c>
      <c r="F6872" t="s">
        <v>23573</v>
      </c>
      <c r="G6872" t="s">
        <v>23574</v>
      </c>
      <c r="H6872" t="s">
        <v>22979</v>
      </c>
      <c r="I6872" t="s">
        <v>1824</v>
      </c>
      <c r="K6872" t="s">
        <v>16287</v>
      </c>
    </row>
    <row r="6873" spans="1:11" x14ac:dyDescent="0.25">
      <c r="A6873">
        <v>2776285</v>
      </c>
      <c r="B6873" t="s">
        <v>23575</v>
      </c>
      <c r="C6873">
        <v>2732043</v>
      </c>
      <c r="D6873" t="s">
        <v>12</v>
      </c>
      <c r="E6873" t="s">
        <v>13</v>
      </c>
      <c r="F6873" t="s">
        <v>23576</v>
      </c>
      <c r="G6873" t="s">
        <v>23577</v>
      </c>
      <c r="H6873" t="s">
        <v>22979</v>
      </c>
      <c r="I6873" t="s">
        <v>1824</v>
      </c>
      <c r="J6873" t="s">
        <v>23578</v>
      </c>
    </row>
    <row r="6874" spans="1:11" x14ac:dyDescent="0.25">
      <c r="A6874">
        <v>2776287</v>
      </c>
      <c r="B6874" t="s">
        <v>23579</v>
      </c>
      <c r="C6874">
        <v>2732832</v>
      </c>
      <c r="D6874" t="s">
        <v>35</v>
      </c>
      <c r="E6874" t="s">
        <v>13</v>
      </c>
      <c r="F6874" t="s">
        <v>23580</v>
      </c>
      <c r="H6874" t="s">
        <v>108</v>
      </c>
      <c r="I6874" t="s">
        <v>22906</v>
      </c>
    </row>
    <row r="6875" spans="1:11" x14ac:dyDescent="0.25">
      <c r="A6875">
        <v>2776287</v>
      </c>
      <c r="B6875" t="s">
        <v>23579</v>
      </c>
      <c r="C6875">
        <v>2732833</v>
      </c>
      <c r="D6875" t="s">
        <v>35</v>
      </c>
      <c r="E6875" t="s">
        <v>41</v>
      </c>
      <c r="F6875" t="s">
        <v>23581</v>
      </c>
      <c r="H6875" t="s">
        <v>108</v>
      </c>
      <c r="I6875" t="s">
        <v>22906</v>
      </c>
    </row>
    <row r="6876" spans="1:11" x14ac:dyDescent="0.25">
      <c r="A6876">
        <v>2776305</v>
      </c>
      <c r="B6876" t="s">
        <v>23582</v>
      </c>
      <c r="C6876">
        <v>2732850</v>
      </c>
      <c r="D6876" t="s">
        <v>18</v>
      </c>
      <c r="E6876" t="s">
        <v>41</v>
      </c>
      <c r="F6876" t="s">
        <v>23583</v>
      </c>
      <c r="G6876" t="s">
        <v>23584</v>
      </c>
      <c r="H6876" t="s">
        <v>108</v>
      </c>
      <c r="I6876" t="s">
        <v>1464</v>
      </c>
      <c r="J6876" t="s">
        <v>23585</v>
      </c>
      <c r="K6876" t="s">
        <v>577</v>
      </c>
    </row>
    <row r="6877" spans="1:11" x14ac:dyDescent="0.25">
      <c r="A6877">
        <v>2776315</v>
      </c>
      <c r="B6877" t="s">
        <v>23586</v>
      </c>
      <c r="C6877">
        <v>2732860</v>
      </c>
      <c r="D6877" t="s">
        <v>12</v>
      </c>
      <c r="E6877" t="s">
        <v>13</v>
      </c>
      <c r="F6877" t="s">
        <v>23587</v>
      </c>
      <c r="H6877" t="s">
        <v>32</v>
      </c>
      <c r="I6877" t="s">
        <v>23050</v>
      </c>
    </row>
    <row r="6878" spans="1:11" x14ac:dyDescent="0.25">
      <c r="A6878">
        <v>2776319</v>
      </c>
      <c r="B6878" t="s">
        <v>23588</v>
      </c>
      <c r="C6878">
        <v>2732864</v>
      </c>
      <c r="D6878" t="s">
        <v>12</v>
      </c>
      <c r="E6878" t="s">
        <v>13</v>
      </c>
      <c r="F6878" t="s">
        <v>23589</v>
      </c>
      <c r="H6878" t="s">
        <v>108</v>
      </c>
      <c r="I6878" t="s">
        <v>16018</v>
      </c>
    </row>
    <row r="6879" spans="1:11" x14ac:dyDescent="0.25">
      <c r="A6879">
        <v>2776321</v>
      </c>
      <c r="B6879" t="s">
        <v>23590</v>
      </c>
      <c r="C6879">
        <v>2732866</v>
      </c>
      <c r="D6879" t="s">
        <v>35</v>
      </c>
      <c r="E6879" t="s">
        <v>13</v>
      </c>
      <c r="F6879" t="s">
        <v>23591</v>
      </c>
      <c r="G6879" t="s">
        <v>23592</v>
      </c>
      <c r="H6879" t="s">
        <v>260</v>
      </c>
      <c r="I6879" t="s">
        <v>23593</v>
      </c>
    </row>
    <row r="6880" spans="1:11" x14ac:dyDescent="0.25">
      <c r="A6880">
        <v>2776324</v>
      </c>
      <c r="B6880" t="s">
        <v>23594</v>
      </c>
      <c r="C6880">
        <v>2732870</v>
      </c>
      <c r="D6880" t="s">
        <v>12</v>
      </c>
      <c r="E6880" t="s">
        <v>13</v>
      </c>
      <c r="F6880" t="s">
        <v>23595</v>
      </c>
      <c r="G6880" t="s">
        <v>23596</v>
      </c>
      <c r="H6880" t="s">
        <v>69</v>
      </c>
      <c r="I6880" t="s">
        <v>23597</v>
      </c>
      <c r="J6880" t="s">
        <v>23598</v>
      </c>
      <c r="K6880" t="s">
        <v>23599</v>
      </c>
    </row>
    <row r="6881" spans="1:11" x14ac:dyDescent="0.25">
      <c r="A6881">
        <v>2776326</v>
      </c>
      <c r="B6881" t="s">
        <v>23600</v>
      </c>
      <c r="C6881">
        <v>2732872</v>
      </c>
      <c r="D6881" t="s">
        <v>35</v>
      </c>
      <c r="E6881" t="s">
        <v>13</v>
      </c>
      <c r="F6881" t="s">
        <v>23601</v>
      </c>
      <c r="G6881" t="s">
        <v>23602</v>
      </c>
      <c r="H6881" t="s">
        <v>32</v>
      </c>
      <c r="I6881" t="s">
        <v>23603</v>
      </c>
      <c r="J6881" t="s">
        <v>23604</v>
      </c>
    </row>
    <row r="6882" spans="1:11" x14ac:dyDescent="0.25">
      <c r="A6882">
        <v>2776331</v>
      </c>
      <c r="B6882" t="s">
        <v>23605</v>
      </c>
      <c r="C6882">
        <v>2732877</v>
      </c>
      <c r="D6882" t="s">
        <v>35</v>
      </c>
      <c r="E6882" t="s">
        <v>41</v>
      </c>
      <c r="F6882" t="s">
        <v>23606</v>
      </c>
      <c r="H6882" t="s">
        <v>23607</v>
      </c>
      <c r="I6882" t="s">
        <v>22906</v>
      </c>
    </row>
    <row r="6883" spans="1:11" x14ac:dyDescent="0.25">
      <c r="A6883">
        <v>2776337</v>
      </c>
      <c r="B6883" t="s">
        <v>23608</v>
      </c>
      <c r="C6883">
        <v>2732883</v>
      </c>
      <c r="D6883" t="s">
        <v>35</v>
      </c>
      <c r="E6883" t="s">
        <v>13</v>
      </c>
      <c r="F6883" t="s">
        <v>23609</v>
      </c>
      <c r="H6883" t="s">
        <v>32</v>
      </c>
      <c r="I6883" t="s">
        <v>1824</v>
      </c>
    </row>
    <row r="6884" spans="1:11" x14ac:dyDescent="0.25">
      <c r="A6884">
        <v>2776343</v>
      </c>
      <c r="B6884" t="s">
        <v>23610</v>
      </c>
      <c r="C6884">
        <v>2732889</v>
      </c>
      <c r="D6884" t="s">
        <v>35</v>
      </c>
      <c r="E6884" t="s">
        <v>13</v>
      </c>
      <c r="F6884" t="s">
        <v>23611</v>
      </c>
      <c r="G6884" t="s">
        <v>23612</v>
      </c>
      <c r="H6884" t="s">
        <v>91</v>
      </c>
      <c r="I6884" t="s">
        <v>23613</v>
      </c>
      <c r="J6884" t="s">
        <v>23614</v>
      </c>
      <c r="K6884" t="s">
        <v>23615</v>
      </c>
    </row>
    <row r="6885" spans="1:11" x14ac:dyDescent="0.25">
      <c r="A6885">
        <v>2776352</v>
      </c>
      <c r="B6885" t="s">
        <v>23616</v>
      </c>
      <c r="C6885">
        <v>2732898</v>
      </c>
      <c r="D6885">
        <v>0</v>
      </c>
      <c r="E6885" t="s">
        <v>13</v>
      </c>
      <c r="F6885" t="s">
        <v>23617</v>
      </c>
      <c r="H6885" t="s">
        <v>15</v>
      </c>
      <c r="I6885" t="s">
        <v>22906</v>
      </c>
    </row>
    <row r="6886" spans="1:11" x14ac:dyDescent="0.25">
      <c r="A6886">
        <v>2776354</v>
      </c>
      <c r="B6886" t="s">
        <v>23618</v>
      </c>
      <c r="C6886">
        <v>2732900</v>
      </c>
      <c r="D6886" t="s">
        <v>18</v>
      </c>
      <c r="E6886" t="s">
        <v>13</v>
      </c>
      <c r="F6886" t="s">
        <v>23619</v>
      </c>
      <c r="G6886" t="s">
        <v>23620</v>
      </c>
      <c r="H6886" t="s">
        <v>32</v>
      </c>
      <c r="I6886" t="s">
        <v>1824</v>
      </c>
      <c r="J6886" t="s">
        <v>23621</v>
      </c>
      <c r="K6886" t="s">
        <v>23622</v>
      </c>
    </row>
    <row r="6887" spans="1:11" x14ac:dyDescent="0.25">
      <c r="A6887">
        <v>2776356</v>
      </c>
      <c r="B6887" t="s">
        <v>23623</v>
      </c>
      <c r="C6887">
        <v>2732902</v>
      </c>
      <c r="D6887" t="s">
        <v>12</v>
      </c>
      <c r="E6887" t="s">
        <v>13</v>
      </c>
      <c r="F6887" t="s">
        <v>23624</v>
      </c>
      <c r="H6887" t="s">
        <v>23625</v>
      </c>
      <c r="I6887" t="s">
        <v>22906</v>
      </c>
    </row>
    <row r="6888" spans="1:11" x14ac:dyDescent="0.25">
      <c r="A6888">
        <v>2776401</v>
      </c>
      <c r="B6888" t="s">
        <v>23626</v>
      </c>
      <c r="C6888">
        <v>2732952</v>
      </c>
      <c r="D6888" t="s">
        <v>35</v>
      </c>
      <c r="E6888" t="s">
        <v>13</v>
      </c>
      <c r="F6888" t="s">
        <v>23296</v>
      </c>
      <c r="H6888" t="s">
        <v>23089</v>
      </c>
      <c r="I6888" t="s">
        <v>23627</v>
      </c>
    </row>
    <row r="6889" spans="1:11" x14ac:dyDescent="0.25">
      <c r="A6889">
        <v>2776403</v>
      </c>
      <c r="B6889" t="s">
        <v>23628</v>
      </c>
      <c r="C6889">
        <v>2732954</v>
      </c>
      <c r="D6889" t="s">
        <v>35</v>
      </c>
      <c r="E6889" t="s">
        <v>13</v>
      </c>
      <c r="F6889" t="s">
        <v>23629</v>
      </c>
      <c r="H6889" t="s">
        <v>85</v>
      </c>
      <c r="I6889" t="s">
        <v>12343</v>
      </c>
    </row>
    <row r="6890" spans="1:11" x14ac:dyDescent="0.25">
      <c r="A6890">
        <v>2776419</v>
      </c>
      <c r="B6890" t="s">
        <v>23630</v>
      </c>
      <c r="C6890">
        <v>2732971</v>
      </c>
      <c r="D6890" t="s">
        <v>35</v>
      </c>
      <c r="E6890" t="s">
        <v>41</v>
      </c>
      <c r="F6890" t="s">
        <v>23631</v>
      </c>
      <c r="G6890" t="s">
        <v>23632</v>
      </c>
      <c r="H6890" t="s">
        <v>85</v>
      </c>
      <c r="I6890" t="s">
        <v>511</v>
      </c>
      <c r="K6890" t="s">
        <v>23633</v>
      </c>
    </row>
    <row r="6891" spans="1:11" x14ac:dyDescent="0.25">
      <c r="A6891">
        <v>2776419</v>
      </c>
      <c r="B6891" t="s">
        <v>23630</v>
      </c>
      <c r="C6891">
        <v>2735771</v>
      </c>
      <c r="D6891" t="s">
        <v>12</v>
      </c>
      <c r="E6891" t="s">
        <v>13</v>
      </c>
      <c r="F6891" t="s">
        <v>23634</v>
      </c>
      <c r="G6891" t="s">
        <v>23635</v>
      </c>
      <c r="H6891" t="s">
        <v>108</v>
      </c>
      <c r="I6891" t="s">
        <v>511</v>
      </c>
      <c r="K6891" t="s">
        <v>8004</v>
      </c>
    </row>
    <row r="6892" spans="1:11" x14ac:dyDescent="0.25">
      <c r="A6892">
        <v>2776433</v>
      </c>
      <c r="B6892" t="s">
        <v>23636</v>
      </c>
      <c r="C6892">
        <v>2732985</v>
      </c>
      <c r="D6892" t="s">
        <v>12</v>
      </c>
      <c r="E6892" t="s">
        <v>13</v>
      </c>
      <c r="F6892" t="s">
        <v>23637</v>
      </c>
      <c r="H6892" t="s">
        <v>85</v>
      </c>
      <c r="I6892" t="s">
        <v>22906</v>
      </c>
    </row>
    <row r="6893" spans="1:11" x14ac:dyDescent="0.25">
      <c r="A6893">
        <v>2776443</v>
      </c>
      <c r="B6893" t="s">
        <v>23638</v>
      </c>
      <c r="C6893">
        <v>2732997</v>
      </c>
      <c r="D6893" t="s">
        <v>88</v>
      </c>
      <c r="E6893" t="s">
        <v>13</v>
      </c>
      <c r="F6893" t="s">
        <v>23639</v>
      </c>
      <c r="G6893" t="s">
        <v>23640</v>
      </c>
      <c r="H6893" t="s">
        <v>23641</v>
      </c>
      <c r="I6893" t="s">
        <v>23642</v>
      </c>
    </row>
    <row r="6894" spans="1:11" x14ac:dyDescent="0.25">
      <c r="A6894">
        <v>2776445</v>
      </c>
      <c r="B6894" t="s">
        <v>23643</v>
      </c>
      <c r="C6894">
        <v>2732999</v>
      </c>
      <c r="D6894" t="s">
        <v>35</v>
      </c>
      <c r="E6894" t="s">
        <v>13</v>
      </c>
      <c r="F6894" t="s">
        <v>23644</v>
      </c>
      <c r="H6894" t="s">
        <v>85</v>
      </c>
      <c r="I6894" t="s">
        <v>22906</v>
      </c>
    </row>
    <row r="6895" spans="1:11" x14ac:dyDescent="0.25">
      <c r="A6895">
        <v>2776445</v>
      </c>
      <c r="B6895" t="s">
        <v>23643</v>
      </c>
      <c r="C6895">
        <v>2733002</v>
      </c>
      <c r="D6895" t="s">
        <v>35</v>
      </c>
      <c r="E6895" t="s">
        <v>13</v>
      </c>
      <c r="F6895" t="s">
        <v>23644</v>
      </c>
      <c r="H6895" t="s">
        <v>85</v>
      </c>
      <c r="I6895" t="s">
        <v>22906</v>
      </c>
    </row>
    <row r="6896" spans="1:11" x14ac:dyDescent="0.25">
      <c r="A6896">
        <v>2776448</v>
      </c>
      <c r="B6896" t="s">
        <v>23645</v>
      </c>
      <c r="C6896">
        <v>2733005</v>
      </c>
      <c r="D6896" t="s">
        <v>35</v>
      </c>
      <c r="E6896" t="s">
        <v>13</v>
      </c>
      <c r="F6896" t="s">
        <v>23646</v>
      </c>
      <c r="H6896" t="s">
        <v>85</v>
      </c>
      <c r="I6896" t="s">
        <v>2396</v>
      </c>
    </row>
    <row r="6897" spans="1:11" x14ac:dyDescent="0.25">
      <c r="A6897">
        <v>2776456</v>
      </c>
      <c r="B6897" t="s">
        <v>23647</v>
      </c>
      <c r="C6897">
        <v>2733013</v>
      </c>
      <c r="D6897" t="s">
        <v>35</v>
      </c>
      <c r="E6897" t="s">
        <v>13</v>
      </c>
      <c r="F6897" t="s">
        <v>23648</v>
      </c>
      <c r="G6897" t="s">
        <v>23649</v>
      </c>
      <c r="H6897" t="s">
        <v>22485</v>
      </c>
      <c r="I6897" t="s">
        <v>907</v>
      </c>
      <c r="J6897" t="s">
        <v>23650</v>
      </c>
      <c r="K6897" t="s">
        <v>23651</v>
      </c>
    </row>
    <row r="6898" spans="1:11" x14ac:dyDescent="0.25">
      <c r="A6898">
        <v>2776456</v>
      </c>
      <c r="B6898" t="s">
        <v>23647</v>
      </c>
      <c r="C6898">
        <v>2733014</v>
      </c>
      <c r="D6898" t="s">
        <v>12</v>
      </c>
      <c r="E6898" t="s">
        <v>13</v>
      </c>
      <c r="F6898" t="s">
        <v>23652</v>
      </c>
      <c r="G6898" t="s">
        <v>23653</v>
      </c>
      <c r="H6898" t="s">
        <v>22485</v>
      </c>
      <c r="I6898" t="s">
        <v>907</v>
      </c>
      <c r="J6898" t="s">
        <v>23654</v>
      </c>
      <c r="K6898" t="s">
        <v>23655</v>
      </c>
    </row>
    <row r="6899" spans="1:11" x14ac:dyDescent="0.25">
      <c r="A6899">
        <v>2776459</v>
      </c>
      <c r="B6899" t="s">
        <v>23656</v>
      </c>
      <c r="C6899">
        <v>2733018</v>
      </c>
      <c r="D6899" t="s">
        <v>58</v>
      </c>
      <c r="E6899" t="s">
        <v>13</v>
      </c>
      <c r="F6899" t="s">
        <v>23657</v>
      </c>
      <c r="H6899" t="s">
        <v>15</v>
      </c>
      <c r="I6899" t="s">
        <v>23658</v>
      </c>
    </row>
    <row r="6900" spans="1:11" x14ac:dyDescent="0.25">
      <c r="A6900">
        <v>2776460</v>
      </c>
      <c r="B6900" t="s">
        <v>23659</v>
      </c>
      <c r="C6900">
        <v>2733019</v>
      </c>
      <c r="D6900" t="s">
        <v>12</v>
      </c>
      <c r="E6900" t="s">
        <v>13</v>
      </c>
      <c r="F6900" t="s">
        <v>22527</v>
      </c>
      <c r="H6900" t="s">
        <v>15</v>
      </c>
      <c r="I6900" t="s">
        <v>23660</v>
      </c>
    </row>
    <row r="6901" spans="1:11" x14ac:dyDescent="0.25">
      <c r="A6901">
        <v>2776465</v>
      </c>
      <c r="B6901" t="s">
        <v>23661</v>
      </c>
      <c r="C6901">
        <v>2733025</v>
      </c>
      <c r="D6901" t="s">
        <v>35</v>
      </c>
      <c r="E6901" t="s">
        <v>13</v>
      </c>
      <c r="F6901" t="s">
        <v>23662</v>
      </c>
      <c r="H6901" t="s">
        <v>15</v>
      </c>
      <c r="I6901" t="s">
        <v>23658</v>
      </c>
    </row>
    <row r="6902" spans="1:11" x14ac:dyDescent="0.25">
      <c r="A6902">
        <v>2776469</v>
      </c>
      <c r="B6902" t="s">
        <v>23663</v>
      </c>
      <c r="C6902">
        <v>2733031</v>
      </c>
      <c r="D6902" t="s">
        <v>58</v>
      </c>
      <c r="E6902" t="s">
        <v>13</v>
      </c>
      <c r="F6902" t="s">
        <v>23664</v>
      </c>
      <c r="G6902" t="s">
        <v>23665</v>
      </c>
      <c r="H6902" t="s">
        <v>260</v>
      </c>
      <c r="I6902" t="s">
        <v>23666</v>
      </c>
      <c r="K6902" t="s">
        <v>23667</v>
      </c>
    </row>
    <row r="6903" spans="1:11" x14ac:dyDescent="0.25">
      <c r="A6903">
        <v>2776484</v>
      </c>
      <c r="B6903" t="s">
        <v>23668</v>
      </c>
      <c r="C6903">
        <v>2733050</v>
      </c>
      <c r="D6903" t="s">
        <v>12</v>
      </c>
      <c r="E6903" t="s">
        <v>13</v>
      </c>
      <c r="F6903" t="s">
        <v>23669</v>
      </c>
      <c r="G6903" t="s">
        <v>23670</v>
      </c>
      <c r="H6903" t="s">
        <v>2704</v>
      </c>
      <c r="I6903" t="s">
        <v>23671</v>
      </c>
      <c r="K6903" t="s">
        <v>23672</v>
      </c>
    </row>
    <row r="6904" spans="1:11" x14ac:dyDescent="0.25">
      <c r="A6904">
        <v>2776485</v>
      </c>
      <c r="B6904" t="s">
        <v>23673</v>
      </c>
      <c r="C6904">
        <v>2733051</v>
      </c>
      <c r="D6904" t="s">
        <v>12</v>
      </c>
      <c r="E6904" t="s">
        <v>13</v>
      </c>
      <c r="F6904" t="s">
        <v>23674</v>
      </c>
      <c r="G6904" t="s">
        <v>23675</v>
      </c>
      <c r="H6904" t="s">
        <v>23676</v>
      </c>
      <c r="I6904" t="s">
        <v>23677</v>
      </c>
      <c r="K6904" t="s">
        <v>23678</v>
      </c>
    </row>
    <row r="6905" spans="1:11" x14ac:dyDescent="0.25">
      <c r="A6905">
        <v>2776488</v>
      </c>
      <c r="B6905" t="s">
        <v>23679</v>
      </c>
      <c r="C6905">
        <v>2733054</v>
      </c>
      <c r="D6905" t="s">
        <v>12</v>
      </c>
      <c r="E6905" t="s">
        <v>13</v>
      </c>
      <c r="F6905" t="s">
        <v>23680</v>
      </c>
      <c r="H6905" t="s">
        <v>99</v>
      </c>
      <c r="I6905" t="s">
        <v>1800</v>
      </c>
    </row>
    <row r="6906" spans="1:11" x14ac:dyDescent="0.25">
      <c r="A6906">
        <v>2776490</v>
      </c>
      <c r="B6906" t="s">
        <v>23681</v>
      </c>
      <c r="C6906">
        <v>2733056</v>
      </c>
      <c r="D6906" t="s">
        <v>12</v>
      </c>
      <c r="E6906" t="s">
        <v>13</v>
      </c>
      <c r="F6906" t="s">
        <v>23682</v>
      </c>
      <c r="G6906" t="s">
        <v>23683</v>
      </c>
      <c r="H6906" t="s">
        <v>3016</v>
      </c>
      <c r="I6906" t="s">
        <v>1949</v>
      </c>
    </row>
    <row r="6907" spans="1:11" x14ac:dyDescent="0.25">
      <c r="A6907">
        <v>2776492</v>
      </c>
      <c r="B6907" t="s">
        <v>23684</v>
      </c>
      <c r="C6907">
        <v>2733058</v>
      </c>
      <c r="D6907" t="s">
        <v>35</v>
      </c>
      <c r="E6907" t="s">
        <v>13</v>
      </c>
      <c r="F6907" t="s">
        <v>23685</v>
      </c>
      <c r="G6907" t="s">
        <v>23686</v>
      </c>
      <c r="H6907" t="s">
        <v>23687</v>
      </c>
      <c r="I6907" t="s">
        <v>23688</v>
      </c>
      <c r="K6907" t="s">
        <v>23689</v>
      </c>
    </row>
    <row r="6908" spans="1:11" x14ac:dyDescent="0.25">
      <c r="A6908">
        <v>2776493</v>
      </c>
      <c r="B6908" t="s">
        <v>23690</v>
      </c>
      <c r="C6908">
        <v>2733059</v>
      </c>
      <c r="D6908" t="s">
        <v>12</v>
      </c>
      <c r="E6908" t="s">
        <v>13</v>
      </c>
      <c r="F6908" t="s">
        <v>23691</v>
      </c>
      <c r="G6908" t="s">
        <v>23692</v>
      </c>
      <c r="H6908" t="s">
        <v>23693</v>
      </c>
      <c r="I6908" t="s">
        <v>2165</v>
      </c>
      <c r="K6908" t="s">
        <v>23694</v>
      </c>
    </row>
    <row r="6909" spans="1:11" x14ac:dyDescent="0.25">
      <c r="A6909">
        <v>2776494</v>
      </c>
      <c r="B6909" t="s">
        <v>23695</v>
      </c>
      <c r="C6909">
        <v>2733060</v>
      </c>
      <c r="D6909" t="s">
        <v>35</v>
      </c>
      <c r="E6909" t="s">
        <v>41</v>
      </c>
      <c r="F6909" t="s">
        <v>23696</v>
      </c>
      <c r="G6909" t="s">
        <v>23697</v>
      </c>
      <c r="H6909" t="s">
        <v>23106</v>
      </c>
      <c r="I6909" t="s">
        <v>23698</v>
      </c>
      <c r="J6909" t="s">
        <v>23699</v>
      </c>
      <c r="K6909" t="s">
        <v>23700</v>
      </c>
    </row>
    <row r="6910" spans="1:11" x14ac:dyDescent="0.25">
      <c r="A6910">
        <v>2776496</v>
      </c>
      <c r="B6910" t="s">
        <v>23701</v>
      </c>
      <c r="C6910">
        <v>2733063</v>
      </c>
      <c r="D6910" t="s">
        <v>12</v>
      </c>
      <c r="E6910" t="s">
        <v>13</v>
      </c>
      <c r="F6910" t="s">
        <v>23702</v>
      </c>
      <c r="G6910" t="s">
        <v>23703</v>
      </c>
      <c r="H6910" t="s">
        <v>23704</v>
      </c>
      <c r="I6910" t="s">
        <v>10574</v>
      </c>
    </row>
    <row r="6911" spans="1:11" x14ac:dyDescent="0.25">
      <c r="A6911">
        <v>2776496</v>
      </c>
      <c r="B6911" t="s">
        <v>23701</v>
      </c>
      <c r="C6911">
        <v>2733064</v>
      </c>
      <c r="D6911" t="s">
        <v>12</v>
      </c>
      <c r="E6911" t="s">
        <v>13</v>
      </c>
      <c r="F6911" t="s">
        <v>23705</v>
      </c>
      <c r="G6911" t="s">
        <v>23706</v>
      </c>
      <c r="H6911" t="s">
        <v>108</v>
      </c>
      <c r="I6911" t="s">
        <v>10574</v>
      </c>
    </row>
    <row r="6912" spans="1:11" x14ac:dyDescent="0.25">
      <c r="A6912">
        <v>2776499</v>
      </c>
      <c r="B6912" t="s">
        <v>23707</v>
      </c>
      <c r="C6912">
        <v>2733067</v>
      </c>
      <c r="D6912" t="s">
        <v>12</v>
      </c>
      <c r="E6912" t="s">
        <v>13</v>
      </c>
      <c r="F6912" t="s">
        <v>23708</v>
      </c>
      <c r="G6912" t="s">
        <v>23709</v>
      </c>
      <c r="H6912" t="s">
        <v>23710</v>
      </c>
      <c r="I6912" t="s">
        <v>23711</v>
      </c>
      <c r="J6912" t="s">
        <v>23712</v>
      </c>
    </row>
    <row r="6913" spans="1:11" x14ac:dyDescent="0.25">
      <c r="A6913">
        <v>2776530</v>
      </c>
      <c r="B6913" t="s">
        <v>23713</v>
      </c>
      <c r="C6913">
        <v>2733100</v>
      </c>
      <c r="D6913" t="s">
        <v>12</v>
      </c>
      <c r="E6913" t="s">
        <v>13</v>
      </c>
      <c r="F6913" t="s">
        <v>23714</v>
      </c>
      <c r="G6913" t="s">
        <v>23715</v>
      </c>
      <c r="H6913" t="s">
        <v>23316</v>
      </c>
      <c r="I6913" t="s">
        <v>2165</v>
      </c>
      <c r="K6913" t="s">
        <v>23716</v>
      </c>
    </row>
    <row r="6914" spans="1:11" x14ac:dyDescent="0.25">
      <c r="A6914">
        <v>2776535</v>
      </c>
      <c r="B6914" t="s">
        <v>23717</v>
      </c>
      <c r="C6914">
        <v>2733105</v>
      </c>
      <c r="D6914" t="s">
        <v>12</v>
      </c>
      <c r="E6914" t="s">
        <v>13</v>
      </c>
      <c r="F6914" t="s">
        <v>23718</v>
      </c>
      <c r="H6914" t="s">
        <v>23719</v>
      </c>
      <c r="I6914" t="s">
        <v>257</v>
      </c>
    </row>
    <row r="6915" spans="1:11" x14ac:dyDescent="0.25">
      <c r="A6915">
        <v>2776545</v>
      </c>
      <c r="B6915" t="s">
        <v>23720</v>
      </c>
      <c r="C6915">
        <v>2733116</v>
      </c>
      <c r="D6915" t="s">
        <v>35</v>
      </c>
      <c r="E6915" t="s">
        <v>13</v>
      </c>
      <c r="F6915" t="s">
        <v>23721</v>
      </c>
      <c r="G6915" t="s">
        <v>23722</v>
      </c>
      <c r="H6915" t="s">
        <v>23723</v>
      </c>
      <c r="I6915" t="s">
        <v>8548</v>
      </c>
    </row>
    <row r="6916" spans="1:11" x14ac:dyDescent="0.25">
      <c r="A6916">
        <v>2776546</v>
      </c>
      <c r="B6916" t="s">
        <v>23724</v>
      </c>
      <c r="C6916">
        <v>2733117</v>
      </c>
      <c r="D6916" t="s">
        <v>35</v>
      </c>
      <c r="E6916" t="s">
        <v>13</v>
      </c>
      <c r="F6916" t="s">
        <v>23725</v>
      </c>
      <c r="H6916" t="s">
        <v>69</v>
      </c>
      <c r="I6916" t="s">
        <v>16144</v>
      </c>
    </row>
    <row r="6917" spans="1:11" x14ac:dyDescent="0.25">
      <c r="A6917">
        <v>2776546</v>
      </c>
      <c r="B6917" t="s">
        <v>23724</v>
      </c>
      <c r="C6917">
        <v>2739919</v>
      </c>
      <c r="D6917">
        <v>0</v>
      </c>
      <c r="E6917" t="s">
        <v>13</v>
      </c>
      <c r="F6917" t="s">
        <v>23726</v>
      </c>
      <c r="G6917" t="s">
        <v>23727</v>
      </c>
      <c r="H6917" t="s">
        <v>69</v>
      </c>
      <c r="I6917" t="s">
        <v>16144</v>
      </c>
      <c r="K6917" t="s">
        <v>23728</v>
      </c>
    </row>
    <row r="6918" spans="1:11" x14ac:dyDescent="0.25">
      <c r="A6918">
        <v>2776547</v>
      </c>
      <c r="B6918" t="s">
        <v>23729</v>
      </c>
      <c r="C6918">
        <v>2733119</v>
      </c>
      <c r="D6918" t="s">
        <v>35</v>
      </c>
      <c r="E6918" t="s">
        <v>13</v>
      </c>
      <c r="F6918" t="s">
        <v>23730</v>
      </c>
      <c r="G6918" t="s">
        <v>23731</v>
      </c>
      <c r="H6918" t="s">
        <v>260</v>
      </c>
      <c r="I6918" t="s">
        <v>530</v>
      </c>
    </row>
    <row r="6919" spans="1:11" x14ac:dyDescent="0.25">
      <c r="A6919">
        <v>2776551</v>
      </c>
      <c r="B6919" t="s">
        <v>23732</v>
      </c>
      <c r="C6919">
        <v>2733123</v>
      </c>
      <c r="D6919" t="s">
        <v>35</v>
      </c>
      <c r="E6919" t="s">
        <v>13</v>
      </c>
      <c r="F6919" t="s">
        <v>23733</v>
      </c>
      <c r="G6919" t="s">
        <v>23734</v>
      </c>
      <c r="H6919" t="s">
        <v>1551</v>
      </c>
      <c r="I6919" t="s">
        <v>23735</v>
      </c>
      <c r="J6919" t="s">
        <v>23736</v>
      </c>
      <c r="K6919" t="s">
        <v>23737</v>
      </c>
    </row>
    <row r="6920" spans="1:11" x14ac:dyDescent="0.25">
      <c r="A6920">
        <v>2776559</v>
      </c>
      <c r="B6920" t="s">
        <v>23738</v>
      </c>
      <c r="C6920">
        <v>2733132</v>
      </c>
      <c r="D6920" t="s">
        <v>35</v>
      </c>
      <c r="E6920" t="s">
        <v>41</v>
      </c>
      <c r="F6920" t="s">
        <v>23739</v>
      </c>
      <c r="G6920" t="s">
        <v>23740</v>
      </c>
      <c r="H6920" t="s">
        <v>342</v>
      </c>
      <c r="I6920" t="s">
        <v>899</v>
      </c>
    </row>
    <row r="6921" spans="1:11" x14ac:dyDescent="0.25">
      <c r="A6921">
        <v>2776562</v>
      </c>
      <c r="B6921" t="s">
        <v>23741</v>
      </c>
      <c r="C6921">
        <v>2733135</v>
      </c>
      <c r="D6921" t="s">
        <v>35</v>
      </c>
      <c r="E6921" t="s">
        <v>41</v>
      </c>
      <c r="F6921" t="s">
        <v>23742</v>
      </c>
      <c r="G6921" t="s">
        <v>23743</v>
      </c>
      <c r="H6921" t="s">
        <v>23744</v>
      </c>
      <c r="I6921" t="s">
        <v>11882</v>
      </c>
      <c r="K6921" t="s">
        <v>23745</v>
      </c>
    </row>
    <row r="6922" spans="1:11" x14ac:dyDescent="0.25">
      <c r="A6922">
        <v>2776564</v>
      </c>
      <c r="B6922" t="s">
        <v>23746</v>
      </c>
      <c r="C6922">
        <v>2733138</v>
      </c>
      <c r="D6922" t="s">
        <v>35</v>
      </c>
      <c r="E6922" t="s">
        <v>13</v>
      </c>
      <c r="F6922" t="s">
        <v>23747</v>
      </c>
      <c r="G6922" t="s">
        <v>23748</v>
      </c>
      <c r="H6922" t="s">
        <v>23749</v>
      </c>
      <c r="I6922" t="s">
        <v>2165</v>
      </c>
    </row>
    <row r="6923" spans="1:11" x14ac:dyDescent="0.25">
      <c r="A6923">
        <v>2776569</v>
      </c>
      <c r="B6923" t="s">
        <v>23750</v>
      </c>
      <c r="C6923">
        <v>2733143</v>
      </c>
      <c r="D6923" t="s">
        <v>35</v>
      </c>
      <c r="E6923" t="s">
        <v>13</v>
      </c>
      <c r="F6923" t="s">
        <v>23751</v>
      </c>
      <c r="H6923" t="s">
        <v>23316</v>
      </c>
      <c r="I6923" t="s">
        <v>2165</v>
      </c>
      <c r="K6923" t="s">
        <v>23752</v>
      </c>
    </row>
    <row r="6924" spans="1:11" x14ac:dyDescent="0.25">
      <c r="A6924">
        <v>2776573</v>
      </c>
      <c r="B6924" t="s">
        <v>23753</v>
      </c>
      <c r="C6924">
        <v>2733147</v>
      </c>
      <c r="D6924" t="s">
        <v>58</v>
      </c>
      <c r="E6924" t="s">
        <v>13</v>
      </c>
      <c r="F6924" t="s">
        <v>23754</v>
      </c>
      <c r="G6924" t="s">
        <v>23755</v>
      </c>
      <c r="H6924" t="s">
        <v>23641</v>
      </c>
      <c r="I6924" t="s">
        <v>2165</v>
      </c>
      <c r="J6924" t="s">
        <v>23756</v>
      </c>
      <c r="K6924" t="s">
        <v>18946</v>
      </c>
    </row>
    <row r="6925" spans="1:11" x14ac:dyDescent="0.25">
      <c r="A6925">
        <v>2776574</v>
      </c>
      <c r="B6925" t="s">
        <v>23757</v>
      </c>
      <c r="C6925">
        <v>2733148</v>
      </c>
      <c r="D6925" t="s">
        <v>12</v>
      </c>
      <c r="E6925" t="s">
        <v>13</v>
      </c>
      <c r="F6925" t="s">
        <v>23758</v>
      </c>
      <c r="H6925" t="s">
        <v>108</v>
      </c>
      <c r="I6925" t="s">
        <v>257</v>
      </c>
    </row>
    <row r="6926" spans="1:11" x14ac:dyDescent="0.25">
      <c r="A6926">
        <v>2776575</v>
      </c>
      <c r="B6926" t="s">
        <v>23759</v>
      </c>
      <c r="C6926">
        <v>2733149</v>
      </c>
      <c r="D6926" t="s">
        <v>35</v>
      </c>
      <c r="E6926" t="s">
        <v>13</v>
      </c>
      <c r="F6926" t="s">
        <v>23760</v>
      </c>
      <c r="H6926" t="s">
        <v>23316</v>
      </c>
      <c r="I6926" t="s">
        <v>2165</v>
      </c>
    </row>
    <row r="6927" spans="1:11" x14ac:dyDescent="0.25">
      <c r="A6927">
        <v>2776575</v>
      </c>
      <c r="B6927" t="s">
        <v>23759</v>
      </c>
      <c r="C6927">
        <v>2733150</v>
      </c>
      <c r="D6927" t="s">
        <v>35</v>
      </c>
      <c r="E6927" t="s">
        <v>13</v>
      </c>
      <c r="F6927" t="s">
        <v>23761</v>
      </c>
      <c r="H6927" t="s">
        <v>23316</v>
      </c>
      <c r="I6927" t="s">
        <v>2165</v>
      </c>
      <c r="K6927" t="s">
        <v>23762</v>
      </c>
    </row>
    <row r="6928" spans="1:11" x14ac:dyDescent="0.25">
      <c r="A6928">
        <v>2776577</v>
      </c>
      <c r="B6928" t="s">
        <v>23763</v>
      </c>
      <c r="C6928">
        <v>2733154</v>
      </c>
      <c r="D6928" t="s">
        <v>35</v>
      </c>
      <c r="E6928" t="s">
        <v>13</v>
      </c>
      <c r="F6928" t="s">
        <v>23764</v>
      </c>
      <c r="G6928" t="s">
        <v>23765</v>
      </c>
      <c r="H6928" t="s">
        <v>23766</v>
      </c>
      <c r="I6928" t="s">
        <v>2165</v>
      </c>
    </row>
    <row r="6929" spans="1:11" x14ac:dyDescent="0.25">
      <c r="A6929">
        <v>2776580</v>
      </c>
      <c r="B6929" t="s">
        <v>23767</v>
      </c>
      <c r="C6929">
        <v>2733161</v>
      </c>
      <c r="D6929" t="s">
        <v>35</v>
      </c>
      <c r="E6929" t="s">
        <v>13</v>
      </c>
      <c r="F6929" t="s">
        <v>23768</v>
      </c>
      <c r="G6929" t="s">
        <v>23769</v>
      </c>
      <c r="H6929" t="s">
        <v>23770</v>
      </c>
      <c r="I6929" t="s">
        <v>1415</v>
      </c>
      <c r="K6929" t="s">
        <v>23771</v>
      </c>
    </row>
    <row r="6930" spans="1:11" x14ac:dyDescent="0.25">
      <c r="A6930">
        <v>2776589</v>
      </c>
      <c r="B6930" t="s">
        <v>23772</v>
      </c>
      <c r="C6930">
        <v>2733171</v>
      </c>
      <c r="D6930" t="s">
        <v>35</v>
      </c>
      <c r="E6930" t="s">
        <v>13</v>
      </c>
      <c r="F6930" t="s">
        <v>23773</v>
      </c>
      <c r="G6930" t="s">
        <v>23774</v>
      </c>
      <c r="H6930" t="s">
        <v>23775</v>
      </c>
      <c r="I6930" t="s">
        <v>23776</v>
      </c>
    </row>
    <row r="6931" spans="1:11" x14ac:dyDescent="0.25">
      <c r="A6931">
        <v>2776599</v>
      </c>
      <c r="B6931" t="s">
        <v>23777</v>
      </c>
      <c r="C6931">
        <v>2733181</v>
      </c>
      <c r="D6931" t="s">
        <v>12</v>
      </c>
      <c r="E6931" t="s">
        <v>13</v>
      </c>
      <c r="F6931" t="s">
        <v>23778</v>
      </c>
      <c r="G6931" t="s">
        <v>23779</v>
      </c>
      <c r="H6931" t="s">
        <v>23749</v>
      </c>
      <c r="I6931" t="s">
        <v>2165</v>
      </c>
    </row>
    <row r="6932" spans="1:11" x14ac:dyDescent="0.25">
      <c r="A6932">
        <v>2776600</v>
      </c>
      <c r="B6932" t="s">
        <v>23780</v>
      </c>
      <c r="C6932">
        <v>2733182</v>
      </c>
      <c r="D6932" t="s">
        <v>12</v>
      </c>
      <c r="E6932" t="s">
        <v>13</v>
      </c>
      <c r="F6932" t="s">
        <v>23781</v>
      </c>
      <c r="G6932" t="s">
        <v>23782</v>
      </c>
      <c r="H6932" t="s">
        <v>23316</v>
      </c>
      <c r="I6932" t="s">
        <v>2165</v>
      </c>
    </row>
    <row r="6933" spans="1:11" x14ac:dyDescent="0.25">
      <c r="A6933">
        <v>2776605</v>
      </c>
      <c r="B6933" t="s">
        <v>23783</v>
      </c>
      <c r="C6933">
        <v>2733186</v>
      </c>
      <c r="D6933" t="s">
        <v>12</v>
      </c>
      <c r="E6933" t="s">
        <v>13</v>
      </c>
      <c r="F6933" t="s">
        <v>23486</v>
      </c>
      <c r="H6933" t="s">
        <v>23316</v>
      </c>
      <c r="I6933" t="s">
        <v>257</v>
      </c>
    </row>
    <row r="6934" spans="1:11" x14ac:dyDescent="0.25">
      <c r="A6934">
        <v>2776606</v>
      </c>
      <c r="B6934" t="s">
        <v>23784</v>
      </c>
      <c r="C6934">
        <v>2733187</v>
      </c>
      <c r="D6934" t="s">
        <v>12</v>
      </c>
      <c r="E6934" t="s">
        <v>13</v>
      </c>
      <c r="F6934" t="s">
        <v>23785</v>
      </c>
      <c r="H6934" t="s">
        <v>69</v>
      </c>
      <c r="I6934" t="s">
        <v>23627</v>
      </c>
    </row>
    <row r="6935" spans="1:11" x14ac:dyDescent="0.25">
      <c r="A6935">
        <v>2776607</v>
      </c>
      <c r="B6935" t="s">
        <v>23786</v>
      </c>
      <c r="C6935">
        <v>2733188</v>
      </c>
      <c r="D6935" t="s">
        <v>35</v>
      </c>
      <c r="E6935" t="s">
        <v>13</v>
      </c>
      <c r="F6935" t="s">
        <v>23787</v>
      </c>
      <c r="H6935" t="s">
        <v>69</v>
      </c>
      <c r="I6935" t="s">
        <v>23688</v>
      </c>
      <c r="K6935" t="s">
        <v>23788</v>
      </c>
    </row>
    <row r="6936" spans="1:11" x14ac:dyDescent="0.25">
      <c r="A6936">
        <v>2776613</v>
      </c>
      <c r="B6936" t="s">
        <v>23789</v>
      </c>
      <c r="C6936">
        <v>2733195</v>
      </c>
      <c r="D6936" t="s">
        <v>12</v>
      </c>
      <c r="E6936" t="s">
        <v>13</v>
      </c>
      <c r="F6936" t="s">
        <v>23790</v>
      </c>
      <c r="H6936" t="s">
        <v>23749</v>
      </c>
      <c r="I6936" t="s">
        <v>257</v>
      </c>
    </row>
    <row r="6937" spans="1:11" x14ac:dyDescent="0.25">
      <c r="A6937">
        <v>2776619</v>
      </c>
      <c r="B6937" t="s">
        <v>23791</v>
      </c>
      <c r="C6937">
        <v>2733202</v>
      </c>
      <c r="D6937" t="s">
        <v>12</v>
      </c>
      <c r="E6937" t="s">
        <v>13</v>
      </c>
      <c r="F6937" t="s">
        <v>23792</v>
      </c>
      <c r="G6937" t="s">
        <v>23793</v>
      </c>
      <c r="H6937" t="s">
        <v>23794</v>
      </c>
      <c r="I6937" t="s">
        <v>23795</v>
      </c>
      <c r="J6937" t="s">
        <v>23796</v>
      </c>
    </row>
    <row r="6938" spans="1:11" x14ac:dyDescent="0.25">
      <c r="A6938">
        <v>2776620</v>
      </c>
      <c r="B6938" t="s">
        <v>23797</v>
      </c>
      <c r="C6938">
        <v>2733203</v>
      </c>
      <c r="D6938" t="s">
        <v>12</v>
      </c>
      <c r="E6938" t="s">
        <v>13</v>
      </c>
      <c r="F6938" t="s">
        <v>23798</v>
      </c>
      <c r="G6938" t="s">
        <v>23799</v>
      </c>
      <c r="H6938" t="s">
        <v>23749</v>
      </c>
      <c r="I6938" t="s">
        <v>1464</v>
      </c>
    </row>
    <row r="6939" spans="1:11" x14ac:dyDescent="0.25">
      <c r="A6939">
        <v>2776621</v>
      </c>
      <c r="B6939" t="s">
        <v>23800</v>
      </c>
      <c r="C6939">
        <v>2733204</v>
      </c>
      <c r="D6939" t="s">
        <v>58</v>
      </c>
      <c r="E6939" t="s">
        <v>13</v>
      </c>
      <c r="F6939" t="s">
        <v>23801</v>
      </c>
      <c r="G6939" t="s">
        <v>23802</v>
      </c>
      <c r="H6939" t="s">
        <v>23803</v>
      </c>
      <c r="I6939" t="s">
        <v>23804</v>
      </c>
      <c r="J6939" t="s">
        <v>23805</v>
      </c>
    </row>
    <row r="6940" spans="1:11" x14ac:dyDescent="0.25">
      <c r="A6940">
        <v>2776621</v>
      </c>
      <c r="B6940" t="s">
        <v>23800</v>
      </c>
      <c r="C6940">
        <v>2733205</v>
      </c>
      <c r="D6940" t="s">
        <v>51</v>
      </c>
      <c r="E6940" t="s">
        <v>13</v>
      </c>
      <c r="F6940" t="s">
        <v>23806</v>
      </c>
      <c r="H6940" t="s">
        <v>23803</v>
      </c>
      <c r="I6940" t="s">
        <v>23804</v>
      </c>
    </row>
    <row r="6941" spans="1:11" x14ac:dyDescent="0.25">
      <c r="A6941">
        <v>2776631</v>
      </c>
      <c r="B6941" t="s">
        <v>23807</v>
      </c>
      <c r="C6941">
        <v>2733215</v>
      </c>
      <c r="D6941" t="s">
        <v>35</v>
      </c>
      <c r="E6941" t="s">
        <v>13</v>
      </c>
      <c r="F6941" t="s">
        <v>23808</v>
      </c>
      <c r="G6941" t="s">
        <v>23809</v>
      </c>
      <c r="H6941" t="s">
        <v>23810</v>
      </c>
      <c r="I6941" t="s">
        <v>2165</v>
      </c>
    </row>
    <row r="6942" spans="1:11" x14ac:dyDescent="0.25">
      <c r="A6942">
        <v>2776635</v>
      </c>
      <c r="B6942" t="s">
        <v>23811</v>
      </c>
      <c r="C6942">
        <v>2733219</v>
      </c>
      <c r="D6942" t="s">
        <v>12</v>
      </c>
      <c r="E6942" t="s">
        <v>13</v>
      </c>
      <c r="F6942" t="s">
        <v>23812</v>
      </c>
      <c r="G6942" t="s">
        <v>23813</v>
      </c>
      <c r="H6942" t="s">
        <v>108</v>
      </c>
      <c r="I6942" t="s">
        <v>16740</v>
      </c>
    </row>
    <row r="6943" spans="1:11" x14ac:dyDescent="0.25">
      <c r="A6943">
        <v>2776637</v>
      </c>
      <c r="B6943" t="s">
        <v>23814</v>
      </c>
      <c r="C6943">
        <v>2733221</v>
      </c>
      <c r="D6943" t="s">
        <v>18</v>
      </c>
      <c r="E6943" t="s">
        <v>13</v>
      </c>
      <c r="F6943" t="s">
        <v>19773</v>
      </c>
      <c r="H6943" t="s">
        <v>85</v>
      </c>
      <c r="I6943" t="s">
        <v>1845</v>
      </c>
    </row>
    <row r="6944" spans="1:11" x14ac:dyDescent="0.25">
      <c r="A6944">
        <v>2776639</v>
      </c>
      <c r="B6944" t="s">
        <v>23815</v>
      </c>
      <c r="C6944">
        <v>2733224</v>
      </c>
      <c r="D6944" t="s">
        <v>12</v>
      </c>
      <c r="E6944" t="s">
        <v>13</v>
      </c>
      <c r="F6944" t="s">
        <v>23816</v>
      </c>
      <c r="H6944" t="s">
        <v>32</v>
      </c>
      <c r="I6944" t="s">
        <v>2165</v>
      </c>
    </row>
    <row r="6945" spans="1:11" x14ac:dyDescent="0.25">
      <c r="A6945">
        <v>2776649</v>
      </c>
      <c r="B6945" t="s">
        <v>23817</v>
      </c>
      <c r="C6945">
        <v>2733234</v>
      </c>
      <c r="D6945" t="s">
        <v>12</v>
      </c>
      <c r="E6945" t="s">
        <v>41</v>
      </c>
      <c r="F6945" t="s">
        <v>23818</v>
      </c>
      <c r="G6945" t="s">
        <v>23819</v>
      </c>
      <c r="H6945" t="s">
        <v>23749</v>
      </c>
      <c r="I6945" t="s">
        <v>1464</v>
      </c>
      <c r="J6945" t="s">
        <v>23820</v>
      </c>
    </row>
    <row r="6946" spans="1:11" x14ac:dyDescent="0.25">
      <c r="A6946">
        <v>2776660</v>
      </c>
      <c r="B6946" t="s">
        <v>23821</v>
      </c>
      <c r="C6946">
        <v>2733246</v>
      </c>
      <c r="D6946" t="s">
        <v>18</v>
      </c>
      <c r="E6946" t="s">
        <v>13</v>
      </c>
      <c r="F6946" t="s">
        <v>23822</v>
      </c>
      <c r="G6946" t="s">
        <v>23823</v>
      </c>
      <c r="H6946" t="s">
        <v>32</v>
      </c>
      <c r="I6946" t="s">
        <v>285</v>
      </c>
    </row>
    <row r="6947" spans="1:11" x14ac:dyDescent="0.25">
      <c r="A6947">
        <v>2776666</v>
      </c>
      <c r="B6947" t="s">
        <v>23824</v>
      </c>
      <c r="C6947">
        <v>2733252</v>
      </c>
      <c r="D6947" t="s">
        <v>12</v>
      </c>
      <c r="E6947" t="s">
        <v>13</v>
      </c>
      <c r="F6947" t="s">
        <v>23825</v>
      </c>
      <c r="G6947" t="s">
        <v>23826</v>
      </c>
      <c r="H6947" t="s">
        <v>23749</v>
      </c>
      <c r="I6947" t="s">
        <v>1464</v>
      </c>
      <c r="K6947" t="s">
        <v>23827</v>
      </c>
    </row>
    <row r="6948" spans="1:11" x14ac:dyDescent="0.25">
      <c r="A6948">
        <v>2776668</v>
      </c>
      <c r="B6948" t="s">
        <v>23828</v>
      </c>
      <c r="C6948">
        <v>2733255</v>
      </c>
      <c r="D6948" t="s">
        <v>12</v>
      </c>
      <c r="E6948" t="s">
        <v>13</v>
      </c>
      <c r="F6948" t="s">
        <v>23829</v>
      </c>
      <c r="G6948" t="s">
        <v>23830</v>
      </c>
      <c r="H6948" t="s">
        <v>21415</v>
      </c>
      <c r="I6948" t="s">
        <v>1338</v>
      </c>
    </row>
    <row r="6949" spans="1:11" x14ac:dyDescent="0.25">
      <c r="A6949">
        <v>2776690</v>
      </c>
      <c r="B6949" t="s">
        <v>23831</v>
      </c>
      <c r="C6949">
        <v>2733275</v>
      </c>
      <c r="D6949" t="s">
        <v>12</v>
      </c>
      <c r="E6949" t="s">
        <v>13</v>
      </c>
      <c r="F6949" t="s">
        <v>23832</v>
      </c>
      <c r="G6949" t="s">
        <v>23833</v>
      </c>
      <c r="H6949" t="s">
        <v>23834</v>
      </c>
      <c r="I6949" t="s">
        <v>23835</v>
      </c>
      <c r="J6949" t="s">
        <v>23836</v>
      </c>
    </row>
    <row r="6950" spans="1:11" x14ac:dyDescent="0.25">
      <c r="A6950">
        <v>2776731</v>
      </c>
      <c r="B6950" t="s">
        <v>23837</v>
      </c>
      <c r="C6950">
        <v>2733317</v>
      </c>
      <c r="D6950" t="s">
        <v>35</v>
      </c>
      <c r="E6950" t="s">
        <v>13</v>
      </c>
      <c r="F6950" t="s">
        <v>23838</v>
      </c>
      <c r="G6950" t="s">
        <v>23839</v>
      </c>
      <c r="H6950" t="s">
        <v>23749</v>
      </c>
      <c r="I6950" t="s">
        <v>23840</v>
      </c>
    </row>
    <row r="6951" spans="1:11" x14ac:dyDescent="0.25">
      <c r="A6951">
        <v>2776740</v>
      </c>
      <c r="B6951" t="s">
        <v>23841</v>
      </c>
      <c r="C6951">
        <v>2733326</v>
      </c>
      <c r="D6951" t="s">
        <v>12</v>
      </c>
      <c r="E6951" t="s">
        <v>13</v>
      </c>
      <c r="F6951" t="s">
        <v>23842</v>
      </c>
      <c r="G6951" t="s">
        <v>23843</v>
      </c>
      <c r="H6951" t="s">
        <v>108</v>
      </c>
      <c r="I6951" t="s">
        <v>1338</v>
      </c>
      <c r="J6951" t="s">
        <v>23844</v>
      </c>
      <c r="K6951" t="s">
        <v>23845</v>
      </c>
    </row>
    <row r="6952" spans="1:11" x14ac:dyDescent="0.25">
      <c r="A6952">
        <v>2776746</v>
      </c>
      <c r="B6952" t="s">
        <v>23846</v>
      </c>
      <c r="C6952">
        <v>2733332</v>
      </c>
      <c r="D6952" t="s">
        <v>35</v>
      </c>
      <c r="E6952" t="s">
        <v>41</v>
      </c>
      <c r="F6952" t="s">
        <v>23847</v>
      </c>
      <c r="G6952" t="s">
        <v>23848</v>
      </c>
      <c r="H6952" t="s">
        <v>23749</v>
      </c>
      <c r="I6952" t="s">
        <v>1464</v>
      </c>
    </row>
    <row r="6953" spans="1:11" x14ac:dyDescent="0.25">
      <c r="A6953">
        <v>2776750</v>
      </c>
      <c r="B6953" t="s">
        <v>23849</v>
      </c>
      <c r="C6953">
        <v>2733336</v>
      </c>
      <c r="D6953" t="s">
        <v>88</v>
      </c>
      <c r="E6953" t="s">
        <v>13</v>
      </c>
      <c r="F6953" t="s">
        <v>23850</v>
      </c>
      <c r="G6953" t="s">
        <v>23851</v>
      </c>
      <c r="H6953" t="s">
        <v>69</v>
      </c>
      <c r="I6953" t="s">
        <v>23852</v>
      </c>
    </row>
    <row r="6954" spans="1:11" x14ac:dyDescent="0.25">
      <c r="A6954">
        <v>2776766</v>
      </c>
      <c r="B6954" t="s">
        <v>23853</v>
      </c>
      <c r="C6954">
        <v>2733352</v>
      </c>
      <c r="D6954" t="s">
        <v>35</v>
      </c>
      <c r="E6954" t="s">
        <v>41</v>
      </c>
      <c r="F6954" t="s">
        <v>23854</v>
      </c>
      <c r="G6954" t="s">
        <v>23855</v>
      </c>
      <c r="H6954" t="s">
        <v>21920</v>
      </c>
      <c r="I6954" t="s">
        <v>23856</v>
      </c>
    </row>
    <row r="6955" spans="1:11" x14ac:dyDescent="0.25">
      <c r="A6955">
        <v>2776768</v>
      </c>
      <c r="B6955" t="s">
        <v>23857</v>
      </c>
      <c r="C6955">
        <v>2733355</v>
      </c>
      <c r="D6955" t="s">
        <v>51</v>
      </c>
      <c r="E6955" t="s">
        <v>41</v>
      </c>
      <c r="F6955" t="s">
        <v>23858</v>
      </c>
      <c r="G6955" t="s">
        <v>23859</v>
      </c>
      <c r="H6955" t="s">
        <v>23860</v>
      </c>
      <c r="I6955" t="s">
        <v>11882</v>
      </c>
    </row>
    <row r="6956" spans="1:11" x14ac:dyDescent="0.25">
      <c r="A6956">
        <v>2776776</v>
      </c>
      <c r="B6956" t="s">
        <v>23861</v>
      </c>
      <c r="C6956">
        <v>2733363</v>
      </c>
      <c r="D6956" t="s">
        <v>35</v>
      </c>
      <c r="E6956" t="s">
        <v>41</v>
      </c>
      <c r="F6956" t="s">
        <v>23862</v>
      </c>
      <c r="G6956" t="s">
        <v>23863</v>
      </c>
      <c r="H6956" t="s">
        <v>23864</v>
      </c>
      <c r="I6956" t="s">
        <v>261</v>
      </c>
    </row>
    <row r="6957" spans="1:11" x14ac:dyDescent="0.25">
      <c r="A6957">
        <v>2776776</v>
      </c>
      <c r="B6957" t="s">
        <v>23861</v>
      </c>
      <c r="C6957">
        <v>2733364</v>
      </c>
      <c r="D6957" t="s">
        <v>35</v>
      </c>
      <c r="E6957" t="s">
        <v>13</v>
      </c>
      <c r="F6957" t="s">
        <v>23865</v>
      </c>
      <c r="G6957" t="s">
        <v>23866</v>
      </c>
      <c r="H6957" t="s">
        <v>23867</v>
      </c>
      <c r="I6957" t="s">
        <v>261</v>
      </c>
    </row>
    <row r="6958" spans="1:11" x14ac:dyDescent="0.25">
      <c r="A6958">
        <v>2776780</v>
      </c>
      <c r="B6958" t="s">
        <v>23868</v>
      </c>
      <c r="C6958">
        <v>2733368</v>
      </c>
      <c r="D6958" t="s">
        <v>12</v>
      </c>
      <c r="E6958" t="s">
        <v>13</v>
      </c>
      <c r="F6958" t="s">
        <v>23869</v>
      </c>
      <c r="G6958" t="s">
        <v>23870</v>
      </c>
      <c r="H6958" t="s">
        <v>21981</v>
      </c>
      <c r="I6958" t="s">
        <v>1415</v>
      </c>
    </row>
    <row r="6959" spans="1:11" x14ac:dyDescent="0.25">
      <c r="A6959">
        <v>2776787</v>
      </c>
      <c r="B6959" t="s">
        <v>23871</v>
      </c>
      <c r="C6959">
        <v>2733378</v>
      </c>
      <c r="D6959" t="s">
        <v>12</v>
      </c>
      <c r="E6959" t="s">
        <v>41</v>
      </c>
      <c r="F6959" t="s">
        <v>23872</v>
      </c>
      <c r="G6959" t="s">
        <v>23873</v>
      </c>
      <c r="H6959" t="s">
        <v>23874</v>
      </c>
      <c r="I6959" t="s">
        <v>23875</v>
      </c>
      <c r="J6959" t="s">
        <v>23876</v>
      </c>
    </row>
    <row r="6960" spans="1:11" x14ac:dyDescent="0.25">
      <c r="A6960">
        <v>2776787</v>
      </c>
      <c r="B6960" t="s">
        <v>23871</v>
      </c>
      <c r="C6960">
        <v>2733379</v>
      </c>
      <c r="D6960" t="s">
        <v>12</v>
      </c>
      <c r="E6960" t="s">
        <v>41</v>
      </c>
      <c r="F6960" t="s">
        <v>23877</v>
      </c>
      <c r="G6960" t="s">
        <v>23878</v>
      </c>
      <c r="H6960" t="s">
        <v>23874</v>
      </c>
      <c r="I6960" t="s">
        <v>23875</v>
      </c>
    </row>
    <row r="6961" spans="1:11" x14ac:dyDescent="0.25">
      <c r="A6961">
        <v>2776789</v>
      </c>
      <c r="B6961" t="s">
        <v>23879</v>
      </c>
      <c r="C6961">
        <v>2733381</v>
      </c>
      <c r="D6961" t="s">
        <v>12</v>
      </c>
      <c r="E6961" t="s">
        <v>13</v>
      </c>
      <c r="F6961" t="s">
        <v>23880</v>
      </c>
      <c r="G6961" t="s">
        <v>23881</v>
      </c>
      <c r="H6961" t="s">
        <v>23874</v>
      </c>
      <c r="I6961" t="s">
        <v>1464</v>
      </c>
    </row>
    <row r="6962" spans="1:11" x14ac:dyDescent="0.25">
      <c r="A6962">
        <v>2776794</v>
      </c>
      <c r="B6962" t="s">
        <v>23882</v>
      </c>
      <c r="C6962">
        <v>2733386</v>
      </c>
      <c r="D6962" t="s">
        <v>12</v>
      </c>
      <c r="E6962" t="s">
        <v>13</v>
      </c>
      <c r="F6962" t="s">
        <v>23883</v>
      </c>
      <c r="G6962" t="s">
        <v>23884</v>
      </c>
      <c r="H6962" t="s">
        <v>23749</v>
      </c>
      <c r="I6962" t="s">
        <v>1464</v>
      </c>
    </row>
    <row r="6963" spans="1:11" x14ac:dyDescent="0.25">
      <c r="A6963">
        <v>2776810</v>
      </c>
      <c r="B6963" t="s">
        <v>23885</v>
      </c>
      <c r="C6963">
        <v>2733404</v>
      </c>
      <c r="D6963" t="s">
        <v>12</v>
      </c>
      <c r="E6963" t="s">
        <v>41</v>
      </c>
      <c r="F6963" t="s">
        <v>23886</v>
      </c>
      <c r="G6963" t="s">
        <v>23887</v>
      </c>
      <c r="H6963" t="s">
        <v>23888</v>
      </c>
      <c r="I6963" t="s">
        <v>5725</v>
      </c>
      <c r="K6963" t="s">
        <v>23889</v>
      </c>
    </row>
    <row r="6964" spans="1:11" x14ac:dyDescent="0.25">
      <c r="A6964">
        <v>2776810</v>
      </c>
      <c r="B6964" t="s">
        <v>23885</v>
      </c>
      <c r="C6964">
        <v>2733405</v>
      </c>
      <c r="D6964" t="s">
        <v>12</v>
      </c>
      <c r="E6964" t="s">
        <v>13</v>
      </c>
      <c r="F6964" t="s">
        <v>23890</v>
      </c>
      <c r="G6964" t="s">
        <v>23891</v>
      </c>
      <c r="H6964" t="s">
        <v>390</v>
      </c>
      <c r="I6964" t="s">
        <v>5725</v>
      </c>
      <c r="K6964" t="s">
        <v>23892</v>
      </c>
    </row>
    <row r="6965" spans="1:11" x14ac:dyDescent="0.25">
      <c r="A6965">
        <v>2776815</v>
      </c>
      <c r="B6965" t="s">
        <v>23893</v>
      </c>
      <c r="C6965">
        <v>2733410</v>
      </c>
      <c r="D6965" t="s">
        <v>35</v>
      </c>
      <c r="E6965" t="s">
        <v>13</v>
      </c>
      <c r="F6965" t="s">
        <v>23894</v>
      </c>
      <c r="G6965" t="s">
        <v>23895</v>
      </c>
      <c r="H6965" t="s">
        <v>23896</v>
      </c>
      <c r="I6965" t="s">
        <v>8548</v>
      </c>
    </row>
    <row r="6966" spans="1:11" x14ac:dyDescent="0.25">
      <c r="A6966">
        <v>2776822</v>
      </c>
      <c r="B6966" t="s">
        <v>23897</v>
      </c>
      <c r="C6966">
        <v>2733417</v>
      </c>
      <c r="D6966" t="s">
        <v>12</v>
      </c>
      <c r="E6966" t="s">
        <v>13</v>
      </c>
      <c r="F6966" t="s">
        <v>23898</v>
      </c>
      <c r="G6966" t="s">
        <v>23899</v>
      </c>
      <c r="H6966" t="s">
        <v>23900</v>
      </c>
      <c r="I6966" t="s">
        <v>12279</v>
      </c>
      <c r="K6966" t="s">
        <v>23901</v>
      </c>
    </row>
    <row r="6967" spans="1:11" x14ac:dyDescent="0.25">
      <c r="A6967">
        <v>2776832</v>
      </c>
      <c r="B6967" t="s">
        <v>23902</v>
      </c>
      <c r="C6967">
        <v>2733427</v>
      </c>
      <c r="D6967" t="s">
        <v>35</v>
      </c>
      <c r="E6967" t="s">
        <v>13</v>
      </c>
      <c r="F6967" t="s">
        <v>23903</v>
      </c>
      <c r="G6967" t="s">
        <v>23904</v>
      </c>
      <c r="H6967" t="s">
        <v>23810</v>
      </c>
      <c r="I6967" t="s">
        <v>1464</v>
      </c>
    </row>
    <row r="6968" spans="1:11" x14ac:dyDescent="0.25">
      <c r="A6968">
        <v>2776833</v>
      </c>
      <c r="B6968" t="s">
        <v>23905</v>
      </c>
      <c r="C6968">
        <v>2733428</v>
      </c>
      <c r="D6968" t="s">
        <v>35</v>
      </c>
      <c r="E6968" t="s">
        <v>13</v>
      </c>
      <c r="F6968" t="s">
        <v>23906</v>
      </c>
      <c r="G6968" t="s">
        <v>23907</v>
      </c>
      <c r="H6968" t="s">
        <v>32</v>
      </c>
      <c r="I6968" t="s">
        <v>23908</v>
      </c>
      <c r="K6968" t="s">
        <v>8004</v>
      </c>
    </row>
    <row r="6969" spans="1:11" x14ac:dyDescent="0.25">
      <c r="A6969">
        <v>2776835</v>
      </c>
      <c r="B6969" t="s">
        <v>23909</v>
      </c>
      <c r="C6969">
        <v>2733430</v>
      </c>
      <c r="D6969" t="s">
        <v>12</v>
      </c>
      <c r="E6969" t="s">
        <v>13</v>
      </c>
      <c r="F6969" t="s">
        <v>23910</v>
      </c>
      <c r="G6969" t="s">
        <v>23911</v>
      </c>
      <c r="H6969" t="s">
        <v>23912</v>
      </c>
      <c r="I6969" t="s">
        <v>1464</v>
      </c>
    </row>
    <row r="6970" spans="1:11" x14ac:dyDescent="0.25">
      <c r="A6970">
        <v>2776836</v>
      </c>
      <c r="B6970" t="s">
        <v>23913</v>
      </c>
      <c r="C6970">
        <v>2733431</v>
      </c>
      <c r="D6970" t="s">
        <v>51</v>
      </c>
      <c r="E6970" t="s">
        <v>13</v>
      </c>
      <c r="F6970" t="s">
        <v>23914</v>
      </c>
      <c r="G6970" t="s">
        <v>23915</v>
      </c>
      <c r="H6970" t="s">
        <v>23749</v>
      </c>
      <c r="I6970" t="s">
        <v>1464</v>
      </c>
      <c r="K6970" t="s">
        <v>23916</v>
      </c>
    </row>
    <row r="6971" spans="1:11" x14ac:dyDescent="0.25">
      <c r="A6971">
        <v>2776838</v>
      </c>
      <c r="B6971" t="s">
        <v>23917</v>
      </c>
      <c r="C6971">
        <v>2733433</v>
      </c>
      <c r="D6971" t="s">
        <v>12</v>
      </c>
      <c r="E6971" t="s">
        <v>13</v>
      </c>
      <c r="F6971" t="s">
        <v>23918</v>
      </c>
      <c r="G6971" t="s">
        <v>23919</v>
      </c>
      <c r="H6971" t="s">
        <v>23920</v>
      </c>
      <c r="I6971" t="s">
        <v>1464</v>
      </c>
      <c r="K6971" t="s">
        <v>6281</v>
      </c>
    </row>
    <row r="6972" spans="1:11" x14ac:dyDescent="0.25">
      <c r="A6972">
        <v>2776843</v>
      </c>
      <c r="B6972" t="s">
        <v>23921</v>
      </c>
      <c r="C6972">
        <v>2733438</v>
      </c>
      <c r="D6972" t="s">
        <v>12</v>
      </c>
      <c r="E6972" t="s">
        <v>13</v>
      </c>
      <c r="F6972" t="s">
        <v>23922</v>
      </c>
      <c r="G6972" t="s">
        <v>23923</v>
      </c>
      <c r="H6972" t="s">
        <v>23924</v>
      </c>
      <c r="I6972" t="s">
        <v>23925</v>
      </c>
      <c r="J6972" t="s">
        <v>23926</v>
      </c>
      <c r="K6972" t="s">
        <v>23927</v>
      </c>
    </row>
    <row r="6973" spans="1:11" x14ac:dyDescent="0.25">
      <c r="A6973">
        <v>2776845</v>
      </c>
      <c r="B6973" t="s">
        <v>23928</v>
      </c>
      <c r="C6973">
        <v>2733440</v>
      </c>
      <c r="D6973" t="s">
        <v>12</v>
      </c>
      <c r="E6973" t="s">
        <v>13</v>
      </c>
      <c r="F6973" t="s">
        <v>23929</v>
      </c>
      <c r="G6973" t="s">
        <v>23930</v>
      </c>
      <c r="H6973" t="s">
        <v>23810</v>
      </c>
      <c r="I6973" t="s">
        <v>1464</v>
      </c>
    </row>
    <row r="6974" spans="1:11" x14ac:dyDescent="0.25">
      <c r="A6974">
        <v>2776848</v>
      </c>
      <c r="B6974" t="s">
        <v>23931</v>
      </c>
      <c r="C6974">
        <v>2733443</v>
      </c>
      <c r="D6974" t="s">
        <v>88</v>
      </c>
      <c r="E6974" t="s">
        <v>13</v>
      </c>
      <c r="F6974" t="s">
        <v>23932</v>
      </c>
      <c r="H6974" t="s">
        <v>23744</v>
      </c>
      <c r="I6974" t="s">
        <v>2967</v>
      </c>
    </row>
    <row r="6975" spans="1:11" x14ac:dyDescent="0.25">
      <c r="A6975">
        <v>2776849</v>
      </c>
      <c r="B6975" t="s">
        <v>23933</v>
      </c>
      <c r="C6975">
        <v>2733445</v>
      </c>
      <c r="D6975" t="s">
        <v>35</v>
      </c>
      <c r="E6975" t="s">
        <v>13</v>
      </c>
      <c r="F6975" t="s">
        <v>23934</v>
      </c>
      <c r="H6975" t="s">
        <v>85</v>
      </c>
      <c r="I6975" t="s">
        <v>14719</v>
      </c>
    </row>
    <row r="6976" spans="1:11" x14ac:dyDescent="0.25">
      <c r="A6976">
        <v>2776860</v>
      </c>
      <c r="B6976" t="s">
        <v>23935</v>
      </c>
      <c r="C6976">
        <v>2733456</v>
      </c>
      <c r="D6976" t="s">
        <v>35</v>
      </c>
      <c r="E6976" t="s">
        <v>13</v>
      </c>
      <c r="F6976" t="s">
        <v>23936</v>
      </c>
      <c r="G6976" t="s">
        <v>23937</v>
      </c>
      <c r="H6976" t="s">
        <v>23749</v>
      </c>
      <c r="I6976" t="s">
        <v>1464</v>
      </c>
    </row>
    <row r="6977" spans="1:11" x14ac:dyDescent="0.25">
      <c r="A6977">
        <v>2776869</v>
      </c>
      <c r="B6977" t="s">
        <v>23938</v>
      </c>
      <c r="C6977">
        <v>2733466</v>
      </c>
      <c r="D6977" t="s">
        <v>18</v>
      </c>
      <c r="E6977" t="s">
        <v>13</v>
      </c>
      <c r="F6977" t="s">
        <v>23939</v>
      </c>
      <c r="H6977" t="s">
        <v>108</v>
      </c>
      <c r="I6977" t="s">
        <v>23627</v>
      </c>
    </row>
    <row r="6978" spans="1:11" x14ac:dyDescent="0.25">
      <c r="A6978">
        <v>2776880</v>
      </c>
      <c r="B6978" t="s">
        <v>23940</v>
      </c>
      <c r="C6978">
        <v>2733477</v>
      </c>
      <c r="D6978" t="s">
        <v>18</v>
      </c>
      <c r="E6978" t="s">
        <v>41</v>
      </c>
      <c r="F6978" t="s">
        <v>23941</v>
      </c>
      <c r="G6978" t="s">
        <v>23942</v>
      </c>
      <c r="H6978" t="s">
        <v>108</v>
      </c>
      <c r="I6978" t="s">
        <v>7180</v>
      </c>
    </row>
    <row r="6979" spans="1:11" x14ac:dyDescent="0.25">
      <c r="A6979">
        <v>2776882</v>
      </c>
      <c r="B6979" t="s">
        <v>23943</v>
      </c>
      <c r="C6979">
        <v>2733479</v>
      </c>
      <c r="D6979" t="s">
        <v>35</v>
      </c>
      <c r="E6979" t="s">
        <v>13</v>
      </c>
      <c r="F6979" t="s">
        <v>23944</v>
      </c>
      <c r="G6979" t="s">
        <v>23945</v>
      </c>
      <c r="H6979" t="s">
        <v>23225</v>
      </c>
      <c r="I6979" t="s">
        <v>23946</v>
      </c>
      <c r="J6979" t="s">
        <v>23947</v>
      </c>
      <c r="K6979" t="s">
        <v>17570</v>
      </c>
    </row>
    <row r="6980" spans="1:11" x14ac:dyDescent="0.25">
      <c r="A6980">
        <v>2776883</v>
      </c>
      <c r="B6980" t="s">
        <v>23948</v>
      </c>
      <c r="C6980">
        <v>2733481</v>
      </c>
      <c r="D6980" t="s">
        <v>35</v>
      </c>
      <c r="E6980" t="s">
        <v>13</v>
      </c>
      <c r="F6980" t="s">
        <v>23949</v>
      </c>
      <c r="G6980" t="s">
        <v>23950</v>
      </c>
      <c r="H6980" t="s">
        <v>23749</v>
      </c>
      <c r="I6980" t="s">
        <v>1464</v>
      </c>
    </row>
    <row r="6981" spans="1:11" x14ac:dyDescent="0.25">
      <c r="A6981">
        <v>2776885</v>
      </c>
      <c r="B6981" t="s">
        <v>23951</v>
      </c>
      <c r="C6981">
        <v>2733482</v>
      </c>
      <c r="D6981" t="s">
        <v>35</v>
      </c>
      <c r="E6981" t="s">
        <v>13</v>
      </c>
      <c r="F6981" t="s">
        <v>23952</v>
      </c>
      <c r="G6981" t="s">
        <v>23953</v>
      </c>
      <c r="H6981" t="s">
        <v>23954</v>
      </c>
      <c r="I6981" t="s">
        <v>1464</v>
      </c>
      <c r="K6981" t="s">
        <v>7709</v>
      </c>
    </row>
    <row r="6982" spans="1:11" x14ac:dyDescent="0.25">
      <c r="A6982">
        <v>2776888</v>
      </c>
      <c r="B6982" t="s">
        <v>23955</v>
      </c>
      <c r="C6982">
        <v>2733485</v>
      </c>
      <c r="D6982">
        <v>0</v>
      </c>
      <c r="E6982" t="s">
        <v>886</v>
      </c>
      <c r="F6982" t="s">
        <v>23956</v>
      </c>
      <c r="G6982" t="s">
        <v>23957</v>
      </c>
      <c r="H6982" t="s">
        <v>23676</v>
      </c>
      <c r="I6982" t="s">
        <v>23958</v>
      </c>
      <c r="J6982" t="s">
        <v>23959</v>
      </c>
      <c r="K6982" t="s">
        <v>23960</v>
      </c>
    </row>
    <row r="6983" spans="1:11" x14ac:dyDescent="0.25">
      <c r="A6983">
        <v>2776891</v>
      </c>
      <c r="B6983" t="s">
        <v>23961</v>
      </c>
      <c r="C6983">
        <v>2733488</v>
      </c>
      <c r="D6983" t="s">
        <v>12</v>
      </c>
      <c r="E6983" t="s">
        <v>13</v>
      </c>
      <c r="F6983" t="s">
        <v>23962</v>
      </c>
      <c r="G6983" t="s">
        <v>23963</v>
      </c>
      <c r="H6983" t="s">
        <v>69</v>
      </c>
      <c r="I6983" t="s">
        <v>23964</v>
      </c>
    </row>
    <row r="6984" spans="1:11" x14ac:dyDescent="0.25">
      <c r="A6984">
        <v>2776905</v>
      </c>
      <c r="B6984" t="s">
        <v>23965</v>
      </c>
      <c r="C6984">
        <v>2733500</v>
      </c>
      <c r="D6984" t="s">
        <v>12</v>
      </c>
      <c r="E6984" t="s">
        <v>13</v>
      </c>
      <c r="F6984" t="s">
        <v>23966</v>
      </c>
      <c r="H6984" t="s">
        <v>23920</v>
      </c>
      <c r="I6984" t="s">
        <v>14719</v>
      </c>
    </row>
    <row r="6985" spans="1:11" x14ac:dyDescent="0.25">
      <c r="A6985">
        <v>2776908</v>
      </c>
      <c r="B6985" t="s">
        <v>23967</v>
      </c>
      <c r="C6985">
        <v>2733504</v>
      </c>
      <c r="D6985" t="s">
        <v>18</v>
      </c>
      <c r="E6985" t="s">
        <v>13</v>
      </c>
      <c r="F6985" t="s">
        <v>23968</v>
      </c>
      <c r="H6985" t="s">
        <v>23896</v>
      </c>
      <c r="I6985" t="s">
        <v>9971</v>
      </c>
    </row>
    <row r="6986" spans="1:11" x14ac:dyDescent="0.25">
      <c r="A6986">
        <v>2776913</v>
      </c>
      <c r="B6986" t="s">
        <v>23969</v>
      </c>
      <c r="C6986">
        <v>2733513</v>
      </c>
      <c r="D6986" t="s">
        <v>35</v>
      </c>
      <c r="E6986" t="s">
        <v>13</v>
      </c>
      <c r="F6986" t="s">
        <v>23970</v>
      </c>
      <c r="G6986" t="s">
        <v>23971</v>
      </c>
      <c r="H6986" t="s">
        <v>69</v>
      </c>
      <c r="I6986" t="s">
        <v>1464</v>
      </c>
      <c r="J6986" t="s">
        <v>23972</v>
      </c>
      <c r="K6986" t="s">
        <v>23973</v>
      </c>
    </row>
    <row r="6987" spans="1:11" x14ac:dyDescent="0.25">
      <c r="A6987">
        <v>2776914</v>
      </c>
      <c r="B6987" t="s">
        <v>23974</v>
      </c>
      <c r="C6987">
        <v>2733515</v>
      </c>
      <c r="D6987" t="s">
        <v>12</v>
      </c>
      <c r="E6987" t="s">
        <v>13</v>
      </c>
      <c r="F6987" t="s">
        <v>23975</v>
      </c>
      <c r="G6987" t="s">
        <v>23976</v>
      </c>
      <c r="H6987" t="s">
        <v>23920</v>
      </c>
      <c r="I6987" t="s">
        <v>1415</v>
      </c>
      <c r="K6987" t="s">
        <v>15158</v>
      </c>
    </row>
    <row r="6988" spans="1:11" x14ac:dyDescent="0.25">
      <c r="A6988">
        <v>2776917</v>
      </c>
      <c r="B6988" t="s">
        <v>23977</v>
      </c>
      <c r="C6988">
        <v>2733518</v>
      </c>
      <c r="D6988" t="s">
        <v>12</v>
      </c>
      <c r="E6988" t="s">
        <v>13</v>
      </c>
      <c r="F6988" t="s">
        <v>23978</v>
      </c>
      <c r="G6988" t="s">
        <v>23979</v>
      </c>
      <c r="H6988" t="s">
        <v>23920</v>
      </c>
      <c r="I6988" t="s">
        <v>1415</v>
      </c>
    </row>
    <row r="6989" spans="1:11" x14ac:dyDescent="0.25">
      <c r="A6989">
        <v>2776933</v>
      </c>
      <c r="B6989" t="s">
        <v>23980</v>
      </c>
      <c r="C6989">
        <v>2733536</v>
      </c>
      <c r="D6989" t="s">
        <v>35</v>
      </c>
      <c r="E6989" t="s">
        <v>13</v>
      </c>
      <c r="F6989" t="s">
        <v>23981</v>
      </c>
      <c r="G6989" t="s">
        <v>23982</v>
      </c>
      <c r="H6989" t="s">
        <v>85</v>
      </c>
      <c r="I6989" t="s">
        <v>4916</v>
      </c>
      <c r="J6989" t="s">
        <v>23983</v>
      </c>
    </row>
    <row r="6990" spans="1:11" x14ac:dyDescent="0.25">
      <c r="A6990">
        <v>2776937</v>
      </c>
      <c r="B6990" t="s">
        <v>23984</v>
      </c>
      <c r="C6990">
        <v>2733541</v>
      </c>
      <c r="D6990" t="s">
        <v>12</v>
      </c>
      <c r="E6990" t="s">
        <v>13</v>
      </c>
      <c r="F6990" t="s">
        <v>23985</v>
      </c>
      <c r="G6990" t="s">
        <v>23986</v>
      </c>
      <c r="H6990" t="s">
        <v>23987</v>
      </c>
      <c r="I6990" t="s">
        <v>23988</v>
      </c>
      <c r="J6990" t="s">
        <v>23989</v>
      </c>
    </row>
    <row r="6991" spans="1:11" x14ac:dyDescent="0.25">
      <c r="A6991">
        <v>2776937</v>
      </c>
      <c r="B6991" t="s">
        <v>23984</v>
      </c>
      <c r="C6991">
        <v>2733542</v>
      </c>
      <c r="D6991" t="s">
        <v>12</v>
      </c>
      <c r="E6991" t="s">
        <v>13</v>
      </c>
      <c r="F6991" t="s">
        <v>23985</v>
      </c>
      <c r="G6991" t="s">
        <v>23990</v>
      </c>
      <c r="H6991" t="s">
        <v>23991</v>
      </c>
      <c r="I6991" t="s">
        <v>23988</v>
      </c>
      <c r="J6991" t="s">
        <v>23989</v>
      </c>
      <c r="K6991" t="s">
        <v>23992</v>
      </c>
    </row>
    <row r="6992" spans="1:11" x14ac:dyDescent="0.25">
      <c r="A6992">
        <v>2776946</v>
      </c>
      <c r="B6992" t="s">
        <v>23993</v>
      </c>
      <c r="C6992">
        <v>2733551</v>
      </c>
      <c r="D6992" t="s">
        <v>12</v>
      </c>
      <c r="E6992" t="s">
        <v>13</v>
      </c>
      <c r="F6992" t="s">
        <v>23994</v>
      </c>
      <c r="G6992" t="s">
        <v>23995</v>
      </c>
      <c r="H6992" t="s">
        <v>23996</v>
      </c>
      <c r="I6992" t="s">
        <v>23997</v>
      </c>
      <c r="J6992" t="s">
        <v>23998</v>
      </c>
      <c r="K6992" t="s">
        <v>23999</v>
      </c>
    </row>
    <row r="6993" spans="1:11" x14ac:dyDescent="0.25">
      <c r="A6993">
        <v>2776946</v>
      </c>
      <c r="B6993" t="s">
        <v>23993</v>
      </c>
      <c r="C6993">
        <v>2733552</v>
      </c>
      <c r="D6993" t="s">
        <v>12</v>
      </c>
      <c r="E6993" t="s">
        <v>13</v>
      </c>
      <c r="F6993" t="s">
        <v>24000</v>
      </c>
      <c r="G6993" t="s">
        <v>24001</v>
      </c>
      <c r="H6993" t="s">
        <v>24002</v>
      </c>
      <c r="I6993" t="s">
        <v>23997</v>
      </c>
      <c r="J6993" t="s">
        <v>24003</v>
      </c>
    </row>
    <row r="6994" spans="1:11" x14ac:dyDescent="0.25">
      <c r="A6994">
        <v>2776946</v>
      </c>
      <c r="B6994" t="s">
        <v>23993</v>
      </c>
      <c r="C6994">
        <v>2733553</v>
      </c>
      <c r="D6994" t="s">
        <v>12</v>
      </c>
      <c r="E6994" t="s">
        <v>13</v>
      </c>
      <c r="F6994" t="s">
        <v>24004</v>
      </c>
      <c r="G6994" t="s">
        <v>24005</v>
      </c>
      <c r="H6994" t="s">
        <v>24006</v>
      </c>
      <c r="I6994" t="s">
        <v>23997</v>
      </c>
      <c r="J6994" t="s">
        <v>24007</v>
      </c>
      <c r="K6994" t="s">
        <v>24008</v>
      </c>
    </row>
    <row r="6995" spans="1:11" x14ac:dyDescent="0.25">
      <c r="A6995">
        <v>2776946</v>
      </c>
      <c r="B6995" t="s">
        <v>23993</v>
      </c>
      <c r="C6995">
        <v>2734082</v>
      </c>
      <c r="D6995" t="s">
        <v>12</v>
      </c>
      <c r="E6995" t="s">
        <v>13</v>
      </c>
      <c r="F6995" t="s">
        <v>24009</v>
      </c>
      <c r="G6995" t="s">
        <v>24010</v>
      </c>
      <c r="H6995" t="s">
        <v>24011</v>
      </c>
      <c r="I6995" t="s">
        <v>23997</v>
      </c>
      <c r="J6995" t="s">
        <v>24012</v>
      </c>
    </row>
    <row r="6996" spans="1:11" x14ac:dyDescent="0.25">
      <c r="A6996">
        <v>2776963</v>
      </c>
      <c r="B6996" t="s">
        <v>24013</v>
      </c>
      <c r="C6996">
        <v>2733571</v>
      </c>
      <c r="D6996" t="s">
        <v>886</v>
      </c>
      <c r="E6996" t="s">
        <v>13</v>
      </c>
      <c r="F6996" t="s">
        <v>24014</v>
      </c>
      <c r="H6996" t="s">
        <v>85</v>
      </c>
      <c r="I6996" t="s">
        <v>14719</v>
      </c>
    </row>
    <row r="6997" spans="1:11" x14ac:dyDescent="0.25">
      <c r="A6997">
        <v>2776971</v>
      </c>
      <c r="B6997" t="s">
        <v>24015</v>
      </c>
      <c r="C6997">
        <v>2733580</v>
      </c>
      <c r="D6997" t="s">
        <v>12</v>
      </c>
      <c r="E6997" t="s">
        <v>13</v>
      </c>
      <c r="F6997" t="s">
        <v>24016</v>
      </c>
      <c r="G6997" t="s">
        <v>24017</v>
      </c>
      <c r="H6997" t="s">
        <v>24018</v>
      </c>
      <c r="I6997" t="s">
        <v>24019</v>
      </c>
      <c r="K6997" t="s">
        <v>24020</v>
      </c>
    </row>
    <row r="6998" spans="1:11" x14ac:dyDescent="0.25">
      <c r="A6998">
        <v>2776988</v>
      </c>
      <c r="B6998" t="s">
        <v>24021</v>
      </c>
      <c r="C6998">
        <v>2733598</v>
      </c>
      <c r="D6998" t="s">
        <v>12</v>
      </c>
      <c r="E6998" t="s">
        <v>13</v>
      </c>
      <c r="F6998" t="s">
        <v>24022</v>
      </c>
      <c r="H6998" t="s">
        <v>24023</v>
      </c>
      <c r="I6998" t="s">
        <v>24024</v>
      </c>
      <c r="J6998" t="s">
        <v>24025</v>
      </c>
      <c r="K6998" t="s">
        <v>24026</v>
      </c>
    </row>
    <row r="6999" spans="1:11" x14ac:dyDescent="0.25">
      <c r="A6999">
        <v>2776997</v>
      </c>
      <c r="B6999" t="s">
        <v>24027</v>
      </c>
      <c r="C6999">
        <v>2733607</v>
      </c>
      <c r="D6999" t="s">
        <v>35</v>
      </c>
      <c r="E6999" t="s">
        <v>41</v>
      </c>
      <c r="F6999" t="s">
        <v>24028</v>
      </c>
      <c r="H6999" t="s">
        <v>23920</v>
      </c>
      <c r="I6999" t="s">
        <v>23627</v>
      </c>
    </row>
    <row r="7000" spans="1:11" x14ac:dyDescent="0.25">
      <c r="A7000">
        <v>2776998</v>
      </c>
      <c r="B7000" t="s">
        <v>24029</v>
      </c>
      <c r="C7000">
        <v>2733608</v>
      </c>
      <c r="D7000" t="s">
        <v>12</v>
      </c>
      <c r="E7000" t="s">
        <v>13</v>
      </c>
      <c r="F7000" t="s">
        <v>24030</v>
      </c>
      <c r="G7000" t="s">
        <v>24031</v>
      </c>
      <c r="H7000" t="s">
        <v>24032</v>
      </c>
      <c r="I7000" t="s">
        <v>2878</v>
      </c>
    </row>
    <row r="7001" spans="1:11" x14ac:dyDescent="0.25">
      <c r="A7001">
        <v>2777015</v>
      </c>
      <c r="B7001" t="s">
        <v>24033</v>
      </c>
      <c r="C7001">
        <v>2733627</v>
      </c>
      <c r="D7001" t="s">
        <v>12</v>
      </c>
      <c r="E7001" t="s">
        <v>13</v>
      </c>
      <c r="F7001" t="s">
        <v>24034</v>
      </c>
      <c r="G7001" t="s">
        <v>24035</v>
      </c>
      <c r="H7001" t="s">
        <v>81</v>
      </c>
      <c r="I7001" t="s">
        <v>24036</v>
      </c>
    </row>
    <row r="7002" spans="1:11" x14ac:dyDescent="0.25">
      <c r="A7002">
        <v>2777021</v>
      </c>
      <c r="B7002" t="s">
        <v>24037</v>
      </c>
      <c r="C7002">
        <v>2733634</v>
      </c>
      <c r="D7002" t="s">
        <v>18</v>
      </c>
      <c r="E7002" t="s">
        <v>13</v>
      </c>
      <c r="F7002" t="s">
        <v>24038</v>
      </c>
      <c r="H7002" t="s">
        <v>108</v>
      </c>
      <c r="I7002" t="s">
        <v>14719</v>
      </c>
    </row>
    <row r="7003" spans="1:11" x14ac:dyDescent="0.25">
      <c r="A7003">
        <v>2777021</v>
      </c>
      <c r="B7003" t="s">
        <v>24037</v>
      </c>
      <c r="C7003">
        <v>2733635</v>
      </c>
      <c r="D7003" t="s">
        <v>18</v>
      </c>
      <c r="E7003" t="s">
        <v>13</v>
      </c>
      <c r="F7003" t="s">
        <v>24038</v>
      </c>
      <c r="H7003" t="s">
        <v>108</v>
      </c>
      <c r="I7003" t="s">
        <v>14719</v>
      </c>
    </row>
    <row r="7004" spans="1:11" x14ac:dyDescent="0.25">
      <c r="A7004">
        <v>2777047</v>
      </c>
      <c r="B7004" t="s">
        <v>24039</v>
      </c>
      <c r="C7004">
        <v>2733662</v>
      </c>
      <c r="D7004" t="s">
        <v>12</v>
      </c>
      <c r="E7004" t="s">
        <v>13</v>
      </c>
      <c r="F7004" t="s">
        <v>24040</v>
      </c>
      <c r="G7004" t="s">
        <v>24041</v>
      </c>
      <c r="H7004" t="s">
        <v>23996</v>
      </c>
      <c r="I7004" t="s">
        <v>24042</v>
      </c>
    </row>
    <row r="7005" spans="1:11" x14ac:dyDescent="0.25">
      <c r="A7005">
        <v>2777048</v>
      </c>
      <c r="B7005" t="s">
        <v>24043</v>
      </c>
      <c r="C7005">
        <v>2733663</v>
      </c>
      <c r="D7005" t="s">
        <v>35</v>
      </c>
      <c r="E7005" t="s">
        <v>13</v>
      </c>
      <c r="F7005" t="s">
        <v>24044</v>
      </c>
      <c r="G7005" t="s">
        <v>24045</v>
      </c>
      <c r="H7005" t="s">
        <v>108</v>
      </c>
      <c r="I7005" t="s">
        <v>899</v>
      </c>
      <c r="K7005" t="s">
        <v>1633</v>
      </c>
    </row>
    <row r="7006" spans="1:11" x14ac:dyDescent="0.25">
      <c r="A7006">
        <v>2777049</v>
      </c>
      <c r="B7006" t="s">
        <v>24046</v>
      </c>
      <c r="C7006">
        <v>2733664</v>
      </c>
      <c r="D7006" t="s">
        <v>12</v>
      </c>
      <c r="E7006" t="s">
        <v>13</v>
      </c>
      <c r="F7006" t="s">
        <v>4005</v>
      </c>
      <c r="H7006" t="s">
        <v>85</v>
      </c>
      <c r="I7006" t="s">
        <v>23627</v>
      </c>
    </row>
    <row r="7007" spans="1:11" x14ac:dyDescent="0.25">
      <c r="A7007">
        <v>2777052</v>
      </c>
      <c r="B7007" t="s">
        <v>24047</v>
      </c>
      <c r="C7007">
        <v>2733667</v>
      </c>
      <c r="D7007" t="s">
        <v>35</v>
      </c>
      <c r="E7007" t="s">
        <v>13</v>
      </c>
      <c r="F7007" t="s">
        <v>24048</v>
      </c>
      <c r="G7007" t="s">
        <v>24049</v>
      </c>
      <c r="H7007" t="s">
        <v>108</v>
      </c>
      <c r="I7007" t="s">
        <v>530</v>
      </c>
      <c r="J7007" t="s">
        <v>24050</v>
      </c>
      <c r="K7007" t="s">
        <v>24051</v>
      </c>
    </row>
    <row r="7008" spans="1:11" x14ac:dyDescent="0.25">
      <c r="A7008">
        <v>2777082</v>
      </c>
      <c r="B7008" t="s">
        <v>24052</v>
      </c>
      <c r="C7008">
        <v>2733698</v>
      </c>
      <c r="D7008" t="s">
        <v>12</v>
      </c>
      <c r="E7008" t="s">
        <v>13</v>
      </c>
      <c r="F7008" t="s">
        <v>24053</v>
      </c>
      <c r="G7008" t="s">
        <v>24054</v>
      </c>
      <c r="H7008" t="s">
        <v>24055</v>
      </c>
      <c r="I7008" t="s">
        <v>24056</v>
      </c>
      <c r="J7008" t="s">
        <v>24057</v>
      </c>
    </row>
    <row r="7009" spans="1:11" x14ac:dyDescent="0.25">
      <c r="A7009">
        <v>2777105</v>
      </c>
      <c r="B7009" t="s">
        <v>24058</v>
      </c>
      <c r="C7009">
        <v>2733722</v>
      </c>
      <c r="D7009" t="s">
        <v>35</v>
      </c>
      <c r="E7009" t="s">
        <v>13</v>
      </c>
      <c r="F7009" t="s">
        <v>24059</v>
      </c>
      <c r="G7009" t="s">
        <v>24060</v>
      </c>
      <c r="H7009" t="s">
        <v>23920</v>
      </c>
      <c r="I7009" t="s">
        <v>1415</v>
      </c>
      <c r="K7009" t="s">
        <v>24061</v>
      </c>
    </row>
    <row r="7010" spans="1:11" x14ac:dyDescent="0.25">
      <c r="A7010">
        <v>2777105</v>
      </c>
      <c r="B7010" t="s">
        <v>24058</v>
      </c>
      <c r="C7010">
        <v>2733723</v>
      </c>
      <c r="D7010" t="s">
        <v>35</v>
      </c>
      <c r="E7010" t="s">
        <v>13</v>
      </c>
      <c r="F7010" t="s">
        <v>24062</v>
      </c>
      <c r="G7010" t="s">
        <v>24063</v>
      </c>
      <c r="H7010" t="s">
        <v>23920</v>
      </c>
      <c r="I7010" t="s">
        <v>1415</v>
      </c>
      <c r="K7010" t="s">
        <v>24061</v>
      </c>
    </row>
    <row r="7011" spans="1:11" x14ac:dyDescent="0.25">
      <c r="A7011">
        <v>2777111</v>
      </c>
      <c r="B7011" t="s">
        <v>24064</v>
      </c>
      <c r="C7011">
        <v>2733731</v>
      </c>
      <c r="D7011" t="s">
        <v>12</v>
      </c>
      <c r="E7011" t="s">
        <v>13</v>
      </c>
      <c r="F7011" t="s">
        <v>24065</v>
      </c>
      <c r="G7011" t="s">
        <v>24066</v>
      </c>
      <c r="H7011" t="s">
        <v>23996</v>
      </c>
      <c r="I7011" t="s">
        <v>24067</v>
      </c>
      <c r="J7011" t="s">
        <v>24068</v>
      </c>
      <c r="K7011" t="s">
        <v>24069</v>
      </c>
    </row>
    <row r="7012" spans="1:11" x14ac:dyDescent="0.25">
      <c r="A7012">
        <v>2777165</v>
      </c>
      <c r="B7012" t="s">
        <v>24070</v>
      </c>
      <c r="C7012">
        <v>2733790</v>
      </c>
      <c r="D7012" t="s">
        <v>12</v>
      </c>
      <c r="E7012" t="s">
        <v>13</v>
      </c>
      <c r="F7012" t="s">
        <v>24071</v>
      </c>
      <c r="G7012" t="s">
        <v>24072</v>
      </c>
      <c r="H7012" t="s">
        <v>24073</v>
      </c>
      <c r="I7012" t="s">
        <v>1415</v>
      </c>
    </row>
    <row r="7013" spans="1:11" x14ac:dyDescent="0.25">
      <c r="A7013">
        <v>2777166</v>
      </c>
      <c r="B7013" t="s">
        <v>24074</v>
      </c>
      <c r="C7013">
        <v>2733791</v>
      </c>
      <c r="D7013" t="s">
        <v>35</v>
      </c>
      <c r="E7013" t="s">
        <v>41</v>
      </c>
      <c r="F7013" t="s">
        <v>24075</v>
      </c>
      <c r="H7013" t="s">
        <v>24076</v>
      </c>
      <c r="I7013" t="s">
        <v>18778</v>
      </c>
    </row>
    <row r="7014" spans="1:11" x14ac:dyDescent="0.25">
      <c r="A7014">
        <v>2777168</v>
      </c>
      <c r="B7014" t="s">
        <v>24077</v>
      </c>
      <c r="C7014">
        <v>2733793</v>
      </c>
      <c r="D7014" t="s">
        <v>88</v>
      </c>
      <c r="E7014" t="s">
        <v>13</v>
      </c>
      <c r="F7014" t="s">
        <v>24078</v>
      </c>
      <c r="G7014" t="s">
        <v>24079</v>
      </c>
      <c r="H7014" t="s">
        <v>22714</v>
      </c>
      <c r="I7014" t="s">
        <v>24080</v>
      </c>
      <c r="K7014" t="s">
        <v>24081</v>
      </c>
    </row>
    <row r="7015" spans="1:11" x14ac:dyDescent="0.25">
      <c r="A7015">
        <v>2777172</v>
      </c>
      <c r="B7015" t="s">
        <v>24082</v>
      </c>
      <c r="C7015">
        <v>2733798</v>
      </c>
      <c r="D7015" t="s">
        <v>18</v>
      </c>
      <c r="E7015" t="s">
        <v>41</v>
      </c>
      <c r="F7015" t="s">
        <v>24083</v>
      </c>
      <c r="G7015" t="s">
        <v>24084</v>
      </c>
      <c r="H7015" t="s">
        <v>24085</v>
      </c>
      <c r="I7015" t="s">
        <v>12822</v>
      </c>
    </row>
    <row r="7016" spans="1:11" x14ac:dyDescent="0.25">
      <c r="A7016">
        <v>2777173</v>
      </c>
      <c r="B7016" t="s">
        <v>24086</v>
      </c>
      <c r="C7016">
        <v>2733799</v>
      </c>
      <c r="D7016" t="s">
        <v>12</v>
      </c>
      <c r="E7016" t="s">
        <v>13</v>
      </c>
      <c r="F7016" t="s">
        <v>24087</v>
      </c>
      <c r="G7016" t="s">
        <v>24088</v>
      </c>
      <c r="H7016" t="s">
        <v>24089</v>
      </c>
      <c r="I7016" t="s">
        <v>12822</v>
      </c>
    </row>
    <row r="7017" spans="1:11" x14ac:dyDescent="0.25">
      <c r="A7017">
        <v>2777176</v>
      </c>
      <c r="B7017" t="s">
        <v>24090</v>
      </c>
      <c r="C7017">
        <v>2733802</v>
      </c>
      <c r="D7017" t="s">
        <v>12</v>
      </c>
      <c r="E7017" t="s">
        <v>13</v>
      </c>
      <c r="F7017" t="s">
        <v>24091</v>
      </c>
      <c r="H7017" t="s">
        <v>24092</v>
      </c>
      <c r="I7017" t="s">
        <v>9971</v>
      </c>
    </row>
    <row r="7018" spans="1:11" x14ac:dyDescent="0.25">
      <c r="A7018">
        <v>2777181</v>
      </c>
      <c r="B7018" t="s">
        <v>24093</v>
      </c>
      <c r="C7018">
        <v>2733808</v>
      </c>
      <c r="D7018" t="s">
        <v>12</v>
      </c>
      <c r="E7018" t="s">
        <v>13</v>
      </c>
      <c r="F7018" t="s">
        <v>24094</v>
      </c>
      <c r="G7018" t="s">
        <v>24095</v>
      </c>
      <c r="H7018" t="s">
        <v>24096</v>
      </c>
      <c r="I7018" t="s">
        <v>1415</v>
      </c>
    </row>
    <row r="7019" spans="1:11" x14ac:dyDescent="0.25">
      <c r="A7019">
        <v>2777183</v>
      </c>
      <c r="B7019" t="s">
        <v>24097</v>
      </c>
      <c r="C7019">
        <v>2733810</v>
      </c>
      <c r="D7019" t="s">
        <v>12</v>
      </c>
      <c r="E7019" t="s">
        <v>13</v>
      </c>
      <c r="F7019" t="s">
        <v>24098</v>
      </c>
      <c r="G7019" t="s">
        <v>24099</v>
      </c>
      <c r="H7019" t="s">
        <v>24089</v>
      </c>
      <c r="I7019" t="s">
        <v>12822</v>
      </c>
      <c r="K7019" t="s">
        <v>24100</v>
      </c>
    </row>
    <row r="7020" spans="1:11" x14ac:dyDescent="0.25">
      <c r="A7020">
        <v>2777188</v>
      </c>
      <c r="B7020" t="s">
        <v>24101</v>
      </c>
      <c r="C7020">
        <v>2733817</v>
      </c>
      <c r="D7020" t="s">
        <v>18</v>
      </c>
      <c r="E7020" t="s">
        <v>41</v>
      </c>
      <c r="F7020" t="s">
        <v>24102</v>
      </c>
      <c r="G7020" t="s">
        <v>24103</v>
      </c>
      <c r="H7020" t="s">
        <v>24104</v>
      </c>
      <c r="I7020" t="s">
        <v>1415</v>
      </c>
      <c r="K7020" t="s">
        <v>24105</v>
      </c>
    </row>
    <row r="7021" spans="1:11" x14ac:dyDescent="0.25">
      <c r="A7021">
        <v>2777188</v>
      </c>
      <c r="B7021" t="s">
        <v>24101</v>
      </c>
      <c r="C7021">
        <v>2733818</v>
      </c>
      <c r="D7021" t="s">
        <v>35</v>
      </c>
      <c r="E7021" t="s">
        <v>41</v>
      </c>
      <c r="F7021" t="s">
        <v>24102</v>
      </c>
      <c r="G7021" t="s">
        <v>24106</v>
      </c>
      <c r="H7021" t="s">
        <v>24055</v>
      </c>
      <c r="I7021" t="s">
        <v>1415</v>
      </c>
      <c r="K7021" t="s">
        <v>24107</v>
      </c>
    </row>
    <row r="7022" spans="1:11" x14ac:dyDescent="0.25">
      <c r="A7022">
        <v>2777190</v>
      </c>
      <c r="B7022" t="s">
        <v>24108</v>
      </c>
      <c r="C7022">
        <v>2733820</v>
      </c>
      <c r="D7022" t="s">
        <v>35</v>
      </c>
      <c r="E7022" t="s">
        <v>13</v>
      </c>
      <c r="F7022" t="s">
        <v>24109</v>
      </c>
      <c r="G7022" t="s">
        <v>24110</v>
      </c>
      <c r="H7022" t="s">
        <v>24111</v>
      </c>
      <c r="I7022" t="s">
        <v>1415</v>
      </c>
    </row>
    <row r="7023" spans="1:11" x14ac:dyDescent="0.25">
      <c r="A7023">
        <v>2777192</v>
      </c>
      <c r="B7023" t="s">
        <v>24112</v>
      </c>
      <c r="C7023">
        <v>2733822</v>
      </c>
      <c r="D7023" t="s">
        <v>12</v>
      </c>
      <c r="E7023" t="s">
        <v>41</v>
      </c>
      <c r="F7023" t="s">
        <v>24113</v>
      </c>
      <c r="G7023" t="s">
        <v>24114</v>
      </c>
      <c r="H7023" t="s">
        <v>24115</v>
      </c>
      <c r="I7023" t="s">
        <v>1415</v>
      </c>
    </row>
    <row r="7024" spans="1:11" x14ac:dyDescent="0.25">
      <c r="A7024">
        <v>2777199</v>
      </c>
      <c r="B7024" t="s">
        <v>24116</v>
      </c>
      <c r="C7024">
        <v>2733829</v>
      </c>
      <c r="D7024" t="s">
        <v>35</v>
      </c>
      <c r="E7024" t="s">
        <v>13</v>
      </c>
      <c r="F7024" t="s">
        <v>24117</v>
      </c>
      <c r="G7024" t="s">
        <v>24118</v>
      </c>
      <c r="H7024" t="s">
        <v>85</v>
      </c>
      <c r="I7024" t="s">
        <v>1137</v>
      </c>
      <c r="K7024" t="s">
        <v>2060</v>
      </c>
    </row>
    <row r="7025" spans="1:11" x14ac:dyDescent="0.25">
      <c r="A7025">
        <v>2777208</v>
      </c>
      <c r="B7025" t="s">
        <v>24119</v>
      </c>
      <c r="C7025">
        <v>2733840</v>
      </c>
      <c r="D7025" t="s">
        <v>35</v>
      </c>
      <c r="E7025" t="s">
        <v>13</v>
      </c>
      <c r="F7025" t="s">
        <v>24120</v>
      </c>
      <c r="H7025" t="s">
        <v>24121</v>
      </c>
      <c r="I7025" t="s">
        <v>23627</v>
      </c>
    </row>
    <row r="7026" spans="1:11" x14ac:dyDescent="0.25">
      <c r="A7026">
        <v>2777211</v>
      </c>
      <c r="B7026" t="s">
        <v>24122</v>
      </c>
      <c r="C7026">
        <v>2733843</v>
      </c>
      <c r="D7026" t="s">
        <v>35</v>
      </c>
      <c r="E7026" t="s">
        <v>13</v>
      </c>
      <c r="F7026" t="s">
        <v>24123</v>
      </c>
      <c r="H7026" t="s">
        <v>21177</v>
      </c>
      <c r="I7026" t="s">
        <v>2967</v>
      </c>
    </row>
    <row r="7027" spans="1:11" x14ac:dyDescent="0.25">
      <c r="A7027">
        <v>2777217</v>
      </c>
      <c r="B7027" t="s">
        <v>24124</v>
      </c>
      <c r="C7027">
        <v>2733850</v>
      </c>
      <c r="D7027" t="s">
        <v>88</v>
      </c>
      <c r="E7027" t="s">
        <v>13</v>
      </c>
      <c r="F7027" t="s">
        <v>24125</v>
      </c>
      <c r="G7027" t="s">
        <v>24126</v>
      </c>
      <c r="H7027" t="s">
        <v>326</v>
      </c>
      <c r="I7027" t="s">
        <v>24127</v>
      </c>
    </row>
    <row r="7028" spans="1:11" x14ac:dyDescent="0.25">
      <c r="A7028">
        <v>2777219</v>
      </c>
      <c r="B7028" t="s">
        <v>24128</v>
      </c>
      <c r="C7028">
        <v>2733852</v>
      </c>
      <c r="D7028" t="s">
        <v>35</v>
      </c>
      <c r="E7028" t="s">
        <v>13</v>
      </c>
      <c r="F7028" t="s">
        <v>9386</v>
      </c>
      <c r="H7028" t="s">
        <v>85</v>
      </c>
      <c r="I7028" t="s">
        <v>23627</v>
      </c>
    </row>
    <row r="7029" spans="1:11" x14ac:dyDescent="0.25">
      <c r="A7029">
        <v>2777221</v>
      </c>
      <c r="B7029" t="s">
        <v>24129</v>
      </c>
      <c r="C7029">
        <v>2733854</v>
      </c>
      <c r="D7029" t="s">
        <v>12</v>
      </c>
      <c r="E7029" t="s">
        <v>13</v>
      </c>
      <c r="F7029" t="s">
        <v>24130</v>
      </c>
      <c r="G7029" t="s">
        <v>24131</v>
      </c>
      <c r="H7029" t="s">
        <v>24132</v>
      </c>
      <c r="I7029" t="s">
        <v>912</v>
      </c>
      <c r="J7029" t="s">
        <v>24133</v>
      </c>
    </row>
    <row r="7030" spans="1:11" x14ac:dyDescent="0.25">
      <c r="A7030">
        <v>2777221</v>
      </c>
      <c r="B7030" t="s">
        <v>24129</v>
      </c>
      <c r="C7030">
        <v>2733855</v>
      </c>
      <c r="D7030" t="s">
        <v>12</v>
      </c>
      <c r="E7030" t="s">
        <v>41</v>
      </c>
      <c r="F7030" t="s">
        <v>24134</v>
      </c>
      <c r="G7030" t="s">
        <v>24135</v>
      </c>
      <c r="H7030" t="s">
        <v>24136</v>
      </c>
      <c r="I7030" t="s">
        <v>912</v>
      </c>
    </row>
    <row r="7031" spans="1:11" x14ac:dyDescent="0.25">
      <c r="A7031">
        <v>2777233</v>
      </c>
      <c r="B7031" t="s">
        <v>24137</v>
      </c>
      <c r="C7031">
        <v>2733868</v>
      </c>
      <c r="D7031" t="s">
        <v>35</v>
      </c>
      <c r="E7031" t="s">
        <v>13</v>
      </c>
      <c r="F7031" t="s">
        <v>24138</v>
      </c>
      <c r="G7031" t="s">
        <v>24139</v>
      </c>
      <c r="H7031" t="s">
        <v>24115</v>
      </c>
      <c r="I7031" t="s">
        <v>1415</v>
      </c>
    </row>
    <row r="7032" spans="1:11" x14ac:dyDescent="0.25">
      <c r="A7032">
        <v>2777233</v>
      </c>
      <c r="B7032" t="s">
        <v>24137</v>
      </c>
      <c r="C7032">
        <v>2733869</v>
      </c>
      <c r="D7032" t="s">
        <v>18</v>
      </c>
      <c r="E7032" t="s">
        <v>13</v>
      </c>
      <c r="F7032" t="s">
        <v>24140</v>
      </c>
      <c r="G7032" t="s">
        <v>24141</v>
      </c>
      <c r="H7032" t="s">
        <v>24142</v>
      </c>
      <c r="I7032" t="s">
        <v>1415</v>
      </c>
    </row>
    <row r="7033" spans="1:11" x14ac:dyDescent="0.25">
      <c r="A7033">
        <v>2777234</v>
      </c>
      <c r="B7033" t="s">
        <v>24143</v>
      </c>
      <c r="C7033">
        <v>2733870</v>
      </c>
      <c r="D7033" t="s">
        <v>88</v>
      </c>
      <c r="E7033" t="s">
        <v>41</v>
      </c>
      <c r="F7033" t="s">
        <v>24144</v>
      </c>
      <c r="H7033" t="s">
        <v>23920</v>
      </c>
      <c r="I7033" t="s">
        <v>23627</v>
      </c>
    </row>
    <row r="7034" spans="1:11" x14ac:dyDescent="0.25">
      <c r="A7034">
        <v>2777235</v>
      </c>
      <c r="B7034" t="s">
        <v>24145</v>
      </c>
      <c r="C7034">
        <v>2733871</v>
      </c>
      <c r="D7034" t="s">
        <v>35</v>
      </c>
      <c r="E7034" t="s">
        <v>13</v>
      </c>
      <c r="F7034" t="s">
        <v>24146</v>
      </c>
      <c r="G7034" t="s">
        <v>24147</v>
      </c>
      <c r="H7034" t="s">
        <v>24148</v>
      </c>
      <c r="I7034" t="s">
        <v>24149</v>
      </c>
      <c r="J7034" t="s">
        <v>24150</v>
      </c>
    </row>
    <row r="7035" spans="1:11" x14ac:dyDescent="0.25">
      <c r="A7035">
        <v>2777236</v>
      </c>
      <c r="B7035" t="s">
        <v>24151</v>
      </c>
      <c r="C7035">
        <v>2733872</v>
      </c>
      <c r="D7035" t="s">
        <v>12</v>
      </c>
      <c r="E7035" t="s">
        <v>13</v>
      </c>
      <c r="F7035" t="s">
        <v>24152</v>
      </c>
      <c r="G7035" t="s">
        <v>24153</v>
      </c>
      <c r="H7035" t="s">
        <v>24096</v>
      </c>
      <c r="I7035" t="s">
        <v>12822</v>
      </c>
      <c r="K7035" t="s">
        <v>12818</v>
      </c>
    </row>
    <row r="7036" spans="1:11" x14ac:dyDescent="0.25">
      <c r="A7036">
        <v>2777237</v>
      </c>
      <c r="B7036" t="s">
        <v>24154</v>
      </c>
      <c r="C7036">
        <v>2733873</v>
      </c>
      <c r="D7036" t="s">
        <v>12</v>
      </c>
      <c r="E7036" t="s">
        <v>13</v>
      </c>
      <c r="F7036" t="s">
        <v>24155</v>
      </c>
      <c r="H7036" t="s">
        <v>24115</v>
      </c>
      <c r="I7036" t="s">
        <v>23627</v>
      </c>
    </row>
    <row r="7037" spans="1:11" x14ac:dyDescent="0.25">
      <c r="A7037">
        <v>2777237</v>
      </c>
      <c r="B7037" t="s">
        <v>24154</v>
      </c>
      <c r="C7037">
        <v>2733874</v>
      </c>
      <c r="D7037" t="s">
        <v>12</v>
      </c>
      <c r="E7037" t="s">
        <v>13</v>
      </c>
      <c r="F7037" t="s">
        <v>24155</v>
      </c>
      <c r="H7037" t="s">
        <v>24115</v>
      </c>
      <c r="I7037" t="s">
        <v>23627</v>
      </c>
    </row>
    <row r="7038" spans="1:11" x14ac:dyDescent="0.25">
      <c r="A7038">
        <v>2777238</v>
      </c>
      <c r="B7038" t="s">
        <v>24156</v>
      </c>
      <c r="C7038">
        <v>2733875</v>
      </c>
      <c r="D7038" t="s">
        <v>35</v>
      </c>
      <c r="E7038" t="s">
        <v>13</v>
      </c>
      <c r="F7038" t="s">
        <v>24157</v>
      </c>
      <c r="G7038" t="s">
        <v>24158</v>
      </c>
      <c r="H7038" t="s">
        <v>24159</v>
      </c>
      <c r="I7038" t="s">
        <v>1415</v>
      </c>
      <c r="J7038" t="s">
        <v>24160</v>
      </c>
    </row>
    <row r="7039" spans="1:11" x14ac:dyDescent="0.25">
      <c r="A7039">
        <v>2777247</v>
      </c>
      <c r="B7039" t="s">
        <v>24161</v>
      </c>
      <c r="C7039">
        <v>2733885</v>
      </c>
      <c r="D7039" t="s">
        <v>35</v>
      </c>
      <c r="E7039" t="s">
        <v>13</v>
      </c>
      <c r="F7039" t="s">
        <v>21414</v>
      </c>
      <c r="H7039" t="s">
        <v>24142</v>
      </c>
      <c r="I7039" t="s">
        <v>23627</v>
      </c>
    </row>
    <row r="7040" spans="1:11" x14ac:dyDescent="0.25">
      <c r="A7040">
        <v>2777248</v>
      </c>
      <c r="B7040" t="s">
        <v>24162</v>
      </c>
      <c r="C7040">
        <v>2733886</v>
      </c>
      <c r="D7040" t="s">
        <v>12</v>
      </c>
      <c r="E7040" t="s">
        <v>13</v>
      </c>
      <c r="F7040" t="s">
        <v>24163</v>
      </c>
      <c r="G7040" t="s">
        <v>24164</v>
      </c>
      <c r="H7040" t="s">
        <v>24165</v>
      </c>
      <c r="I7040" t="s">
        <v>12822</v>
      </c>
      <c r="J7040" t="s">
        <v>24166</v>
      </c>
    </row>
    <row r="7041" spans="1:11" x14ac:dyDescent="0.25">
      <c r="A7041">
        <v>2777248</v>
      </c>
      <c r="B7041" t="s">
        <v>24162</v>
      </c>
      <c r="C7041">
        <v>2733887</v>
      </c>
      <c r="D7041" t="s">
        <v>12</v>
      </c>
      <c r="E7041" t="s">
        <v>13</v>
      </c>
      <c r="F7041" t="s">
        <v>24167</v>
      </c>
      <c r="G7041" t="s">
        <v>24168</v>
      </c>
      <c r="H7041" t="s">
        <v>24055</v>
      </c>
      <c r="I7041" t="s">
        <v>12822</v>
      </c>
      <c r="K7041" t="s">
        <v>24169</v>
      </c>
    </row>
    <row r="7042" spans="1:11" x14ac:dyDescent="0.25">
      <c r="A7042">
        <v>2777251</v>
      </c>
      <c r="B7042" t="s">
        <v>24170</v>
      </c>
      <c r="C7042">
        <v>2733890</v>
      </c>
      <c r="D7042" t="s">
        <v>12</v>
      </c>
      <c r="E7042" t="s">
        <v>41</v>
      </c>
      <c r="F7042" t="s">
        <v>24171</v>
      </c>
      <c r="G7042" t="s">
        <v>24172</v>
      </c>
      <c r="H7042" t="s">
        <v>24173</v>
      </c>
      <c r="I7042" t="s">
        <v>1415</v>
      </c>
    </row>
    <row r="7043" spans="1:11" x14ac:dyDescent="0.25">
      <c r="A7043">
        <v>2777254</v>
      </c>
      <c r="B7043" t="s">
        <v>24174</v>
      </c>
      <c r="C7043">
        <v>2733893</v>
      </c>
      <c r="D7043" t="s">
        <v>35</v>
      </c>
      <c r="E7043" t="s">
        <v>13</v>
      </c>
      <c r="F7043" t="s">
        <v>24175</v>
      </c>
      <c r="H7043" t="s">
        <v>23920</v>
      </c>
      <c r="I7043" t="s">
        <v>23627</v>
      </c>
    </row>
    <row r="7044" spans="1:11" x14ac:dyDescent="0.25">
      <c r="A7044">
        <v>2777255</v>
      </c>
      <c r="B7044" t="s">
        <v>24176</v>
      </c>
      <c r="C7044">
        <v>2733894</v>
      </c>
      <c r="D7044" t="s">
        <v>12</v>
      </c>
      <c r="E7044" t="s">
        <v>13</v>
      </c>
      <c r="F7044" t="s">
        <v>24177</v>
      </c>
      <c r="H7044" t="s">
        <v>24173</v>
      </c>
      <c r="I7044" t="s">
        <v>23627</v>
      </c>
    </row>
    <row r="7045" spans="1:11" x14ac:dyDescent="0.25">
      <c r="A7045">
        <v>2777256</v>
      </c>
      <c r="B7045" t="s">
        <v>24178</v>
      </c>
      <c r="C7045">
        <v>2733895</v>
      </c>
      <c r="D7045" t="s">
        <v>35</v>
      </c>
      <c r="E7045" t="s">
        <v>13</v>
      </c>
      <c r="F7045" t="s">
        <v>24179</v>
      </c>
      <c r="G7045" t="s">
        <v>24180</v>
      </c>
      <c r="H7045" t="s">
        <v>24115</v>
      </c>
      <c r="I7045" t="s">
        <v>24181</v>
      </c>
    </row>
    <row r="7046" spans="1:11" x14ac:dyDescent="0.25">
      <c r="A7046">
        <v>2777261</v>
      </c>
      <c r="B7046" t="s">
        <v>24182</v>
      </c>
      <c r="C7046">
        <v>2733900</v>
      </c>
      <c r="D7046" t="s">
        <v>88</v>
      </c>
      <c r="E7046" t="s">
        <v>13</v>
      </c>
      <c r="F7046" t="s">
        <v>24183</v>
      </c>
      <c r="G7046" t="s">
        <v>24184</v>
      </c>
      <c r="H7046" t="s">
        <v>24185</v>
      </c>
      <c r="I7046" t="s">
        <v>24186</v>
      </c>
    </row>
    <row r="7047" spans="1:11" x14ac:dyDescent="0.25">
      <c r="A7047">
        <v>2777273</v>
      </c>
      <c r="B7047" t="s">
        <v>24187</v>
      </c>
      <c r="C7047">
        <v>2733912</v>
      </c>
      <c r="D7047" t="s">
        <v>12</v>
      </c>
      <c r="E7047" t="s">
        <v>13</v>
      </c>
      <c r="F7047" t="s">
        <v>24188</v>
      </c>
      <c r="G7047" t="s">
        <v>24189</v>
      </c>
      <c r="H7047" t="s">
        <v>24190</v>
      </c>
      <c r="I7047" t="s">
        <v>24191</v>
      </c>
    </row>
    <row r="7048" spans="1:11" x14ac:dyDescent="0.25">
      <c r="A7048">
        <v>2777294</v>
      </c>
      <c r="B7048" t="s">
        <v>24192</v>
      </c>
      <c r="C7048">
        <v>2733935</v>
      </c>
      <c r="D7048" t="s">
        <v>35</v>
      </c>
      <c r="E7048" t="s">
        <v>13</v>
      </c>
      <c r="F7048" t="s">
        <v>24193</v>
      </c>
      <c r="H7048" t="s">
        <v>24089</v>
      </c>
      <c r="I7048" t="s">
        <v>23627</v>
      </c>
    </row>
    <row r="7049" spans="1:11" x14ac:dyDescent="0.25">
      <c r="A7049">
        <v>2777298</v>
      </c>
      <c r="B7049" t="s">
        <v>24194</v>
      </c>
      <c r="C7049">
        <v>2733940</v>
      </c>
      <c r="D7049" t="s">
        <v>18</v>
      </c>
      <c r="E7049" t="s">
        <v>13</v>
      </c>
      <c r="F7049" t="s">
        <v>24195</v>
      </c>
      <c r="G7049" t="s">
        <v>24196</v>
      </c>
      <c r="H7049" t="s">
        <v>24115</v>
      </c>
      <c r="I7049" t="s">
        <v>1415</v>
      </c>
      <c r="K7049" t="s">
        <v>5000</v>
      </c>
    </row>
    <row r="7050" spans="1:11" x14ac:dyDescent="0.25">
      <c r="A7050">
        <v>2777307</v>
      </c>
      <c r="B7050" t="s">
        <v>24197</v>
      </c>
      <c r="C7050">
        <v>2733952</v>
      </c>
      <c r="D7050" t="s">
        <v>12</v>
      </c>
      <c r="E7050" t="s">
        <v>13</v>
      </c>
      <c r="F7050" t="s">
        <v>24198</v>
      </c>
      <c r="G7050" t="s">
        <v>24199</v>
      </c>
      <c r="H7050" t="s">
        <v>24115</v>
      </c>
      <c r="I7050" t="s">
        <v>12822</v>
      </c>
    </row>
    <row r="7051" spans="1:11" x14ac:dyDescent="0.25">
      <c r="A7051">
        <v>2777313</v>
      </c>
      <c r="B7051" t="s">
        <v>24200</v>
      </c>
      <c r="C7051">
        <v>2733959</v>
      </c>
      <c r="D7051" t="s">
        <v>35</v>
      </c>
      <c r="E7051" t="s">
        <v>13</v>
      </c>
      <c r="F7051" t="s">
        <v>24201</v>
      </c>
      <c r="G7051" t="s">
        <v>24202</v>
      </c>
      <c r="H7051" t="s">
        <v>23996</v>
      </c>
      <c r="I7051" t="s">
        <v>24203</v>
      </c>
      <c r="J7051" t="s">
        <v>24204</v>
      </c>
      <c r="K7051" t="s">
        <v>24205</v>
      </c>
    </row>
    <row r="7052" spans="1:11" x14ac:dyDescent="0.25">
      <c r="A7052">
        <v>2777314</v>
      </c>
      <c r="B7052" t="s">
        <v>24206</v>
      </c>
      <c r="C7052">
        <v>2733960</v>
      </c>
      <c r="D7052" t="s">
        <v>12</v>
      </c>
      <c r="E7052" t="s">
        <v>13</v>
      </c>
      <c r="F7052" t="s">
        <v>24207</v>
      </c>
      <c r="G7052" t="s">
        <v>24208</v>
      </c>
      <c r="H7052" t="s">
        <v>24089</v>
      </c>
      <c r="I7052" t="s">
        <v>12822</v>
      </c>
      <c r="J7052" t="s">
        <v>24209</v>
      </c>
    </row>
    <row r="7053" spans="1:11" x14ac:dyDescent="0.25">
      <c r="A7053">
        <v>2777317</v>
      </c>
      <c r="B7053" t="s">
        <v>24210</v>
      </c>
      <c r="C7053">
        <v>2733963</v>
      </c>
      <c r="D7053" t="s">
        <v>18</v>
      </c>
      <c r="E7053" t="s">
        <v>13</v>
      </c>
      <c r="F7053" t="s">
        <v>24211</v>
      </c>
      <c r="G7053" t="s">
        <v>24212</v>
      </c>
      <c r="H7053" t="s">
        <v>24142</v>
      </c>
      <c r="I7053" t="s">
        <v>12822</v>
      </c>
    </row>
    <row r="7054" spans="1:11" x14ac:dyDescent="0.25">
      <c r="A7054">
        <v>2777317</v>
      </c>
      <c r="B7054" t="s">
        <v>24210</v>
      </c>
      <c r="C7054">
        <v>2733964</v>
      </c>
      <c r="D7054" t="s">
        <v>12</v>
      </c>
      <c r="E7054" t="s">
        <v>41</v>
      </c>
      <c r="F7054" t="s">
        <v>24213</v>
      </c>
      <c r="G7054" t="s">
        <v>24214</v>
      </c>
      <c r="H7054" t="s">
        <v>24142</v>
      </c>
      <c r="I7054" t="s">
        <v>12822</v>
      </c>
    </row>
    <row r="7055" spans="1:11" x14ac:dyDescent="0.25">
      <c r="A7055">
        <v>2777324</v>
      </c>
      <c r="B7055" t="s">
        <v>24215</v>
      </c>
      <c r="C7055">
        <v>2733971</v>
      </c>
      <c r="D7055" t="s">
        <v>12</v>
      </c>
      <c r="E7055" t="s">
        <v>13</v>
      </c>
      <c r="F7055" t="s">
        <v>24216</v>
      </c>
      <c r="H7055" t="s">
        <v>23920</v>
      </c>
      <c r="I7055" t="s">
        <v>24217</v>
      </c>
      <c r="K7055" t="s">
        <v>24218</v>
      </c>
    </row>
    <row r="7056" spans="1:11" x14ac:dyDescent="0.25">
      <c r="A7056">
        <v>2777329</v>
      </c>
      <c r="B7056" t="s">
        <v>24219</v>
      </c>
      <c r="C7056">
        <v>2733976</v>
      </c>
      <c r="D7056" t="s">
        <v>18</v>
      </c>
      <c r="E7056" t="s">
        <v>13</v>
      </c>
      <c r="F7056" t="s">
        <v>24220</v>
      </c>
      <c r="G7056" t="s">
        <v>24221</v>
      </c>
      <c r="H7056" t="s">
        <v>24115</v>
      </c>
      <c r="I7056" t="s">
        <v>1415</v>
      </c>
    </row>
    <row r="7057" spans="1:11" x14ac:dyDescent="0.25">
      <c r="A7057">
        <v>2777329</v>
      </c>
      <c r="B7057" t="s">
        <v>24219</v>
      </c>
      <c r="C7057">
        <v>2733977</v>
      </c>
      <c r="D7057" t="s">
        <v>18</v>
      </c>
      <c r="E7057" t="s">
        <v>13</v>
      </c>
      <c r="F7057" t="s">
        <v>24222</v>
      </c>
      <c r="G7057" t="s">
        <v>24223</v>
      </c>
      <c r="H7057" t="s">
        <v>24115</v>
      </c>
      <c r="I7057" t="s">
        <v>1415</v>
      </c>
      <c r="K7057" t="s">
        <v>24224</v>
      </c>
    </row>
    <row r="7058" spans="1:11" x14ac:dyDescent="0.25">
      <c r="A7058">
        <v>2777337</v>
      </c>
      <c r="B7058" t="s">
        <v>24225</v>
      </c>
      <c r="C7058">
        <v>2733985</v>
      </c>
      <c r="D7058" t="s">
        <v>12</v>
      </c>
      <c r="E7058" t="s">
        <v>13</v>
      </c>
      <c r="F7058" t="s">
        <v>24226</v>
      </c>
      <c r="H7058" t="s">
        <v>24115</v>
      </c>
      <c r="I7058" t="s">
        <v>23627</v>
      </c>
    </row>
    <row r="7059" spans="1:11" x14ac:dyDescent="0.25">
      <c r="A7059">
        <v>2777342</v>
      </c>
      <c r="B7059" t="s">
        <v>24227</v>
      </c>
      <c r="C7059">
        <v>2733990</v>
      </c>
      <c r="D7059" t="s">
        <v>58</v>
      </c>
      <c r="E7059" t="s">
        <v>13</v>
      </c>
      <c r="F7059" t="s">
        <v>24228</v>
      </c>
      <c r="H7059" t="s">
        <v>24115</v>
      </c>
      <c r="I7059" t="s">
        <v>23627</v>
      </c>
    </row>
    <row r="7060" spans="1:11" x14ac:dyDescent="0.25">
      <c r="A7060">
        <v>2777361</v>
      </c>
      <c r="B7060" t="s">
        <v>24229</v>
      </c>
      <c r="C7060">
        <v>2734011</v>
      </c>
      <c r="D7060" t="s">
        <v>35</v>
      </c>
      <c r="E7060" t="s">
        <v>13</v>
      </c>
      <c r="F7060" t="s">
        <v>24230</v>
      </c>
      <c r="G7060" t="s">
        <v>24231</v>
      </c>
      <c r="H7060" t="s">
        <v>24089</v>
      </c>
      <c r="I7060" t="s">
        <v>12822</v>
      </c>
      <c r="K7060" t="s">
        <v>24232</v>
      </c>
    </row>
    <row r="7061" spans="1:11" x14ac:dyDescent="0.25">
      <c r="A7061">
        <v>2777362</v>
      </c>
      <c r="B7061" t="s">
        <v>24233</v>
      </c>
      <c r="C7061">
        <v>2734012</v>
      </c>
      <c r="D7061" t="s">
        <v>12</v>
      </c>
      <c r="E7061" t="s">
        <v>13</v>
      </c>
      <c r="F7061" t="s">
        <v>24234</v>
      </c>
      <c r="G7061" t="s">
        <v>24235</v>
      </c>
      <c r="H7061" t="s">
        <v>24236</v>
      </c>
      <c r="I7061" t="s">
        <v>12822</v>
      </c>
      <c r="J7061" t="s">
        <v>10023</v>
      </c>
    </row>
    <row r="7062" spans="1:11" x14ac:dyDescent="0.25">
      <c r="A7062">
        <v>2777372</v>
      </c>
      <c r="B7062" t="s">
        <v>24237</v>
      </c>
      <c r="C7062">
        <v>2734022</v>
      </c>
      <c r="D7062" t="s">
        <v>35</v>
      </c>
      <c r="E7062" t="s">
        <v>13</v>
      </c>
      <c r="F7062" t="s">
        <v>24238</v>
      </c>
      <c r="G7062" t="s">
        <v>24239</v>
      </c>
      <c r="H7062" t="s">
        <v>108</v>
      </c>
      <c r="I7062" t="s">
        <v>12896</v>
      </c>
      <c r="K7062" t="s">
        <v>24240</v>
      </c>
    </row>
    <row r="7063" spans="1:11" x14ac:dyDescent="0.25">
      <c r="A7063">
        <v>2777398</v>
      </c>
      <c r="B7063" t="s">
        <v>24241</v>
      </c>
      <c r="C7063">
        <v>2734051</v>
      </c>
      <c r="D7063" t="s">
        <v>12</v>
      </c>
      <c r="E7063" t="s">
        <v>13</v>
      </c>
      <c r="F7063" t="s">
        <v>24242</v>
      </c>
      <c r="H7063" t="s">
        <v>24243</v>
      </c>
      <c r="I7063" t="s">
        <v>24244</v>
      </c>
      <c r="J7063" t="s">
        <v>24245</v>
      </c>
    </row>
    <row r="7064" spans="1:11" x14ac:dyDescent="0.25">
      <c r="A7064">
        <v>2777404</v>
      </c>
      <c r="B7064" t="s">
        <v>24246</v>
      </c>
      <c r="C7064">
        <v>2734057</v>
      </c>
      <c r="D7064" t="s">
        <v>12</v>
      </c>
      <c r="E7064" t="s">
        <v>13</v>
      </c>
      <c r="F7064" t="s">
        <v>24247</v>
      </c>
      <c r="G7064" t="s">
        <v>24248</v>
      </c>
      <c r="H7064" t="s">
        <v>24089</v>
      </c>
      <c r="I7064" t="s">
        <v>12822</v>
      </c>
      <c r="K7064" t="s">
        <v>24249</v>
      </c>
    </row>
    <row r="7065" spans="1:11" x14ac:dyDescent="0.25">
      <c r="A7065">
        <v>2777411</v>
      </c>
      <c r="B7065" t="s">
        <v>24250</v>
      </c>
      <c r="C7065">
        <v>2734064</v>
      </c>
      <c r="D7065" t="s">
        <v>35</v>
      </c>
      <c r="E7065" t="s">
        <v>41</v>
      </c>
      <c r="F7065" t="s">
        <v>24226</v>
      </c>
      <c r="H7065" t="s">
        <v>24142</v>
      </c>
      <c r="I7065" t="s">
        <v>18778</v>
      </c>
    </row>
    <row r="7066" spans="1:11" x14ac:dyDescent="0.25">
      <c r="A7066">
        <v>2777418</v>
      </c>
      <c r="B7066" t="s">
        <v>24251</v>
      </c>
      <c r="C7066">
        <v>2734071</v>
      </c>
      <c r="D7066" t="s">
        <v>12</v>
      </c>
      <c r="E7066" t="s">
        <v>13</v>
      </c>
      <c r="F7066" t="s">
        <v>24252</v>
      </c>
      <c r="G7066" t="s">
        <v>24253</v>
      </c>
      <c r="H7066" t="s">
        <v>24254</v>
      </c>
      <c r="I7066" t="s">
        <v>24255</v>
      </c>
    </row>
    <row r="7067" spans="1:11" x14ac:dyDescent="0.25">
      <c r="A7067">
        <v>2777419</v>
      </c>
      <c r="B7067" t="s">
        <v>24256</v>
      </c>
      <c r="C7067">
        <v>2734072</v>
      </c>
      <c r="D7067" t="s">
        <v>35</v>
      </c>
      <c r="E7067" t="s">
        <v>13</v>
      </c>
      <c r="F7067" t="s">
        <v>24257</v>
      </c>
      <c r="G7067" t="s">
        <v>24258</v>
      </c>
      <c r="H7067" t="s">
        <v>24259</v>
      </c>
      <c r="I7067" t="s">
        <v>24260</v>
      </c>
      <c r="K7067" t="s">
        <v>24261</v>
      </c>
    </row>
    <row r="7068" spans="1:11" x14ac:dyDescent="0.25">
      <c r="A7068">
        <v>2777427</v>
      </c>
      <c r="B7068" t="s">
        <v>24262</v>
      </c>
      <c r="C7068">
        <v>2734080</v>
      </c>
      <c r="D7068" t="s">
        <v>12</v>
      </c>
      <c r="E7068" t="s">
        <v>13</v>
      </c>
      <c r="F7068" t="s">
        <v>24263</v>
      </c>
      <c r="G7068" t="s">
        <v>24264</v>
      </c>
      <c r="H7068" t="s">
        <v>24265</v>
      </c>
      <c r="I7068" t="s">
        <v>24266</v>
      </c>
      <c r="K7068" t="s">
        <v>24267</v>
      </c>
    </row>
    <row r="7069" spans="1:11" x14ac:dyDescent="0.25">
      <c r="A7069">
        <v>2777430</v>
      </c>
      <c r="B7069" t="s">
        <v>24268</v>
      </c>
      <c r="C7069">
        <v>2734085</v>
      </c>
      <c r="D7069" t="s">
        <v>35</v>
      </c>
      <c r="E7069" t="s">
        <v>41</v>
      </c>
      <c r="F7069" t="s">
        <v>24269</v>
      </c>
      <c r="G7069" t="s">
        <v>24270</v>
      </c>
      <c r="H7069" t="s">
        <v>24115</v>
      </c>
      <c r="I7069" t="s">
        <v>12822</v>
      </c>
    </row>
    <row r="7070" spans="1:11" x14ac:dyDescent="0.25">
      <c r="A7070">
        <v>2777456</v>
      </c>
      <c r="B7070" t="s">
        <v>24271</v>
      </c>
      <c r="C7070">
        <v>2734113</v>
      </c>
      <c r="D7070" t="s">
        <v>12</v>
      </c>
      <c r="E7070" t="s">
        <v>41</v>
      </c>
      <c r="F7070" t="s">
        <v>24272</v>
      </c>
      <c r="G7070" t="s">
        <v>24273</v>
      </c>
      <c r="H7070" t="s">
        <v>24274</v>
      </c>
      <c r="I7070" t="s">
        <v>24275</v>
      </c>
      <c r="J7070" t="s">
        <v>24276</v>
      </c>
    </row>
    <row r="7071" spans="1:11" x14ac:dyDescent="0.25">
      <c r="A7071">
        <v>2777457</v>
      </c>
      <c r="B7071" t="s">
        <v>24277</v>
      </c>
      <c r="C7071">
        <v>2734114</v>
      </c>
      <c r="D7071" t="s">
        <v>12</v>
      </c>
      <c r="E7071" t="s">
        <v>13</v>
      </c>
      <c r="F7071" t="s">
        <v>24278</v>
      </c>
      <c r="G7071" t="s">
        <v>24279</v>
      </c>
      <c r="H7071" t="s">
        <v>24265</v>
      </c>
      <c r="I7071" t="s">
        <v>12822</v>
      </c>
      <c r="K7071" t="s">
        <v>24280</v>
      </c>
    </row>
    <row r="7072" spans="1:11" x14ac:dyDescent="0.25">
      <c r="A7072">
        <v>2777462</v>
      </c>
      <c r="B7072" t="s">
        <v>24281</v>
      </c>
      <c r="C7072">
        <v>2734120</v>
      </c>
      <c r="D7072" t="s">
        <v>12</v>
      </c>
      <c r="E7072" t="s">
        <v>13</v>
      </c>
      <c r="F7072" t="s">
        <v>24282</v>
      </c>
      <c r="G7072" t="s">
        <v>24283</v>
      </c>
      <c r="H7072" t="s">
        <v>24284</v>
      </c>
      <c r="I7072" t="s">
        <v>12822</v>
      </c>
      <c r="K7072" t="s">
        <v>7543</v>
      </c>
    </row>
    <row r="7073" spans="1:11" x14ac:dyDescent="0.25">
      <c r="A7073">
        <v>2777465</v>
      </c>
      <c r="B7073" t="s">
        <v>24285</v>
      </c>
      <c r="C7073">
        <v>2734123</v>
      </c>
      <c r="D7073" t="s">
        <v>12</v>
      </c>
      <c r="E7073" t="s">
        <v>41</v>
      </c>
      <c r="F7073" t="s">
        <v>24286</v>
      </c>
      <c r="G7073" t="s">
        <v>24287</v>
      </c>
      <c r="H7073" t="s">
        <v>24288</v>
      </c>
      <c r="I7073" t="s">
        <v>12822</v>
      </c>
    </row>
    <row r="7074" spans="1:11" x14ac:dyDescent="0.25">
      <c r="A7074">
        <v>2777477</v>
      </c>
      <c r="B7074" t="s">
        <v>24289</v>
      </c>
      <c r="C7074">
        <v>2734136</v>
      </c>
      <c r="D7074" t="s">
        <v>35</v>
      </c>
      <c r="E7074" t="s">
        <v>13</v>
      </c>
      <c r="F7074" t="s">
        <v>24290</v>
      </c>
      <c r="H7074" t="s">
        <v>85</v>
      </c>
      <c r="I7074" t="s">
        <v>12669</v>
      </c>
    </row>
    <row r="7075" spans="1:11" x14ac:dyDescent="0.25">
      <c r="A7075">
        <v>2777479</v>
      </c>
      <c r="B7075" t="s">
        <v>24291</v>
      </c>
      <c r="C7075">
        <v>2734138</v>
      </c>
      <c r="D7075" t="s">
        <v>35</v>
      </c>
      <c r="E7075" t="s">
        <v>13</v>
      </c>
      <c r="F7075" t="s">
        <v>24292</v>
      </c>
      <c r="H7075" t="s">
        <v>24236</v>
      </c>
      <c r="I7075" t="s">
        <v>24293</v>
      </c>
    </row>
    <row r="7076" spans="1:11" x14ac:dyDescent="0.25">
      <c r="A7076">
        <v>2777479</v>
      </c>
      <c r="B7076" t="s">
        <v>24291</v>
      </c>
      <c r="C7076">
        <v>2734139</v>
      </c>
      <c r="D7076" t="s">
        <v>12</v>
      </c>
      <c r="E7076" t="s">
        <v>13</v>
      </c>
      <c r="F7076" t="s">
        <v>24294</v>
      </c>
      <c r="H7076" t="s">
        <v>24236</v>
      </c>
      <c r="I7076" t="s">
        <v>24293</v>
      </c>
    </row>
    <row r="7077" spans="1:11" x14ac:dyDescent="0.25">
      <c r="A7077">
        <v>2777479</v>
      </c>
      <c r="B7077" t="s">
        <v>24291</v>
      </c>
      <c r="C7077">
        <v>2734140</v>
      </c>
      <c r="D7077" t="s">
        <v>88</v>
      </c>
      <c r="E7077" t="s">
        <v>13</v>
      </c>
      <c r="F7077" t="s">
        <v>24295</v>
      </c>
      <c r="H7077" t="s">
        <v>24236</v>
      </c>
      <c r="I7077" t="s">
        <v>24293</v>
      </c>
    </row>
    <row r="7078" spans="1:11" x14ac:dyDescent="0.25">
      <c r="A7078">
        <v>2777494</v>
      </c>
      <c r="B7078" t="s">
        <v>24296</v>
      </c>
      <c r="C7078">
        <v>2734155</v>
      </c>
      <c r="D7078" t="s">
        <v>35</v>
      </c>
      <c r="E7078" t="s">
        <v>13</v>
      </c>
      <c r="F7078" t="s">
        <v>24297</v>
      </c>
      <c r="G7078" t="s">
        <v>24298</v>
      </c>
      <c r="H7078" t="s">
        <v>226</v>
      </c>
      <c r="I7078" t="s">
        <v>22453</v>
      </c>
      <c r="K7078" t="s">
        <v>24299</v>
      </c>
    </row>
    <row r="7079" spans="1:11" x14ac:dyDescent="0.25">
      <c r="A7079">
        <v>2777504</v>
      </c>
      <c r="B7079" t="s">
        <v>24300</v>
      </c>
      <c r="C7079">
        <v>2734166</v>
      </c>
      <c r="D7079" t="s">
        <v>18</v>
      </c>
      <c r="E7079" t="s">
        <v>13</v>
      </c>
      <c r="F7079" t="s">
        <v>24301</v>
      </c>
      <c r="G7079" t="s">
        <v>24302</v>
      </c>
      <c r="H7079" t="s">
        <v>24303</v>
      </c>
      <c r="I7079" t="s">
        <v>12822</v>
      </c>
      <c r="K7079" t="s">
        <v>24304</v>
      </c>
    </row>
    <row r="7080" spans="1:11" x14ac:dyDescent="0.25">
      <c r="A7080">
        <v>2777506</v>
      </c>
      <c r="B7080" t="s">
        <v>24305</v>
      </c>
      <c r="C7080">
        <v>2734168</v>
      </c>
      <c r="D7080" t="s">
        <v>12</v>
      </c>
      <c r="E7080" t="s">
        <v>13</v>
      </c>
      <c r="F7080" t="s">
        <v>24306</v>
      </c>
      <c r="G7080" t="s">
        <v>24307</v>
      </c>
      <c r="H7080" t="s">
        <v>24303</v>
      </c>
      <c r="I7080" t="s">
        <v>12822</v>
      </c>
      <c r="K7080" t="s">
        <v>24308</v>
      </c>
    </row>
    <row r="7081" spans="1:11" x14ac:dyDescent="0.25">
      <c r="A7081">
        <v>2777507</v>
      </c>
      <c r="B7081" t="s">
        <v>24309</v>
      </c>
      <c r="C7081">
        <v>2734169</v>
      </c>
      <c r="D7081" t="s">
        <v>35</v>
      </c>
      <c r="E7081" t="s">
        <v>13</v>
      </c>
      <c r="F7081" t="s">
        <v>24310</v>
      </c>
      <c r="G7081" t="s">
        <v>24311</v>
      </c>
      <c r="H7081" t="s">
        <v>24173</v>
      </c>
      <c r="I7081" t="s">
        <v>12822</v>
      </c>
      <c r="K7081" t="s">
        <v>24312</v>
      </c>
    </row>
    <row r="7082" spans="1:11" x14ac:dyDescent="0.25">
      <c r="A7082">
        <v>2777509</v>
      </c>
      <c r="B7082" t="s">
        <v>24313</v>
      </c>
      <c r="C7082">
        <v>2734171</v>
      </c>
      <c r="D7082" t="s">
        <v>35</v>
      </c>
      <c r="E7082" t="s">
        <v>13</v>
      </c>
      <c r="F7082" t="s">
        <v>24314</v>
      </c>
      <c r="G7082" t="s">
        <v>24315</v>
      </c>
      <c r="H7082" t="s">
        <v>24316</v>
      </c>
      <c r="I7082" t="s">
        <v>24317</v>
      </c>
      <c r="K7082" t="s">
        <v>24318</v>
      </c>
    </row>
    <row r="7083" spans="1:11" x14ac:dyDescent="0.25">
      <c r="A7083">
        <v>2777524</v>
      </c>
      <c r="B7083" t="s">
        <v>24319</v>
      </c>
      <c r="C7083">
        <v>2734188</v>
      </c>
      <c r="D7083" t="s">
        <v>12</v>
      </c>
      <c r="E7083" t="s">
        <v>13</v>
      </c>
      <c r="F7083" t="s">
        <v>24320</v>
      </c>
      <c r="G7083" t="s">
        <v>24321</v>
      </c>
      <c r="H7083" t="s">
        <v>24322</v>
      </c>
      <c r="I7083" t="s">
        <v>12822</v>
      </c>
      <c r="J7083" t="s">
        <v>24323</v>
      </c>
    </row>
    <row r="7084" spans="1:11" x14ac:dyDescent="0.25">
      <c r="A7084">
        <v>2777529</v>
      </c>
      <c r="B7084" t="s">
        <v>24324</v>
      </c>
      <c r="C7084">
        <v>2734193</v>
      </c>
      <c r="D7084" t="s">
        <v>12</v>
      </c>
      <c r="E7084" t="s">
        <v>13</v>
      </c>
      <c r="F7084" t="s">
        <v>24325</v>
      </c>
      <c r="G7084" t="s">
        <v>24326</v>
      </c>
      <c r="H7084" t="s">
        <v>24327</v>
      </c>
      <c r="I7084" t="s">
        <v>511</v>
      </c>
    </row>
    <row r="7085" spans="1:11" x14ac:dyDescent="0.25">
      <c r="A7085">
        <v>2777539</v>
      </c>
      <c r="B7085" t="s">
        <v>24328</v>
      </c>
      <c r="C7085">
        <v>2734204</v>
      </c>
      <c r="D7085" t="s">
        <v>35</v>
      </c>
      <c r="E7085" t="s">
        <v>13</v>
      </c>
      <c r="F7085" t="s">
        <v>24329</v>
      </c>
      <c r="G7085" t="s">
        <v>24330</v>
      </c>
      <c r="H7085" t="s">
        <v>24331</v>
      </c>
      <c r="I7085" t="s">
        <v>12822</v>
      </c>
      <c r="K7085" t="s">
        <v>18912</v>
      </c>
    </row>
    <row r="7086" spans="1:11" x14ac:dyDescent="0.25">
      <c r="A7086">
        <v>2777543</v>
      </c>
      <c r="B7086" t="s">
        <v>24332</v>
      </c>
      <c r="C7086">
        <v>2734208</v>
      </c>
      <c r="D7086" t="s">
        <v>12</v>
      </c>
      <c r="E7086" t="s">
        <v>41</v>
      </c>
      <c r="F7086" t="s">
        <v>24333</v>
      </c>
      <c r="H7086" t="s">
        <v>108</v>
      </c>
      <c r="I7086" t="s">
        <v>18778</v>
      </c>
    </row>
    <row r="7087" spans="1:11" x14ac:dyDescent="0.25">
      <c r="A7087">
        <v>2777554</v>
      </c>
      <c r="B7087" t="s">
        <v>24334</v>
      </c>
      <c r="C7087">
        <v>2734219</v>
      </c>
      <c r="D7087" t="s">
        <v>35</v>
      </c>
      <c r="E7087" t="s">
        <v>13</v>
      </c>
      <c r="F7087" t="s">
        <v>24335</v>
      </c>
      <c r="H7087" t="s">
        <v>24336</v>
      </c>
      <c r="I7087" t="s">
        <v>24337</v>
      </c>
    </row>
    <row r="7088" spans="1:11" x14ac:dyDescent="0.25">
      <c r="A7088">
        <v>2777561</v>
      </c>
      <c r="B7088" t="s">
        <v>24338</v>
      </c>
      <c r="C7088">
        <v>2734227</v>
      </c>
      <c r="D7088" t="s">
        <v>35</v>
      </c>
      <c r="E7088" t="s">
        <v>13</v>
      </c>
      <c r="F7088" t="s">
        <v>24339</v>
      </c>
      <c r="G7088" t="s">
        <v>24340</v>
      </c>
      <c r="H7088" t="s">
        <v>24089</v>
      </c>
      <c r="I7088" t="s">
        <v>12822</v>
      </c>
      <c r="J7088" t="s">
        <v>24341</v>
      </c>
    </row>
    <row r="7089" spans="1:11" x14ac:dyDescent="0.25">
      <c r="A7089">
        <v>2777572</v>
      </c>
      <c r="B7089" t="s">
        <v>24342</v>
      </c>
      <c r="C7089">
        <v>2734237</v>
      </c>
      <c r="D7089" t="s">
        <v>12</v>
      </c>
      <c r="E7089" t="s">
        <v>13</v>
      </c>
      <c r="F7089" t="s">
        <v>24343</v>
      </c>
      <c r="G7089" t="s">
        <v>24344</v>
      </c>
      <c r="H7089" t="s">
        <v>24173</v>
      </c>
      <c r="I7089" t="s">
        <v>12822</v>
      </c>
      <c r="J7089" t="s">
        <v>24345</v>
      </c>
    </row>
    <row r="7090" spans="1:11" x14ac:dyDescent="0.25">
      <c r="A7090">
        <v>2777580</v>
      </c>
      <c r="B7090" t="s">
        <v>24346</v>
      </c>
      <c r="C7090">
        <v>2734245</v>
      </c>
      <c r="D7090" t="s">
        <v>12</v>
      </c>
      <c r="E7090" t="s">
        <v>13</v>
      </c>
      <c r="F7090" t="s">
        <v>24347</v>
      </c>
      <c r="G7090" t="s">
        <v>24348</v>
      </c>
      <c r="H7090" t="s">
        <v>24303</v>
      </c>
      <c r="I7090" t="s">
        <v>24349</v>
      </c>
      <c r="J7090" t="s">
        <v>24350</v>
      </c>
      <c r="K7090" t="s">
        <v>24351</v>
      </c>
    </row>
    <row r="7091" spans="1:11" x14ac:dyDescent="0.25">
      <c r="A7091">
        <v>2777601</v>
      </c>
      <c r="B7091" t="s">
        <v>24352</v>
      </c>
      <c r="C7091">
        <v>2734267</v>
      </c>
      <c r="D7091" t="s">
        <v>35</v>
      </c>
      <c r="E7091" t="s">
        <v>13</v>
      </c>
      <c r="F7091" t="s">
        <v>24353</v>
      </c>
      <c r="G7091" t="s">
        <v>24354</v>
      </c>
      <c r="H7091" t="s">
        <v>24355</v>
      </c>
      <c r="I7091" t="s">
        <v>24356</v>
      </c>
      <c r="K7091" t="s">
        <v>24357</v>
      </c>
    </row>
    <row r="7092" spans="1:11" x14ac:dyDescent="0.25">
      <c r="A7092">
        <v>2777602</v>
      </c>
      <c r="B7092" t="s">
        <v>24358</v>
      </c>
      <c r="C7092">
        <v>2734268</v>
      </c>
      <c r="D7092" t="s">
        <v>35</v>
      </c>
      <c r="E7092" t="s">
        <v>13</v>
      </c>
      <c r="F7092" t="s">
        <v>24359</v>
      </c>
      <c r="H7092" t="s">
        <v>24115</v>
      </c>
      <c r="I7092" t="s">
        <v>18778</v>
      </c>
    </row>
    <row r="7093" spans="1:11" x14ac:dyDescent="0.25">
      <c r="A7093">
        <v>2777603</v>
      </c>
      <c r="B7093" t="s">
        <v>24360</v>
      </c>
      <c r="C7093">
        <v>2734269</v>
      </c>
      <c r="D7093" t="s">
        <v>12</v>
      </c>
      <c r="E7093" t="s">
        <v>13</v>
      </c>
      <c r="F7093" t="s">
        <v>24361</v>
      </c>
      <c r="G7093" t="s">
        <v>24362</v>
      </c>
      <c r="H7093" t="s">
        <v>24115</v>
      </c>
      <c r="I7093" t="s">
        <v>24363</v>
      </c>
    </row>
    <row r="7094" spans="1:11" x14ac:dyDescent="0.25">
      <c r="A7094">
        <v>2777603</v>
      </c>
      <c r="B7094" t="s">
        <v>24360</v>
      </c>
      <c r="C7094">
        <v>2734270</v>
      </c>
      <c r="D7094" t="s">
        <v>12</v>
      </c>
      <c r="E7094" t="s">
        <v>13</v>
      </c>
      <c r="F7094" t="s">
        <v>24364</v>
      </c>
      <c r="G7094" t="s">
        <v>24365</v>
      </c>
      <c r="H7094" t="s">
        <v>24115</v>
      </c>
      <c r="I7094" t="s">
        <v>24363</v>
      </c>
      <c r="J7094" t="s">
        <v>24366</v>
      </c>
      <c r="K7094" t="s">
        <v>2437</v>
      </c>
    </row>
    <row r="7095" spans="1:11" x14ac:dyDescent="0.25">
      <c r="A7095">
        <v>2777604</v>
      </c>
      <c r="B7095" t="s">
        <v>24367</v>
      </c>
      <c r="C7095">
        <v>2734272</v>
      </c>
      <c r="D7095" t="s">
        <v>12</v>
      </c>
      <c r="E7095" t="s">
        <v>41</v>
      </c>
      <c r="F7095" t="s">
        <v>24368</v>
      </c>
      <c r="G7095" t="s">
        <v>24369</v>
      </c>
      <c r="H7095" t="s">
        <v>24089</v>
      </c>
      <c r="I7095" t="s">
        <v>12822</v>
      </c>
    </row>
    <row r="7096" spans="1:11" x14ac:dyDescent="0.25">
      <c r="A7096">
        <v>2777610</v>
      </c>
      <c r="B7096" t="s">
        <v>24370</v>
      </c>
      <c r="C7096">
        <v>2734278</v>
      </c>
      <c r="D7096" t="s">
        <v>12</v>
      </c>
      <c r="E7096" t="s">
        <v>13</v>
      </c>
      <c r="F7096" t="s">
        <v>24371</v>
      </c>
      <c r="G7096" t="s">
        <v>24372</v>
      </c>
      <c r="H7096" t="s">
        <v>24373</v>
      </c>
      <c r="I7096" t="s">
        <v>12822</v>
      </c>
      <c r="K7096" t="s">
        <v>24374</v>
      </c>
    </row>
    <row r="7097" spans="1:11" x14ac:dyDescent="0.25">
      <c r="A7097">
        <v>2777611</v>
      </c>
      <c r="B7097" t="s">
        <v>24375</v>
      </c>
      <c r="C7097">
        <v>2734279</v>
      </c>
      <c r="D7097" t="s">
        <v>58</v>
      </c>
      <c r="E7097" t="s">
        <v>13</v>
      </c>
      <c r="F7097" t="s">
        <v>24376</v>
      </c>
      <c r="G7097" t="s">
        <v>24377</v>
      </c>
      <c r="H7097" t="s">
        <v>24316</v>
      </c>
      <c r="I7097" t="s">
        <v>23593</v>
      </c>
      <c r="K7097" t="s">
        <v>24378</v>
      </c>
    </row>
    <row r="7098" spans="1:11" x14ac:dyDescent="0.25">
      <c r="A7098">
        <v>2777615</v>
      </c>
      <c r="B7098" t="s">
        <v>24379</v>
      </c>
      <c r="C7098">
        <v>2734283</v>
      </c>
      <c r="D7098" t="s">
        <v>12</v>
      </c>
      <c r="E7098" t="s">
        <v>13</v>
      </c>
      <c r="F7098" t="s">
        <v>24380</v>
      </c>
      <c r="G7098" t="s">
        <v>24381</v>
      </c>
      <c r="H7098" t="s">
        <v>24322</v>
      </c>
      <c r="I7098" t="s">
        <v>12822</v>
      </c>
    </row>
    <row r="7099" spans="1:11" x14ac:dyDescent="0.25">
      <c r="A7099">
        <v>2777621</v>
      </c>
      <c r="B7099" t="s">
        <v>24382</v>
      </c>
      <c r="C7099">
        <v>2734289</v>
      </c>
      <c r="D7099" t="s">
        <v>12</v>
      </c>
      <c r="E7099" t="s">
        <v>41</v>
      </c>
      <c r="F7099" t="s">
        <v>24383</v>
      </c>
      <c r="G7099" t="s">
        <v>24384</v>
      </c>
      <c r="H7099" t="s">
        <v>24115</v>
      </c>
      <c r="I7099" t="s">
        <v>12822</v>
      </c>
      <c r="J7099" t="s">
        <v>24385</v>
      </c>
    </row>
    <row r="7100" spans="1:11" x14ac:dyDescent="0.25">
      <c r="A7100">
        <v>2777631</v>
      </c>
      <c r="B7100" t="s">
        <v>24386</v>
      </c>
      <c r="C7100">
        <v>2734299</v>
      </c>
      <c r="D7100" t="s">
        <v>12</v>
      </c>
      <c r="E7100" t="s">
        <v>13</v>
      </c>
      <c r="F7100" t="s">
        <v>24387</v>
      </c>
      <c r="H7100" t="s">
        <v>24388</v>
      </c>
      <c r="I7100" t="s">
        <v>12343</v>
      </c>
    </row>
    <row r="7101" spans="1:11" x14ac:dyDescent="0.25">
      <c r="A7101">
        <v>2777633</v>
      </c>
      <c r="B7101" t="s">
        <v>24389</v>
      </c>
      <c r="C7101">
        <v>2734301</v>
      </c>
      <c r="D7101" t="s">
        <v>12</v>
      </c>
      <c r="E7101" t="s">
        <v>13</v>
      </c>
      <c r="F7101" t="s">
        <v>24390</v>
      </c>
      <c r="H7101" t="s">
        <v>108</v>
      </c>
      <c r="I7101" t="s">
        <v>18778</v>
      </c>
    </row>
    <row r="7102" spans="1:11" x14ac:dyDescent="0.25">
      <c r="A7102">
        <v>2777634</v>
      </c>
      <c r="B7102" t="s">
        <v>24391</v>
      </c>
      <c r="C7102">
        <v>2734302</v>
      </c>
      <c r="D7102" t="s">
        <v>12</v>
      </c>
      <c r="E7102" t="s">
        <v>41</v>
      </c>
      <c r="F7102" t="s">
        <v>24177</v>
      </c>
      <c r="H7102" t="s">
        <v>24173</v>
      </c>
      <c r="I7102" t="s">
        <v>18778</v>
      </c>
    </row>
    <row r="7103" spans="1:11" x14ac:dyDescent="0.25">
      <c r="A7103">
        <v>2777644</v>
      </c>
      <c r="B7103" t="s">
        <v>24392</v>
      </c>
      <c r="C7103">
        <v>2734311</v>
      </c>
      <c r="D7103" t="s">
        <v>35</v>
      </c>
      <c r="E7103" t="s">
        <v>41</v>
      </c>
      <c r="F7103" t="s">
        <v>24393</v>
      </c>
      <c r="G7103" t="s">
        <v>24394</v>
      </c>
      <c r="H7103" t="s">
        <v>24089</v>
      </c>
      <c r="I7103" t="s">
        <v>12822</v>
      </c>
      <c r="K7103" t="s">
        <v>21668</v>
      </c>
    </row>
    <row r="7104" spans="1:11" x14ac:dyDescent="0.25">
      <c r="A7104">
        <v>2777647</v>
      </c>
      <c r="B7104" t="s">
        <v>24395</v>
      </c>
      <c r="C7104">
        <v>2734314</v>
      </c>
      <c r="D7104" t="s">
        <v>12</v>
      </c>
      <c r="E7104" t="s">
        <v>13</v>
      </c>
      <c r="F7104" t="s">
        <v>24396</v>
      </c>
      <c r="G7104" t="s">
        <v>24397</v>
      </c>
      <c r="H7104" t="s">
        <v>24303</v>
      </c>
      <c r="I7104" t="s">
        <v>12822</v>
      </c>
    </row>
    <row r="7105" spans="1:11" x14ac:dyDescent="0.25">
      <c r="A7105">
        <v>2777648</v>
      </c>
      <c r="B7105" t="s">
        <v>24398</v>
      </c>
      <c r="C7105">
        <v>2734315</v>
      </c>
      <c r="D7105" t="s">
        <v>12</v>
      </c>
      <c r="E7105" t="s">
        <v>13</v>
      </c>
      <c r="F7105" t="s">
        <v>24399</v>
      </c>
      <c r="G7105" t="s">
        <v>24400</v>
      </c>
      <c r="H7105" t="s">
        <v>24089</v>
      </c>
      <c r="I7105" t="s">
        <v>12822</v>
      </c>
      <c r="J7105" t="s">
        <v>24401</v>
      </c>
    </row>
    <row r="7106" spans="1:11" x14ac:dyDescent="0.25">
      <c r="A7106">
        <v>2777651</v>
      </c>
      <c r="B7106" t="s">
        <v>24402</v>
      </c>
      <c r="C7106">
        <v>2734318</v>
      </c>
      <c r="D7106" t="s">
        <v>12</v>
      </c>
      <c r="E7106" t="s">
        <v>13</v>
      </c>
      <c r="F7106" t="s">
        <v>24403</v>
      </c>
      <c r="G7106" t="s">
        <v>24404</v>
      </c>
      <c r="H7106" t="s">
        <v>24388</v>
      </c>
      <c r="I7106" t="s">
        <v>511</v>
      </c>
    </row>
    <row r="7107" spans="1:11" x14ac:dyDescent="0.25">
      <c r="A7107">
        <v>2777658</v>
      </c>
      <c r="B7107" t="s">
        <v>24405</v>
      </c>
      <c r="C7107">
        <v>2734326</v>
      </c>
      <c r="D7107" t="s">
        <v>18</v>
      </c>
      <c r="E7107" t="s">
        <v>13</v>
      </c>
      <c r="F7107" t="s">
        <v>24406</v>
      </c>
      <c r="G7107" t="s">
        <v>24407</v>
      </c>
      <c r="H7107" t="s">
        <v>24408</v>
      </c>
      <c r="I7107" t="s">
        <v>24409</v>
      </c>
    </row>
    <row r="7108" spans="1:11" x14ac:dyDescent="0.25">
      <c r="A7108">
        <v>2777661</v>
      </c>
      <c r="B7108" t="s">
        <v>24410</v>
      </c>
      <c r="C7108">
        <v>2734329</v>
      </c>
      <c r="D7108" t="s">
        <v>35</v>
      </c>
      <c r="E7108" t="s">
        <v>13</v>
      </c>
      <c r="F7108" t="s">
        <v>24411</v>
      </c>
      <c r="G7108" t="s">
        <v>24412</v>
      </c>
      <c r="H7108" t="s">
        <v>21</v>
      </c>
      <c r="I7108" t="s">
        <v>24413</v>
      </c>
    </row>
    <row r="7109" spans="1:11" x14ac:dyDescent="0.25">
      <c r="A7109">
        <v>2777662</v>
      </c>
      <c r="B7109" t="s">
        <v>24414</v>
      </c>
      <c r="C7109">
        <v>2734330</v>
      </c>
      <c r="D7109" t="s">
        <v>35</v>
      </c>
      <c r="E7109" t="s">
        <v>13</v>
      </c>
      <c r="F7109" t="s">
        <v>24415</v>
      </c>
      <c r="G7109" t="s">
        <v>24416</v>
      </c>
      <c r="H7109" t="s">
        <v>24322</v>
      </c>
      <c r="I7109" t="s">
        <v>24417</v>
      </c>
      <c r="K7109" t="s">
        <v>12590</v>
      </c>
    </row>
    <row r="7110" spans="1:11" x14ac:dyDescent="0.25">
      <c r="A7110">
        <v>2777664</v>
      </c>
      <c r="B7110" t="s">
        <v>24418</v>
      </c>
      <c r="C7110">
        <v>2734332</v>
      </c>
      <c r="D7110" t="s">
        <v>35</v>
      </c>
      <c r="E7110" t="s">
        <v>41</v>
      </c>
      <c r="F7110" t="s">
        <v>24419</v>
      </c>
      <c r="G7110" t="s">
        <v>24420</v>
      </c>
      <c r="H7110" t="s">
        <v>24115</v>
      </c>
      <c r="I7110" t="s">
        <v>24421</v>
      </c>
    </row>
    <row r="7111" spans="1:11" x14ac:dyDescent="0.25">
      <c r="A7111">
        <v>2777664</v>
      </c>
      <c r="B7111" t="s">
        <v>24418</v>
      </c>
      <c r="C7111">
        <v>2734333</v>
      </c>
      <c r="D7111" t="s">
        <v>12</v>
      </c>
      <c r="E7111" t="s">
        <v>13</v>
      </c>
      <c r="F7111" t="s">
        <v>24422</v>
      </c>
      <c r="G7111" t="s">
        <v>24423</v>
      </c>
      <c r="H7111" t="s">
        <v>24115</v>
      </c>
      <c r="I7111" t="s">
        <v>24421</v>
      </c>
    </row>
    <row r="7112" spans="1:11" x14ac:dyDescent="0.25">
      <c r="A7112">
        <v>2777673</v>
      </c>
      <c r="B7112" t="s">
        <v>24424</v>
      </c>
      <c r="C7112">
        <v>2734343</v>
      </c>
      <c r="D7112" t="s">
        <v>12</v>
      </c>
      <c r="E7112" t="s">
        <v>13</v>
      </c>
      <c r="F7112" t="s">
        <v>24425</v>
      </c>
      <c r="H7112" t="s">
        <v>24388</v>
      </c>
      <c r="I7112" t="s">
        <v>18778</v>
      </c>
    </row>
    <row r="7113" spans="1:11" x14ac:dyDescent="0.25">
      <c r="A7113">
        <v>2777675</v>
      </c>
      <c r="B7113" t="s">
        <v>24426</v>
      </c>
      <c r="C7113">
        <v>2734345</v>
      </c>
      <c r="D7113" t="s">
        <v>12</v>
      </c>
      <c r="E7113" t="s">
        <v>13</v>
      </c>
      <c r="F7113" t="s">
        <v>24427</v>
      </c>
      <c r="G7113" t="s">
        <v>24428</v>
      </c>
      <c r="H7113" t="s">
        <v>24429</v>
      </c>
      <c r="I7113" t="s">
        <v>12822</v>
      </c>
      <c r="K7113" t="s">
        <v>24430</v>
      </c>
    </row>
    <row r="7114" spans="1:11" x14ac:dyDescent="0.25">
      <c r="A7114">
        <v>2777685</v>
      </c>
      <c r="B7114" t="s">
        <v>24431</v>
      </c>
      <c r="C7114">
        <v>2734355</v>
      </c>
      <c r="D7114" t="s">
        <v>12</v>
      </c>
      <c r="E7114" t="s">
        <v>13</v>
      </c>
      <c r="F7114" t="s">
        <v>24432</v>
      </c>
      <c r="G7114" t="s">
        <v>24433</v>
      </c>
      <c r="H7114" t="s">
        <v>24089</v>
      </c>
      <c r="I7114" t="s">
        <v>24434</v>
      </c>
      <c r="K7114" t="s">
        <v>24435</v>
      </c>
    </row>
    <row r="7115" spans="1:11" x14ac:dyDescent="0.25">
      <c r="A7115">
        <v>2777687</v>
      </c>
      <c r="B7115" t="s">
        <v>24436</v>
      </c>
      <c r="C7115">
        <v>2734357</v>
      </c>
      <c r="D7115" t="s">
        <v>12</v>
      </c>
      <c r="E7115" t="s">
        <v>13</v>
      </c>
      <c r="F7115" t="s">
        <v>24437</v>
      </c>
      <c r="H7115" t="s">
        <v>32</v>
      </c>
      <c r="I7115" t="s">
        <v>12822</v>
      </c>
    </row>
    <row r="7116" spans="1:11" x14ac:dyDescent="0.25">
      <c r="A7116">
        <v>2777690</v>
      </c>
      <c r="B7116" t="s">
        <v>24438</v>
      </c>
      <c r="C7116">
        <v>2734360</v>
      </c>
      <c r="D7116" t="s">
        <v>35</v>
      </c>
      <c r="E7116" t="s">
        <v>13</v>
      </c>
      <c r="F7116" t="s">
        <v>24439</v>
      </c>
      <c r="H7116" t="s">
        <v>23089</v>
      </c>
      <c r="I7116" t="s">
        <v>24293</v>
      </c>
    </row>
    <row r="7117" spans="1:11" x14ac:dyDescent="0.25">
      <c r="A7117">
        <v>2777690</v>
      </c>
      <c r="B7117" t="s">
        <v>24438</v>
      </c>
      <c r="C7117">
        <v>2734361</v>
      </c>
      <c r="D7117" t="s">
        <v>35</v>
      </c>
      <c r="E7117" t="s">
        <v>41</v>
      </c>
      <c r="F7117" t="s">
        <v>24439</v>
      </c>
      <c r="H7117" t="s">
        <v>23089</v>
      </c>
      <c r="I7117" t="s">
        <v>24293</v>
      </c>
    </row>
    <row r="7118" spans="1:11" x14ac:dyDescent="0.25">
      <c r="A7118">
        <v>2777692</v>
      </c>
      <c r="B7118" t="s">
        <v>24440</v>
      </c>
      <c r="C7118">
        <v>2734363</v>
      </c>
      <c r="D7118" t="s">
        <v>35</v>
      </c>
      <c r="E7118" t="s">
        <v>41</v>
      </c>
      <c r="F7118" t="s">
        <v>24437</v>
      </c>
      <c r="H7118" t="s">
        <v>32</v>
      </c>
      <c r="I7118" t="s">
        <v>12822</v>
      </c>
    </row>
    <row r="7119" spans="1:11" x14ac:dyDescent="0.25">
      <c r="A7119">
        <v>2777693</v>
      </c>
      <c r="B7119" t="s">
        <v>24441</v>
      </c>
      <c r="C7119">
        <v>2734364</v>
      </c>
      <c r="D7119" t="s">
        <v>12</v>
      </c>
      <c r="E7119" t="s">
        <v>13</v>
      </c>
      <c r="F7119" t="s">
        <v>24442</v>
      </c>
      <c r="G7119" t="s">
        <v>24443</v>
      </c>
      <c r="H7119" t="s">
        <v>24444</v>
      </c>
      <c r="I7119" t="s">
        <v>1099</v>
      </c>
      <c r="J7119" t="s">
        <v>24445</v>
      </c>
    </row>
    <row r="7120" spans="1:11" x14ac:dyDescent="0.25">
      <c r="A7120">
        <v>2777697</v>
      </c>
      <c r="B7120" t="s">
        <v>24446</v>
      </c>
      <c r="C7120">
        <v>2734368</v>
      </c>
      <c r="D7120" t="s">
        <v>12</v>
      </c>
      <c r="E7120" t="s">
        <v>41</v>
      </c>
      <c r="F7120" t="s">
        <v>24447</v>
      </c>
      <c r="G7120" t="s">
        <v>24448</v>
      </c>
      <c r="H7120" t="s">
        <v>289</v>
      </c>
      <c r="I7120" t="s">
        <v>1338</v>
      </c>
    </row>
    <row r="7121" spans="1:11" x14ac:dyDescent="0.25">
      <c r="A7121">
        <v>2777707</v>
      </c>
      <c r="B7121" t="s">
        <v>24449</v>
      </c>
      <c r="C7121">
        <v>2734378</v>
      </c>
      <c r="D7121" t="s">
        <v>88</v>
      </c>
      <c r="E7121" t="s">
        <v>41</v>
      </c>
      <c r="F7121" t="s">
        <v>24450</v>
      </c>
      <c r="H7121" t="s">
        <v>24451</v>
      </c>
      <c r="I7121" t="s">
        <v>12343</v>
      </c>
    </row>
    <row r="7122" spans="1:11" x14ac:dyDescent="0.25">
      <c r="A7122">
        <v>2777708</v>
      </c>
      <c r="B7122" t="s">
        <v>24452</v>
      </c>
      <c r="C7122">
        <v>2734379</v>
      </c>
      <c r="D7122" t="s">
        <v>12</v>
      </c>
      <c r="E7122" t="s">
        <v>13</v>
      </c>
      <c r="F7122" t="s">
        <v>24453</v>
      </c>
      <c r="H7122" t="s">
        <v>32</v>
      </c>
      <c r="I7122" t="s">
        <v>12822</v>
      </c>
    </row>
    <row r="7123" spans="1:11" x14ac:dyDescent="0.25">
      <c r="A7123">
        <v>2777713</v>
      </c>
      <c r="B7123" t="s">
        <v>24454</v>
      </c>
      <c r="C7123">
        <v>2734384</v>
      </c>
      <c r="D7123" t="s">
        <v>35</v>
      </c>
      <c r="E7123" t="s">
        <v>41</v>
      </c>
      <c r="F7123" t="s">
        <v>24437</v>
      </c>
      <c r="H7123" t="s">
        <v>32</v>
      </c>
      <c r="I7123" t="s">
        <v>12822</v>
      </c>
    </row>
    <row r="7124" spans="1:11" x14ac:dyDescent="0.25">
      <c r="A7124">
        <v>2777715</v>
      </c>
      <c r="B7124" t="s">
        <v>24455</v>
      </c>
      <c r="C7124">
        <v>2734386</v>
      </c>
      <c r="D7124" t="s">
        <v>12</v>
      </c>
      <c r="E7124" t="s">
        <v>13</v>
      </c>
      <c r="F7124" t="s">
        <v>24456</v>
      </c>
      <c r="H7124" t="s">
        <v>108</v>
      </c>
      <c r="I7124" t="s">
        <v>24293</v>
      </c>
    </row>
    <row r="7125" spans="1:11" x14ac:dyDescent="0.25">
      <c r="A7125">
        <v>2777720</v>
      </c>
      <c r="B7125" t="s">
        <v>24457</v>
      </c>
      <c r="C7125">
        <v>2734391</v>
      </c>
      <c r="D7125">
        <v>0</v>
      </c>
      <c r="E7125" t="s">
        <v>13</v>
      </c>
      <c r="F7125" t="s">
        <v>24458</v>
      </c>
      <c r="G7125" t="s">
        <v>24459</v>
      </c>
      <c r="H7125" t="s">
        <v>24460</v>
      </c>
      <c r="I7125" t="s">
        <v>10574</v>
      </c>
    </row>
    <row r="7126" spans="1:11" x14ac:dyDescent="0.25">
      <c r="A7126">
        <v>2777727</v>
      </c>
      <c r="B7126" t="s">
        <v>24461</v>
      </c>
      <c r="C7126">
        <v>2734271</v>
      </c>
      <c r="D7126" t="s">
        <v>35</v>
      </c>
      <c r="E7126" t="s">
        <v>13</v>
      </c>
      <c r="F7126" t="s">
        <v>24462</v>
      </c>
      <c r="H7126" t="s">
        <v>24463</v>
      </c>
      <c r="I7126" t="s">
        <v>18778</v>
      </c>
    </row>
    <row r="7127" spans="1:11" x14ac:dyDescent="0.25">
      <c r="A7127">
        <v>2777732</v>
      </c>
      <c r="B7127" t="s">
        <v>24464</v>
      </c>
      <c r="C7127">
        <v>2734403</v>
      </c>
      <c r="D7127" t="s">
        <v>35</v>
      </c>
      <c r="E7127" t="s">
        <v>13</v>
      </c>
      <c r="F7127" t="s">
        <v>24465</v>
      </c>
      <c r="G7127" t="s">
        <v>24466</v>
      </c>
      <c r="H7127" t="s">
        <v>24173</v>
      </c>
      <c r="I7127" t="s">
        <v>12822</v>
      </c>
      <c r="J7127" t="s">
        <v>24467</v>
      </c>
      <c r="K7127" t="s">
        <v>5850</v>
      </c>
    </row>
    <row r="7128" spans="1:11" x14ac:dyDescent="0.25">
      <c r="A7128">
        <v>2777740</v>
      </c>
      <c r="B7128" t="s">
        <v>24468</v>
      </c>
      <c r="C7128">
        <v>2733811</v>
      </c>
      <c r="D7128" t="s">
        <v>12</v>
      </c>
      <c r="E7128" t="s">
        <v>13</v>
      </c>
      <c r="F7128" t="s">
        <v>24469</v>
      </c>
      <c r="H7128" t="s">
        <v>24089</v>
      </c>
      <c r="I7128" t="s">
        <v>23627</v>
      </c>
    </row>
    <row r="7129" spans="1:11" x14ac:dyDescent="0.25">
      <c r="A7129">
        <v>2777746</v>
      </c>
      <c r="B7129" t="s">
        <v>24470</v>
      </c>
      <c r="C7129">
        <v>2734402</v>
      </c>
      <c r="D7129" t="s">
        <v>12</v>
      </c>
      <c r="E7129" t="s">
        <v>13</v>
      </c>
      <c r="F7129" t="s">
        <v>24471</v>
      </c>
      <c r="H7129" t="s">
        <v>24173</v>
      </c>
      <c r="I7129" t="s">
        <v>18778</v>
      </c>
    </row>
    <row r="7130" spans="1:11" x14ac:dyDescent="0.25">
      <c r="A7130">
        <v>2777751</v>
      </c>
      <c r="B7130" t="s">
        <v>24472</v>
      </c>
      <c r="C7130">
        <v>2705797</v>
      </c>
      <c r="D7130" t="s">
        <v>12</v>
      </c>
      <c r="E7130" t="s">
        <v>13</v>
      </c>
      <c r="F7130" t="s">
        <v>24473</v>
      </c>
      <c r="G7130" t="s">
        <v>24474</v>
      </c>
      <c r="H7130" t="s">
        <v>3114</v>
      </c>
      <c r="I7130" t="s">
        <v>24475</v>
      </c>
      <c r="J7130" t="s">
        <v>24476</v>
      </c>
    </row>
    <row r="7131" spans="1:11" x14ac:dyDescent="0.25">
      <c r="A7131">
        <v>2777755</v>
      </c>
      <c r="B7131" t="s">
        <v>24477</v>
      </c>
      <c r="C7131">
        <v>2734424</v>
      </c>
      <c r="D7131" t="s">
        <v>12</v>
      </c>
      <c r="E7131" t="s">
        <v>13</v>
      </c>
      <c r="F7131" t="s">
        <v>24478</v>
      </c>
      <c r="H7131" t="s">
        <v>24388</v>
      </c>
      <c r="I7131" t="s">
        <v>18778</v>
      </c>
    </row>
    <row r="7132" spans="1:11" x14ac:dyDescent="0.25">
      <c r="A7132">
        <v>2777756</v>
      </c>
      <c r="B7132" t="s">
        <v>24479</v>
      </c>
      <c r="C7132">
        <v>2734425</v>
      </c>
      <c r="D7132" t="s">
        <v>35</v>
      </c>
      <c r="E7132" t="s">
        <v>13</v>
      </c>
      <c r="F7132" t="s">
        <v>24480</v>
      </c>
      <c r="H7132" t="s">
        <v>32</v>
      </c>
      <c r="I7132" t="s">
        <v>12822</v>
      </c>
    </row>
    <row r="7133" spans="1:11" x14ac:dyDescent="0.25">
      <c r="A7133">
        <v>2777790</v>
      </c>
      <c r="B7133" t="s">
        <v>24481</v>
      </c>
      <c r="C7133">
        <v>2734461</v>
      </c>
      <c r="D7133" t="s">
        <v>58</v>
      </c>
      <c r="E7133" t="s">
        <v>13</v>
      </c>
      <c r="F7133" t="s">
        <v>24482</v>
      </c>
      <c r="G7133" t="s">
        <v>24483</v>
      </c>
      <c r="H7133" t="s">
        <v>342</v>
      </c>
      <c r="I7133" t="s">
        <v>24484</v>
      </c>
    </row>
    <row r="7134" spans="1:11" x14ac:dyDescent="0.25">
      <c r="A7134">
        <v>2777802</v>
      </c>
      <c r="B7134" t="s">
        <v>24485</v>
      </c>
      <c r="C7134">
        <v>2734472</v>
      </c>
      <c r="D7134" t="s">
        <v>35</v>
      </c>
      <c r="E7134" t="s">
        <v>13</v>
      </c>
      <c r="F7134" t="s">
        <v>24486</v>
      </c>
      <c r="G7134" t="s">
        <v>24487</v>
      </c>
      <c r="H7134" t="s">
        <v>24488</v>
      </c>
      <c r="I7134" t="s">
        <v>511</v>
      </c>
      <c r="J7134" t="s">
        <v>24489</v>
      </c>
      <c r="K7134" t="s">
        <v>2896</v>
      </c>
    </row>
    <row r="7135" spans="1:11" x14ac:dyDescent="0.25">
      <c r="A7135">
        <v>2777803</v>
      </c>
      <c r="B7135" t="s">
        <v>24490</v>
      </c>
      <c r="C7135">
        <v>2734473</v>
      </c>
      <c r="D7135" t="s">
        <v>35</v>
      </c>
      <c r="E7135" t="s">
        <v>13</v>
      </c>
      <c r="F7135" t="s">
        <v>23629</v>
      </c>
      <c r="H7135" t="s">
        <v>24491</v>
      </c>
      <c r="I7135" t="s">
        <v>12343</v>
      </c>
    </row>
    <row r="7136" spans="1:11" x14ac:dyDescent="0.25">
      <c r="A7136">
        <v>2777824</v>
      </c>
      <c r="B7136" t="s">
        <v>24492</v>
      </c>
      <c r="C7136">
        <v>2734493</v>
      </c>
      <c r="D7136" t="s">
        <v>12</v>
      </c>
      <c r="E7136" t="s">
        <v>41</v>
      </c>
      <c r="F7136" t="s">
        <v>24493</v>
      </c>
      <c r="G7136" t="s">
        <v>24494</v>
      </c>
      <c r="H7136" t="s">
        <v>24488</v>
      </c>
      <c r="I7136" t="s">
        <v>24495</v>
      </c>
    </row>
    <row r="7137" spans="1:11" x14ac:dyDescent="0.25">
      <c r="A7137">
        <v>2777834</v>
      </c>
      <c r="B7137" t="s">
        <v>24496</v>
      </c>
      <c r="C7137">
        <v>2734501</v>
      </c>
      <c r="D7137" t="s">
        <v>12</v>
      </c>
      <c r="E7137" t="s">
        <v>13</v>
      </c>
      <c r="F7137" t="s">
        <v>24497</v>
      </c>
      <c r="G7137" t="s">
        <v>24498</v>
      </c>
      <c r="H7137" t="s">
        <v>24488</v>
      </c>
      <c r="I7137" t="s">
        <v>24499</v>
      </c>
      <c r="J7137" t="s">
        <v>24500</v>
      </c>
      <c r="K7137" t="s">
        <v>16782</v>
      </c>
    </row>
    <row r="7138" spans="1:11" x14ac:dyDescent="0.25">
      <c r="A7138">
        <v>2777845</v>
      </c>
      <c r="B7138" t="s">
        <v>24501</v>
      </c>
      <c r="C7138">
        <v>2734512</v>
      </c>
      <c r="D7138" t="s">
        <v>88</v>
      </c>
      <c r="E7138" t="s">
        <v>13</v>
      </c>
      <c r="F7138" t="s">
        <v>24502</v>
      </c>
      <c r="G7138" t="s">
        <v>24503</v>
      </c>
      <c r="H7138" t="s">
        <v>24504</v>
      </c>
      <c r="I7138" t="s">
        <v>511</v>
      </c>
    </row>
    <row r="7139" spans="1:11" x14ac:dyDescent="0.25">
      <c r="A7139">
        <v>2777849</v>
      </c>
      <c r="B7139" t="s">
        <v>24505</v>
      </c>
      <c r="C7139">
        <v>2734516</v>
      </c>
      <c r="D7139" t="s">
        <v>35</v>
      </c>
      <c r="E7139" t="s">
        <v>13</v>
      </c>
      <c r="F7139" t="s">
        <v>24506</v>
      </c>
      <c r="G7139" t="s">
        <v>24507</v>
      </c>
      <c r="H7139" t="s">
        <v>108</v>
      </c>
      <c r="I7139" t="s">
        <v>8548</v>
      </c>
    </row>
    <row r="7140" spans="1:11" x14ac:dyDescent="0.25">
      <c r="A7140">
        <v>2777855</v>
      </c>
      <c r="B7140" t="s">
        <v>24508</v>
      </c>
      <c r="C7140">
        <v>2734522</v>
      </c>
      <c r="D7140" t="s">
        <v>12</v>
      </c>
      <c r="E7140" t="s">
        <v>13</v>
      </c>
      <c r="F7140" t="s">
        <v>24509</v>
      </c>
      <c r="G7140" t="s">
        <v>24510</v>
      </c>
      <c r="H7140" t="s">
        <v>81</v>
      </c>
      <c r="I7140" t="s">
        <v>24511</v>
      </c>
    </row>
    <row r="7141" spans="1:11" x14ac:dyDescent="0.25">
      <c r="A7141">
        <v>2777868</v>
      </c>
      <c r="B7141" t="s">
        <v>24512</v>
      </c>
      <c r="C7141">
        <v>2734534</v>
      </c>
      <c r="D7141" t="s">
        <v>35</v>
      </c>
      <c r="E7141" t="s">
        <v>13</v>
      </c>
      <c r="F7141" t="s">
        <v>24513</v>
      </c>
      <c r="G7141" t="s">
        <v>24514</v>
      </c>
      <c r="H7141" t="s">
        <v>108</v>
      </c>
      <c r="I7141" t="s">
        <v>24515</v>
      </c>
    </row>
    <row r="7142" spans="1:11" x14ac:dyDescent="0.25">
      <c r="A7142">
        <v>2777870</v>
      </c>
      <c r="B7142" t="s">
        <v>24516</v>
      </c>
      <c r="C7142">
        <v>2734536</v>
      </c>
      <c r="D7142" t="s">
        <v>12</v>
      </c>
      <c r="E7142" t="s">
        <v>13</v>
      </c>
      <c r="F7142" t="s">
        <v>24517</v>
      </c>
      <c r="G7142" t="s">
        <v>24518</v>
      </c>
      <c r="H7142" t="s">
        <v>24519</v>
      </c>
      <c r="I7142" t="s">
        <v>24520</v>
      </c>
    </row>
    <row r="7143" spans="1:11" x14ac:dyDescent="0.25">
      <c r="A7143">
        <v>2777870</v>
      </c>
      <c r="B7143" t="s">
        <v>24516</v>
      </c>
      <c r="C7143">
        <v>2734537</v>
      </c>
      <c r="D7143" t="s">
        <v>12</v>
      </c>
      <c r="E7143" t="s">
        <v>13</v>
      </c>
      <c r="F7143" t="s">
        <v>24517</v>
      </c>
      <c r="G7143" t="s">
        <v>24521</v>
      </c>
      <c r="H7143" t="s">
        <v>24519</v>
      </c>
      <c r="I7143" t="s">
        <v>24520</v>
      </c>
    </row>
    <row r="7144" spans="1:11" x14ac:dyDescent="0.25">
      <c r="A7144">
        <v>2777873</v>
      </c>
      <c r="B7144" t="s">
        <v>24522</v>
      </c>
      <c r="C7144">
        <v>2734540</v>
      </c>
      <c r="D7144">
        <v>0</v>
      </c>
      <c r="E7144" t="s">
        <v>13</v>
      </c>
      <c r="F7144" t="s">
        <v>24523</v>
      </c>
      <c r="H7144" t="s">
        <v>24388</v>
      </c>
      <c r="I7144" t="s">
        <v>511</v>
      </c>
      <c r="J7144" t="s">
        <v>1603</v>
      </c>
    </row>
    <row r="7145" spans="1:11" x14ac:dyDescent="0.25">
      <c r="A7145">
        <v>2777877</v>
      </c>
      <c r="B7145" t="s">
        <v>24524</v>
      </c>
      <c r="C7145">
        <v>2734544</v>
      </c>
      <c r="D7145" t="s">
        <v>88</v>
      </c>
      <c r="E7145" t="s">
        <v>41</v>
      </c>
      <c r="F7145" t="s">
        <v>24525</v>
      </c>
      <c r="G7145" t="s">
        <v>24526</v>
      </c>
      <c r="H7145" t="s">
        <v>85</v>
      </c>
      <c r="I7145" t="s">
        <v>24527</v>
      </c>
    </row>
    <row r="7146" spans="1:11" x14ac:dyDescent="0.25">
      <c r="A7146">
        <v>2777890</v>
      </c>
      <c r="B7146" t="s">
        <v>24528</v>
      </c>
      <c r="C7146">
        <v>2734558</v>
      </c>
      <c r="D7146" t="s">
        <v>35</v>
      </c>
      <c r="E7146" t="s">
        <v>13</v>
      </c>
      <c r="F7146" t="s">
        <v>24529</v>
      </c>
      <c r="G7146" t="s">
        <v>24530</v>
      </c>
      <c r="H7146" t="s">
        <v>24531</v>
      </c>
      <c r="I7146" t="s">
        <v>511</v>
      </c>
      <c r="J7146" t="s">
        <v>24532</v>
      </c>
      <c r="K7146" t="s">
        <v>10324</v>
      </c>
    </row>
    <row r="7147" spans="1:11" x14ac:dyDescent="0.25">
      <c r="A7147">
        <v>2777891</v>
      </c>
      <c r="B7147" t="s">
        <v>24533</v>
      </c>
      <c r="C7147">
        <v>2734559</v>
      </c>
      <c r="D7147" t="s">
        <v>18</v>
      </c>
      <c r="E7147" t="s">
        <v>13</v>
      </c>
      <c r="F7147" t="s">
        <v>24450</v>
      </c>
      <c r="H7147" t="s">
        <v>24388</v>
      </c>
      <c r="I7147" t="s">
        <v>12343</v>
      </c>
    </row>
    <row r="7148" spans="1:11" x14ac:dyDescent="0.25">
      <c r="A7148">
        <v>2777892</v>
      </c>
      <c r="B7148" t="s">
        <v>24534</v>
      </c>
      <c r="C7148">
        <v>2734560</v>
      </c>
      <c r="D7148" t="s">
        <v>12</v>
      </c>
      <c r="E7148" t="s">
        <v>13</v>
      </c>
      <c r="F7148" t="s">
        <v>24535</v>
      </c>
      <c r="G7148" t="s">
        <v>24536</v>
      </c>
      <c r="H7148" t="s">
        <v>24531</v>
      </c>
      <c r="I7148" t="s">
        <v>511</v>
      </c>
      <c r="J7148" t="s">
        <v>24537</v>
      </c>
      <c r="K7148" t="s">
        <v>24538</v>
      </c>
    </row>
    <row r="7149" spans="1:11" x14ac:dyDescent="0.25">
      <c r="A7149">
        <v>2777904</v>
      </c>
      <c r="B7149" t="s">
        <v>24539</v>
      </c>
      <c r="C7149">
        <v>2734572</v>
      </c>
      <c r="D7149" t="s">
        <v>12</v>
      </c>
      <c r="E7149" t="s">
        <v>13</v>
      </c>
      <c r="F7149" t="s">
        <v>24540</v>
      </c>
      <c r="H7149" t="s">
        <v>24504</v>
      </c>
      <c r="I7149" t="s">
        <v>12343</v>
      </c>
    </row>
    <row r="7150" spans="1:11" x14ac:dyDescent="0.25">
      <c r="A7150">
        <v>2777905</v>
      </c>
      <c r="B7150" t="s">
        <v>24541</v>
      </c>
      <c r="C7150">
        <v>2734573</v>
      </c>
      <c r="D7150" t="s">
        <v>35</v>
      </c>
      <c r="E7150" t="s">
        <v>13</v>
      </c>
      <c r="F7150" t="s">
        <v>24542</v>
      </c>
      <c r="G7150" t="s">
        <v>24543</v>
      </c>
      <c r="H7150" t="s">
        <v>24388</v>
      </c>
      <c r="I7150" t="s">
        <v>511</v>
      </c>
      <c r="K7150" t="s">
        <v>24544</v>
      </c>
    </row>
    <row r="7151" spans="1:11" x14ac:dyDescent="0.25">
      <c r="A7151">
        <v>2777906</v>
      </c>
      <c r="B7151" t="s">
        <v>24545</v>
      </c>
      <c r="C7151">
        <v>2734574</v>
      </c>
      <c r="D7151" t="s">
        <v>12</v>
      </c>
      <c r="E7151" t="s">
        <v>13</v>
      </c>
      <c r="F7151" t="s">
        <v>24546</v>
      </c>
      <c r="G7151" t="s">
        <v>24547</v>
      </c>
      <c r="H7151" t="s">
        <v>24388</v>
      </c>
      <c r="I7151" t="s">
        <v>24548</v>
      </c>
      <c r="J7151" t="s">
        <v>14564</v>
      </c>
    </row>
    <row r="7152" spans="1:11" x14ac:dyDescent="0.25">
      <c r="A7152">
        <v>2777908</v>
      </c>
      <c r="B7152" t="s">
        <v>24549</v>
      </c>
      <c r="C7152">
        <v>2734576</v>
      </c>
      <c r="D7152" t="s">
        <v>18</v>
      </c>
      <c r="E7152" t="s">
        <v>13</v>
      </c>
      <c r="F7152" t="s">
        <v>24550</v>
      </c>
      <c r="G7152" t="s">
        <v>24551</v>
      </c>
      <c r="H7152" t="s">
        <v>24388</v>
      </c>
      <c r="I7152" t="s">
        <v>511</v>
      </c>
      <c r="K7152" t="s">
        <v>24552</v>
      </c>
    </row>
    <row r="7153" spans="1:11" x14ac:dyDescent="0.25">
      <c r="A7153">
        <v>2777909</v>
      </c>
      <c r="B7153" t="s">
        <v>24553</v>
      </c>
      <c r="C7153">
        <v>2734577</v>
      </c>
      <c r="D7153" t="s">
        <v>35</v>
      </c>
      <c r="E7153" t="s">
        <v>13</v>
      </c>
      <c r="F7153" t="s">
        <v>24554</v>
      </c>
      <c r="G7153" t="s">
        <v>24555</v>
      </c>
      <c r="H7153" t="s">
        <v>24556</v>
      </c>
      <c r="I7153" t="s">
        <v>24557</v>
      </c>
      <c r="J7153" t="s">
        <v>24558</v>
      </c>
      <c r="K7153" t="s">
        <v>24559</v>
      </c>
    </row>
    <row r="7154" spans="1:11" x14ac:dyDescent="0.25">
      <c r="A7154">
        <v>2777910</v>
      </c>
      <c r="B7154" t="s">
        <v>24560</v>
      </c>
      <c r="C7154">
        <v>2734578</v>
      </c>
      <c r="D7154" t="s">
        <v>35</v>
      </c>
      <c r="E7154" t="s">
        <v>13</v>
      </c>
      <c r="F7154" t="s">
        <v>24561</v>
      </c>
      <c r="G7154" t="s">
        <v>24562</v>
      </c>
      <c r="H7154" t="s">
        <v>24563</v>
      </c>
      <c r="I7154" t="s">
        <v>511</v>
      </c>
      <c r="J7154" t="s">
        <v>24564</v>
      </c>
    </row>
    <row r="7155" spans="1:11" x14ac:dyDescent="0.25">
      <c r="A7155">
        <v>2777911</v>
      </c>
      <c r="B7155" t="s">
        <v>24565</v>
      </c>
      <c r="C7155">
        <v>2734579</v>
      </c>
      <c r="D7155" t="s">
        <v>12</v>
      </c>
      <c r="E7155" t="s">
        <v>13</v>
      </c>
      <c r="F7155" t="s">
        <v>24566</v>
      </c>
      <c r="G7155" t="s">
        <v>24567</v>
      </c>
      <c r="H7155" t="s">
        <v>24388</v>
      </c>
      <c r="I7155" t="s">
        <v>511</v>
      </c>
      <c r="K7155" t="s">
        <v>24568</v>
      </c>
    </row>
    <row r="7156" spans="1:11" x14ac:dyDescent="0.25">
      <c r="A7156">
        <v>2777912</v>
      </c>
      <c r="B7156" t="s">
        <v>24569</v>
      </c>
      <c r="C7156">
        <v>2734580</v>
      </c>
      <c r="D7156" t="s">
        <v>35</v>
      </c>
      <c r="E7156" t="s">
        <v>13</v>
      </c>
      <c r="F7156" t="s">
        <v>24570</v>
      </c>
      <c r="G7156" t="s">
        <v>24571</v>
      </c>
      <c r="H7156" t="s">
        <v>24388</v>
      </c>
      <c r="I7156" t="s">
        <v>24572</v>
      </c>
      <c r="J7156" t="s">
        <v>24573</v>
      </c>
      <c r="K7156" t="s">
        <v>18729</v>
      </c>
    </row>
    <row r="7157" spans="1:11" x14ac:dyDescent="0.25">
      <c r="A7157">
        <v>2777913</v>
      </c>
      <c r="B7157" t="s">
        <v>24574</v>
      </c>
      <c r="C7157">
        <v>2734581</v>
      </c>
      <c r="D7157" t="s">
        <v>18</v>
      </c>
      <c r="E7157" t="s">
        <v>13</v>
      </c>
      <c r="F7157" t="s">
        <v>24575</v>
      </c>
      <c r="H7157" t="s">
        <v>24092</v>
      </c>
      <c r="I7157" t="s">
        <v>265</v>
      </c>
    </row>
    <row r="7158" spans="1:11" x14ac:dyDescent="0.25">
      <c r="A7158">
        <v>2777926</v>
      </c>
      <c r="B7158" t="s">
        <v>24576</v>
      </c>
      <c r="C7158">
        <v>2734596</v>
      </c>
      <c r="D7158" t="s">
        <v>12</v>
      </c>
      <c r="E7158" t="s">
        <v>13</v>
      </c>
      <c r="F7158" t="s">
        <v>24577</v>
      </c>
      <c r="G7158" t="s">
        <v>24578</v>
      </c>
      <c r="H7158" t="s">
        <v>24579</v>
      </c>
      <c r="I7158" t="s">
        <v>511</v>
      </c>
      <c r="J7158" t="s">
        <v>24580</v>
      </c>
    </row>
    <row r="7159" spans="1:11" x14ac:dyDescent="0.25">
      <c r="A7159">
        <v>2777930</v>
      </c>
      <c r="B7159" t="s">
        <v>24581</v>
      </c>
      <c r="C7159">
        <v>2734600</v>
      </c>
      <c r="D7159" t="s">
        <v>12</v>
      </c>
      <c r="E7159" t="s">
        <v>13</v>
      </c>
      <c r="F7159" t="s">
        <v>24582</v>
      </c>
      <c r="G7159" t="s">
        <v>24583</v>
      </c>
      <c r="H7159" t="s">
        <v>24563</v>
      </c>
      <c r="I7159" t="s">
        <v>511</v>
      </c>
      <c r="J7159" t="s">
        <v>24584</v>
      </c>
    </row>
    <row r="7160" spans="1:11" x14ac:dyDescent="0.25">
      <c r="A7160">
        <v>2777931</v>
      </c>
      <c r="B7160" t="s">
        <v>24585</v>
      </c>
      <c r="C7160">
        <v>2734601</v>
      </c>
      <c r="D7160" t="s">
        <v>35</v>
      </c>
      <c r="E7160" t="s">
        <v>41</v>
      </c>
      <c r="F7160" t="s">
        <v>24586</v>
      </c>
      <c r="G7160" t="s">
        <v>24587</v>
      </c>
      <c r="H7160" t="s">
        <v>24429</v>
      </c>
      <c r="I7160" t="s">
        <v>23179</v>
      </c>
    </row>
    <row r="7161" spans="1:11" x14ac:dyDescent="0.25">
      <c r="A7161">
        <v>2777932</v>
      </c>
      <c r="B7161" t="s">
        <v>24588</v>
      </c>
      <c r="C7161">
        <v>2734602</v>
      </c>
      <c r="D7161" t="s">
        <v>35</v>
      </c>
      <c r="E7161" t="s">
        <v>41</v>
      </c>
      <c r="F7161" t="s">
        <v>24589</v>
      </c>
      <c r="G7161" t="s">
        <v>24590</v>
      </c>
      <c r="H7161" t="s">
        <v>24591</v>
      </c>
      <c r="I7161" t="s">
        <v>511</v>
      </c>
    </row>
    <row r="7162" spans="1:11" x14ac:dyDescent="0.25">
      <c r="A7162">
        <v>2777932</v>
      </c>
      <c r="B7162" t="s">
        <v>24588</v>
      </c>
      <c r="C7162">
        <v>2734603</v>
      </c>
      <c r="D7162" t="s">
        <v>35</v>
      </c>
      <c r="E7162" t="s">
        <v>41</v>
      </c>
      <c r="F7162" t="s">
        <v>24592</v>
      </c>
      <c r="G7162" t="s">
        <v>24593</v>
      </c>
      <c r="H7162" t="s">
        <v>24591</v>
      </c>
      <c r="I7162" t="s">
        <v>511</v>
      </c>
    </row>
    <row r="7163" spans="1:11" x14ac:dyDescent="0.25">
      <c r="A7163">
        <v>2777932</v>
      </c>
      <c r="B7163" t="s">
        <v>24588</v>
      </c>
      <c r="C7163">
        <v>2734604</v>
      </c>
      <c r="D7163" t="s">
        <v>12</v>
      </c>
      <c r="E7163" t="s">
        <v>13</v>
      </c>
      <c r="F7163" t="s">
        <v>24594</v>
      </c>
      <c r="G7163" t="s">
        <v>24595</v>
      </c>
      <c r="H7163" t="s">
        <v>24591</v>
      </c>
      <c r="I7163" t="s">
        <v>511</v>
      </c>
    </row>
    <row r="7164" spans="1:11" x14ac:dyDescent="0.25">
      <c r="A7164">
        <v>2777932</v>
      </c>
      <c r="B7164" t="s">
        <v>24588</v>
      </c>
      <c r="C7164">
        <v>2734605</v>
      </c>
      <c r="D7164" t="s">
        <v>12</v>
      </c>
      <c r="E7164" t="s">
        <v>41</v>
      </c>
      <c r="F7164" t="s">
        <v>24594</v>
      </c>
      <c r="G7164" t="s">
        <v>24596</v>
      </c>
      <c r="H7164" t="s">
        <v>24591</v>
      </c>
      <c r="I7164" t="s">
        <v>511</v>
      </c>
    </row>
    <row r="7165" spans="1:11" x14ac:dyDescent="0.25">
      <c r="A7165">
        <v>2777938</v>
      </c>
      <c r="B7165" t="s">
        <v>24597</v>
      </c>
      <c r="C7165">
        <v>2734613</v>
      </c>
      <c r="D7165" t="s">
        <v>12</v>
      </c>
      <c r="E7165" t="s">
        <v>13</v>
      </c>
      <c r="F7165" t="s">
        <v>24598</v>
      </c>
      <c r="H7165" t="s">
        <v>24504</v>
      </c>
      <c r="I7165" t="s">
        <v>12343</v>
      </c>
    </row>
    <row r="7166" spans="1:11" x14ac:dyDescent="0.25">
      <c r="A7166">
        <v>2777947</v>
      </c>
      <c r="B7166" t="s">
        <v>24599</v>
      </c>
      <c r="C7166">
        <v>2734623</v>
      </c>
      <c r="D7166" t="s">
        <v>12</v>
      </c>
      <c r="E7166" t="s">
        <v>13</v>
      </c>
      <c r="F7166" t="s">
        <v>24600</v>
      </c>
      <c r="G7166" t="s">
        <v>24601</v>
      </c>
      <c r="H7166" t="s">
        <v>3016</v>
      </c>
      <c r="I7166" t="s">
        <v>24602</v>
      </c>
    </row>
    <row r="7167" spans="1:11" x14ac:dyDescent="0.25">
      <c r="A7167">
        <v>2777952</v>
      </c>
      <c r="B7167" t="s">
        <v>24603</v>
      </c>
      <c r="C7167">
        <v>2734628</v>
      </c>
      <c r="D7167" t="s">
        <v>35</v>
      </c>
      <c r="E7167" t="s">
        <v>13</v>
      </c>
      <c r="F7167" t="s">
        <v>24604</v>
      </c>
      <c r="G7167" t="s">
        <v>24605</v>
      </c>
      <c r="H7167" t="s">
        <v>108</v>
      </c>
      <c r="I7167" t="s">
        <v>24606</v>
      </c>
      <c r="J7167" t="s">
        <v>24607</v>
      </c>
    </row>
    <row r="7168" spans="1:11" x14ac:dyDescent="0.25">
      <c r="A7168">
        <v>2777953</v>
      </c>
      <c r="B7168" t="s">
        <v>24608</v>
      </c>
      <c r="C7168">
        <v>2734629</v>
      </c>
      <c r="D7168" t="s">
        <v>35</v>
      </c>
      <c r="E7168" t="s">
        <v>41</v>
      </c>
      <c r="F7168" t="s">
        <v>24609</v>
      </c>
      <c r="G7168" t="s">
        <v>24610</v>
      </c>
      <c r="H7168" t="s">
        <v>24388</v>
      </c>
      <c r="I7168" t="s">
        <v>24611</v>
      </c>
    </row>
    <row r="7169" spans="1:11" x14ac:dyDescent="0.25">
      <c r="A7169">
        <v>2777953</v>
      </c>
      <c r="B7169" t="s">
        <v>24608</v>
      </c>
      <c r="C7169">
        <v>2734631</v>
      </c>
      <c r="D7169" t="s">
        <v>35</v>
      </c>
      <c r="E7169" t="s">
        <v>13</v>
      </c>
      <c r="F7169" t="s">
        <v>24609</v>
      </c>
      <c r="G7169" t="s">
        <v>24612</v>
      </c>
      <c r="H7169" t="s">
        <v>24388</v>
      </c>
      <c r="I7169" t="s">
        <v>24611</v>
      </c>
      <c r="J7169" t="s">
        <v>24613</v>
      </c>
      <c r="K7169" t="s">
        <v>24614</v>
      </c>
    </row>
    <row r="7170" spans="1:11" x14ac:dyDescent="0.25">
      <c r="A7170">
        <v>2777968</v>
      </c>
      <c r="B7170" t="s">
        <v>24615</v>
      </c>
      <c r="C7170">
        <v>2734557</v>
      </c>
      <c r="D7170" t="s">
        <v>35</v>
      </c>
      <c r="E7170" t="s">
        <v>13</v>
      </c>
      <c r="F7170" t="s">
        <v>24616</v>
      </c>
      <c r="H7170" t="s">
        <v>24388</v>
      </c>
      <c r="I7170" t="s">
        <v>12343</v>
      </c>
    </row>
    <row r="7171" spans="1:11" x14ac:dyDescent="0.25">
      <c r="A7171">
        <v>2777978</v>
      </c>
      <c r="B7171" t="s">
        <v>24617</v>
      </c>
      <c r="C7171">
        <v>2734655</v>
      </c>
      <c r="D7171" t="s">
        <v>12</v>
      </c>
      <c r="E7171" t="s">
        <v>13</v>
      </c>
      <c r="F7171" t="s">
        <v>24618</v>
      </c>
      <c r="G7171" t="s">
        <v>24619</v>
      </c>
      <c r="H7171" t="s">
        <v>99</v>
      </c>
      <c r="I7171" t="s">
        <v>24620</v>
      </c>
      <c r="K7171" t="s">
        <v>24621</v>
      </c>
    </row>
    <row r="7172" spans="1:11" x14ac:dyDescent="0.25">
      <c r="A7172">
        <v>2777983</v>
      </c>
      <c r="B7172" t="s">
        <v>24622</v>
      </c>
      <c r="C7172">
        <v>2734660</v>
      </c>
      <c r="D7172" t="s">
        <v>12</v>
      </c>
      <c r="E7172" t="s">
        <v>13</v>
      </c>
      <c r="F7172" t="s">
        <v>24623</v>
      </c>
      <c r="G7172" t="s">
        <v>24624</v>
      </c>
      <c r="H7172" t="s">
        <v>99</v>
      </c>
      <c r="I7172" t="s">
        <v>511</v>
      </c>
    </row>
    <row r="7173" spans="1:11" x14ac:dyDescent="0.25">
      <c r="A7173">
        <v>2777986</v>
      </c>
      <c r="B7173" t="s">
        <v>24625</v>
      </c>
      <c r="C7173">
        <v>2734663</v>
      </c>
      <c r="D7173" t="s">
        <v>12</v>
      </c>
      <c r="E7173" t="s">
        <v>13</v>
      </c>
      <c r="F7173" t="s">
        <v>24626</v>
      </c>
      <c r="G7173" t="s">
        <v>24627</v>
      </c>
      <c r="H7173" t="s">
        <v>24563</v>
      </c>
      <c r="I7173" t="s">
        <v>8548</v>
      </c>
      <c r="K7173" t="s">
        <v>6412</v>
      </c>
    </row>
    <row r="7174" spans="1:11" x14ac:dyDescent="0.25">
      <c r="A7174">
        <v>2777988</v>
      </c>
      <c r="B7174" t="s">
        <v>24628</v>
      </c>
      <c r="C7174">
        <v>2734665</v>
      </c>
      <c r="D7174" t="s">
        <v>12</v>
      </c>
      <c r="E7174" t="s">
        <v>13</v>
      </c>
      <c r="F7174" t="s">
        <v>24629</v>
      </c>
      <c r="H7174" t="s">
        <v>1948</v>
      </c>
      <c r="I7174" t="s">
        <v>907</v>
      </c>
      <c r="K7174" t="s">
        <v>24630</v>
      </c>
    </row>
    <row r="7175" spans="1:11" x14ac:dyDescent="0.25">
      <c r="A7175">
        <v>2777997</v>
      </c>
      <c r="B7175" t="s">
        <v>24631</v>
      </c>
      <c r="C7175">
        <v>2734676</v>
      </c>
      <c r="D7175" t="s">
        <v>88</v>
      </c>
      <c r="E7175" t="s">
        <v>13</v>
      </c>
      <c r="F7175" t="s">
        <v>24632</v>
      </c>
      <c r="H7175" t="s">
        <v>24633</v>
      </c>
      <c r="I7175" t="s">
        <v>2967</v>
      </c>
    </row>
    <row r="7176" spans="1:11" x14ac:dyDescent="0.25">
      <c r="A7176">
        <v>2778009</v>
      </c>
      <c r="B7176" t="s">
        <v>24634</v>
      </c>
      <c r="C7176">
        <v>2734687</v>
      </c>
      <c r="D7176" t="s">
        <v>35</v>
      </c>
      <c r="E7176" t="s">
        <v>41</v>
      </c>
      <c r="F7176" t="s">
        <v>24635</v>
      </c>
      <c r="H7176" t="s">
        <v>24636</v>
      </c>
      <c r="I7176" t="s">
        <v>24637</v>
      </c>
      <c r="K7176" t="s">
        <v>24638</v>
      </c>
    </row>
    <row r="7177" spans="1:11" x14ac:dyDescent="0.25">
      <c r="A7177">
        <v>2778012</v>
      </c>
      <c r="B7177" t="s">
        <v>24639</v>
      </c>
      <c r="C7177">
        <v>2734690</v>
      </c>
      <c r="D7177" t="s">
        <v>51</v>
      </c>
      <c r="E7177" t="s">
        <v>13</v>
      </c>
      <c r="F7177" t="s">
        <v>24640</v>
      </c>
      <c r="G7177" t="s">
        <v>24641</v>
      </c>
      <c r="H7177" t="s">
        <v>21657</v>
      </c>
      <c r="I7177" t="s">
        <v>899</v>
      </c>
    </row>
    <row r="7178" spans="1:11" x14ac:dyDescent="0.25">
      <c r="A7178">
        <v>2778012</v>
      </c>
      <c r="B7178" t="s">
        <v>24639</v>
      </c>
      <c r="C7178">
        <v>2734691</v>
      </c>
      <c r="D7178" t="s">
        <v>51</v>
      </c>
      <c r="E7178" t="s">
        <v>13</v>
      </c>
      <c r="F7178" t="s">
        <v>24640</v>
      </c>
      <c r="G7178" t="s">
        <v>24642</v>
      </c>
      <c r="H7178" t="s">
        <v>21657</v>
      </c>
      <c r="I7178" t="s">
        <v>899</v>
      </c>
    </row>
    <row r="7179" spans="1:11" x14ac:dyDescent="0.25">
      <c r="A7179">
        <v>2778012</v>
      </c>
      <c r="B7179" t="s">
        <v>24639</v>
      </c>
      <c r="C7179">
        <v>2734692</v>
      </c>
      <c r="D7179" t="s">
        <v>51</v>
      </c>
      <c r="E7179" t="s">
        <v>41</v>
      </c>
      <c r="F7179" t="s">
        <v>24640</v>
      </c>
      <c r="G7179" t="s">
        <v>24643</v>
      </c>
      <c r="H7179" t="s">
        <v>21657</v>
      </c>
      <c r="I7179" t="s">
        <v>899</v>
      </c>
    </row>
    <row r="7180" spans="1:11" x14ac:dyDescent="0.25">
      <c r="A7180">
        <v>2778034</v>
      </c>
      <c r="B7180" t="s">
        <v>24644</v>
      </c>
      <c r="C7180">
        <v>2734718</v>
      </c>
      <c r="D7180" t="s">
        <v>35</v>
      </c>
      <c r="E7180" t="s">
        <v>41</v>
      </c>
      <c r="F7180" t="s">
        <v>24645</v>
      </c>
      <c r="G7180" t="s">
        <v>24646</v>
      </c>
      <c r="H7180" t="s">
        <v>289</v>
      </c>
      <c r="I7180" t="s">
        <v>209</v>
      </c>
    </row>
    <row r="7181" spans="1:11" x14ac:dyDescent="0.25">
      <c r="A7181">
        <v>2778038</v>
      </c>
      <c r="B7181" t="s">
        <v>24647</v>
      </c>
      <c r="C7181">
        <v>2734724</v>
      </c>
      <c r="D7181" t="s">
        <v>88</v>
      </c>
      <c r="E7181" t="s">
        <v>41</v>
      </c>
      <c r="F7181" t="s">
        <v>24648</v>
      </c>
      <c r="H7181" t="s">
        <v>85</v>
      </c>
      <c r="I7181" t="s">
        <v>2967</v>
      </c>
    </row>
    <row r="7182" spans="1:11" x14ac:dyDescent="0.25">
      <c r="A7182">
        <v>2778059</v>
      </c>
      <c r="B7182" t="s">
        <v>24649</v>
      </c>
      <c r="C7182">
        <v>2734744</v>
      </c>
      <c r="D7182" t="s">
        <v>12</v>
      </c>
      <c r="E7182" t="s">
        <v>13</v>
      </c>
      <c r="F7182" t="s">
        <v>24650</v>
      </c>
      <c r="G7182" t="s">
        <v>24651</v>
      </c>
      <c r="H7182" t="s">
        <v>24652</v>
      </c>
      <c r="I7182" t="s">
        <v>13660</v>
      </c>
    </row>
    <row r="7183" spans="1:11" x14ac:dyDescent="0.25">
      <c r="A7183">
        <v>2778082</v>
      </c>
      <c r="B7183" t="s">
        <v>24653</v>
      </c>
      <c r="C7183">
        <v>2734768</v>
      </c>
      <c r="D7183" t="s">
        <v>35</v>
      </c>
      <c r="E7183" t="s">
        <v>41</v>
      </c>
      <c r="F7183" t="s">
        <v>24654</v>
      </c>
      <c r="G7183" t="s">
        <v>24655</v>
      </c>
      <c r="H7183" t="s">
        <v>24656</v>
      </c>
      <c r="I7183" t="s">
        <v>1490</v>
      </c>
    </row>
    <row r="7184" spans="1:11" x14ac:dyDescent="0.25">
      <c r="A7184">
        <v>2778104</v>
      </c>
      <c r="B7184" t="s">
        <v>24657</v>
      </c>
      <c r="C7184">
        <v>2734792</v>
      </c>
      <c r="D7184" t="s">
        <v>12</v>
      </c>
      <c r="E7184" t="s">
        <v>13</v>
      </c>
      <c r="F7184" t="s">
        <v>24658</v>
      </c>
      <c r="H7184" t="s">
        <v>85</v>
      </c>
      <c r="I7184" t="s">
        <v>24293</v>
      </c>
    </row>
    <row r="7185" spans="1:11" x14ac:dyDescent="0.25">
      <c r="A7185">
        <v>2778106</v>
      </c>
      <c r="B7185" t="s">
        <v>24659</v>
      </c>
      <c r="C7185">
        <v>2734794</v>
      </c>
      <c r="D7185" t="s">
        <v>18</v>
      </c>
      <c r="E7185" t="s">
        <v>41</v>
      </c>
      <c r="F7185" t="s">
        <v>24660</v>
      </c>
      <c r="G7185" t="s">
        <v>24661</v>
      </c>
      <c r="H7185" t="s">
        <v>24388</v>
      </c>
      <c r="I7185" t="s">
        <v>24662</v>
      </c>
    </row>
    <row r="7186" spans="1:11" x14ac:dyDescent="0.25">
      <c r="A7186">
        <v>2778107</v>
      </c>
      <c r="B7186" t="s">
        <v>24663</v>
      </c>
      <c r="C7186">
        <v>2734795</v>
      </c>
      <c r="D7186" t="s">
        <v>35</v>
      </c>
      <c r="E7186" t="s">
        <v>13</v>
      </c>
      <c r="F7186" t="s">
        <v>24664</v>
      </c>
      <c r="H7186" t="s">
        <v>85</v>
      </c>
      <c r="I7186" t="s">
        <v>666</v>
      </c>
    </row>
    <row r="7187" spans="1:11" x14ac:dyDescent="0.25">
      <c r="A7187">
        <v>2778109</v>
      </c>
      <c r="B7187" t="s">
        <v>24665</v>
      </c>
      <c r="C7187">
        <v>2734797</v>
      </c>
      <c r="D7187" t="s">
        <v>35</v>
      </c>
      <c r="E7187" t="s">
        <v>41</v>
      </c>
      <c r="F7187" t="s">
        <v>24666</v>
      </c>
      <c r="H7187" t="s">
        <v>85</v>
      </c>
      <c r="I7187" t="s">
        <v>2967</v>
      </c>
    </row>
    <row r="7188" spans="1:11" x14ac:dyDescent="0.25">
      <c r="A7188">
        <v>2778112</v>
      </c>
      <c r="B7188" t="s">
        <v>24667</v>
      </c>
      <c r="C7188">
        <v>2734800</v>
      </c>
      <c r="D7188" t="s">
        <v>12</v>
      </c>
      <c r="E7188" t="s">
        <v>13</v>
      </c>
      <c r="F7188" t="s">
        <v>24668</v>
      </c>
      <c r="H7188" t="s">
        <v>15</v>
      </c>
      <c r="I7188" t="s">
        <v>24669</v>
      </c>
    </row>
    <row r="7189" spans="1:11" x14ac:dyDescent="0.25">
      <c r="A7189">
        <v>2778114</v>
      </c>
      <c r="B7189" t="s">
        <v>24670</v>
      </c>
      <c r="C7189">
        <v>2734802</v>
      </c>
      <c r="D7189" t="s">
        <v>35</v>
      </c>
      <c r="E7189" t="s">
        <v>13</v>
      </c>
      <c r="F7189" t="s">
        <v>24671</v>
      </c>
      <c r="H7189" t="s">
        <v>15</v>
      </c>
      <c r="I7189" t="s">
        <v>12343</v>
      </c>
    </row>
    <row r="7190" spans="1:11" x14ac:dyDescent="0.25">
      <c r="A7190">
        <v>2778118</v>
      </c>
      <c r="B7190" t="s">
        <v>24672</v>
      </c>
      <c r="C7190">
        <v>2734808</v>
      </c>
      <c r="D7190" t="s">
        <v>35</v>
      </c>
      <c r="E7190" t="s">
        <v>41</v>
      </c>
      <c r="F7190" t="s">
        <v>24673</v>
      </c>
      <c r="H7190" t="s">
        <v>108</v>
      </c>
      <c r="I7190" t="s">
        <v>899</v>
      </c>
    </row>
    <row r="7191" spans="1:11" x14ac:dyDescent="0.25">
      <c r="A7191">
        <v>2778120</v>
      </c>
      <c r="B7191" t="s">
        <v>24674</v>
      </c>
      <c r="C7191">
        <v>2734810</v>
      </c>
      <c r="D7191" t="s">
        <v>35</v>
      </c>
      <c r="E7191" t="s">
        <v>41</v>
      </c>
      <c r="F7191" t="s">
        <v>24675</v>
      </c>
      <c r="G7191" t="s">
        <v>24676</v>
      </c>
      <c r="H7191" t="s">
        <v>346</v>
      </c>
      <c r="I7191" t="s">
        <v>4543</v>
      </c>
    </row>
    <row r="7192" spans="1:11" x14ac:dyDescent="0.25">
      <c r="A7192">
        <v>2778127</v>
      </c>
      <c r="B7192" t="s">
        <v>24677</v>
      </c>
      <c r="C7192">
        <v>2734820</v>
      </c>
      <c r="D7192" t="s">
        <v>12</v>
      </c>
      <c r="E7192" t="s">
        <v>13</v>
      </c>
      <c r="F7192" t="s">
        <v>24678</v>
      </c>
      <c r="H7192" t="s">
        <v>15</v>
      </c>
      <c r="I7192" t="s">
        <v>24669</v>
      </c>
    </row>
    <row r="7193" spans="1:11" x14ac:dyDescent="0.25">
      <c r="A7193">
        <v>2778141</v>
      </c>
      <c r="B7193" t="s">
        <v>24679</v>
      </c>
      <c r="C7193">
        <v>2734834</v>
      </c>
      <c r="D7193" t="s">
        <v>12</v>
      </c>
      <c r="E7193" t="s">
        <v>13</v>
      </c>
      <c r="F7193" t="s">
        <v>24680</v>
      </c>
      <c r="H7193" t="s">
        <v>108</v>
      </c>
      <c r="I7193" t="s">
        <v>12343</v>
      </c>
    </row>
    <row r="7194" spans="1:11" x14ac:dyDescent="0.25">
      <c r="A7194">
        <v>2778142</v>
      </c>
      <c r="B7194" t="s">
        <v>24681</v>
      </c>
      <c r="C7194">
        <v>2734836</v>
      </c>
      <c r="D7194" t="s">
        <v>35</v>
      </c>
      <c r="E7194" t="s">
        <v>41</v>
      </c>
      <c r="F7194" t="s">
        <v>24682</v>
      </c>
      <c r="H7194" t="s">
        <v>2250</v>
      </c>
      <c r="I7194" t="s">
        <v>7165</v>
      </c>
    </row>
    <row r="7195" spans="1:11" x14ac:dyDescent="0.25">
      <c r="A7195">
        <v>2778143</v>
      </c>
      <c r="B7195" t="s">
        <v>24683</v>
      </c>
      <c r="C7195">
        <v>2734838</v>
      </c>
      <c r="D7195" t="s">
        <v>12</v>
      </c>
      <c r="E7195" t="s">
        <v>13</v>
      </c>
      <c r="F7195" t="s">
        <v>24684</v>
      </c>
      <c r="H7195" t="s">
        <v>108</v>
      </c>
      <c r="I7195" t="s">
        <v>24685</v>
      </c>
      <c r="J7195" t="s">
        <v>24686</v>
      </c>
    </row>
    <row r="7196" spans="1:11" x14ac:dyDescent="0.25">
      <c r="A7196">
        <v>2778150</v>
      </c>
      <c r="B7196" t="s">
        <v>24687</v>
      </c>
      <c r="C7196">
        <v>2734845</v>
      </c>
      <c r="D7196" t="s">
        <v>12</v>
      </c>
      <c r="E7196" t="s">
        <v>13</v>
      </c>
      <c r="F7196" t="s">
        <v>24688</v>
      </c>
      <c r="G7196" t="s">
        <v>24689</v>
      </c>
      <c r="H7196" t="s">
        <v>69</v>
      </c>
      <c r="I7196" t="s">
        <v>407</v>
      </c>
      <c r="K7196" t="s">
        <v>24690</v>
      </c>
    </row>
    <row r="7197" spans="1:11" x14ac:dyDescent="0.25">
      <c r="A7197">
        <v>2778152</v>
      </c>
      <c r="B7197" t="s">
        <v>24691</v>
      </c>
      <c r="C7197">
        <v>2734847</v>
      </c>
      <c r="D7197" t="s">
        <v>18</v>
      </c>
      <c r="E7197" t="s">
        <v>13</v>
      </c>
      <c r="F7197" t="s">
        <v>24692</v>
      </c>
      <c r="G7197" t="s">
        <v>24693</v>
      </c>
      <c r="H7197" t="s">
        <v>99</v>
      </c>
      <c r="I7197" t="s">
        <v>530</v>
      </c>
      <c r="K7197" t="s">
        <v>358</v>
      </c>
    </row>
    <row r="7198" spans="1:11" x14ac:dyDescent="0.25">
      <c r="A7198">
        <v>2778153</v>
      </c>
      <c r="B7198" t="s">
        <v>24694</v>
      </c>
      <c r="C7198">
        <v>2734848</v>
      </c>
      <c r="D7198" t="s">
        <v>35</v>
      </c>
      <c r="E7198" t="s">
        <v>13</v>
      </c>
      <c r="F7198" t="s">
        <v>24695</v>
      </c>
      <c r="H7198" t="s">
        <v>226</v>
      </c>
      <c r="I7198" t="s">
        <v>5725</v>
      </c>
      <c r="K7198" t="s">
        <v>10208</v>
      </c>
    </row>
    <row r="7199" spans="1:11" x14ac:dyDescent="0.25">
      <c r="A7199">
        <v>2778157</v>
      </c>
      <c r="B7199" t="s">
        <v>24696</v>
      </c>
      <c r="C7199">
        <v>2734852</v>
      </c>
      <c r="D7199">
        <v>0</v>
      </c>
      <c r="E7199" t="s">
        <v>886</v>
      </c>
      <c r="F7199" t="s">
        <v>24697</v>
      </c>
      <c r="G7199" t="s">
        <v>24698</v>
      </c>
      <c r="H7199" t="s">
        <v>85</v>
      </c>
      <c r="I7199" t="s">
        <v>16740</v>
      </c>
      <c r="K7199" t="s">
        <v>24699</v>
      </c>
    </row>
    <row r="7200" spans="1:11" x14ac:dyDescent="0.25">
      <c r="A7200">
        <v>2778158</v>
      </c>
      <c r="B7200" t="s">
        <v>24700</v>
      </c>
      <c r="C7200">
        <v>2734853</v>
      </c>
      <c r="D7200" t="s">
        <v>35</v>
      </c>
      <c r="E7200" t="s">
        <v>41</v>
      </c>
      <c r="F7200" t="s">
        <v>24701</v>
      </c>
      <c r="G7200" t="s">
        <v>24702</v>
      </c>
      <c r="H7200" t="s">
        <v>342</v>
      </c>
      <c r="I7200" t="s">
        <v>2878</v>
      </c>
    </row>
    <row r="7201" spans="1:11" x14ac:dyDescent="0.25">
      <c r="A7201">
        <v>2778159</v>
      </c>
      <c r="B7201" t="s">
        <v>24703</v>
      </c>
      <c r="C7201">
        <v>2734854</v>
      </c>
      <c r="D7201" t="s">
        <v>12</v>
      </c>
      <c r="E7201" t="s">
        <v>13</v>
      </c>
      <c r="F7201" t="s">
        <v>24704</v>
      </c>
      <c r="G7201" t="s">
        <v>24705</v>
      </c>
      <c r="H7201" t="s">
        <v>108</v>
      </c>
      <c r="I7201" t="s">
        <v>928</v>
      </c>
      <c r="K7201" t="s">
        <v>24706</v>
      </c>
    </row>
    <row r="7202" spans="1:11" x14ac:dyDescent="0.25">
      <c r="A7202">
        <v>2778161</v>
      </c>
      <c r="B7202" t="s">
        <v>24707</v>
      </c>
      <c r="C7202">
        <v>2734856</v>
      </c>
      <c r="D7202" t="s">
        <v>35</v>
      </c>
      <c r="E7202" t="s">
        <v>13</v>
      </c>
      <c r="F7202" t="s">
        <v>24708</v>
      </c>
      <c r="H7202" t="s">
        <v>15</v>
      </c>
      <c r="I7202" t="s">
        <v>24709</v>
      </c>
    </row>
    <row r="7203" spans="1:11" x14ac:dyDescent="0.25">
      <c r="A7203">
        <v>2778162</v>
      </c>
      <c r="B7203" t="s">
        <v>24710</v>
      </c>
      <c r="C7203">
        <v>2734858</v>
      </c>
      <c r="D7203" t="s">
        <v>35</v>
      </c>
      <c r="E7203" t="s">
        <v>13</v>
      </c>
      <c r="F7203" t="s">
        <v>24711</v>
      </c>
      <c r="H7203" t="s">
        <v>15</v>
      </c>
      <c r="I7203" t="s">
        <v>14611</v>
      </c>
    </row>
    <row r="7204" spans="1:11" x14ac:dyDescent="0.25">
      <c r="A7204">
        <v>2778183</v>
      </c>
      <c r="B7204" t="s">
        <v>24712</v>
      </c>
      <c r="C7204">
        <v>2734879</v>
      </c>
      <c r="D7204" t="s">
        <v>12</v>
      </c>
      <c r="E7204" t="s">
        <v>13</v>
      </c>
      <c r="F7204" t="s">
        <v>24713</v>
      </c>
      <c r="G7204" t="s">
        <v>24714</v>
      </c>
      <c r="H7204" t="s">
        <v>24715</v>
      </c>
      <c r="I7204" t="s">
        <v>24716</v>
      </c>
      <c r="K7204" t="s">
        <v>24717</v>
      </c>
    </row>
    <row r="7205" spans="1:11" x14ac:dyDescent="0.25">
      <c r="A7205">
        <v>2778183</v>
      </c>
      <c r="B7205" t="s">
        <v>24712</v>
      </c>
      <c r="C7205">
        <v>2734880</v>
      </c>
      <c r="D7205" t="s">
        <v>12</v>
      </c>
      <c r="E7205" t="s">
        <v>13</v>
      </c>
      <c r="F7205" t="s">
        <v>24713</v>
      </c>
      <c r="G7205" t="s">
        <v>24718</v>
      </c>
      <c r="H7205" t="s">
        <v>24719</v>
      </c>
      <c r="I7205" t="s">
        <v>24716</v>
      </c>
      <c r="K7205" t="s">
        <v>24720</v>
      </c>
    </row>
    <row r="7206" spans="1:11" x14ac:dyDescent="0.25">
      <c r="A7206">
        <v>2778192</v>
      </c>
      <c r="B7206" t="s">
        <v>24721</v>
      </c>
      <c r="C7206">
        <v>2734889</v>
      </c>
      <c r="D7206" t="s">
        <v>12</v>
      </c>
      <c r="E7206" t="s">
        <v>41</v>
      </c>
      <c r="F7206" t="s">
        <v>24722</v>
      </c>
      <c r="G7206" t="s">
        <v>24723</v>
      </c>
      <c r="H7206" t="s">
        <v>24556</v>
      </c>
      <c r="I7206" t="s">
        <v>24724</v>
      </c>
    </row>
    <row r="7207" spans="1:11" x14ac:dyDescent="0.25">
      <c r="A7207">
        <v>2778193</v>
      </c>
      <c r="B7207" t="s">
        <v>24725</v>
      </c>
      <c r="C7207">
        <v>2734890</v>
      </c>
      <c r="D7207" t="s">
        <v>35</v>
      </c>
      <c r="E7207" t="s">
        <v>41</v>
      </c>
      <c r="F7207" t="s">
        <v>24726</v>
      </c>
      <c r="H7207" t="s">
        <v>24504</v>
      </c>
      <c r="I7207" t="s">
        <v>2967</v>
      </c>
    </row>
    <row r="7208" spans="1:11" x14ac:dyDescent="0.25">
      <c r="A7208">
        <v>2778193</v>
      </c>
      <c r="B7208" t="s">
        <v>24725</v>
      </c>
      <c r="C7208">
        <v>2734891</v>
      </c>
      <c r="D7208" t="s">
        <v>35</v>
      </c>
      <c r="E7208" t="s">
        <v>13</v>
      </c>
      <c r="F7208" t="s">
        <v>24726</v>
      </c>
      <c r="H7208" t="s">
        <v>24504</v>
      </c>
      <c r="I7208" t="s">
        <v>2967</v>
      </c>
    </row>
    <row r="7209" spans="1:11" x14ac:dyDescent="0.25">
      <c r="A7209">
        <v>2778200</v>
      </c>
      <c r="B7209" t="s">
        <v>24727</v>
      </c>
      <c r="C7209">
        <v>2734901</v>
      </c>
      <c r="D7209" t="s">
        <v>51</v>
      </c>
      <c r="E7209" t="s">
        <v>41</v>
      </c>
      <c r="F7209" t="s">
        <v>24728</v>
      </c>
      <c r="H7209" t="s">
        <v>24729</v>
      </c>
      <c r="I7209" t="s">
        <v>2967</v>
      </c>
    </row>
    <row r="7210" spans="1:11" x14ac:dyDescent="0.25">
      <c r="A7210">
        <v>2778204</v>
      </c>
      <c r="B7210" t="s">
        <v>24730</v>
      </c>
      <c r="C7210">
        <v>2734905</v>
      </c>
      <c r="D7210" t="s">
        <v>12</v>
      </c>
      <c r="E7210" t="s">
        <v>13</v>
      </c>
      <c r="F7210" t="s">
        <v>24731</v>
      </c>
      <c r="G7210" t="s">
        <v>24732</v>
      </c>
      <c r="H7210" t="s">
        <v>24504</v>
      </c>
      <c r="I7210" t="s">
        <v>8548</v>
      </c>
    </row>
    <row r="7211" spans="1:11" x14ac:dyDescent="0.25">
      <c r="A7211">
        <v>2778207</v>
      </c>
      <c r="B7211" t="s">
        <v>24733</v>
      </c>
      <c r="C7211">
        <v>2734908</v>
      </c>
      <c r="D7211" t="s">
        <v>12</v>
      </c>
      <c r="E7211" t="s">
        <v>13</v>
      </c>
      <c r="F7211" t="s">
        <v>24734</v>
      </c>
      <c r="G7211" t="s">
        <v>24735</v>
      </c>
      <c r="H7211" t="s">
        <v>1483</v>
      </c>
      <c r="I7211" t="s">
        <v>24736</v>
      </c>
    </row>
    <row r="7212" spans="1:11" x14ac:dyDescent="0.25">
      <c r="A7212">
        <v>2778208</v>
      </c>
      <c r="B7212" t="s">
        <v>24737</v>
      </c>
      <c r="C7212">
        <v>2734909</v>
      </c>
      <c r="D7212" t="s">
        <v>12</v>
      </c>
      <c r="E7212" t="s">
        <v>13</v>
      </c>
      <c r="F7212" t="s">
        <v>24738</v>
      </c>
      <c r="G7212" t="s">
        <v>24739</v>
      </c>
      <c r="H7212" t="s">
        <v>1201</v>
      </c>
      <c r="I7212" t="s">
        <v>1099</v>
      </c>
      <c r="K7212" t="s">
        <v>291</v>
      </c>
    </row>
    <row r="7213" spans="1:11" x14ac:dyDescent="0.25">
      <c r="A7213">
        <v>2778209</v>
      </c>
      <c r="B7213" t="s">
        <v>24740</v>
      </c>
      <c r="C7213">
        <v>2734910</v>
      </c>
      <c r="D7213" t="s">
        <v>12</v>
      </c>
      <c r="E7213" t="s">
        <v>13</v>
      </c>
      <c r="F7213" t="s">
        <v>24741</v>
      </c>
      <c r="G7213" t="s">
        <v>24742</v>
      </c>
      <c r="H7213" t="s">
        <v>260</v>
      </c>
      <c r="I7213" t="s">
        <v>24743</v>
      </c>
    </row>
    <row r="7214" spans="1:11" x14ac:dyDescent="0.25">
      <c r="A7214">
        <v>2778210</v>
      </c>
      <c r="B7214" t="s">
        <v>24744</v>
      </c>
      <c r="C7214">
        <v>2734911</v>
      </c>
      <c r="D7214" t="s">
        <v>12</v>
      </c>
      <c r="E7214" t="s">
        <v>13</v>
      </c>
      <c r="F7214" t="s">
        <v>24745</v>
      </c>
      <c r="G7214" t="s">
        <v>24746</v>
      </c>
      <c r="H7214" t="s">
        <v>1348</v>
      </c>
      <c r="I7214" t="s">
        <v>694</v>
      </c>
      <c r="K7214" t="s">
        <v>10375</v>
      </c>
    </row>
    <row r="7215" spans="1:11" x14ac:dyDescent="0.25">
      <c r="A7215">
        <v>2778212</v>
      </c>
      <c r="B7215" t="s">
        <v>24747</v>
      </c>
      <c r="C7215">
        <v>2734915</v>
      </c>
      <c r="D7215" t="s">
        <v>12</v>
      </c>
      <c r="E7215" t="s">
        <v>13</v>
      </c>
      <c r="F7215" t="s">
        <v>24748</v>
      </c>
      <c r="H7215" t="s">
        <v>85</v>
      </c>
      <c r="I7215" t="s">
        <v>24749</v>
      </c>
    </row>
    <row r="7216" spans="1:11" x14ac:dyDescent="0.25">
      <c r="A7216">
        <v>2778213</v>
      </c>
      <c r="B7216" t="s">
        <v>24750</v>
      </c>
      <c r="C7216">
        <v>2734916</v>
      </c>
      <c r="D7216" t="s">
        <v>12</v>
      </c>
      <c r="E7216" t="s">
        <v>41</v>
      </c>
      <c r="F7216" t="s">
        <v>24751</v>
      </c>
      <c r="H7216" t="s">
        <v>15</v>
      </c>
      <c r="I7216" t="s">
        <v>24752</v>
      </c>
    </row>
    <row r="7217" spans="1:11" x14ac:dyDescent="0.25">
      <c r="A7217">
        <v>2778214</v>
      </c>
      <c r="B7217" t="s">
        <v>24753</v>
      </c>
      <c r="C7217">
        <v>2734917</v>
      </c>
      <c r="D7217" t="s">
        <v>12</v>
      </c>
      <c r="E7217" t="s">
        <v>13</v>
      </c>
      <c r="F7217" t="s">
        <v>24754</v>
      </c>
      <c r="G7217" t="s">
        <v>24755</v>
      </c>
      <c r="H7217" t="s">
        <v>24756</v>
      </c>
      <c r="I7217" t="s">
        <v>12124</v>
      </c>
    </row>
    <row r="7218" spans="1:11" x14ac:dyDescent="0.25">
      <c r="A7218">
        <v>2778219</v>
      </c>
      <c r="B7218" t="s">
        <v>24757</v>
      </c>
      <c r="C7218">
        <v>2734925</v>
      </c>
      <c r="D7218" t="s">
        <v>12</v>
      </c>
      <c r="E7218" t="s">
        <v>13</v>
      </c>
      <c r="F7218" t="s">
        <v>24758</v>
      </c>
      <c r="H7218" t="s">
        <v>24504</v>
      </c>
      <c r="I7218" t="s">
        <v>2967</v>
      </c>
    </row>
    <row r="7219" spans="1:11" x14ac:dyDescent="0.25">
      <c r="A7219">
        <v>2778220</v>
      </c>
      <c r="B7219" t="s">
        <v>24759</v>
      </c>
      <c r="C7219">
        <v>2734926</v>
      </c>
      <c r="D7219" t="s">
        <v>35</v>
      </c>
      <c r="E7219" t="s">
        <v>13</v>
      </c>
      <c r="F7219" t="s">
        <v>24760</v>
      </c>
      <c r="G7219" t="s">
        <v>24761</v>
      </c>
      <c r="H7219" t="s">
        <v>24729</v>
      </c>
      <c r="I7219" t="s">
        <v>12124</v>
      </c>
      <c r="J7219" t="s">
        <v>24762</v>
      </c>
      <c r="K7219" t="s">
        <v>24763</v>
      </c>
    </row>
    <row r="7220" spans="1:11" x14ac:dyDescent="0.25">
      <c r="A7220">
        <v>2778228</v>
      </c>
      <c r="B7220" t="s">
        <v>24764</v>
      </c>
      <c r="C7220">
        <v>2734934</v>
      </c>
      <c r="D7220" t="s">
        <v>12</v>
      </c>
      <c r="E7220" t="s">
        <v>41</v>
      </c>
      <c r="F7220" t="s">
        <v>24765</v>
      </c>
      <c r="G7220" t="s">
        <v>24766</v>
      </c>
      <c r="H7220" t="s">
        <v>24504</v>
      </c>
      <c r="I7220" t="s">
        <v>8548</v>
      </c>
    </row>
    <row r="7221" spans="1:11" x14ac:dyDescent="0.25">
      <c r="A7221">
        <v>2778234</v>
      </c>
      <c r="B7221" t="s">
        <v>24767</v>
      </c>
      <c r="C7221">
        <v>2734941</v>
      </c>
      <c r="D7221" t="s">
        <v>51</v>
      </c>
      <c r="E7221" t="s">
        <v>41</v>
      </c>
      <c r="F7221" t="s">
        <v>24768</v>
      </c>
      <c r="G7221" t="s">
        <v>24769</v>
      </c>
      <c r="H7221" t="s">
        <v>24504</v>
      </c>
      <c r="I7221" t="s">
        <v>8548</v>
      </c>
      <c r="J7221" t="s">
        <v>24770</v>
      </c>
    </row>
    <row r="7222" spans="1:11" x14ac:dyDescent="0.25">
      <c r="A7222">
        <v>2778234</v>
      </c>
      <c r="B7222" t="s">
        <v>24767</v>
      </c>
      <c r="C7222">
        <v>2734942</v>
      </c>
      <c r="D7222" t="s">
        <v>35</v>
      </c>
      <c r="E7222" t="s">
        <v>13</v>
      </c>
      <c r="F7222" t="s">
        <v>24771</v>
      </c>
      <c r="G7222" t="s">
        <v>24772</v>
      </c>
      <c r="H7222" t="s">
        <v>24504</v>
      </c>
      <c r="I7222" t="s">
        <v>8548</v>
      </c>
    </row>
    <row r="7223" spans="1:11" x14ac:dyDescent="0.25">
      <c r="A7223">
        <v>2778236</v>
      </c>
      <c r="B7223" t="s">
        <v>24773</v>
      </c>
      <c r="C7223">
        <v>2734946</v>
      </c>
      <c r="D7223" t="s">
        <v>35</v>
      </c>
      <c r="E7223" t="s">
        <v>13</v>
      </c>
      <c r="F7223" t="s">
        <v>24774</v>
      </c>
      <c r="G7223" t="s">
        <v>24775</v>
      </c>
      <c r="H7223" t="s">
        <v>24729</v>
      </c>
      <c r="I7223" t="s">
        <v>24776</v>
      </c>
    </row>
    <row r="7224" spans="1:11" x14ac:dyDescent="0.25">
      <c r="A7224">
        <v>2778238</v>
      </c>
      <c r="B7224" t="s">
        <v>24777</v>
      </c>
      <c r="C7224">
        <v>2734948</v>
      </c>
      <c r="D7224" t="s">
        <v>35</v>
      </c>
      <c r="E7224" t="s">
        <v>41</v>
      </c>
      <c r="F7224" t="s">
        <v>24778</v>
      </c>
      <c r="G7224" t="s">
        <v>24779</v>
      </c>
      <c r="H7224" t="s">
        <v>24729</v>
      </c>
      <c r="I7224" t="s">
        <v>8548</v>
      </c>
    </row>
    <row r="7225" spans="1:11" x14ac:dyDescent="0.25">
      <c r="A7225">
        <v>2778238</v>
      </c>
      <c r="B7225" t="s">
        <v>24777</v>
      </c>
      <c r="C7225">
        <v>2734949</v>
      </c>
      <c r="D7225" t="s">
        <v>35</v>
      </c>
      <c r="E7225" t="s">
        <v>13</v>
      </c>
      <c r="F7225" t="s">
        <v>24780</v>
      </c>
      <c r="G7225" t="s">
        <v>24781</v>
      </c>
      <c r="H7225" t="s">
        <v>24729</v>
      </c>
      <c r="I7225" t="s">
        <v>8548</v>
      </c>
      <c r="K7225" t="s">
        <v>24782</v>
      </c>
    </row>
    <row r="7226" spans="1:11" x14ac:dyDescent="0.25">
      <c r="A7226">
        <v>2778238</v>
      </c>
      <c r="B7226" t="s">
        <v>24777</v>
      </c>
      <c r="C7226">
        <v>2734950</v>
      </c>
      <c r="D7226" t="s">
        <v>35</v>
      </c>
      <c r="E7226" t="s">
        <v>13</v>
      </c>
      <c r="F7226" t="s">
        <v>24783</v>
      </c>
      <c r="G7226" t="s">
        <v>24784</v>
      </c>
      <c r="H7226" t="s">
        <v>24729</v>
      </c>
      <c r="I7226" t="s">
        <v>8548</v>
      </c>
      <c r="K7226" t="s">
        <v>24785</v>
      </c>
    </row>
    <row r="7227" spans="1:11" x14ac:dyDescent="0.25">
      <c r="A7227">
        <v>2778258</v>
      </c>
      <c r="B7227" t="s">
        <v>24786</v>
      </c>
      <c r="C7227">
        <v>2734924</v>
      </c>
      <c r="D7227" t="s">
        <v>18</v>
      </c>
      <c r="E7227" t="s">
        <v>13</v>
      </c>
      <c r="F7227" t="s">
        <v>24758</v>
      </c>
      <c r="H7227" t="s">
        <v>24504</v>
      </c>
      <c r="I7227" t="s">
        <v>2967</v>
      </c>
    </row>
    <row r="7228" spans="1:11" x14ac:dyDescent="0.25">
      <c r="A7228">
        <v>2778269</v>
      </c>
      <c r="B7228" t="s">
        <v>24787</v>
      </c>
      <c r="C7228">
        <v>2734993</v>
      </c>
      <c r="D7228" t="s">
        <v>35</v>
      </c>
      <c r="E7228" t="s">
        <v>13</v>
      </c>
      <c r="F7228" t="s">
        <v>24788</v>
      </c>
      <c r="H7228" t="s">
        <v>15</v>
      </c>
      <c r="I7228" t="s">
        <v>24789</v>
      </c>
    </row>
    <row r="7229" spans="1:11" x14ac:dyDescent="0.25">
      <c r="A7229">
        <v>2778275</v>
      </c>
      <c r="B7229" t="s">
        <v>24790</v>
      </c>
      <c r="C7229">
        <v>2734923</v>
      </c>
      <c r="D7229" t="s">
        <v>12</v>
      </c>
      <c r="E7229" t="s">
        <v>41</v>
      </c>
      <c r="F7229" t="s">
        <v>24791</v>
      </c>
      <c r="G7229" t="s">
        <v>24792</v>
      </c>
      <c r="H7229" t="s">
        <v>24504</v>
      </c>
      <c r="I7229" t="s">
        <v>8548</v>
      </c>
    </row>
    <row r="7230" spans="1:11" x14ac:dyDescent="0.25">
      <c r="A7230">
        <v>2778282</v>
      </c>
      <c r="B7230" t="s">
        <v>24793</v>
      </c>
      <c r="C7230">
        <v>2735009</v>
      </c>
      <c r="D7230" t="s">
        <v>35</v>
      </c>
      <c r="E7230" t="s">
        <v>13</v>
      </c>
      <c r="F7230" t="s">
        <v>24794</v>
      </c>
      <c r="G7230" t="s">
        <v>24795</v>
      </c>
      <c r="H7230" t="s">
        <v>108</v>
      </c>
      <c r="I7230" t="s">
        <v>16740</v>
      </c>
    </row>
    <row r="7231" spans="1:11" x14ac:dyDescent="0.25">
      <c r="A7231">
        <v>2778294</v>
      </c>
      <c r="B7231" t="s">
        <v>24796</v>
      </c>
      <c r="C7231">
        <v>2735020</v>
      </c>
      <c r="D7231" t="s">
        <v>35</v>
      </c>
      <c r="E7231" t="s">
        <v>41</v>
      </c>
      <c r="F7231" t="s">
        <v>24797</v>
      </c>
      <c r="H7231" t="s">
        <v>24798</v>
      </c>
      <c r="I7231" t="s">
        <v>8480</v>
      </c>
    </row>
    <row r="7232" spans="1:11" x14ac:dyDescent="0.25">
      <c r="A7232">
        <v>2778303</v>
      </c>
      <c r="B7232" t="s">
        <v>24799</v>
      </c>
      <c r="C7232">
        <v>2735030</v>
      </c>
      <c r="D7232" t="s">
        <v>35</v>
      </c>
      <c r="E7232" t="s">
        <v>13</v>
      </c>
      <c r="F7232" t="s">
        <v>24800</v>
      </c>
      <c r="G7232" t="s">
        <v>24801</v>
      </c>
      <c r="H7232" t="s">
        <v>260</v>
      </c>
      <c r="I7232" t="s">
        <v>12896</v>
      </c>
    </row>
    <row r="7233" spans="1:11" x14ac:dyDescent="0.25">
      <c r="A7233">
        <v>2778314</v>
      </c>
      <c r="B7233" t="s">
        <v>24802</v>
      </c>
      <c r="C7233">
        <v>2735042</v>
      </c>
      <c r="D7233" t="s">
        <v>18</v>
      </c>
      <c r="E7233" t="s">
        <v>41</v>
      </c>
      <c r="F7233" t="s">
        <v>24803</v>
      </c>
      <c r="H7233" t="s">
        <v>108</v>
      </c>
      <c r="I7233" t="s">
        <v>24804</v>
      </c>
    </row>
    <row r="7234" spans="1:11" x14ac:dyDescent="0.25">
      <c r="A7234">
        <v>2778321</v>
      </c>
      <c r="B7234" t="s">
        <v>24805</v>
      </c>
      <c r="C7234">
        <v>2735049</v>
      </c>
      <c r="D7234" t="s">
        <v>35</v>
      </c>
      <c r="E7234" t="s">
        <v>886</v>
      </c>
      <c r="F7234" t="s">
        <v>24806</v>
      </c>
      <c r="H7234" t="s">
        <v>24729</v>
      </c>
      <c r="I7234" t="s">
        <v>2967</v>
      </c>
    </row>
    <row r="7235" spans="1:11" x14ac:dyDescent="0.25">
      <c r="A7235">
        <v>2778335</v>
      </c>
      <c r="B7235" t="s">
        <v>24807</v>
      </c>
      <c r="C7235">
        <v>2735062</v>
      </c>
      <c r="D7235" t="s">
        <v>35</v>
      </c>
      <c r="E7235" t="s">
        <v>13</v>
      </c>
      <c r="F7235" t="s">
        <v>24808</v>
      </c>
      <c r="G7235" t="s">
        <v>24809</v>
      </c>
      <c r="H7235" t="s">
        <v>24504</v>
      </c>
      <c r="I7235" t="s">
        <v>24810</v>
      </c>
      <c r="K7235" t="s">
        <v>24811</v>
      </c>
    </row>
    <row r="7236" spans="1:11" x14ac:dyDescent="0.25">
      <c r="A7236">
        <v>2778339</v>
      </c>
      <c r="B7236" t="s">
        <v>24812</v>
      </c>
      <c r="C7236">
        <v>2735066</v>
      </c>
      <c r="D7236" t="s">
        <v>88</v>
      </c>
      <c r="E7236" t="s">
        <v>13</v>
      </c>
      <c r="F7236" t="s">
        <v>24813</v>
      </c>
      <c r="G7236" t="s">
        <v>24814</v>
      </c>
      <c r="H7236" t="s">
        <v>24815</v>
      </c>
      <c r="I7236" t="s">
        <v>12124</v>
      </c>
    </row>
    <row r="7237" spans="1:11" x14ac:dyDescent="0.25">
      <c r="A7237">
        <v>2778340</v>
      </c>
      <c r="B7237" t="s">
        <v>24816</v>
      </c>
      <c r="C7237">
        <v>2735067</v>
      </c>
      <c r="D7237" t="s">
        <v>35</v>
      </c>
      <c r="E7237" t="s">
        <v>13</v>
      </c>
      <c r="F7237" t="s">
        <v>24817</v>
      </c>
      <c r="H7237" t="s">
        <v>15</v>
      </c>
      <c r="I7237" t="s">
        <v>2967</v>
      </c>
    </row>
    <row r="7238" spans="1:11" x14ac:dyDescent="0.25">
      <c r="A7238">
        <v>2778348</v>
      </c>
      <c r="B7238" t="s">
        <v>24818</v>
      </c>
      <c r="C7238">
        <v>2735075</v>
      </c>
      <c r="D7238" t="s">
        <v>12</v>
      </c>
      <c r="E7238" t="s">
        <v>41</v>
      </c>
      <c r="F7238" t="s">
        <v>24819</v>
      </c>
      <c r="G7238" t="s">
        <v>24820</v>
      </c>
      <c r="H7238" t="s">
        <v>85</v>
      </c>
      <c r="I7238" t="s">
        <v>12124</v>
      </c>
    </row>
    <row r="7239" spans="1:11" x14ac:dyDescent="0.25">
      <c r="A7239">
        <v>2778369</v>
      </c>
      <c r="B7239" t="s">
        <v>24821</v>
      </c>
      <c r="C7239">
        <v>2735098</v>
      </c>
      <c r="D7239" t="s">
        <v>35</v>
      </c>
      <c r="E7239" t="s">
        <v>13</v>
      </c>
      <c r="F7239" t="s">
        <v>24822</v>
      </c>
      <c r="G7239" t="s">
        <v>24823</v>
      </c>
      <c r="H7239" t="s">
        <v>24824</v>
      </c>
      <c r="I7239" t="s">
        <v>12124</v>
      </c>
      <c r="K7239" t="s">
        <v>24825</v>
      </c>
    </row>
    <row r="7240" spans="1:11" x14ac:dyDescent="0.25">
      <c r="A7240">
        <v>2778377</v>
      </c>
      <c r="B7240" t="s">
        <v>24826</v>
      </c>
      <c r="C7240">
        <v>2735111</v>
      </c>
      <c r="D7240" t="s">
        <v>51</v>
      </c>
      <c r="E7240" t="s">
        <v>13</v>
      </c>
      <c r="F7240" t="s">
        <v>24827</v>
      </c>
      <c r="H7240" t="s">
        <v>24142</v>
      </c>
      <c r="I7240" t="s">
        <v>7165</v>
      </c>
    </row>
    <row r="7241" spans="1:11" x14ac:dyDescent="0.25">
      <c r="A7241">
        <v>2778388</v>
      </c>
      <c r="B7241" t="s">
        <v>24828</v>
      </c>
      <c r="C7241">
        <v>2735124</v>
      </c>
      <c r="D7241" t="s">
        <v>35</v>
      </c>
      <c r="E7241" t="s">
        <v>13</v>
      </c>
      <c r="F7241" t="s">
        <v>24829</v>
      </c>
      <c r="G7241" t="s">
        <v>24830</v>
      </c>
      <c r="H7241" t="s">
        <v>24831</v>
      </c>
      <c r="I7241" t="s">
        <v>2878</v>
      </c>
    </row>
    <row r="7242" spans="1:11" x14ac:dyDescent="0.25">
      <c r="A7242">
        <v>2778391</v>
      </c>
      <c r="B7242" t="s">
        <v>24832</v>
      </c>
      <c r="C7242">
        <v>2735127</v>
      </c>
      <c r="D7242" t="s">
        <v>35</v>
      </c>
      <c r="E7242" t="s">
        <v>13</v>
      </c>
      <c r="F7242" t="s">
        <v>24833</v>
      </c>
      <c r="G7242" t="s">
        <v>24834</v>
      </c>
      <c r="H7242" t="s">
        <v>69</v>
      </c>
      <c r="I7242" t="s">
        <v>8548</v>
      </c>
    </row>
    <row r="7243" spans="1:11" x14ac:dyDescent="0.25">
      <c r="A7243">
        <v>2778393</v>
      </c>
      <c r="B7243" t="s">
        <v>24835</v>
      </c>
      <c r="C7243">
        <v>2735129</v>
      </c>
      <c r="D7243" t="s">
        <v>88</v>
      </c>
      <c r="E7243" t="s">
        <v>13</v>
      </c>
      <c r="F7243" t="s">
        <v>24836</v>
      </c>
      <c r="G7243" t="s">
        <v>24837</v>
      </c>
      <c r="H7243" t="s">
        <v>85</v>
      </c>
      <c r="I7243" t="s">
        <v>24527</v>
      </c>
    </row>
    <row r="7244" spans="1:11" x14ac:dyDescent="0.25">
      <c r="A7244">
        <v>2778401</v>
      </c>
      <c r="B7244" t="s">
        <v>24838</v>
      </c>
      <c r="C7244">
        <v>2735137</v>
      </c>
      <c r="D7244" t="s">
        <v>88</v>
      </c>
      <c r="E7244" t="s">
        <v>13</v>
      </c>
      <c r="F7244" t="s">
        <v>24839</v>
      </c>
      <c r="G7244" t="s">
        <v>24840</v>
      </c>
      <c r="H7244" t="s">
        <v>260</v>
      </c>
      <c r="I7244" t="s">
        <v>5725</v>
      </c>
      <c r="J7244" t="s">
        <v>24841</v>
      </c>
    </row>
    <row r="7245" spans="1:11" x14ac:dyDescent="0.25">
      <c r="A7245">
        <v>2778409</v>
      </c>
      <c r="B7245" t="s">
        <v>24842</v>
      </c>
      <c r="C7245">
        <v>2735146</v>
      </c>
      <c r="D7245" t="s">
        <v>35</v>
      </c>
      <c r="E7245" t="s">
        <v>41</v>
      </c>
      <c r="F7245" t="s">
        <v>24758</v>
      </c>
      <c r="H7245" t="s">
        <v>24843</v>
      </c>
      <c r="I7245" t="s">
        <v>666</v>
      </c>
    </row>
    <row r="7246" spans="1:11" x14ac:dyDescent="0.25">
      <c r="A7246">
        <v>2778415</v>
      </c>
      <c r="B7246" t="s">
        <v>24844</v>
      </c>
      <c r="C7246">
        <v>2735151</v>
      </c>
      <c r="D7246" t="s">
        <v>35</v>
      </c>
      <c r="E7246" t="s">
        <v>13</v>
      </c>
      <c r="F7246" t="s">
        <v>24845</v>
      </c>
      <c r="H7246" t="s">
        <v>24846</v>
      </c>
      <c r="I7246" t="s">
        <v>24293</v>
      </c>
    </row>
    <row r="7247" spans="1:11" x14ac:dyDescent="0.25">
      <c r="A7247">
        <v>2778419</v>
      </c>
      <c r="B7247" t="s">
        <v>24847</v>
      </c>
      <c r="C7247">
        <v>2735157</v>
      </c>
      <c r="D7247" t="s">
        <v>12</v>
      </c>
      <c r="E7247" t="s">
        <v>13</v>
      </c>
      <c r="F7247" t="s">
        <v>24848</v>
      </c>
      <c r="H7247" t="s">
        <v>85</v>
      </c>
      <c r="I7247" t="s">
        <v>7165</v>
      </c>
    </row>
    <row r="7248" spans="1:11" x14ac:dyDescent="0.25">
      <c r="A7248">
        <v>2778429</v>
      </c>
      <c r="B7248" t="s">
        <v>24849</v>
      </c>
      <c r="C7248">
        <v>2735167</v>
      </c>
      <c r="D7248" t="s">
        <v>12</v>
      </c>
      <c r="E7248" t="s">
        <v>13</v>
      </c>
      <c r="F7248" t="s">
        <v>24850</v>
      </c>
      <c r="H7248" t="s">
        <v>24851</v>
      </c>
      <c r="I7248" t="s">
        <v>758</v>
      </c>
    </row>
    <row r="7249" spans="1:11" x14ac:dyDescent="0.25">
      <c r="A7249">
        <v>2778434</v>
      </c>
      <c r="B7249" t="s">
        <v>24852</v>
      </c>
      <c r="C7249">
        <v>2735172</v>
      </c>
      <c r="D7249" t="s">
        <v>35</v>
      </c>
      <c r="E7249" t="s">
        <v>41</v>
      </c>
      <c r="F7249" t="s">
        <v>24853</v>
      </c>
      <c r="H7249" t="s">
        <v>24854</v>
      </c>
      <c r="I7249" t="s">
        <v>12124</v>
      </c>
    </row>
    <row r="7250" spans="1:11" x14ac:dyDescent="0.25">
      <c r="A7250">
        <v>2778437</v>
      </c>
      <c r="B7250" t="s">
        <v>24855</v>
      </c>
      <c r="C7250">
        <v>2735175</v>
      </c>
      <c r="D7250" t="s">
        <v>12</v>
      </c>
      <c r="E7250" t="s">
        <v>13</v>
      </c>
      <c r="F7250" t="s">
        <v>24856</v>
      </c>
      <c r="G7250" t="s">
        <v>24857</v>
      </c>
      <c r="H7250" t="s">
        <v>24858</v>
      </c>
      <c r="I7250" t="s">
        <v>24859</v>
      </c>
      <c r="K7250" t="s">
        <v>24860</v>
      </c>
    </row>
    <row r="7251" spans="1:11" x14ac:dyDescent="0.25">
      <c r="A7251">
        <v>2778447</v>
      </c>
      <c r="B7251" t="s">
        <v>24861</v>
      </c>
      <c r="C7251">
        <v>2735186</v>
      </c>
      <c r="D7251" t="s">
        <v>35</v>
      </c>
      <c r="E7251" t="s">
        <v>13</v>
      </c>
      <c r="F7251" t="s">
        <v>24862</v>
      </c>
      <c r="G7251" t="s">
        <v>24863</v>
      </c>
      <c r="H7251" t="s">
        <v>124</v>
      </c>
      <c r="I7251" t="s">
        <v>24864</v>
      </c>
    </row>
    <row r="7252" spans="1:11" x14ac:dyDescent="0.25">
      <c r="A7252">
        <v>2778452</v>
      </c>
      <c r="B7252" t="s">
        <v>24865</v>
      </c>
      <c r="C7252">
        <v>2735191</v>
      </c>
      <c r="D7252" t="s">
        <v>12</v>
      </c>
      <c r="E7252" t="s">
        <v>13</v>
      </c>
      <c r="F7252" t="s">
        <v>24866</v>
      </c>
      <c r="H7252" t="s">
        <v>24815</v>
      </c>
      <c r="I7252" t="s">
        <v>666</v>
      </c>
    </row>
    <row r="7253" spans="1:11" x14ac:dyDescent="0.25">
      <c r="A7253">
        <v>2778458</v>
      </c>
      <c r="B7253" t="s">
        <v>24867</v>
      </c>
      <c r="C7253">
        <v>2735198</v>
      </c>
      <c r="D7253" t="s">
        <v>35</v>
      </c>
      <c r="E7253" t="s">
        <v>13</v>
      </c>
      <c r="F7253" t="s">
        <v>24868</v>
      </c>
      <c r="G7253" t="s">
        <v>24869</v>
      </c>
      <c r="H7253" t="s">
        <v>24815</v>
      </c>
      <c r="I7253" t="s">
        <v>12124</v>
      </c>
    </row>
    <row r="7254" spans="1:11" x14ac:dyDescent="0.25">
      <c r="A7254">
        <v>2778460</v>
      </c>
      <c r="B7254" t="s">
        <v>24870</v>
      </c>
      <c r="C7254">
        <v>2735200</v>
      </c>
      <c r="D7254" t="s">
        <v>18</v>
      </c>
      <c r="E7254" t="s">
        <v>13</v>
      </c>
      <c r="F7254" t="s">
        <v>24871</v>
      </c>
      <c r="H7254" t="s">
        <v>24815</v>
      </c>
      <c r="I7254" t="s">
        <v>666</v>
      </c>
    </row>
    <row r="7255" spans="1:11" x14ac:dyDescent="0.25">
      <c r="A7255">
        <v>2778464</v>
      </c>
      <c r="B7255" t="s">
        <v>24872</v>
      </c>
      <c r="C7255">
        <v>2735204</v>
      </c>
      <c r="D7255" t="s">
        <v>12</v>
      </c>
      <c r="E7255" t="s">
        <v>13</v>
      </c>
      <c r="F7255" t="s">
        <v>24873</v>
      </c>
      <c r="H7255" t="s">
        <v>24874</v>
      </c>
      <c r="I7255" t="s">
        <v>12124</v>
      </c>
      <c r="K7255" t="s">
        <v>3009</v>
      </c>
    </row>
    <row r="7256" spans="1:11" x14ac:dyDescent="0.25">
      <c r="A7256">
        <v>2778466</v>
      </c>
      <c r="B7256" t="s">
        <v>24875</v>
      </c>
      <c r="C7256">
        <v>2735206</v>
      </c>
      <c r="D7256" t="s">
        <v>12</v>
      </c>
      <c r="E7256" t="s">
        <v>13</v>
      </c>
      <c r="F7256" t="s">
        <v>24876</v>
      </c>
      <c r="G7256" t="s">
        <v>24877</v>
      </c>
      <c r="H7256" t="s">
        <v>24878</v>
      </c>
      <c r="I7256" t="s">
        <v>24879</v>
      </c>
      <c r="J7256" t="s">
        <v>24880</v>
      </c>
      <c r="K7256" t="s">
        <v>24881</v>
      </c>
    </row>
    <row r="7257" spans="1:11" x14ac:dyDescent="0.25">
      <c r="A7257">
        <v>2778467</v>
      </c>
      <c r="B7257" t="s">
        <v>24882</v>
      </c>
      <c r="C7257">
        <v>2735207</v>
      </c>
      <c r="D7257" t="s">
        <v>35</v>
      </c>
      <c r="E7257" t="s">
        <v>13</v>
      </c>
      <c r="F7257" t="s">
        <v>24883</v>
      </c>
      <c r="G7257" t="s">
        <v>24884</v>
      </c>
      <c r="H7257" t="s">
        <v>24729</v>
      </c>
      <c r="I7257" t="s">
        <v>12124</v>
      </c>
      <c r="K7257" t="s">
        <v>24885</v>
      </c>
    </row>
    <row r="7258" spans="1:11" x14ac:dyDescent="0.25">
      <c r="A7258">
        <v>2778469</v>
      </c>
      <c r="B7258" t="s">
        <v>24886</v>
      </c>
      <c r="C7258">
        <v>2735209</v>
      </c>
      <c r="D7258" t="s">
        <v>35</v>
      </c>
      <c r="E7258" t="s">
        <v>13</v>
      </c>
      <c r="F7258" t="s">
        <v>24887</v>
      </c>
      <c r="G7258" t="s">
        <v>24888</v>
      </c>
      <c r="H7258" t="s">
        <v>24815</v>
      </c>
      <c r="I7258" t="s">
        <v>12124</v>
      </c>
      <c r="J7258" t="s">
        <v>24889</v>
      </c>
    </row>
    <row r="7259" spans="1:11" x14ac:dyDescent="0.25">
      <c r="A7259">
        <v>2778469</v>
      </c>
      <c r="B7259" t="s">
        <v>24886</v>
      </c>
      <c r="C7259">
        <v>2735210</v>
      </c>
      <c r="D7259" t="s">
        <v>18</v>
      </c>
      <c r="E7259" t="s">
        <v>13</v>
      </c>
      <c r="F7259" t="s">
        <v>24890</v>
      </c>
      <c r="G7259" t="s">
        <v>24891</v>
      </c>
      <c r="H7259" t="s">
        <v>24815</v>
      </c>
      <c r="I7259" t="s">
        <v>12124</v>
      </c>
      <c r="J7259" t="s">
        <v>24889</v>
      </c>
      <c r="K7259" t="s">
        <v>20195</v>
      </c>
    </row>
    <row r="7260" spans="1:11" x14ac:dyDescent="0.25">
      <c r="A7260">
        <v>2778475</v>
      </c>
      <c r="B7260" t="s">
        <v>24892</v>
      </c>
      <c r="C7260">
        <v>2735218</v>
      </c>
      <c r="D7260" t="s">
        <v>12</v>
      </c>
      <c r="E7260" t="s">
        <v>13</v>
      </c>
      <c r="F7260" t="s">
        <v>24893</v>
      </c>
      <c r="G7260" t="s">
        <v>24894</v>
      </c>
      <c r="H7260" t="s">
        <v>24895</v>
      </c>
      <c r="I7260" t="s">
        <v>12124</v>
      </c>
      <c r="K7260" t="s">
        <v>24896</v>
      </c>
    </row>
    <row r="7261" spans="1:11" x14ac:dyDescent="0.25">
      <c r="A7261">
        <v>2778477</v>
      </c>
      <c r="B7261" t="s">
        <v>24897</v>
      </c>
      <c r="C7261">
        <v>2735221</v>
      </c>
      <c r="D7261" t="s">
        <v>35</v>
      </c>
      <c r="E7261" t="s">
        <v>41</v>
      </c>
      <c r="F7261" t="s">
        <v>24898</v>
      </c>
      <c r="G7261" t="s">
        <v>24899</v>
      </c>
      <c r="H7261" t="s">
        <v>24729</v>
      </c>
      <c r="I7261" t="s">
        <v>12124</v>
      </c>
      <c r="K7261" t="s">
        <v>10324</v>
      </c>
    </row>
    <row r="7262" spans="1:11" x14ac:dyDescent="0.25">
      <c r="A7262">
        <v>2778478</v>
      </c>
      <c r="B7262" t="s">
        <v>24900</v>
      </c>
      <c r="C7262">
        <v>2735222</v>
      </c>
      <c r="D7262" t="s">
        <v>35</v>
      </c>
      <c r="E7262" t="s">
        <v>13</v>
      </c>
      <c r="F7262" t="s">
        <v>24901</v>
      </c>
      <c r="H7262" t="s">
        <v>24902</v>
      </c>
      <c r="I7262" t="s">
        <v>12124</v>
      </c>
    </row>
    <row r="7263" spans="1:11" x14ac:dyDescent="0.25">
      <c r="A7263">
        <v>2778489</v>
      </c>
      <c r="B7263" t="s">
        <v>24903</v>
      </c>
      <c r="C7263">
        <v>2735235</v>
      </c>
      <c r="D7263" t="s">
        <v>12</v>
      </c>
      <c r="E7263" t="s">
        <v>13</v>
      </c>
      <c r="F7263" t="s">
        <v>24904</v>
      </c>
      <c r="H7263" t="s">
        <v>24905</v>
      </c>
      <c r="I7263" t="s">
        <v>7165</v>
      </c>
    </row>
    <row r="7264" spans="1:11" x14ac:dyDescent="0.25">
      <c r="A7264">
        <v>2778504</v>
      </c>
      <c r="B7264" t="s">
        <v>24906</v>
      </c>
      <c r="C7264">
        <v>2735251</v>
      </c>
      <c r="D7264" t="s">
        <v>12</v>
      </c>
      <c r="E7264" t="s">
        <v>13</v>
      </c>
      <c r="F7264" t="s">
        <v>24907</v>
      </c>
      <c r="H7264" t="s">
        <v>24908</v>
      </c>
      <c r="I7264" t="s">
        <v>666</v>
      </c>
    </row>
    <row r="7265" spans="1:11" x14ac:dyDescent="0.25">
      <c r="A7265">
        <v>2778505</v>
      </c>
      <c r="B7265" t="s">
        <v>24909</v>
      </c>
      <c r="C7265">
        <v>2735252</v>
      </c>
      <c r="D7265" t="s">
        <v>35</v>
      </c>
      <c r="E7265" t="s">
        <v>13</v>
      </c>
      <c r="F7265" t="s">
        <v>24910</v>
      </c>
      <c r="G7265" t="s">
        <v>24911</v>
      </c>
      <c r="H7265" t="s">
        <v>24815</v>
      </c>
      <c r="I7265" t="s">
        <v>24912</v>
      </c>
    </row>
    <row r="7266" spans="1:11" x14ac:dyDescent="0.25">
      <c r="A7266">
        <v>2778510</v>
      </c>
      <c r="B7266" t="s">
        <v>24913</v>
      </c>
      <c r="C7266">
        <v>2735257</v>
      </c>
      <c r="D7266" t="s">
        <v>35</v>
      </c>
      <c r="E7266" t="s">
        <v>13</v>
      </c>
      <c r="F7266" t="s">
        <v>24914</v>
      </c>
      <c r="G7266" t="s">
        <v>24915</v>
      </c>
      <c r="H7266" t="s">
        <v>24895</v>
      </c>
      <c r="I7266" t="s">
        <v>24916</v>
      </c>
      <c r="J7266" t="s">
        <v>21999</v>
      </c>
      <c r="K7266" t="s">
        <v>21297</v>
      </c>
    </row>
    <row r="7267" spans="1:11" x14ac:dyDescent="0.25">
      <c r="A7267">
        <v>2778512</v>
      </c>
      <c r="B7267" t="s">
        <v>24917</v>
      </c>
      <c r="C7267">
        <v>2735259</v>
      </c>
      <c r="D7267" t="s">
        <v>35</v>
      </c>
      <c r="E7267" t="s">
        <v>13</v>
      </c>
      <c r="F7267" t="s">
        <v>24918</v>
      </c>
      <c r="G7267" t="s">
        <v>24919</v>
      </c>
      <c r="H7267" t="s">
        <v>24851</v>
      </c>
      <c r="I7267" t="s">
        <v>24920</v>
      </c>
      <c r="J7267" t="s">
        <v>24921</v>
      </c>
      <c r="K7267" t="s">
        <v>24922</v>
      </c>
    </row>
    <row r="7268" spans="1:11" x14ac:dyDescent="0.25">
      <c r="A7268">
        <v>2778516</v>
      </c>
      <c r="B7268" t="s">
        <v>24923</v>
      </c>
      <c r="C7268">
        <v>2734976</v>
      </c>
      <c r="D7268" t="s">
        <v>35</v>
      </c>
      <c r="E7268" t="s">
        <v>13</v>
      </c>
      <c r="F7268" t="s">
        <v>24924</v>
      </c>
      <c r="G7268" t="s">
        <v>24925</v>
      </c>
      <c r="H7268" t="s">
        <v>24874</v>
      </c>
      <c r="I7268" t="s">
        <v>24912</v>
      </c>
    </row>
    <row r="7269" spans="1:11" x14ac:dyDescent="0.25">
      <c r="A7269">
        <v>2778517</v>
      </c>
      <c r="B7269" t="s">
        <v>24926</v>
      </c>
      <c r="C7269">
        <v>2735263</v>
      </c>
      <c r="D7269" t="s">
        <v>12</v>
      </c>
      <c r="E7269" t="s">
        <v>13</v>
      </c>
      <c r="F7269" t="s">
        <v>24927</v>
      </c>
      <c r="G7269" t="s">
        <v>24928</v>
      </c>
      <c r="H7269" t="s">
        <v>762</v>
      </c>
      <c r="I7269" t="s">
        <v>24929</v>
      </c>
      <c r="J7269" t="s">
        <v>24930</v>
      </c>
      <c r="K7269" t="s">
        <v>24931</v>
      </c>
    </row>
    <row r="7270" spans="1:11" x14ac:dyDescent="0.25">
      <c r="A7270">
        <v>2778520</v>
      </c>
      <c r="B7270" t="s">
        <v>24932</v>
      </c>
      <c r="C7270">
        <v>2735266</v>
      </c>
      <c r="D7270" t="s">
        <v>12</v>
      </c>
      <c r="E7270" t="s">
        <v>13</v>
      </c>
      <c r="F7270" t="s">
        <v>24933</v>
      </c>
      <c r="H7270" t="s">
        <v>762</v>
      </c>
      <c r="I7270" t="s">
        <v>666</v>
      </c>
    </row>
    <row r="7271" spans="1:11" x14ac:dyDescent="0.25">
      <c r="A7271">
        <v>2778522</v>
      </c>
      <c r="B7271" t="s">
        <v>24934</v>
      </c>
      <c r="C7271">
        <v>2735268</v>
      </c>
      <c r="D7271" t="s">
        <v>35</v>
      </c>
      <c r="E7271" t="s">
        <v>13</v>
      </c>
      <c r="F7271" t="s">
        <v>24935</v>
      </c>
      <c r="H7271" t="s">
        <v>346</v>
      </c>
      <c r="I7271" t="s">
        <v>24936</v>
      </c>
      <c r="J7271" t="s">
        <v>24937</v>
      </c>
    </row>
    <row r="7272" spans="1:11" x14ac:dyDescent="0.25">
      <c r="A7272">
        <v>2778528</v>
      </c>
      <c r="B7272" t="s">
        <v>24938</v>
      </c>
      <c r="C7272">
        <v>2735275</v>
      </c>
      <c r="D7272" t="s">
        <v>12</v>
      </c>
      <c r="E7272" t="s">
        <v>13</v>
      </c>
      <c r="F7272" t="s">
        <v>24939</v>
      </c>
      <c r="G7272" t="s">
        <v>24940</v>
      </c>
      <c r="H7272" t="s">
        <v>24941</v>
      </c>
      <c r="I7272" t="s">
        <v>12124</v>
      </c>
      <c r="K7272" t="s">
        <v>24942</v>
      </c>
    </row>
    <row r="7273" spans="1:11" x14ac:dyDescent="0.25">
      <c r="A7273">
        <v>2778538</v>
      </c>
      <c r="B7273" t="s">
        <v>24943</v>
      </c>
      <c r="C7273">
        <v>2735285</v>
      </c>
      <c r="D7273" t="s">
        <v>35</v>
      </c>
      <c r="E7273" t="s">
        <v>13</v>
      </c>
      <c r="F7273" t="s">
        <v>24944</v>
      </c>
      <c r="H7273" t="s">
        <v>24945</v>
      </c>
      <c r="I7273" t="s">
        <v>166</v>
      </c>
    </row>
    <row r="7274" spans="1:11" x14ac:dyDescent="0.25">
      <c r="A7274">
        <v>2778540</v>
      </c>
      <c r="B7274" t="s">
        <v>24946</v>
      </c>
      <c r="C7274">
        <v>2735287</v>
      </c>
      <c r="D7274" t="s">
        <v>35</v>
      </c>
      <c r="E7274" t="s">
        <v>41</v>
      </c>
      <c r="F7274" t="s">
        <v>24947</v>
      </c>
      <c r="H7274" t="s">
        <v>24729</v>
      </c>
      <c r="I7274" t="s">
        <v>666</v>
      </c>
    </row>
    <row r="7275" spans="1:11" x14ac:dyDescent="0.25">
      <c r="A7275">
        <v>2778554</v>
      </c>
      <c r="B7275" t="s">
        <v>24948</v>
      </c>
      <c r="C7275">
        <v>2735299</v>
      </c>
      <c r="D7275" t="s">
        <v>12</v>
      </c>
      <c r="E7275" t="s">
        <v>13</v>
      </c>
      <c r="F7275" t="s">
        <v>24949</v>
      </c>
      <c r="G7275" t="s">
        <v>24950</v>
      </c>
      <c r="H7275" t="s">
        <v>24951</v>
      </c>
      <c r="I7275" t="s">
        <v>24952</v>
      </c>
      <c r="J7275" t="s">
        <v>24953</v>
      </c>
      <c r="K7275" t="s">
        <v>24954</v>
      </c>
    </row>
    <row r="7276" spans="1:11" x14ac:dyDescent="0.25">
      <c r="A7276">
        <v>2778562</v>
      </c>
      <c r="B7276" t="s">
        <v>24955</v>
      </c>
      <c r="C7276">
        <v>2735307</v>
      </c>
      <c r="D7276" t="s">
        <v>12</v>
      </c>
      <c r="E7276" t="s">
        <v>13</v>
      </c>
      <c r="F7276" t="s">
        <v>24956</v>
      </c>
      <c r="G7276" t="s">
        <v>24957</v>
      </c>
      <c r="H7276" t="s">
        <v>3016</v>
      </c>
      <c r="I7276" t="s">
        <v>12279</v>
      </c>
    </row>
    <row r="7277" spans="1:11" x14ac:dyDescent="0.25">
      <c r="A7277">
        <v>2778563</v>
      </c>
      <c r="B7277" t="s">
        <v>24958</v>
      </c>
      <c r="C7277">
        <v>2735308</v>
      </c>
      <c r="D7277" t="s">
        <v>12</v>
      </c>
      <c r="E7277" t="s">
        <v>13</v>
      </c>
      <c r="F7277" t="s">
        <v>24959</v>
      </c>
      <c r="G7277" t="s">
        <v>24960</v>
      </c>
      <c r="H7277" t="s">
        <v>1551</v>
      </c>
      <c r="I7277" t="s">
        <v>24961</v>
      </c>
      <c r="J7277" t="s">
        <v>24962</v>
      </c>
      <c r="K7277" t="s">
        <v>24963</v>
      </c>
    </row>
    <row r="7278" spans="1:11" x14ac:dyDescent="0.25">
      <c r="A7278">
        <v>2778567</v>
      </c>
      <c r="B7278" t="s">
        <v>24964</v>
      </c>
      <c r="C7278">
        <v>2735313</v>
      </c>
      <c r="D7278" t="s">
        <v>12</v>
      </c>
      <c r="E7278" t="s">
        <v>13</v>
      </c>
      <c r="F7278" t="s">
        <v>24965</v>
      </c>
      <c r="H7278" t="s">
        <v>24966</v>
      </c>
      <c r="I7278" t="s">
        <v>739</v>
      </c>
      <c r="J7278" t="s">
        <v>24967</v>
      </c>
      <c r="K7278" t="s">
        <v>2524</v>
      </c>
    </row>
    <row r="7279" spans="1:11" x14ac:dyDescent="0.25">
      <c r="A7279">
        <v>2778573</v>
      </c>
      <c r="B7279" t="s">
        <v>24968</v>
      </c>
      <c r="C7279">
        <v>2735319</v>
      </c>
      <c r="D7279" t="s">
        <v>12</v>
      </c>
      <c r="E7279" t="s">
        <v>13</v>
      </c>
      <c r="F7279" t="s">
        <v>24969</v>
      </c>
      <c r="G7279" t="s">
        <v>24970</v>
      </c>
      <c r="H7279" t="s">
        <v>24971</v>
      </c>
      <c r="I7279" t="s">
        <v>24972</v>
      </c>
      <c r="K7279" t="s">
        <v>24973</v>
      </c>
    </row>
    <row r="7280" spans="1:11" x14ac:dyDescent="0.25">
      <c r="A7280">
        <v>2778602</v>
      </c>
      <c r="B7280" t="s">
        <v>24974</v>
      </c>
      <c r="C7280">
        <v>2735358</v>
      </c>
      <c r="D7280" t="s">
        <v>12</v>
      </c>
      <c r="E7280" t="s">
        <v>13</v>
      </c>
      <c r="F7280" t="s">
        <v>24975</v>
      </c>
      <c r="G7280" t="s">
        <v>24976</v>
      </c>
      <c r="H7280" t="s">
        <v>24815</v>
      </c>
      <c r="I7280" t="s">
        <v>1338</v>
      </c>
    </row>
    <row r="7281" spans="1:11" x14ac:dyDescent="0.25">
      <c r="A7281">
        <v>2778602</v>
      </c>
      <c r="B7281" t="s">
        <v>24974</v>
      </c>
      <c r="C7281">
        <v>2735359</v>
      </c>
      <c r="D7281" t="s">
        <v>12</v>
      </c>
      <c r="E7281" t="s">
        <v>41</v>
      </c>
      <c r="F7281" t="s">
        <v>24977</v>
      </c>
      <c r="G7281" t="s">
        <v>24978</v>
      </c>
      <c r="H7281" t="s">
        <v>24979</v>
      </c>
      <c r="I7281" t="s">
        <v>1338</v>
      </c>
    </row>
    <row r="7282" spans="1:11" x14ac:dyDescent="0.25">
      <c r="A7282">
        <v>2778604</v>
      </c>
      <c r="B7282" t="s">
        <v>24980</v>
      </c>
      <c r="C7282">
        <v>2735362</v>
      </c>
      <c r="D7282" t="s">
        <v>35</v>
      </c>
      <c r="E7282" t="s">
        <v>13</v>
      </c>
      <c r="F7282" t="s">
        <v>24981</v>
      </c>
      <c r="H7282" t="s">
        <v>108</v>
      </c>
      <c r="I7282" t="s">
        <v>16740</v>
      </c>
      <c r="K7282" t="s">
        <v>24982</v>
      </c>
    </row>
    <row r="7283" spans="1:11" x14ac:dyDescent="0.25">
      <c r="A7283">
        <v>2778610</v>
      </c>
      <c r="B7283" t="s">
        <v>24983</v>
      </c>
      <c r="C7283">
        <v>2735368</v>
      </c>
      <c r="D7283" t="s">
        <v>88</v>
      </c>
      <c r="E7283" t="s">
        <v>13</v>
      </c>
      <c r="F7283" t="s">
        <v>24984</v>
      </c>
      <c r="H7283" t="s">
        <v>24815</v>
      </c>
      <c r="I7283" t="s">
        <v>24293</v>
      </c>
    </row>
    <row r="7284" spans="1:11" x14ac:dyDescent="0.25">
      <c r="A7284">
        <v>2778630</v>
      </c>
      <c r="B7284" t="s">
        <v>24985</v>
      </c>
      <c r="C7284">
        <v>2733286</v>
      </c>
      <c r="D7284" t="s">
        <v>35</v>
      </c>
      <c r="E7284" t="s">
        <v>13</v>
      </c>
      <c r="F7284" t="s">
        <v>24986</v>
      </c>
      <c r="H7284" t="s">
        <v>24987</v>
      </c>
      <c r="I7284" t="s">
        <v>23627</v>
      </c>
    </row>
    <row r="7285" spans="1:11" x14ac:dyDescent="0.25">
      <c r="A7285">
        <v>2778637</v>
      </c>
      <c r="B7285" t="s">
        <v>24988</v>
      </c>
      <c r="C7285">
        <v>2735394</v>
      </c>
      <c r="D7285" t="s">
        <v>88</v>
      </c>
      <c r="E7285" t="s">
        <v>41</v>
      </c>
      <c r="F7285" t="s">
        <v>24989</v>
      </c>
      <c r="G7285" t="s">
        <v>24990</v>
      </c>
      <c r="H7285" t="s">
        <v>24991</v>
      </c>
      <c r="I7285" t="s">
        <v>12279</v>
      </c>
    </row>
    <row r="7286" spans="1:11" x14ac:dyDescent="0.25">
      <c r="A7286">
        <v>2778645</v>
      </c>
      <c r="B7286" t="s">
        <v>24992</v>
      </c>
      <c r="C7286">
        <v>2735404</v>
      </c>
      <c r="D7286" t="s">
        <v>12</v>
      </c>
      <c r="E7286" t="s">
        <v>13</v>
      </c>
      <c r="F7286" t="s">
        <v>24993</v>
      </c>
      <c r="G7286" t="s">
        <v>24994</v>
      </c>
      <c r="H7286" t="s">
        <v>24815</v>
      </c>
      <c r="I7286" t="s">
        <v>1338</v>
      </c>
      <c r="K7286" t="s">
        <v>24995</v>
      </c>
    </row>
    <row r="7287" spans="1:11" x14ac:dyDescent="0.25">
      <c r="A7287">
        <v>2778672</v>
      </c>
      <c r="B7287" t="s">
        <v>24996</v>
      </c>
      <c r="C7287">
        <v>2735431</v>
      </c>
      <c r="D7287" t="s">
        <v>35</v>
      </c>
      <c r="E7287" t="s">
        <v>13</v>
      </c>
      <c r="F7287" t="s">
        <v>24997</v>
      </c>
      <c r="G7287" t="s">
        <v>24998</v>
      </c>
      <c r="H7287" t="s">
        <v>24999</v>
      </c>
      <c r="I7287" t="s">
        <v>25000</v>
      </c>
    </row>
    <row r="7288" spans="1:11" x14ac:dyDescent="0.25">
      <c r="A7288">
        <v>2778677</v>
      </c>
      <c r="B7288" t="s">
        <v>25001</v>
      </c>
      <c r="C7288">
        <v>2735436</v>
      </c>
      <c r="D7288" t="s">
        <v>12</v>
      </c>
      <c r="E7288" t="s">
        <v>13</v>
      </c>
      <c r="F7288" t="s">
        <v>25002</v>
      </c>
      <c r="G7288" t="s">
        <v>25003</v>
      </c>
      <c r="H7288" t="s">
        <v>25004</v>
      </c>
      <c r="I7288" t="s">
        <v>25005</v>
      </c>
      <c r="J7288" t="s">
        <v>25006</v>
      </c>
      <c r="K7288" t="s">
        <v>25007</v>
      </c>
    </row>
    <row r="7289" spans="1:11" x14ac:dyDescent="0.25">
      <c r="A7289">
        <v>2778686</v>
      </c>
      <c r="B7289" t="s">
        <v>25008</v>
      </c>
      <c r="C7289">
        <v>2735446</v>
      </c>
      <c r="D7289" t="s">
        <v>12</v>
      </c>
      <c r="E7289" t="s">
        <v>13</v>
      </c>
      <c r="F7289" t="s">
        <v>25009</v>
      </c>
      <c r="H7289" t="s">
        <v>108</v>
      </c>
      <c r="I7289" t="s">
        <v>25010</v>
      </c>
    </row>
    <row r="7290" spans="1:11" x14ac:dyDescent="0.25">
      <c r="A7290">
        <v>2778718</v>
      </c>
      <c r="B7290" t="s">
        <v>25011</v>
      </c>
      <c r="C7290">
        <v>2735479</v>
      </c>
      <c r="D7290" t="s">
        <v>18</v>
      </c>
      <c r="E7290" t="s">
        <v>13</v>
      </c>
      <c r="F7290" t="s">
        <v>25012</v>
      </c>
      <c r="G7290" t="s">
        <v>25013</v>
      </c>
      <c r="H7290" t="s">
        <v>23089</v>
      </c>
      <c r="I7290" t="s">
        <v>2396</v>
      </c>
      <c r="K7290" t="s">
        <v>25014</v>
      </c>
    </row>
    <row r="7291" spans="1:11" x14ac:dyDescent="0.25">
      <c r="A7291">
        <v>2778734</v>
      </c>
      <c r="B7291" t="s">
        <v>25015</v>
      </c>
      <c r="C7291">
        <v>2735497</v>
      </c>
      <c r="D7291" t="s">
        <v>12</v>
      </c>
      <c r="E7291" t="s">
        <v>13</v>
      </c>
      <c r="F7291" t="s">
        <v>25016</v>
      </c>
      <c r="H7291" t="s">
        <v>24815</v>
      </c>
      <c r="I7291" t="s">
        <v>25017</v>
      </c>
    </row>
    <row r="7292" spans="1:11" x14ac:dyDescent="0.25">
      <c r="A7292">
        <v>2778736</v>
      </c>
      <c r="B7292" t="s">
        <v>25018</v>
      </c>
      <c r="C7292">
        <v>2735499</v>
      </c>
      <c r="D7292" t="s">
        <v>12</v>
      </c>
      <c r="E7292" t="s">
        <v>13</v>
      </c>
      <c r="F7292" t="s">
        <v>25019</v>
      </c>
      <c r="H7292" t="s">
        <v>25020</v>
      </c>
      <c r="I7292" t="s">
        <v>899</v>
      </c>
      <c r="J7292" t="s">
        <v>25021</v>
      </c>
      <c r="K7292" t="s">
        <v>25022</v>
      </c>
    </row>
    <row r="7293" spans="1:11" x14ac:dyDescent="0.25">
      <c r="A7293">
        <v>2778736</v>
      </c>
      <c r="B7293" t="s">
        <v>25018</v>
      </c>
      <c r="C7293">
        <v>2735500</v>
      </c>
      <c r="D7293" t="s">
        <v>35</v>
      </c>
      <c r="E7293" t="s">
        <v>41</v>
      </c>
      <c r="F7293" t="s">
        <v>25023</v>
      </c>
      <c r="H7293" t="s">
        <v>24908</v>
      </c>
      <c r="I7293" t="s">
        <v>899</v>
      </c>
      <c r="J7293" t="s">
        <v>25024</v>
      </c>
      <c r="K7293" t="s">
        <v>25025</v>
      </c>
    </row>
    <row r="7294" spans="1:11" x14ac:dyDescent="0.25">
      <c r="A7294">
        <v>2778787</v>
      </c>
      <c r="B7294" t="s">
        <v>25026</v>
      </c>
      <c r="C7294">
        <v>2735553</v>
      </c>
      <c r="D7294" t="s">
        <v>35</v>
      </c>
      <c r="E7294" t="s">
        <v>13</v>
      </c>
      <c r="F7294" t="s">
        <v>25027</v>
      </c>
      <c r="H7294" t="s">
        <v>25028</v>
      </c>
      <c r="I7294" t="s">
        <v>24293</v>
      </c>
    </row>
    <row r="7295" spans="1:11" x14ac:dyDescent="0.25">
      <c r="A7295">
        <v>2778789</v>
      </c>
      <c r="B7295" t="s">
        <v>25029</v>
      </c>
      <c r="C7295">
        <v>2735555</v>
      </c>
      <c r="D7295" t="s">
        <v>51</v>
      </c>
      <c r="E7295" t="s">
        <v>13</v>
      </c>
      <c r="F7295" t="s">
        <v>25030</v>
      </c>
      <c r="G7295" t="s">
        <v>25031</v>
      </c>
      <c r="H7295" t="s">
        <v>25032</v>
      </c>
      <c r="I7295" t="s">
        <v>1099</v>
      </c>
      <c r="J7295" t="s">
        <v>25033</v>
      </c>
    </row>
    <row r="7296" spans="1:11" x14ac:dyDescent="0.25">
      <c r="A7296">
        <v>2778799</v>
      </c>
      <c r="B7296" t="s">
        <v>25034</v>
      </c>
      <c r="C7296">
        <v>2735565</v>
      </c>
      <c r="D7296" t="s">
        <v>12</v>
      </c>
      <c r="E7296" t="s">
        <v>13</v>
      </c>
      <c r="F7296" t="s">
        <v>25035</v>
      </c>
      <c r="G7296" t="s">
        <v>25036</v>
      </c>
      <c r="H7296" t="s">
        <v>24815</v>
      </c>
      <c r="I7296" t="s">
        <v>1338</v>
      </c>
      <c r="K7296" t="s">
        <v>22703</v>
      </c>
    </row>
    <row r="7297" spans="1:11" x14ac:dyDescent="0.25">
      <c r="A7297">
        <v>2778802</v>
      </c>
      <c r="B7297" t="s">
        <v>25037</v>
      </c>
      <c r="C7297">
        <v>2735568</v>
      </c>
      <c r="D7297" t="s">
        <v>12</v>
      </c>
      <c r="E7297" t="s">
        <v>13</v>
      </c>
      <c r="F7297" t="s">
        <v>25038</v>
      </c>
      <c r="G7297" t="s">
        <v>25039</v>
      </c>
      <c r="H7297" t="s">
        <v>24815</v>
      </c>
      <c r="I7297" t="s">
        <v>25040</v>
      </c>
    </row>
    <row r="7298" spans="1:11" x14ac:dyDescent="0.25">
      <c r="A7298">
        <v>2778802</v>
      </c>
      <c r="B7298" t="s">
        <v>25037</v>
      </c>
      <c r="C7298">
        <v>2735569</v>
      </c>
      <c r="D7298" t="s">
        <v>12</v>
      </c>
      <c r="E7298" t="s">
        <v>41</v>
      </c>
      <c r="F7298" t="s">
        <v>25041</v>
      </c>
      <c r="G7298" t="s">
        <v>25042</v>
      </c>
      <c r="H7298" t="s">
        <v>24815</v>
      </c>
      <c r="I7298" t="s">
        <v>25040</v>
      </c>
    </row>
    <row r="7299" spans="1:11" x14ac:dyDescent="0.25">
      <c r="A7299">
        <v>2778809</v>
      </c>
      <c r="B7299" t="s">
        <v>25043</v>
      </c>
      <c r="C7299">
        <v>2735576</v>
      </c>
      <c r="D7299" t="s">
        <v>12</v>
      </c>
      <c r="E7299" t="s">
        <v>13</v>
      </c>
      <c r="F7299" t="s">
        <v>25044</v>
      </c>
      <c r="G7299" t="s">
        <v>25045</v>
      </c>
      <c r="H7299" t="s">
        <v>25046</v>
      </c>
      <c r="I7299" t="s">
        <v>20983</v>
      </c>
      <c r="J7299" t="s">
        <v>25047</v>
      </c>
    </row>
    <row r="7300" spans="1:11" x14ac:dyDescent="0.25">
      <c r="A7300">
        <v>2778819</v>
      </c>
      <c r="B7300" t="s">
        <v>25048</v>
      </c>
      <c r="C7300">
        <v>2735587</v>
      </c>
      <c r="D7300" t="s">
        <v>12</v>
      </c>
      <c r="E7300" t="s">
        <v>13</v>
      </c>
      <c r="F7300" t="s">
        <v>25049</v>
      </c>
      <c r="H7300" t="s">
        <v>25050</v>
      </c>
      <c r="I7300" t="s">
        <v>1338</v>
      </c>
      <c r="K7300" t="s">
        <v>25051</v>
      </c>
    </row>
    <row r="7301" spans="1:11" x14ac:dyDescent="0.25">
      <c r="A7301">
        <v>2778821</v>
      </c>
      <c r="B7301" t="s">
        <v>25052</v>
      </c>
      <c r="C7301">
        <v>2735589</v>
      </c>
      <c r="D7301" t="s">
        <v>12</v>
      </c>
      <c r="E7301" t="s">
        <v>13</v>
      </c>
      <c r="F7301" t="s">
        <v>25053</v>
      </c>
      <c r="G7301" t="s">
        <v>25054</v>
      </c>
      <c r="H7301" t="s">
        <v>24815</v>
      </c>
      <c r="I7301" t="s">
        <v>1338</v>
      </c>
      <c r="J7301" t="s">
        <v>25055</v>
      </c>
      <c r="K7301" t="s">
        <v>25056</v>
      </c>
    </row>
    <row r="7302" spans="1:11" x14ac:dyDescent="0.25">
      <c r="A7302">
        <v>2778822</v>
      </c>
      <c r="B7302" t="s">
        <v>25057</v>
      </c>
      <c r="C7302">
        <v>2735590</v>
      </c>
      <c r="D7302" t="s">
        <v>12</v>
      </c>
      <c r="E7302" t="s">
        <v>13</v>
      </c>
      <c r="F7302" t="s">
        <v>25058</v>
      </c>
      <c r="G7302" t="s">
        <v>25059</v>
      </c>
      <c r="H7302" t="s">
        <v>24908</v>
      </c>
      <c r="I7302" t="s">
        <v>1338</v>
      </c>
    </row>
    <row r="7303" spans="1:11" x14ac:dyDescent="0.25">
      <c r="A7303">
        <v>2778825</v>
      </c>
      <c r="B7303" t="s">
        <v>25060</v>
      </c>
      <c r="C7303">
        <v>2735593</v>
      </c>
      <c r="D7303" t="s">
        <v>12</v>
      </c>
      <c r="E7303" t="s">
        <v>13</v>
      </c>
      <c r="F7303" t="s">
        <v>25061</v>
      </c>
      <c r="G7303" t="s">
        <v>25062</v>
      </c>
      <c r="H7303" t="s">
        <v>24971</v>
      </c>
      <c r="I7303" t="s">
        <v>25063</v>
      </c>
      <c r="J7303" t="s">
        <v>25064</v>
      </c>
      <c r="K7303" t="s">
        <v>25065</v>
      </c>
    </row>
    <row r="7304" spans="1:11" x14ac:dyDescent="0.25">
      <c r="A7304">
        <v>2778826</v>
      </c>
      <c r="B7304" t="s">
        <v>25066</v>
      </c>
      <c r="C7304">
        <v>2735594</v>
      </c>
      <c r="D7304" t="s">
        <v>35</v>
      </c>
      <c r="E7304" t="s">
        <v>41</v>
      </c>
      <c r="F7304" t="s">
        <v>25067</v>
      </c>
      <c r="G7304" t="s">
        <v>25068</v>
      </c>
      <c r="H7304" t="s">
        <v>24854</v>
      </c>
      <c r="I7304" t="s">
        <v>1338</v>
      </c>
      <c r="K7304" t="s">
        <v>18729</v>
      </c>
    </row>
    <row r="7305" spans="1:11" x14ac:dyDescent="0.25">
      <c r="A7305">
        <v>2778827</v>
      </c>
      <c r="B7305" t="s">
        <v>25069</v>
      </c>
      <c r="C7305">
        <v>2735595</v>
      </c>
      <c r="D7305" t="s">
        <v>12</v>
      </c>
      <c r="E7305" t="s">
        <v>13</v>
      </c>
      <c r="F7305" t="s">
        <v>25070</v>
      </c>
      <c r="H7305" t="s">
        <v>24908</v>
      </c>
      <c r="I7305" t="s">
        <v>1338</v>
      </c>
    </row>
    <row r="7306" spans="1:11" x14ac:dyDescent="0.25">
      <c r="A7306">
        <v>2778828</v>
      </c>
      <c r="B7306" t="s">
        <v>25071</v>
      </c>
      <c r="C7306">
        <v>2735596</v>
      </c>
      <c r="D7306" t="s">
        <v>35</v>
      </c>
      <c r="E7306" t="s">
        <v>13</v>
      </c>
      <c r="F7306" t="s">
        <v>25072</v>
      </c>
      <c r="H7306" t="s">
        <v>25073</v>
      </c>
      <c r="I7306" t="s">
        <v>166</v>
      </c>
    </row>
    <row r="7307" spans="1:11" x14ac:dyDescent="0.25">
      <c r="A7307">
        <v>2778829</v>
      </c>
      <c r="B7307" t="s">
        <v>25074</v>
      </c>
      <c r="C7307">
        <v>2735597</v>
      </c>
      <c r="D7307" t="s">
        <v>58</v>
      </c>
      <c r="E7307" t="s">
        <v>13</v>
      </c>
      <c r="F7307" t="s">
        <v>25075</v>
      </c>
      <c r="G7307" t="s">
        <v>25076</v>
      </c>
      <c r="H7307" t="s">
        <v>25028</v>
      </c>
      <c r="I7307" t="s">
        <v>25077</v>
      </c>
    </row>
    <row r="7308" spans="1:11" x14ac:dyDescent="0.25">
      <c r="A7308">
        <v>2778832</v>
      </c>
      <c r="B7308" t="s">
        <v>25078</v>
      </c>
      <c r="C7308">
        <v>2735601</v>
      </c>
      <c r="D7308" t="s">
        <v>12</v>
      </c>
      <c r="E7308" t="s">
        <v>13</v>
      </c>
      <c r="F7308" t="s">
        <v>25079</v>
      </c>
      <c r="G7308" t="s">
        <v>25080</v>
      </c>
      <c r="H7308" t="s">
        <v>2801</v>
      </c>
      <c r="I7308" t="s">
        <v>12975</v>
      </c>
      <c r="K7308" t="s">
        <v>8999</v>
      </c>
    </row>
    <row r="7309" spans="1:11" x14ac:dyDescent="0.25">
      <c r="A7309">
        <v>2778833</v>
      </c>
      <c r="B7309" t="s">
        <v>25081</v>
      </c>
      <c r="C7309">
        <v>2735602</v>
      </c>
      <c r="D7309" t="s">
        <v>35</v>
      </c>
      <c r="E7309" t="s">
        <v>13</v>
      </c>
      <c r="F7309" t="s">
        <v>25082</v>
      </c>
      <c r="H7309" t="s">
        <v>24815</v>
      </c>
      <c r="I7309" t="s">
        <v>24293</v>
      </c>
    </row>
    <row r="7310" spans="1:11" x14ac:dyDescent="0.25">
      <c r="A7310">
        <v>2778834</v>
      </c>
      <c r="B7310" t="s">
        <v>25083</v>
      </c>
      <c r="C7310">
        <v>2735603</v>
      </c>
      <c r="D7310" t="s">
        <v>35</v>
      </c>
      <c r="E7310" t="s">
        <v>13</v>
      </c>
      <c r="F7310" t="s">
        <v>25084</v>
      </c>
      <c r="G7310" t="s">
        <v>25085</v>
      </c>
      <c r="H7310" t="s">
        <v>24815</v>
      </c>
      <c r="I7310" t="s">
        <v>1338</v>
      </c>
    </row>
    <row r="7311" spans="1:11" x14ac:dyDescent="0.25">
      <c r="A7311">
        <v>2778838</v>
      </c>
      <c r="B7311" t="s">
        <v>25086</v>
      </c>
      <c r="C7311">
        <v>2735608</v>
      </c>
      <c r="D7311" t="s">
        <v>58</v>
      </c>
      <c r="E7311" t="s">
        <v>13</v>
      </c>
      <c r="F7311" t="s">
        <v>25087</v>
      </c>
      <c r="G7311" t="s">
        <v>25088</v>
      </c>
      <c r="H7311" t="s">
        <v>25089</v>
      </c>
      <c r="I7311" t="s">
        <v>25090</v>
      </c>
      <c r="J7311" t="s">
        <v>25091</v>
      </c>
      <c r="K7311" t="s">
        <v>25092</v>
      </c>
    </row>
    <row r="7312" spans="1:11" x14ac:dyDescent="0.25">
      <c r="A7312">
        <v>2778838</v>
      </c>
      <c r="B7312" t="s">
        <v>25086</v>
      </c>
      <c r="C7312">
        <v>2735609</v>
      </c>
      <c r="D7312" t="s">
        <v>88</v>
      </c>
      <c r="E7312" t="s">
        <v>13</v>
      </c>
      <c r="F7312" t="s">
        <v>25093</v>
      </c>
      <c r="G7312" t="s">
        <v>25094</v>
      </c>
      <c r="H7312" t="s">
        <v>1551</v>
      </c>
      <c r="I7312" t="s">
        <v>25090</v>
      </c>
      <c r="J7312" t="s">
        <v>25095</v>
      </c>
    </row>
    <row r="7313" spans="1:11" x14ac:dyDescent="0.25">
      <c r="A7313">
        <v>2778838</v>
      </c>
      <c r="B7313" t="s">
        <v>25086</v>
      </c>
      <c r="C7313">
        <v>2735610</v>
      </c>
      <c r="D7313" t="s">
        <v>35</v>
      </c>
      <c r="E7313" t="s">
        <v>13</v>
      </c>
      <c r="F7313" t="s">
        <v>25087</v>
      </c>
      <c r="G7313" t="s">
        <v>25096</v>
      </c>
      <c r="H7313" t="s">
        <v>21</v>
      </c>
      <c r="I7313" t="s">
        <v>25090</v>
      </c>
      <c r="J7313" t="s">
        <v>25091</v>
      </c>
    </row>
    <row r="7314" spans="1:11" x14ac:dyDescent="0.25">
      <c r="A7314">
        <v>2778838</v>
      </c>
      <c r="B7314" t="s">
        <v>25086</v>
      </c>
      <c r="C7314">
        <v>2782922</v>
      </c>
      <c r="D7314" t="s">
        <v>58</v>
      </c>
      <c r="E7314" t="s">
        <v>13</v>
      </c>
      <c r="F7314" t="s">
        <v>25097</v>
      </c>
      <c r="G7314" t="s">
        <v>25098</v>
      </c>
      <c r="H7314" t="s">
        <v>21</v>
      </c>
      <c r="I7314" t="s">
        <v>25090</v>
      </c>
      <c r="J7314" t="s">
        <v>25099</v>
      </c>
      <c r="K7314" t="s">
        <v>7595</v>
      </c>
    </row>
    <row r="7315" spans="1:11" x14ac:dyDescent="0.25">
      <c r="A7315">
        <v>2778839</v>
      </c>
      <c r="B7315" t="s">
        <v>25100</v>
      </c>
      <c r="C7315">
        <v>2735611</v>
      </c>
      <c r="D7315" t="s">
        <v>88</v>
      </c>
      <c r="E7315" t="s">
        <v>13</v>
      </c>
      <c r="F7315" t="s">
        <v>25101</v>
      </c>
      <c r="G7315" t="s">
        <v>25102</v>
      </c>
      <c r="H7315" t="s">
        <v>24908</v>
      </c>
      <c r="I7315" t="s">
        <v>1338</v>
      </c>
      <c r="K7315" t="s">
        <v>25103</v>
      </c>
    </row>
    <row r="7316" spans="1:11" x14ac:dyDescent="0.25">
      <c r="A7316">
        <v>2778841</v>
      </c>
      <c r="B7316" t="s">
        <v>25104</v>
      </c>
      <c r="C7316">
        <v>2735613</v>
      </c>
      <c r="D7316" t="s">
        <v>35</v>
      </c>
      <c r="E7316" t="s">
        <v>13</v>
      </c>
      <c r="F7316" t="s">
        <v>25105</v>
      </c>
      <c r="G7316" t="s">
        <v>25106</v>
      </c>
      <c r="H7316" t="s">
        <v>24815</v>
      </c>
      <c r="I7316" t="s">
        <v>1338</v>
      </c>
      <c r="K7316" t="s">
        <v>25107</v>
      </c>
    </row>
    <row r="7317" spans="1:11" x14ac:dyDescent="0.25">
      <c r="A7317">
        <v>2778847</v>
      </c>
      <c r="B7317" t="s">
        <v>25108</v>
      </c>
      <c r="C7317">
        <v>2735619</v>
      </c>
      <c r="D7317" t="s">
        <v>35</v>
      </c>
      <c r="E7317" t="s">
        <v>13</v>
      </c>
      <c r="F7317" t="s">
        <v>25109</v>
      </c>
      <c r="H7317" t="s">
        <v>24902</v>
      </c>
      <c r="I7317" t="s">
        <v>24293</v>
      </c>
    </row>
    <row r="7318" spans="1:11" x14ac:dyDescent="0.25">
      <c r="A7318">
        <v>2778854</v>
      </c>
      <c r="B7318" t="s">
        <v>25110</v>
      </c>
      <c r="C7318">
        <v>2735628</v>
      </c>
      <c r="D7318" t="s">
        <v>12</v>
      </c>
      <c r="E7318" t="s">
        <v>13</v>
      </c>
      <c r="F7318" t="s">
        <v>25111</v>
      </c>
      <c r="G7318" t="s">
        <v>25112</v>
      </c>
      <c r="H7318" t="s">
        <v>25113</v>
      </c>
      <c r="I7318" t="s">
        <v>1338</v>
      </c>
    </row>
    <row r="7319" spans="1:11" x14ac:dyDescent="0.25">
      <c r="A7319">
        <v>2778857</v>
      </c>
      <c r="B7319" t="s">
        <v>25114</v>
      </c>
      <c r="C7319">
        <v>2735631</v>
      </c>
      <c r="D7319" t="s">
        <v>12</v>
      </c>
      <c r="E7319" t="s">
        <v>13</v>
      </c>
      <c r="F7319" t="s">
        <v>25115</v>
      </c>
      <c r="G7319" t="s">
        <v>25116</v>
      </c>
      <c r="H7319" t="s">
        <v>25117</v>
      </c>
      <c r="I7319" t="s">
        <v>1638</v>
      </c>
    </row>
    <row r="7320" spans="1:11" x14ac:dyDescent="0.25">
      <c r="A7320">
        <v>2778858</v>
      </c>
      <c r="B7320" t="s">
        <v>25118</v>
      </c>
      <c r="C7320">
        <v>2735632</v>
      </c>
      <c r="D7320" t="s">
        <v>35</v>
      </c>
      <c r="E7320" t="s">
        <v>13</v>
      </c>
      <c r="F7320" t="s">
        <v>25119</v>
      </c>
      <c r="G7320" t="s">
        <v>25120</v>
      </c>
      <c r="H7320" t="s">
        <v>25073</v>
      </c>
      <c r="I7320" t="s">
        <v>1338</v>
      </c>
    </row>
    <row r="7321" spans="1:11" x14ac:dyDescent="0.25">
      <c r="A7321">
        <v>2778866</v>
      </c>
      <c r="B7321" t="s">
        <v>25121</v>
      </c>
      <c r="C7321">
        <v>2735639</v>
      </c>
      <c r="D7321" t="s">
        <v>35</v>
      </c>
      <c r="E7321" t="s">
        <v>13</v>
      </c>
      <c r="F7321" t="s">
        <v>25122</v>
      </c>
      <c r="H7321" t="s">
        <v>108</v>
      </c>
      <c r="I7321" t="s">
        <v>24293</v>
      </c>
    </row>
    <row r="7322" spans="1:11" x14ac:dyDescent="0.25">
      <c r="A7322">
        <v>2778867</v>
      </c>
      <c r="B7322" t="s">
        <v>25123</v>
      </c>
      <c r="C7322">
        <v>2735640</v>
      </c>
      <c r="D7322" t="s">
        <v>51</v>
      </c>
      <c r="E7322" t="s">
        <v>13</v>
      </c>
      <c r="F7322" t="s">
        <v>25124</v>
      </c>
      <c r="G7322" t="s">
        <v>25125</v>
      </c>
      <c r="H7322" t="s">
        <v>25126</v>
      </c>
      <c r="I7322" t="s">
        <v>24409</v>
      </c>
      <c r="K7322" t="s">
        <v>25127</v>
      </c>
    </row>
    <row r="7323" spans="1:11" x14ac:dyDescent="0.25">
      <c r="A7323">
        <v>2778869</v>
      </c>
      <c r="B7323" t="s">
        <v>25128</v>
      </c>
      <c r="C7323">
        <v>2735642</v>
      </c>
      <c r="D7323" t="s">
        <v>35</v>
      </c>
      <c r="E7323" t="s">
        <v>13</v>
      </c>
      <c r="F7323" t="s">
        <v>25129</v>
      </c>
      <c r="H7323" t="s">
        <v>25130</v>
      </c>
      <c r="I7323" t="s">
        <v>25131</v>
      </c>
    </row>
    <row r="7324" spans="1:11" x14ac:dyDescent="0.25">
      <c r="A7324">
        <v>2778871</v>
      </c>
      <c r="B7324" t="s">
        <v>25132</v>
      </c>
      <c r="C7324">
        <v>2735644</v>
      </c>
      <c r="D7324" t="s">
        <v>12</v>
      </c>
      <c r="E7324" t="s">
        <v>13</v>
      </c>
      <c r="F7324" t="s">
        <v>25133</v>
      </c>
      <c r="G7324" t="s">
        <v>25134</v>
      </c>
      <c r="H7324" t="s">
        <v>25135</v>
      </c>
      <c r="I7324" t="s">
        <v>24409</v>
      </c>
      <c r="K7324" t="s">
        <v>25136</v>
      </c>
    </row>
    <row r="7325" spans="1:11" x14ac:dyDescent="0.25">
      <c r="A7325">
        <v>2778877</v>
      </c>
      <c r="B7325" t="s">
        <v>25137</v>
      </c>
      <c r="C7325">
        <v>2735650</v>
      </c>
      <c r="D7325">
        <v>0</v>
      </c>
      <c r="E7325" t="s">
        <v>886</v>
      </c>
      <c r="F7325" t="s">
        <v>25138</v>
      </c>
      <c r="G7325" t="s">
        <v>25139</v>
      </c>
      <c r="H7325" t="s">
        <v>25140</v>
      </c>
      <c r="I7325" t="s">
        <v>1338</v>
      </c>
      <c r="J7325" t="s">
        <v>25141</v>
      </c>
    </row>
    <row r="7326" spans="1:11" x14ac:dyDescent="0.25">
      <c r="A7326">
        <v>2778878</v>
      </c>
      <c r="B7326" t="s">
        <v>25142</v>
      </c>
      <c r="C7326">
        <v>2735651</v>
      </c>
      <c r="D7326" t="s">
        <v>35</v>
      </c>
      <c r="E7326" t="s">
        <v>13</v>
      </c>
      <c r="F7326" t="s">
        <v>25143</v>
      </c>
      <c r="G7326" t="s">
        <v>25144</v>
      </c>
      <c r="H7326" t="s">
        <v>25028</v>
      </c>
      <c r="I7326" t="s">
        <v>25145</v>
      </c>
      <c r="K7326" t="s">
        <v>25146</v>
      </c>
    </row>
    <row r="7327" spans="1:11" x14ac:dyDescent="0.25">
      <c r="A7327">
        <v>2778888</v>
      </c>
      <c r="B7327" t="s">
        <v>25147</v>
      </c>
      <c r="C7327">
        <v>2735663</v>
      </c>
      <c r="D7327" t="s">
        <v>12</v>
      </c>
      <c r="E7327" t="s">
        <v>13</v>
      </c>
      <c r="F7327" t="s">
        <v>25148</v>
      </c>
      <c r="G7327" t="s">
        <v>25149</v>
      </c>
      <c r="H7327" t="s">
        <v>25150</v>
      </c>
      <c r="I7327" t="s">
        <v>25151</v>
      </c>
      <c r="J7327" t="s">
        <v>25152</v>
      </c>
    </row>
    <row r="7328" spans="1:11" x14ac:dyDescent="0.25">
      <c r="A7328">
        <v>2778890</v>
      </c>
      <c r="B7328" t="s">
        <v>25153</v>
      </c>
      <c r="C7328">
        <v>2735665</v>
      </c>
      <c r="D7328" t="s">
        <v>12</v>
      </c>
      <c r="E7328" t="s">
        <v>13</v>
      </c>
      <c r="F7328" t="s">
        <v>25154</v>
      </c>
      <c r="G7328" t="s">
        <v>25155</v>
      </c>
      <c r="H7328" t="s">
        <v>24815</v>
      </c>
      <c r="I7328" t="s">
        <v>1338</v>
      </c>
      <c r="K7328" t="s">
        <v>9662</v>
      </c>
    </row>
    <row r="7329" spans="1:11" x14ac:dyDescent="0.25">
      <c r="A7329">
        <v>2778894</v>
      </c>
      <c r="B7329" t="s">
        <v>25156</v>
      </c>
      <c r="C7329">
        <v>2721534</v>
      </c>
      <c r="D7329" t="s">
        <v>12</v>
      </c>
      <c r="E7329" t="s">
        <v>13</v>
      </c>
      <c r="F7329" t="s">
        <v>25157</v>
      </c>
      <c r="H7329" t="s">
        <v>81</v>
      </c>
      <c r="I7329" t="s">
        <v>799</v>
      </c>
      <c r="J7329" t="s">
        <v>4166</v>
      </c>
    </row>
    <row r="7330" spans="1:11" x14ac:dyDescent="0.25">
      <c r="A7330">
        <v>2778899</v>
      </c>
      <c r="B7330" t="s">
        <v>25158</v>
      </c>
      <c r="C7330">
        <v>2735676</v>
      </c>
      <c r="D7330" t="s">
        <v>12</v>
      </c>
      <c r="E7330" t="s">
        <v>13</v>
      </c>
      <c r="F7330" t="s">
        <v>25159</v>
      </c>
      <c r="G7330" t="s">
        <v>25160</v>
      </c>
      <c r="H7330" t="s">
        <v>25028</v>
      </c>
      <c r="I7330" t="s">
        <v>899</v>
      </c>
      <c r="K7330" t="s">
        <v>5664</v>
      </c>
    </row>
    <row r="7331" spans="1:11" x14ac:dyDescent="0.25">
      <c r="A7331">
        <v>2778913</v>
      </c>
      <c r="B7331" t="s">
        <v>25161</v>
      </c>
      <c r="C7331">
        <v>2733948</v>
      </c>
      <c r="D7331" t="s">
        <v>35</v>
      </c>
      <c r="E7331" t="s">
        <v>41</v>
      </c>
      <c r="F7331" t="s">
        <v>25162</v>
      </c>
      <c r="G7331" t="s">
        <v>25163</v>
      </c>
      <c r="H7331" t="s">
        <v>25164</v>
      </c>
      <c r="I7331" t="s">
        <v>1338</v>
      </c>
      <c r="J7331" t="s">
        <v>25165</v>
      </c>
      <c r="K7331" t="s">
        <v>25166</v>
      </c>
    </row>
    <row r="7332" spans="1:11" x14ac:dyDescent="0.25">
      <c r="A7332">
        <v>2778914</v>
      </c>
      <c r="B7332" t="s">
        <v>25167</v>
      </c>
      <c r="C7332">
        <v>2735690</v>
      </c>
      <c r="D7332" t="s">
        <v>51</v>
      </c>
      <c r="E7332" t="s">
        <v>13</v>
      </c>
      <c r="F7332" t="s">
        <v>25168</v>
      </c>
      <c r="G7332" t="s">
        <v>25169</v>
      </c>
      <c r="H7332" t="s">
        <v>99</v>
      </c>
      <c r="I7332" t="s">
        <v>25170</v>
      </c>
    </row>
    <row r="7333" spans="1:11" x14ac:dyDescent="0.25">
      <c r="A7333">
        <v>2778918</v>
      </c>
      <c r="B7333" t="s">
        <v>25171</v>
      </c>
      <c r="C7333">
        <v>2735694</v>
      </c>
      <c r="D7333" t="s">
        <v>35</v>
      </c>
      <c r="E7333" t="s">
        <v>13</v>
      </c>
      <c r="F7333" t="s">
        <v>25172</v>
      </c>
      <c r="G7333" t="s">
        <v>25173</v>
      </c>
      <c r="H7333" t="s">
        <v>870</v>
      </c>
      <c r="I7333" t="s">
        <v>1338</v>
      </c>
      <c r="J7333" t="s">
        <v>25174</v>
      </c>
      <c r="K7333" t="s">
        <v>25175</v>
      </c>
    </row>
    <row r="7334" spans="1:11" x14ac:dyDescent="0.25">
      <c r="A7334">
        <v>2778924</v>
      </c>
      <c r="B7334" t="s">
        <v>25176</v>
      </c>
      <c r="C7334">
        <v>2735700</v>
      </c>
      <c r="D7334" t="s">
        <v>35</v>
      </c>
      <c r="E7334" t="s">
        <v>41</v>
      </c>
      <c r="F7334" t="s">
        <v>25177</v>
      </c>
      <c r="H7334" t="s">
        <v>25178</v>
      </c>
      <c r="I7334" t="s">
        <v>24293</v>
      </c>
    </row>
    <row r="7335" spans="1:11" x14ac:dyDescent="0.25">
      <c r="A7335">
        <v>2778924</v>
      </c>
      <c r="B7335" t="s">
        <v>25176</v>
      </c>
      <c r="C7335">
        <v>2735701</v>
      </c>
      <c r="D7335" t="s">
        <v>12</v>
      </c>
      <c r="E7335" t="s">
        <v>13</v>
      </c>
      <c r="F7335" t="s">
        <v>25179</v>
      </c>
      <c r="H7335" t="s">
        <v>25178</v>
      </c>
      <c r="I7335" t="s">
        <v>24293</v>
      </c>
    </row>
    <row r="7336" spans="1:11" x14ac:dyDescent="0.25">
      <c r="A7336">
        <v>2778926</v>
      </c>
      <c r="B7336" t="s">
        <v>25180</v>
      </c>
      <c r="C7336">
        <v>2735704</v>
      </c>
      <c r="D7336" t="s">
        <v>12</v>
      </c>
      <c r="E7336" t="s">
        <v>41</v>
      </c>
      <c r="F7336" t="s">
        <v>25181</v>
      </c>
      <c r="G7336" t="s">
        <v>25182</v>
      </c>
      <c r="H7336" t="s">
        <v>25028</v>
      </c>
      <c r="I7336" t="s">
        <v>899</v>
      </c>
    </row>
    <row r="7337" spans="1:11" x14ac:dyDescent="0.25">
      <c r="A7337">
        <v>2778931</v>
      </c>
      <c r="B7337" t="s">
        <v>25183</v>
      </c>
      <c r="C7337">
        <v>2735709</v>
      </c>
      <c r="D7337" t="s">
        <v>12</v>
      </c>
      <c r="E7337" t="s">
        <v>13</v>
      </c>
      <c r="F7337" t="s">
        <v>25184</v>
      </c>
      <c r="H7337" t="s">
        <v>24815</v>
      </c>
      <c r="I7337" t="s">
        <v>24293</v>
      </c>
    </row>
    <row r="7338" spans="1:11" x14ac:dyDescent="0.25">
      <c r="A7338">
        <v>2778931</v>
      </c>
      <c r="B7338" t="s">
        <v>25183</v>
      </c>
      <c r="C7338">
        <v>2735710</v>
      </c>
      <c r="D7338" t="s">
        <v>12</v>
      </c>
      <c r="E7338" t="s">
        <v>13</v>
      </c>
      <c r="F7338" t="s">
        <v>25185</v>
      </c>
      <c r="H7338" t="s">
        <v>24815</v>
      </c>
      <c r="I7338" t="s">
        <v>24293</v>
      </c>
    </row>
    <row r="7339" spans="1:11" x14ac:dyDescent="0.25">
      <c r="A7339">
        <v>2778945</v>
      </c>
      <c r="B7339" t="s">
        <v>25186</v>
      </c>
      <c r="C7339">
        <v>2735724</v>
      </c>
      <c r="D7339" t="s">
        <v>12</v>
      </c>
      <c r="E7339" t="s">
        <v>13</v>
      </c>
      <c r="F7339" t="s">
        <v>25187</v>
      </c>
      <c r="G7339" t="s">
        <v>25188</v>
      </c>
      <c r="H7339" t="s">
        <v>25189</v>
      </c>
      <c r="I7339" t="s">
        <v>899</v>
      </c>
    </row>
    <row r="7340" spans="1:11" x14ac:dyDescent="0.25">
      <c r="A7340">
        <v>2778948</v>
      </c>
      <c r="B7340" t="s">
        <v>25190</v>
      </c>
      <c r="C7340">
        <v>2735727</v>
      </c>
      <c r="D7340" t="s">
        <v>12</v>
      </c>
      <c r="E7340" t="s">
        <v>13</v>
      </c>
      <c r="F7340" t="s">
        <v>25191</v>
      </c>
      <c r="G7340" t="s">
        <v>25192</v>
      </c>
      <c r="H7340" t="s">
        <v>24815</v>
      </c>
      <c r="I7340" t="s">
        <v>25193</v>
      </c>
      <c r="J7340" t="s">
        <v>25194</v>
      </c>
      <c r="K7340" t="s">
        <v>25195</v>
      </c>
    </row>
    <row r="7341" spans="1:11" x14ac:dyDescent="0.25">
      <c r="A7341">
        <v>2778952</v>
      </c>
      <c r="B7341" t="s">
        <v>25196</v>
      </c>
      <c r="C7341">
        <v>2735732</v>
      </c>
      <c r="D7341" t="s">
        <v>12</v>
      </c>
      <c r="E7341" t="s">
        <v>13</v>
      </c>
      <c r="F7341" t="s">
        <v>25197</v>
      </c>
      <c r="G7341" t="s">
        <v>25198</v>
      </c>
      <c r="H7341" t="s">
        <v>25199</v>
      </c>
      <c r="I7341" t="s">
        <v>25200</v>
      </c>
      <c r="K7341" t="s">
        <v>25201</v>
      </c>
    </row>
    <row r="7342" spans="1:11" x14ac:dyDescent="0.25">
      <c r="A7342">
        <v>2778956</v>
      </c>
      <c r="B7342" t="s">
        <v>25202</v>
      </c>
      <c r="C7342">
        <v>2735736</v>
      </c>
      <c r="D7342" t="s">
        <v>12</v>
      </c>
      <c r="E7342" t="s">
        <v>13</v>
      </c>
      <c r="F7342" t="s">
        <v>25203</v>
      </c>
      <c r="G7342" t="s">
        <v>25204</v>
      </c>
      <c r="H7342" t="s">
        <v>24979</v>
      </c>
      <c r="I7342" t="s">
        <v>899</v>
      </c>
    </row>
    <row r="7343" spans="1:11" x14ac:dyDescent="0.25">
      <c r="A7343">
        <v>2778957</v>
      </c>
      <c r="B7343" t="s">
        <v>25205</v>
      </c>
      <c r="C7343">
        <v>2735737</v>
      </c>
      <c r="D7343" t="s">
        <v>12</v>
      </c>
      <c r="E7343" t="s">
        <v>13</v>
      </c>
      <c r="F7343" t="s">
        <v>25206</v>
      </c>
      <c r="G7343" t="s">
        <v>25207</v>
      </c>
      <c r="H7343" t="s">
        <v>25208</v>
      </c>
      <c r="I7343" t="s">
        <v>1338</v>
      </c>
    </row>
    <row r="7344" spans="1:11" x14ac:dyDescent="0.25">
      <c r="A7344">
        <v>2778962</v>
      </c>
      <c r="B7344" t="s">
        <v>25209</v>
      </c>
      <c r="C7344">
        <v>2735667</v>
      </c>
      <c r="D7344" t="s">
        <v>35</v>
      </c>
      <c r="E7344" t="s">
        <v>13</v>
      </c>
      <c r="F7344" t="s">
        <v>25210</v>
      </c>
      <c r="G7344" t="s">
        <v>25211</v>
      </c>
      <c r="H7344" t="s">
        <v>25028</v>
      </c>
      <c r="I7344" t="s">
        <v>1338</v>
      </c>
    </row>
    <row r="7345" spans="1:11" x14ac:dyDescent="0.25">
      <c r="A7345">
        <v>2778964</v>
      </c>
      <c r="B7345" t="s">
        <v>25212</v>
      </c>
      <c r="C7345">
        <v>2735744</v>
      </c>
      <c r="D7345" t="s">
        <v>35</v>
      </c>
      <c r="E7345" t="s">
        <v>13</v>
      </c>
      <c r="F7345" t="s">
        <v>25213</v>
      </c>
      <c r="H7345" t="s">
        <v>25178</v>
      </c>
      <c r="I7345" t="s">
        <v>24293</v>
      </c>
    </row>
    <row r="7346" spans="1:11" x14ac:dyDescent="0.25">
      <c r="A7346">
        <v>2778967</v>
      </c>
      <c r="B7346" t="s">
        <v>25214</v>
      </c>
      <c r="C7346">
        <v>2735747</v>
      </c>
      <c r="D7346" t="s">
        <v>35</v>
      </c>
      <c r="E7346" t="s">
        <v>41</v>
      </c>
      <c r="F7346" t="s">
        <v>25215</v>
      </c>
      <c r="G7346" t="s">
        <v>25216</v>
      </c>
      <c r="H7346" t="s">
        <v>25217</v>
      </c>
      <c r="I7346" t="s">
        <v>1338</v>
      </c>
      <c r="J7346" t="s">
        <v>25218</v>
      </c>
    </row>
    <row r="7347" spans="1:11" x14ac:dyDescent="0.25">
      <c r="A7347">
        <v>2778974</v>
      </c>
      <c r="B7347" t="s">
        <v>25219</v>
      </c>
      <c r="C7347">
        <v>2735754</v>
      </c>
      <c r="D7347" t="s">
        <v>12</v>
      </c>
      <c r="E7347" t="s">
        <v>13</v>
      </c>
      <c r="F7347" t="s">
        <v>25220</v>
      </c>
      <c r="G7347" t="s">
        <v>25221</v>
      </c>
      <c r="H7347" t="s">
        <v>24908</v>
      </c>
      <c r="I7347" t="s">
        <v>899</v>
      </c>
    </row>
    <row r="7348" spans="1:11" x14ac:dyDescent="0.25">
      <c r="A7348">
        <v>2778984</v>
      </c>
      <c r="B7348" t="s">
        <v>25222</v>
      </c>
      <c r="C7348">
        <v>2735765</v>
      </c>
      <c r="D7348" t="s">
        <v>12</v>
      </c>
      <c r="E7348" t="s">
        <v>13</v>
      </c>
      <c r="F7348" t="s">
        <v>25223</v>
      </c>
      <c r="G7348" t="s">
        <v>25224</v>
      </c>
      <c r="H7348" t="s">
        <v>25225</v>
      </c>
      <c r="I7348" t="s">
        <v>25226</v>
      </c>
      <c r="K7348" t="s">
        <v>25227</v>
      </c>
    </row>
    <row r="7349" spans="1:11" x14ac:dyDescent="0.25">
      <c r="A7349">
        <v>2778987</v>
      </c>
      <c r="B7349" t="s">
        <v>25228</v>
      </c>
      <c r="C7349">
        <v>2735768</v>
      </c>
      <c r="D7349" t="s">
        <v>18</v>
      </c>
      <c r="E7349" t="s">
        <v>41</v>
      </c>
      <c r="F7349" t="s">
        <v>25229</v>
      </c>
      <c r="G7349" t="s">
        <v>25230</v>
      </c>
      <c r="H7349" t="s">
        <v>25028</v>
      </c>
      <c r="I7349" t="s">
        <v>899</v>
      </c>
      <c r="J7349" t="s">
        <v>25231</v>
      </c>
    </row>
    <row r="7350" spans="1:11" x14ac:dyDescent="0.25">
      <c r="A7350">
        <v>2778991</v>
      </c>
      <c r="B7350" t="s">
        <v>25232</v>
      </c>
      <c r="C7350">
        <v>2735773</v>
      </c>
      <c r="D7350" t="s">
        <v>12</v>
      </c>
      <c r="E7350" t="s">
        <v>13</v>
      </c>
      <c r="F7350" t="s">
        <v>25233</v>
      </c>
      <c r="H7350" t="s">
        <v>25178</v>
      </c>
      <c r="I7350" t="s">
        <v>24293</v>
      </c>
    </row>
    <row r="7351" spans="1:11" x14ac:dyDescent="0.25">
      <c r="A7351">
        <v>2778993</v>
      </c>
      <c r="B7351" t="s">
        <v>25234</v>
      </c>
      <c r="C7351">
        <v>2735775</v>
      </c>
      <c r="D7351" t="s">
        <v>12</v>
      </c>
      <c r="E7351" t="s">
        <v>13</v>
      </c>
      <c r="F7351" t="s">
        <v>25235</v>
      </c>
      <c r="G7351" t="s">
        <v>25236</v>
      </c>
      <c r="H7351" t="s">
        <v>23508</v>
      </c>
      <c r="I7351" t="s">
        <v>899</v>
      </c>
      <c r="J7351" t="s">
        <v>25237</v>
      </c>
    </row>
    <row r="7352" spans="1:11" x14ac:dyDescent="0.25">
      <c r="A7352">
        <v>2779014</v>
      </c>
      <c r="B7352" t="s">
        <v>25238</v>
      </c>
      <c r="C7352">
        <v>2735800</v>
      </c>
      <c r="D7352" t="s">
        <v>12</v>
      </c>
      <c r="E7352" t="s">
        <v>41</v>
      </c>
      <c r="F7352" t="s">
        <v>25239</v>
      </c>
      <c r="H7352" t="s">
        <v>85</v>
      </c>
      <c r="I7352" t="s">
        <v>1800</v>
      </c>
    </row>
    <row r="7353" spans="1:11" x14ac:dyDescent="0.25">
      <c r="A7353">
        <v>2779016</v>
      </c>
      <c r="B7353" t="s">
        <v>25240</v>
      </c>
      <c r="C7353">
        <v>2735802</v>
      </c>
      <c r="D7353" t="s">
        <v>51</v>
      </c>
      <c r="E7353" t="s">
        <v>13</v>
      </c>
      <c r="F7353" t="s">
        <v>25241</v>
      </c>
      <c r="H7353" t="s">
        <v>85</v>
      </c>
      <c r="I7353" t="s">
        <v>1800</v>
      </c>
    </row>
    <row r="7354" spans="1:11" x14ac:dyDescent="0.25">
      <c r="A7354">
        <v>2779024</v>
      </c>
      <c r="B7354" t="s">
        <v>25242</v>
      </c>
      <c r="C7354">
        <v>2735811</v>
      </c>
      <c r="D7354">
        <v>0</v>
      </c>
      <c r="E7354" t="s">
        <v>886</v>
      </c>
      <c r="F7354" t="s">
        <v>25243</v>
      </c>
      <c r="H7354" t="s">
        <v>25178</v>
      </c>
      <c r="I7354" t="s">
        <v>24293</v>
      </c>
    </row>
    <row r="7355" spans="1:11" x14ac:dyDescent="0.25">
      <c r="A7355">
        <v>2779031</v>
      </c>
      <c r="B7355" t="s">
        <v>25244</v>
      </c>
      <c r="C7355">
        <v>2735817</v>
      </c>
      <c r="D7355" t="s">
        <v>12</v>
      </c>
      <c r="E7355" t="s">
        <v>13</v>
      </c>
      <c r="F7355" t="s">
        <v>25245</v>
      </c>
      <c r="H7355" t="s">
        <v>15</v>
      </c>
      <c r="I7355" t="s">
        <v>25246</v>
      </c>
    </row>
    <row r="7356" spans="1:11" x14ac:dyDescent="0.25">
      <c r="A7356">
        <v>2779032</v>
      </c>
      <c r="B7356" t="s">
        <v>25247</v>
      </c>
      <c r="C7356">
        <v>2735818</v>
      </c>
      <c r="D7356" t="s">
        <v>12</v>
      </c>
      <c r="E7356" t="s">
        <v>13</v>
      </c>
      <c r="F7356" t="s">
        <v>25248</v>
      </c>
      <c r="G7356" t="s">
        <v>25249</v>
      </c>
      <c r="H7356" t="s">
        <v>25250</v>
      </c>
      <c r="I7356" t="s">
        <v>899</v>
      </c>
      <c r="K7356" t="s">
        <v>18804</v>
      </c>
    </row>
    <row r="7357" spans="1:11" x14ac:dyDescent="0.25">
      <c r="A7357">
        <v>2779034</v>
      </c>
      <c r="B7357" t="s">
        <v>25251</v>
      </c>
      <c r="C7357">
        <v>2735820</v>
      </c>
      <c r="D7357">
        <v>0</v>
      </c>
      <c r="E7357" t="s">
        <v>13</v>
      </c>
      <c r="F7357" t="s">
        <v>25252</v>
      </c>
      <c r="H7357" t="s">
        <v>15</v>
      </c>
      <c r="I7357" t="s">
        <v>25246</v>
      </c>
    </row>
    <row r="7358" spans="1:11" x14ac:dyDescent="0.25">
      <c r="A7358">
        <v>2779038</v>
      </c>
      <c r="B7358" t="s">
        <v>25253</v>
      </c>
      <c r="C7358">
        <v>2735823</v>
      </c>
      <c r="D7358" t="s">
        <v>18</v>
      </c>
      <c r="E7358" t="s">
        <v>13</v>
      </c>
      <c r="F7358" t="s">
        <v>25254</v>
      </c>
      <c r="G7358" t="s">
        <v>25255</v>
      </c>
      <c r="H7358" t="s">
        <v>25178</v>
      </c>
      <c r="I7358" t="s">
        <v>899</v>
      </c>
      <c r="K7358" t="s">
        <v>25256</v>
      </c>
    </row>
    <row r="7359" spans="1:11" x14ac:dyDescent="0.25">
      <c r="A7359">
        <v>2779038</v>
      </c>
      <c r="B7359" t="s">
        <v>25253</v>
      </c>
      <c r="C7359">
        <v>2735824</v>
      </c>
      <c r="D7359" t="s">
        <v>35</v>
      </c>
      <c r="E7359" t="s">
        <v>41</v>
      </c>
      <c r="F7359" t="s">
        <v>25257</v>
      </c>
      <c r="G7359" t="s">
        <v>25258</v>
      </c>
      <c r="H7359" t="s">
        <v>25178</v>
      </c>
      <c r="I7359" t="s">
        <v>899</v>
      </c>
    </row>
    <row r="7360" spans="1:11" x14ac:dyDescent="0.25">
      <c r="A7360">
        <v>2779044</v>
      </c>
      <c r="B7360" t="s">
        <v>25259</v>
      </c>
      <c r="C7360">
        <v>2735832</v>
      </c>
      <c r="D7360" t="s">
        <v>12</v>
      </c>
      <c r="E7360" t="s">
        <v>13</v>
      </c>
      <c r="F7360" t="s">
        <v>25260</v>
      </c>
      <c r="G7360" t="s">
        <v>25261</v>
      </c>
      <c r="H7360" t="s">
        <v>25199</v>
      </c>
      <c r="I7360" t="s">
        <v>899</v>
      </c>
    </row>
    <row r="7361" spans="1:11" x14ac:dyDescent="0.25">
      <c r="A7361">
        <v>2779045</v>
      </c>
      <c r="B7361" t="s">
        <v>25262</v>
      </c>
      <c r="C7361">
        <v>2699038</v>
      </c>
      <c r="D7361" t="s">
        <v>12</v>
      </c>
      <c r="E7361" t="s">
        <v>41</v>
      </c>
      <c r="F7361" t="s">
        <v>25263</v>
      </c>
      <c r="H7361" t="s">
        <v>85</v>
      </c>
      <c r="I7361" t="s">
        <v>204</v>
      </c>
    </row>
    <row r="7362" spans="1:11" x14ac:dyDescent="0.25">
      <c r="A7362">
        <v>2779051</v>
      </c>
      <c r="B7362" t="s">
        <v>25264</v>
      </c>
      <c r="C7362">
        <v>2735837</v>
      </c>
      <c r="D7362" t="s">
        <v>35</v>
      </c>
      <c r="E7362" t="s">
        <v>13</v>
      </c>
      <c r="F7362" t="s">
        <v>25265</v>
      </c>
      <c r="G7362" t="s">
        <v>25266</v>
      </c>
      <c r="H7362" t="s">
        <v>25028</v>
      </c>
      <c r="I7362" t="s">
        <v>899</v>
      </c>
    </row>
    <row r="7363" spans="1:11" x14ac:dyDescent="0.25">
      <c r="A7363">
        <v>2779052</v>
      </c>
      <c r="B7363" t="s">
        <v>25267</v>
      </c>
      <c r="C7363">
        <v>2735838</v>
      </c>
      <c r="D7363" t="s">
        <v>12</v>
      </c>
      <c r="E7363" t="s">
        <v>13</v>
      </c>
      <c r="F7363" t="s">
        <v>25268</v>
      </c>
      <c r="G7363" t="s">
        <v>25269</v>
      </c>
      <c r="H7363" t="s">
        <v>24908</v>
      </c>
      <c r="I7363" t="s">
        <v>899</v>
      </c>
    </row>
    <row r="7364" spans="1:11" x14ac:dyDescent="0.25">
      <c r="A7364">
        <v>2779058</v>
      </c>
      <c r="B7364" t="s">
        <v>25270</v>
      </c>
      <c r="C7364">
        <v>2735844</v>
      </c>
      <c r="D7364" t="s">
        <v>35</v>
      </c>
      <c r="E7364" t="s">
        <v>13</v>
      </c>
      <c r="F7364" t="s">
        <v>25271</v>
      </c>
      <c r="G7364" t="s">
        <v>25272</v>
      </c>
      <c r="H7364" t="s">
        <v>25178</v>
      </c>
      <c r="I7364" t="s">
        <v>899</v>
      </c>
      <c r="K7364" t="s">
        <v>25273</v>
      </c>
    </row>
    <row r="7365" spans="1:11" x14ac:dyDescent="0.25">
      <c r="A7365">
        <v>2779068</v>
      </c>
      <c r="B7365" t="s">
        <v>25274</v>
      </c>
      <c r="C7365">
        <v>2735856</v>
      </c>
      <c r="D7365" t="s">
        <v>35</v>
      </c>
      <c r="E7365" t="s">
        <v>41</v>
      </c>
      <c r="F7365" t="s">
        <v>25275</v>
      </c>
      <c r="H7365" t="s">
        <v>25140</v>
      </c>
      <c r="I7365" t="s">
        <v>1800</v>
      </c>
    </row>
    <row r="7366" spans="1:11" x14ac:dyDescent="0.25">
      <c r="A7366">
        <v>2779073</v>
      </c>
      <c r="B7366" t="s">
        <v>25276</v>
      </c>
      <c r="C7366">
        <v>2735861</v>
      </c>
      <c r="D7366" t="s">
        <v>35</v>
      </c>
      <c r="E7366" t="s">
        <v>41</v>
      </c>
      <c r="F7366" t="s">
        <v>25277</v>
      </c>
      <c r="G7366" t="s">
        <v>25278</v>
      </c>
      <c r="H7366" t="s">
        <v>108</v>
      </c>
      <c r="I7366" t="s">
        <v>25279</v>
      </c>
      <c r="K7366" t="s">
        <v>17989</v>
      </c>
    </row>
    <row r="7367" spans="1:11" x14ac:dyDescent="0.25">
      <c r="A7367">
        <v>2779075</v>
      </c>
      <c r="B7367" t="s">
        <v>25280</v>
      </c>
      <c r="C7367">
        <v>2735863</v>
      </c>
      <c r="D7367" t="s">
        <v>12</v>
      </c>
      <c r="E7367" t="s">
        <v>13</v>
      </c>
      <c r="F7367" t="s">
        <v>25281</v>
      </c>
      <c r="G7367" t="s">
        <v>25282</v>
      </c>
      <c r="H7367" t="s">
        <v>3016</v>
      </c>
      <c r="I7367" t="s">
        <v>2082</v>
      </c>
      <c r="J7367" t="s">
        <v>25283</v>
      </c>
      <c r="K7367" t="s">
        <v>25284</v>
      </c>
    </row>
    <row r="7368" spans="1:11" x14ac:dyDescent="0.25">
      <c r="A7368">
        <v>2779077</v>
      </c>
      <c r="B7368" t="s">
        <v>25285</v>
      </c>
      <c r="C7368">
        <v>2735866</v>
      </c>
      <c r="D7368" t="s">
        <v>88</v>
      </c>
      <c r="E7368" t="s">
        <v>13</v>
      </c>
      <c r="F7368" t="s">
        <v>25286</v>
      </c>
      <c r="G7368" t="s">
        <v>25287</v>
      </c>
      <c r="H7368" t="s">
        <v>1348</v>
      </c>
      <c r="I7368" t="s">
        <v>899</v>
      </c>
      <c r="K7368" t="s">
        <v>25288</v>
      </c>
    </row>
    <row r="7369" spans="1:11" x14ac:dyDescent="0.25">
      <c r="A7369">
        <v>2779078</v>
      </c>
      <c r="B7369" t="s">
        <v>25289</v>
      </c>
      <c r="C7369">
        <v>2735867</v>
      </c>
      <c r="D7369" t="s">
        <v>88</v>
      </c>
      <c r="E7369" t="s">
        <v>13</v>
      </c>
      <c r="F7369" t="s">
        <v>25290</v>
      </c>
      <c r="G7369" t="s">
        <v>25291</v>
      </c>
      <c r="H7369" t="s">
        <v>25292</v>
      </c>
      <c r="I7369" t="s">
        <v>530</v>
      </c>
      <c r="K7369" t="s">
        <v>25293</v>
      </c>
    </row>
    <row r="7370" spans="1:11" x14ac:dyDescent="0.25">
      <c r="A7370">
        <v>2779079</v>
      </c>
      <c r="B7370" t="s">
        <v>25294</v>
      </c>
      <c r="C7370">
        <v>2735868</v>
      </c>
      <c r="D7370" t="s">
        <v>35</v>
      </c>
      <c r="E7370" t="s">
        <v>13</v>
      </c>
      <c r="F7370" t="s">
        <v>25295</v>
      </c>
      <c r="G7370" t="s">
        <v>25296</v>
      </c>
      <c r="H7370" t="s">
        <v>85</v>
      </c>
      <c r="I7370" t="s">
        <v>12398</v>
      </c>
      <c r="K7370" t="s">
        <v>25297</v>
      </c>
    </row>
    <row r="7371" spans="1:11" x14ac:dyDescent="0.25">
      <c r="A7371">
        <v>2779081</v>
      </c>
      <c r="B7371" t="s">
        <v>25298</v>
      </c>
      <c r="C7371">
        <v>2735870</v>
      </c>
      <c r="D7371" t="s">
        <v>35</v>
      </c>
      <c r="E7371" t="s">
        <v>13</v>
      </c>
      <c r="F7371" t="s">
        <v>25299</v>
      </c>
      <c r="G7371" t="s">
        <v>25300</v>
      </c>
      <c r="H7371" t="s">
        <v>25301</v>
      </c>
      <c r="I7371" t="s">
        <v>25151</v>
      </c>
      <c r="K7371" t="s">
        <v>25302</v>
      </c>
    </row>
    <row r="7372" spans="1:11" x14ac:dyDescent="0.25">
      <c r="A7372">
        <v>2779088</v>
      </c>
      <c r="B7372" t="s">
        <v>25303</v>
      </c>
      <c r="C7372">
        <v>2735879</v>
      </c>
      <c r="D7372" t="s">
        <v>35</v>
      </c>
      <c r="E7372" t="s">
        <v>13</v>
      </c>
      <c r="F7372" t="s">
        <v>25304</v>
      </c>
      <c r="G7372" t="s">
        <v>25305</v>
      </c>
      <c r="H7372" t="s">
        <v>25028</v>
      </c>
      <c r="I7372" t="s">
        <v>25306</v>
      </c>
    </row>
    <row r="7373" spans="1:11" x14ac:dyDescent="0.25">
      <c r="A7373">
        <v>2779091</v>
      </c>
      <c r="B7373" t="s">
        <v>25307</v>
      </c>
      <c r="C7373">
        <v>2735882</v>
      </c>
      <c r="D7373" t="s">
        <v>12</v>
      </c>
      <c r="E7373" t="s">
        <v>13</v>
      </c>
      <c r="F7373" t="s">
        <v>25308</v>
      </c>
      <c r="G7373" t="s">
        <v>25309</v>
      </c>
      <c r="H7373" t="s">
        <v>25028</v>
      </c>
      <c r="I7373" t="s">
        <v>899</v>
      </c>
    </row>
    <row r="7374" spans="1:11" x14ac:dyDescent="0.25">
      <c r="A7374">
        <v>2779101</v>
      </c>
      <c r="B7374" t="s">
        <v>25310</v>
      </c>
      <c r="C7374">
        <v>2735893</v>
      </c>
      <c r="D7374" t="s">
        <v>12</v>
      </c>
      <c r="E7374" t="s">
        <v>41</v>
      </c>
      <c r="F7374" t="s">
        <v>25311</v>
      </c>
      <c r="H7374" t="s">
        <v>25312</v>
      </c>
      <c r="I7374" t="s">
        <v>1800</v>
      </c>
    </row>
    <row r="7375" spans="1:11" x14ac:dyDescent="0.25">
      <c r="A7375">
        <v>2779105</v>
      </c>
      <c r="B7375" t="s">
        <v>25313</v>
      </c>
      <c r="C7375">
        <v>2735897</v>
      </c>
      <c r="D7375" t="s">
        <v>35</v>
      </c>
      <c r="E7375" t="s">
        <v>41</v>
      </c>
      <c r="F7375" t="s">
        <v>25314</v>
      </c>
      <c r="G7375" t="s">
        <v>25315</v>
      </c>
      <c r="H7375" t="s">
        <v>25316</v>
      </c>
      <c r="I7375" t="s">
        <v>6607</v>
      </c>
      <c r="J7375" t="s">
        <v>25317</v>
      </c>
    </row>
    <row r="7376" spans="1:11" x14ac:dyDescent="0.25">
      <c r="A7376">
        <v>2779110</v>
      </c>
      <c r="B7376" t="s">
        <v>25318</v>
      </c>
      <c r="C7376">
        <v>2735902</v>
      </c>
      <c r="D7376" t="s">
        <v>35</v>
      </c>
      <c r="E7376" t="s">
        <v>13</v>
      </c>
      <c r="F7376" t="s">
        <v>25319</v>
      </c>
      <c r="G7376" t="s">
        <v>25320</v>
      </c>
      <c r="H7376" t="s">
        <v>25321</v>
      </c>
      <c r="I7376" t="s">
        <v>899</v>
      </c>
    </row>
    <row r="7377" spans="1:11" x14ac:dyDescent="0.25">
      <c r="A7377">
        <v>2779117</v>
      </c>
      <c r="B7377" t="s">
        <v>25322</v>
      </c>
      <c r="C7377">
        <v>2735911</v>
      </c>
      <c r="D7377" t="s">
        <v>18</v>
      </c>
      <c r="E7377" t="s">
        <v>13</v>
      </c>
      <c r="F7377" t="s">
        <v>25323</v>
      </c>
      <c r="G7377" t="s">
        <v>25324</v>
      </c>
      <c r="H7377" t="s">
        <v>25178</v>
      </c>
      <c r="I7377" t="s">
        <v>899</v>
      </c>
      <c r="K7377" t="s">
        <v>25325</v>
      </c>
    </row>
    <row r="7378" spans="1:11" x14ac:dyDescent="0.25">
      <c r="A7378">
        <v>2779119</v>
      </c>
      <c r="B7378" t="s">
        <v>25326</v>
      </c>
      <c r="C7378">
        <v>2735913</v>
      </c>
      <c r="D7378" t="s">
        <v>35</v>
      </c>
      <c r="E7378" t="s">
        <v>41</v>
      </c>
      <c r="F7378" t="s">
        <v>25327</v>
      </c>
      <c r="G7378" t="s">
        <v>25328</v>
      </c>
      <c r="H7378" t="s">
        <v>25329</v>
      </c>
      <c r="I7378" t="s">
        <v>25330</v>
      </c>
    </row>
    <row r="7379" spans="1:11" x14ac:dyDescent="0.25">
      <c r="A7379">
        <v>2779123</v>
      </c>
      <c r="B7379" t="s">
        <v>25331</v>
      </c>
      <c r="C7379">
        <v>2735917</v>
      </c>
      <c r="D7379" t="s">
        <v>58</v>
      </c>
      <c r="E7379" t="s">
        <v>41</v>
      </c>
      <c r="F7379" t="s">
        <v>25332</v>
      </c>
      <c r="H7379" t="s">
        <v>24908</v>
      </c>
      <c r="I7379" t="s">
        <v>25333</v>
      </c>
    </row>
    <row r="7380" spans="1:11" x14ac:dyDescent="0.25">
      <c r="A7380">
        <v>2779125</v>
      </c>
      <c r="B7380" t="s">
        <v>25334</v>
      </c>
      <c r="C7380">
        <v>2735919</v>
      </c>
      <c r="D7380" t="s">
        <v>12</v>
      </c>
      <c r="E7380" t="s">
        <v>13</v>
      </c>
      <c r="F7380" t="s">
        <v>25335</v>
      </c>
      <c r="G7380" t="s">
        <v>25336</v>
      </c>
      <c r="H7380" t="s">
        <v>25337</v>
      </c>
      <c r="I7380" t="s">
        <v>899</v>
      </c>
    </row>
    <row r="7381" spans="1:11" x14ac:dyDescent="0.25">
      <c r="A7381">
        <v>2779132</v>
      </c>
      <c r="B7381" t="s">
        <v>25338</v>
      </c>
      <c r="C7381">
        <v>2735926</v>
      </c>
      <c r="D7381" t="s">
        <v>35</v>
      </c>
      <c r="E7381" t="s">
        <v>13</v>
      </c>
      <c r="F7381" t="s">
        <v>25339</v>
      </c>
      <c r="H7381" t="s">
        <v>85</v>
      </c>
      <c r="I7381" t="s">
        <v>7165</v>
      </c>
    </row>
    <row r="7382" spans="1:11" x14ac:dyDescent="0.25">
      <c r="A7382">
        <v>2779133</v>
      </c>
      <c r="B7382" t="s">
        <v>25340</v>
      </c>
      <c r="C7382">
        <v>2735927</v>
      </c>
      <c r="D7382" t="s">
        <v>35</v>
      </c>
      <c r="E7382" t="s">
        <v>13</v>
      </c>
      <c r="F7382" t="s">
        <v>25181</v>
      </c>
      <c r="G7382" t="s">
        <v>25341</v>
      </c>
      <c r="H7382" t="s">
        <v>25028</v>
      </c>
      <c r="I7382" t="s">
        <v>899</v>
      </c>
    </row>
    <row r="7383" spans="1:11" x14ac:dyDescent="0.25">
      <c r="A7383">
        <v>2779137</v>
      </c>
      <c r="B7383" t="s">
        <v>25342</v>
      </c>
      <c r="C7383">
        <v>2735931</v>
      </c>
      <c r="D7383" t="s">
        <v>12</v>
      </c>
      <c r="E7383" t="s">
        <v>41</v>
      </c>
      <c r="F7383" t="s">
        <v>25343</v>
      </c>
      <c r="G7383" t="s">
        <v>25344</v>
      </c>
      <c r="H7383" t="s">
        <v>25189</v>
      </c>
      <c r="I7383" t="s">
        <v>25345</v>
      </c>
      <c r="K7383" t="s">
        <v>25346</v>
      </c>
    </row>
    <row r="7384" spans="1:11" x14ac:dyDescent="0.25">
      <c r="A7384">
        <v>2779145</v>
      </c>
      <c r="B7384" t="s">
        <v>25347</v>
      </c>
      <c r="C7384">
        <v>2735939</v>
      </c>
      <c r="D7384" t="s">
        <v>12</v>
      </c>
      <c r="E7384" t="s">
        <v>13</v>
      </c>
      <c r="F7384" t="s">
        <v>25348</v>
      </c>
      <c r="H7384" t="s">
        <v>25208</v>
      </c>
      <c r="I7384" t="s">
        <v>1800</v>
      </c>
    </row>
    <row r="7385" spans="1:11" x14ac:dyDescent="0.25">
      <c r="A7385">
        <v>2779157</v>
      </c>
      <c r="B7385" t="s">
        <v>25349</v>
      </c>
      <c r="C7385">
        <v>2735952</v>
      </c>
      <c r="D7385" t="s">
        <v>12</v>
      </c>
      <c r="E7385" t="s">
        <v>13</v>
      </c>
      <c r="F7385" t="s">
        <v>25350</v>
      </c>
      <c r="H7385" t="s">
        <v>25208</v>
      </c>
      <c r="I7385" t="s">
        <v>899</v>
      </c>
    </row>
    <row r="7386" spans="1:11" x14ac:dyDescent="0.25">
      <c r="A7386">
        <v>2779158</v>
      </c>
      <c r="B7386" t="s">
        <v>25351</v>
      </c>
      <c r="C7386">
        <v>2735953</v>
      </c>
      <c r="D7386" t="s">
        <v>12</v>
      </c>
      <c r="E7386" t="s">
        <v>13</v>
      </c>
      <c r="F7386" t="s">
        <v>25352</v>
      </c>
      <c r="G7386" t="s">
        <v>25353</v>
      </c>
      <c r="H7386" t="s">
        <v>25225</v>
      </c>
      <c r="I7386" t="s">
        <v>899</v>
      </c>
      <c r="J7386" t="s">
        <v>25354</v>
      </c>
    </row>
    <row r="7387" spans="1:11" x14ac:dyDescent="0.25">
      <c r="A7387">
        <v>2779162</v>
      </c>
      <c r="B7387" t="s">
        <v>25355</v>
      </c>
      <c r="C7387">
        <v>2735960</v>
      </c>
      <c r="D7387" t="s">
        <v>35</v>
      </c>
      <c r="E7387" t="s">
        <v>13</v>
      </c>
      <c r="F7387" t="s">
        <v>25356</v>
      </c>
      <c r="G7387" t="s">
        <v>25357</v>
      </c>
      <c r="H7387" t="s">
        <v>25321</v>
      </c>
      <c r="I7387" t="s">
        <v>899</v>
      </c>
    </row>
    <row r="7388" spans="1:11" x14ac:dyDescent="0.25">
      <c r="A7388">
        <v>2779170</v>
      </c>
      <c r="B7388" t="s">
        <v>25358</v>
      </c>
      <c r="C7388">
        <v>2735968</v>
      </c>
      <c r="D7388" t="s">
        <v>12</v>
      </c>
      <c r="E7388" t="s">
        <v>13</v>
      </c>
      <c r="F7388" t="s">
        <v>25359</v>
      </c>
      <c r="G7388" t="s">
        <v>25360</v>
      </c>
      <c r="H7388" t="s">
        <v>25208</v>
      </c>
      <c r="I7388" t="s">
        <v>899</v>
      </c>
    </row>
    <row r="7389" spans="1:11" x14ac:dyDescent="0.25">
      <c r="A7389">
        <v>2779176</v>
      </c>
      <c r="B7389" t="s">
        <v>25361</v>
      </c>
      <c r="C7389">
        <v>2735977</v>
      </c>
      <c r="D7389" t="s">
        <v>35</v>
      </c>
      <c r="E7389" t="s">
        <v>13</v>
      </c>
      <c r="F7389" t="s">
        <v>25362</v>
      </c>
      <c r="H7389" t="s">
        <v>25189</v>
      </c>
      <c r="I7389" t="s">
        <v>899</v>
      </c>
    </row>
    <row r="7390" spans="1:11" x14ac:dyDescent="0.25">
      <c r="A7390">
        <v>2779180</v>
      </c>
      <c r="B7390" t="s">
        <v>25363</v>
      </c>
      <c r="C7390">
        <v>2735982</v>
      </c>
      <c r="D7390" t="s">
        <v>88</v>
      </c>
      <c r="E7390" t="s">
        <v>13</v>
      </c>
      <c r="F7390" t="s">
        <v>25364</v>
      </c>
      <c r="G7390" t="s">
        <v>25365</v>
      </c>
      <c r="H7390" t="s">
        <v>25366</v>
      </c>
      <c r="I7390" t="s">
        <v>899</v>
      </c>
      <c r="J7390" t="s">
        <v>14513</v>
      </c>
    </row>
    <row r="7391" spans="1:11" x14ac:dyDescent="0.25">
      <c r="A7391">
        <v>2779183</v>
      </c>
      <c r="B7391" t="s">
        <v>25367</v>
      </c>
      <c r="C7391">
        <v>2735985</v>
      </c>
      <c r="D7391" t="s">
        <v>35</v>
      </c>
      <c r="E7391" t="s">
        <v>13</v>
      </c>
      <c r="F7391" t="s">
        <v>25368</v>
      </c>
      <c r="H7391" t="s">
        <v>25028</v>
      </c>
      <c r="I7391" t="s">
        <v>1800</v>
      </c>
    </row>
    <row r="7392" spans="1:11" x14ac:dyDescent="0.25">
      <c r="A7392">
        <v>2779191</v>
      </c>
      <c r="B7392" t="s">
        <v>25369</v>
      </c>
      <c r="C7392">
        <v>2735993</v>
      </c>
      <c r="D7392" t="s">
        <v>35</v>
      </c>
      <c r="E7392" t="s">
        <v>13</v>
      </c>
      <c r="F7392" t="s">
        <v>25370</v>
      </c>
      <c r="H7392" t="s">
        <v>15</v>
      </c>
      <c r="I7392" t="s">
        <v>25371</v>
      </c>
    </row>
    <row r="7393" spans="1:11" x14ac:dyDescent="0.25">
      <c r="A7393">
        <v>2779194</v>
      </c>
      <c r="B7393" t="s">
        <v>25372</v>
      </c>
      <c r="C7393">
        <v>2735996</v>
      </c>
      <c r="D7393" t="s">
        <v>12</v>
      </c>
      <c r="E7393" t="s">
        <v>13</v>
      </c>
      <c r="F7393" t="s">
        <v>25373</v>
      </c>
      <c r="H7393" t="s">
        <v>25028</v>
      </c>
      <c r="I7393" t="s">
        <v>1800</v>
      </c>
    </row>
    <row r="7394" spans="1:11" x14ac:dyDescent="0.25">
      <c r="A7394">
        <v>2779197</v>
      </c>
      <c r="B7394" t="s">
        <v>25374</v>
      </c>
      <c r="C7394">
        <v>2736000</v>
      </c>
      <c r="D7394" t="s">
        <v>35</v>
      </c>
      <c r="E7394" t="s">
        <v>41</v>
      </c>
      <c r="F7394" t="s">
        <v>25375</v>
      </c>
      <c r="H7394" t="s">
        <v>25178</v>
      </c>
      <c r="I7394" t="s">
        <v>1800</v>
      </c>
    </row>
    <row r="7395" spans="1:11" x14ac:dyDescent="0.25">
      <c r="A7395">
        <v>2779198</v>
      </c>
      <c r="B7395" t="s">
        <v>25376</v>
      </c>
      <c r="C7395">
        <v>2736001</v>
      </c>
      <c r="D7395" t="s">
        <v>35</v>
      </c>
      <c r="E7395" t="s">
        <v>13</v>
      </c>
      <c r="F7395" t="s">
        <v>25377</v>
      </c>
      <c r="H7395" t="s">
        <v>25378</v>
      </c>
      <c r="I7395" t="s">
        <v>25379</v>
      </c>
      <c r="J7395" t="s">
        <v>25380</v>
      </c>
      <c r="K7395" t="s">
        <v>25381</v>
      </c>
    </row>
    <row r="7396" spans="1:11" x14ac:dyDescent="0.25">
      <c r="A7396">
        <v>2779204</v>
      </c>
      <c r="B7396" t="s">
        <v>25382</v>
      </c>
      <c r="C7396">
        <v>2736008</v>
      </c>
      <c r="D7396" t="s">
        <v>12</v>
      </c>
      <c r="E7396" t="s">
        <v>13</v>
      </c>
      <c r="F7396" t="s">
        <v>25383</v>
      </c>
      <c r="G7396" t="s">
        <v>25384</v>
      </c>
      <c r="H7396" t="s">
        <v>25178</v>
      </c>
      <c r="I7396" t="s">
        <v>899</v>
      </c>
      <c r="K7396" t="s">
        <v>17284</v>
      </c>
    </row>
    <row r="7397" spans="1:11" x14ac:dyDescent="0.25">
      <c r="A7397">
        <v>2779210</v>
      </c>
      <c r="B7397" t="s">
        <v>25385</v>
      </c>
      <c r="C7397">
        <v>2736015</v>
      </c>
      <c r="D7397" t="s">
        <v>35</v>
      </c>
      <c r="E7397" t="s">
        <v>13</v>
      </c>
      <c r="F7397" t="s">
        <v>25386</v>
      </c>
      <c r="H7397" t="s">
        <v>15</v>
      </c>
      <c r="I7397" t="s">
        <v>25371</v>
      </c>
    </row>
    <row r="7398" spans="1:11" x14ac:dyDescent="0.25">
      <c r="A7398">
        <v>2779212</v>
      </c>
      <c r="B7398" t="s">
        <v>25387</v>
      </c>
      <c r="C7398">
        <v>2736018</v>
      </c>
      <c r="D7398" t="s">
        <v>12</v>
      </c>
      <c r="E7398" t="s">
        <v>13</v>
      </c>
      <c r="F7398" t="s">
        <v>25388</v>
      </c>
      <c r="G7398" t="s">
        <v>25389</v>
      </c>
      <c r="H7398" t="s">
        <v>25178</v>
      </c>
      <c r="I7398" t="s">
        <v>25306</v>
      </c>
    </row>
    <row r="7399" spans="1:11" x14ac:dyDescent="0.25">
      <c r="A7399">
        <v>2779213</v>
      </c>
      <c r="B7399" t="s">
        <v>25390</v>
      </c>
      <c r="C7399">
        <v>2736019</v>
      </c>
      <c r="D7399" t="s">
        <v>35</v>
      </c>
      <c r="E7399" t="s">
        <v>13</v>
      </c>
      <c r="F7399" t="s">
        <v>25391</v>
      </c>
      <c r="G7399" t="s">
        <v>25392</v>
      </c>
      <c r="H7399" t="s">
        <v>108</v>
      </c>
      <c r="I7399" t="s">
        <v>1210</v>
      </c>
    </row>
    <row r="7400" spans="1:11" x14ac:dyDescent="0.25">
      <c r="A7400">
        <v>2779221</v>
      </c>
      <c r="B7400" t="s">
        <v>25393</v>
      </c>
      <c r="C7400">
        <v>2735957</v>
      </c>
      <c r="D7400" t="s">
        <v>35</v>
      </c>
      <c r="E7400" t="s">
        <v>13</v>
      </c>
      <c r="F7400" t="s">
        <v>25394</v>
      </c>
      <c r="G7400" t="s">
        <v>25395</v>
      </c>
      <c r="H7400" t="s">
        <v>25028</v>
      </c>
      <c r="I7400" t="s">
        <v>25396</v>
      </c>
      <c r="K7400" t="s">
        <v>25346</v>
      </c>
    </row>
    <row r="7401" spans="1:11" x14ac:dyDescent="0.25">
      <c r="A7401">
        <v>2779222</v>
      </c>
      <c r="B7401" t="s">
        <v>25397</v>
      </c>
      <c r="C7401">
        <v>2736027</v>
      </c>
      <c r="D7401" t="s">
        <v>12</v>
      </c>
      <c r="E7401" t="s">
        <v>13</v>
      </c>
      <c r="F7401" t="s">
        <v>25398</v>
      </c>
      <c r="G7401" t="s">
        <v>25399</v>
      </c>
      <c r="H7401" t="s">
        <v>99</v>
      </c>
      <c r="I7401" t="s">
        <v>25400</v>
      </c>
      <c r="K7401" t="s">
        <v>25401</v>
      </c>
    </row>
    <row r="7402" spans="1:11" x14ac:dyDescent="0.25">
      <c r="A7402">
        <v>2779223</v>
      </c>
      <c r="B7402" t="s">
        <v>25402</v>
      </c>
      <c r="C7402">
        <v>2736028</v>
      </c>
      <c r="D7402" t="s">
        <v>12</v>
      </c>
      <c r="E7402" t="s">
        <v>41</v>
      </c>
      <c r="F7402" t="s">
        <v>25403</v>
      </c>
      <c r="H7402" t="s">
        <v>15</v>
      </c>
      <c r="I7402" t="s">
        <v>25371</v>
      </c>
    </row>
    <row r="7403" spans="1:11" x14ac:dyDescent="0.25">
      <c r="A7403">
        <v>2779224</v>
      </c>
      <c r="B7403" t="s">
        <v>25404</v>
      </c>
      <c r="C7403">
        <v>2736029</v>
      </c>
      <c r="D7403" t="s">
        <v>12</v>
      </c>
      <c r="E7403" t="s">
        <v>13</v>
      </c>
      <c r="F7403" t="s">
        <v>25405</v>
      </c>
      <c r="G7403" t="s">
        <v>25406</v>
      </c>
      <c r="H7403" t="s">
        <v>25208</v>
      </c>
      <c r="I7403" t="s">
        <v>2718</v>
      </c>
      <c r="J7403" t="s">
        <v>25407</v>
      </c>
      <c r="K7403" t="s">
        <v>25408</v>
      </c>
    </row>
    <row r="7404" spans="1:11" x14ac:dyDescent="0.25">
      <c r="A7404">
        <v>2779224</v>
      </c>
      <c r="B7404" t="s">
        <v>25404</v>
      </c>
      <c r="C7404">
        <v>2736030</v>
      </c>
      <c r="D7404" t="s">
        <v>35</v>
      </c>
      <c r="E7404" t="s">
        <v>41</v>
      </c>
      <c r="F7404" t="s">
        <v>25409</v>
      </c>
      <c r="G7404" t="s">
        <v>25410</v>
      </c>
      <c r="H7404" t="s">
        <v>108</v>
      </c>
      <c r="I7404" t="s">
        <v>2718</v>
      </c>
      <c r="K7404" t="s">
        <v>25411</v>
      </c>
    </row>
    <row r="7405" spans="1:11" x14ac:dyDescent="0.25">
      <c r="A7405">
        <v>2779228</v>
      </c>
      <c r="B7405" t="s">
        <v>25412</v>
      </c>
      <c r="C7405">
        <v>2736034</v>
      </c>
      <c r="D7405">
        <v>0</v>
      </c>
      <c r="E7405" t="s">
        <v>886</v>
      </c>
      <c r="F7405" t="s">
        <v>17501</v>
      </c>
      <c r="H7405" t="s">
        <v>15</v>
      </c>
      <c r="I7405" t="s">
        <v>25413</v>
      </c>
    </row>
    <row r="7406" spans="1:11" x14ac:dyDescent="0.25">
      <c r="A7406">
        <v>2779229</v>
      </c>
      <c r="B7406" t="s">
        <v>25414</v>
      </c>
      <c r="C7406">
        <v>2736035</v>
      </c>
      <c r="D7406" t="s">
        <v>35</v>
      </c>
      <c r="E7406" t="s">
        <v>13</v>
      </c>
      <c r="F7406" t="s">
        <v>25415</v>
      </c>
      <c r="H7406" t="s">
        <v>15</v>
      </c>
      <c r="I7406" t="s">
        <v>25371</v>
      </c>
    </row>
    <row r="7407" spans="1:11" x14ac:dyDescent="0.25">
      <c r="A7407">
        <v>2779229</v>
      </c>
      <c r="B7407" t="s">
        <v>25414</v>
      </c>
      <c r="C7407">
        <v>2738254</v>
      </c>
      <c r="D7407" t="s">
        <v>35</v>
      </c>
      <c r="E7407" t="s">
        <v>13</v>
      </c>
      <c r="F7407" t="s">
        <v>25415</v>
      </c>
      <c r="H7407" t="s">
        <v>15</v>
      </c>
      <c r="I7407" t="s">
        <v>25371</v>
      </c>
    </row>
    <row r="7408" spans="1:11" x14ac:dyDescent="0.25">
      <c r="A7408">
        <v>2779233</v>
      </c>
      <c r="B7408" t="s">
        <v>25416</v>
      </c>
      <c r="C7408">
        <v>2736039</v>
      </c>
      <c r="D7408" t="s">
        <v>12</v>
      </c>
      <c r="E7408" t="s">
        <v>13</v>
      </c>
      <c r="F7408" t="s">
        <v>25417</v>
      </c>
      <c r="H7408" t="s">
        <v>15</v>
      </c>
      <c r="I7408" t="s">
        <v>25413</v>
      </c>
    </row>
    <row r="7409" spans="1:11" x14ac:dyDescent="0.25">
      <c r="A7409">
        <v>2779263</v>
      </c>
      <c r="B7409" t="s">
        <v>25418</v>
      </c>
      <c r="C7409">
        <v>2736069</v>
      </c>
      <c r="D7409">
        <v>0</v>
      </c>
      <c r="E7409" t="s">
        <v>886</v>
      </c>
      <c r="F7409" t="s">
        <v>25419</v>
      </c>
      <c r="H7409" t="s">
        <v>24076</v>
      </c>
      <c r="I7409" t="s">
        <v>1800</v>
      </c>
    </row>
    <row r="7410" spans="1:11" x14ac:dyDescent="0.25">
      <c r="A7410">
        <v>2779269</v>
      </c>
      <c r="B7410" t="s">
        <v>25420</v>
      </c>
      <c r="C7410">
        <v>2736075</v>
      </c>
      <c r="D7410" t="s">
        <v>12</v>
      </c>
      <c r="E7410" t="s">
        <v>13</v>
      </c>
      <c r="F7410" t="s">
        <v>25421</v>
      </c>
      <c r="G7410" t="s">
        <v>25422</v>
      </c>
      <c r="H7410" t="s">
        <v>32</v>
      </c>
      <c r="I7410" t="s">
        <v>25423</v>
      </c>
    </row>
    <row r="7411" spans="1:11" x14ac:dyDescent="0.25">
      <c r="A7411">
        <v>2779285</v>
      </c>
      <c r="B7411" t="s">
        <v>25424</v>
      </c>
      <c r="C7411">
        <v>2736092</v>
      </c>
      <c r="D7411" t="s">
        <v>12</v>
      </c>
      <c r="E7411" t="s">
        <v>13</v>
      </c>
      <c r="F7411" t="s">
        <v>25425</v>
      </c>
      <c r="H7411" t="s">
        <v>24908</v>
      </c>
      <c r="I7411" t="s">
        <v>899</v>
      </c>
    </row>
    <row r="7412" spans="1:11" x14ac:dyDescent="0.25">
      <c r="A7412">
        <v>2779286</v>
      </c>
      <c r="B7412" t="s">
        <v>25426</v>
      </c>
      <c r="C7412">
        <v>2736093</v>
      </c>
      <c r="D7412" t="s">
        <v>35</v>
      </c>
      <c r="E7412" t="s">
        <v>13</v>
      </c>
      <c r="F7412" t="s">
        <v>25427</v>
      </c>
      <c r="H7412" t="s">
        <v>32</v>
      </c>
      <c r="I7412" t="s">
        <v>899</v>
      </c>
    </row>
    <row r="7413" spans="1:11" x14ac:dyDescent="0.25">
      <c r="A7413">
        <v>2779290</v>
      </c>
      <c r="B7413" t="s">
        <v>25428</v>
      </c>
      <c r="C7413">
        <v>2736097</v>
      </c>
      <c r="D7413" t="s">
        <v>35</v>
      </c>
      <c r="E7413" t="s">
        <v>13</v>
      </c>
      <c r="F7413" t="s">
        <v>25429</v>
      </c>
      <c r="H7413" t="s">
        <v>32</v>
      </c>
      <c r="I7413" t="s">
        <v>899</v>
      </c>
    </row>
    <row r="7414" spans="1:11" x14ac:dyDescent="0.25">
      <c r="A7414">
        <v>2779291</v>
      </c>
      <c r="B7414" t="s">
        <v>25430</v>
      </c>
      <c r="C7414">
        <v>2736098</v>
      </c>
      <c r="D7414" t="s">
        <v>35</v>
      </c>
      <c r="E7414" t="s">
        <v>41</v>
      </c>
      <c r="F7414" t="s">
        <v>25431</v>
      </c>
      <c r="H7414" t="s">
        <v>32</v>
      </c>
      <c r="I7414" t="s">
        <v>899</v>
      </c>
    </row>
    <row r="7415" spans="1:11" x14ac:dyDescent="0.25">
      <c r="A7415">
        <v>2779293</v>
      </c>
      <c r="B7415" t="s">
        <v>25432</v>
      </c>
      <c r="C7415">
        <v>2736100</v>
      </c>
      <c r="D7415" t="s">
        <v>12</v>
      </c>
      <c r="E7415" t="s">
        <v>41</v>
      </c>
      <c r="F7415" t="s">
        <v>25109</v>
      </c>
      <c r="H7415" t="s">
        <v>24902</v>
      </c>
      <c r="I7415" t="s">
        <v>7165</v>
      </c>
    </row>
    <row r="7416" spans="1:11" x14ac:dyDescent="0.25">
      <c r="A7416">
        <v>2779332</v>
      </c>
      <c r="B7416" t="s">
        <v>25433</v>
      </c>
      <c r="C7416">
        <v>2736141</v>
      </c>
      <c r="D7416" t="s">
        <v>12</v>
      </c>
      <c r="E7416" t="s">
        <v>13</v>
      </c>
      <c r="F7416" t="s">
        <v>25434</v>
      </c>
      <c r="G7416" t="s">
        <v>25435</v>
      </c>
      <c r="H7416" t="s">
        <v>25436</v>
      </c>
      <c r="I7416" t="s">
        <v>25437</v>
      </c>
      <c r="J7416" t="s">
        <v>25438</v>
      </c>
      <c r="K7416" t="s">
        <v>25439</v>
      </c>
    </row>
    <row r="7417" spans="1:11" x14ac:dyDescent="0.25">
      <c r="A7417">
        <v>2779332</v>
      </c>
      <c r="B7417" t="s">
        <v>25433</v>
      </c>
      <c r="C7417">
        <v>2736142</v>
      </c>
      <c r="D7417" t="s">
        <v>12</v>
      </c>
      <c r="E7417" t="s">
        <v>13</v>
      </c>
      <c r="F7417" t="s">
        <v>25440</v>
      </c>
      <c r="G7417" t="s">
        <v>25441</v>
      </c>
      <c r="H7417" t="s">
        <v>25436</v>
      </c>
      <c r="I7417" t="s">
        <v>25437</v>
      </c>
      <c r="J7417" t="s">
        <v>25442</v>
      </c>
    </row>
    <row r="7418" spans="1:11" x14ac:dyDescent="0.25">
      <c r="A7418">
        <v>2779332</v>
      </c>
      <c r="B7418" t="s">
        <v>25433</v>
      </c>
      <c r="C7418">
        <v>2736143</v>
      </c>
      <c r="D7418" t="s">
        <v>12</v>
      </c>
      <c r="E7418" t="s">
        <v>41</v>
      </c>
      <c r="F7418" t="s">
        <v>25443</v>
      </c>
      <c r="G7418" t="s">
        <v>25444</v>
      </c>
      <c r="H7418" t="s">
        <v>226</v>
      </c>
      <c r="I7418" t="s">
        <v>25437</v>
      </c>
      <c r="J7418" t="s">
        <v>25445</v>
      </c>
    </row>
    <row r="7419" spans="1:11" x14ac:dyDescent="0.25">
      <c r="A7419">
        <v>2779338</v>
      </c>
      <c r="B7419" t="s">
        <v>25446</v>
      </c>
      <c r="C7419">
        <v>2736149</v>
      </c>
      <c r="D7419" t="s">
        <v>18</v>
      </c>
      <c r="E7419" t="s">
        <v>13</v>
      </c>
      <c r="F7419" t="s">
        <v>25447</v>
      </c>
      <c r="G7419" t="s">
        <v>25448</v>
      </c>
      <c r="H7419" t="s">
        <v>25366</v>
      </c>
      <c r="I7419" t="s">
        <v>25449</v>
      </c>
      <c r="K7419" t="s">
        <v>25450</v>
      </c>
    </row>
    <row r="7420" spans="1:11" x14ac:dyDescent="0.25">
      <c r="A7420">
        <v>2779344</v>
      </c>
      <c r="B7420" t="s">
        <v>25451</v>
      </c>
      <c r="C7420">
        <v>2736155</v>
      </c>
      <c r="D7420" t="s">
        <v>12</v>
      </c>
      <c r="E7420" t="s">
        <v>13</v>
      </c>
      <c r="F7420" t="s">
        <v>25452</v>
      </c>
      <c r="G7420" t="s">
        <v>25453</v>
      </c>
      <c r="H7420" t="s">
        <v>25366</v>
      </c>
      <c r="I7420" t="s">
        <v>25454</v>
      </c>
      <c r="J7420" t="s">
        <v>25455</v>
      </c>
      <c r="K7420" t="s">
        <v>25456</v>
      </c>
    </row>
    <row r="7421" spans="1:11" x14ac:dyDescent="0.25">
      <c r="A7421">
        <v>2779345</v>
      </c>
      <c r="B7421" t="s">
        <v>25457</v>
      </c>
      <c r="C7421">
        <v>2736156</v>
      </c>
      <c r="D7421" t="s">
        <v>12</v>
      </c>
      <c r="E7421" t="s">
        <v>13</v>
      </c>
      <c r="F7421" t="s">
        <v>25458</v>
      </c>
      <c r="H7421" t="s">
        <v>85</v>
      </c>
      <c r="I7421" t="s">
        <v>20983</v>
      </c>
    </row>
    <row r="7422" spans="1:11" x14ac:dyDescent="0.25">
      <c r="A7422">
        <v>2779349</v>
      </c>
      <c r="B7422" t="s">
        <v>25459</v>
      </c>
      <c r="C7422">
        <v>2736159</v>
      </c>
      <c r="D7422" t="s">
        <v>18</v>
      </c>
      <c r="E7422" t="s">
        <v>13</v>
      </c>
      <c r="F7422" t="s">
        <v>25460</v>
      </c>
      <c r="G7422" t="s">
        <v>25461</v>
      </c>
      <c r="H7422" t="s">
        <v>25462</v>
      </c>
      <c r="I7422" t="s">
        <v>25463</v>
      </c>
    </row>
    <row r="7423" spans="1:11" x14ac:dyDescent="0.25">
      <c r="A7423">
        <v>2779364</v>
      </c>
      <c r="B7423" t="s">
        <v>25464</v>
      </c>
      <c r="C7423">
        <v>2732611</v>
      </c>
      <c r="D7423" t="s">
        <v>35</v>
      </c>
      <c r="E7423" t="s">
        <v>41</v>
      </c>
      <c r="F7423" t="s">
        <v>25465</v>
      </c>
      <c r="G7423" t="s">
        <v>25466</v>
      </c>
      <c r="H7423" t="s">
        <v>23379</v>
      </c>
      <c r="I7423" t="s">
        <v>899</v>
      </c>
    </row>
    <row r="7424" spans="1:11" x14ac:dyDescent="0.25">
      <c r="A7424">
        <v>2779370</v>
      </c>
      <c r="B7424" t="s">
        <v>25467</v>
      </c>
      <c r="C7424">
        <v>2736180</v>
      </c>
      <c r="D7424" t="s">
        <v>35</v>
      </c>
      <c r="E7424" t="s">
        <v>13</v>
      </c>
      <c r="F7424" t="s">
        <v>25468</v>
      </c>
      <c r="G7424" t="s">
        <v>25469</v>
      </c>
      <c r="H7424" t="s">
        <v>108</v>
      </c>
      <c r="I7424" t="s">
        <v>2718</v>
      </c>
    </row>
    <row r="7425" spans="1:11" x14ac:dyDescent="0.25">
      <c r="A7425">
        <v>2779377</v>
      </c>
      <c r="B7425" t="s">
        <v>25470</v>
      </c>
      <c r="C7425">
        <v>2736187</v>
      </c>
      <c r="D7425" t="s">
        <v>12</v>
      </c>
      <c r="E7425" t="s">
        <v>13</v>
      </c>
      <c r="F7425" t="s">
        <v>25471</v>
      </c>
      <c r="H7425" t="s">
        <v>81</v>
      </c>
      <c r="I7425" t="s">
        <v>25472</v>
      </c>
      <c r="J7425" t="s">
        <v>14398</v>
      </c>
    </row>
    <row r="7426" spans="1:11" x14ac:dyDescent="0.25">
      <c r="A7426">
        <v>2779379</v>
      </c>
      <c r="B7426" t="s">
        <v>25473</v>
      </c>
      <c r="C7426">
        <v>2736188</v>
      </c>
      <c r="D7426" t="s">
        <v>18</v>
      </c>
      <c r="E7426" t="s">
        <v>13</v>
      </c>
      <c r="F7426" t="s">
        <v>25474</v>
      </c>
      <c r="G7426" t="s">
        <v>25475</v>
      </c>
      <c r="H7426" t="s">
        <v>25476</v>
      </c>
      <c r="I7426" t="s">
        <v>25477</v>
      </c>
      <c r="J7426" t="s">
        <v>25478</v>
      </c>
    </row>
    <row r="7427" spans="1:11" x14ac:dyDescent="0.25">
      <c r="A7427">
        <v>2779380</v>
      </c>
      <c r="B7427" t="s">
        <v>25479</v>
      </c>
      <c r="C7427">
        <v>2736189</v>
      </c>
      <c r="D7427" t="s">
        <v>12</v>
      </c>
      <c r="E7427" t="s">
        <v>13</v>
      </c>
      <c r="F7427" t="s">
        <v>25480</v>
      </c>
      <c r="H7427" t="s">
        <v>25481</v>
      </c>
      <c r="I7427" t="s">
        <v>899</v>
      </c>
    </row>
    <row r="7428" spans="1:11" x14ac:dyDescent="0.25">
      <c r="A7428">
        <v>2779386</v>
      </c>
      <c r="B7428" t="s">
        <v>25482</v>
      </c>
      <c r="C7428">
        <v>2736195</v>
      </c>
      <c r="D7428" t="s">
        <v>12</v>
      </c>
      <c r="E7428" t="s">
        <v>13</v>
      </c>
      <c r="F7428" t="s">
        <v>25483</v>
      </c>
      <c r="G7428" t="s">
        <v>25484</v>
      </c>
      <c r="H7428" t="s">
        <v>25485</v>
      </c>
      <c r="I7428" t="s">
        <v>17721</v>
      </c>
      <c r="K7428" t="s">
        <v>25486</v>
      </c>
    </row>
    <row r="7429" spans="1:11" x14ac:dyDescent="0.25">
      <c r="A7429">
        <v>2779409</v>
      </c>
      <c r="B7429" t="s">
        <v>25487</v>
      </c>
      <c r="C7429">
        <v>2736218</v>
      </c>
      <c r="D7429" t="s">
        <v>12</v>
      </c>
      <c r="E7429" t="s">
        <v>13</v>
      </c>
      <c r="F7429" t="s">
        <v>25488</v>
      </c>
      <c r="G7429" t="s">
        <v>25489</v>
      </c>
      <c r="H7429" t="s">
        <v>25490</v>
      </c>
      <c r="I7429" t="s">
        <v>2718</v>
      </c>
    </row>
    <row r="7430" spans="1:11" x14ac:dyDescent="0.25">
      <c r="A7430">
        <v>2779425</v>
      </c>
      <c r="B7430" t="s">
        <v>25491</v>
      </c>
      <c r="C7430">
        <v>2727973</v>
      </c>
      <c r="D7430" t="s">
        <v>12</v>
      </c>
      <c r="E7430" t="s">
        <v>13</v>
      </c>
      <c r="F7430" t="s">
        <v>25492</v>
      </c>
      <c r="H7430" t="s">
        <v>108</v>
      </c>
      <c r="I7430" t="s">
        <v>25493</v>
      </c>
    </row>
    <row r="7431" spans="1:11" x14ac:dyDescent="0.25">
      <c r="A7431">
        <v>2779437</v>
      </c>
      <c r="B7431" t="s">
        <v>25494</v>
      </c>
      <c r="C7431">
        <v>2736248</v>
      </c>
      <c r="D7431" t="s">
        <v>51</v>
      </c>
      <c r="E7431" t="s">
        <v>41</v>
      </c>
      <c r="F7431" t="s">
        <v>25495</v>
      </c>
      <c r="G7431" t="s">
        <v>25496</v>
      </c>
      <c r="H7431" t="s">
        <v>108</v>
      </c>
      <c r="I7431" t="s">
        <v>1010</v>
      </c>
    </row>
    <row r="7432" spans="1:11" x14ac:dyDescent="0.25">
      <c r="A7432">
        <v>2779453</v>
      </c>
      <c r="B7432" t="s">
        <v>25497</v>
      </c>
      <c r="C7432">
        <v>2736268</v>
      </c>
      <c r="D7432" t="s">
        <v>12</v>
      </c>
      <c r="E7432" t="s">
        <v>13</v>
      </c>
      <c r="F7432" t="s">
        <v>25498</v>
      </c>
      <c r="H7432" t="s">
        <v>15</v>
      </c>
      <c r="I7432" t="s">
        <v>1800</v>
      </c>
    </row>
    <row r="7433" spans="1:11" x14ac:dyDescent="0.25">
      <c r="A7433">
        <v>2779455</v>
      </c>
      <c r="B7433" t="s">
        <v>25499</v>
      </c>
      <c r="C7433">
        <v>2715157</v>
      </c>
      <c r="D7433" t="s">
        <v>35</v>
      </c>
      <c r="E7433" t="s">
        <v>13</v>
      </c>
      <c r="F7433" t="s">
        <v>25500</v>
      </c>
      <c r="G7433" t="s">
        <v>25501</v>
      </c>
      <c r="H7433" t="s">
        <v>13931</v>
      </c>
      <c r="I7433" t="s">
        <v>899</v>
      </c>
    </row>
    <row r="7434" spans="1:11" x14ac:dyDescent="0.25">
      <c r="A7434">
        <v>2779480</v>
      </c>
      <c r="B7434" t="s">
        <v>25502</v>
      </c>
      <c r="C7434">
        <v>2736295</v>
      </c>
      <c r="D7434" t="s">
        <v>35</v>
      </c>
      <c r="E7434" t="s">
        <v>41</v>
      </c>
      <c r="F7434" t="s">
        <v>25503</v>
      </c>
      <c r="H7434" t="s">
        <v>85</v>
      </c>
      <c r="I7434" t="s">
        <v>25010</v>
      </c>
    </row>
    <row r="7435" spans="1:11" x14ac:dyDescent="0.25">
      <c r="A7435">
        <v>2779484</v>
      </c>
      <c r="B7435" t="s">
        <v>25504</v>
      </c>
      <c r="C7435">
        <v>2736299</v>
      </c>
      <c r="D7435" t="s">
        <v>58</v>
      </c>
      <c r="E7435" t="s">
        <v>13</v>
      </c>
      <c r="F7435" t="s">
        <v>25505</v>
      </c>
      <c r="G7435" t="s">
        <v>25506</v>
      </c>
      <c r="H7435" t="s">
        <v>24460</v>
      </c>
      <c r="I7435" t="s">
        <v>2130</v>
      </c>
    </row>
    <row r="7436" spans="1:11" x14ac:dyDescent="0.25">
      <c r="A7436">
        <v>2779503</v>
      </c>
      <c r="B7436" t="s">
        <v>25507</v>
      </c>
      <c r="C7436">
        <v>2736319</v>
      </c>
      <c r="D7436" t="s">
        <v>12</v>
      </c>
      <c r="E7436" t="s">
        <v>13</v>
      </c>
      <c r="F7436" t="s">
        <v>25508</v>
      </c>
      <c r="G7436" t="s">
        <v>25509</v>
      </c>
      <c r="H7436" t="s">
        <v>25436</v>
      </c>
      <c r="I7436" t="s">
        <v>2718</v>
      </c>
      <c r="K7436" t="s">
        <v>25510</v>
      </c>
    </row>
    <row r="7437" spans="1:11" x14ac:dyDescent="0.25">
      <c r="A7437">
        <v>2779503</v>
      </c>
      <c r="B7437" t="s">
        <v>25507</v>
      </c>
      <c r="C7437">
        <v>2736320</v>
      </c>
      <c r="D7437" t="s">
        <v>12</v>
      </c>
      <c r="E7437" t="s">
        <v>41</v>
      </c>
      <c r="F7437" t="s">
        <v>25511</v>
      </c>
      <c r="H7437" t="s">
        <v>25436</v>
      </c>
      <c r="I7437" t="s">
        <v>2718</v>
      </c>
      <c r="K7437" t="s">
        <v>25512</v>
      </c>
    </row>
    <row r="7438" spans="1:11" x14ac:dyDescent="0.25">
      <c r="A7438">
        <v>2779504</v>
      </c>
      <c r="B7438" t="s">
        <v>25513</v>
      </c>
      <c r="C7438">
        <v>2736321</v>
      </c>
      <c r="D7438" t="s">
        <v>12</v>
      </c>
      <c r="E7438" t="s">
        <v>13</v>
      </c>
      <c r="F7438" t="s">
        <v>25514</v>
      </c>
      <c r="G7438" t="s">
        <v>25515</v>
      </c>
      <c r="H7438" t="s">
        <v>25516</v>
      </c>
      <c r="I7438" t="s">
        <v>25517</v>
      </c>
      <c r="J7438" t="s">
        <v>25518</v>
      </c>
    </row>
    <row r="7439" spans="1:11" x14ac:dyDescent="0.25">
      <c r="A7439">
        <v>2779507</v>
      </c>
      <c r="B7439" t="s">
        <v>25519</v>
      </c>
      <c r="C7439">
        <v>2736324</v>
      </c>
      <c r="D7439" t="s">
        <v>35</v>
      </c>
      <c r="E7439" t="s">
        <v>13</v>
      </c>
      <c r="F7439" t="s">
        <v>25520</v>
      </c>
      <c r="H7439" t="s">
        <v>108</v>
      </c>
      <c r="I7439" t="s">
        <v>25010</v>
      </c>
    </row>
    <row r="7440" spans="1:11" x14ac:dyDescent="0.25">
      <c r="A7440">
        <v>2779512</v>
      </c>
      <c r="B7440" t="s">
        <v>25521</v>
      </c>
      <c r="C7440">
        <v>2736330</v>
      </c>
      <c r="D7440" t="s">
        <v>12</v>
      </c>
      <c r="E7440" t="s">
        <v>13</v>
      </c>
      <c r="F7440" t="s">
        <v>25522</v>
      </c>
      <c r="G7440" t="s">
        <v>25523</v>
      </c>
      <c r="H7440" t="s">
        <v>25524</v>
      </c>
      <c r="I7440" t="s">
        <v>25525</v>
      </c>
      <c r="K7440" t="s">
        <v>25526</v>
      </c>
    </row>
    <row r="7441" spans="1:11" x14ac:dyDescent="0.25">
      <c r="A7441">
        <v>2779513</v>
      </c>
      <c r="B7441" t="s">
        <v>25527</v>
      </c>
      <c r="C7441">
        <v>2736331</v>
      </c>
      <c r="D7441" t="s">
        <v>12</v>
      </c>
      <c r="E7441" t="s">
        <v>13</v>
      </c>
      <c r="F7441" t="s">
        <v>25528</v>
      </c>
      <c r="G7441" t="s">
        <v>25529</v>
      </c>
      <c r="H7441" t="s">
        <v>25530</v>
      </c>
      <c r="I7441" t="s">
        <v>25531</v>
      </c>
      <c r="K7441" t="s">
        <v>25532</v>
      </c>
    </row>
    <row r="7442" spans="1:11" x14ac:dyDescent="0.25">
      <c r="A7442">
        <v>2779522</v>
      </c>
      <c r="B7442" t="s">
        <v>25533</v>
      </c>
      <c r="C7442">
        <v>2736342</v>
      </c>
      <c r="D7442" t="s">
        <v>18</v>
      </c>
      <c r="E7442" t="s">
        <v>13</v>
      </c>
      <c r="F7442" t="s">
        <v>25534</v>
      </c>
      <c r="G7442" t="s">
        <v>25535</v>
      </c>
      <c r="H7442" t="s">
        <v>25536</v>
      </c>
      <c r="I7442" t="s">
        <v>25537</v>
      </c>
      <c r="K7442" t="s">
        <v>12543</v>
      </c>
    </row>
    <row r="7443" spans="1:11" x14ac:dyDescent="0.25">
      <c r="A7443">
        <v>2779536</v>
      </c>
      <c r="B7443" t="s">
        <v>25538</v>
      </c>
      <c r="C7443">
        <v>2736357</v>
      </c>
      <c r="D7443" t="s">
        <v>35</v>
      </c>
      <c r="E7443" t="s">
        <v>13</v>
      </c>
      <c r="F7443" t="s">
        <v>25539</v>
      </c>
      <c r="G7443" t="s">
        <v>25540</v>
      </c>
      <c r="H7443" t="s">
        <v>25536</v>
      </c>
      <c r="I7443" t="s">
        <v>2718</v>
      </c>
      <c r="K7443" t="s">
        <v>25541</v>
      </c>
    </row>
    <row r="7444" spans="1:11" x14ac:dyDescent="0.25">
      <c r="A7444">
        <v>2779537</v>
      </c>
      <c r="B7444" t="s">
        <v>25542</v>
      </c>
      <c r="C7444">
        <v>2736358</v>
      </c>
      <c r="D7444" t="s">
        <v>12</v>
      </c>
      <c r="E7444" t="s">
        <v>13</v>
      </c>
      <c r="F7444" t="s">
        <v>25543</v>
      </c>
      <c r="G7444" t="s">
        <v>25544</v>
      </c>
      <c r="H7444" t="s">
        <v>25545</v>
      </c>
      <c r="I7444" t="s">
        <v>25546</v>
      </c>
      <c r="J7444" t="s">
        <v>25547</v>
      </c>
    </row>
    <row r="7445" spans="1:11" x14ac:dyDescent="0.25">
      <c r="A7445">
        <v>2779537</v>
      </c>
      <c r="B7445" t="s">
        <v>25542</v>
      </c>
      <c r="C7445">
        <v>2736359</v>
      </c>
      <c r="D7445" t="s">
        <v>35</v>
      </c>
      <c r="E7445" t="s">
        <v>41</v>
      </c>
      <c r="F7445" t="s">
        <v>25548</v>
      </c>
      <c r="G7445" t="s">
        <v>25549</v>
      </c>
      <c r="H7445" t="s">
        <v>3016</v>
      </c>
      <c r="I7445" t="s">
        <v>25546</v>
      </c>
      <c r="J7445" t="s">
        <v>25550</v>
      </c>
    </row>
    <row r="7446" spans="1:11" x14ac:dyDescent="0.25">
      <c r="A7446">
        <v>2779538</v>
      </c>
      <c r="B7446" t="s">
        <v>25551</v>
      </c>
      <c r="C7446">
        <v>2736360</v>
      </c>
      <c r="D7446" t="s">
        <v>12</v>
      </c>
      <c r="E7446" t="s">
        <v>13</v>
      </c>
      <c r="F7446" t="s">
        <v>25552</v>
      </c>
      <c r="H7446" t="s">
        <v>25536</v>
      </c>
      <c r="I7446" t="s">
        <v>7165</v>
      </c>
    </row>
    <row r="7447" spans="1:11" x14ac:dyDescent="0.25">
      <c r="A7447">
        <v>2779541</v>
      </c>
      <c r="B7447" t="s">
        <v>25553</v>
      </c>
      <c r="C7447">
        <v>2736363</v>
      </c>
      <c r="D7447" t="s">
        <v>12</v>
      </c>
      <c r="E7447" t="s">
        <v>13</v>
      </c>
      <c r="F7447" t="s">
        <v>25554</v>
      </c>
      <c r="G7447" t="s">
        <v>25555</v>
      </c>
      <c r="H7447" t="s">
        <v>25490</v>
      </c>
      <c r="I7447" t="s">
        <v>2718</v>
      </c>
    </row>
    <row r="7448" spans="1:11" x14ac:dyDescent="0.25">
      <c r="A7448">
        <v>2779541</v>
      </c>
      <c r="B7448" t="s">
        <v>25553</v>
      </c>
      <c r="C7448">
        <v>2736364</v>
      </c>
      <c r="D7448" t="s">
        <v>12</v>
      </c>
      <c r="E7448" t="s">
        <v>13</v>
      </c>
      <c r="F7448" t="s">
        <v>25556</v>
      </c>
      <c r="G7448" t="s">
        <v>25557</v>
      </c>
      <c r="H7448" t="s">
        <v>289</v>
      </c>
      <c r="I7448" t="s">
        <v>2718</v>
      </c>
    </row>
    <row r="7449" spans="1:11" x14ac:dyDescent="0.25">
      <c r="A7449">
        <v>2779548</v>
      </c>
      <c r="B7449" t="s">
        <v>25558</v>
      </c>
      <c r="C7449">
        <v>2736371</v>
      </c>
      <c r="D7449" t="s">
        <v>12</v>
      </c>
      <c r="E7449" t="s">
        <v>13</v>
      </c>
      <c r="F7449" t="s">
        <v>25559</v>
      </c>
      <c r="H7449" t="s">
        <v>25366</v>
      </c>
      <c r="I7449" t="s">
        <v>2718</v>
      </c>
      <c r="J7449" t="s">
        <v>25560</v>
      </c>
      <c r="K7449" t="s">
        <v>20011</v>
      </c>
    </row>
    <row r="7450" spans="1:11" x14ac:dyDescent="0.25">
      <c r="A7450">
        <v>2779552</v>
      </c>
      <c r="B7450" t="s">
        <v>25561</v>
      </c>
      <c r="C7450">
        <v>2736376</v>
      </c>
      <c r="D7450" t="s">
        <v>35</v>
      </c>
      <c r="E7450" t="s">
        <v>13</v>
      </c>
      <c r="F7450" t="s">
        <v>25562</v>
      </c>
      <c r="G7450" t="s">
        <v>25563</v>
      </c>
      <c r="H7450" t="s">
        <v>25150</v>
      </c>
      <c r="I7450" t="s">
        <v>24527</v>
      </c>
    </row>
    <row r="7451" spans="1:11" x14ac:dyDescent="0.25">
      <c r="A7451">
        <v>2779569</v>
      </c>
      <c r="B7451" t="s">
        <v>25564</v>
      </c>
      <c r="C7451">
        <v>2736395</v>
      </c>
      <c r="D7451" t="s">
        <v>35</v>
      </c>
      <c r="E7451" t="s">
        <v>13</v>
      </c>
      <c r="F7451" t="s">
        <v>25565</v>
      </c>
      <c r="H7451" t="s">
        <v>25436</v>
      </c>
      <c r="I7451" t="s">
        <v>25566</v>
      </c>
    </row>
    <row r="7452" spans="1:11" x14ac:dyDescent="0.25">
      <c r="A7452">
        <v>2779572</v>
      </c>
      <c r="B7452" t="s">
        <v>25567</v>
      </c>
      <c r="C7452">
        <v>2736399</v>
      </c>
      <c r="D7452" t="s">
        <v>18</v>
      </c>
      <c r="E7452" t="s">
        <v>13</v>
      </c>
      <c r="F7452" t="s">
        <v>25568</v>
      </c>
      <c r="G7452" t="s">
        <v>25569</v>
      </c>
      <c r="H7452" t="s">
        <v>25130</v>
      </c>
      <c r="I7452" t="s">
        <v>505</v>
      </c>
    </row>
    <row r="7453" spans="1:11" x14ac:dyDescent="0.25">
      <c r="A7453">
        <v>2779583</v>
      </c>
      <c r="B7453" t="s">
        <v>25570</v>
      </c>
      <c r="C7453">
        <v>2736411</v>
      </c>
      <c r="D7453" t="s">
        <v>12</v>
      </c>
      <c r="E7453" t="s">
        <v>13</v>
      </c>
      <c r="F7453" t="s">
        <v>25571</v>
      </c>
      <c r="H7453" t="s">
        <v>25536</v>
      </c>
      <c r="I7453" t="s">
        <v>7165</v>
      </c>
    </row>
    <row r="7454" spans="1:11" x14ac:dyDescent="0.25">
      <c r="A7454">
        <v>2779588</v>
      </c>
      <c r="B7454" t="s">
        <v>25572</v>
      </c>
      <c r="C7454">
        <v>2736416</v>
      </c>
      <c r="D7454" t="s">
        <v>88</v>
      </c>
      <c r="E7454" t="s">
        <v>13</v>
      </c>
      <c r="F7454" t="s">
        <v>25573</v>
      </c>
      <c r="H7454" t="s">
        <v>25073</v>
      </c>
      <c r="I7454" t="s">
        <v>7165</v>
      </c>
    </row>
    <row r="7455" spans="1:11" x14ac:dyDescent="0.25">
      <c r="A7455">
        <v>2779591</v>
      </c>
      <c r="B7455" t="s">
        <v>25574</v>
      </c>
      <c r="C7455">
        <v>2736419</v>
      </c>
      <c r="D7455" t="s">
        <v>12</v>
      </c>
      <c r="E7455" t="s">
        <v>13</v>
      </c>
      <c r="F7455" t="s">
        <v>25575</v>
      </c>
      <c r="G7455" t="s">
        <v>25576</v>
      </c>
      <c r="H7455" t="s">
        <v>25366</v>
      </c>
      <c r="I7455" t="s">
        <v>25577</v>
      </c>
      <c r="J7455" t="s">
        <v>25578</v>
      </c>
    </row>
    <row r="7456" spans="1:11" x14ac:dyDescent="0.25">
      <c r="A7456">
        <v>2779594</v>
      </c>
      <c r="B7456" t="s">
        <v>25579</v>
      </c>
      <c r="C7456">
        <v>2736422</v>
      </c>
      <c r="D7456" t="s">
        <v>35</v>
      </c>
      <c r="E7456" t="s">
        <v>13</v>
      </c>
      <c r="F7456" t="s">
        <v>25580</v>
      </c>
      <c r="G7456" t="s">
        <v>25581</v>
      </c>
      <c r="H7456" t="s">
        <v>25208</v>
      </c>
      <c r="I7456" t="s">
        <v>2718</v>
      </c>
    </row>
    <row r="7457" spans="1:11" x14ac:dyDescent="0.25">
      <c r="A7457">
        <v>2779598</v>
      </c>
      <c r="B7457" t="s">
        <v>25582</v>
      </c>
      <c r="C7457">
        <v>2736426</v>
      </c>
      <c r="D7457" t="s">
        <v>51</v>
      </c>
      <c r="E7457" t="s">
        <v>13</v>
      </c>
      <c r="F7457" t="s">
        <v>25583</v>
      </c>
      <c r="G7457" t="s">
        <v>25584</v>
      </c>
      <c r="H7457" t="s">
        <v>25585</v>
      </c>
      <c r="I7457" t="s">
        <v>2718</v>
      </c>
      <c r="K7457" t="s">
        <v>25586</v>
      </c>
    </row>
    <row r="7458" spans="1:11" x14ac:dyDescent="0.25">
      <c r="A7458">
        <v>2779601</v>
      </c>
      <c r="B7458" t="s">
        <v>25587</v>
      </c>
      <c r="C7458">
        <v>2736429</v>
      </c>
      <c r="D7458" t="s">
        <v>35</v>
      </c>
      <c r="E7458" t="s">
        <v>13</v>
      </c>
      <c r="F7458" t="s">
        <v>25588</v>
      </c>
      <c r="G7458" t="s">
        <v>25589</v>
      </c>
      <c r="H7458" t="s">
        <v>25590</v>
      </c>
      <c r="I7458" t="s">
        <v>992</v>
      </c>
      <c r="J7458" t="s">
        <v>25591</v>
      </c>
      <c r="K7458" t="s">
        <v>25592</v>
      </c>
    </row>
    <row r="7459" spans="1:11" x14ac:dyDescent="0.25">
      <c r="A7459">
        <v>2779601</v>
      </c>
      <c r="B7459" t="s">
        <v>25587</v>
      </c>
      <c r="C7459">
        <v>2736430</v>
      </c>
      <c r="D7459" t="s">
        <v>35</v>
      </c>
      <c r="E7459" t="s">
        <v>13</v>
      </c>
      <c r="F7459" t="s">
        <v>25593</v>
      </c>
      <c r="H7459" t="s">
        <v>25590</v>
      </c>
      <c r="I7459" t="s">
        <v>992</v>
      </c>
      <c r="J7459" t="s">
        <v>25594</v>
      </c>
      <c r="K7459" t="s">
        <v>25595</v>
      </c>
    </row>
    <row r="7460" spans="1:11" x14ac:dyDescent="0.25">
      <c r="A7460">
        <v>2779604</v>
      </c>
      <c r="B7460" t="s">
        <v>25596</v>
      </c>
      <c r="C7460">
        <v>2736433</v>
      </c>
      <c r="D7460" t="s">
        <v>12</v>
      </c>
      <c r="E7460" t="s">
        <v>13</v>
      </c>
      <c r="F7460" t="s">
        <v>25597</v>
      </c>
      <c r="G7460" t="s">
        <v>25598</v>
      </c>
      <c r="H7460" t="s">
        <v>25599</v>
      </c>
      <c r="I7460" t="s">
        <v>25600</v>
      </c>
    </row>
    <row r="7461" spans="1:11" x14ac:dyDescent="0.25">
      <c r="A7461">
        <v>2779612</v>
      </c>
      <c r="B7461" t="s">
        <v>25601</v>
      </c>
      <c r="C7461">
        <v>2736442</v>
      </c>
      <c r="D7461" t="s">
        <v>35</v>
      </c>
      <c r="E7461" t="s">
        <v>41</v>
      </c>
      <c r="F7461" t="s">
        <v>25602</v>
      </c>
      <c r="G7461" t="s">
        <v>25603</v>
      </c>
      <c r="H7461" t="s">
        <v>25490</v>
      </c>
      <c r="I7461" t="s">
        <v>2718</v>
      </c>
    </row>
    <row r="7462" spans="1:11" x14ac:dyDescent="0.25">
      <c r="A7462">
        <v>2779614</v>
      </c>
      <c r="B7462" t="s">
        <v>25604</v>
      </c>
      <c r="C7462">
        <v>2736445</v>
      </c>
      <c r="D7462" t="s">
        <v>18</v>
      </c>
      <c r="E7462" t="s">
        <v>13</v>
      </c>
      <c r="F7462" t="s">
        <v>25605</v>
      </c>
      <c r="G7462" t="s">
        <v>25606</v>
      </c>
      <c r="H7462" t="s">
        <v>18031</v>
      </c>
      <c r="I7462" t="s">
        <v>16144</v>
      </c>
      <c r="K7462" t="s">
        <v>25607</v>
      </c>
    </row>
    <row r="7463" spans="1:11" x14ac:dyDescent="0.25">
      <c r="A7463">
        <v>2779614</v>
      </c>
      <c r="B7463" t="s">
        <v>25604</v>
      </c>
      <c r="C7463">
        <v>2736446</v>
      </c>
      <c r="D7463" t="s">
        <v>18</v>
      </c>
      <c r="E7463" t="s">
        <v>13</v>
      </c>
      <c r="F7463" t="s">
        <v>25608</v>
      </c>
      <c r="G7463" t="s">
        <v>25609</v>
      </c>
      <c r="H7463" t="s">
        <v>18031</v>
      </c>
      <c r="I7463" t="s">
        <v>16144</v>
      </c>
    </row>
    <row r="7464" spans="1:11" x14ac:dyDescent="0.25">
      <c r="A7464">
        <v>2779614</v>
      </c>
      <c r="B7464" t="s">
        <v>25604</v>
      </c>
      <c r="C7464">
        <v>2736447</v>
      </c>
      <c r="D7464" t="s">
        <v>18</v>
      </c>
      <c r="E7464" t="s">
        <v>13</v>
      </c>
      <c r="F7464" t="s">
        <v>25610</v>
      </c>
      <c r="H7464" t="s">
        <v>18031</v>
      </c>
      <c r="I7464" t="s">
        <v>16144</v>
      </c>
    </row>
    <row r="7465" spans="1:11" x14ac:dyDescent="0.25">
      <c r="A7465">
        <v>2779620</v>
      </c>
      <c r="B7465" t="s">
        <v>25611</v>
      </c>
      <c r="C7465">
        <v>2736454</v>
      </c>
      <c r="D7465" t="s">
        <v>35</v>
      </c>
      <c r="E7465" t="s">
        <v>13</v>
      </c>
      <c r="F7465" t="s">
        <v>25612</v>
      </c>
      <c r="G7465" t="s">
        <v>25613</v>
      </c>
      <c r="H7465" t="s">
        <v>108</v>
      </c>
      <c r="I7465" t="s">
        <v>13660</v>
      </c>
    </row>
    <row r="7466" spans="1:11" x14ac:dyDescent="0.25">
      <c r="A7466">
        <v>2779633</v>
      </c>
      <c r="B7466" t="s">
        <v>25614</v>
      </c>
      <c r="C7466">
        <v>2736468</v>
      </c>
      <c r="D7466" t="s">
        <v>35</v>
      </c>
      <c r="E7466" t="s">
        <v>41</v>
      </c>
      <c r="F7466" t="s">
        <v>25615</v>
      </c>
      <c r="G7466" t="s">
        <v>25616</v>
      </c>
      <c r="H7466" t="s">
        <v>25536</v>
      </c>
      <c r="I7466" t="s">
        <v>2396</v>
      </c>
      <c r="K7466" t="s">
        <v>25617</v>
      </c>
    </row>
    <row r="7467" spans="1:11" x14ac:dyDescent="0.25">
      <c r="A7467">
        <v>2779636</v>
      </c>
      <c r="B7467" t="s">
        <v>25618</v>
      </c>
      <c r="C7467">
        <v>2736471</v>
      </c>
      <c r="D7467" t="s">
        <v>35</v>
      </c>
      <c r="E7467" t="s">
        <v>13</v>
      </c>
      <c r="F7467" t="s">
        <v>25619</v>
      </c>
      <c r="G7467" t="s">
        <v>25620</v>
      </c>
      <c r="H7467" t="s">
        <v>25208</v>
      </c>
      <c r="I7467" t="s">
        <v>2718</v>
      </c>
      <c r="J7467" t="s">
        <v>25621</v>
      </c>
      <c r="K7467" t="s">
        <v>25622</v>
      </c>
    </row>
    <row r="7468" spans="1:11" x14ac:dyDescent="0.25">
      <c r="A7468">
        <v>2779636</v>
      </c>
      <c r="B7468" t="s">
        <v>25618</v>
      </c>
      <c r="C7468">
        <v>2736472</v>
      </c>
      <c r="D7468" t="s">
        <v>35</v>
      </c>
      <c r="E7468" t="s">
        <v>13</v>
      </c>
      <c r="F7468" t="s">
        <v>25623</v>
      </c>
      <c r="G7468" t="s">
        <v>25624</v>
      </c>
      <c r="H7468" t="s">
        <v>25208</v>
      </c>
      <c r="I7468" t="s">
        <v>2718</v>
      </c>
      <c r="J7468" t="s">
        <v>25625</v>
      </c>
      <c r="K7468" t="s">
        <v>23513</v>
      </c>
    </row>
    <row r="7469" spans="1:11" x14ac:dyDescent="0.25">
      <c r="A7469">
        <v>2779636</v>
      </c>
      <c r="B7469" t="s">
        <v>25618</v>
      </c>
      <c r="C7469">
        <v>2736475</v>
      </c>
      <c r="D7469" t="s">
        <v>35</v>
      </c>
      <c r="E7469" t="s">
        <v>13</v>
      </c>
      <c r="F7469" t="s">
        <v>25626</v>
      </c>
      <c r="G7469" t="s">
        <v>25627</v>
      </c>
      <c r="H7469" t="s">
        <v>85</v>
      </c>
      <c r="I7469" t="s">
        <v>2718</v>
      </c>
      <c r="J7469" t="s">
        <v>25628</v>
      </c>
      <c r="K7469" t="s">
        <v>25629</v>
      </c>
    </row>
    <row r="7470" spans="1:11" x14ac:dyDescent="0.25">
      <c r="A7470">
        <v>2779652</v>
      </c>
      <c r="B7470" t="s">
        <v>25630</v>
      </c>
      <c r="C7470">
        <v>2736492</v>
      </c>
      <c r="D7470" t="s">
        <v>35</v>
      </c>
      <c r="E7470" t="s">
        <v>13</v>
      </c>
      <c r="F7470" t="s">
        <v>25631</v>
      </c>
      <c r="H7470" t="s">
        <v>32</v>
      </c>
      <c r="I7470" t="s">
        <v>2718</v>
      </c>
    </row>
    <row r="7471" spans="1:11" x14ac:dyDescent="0.25">
      <c r="A7471">
        <v>2779654</v>
      </c>
      <c r="B7471" t="s">
        <v>25632</v>
      </c>
      <c r="C7471">
        <v>2736372</v>
      </c>
      <c r="D7471" t="s">
        <v>35</v>
      </c>
      <c r="E7471" t="s">
        <v>41</v>
      </c>
      <c r="F7471" t="s">
        <v>25633</v>
      </c>
      <c r="H7471" t="s">
        <v>25312</v>
      </c>
      <c r="I7471" t="s">
        <v>7165</v>
      </c>
    </row>
    <row r="7472" spans="1:11" x14ac:dyDescent="0.25">
      <c r="A7472">
        <v>2779661</v>
      </c>
      <c r="B7472" t="s">
        <v>25634</v>
      </c>
      <c r="C7472">
        <v>2736502</v>
      </c>
      <c r="D7472" t="s">
        <v>35</v>
      </c>
      <c r="E7472" t="s">
        <v>13</v>
      </c>
      <c r="F7472" t="s">
        <v>25635</v>
      </c>
      <c r="G7472" t="s">
        <v>25636</v>
      </c>
      <c r="H7472" t="s">
        <v>260</v>
      </c>
      <c r="I7472" t="s">
        <v>25637</v>
      </c>
      <c r="K7472" t="s">
        <v>21746</v>
      </c>
    </row>
    <row r="7473" spans="1:11" x14ac:dyDescent="0.25">
      <c r="A7473">
        <v>2779666</v>
      </c>
      <c r="B7473" t="s">
        <v>25638</v>
      </c>
      <c r="C7473">
        <v>2736508</v>
      </c>
      <c r="D7473" t="s">
        <v>35</v>
      </c>
      <c r="E7473" t="s">
        <v>13</v>
      </c>
      <c r="F7473" t="s">
        <v>25639</v>
      </c>
      <c r="G7473" t="s">
        <v>25640</v>
      </c>
      <c r="H7473" t="s">
        <v>85</v>
      </c>
      <c r="I7473" t="s">
        <v>8480</v>
      </c>
    </row>
    <row r="7474" spans="1:11" x14ac:dyDescent="0.25">
      <c r="A7474">
        <v>2779666</v>
      </c>
      <c r="B7474" t="s">
        <v>25638</v>
      </c>
      <c r="C7474">
        <v>2736509</v>
      </c>
      <c r="D7474" t="s">
        <v>35</v>
      </c>
      <c r="E7474" t="s">
        <v>41</v>
      </c>
      <c r="F7474" t="s">
        <v>25641</v>
      </c>
      <c r="G7474" t="s">
        <v>25642</v>
      </c>
      <c r="H7474" t="s">
        <v>85</v>
      </c>
      <c r="I7474" t="s">
        <v>8480</v>
      </c>
    </row>
    <row r="7475" spans="1:11" x14ac:dyDescent="0.25">
      <c r="A7475">
        <v>2779668</v>
      </c>
      <c r="B7475" t="s">
        <v>25643</v>
      </c>
      <c r="C7475">
        <v>2736511</v>
      </c>
      <c r="D7475" t="s">
        <v>18</v>
      </c>
      <c r="E7475" t="s">
        <v>13</v>
      </c>
      <c r="F7475" t="s">
        <v>25644</v>
      </c>
      <c r="G7475" t="s">
        <v>25645</v>
      </c>
      <c r="H7475" t="s">
        <v>25536</v>
      </c>
      <c r="I7475" t="s">
        <v>2718</v>
      </c>
      <c r="K7475" t="s">
        <v>25646</v>
      </c>
    </row>
    <row r="7476" spans="1:11" x14ac:dyDescent="0.25">
      <c r="A7476">
        <v>2779669</v>
      </c>
      <c r="B7476" t="s">
        <v>25647</v>
      </c>
      <c r="C7476">
        <v>2736512</v>
      </c>
      <c r="D7476" t="s">
        <v>12</v>
      </c>
      <c r="E7476" t="s">
        <v>13</v>
      </c>
      <c r="F7476" t="s">
        <v>25648</v>
      </c>
      <c r="G7476" t="s">
        <v>25649</v>
      </c>
      <c r="H7476" t="s">
        <v>25650</v>
      </c>
      <c r="I7476" t="s">
        <v>8274</v>
      </c>
    </row>
    <row r="7477" spans="1:11" x14ac:dyDescent="0.25">
      <c r="A7477">
        <v>2779669</v>
      </c>
      <c r="B7477" t="s">
        <v>25647</v>
      </c>
      <c r="C7477">
        <v>2736513</v>
      </c>
      <c r="D7477" t="s">
        <v>12</v>
      </c>
      <c r="E7477" t="s">
        <v>13</v>
      </c>
      <c r="F7477" t="s">
        <v>25651</v>
      </c>
      <c r="G7477" t="s">
        <v>25652</v>
      </c>
      <c r="H7477" t="s">
        <v>25650</v>
      </c>
      <c r="I7477" t="s">
        <v>8274</v>
      </c>
    </row>
    <row r="7478" spans="1:11" x14ac:dyDescent="0.25">
      <c r="A7478">
        <v>2779671</v>
      </c>
      <c r="B7478" t="s">
        <v>25653</v>
      </c>
      <c r="C7478">
        <v>2736515</v>
      </c>
      <c r="D7478" t="s">
        <v>35</v>
      </c>
      <c r="E7478" t="s">
        <v>13</v>
      </c>
      <c r="F7478" t="s">
        <v>25654</v>
      </c>
      <c r="H7478" t="s">
        <v>24843</v>
      </c>
      <c r="I7478" t="s">
        <v>7165</v>
      </c>
    </row>
    <row r="7479" spans="1:11" x14ac:dyDescent="0.25">
      <c r="A7479">
        <v>2779692</v>
      </c>
      <c r="B7479" t="s">
        <v>25655</v>
      </c>
      <c r="C7479">
        <v>2736541</v>
      </c>
      <c r="D7479" t="s">
        <v>12</v>
      </c>
      <c r="E7479" t="s">
        <v>41</v>
      </c>
      <c r="F7479" t="s">
        <v>25656</v>
      </c>
      <c r="G7479" t="s">
        <v>25657</v>
      </c>
      <c r="H7479" t="s">
        <v>69</v>
      </c>
      <c r="I7479" t="s">
        <v>25658</v>
      </c>
    </row>
    <row r="7480" spans="1:11" x14ac:dyDescent="0.25">
      <c r="A7480">
        <v>2779692</v>
      </c>
      <c r="B7480" t="s">
        <v>25655</v>
      </c>
      <c r="C7480">
        <v>2757388</v>
      </c>
      <c r="D7480" t="s">
        <v>12</v>
      </c>
      <c r="E7480" t="s">
        <v>13</v>
      </c>
      <c r="F7480" t="s">
        <v>25656</v>
      </c>
      <c r="G7480" t="s">
        <v>25659</v>
      </c>
      <c r="H7480" t="s">
        <v>69</v>
      </c>
      <c r="I7480" t="s">
        <v>25658</v>
      </c>
    </row>
    <row r="7481" spans="1:11" x14ac:dyDescent="0.25">
      <c r="A7481">
        <v>2779695</v>
      </c>
      <c r="B7481" t="s">
        <v>25660</v>
      </c>
      <c r="C7481">
        <v>2736544</v>
      </c>
      <c r="D7481" t="s">
        <v>12</v>
      </c>
      <c r="E7481" t="s">
        <v>13</v>
      </c>
      <c r="F7481" t="s">
        <v>25661</v>
      </c>
      <c r="G7481" t="s">
        <v>25662</v>
      </c>
      <c r="H7481" t="s">
        <v>25536</v>
      </c>
      <c r="I7481" t="s">
        <v>2396</v>
      </c>
      <c r="K7481" t="s">
        <v>15008</v>
      </c>
    </row>
    <row r="7482" spans="1:11" x14ac:dyDescent="0.25">
      <c r="A7482">
        <v>2779704</v>
      </c>
      <c r="B7482" t="s">
        <v>25663</v>
      </c>
      <c r="C7482">
        <v>2736553</v>
      </c>
      <c r="D7482" t="s">
        <v>18</v>
      </c>
      <c r="E7482" t="s">
        <v>13</v>
      </c>
      <c r="F7482" t="s">
        <v>25664</v>
      </c>
      <c r="G7482" t="s">
        <v>25665</v>
      </c>
      <c r="H7482" t="s">
        <v>19460</v>
      </c>
      <c r="I7482" t="s">
        <v>2396</v>
      </c>
    </row>
    <row r="7483" spans="1:11" x14ac:dyDescent="0.25">
      <c r="A7483">
        <v>2779708</v>
      </c>
      <c r="B7483" t="s">
        <v>25666</v>
      </c>
      <c r="C7483">
        <v>2736557</v>
      </c>
      <c r="D7483" t="s">
        <v>35</v>
      </c>
      <c r="E7483" t="s">
        <v>41</v>
      </c>
      <c r="F7483" t="s">
        <v>25667</v>
      </c>
      <c r="G7483" t="s">
        <v>25668</v>
      </c>
      <c r="H7483" t="s">
        <v>17099</v>
      </c>
      <c r="I7483" t="s">
        <v>25669</v>
      </c>
    </row>
    <row r="7484" spans="1:11" x14ac:dyDescent="0.25">
      <c r="A7484">
        <v>2779715</v>
      </c>
      <c r="B7484" t="s">
        <v>25670</v>
      </c>
      <c r="C7484">
        <v>2736565</v>
      </c>
      <c r="D7484" t="s">
        <v>51</v>
      </c>
      <c r="E7484" t="s">
        <v>41</v>
      </c>
      <c r="F7484" t="s">
        <v>7122</v>
      </c>
      <c r="H7484" t="s">
        <v>85</v>
      </c>
      <c r="I7484" t="s">
        <v>7165</v>
      </c>
    </row>
    <row r="7485" spans="1:11" x14ac:dyDescent="0.25">
      <c r="A7485">
        <v>2779717</v>
      </c>
      <c r="B7485" t="s">
        <v>25671</v>
      </c>
      <c r="C7485">
        <v>2736567</v>
      </c>
      <c r="D7485" t="s">
        <v>35</v>
      </c>
      <c r="E7485" t="s">
        <v>41</v>
      </c>
      <c r="F7485" t="s">
        <v>25672</v>
      </c>
      <c r="G7485" t="s">
        <v>25673</v>
      </c>
      <c r="H7485" t="s">
        <v>108</v>
      </c>
      <c r="I7485" t="s">
        <v>17721</v>
      </c>
    </row>
    <row r="7486" spans="1:11" x14ac:dyDescent="0.25">
      <c r="A7486">
        <v>2779722</v>
      </c>
      <c r="B7486" t="s">
        <v>25674</v>
      </c>
      <c r="C7486">
        <v>2736572</v>
      </c>
      <c r="D7486" t="s">
        <v>18</v>
      </c>
      <c r="E7486" t="s">
        <v>13</v>
      </c>
      <c r="F7486" t="s">
        <v>25675</v>
      </c>
      <c r="G7486" t="s">
        <v>25676</v>
      </c>
      <c r="H7486" t="s">
        <v>25585</v>
      </c>
      <c r="I7486" t="s">
        <v>2396</v>
      </c>
    </row>
    <row r="7487" spans="1:11" x14ac:dyDescent="0.25">
      <c r="A7487">
        <v>2779741</v>
      </c>
      <c r="B7487" t="s">
        <v>25677</v>
      </c>
      <c r="C7487">
        <v>2736595</v>
      </c>
      <c r="D7487" t="s">
        <v>88</v>
      </c>
      <c r="E7487" t="s">
        <v>13</v>
      </c>
      <c r="F7487" t="s">
        <v>25678</v>
      </c>
      <c r="H7487" t="s">
        <v>22905</v>
      </c>
      <c r="I7487" t="s">
        <v>166</v>
      </c>
    </row>
    <row r="7488" spans="1:11" x14ac:dyDescent="0.25">
      <c r="A7488">
        <v>2779745</v>
      </c>
      <c r="B7488" t="s">
        <v>25679</v>
      </c>
      <c r="C7488">
        <v>2736599</v>
      </c>
      <c r="D7488" t="s">
        <v>35</v>
      </c>
      <c r="E7488" t="s">
        <v>13</v>
      </c>
      <c r="F7488" t="s">
        <v>25680</v>
      </c>
      <c r="G7488" t="s">
        <v>25681</v>
      </c>
      <c r="H7488" t="s">
        <v>108</v>
      </c>
      <c r="I7488" t="s">
        <v>209</v>
      </c>
    </row>
    <row r="7489" spans="1:11" x14ac:dyDescent="0.25">
      <c r="A7489">
        <v>2779770</v>
      </c>
      <c r="B7489" t="s">
        <v>25682</v>
      </c>
      <c r="C7489">
        <v>2736625</v>
      </c>
      <c r="D7489" t="s">
        <v>35</v>
      </c>
      <c r="E7489" t="s">
        <v>13</v>
      </c>
      <c r="F7489" t="s">
        <v>25683</v>
      </c>
      <c r="G7489" t="s">
        <v>25684</v>
      </c>
      <c r="H7489" t="s">
        <v>69</v>
      </c>
      <c r="I7489" t="s">
        <v>16740</v>
      </c>
      <c r="J7489" t="s">
        <v>25685</v>
      </c>
      <c r="K7489" t="s">
        <v>25686</v>
      </c>
    </row>
    <row r="7490" spans="1:11" x14ac:dyDescent="0.25">
      <c r="A7490">
        <v>2779803</v>
      </c>
      <c r="B7490" t="s">
        <v>25687</v>
      </c>
      <c r="C7490">
        <v>2736660</v>
      </c>
      <c r="D7490" t="s">
        <v>12</v>
      </c>
      <c r="E7490" t="s">
        <v>13</v>
      </c>
      <c r="F7490" t="s">
        <v>25688</v>
      </c>
      <c r="G7490" t="s">
        <v>25689</v>
      </c>
      <c r="H7490" t="s">
        <v>25690</v>
      </c>
      <c r="I7490" t="s">
        <v>2396</v>
      </c>
    </row>
    <row r="7491" spans="1:11" x14ac:dyDescent="0.25">
      <c r="A7491">
        <v>2779803</v>
      </c>
      <c r="B7491" t="s">
        <v>25687</v>
      </c>
      <c r="C7491">
        <v>2736661</v>
      </c>
      <c r="D7491" t="s">
        <v>12</v>
      </c>
      <c r="E7491" t="s">
        <v>13</v>
      </c>
      <c r="F7491" t="s">
        <v>25691</v>
      </c>
      <c r="G7491" t="s">
        <v>25692</v>
      </c>
      <c r="H7491" t="s">
        <v>25690</v>
      </c>
      <c r="I7491" t="s">
        <v>2396</v>
      </c>
    </row>
    <row r="7492" spans="1:11" x14ac:dyDescent="0.25">
      <c r="A7492">
        <v>2779812</v>
      </c>
      <c r="B7492" t="s">
        <v>25693</v>
      </c>
      <c r="C7492">
        <v>2736669</v>
      </c>
      <c r="D7492" t="s">
        <v>12</v>
      </c>
      <c r="E7492" t="s">
        <v>13</v>
      </c>
      <c r="F7492" t="s">
        <v>25694</v>
      </c>
      <c r="H7492" t="s">
        <v>25536</v>
      </c>
      <c r="I7492" t="s">
        <v>7165</v>
      </c>
    </row>
    <row r="7493" spans="1:11" x14ac:dyDescent="0.25">
      <c r="A7493">
        <v>2779821</v>
      </c>
      <c r="B7493" t="s">
        <v>25695</v>
      </c>
      <c r="C7493">
        <v>2736679</v>
      </c>
      <c r="D7493" t="s">
        <v>12</v>
      </c>
      <c r="E7493" t="s">
        <v>13</v>
      </c>
      <c r="F7493" t="s">
        <v>25696</v>
      </c>
      <c r="H7493" t="s">
        <v>15</v>
      </c>
      <c r="I7493" t="s">
        <v>7165</v>
      </c>
    </row>
    <row r="7494" spans="1:11" x14ac:dyDescent="0.25">
      <c r="A7494">
        <v>2779833</v>
      </c>
      <c r="B7494" t="s">
        <v>25697</v>
      </c>
      <c r="C7494">
        <v>2736691</v>
      </c>
      <c r="D7494" t="s">
        <v>18</v>
      </c>
      <c r="E7494" t="s">
        <v>13</v>
      </c>
      <c r="F7494" t="s">
        <v>25698</v>
      </c>
      <c r="G7494" t="s">
        <v>25699</v>
      </c>
      <c r="H7494" t="s">
        <v>108</v>
      </c>
      <c r="I7494" t="s">
        <v>12279</v>
      </c>
    </row>
    <row r="7495" spans="1:11" x14ac:dyDescent="0.25">
      <c r="A7495">
        <v>2779833</v>
      </c>
      <c r="B7495" t="s">
        <v>25697</v>
      </c>
      <c r="C7495">
        <v>2736692</v>
      </c>
      <c r="D7495" t="s">
        <v>18</v>
      </c>
      <c r="E7495" t="s">
        <v>13</v>
      </c>
      <c r="F7495" t="s">
        <v>25700</v>
      </c>
      <c r="G7495" t="s">
        <v>25701</v>
      </c>
      <c r="H7495" t="s">
        <v>108</v>
      </c>
      <c r="I7495" t="s">
        <v>12279</v>
      </c>
      <c r="K7495" t="s">
        <v>25702</v>
      </c>
    </row>
    <row r="7496" spans="1:11" x14ac:dyDescent="0.25">
      <c r="A7496">
        <v>2779851</v>
      </c>
      <c r="B7496" t="s">
        <v>25703</v>
      </c>
      <c r="C7496">
        <v>2736706</v>
      </c>
      <c r="D7496" t="s">
        <v>12</v>
      </c>
      <c r="E7496" t="s">
        <v>13</v>
      </c>
      <c r="F7496" t="s">
        <v>25704</v>
      </c>
      <c r="H7496" t="s">
        <v>85</v>
      </c>
      <c r="I7496" t="s">
        <v>25010</v>
      </c>
    </row>
    <row r="7497" spans="1:11" x14ac:dyDescent="0.25">
      <c r="A7497">
        <v>2779861</v>
      </c>
      <c r="B7497" t="s">
        <v>25705</v>
      </c>
      <c r="C7497">
        <v>2736715</v>
      </c>
      <c r="D7497" t="s">
        <v>12</v>
      </c>
      <c r="E7497" t="s">
        <v>13</v>
      </c>
      <c r="F7497" t="s">
        <v>557</v>
      </c>
      <c r="H7497" t="s">
        <v>15</v>
      </c>
      <c r="I7497" t="s">
        <v>7165</v>
      </c>
    </row>
    <row r="7498" spans="1:11" x14ac:dyDescent="0.25">
      <c r="A7498">
        <v>2779862</v>
      </c>
      <c r="B7498" t="s">
        <v>25706</v>
      </c>
      <c r="C7498">
        <v>2733714</v>
      </c>
      <c r="D7498" t="s">
        <v>35</v>
      </c>
      <c r="E7498" t="s">
        <v>13</v>
      </c>
      <c r="F7498" t="s">
        <v>25707</v>
      </c>
      <c r="G7498" t="s">
        <v>25708</v>
      </c>
      <c r="H7498" t="s">
        <v>22296</v>
      </c>
      <c r="I7498" t="s">
        <v>2718</v>
      </c>
      <c r="J7498" t="s">
        <v>25709</v>
      </c>
      <c r="K7498" t="s">
        <v>25710</v>
      </c>
    </row>
    <row r="7499" spans="1:11" x14ac:dyDescent="0.25">
      <c r="A7499">
        <v>2779870</v>
      </c>
      <c r="B7499" t="s">
        <v>25711</v>
      </c>
      <c r="C7499">
        <v>2736725</v>
      </c>
      <c r="D7499">
        <v>0</v>
      </c>
      <c r="E7499" t="s">
        <v>886</v>
      </c>
      <c r="F7499" t="s">
        <v>25712</v>
      </c>
      <c r="H7499" t="s">
        <v>15</v>
      </c>
      <c r="I7499" t="s">
        <v>7165</v>
      </c>
    </row>
    <row r="7500" spans="1:11" x14ac:dyDescent="0.25">
      <c r="A7500">
        <v>2779871</v>
      </c>
      <c r="B7500" t="s">
        <v>25713</v>
      </c>
      <c r="C7500">
        <v>2736726</v>
      </c>
      <c r="D7500" t="s">
        <v>58</v>
      </c>
      <c r="E7500" t="s">
        <v>13</v>
      </c>
      <c r="F7500" t="s">
        <v>25714</v>
      </c>
      <c r="G7500" t="s">
        <v>25715</v>
      </c>
      <c r="H7500" t="s">
        <v>226</v>
      </c>
      <c r="I7500" t="s">
        <v>5250</v>
      </c>
      <c r="K7500" t="s">
        <v>25716</v>
      </c>
    </row>
    <row r="7501" spans="1:11" x14ac:dyDescent="0.25">
      <c r="A7501">
        <v>2779875</v>
      </c>
      <c r="B7501" t="s">
        <v>25717</v>
      </c>
      <c r="C7501">
        <v>2736731</v>
      </c>
      <c r="D7501" t="s">
        <v>35</v>
      </c>
      <c r="E7501" t="s">
        <v>41</v>
      </c>
      <c r="F7501" t="s">
        <v>25718</v>
      </c>
      <c r="H7501" t="s">
        <v>108</v>
      </c>
      <c r="I7501" t="s">
        <v>7165</v>
      </c>
    </row>
    <row r="7502" spans="1:11" x14ac:dyDescent="0.25">
      <c r="A7502">
        <v>2779879</v>
      </c>
      <c r="B7502" t="s">
        <v>25719</v>
      </c>
      <c r="C7502">
        <v>2736734</v>
      </c>
      <c r="D7502" t="s">
        <v>35</v>
      </c>
      <c r="E7502" t="s">
        <v>13</v>
      </c>
      <c r="F7502" t="s">
        <v>25720</v>
      </c>
      <c r="H7502" t="s">
        <v>15</v>
      </c>
      <c r="I7502" t="s">
        <v>7165</v>
      </c>
    </row>
    <row r="7503" spans="1:11" x14ac:dyDescent="0.25">
      <c r="A7503">
        <v>2779883</v>
      </c>
      <c r="B7503" t="s">
        <v>25721</v>
      </c>
      <c r="C7503">
        <v>2736741</v>
      </c>
      <c r="D7503" t="s">
        <v>12</v>
      </c>
      <c r="E7503" t="s">
        <v>13</v>
      </c>
      <c r="F7503" t="s">
        <v>557</v>
      </c>
      <c r="H7503" t="s">
        <v>15</v>
      </c>
      <c r="I7503" t="s">
        <v>7165</v>
      </c>
    </row>
    <row r="7504" spans="1:11" x14ac:dyDescent="0.25">
      <c r="A7504">
        <v>2779888</v>
      </c>
      <c r="B7504" t="s">
        <v>25722</v>
      </c>
      <c r="C7504">
        <v>2736746</v>
      </c>
      <c r="D7504" t="s">
        <v>12</v>
      </c>
      <c r="E7504" t="s">
        <v>13</v>
      </c>
      <c r="F7504" t="s">
        <v>25723</v>
      </c>
      <c r="G7504" t="s">
        <v>25724</v>
      </c>
      <c r="H7504" t="s">
        <v>25536</v>
      </c>
      <c r="I7504" t="s">
        <v>25725</v>
      </c>
    </row>
    <row r="7505" spans="1:11" x14ac:dyDescent="0.25">
      <c r="A7505">
        <v>2779903</v>
      </c>
      <c r="B7505" t="s">
        <v>25726</v>
      </c>
      <c r="C7505">
        <v>2736761</v>
      </c>
      <c r="D7505" t="s">
        <v>35</v>
      </c>
      <c r="E7505" t="s">
        <v>13</v>
      </c>
      <c r="F7505" t="s">
        <v>25727</v>
      </c>
      <c r="G7505" t="s">
        <v>25728</v>
      </c>
      <c r="H7505" t="s">
        <v>25729</v>
      </c>
      <c r="I7505" t="s">
        <v>6570</v>
      </c>
      <c r="J7505" t="s">
        <v>25730</v>
      </c>
      <c r="K7505" t="s">
        <v>25731</v>
      </c>
    </row>
    <row r="7506" spans="1:11" x14ac:dyDescent="0.25">
      <c r="A7506">
        <v>2779912</v>
      </c>
      <c r="B7506" t="s">
        <v>25732</v>
      </c>
      <c r="C7506">
        <v>2736770</v>
      </c>
      <c r="D7506" t="s">
        <v>12</v>
      </c>
      <c r="E7506" t="s">
        <v>13</v>
      </c>
      <c r="F7506" t="s">
        <v>25733</v>
      </c>
      <c r="G7506" t="s">
        <v>25734</v>
      </c>
      <c r="H7506" t="s">
        <v>25481</v>
      </c>
      <c r="I7506" t="s">
        <v>2396</v>
      </c>
      <c r="K7506" t="s">
        <v>22703</v>
      </c>
    </row>
    <row r="7507" spans="1:11" x14ac:dyDescent="0.25">
      <c r="A7507">
        <v>2779913</v>
      </c>
      <c r="B7507" t="s">
        <v>25735</v>
      </c>
      <c r="C7507">
        <v>2736771</v>
      </c>
      <c r="D7507" t="s">
        <v>35</v>
      </c>
      <c r="E7507" t="s">
        <v>41</v>
      </c>
      <c r="F7507" t="s">
        <v>25736</v>
      </c>
      <c r="G7507" t="s">
        <v>25737</v>
      </c>
      <c r="H7507" t="s">
        <v>25738</v>
      </c>
      <c r="I7507" t="s">
        <v>2396</v>
      </c>
      <c r="K7507" t="s">
        <v>25739</v>
      </c>
    </row>
    <row r="7508" spans="1:11" x14ac:dyDescent="0.25">
      <c r="A7508">
        <v>2779915</v>
      </c>
      <c r="B7508" t="s">
        <v>25740</v>
      </c>
      <c r="C7508">
        <v>2736773</v>
      </c>
      <c r="D7508" t="s">
        <v>18</v>
      </c>
      <c r="E7508" t="s">
        <v>13</v>
      </c>
      <c r="F7508" t="s">
        <v>25741</v>
      </c>
      <c r="G7508" t="s">
        <v>25742</v>
      </c>
      <c r="H7508" t="s">
        <v>25536</v>
      </c>
      <c r="I7508" t="s">
        <v>2396</v>
      </c>
    </row>
    <row r="7509" spans="1:11" x14ac:dyDescent="0.25">
      <c r="A7509">
        <v>2779917</v>
      </c>
      <c r="B7509" t="s">
        <v>25743</v>
      </c>
      <c r="C7509">
        <v>2736775</v>
      </c>
      <c r="D7509" t="s">
        <v>12</v>
      </c>
      <c r="E7509" t="s">
        <v>13</v>
      </c>
      <c r="F7509" t="s">
        <v>25744</v>
      </c>
      <c r="G7509" t="s">
        <v>25745</v>
      </c>
      <c r="H7509" t="s">
        <v>25746</v>
      </c>
      <c r="I7509" t="s">
        <v>25747</v>
      </c>
    </row>
    <row r="7510" spans="1:11" x14ac:dyDescent="0.25">
      <c r="A7510">
        <v>2779919</v>
      </c>
      <c r="B7510" t="s">
        <v>25748</v>
      </c>
      <c r="C7510">
        <v>2736777</v>
      </c>
      <c r="D7510" t="s">
        <v>35</v>
      </c>
      <c r="E7510" t="s">
        <v>41</v>
      </c>
      <c r="F7510" t="s">
        <v>25749</v>
      </c>
      <c r="G7510" t="s">
        <v>25750</v>
      </c>
      <c r="H7510" t="s">
        <v>25536</v>
      </c>
      <c r="I7510" t="s">
        <v>2396</v>
      </c>
    </row>
    <row r="7511" spans="1:11" x14ac:dyDescent="0.25">
      <c r="A7511">
        <v>2779921</v>
      </c>
      <c r="B7511" t="s">
        <v>25751</v>
      </c>
      <c r="C7511">
        <v>2736779</v>
      </c>
      <c r="D7511" t="s">
        <v>18</v>
      </c>
      <c r="E7511" t="s">
        <v>41</v>
      </c>
      <c r="F7511" t="s">
        <v>25752</v>
      </c>
      <c r="H7511" t="s">
        <v>25536</v>
      </c>
      <c r="I7511" t="s">
        <v>25010</v>
      </c>
    </row>
    <row r="7512" spans="1:11" x14ac:dyDescent="0.25">
      <c r="A7512">
        <v>2779924</v>
      </c>
      <c r="B7512" t="s">
        <v>25753</v>
      </c>
      <c r="C7512">
        <v>2736782</v>
      </c>
      <c r="D7512" t="s">
        <v>12</v>
      </c>
      <c r="E7512" t="s">
        <v>41</v>
      </c>
      <c r="F7512" t="s">
        <v>25754</v>
      </c>
      <c r="G7512" t="s">
        <v>25755</v>
      </c>
      <c r="H7512" t="s">
        <v>25599</v>
      </c>
      <c r="I7512" t="s">
        <v>2396</v>
      </c>
    </row>
    <row r="7513" spans="1:11" x14ac:dyDescent="0.25">
      <c r="A7513">
        <v>2779929</v>
      </c>
      <c r="B7513" t="s">
        <v>25756</v>
      </c>
      <c r="C7513">
        <v>2736787</v>
      </c>
      <c r="D7513" t="s">
        <v>12</v>
      </c>
      <c r="E7513" t="s">
        <v>13</v>
      </c>
      <c r="F7513" t="s">
        <v>25757</v>
      </c>
      <c r="G7513" t="s">
        <v>25758</v>
      </c>
      <c r="H7513" t="s">
        <v>25759</v>
      </c>
      <c r="I7513" t="s">
        <v>734</v>
      </c>
      <c r="K7513" t="s">
        <v>7683</v>
      </c>
    </row>
    <row r="7514" spans="1:11" x14ac:dyDescent="0.25">
      <c r="A7514">
        <v>2779936</v>
      </c>
      <c r="B7514" t="s">
        <v>25760</v>
      </c>
      <c r="C7514">
        <v>2736794</v>
      </c>
      <c r="D7514" t="s">
        <v>58</v>
      </c>
      <c r="E7514" t="s">
        <v>13</v>
      </c>
      <c r="F7514" t="s">
        <v>25761</v>
      </c>
      <c r="G7514" t="s">
        <v>25762</v>
      </c>
      <c r="H7514" t="s">
        <v>99</v>
      </c>
      <c r="I7514" t="s">
        <v>1099</v>
      </c>
      <c r="K7514" t="s">
        <v>25763</v>
      </c>
    </row>
    <row r="7515" spans="1:11" x14ac:dyDescent="0.25">
      <c r="A7515">
        <v>2779939</v>
      </c>
      <c r="B7515" t="s">
        <v>25764</v>
      </c>
      <c r="C7515">
        <v>2736797</v>
      </c>
      <c r="D7515" t="s">
        <v>35</v>
      </c>
      <c r="E7515" t="s">
        <v>13</v>
      </c>
      <c r="F7515" t="s">
        <v>25765</v>
      </c>
      <c r="H7515" t="s">
        <v>108</v>
      </c>
      <c r="I7515" t="s">
        <v>25131</v>
      </c>
    </row>
    <row r="7516" spans="1:11" x14ac:dyDescent="0.25">
      <c r="A7516">
        <v>2779940</v>
      </c>
      <c r="B7516" t="s">
        <v>25766</v>
      </c>
      <c r="C7516">
        <v>2736798</v>
      </c>
      <c r="D7516" t="s">
        <v>35</v>
      </c>
      <c r="E7516" t="s">
        <v>13</v>
      </c>
      <c r="F7516" t="s">
        <v>25767</v>
      </c>
      <c r="G7516" t="s">
        <v>25768</v>
      </c>
      <c r="H7516" t="s">
        <v>25536</v>
      </c>
      <c r="I7516" t="s">
        <v>2396</v>
      </c>
      <c r="K7516" t="s">
        <v>12499</v>
      </c>
    </row>
    <row r="7517" spans="1:11" x14ac:dyDescent="0.25">
      <c r="A7517">
        <v>2779941</v>
      </c>
      <c r="B7517" t="s">
        <v>25769</v>
      </c>
      <c r="C7517">
        <v>2736799</v>
      </c>
      <c r="D7517" t="s">
        <v>35</v>
      </c>
      <c r="E7517" t="s">
        <v>13</v>
      </c>
      <c r="F7517" t="s">
        <v>25552</v>
      </c>
      <c r="H7517" t="s">
        <v>25536</v>
      </c>
      <c r="I7517" t="s">
        <v>25010</v>
      </c>
    </row>
    <row r="7518" spans="1:11" x14ac:dyDescent="0.25">
      <c r="A7518">
        <v>2779956</v>
      </c>
      <c r="B7518" t="s">
        <v>25770</v>
      </c>
      <c r="C7518">
        <v>2736815</v>
      </c>
      <c r="D7518" t="s">
        <v>35</v>
      </c>
      <c r="E7518" t="s">
        <v>41</v>
      </c>
      <c r="F7518" t="s">
        <v>25771</v>
      </c>
      <c r="G7518" t="s">
        <v>25772</v>
      </c>
      <c r="H7518" t="s">
        <v>25536</v>
      </c>
      <c r="I7518" t="s">
        <v>2396</v>
      </c>
      <c r="K7518" t="s">
        <v>25773</v>
      </c>
    </row>
    <row r="7519" spans="1:11" x14ac:dyDescent="0.25">
      <c r="A7519">
        <v>2779958</v>
      </c>
      <c r="B7519" t="s">
        <v>25774</v>
      </c>
      <c r="C7519">
        <v>2736817</v>
      </c>
      <c r="D7519" t="s">
        <v>12</v>
      </c>
      <c r="E7519" t="s">
        <v>13</v>
      </c>
      <c r="F7519" t="s">
        <v>25775</v>
      </c>
      <c r="G7519" t="s">
        <v>25776</v>
      </c>
      <c r="H7519" t="s">
        <v>25599</v>
      </c>
      <c r="I7519" t="s">
        <v>2396</v>
      </c>
    </row>
    <row r="7520" spans="1:11" x14ac:dyDescent="0.25">
      <c r="A7520">
        <v>2779959</v>
      </c>
      <c r="B7520" t="s">
        <v>25777</v>
      </c>
      <c r="C7520">
        <v>2736818</v>
      </c>
      <c r="D7520">
        <v>0</v>
      </c>
      <c r="E7520" t="s">
        <v>41</v>
      </c>
      <c r="F7520" t="s">
        <v>25778</v>
      </c>
      <c r="G7520" t="s">
        <v>25779</v>
      </c>
      <c r="H7520" t="s">
        <v>85</v>
      </c>
      <c r="I7520" t="s">
        <v>25780</v>
      </c>
    </row>
    <row r="7521" spans="1:11" x14ac:dyDescent="0.25">
      <c r="A7521">
        <v>2779963</v>
      </c>
      <c r="B7521" t="s">
        <v>25781</v>
      </c>
      <c r="C7521">
        <v>2736822</v>
      </c>
      <c r="D7521" t="s">
        <v>35</v>
      </c>
      <c r="E7521" t="s">
        <v>13</v>
      </c>
      <c r="F7521" t="s">
        <v>25782</v>
      </c>
      <c r="G7521" t="s">
        <v>25783</v>
      </c>
      <c r="H7521" t="s">
        <v>25690</v>
      </c>
      <c r="I7521" t="s">
        <v>2396</v>
      </c>
    </row>
    <row r="7522" spans="1:11" x14ac:dyDescent="0.25">
      <c r="A7522">
        <v>2779971</v>
      </c>
      <c r="B7522" t="s">
        <v>25784</v>
      </c>
      <c r="C7522">
        <v>2736830</v>
      </c>
      <c r="D7522" t="s">
        <v>12</v>
      </c>
      <c r="E7522" t="s">
        <v>13</v>
      </c>
      <c r="F7522" t="s">
        <v>25785</v>
      </c>
      <c r="G7522" t="s">
        <v>25786</v>
      </c>
      <c r="H7522" t="s">
        <v>25536</v>
      </c>
      <c r="I7522" t="s">
        <v>2396</v>
      </c>
    </row>
    <row r="7523" spans="1:11" x14ac:dyDescent="0.25">
      <c r="A7523">
        <v>2779971</v>
      </c>
      <c r="B7523" t="s">
        <v>25784</v>
      </c>
      <c r="C7523">
        <v>2736831</v>
      </c>
      <c r="D7523" t="s">
        <v>88</v>
      </c>
      <c r="E7523" t="s">
        <v>13</v>
      </c>
      <c r="F7523" t="s">
        <v>25785</v>
      </c>
      <c r="G7523" t="s">
        <v>25787</v>
      </c>
      <c r="H7523" t="s">
        <v>25536</v>
      </c>
      <c r="I7523" t="s">
        <v>2396</v>
      </c>
    </row>
    <row r="7524" spans="1:11" x14ac:dyDescent="0.25">
      <c r="A7524">
        <v>2779980</v>
      </c>
      <c r="B7524" t="s">
        <v>25788</v>
      </c>
      <c r="C7524">
        <v>2736839</v>
      </c>
      <c r="D7524" t="s">
        <v>12</v>
      </c>
      <c r="E7524" t="s">
        <v>13</v>
      </c>
      <c r="F7524" t="s">
        <v>25789</v>
      </c>
      <c r="H7524" t="s">
        <v>85</v>
      </c>
      <c r="I7524" t="s">
        <v>25010</v>
      </c>
    </row>
    <row r="7525" spans="1:11" x14ac:dyDescent="0.25">
      <c r="A7525">
        <v>2779981</v>
      </c>
      <c r="B7525" t="s">
        <v>25790</v>
      </c>
      <c r="C7525">
        <v>2736840</v>
      </c>
      <c r="D7525" t="s">
        <v>35</v>
      </c>
      <c r="E7525" t="s">
        <v>13</v>
      </c>
      <c r="F7525" t="s">
        <v>25791</v>
      </c>
      <c r="G7525" t="s">
        <v>25792</v>
      </c>
      <c r="H7525" t="s">
        <v>25793</v>
      </c>
      <c r="I7525" t="s">
        <v>2396</v>
      </c>
      <c r="K7525" t="s">
        <v>2502</v>
      </c>
    </row>
    <row r="7526" spans="1:11" x14ac:dyDescent="0.25">
      <c r="A7526">
        <v>2779984</v>
      </c>
      <c r="B7526" t="s">
        <v>25794</v>
      </c>
      <c r="C7526">
        <v>2736843</v>
      </c>
      <c r="D7526" t="s">
        <v>12</v>
      </c>
      <c r="E7526" t="s">
        <v>13</v>
      </c>
      <c r="F7526" t="s">
        <v>25795</v>
      </c>
      <c r="H7526" t="s">
        <v>25536</v>
      </c>
      <c r="I7526" t="s">
        <v>25010</v>
      </c>
    </row>
    <row r="7527" spans="1:11" x14ac:dyDescent="0.25">
      <c r="A7527">
        <v>2779988</v>
      </c>
      <c r="B7527" t="s">
        <v>25796</v>
      </c>
      <c r="C7527">
        <v>2736847</v>
      </c>
      <c r="D7527" t="s">
        <v>35</v>
      </c>
      <c r="E7527" t="s">
        <v>41</v>
      </c>
      <c r="F7527" t="s">
        <v>25797</v>
      </c>
      <c r="H7527" t="s">
        <v>32</v>
      </c>
      <c r="I7527" t="s">
        <v>2396</v>
      </c>
    </row>
    <row r="7528" spans="1:11" x14ac:dyDescent="0.25">
      <c r="A7528">
        <v>2779992</v>
      </c>
      <c r="B7528" t="s">
        <v>25798</v>
      </c>
      <c r="C7528">
        <v>2736852</v>
      </c>
      <c r="D7528" t="s">
        <v>35</v>
      </c>
      <c r="E7528" t="s">
        <v>13</v>
      </c>
      <c r="F7528" t="s">
        <v>25799</v>
      </c>
      <c r="H7528" t="s">
        <v>99</v>
      </c>
      <c r="I7528" t="s">
        <v>5725</v>
      </c>
      <c r="J7528" t="s">
        <v>25800</v>
      </c>
    </row>
    <row r="7529" spans="1:11" x14ac:dyDescent="0.25">
      <c r="A7529">
        <v>2780001</v>
      </c>
      <c r="B7529" t="s">
        <v>25801</v>
      </c>
      <c r="C7529">
        <v>2736861</v>
      </c>
      <c r="D7529" t="s">
        <v>12</v>
      </c>
      <c r="E7529" t="s">
        <v>13</v>
      </c>
      <c r="F7529" t="s">
        <v>25802</v>
      </c>
      <c r="H7529" t="s">
        <v>85</v>
      </c>
      <c r="I7529" t="s">
        <v>25010</v>
      </c>
    </row>
    <row r="7530" spans="1:11" x14ac:dyDescent="0.25">
      <c r="A7530">
        <v>2780005</v>
      </c>
      <c r="B7530" t="s">
        <v>25803</v>
      </c>
      <c r="C7530">
        <v>2736865</v>
      </c>
      <c r="D7530" t="s">
        <v>35</v>
      </c>
      <c r="E7530" t="s">
        <v>13</v>
      </c>
      <c r="F7530" t="s">
        <v>25804</v>
      </c>
      <c r="H7530" t="s">
        <v>25805</v>
      </c>
      <c r="I7530" t="s">
        <v>9971</v>
      </c>
    </row>
    <row r="7531" spans="1:11" x14ac:dyDescent="0.25">
      <c r="A7531">
        <v>2780025</v>
      </c>
      <c r="B7531" t="s">
        <v>25806</v>
      </c>
      <c r="C7531">
        <v>2736895</v>
      </c>
      <c r="D7531" t="s">
        <v>35</v>
      </c>
      <c r="E7531" t="s">
        <v>41</v>
      </c>
      <c r="F7531" t="s">
        <v>25807</v>
      </c>
      <c r="G7531" t="s">
        <v>25808</v>
      </c>
      <c r="H7531" t="s">
        <v>25690</v>
      </c>
      <c r="I7531" t="s">
        <v>2396</v>
      </c>
    </row>
    <row r="7532" spans="1:11" x14ac:dyDescent="0.25">
      <c r="A7532">
        <v>2780035</v>
      </c>
      <c r="B7532" t="s">
        <v>25809</v>
      </c>
      <c r="C7532">
        <v>2736905</v>
      </c>
      <c r="D7532" t="s">
        <v>35</v>
      </c>
      <c r="E7532" t="s">
        <v>13</v>
      </c>
      <c r="F7532" t="s">
        <v>25810</v>
      </c>
      <c r="H7532" t="s">
        <v>23089</v>
      </c>
      <c r="I7532" t="s">
        <v>25010</v>
      </c>
    </row>
    <row r="7533" spans="1:11" x14ac:dyDescent="0.25">
      <c r="A7533">
        <v>2780052</v>
      </c>
      <c r="B7533" t="s">
        <v>25811</v>
      </c>
      <c r="C7533">
        <v>2736922</v>
      </c>
      <c r="D7533" t="s">
        <v>35</v>
      </c>
      <c r="E7533" t="s">
        <v>13</v>
      </c>
      <c r="F7533" t="s">
        <v>25812</v>
      </c>
      <c r="H7533" t="s">
        <v>25690</v>
      </c>
      <c r="I7533" t="s">
        <v>12279</v>
      </c>
      <c r="K7533" t="s">
        <v>25813</v>
      </c>
    </row>
    <row r="7534" spans="1:11" x14ac:dyDescent="0.25">
      <c r="A7534">
        <v>2780058</v>
      </c>
      <c r="B7534" t="s">
        <v>25814</v>
      </c>
      <c r="C7534">
        <v>2736928</v>
      </c>
      <c r="D7534" t="s">
        <v>12</v>
      </c>
      <c r="E7534" t="s">
        <v>13</v>
      </c>
      <c r="F7534" t="s">
        <v>25815</v>
      </c>
      <c r="G7534" t="s">
        <v>25816</v>
      </c>
      <c r="H7534" t="s">
        <v>99</v>
      </c>
      <c r="I7534" t="s">
        <v>5250</v>
      </c>
    </row>
    <row r="7535" spans="1:11" x14ac:dyDescent="0.25">
      <c r="A7535">
        <v>2780062</v>
      </c>
      <c r="B7535" t="s">
        <v>25817</v>
      </c>
      <c r="C7535">
        <v>2736931</v>
      </c>
      <c r="D7535" t="s">
        <v>18</v>
      </c>
      <c r="E7535" t="s">
        <v>41</v>
      </c>
      <c r="F7535" t="s">
        <v>25818</v>
      </c>
      <c r="G7535" t="s">
        <v>25819</v>
      </c>
      <c r="H7535" t="s">
        <v>108</v>
      </c>
      <c r="I7535" t="s">
        <v>1099</v>
      </c>
    </row>
    <row r="7536" spans="1:11" x14ac:dyDescent="0.25">
      <c r="A7536">
        <v>2780069</v>
      </c>
      <c r="B7536" t="s">
        <v>25820</v>
      </c>
      <c r="C7536">
        <v>2736938</v>
      </c>
      <c r="D7536" t="s">
        <v>12</v>
      </c>
      <c r="E7536" t="s">
        <v>13</v>
      </c>
      <c r="F7536" t="s">
        <v>25821</v>
      </c>
      <c r="G7536" t="s">
        <v>25822</v>
      </c>
      <c r="H7536" t="s">
        <v>25690</v>
      </c>
      <c r="I7536" t="s">
        <v>12279</v>
      </c>
      <c r="K7536" t="s">
        <v>25823</v>
      </c>
    </row>
    <row r="7537" spans="1:11" x14ac:dyDescent="0.25">
      <c r="A7537">
        <v>2780074</v>
      </c>
      <c r="B7537" t="s">
        <v>25824</v>
      </c>
      <c r="C7537">
        <v>2736943</v>
      </c>
      <c r="D7537" t="s">
        <v>35</v>
      </c>
      <c r="E7537" t="s">
        <v>13</v>
      </c>
      <c r="F7537" t="s">
        <v>25825</v>
      </c>
      <c r="H7537" t="s">
        <v>85</v>
      </c>
      <c r="I7537" t="s">
        <v>23856</v>
      </c>
    </row>
    <row r="7538" spans="1:11" x14ac:dyDescent="0.25">
      <c r="A7538">
        <v>2780080</v>
      </c>
      <c r="B7538" t="s">
        <v>25826</v>
      </c>
      <c r="C7538">
        <v>2736948</v>
      </c>
      <c r="D7538" t="s">
        <v>12</v>
      </c>
      <c r="E7538" t="s">
        <v>13</v>
      </c>
      <c r="F7538" t="s">
        <v>25827</v>
      </c>
      <c r="G7538" t="s">
        <v>25828</v>
      </c>
      <c r="H7538" t="s">
        <v>25130</v>
      </c>
      <c r="I7538" t="s">
        <v>5725</v>
      </c>
      <c r="J7538" t="s">
        <v>25829</v>
      </c>
    </row>
    <row r="7539" spans="1:11" x14ac:dyDescent="0.25">
      <c r="A7539">
        <v>2780081</v>
      </c>
      <c r="B7539" t="s">
        <v>25830</v>
      </c>
      <c r="C7539">
        <v>2736949</v>
      </c>
      <c r="D7539" t="s">
        <v>12</v>
      </c>
      <c r="E7539" t="s">
        <v>13</v>
      </c>
      <c r="F7539" t="s">
        <v>25831</v>
      </c>
      <c r="H7539" t="s">
        <v>108</v>
      </c>
      <c r="I7539" t="s">
        <v>25832</v>
      </c>
    </row>
    <row r="7540" spans="1:11" x14ac:dyDescent="0.25">
      <c r="A7540">
        <v>2780083</v>
      </c>
      <c r="B7540" t="s">
        <v>25833</v>
      </c>
      <c r="C7540">
        <v>2736951</v>
      </c>
      <c r="D7540" t="s">
        <v>12</v>
      </c>
      <c r="E7540" t="s">
        <v>13</v>
      </c>
      <c r="F7540" t="s">
        <v>25834</v>
      </c>
      <c r="H7540" t="s">
        <v>85</v>
      </c>
      <c r="I7540" t="s">
        <v>25010</v>
      </c>
    </row>
    <row r="7541" spans="1:11" x14ac:dyDescent="0.25">
      <c r="A7541">
        <v>2780092</v>
      </c>
      <c r="B7541" t="s">
        <v>25835</v>
      </c>
      <c r="C7541">
        <v>2736961</v>
      </c>
      <c r="D7541" t="s">
        <v>35</v>
      </c>
      <c r="E7541" t="s">
        <v>13</v>
      </c>
      <c r="F7541" t="s">
        <v>25836</v>
      </c>
      <c r="G7541" t="s">
        <v>25837</v>
      </c>
      <c r="H7541" t="s">
        <v>108</v>
      </c>
      <c r="I7541" t="s">
        <v>407</v>
      </c>
      <c r="K7541" t="s">
        <v>6596</v>
      </c>
    </row>
    <row r="7542" spans="1:11" x14ac:dyDescent="0.25">
      <c r="A7542">
        <v>2780095</v>
      </c>
      <c r="B7542" t="s">
        <v>25838</v>
      </c>
      <c r="C7542">
        <v>2736964</v>
      </c>
      <c r="D7542" t="s">
        <v>12</v>
      </c>
      <c r="E7542" t="s">
        <v>13</v>
      </c>
      <c r="F7542" t="s">
        <v>25839</v>
      </c>
      <c r="G7542" t="s">
        <v>25840</v>
      </c>
      <c r="H7542" t="s">
        <v>108</v>
      </c>
      <c r="I7542" t="s">
        <v>21022</v>
      </c>
    </row>
    <row r="7543" spans="1:11" x14ac:dyDescent="0.25">
      <c r="A7543">
        <v>2780096</v>
      </c>
      <c r="B7543" t="s">
        <v>25841</v>
      </c>
      <c r="C7543">
        <v>2736965</v>
      </c>
      <c r="D7543" t="s">
        <v>35</v>
      </c>
      <c r="E7543" t="s">
        <v>13</v>
      </c>
      <c r="F7543" t="s">
        <v>25842</v>
      </c>
      <c r="G7543" t="s">
        <v>25843</v>
      </c>
      <c r="H7543" t="s">
        <v>32</v>
      </c>
      <c r="I7543" t="s">
        <v>25844</v>
      </c>
    </row>
    <row r="7544" spans="1:11" x14ac:dyDescent="0.25">
      <c r="A7544">
        <v>2780104</v>
      </c>
      <c r="B7544" t="s">
        <v>25845</v>
      </c>
      <c r="C7544">
        <v>2736973</v>
      </c>
      <c r="D7544" t="s">
        <v>12</v>
      </c>
      <c r="E7544" t="s">
        <v>13</v>
      </c>
      <c r="F7544" t="s">
        <v>25846</v>
      </c>
      <c r="H7544" t="s">
        <v>108</v>
      </c>
      <c r="I7544" t="s">
        <v>25010</v>
      </c>
    </row>
    <row r="7545" spans="1:11" x14ac:dyDescent="0.25">
      <c r="A7545">
        <v>2780104</v>
      </c>
      <c r="B7545" t="s">
        <v>25845</v>
      </c>
      <c r="C7545">
        <v>2736975</v>
      </c>
      <c r="D7545" t="s">
        <v>35</v>
      </c>
      <c r="E7545" t="s">
        <v>13</v>
      </c>
      <c r="F7545" t="s">
        <v>25846</v>
      </c>
      <c r="H7545" t="s">
        <v>108</v>
      </c>
      <c r="I7545" t="s">
        <v>25010</v>
      </c>
    </row>
    <row r="7546" spans="1:11" x14ac:dyDescent="0.25">
      <c r="A7546">
        <v>2780104</v>
      </c>
      <c r="B7546" t="s">
        <v>25845</v>
      </c>
      <c r="C7546">
        <v>2736977</v>
      </c>
      <c r="D7546" t="s">
        <v>12</v>
      </c>
      <c r="E7546" t="s">
        <v>13</v>
      </c>
      <c r="F7546" t="s">
        <v>25846</v>
      </c>
      <c r="H7546" t="s">
        <v>108</v>
      </c>
      <c r="I7546" t="s">
        <v>25010</v>
      </c>
    </row>
    <row r="7547" spans="1:11" x14ac:dyDescent="0.25">
      <c r="A7547">
        <v>2780105</v>
      </c>
      <c r="B7547" t="s">
        <v>25847</v>
      </c>
      <c r="C7547">
        <v>2736974</v>
      </c>
      <c r="D7547" t="s">
        <v>58</v>
      </c>
      <c r="E7547" t="s">
        <v>13</v>
      </c>
      <c r="F7547" t="s">
        <v>25848</v>
      </c>
      <c r="G7547" t="s">
        <v>25849</v>
      </c>
      <c r="H7547" t="s">
        <v>25850</v>
      </c>
      <c r="I7547" t="s">
        <v>24409</v>
      </c>
    </row>
    <row r="7548" spans="1:11" x14ac:dyDescent="0.25">
      <c r="A7548">
        <v>2780109</v>
      </c>
      <c r="B7548" t="s">
        <v>25851</v>
      </c>
      <c r="C7548">
        <v>2736980</v>
      </c>
      <c r="D7548" t="s">
        <v>12</v>
      </c>
      <c r="E7548" t="s">
        <v>13</v>
      </c>
      <c r="F7548" t="s">
        <v>25852</v>
      </c>
      <c r="G7548" t="s">
        <v>25853</v>
      </c>
      <c r="H7548" t="s">
        <v>25746</v>
      </c>
      <c r="I7548" t="s">
        <v>12279</v>
      </c>
    </row>
    <row r="7549" spans="1:11" x14ac:dyDescent="0.25">
      <c r="A7549">
        <v>2780115</v>
      </c>
      <c r="B7549" t="s">
        <v>25854</v>
      </c>
      <c r="C7549">
        <v>2736984</v>
      </c>
      <c r="D7549" t="s">
        <v>12</v>
      </c>
      <c r="E7549" t="s">
        <v>13</v>
      </c>
      <c r="F7549" t="s">
        <v>25855</v>
      </c>
      <c r="H7549" t="s">
        <v>25690</v>
      </c>
      <c r="I7549" t="s">
        <v>25010</v>
      </c>
    </row>
    <row r="7550" spans="1:11" x14ac:dyDescent="0.25">
      <c r="A7550">
        <v>2780134</v>
      </c>
      <c r="B7550" t="s">
        <v>25856</v>
      </c>
      <c r="C7550">
        <v>2737003</v>
      </c>
      <c r="D7550" t="s">
        <v>12</v>
      </c>
      <c r="E7550" t="s">
        <v>13</v>
      </c>
      <c r="F7550" t="s">
        <v>25857</v>
      </c>
      <c r="G7550" t="s">
        <v>25858</v>
      </c>
      <c r="H7550" t="s">
        <v>25859</v>
      </c>
      <c r="I7550" t="s">
        <v>25860</v>
      </c>
    </row>
    <row r="7551" spans="1:11" x14ac:dyDescent="0.25">
      <c r="A7551">
        <v>2780141</v>
      </c>
      <c r="B7551" t="s">
        <v>25861</v>
      </c>
      <c r="C7551">
        <v>2737012</v>
      </c>
      <c r="D7551" t="s">
        <v>35</v>
      </c>
      <c r="E7551" t="s">
        <v>13</v>
      </c>
      <c r="F7551" t="s">
        <v>25862</v>
      </c>
      <c r="H7551" t="s">
        <v>15</v>
      </c>
      <c r="I7551" t="s">
        <v>25863</v>
      </c>
    </row>
    <row r="7552" spans="1:11" x14ac:dyDescent="0.25">
      <c r="A7552">
        <v>2780142</v>
      </c>
      <c r="B7552" t="s">
        <v>25864</v>
      </c>
      <c r="C7552">
        <v>2737013</v>
      </c>
      <c r="D7552" t="s">
        <v>35</v>
      </c>
      <c r="E7552" t="s">
        <v>13</v>
      </c>
      <c r="F7552" t="s">
        <v>25865</v>
      </c>
      <c r="G7552" t="s">
        <v>25866</v>
      </c>
      <c r="H7552" t="s">
        <v>99</v>
      </c>
      <c r="I7552" t="s">
        <v>407</v>
      </c>
    </row>
    <row r="7553" spans="1:11" x14ac:dyDescent="0.25">
      <c r="A7553">
        <v>2780146</v>
      </c>
      <c r="B7553" t="s">
        <v>25867</v>
      </c>
      <c r="C7553">
        <v>2737017</v>
      </c>
      <c r="D7553" t="s">
        <v>12</v>
      </c>
      <c r="E7553" t="s">
        <v>13</v>
      </c>
      <c r="F7553" t="s">
        <v>25868</v>
      </c>
      <c r="G7553" t="s">
        <v>25869</v>
      </c>
      <c r="H7553" t="s">
        <v>226</v>
      </c>
      <c r="I7553" t="s">
        <v>8274</v>
      </c>
      <c r="K7553" t="s">
        <v>25870</v>
      </c>
    </row>
    <row r="7554" spans="1:11" x14ac:dyDescent="0.25">
      <c r="A7554">
        <v>2780148</v>
      </c>
      <c r="B7554" t="s">
        <v>25871</v>
      </c>
      <c r="C7554">
        <v>2737019</v>
      </c>
      <c r="D7554" t="s">
        <v>88</v>
      </c>
      <c r="E7554" t="s">
        <v>13</v>
      </c>
      <c r="F7554" t="s">
        <v>25872</v>
      </c>
      <c r="G7554" t="s">
        <v>25873</v>
      </c>
      <c r="H7554" t="s">
        <v>25874</v>
      </c>
      <c r="I7554" t="s">
        <v>25875</v>
      </c>
    </row>
    <row r="7555" spans="1:11" x14ac:dyDescent="0.25">
      <c r="A7555">
        <v>2780149</v>
      </c>
      <c r="B7555" t="s">
        <v>25876</v>
      </c>
      <c r="C7555">
        <v>2737020</v>
      </c>
      <c r="D7555" t="s">
        <v>12</v>
      </c>
      <c r="E7555" t="s">
        <v>13</v>
      </c>
      <c r="F7555" t="s">
        <v>25877</v>
      </c>
      <c r="H7555" t="s">
        <v>99</v>
      </c>
      <c r="I7555" t="s">
        <v>1010</v>
      </c>
      <c r="J7555" t="s">
        <v>25878</v>
      </c>
      <c r="K7555" t="s">
        <v>25879</v>
      </c>
    </row>
    <row r="7556" spans="1:11" x14ac:dyDescent="0.25">
      <c r="A7556">
        <v>2780151</v>
      </c>
      <c r="B7556" t="s">
        <v>25880</v>
      </c>
      <c r="C7556">
        <v>2737022</v>
      </c>
      <c r="D7556" t="s">
        <v>12</v>
      </c>
      <c r="E7556" t="s">
        <v>13</v>
      </c>
      <c r="F7556" t="s">
        <v>25881</v>
      </c>
      <c r="H7556" t="s">
        <v>15</v>
      </c>
      <c r="I7556" t="s">
        <v>25863</v>
      </c>
    </row>
    <row r="7557" spans="1:11" x14ac:dyDescent="0.25">
      <c r="A7557">
        <v>2780152</v>
      </c>
      <c r="B7557" t="s">
        <v>25882</v>
      </c>
      <c r="C7557">
        <v>2737023</v>
      </c>
      <c r="D7557" t="s">
        <v>58</v>
      </c>
      <c r="E7557" t="s">
        <v>13</v>
      </c>
      <c r="F7557" t="s">
        <v>25883</v>
      </c>
      <c r="H7557" t="s">
        <v>32</v>
      </c>
      <c r="I7557" t="s">
        <v>25884</v>
      </c>
    </row>
    <row r="7558" spans="1:11" x14ac:dyDescent="0.25">
      <c r="A7558">
        <v>2780154</v>
      </c>
      <c r="B7558" t="s">
        <v>25885</v>
      </c>
      <c r="C7558">
        <v>2737025</v>
      </c>
      <c r="D7558" t="s">
        <v>12</v>
      </c>
      <c r="E7558" t="s">
        <v>13</v>
      </c>
      <c r="F7558" t="s">
        <v>22656</v>
      </c>
      <c r="H7558" t="s">
        <v>108</v>
      </c>
      <c r="I7558" t="s">
        <v>25886</v>
      </c>
    </row>
    <row r="7559" spans="1:11" x14ac:dyDescent="0.25">
      <c r="A7559">
        <v>2780155</v>
      </c>
      <c r="B7559" t="s">
        <v>25887</v>
      </c>
      <c r="C7559">
        <v>2737026</v>
      </c>
      <c r="D7559" t="s">
        <v>51</v>
      </c>
      <c r="E7559" t="s">
        <v>41</v>
      </c>
      <c r="F7559" t="s">
        <v>25888</v>
      </c>
      <c r="H7559" t="s">
        <v>85</v>
      </c>
      <c r="I7559" t="s">
        <v>20983</v>
      </c>
    </row>
    <row r="7560" spans="1:11" x14ac:dyDescent="0.25">
      <c r="A7560">
        <v>2780165</v>
      </c>
      <c r="B7560" t="s">
        <v>25889</v>
      </c>
      <c r="C7560">
        <v>2737036</v>
      </c>
      <c r="D7560" t="s">
        <v>35</v>
      </c>
      <c r="E7560" t="s">
        <v>41</v>
      </c>
      <c r="F7560" t="s">
        <v>25890</v>
      </c>
      <c r="G7560" t="s">
        <v>25891</v>
      </c>
      <c r="H7560" t="s">
        <v>25892</v>
      </c>
      <c r="I7560" t="s">
        <v>25893</v>
      </c>
    </row>
    <row r="7561" spans="1:11" x14ac:dyDescent="0.25">
      <c r="A7561">
        <v>2780166</v>
      </c>
      <c r="B7561" t="s">
        <v>25894</v>
      </c>
      <c r="C7561">
        <v>2737037</v>
      </c>
      <c r="D7561">
        <v>0</v>
      </c>
      <c r="E7561" t="s">
        <v>886</v>
      </c>
      <c r="F7561" t="s">
        <v>25895</v>
      </c>
      <c r="G7561" t="s">
        <v>25896</v>
      </c>
      <c r="H7561" t="s">
        <v>25859</v>
      </c>
      <c r="I7561" t="s">
        <v>12279</v>
      </c>
      <c r="J7561" t="s">
        <v>25897</v>
      </c>
    </row>
    <row r="7562" spans="1:11" x14ac:dyDescent="0.25">
      <c r="A7562">
        <v>2780168</v>
      </c>
      <c r="B7562" t="s">
        <v>25898</v>
      </c>
      <c r="C7562">
        <v>2737039</v>
      </c>
      <c r="D7562" t="s">
        <v>12</v>
      </c>
      <c r="E7562" t="s">
        <v>13</v>
      </c>
      <c r="F7562" t="s">
        <v>25899</v>
      </c>
      <c r="G7562" t="s">
        <v>25900</v>
      </c>
      <c r="H7562" t="s">
        <v>25901</v>
      </c>
      <c r="I7562" t="s">
        <v>25902</v>
      </c>
      <c r="J7562" t="s">
        <v>25903</v>
      </c>
      <c r="K7562" t="s">
        <v>25904</v>
      </c>
    </row>
    <row r="7563" spans="1:11" x14ac:dyDescent="0.25">
      <c r="A7563">
        <v>2780173</v>
      </c>
      <c r="B7563" t="s">
        <v>25905</v>
      </c>
      <c r="C7563">
        <v>2737044</v>
      </c>
      <c r="D7563" t="s">
        <v>35</v>
      </c>
      <c r="E7563" t="s">
        <v>13</v>
      </c>
      <c r="F7563" t="s">
        <v>25906</v>
      </c>
      <c r="G7563" t="s">
        <v>25907</v>
      </c>
      <c r="H7563" t="s">
        <v>25908</v>
      </c>
      <c r="I7563" t="s">
        <v>12279</v>
      </c>
      <c r="K7563" t="s">
        <v>25909</v>
      </c>
    </row>
    <row r="7564" spans="1:11" x14ac:dyDescent="0.25">
      <c r="A7564">
        <v>2780174</v>
      </c>
      <c r="B7564" t="s">
        <v>25910</v>
      </c>
      <c r="C7564">
        <v>2737045</v>
      </c>
      <c r="D7564" t="s">
        <v>18</v>
      </c>
      <c r="E7564" t="s">
        <v>13</v>
      </c>
      <c r="F7564" t="s">
        <v>25911</v>
      </c>
      <c r="G7564" t="s">
        <v>25912</v>
      </c>
      <c r="H7564" t="s">
        <v>25738</v>
      </c>
      <c r="I7564" t="s">
        <v>25913</v>
      </c>
      <c r="K7564" t="s">
        <v>25914</v>
      </c>
    </row>
    <row r="7565" spans="1:11" x14ac:dyDescent="0.25">
      <c r="A7565">
        <v>2780192</v>
      </c>
      <c r="B7565" t="s">
        <v>25915</v>
      </c>
      <c r="C7565">
        <v>2737064</v>
      </c>
      <c r="D7565" t="s">
        <v>12</v>
      </c>
      <c r="E7565" t="s">
        <v>13</v>
      </c>
      <c r="F7565" t="s">
        <v>25916</v>
      </c>
      <c r="G7565" t="s">
        <v>25917</v>
      </c>
      <c r="H7565" t="s">
        <v>25918</v>
      </c>
      <c r="I7565" t="s">
        <v>25919</v>
      </c>
    </row>
    <row r="7566" spans="1:11" x14ac:dyDescent="0.25">
      <c r="A7566">
        <v>2780194</v>
      </c>
      <c r="B7566" t="s">
        <v>25920</v>
      </c>
      <c r="C7566">
        <v>2737066</v>
      </c>
      <c r="D7566" t="s">
        <v>12</v>
      </c>
      <c r="E7566" t="s">
        <v>13</v>
      </c>
      <c r="F7566" t="s">
        <v>25921</v>
      </c>
      <c r="G7566" t="s">
        <v>25922</v>
      </c>
      <c r="H7566" t="s">
        <v>25923</v>
      </c>
      <c r="I7566" t="s">
        <v>24409</v>
      </c>
      <c r="J7566" t="s">
        <v>25924</v>
      </c>
      <c r="K7566" t="s">
        <v>25925</v>
      </c>
    </row>
    <row r="7567" spans="1:11" x14ac:dyDescent="0.25">
      <c r="A7567">
        <v>2780197</v>
      </c>
      <c r="B7567" t="s">
        <v>25926</v>
      </c>
      <c r="C7567">
        <v>2737069</v>
      </c>
      <c r="D7567" t="s">
        <v>12</v>
      </c>
      <c r="E7567" t="s">
        <v>13</v>
      </c>
      <c r="F7567" t="s">
        <v>25927</v>
      </c>
      <c r="G7567" t="s">
        <v>25928</v>
      </c>
      <c r="H7567" t="s">
        <v>25929</v>
      </c>
      <c r="I7567" t="s">
        <v>12279</v>
      </c>
    </row>
    <row r="7568" spans="1:11" x14ac:dyDescent="0.25">
      <c r="A7568">
        <v>2780199</v>
      </c>
      <c r="B7568" t="s">
        <v>25930</v>
      </c>
      <c r="C7568">
        <v>2737071</v>
      </c>
      <c r="D7568" t="s">
        <v>88</v>
      </c>
      <c r="E7568" t="s">
        <v>13</v>
      </c>
      <c r="F7568" t="s">
        <v>25931</v>
      </c>
      <c r="G7568" t="s">
        <v>25932</v>
      </c>
      <c r="H7568" t="s">
        <v>108</v>
      </c>
      <c r="I7568" t="s">
        <v>407</v>
      </c>
      <c r="K7568" t="s">
        <v>2321</v>
      </c>
    </row>
    <row r="7569" spans="1:11" x14ac:dyDescent="0.25">
      <c r="A7569">
        <v>2780200</v>
      </c>
      <c r="B7569" t="s">
        <v>25933</v>
      </c>
      <c r="C7569">
        <v>2737072</v>
      </c>
      <c r="D7569" t="s">
        <v>12</v>
      </c>
      <c r="E7569" t="s">
        <v>13</v>
      </c>
      <c r="F7569" t="s">
        <v>25934</v>
      </c>
      <c r="H7569" t="s">
        <v>25929</v>
      </c>
      <c r="I7569" t="s">
        <v>166</v>
      </c>
    </row>
    <row r="7570" spans="1:11" x14ac:dyDescent="0.25">
      <c r="A7570">
        <v>2780205</v>
      </c>
      <c r="B7570" t="s">
        <v>25935</v>
      </c>
      <c r="C7570">
        <v>2737077</v>
      </c>
      <c r="D7570" t="s">
        <v>51</v>
      </c>
      <c r="E7570" t="s">
        <v>13</v>
      </c>
      <c r="F7570" t="s">
        <v>25936</v>
      </c>
      <c r="G7570" t="s">
        <v>25937</v>
      </c>
      <c r="H7570" t="s">
        <v>25938</v>
      </c>
      <c r="I7570" t="s">
        <v>25939</v>
      </c>
      <c r="J7570" t="s">
        <v>25940</v>
      </c>
      <c r="K7570" t="s">
        <v>25941</v>
      </c>
    </row>
    <row r="7571" spans="1:11" x14ac:dyDescent="0.25">
      <c r="A7571">
        <v>2780207</v>
      </c>
      <c r="B7571" t="s">
        <v>25942</v>
      </c>
      <c r="C7571">
        <v>2737079</v>
      </c>
      <c r="D7571" t="s">
        <v>35</v>
      </c>
      <c r="E7571" t="s">
        <v>13</v>
      </c>
      <c r="F7571" t="s">
        <v>25943</v>
      </c>
      <c r="G7571" t="s">
        <v>25944</v>
      </c>
      <c r="H7571" t="s">
        <v>25918</v>
      </c>
      <c r="I7571" t="s">
        <v>12279</v>
      </c>
      <c r="K7571" t="s">
        <v>25945</v>
      </c>
    </row>
    <row r="7572" spans="1:11" x14ac:dyDescent="0.25">
      <c r="A7572">
        <v>2780215</v>
      </c>
      <c r="B7572" t="s">
        <v>25946</v>
      </c>
      <c r="C7572">
        <v>2737086</v>
      </c>
      <c r="D7572" t="s">
        <v>12</v>
      </c>
      <c r="E7572" t="s">
        <v>13</v>
      </c>
      <c r="F7572" t="s">
        <v>25947</v>
      </c>
      <c r="G7572" t="s">
        <v>25948</v>
      </c>
      <c r="H7572" t="s">
        <v>25929</v>
      </c>
      <c r="I7572" t="s">
        <v>12279</v>
      </c>
    </row>
    <row r="7573" spans="1:11" x14ac:dyDescent="0.25">
      <c r="A7573">
        <v>2780221</v>
      </c>
      <c r="B7573" t="s">
        <v>25949</v>
      </c>
      <c r="C7573">
        <v>2737092</v>
      </c>
      <c r="D7573">
        <v>0</v>
      </c>
      <c r="E7573" t="s">
        <v>13</v>
      </c>
      <c r="F7573" t="s">
        <v>25950</v>
      </c>
      <c r="H7573" t="s">
        <v>85</v>
      </c>
      <c r="I7573" t="s">
        <v>166</v>
      </c>
    </row>
    <row r="7574" spans="1:11" x14ac:dyDescent="0.25">
      <c r="A7574">
        <v>2780224</v>
      </c>
      <c r="B7574" t="s">
        <v>25951</v>
      </c>
      <c r="C7574">
        <v>2737094</v>
      </c>
      <c r="D7574" t="s">
        <v>35</v>
      </c>
      <c r="E7574" t="s">
        <v>41</v>
      </c>
      <c r="F7574" t="s">
        <v>25952</v>
      </c>
      <c r="G7574" t="s">
        <v>25953</v>
      </c>
      <c r="H7574" t="s">
        <v>99</v>
      </c>
      <c r="I7574" t="s">
        <v>1783</v>
      </c>
    </row>
    <row r="7575" spans="1:11" x14ac:dyDescent="0.25">
      <c r="A7575">
        <v>2780228</v>
      </c>
      <c r="B7575" t="s">
        <v>25954</v>
      </c>
      <c r="C7575">
        <v>2737098</v>
      </c>
      <c r="D7575" t="s">
        <v>35</v>
      </c>
      <c r="E7575" t="s">
        <v>13</v>
      </c>
      <c r="F7575" t="s">
        <v>25955</v>
      </c>
      <c r="H7575" t="s">
        <v>25073</v>
      </c>
      <c r="I7575" t="s">
        <v>17721</v>
      </c>
    </row>
    <row r="7576" spans="1:11" x14ac:dyDescent="0.25">
      <c r="A7576">
        <v>2780229</v>
      </c>
      <c r="B7576" t="s">
        <v>25956</v>
      </c>
      <c r="C7576">
        <v>2737099</v>
      </c>
      <c r="D7576" t="s">
        <v>12</v>
      </c>
      <c r="E7576" t="s">
        <v>41</v>
      </c>
      <c r="F7576" t="s">
        <v>25957</v>
      </c>
      <c r="G7576" t="s">
        <v>25958</v>
      </c>
      <c r="H7576" t="s">
        <v>25859</v>
      </c>
      <c r="I7576" t="s">
        <v>12279</v>
      </c>
      <c r="J7576" t="s">
        <v>25959</v>
      </c>
      <c r="K7576" t="s">
        <v>1330</v>
      </c>
    </row>
    <row r="7577" spans="1:11" x14ac:dyDescent="0.25">
      <c r="A7577">
        <v>2780233</v>
      </c>
      <c r="B7577" t="s">
        <v>25960</v>
      </c>
      <c r="C7577">
        <v>2737103</v>
      </c>
      <c r="D7577" t="s">
        <v>88</v>
      </c>
      <c r="E7577" t="s">
        <v>13</v>
      </c>
      <c r="F7577" t="s">
        <v>25961</v>
      </c>
      <c r="G7577" t="s">
        <v>25962</v>
      </c>
      <c r="H7577" t="s">
        <v>25929</v>
      </c>
      <c r="I7577" t="s">
        <v>12279</v>
      </c>
      <c r="J7577" t="s">
        <v>24564</v>
      </c>
    </row>
    <row r="7578" spans="1:11" x14ac:dyDescent="0.25">
      <c r="A7578">
        <v>2780233</v>
      </c>
      <c r="B7578" t="s">
        <v>25960</v>
      </c>
      <c r="C7578">
        <v>2737104</v>
      </c>
      <c r="D7578" t="s">
        <v>35</v>
      </c>
      <c r="E7578" t="s">
        <v>13</v>
      </c>
      <c r="F7578" t="s">
        <v>25961</v>
      </c>
      <c r="G7578" t="s">
        <v>25963</v>
      </c>
      <c r="H7578" t="s">
        <v>25929</v>
      </c>
      <c r="I7578" t="s">
        <v>12279</v>
      </c>
      <c r="J7578" t="s">
        <v>24564</v>
      </c>
    </row>
    <row r="7579" spans="1:11" x14ac:dyDescent="0.25">
      <c r="A7579">
        <v>2780235</v>
      </c>
      <c r="B7579" t="s">
        <v>25964</v>
      </c>
      <c r="C7579">
        <v>2737106</v>
      </c>
      <c r="D7579" t="s">
        <v>35</v>
      </c>
      <c r="E7579" t="s">
        <v>13</v>
      </c>
      <c r="F7579" t="s">
        <v>25965</v>
      </c>
      <c r="G7579" t="s">
        <v>25966</v>
      </c>
      <c r="H7579" t="s">
        <v>25690</v>
      </c>
      <c r="I7579" t="s">
        <v>12279</v>
      </c>
      <c r="K7579" t="s">
        <v>25967</v>
      </c>
    </row>
    <row r="7580" spans="1:11" x14ac:dyDescent="0.25">
      <c r="A7580">
        <v>2780237</v>
      </c>
      <c r="B7580" t="s">
        <v>25968</v>
      </c>
      <c r="C7580">
        <v>2737107</v>
      </c>
      <c r="D7580" t="s">
        <v>12</v>
      </c>
      <c r="E7580" t="s">
        <v>13</v>
      </c>
      <c r="F7580" t="s">
        <v>25969</v>
      </c>
      <c r="G7580" t="s">
        <v>25970</v>
      </c>
      <c r="H7580" t="s">
        <v>25929</v>
      </c>
      <c r="I7580" t="s">
        <v>25971</v>
      </c>
      <c r="J7580" t="s">
        <v>25972</v>
      </c>
    </row>
    <row r="7581" spans="1:11" x14ac:dyDescent="0.25">
      <c r="A7581">
        <v>2780242</v>
      </c>
      <c r="B7581" t="s">
        <v>25973</v>
      </c>
      <c r="C7581">
        <v>2737114</v>
      </c>
      <c r="D7581" t="s">
        <v>12</v>
      </c>
      <c r="E7581" t="s">
        <v>13</v>
      </c>
      <c r="F7581" t="s">
        <v>25974</v>
      </c>
      <c r="G7581" t="s">
        <v>25975</v>
      </c>
      <c r="H7581" t="s">
        <v>24355</v>
      </c>
      <c r="I7581" t="s">
        <v>8274</v>
      </c>
      <c r="J7581" t="s">
        <v>25976</v>
      </c>
      <c r="K7581" t="s">
        <v>25977</v>
      </c>
    </row>
    <row r="7582" spans="1:11" x14ac:dyDescent="0.25">
      <c r="A7582">
        <v>2780254</v>
      </c>
      <c r="B7582" t="s">
        <v>25978</v>
      </c>
      <c r="C7582">
        <v>2737127</v>
      </c>
      <c r="D7582" t="s">
        <v>35</v>
      </c>
      <c r="E7582" t="s">
        <v>41</v>
      </c>
      <c r="F7582" t="s">
        <v>25979</v>
      </c>
      <c r="H7582" t="s">
        <v>32</v>
      </c>
      <c r="I7582" t="s">
        <v>166</v>
      </c>
    </row>
    <row r="7583" spans="1:11" x14ac:dyDescent="0.25">
      <c r="A7583">
        <v>2780261</v>
      </c>
      <c r="B7583" t="s">
        <v>25980</v>
      </c>
      <c r="C7583">
        <v>2737133</v>
      </c>
      <c r="D7583" t="s">
        <v>12</v>
      </c>
      <c r="E7583" t="s">
        <v>13</v>
      </c>
      <c r="F7583" t="s">
        <v>25981</v>
      </c>
      <c r="G7583" t="s">
        <v>25982</v>
      </c>
      <c r="H7583" t="s">
        <v>108</v>
      </c>
      <c r="I7583" t="s">
        <v>2082</v>
      </c>
      <c r="K7583" t="s">
        <v>1290</v>
      </c>
    </row>
    <row r="7584" spans="1:11" x14ac:dyDescent="0.25">
      <c r="A7584">
        <v>2780265</v>
      </c>
      <c r="B7584" t="s">
        <v>25983</v>
      </c>
      <c r="C7584">
        <v>2737137</v>
      </c>
      <c r="D7584" t="s">
        <v>12</v>
      </c>
      <c r="E7584" t="s">
        <v>13</v>
      </c>
      <c r="F7584" t="s">
        <v>25984</v>
      </c>
      <c r="H7584" t="s">
        <v>25178</v>
      </c>
      <c r="I7584" t="s">
        <v>166</v>
      </c>
    </row>
    <row r="7585" spans="1:11" x14ac:dyDescent="0.25">
      <c r="A7585">
        <v>2780267</v>
      </c>
      <c r="B7585" t="s">
        <v>25985</v>
      </c>
      <c r="C7585">
        <v>2737139</v>
      </c>
      <c r="D7585" t="s">
        <v>35</v>
      </c>
      <c r="E7585" t="s">
        <v>41</v>
      </c>
      <c r="F7585" t="s">
        <v>25986</v>
      </c>
      <c r="G7585" t="s">
        <v>25987</v>
      </c>
      <c r="H7585" t="s">
        <v>108</v>
      </c>
      <c r="I7585" t="s">
        <v>10574</v>
      </c>
    </row>
    <row r="7586" spans="1:11" x14ac:dyDescent="0.25">
      <c r="A7586">
        <v>2780274</v>
      </c>
      <c r="B7586" t="s">
        <v>25988</v>
      </c>
      <c r="C7586">
        <v>2732434</v>
      </c>
      <c r="D7586" t="s">
        <v>12</v>
      </c>
      <c r="E7586" t="s">
        <v>13</v>
      </c>
      <c r="F7586" t="s">
        <v>25989</v>
      </c>
      <c r="G7586" t="s">
        <v>25990</v>
      </c>
      <c r="H7586" t="s">
        <v>23011</v>
      </c>
      <c r="I7586" t="s">
        <v>23262</v>
      </c>
      <c r="J7586" t="s">
        <v>25991</v>
      </c>
      <c r="K7586" t="s">
        <v>25992</v>
      </c>
    </row>
    <row r="7587" spans="1:11" x14ac:dyDescent="0.25">
      <c r="A7587">
        <v>2780283</v>
      </c>
      <c r="B7587" t="s">
        <v>25993</v>
      </c>
      <c r="C7587">
        <v>2737154</v>
      </c>
      <c r="D7587" t="s">
        <v>35</v>
      </c>
      <c r="E7587" t="s">
        <v>13</v>
      </c>
      <c r="F7587" t="s">
        <v>25994</v>
      </c>
      <c r="G7587" t="s">
        <v>25995</v>
      </c>
      <c r="H7587" t="s">
        <v>25996</v>
      </c>
      <c r="I7587" t="s">
        <v>1490</v>
      </c>
      <c r="K7587" t="s">
        <v>25997</v>
      </c>
    </row>
    <row r="7588" spans="1:11" x14ac:dyDescent="0.25">
      <c r="A7588">
        <v>2780285</v>
      </c>
      <c r="B7588" t="s">
        <v>25998</v>
      </c>
      <c r="C7588">
        <v>2737158</v>
      </c>
      <c r="D7588" t="s">
        <v>35</v>
      </c>
      <c r="E7588" t="s">
        <v>13</v>
      </c>
      <c r="F7588" t="s">
        <v>25999</v>
      </c>
      <c r="G7588" t="s">
        <v>26000</v>
      </c>
      <c r="H7588" t="s">
        <v>108</v>
      </c>
      <c r="I7588" t="s">
        <v>2082</v>
      </c>
    </row>
    <row r="7589" spans="1:11" x14ac:dyDescent="0.25">
      <c r="A7589">
        <v>2780293</v>
      </c>
      <c r="B7589" t="s">
        <v>26001</v>
      </c>
      <c r="C7589">
        <v>2737166</v>
      </c>
      <c r="D7589" t="s">
        <v>35</v>
      </c>
      <c r="E7589" t="s">
        <v>13</v>
      </c>
      <c r="F7589" t="s">
        <v>26002</v>
      </c>
      <c r="H7589" t="s">
        <v>108</v>
      </c>
      <c r="I7589" t="s">
        <v>166</v>
      </c>
    </row>
    <row r="7590" spans="1:11" x14ac:dyDescent="0.25">
      <c r="A7590">
        <v>2780315</v>
      </c>
      <c r="B7590" t="s">
        <v>26003</v>
      </c>
      <c r="C7590">
        <v>2737191</v>
      </c>
      <c r="D7590" t="s">
        <v>12</v>
      </c>
      <c r="E7590" t="s">
        <v>13</v>
      </c>
      <c r="F7590" t="s">
        <v>26004</v>
      </c>
      <c r="H7590" t="s">
        <v>85</v>
      </c>
      <c r="I7590" t="s">
        <v>9971</v>
      </c>
    </row>
    <row r="7591" spans="1:11" x14ac:dyDescent="0.25">
      <c r="A7591">
        <v>2780322</v>
      </c>
      <c r="B7591" t="s">
        <v>26005</v>
      </c>
      <c r="C7591">
        <v>2737199</v>
      </c>
      <c r="D7591" t="s">
        <v>18</v>
      </c>
      <c r="E7591" t="s">
        <v>41</v>
      </c>
      <c r="F7591" t="s">
        <v>26006</v>
      </c>
      <c r="H7591" t="s">
        <v>85</v>
      </c>
      <c r="I7591" t="s">
        <v>9971</v>
      </c>
    </row>
    <row r="7592" spans="1:11" x14ac:dyDescent="0.25">
      <c r="A7592">
        <v>2780322</v>
      </c>
      <c r="B7592" t="s">
        <v>26005</v>
      </c>
      <c r="C7592">
        <v>2737200</v>
      </c>
      <c r="D7592" t="s">
        <v>18</v>
      </c>
      <c r="E7592" t="s">
        <v>13</v>
      </c>
      <c r="F7592" t="s">
        <v>26007</v>
      </c>
      <c r="H7592" t="s">
        <v>85</v>
      </c>
      <c r="I7592" t="s">
        <v>9971</v>
      </c>
    </row>
    <row r="7593" spans="1:11" x14ac:dyDescent="0.25">
      <c r="A7593">
        <v>2780334</v>
      </c>
      <c r="B7593" t="s">
        <v>26008</v>
      </c>
      <c r="C7593">
        <v>2737212</v>
      </c>
      <c r="D7593" t="s">
        <v>12</v>
      </c>
      <c r="E7593" t="s">
        <v>13</v>
      </c>
      <c r="F7593" t="s">
        <v>26009</v>
      </c>
      <c r="H7593" t="s">
        <v>26010</v>
      </c>
      <c r="I7593" t="s">
        <v>9971</v>
      </c>
    </row>
    <row r="7594" spans="1:11" x14ac:dyDescent="0.25">
      <c r="A7594">
        <v>2780341</v>
      </c>
      <c r="B7594" t="s">
        <v>26011</v>
      </c>
      <c r="C7594">
        <v>2737219</v>
      </c>
      <c r="D7594" t="s">
        <v>35</v>
      </c>
      <c r="E7594" t="s">
        <v>13</v>
      </c>
      <c r="F7594" t="s">
        <v>26012</v>
      </c>
      <c r="G7594" t="s">
        <v>26013</v>
      </c>
      <c r="H7594" t="s">
        <v>26010</v>
      </c>
      <c r="I7594" t="s">
        <v>26014</v>
      </c>
      <c r="J7594" t="s">
        <v>26015</v>
      </c>
      <c r="K7594" t="s">
        <v>26016</v>
      </c>
    </row>
    <row r="7595" spans="1:11" x14ac:dyDescent="0.25">
      <c r="A7595">
        <v>2780355</v>
      </c>
      <c r="B7595" t="s">
        <v>26017</v>
      </c>
      <c r="C7595">
        <v>2737233</v>
      </c>
      <c r="D7595" t="s">
        <v>35</v>
      </c>
      <c r="E7595" t="s">
        <v>13</v>
      </c>
      <c r="F7595" t="s">
        <v>26018</v>
      </c>
      <c r="G7595" t="s">
        <v>26019</v>
      </c>
      <c r="H7595" t="s">
        <v>25929</v>
      </c>
      <c r="I7595" t="s">
        <v>16740</v>
      </c>
    </row>
    <row r="7596" spans="1:11" x14ac:dyDescent="0.25">
      <c r="A7596">
        <v>2780367</v>
      </c>
      <c r="B7596" t="s">
        <v>26020</v>
      </c>
      <c r="C7596">
        <v>2737247</v>
      </c>
      <c r="D7596" t="s">
        <v>35</v>
      </c>
      <c r="E7596" t="s">
        <v>41</v>
      </c>
      <c r="F7596" t="s">
        <v>26021</v>
      </c>
      <c r="G7596" t="s">
        <v>26022</v>
      </c>
      <c r="H7596" t="s">
        <v>20145</v>
      </c>
      <c r="I7596" t="s">
        <v>1010</v>
      </c>
    </row>
    <row r="7597" spans="1:11" x14ac:dyDescent="0.25">
      <c r="A7597">
        <v>2780368</v>
      </c>
      <c r="B7597" t="s">
        <v>26023</v>
      </c>
      <c r="C7597">
        <v>2737248</v>
      </c>
      <c r="D7597" t="s">
        <v>35</v>
      </c>
      <c r="E7597" t="s">
        <v>13</v>
      </c>
      <c r="F7597" t="s">
        <v>26024</v>
      </c>
      <c r="G7597" t="s">
        <v>26025</v>
      </c>
      <c r="H7597" t="s">
        <v>85</v>
      </c>
      <c r="I7597" t="s">
        <v>407</v>
      </c>
    </row>
    <row r="7598" spans="1:11" x14ac:dyDescent="0.25">
      <c r="A7598">
        <v>2780377</v>
      </c>
      <c r="B7598" t="s">
        <v>26026</v>
      </c>
      <c r="C7598">
        <v>2737259</v>
      </c>
      <c r="D7598" t="s">
        <v>35</v>
      </c>
      <c r="E7598" t="s">
        <v>13</v>
      </c>
      <c r="F7598" t="s">
        <v>26027</v>
      </c>
      <c r="G7598" t="s">
        <v>26028</v>
      </c>
      <c r="H7598" t="s">
        <v>26029</v>
      </c>
      <c r="I7598" t="s">
        <v>16740</v>
      </c>
    </row>
    <row r="7599" spans="1:11" x14ac:dyDescent="0.25">
      <c r="A7599">
        <v>2780385</v>
      </c>
      <c r="B7599" t="s">
        <v>26030</v>
      </c>
      <c r="C7599">
        <v>2737268</v>
      </c>
      <c r="D7599" t="s">
        <v>18</v>
      </c>
      <c r="E7599" t="s">
        <v>13</v>
      </c>
      <c r="F7599" t="s">
        <v>26031</v>
      </c>
      <c r="G7599" t="s">
        <v>26032</v>
      </c>
      <c r="H7599" t="s">
        <v>26033</v>
      </c>
      <c r="I7599" t="s">
        <v>16740</v>
      </c>
      <c r="K7599" t="s">
        <v>25646</v>
      </c>
    </row>
    <row r="7600" spans="1:11" x14ac:dyDescent="0.25">
      <c r="A7600">
        <v>2780387</v>
      </c>
      <c r="B7600" t="s">
        <v>26034</v>
      </c>
      <c r="C7600">
        <v>2737270</v>
      </c>
      <c r="D7600" t="s">
        <v>35</v>
      </c>
      <c r="E7600" t="s">
        <v>13</v>
      </c>
      <c r="F7600" t="s">
        <v>26035</v>
      </c>
      <c r="H7600" t="s">
        <v>26036</v>
      </c>
      <c r="I7600" t="s">
        <v>24804</v>
      </c>
    </row>
    <row r="7601" spans="1:11" x14ac:dyDescent="0.25">
      <c r="A7601">
        <v>2780389</v>
      </c>
      <c r="B7601" t="s">
        <v>26037</v>
      </c>
      <c r="C7601">
        <v>2737272</v>
      </c>
      <c r="D7601" t="s">
        <v>12</v>
      </c>
      <c r="E7601" t="s">
        <v>13</v>
      </c>
      <c r="F7601" t="s">
        <v>26038</v>
      </c>
      <c r="G7601" t="s">
        <v>26039</v>
      </c>
      <c r="H7601" t="s">
        <v>25901</v>
      </c>
      <c r="I7601" t="s">
        <v>16740</v>
      </c>
    </row>
    <row r="7602" spans="1:11" x14ac:dyDescent="0.25">
      <c r="A7602">
        <v>2780390</v>
      </c>
      <c r="B7602" t="s">
        <v>26040</v>
      </c>
      <c r="C7602">
        <v>2737273</v>
      </c>
      <c r="D7602" t="s">
        <v>12</v>
      </c>
      <c r="E7602" t="s">
        <v>13</v>
      </c>
      <c r="F7602" t="s">
        <v>26041</v>
      </c>
      <c r="G7602" t="s">
        <v>26042</v>
      </c>
      <c r="H7602" t="s">
        <v>26043</v>
      </c>
      <c r="I7602" t="s">
        <v>26044</v>
      </c>
      <c r="J7602" t="s">
        <v>26045</v>
      </c>
      <c r="K7602" t="s">
        <v>26046</v>
      </c>
    </row>
    <row r="7603" spans="1:11" x14ac:dyDescent="0.25">
      <c r="A7603">
        <v>2780393</v>
      </c>
      <c r="B7603" t="s">
        <v>26047</v>
      </c>
      <c r="C7603">
        <v>2737276</v>
      </c>
      <c r="D7603" t="s">
        <v>12</v>
      </c>
      <c r="E7603" t="s">
        <v>13</v>
      </c>
      <c r="F7603" t="s">
        <v>26048</v>
      </c>
      <c r="G7603" t="s">
        <v>26049</v>
      </c>
      <c r="H7603" t="s">
        <v>26050</v>
      </c>
      <c r="I7603" t="s">
        <v>16740</v>
      </c>
    </row>
    <row r="7604" spans="1:11" x14ac:dyDescent="0.25">
      <c r="A7604">
        <v>2780394</v>
      </c>
      <c r="B7604" t="s">
        <v>26051</v>
      </c>
      <c r="C7604">
        <v>2737277</v>
      </c>
      <c r="D7604" t="s">
        <v>18</v>
      </c>
      <c r="E7604" t="s">
        <v>13</v>
      </c>
      <c r="F7604" t="s">
        <v>26052</v>
      </c>
      <c r="H7604" t="s">
        <v>26053</v>
      </c>
      <c r="I7604" t="s">
        <v>26054</v>
      </c>
      <c r="J7604" t="s">
        <v>26055</v>
      </c>
      <c r="K7604" t="s">
        <v>26056</v>
      </c>
    </row>
    <row r="7605" spans="1:11" x14ac:dyDescent="0.25">
      <c r="A7605">
        <v>2780395</v>
      </c>
      <c r="B7605" t="s">
        <v>26057</v>
      </c>
      <c r="C7605">
        <v>2737278</v>
      </c>
      <c r="D7605" t="s">
        <v>18</v>
      </c>
      <c r="E7605" t="s">
        <v>13</v>
      </c>
      <c r="F7605" t="s">
        <v>26058</v>
      </c>
      <c r="G7605" t="s">
        <v>26059</v>
      </c>
      <c r="H7605" t="s">
        <v>26060</v>
      </c>
      <c r="I7605" t="s">
        <v>26061</v>
      </c>
      <c r="J7605" t="s">
        <v>26062</v>
      </c>
    </row>
    <row r="7606" spans="1:11" x14ac:dyDescent="0.25">
      <c r="A7606">
        <v>2780396</v>
      </c>
      <c r="B7606" t="s">
        <v>26063</v>
      </c>
      <c r="C7606">
        <v>2737279</v>
      </c>
      <c r="D7606" t="s">
        <v>35</v>
      </c>
      <c r="E7606" t="s">
        <v>13</v>
      </c>
      <c r="F7606" t="s">
        <v>26064</v>
      </c>
      <c r="G7606" t="s">
        <v>26065</v>
      </c>
      <c r="H7606" t="s">
        <v>26060</v>
      </c>
      <c r="I7606" t="s">
        <v>26066</v>
      </c>
      <c r="K7606" t="s">
        <v>26067</v>
      </c>
    </row>
    <row r="7607" spans="1:11" x14ac:dyDescent="0.25">
      <c r="A7607">
        <v>2780417</v>
      </c>
      <c r="B7607" t="s">
        <v>26068</v>
      </c>
      <c r="C7607">
        <v>2737302</v>
      </c>
      <c r="D7607" t="s">
        <v>12</v>
      </c>
      <c r="E7607" t="s">
        <v>13</v>
      </c>
      <c r="F7607" t="s">
        <v>26069</v>
      </c>
      <c r="G7607" t="s">
        <v>26070</v>
      </c>
      <c r="H7607" t="s">
        <v>23508</v>
      </c>
      <c r="I7607" t="s">
        <v>5725</v>
      </c>
      <c r="J7607" t="s">
        <v>26071</v>
      </c>
      <c r="K7607" t="s">
        <v>26072</v>
      </c>
    </row>
    <row r="7608" spans="1:11" x14ac:dyDescent="0.25">
      <c r="A7608">
        <v>2780419</v>
      </c>
      <c r="B7608" t="s">
        <v>26073</v>
      </c>
      <c r="C7608">
        <v>2737304</v>
      </c>
      <c r="D7608" t="s">
        <v>12</v>
      </c>
      <c r="E7608" t="s">
        <v>13</v>
      </c>
      <c r="F7608" t="s">
        <v>26074</v>
      </c>
      <c r="G7608" t="s">
        <v>26075</v>
      </c>
      <c r="H7608" t="s">
        <v>26076</v>
      </c>
      <c r="I7608" t="s">
        <v>16740</v>
      </c>
    </row>
    <row r="7609" spans="1:11" x14ac:dyDescent="0.25">
      <c r="A7609">
        <v>2780421</v>
      </c>
      <c r="B7609" t="s">
        <v>26077</v>
      </c>
      <c r="C7609">
        <v>2737306</v>
      </c>
      <c r="D7609" t="s">
        <v>35</v>
      </c>
      <c r="E7609" t="s">
        <v>41</v>
      </c>
      <c r="F7609" t="s">
        <v>26078</v>
      </c>
      <c r="G7609" t="s">
        <v>26079</v>
      </c>
      <c r="H7609" t="s">
        <v>26060</v>
      </c>
      <c r="I7609" t="s">
        <v>17721</v>
      </c>
    </row>
    <row r="7610" spans="1:11" x14ac:dyDescent="0.25">
      <c r="A7610">
        <v>2780444</v>
      </c>
      <c r="B7610" t="s">
        <v>26080</v>
      </c>
      <c r="C7610">
        <v>2737333</v>
      </c>
      <c r="D7610" t="s">
        <v>35</v>
      </c>
      <c r="E7610" t="s">
        <v>13</v>
      </c>
      <c r="F7610" t="s">
        <v>26081</v>
      </c>
      <c r="G7610" t="s">
        <v>26082</v>
      </c>
      <c r="H7610" t="s">
        <v>26083</v>
      </c>
      <c r="I7610" t="s">
        <v>2878</v>
      </c>
    </row>
    <row r="7611" spans="1:11" x14ac:dyDescent="0.25">
      <c r="A7611">
        <v>2780453</v>
      </c>
      <c r="B7611" t="s">
        <v>26084</v>
      </c>
      <c r="C7611">
        <v>2737343</v>
      </c>
      <c r="D7611" t="s">
        <v>35</v>
      </c>
      <c r="E7611" t="s">
        <v>13</v>
      </c>
      <c r="F7611" t="s">
        <v>26085</v>
      </c>
      <c r="G7611" t="s">
        <v>26086</v>
      </c>
      <c r="H7611" t="s">
        <v>26087</v>
      </c>
      <c r="I7611" t="s">
        <v>351</v>
      </c>
      <c r="K7611" t="s">
        <v>18365</v>
      </c>
    </row>
    <row r="7612" spans="1:11" x14ac:dyDescent="0.25">
      <c r="A7612">
        <v>2780457</v>
      </c>
      <c r="B7612" t="s">
        <v>26088</v>
      </c>
      <c r="C7612">
        <v>2737347</v>
      </c>
      <c r="D7612" t="s">
        <v>12</v>
      </c>
      <c r="E7612" t="s">
        <v>13</v>
      </c>
      <c r="F7612" t="s">
        <v>26089</v>
      </c>
      <c r="G7612" t="s">
        <v>26090</v>
      </c>
      <c r="H7612" t="s">
        <v>26091</v>
      </c>
      <c r="I7612" t="s">
        <v>17721</v>
      </c>
      <c r="J7612" t="s">
        <v>26092</v>
      </c>
      <c r="K7612" t="s">
        <v>26093</v>
      </c>
    </row>
    <row r="7613" spans="1:11" x14ac:dyDescent="0.25">
      <c r="A7613">
        <v>2780463</v>
      </c>
      <c r="B7613" t="s">
        <v>26094</v>
      </c>
      <c r="C7613">
        <v>2737353</v>
      </c>
      <c r="D7613" t="s">
        <v>35</v>
      </c>
      <c r="E7613" t="s">
        <v>13</v>
      </c>
      <c r="F7613" t="s">
        <v>26095</v>
      </c>
      <c r="H7613" t="s">
        <v>24843</v>
      </c>
      <c r="I7613" t="s">
        <v>26096</v>
      </c>
    </row>
    <row r="7614" spans="1:11" x14ac:dyDescent="0.25">
      <c r="A7614">
        <v>2780464</v>
      </c>
      <c r="B7614" t="s">
        <v>26097</v>
      </c>
      <c r="C7614">
        <v>2737354</v>
      </c>
      <c r="D7614" t="s">
        <v>35</v>
      </c>
      <c r="E7614" t="s">
        <v>13</v>
      </c>
      <c r="F7614" t="s">
        <v>26098</v>
      </c>
      <c r="H7614" t="s">
        <v>26060</v>
      </c>
      <c r="I7614" t="s">
        <v>9971</v>
      </c>
    </row>
    <row r="7615" spans="1:11" x14ac:dyDescent="0.25">
      <c r="A7615">
        <v>2780477</v>
      </c>
      <c r="B7615" t="s">
        <v>26099</v>
      </c>
      <c r="C7615">
        <v>2737369</v>
      </c>
      <c r="D7615" t="s">
        <v>35</v>
      </c>
      <c r="E7615" t="s">
        <v>13</v>
      </c>
      <c r="F7615" t="s">
        <v>26100</v>
      </c>
      <c r="H7615" t="s">
        <v>26101</v>
      </c>
      <c r="I7615" t="s">
        <v>758</v>
      </c>
    </row>
    <row r="7616" spans="1:11" x14ac:dyDescent="0.25">
      <c r="A7616">
        <v>2780498</v>
      </c>
      <c r="B7616" t="s">
        <v>26102</v>
      </c>
      <c r="C7616">
        <v>2737390</v>
      </c>
      <c r="D7616" t="s">
        <v>35</v>
      </c>
      <c r="E7616" t="s">
        <v>13</v>
      </c>
      <c r="F7616" t="s">
        <v>26103</v>
      </c>
      <c r="H7616" t="s">
        <v>25901</v>
      </c>
      <c r="I7616" t="s">
        <v>9971</v>
      </c>
    </row>
    <row r="7617" spans="1:11" x14ac:dyDescent="0.25">
      <c r="A7617">
        <v>2780498</v>
      </c>
      <c r="B7617" t="s">
        <v>26102</v>
      </c>
      <c r="C7617">
        <v>2737391</v>
      </c>
      <c r="D7617" t="s">
        <v>35</v>
      </c>
      <c r="E7617" t="s">
        <v>13</v>
      </c>
      <c r="F7617" t="s">
        <v>26104</v>
      </c>
      <c r="H7617" t="s">
        <v>25929</v>
      </c>
      <c r="I7617" t="s">
        <v>9971</v>
      </c>
    </row>
    <row r="7618" spans="1:11" x14ac:dyDescent="0.25">
      <c r="A7618">
        <v>2780499</v>
      </c>
      <c r="B7618" t="s">
        <v>26105</v>
      </c>
      <c r="C7618">
        <v>2737394</v>
      </c>
      <c r="D7618" t="s">
        <v>35</v>
      </c>
      <c r="E7618" t="s">
        <v>13</v>
      </c>
      <c r="F7618" t="s">
        <v>26106</v>
      </c>
      <c r="G7618" t="s">
        <v>26107</v>
      </c>
      <c r="H7618" t="s">
        <v>26060</v>
      </c>
      <c r="I7618" t="s">
        <v>26108</v>
      </c>
      <c r="K7618" t="s">
        <v>26109</v>
      </c>
    </row>
    <row r="7619" spans="1:11" x14ac:dyDescent="0.25">
      <c r="A7619">
        <v>2780512</v>
      </c>
      <c r="B7619" t="s">
        <v>26110</v>
      </c>
      <c r="C7619">
        <v>2737408</v>
      </c>
      <c r="D7619" t="s">
        <v>12</v>
      </c>
      <c r="E7619" t="s">
        <v>13</v>
      </c>
      <c r="F7619" t="s">
        <v>26111</v>
      </c>
      <c r="H7619" t="s">
        <v>23207</v>
      </c>
      <c r="I7619" t="s">
        <v>26112</v>
      </c>
    </row>
    <row r="7620" spans="1:11" x14ac:dyDescent="0.25">
      <c r="A7620">
        <v>2780512</v>
      </c>
      <c r="B7620" t="s">
        <v>26110</v>
      </c>
      <c r="C7620">
        <v>2737409</v>
      </c>
      <c r="D7620" t="s">
        <v>12</v>
      </c>
      <c r="E7620" t="s">
        <v>13</v>
      </c>
      <c r="F7620" t="s">
        <v>26113</v>
      </c>
      <c r="G7620" t="s">
        <v>26114</v>
      </c>
      <c r="H7620" t="s">
        <v>23207</v>
      </c>
      <c r="I7620" t="s">
        <v>26112</v>
      </c>
    </row>
    <row r="7621" spans="1:11" x14ac:dyDescent="0.25">
      <c r="A7621">
        <v>2780514</v>
      </c>
      <c r="B7621" t="s">
        <v>26115</v>
      </c>
      <c r="C7621">
        <v>2737411</v>
      </c>
      <c r="D7621" t="s">
        <v>12</v>
      </c>
      <c r="E7621" t="s">
        <v>13</v>
      </c>
      <c r="F7621" t="s">
        <v>26116</v>
      </c>
      <c r="G7621" t="s">
        <v>26117</v>
      </c>
      <c r="H7621" t="s">
        <v>26010</v>
      </c>
      <c r="I7621" t="s">
        <v>26108</v>
      </c>
      <c r="J7621" t="s">
        <v>26118</v>
      </c>
    </row>
    <row r="7622" spans="1:11" x14ac:dyDescent="0.25">
      <c r="A7622">
        <v>2780514</v>
      </c>
      <c r="B7622" t="s">
        <v>26115</v>
      </c>
      <c r="C7622">
        <v>2737422</v>
      </c>
      <c r="D7622" t="s">
        <v>35</v>
      </c>
      <c r="E7622" t="s">
        <v>13</v>
      </c>
      <c r="F7622" t="s">
        <v>26119</v>
      </c>
      <c r="G7622" t="s">
        <v>26120</v>
      </c>
      <c r="H7622" t="s">
        <v>26121</v>
      </c>
      <c r="I7622" t="s">
        <v>26108</v>
      </c>
      <c r="J7622" t="s">
        <v>26122</v>
      </c>
    </row>
    <row r="7623" spans="1:11" x14ac:dyDescent="0.25">
      <c r="A7623">
        <v>2780519</v>
      </c>
      <c r="B7623" t="s">
        <v>26123</v>
      </c>
      <c r="C7623">
        <v>2737416</v>
      </c>
      <c r="D7623">
        <v>0</v>
      </c>
      <c r="E7623" t="s">
        <v>13</v>
      </c>
      <c r="F7623" t="s">
        <v>26124</v>
      </c>
      <c r="G7623" t="s">
        <v>26125</v>
      </c>
      <c r="H7623" t="s">
        <v>26126</v>
      </c>
      <c r="I7623" t="s">
        <v>16740</v>
      </c>
      <c r="J7623" t="s">
        <v>26127</v>
      </c>
      <c r="K7623" t="s">
        <v>26128</v>
      </c>
    </row>
    <row r="7624" spans="1:11" x14ac:dyDescent="0.25">
      <c r="A7624">
        <v>2780522</v>
      </c>
      <c r="B7624" t="s">
        <v>26129</v>
      </c>
      <c r="C7624">
        <v>2737420</v>
      </c>
      <c r="D7624" t="s">
        <v>35</v>
      </c>
      <c r="E7624" t="s">
        <v>13</v>
      </c>
      <c r="F7624" t="s">
        <v>26130</v>
      </c>
      <c r="G7624" t="s">
        <v>26131</v>
      </c>
      <c r="H7624" t="s">
        <v>26010</v>
      </c>
      <c r="I7624" t="s">
        <v>26132</v>
      </c>
    </row>
    <row r="7625" spans="1:11" x14ac:dyDescent="0.25">
      <c r="A7625">
        <v>2780528</v>
      </c>
      <c r="B7625" t="s">
        <v>26133</v>
      </c>
      <c r="C7625">
        <v>2737427</v>
      </c>
      <c r="D7625" t="s">
        <v>12</v>
      </c>
      <c r="E7625" t="s">
        <v>41</v>
      </c>
      <c r="F7625" t="s">
        <v>26134</v>
      </c>
      <c r="H7625" t="s">
        <v>25929</v>
      </c>
      <c r="I7625" t="s">
        <v>9971</v>
      </c>
    </row>
    <row r="7626" spans="1:11" x14ac:dyDescent="0.25">
      <c r="A7626">
        <v>2780536</v>
      </c>
      <c r="B7626" t="s">
        <v>26135</v>
      </c>
      <c r="C7626">
        <v>2737435</v>
      </c>
      <c r="D7626" t="s">
        <v>12</v>
      </c>
      <c r="E7626" t="s">
        <v>13</v>
      </c>
      <c r="F7626" t="s">
        <v>26136</v>
      </c>
      <c r="G7626" t="s">
        <v>26137</v>
      </c>
      <c r="H7626" t="s">
        <v>260</v>
      </c>
      <c r="I7626" t="s">
        <v>26138</v>
      </c>
    </row>
    <row r="7627" spans="1:11" x14ac:dyDescent="0.25">
      <c r="A7627">
        <v>2780538</v>
      </c>
      <c r="B7627" t="s">
        <v>26139</v>
      </c>
      <c r="C7627">
        <v>2737439</v>
      </c>
      <c r="D7627" t="s">
        <v>51</v>
      </c>
      <c r="E7627" t="s">
        <v>13</v>
      </c>
      <c r="F7627" t="s">
        <v>26140</v>
      </c>
      <c r="G7627" t="s">
        <v>26141</v>
      </c>
      <c r="H7627" t="s">
        <v>26142</v>
      </c>
      <c r="I7627" t="s">
        <v>17721</v>
      </c>
    </row>
    <row r="7628" spans="1:11" x14ac:dyDescent="0.25">
      <c r="A7628">
        <v>2780540</v>
      </c>
      <c r="B7628" t="s">
        <v>26143</v>
      </c>
      <c r="C7628">
        <v>2737441</v>
      </c>
      <c r="D7628" t="s">
        <v>35</v>
      </c>
      <c r="E7628" t="s">
        <v>13</v>
      </c>
      <c r="F7628" t="s">
        <v>26144</v>
      </c>
      <c r="G7628" t="s">
        <v>26145</v>
      </c>
      <c r="H7628" t="s">
        <v>26043</v>
      </c>
      <c r="I7628" t="s">
        <v>16740</v>
      </c>
      <c r="K7628" t="s">
        <v>26146</v>
      </c>
    </row>
    <row r="7629" spans="1:11" x14ac:dyDescent="0.25">
      <c r="A7629">
        <v>2780546</v>
      </c>
      <c r="B7629" t="s">
        <v>26147</v>
      </c>
      <c r="C7629">
        <v>2737447</v>
      </c>
      <c r="D7629" t="s">
        <v>12</v>
      </c>
      <c r="E7629" t="s">
        <v>13</v>
      </c>
      <c r="F7629" t="s">
        <v>26148</v>
      </c>
      <c r="H7629" t="s">
        <v>108</v>
      </c>
      <c r="I7629" t="s">
        <v>9971</v>
      </c>
    </row>
    <row r="7630" spans="1:11" x14ac:dyDescent="0.25">
      <c r="A7630">
        <v>2780547</v>
      </c>
      <c r="B7630" t="s">
        <v>26149</v>
      </c>
      <c r="C7630">
        <v>2737448</v>
      </c>
      <c r="D7630" t="s">
        <v>12</v>
      </c>
      <c r="E7630" t="s">
        <v>13</v>
      </c>
      <c r="F7630" t="s">
        <v>26150</v>
      </c>
      <c r="H7630" t="s">
        <v>108</v>
      </c>
      <c r="I7630" t="s">
        <v>9971</v>
      </c>
    </row>
    <row r="7631" spans="1:11" x14ac:dyDescent="0.25">
      <c r="A7631">
        <v>2780549</v>
      </c>
      <c r="B7631" t="s">
        <v>26151</v>
      </c>
      <c r="C7631">
        <v>2737450</v>
      </c>
      <c r="D7631" t="s">
        <v>35</v>
      </c>
      <c r="E7631" t="s">
        <v>13</v>
      </c>
      <c r="F7631" t="s">
        <v>22199</v>
      </c>
      <c r="H7631" t="s">
        <v>15</v>
      </c>
      <c r="I7631" t="s">
        <v>26152</v>
      </c>
    </row>
    <row r="7632" spans="1:11" x14ac:dyDescent="0.25">
      <c r="A7632">
        <v>2780552</v>
      </c>
      <c r="B7632" t="s">
        <v>26153</v>
      </c>
      <c r="C7632">
        <v>2737453</v>
      </c>
      <c r="D7632" t="s">
        <v>12</v>
      </c>
      <c r="E7632" t="s">
        <v>13</v>
      </c>
      <c r="F7632" t="s">
        <v>26154</v>
      </c>
      <c r="H7632" t="s">
        <v>108</v>
      </c>
      <c r="I7632" t="s">
        <v>9971</v>
      </c>
    </row>
    <row r="7633" spans="1:11" x14ac:dyDescent="0.25">
      <c r="A7633">
        <v>2780558</v>
      </c>
      <c r="B7633" t="s">
        <v>26155</v>
      </c>
      <c r="C7633">
        <v>2737459</v>
      </c>
      <c r="D7633" t="s">
        <v>12</v>
      </c>
      <c r="E7633" t="s">
        <v>13</v>
      </c>
      <c r="F7633" t="s">
        <v>26156</v>
      </c>
      <c r="G7633" t="s">
        <v>26157</v>
      </c>
      <c r="H7633" t="s">
        <v>26091</v>
      </c>
      <c r="I7633" t="s">
        <v>16740</v>
      </c>
    </row>
    <row r="7634" spans="1:11" x14ac:dyDescent="0.25">
      <c r="A7634">
        <v>2780561</v>
      </c>
      <c r="B7634" t="s">
        <v>26158</v>
      </c>
      <c r="C7634">
        <v>2737463</v>
      </c>
      <c r="D7634" t="s">
        <v>12</v>
      </c>
      <c r="E7634" t="s">
        <v>13</v>
      </c>
      <c r="F7634" t="s">
        <v>26159</v>
      </c>
      <c r="G7634" t="s">
        <v>26160</v>
      </c>
      <c r="H7634" t="s">
        <v>25929</v>
      </c>
      <c r="I7634" t="s">
        <v>26161</v>
      </c>
      <c r="J7634" t="s">
        <v>26162</v>
      </c>
    </row>
    <row r="7635" spans="1:11" x14ac:dyDescent="0.25">
      <c r="A7635">
        <v>2780586</v>
      </c>
      <c r="B7635" t="s">
        <v>26163</v>
      </c>
      <c r="C7635">
        <v>2737490</v>
      </c>
      <c r="D7635" t="s">
        <v>35</v>
      </c>
      <c r="E7635" t="s">
        <v>13</v>
      </c>
      <c r="F7635" t="s">
        <v>26164</v>
      </c>
      <c r="H7635" t="s">
        <v>15</v>
      </c>
      <c r="I7635" t="s">
        <v>26152</v>
      </c>
    </row>
    <row r="7636" spans="1:11" x14ac:dyDescent="0.25">
      <c r="A7636">
        <v>2780587</v>
      </c>
      <c r="B7636" t="s">
        <v>26165</v>
      </c>
      <c r="C7636">
        <v>2737492</v>
      </c>
      <c r="D7636" t="s">
        <v>35</v>
      </c>
      <c r="E7636" t="s">
        <v>13</v>
      </c>
      <c r="F7636" t="s">
        <v>26166</v>
      </c>
      <c r="G7636" t="s">
        <v>26167</v>
      </c>
      <c r="H7636" t="s">
        <v>25929</v>
      </c>
      <c r="I7636" t="s">
        <v>26168</v>
      </c>
      <c r="K7636" t="s">
        <v>26169</v>
      </c>
    </row>
    <row r="7637" spans="1:11" x14ac:dyDescent="0.25">
      <c r="A7637">
        <v>2780592</v>
      </c>
      <c r="B7637" t="s">
        <v>26170</v>
      </c>
      <c r="C7637">
        <v>2737500</v>
      </c>
      <c r="D7637" t="s">
        <v>18</v>
      </c>
      <c r="E7637" t="s">
        <v>41</v>
      </c>
      <c r="F7637" t="s">
        <v>26171</v>
      </c>
      <c r="H7637" t="s">
        <v>25046</v>
      </c>
      <c r="I7637" t="s">
        <v>26172</v>
      </c>
    </row>
    <row r="7638" spans="1:11" x14ac:dyDescent="0.25">
      <c r="A7638">
        <v>2780592</v>
      </c>
      <c r="B7638" t="s">
        <v>26170</v>
      </c>
      <c r="C7638">
        <v>2737501</v>
      </c>
      <c r="D7638" t="s">
        <v>18</v>
      </c>
      <c r="E7638" t="s">
        <v>41</v>
      </c>
      <c r="F7638" t="s">
        <v>26173</v>
      </c>
      <c r="H7638" t="s">
        <v>26174</v>
      </c>
      <c r="I7638" t="s">
        <v>26172</v>
      </c>
    </row>
    <row r="7639" spans="1:11" x14ac:dyDescent="0.25">
      <c r="A7639">
        <v>2780593</v>
      </c>
      <c r="B7639" t="s">
        <v>26175</v>
      </c>
      <c r="C7639">
        <v>2737502</v>
      </c>
      <c r="D7639" t="s">
        <v>12</v>
      </c>
      <c r="E7639" t="s">
        <v>13</v>
      </c>
      <c r="F7639" t="s">
        <v>26176</v>
      </c>
      <c r="H7639" t="s">
        <v>26177</v>
      </c>
      <c r="I7639" t="s">
        <v>9971</v>
      </c>
    </row>
    <row r="7640" spans="1:11" x14ac:dyDescent="0.25">
      <c r="A7640">
        <v>2780595</v>
      </c>
      <c r="B7640" t="s">
        <v>26178</v>
      </c>
      <c r="C7640">
        <v>2737505</v>
      </c>
      <c r="D7640" t="s">
        <v>35</v>
      </c>
      <c r="E7640" t="s">
        <v>13</v>
      </c>
      <c r="F7640" t="s">
        <v>26179</v>
      </c>
      <c r="G7640" t="s">
        <v>26180</v>
      </c>
      <c r="H7640" t="s">
        <v>25901</v>
      </c>
      <c r="I7640" t="s">
        <v>11882</v>
      </c>
    </row>
    <row r="7641" spans="1:11" x14ac:dyDescent="0.25">
      <c r="A7641">
        <v>2780598</v>
      </c>
      <c r="B7641" t="s">
        <v>26181</v>
      </c>
      <c r="C7641">
        <v>2737508</v>
      </c>
      <c r="D7641" t="s">
        <v>18</v>
      </c>
      <c r="E7641" t="s">
        <v>13</v>
      </c>
      <c r="F7641" t="s">
        <v>26182</v>
      </c>
      <c r="G7641" t="s">
        <v>26183</v>
      </c>
      <c r="H7641" t="s">
        <v>26076</v>
      </c>
      <c r="I7641" t="s">
        <v>17721</v>
      </c>
      <c r="K7641" t="s">
        <v>26184</v>
      </c>
    </row>
    <row r="7642" spans="1:11" x14ac:dyDescent="0.25">
      <c r="A7642">
        <v>2780607</v>
      </c>
      <c r="B7642" t="s">
        <v>26185</v>
      </c>
      <c r="C7642">
        <v>2737518</v>
      </c>
      <c r="D7642" t="s">
        <v>35</v>
      </c>
      <c r="E7642" t="s">
        <v>13</v>
      </c>
      <c r="F7642" t="s">
        <v>26186</v>
      </c>
      <c r="G7642" t="s">
        <v>26187</v>
      </c>
      <c r="H7642" t="s">
        <v>26060</v>
      </c>
      <c r="I7642" t="s">
        <v>17721</v>
      </c>
    </row>
    <row r="7643" spans="1:11" x14ac:dyDescent="0.25">
      <c r="A7643">
        <v>2780620</v>
      </c>
      <c r="B7643" t="s">
        <v>26188</v>
      </c>
      <c r="C7643">
        <v>2737531</v>
      </c>
      <c r="D7643" t="s">
        <v>18</v>
      </c>
      <c r="E7643" t="s">
        <v>13</v>
      </c>
      <c r="F7643" t="s">
        <v>26189</v>
      </c>
      <c r="G7643" t="s">
        <v>26190</v>
      </c>
      <c r="H7643" t="s">
        <v>26060</v>
      </c>
      <c r="I7643" t="s">
        <v>17721</v>
      </c>
    </row>
    <row r="7644" spans="1:11" x14ac:dyDescent="0.25">
      <c r="A7644">
        <v>2780621</v>
      </c>
      <c r="B7644" t="s">
        <v>26191</v>
      </c>
      <c r="C7644">
        <v>2737532</v>
      </c>
      <c r="D7644" t="s">
        <v>35</v>
      </c>
      <c r="E7644" t="s">
        <v>13</v>
      </c>
      <c r="F7644" t="s">
        <v>26192</v>
      </c>
      <c r="G7644" t="s">
        <v>26193</v>
      </c>
      <c r="H7644" t="s">
        <v>13751</v>
      </c>
      <c r="I7644" t="s">
        <v>26194</v>
      </c>
      <c r="J7644" t="s">
        <v>26195</v>
      </c>
    </row>
    <row r="7645" spans="1:11" x14ac:dyDescent="0.25">
      <c r="A7645">
        <v>2780628</v>
      </c>
      <c r="B7645" t="s">
        <v>26196</v>
      </c>
      <c r="C7645">
        <v>2737541</v>
      </c>
      <c r="D7645" t="s">
        <v>35</v>
      </c>
      <c r="E7645" t="s">
        <v>13</v>
      </c>
      <c r="F7645" t="s">
        <v>26197</v>
      </c>
      <c r="H7645" t="s">
        <v>108</v>
      </c>
      <c r="I7645" t="s">
        <v>9971</v>
      </c>
    </row>
    <row r="7646" spans="1:11" x14ac:dyDescent="0.25">
      <c r="A7646">
        <v>2780637</v>
      </c>
      <c r="B7646" t="s">
        <v>26198</v>
      </c>
      <c r="C7646">
        <v>2737553</v>
      </c>
      <c r="D7646" t="s">
        <v>12</v>
      </c>
      <c r="E7646" t="s">
        <v>13</v>
      </c>
      <c r="F7646" t="s">
        <v>26199</v>
      </c>
      <c r="H7646" t="s">
        <v>85</v>
      </c>
      <c r="I7646" t="s">
        <v>9971</v>
      </c>
    </row>
    <row r="7647" spans="1:11" x14ac:dyDescent="0.25">
      <c r="A7647">
        <v>2780641</v>
      </c>
      <c r="B7647" t="s">
        <v>26200</v>
      </c>
      <c r="C7647">
        <v>2737557</v>
      </c>
      <c r="D7647" t="s">
        <v>58</v>
      </c>
      <c r="E7647" t="s">
        <v>41</v>
      </c>
      <c r="F7647" t="s">
        <v>26201</v>
      </c>
      <c r="G7647" t="s">
        <v>26202</v>
      </c>
      <c r="H7647" t="s">
        <v>26203</v>
      </c>
      <c r="I7647" t="s">
        <v>16740</v>
      </c>
    </row>
    <row r="7648" spans="1:11" x14ac:dyDescent="0.25">
      <c r="A7648">
        <v>2780642</v>
      </c>
      <c r="B7648" t="s">
        <v>26204</v>
      </c>
      <c r="C7648">
        <v>2737392</v>
      </c>
      <c r="D7648" t="s">
        <v>58</v>
      </c>
      <c r="E7648" t="s">
        <v>13</v>
      </c>
      <c r="F7648" t="s">
        <v>26205</v>
      </c>
      <c r="G7648" t="s">
        <v>26206</v>
      </c>
      <c r="H7648" t="s">
        <v>26207</v>
      </c>
      <c r="I7648" t="s">
        <v>16740</v>
      </c>
    </row>
    <row r="7649" spans="1:11" x14ac:dyDescent="0.25">
      <c r="A7649">
        <v>2780644</v>
      </c>
      <c r="B7649" t="s">
        <v>26208</v>
      </c>
      <c r="C7649">
        <v>2737559</v>
      </c>
      <c r="D7649" t="s">
        <v>35</v>
      </c>
      <c r="E7649" t="s">
        <v>41</v>
      </c>
      <c r="F7649" t="s">
        <v>26209</v>
      </c>
      <c r="G7649" t="s">
        <v>26210</v>
      </c>
      <c r="H7649" t="s">
        <v>26076</v>
      </c>
      <c r="I7649" t="s">
        <v>26211</v>
      </c>
      <c r="K7649" t="s">
        <v>26212</v>
      </c>
    </row>
    <row r="7650" spans="1:11" x14ac:dyDescent="0.25">
      <c r="A7650">
        <v>2780647</v>
      </c>
      <c r="B7650" t="s">
        <v>26213</v>
      </c>
      <c r="C7650">
        <v>2737562</v>
      </c>
      <c r="D7650" t="s">
        <v>12</v>
      </c>
      <c r="E7650" t="s">
        <v>13</v>
      </c>
      <c r="F7650" t="s">
        <v>26214</v>
      </c>
      <c r="G7650" t="s">
        <v>26215</v>
      </c>
      <c r="H7650" t="s">
        <v>26043</v>
      </c>
      <c r="I7650" t="s">
        <v>17721</v>
      </c>
      <c r="K7650" t="s">
        <v>26216</v>
      </c>
    </row>
    <row r="7651" spans="1:11" x14ac:dyDescent="0.25">
      <c r="A7651">
        <v>2780656</v>
      </c>
      <c r="B7651" t="s">
        <v>26217</v>
      </c>
      <c r="C7651">
        <v>2737571</v>
      </c>
      <c r="D7651" t="s">
        <v>12</v>
      </c>
      <c r="E7651" t="s">
        <v>13</v>
      </c>
      <c r="F7651" t="s">
        <v>26218</v>
      </c>
      <c r="G7651" t="s">
        <v>26219</v>
      </c>
      <c r="H7651" t="s">
        <v>26043</v>
      </c>
      <c r="I7651" t="s">
        <v>17721</v>
      </c>
    </row>
    <row r="7652" spans="1:11" x14ac:dyDescent="0.25">
      <c r="A7652">
        <v>2780657</v>
      </c>
      <c r="B7652" t="s">
        <v>26220</v>
      </c>
      <c r="C7652">
        <v>2737572</v>
      </c>
      <c r="D7652" t="s">
        <v>35</v>
      </c>
      <c r="E7652" t="s">
        <v>13</v>
      </c>
      <c r="F7652" t="s">
        <v>26221</v>
      </c>
      <c r="G7652" t="s">
        <v>26222</v>
      </c>
      <c r="H7652" t="s">
        <v>32</v>
      </c>
      <c r="I7652" t="s">
        <v>17721</v>
      </c>
      <c r="J7652" t="s">
        <v>26223</v>
      </c>
      <c r="K7652" t="s">
        <v>26224</v>
      </c>
    </row>
    <row r="7653" spans="1:11" x14ac:dyDescent="0.25">
      <c r="A7653">
        <v>2780658</v>
      </c>
      <c r="B7653" t="s">
        <v>26225</v>
      </c>
      <c r="C7653">
        <v>2737573</v>
      </c>
      <c r="D7653" t="s">
        <v>12</v>
      </c>
      <c r="E7653" t="s">
        <v>13</v>
      </c>
      <c r="F7653" t="s">
        <v>26226</v>
      </c>
      <c r="G7653" t="s">
        <v>26227</v>
      </c>
      <c r="H7653" t="s">
        <v>26228</v>
      </c>
      <c r="I7653" t="s">
        <v>17721</v>
      </c>
    </row>
    <row r="7654" spans="1:11" x14ac:dyDescent="0.25">
      <c r="A7654">
        <v>2780659</v>
      </c>
      <c r="B7654" t="s">
        <v>26229</v>
      </c>
      <c r="C7654">
        <v>2737574</v>
      </c>
      <c r="D7654" t="s">
        <v>18</v>
      </c>
      <c r="E7654" t="s">
        <v>13</v>
      </c>
      <c r="F7654" t="s">
        <v>26230</v>
      </c>
      <c r="G7654" t="s">
        <v>26231</v>
      </c>
      <c r="H7654" t="s">
        <v>26076</v>
      </c>
      <c r="I7654" t="s">
        <v>17721</v>
      </c>
    </row>
    <row r="7655" spans="1:11" x14ac:dyDescent="0.25">
      <c r="A7655">
        <v>2780663</v>
      </c>
      <c r="B7655" t="s">
        <v>26232</v>
      </c>
      <c r="C7655">
        <v>2737578</v>
      </c>
      <c r="D7655" t="s">
        <v>12</v>
      </c>
      <c r="E7655" t="s">
        <v>13</v>
      </c>
      <c r="F7655" t="s">
        <v>26233</v>
      </c>
      <c r="G7655" t="s">
        <v>26234</v>
      </c>
      <c r="H7655" t="s">
        <v>26060</v>
      </c>
      <c r="I7655" t="s">
        <v>17721</v>
      </c>
    </row>
    <row r="7656" spans="1:11" x14ac:dyDescent="0.25">
      <c r="A7656">
        <v>2780664</v>
      </c>
      <c r="B7656" t="s">
        <v>26235</v>
      </c>
      <c r="C7656">
        <v>2737579</v>
      </c>
      <c r="D7656" t="s">
        <v>12</v>
      </c>
      <c r="E7656" t="s">
        <v>13</v>
      </c>
      <c r="F7656" t="s">
        <v>26236</v>
      </c>
      <c r="G7656" t="s">
        <v>26237</v>
      </c>
      <c r="H7656" t="s">
        <v>26238</v>
      </c>
      <c r="I7656" t="s">
        <v>1210</v>
      </c>
      <c r="J7656" t="s">
        <v>26239</v>
      </c>
      <c r="K7656" t="s">
        <v>26240</v>
      </c>
    </row>
    <row r="7657" spans="1:11" x14ac:dyDescent="0.25">
      <c r="A7657">
        <v>2780664</v>
      </c>
      <c r="B7657" t="s">
        <v>26235</v>
      </c>
      <c r="C7657">
        <v>2737580</v>
      </c>
      <c r="D7657" t="s">
        <v>12</v>
      </c>
      <c r="E7657" t="s">
        <v>41</v>
      </c>
      <c r="F7657" t="s">
        <v>26241</v>
      </c>
      <c r="G7657" t="s">
        <v>26242</v>
      </c>
      <c r="H7657" t="s">
        <v>26243</v>
      </c>
      <c r="I7657" t="s">
        <v>1210</v>
      </c>
    </row>
    <row r="7658" spans="1:11" x14ac:dyDescent="0.25">
      <c r="A7658">
        <v>2780666</v>
      </c>
      <c r="B7658" t="s">
        <v>26244</v>
      </c>
      <c r="C7658">
        <v>2737582</v>
      </c>
      <c r="D7658" t="s">
        <v>12</v>
      </c>
      <c r="E7658" t="s">
        <v>13</v>
      </c>
      <c r="F7658" t="s">
        <v>26245</v>
      </c>
      <c r="G7658" t="s">
        <v>26246</v>
      </c>
      <c r="H7658" t="s">
        <v>26247</v>
      </c>
      <c r="I7658" t="s">
        <v>26248</v>
      </c>
      <c r="K7658" t="s">
        <v>26249</v>
      </c>
    </row>
    <row r="7659" spans="1:11" x14ac:dyDescent="0.25">
      <c r="A7659">
        <v>2780670</v>
      </c>
      <c r="B7659" t="s">
        <v>26250</v>
      </c>
      <c r="C7659">
        <v>2737587</v>
      </c>
      <c r="D7659" t="s">
        <v>12</v>
      </c>
      <c r="E7659" t="s">
        <v>13</v>
      </c>
      <c r="F7659" t="s">
        <v>26251</v>
      </c>
      <c r="G7659" t="s">
        <v>26252</v>
      </c>
      <c r="H7659" t="s">
        <v>26043</v>
      </c>
      <c r="I7659" t="s">
        <v>17721</v>
      </c>
    </row>
    <row r="7660" spans="1:11" x14ac:dyDescent="0.25">
      <c r="A7660">
        <v>2780676</v>
      </c>
      <c r="B7660" t="s">
        <v>26253</v>
      </c>
      <c r="C7660">
        <v>2737594</v>
      </c>
      <c r="D7660" t="s">
        <v>35</v>
      </c>
      <c r="E7660" t="s">
        <v>13</v>
      </c>
      <c r="F7660" t="s">
        <v>26254</v>
      </c>
      <c r="G7660" t="s">
        <v>26255</v>
      </c>
      <c r="H7660" t="s">
        <v>26060</v>
      </c>
      <c r="I7660" t="s">
        <v>26256</v>
      </c>
      <c r="K7660" t="s">
        <v>26257</v>
      </c>
    </row>
    <row r="7661" spans="1:11" x14ac:dyDescent="0.25">
      <c r="A7661">
        <v>2780678</v>
      </c>
      <c r="B7661" t="s">
        <v>26258</v>
      </c>
      <c r="C7661">
        <v>2737596</v>
      </c>
      <c r="D7661" t="s">
        <v>12</v>
      </c>
      <c r="E7661" t="s">
        <v>13</v>
      </c>
      <c r="F7661" t="s">
        <v>26259</v>
      </c>
      <c r="G7661" t="s">
        <v>26260</v>
      </c>
      <c r="H7661" t="s">
        <v>26261</v>
      </c>
      <c r="I7661" t="s">
        <v>26262</v>
      </c>
      <c r="J7661" t="s">
        <v>26263</v>
      </c>
      <c r="K7661" t="s">
        <v>13051</v>
      </c>
    </row>
    <row r="7662" spans="1:11" x14ac:dyDescent="0.25">
      <c r="A7662">
        <v>2780680</v>
      </c>
      <c r="B7662" t="s">
        <v>26264</v>
      </c>
      <c r="C7662">
        <v>2737598</v>
      </c>
      <c r="D7662" t="s">
        <v>35</v>
      </c>
      <c r="E7662" t="s">
        <v>886</v>
      </c>
      <c r="F7662" t="s">
        <v>26265</v>
      </c>
      <c r="G7662" t="s">
        <v>26266</v>
      </c>
      <c r="H7662" t="s">
        <v>26267</v>
      </c>
      <c r="I7662" t="s">
        <v>26268</v>
      </c>
    </row>
    <row r="7663" spans="1:11" x14ac:dyDescent="0.25">
      <c r="A7663">
        <v>2780682</v>
      </c>
      <c r="B7663" t="s">
        <v>26269</v>
      </c>
      <c r="C7663">
        <v>2737600</v>
      </c>
      <c r="D7663" t="s">
        <v>35</v>
      </c>
      <c r="E7663" t="s">
        <v>41</v>
      </c>
      <c r="F7663" t="s">
        <v>26270</v>
      </c>
      <c r="G7663" t="s">
        <v>26271</v>
      </c>
      <c r="H7663" t="s">
        <v>26272</v>
      </c>
      <c r="I7663" t="s">
        <v>16740</v>
      </c>
    </row>
    <row r="7664" spans="1:11" x14ac:dyDescent="0.25">
      <c r="A7664">
        <v>2780725</v>
      </c>
      <c r="B7664" t="s">
        <v>26273</v>
      </c>
      <c r="C7664">
        <v>2737644</v>
      </c>
      <c r="D7664" t="s">
        <v>12</v>
      </c>
      <c r="E7664" t="s">
        <v>13</v>
      </c>
      <c r="F7664" t="s">
        <v>26274</v>
      </c>
      <c r="G7664" t="s">
        <v>26275</v>
      </c>
      <c r="H7664" t="s">
        <v>217</v>
      </c>
      <c r="I7664" t="s">
        <v>16740</v>
      </c>
    </row>
    <row r="7665" spans="1:11" x14ac:dyDescent="0.25">
      <c r="A7665">
        <v>2780740</v>
      </c>
      <c r="B7665" t="s">
        <v>26276</v>
      </c>
      <c r="C7665">
        <v>2737661</v>
      </c>
      <c r="D7665" t="s">
        <v>12</v>
      </c>
      <c r="E7665" t="s">
        <v>13</v>
      </c>
      <c r="F7665" t="s">
        <v>26277</v>
      </c>
      <c r="H7665" t="s">
        <v>26060</v>
      </c>
      <c r="I7665" t="s">
        <v>26172</v>
      </c>
    </row>
    <row r="7666" spans="1:11" x14ac:dyDescent="0.25">
      <c r="A7666">
        <v>2780741</v>
      </c>
      <c r="B7666" t="s">
        <v>26278</v>
      </c>
      <c r="C7666">
        <v>2737662</v>
      </c>
      <c r="D7666" t="s">
        <v>12</v>
      </c>
      <c r="E7666" t="s">
        <v>13</v>
      </c>
      <c r="F7666" t="s">
        <v>26279</v>
      </c>
      <c r="G7666" t="s">
        <v>26280</v>
      </c>
      <c r="H7666" t="s">
        <v>24656</v>
      </c>
      <c r="I7666" t="s">
        <v>1010</v>
      </c>
    </row>
    <row r="7667" spans="1:11" x14ac:dyDescent="0.25">
      <c r="A7667">
        <v>2780749</v>
      </c>
      <c r="B7667" t="s">
        <v>26281</v>
      </c>
      <c r="C7667">
        <v>2737674</v>
      </c>
      <c r="D7667" t="s">
        <v>12</v>
      </c>
      <c r="E7667" t="s">
        <v>13</v>
      </c>
      <c r="F7667" t="s">
        <v>26282</v>
      </c>
      <c r="H7667" t="s">
        <v>108</v>
      </c>
      <c r="I7667" t="s">
        <v>26283</v>
      </c>
    </row>
    <row r="7668" spans="1:11" x14ac:dyDescent="0.25">
      <c r="A7668">
        <v>2780768</v>
      </c>
      <c r="B7668" t="s">
        <v>26284</v>
      </c>
      <c r="C7668">
        <v>2737694</v>
      </c>
      <c r="D7668" t="s">
        <v>12</v>
      </c>
      <c r="E7668" t="s">
        <v>13</v>
      </c>
      <c r="F7668" t="s">
        <v>26285</v>
      </c>
      <c r="G7668" t="s">
        <v>26286</v>
      </c>
      <c r="H7668" t="s">
        <v>26207</v>
      </c>
      <c r="I7668" t="s">
        <v>17721</v>
      </c>
    </row>
    <row r="7669" spans="1:11" x14ac:dyDescent="0.25">
      <c r="A7669">
        <v>2780769</v>
      </c>
      <c r="B7669" t="s">
        <v>26287</v>
      </c>
      <c r="C7669">
        <v>2737695</v>
      </c>
      <c r="D7669" t="s">
        <v>35</v>
      </c>
      <c r="E7669" t="s">
        <v>13</v>
      </c>
      <c r="F7669" t="s">
        <v>26288</v>
      </c>
      <c r="H7669" t="s">
        <v>85</v>
      </c>
      <c r="I7669" t="s">
        <v>26172</v>
      </c>
    </row>
    <row r="7670" spans="1:11" x14ac:dyDescent="0.25">
      <c r="A7670">
        <v>2780783</v>
      </c>
      <c r="B7670" t="s">
        <v>26289</v>
      </c>
      <c r="C7670">
        <v>2737707</v>
      </c>
      <c r="D7670" t="s">
        <v>35</v>
      </c>
      <c r="E7670" t="s">
        <v>13</v>
      </c>
      <c r="F7670" t="s">
        <v>26290</v>
      </c>
      <c r="G7670" t="s">
        <v>26291</v>
      </c>
      <c r="H7670" t="s">
        <v>26142</v>
      </c>
      <c r="I7670" t="s">
        <v>17721</v>
      </c>
    </row>
    <row r="7671" spans="1:11" x14ac:dyDescent="0.25">
      <c r="A7671">
        <v>2780784</v>
      </c>
      <c r="B7671" t="s">
        <v>26292</v>
      </c>
      <c r="C7671">
        <v>2737708</v>
      </c>
      <c r="D7671" t="s">
        <v>12</v>
      </c>
      <c r="E7671" t="s">
        <v>13</v>
      </c>
      <c r="F7671" t="s">
        <v>26293</v>
      </c>
      <c r="G7671" t="s">
        <v>26294</v>
      </c>
      <c r="H7671" t="s">
        <v>26295</v>
      </c>
      <c r="I7671" t="s">
        <v>17721</v>
      </c>
      <c r="K7671" t="s">
        <v>2896</v>
      </c>
    </row>
    <row r="7672" spans="1:11" x14ac:dyDescent="0.25">
      <c r="A7672">
        <v>2780785</v>
      </c>
      <c r="B7672" t="s">
        <v>26296</v>
      </c>
      <c r="C7672">
        <v>2737710</v>
      </c>
      <c r="D7672" t="s">
        <v>12</v>
      </c>
      <c r="E7672" t="s">
        <v>13</v>
      </c>
      <c r="F7672" t="s">
        <v>26297</v>
      </c>
      <c r="G7672" t="s">
        <v>26298</v>
      </c>
      <c r="H7672" t="s">
        <v>26076</v>
      </c>
      <c r="I7672" t="s">
        <v>17721</v>
      </c>
    </row>
    <row r="7673" spans="1:11" x14ac:dyDescent="0.25">
      <c r="A7673">
        <v>2780785</v>
      </c>
      <c r="B7673" t="s">
        <v>26296</v>
      </c>
      <c r="C7673">
        <v>2737711</v>
      </c>
      <c r="D7673" t="s">
        <v>12</v>
      </c>
      <c r="E7673" t="s">
        <v>13</v>
      </c>
      <c r="F7673" t="s">
        <v>26299</v>
      </c>
      <c r="G7673" t="s">
        <v>26300</v>
      </c>
      <c r="H7673" t="s">
        <v>26076</v>
      </c>
      <c r="I7673" t="s">
        <v>17721</v>
      </c>
    </row>
    <row r="7674" spans="1:11" x14ac:dyDescent="0.25">
      <c r="A7674">
        <v>2780786</v>
      </c>
      <c r="B7674" t="s">
        <v>26301</v>
      </c>
      <c r="C7674">
        <v>2737712</v>
      </c>
      <c r="D7674" t="s">
        <v>35</v>
      </c>
      <c r="E7674" t="s">
        <v>13</v>
      </c>
      <c r="F7674" t="s">
        <v>26302</v>
      </c>
      <c r="G7674" t="s">
        <v>26303</v>
      </c>
      <c r="H7674" t="s">
        <v>26304</v>
      </c>
      <c r="I7674" t="s">
        <v>5250</v>
      </c>
    </row>
    <row r="7675" spans="1:11" x14ac:dyDescent="0.25">
      <c r="A7675">
        <v>2780789</v>
      </c>
      <c r="B7675" t="s">
        <v>26305</v>
      </c>
      <c r="C7675">
        <v>2737716</v>
      </c>
      <c r="D7675" t="s">
        <v>35</v>
      </c>
      <c r="E7675" t="s">
        <v>13</v>
      </c>
      <c r="F7675" t="s">
        <v>26306</v>
      </c>
      <c r="G7675" t="s">
        <v>26307</v>
      </c>
      <c r="H7675" t="s">
        <v>26308</v>
      </c>
      <c r="I7675" t="s">
        <v>17721</v>
      </c>
    </row>
    <row r="7676" spans="1:11" x14ac:dyDescent="0.25">
      <c r="A7676">
        <v>2780790</v>
      </c>
      <c r="B7676" t="s">
        <v>26309</v>
      </c>
      <c r="C7676">
        <v>2737719</v>
      </c>
      <c r="D7676" t="s">
        <v>58</v>
      </c>
      <c r="E7676" t="s">
        <v>13</v>
      </c>
      <c r="F7676" t="s">
        <v>26310</v>
      </c>
      <c r="H7676" t="s">
        <v>26060</v>
      </c>
      <c r="I7676" t="s">
        <v>26172</v>
      </c>
    </row>
    <row r="7677" spans="1:11" x14ac:dyDescent="0.25">
      <c r="A7677">
        <v>2780791</v>
      </c>
      <c r="B7677" t="s">
        <v>26311</v>
      </c>
      <c r="C7677">
        <v>2737720</v>
      </c>
      <c r="D7677" t="s">
        <v>12</v>
      </c>
      <c r="E7677" t="s">
        <v>13</v>
      </c>
      <c r="F7677" t="s">
        <v>26312</v>
      </c>
      <c r="G7677" t="s">
        <v>26313</v>
      </c>
      <c r="H7677" t="s">
        <v>26314</v>
      </c>
      <c r="I7677" t="s">
        <v>17721</v>
      </c>
    </row>
    <row r="7678" spans="1:11" x14ac:dyDescent="0.25">
      <c r="A7678">
        <v>2780794</v>
      </c>
      <c r="B7678" t="s">
        <v>26315</v>
      </c>
      <c r="C7678">
        <v>2737724</v>
      </c>
      <c r="D7678" t="s">
        <v>35</v>
      </c>
      <c r="E7678" t="s">
        <v>41</v>
      </c>
      <c r="F7678" t="s">
        <v>26316</v>
      </c>
      <c r="G7678" t="s">
        <v>26317</v>
      </c>
      <c r="H7678" t="s">
        <v>26142</v>
      </c>
      <c r="I7678" t="s">
        <v>17721</v>
      </c>
      <c r="J7678" t="s">
        <v>26318</v>
      </c>
      <c r="K7678" t="s">
        <v>26319</v>
      </c>
    </row>
    <row r="7679" spans="1:11" x14ac:dyDescent="0.25">
      <c r="A7679">
        <v>2780796</v>
      </c>
      <c r="B7679" t="s">
        <v>26320</v>
      </c>
      <c r="C7679">
        <v>2737725</v>
      </c>
      <c r="D7679" t="s">
        <v>58</v>
      </c>
      <c r="E7679" t="s">
        <v>13</v>
      </c>
      <c r="F7679" t="s">
        <v>26321</v>
      </c>
      <c r="H7679" t="s">
        <v>26322</v>
      </c>
      <c r="I7679" t="s">
        <v>26323</v>
      </c>
    </row>
    <row r="7680" spans="1:11" x14ac:dyDescent="0.25">
      <c r="A7680">
        <v>2780798</v>
      </c>
      <c r="B7680" t="s">
        <v>26324</v>
      </c>
      <c r="C7680">
        <v>2737728</v>
      </c>
      <c r="D7680" t="s">
        <v>12</v>
      </c>
      <c r="E7680" t="s">
        <v>13</v>
      </c>
      <c r="F7680" t="s">
        <v>26325</v>
      </c>
      <c r="H7680" t="s">
        <v>26060</v>
      </c>
      <c r="I7680" t="s">
        <v>17721</v>
      </c>
    </row>
    <row r="7681" spans="1:11" x14ac:dyDescent="0.25">
      <c r="A7681">
        <v>2780802</v>
      </c>
      <c r="B7681" t="s">
        <v>26326</v>
      </c>
      <c r="C7681">
        <v>2737732</v>
      </c>
      <c r="D7681" t="s">
        <v>35</v>
      </c>
      <c r="E7681" t="s">
        <v>13</v>
      </c>
      <c r="F7681" t="s">
        <v>26327</v>
      </c>
      <c r="G7681" t="s">
        <v>26328</v>
      </c>
      <c r="H7681" t="s">
        <v>26076</v>
      </c>
      <c r="I7681" t="s">
        <v>17721</v>
      </c>
    </row>
    <row r="7682" spans="1:11" x14ac:dyDescent="0.25">
      <c r="A7682">
        <v>2780807</v>
      </c>
      <c r="B7682" t="s">
        <v>26329</v>
      </c>
      <c r="C7682">
        <v>2737737</v>
      </c>
      <c r="D7682" t="s">
        <v>35</v>
      </c>
      <c r="E7682" t="s">
        <v>13</v>
      </c>
      <c r="F7682" t="s">
        <v>26330</v>
      </c>
      <c r="G7682" t="s">
        <v>26331</v>
      </c>
      <c r="H7682" t="s">
        <v>26036</v>
      </c>
      <c r="I7682" t="s">
        <v>26332</v>
      </c>
      <c r="K7682" t="s">
        <v>26333</v>
      </c>
    </row>
    <row r="7683" spans="1:11" x14ac:dyDescent="0.25">
      <c r="A7683">
        <v>2780811</v>
      </c>
      <c r="B7683" t="s">
        <v>26334</v>
      </c>
      <c r="C7683">
        <v>2737744</v>
      </c>
      <c r="D7683" t="s">
        <v>35</v>
      </c>
      <c r="E7683" t="s">
        <v>41</v>
      </c>
      <c r="F7683" t="s">
        <v>26335</v>
      </c>
      <c r="H7683" t="s">
        <v>26060</v>
      </c>
      <c r="I7683" t="s">
        <v>26172</v>
      </c>
    </row>
    <row r="7684" spans="1:11" x14ac:dyDescent="0.25">
      <c r="A7684">
        <v>2780814</v>
      </c>
      <c r="B7684" t="s">
        <v>26336</v>
      </c>
      <c r="C7684">
        <v>2737747</v>
      </c>
      <c r="D7684" t="s">
        <v>35</v>
      </c>
      <c r="E7684" t="s">
        <v>13</v>
      </c>
      <c r="F7684" t="s">
        <v>26337</v>
      </c>
      <c r="G7684" t="s">
        <v>26338</v>
      </c>
      <c r="H7684" t="s">
        <v>26339</v>
      </c>
      <c r="I7684" t="s">
        <v>17721</v>
      </c>
    </row>
    <row r="7685" spans="1:11" x14ac:dyDescent="0.25">
      <c r="A7685">
        <v>2780815</v>
      </c>
      <c r="B7685" t="s">
        <v>26340</v>
      </c>
      <c r="C7685">
        <v>2737748</v>
      </c>
      <c r="D7685" t="s">
        <v>12</v>
      </c>
      <c r="E7685" t="s">
        <v>13</v>
      </c>
      <c r="F7685" t="s">
        <v>26341</v>
      </c>
      <c r="G7685" t="s">
        <v>26342</v>
      </c>
      <c r="H7685" t="s">
        <v>23207</v>
      </c>
      <c r="I7685" t="s">
        <v>2768</v>
      </c>
    </row>
    <row r="7686" spans="1:11" x14ac:dyDescent="0.25">
      <c r="A7686">
        <v>2780815</v>
      </c>
      <c r="B7686" t="s">
        <v>26340</v>
      </c>
      <c r="C7686">
        <v>2737749</v>
      </c>
      <c r="D7686" t="s">
        <v>12</v>
      </c>
      <c r="E7686" t="s">
        <v>13</v>
      </c>
      <c r="F7686" t="s">
        <v>26343</v>
      </c>
      <c r="G7686" t="s">
        <v>26344</v>
      </c>
      <c r="H7686" t="s">
        <v>23207</v>
      </c>
      <c r="I7686" t="s">
        <v>2768</v>
      </c>
    </row>
    <row r="7687" spans="1:11" x14ac:dyDescent="0.25">
      <c r="A7687">
        <v>2780830</v>
      </c>
      <c r="B7687" t="s">
        <v>26345</v>
      </c>
      <c r="C7687">
        <v>2737769</v>
      </c>
      <c r="D7687" t="s">
        <v>35</v>
      </c>
      <c r="E7687" t="s">
        <v>13</v>
      </c>
      <c r="F7687" t="s">
        <v>26346</v>
      </c>
      <c r="G7687" t="s">
        <v>26347</v>
      </c>
      <c r="H7687" t="s">
        <v>24652</v>
      </c>
      <c r="I7687" t="s">
        <v>505</v>
      </c>
    </row>
    <row r="7688" spans="1:11" x14ac:dyDescent="0.25">
      <c r="A7688">
        <v>2780843</v>
      </c>
      <c r="B7688" t="s">
        <v>26348</v>
      </c>
      <c r="C7688">
        <v>2737790</v>
      </c>
      <c r="D7688" t="s">
        <v>35</v>
      </c>
      <c r="E7688" t="s">
        <v>13</v>
      </c>
      <c r="F7688" t="s">
        <v>26349</v>
      </c>
      <c r="G7688" t="s">
        <v>26350</v>
      </c>
      <c r="H7688" t="s">
        <v>26060</v>
      </c>
      <c r="I7688" t="s">
        <v>17721</v>
      </c>
    </row>
    <row r="7689" spans="1:11" x14ac:dyDescent="0.25">
      <c r="A7689">
        <v>2780846</v>
      </c>
      <c r="B7689" t="s">
        <v>26351</v>
      </c>
      <c r="C7689">
        <v>2737793</v>
      </c>
      <c r="D7689" t="s">
        <v>12</v>
      </c>
      <c r="E7689" t="s">
        <v>41</v>
      </c>
      <c r="F7689" t="s">
        <v>26352</v>
      </c>
      <c r="H7689" t="s">
        <v>26353</v>
      </c>
      <c r="I7689" t="s">
        <v>26283</v>
      </c>
    </row>
    <row r="7690" spans="1:11" x14ac:dyDescent="0.25">
      <c r="A7690">
        <v>2780856</v>
      </c>
      <c r="B7690" t="s">
        <v>26354</v>
      </c>
      <c r="C7690">
        <v>2737804</v>
      </c>
      <c r="D7690" t="s">
        <v>35</v>
      </c>
      <c r="E7690" t="s">
        <v>41</v>
      </c>
      <c r="F7690" t="s">
        <v>26355</v>
      </c>
      <c r="G7690" t="s">
        <v>26356</v>
      </c>
      <c r="H7690" t="s">
        <v>26314</v>
      </c>
      <c r="I7690" t="s">
        <v>17721</v>
      </c>
      <c r="J7690" t="s">
        <v>26357</v>
      </c>
    </row>
    <row r="7691" spans="1:11" x14ac:dyDescent="0.25">
      <c r="A7691">
        <v>2780866</v>
      </c>
      <c r="B7691" t="s">
        <v>26358</v>
      </c>
      <c r="C7691">
        <v>2737814</v>
      </c>
      <c r="D7691" t="s">
        <v>35</v>
      </c>
      <c r="E7691" t="s">
        <v>13</v>
      </c>
      <c r="F7691" t="s">
        <v>26359</v>
      </c>
      <c r="G7691" t="s">
        <v>26360</v>
      </c>
      <c r="H7691" t="s">
        <v>26076</v>
      </c>
      <c r="I7691" t="s">
        <v>26061</v>
      </c>
      <c r="J7691" t="s">
        <v>26361</v>
      </c>
      <c r="K7691" t="s">
        <v>26362</v>
      </c>
    </row>
    <row r="7692" spans="1:11" x14ac:dyDescent="0.25">
      <c r="A7692">
        <v>2780869</v>
      </c>
      <c r="B7692" t="s">
        <v>26363</v>
      </c>
      <c r="C7692">
        <v>2737817</v>
      </c>
      <c r="D7692" t="s">
        <v>35</v>
      </c>
      <c r="E7692" t="s">
        <v>13</v>
      </c>
      <c r="F7692" t="s">
        <v>26364</v>
      </c>
      <c r="H7692" t="s">
        <v>26060</v>
      </c>
      <c r="I7692" t="s">
        <v>26172</v>
      </c>
    </row>
    <row r="7693" spans="1:11" x14ac:dyDescent="0.25">
      <c r="A7693">
        <v>2780869</v>
      </c>
      <c r="B7693" t="s">
        <v>26363</v>
      </c>
      <c r="C7693">
        <v>2737818</v>
      </c>
      <c r="D7693" t="s">
        <v>35</v>
      </c>
      <c r="E7693" t="s">
        <v>13</v>
      </c>
      <c r="F7693" t="s">
        <v>26365</v>
      </c>
      <c r="H7693" t="s">
        <v>26060</v>
      </c>
      <c r="I7693" t="s">
        <v>26172</v>
      </c>
    </row>
    <row r="7694" spans="1:11" x14ac:dyDescent="0.25">
      <c r="A7694">
        <v>2780869</v>
      </c>
      <c r="B7694" t="s">
        <v>26363</v>
      </c>
      <c r="C7694">
        <v>2737819</v>
      </c>
      <c r="D7694" t="s">
        <v>35</v>
      </c>
      <c r="E7694" t="s">
        <v>13</v>
      </c>
      <c r="F7694" t="s">
        <v>26365</v>
      </c>
      <c r="H7694" t="s">
        <v>26060</v>
      </c>
      <c r="I7694" t="s">
        <v>26172</v>
      </c>
    </row>
    <row r="7695" spans="1:11" x14ac:dyDescent="0.25">
      <c r="A7695">
        <v>2780892</v>
      </c>
      <c r="B7695" t="s">
        <v>26366</v>
      </c>
      <c r="C7695">
        <v>2737844</v>
      </c>
      <c r="D7695" t="s">
        <v>12</v>
      </c>
      <c r="E7695" t="s">
        <v>13</v>
      </c>
      <c r="F7695" t="s">
        <v>26367</v>
      </c>
      <c r="G7695" t="s">
        <v>26368</v>
      </c>
      <c r="H7695" t="s">
        <v>26314</v>
      </c>
      <c r="I7695" t="s">
        <v>17721</v>
      </c>
    </row>
    <row r="7696" spans="1:11" x14ac:dyDescent="0.25">
      <c r="A7696">
        <v>2780893</v>
      </c>
      <c r="B7696" t="s">
        <v>26369</v>
      </c>
      <c r="C7696">
        <v>2737845</v>
      </c>
      <c r="D7696" t="s">
        <v>12</v>
      </c>
      <c r="E7696" t="s">
        <v>13</v>
      </c>
      <c r="F7696" t="s">
        <v>26370</v>
      </c>
      <c r="G7696" t="s">
        <v>26371</v>
      </c>
      <c r="H7696" t="s">
        <v>26314</v>
      </c>
      <c r="I7696" t="s">
        <v>26372</v>
      </c>
    </row>
    <row r="7697" spans="1:11" x14ac:dyDescent="0.25">
      <c r="A7697">
        <v>2780895</v>
      </c>
      <c r="B7697" t="s">
        <v>26373</v>
      </c>
      <c r="C7697">
        <v>2737847</v>
      </c>
      <c r="D7697" t="s">
        <v>58</v>
      </c>
      <c r="E7697" t="s">
        <v>13</v>
      </c>
      <c r="F7697" t="s">
        <v>26374</v>
      </c>
      <c r="G7697" t="s">
        <v>26375</v>
      </c>
      <c r="H7697" t="s">
        <v>26076</v>
      </c>
      <c r="I7697" t="s">
        <v>26376</v>
      </c>
      <c r="J7697" t="s">
        <v>26377</v>
      </c>
      <c r="K7697" t="s">
        <v>26378</v>
      </c>
    </row>
    <row r="7698" spans="1:11" x14ac:dyDescent="0.25">
      <c r="A7698">
        <v>2780896</v>
      </c>
      <c r="B7698" t="s">
        <v>26379</v>
      </c>
      <c r="C7698">
        <v>2737848</v>
      </c>
      <c r="D7698" t="s">
        <v>12</v>
      </c>
      <c r="E7698" t="s">
        <v>13</v>
      </c>
      <c r="F7698" t="s">
        <v>26380</v>
      </c>
      <c r="H7698" t="s">
        <v>26381</v>
      </c>
      <c r="I7698" t="s">
        <v>26382</v>
      </c>
      <c r="K7698" t="s">
        <v>26383</v>
      </c>
    </row>
    <row r="7699" spans="1:11" x14ac:dyDescent="0.25">
      <c r="A7699">
        <v>2780900</v>
      </c>
      <c r="B7699" t="s">
        <v>26384</v>
      </c>
      <c r="C7699">
        <v>2737852</v>
      </c>
      <c r="D7699" t="s">
        <v>35</v>
      </c>
      <c r="E7699" t="s">
        <v>13</v>
      </c>
      <c r="F7699" t="s">
        <v>26385</v>
      </c>
      <c r="G7699" t="s">
        <v>26386</v>
      </c>
      <c r="H7699" t="s">
        <v>26272</v>
      </c>
      <c r="I7699" t="s">
        <v>17721</v>
      </c>
      <c r="K7699" t="s">
        <v>26387</v>
      </c>
    </row>
    <row r="7700" spans="1:11" x14ac:dyDescent="0.25">
      <c r="A7700">
        <v>2780916</v>
      </c>
      <c r="B7700" t="s">
        <v>26388</v>
      </c>
      <c r="C7700">
        <v>2737868</v>
      </c>
      <c r="D7700" t="s">
        <v>18</v>
      </c>
      <c r="E7700" t="s">
        <v>13</v>
      </c>
      <c r="F7700" t="s">
        <v>26389</v>
      </c>
      <c r="G7700" t="s">
        <v>26390</v>
      </c>
      <c r="H7700" t="s">
        <v>26391</v>
      </c>
      <c r="I7700" t="s">
        <v>17721</v>
      </c>
      <c r="K7700" t="s">
        <v>26392</v>
      </c>
    </row>
    <row r="7701" spans="1:11" x14ac:dyDescent="0.25">
      <c r="A7701">
        <v>2780919</v>
      </c>
      <c r="B7701" t="s">
        <v>26393</v>
      </c>
      <c r="C7701">
        <v>2737871</v>
      </c>
      <c r="D7701" t="s">
        <v>12</v>
      </c>
      <c r="E7701" t="s">
        <v>13</v>
      </c>
      <c r="F7701" t="s">
        <v>26394</v>
      </c>
      <c r="G7701" t="s">
        <v>26395</v>
      </c>
      <c r="H7701" t="s">
        <v>26314</v>
      </c>
      <c r="I7701" t="s">
        <v>2082</v>
      </c>
      <c r="K7701" t="s">
        <v>26396</v>
      </c>
    </row>
    <row r="7702" spans="1:11" x14ac:dyDescent="0.25">
      <c r="A7702">
        <v>2780920</v>
      </c>
      <c r="B7702" t="s">
        <v>26397</v>
      </c>
      <c r="C7702">
        <v>2737872</v>
      </c>
      <c r="D7702" t="s">
        <v>12</v>
      </c>
      <c r="E7702" t="s">
        <v>13</v>
      </c>
      <c r="F7702" t="s">
        <v>26398</v>
      </c>
      <c r="H7702" t="s">
        <v>108</v>
      </c>
      <c r="I7702" t="s">
        <v>109</v>
      </c>
    </row>
    <row r="7703" spans="1:11" x14ac:dyDescent="0.25">
      <c r="A7703">
        <v>2780920</v>
      </c>
      <c r="B7703" t="s">
        <v>26397</v>
      </c>
      <c r="C7703">
        <v>2737873</v>
      </c>
      <c r="D7703" t="s">
        <v>12</v>
      </c>
      <c r="E7703" t="s">
        <v>13</v>
      </c>
      <c r="F7703" t="s">
        <v>26399</v>
      </c>
      <c r="H7703" t="s">
        <v>108</v>
      </c>
      <c r="I7703" t="s">
        <v>109</v>
      </c>
    </row>
    <row r="7704" spans="1:11" x14ac:dyDescent="0.25">
      <c r="A7704">
        <v>2780944</v>
      </c>
      <c r="B7704" t="s">
        <v>26400</v>
      </c>
      <c r="C7704">
        <v>2737898</v>
      </c>
      <c r="D7704" t="s">
        <v>12</v>
      </c>
      <c r="E7704" t="s">
        <v>41</v>
      </c>
      <c r="F7704" t="s">
        <v>26401</v>
      </c>
      <c r="G7704" t="s">
        <v>26402</v>
      </c>
      <c r="H7704" t="s">
        <v>26314</v>
      </c>
      <c r="I7704" t="s">
        <v>2082</v>
      </c>
    </row>
    <row r="7705" spans="1:11" x14ac:dyDescent="0.25">
      <c r="A7705">
        <v>2780947</v>
      </c>
      <c r="B7705" t="s">
        <v>26403</v>
      </c>
      <c r="C7705">
        <v>2737901</v>
      </c>
      <c r="D7705" t="s">
        <v>12</v>
      </c>
      <c r="E7705" t="s">
        <v>13</v>
      </c>
      <c r="F7705" t="s">
        <v>26404</v>
      </c>
      <c r="G7705" t="s">
        <v>26405</v>
      </c>
      <c r="H7705" t="s">
        <v>108</v>
      </c>
      <c r="I7705" t="s">
        <v>26406</v>
      </c>
    </row>
    <row r="7706" spans="1:11" x14ac:dyDescent="0.25">
      <c r="A7706">
        <v>2780954</v>
      </c>
      <c r="B7706" t="s">
        <v>26407</v>
      </c>
      <c r="C7706">
        <v>2737909</v>
      </c>
      <c r="D7706" t="s">
        <v>35</v>
      </c>
      <c r="E7706" t="s">
        <v>41</v>
      </c>
      <c r="F7706" t="s">
        <v>26408</v>
      </c>
      <c r="G7706" t="s">
        <v>26409</v>
      </c>
      <c r="H7706" t="s">
        <v>26076</v>
      </c>
      <c r="I7706" t="s">
        <v>17721</v>
      </c>
      <c r="K7706" t="s">
        <v>26410</v>
      </c>
    </row>
    <row r="7707" spans="1:11" x14ac:dyDescent="0.25">
      <c r="A7707">
        <v>2780956</v>
      </c>
      <c r="B7707" t="s">
        <v>26411</v>
      </c>
      <c r="C7707">
        <v>2737911</v>
      </c>
      <c r="D7707" t="s">
        <v>12</v>
      </c>
      <c r="E7707" t="s">
        <v>13</v>
      </c>
      <c r="F7707" t="s">
        <v>26412</v>
      </c>
      <c r="H7707" t="s">
        <v>22905</v>
      </c>
      <c r="I7707" t="s">
        <v>26172</v>
      </c>
    </row>
    <row r="7708" spans="1:11" x14ac:dyDescent="0.25">
      <c r="A7708">
        <v>2780958</v>
      </c>
      <c r="B7708" t="s">
        <v>26413</v>
      </c>
      <c r="C7708">
        <v>2737913</v>
      </c>
      <c r="D7708" t="s">
        <v>12</v>
      </c>
      <c r="E7708" t="s">
        <v>13</v>
      </c>
      <c r="F7708" t="s">
        <v>26414</v>
      </c>
      <c r="H7708" t="s">
        <v>32</v>
      </c>
      <c r="I7708" t="s">
        <v>17721</v>
      </c>
    </row>
    <row r="7709" spans="1:11" x14ac:dyDescent="0.25">
      <c r="A7709">
        <v>2780961</v>
      </c>
      <c r="B7709" t="s">
        <v>26415</v>
      </c>
      <c r="C7709">
        <v>2737916</v>
      </c>
      <c r="D7709" t="s">
        <v>35</v>
      </c>
      <c r="E7709" t="s">
        <v>13</v>
      </c>
      <c r="F7709" t="s">
        <v>26416</v>
      </c>
      <c r="H7709" t="s">
        <v>108</v>
      </c>
      <c r="I7709" t="s">
        <v>26172</v>
      </c>
    </row>
    <row r="7710" spans="1:11" x14ac:dyDescent="0.25">
      <c r="A7710">
        <v>2780968</v>
      </c>
      <c r="B7710" t="s">
        <v>26417</v>
      </c>
      <c r="C7710">
        <v>2737723</v>
      </c>
      <c r="D7710" t="s">
        <v>12</v>
      </c>
      <c r="E7710" t="s">
        <v>13</v>
      </c>
      <c r="F7710" t="s">
        <v>26418</v>
      </c>
      <c r="H7710" t="s">
        <v>26060</v>
      </c>
      <c r="I7710" t="s">
        <v>26172</v>
      </c>
    </row>
    <row r="7711" spans="1:11" x14ac:dyDescent="0.25">
      <c r="A7711">
        <v>2780989</v>
      </c>
      <c r="B7711" t="s">
        <v>26419</v>
      </c>
      <c r="C7711">
        <v>2737945</v>
      </c>
      <c r="D7711" t="s">
        <v>18</v>
      </c>
      <c r="E7711" t="s">
        <v>13</v>
      </c>
      <c r="F7711" t="s">
        <v>26420</v>
      </c>
      <c r="G7711" t="s">
        <v>26421</v>
      </c>
      <c r="H7711" t="s">
        <v>26422</v>
      </c>
      <c r="I7711" t="s">
        <v>26423</v>
      </c>
    </row>
    <row r="7712" spans="1:11" x14ac:dyDescent="0.25">
      <c r="A7712">
        <v>2781009</v>
      </c>
      <c r="B7712" t="s">
        <v>26424</v>
      </c>
      <c r="C7712">
        <v>2737966</v>
      </c>
      <c r="D7712" t="s">
        <v>35</v>
      </c>
      <c r="E7712" t="s">
        <v>13</v>
      </c>
      <c r="F7712" t="s">
        <v>26425</v>
      </c>
      <c r="H7712" t="s">
        <v>15</v>
      </c>
      <c r="I7712" t="s">
        <v>26172</v>
      </c>
    </row>
    <row r="7713" spans="1:11" x14ac:dyDescent="0.25">
      <c r="A7713">
        <v>2781032</v>
      </c>
      <c r="B7713" t="s">
        <v>26426</v>
      </c>
      <c r="C7713">
        <v>2737988</v>
      </c>
      <c r="D7713" t="s">
        <v>12</v>
      </c>
      <c r="E7713" t="s">
        <v>13</v>
      </c>
      <c r="F7713" t="s">
        <v>26427</v>
      </c>
      <c r="G7713" t="s">
        <v>26428</v>
      </c>
      <c r="H7713" t="s">
        <v>108</v>
      </c>
      <c r="I7713" t="s">
        <v>1120</v>
      </c>
      <c r="J7713" t="s">
        <v>26429</v>
      </c>
    </row>
    <row r="7714" spans="1:11" x14ac:dyDescent="0.25">
      <c r="A7714">
        <v>2781037</v>
      </c>
      <c r="B7714" t="s">
        <v>26430</v>
      </c>
      <c r="C7714">
        <v>2737993</v>
      </c>
      <c r="D7714" t="s">
        <v>35</v>
      </c>
      <c r="E7714" t="s">
        <v>13</v>
      </c>
      <c r="F7714" t="s">
        <v>26431</v>
      </c>
      <c r="H7714" t="s">
        <v>26432</v>
      </c>
      <c r="I7714" t="s">
        <v>26283</v>
      </c>
    </row>
    <row r="7715" spans="1:11" x14ac:dyDescent="0.25">
      <c r="A7715">
        <v>2781038</v>
      </c>
      <c r="B7715" t="s">
        <v>26433</v>
      </c>
      <c r="C7715">
        <v>2737994</v>
      </c>
      <c r="D7715" t="s">
        <v>35</v>
      </c>
      <c r="E7715" t="s">
        <v>41</v>
      </c>
      <c r="F7715" t="s">
        <v>26434</v>
      </c>
      <c r="H7715" t="s">
        <v>25901</v>
      </c>
      <c r="I7715" t="s">
        <v>26283</v>
      </c>
    </row>
    <row r="7716" spans="1:11" x14ac:dyDescent="0.25">
      <c r="A7716">
        <v>2781042</v>
      </c>
      <c r="B7716" t="s">
        <v>26435</v>
      </c>
      <c r="C7716">
        <v>2737998</v>
      </c>
      <c r="D7716" t="s">
        <v>12</v>
      </c>
      <c r="E7716" t="s">
        <v>13</v>
      </c>
      <c r="F7716" t="s">
        <v>26436</v>
      </c>
      <c r="G7716" t="s">
        <v>26437</v>
      </c>
      <c r="H7716" t="s">
        <v>26438</v>
      </c>
      <c r="I7716" t="s">
        <v>2082</v>
      </c>
    </row>
    <row r="7717" spans="1:11" x14ac:dyDescent="0.25">
      <c r="A7717">
        <v>2781042</v>
      </c>
      <c r="B7717" t="s">
        <v>26435</v>
      </c>
      <c r="C7717">
        <v>2737999</v>
      </c>
      <c r="D7717" t="s">
        <v>12</v>
      </c>
      <c r="E7717" t="s">
        <v>13</v>
      </c>
      <c r="F7717" t="s">
        <v>26439</v>
      </c>
      <c r="G7717" t="s">
        <v>26440</v>
      </c>
      <c r="H7717" t="s">
        <v>26438</v>
      </c>
      <c r="I7717" t="s">
        <v>2082</v>
      </c>
    </row>
    <row r="7718" spans="1:11" x14ac:dyDescent="0.25">
      <c r="A7718">
        <v>2781066</v>
      </c>
      <c r="B7718" t="s">
        <v>26441</v>
      </c>
      <c r="C7718">
        <v>2738018</v>
      </c>
      <c r="D7718" t="s">
        <v>35</v>
      </c>
      <c r="E7718" t="s">
        <v>13</v>
      </c>
      <c r="F7718" t="s">
        <v>26442</v>
      </c>
      <c r="G7718" t="s">
        <v>26443</v>
      </c>
      <c r="H7718" t="s">
        <v>32</v>
      </c>
      <c r="I7718" t="s">
        <v>26444</v>
      </c>
      <c r="J7718" t="s">
        <v>26445</v>
      </c>
    </row>
    <row r="7719" spans="1:11" x14ac:dyDescent="0.25">
      <c r="A7719">
        <v>2781080</v>
      </c>
      <c r="B7719" t="s">
        <v>26446</v>
      </c>
      <c r="C7719">
        <v>2738034</v>
      </c>
      <c r="D7719" t="s">
        <v>35</v>
      </c>
      <c r="E7719" t="s">
        <v>13</v>
      </c>
      <c r="F7719" t="s">
        <v>26447</v>
      </c>
      <c r="G7719" t="s">
        <v>26448</v>
      </c>
      <c r="H7719" t="s">
        <v>108</v>
      </c>
      <c r="I7719" t="s">
        <v>1010</v>
      </c>
      <c r="J7719" t="s">
        <v>26449</v>
      </c>
      <c r="K7719" t="s">
        <v>26450</v>
      </c>
    </row>
    <row r="7720" spans="1:11" x14ac:dyDescent="0.25">
      <c r="A7720">
        <v>2781113</v>
      </c>
      <c r="B7720" t="s">
        <v>26451</v>
      </c>
      <c r="C7720">
        <v>2738073</v>
      </c>
      <c r="D7720" t="s">
        <v>35</v>
      </c>
      <c r="E7720" t="s">
        <v>13</v>
      </c>
      <c r="F7720" t="s">
        <v>26452</v>
      </c>
      <c r="G7720" t="s">
        <v>26453</v>
      </c>
      <c r="H7720" t="s">
        <v>26314</v>
      </c>
      <c r="I7720" t="s">
        <v>26454</v>
      </c>
      <c r="J7720" t="s">
        <v>26455</v>
      </c>
      <c r="K7720" t="s">
        <v>26456</v>
      </c>
    </row>
    <row r="7721" spans="1:11" x14ac:dyDescent="0.25">
      <c r="A7721">
        <v>2781115</v>
      </c>
      <c r="B7721" t="s">
        <v>26457</v>
      </c>
      <c r="C7721">
        <v>2738075</v>
      </c>
      <c r="D7721" t="s">
        <v>12</v>
      </c>
      <c r="E7721" t="s">
        <v>41</v>
      </c>
      <c r="F7721" t="s">
        <v>26458</v>
      </c>
      <c r="H7721" t="s">
        <v>108</v>
      </c>
      <c r="I7721" t="s">
        <v>26459</v>
      </c>
    </row>
    <row r="7722" spans="1:11" x14ac:dyDescent="0.25">
      <c r="A7722">
        <v>2781132</v>
      </c>
      <c r="B7722" t="s">
        <v>26460</v>
      </c>
      <c r="C7722">
        <v>2738089</v>
      </c>
      <c r="D7722" t="s">
        <v>35</v>
      </c>
      <c r="E7722" t="s">
        <v>13</v>
      </c>
      <c r="F7722" t="s">
        <v>26461</v>
      </c>
      <c r="G7722" t="s">
        <v>26462</v>
      </c>
      <c r="H7722" t="s">
        <v>108</v>
      </c>
      <c r="I7722" t="s">
        <v>15708</v>
      </c>
      <c r="K7722" t="s">
        <v>26463</v>
      </c>
    </row>
    <row r="7723" spans="1:11" x14ac:dyDescent="0.25">
      <c r="A7723">
        <v>2781134</v>
      </c>
      <c r="B7723" t="s">
        <v>26464</v>
      </c>
      <c r="C7723">
        <v>2738091</v>
      </c>
      <c r="D7723" t="s">
        <v>12</v>
      </c>
      <c r="E7723" t="s">
        <v>13</v>
      </c>
      <c r="F7723" t="s">
        <v>26465</v>
      </c>
      <c r="G7723" t="s">
        <v>26466</v>
      </c>
      <c r="H7723" t="s">
        <v>26467</v>
      </c>
      <c r="I7723" t="s">
        <v>26468</v>
      </c>
      <c r="J7723" t="s">
        <v>26469</v>
      </c>
      <c r="K7723" t="s">
        <v>26470</v>
      </c>
    </row>
    <row r="7724" spans="1:11" x14ac:dyDescent="0.25">
      <c r="A7724">
        <v>2781140</v>
      </c>
      <c r="B7724" t="s">
        <v>26471</v>
      </c>
      <c r="C7724">
        <v>2738097</v>
      </c>
      <c r="D7724" t="s">
        <v>12</v>
      </c>
      <c r="E7724" t="s">
        <v>13</v>
      </c>
      <c r="F7724" t="s">
        <v>26472</v>
      </c>
      <c r="G7724" t="s">
        <v>26473</v>
      </c>
      <c r="H7724" t="s">
        <v>26474</v>
      </c>
      <c r="I7724" t="s">
        <v>26475</v>
      </c>
      <c r="K7724" t="s">
        <v>26476</v>
      </c>
    </row>
    <row r="7725" spans="1:11" x14ac:dyDescent="0.25">
      <c r="A7725">
        <v>2781142</v>
      </c>
      <c r="B7725" t="s">
        <v>26477</v>
      </c>
      <c r="C7725">
        <v>2738099</v>
      </c>
      <c r="D7725" t="s">
        <v>18</v>
      </c>
      <c r="E7725" t="s">
        <v>41</v>
      </c>
      <c r="F7725" t="s">
        <v>26478</v>
      </c>
      <c r="G7725" t="s">
        <v>26479</v>
      </c>
      <c r="H7725" t="s">
        <v>26314</v>
      </c>
      <c r="I7725" t="s">
        <v>2082</v>
      </c>
    </row>
    <row r="7726" spans="1:11" x14ac:dyDescent="0.25">
      <c r="A7726">
        <v>2781142</v>
      </c>
      <c r="B7726" t="s">
        <v>26477</v>
      </c>
      <c r="C7726">
        <v>2738100</v>
      </c>
      <c r="D7726" t="s">
        <v>12</v>
      </c>
      <c r="E7726" t="s">
        <v>41</v>
      </c>
      <c r="F7726" t="s">
        <v>26480</v>
      </c>
      <c r="G7726" t="s">
        <v>26481</v>
      </c>
      <c r="H7726" t="s">
        <v>26314</v>
      </c>
      <c r="I7726" t="s">
        <v>2082</v>
      </c>
    </row>
    <row r="7727" spans="1:11" x14ac:dyDescent="0.25">
      <c r="A7727">
        <v>2781145</v>
      </c>
      <c r="B7727" t="s">
        <v>26482</v>
      </c>
      <c r="C7727">
        <v>2738103</v>
      </c>
      <c r="D7727" t="s">
        <v>35</v>
      </c>
      <c r="E7727" t="s">
        <v>13</v>
      </c>
      <c r="F7727" t="s">
        <v>26483</v>
      </c>
      <c r="H7727" t="s">
        <v>108</v>
      </c>
      <c r="I7727" t="s">
        <v>26172</v>
      </c>
    </row>
    <row r="7728" spans="1:11" x14ac:dyDescent="0.25">
      <c r="A7728">
        <v>2781148</v>
      </c>
      <c r="B7728" t="s">
        <v>26484</v>
      </c>
      <c r="C7728">
        <v>2738106</v>
      </c>
      <c r="D7728" t="s">
        <v>12</v>
      </c>
      <c r="E7728" t="s">
        <v>13</v>
      </c>
      <c r="F7728" t="s">
        <v>26485</v>
      </c>
      <c r="G7728" t="s">
        <v>26486</v>
      </c>
      <c r="H7728" t="s">
        <v>26487</v>
      </c>
      <c r="I7728" t="s">
        <v>26488</v>
      </c>
    </row>
    <row r="7729" spans="1:11" x14ac:dyDescent="0.25">
      <c r="A7729">
        <v>2781152</v>
      </c>
      <c r="B7729" t="s">
        <v>26489</v>
      </c>
      <c r="C7729">
        <v>2738110</v>
      </c>
      <c r="D7729" t="s">
        <v>12</v>
      </c>
      <c r="E7729" t="s">
        <v>13</v>
      </c>
      <c r="F7729" t="s">
        <v>26490</v>
      </c>
      <c r="G7729" t="s">
        <v>26491</v>
      </c>
      <c r="H7729" t="s">
        <v>26487</v>
      </c>
      <c r="I7729" t="s">
        <v>2082</v>
      </c>
    </row>
    <row r="7730" spans="1:11" x14ac:dyDescent="0.25">
      <c r="A7730">
        <v>2781159</v>
      </c>
      <c r="B7730" t="s">
        <v>26492</v>
      </c>
      <c r="C7730">
        <v>2738118</v>
      </c>
      <c r="D7730" t="s">
        <v>35</v>
      </c>
      <c r="E7730" t="s">
        <v>41</v>
      </c>
      <c r="F7730" t="s">
        <v>26493</v>
      </c>
      <c r="H7730" t="s">
        <v>26494</v>
      </c>
      <c r="I7730" t="s">
        <v>26283</v>
      </c>
    </row>
    <row r="7731" spans="1:11" x14ac:dyDescent="0.25">
      <c r="A7731">
        <v>2781160</v>
      </c>
      <c r="B7731" t="s">
        <v>26495</v>
      </c>
      <c r="C7731">
        <v>2738119</v>
      </c>
      <c r="D7731" t="s">
        <v>12</v>
      </c>
      <c r="E7731" t="s">
        <v>13</v>
      </c>
      <c r="F7731" t="s">
        <v>26496</v>
      </c>
      <c r="G7731" t="s">
        <v>26497</v>
      </c>
      <c r="H7731" t="s">
        <v>26381</v>
      </c>
      <c r="I7731" t="s">
        <v>2082</v>
      </c>
    </row>
    <row r="7732" spans="1:11" x14ac:dyDescent="0.25">
      <c r="A7732">
        <v>2781165</v>
      </c>
      <c r="B7732" t="s">
        <v>26498</v>
      </c>
      <c r="C7732">
        <v>2738126</v>
      </c>
      <c r="D7732" t="s">
        <v>12</v>
      </c>
      <c r="E7732" t="s">
        <v>13</v>
      </c>
      <c r="F7732" t="s">
        <v>26499</v>
      </c>
      <c r="G7732" t="s">
        <v>26500</v>
      </c>
      <c r="H7732" t="s">
        <v>26314</v>
      </c>
      <c r="I7732" t="s">
        <v>2082</v>
      </c>
      <c r="K7732" t="s">
        <v>13051</v>
      </c>
    </row>
    <row r="7733" spans="1:11" x14ac:dyDescent="0.25">
      <c r="A7733">
        <v>2781169</v>
      </c>
      <c r="B7733" t="s">
        <v>26501</v>
      </c>
      <c r="C7733">
        <v>2738130</v>
      </c>
      <c r="D7733" t="s">
        <v>12</v>
      </c>
      <c r="E7733" t="s">
        <v>13</v>
      </c>
      <c r="F7733" t="s">
        <v>26502</v>
      </c>
      <c r="H7733" t="s">
        <v>26314</v>
      </c>
      <c r="I7733" t="s">
        <v>26283</v>
      </c>
    </row>
    <row r="7734" spans="1:11" x14ac:dyDescent="0.25">
      <c r="A7734">
        <v>2781173</v>
      </c>
      <c r="B7734" t="s">
        <v>26503</v>
      </c>
      <c r="C7734">
        <v>2738135</v>
      </c>
      <c r="D7734" t="s">
        <v>35</v>
      </c>
      <c r="E7734" t="s">
        <v>13</v>
      </c>
      <c r="F7734" t="s">
        <v>26504</v>
      </c>
      <c r="G7734" t="s">
        <v>26505</v>
      </c>
      <c r="H7734" t="s">
        <v>26314</v>
      </c>
      <c r="I7734" t="s">
        <v>2082</v>
      </c>
      <c r="J7734" t="s">
        <v>26506</v>
      </c>
      <c r="K7734" t="s">
        <v>16956</v>
      </c>
    </row>
    <row r="7735" spans="1:11" x14ac:dyDescent="0.25">
      <c r="A7735">
        <v>2781180</v>
      </c>
      <c r="B7735" t="s">
        <v>26507</v>
      </c>
      <c r="C7735">
        <v>2738142</v>
      </c>
      <c r="D7735" t="s">
        <v>12</v>
      </c>
      <c r="E7735" t="s">
        <v>41</v>
      </c>
      <c r="F7735" t="s">
        <v>26508</v>
      </c>
      <c r="G7735" t="s">
        <v>26509</v>
      </c>
      <c r="H7735" t="s">
        <v>26510</v>
      </c>
      <c r="I7735" t="s">
        <v>2082</v>
      </c>
      <c r="J7735" t="s">
        <v>26511</v>
      </c>
    </row>
    <row r="7736" spans="1:11" x14ac:dyDescent="0.25">
      <c r="A7736">
        <v>2781198</v>
      </c>
      <c r="B7736" t="s">
        <v>26512</v>
      </c>
      <c r="C7736">
        <v>2738163</v>
      </c>
      <c r="D7736" t="s">
        <v>12</v>
      </c>
      <c r="E7736" t="s">
        <v>13</v>
      </c>
      <c r="F7736" t="s">
        <v>26513</v>
      </c>
      <c r="H7736" t="s">
        <v>24843</v>
      </c>
      <c r="I7736" t="s">
        <v>26283</v>
      </c>
    </row>
    <row r="7737" spans="1:11" x14ac:dyDescent="0.25">
      <c r="A7737">
        <v>2781203</v>
      </c>
      <c r="B7737" t="s">
        <v>26514</v>
      </c>
      <c r="C7737">
        <v>2738169</v>
      </c>
      <c r="D7737" t="s">
        <v>18</v>
      </c>
      <c r="E7737" t="s">
        <v>13</v>
      </c>
      <c r="F7737" t="s">
        <v>26515</v>
      </c>
      <c r="G7737" t="s">
        <v>26516</v>
      </c>
      <c r="H7737" t="s">
        <v>26517</v>
      </c>
      <c r="I7737" t="s">
        <v>2082</v>
      </c>
      <c r="K7737" t="s">
        <v>26518</v>
      </c>
    </row>
    <row r="7738" spans="1:11" x14ac:dyDescent="0.25">
      <c r="A7738">
        <v>2781203</v>
      </c>
      <c r="B7738" t="s">
        <v>26514</v>
      </c>
      <c r="C7738">
        <v>2738170</v>
      </c>
      <c r="D7738" t="s">
        <v>18</v>
      </c>
      <c r="E7738" t="s">
        <v>13</v>
      </c>
      <c r="F7738" t="s">
        <v>26519</v>
      </c>
      <c r="G7738" t="s">
        <v>26520</v>
      </c>
      <c r="H7738" t="s">
        <v>26487</v>
      </c>
      <c r="I7738" t="s">
        <v>2082</v>
      </c>
    </row>
    <row r="7739" spans="1:11" x14ac:dyDescent="0.25">
      <c r="A7739">
        <v>2781205</v>
      </c>
      <c r="B7739" t="s">
        <v>26521</v>
      </c>
      <c r="C7739">
        <v>2738172</v>
      </c>
      <c r="D7739" t="s">
        <v>12</v>
      </c>
      <c r="E7739" t="s">
        <v>13</v>
      </c>
      <c r="F7739" t="s">
        <v>26522</v>
      </c>
      <c r="G7739" t="s">
        <v>26523</v>
      </c>
      <c r="H7739" t="s">
        <v>26474</v>
      </c>
      <c r="I7739" t="s">
        <v>26475</v>
      </c>
      <c r="K7739" t="s">
        <v>26524</v>
      </c>
    </row>
    <row r="7740" spans="1:11" x14ac:dyDescent="0.25">
      <c r="A7740">
        <v>2781205</v>
      </c>
      <c r="B7740" t="s">
        <v>26521</v>
      </c>
      <c r="C7740">
        <v>2738173</v>
      </c>
      <c r="D7740" t="s">
        <v>12</v>
      </c>
      <c r="E7740" t="s">
        <v>13</v>
      </c>
      <c r="F7740" t="s">
        <v>26525</v>
      </c>
      <c r="G7740" t="s">
        <v>26526</v>
      </c>
      <c r="H7740" t="s">
        <v>26314</v>
      </c>
      <c r="I7740" t="s">
        <v>26475</v>
      </c>
    </row>
    <row r="7741" spans="1:11" x14ac:dyDescent="0.25">
      <c r="A7741">
        <v>2781205</v>
      </c>
      <c r="B7741" t="s">
        <v>26521</v>
      </c>
      <c r="C7741">
        <v>2738174</v>
      </c>
      <c r="D7741" t="s">
        <v>12</v>
      </c>
      <c r="E7741" t="s">
        <v>13</v>
      </c>
      <c r="F7741" t="s">
        <v>26527</v>
      </c>
      <c r="G7741" t="s">
        <v>26528</v>
      </c>
      <c r="H7741" t="s">
        <v>26529</v>
      </c>
      <c r="I7741" t="s">
        <v>26475</v>
      </c>
      <c r="K7741" t="s">
        <v>26530</v>
      </c>
    </row>
    <row r="7742" spans="1:11" x14ac:dyDescent="0.25">
      <c r="A7742">
        <v>2781209</v>
      </c>
      <c r="B7742" t="s">
        <v>26531</v>
      </c>
      <c r="C7742">
        <v>2738178</v>
      </c>
      <c r="D7742" t="s">
        <v>35</v>
      </c>
      <c r="E7742" t="s">
        <v>13</v>
      </c>
      <c r="F7742" t="s">
        <v>26532</v>
      </c>
      <c r="H7742" t="s">
        <v>24656</v>
      </c>
      <c r="I7742" t="s">
        <v>26283</v>
      </c>
    </row>
    <row r="7743" spans="1:11" x14ac:dyDescent="0.25">
      <c r="A7743">
        <v>2781220</v>
      </c>
      <c r="B7743" t="s">
        <v>26533</v>
      </c>
      <c r="C7743">
        <v>2738190</v>
      </c>
      <c r="D7743" t="s">
        <v>18</v>
      </c>
      <c r="E7743" t="s">
        <v>13</v>
      </c>
      <c r="F7743" t="s">
        <v>26534</v>
      </c>
      <c r="H7743" t="s">
        <v>26535</v>
      </c>
      <c r="I7743" t="s">
        <v>1591</v>
      </c>
    </row>
    <row r="7744" spans="1:11" x14ac:dyDescent="0.25">
      <c r="A7744">
        <v>2781224</v>
      </c>
      <c r="B7744" t="s">
        <v>26536</v>
      </c>
      <c r="C7744">
        <v>2738194</v>
      </c>
      <c r="D7744" t="s">
        <v>12</v>
      </c>
      <c r="E7744" t="s">
        <v>13</v>
      </c>
      <c r="F7744" t="s">
        <v>26537</v>
      </c>
      <c r="G7744" t="s">
        <v>26538</v>
      </c>
      <c r="H7744" t="s">
        <v>26539</v>
      </c>
      <c r="I7744" t="s">
        <v>26540</v>
      </c>
      <c r="J7744" t="s">
        <v>26541</v>
      </c>
    </row>
    <row r="7745" spans="1:11" x14ac:dyDescent="0.25">
      <c r="A7745">
        <v>2781224</v>
      </c>
      <c r="B7745" t="s">
        <v>26536</v>
      </c>
      <c r="C7745">
        <v>2738195</v>
      </c>
      <c r="D7745" t="s">
        <v>12</v>
      </c>
      <c r="E7745" t="s">
        <v>41</v>
      </c>
      <c r="F7745" t="s">
        <v>26542</v>
      </c>
      <c r="G7745" t="s">
        <v>26543</v>
      </c>
      <c r="H7745" t="s">
        <v>26539</v>
      </c>
      <c r="I7745" t="s">
        <v>26540</v>
      </c>
      <c r="J7745" t="s">
        <v>26544</v>
      </c>
    </row>
    <row r="7746" spans="1:11" x14ac:dyDescent="0.25">
      <c r="A7746">
        <v>2781236</v>
      </c>
      <c r="B7746" t="s">
        <v>26545</v>
      </c>
      <c r="C7746">
        <v>2738208</v>
      </c>
      <c r="D7746" t="s">
        <v>35</v>
      </c>
      <c r="E7746" t="s">
        <v>41</v>
      </c>
      <c r="F7746" t="s">
        <v>26546</v>
      </c>
      <c r="H7746" t="s">
        <v>26036</v>
      </c>
      <c r="I7746" t="s">
        <v>26283</v>
      </c>
    </row>
    <row r="7747" spans="1:11" x14ac:dyDescent="0.25">
      <c r="A7747">
        <v>2781240</v>
      </c>
      <c r="B7747" t="s">
        <v>26547</v>
      </c>
      <c r="C7747">
        <v>2738212</v>
      </c>
      <c r="D7747" t="s">
        <v>12</v>
      </c>
      <c r="E7747" t="s">
        <v>13</v>
      </c>
      <c r="F7747" t="s">
        <v>26548</v>
      </c>
      <c r="G7747" t="s">
        <v>26549</v>
      </c>
      <c r="H7747" t="s">
        <v>26550</v>
      </c>
      <c r="I7747" t="s">
        <v>2613</v>
      </c>
      <c r="J7747" t="s">
        <v>26551</v>
      </c>
    </row>
    <row r="7748" spans="1:11" x14ac:dyDescent="0.25">
      <c r="A7748">
        <v>2781240</v>
      </c>
      <c r="B7748" t="s">
        <v>26547</v>
      </c>
      <c r="C7748">
        <v>2738213</v>
      </c>
      <c r="D7748" t="s">
        <v>12</v>
      </c>
      <c r="E7748" t="s">
        <v>13</v>
      </c>
      <c r="F7748" t="s">
        <v>26552</v>
      </c>
      <c r="G7748" t="s">
        <v>26553</v>
      </c>
      <c r="H7748" t="s">
        <v>26550</v>
      </c>
      <c r="I7748" t="s">
        <v>2613</v>
      </c>
      <c r="J7748" t="s">
        <v>26554</v>
      </c>
    </row>
    <row r="7749" spans="1:11" x14ac:dyDescent="0.25">
      <c r="A7749">
        <v>2781246</v>
      </c>
      <c r="B7749" t="s">
        <v>26555</v>
      </c>
      <c r="C7749">
        <v>2738219</v>
      </c>
      <c r="D7749" t="s">
        <v>12</v>
      </c>
      <c r="E7749" t="s">
        <v>13</v>
      </c>
      <c r="F7749" t="s">
        <v>26556</v>
      </c>
      <c r="H7749" t="s">
        <v>26494</v>
      </c>
      <c r="I7749" t="s">
        <v>26557</v>
      </c>
    </row>
    <row r="7750" spans="1:11" x14ac:dyDescent="0.25">
      <c r="A7750">
        <v>2781269</v>
      </c>
      <c r="B7750" t="s">
        <v>26558</v>
      </c>
      <c r="C7750">
        <v>2738239</v>
      </c>
      <c r="D7750" t="s">
        <v>12</v>
      </c>
      <c r="E7750" t="s">
        <v>13</v>
      </c>
      <c r="F7750" t="s">
        <v>26559</v>
      </c>
      <c r="G7750" t="s">
        <v>26560</v>
      </c>
      <c r="H7750" t="s">
        <v>26177</v>
      </c>
      <c r="I7750" t="s">
        <v>4543</v>
      </c>
    </row>
    <row r="7751" spans="1:11" x14ac:dyDescent="0.25">
      <c r="A7751">
        <v>2781273</v>
      </c>
      <c r="B7751" t="s">
        <v>26561</v>
      </c>
      <c r="C7751">
        <v>2738241</v>
      </c>
      <c r="D7751" t="s">
        <v>12</v>
      </c>
      <c r="E7751" t="s">
        <v>13</v>
      </c>
      <c r="F7751" t="s">
        <v>26562</v>
      </c>
      <c r="H7751" t="s">
        <v>108</v>
      </c>
      <c r="I7751" t="s">
        <v>26283</v>
      </c>
    </row>
    <row r="7752" spans="1:11" x14ac:dyDescent="0.25">
      <c r="A7752">
        <v>2781275</v>
      </c>
      <c r="B7752" t="s">
        <v>26563</v>
      </c>
      <c r="C7752">
        <v>2738243</v>
      </c>
      <c r="D7752" t="s">
        <v>12</v>
      </c>
      <c r="E7752" t="s">
        <v>13</v>
      </c>
      <c r="F7752" t="s">
        <v>26564</v>
      </c>
      <c r="H7752" t="s">
        <v>32</v>
      </c>
      <c r="I7752" t="s">
        <v>2082</v>
      </c>
    </row>
    <row r="7753" spans="1:11" x14ac:dyDescent="0.25">
      <c r="A7753">
        <v>2781277</v>
      </c>
      <c r="B7753" t="s">
        <v>26565</v>
      </c>
      <c r="C7753">
        <v>2738246</v>
      </c>
      <c r="D7753" t="s">
        <v>18</v>
      </c>
      <c r="E7753" t="s">
        <v>13</v>
      </c>
      <c r="F7753" t="s">
        <v>26566</v>
      </c>
      <c r="H7753" t="s">
        <v>26314</v>
      </c>
      <c r="I7753" t="s">
        <v>26283</v>
      </c>
    </row>
    <row r="7754" spans="1:11" x14ac:dyDescent="0.25">
      <c r="A7754">
        <v>2781282</v>
      </c>
      <c r="B7754" t="s">
        <v>26567</v>
      </c>
      <c r="C7754">
        <v>2738249</v>
      </c>
      <c r="D7754" t="s">
        <v>12</v>
      </c>
      <c r="E7754" t="s">
        <v>13</v>
      </c>
      <c r="F7754" t="s">
        <v>26568</v>
      </c>
      <c r="G7754" t="s">
        <v>26569</v>
      </c>
      <c r="H7754" t="s">
        <v>108</v>
      </c>
      <c r="I7754" t="s">
        <v>11882</v>
      </c>
      <c r="K7754" t="s">
        <v>26570</v>
      </c>
    </row>
    <row r="7755" spans="1:11" x14ac:dyDescent="0.25">
      <c r="A7755">
        <v>2781287</v>
      </c>
      <c r="B7755" t="s">
        <v>26571</v>
      </c>
      <c r="C7755">
        <v>2738253</v>
      </c>
      <c r="D7755" t="s">
        <v>88</v>
      </c>
      <c r="E7755" t="s">
        <v>41</v>
      </c>
      <c r="F7755" t="s">
        <v>26572</v>
      </c>
      <c r="G7755" t="s">
        <v>26573</v>
      </c>
      <c r="H7755" t="s">
        <v>108</v>
      </c>
      <c r="I7755" t="s">
        <v>26574</v>
      </c>
      <c r="K7755" t="s">
        <v>26575</v>
      </c>
    </row>
    <row r="7756" spans="1:11" x14ac:dyDescent="0.25">
      <c r="A7756">
        <v>2781288</v>
      </c>
      <c r="B7756" t="s">
        <v>26576</v>
      </c>
      <c r="C7756">
        <v>2738255</v>
      </c>
      <c r="D7756" t="s">
        <v>35</v>
      </c>
      <c r="E7756" t="s">
        <v>13</v>
      </c>
      <c r="F7756" t="s">
        <v>26577</v>
      </c>
      <c r="H7756" t="s">
        <v>108</v>
      </c>
      <c r="I7756" t="s">
        <v>26283</v>
      </c>
    </row>
    <row r="7757" spans="1:11" x14ac:dyDescent="0.25">
      <c r="A7757">
        <v>2781288</v>
      </c>
      <c r="B7757" t="s">
        <v>26576</v>
      </c>
      <c r="C7757">
        <v>2738263</v>
      </c>
      <c r="D7757" t="s">
        <v>12</v>
      </c>
      <c r="E7757" t="s">
        <v>41</v>
      </c>
      <c r="F7757" t="s">
        <v>26578</v>
      </c>
      <c r="H7757" t="s">
        <v>15</v>
      </c>
      <c r="I7757" t="s">
        <v>26283</v>
      </c>
    </row>
    <row r="7758" spans="1:11" x14ac:dyDescent="0.25">
      <c r="A7758">
        <v>2781297</v>
      </c>
      <c r="B7758" t="s">
        <v>26579</v>
      </c>
      <c r="C7758">
        <v>2738261</v>
      </c>
      <c r="D7758" t="s">
        <v>12</v>
      </c>
      <c r="E7758" t="s">
        <v>13</v>
      </c>
      <c r="F7758" t="s">
        <v>26580</v>
      </c>
      <c r="G7758" t="s">
        <v>26581</v>
      </c>
      <c r="H7758" t="s">
        <v>25113</v>
      </c>
      <c r="I7758" t="s">
        <v>5250</v>
      </c>
    </row>
    <row r="7759" spans="1:11" x14ac:dyDescent="0.25">
      <c r="A7759">
        <v>2781303</v>
      </c>
      <c r="B7759" t="s">
        <v>26582</v>
      </c>
      <c r="C7759">
        <v>2738265</v>
      </c>
      <c r="D7759" t="s">
        <v>12</v>
      </c>
      <c r="E7759" t="s">
        <v>13</v>
      </c>
      <c r="F7759" t="s">
        <v>26583</v>
      </c>
      <c r="H7759" t="s">
        <v>108</v>
      </c>
      <c r="I7759" t="s">
        <v>407</v>
      </c>
    </row>
    <row r="7760" spans="1:11" x14ac:dyDescent="0.25">
      <c r="A7760">
        <v>2781317</v>
      </c>
      <c r="B7760" t="s">
        <v>26584</v>
      </c>
      <c r="C7760">
        <v>2738275</v>
      </c>
      <c r="D7760" t="s">
        <v>12</v>
      </c>
      <c r="E7760" t="s">
        <v>13</v>
      </c>
      <c r="F7760" t="s">
        <v>26585</v>
      </c>
      <c r="G7760" t="s">
        <v>26586</v>
      </c>
      <c r="H7760" t="s">
        <v>32</v>
      </c>
      <c r="I7760" t="s">
        <v>26587</v>
      </c>
      <c r="J7760" t="s">
        <v>26588</v>
      </c>
      <c r="K7760" t="s">
        <v>26589</v>
      </c>
    </row>
    <row r="7761" spans="1:11" x14ac:dyDescent="0.25">
      <c r="A7761">
        <v>2781326</v>
      </c>
      <c r="B7761" t="s">
        <v>26590</v>
      </c>
      <c r="C7761">
        <v>2738284</v>
      </c>
      <c r="D7761" t="s">
        <v>35</v>
      </c>
      <c r="E7761" t="s">
        <v>41</v>
      </c>
      <c r="F7761" t="s">
        <v>26591</v>
      </c>
      <c r="G7761" t="s">
        <v>26592</v>
      </c>
      <c r="H7761" t="s">
        <v>26593</v>
      </c>
      <c r="I7761" t="s">
        <v>5250</v>
      </c>
    </row>
    <row r="7762" spans="1:11" x14ac:dyDescent="0.25">
      <c r="A7762">
        <v>2781331</v>
      </c>
      <c r="B7762" t="s">
        <v>26594</v>
      </c>
      <c r="C7762">
        <v>2738290</v>
      </c>
      <c r="D7762" t="s">
        <v>35</v>
      </c>
      <c r="E7762" t="s">
        <v>13</v>
      </c>
      <c r="F7762" t="s">
        <v>26595</v>
      </c>
      <c r="G7762" t="s">
        <v>26596</v>
      </c>
      <c r="H7762" t="s">
        <v>26314</v>
      </c>
      <c r="I7762" t="s">
        <v>2082</v>
      </c>
      <c r="K7762" t="s">
        <v>1485</v>
      </c>
    </row>
    <row r="7763" spans="1:11" x14ac:dyDescent="0.25">
      <c r="A7763">
        <v>2781331</v>
      </c>
      <c r="B7763" t="s">
        <v>26594</v>
      </c>
      <c r="C7763">
        <v>2738291</v>
      </c>
      <c r="D7763" t="s">
        <v>35</v>
      </c>
      <c r="E7763" t="s">
        <v>13</v>
      </c>
      <c r="F7763" t="s">
        <v>26597</v>
      </c>
      <c r="G7763" t="s">
        <v>26598</v>
      </c>
      <c r="H7763" t="s">
        <v>26314</v>
      </c>
      <c r="I7763" t="s">
        <v>2082</v>
      </c>
      <c r="K7763" t="s">
        <v>26599</v>
      </c>
    </row>
    <row r="7764" spans="1:11" x14ac:dyDescent="0.25">
      <c r="A7764">
        <v>2781339</v>
      </c>
      <c r="B7764" t="s">
        <v>26600</v>
      </c>
      <c r="C7764">
        <v>2738299</v>
      </c>
      <c r="D7764" t="s">
        <v>35</v>
      </c>
      <c r="E7764" t="s">
        <v>41</v>
      </c>
      <c r="F7764" t="s">
        <v>25979</v>
      </c>
      <c r="H7764" t="s">
        <v>25805</v>
      </c>
      <c r="I7764" t="s">
        <v>26283</v>
      </c>
    </row>
    <row r="7765" spans="1:11" x14ac:dyDescent="0.25">
      <c r="A7765">
        <v>2781358</v>
      </c>
      <c r="B7765" t="s">
        <v>26601</v>
      </c>
      <c r="C7765">
        <v>2738316</v>
      </c>
      <c r="D7765" t="s">
        <v>12</v>
      </c>
      <c r="E7765" t="s">
        <v>13</v>
      </c>
      <c r="F7765" t="s">
        <v>26602</v>
      </c>
      <c r="H7765" t="s">
        <v>108</v>
      </c>
      <c r="I7765" t="s">
        <v>2082</v>
      </c>
      <c r="J7765" t="s">
        <v>26603</v>
      </c>
    </row>
    <row r="7766" spans="1:11" x14ac:dyDescent="0.25">
      <c r="A7766">
        <v>2781362</v>
      </c>
      <c r="B7766" t="s">
        <v>26604</v>
      </c>
      <c r="C7766">
        <v>2738320</v>
      </c>
      <c r="D7766" t="s">
        <v>35</v>
      </c>
      <c r="E7766" t="s">
        <v>13</v>
      </c>
      <c r="F7766" t="s">
        <v>26605</v>
      </c>
      <c r="G7766" t="s">
        <v>26606</v>
      </c>
      <c r="H7766" t="s">
        <v>342</v>
      </c>
      <c r="I7766" t="s">
        <v>26607</v>
      </c>
      <c r="K7766" t="s">
        <v>26608</v>
      </c>
    </row>
    <row r="7767" spans="1:11" x14ac:dyDescent="0.25">
      <c r="A7767">
        <v>2781362</v>
      </c>
      <c r="B7767" t="s">
        <v>26604</v>
      </c>
      <c r="C7767">
        <v>2738321</v>
      </c>
      <c r="D7767" t="s">
        <v>35</v>
      </c>
      <c r="E7767" t="s">
        <v>41</v>
      </c>
      <c r="F7767" t="s">
        <v>26609</v>
      </c>
      <c r="G7767" t="s">
        <v>26610</v>
      </c>
      <c r="H7767" t="s">
        <v>342</v>
      </c>
      <c r="I7767" t="s">
        <v>26607</v>
      </c>
    </row>
    <row r="7768" spans="1:11" x14ac:dyDescent="0.25">
      <c r="A7768">
        <v>2781363</v>
      </c>
      <c r="B7768" t="s">
        <v>26611</v>
      </c>
      <c r="C7768">
        <v>2738322</v>
      </c>
      <c r="D7768" t="s">
        <v>18</v>
      </c>
      <c r="E7768" t="s">
        <v>13</v>
      </c>
      <c r="F7768" t="s">
        <v>26612</v>
      </c>
      <c r="H7768" t="s">
        <v>108</v>
      </c>
      <c r="I7768" t="s">
        <v>26613</v>
      </c>
    </row>
    <row r="7769" spans="1:11" x14ac:dyDescent="0.25">
      <c r="A7769">
        <v>2781363</v>
      </c>
      <c r="B7769" t="s">
        <v>26611</v>
      </c>
      <c r="C7769">
        <v>2738323</v>
      </c>
      <c r="D7769" t="s">
        <v>12</v>
      </c>
      <c r="E7769" t="s">
        <v>13</v>
      </c>
      <c r="F7769" t="s">
        <v>26614</v>
      </c>
      <c r="H7769" t="s">
        <v>108</v>
      </c>
      <c r="I7769" t="s">
        <v>26613</v>
      </c>
    </row>
    <row r="7770" spans="1:11" x14ac:dyDescent="0.25">
      <c r="A7770">
        <v>2781363</v>
      </c>
      <c r="B7770" t="s">
        <v>26611</v>
      </c>
      <c r="C7770">
        <v>2738324</v>
      </c>
      <c r="D7770" t="s">
        <v>12</v>
      </c>
      <c r="E7770" t="s">
        <v>41</v>
      </c>
      <c r="F7770" t="s">
        <v>26615</v>
      </c>
      <c r="H7770" t="s">
        <v>108</v>
      </c>
      <c r="I7770" t="s">
        <v>26613</v>
      </c>
    </row>
    <row r="7771" spans="1:11" x14ac:dyDescent="0.25">
      <c r="A7771">
        <v>2781369</v>
      </c>
      <c r="B7771" t="s">
        <v>26616</v>
      </c>
      <c r="C7771">
        <v>2738330</v>
      </c>
      <c r="D7771" t="s">
        <v>12</v>
      </c>
      <c r="E7771" t="s">
        <v>13</v>
      </c>
      <c r="F7771" t="s">
        <v>26617</v>
      </c>
      <c r="H7771" t="s">
        <v>85</v>
      </c>
      <c r="I7771" t="s">
        <v>26283</v>
      </c>
    </row>
    <row r="7772" spans="1:11" x14ac:dyDescent="0.25">
      <c r="A7772">
        <v>2781399</v>
      </c>
      <c r="B7772" t="s">
        <v>26618</v>
      </c>
      <c r="C7772">
        <v>2738362</v>
      </c>
      <c r="D7772" t="s">
        <v>35</v>
      </c>
      <c r="E7772" t="s">
        <v>13</v>
      </c>
      <c r="F7772" t="s">
        <v>26619</v>
      </c>
      <c r="H7772" t="s">
        <v>108</v>
      </c>
      <c r="I7772" t="s">
        <v>26283</v>
      </c>
    </row>
    <row r="7773" spans="1:11" x14ac:dyDescent="0.25">
      <c r="A7773">
        <v>2781421</v>
      </c>
      <c r="B7773" t="s">
        <v>26620</v>
      </c>
      <c r="C7773">
        <v>2738388</v>
      </c>
      <c r="D7773" t="s">
        <v>12</v>
      </c>
      <c r="E7773" t="s">
        <v>13</v>
      </c>
      <c r="F7773" t="s">
        <v>26621</v>
      </c>
      <c r="G7773" t="s">
        <v>26622</v>
      </c>
      <c r="H7773" t="s">
        <v>26623</v>
      </c>
      <c r="I7773" t="s">
        <v>5250</v>
      </c>
      <c r="K7773" t="s">
        <v>26624</v>
      </c>
    </row>
    <row r="7774" spans="1:11" x14ac:dyDescent="0.25">
      <c r="A7774">
        <v>2781424</v>
      </c>
      <c r="B7774" t="s">
        <v>26625</v>
      </c>
      <c r="C7774">
        <v>2738390</v>
      </c>
      <c r="D7774" t="s">
        <v>35</v>
      </c>
      <c r="E7774" t="s">
        <v>13</v>
      </c>
      <c r="F7774" t="s">
        <v>26626</v>
      </c>
      <c r="G7774" t="s">
        <v>26627</v>
      </c>
      <c r="H7774" t="s">
        <v>26628</v>
      </c>
      <c r="I7774" t="s">
        <v>1010</v>
      </c>
    </row>
    <row r="7775" spans="1:11" x14ac:dyDescent="0.25">
      <c r="A7775">
        <v>2781452</v>
      </c>
      <c r="B7775" t="s">
        <v>26629</v>
      </c>
      <c r="C7775">
        <v>2738425</v>
      </c>
      <c r="D7775" t="s">
        <v>35</v>
      </c>
      <c r="E7775" t="s">
        <v>13</v>
      </c>
      <c r="F7775" t="s">
        <v>26630</v>
      </c>
      <c r="H7775" t="s">
        <v>85</v>
      </c>
      <c r="I7775" t="s">
        <v>24804</v>
      </c>
    </row>
    <row r="7776" spans="1:11" x14ac:dyDescent="0.25">
      <c r="A7776">
        <v>2781468</v>
      </c>
      <c r="B7776" t="s">
        <v>26631</v>
      </c>
      <c r="C7776">
        <v>2738441</v>
      </c>
      <c r="D7776" t="s">
        <v>12</v>
      </c>
      <c r="E7776" t="s">
        <v>13</v>
      </c>
      <c r="F7776" t="s">
        <v>26632</v>
      </c>
      <c r="G7776" t="s">
        <v>26633</v>
      </c>
      <c r="H7776" t="s">
        <v>226</v>
      </c>
      <c r="I7776" t="s">
        <v>26634</v>
      </c>
      <c r="K7776" t="s">
        <v>26635</v>
      </c>
    </row>
    <row r="7777" spans="1:11" x14ac:dyDescent="0.25">
      <c r="A7777">
        <v>2781469</v>
      </c>
      <c r="B7777" t="s">
        <v>26636</v>
      </c>
      <c r="C7777">
        <v>2738442</v>
      </c>
      <c r="D7777" t="s">
        <v>35</v>
      </c>
      <c r="E7777" t="s">
        <v>41</v>
      </c>
      <c r="F7777" t="s">
        <v>26637</v>
      </c>
      <c r="G7777" t="s">
        <v>26638</v>
      </c>
      <c r="H7777" t="s">
        <v>69</v>
      </c>
      <c r="I7777" t="s">
        <v>2082</v>
      </c>
      <c r="J7777" t="s">
        <v>21676</v>
      </c>
    </row>
    <row r="7778" spans="1:11" x14ac:dyDescent="0.25">
      <c r="A7778">
        <v>2781491</v>
      </c>
      <c r="B7778" t="s">
        <v>26639</v>
      </c>
      <c r="C7778">
        <v>2738464</v>
      </c>
      <c r="D7778" t="s">
        <v>12</v>
      </c>
      <c r="E7778" t="s">
        <v>13</v>
      </c>
      <c r="F7778" t="s">
        <v>26640</v>
      </c>
      <c r="G7778" t="s">
        <v>26641</v>
      </c>
      <c r="H7778" t="s">
        <v>26438</v>
      </c>
      <c r="I7778" t="s">
        <v>5250</v>
      </c>
      <c r="K7778" t="s">
        <v>16598</v>
      </c>
    </row>
    <row r="7779" spans="1:11" x14ac:dyDescent="0.25">
      <c r="A7779">
        <v>2781494</v>
      </c>
      <c r="B7779" t="s">
        <v>26642</v>
      </c>
      <c r="C7779">
        <v>2738467</v>
      </c>
      <c r="D7779" t="s">
        <v>35</v>
      </c>
      <c r="E7779" t="s">
        <v>13</v>
      </c>
      <c r="F7779" t="s">
        <v>26643</v>
      </c>
      <c r="G7779" t="s">
        <v>26644</v>
      </c>
      <c r="H7779" t="s">
        <v>24656</v>
      </c>
      <c r="I7779" t="s">
        <v>1010</v>
      </c>
      <c r="J7779" t="s">
        <v>26645</v>
      </c>
      <c r="K7779" t="s">
        <v>26646</v>
      </c>
    </row>
    <row r="7780" spans="1:11" x14ac:dyDescent="0.25">
      <c r="A7780">
        <v>2781496</v>
      </c>
      <c r="B7780" t="s">
        <v>26647</v>
      </c>
      <c r="C7780">
        <v>2738469</v>
      </c>
      <c r="D7780" t="s">
        <v>88</v>
      </c>
      <c r="E7780" t="s">
        <v>886</v>
      </c>
      <c r="F7780" t="s">
        <v>26648</v>
      </c>
      <c r="G7780" t="s">
        <v>26649</v>
      </c>
      <c r="H7780" t="s">
        <v>26593</v>
      </c>
      <c r="I7780" t="s">
        <v>15708</v>
      </c>
    </row>
    <row r="7781" spans="1:11" x14ac:dyDescent="0.25">
      <c r="A7781">
        <v>2781502</v>
      </c>
      <c r="B7781" t="s">
        <v>26650</v>
      </c>
      <c r="C7781">
        <v>2738475</v>
      </c>
      <c r="D7781" t="s">
        <v>35</v>
      </c>
      <c r="E7781" t="s">
        <v>13</v>
      </c>
      <c r="F7781" t="s">
        <v>26651</v>
      </c>
      <c r="G7781" t="s">
        <v>26652</v>
      </c>
      <c r="H7781" t="s">
        <v>26438</v>
      </c>
      <c r="I7781" t="s">
        <v>5250</v>
      </c>
    </row>
    <row r="7782" spans="1:11" x14ac:dyDescent="0.25">
      <c r="A7782">
        <v>2781508</v>
      </c>
      <c r="B7782" t="s">
        <v>26653</v>
      </c>
      <c r="C7782">
        <v>2738481</v>
      </c>
      <c r="D7782" t="s">
        <v>12</v>
      </c>
      <c r="E7782" t="s">
        <v>13</v>
      </c>
      <c r="F7782" t="s">
        <v>26654</v>
      </c>
      <c r="H7782" t="s">
        <v>26655</v>
      </c>
      <c r="I7782" t="s">
        <v>992</v>
      </c>
    </row>
    <row r="7783" spans="1:11" x14ac:dyDescent="0.25">
      <c r="A7783">
        <v>2781510</v>
      </c>
      <c r="B7783" t="s">
        <v>26656</v>
      </c>
      <c r="C7783">
        <v>2738483</v>
      </c>
      <c r="D7783" t="s">
        <v>35</v>
      </c>
      <c r="E7783" t="s">
        <v>13</v>
      </c>
      <c r="F7783" t="s">
        <v>26657</v>
      </c>
      <c r="G7783" t="s">
        <v>26658</v>
      </c>
      <c r="H7783" t="s">
        <v>26659</v>
      </c>
      <c r="I7783" t="s">
        <v>1363</v>
      </c>
      <c r="J7783" t="s">
        <v>26660</v>
      </c>
      <c r="K7783" t="s">
        <v>26661</v>
      </c>
    </row>
    <row r="7784" spans="1:11" x14ac:dyDescent="0.25">
      <c r="A7784">
        <v>2781520</v>
      </c>
      <c r="B7784" t="s">
        <v>26662</v>
      </c>
      <c r="C7784">
        <v>2738497</v>
      </c>
      <c r="D7784" t="s">
        <v>12</v>
      </c>
      <c r="E7784" t="s">
        <v>41</v>
      </c>
      <c r="F7784" t="s">
        <v>26663</v>
      </c>
      <c r="H7784" t="s">
        <v>85</v>
      </c>
      <c r="I7784" t="s">
        <v>452</v>
      </c>
    </row>
    <row r="7785" spans="1:11" x14ac:dyDescent="0.25">
      <c r="A7785">
        <v>2781529</v>
      </c>
      <c r="B7785" t="s">
        <v>26664</v>
      </c>
      <c r="C7785">
        <v>2738506</v>
      </c>
      <c r="D7785" t="s">
        <v>886</v>
      </c>
      <c r="E7785" t="s">
        <v>41</v>
      </c>
      <c r="F7785" t="s">
        <v>26665</v>
      </c>
      <c r="G7785" t="s">
        <v>26666</v>
      </c>
      <c r="H7785" t="s">
        <v>23625</v>
      </c>
      <c r="I7785" t="s">
        <v>2184</v>
      </c>
      <c r="J7785" t="s">
        <v>26667</v>
      </c>
    </row>
    <row r="7786" spans="1:11" x14ac:dyDescent="0.25">
      <c r="A7786">
        <v>2781533</v>
      </c>
      <c r="B7786" t="s">
        <v>26668</v>
      </c>
      <c r="C7786">
        <v>2738511</v>
      </c>
      <c r="D7786" t="s">
        <v>35</v>
      </c>
      <c r="E7786" t="s">
        <v>13</v>
      </c>
      <c r="F7786" t="s">
        <v>26669</v>
      </c>
      <c r="G7786" t="s">
        <v>26670</v>
      </c>
      <c r="H7786" t="s">
        <v>26438</v>
      </c>
      <c r="I7786" t="s">
        <v>26671</v>
      </c>
      <c r="K7786" t="s">
        <v>2896</v>
      </c>
    </row>
    <row r="7787" spans="1:11" x14ac:dyDescent="0.25">
      <c r="A7787">
        <v>2781539</v>
      </c>
      <c r="B7787" t="s">
        <v>26672</v>
      </c>
      <c r="C7787">
        <v>2738517</v>
      </c>
      <c r="D7787" t="s">
        <v>12</v>
      </c>
      <c r="E7787" t="s">
        <v>13</v>
      </c>
      <c r="F7787" t="s">
        <v>26673</v>
      </c>
      <c r="G7787" t="s">
        <v>26674</v>
      </c>
      <c r="H7787" t="s">
        <v>26675</v>
      </c>
      <c r="I7787" t="s">
        <v>5250</v>
      </c>
    </row>
    <row r="7788" spans="1:11" x14ac:dyDescent="0.25">
      <c r="A7788">
        <v>2781545</v>
      </c>
      <c r="B7788" t="s">
        <v>26676</v>
      </c>
      <c r="C7788">
        <v>2738524</v>
      </c>
      <c r="D7788" t="s">
        <v>35</v>
      </c>
      <c r="E7788" t="s">
        <v>41</v>
      </c>
      <c r="F7788" t="s">
        <v>26677</v>
      </c>
      <c r="H7788" t="s">
        <v>26438</v>
      </c>
      <c r="I7788" t="s">
        <v>1312</v>
      </c>
    </row>
    <row r="7789" spans="1:11" x14ac:dyDescent="0.25">
      <c r="A7789">
        <v>2781562</v>
      </c>
      <c r="B7789" t="s">
        <v>26678</v>
      </c>
      <c r="C7789">
        <v>2738542</v>
      </c>
      <c r="D7789" t="s">
        <v>35</v>
      </c>
      <c r="E7789" t="s">
        <v>13</v>
      </c>
      <c r="F7789" t="s">
        <v>26679</v>
      </c>
      <c r="G7789" t="s">
        <v>26680</v>
      </c>
      <c r="H7789" t="s">
        <v>26681</v>
      </c>
      <c r="I7789" t="s">
        <v>11882</v>
      </c>
      <c r="K7789" t="s">
        <v>26682</v>
      </c>
    </row>
    <row r="7790" spans="1:11" x14ac:dyDescent="0.25">
      <c r="A7790">
        <v>2781564</v>
      </c>
      <c r="B7790" t="s">
        <v>26683</v>
      </c>
      <c r="C7790">
        <v>2738544</v>
      </c>
      <c r="D7790" t="s">
        <v>35</v>
      </c>
      <c r="E7790" t="s">
        <v>41</v>
      </c>
      <c r="F7790" t="s">
        <v>26684</v>
      </c>
      <c r="H7790" t="s">
        <v>108</v>
      </c>
      <c r="I7790" t="s">
        <v>1312</v>
      </c>
    </row>
    <row r="7791" spans="1:11" x14ac:dyDescent="0.25">
      <c r="A7791">
        <v>2781570</v>
      </c>
      <c r="B7791" t="s">
        <v>26685</v>
      </c>
      <c r="C7791">
        <v>2738550</v>
      </c>
      <c r="D7791" t="s">
        <v>12</v>
      </c>
      <c r="E7791" t="s">
        <v>13</v>
      </c>
      <c r="F7791" t="s">
        <v>26686</v>
      </c>
      <c r="H7791" t="s">
        <v>108</v>
      </c>
      <c r="I7791" t="s">
        <v>26687</v>
      </c>
      <c r="J7791" t="s">
        <v>26688</v>
      </c>
    </row>
    <row r="7792" spans="1:11" x14ac:dyDescent="0.25">
      <c r="A7792">
        <v>2781573</v>
      </c>
      <c r="B7792" t="s">
        <v>26689</v>
      </c>
      <c r="C7792">
        <v>2738553</v>
      </c>
      <c r="D7792" t="s">
        <v>35</v>
      </c>
      <c r="E7792" t="s">
        <v>41</v>
      </c>
      <c r="F7792" t="s">
        <v>26690</v>
      </c>
      <c r="G7792" t="s">
        <v>26691</v>
      </c>
      <c r="H7792" t="s">
        <v>26692</v>
      </c>
      <c r="I7792" t="s">
        <v>26693</v>
      </c>
      <c r="K7792" t="s">
        <v>26694</v>
      </c>
    </row>
    <row r="7793" spans="1:11" x14ac:dyDescent="0.25">
      <c r="A7793">
        <v>2781573</v>
      </c>
      <c r="B7793" t="s">
        <v>26689</v>
      </c>
      <c r="C7793">
        <v>2738554</v>
      </c>
      <c r="D7793" t="s">
        <v>12</v>
      </c>
      <c r="E7793" t="s">
        <v>13</v>
      </c>
      <c r="F7793" t="s">
        <v>26695</v>
      </c>
      <c r="G7793" t="s">
        <v>26696</v>
      </c>
      <c r="H7793" t="s">
        <v>26697</v>
      </c>
      <c r="I7793" t="s">
        <v>26693</v>
      </c>
      <c r="K7793" t="s">
        <v>26698</v>
      </c>
    </row>
    <row r="7794" spans="1:11" x14ac:dyDescent="0.25">
      <c r="A7794">
        <v>2781575</v>
      </c>
      <c r="B7794" t="s">
        <v>26699</v>
      </c>
      <c r="C7794">
        <v>2738556</v>
      </c>
      <c r="D7794" t="s">
        <v>35</v>
      </c>
      <c r="E7794" t="s">
        <v>13</v>
      </c>
      <c r="F7794" t="s">
        <v>26700</v>
      </c>
      <c r="H7794" t="s">
        <v>26438</v>
      </c>
      <c r="I7794" t="s">
        <v>5250</v>
      </c>
    </row>
    <row r="7795" spans="1:11" x14ac:dyDescent="0.25">
      <c r="A7795">
        <v>2781585</v>
      </c>
      <c r="B7795" t="s">
        <v>26701</v>
      </c>
      <c r="C7795">
        <v>2738566</v>
      </c>
      <c r="D7795" t="s">
        <v>35</v>
      </c>
      <c r="E7795" t="s">
        <v>13</v>
      </c>
      <c r="F7795" t="s">
        <v>26702</v>
      </c>
      <c r="G7795" t="s">
        <v>26703</v>
      </c>
      <c r="H7795" t="s">
        <v>26704</v>
      </c>
      <c r="I7795" t="s">
        <v>25151</v>
      </c>
    </row>
    <row r="7796" spans="1:11" x14ac:dyDescent="0.25">
      <c r="A7796">
        <v>2781593</v>
      </c>
      <c r="B7796" t="s">
        <v>26705</v>
      </c>
      <c r="C7796">
        <v>2738575</v>
      </c>
      <c r="D7796" t="s">
        <v>51</v>
      </c>
      <c r="E7796" t="s">
        <v>41</v>
      </c>
      <c r="F7796" t="s">
        <v>26706</v>
      </c>
      <c r="H7796" t="s">
        <v>26036</v>
      </c>
      <c r="I7796" t="s">
        <v>109</v>
      </c>
    </row>
    <row r="7797" spans="1:11" x14ac:dyDescent="0.25">
      <c r="A7797">
        <v>2781599</v>
      </c>
      <c r="B7797" t="s">
        <v>26707</v>
      </c>
      <c r="C7797">
        <v>2738582</v>
      </c>
      <c r="D7797" t="s">
        <v>12</v>
      </c>
      <c r="E7797" t="s">
        <v>13</v>
      </c>
      <c r="F7797" t="s">
        <v>26708</v>
      </c>
      <c r="G7797" t="s">
        <v>26709</v>
      </c>
      <c r="H7797" t="s">
        <v>108</v>
      </c>
      <c r="I7797" t="s">
        <v>407</v>
      </c>
      <c r="K7797" t="s">
        <v>26710</v>
      </c>
    </row>
    <row r="7798" spans="1:11" x14ac:dyDescent="0.25">
      <c r="A7798">
        <v>2781601</v>
      </c>
      <c r="B7798" t="s">
        <v>26711</v>
      </c>
      <c r="C7798">
        <v>2738584</v>
      </c>
      <c r="D7798" t="s">
        <v>18</v>
      </c>
      <c r="E7798" t="s">
        <v>41</v>
      </c>
      <c r="F7798" t="s">
        <v>26712</v>
      </c>
      <c r="G7798" t="s">
        <v>26713</v>
      </c>
      <c r="H7798" t="s">
        <v>26714</v>
      </c>
      <c r="I7798" t="s">
        <v>1419</v>
      </c>
    </row>
    <row r="7799" spans="1:11" x14ac:dyDescent="0.25">
      <c r="A7799">
        <v>2781604</v>
      </c>
      <c r="B7799" t="s">
        <v>26715</v>
      </c>
      <c r="C7799">
        <v>2738587</v>
      </c>
      <c r="D7799" t="s">
        <v>18</v>
      </c>
      <c r="E7799" t="s">
        <v>13</v>
      </c>
      <c r="F7799" t="s">
        <v>26716</v>
      </c>
      <c r="H7799" t="s">
        <v>26593</v>
      </c>
      <c r="I7799" t="s">
        <v>1312</v>
      </c>
    </row>
    <row r="7800" spans="1:11" x14ac:dyDescent="0.25">
      <c r="A7800">
        <v>2781616</v>
      </c>
      <c r="B7800" t="s">
        <v>26717</v>
      </c>
      <c r="C7800">
        <v>2738598</v>
      </c>
      <c r="D7800" t="s">
        <v>12</v>
      </c>
      <c r="E7800" t="s">
        <v>13</v>
      </c>
      <c r="F7800" t="s">
        <v>26718</v>
      </c>
      <c r="H7800" t="s">
        <v>24874</v>
      </c>
      <c r="I7800" t="s">
        <v>26719</v>
      </c>
    </row>
    <row r="7801" spans="1:11" x14ac:dyDescent="0.25">
      <c r="A7801">
        <v>2781617</v>
      </c>
      <c r="B7801" t="s">
        <v>26720</v>
      </c>
      <c r="C7801">
        <v>2738599</v>
      </c>
      <c r="D7801" t="s">
        <v>12</v>
      </c>
      <c r="E7801" t="s">
        <v>13</v>
      </c>
      <c r="F7801" t="s">
        <v>26721</v>
      </c>
      <c r="H7801" t="s">
        <v>108</v>
      </c>
      <c r="I7801" t="s">
        <v>1312</v>
      </c>
    </row>
    <row r="7802" spans="1:11" x14ac:dyDescent="0.25">
      <c r="A7802">
        <v>2781618</v>
      </c>
      <c r="B7802" t="s">
        <v>26722</v>
      </c>
      <c r="C7802">
        <v>2738600</v>
      </c>
      <c r="D7802" t="s">
        <v>35</v>
      </c>
      <c r="E7802" t="s">
        <v>13</v>
      </c>
      <c r="F7802" t="s">
        <v>26723</v>
      </c>
      <c r="H7802" t="s">
        <v>26593</v>
      </c>
      <c r="I7802" t="s">
        <v>1312</v>
      </c>
    </row>
    <row r="7803" spans="1:11" x14ac:dyDescent="0.25">
      <c r="A7803">
        <v>2781619</v>
      </c>
      <c r="B7803" t="s">
        <v>26724</v>
      </c>
      <c r="C7803">
        <v>2738601</v>
      </c>
      <c r="D7803" t="s">
        <v>51</v>
      </c>
      <c r="E7803" t="s">
        <v>13</v>
      </c>
      <c r="F7803" t="s">
        <v>26725</v>
      </c>
      <c r="G7803" t="s">
        <v>26726</v>
      </c>
      <c r="H7803" t="s">
        <v>69</v>
      </c>
      <c r="I7803" t="s">
        <v>26727</v>
      </c>
    </row>
    <row r="7804" spans="1:11" x14ac:dyDescent="0.25">
      <c r="A7804">
        <v>2781624</v>
      </c>
      <c r="B7804" t="s">
        <v>26728</v>
      </c>
      <c r="C7804">
        <v>2738606</v>
      </c>
      <c r="D7804" t="s">
        <v>12</v>
      </c>
      <c r="E7804" t="s">
        <v>41</v>
      </c>
      <c r="F7804" t="s">
        <v>26729</v>
      </c>
      <c r="G7804" t="s">
        <v>26730</v>
      </c>
      <c r="H7804" t="s">
        <v>26438</v>
      </c>
      <c r="I7804" t="s">
        <v>5250</v>
      </c>
    </row>
    <row r="7805" spans="1:11" x14ac:dyDescent="0.25">
      <c r="A7805">
        <v>2781645</v>
      </c>
      <c r="B7805" t="s">
        <v>26731</v>
      </c>
      <c r="C7805">
        <v>2738628</v>
      </c>
      <c r="D7805" t="s">
        <v>12</v>
      </c>
      <c r="E7805" t="s">
        <v>41</v>
      </c>
      <c r="F7805" t="s">
        <v>26732</v>
      </c>
      <c r="H7805" t="s">
        <v>26733</v>
      </c>
      <c r="I7805" t="s">
        <v>8274</v>
      </c>
      <c r="K7805" t="s">
        <v>26734</v>
      </c>
    </row>
    <row r="7806" spans="1:11" x14ac:dyDescent="0.25">
      <c r="A7806">
        <v>2781646</v>
      </c>
      <c r="B7806" t="s">
        <v>26735</v>
      </c>
      <c r="C7806">
        <v>2738629</v>
      </c>
      <c r="D7806" t="s">
        <v>12</v>
      </c>
      <c r="E7806" t="s">
        <v>13</v>
      </c>
      <c r="F7806" t="s">
        <v>26736</v>
      </c>
      <c r="G7806" t="s">
        <v>26737</v>
      </c>
      <c r="H7806" t="s">
        <v>1201</v>
      </c>
      <c r="I7806" t="s">
        <v>6759</v>
      </c>
      <c r="J7806" t="s">
        <v>26738</v>
      </c>
    </row>
    <row r="7807" spans="1:11" x14ac:dyDescent="0.25">
      <c r="A7807">
        <v>2781648</v>
      </c>
      <c r="B7807" t="s">
        <v>26739</v>
      </c>
      <c r="C7807">
        <v>2738631</v>
      </c>
      <c r="D7807">
        <v>0</v>
      </c>
      <c r="E7807" t="s">
        <v>886</v>
      </c>
      <c r="F7807" t="s">
        <v>26740</v>
      </c>
      <c r="G7807" t="s">
        <v>26741</v>
      </c>
      <c r="H7807" t="s">
        <v>26742</v>
      </c>
      <c r="I7807" t="s">
        <v>209</v>
      </c>
    </row>
    <row r="7808" spans="1:11" x14ac:dyDescent="0.25">
      <c r="A7808">
        <v>2781653</v>
      </c>
      <c r="B7808" t="s">
        <v>26743</v>
      </c>
      <c r="C7808">
        <v>2738636</v>
      </c>
      <c r="D7808" t="s">
        <v>12</v>
      </c>
      <c r="E7808" t="s">
        <v>41</v>
      </c>
      <c r="F7808" t="s">
        <v>26744</v>
      </c>
      <c r="G7808" t="s">
        <v>26745</v>
      </c>
      <c r="H7808" t="s">
        <v>26438</v>
      </c>
      <c r="I7808" t="s">
        <v>5250</v>
      </c>
    </row>
    <row r="7809" spans="1:10" x14ac:dyDescent="0.25">
      <c r="A7809">
        <v>2781653</v>
      </c>
      <c r="B7809" t="s">
        <v>26743</v>
      </c>
      <c r="C7809">
        <v>2738637</v>
      </c>
      <c r="D7809" t="s">
        <v>12</v>
      </c>
      <c r="E7809" t="s">
        <v>13</v>
      </c>
      <c r="F7809" t="s">
        <v>26746</v>
      </c>
      <c r="G7809" t="s">
        <v>26747</v>
      </c>
      <c r="H7809" t="s">
        <v>26438</v>
      </c>
      <c r="I7809" t="s">
        <v>5250</v>
      </c>
    </row>
    <row r="7810" spans="1:10" x14ac:dyDescent="0.25">
      <c r="A7810">
        <v>2781657</v>
      </c>
      <c r="B7810" t="s">
        <v>26748</v>
      </c>
      <c r="C7810">
        <v>2738641</v>
      </c>
      <c r="D7810" t="s">
        <v>35</v>
      </c>
      <c r="E7810" t="s">
        <v>13</v>
      </c>
      <c r="F7810" t="s">
        <v>13132</v>
      </c>
      <c r="H7810" t="s">
        <v>85</v>
      </c>
      <c r="I7810" t="s">
        <v>109</v>
      </c>
    </row>
    <row r="7811" spans="1:10" x14ac:dyDescent="0.25">
      <c r="A7811">
        <v>2781676</v>
      </c>
      <c r="B7811" t="s">
        <v>26749</v>
      </c>
      <c r="C7811">
        <v>2738660</v>
      </c>
      <c r="D7811" t="s">
        <v>35</v>
      </c>
      <c r="E7811" t="s">
        <v>41</v>
      </c>
      <c r="F7811" t="s">
        <v>26750</v>
      </c>
      <c r="H7811" t="s">
        <v>26228</v>
      </c>
      <c r="I7811" t="s">
        <v>1312</v>
      </c>
    </row>
    <row r="7812" spans="1:10" x14ac:dyDescent="0.25">
      <c r="A7812">
        <v>2781683</v>
      </c>
      <c r="B7812" t="s">
        <v>26751</v>
      </c>
      <c r="C7812">
        <v>2738668</v>
      </c>
      <c r="D7812" t="s">
        <v>12</v>
      </c>
      <c r="E7812" t="s">
        <v>13</v>
      </c>
      <c r="F7812" t="s">
        <v>26752</v>
      </c>
      <c r="G7812" t="s">
        <v>26753</v>
      </c>
      <c r="H7812" t="s">
        <v>226</v>
      </c>
      <c r="I7812" t="s">
        <v>26754</v>
      </c>
      <c r="J7812" t="s">
        <v>26755</v>
      </c>
    </row>
    <row r="7813" spans="1:10" x14ac:dyDescent="0.25">
      <c r="A7813">
        <v>2781710</v>
      </c>
      <c r="B7813" t="s">
        <v>26756</v>
      </c>
      <c r="C7813">
        <v>2738695</v>
      </c>
      <c r="D7813" t="s">
        <v>12</v>
      </c>
      <c r="E7813" t="s">
        <v>41</v>
      </c>
      <c r="F7813" t="s">
        <v>26757</v>
      </c>
      <c r="G7813" t="s">
        <v>26758</v>
      </c>
      <c r="H7813" t="s">
        <v>85</v>
      </c>
      <c r="I7813" t="s">
        <v>1530</v>
      </c>
    </row>
    <row r="7814" spans="1:10" x14ac:dyDescent="0.25">
      <c r="A7814">
        <v>2781712</v>
      </c>
      <c r="B7814" t="s">
        <v>26759</v>
      </c>
      <c r="C7814">
        <v>2738697</v>
      </c>
      <c r="D7814" t="s">
        <v>35</v>
      </c>
      <c r="E7814" t="s">
        <v>13</v>
      </c>
      <c r="F7814" t="s">
        <v>26760</v>
      </c>
      <c r="H7814" t="s">
        <v>1563</v>
      </c>
      <c r="I7814" t="s">
        <v>1312</v>
      </c>
    </row>
    <row r="7815" spans="1:10" x14ac:dyDescent="0.25">
      <c r="A7815">
        <v>2781715</v>
      </c>
      <c r="B7815" t="s">
        <v>26761</v>
      </c>
      <c r="C7815">
        <v>2738700</v>
      </c>
      <c r="D7815" t="s">
        <v>35</v>
      </c>
      <c r="E7815" t="s">
        <v>886</v>
      </c>
      <c r="F7815" t="s">
        <v>26762</v>
      </c>
      <c r="H7815" t="s">
        <v>26763</v>
      </c>
      <c r="I7815" t="s">
        <v>1312</v>
      </c>
    </row>
    <row r="7816" spans="1:10" x14ac:dyDescent="0.25">
      <c r="A7816">
        <v>2781722</v>
      </c>
      <c r="B7816" t="s">
        <v>26764</v>
      </c>
      <c r="C7816">
        <v>2738708</v>
      </c>
      <c r="D7816" t="s">
        <v>35</v>
      </c>
      <c r="E7816" t="s">
        <v>13</v>
      </c>
      <c r="F7816" t="s">
        <v>26765</v>
      </c>
      <c r="H7816" t="s">
        <v>108</v>
      </c>
      <c r="I7816" t="s">
        <v>1312</v>
      </c>
    </row>
    <row r="7817" spans="1:10" x14ac:dyDescent="0.25">
      <c r="A7817">
        <v>2781730</v>
      </c>
      <c r="B7817" t="s">
        <v>26766</v>
      </c>
      <c r="C7817">
        <v>2738716</v>
      </c>
      <c r="D7817" t="s">
        <v>12</v>
      </c>
      <c r="E7817" t="s">
        <v>41</v>
      </c>
      <c r="F7817" t="s">
        <v>26767</v>
      </c>
      <c r="H7817" t="s">
        <v>85</v>
      </c>
      <c r="I7817" t="s">
        <v>1312</v>
      </c>
    </row>
    <row r="7818" spans="1:10" x14ac:dyDescent="0.25">
      <c r="A7818">
        <v>2781749</v>
      </c>
      <c r="B7818" t="s">
        <v>26768</v>
      </c>
      <c r="C7818">
        <v>2738737</v>
      </c>
      <c r="D7818" t="s">
        <v>12</v>
      </c>
      <c r="E7818" t="s">
        <v>13</v>
      </c>
      <c r="F7818" t="s">
        <v>26769</v>
      </c>
      <c r="H7818" t="s">
        <v>108</v>
      </c>
      <c r="I7818" t="s">
        <v>5250</v>
      </c>
    </row>
    <row r="7819" spans="1:10" x14ac:dyDescent="0.25">
      <c r="A7819">
        <v>2781768</v>
      </c>
      <c r="B7819" t="s">
        <v>26770</v>
      </c>
      <c r="C7819">
        <v>2738759</v>
      </c>
      <c r="D7819" t="s">
        <v>12</v>
      </c>
      <c r="E7819" t="s">
        <v>13</v>
      </c>
      <c r="F7819" t="s">
        <v>26771</v>
      </c>
      <c r="H7819" t="s">
        <v>108</v>
      </c>
      <c r="I7819" t="s">
        <v>1312</v>
      </c>
    </row>
    <row r="7820" spans="1:10" x14ac:dyDescent="0.25">
      <c r="A7820">
        <v>2781769</v>
      </c>
      <c r="B7820" t="s">
        <v>26772</v>
      </c>
      <c r="C7820">
        <v>2738760</v>
      </c>
      <c r="D7820" t="s">
        <v>12</v>
      </c>
      <c r="E7820" t="s">
        <v>41</v>
      </c>
      <c r="F7820" t="s">
        <v>26773</v>
      </c>
      <c r="H7820" t="s">
        <v>108</v>
      </c>
      <c r="I7820" t="s">
        <v>1099</v>
      </c>
    </row>
    <row r="7821" spans="1:10" x14ac:dyDescent="0.25">
      <c r="A7821">
        <v>2781769</v>
      </c>
      <c r="B7821" t="s">
        <v>26772</v>
      </c>
      <c r="C7821">
        <v>2738916</v>
      </c>
      <c r="D7821" t="s">
        <v>12</v>
      </c>
      <c r="E7821" t="s">
        <v>13</v>
      </c>
      <c r="F7821" t="s">
        <v>26774</v>
      </c>
      <c r="G7821" t="s">
        <v>26775</v>
      </c>
      <c r="H7821" t="s">
        <v>108</v>
      </c>
      <c r="I7821" t="s">
        <v>1099</v>
      </c>
    </row>
    <row r="7822" spans="1:10" x14ac:dyDescent="0.25">
      <c r="A7822">
        <v>2781777</v>
      </c>
      <c r="B7822" t="s">
        <v>26776</v>
      </c>
      <c r="C7822">
        <v>2738769</v>
      </c>
      <c r="D7822" t="s">
        <v>35</v>
      </c>
      <c r="E7822" t="s">
        <v>13</v>
      </c>
      <c r="F7822" t="s">
        <v>26777</v>
      </c>
      <c r="H7822" t="s">
        <v>108</v>
      </c>
      <c r="I7822" t="s">
        <v>26778</v>
      </c>
    </row>
    <row r="7823" spans="1:10" x14ac:dyDescent="0.25">
      <c r="A7823">
        <v>2781784</v>
      </c>
      <c r="B7823" t="s">
        <v>26779</v>
      </c>
      <c r="C7823">
        <v>2738777</v>
      </c>
      <c r="D7823" t="s">
        <v>35</v>
      </c>
      <c r="E7823" t="s">
        <v>13</v>
      </c>
      <c r="F7823" t="s">
        <v>26780</v>
      </c>
      <c r="G7823" t="s">
        <v>26781</v>
      </c>
      <c r="H7823" t="s">
        <v>69</v>
      </c>
      <c r="I7823" t="s">
        <v>5250</v>
      </c>
    </row>
    <row r="7824" spans="1:10" x14ac:dyDescent="0.25">
      <c r="A7824">
        <v>2781785</v>
      </c>
      <c r="B7824" t="s">
        <v>26782</v>
      </c>
      <c r="C7824">
        <v>2738778</v>
      </c>
      <c r="D7824" t="s">
        <v>12</v>
      </c>
      <c r="E7824" t="s">
        <v>13</v>
      </c>
      <c r="F7824" t="s">
        <v>26783</v>
      </c>
      <c r="G7824" t="s">
        <v>26784</v>
      </c>
      <c r="H7824" t="s">
        <v>26785</v>
      </c>
      <c r="I7824" t="s">
        <v>26786</v>
      </c>
      <c r="J7824" t="s">
        <v>26787</v>
      </c>
    </row>
    <row r="7825" spans="1:11" x14ac:dyDescent="0.25">
      <c r="A7825">
        <v>2781814</v>
      </c>
      <c r="B7825" t="s">
        <v>26788</v>
      </c>
      <c r="C7825">
        <v>2738812</v>
      </c>
      <c r="D7825" t="s">
        <v>12</v>
      </c>
      <c r="E7825" t="s">
        <v>13</v>
      </c>
      <c r="F7825" t="s">
        <v>26789</v>
      </c>
      <c r="H7825" t="s">
        <v>108</v>
      </c>
      <c r="I7825" t="s">
        <v>1312</v>
      </c>
    </row>
    <row r="7826" spans="1:11" x14ac:dyDescent="0.25">
      <c r="A7826">
        <v>2781815</v>
      </c>
      <c r="B7826" t="s">
        <v>26790</v>
      </c>
      <c r="C7826">
        <v>2738813</v>
      </c>
      <c r="D7826" t="s">
        <v>12</v>
      </c>
      <c r="E7826" t="s">
        <v>13</v>
      </c>
      <c r="F7826" t="s">
        <v>26791</v>
      </c>
      <c r="G7826" t="s">
        <v>26792</v>
      </c>
      <c r="H7826" t="s">
        <v>69</v>
      </c>
      <c r="I7826" t="s">
        <v>1048</v>
      </c>
    </row>
    <row r="7827" spans="1:11" x14ac:dyDescent="0.25">
      <c r="A7827">
        <v>2781825</v>
      </c>
      <c r="B7827" t="s">
        <v>26793</v>
      </c>
      <c r="C7827">
        <v>2738822</v>
      </c>
      <c r="D7827" t="s">
        <v>12</v>
      </c>
      <c r="E7827" t="s">
        <v>13</v>
      </c>
      <c r="F7827" t="s">
        <v>26794</v>
      </c>
      <c r="G7827" t="s">
        <v>26795</v>
      </c>
      <c r="H7827" t="s">
        <v>26796</v>
      </c>
      <c r="I7827" t="s">
        <v>1048</v>
      </c>
      <c r="J7827" t="s">
        <v>26797</v>
      </c>
      <c r="K7827" t="s">
        <v>26798</v>
      </c>
    </row>
    <row r="7828" spans="1:11" x14ac:dyDescent="0.25">
      <c r="A7828">
        <v>2781830</v>
      </c>
      <c r="B7828" t="s">
        <v>26799</v>
      </c>
      <c r="C7828">
        <v>2738826</v>
      </c>
      <c r="D7828" t="s">
        <v>12</v>
      </c>
      <c r="E7828" t="s">
        <v>41</v>
      </c>
      <c r="F7828" t="s">
        <v>26800</v>
      </c>
      <c r="G7828" t="s">
        <v>26801</v>
      </c>
      <c r="H7828" t="s">
        <v>260</v>
      </c>
      <c r="I7828" t="s">
        <v>10574</v>
      </c>
      <c r="J7828" t="s">
        <v>26802</v>
      </c>
    </row>
    <row r="7829" spans="1:11" x14ac:dyDescent="0.25">
      <c r="A7829">
        <v>2781835</v>
      </c>
      <c r="B7829" t="s">
        <v>26803</v>
      </c>
      <c r="C7829">
        <v>2738832</v>
      </c>
      <c r="D7829" t="s">
        <v>12</v>
      </c>
      <c r="E7829" t="s">
        <v>13</v>
      </c>
      <c r="F7829" t="s">
        <v>26804</v>
      </c>
      <c r="H7829" t="s">
        <v>26593</v>
      </c>
      <c r="I7829" t="s">
        <v>109</v>
      </c>
    </row>
    <row r="7830" spans="1:11" x14ac:dyDescent="0.25">
      <c r="A7830">
        <v>2781842</v>
      </c>
      <c r="B7830" t="s">
        <v>26805</v>
      </c>
      <c r="C7830">
        <v>2738839</v>
      </c>
      <c r="D7830" t="s">
        <v>12</v>
      </c>
      <c r="E7830" t="s">
        <v>13</v>
      </c>
      <c r="F7830" t="s">
        <v>21312</v>
      </c>
      <c r="H7830" t="s">
        <v>108</v>
      </c>
      <c r="I7830" t="s">
        <v>24804</v>
      </c>
    </row>
    <row r="7831" spans="1:11" x14ac:dyDescent="0.25">
      <c r="A7831">
        <v>2781845</v>
      </c>
      <c r="B7831" t="s">
        <v>26806</v>
      </c>
      <c r="C7831">
        <v>2738843</v>
      </c>
      <c r="D7831" t="s">
        <v>35</v>
      </c>
      <c r="E7831" t="s">
        <v>13</v>
      </c>
      <c r="F7831" t="s">
        <v>26807</v>
      </c>
      <c r="G7831" t="s">
        <v>26808</v>
      </c>
      <c r="H7831" t="s">
        <v>26593</v>
      </c>
      <c r="I7831" t="s">
        <v>5725</v>
      </c>
      <c r="K7831" t="s">
        <v>26809</v>
      </c>
    </row>
    <row r="7832" spans="1:11" x14ac:dyDescent="0.25">
      <c r="A7832">
        <v>2781850</v>
      </c>
      <c r="B7832" t="s">
        <v>26810</v>
      </c>
      <c r="C7832">
        <v>2738848</v>
      </c>
      <c r="D7832" t="s">
        <v>12</v>
      </c>
      <c r="E7832" t="s">
        <v>13</v>
      </c>
      <c r="F7832" t="s">
        <v>26811</v>
      </c>
      <c r="G7832" t="s">
        <v>26812</v>
      </c>
      <c r="H7832" t="s">
        <v>69</v>
      </c>
      <c r="I7832" t="s">
        <v>21022</v>
      </c>
    </row>
    <row r="7833" spans="1:11" x14ac:dyDescent="0.25">
      <c r="A7833">
        <v>2781850</v>
      </c>
      <c r="B7833" t="s">
        <v>26810</v>
      </c>
      <c r="C7833">
        <v>2738849</v>
      </c>
      <c r="D7833" t="s">
        <v>12</v>
      </c>
      <c r="E7833" t="s">
        <v>41</v>
      </c>
      <c r="F7833" t="s">
        <v>26813</v>
      </c>
      <c r="H7833" t="s">
        <v>85</v>
      </c>
      <c r="I7833" t="s">
        <v>21022</v>
      </c>
    </row>
    <row r="7834" spans="1:11" x14ac:dyDescent="0.25">
      <c r="A7834">
        <v>2781855</v>
      </c>
      <c r="B7834" t="s">
        <v>26814</v>
      </c>
      <c r="C7834">
        <v>2738855</v>
      </c>
      <c r="D7834" t="s">
        <v>35</v>
      </c>
      <c r="E7834" t="s">
        <v>13</v>
      </c>
      <c r="F7834" t="s">
        <v>26815</v>
      </c>
      <c r="G7834" t="s">
        <v>26816</v>
      </c>
      <c r="H7834" t="s">
        <v>26817</v>
      </c>
      <c r="I7834" t="s">
        <v>12975</v>
      </c>
    </row>
    <row r="7835" spans="1:11" x14ac:dyDescent="0.25">
      <c r="A7835">
        <v>2781873</v>
      </c>
      <c r="B7835" t="s">
        <v>26818</v>
      </c>
      <c r="C7835">
        <v>2738876</v>
      </c>
      <c r="D7835" t="s">
        <v>35</v>
      </c>
      <c r="E7835" t="s">
        <v>13</v>
      </c>
      <c r="F7835" t="s">
        <v>26819</v>
      </c>
      <c r="G7835" t="s">
        <v>26820</v>
      </c>
      <c r="H7835" t="s">
        <v>108</v>
      </c>
      <c r="I7835" t="s">
        <v>26821</v>
      </c>
      <c r="K7835" t="s">
        <v>26822</v>
      </c>
    </row>
    <row r="7836" spans="1:11" x14ac:dyDescent="0.25">
      <c r="A7836">
        <v>2781875</v>
      </c>
      <c r="B7836" t="s">
        <v>26823</v>
      </c>
      <c r="C7836">
        <v>2738878</v>
      </c>
      <c r="D7836" t="s">
        <v>35</v>
      </c>
      <c r="E7836" t="s">
        <v>41</v>
      </c>
      <c r="F7836" t="s">
        <v>26824</v>
      </c>
      <c r="G7836" t="s">
        <v>26825</v>
      </c>
      <c r="H7836" t="s">
        <v>38</v>
      </c>
      <c r="I7836" t="s">
        <v>26826</v>
      </c>
      <c r="J7836" t="s">
        <v>26827</v>
      </c>
    </row>
    <row r="7837" spans="1:11" x14ac:dyDescent="0.25">
      <c r="A7837">
        <v>2781875</v>
      </c>
      <c r="B7837" t="s">
        <v>26823</v>
      </c>
      <c r="C7837">
        <v>2738879</v>
      </c>
      <c r="D7837" t="s">
        <v>12</v>
      </c>
      <c r="E7837" t="s">
        <v>13</v>
      </c>
      <c r="F7837" t="s">
        <v>26828</v>
      </c>
      <c r="G7837" t="s">
        <v>26829</v>
      </c>
      <c r="H7837" t="s">
        <v>38</v>
      </c>
      <c r="I7837" t="s">
        <v>26826</v>
      </c>
    </row>
    <row r="7838" spans="1:11" x14ac:dyDescent="0.25">
      <c r="A7838">
        <v>2781876</v>
      </c>
      <c r="B7838" t="s">
        <v>26830</v>
      </c>
      <c r="C7838">
        <v>2738881</v>
      </c>
      <c r="D7838" t="s">
        <v>35</v>
      </c>
      <c r="E7838" t="s">
        <v>13</v>
      </c>
      <c r="F7838" t="s">
        <v>26831</v>
      </c>
      <c r="G7838" t="s">
        <v>26832</v>
      </c>
      <c r="H7838" t="s">
        <v>260</v>
      </c>
      <c r="I7838" t="s">
        <v>26833</v>
      </c>
      <c r="K7838" t="s">
        <v>13002</v>
      </c>
    </row>
    <row r="7839" spans="1:11" x14ac:dyDescent="0.25">
      <c r="A7839">
        <v>2781903</v>
      </c>
      <c r="B7839" t="s">
        <v>26834</v>
      </c>
      <c r="C7839">
        <v>2738761</v>
      </c>
      <c r="D7839" t="s">
        <v>12</v>
      </c>
      <c r="E7839" t="s">
        <v>13</v>
      </c>
      <c r="F7839" t="s">
        <v>26835</v>
      </c>
      <c r="H7839" t="s">
        <v>4191</v>
      </c>
      <c r="I7839" t="s">
        <v>1312</v>
      </c>
    </row>
    <row r="7840" spans="1:11" x14ac:dyDescent="0.25">
      <c r="A7840">
        <v>2781913</v>
      </c>
      <c r="B7840" t="s">
        <v>26836</v>
      </c>
      <c r="C7840">
        <v>2738921</v>
      </c>
      <c r="D7840" t="s">
        <v>35</v>
      </c>
      <c r="E7840" t="s">
        <v>13</v>
      </c>
      <c r="F7840" t="s">
        <v>26837</v>
      </c>
      <c r="G7840" t="s">
        <v>26838</v>
      </c>
      <c r="H7840" t="s">
        <v>26763</v>
      </c>
      <c r="I7840" t="s">
        <v>26839</v>
      </c>
      <c r="K7840" t="s">
        <v>18431</v>
      </c>
    </row>
    <row r="7841" spans="1:11" x14ac:dyDescent="0.25">
      <c r="A7841">
        <v>2781916</v>
      </c>
      <c r="B7841" t="s">
        <v>26840</v>
      </c>
      <c r="C7841">
        <v>2738924</v>
      </c>
      <c r="D7841" t="s">
        <v>12</v>
      </c>
      <c r="E7841" t="s">
        <v>13</v>
      </c>
      <c r="F7841" t="s">
        <v>26841</v>
      </c>
      <c r="H7841" t="s">
        <v>32</v>
      </c>
      <c r="I7841" t="s">
        <v>1120</v>
      </c>
    </row>
    <row r="7842" spans="1:11" x14ac:dyDescent="0.25">
      <c r="A7842">
        <v>2781919</v>
      </c>
      <c r="B7842" t="s">
        <v>26842</v>
      </c>
      <c r="C7842">
        <v>2738927</v>
      </c>
      <c r="D7842" t="s">
        <v>12</v>
      </c>
      <c r="E7842" t="s">
        <v>13</v>
      </c>
      <c r="F7842" t="s">
        <v>26843</v>
      </c>
      <c r="H7842" t="s">
        <v>32</v>
      </c>
      <c r="I7842" t="s">
        <v>24804</v>
      </c>
    </row>
    <row r="7843" spans="1:11" x14ac:dyDescent="0.25">
      <c r="A7843">
        <v>2781920</v>
      </c>
      <c r="B7843" t="s">
        <v>26844</v>
      </c>
      <c r="C7843">
        <v>2738928</v>
      </c>
      <c r="D7843" t="s">
        <v>12</v>
      </c>
      <c r="E7843" t="s">
        <v>13</v>
      </c>
      <c r="F7843" t="s">
        <v>26845</v>
      </c>
      <c r="G7843" t="s">
        <v>26846</v>
      </c>
      <c r="H7843" t="s">
        <v>26847</v>
      </c>
      <c r="I7843" t="s">
        <v>26848</v>
      </c>
      <c r="J7843" t="s">
        <v>26849</v>
      </c>
      <c r="K7843" t="s">
        <v>26850</v>
      </c>
    </row>
    <row r="7844" spans="1:11" x14ac:dyDescent="0.25">
      <c r="A7844">
        <v>2781923</v>
      </c>
      <c r="B7844" t="s">
        <v>26851</v>
      </c>
      <c r="C7844">
        <v>2738931</v>
      </c>
      <c r="D7844" t="s">
        <v>88</v>
      </c>
      <c r="E7844" t="s">
        <v>13</v>
      </c>
      <c r="F7844" t="s">
        <v>26852</v>
      </c>
      <c r="H7844" t="s">
        <v>32</v>
      </c>
      <c r="I7844" t="s">
        <v>1120</v>
      </c>
    </row>
    <row r="7845" spans="1:11" x14ac:dyDescent="0.25">
      <c r="A7845">
        <v>2781927</v>
      </c>
      <c r="B7845" t="s">
        <v>26853</v>
      </c>
      <c r="C7845">
        <v>2738937</v>
      </c>
      <c r="D7845" t="s">
        <v>12</v>
      </c>
      <c r="E7845" t="s">
        <v>13</v>
      </c>
      <c r="F7845" t="s">
        <v>26854</v>
      </c>
      <c r="G7845" t="s">
        <v>26855</v>
      </c>
      <c r="H7845" t="s">
        <v>26856</v>
      </c>
      <c r="I7845" t="s">
        <v>26857</v>
      </c>
      <c r="K7845" t="s">
        <v>26858</v>
      </c>
    </row>
    <row r="7846" spans="1:11" x14ac:dyDescent="0.25">
      <c r="A7846">
        <v>2781932</v>
      </c>
      <c r="B7846" t="s">
        <v>26859</v>
      </c>
      <c r="C7846">
        <v>2738942</v>
      </c>
      <c r="D7846" t="s">
        <v>12</v>
      </c>
      <c r="E7846" t="s">
        <v>13</v>
      </c>
      <c r="F7846" t="s">
        <v>26860</v>
      </c>
      <c r="G7846" t="s">
        <v>26861</v>
      </c>
      <c r="H7846" t="s">
        <v>26862</v>
      </c>
      <c r="I7846" t="s">
        <v>26863</v>
      </c>
    </row>
    <row r="7847" spans="1:11" x14ac:dyDescent="0.25">
      <c r="A7847">
        <v>2781944</v>
      </c>
      <c r="B7847" t="s">
        <v>26864</v>
      </c>
      <c r="C7847">
        <v>2738954</v>
      </c>
      <c r="D7847" t="s">
        <v>12</v>
      </c>
      <c r="E7847" t="s">
        <v>13</v>
      </c>
      <c r="F7847" t="s">
        <v>26865</v>
      </c>
      <c r="H7847" t="s">
        <v>85</v>
      </c>
      <c r="I7847" t="s">
        <v>109</v>
      </c>
    </row>
    <row r="7848" spans="1:11" x14ac:dyDescent="0.25">
      <c r="A7848">
        <v>2781968</v>
      </c>
      <c r="B7848" t="s">
        <v>26866</v>
      </c>
      <c r="C7848">
        <v>2738980</v>
      </c>
      <c r="D7848" t="s">
        <v>18</v>
      </c>
      <c r="E7848" t="s">
        <v>886</v>
      </c>
      <c r="F7848" t="s">
        <v>26867</v>
      </c>
      <c r="G7848" t="s">
        <v>26868</v>
      </c>
      <c r="H7848" t="s">
        <v>26763</v>
      </c>
      <c r="I7848" t="s">
        <v>1048</v>
      </c>
      <c r="K7848" t="s">
        <v>26869</v>
      </c>
    </row>
    <row r="7849" spans="1:11" x14ac:dyDescent="0.25">
      <c r="A7849">
        <v>2781971</v>
      </c>
      <c r="B7849" t="s">
        <v>26870</v>
      </c>
      <c r="C7849">
        <v>2738983</v>
      </c>
      <c r="D7849" t="s">
        <v>35</v>
      </c>
      <c r="E7849" t="s">
        <v>41</v>
      </c>
      <c r="F7849" t="s">
        <v>26871</v>
      </c>
      <c r="H7849" t="s">
        <v>26872</v>
      </c>
      <c r="I7849" t="s">
        <v>1657</v>
      </c>
    </row>
    <row r="7850" spans="1:11" x14ac:dyDescent="0.25">
      <c r="A7850">
        <v>2781971</v>
      </c>
      <c r="B7850" t="s">
        <v>26870</v>
      </c>
      <c r="C7850">
        <v>2738984</v>
      </c>
      <c r="D7850" t="s">
        <v>35</v>
      </c>
      <c r="E7850" t="s">
        <v>13</v>
      </c>
      <c r="F7850" t="s">
        <v>26871</v>
      </c>
      <c r="H7850" t="s">
        <v>26817</v>
      </c>
      <c r="I7850" t="s">
        <v>1657</v>
      </c>
    </row>
    <row r="7851" spans="1:11" x14ac:dyDescent="0.25">
      <c r="A7851">
        <v>2781989</v>
      </c>
      <c r="B7851" t="s">
        <v>26873</v>
      </c>
      <c r="C7851">
        <v>2739002</v>
      </c>
      <c r="D7851" t="s">
        <v>12</v>
      </c>
      <c r="E7851" t="s">
        <v>41</v>
      </c>
      <c r="F7851" t="s">
        <v>26874</v>
      </c>
      <c r="H7851" t="s">
        <v>85</v>
      </c>
      <c r="I7851" t="s">
        <v>907</v>
      </c>
    </row>
    <row r="7852" spans="1:11" x14ac:dyDescent="0.25">
      <c r="A7852">
        <v>2782003</v>
      </c>
      <c r="B7852" t="s">
        <v>26875</v>
      </c>
      <c r="C7852">
        <v>2739020</v>
      </c>
      <c r="D7852" t="s">
        <v>12</v>
      </c>
      <c r="E7852" t="s">
        <v>13</v>
      </c>
      <c r="F7852" t="s">
        <v>26876</v>
      </c>
      <c r="H7852" t="s">
        <v>26763</v>
      </c>
      <c r="I7852" t="s">
        <v>109</v>
      </c>
    </row>
    <row r="7853" spans="1:11" x14ac:dyDescent="0.25">
      <c r="A7853">
        <v>2782005</v>
      </c>
      <c r="B7853" t="s">
        <v>26877</v>
      </c>
      <c r="C7853">
        <v>2739022</v>
      </c>
      <c r="D7853" t="s">
        <v>12</v>
      </c>
      <c r="E7853" t="s">
        <v>13</v>
      </c>
      <c r="F7853" t="s">
        <v>26878</v>
      </c>
      <c r="G7853" t="s">
        <v>26879</v>
      </c>
      <c r="H7853" t="s">
        <v>26880</v>
      </c>
      <c r="I7853" t="s">
        <v>1048</v>
      </c>
      <c r="J7853" t="s">
        <v>26881</v>
      </c>
      <c r="K7853" t="s">
        <v>25201</v>
      </c>
    </row>
    <row r="7854" spans="1:11" x14ac:dyDescent="0.25">
      <c r="A7854">
        <v>2782007</v>
      </c>
      <c r="B7854" t="s">
        <v>26882</v>
      </c>
      <c r="C7854">
        <v>2739024</v>
      </c>
      <c r="D7854" t="s">
        <v>12</v>
      </c>
      <c r="E7854" t="s">
        <v>13</v>
      </c>
      <c r="F7854" t="s">
        <v>26883</v>
      </c>
      <c r="G7854" t="s">
        <v>26884</v>
      </c>
      <c r="H7854" t="s">
        <v>26885</v>
      </c>
      <c r="I7854" t="s">
        <v>26886</v>
      </c>
    </row>
    <row r="7855" spans="1:11" x14ac:dyDescent="0.25">
      <c r="A7855">
        <v>2782009</v>
      </c>
      <c r="B7855" t="s">
        <v>26887</v>
      </c>
      <c r="C7855">
        <v>2739026</v>
      </c>
      <c r="D7855" t="s">
        <v>12</v>
      </c>
      <c r="E7855" t="s">
        <v>13</v>
      </c>
      <c r="F7855" t="s">
        <v>26888</v>
      </c>
      <c r="G7855" t="s">
        <v>26889</v>
      </c>
      <c r="H7855" t="s">
        <v>26890</v>
      </c>
      <c r="I7855" t="s">
        <v>26891</v>
      </c>
    </row>
    <row r="7856" spans="1:11" x14ac:dyDescent="0.25">
      <c r="A7856">
        <v>2782020</v>
      </c>
      <c r="B7856" t="s">
        <v>26892</v>
      </c>
      <c r="C7856">
        <v>2739038</v>
      </c>
      <c r="D7856" t="s">
        <v>88</v>
      </c>
      <c r="E7856" t="s">
        <v>13</v>
      </c>
      <c r="F7856" t="s">
        <v>26893</v>
      </c>
      <c r="G7856" t="s">
        <v>26894</v>
      </c>
      <c r="H7856" t="s">
        <v>26763</v>
      </c>
      <c r="I7856" t="s">
        <v>1048</v>
      </c>
    </row>
    <row r="7857" spans="1:11" x14ac:dyDescent="0.25">
      <c r="A7857">
        <v>2782025</v>
      </c>
      <c r="B7857" t="s">
        <v>26895</v>
      </c>
      <c r="C7857">
        <v>2739043</v>
      </c>
      <c r="D7857" t="s">
        <v>12</v>
      </c>
      <c r="E7857" t="s">
        <v>13</v>
      </c>
      <c r="F7857" t="s">
        <v>26896</v>
      </c>
      <c r="G7857" t="s">
        <v>26897</v>
      </c>
      <c r="H7857" t="s">
        <v>26898</v>
      </c>
      <c r="I7857" t="s">
        <v>1048</v>
      </c>
    </row>
    <row r="7858" spans="1:11" x14ac:dyDescent="0.25">
      <c r="A7858">
        <v>2782028</v>
      </c>
      <c r="B7858" t="s">
        <v>26899</v>
      </c>
      <c r="C7858">
        <v>2739046</v>
      </c>
      <c r="D7858" t="s">
        <v>35</v>
      </c>
      <c r="E7858" t="s">
        <v>13</v>
      </c>
      <c r="F7858" t="s">
        <v>26900</v>
      </c>
      <c r="G7858" t="s">
        <v>26901</v>
      </c>
      <c r="H7858" t="s">
        <v>26902</v>
      </c>
      <c r="I7858" t="s">
        <v>5725</v>
      </c>
      <c r="J7858" t="s">
        <v>26903</v>
      </c>
      <c r="K7858" t="s">
        <v>26904</v>
      </c>
    </row>
    <row r="7859" spans="1:11" x14ac:dyDescent="0.25">
      <c r="A7859">
        <v>2782049</v>
      </c>
      <c r="B7859" t="s">
        <v>26905</v>
      </c>
      <c r="C7859">
        <v>2739069</v>
      </c>
      <c r="D7859" t="s">
        <v>12</v>
      </c>
      <c r="E7859" t="s">
        <v>41</v>
      </c>
      <c r="F7859" t="s">
        <v>26906</v>
      </c>
      <c r="G7859" t="s">
        <v>26907</v>
      </c>
      <c r="H7859" t="s">
        <v>26856</v>
      </c>
      <c r="I7859" t="s">
        <v>1048</v>
      </c>
    </row>
    <row r="7860" spans="1:11" x14ac:dyDescent="0.25">
      <c r="A7860">
        <v>2782049</v>
      </c>
      <c r="B7860" t="s">
        <v>26905</v>
      </c>
      <c r="C7860">
        <v>2739070</v>
      </c>
      <c r="D7860" t="s">
        <v>12</v>
      </c>
      <c r="E7860" t="s">
        <v>13</v>
      </c>
      <c r="F7860" t="s">
        <v>26908</v>
      </c>
      <c r="G7860" t="s">
        <v>26909</v>
      </c>
      <c r="H7860" t="s">
        <v>26856</v>
      </c>
      <c r="I7860" t="s">
        <v>1048</v>
      </c>
    </row>
    <row r="7861" spans="1:11" x14ac:dyDescent="0.25">
      <c r="A7861">
        <v>2782050</v>
      </c>
      <c r="B7861" t="s">
        <v>26910</v>
      </c>
      <c r="C7861">
        <v>2739071</v>
      </c>
      <c r="D7861" t="s">
        <v>35</v>
      </c>
      <c r="E7861" t="s">
        <v>41</v>
      </c>
      <c r="F7861" t="s">
        <v>26911</v>
      </c>
      <c r="G7861" t="s">
        <v>26912</v>
      </c>
      <c r="H7861" t="s">
        <v>26913</v>
      </c>
      <c r="I7861" t="s">
        <v>4543</v>
      </c>
    </row>
    <row r="7862" spans="1:11" x14ac:dyDescent="0.25">
      <c r="A7862">
        <v>2782051</v>
      </c>
      <c r="B7862" t="s">
        <v>26914</v>
      </c>
      <c r="C7862">
        <v>2739072</v>
      </c>
      <c r="D7862" t="s">
        <v>35</v>
      </c>
      <c r="E7862" t="s">
        <v>41</v>
      </c>
      <c r="F7862" t="s">
        <v>26915</v>
      </c>
      <c r="G7862" t="s">
        <v>26916</v>
      </c>
      <c r="H7862" t="s">
        <v>26917</v>
      </c>
      <c r="I7862" t="s">
        <v>1048</v>
      </c>
    </row>
    <row r="7863" spans="1:11" x14ac:dyDescent="0.25">
      <c r="A7863">
        <v>2782060</v>
      </c>
      <c r="B7863" t="s">
        <v>26918</v>
      </c>
      <c r="C7863">
        <v>2739083</v>
      </c>
      <c r="D7863" t="s">
        <v>12</v>
      </c>
      <c r="E7863" t="s">
        <v>13</v>
      </c>
      <c r="F7863" t="s">
        <v>26919</v>
      </c>
      <c r="G7863" t="s">
        <v>26920</v>
      </c>
      <c r="H7863" t="s">
        <v>26763</v>
      </c>
      <c r="I7863" t="s">
        <v>26921</v>
      </c>
      <c r="K7863" t="s">
        <v>17212</v>
      </c>
    </row>
    <row r="7864" spans="1:11" x14ac:dyDescent="0.25">
      <c r="A7864">
        <v>2782061</v>
      </c>
      <c r="B7864" t="s">
        <v>26922</v>
      </c>
      <c r="C7864">
        <v>2739084</v>
      </c>
      <c r="D7864" t="s">
        <v>35</v>
      </c>
      <c r="E7864" t="s">
        <v>13</v>
      </c>
      <c r="F7864" t="s">
        <v>26923</v>
      </c>
      <c r="G7864" t="s">
        <v>26924</v>
      </c>
      <c r="H7864" t="s">
        <v>26925</v>
      </c>
      <c r="I7864" t="s">
        <v>1048</v>
      </c>
    </row>
    <row r="7865" spans="1:11" x14ac:dyDescent="0.25">
      <c r="A7865">
        <v>2782068</v>
      </c>
      <c r="B7865" t="s">
        <v>26926</v>
      </c>
      <c r="C7865">
        <v>2739091</v>
      </c>
      <c r="D7865" t="s">
        <v>35</v>
      </c>
      <c r="E7865" t="s">
        <v>41</v>
      </c>
      <c r="F7865" t="s">
        <v>26927</v>
      </c>
      <c r="G7865" t="s">
        <v>26928</v>
      </c>
      <c r="H7865" t="s">
        <v>26929</v>
      </c>
      <c r="I7865" t="s">
        <v>9010</v>
      </c>
      <c r="K7865" t="s">
        <v>26930</v>
      </c>
    </row>
    <row r="7866" spans="1:11" x14ac:dyDescent="0.25">
      <c r="A7866">
        <v>2782069</v>
      </c>
      <c r="B7866" t="s">
        <v>26931</v>
      </c>
      <c r="C7866">
        <v>2739092</v>
      </c>
      <c r="D7866" t="s">
        <v>35</v>
      </c>
      <c r="E7866" t="s">
        <v>13</v>
      </c>
      <c r="F7866" t="s">
        <v>26932</v>
      </c>
      <c r="H7866" t="s">
        <v>26933</v>
      </c>
      <c r="I7866" t="s">
        <v>109</v>
      </c>
    </row>
    <row r="7867" spans="1:11" x14ac:dyDescent="0.25">
      <c r="A7867">
        <v>2782075</v>
      </c>
      <c r="B7867" t="s">
        <v>26934</v>
      </c>
      <c r="C7867">
        <v>2739099</v>
      </c>
      <c r="D7867" t="s">
        <v>18</v>
      </c>
      <c r="E7867" t="s">
        <v>13</v>
      </c>
      <c r="F7867" t="s">
        <v>26935</v>
      </c>
      <c r="G7867" t="s">
        <v>26936</v>
      </c>
      <c r="H7867" t="s">
        <v>26937</v>
      </c>
      <c r="I7867" t="s">
        <v>1048</v>
      </c>
    </row>
    <row r="7868" spans="1:11" x14ac:dyDescent="0.25">
      <c r="A7868">
        <v>2782076</v>
      </c>
      <c r="B7868" t="s">
        <v>26938</v>
      </c>
      <c r="C7868">
        <v>2739100</v>
      </c>
      <c r="D7868" t="s">
        <v>12</v>
      </c>
      <c r="E7868" t="s">
        <v>13</v>
      </c>
      <c r="F7868" t="s">
        <v>26939</v>
      </c>
      <c r="G7868" t="s">
        <v>26940</v>
      </c>
      <c r="H7868" t="s">
        <v>26941</v>
      </c>
      <c r="I7868" t="s">
        <v>1048</v>
      </c>
      <c r="K7868" t="s">
        <v>9193</v>
      </c>
    </row>
    <row r="7869" spans="1:11" x14ac:dyDescent="0.25">
      <c r="A7869">
        <v>2782099</v>
      </c>
      <c r="B7869" t="s">
        <v>26942</v>
      </c>
      <c r="C7869">
        <v>2739126</v>
      </c>
      <c r="D7869" t="s">
        <v>12</v>
      </c>
      <c r="E7869" t="s">
        <v>13</v>
      </c>
      <c r="F7869" t="s">
        <v>26943</v>
      </c>
      <c r="G7869" t="s">
        <v>26944</v>
      </c>
      <c r="H7869" t="s">
        <v>26898</v>
      </c>
      <c r="I7869" t="s">
        <v>1048</v>
      </c>
      <c r="K7869" t="s">
        <v>12804</v>
      </c>
    </row>
    <row r="7870" spans="1:11" x14ac:dyDescent="0.25">
      <c r="A7870">
        <v>2782103</v>
      </c>
      <c r="B7870" t="s">
        <v>26945</v>
      </c>
      <c r="C7870">
        <v>2739131</v>
      </c>
      <c r="D7870" t="s">
        <v>12</v>
      </c>
      <c r="E7870" t="s">
        <v>13</v>
      </c>
      <c r="F7870" t="s">
        <v>26946</v>
      </c>
      <c r="G7870" t="s">
        <v>26947</v>
      </c>
      <c r="H7870" t="s">
        <v>2950</v>
      </c>
      <c r="I7870" t="s">
        <v>26948</v>
      </c>
      <c r="J7870" t="s">
        <v>26949</v>
      </c>
    </row>
    <row r="7871" spans="1:11" x14ac:dyDescent="0.25">
      <c r="A7871">
        <v>2782126</v>
      </c>
      <c r="B7871" t="s">
        <v>26950</v>
      </c>
      <c r="C7871">
        <v>2739156</v>
      </c>
      <c r="D7871" t="s">
        <v>12</v>
      </c>
      <c r="E7871" t="s">
        <v>13</v>
      </c>
      <c r="F7871" t="s">
        <v>26951</v>
      </c>
      <c r="G7871" t="s">
        <v>26952</v>
      </c>
      <c r="H7871" t="s">
        <v>26898</v>
      </c>
      <c r="I7871" t="s">
        <v>1048</v>
      </c>
    </row>
    <row r="7872" spans="1:11" x14ac:dyDescent="0.25">
      <c r="A7872">
        <v>2782129</v>
      </c>
      <c r="B7872" t="s">
        <v>26953</v>
      </c>
      <c r="C7872">
        <v>2739159</v>
      </c>
      <c r="D7872" t="s">
        <v>18</v>
      </c>
      <c r="E7872" t="s">
        <v>13</v>
      </c>
      <c r="F7872" t="s">
        <v>26954</v>
      </c>
      <c r="G7872" t="s">
        <v>26955</v>
      </c>
      <c r="H7872" t="s">
        <v>26898</v>
      </c>
      <c r="I7872" t="s">
        <v>26956</v>
      </c>
      <c r="K7872" t="s">
        <v>26957</v>
      </c>
    </row>
    <row r="7873" spans="1:11" x14ac:dyDescent="0.25">
      <c r="A7873">
        <v>2782133</v>
      </c>
      <c r="B7873" t="s">
        <v>26958</v>
      </c>
      <c r="C7873">
        <v>2739163</v>
      </c>
      <c r="D7873" t="s">
        <v>18</v>
      </c>
      <c r="E7873" t="s">
        <v>13</v>
      </c>
      <c r="F7873" t="s">
        <v>26959</v>
      </c>
      <c r="G7873" t="s">
        <v>26960</v>
      </c>
      <c r="H7873" t="s">
        <v>26880</v>
      </c>
      <c r="I7873" t="s">
        <v>26961</v>
      </c>
      <c r="J7873" t="s">
        <v>26962</v>
      </c>
      <c r="K7873" t="s">
        <v>20611</v>
      </c>
    </row>
    <row r="7874" spans="1:11" x14ac:dyDescent="0.25">
      <c r="A7874">
        <v>2782135</v>
      </c>
      <c r="B7874" t="s">
        <v>26963</v>
      </c>
      <c r="C7874">
        <v>2739165</v>
      </c>
      <c r="D7874" t="s">
        <v>35</v>
      </c>
      <c r="E7874" t="s">
        <v>13</v>
      </c>
      <c r="F7874" t="s">
        <v>26964</v>
      </c>
      <c r="G7874" t="s">
        <v>26965</v>
      </c>
      <c r="H7874" t="s">
        <v>26890</v>
      </c>
      <c r="I7874" t="s">
        <v>5725</v>
      </c>
    </row>
    <row r="7875" spans="1:11" x14ac:dyDescent="0.25">
      <c r="A7875">
        <v>2782136</v>
      </c>
      <c r="B7875" t="s">
        <v>26966</v>
      </c>
      <c r="C7875">
        <v>2739166</v>
      </c>
      <c r="D7875" t="s">
        <v>35</v>
      </c>
      <c r="E7875" t="s">
        <v>13</v>
      </c>
      <c r="F7875" t="s">
        <v>26967</v>
      </c>
      <c r="G7875" t="s">
        <v>26968</v>
      </c>
      <c r="H7875" t="s">
        <v>26898</v>
      </c>
      <c r="I7875" t="s">
        <v>1048</v>
      </c>
    </row>
    <row r="7876" spans="1:11" x14ac:dyDescent="0.25">
      <c r="A7876">
        <v>2782140</v>
      </c>
      <c r="B7876" t="s">
        <v>26969</v>
      </c>
      <c r="C7876">
        <v>2739170</v>
      </c>
      <c r="D7876" t="s">
        <v>35</v>
      </c>
      <c r="E7876" t="s">
        <v>41</v>
      </c>
      <c r="F7876" t="s">
        <v>26970</v>
      </c>
      <c r="H7876" t="s">
        <v>32</v>
      </c>
      <c r="I7876" t="s">
        <v>109</v>
      </c>
    </row>
    <row r="7877" spans="1:11" x14ac:dyDescent="0.25">
      <c r="A7877">
        <v>2782141</v>
      </c>
      <c r="B7877" t="s">
        <v>26971</v>
      </c>
      <c r="C7877">
        <v>2739171</v>
      </c>
      <c r="D7877" t="s">
        <v>12</v>
      </c>
      <c r="E7877" t="s">
        <v>13</v>
      </c>
      <c r="F7877" t="s">
        <v>26972</v>
      </c>
      <c r="G7877" t="s">
        <v>26973</v>
      </c>
      <c r="H7877" t="s">
        <v>26890</v>
      </c>
      <c r="I7877" t="s">
        <v>5725</v>
      </c>
    </row>
    <row r="7878" spans="1:11" x14ac:dyDescent="0.25">
      <c r="A7878">
        <v>2782145</v>
      </c>
      <c r="B7878" t="s">
        <v>26974</v>
      </c>
      <c r="C7878">
        <v>2715033</v>
      </c>
      <c r="D7878" t="s">
        <v>12</v>
      </c>
      <c r="E7878" t="s">
        <v>41</v>
      </c>
      <c r="F7878" t="s">
        <v>26975</v>
      </c>
      <c r="H7878" t="s">
        <v>26976</v>
      </c>
      <c r="I7878" t="s">
        <v>13872</v>
      </c>
    </row>
    <row r="7879" spans="1:11" x14ac:dyDescent="0.25">
      <c r="A7879">
        <v>2782145</v>
      </c>
      <c r="B7879" t="s">
        <v>26974</v>
      </c>
      <c r="C7879">
        <v>2739176</v>
      </c>
      <c r="D7879" t="s">
        <v>12</v>
      </c>
      <c r="E7879" t="s">
        <v>13</v>
      </c>
      <c r="F7879" t="s">
        <v>26975</v>
      </c>
      <c r="H7879" t="s">
        <v>15</v>
      </c>
      <c r="I7879" t="s">
        <v>13872</v>
      </c>
    </row>
    <row r="7880" spans="1:11" x14ac:dyDescent="0.25">
      <c r="A7880">
        <v>2782151</v>
      </c>
      <c r="B7880" t="s">
        <v>26977</v>
      </c>
      <c r="C7880">
        <v>2715035</v>
      </c>
      <c r="D7880" t="s">
        <v>12</v>
      </c>
      <c r="E7880" t="s">
        <v>13</v>
      </c>
      <c r="F7880" t="s">
        <v>26978</v>
      </c>
      <c r="G7880" t="s">
        <v>26979</v>
      </c>
      <c r="H7880" t="s">
        <v>346</v>
      </c>
      <c r="I7880" t="s">
        <v>26980</v>
      </c>
    </row>
    <row r="7881" spans="1:11" x14ac:dyDescent="0.25">
      <c r="A7881">
        <v>2782151</v>
      </c>
      <c r="B7881" t="s">
        <v>26977</v>
      </c>
      <c r="C7881">
        <v>2739180</v>
      </c>
      <c r="D7881" t="s">
        <v>12</v>
      </c>
      <c r="E7881" t="s">
        <v>41</v>
      </c>
      <c r="F7881" t="s">
        <v>26981</v>
      </c>
      <c r="H7881" t="s">
        <v>346</v>
      </c>
      <c r="I7881" t="s">
        <v>26980</v>
      </c>
    </row>
    <row r="7882" spans="1:11" x14ac:dyDescent="0.25">
      <c r="A7882">
        <v>2782152</v>
      </c>
      <c r="B7882" t="s">
        <v>26982</v>
      </c>
      <c r="C7882">
        <v>2739186</v>
      </c>
      <c r="D7882" t="s">
        <v>35</v>
      </c>
      <c r="E7882" t="s">
        <v>13</v>
      </c>
      <c r="F7882" t="s">
        <v>26983</v>
      </c>
      <c r="H7882" t="s">
        <v>3016</v>
      </c>
      <c r="I7882" t="s">
        <v>26984</v>
      </c>
    </row>
    <row r="7883" spans="1:11" x14ac:dyDescent="0.25">
      <c r="A7883">
        <v>2782155</v>
      </c>
      <c r="B7883" t="s">
        <v>26985</v>
      </c>
      <c r="C7883">
        <v>2739189</v>
      </c>
      <c r="D7883" t="s">
        <v>35</v>
      </c>
      <c r="E7883" t="s">
        <v>41</v>
      </c>
      <c r="F7883" t="s">
        <v>26986</v>
      </c>
      <c r="H7883" t="s">
        <v>26987</v>
      </c>
      <c r="I7883" t="s">
        <v>109</v>
      </c>
    </row>
    <row r="7884" spans="1:11" x14ac:dyDescent="0.25">
      <c r="A7884">
        <v>2782159</v>
      </c>
      <c r="B7884" t="s">
        <v>26988</v>
      </c>
      <c r="C7884">
        <v>2739193</v>
      </c>
      <c r="D7884" t="s">
        <v>58</v>
      </c>
      <c r="E7884" t="s">
        <v>13</v>
      </c>
      <c r="F7884" t="s">
        <v>26989</v>
      </c>
      <c r="G7884" t="s">
        <v>26990</v>
      </c>
      <c r="H7884" t="s">
        <v>26991</v>
      </c>
      <c r="I7884" t="s">
        <v>1048</v>
      </c>
    </row>
    <row r="7885" spans="1:11" x14ac:dyDescent="0.25">
      <c r="A7885">
        <v>2782161</v>
      </c>
      <c r="B7885" t="s">
        <v>26992</v>
      </c>
      <c r="C7885">
        <v>2739195</v>
      </c>
      <c r="D7885" t="s">
        <v>35</v>
      </c>
      <c r="E7885" t="s">
        <v>13</v>
      </c>
      <c r="F7885" t="s">
        <v>26993</v>
      </c>
      <c r="G7885" t="s">
        <v>26994</v>
      </c>
      <c r="H7885" t="s">
        <v>26995</v>
      </c>
      <c r="I7885" t="s">
        <v>1010</v>
      </c>
    </row>
    <row r="7886" spans="1:11" x14ac:dyDescent="0.25">
      <c r="A7886">
        <v>2782168</v>
      </c>
      <c r="B7886" t="s">
        <v>26996</v>
      </c>
      <c r="C7886">
        <v>2739203</v>
      </c>
      <c r="D7886" t="s">
        <v>12</v>
      </c>
      <c r="E7886" t="s">
        <v>13</v>
      </c>
      <c r="F7886" t="s">
        <v>26997</v>
      </c>
      <c r="G7886" t="s">
        <v>26998</v>
      </c>
      <c r="H7886" t="s">
        <v>26937</v>
      </c>
      <c r="I7886" t="s">
        <v>1048</v>
      </c>
      <c r="K7886" t="s">
        <v>26999</v>
      </c>
    </row>
    <row r="7887" spans="1:11" x14ac:dyDescent="0.25">
      <c r="A7887">
        <v>2782181</v>
      </c>
      <c r="B7887" t="s">
        <v>27000</v>
      </c>
      <c r="C7887">
        <v>2739216</v>
      </c>
      <c r="D7887" t="s">
        <v>12</v>
      </c>
      <c r="E7887" t="s">
        <v>13</v>
      </c>
      <c r="F7887" t="s">
        <v>27001</v>
      </c>
      <c r="G7887" t="s">
        <v>27002</v>
      </c>
      <c r="H7887" t="s">
        <v>27003</v>
      </c>
      <c r="I7887" t="s">
        <v>27004</v>
      </c>
      <c r="J7887" t="s">
        <v>27005</v>
      </c>
    </row>
    <row r="7888" spans="1:11" x14ac:dyDescent="0.25">
      <c r="A7888">
        <v>2782183</v>
      </c>
      <c r="B7888" t="s">
        <v>27006</v>
      </c>
      <c r="C7888">
        <v>2739218</v>
      </c>
      <c r="D7888" t="s">
        <v>88</v>
      </c>
      <c r="E7888" t="s">
        <v>13</v>
      </c>
      <c r="F7888" t="s">
        <v>27007</v>
      </c>
      <c r="H7888" t="s">
        <v>25590</v>
      </c>
      <c r="I7888" t="s">
        <v>4786</v>
      </c>
    </row>
    <row r="7889" spans="1:11" x14ac:dyDescent="0.25">
      <c r="A7889">
        <v>2782188</v>
      </c>
      <c r="B7889" t="s">
        <v>27008</v>
      </c>
      <c r="C7889">
        <v>2739223</v>
      </c>
      <c r="D7889" t="s">
        <v>35</v>
      </c>
      <c r="E7889" t="s">
        <v>13</v>
      </c>
      <c r="F7889" t="s">
        <v>27009</v>
      </c>
      <c r="G7889" t="s">
        <v>27010</v>
      </c>
      <c r="H7889" t="s">
        <v>32</v>
      </c>
      <c r="I7889" t="s">
        <v>27011</v>
      </c>
    </row>
    <row r="7890" spans="1:11" x14ac:dyDescent="0.25">
      <c r="A7890">
        <v>2782195</v>
      </c>
      <c r="B7890" t="s">
        <v>27012</v>
      </c>
      <c r="C7890">
        <v>2739230</v>
      </c>
      <c r="D7890" t="s">
        <v>12</v>
      </c>
      <c r="E7890" t="s">
        <v>13</v>
      </c>
      <c r="F7890" t="s">
        <v>27013</v>
      </c>
      <c r="G7890" t="s">
        <v>27014</v>
      </c>
      <c r="H7890" t="s">
        <v>1483</v>
      </c>
      <c r="I7890" t="s">
        <v>1048</v>
      </c>
      <c r="K7890" t="s">
        <v>20001</v>
      </c>
    </row>
    <row r="7891" spans="1:11" x14ac:dyDescent="0.25">
      <c r="A7891">
        <v>2782196</v>
      </c>
      <c r="B7891" t="s">
        <v>27015</v>
      </c>
      <c r="C7891">
        <v>2739231</v>
      </c>
      <c r="D7891" t="s">
        <v>35</v>
      </c>
      <c r="E7891" t="s">
        <v>13</v>
      </c>
      <c r="F7891" t="s">
        <v>27016</v>
      </c>
      <c r="H7891" t="s">
        <v>27017</v>
      </c>
      <c r="I7891" t="s">
        <v>109</v>
      </c>
    </row>
    <row r="7892" spans="1:11" x14ac:dyDescent="0.25">
      <c r="A7892">
        <v>2782206</v>
      </c>
      <c r="B7892" t="s">
        <v>27018</v>
      </c>
      <c r="C7892">
        <v>2739237</v>
      </c>
      <c r="D7892" t="s">
        <v>12</v>
      </c>
      <c r="E7892" t="s">
        <v>13</v>
      </c>
      <c r="F7892" t="s">
        <v>27019</v>
      </c>
      <c r="G7892" t="s">
        <v>27020</v>
      </c>
      <c r="H7892" t="s">
        <v>26885</v>
      </c>
      <c r="I7892" t="s">
        <v>5725</v>
      </c>
      <c r="J7892" t="s">
        <v>27021</v>
      </c>
    </row>
    <row r="7893" spans="1:11" x14ac:dyDescent="0.25">
      <c r="A7893">
        <v>2782214</v>
      </c>
      <c r="B7893" t="s">
        <v>27022</v>
      </c>
      <c r="C7893">
        <v>2739246</v>
      </c>
      <c r="D7893" t="s">
        <v>12</v>
      </c>
      <c r="E7893" t="s">
        <v>13</v>
      </c>
      <c r="F7893" t="s">
        <v>27023</v>
      </c>
      <c r="H7893" t="s">
        <v>108</v>
      </c>
      <c r="I7893" t="s">
        <v>109</v>
      </c>
    </row>
    <row r="7894" spans="1:11" x14ac:dyDescent="0.25">
      <c r="A7894">
        <v>2782232</v>
      </c>
      <c r="B7894" t="s">
        <v>27024</v>
      </c>
      <c r="C7894">
        <v>2739264</v>
      </c>
      <c r="D7894" t="s">
        <v>12</v>
      </c>
      <c r="E7894" t="s">
        <v>13</v>
      </c>
      <c r="F7894" t="s">
        <v>27025</v>
      </c>
      <c r="G7894" t="s">
        <v>27026</v>
      </c>
      <c r="H7894" t="s">
        <v>26933</v>
      </c>
      <c r="I7894" t="s">
        <v>1048</v>
      </c>
    </row>
    <row r="7895" spans="1:11" x14ac:dyDescent="0.25">
      <c r="A7895">
        <v>2782233</v>
      </c>
      <c r="B7895" t="s">
        <v>27027</v>
      </c>
      <c r="C7895">
        <v>2739265</v>
      </c>
      <c r="D7895" t="s">
        <v>12</v>
      </c>
      <c r="E7895" t="s">
        <v>13</v>
      </c>
      <c r="F7895" t="s">
        <v>27028</v>
      </c>
      <c r="G7895" t="s">
        <v>27029</v>
      </c>
      <c r="H7895" t="s">
        <v>27030</v>
      </c>
      <c r="I7895" t="s">
        <v>5725</v>
      </c>
      <c r="K7895" t="s">
        <v>25136</v>
      </c>
    </row>
    <row r="7896" spans="1:11" x14ac:dyDescent="0.25">
      <c r="A7896">
        <v>2782234</v>
      </c>
      <c r="B7896" t="s">
        <v>27031</v>
      </c>
      <c r="C7896">
        <v>2739266</v>
      </c>
      <c r="D7896" t="s">
        <v>35</v>
      </c>
      <c r="E7896" t="s">
        <v>13</v>
      </c>
      <c r="F7896" t="s">
        <v>27032</v>
      </c>
      <c r="G7896" t="s">
        <v>27033</v>
      </c>
      <c r="H7896" t="s">
        <v>27003</v>
      </c>
      <c r="I7896" t="s">
        <v>27034</v>
      </c>
      <c r="J7896" t="s">
        <v>27035</v>
      </c>
      <c r="K7896" t="s">
        <v>27036</v>
      </c>
    </row>
    <row r="7897" spans="1:11" x14ac:dyDescent="0.25">
      <c r="A7897">
        <v>2782238</v>
      </c>
      <c r="B7897" t="s">
        <v>27037</v>
      </c>
      <c r="C7897">
        <v>2739270</v>
      </c>
      <c r="D7897" t="s">
        <v>88</v>
      </c>
      <c r="E7897" t="s">
        <v>41</v>
      </c>
      <c r="F7897" t="s">
        <v>27038</v>
      </c>
      <c r="G7897" t="s">
        <v>27039</v>
      </c>
      <c r="H7897" t="s">
        <v>26933</v>
      </c>
      <c r="I7897" t="s">
        <v>26406</v>
      </c>
    </row>
    <row r="7898" spans="1:11" x14ac:dyDescent="0.25">
      <c r="A7898">
        <v>2782242</v>
      </c>
      <c r="B7898" t="s">
        <v>27040</v>
      </c>
      <c r="C7898">
        <v>2739274</v>
      </c>
      <c r="D7898" t="s">
        <v>51</v>
      </c>
      <c r="E7898" t="s">
        <v>13</v>
      </c>
      <c r="F7898" t="s">
        <v>27041</v>
      </c>
      <c r="H7898" t="s">
        <v>85</v>
      </c>
      <c r="I7898" t="s">
        <v>27042</v>
      </c>
    </row>
    <row r="7899" spans="1:11" x14ac:dyDescent="0.25">
      <c r="A7899">
        <v>2782244</v>
      </c>
      <c r="B7899" t="s">
        <v>27043</v>
      </c>
      <c r="C7899">
        <v>2739276</v>
      </c>
      <c r="D7899" t="s">
        <v>12</v>
      </c>
      <c r="E7899" t="s">
        <v>13</v>
      </c>
      <c r="F7899" t="s">
        <v>27044</v>
      </c>
      <c r="G7899" t="s">
        <v>27045</v>
      </c>
      <c r="H7899" t="s">
        <v>27046</v>
      </c>
      <c r="I7899" t="s">
        <v>19595</v>
      </c>
      <c r="K7899" t="s">
        <v>23892</v>
      </c>
    </row>
    <row r="7900" spans="1:11" x14ac:dyDescent="0.25">
      <c r="A7900">
        <v>2782248</v>
      </c>
      <c r="B7900" t="s">
        <v>27047</v>
      </c>
      <c r="C7900">
        <v>2739280</v>
      </c>
      <c r="D7900" t="s">
        <v>12</v>
      </c>
      <c r="E7900" t="s">
        <v>13</v>
      </c>
      <c r="F7900" t="s">
        <v>27048</v>
      </c>
      <c r="H7900" t="s">
        <v>108</v>
      </c>
      <c r="I7900" t="s">
        <v>1657</v>
      </c>
    </row>
    <row r="7901" spans="1:11" x14ac:dyDescent="0.25">
      <c r="A7901">
        <v>2782252</v>
      </c>
      <c r="B7901" t="s">
        <v>27049</v>
      </c>
      <c r="C7901">
        <v>2739284</v>
      </c>
      <c r="D7901" t="s">
        <v>18</v>
      </c>
      <c r="E7901" t="s">
        <v>13</v>
      </c>
      <c r="F7901" t="s">
        <v>27050</v>
      </c>
      <c r="H7901" t="s">
        <v>26872</v>
      </c>
      <c r="I7901" t="s">
        <v>5725</v>
      </c>
      <c r="K7901" t="s">
        <v>27051</v>
      </c>
    </row>
    <row r="7902" spans="1:11" x14ac:dyDescent="0.25">
      <c r="A7902">
        <v>2782252</v>
      </c>
      <c r="B7902" t="s">
        <v>27049</v>
      </c>
      <c r="C7902">
        <v>2739285</v>
      </c>
      <c r="D7902" t="s">
        <v>12</v>
      </c>
      <c r="E7902" t="s">
        <v>13</v>
      </c>
      <c r="F7902" t="s">
        <v>27052</v>
      </c>
      <c r="H7902" t="s">
        <v>26872</v>
      </c>
      <c r="I7902" t="s">
        <v>5725</v>
      </c>
    </row>
    <row r="7903" spans="1:11" x14ac:dyDescent="0.25">
      <c r="A7903">
        <v>2782268</v>
      </c>
      <c r="B7903" t="s">
        <v>27053</v>
      </c>
      <c r="C7903">
        <v>2739303</v>
      </c>
      <c r="D7903" t="s">
        <v>12</v>
      </c>
      <c r="E7903" t="s">
        <v>13</v>
      </c>
      <c r="F7903" t="s">
        <v>27054</v>
      </c>
      <c r="G7903" t="s">
        <v>27055</v>
      </c>
      <c r="H7903" t="s">
        <v>27056</v>
      </c>
      <c r="I7903" t="s">
        <v>5725</v>
      </c>
      <c r="K7903" t="s">
        <v>27057</v>
      </c>
    </row>
    <row r="7904" spans="1:11" x14ac:dyDescent="0.25">
      <c r="A7904">
        <v>2782276</v>
      </c>
      <c r="B7904" t="s">
        <v>27058</v>
      </c>
      <c r="C7904">
        <v>2739312</v>
      </c>
      <c r="D7904" t="s">
        <v>12</v>
      </c>
      <c r="E7904" t="s">
        <v>13</v>
      </c>
      <c r="F7904" t="s">
        <v>27059</v>
      </c>
      <c r="G7904" t="s">
        <v>27060</v>
      </c>
      <c r="H7904" t="s">
        <v>108</v>
      </c>
      <c r="I7904" t="s">
        <v>6759</v>
      </c>
    </row>
    <row r="7905" spans="1:11" x14ac:dyDescent="0.25">
      <c r="A7905">
        <v>2782282</v>
      </c>
      <c r="B7905" t="s">
        <v>27061</v>
      </c>
      <c r="C7905">
        <v>2739318</v>
      </c>
      <c r="D7905" t="s">
        <v>18</v>
      </c>
      <c r="E7905" t="s">
        <v>13</v>
      </c>
      <c r="F7905" t="s">
        <v>27062</v>
      </c>
      <c r="H7905" t="s">
        <v>85</v>
      </c>
      <c r="I7905" t="s">
        <v>27042</v>
      </c>
    </row>
    <row r="7906" spans="1:11" x14ac:dyDescent="0.25">
      <c r="A7906">
        <v>2782287</v>
      </c>
      <c r="B7906" t="s">
        <v>27063</v>
      </c>
      <c r="C7906">
        <v>2739323</v>
      </c>
      <c r="D7906" t="s">
        <v>35</v>
      </c>
      <c r="E7906" t="s">
        <v>13</v>
      </c>
      <c r="F7906" t="s">
        <v>27064</v>
      </c>
      <c r="G7906" t="s">
        <v>27065</v>
      </c>
      <c r="H7906" t="s">
        <v>1348</v>
      </c>
      <c r="I7906" t="s">
        <v>1120</v>
      </c>
    </row>
    <row r="7907" spans="1:11" x14ac:dyDescent="0.25">
      <c r="A7907">
        <v>2782289</v>
      </c>
      <c r="B7907" t="s">
        <v>27066</v>
      </c>
      <c r="C7907">
        <v>2739325</v>
      </c>
      <c r="D7907" t="s">
        <v>12</v>
      </c>
      <c r="E7907" t="s">
        <v>13</v>
      </c>
      <c r="F7907" t="s">
        <v>27067</v>
      </c>
      <c r="G7907" t="s">
        <v>27068</v>
      </c>
      <c r="H7907" t="s">
        <v>27069</v>
      </c>
      <c r="I7907" t="s">
        <v>5725</v>
      </c>
      <c r="K7907" t="s">
        <v>27070</v>
      </c>
    </row>
    <row r="7908" spans="1:11" x14ac:dyDescent="0.25">
      <c r="A7908">
        <v>2782290</v>
      </c>
      <c r="B7908" t="s">
        <v>27071</v>
      </c>
      <c r="C7908">
        <v>2739326</v>
      </c>
      <c r="D7908" t="s">
        <v>12</v>
      </c>
      <c r="E7908" t="s">
        <v>13</v>
      </c>
      <c r="F7908" t="s">
        <v>27072</v>
      </c>
      <c r="G7908" t="s">
        <v>27073</v>
      </c>
      <c r="H7908" t="s">
        <v>1348</v>
      </c>
      <c r="I7908" t="s">
        <v>1048</v>
      </c>
    </row>
    <row r="7909" spans="1:11" x14ac:dyDescent="0.25">
      <c r="A7909">
        <v>2782292</v>
      </c>
      <c r="B7909" t="s">
        <v>27074</v>
      </c>
      <c r="C7909">
        <v>2739328</v>
      </c>
      <c r="D7909" t="s">
        <v>12</v>
      </c>
      <c r="E7909" t="s">
        <v>13</v>
      </c>
      <c r="F7909" t="s">
        <v>27075</v>
      </c>
      <c r="G7909" t="s">
        <v>27076</v>
      </c>
      <c r="H7909" t="s">
        <v>27077</v>
      </c>
      <c r="I7909" t="s">
        <v>11882</v>
      </c>
      <c r="K7909" t="s">
        <v>27078</v>
      </c>
    </row>
    <row r="7910" spans="1:11" x14ac:dyDescent="0.25">
      <c r="A7910">
        <v>2782324</v>
      </c>
      <c r="B7910" t="s">
        <v>27079</v>
      </c>
      <c r="C7910">
        <v>2739362</v>
      </c>
      <c r="D7910" t="s">
        <v>35</v>
      </c>
      <c r="E7910" t="s">
        <v>13</v>
      </c>
      <c r="F7910" t="s">
        <v>27080</v>
      </c>
      <c r="G7910" t="s">
        <v>27081</v>
      </c>
      <c r="H7910" t="s">
        <v>27082</v>
      </c>
      <c r="I7910" t="s">
        <v>921</v>
      </c>
      <c r="J7910" t="s">
        <v>27083</v>
      </c>
      <c r="K7910" t="s">
        <v>27084</v>
      </c>
    </row>
    <row r="7911" spans="1:11" x14ac:dyDescent="0.25">
      <c r="A7911">
        <v>2782331</v>
      </c>
      <c r="B7911" t="s">
        <v>27085</v>
      </c>
      <c r="C7911">
        <v>2739370</v>
      </c>
      <c r="D7911" t="s">
        <v>12</v>
      </c>
      <c r="E7911" t="s">
        <v>13</v>
      </c>
      <c r="F7911" t="s">
        <v>27086</v>
      </c>
      <c r="H7911" t="s">
        <v>27087</v>
      </c>
      <c r="I7911" t="s">
        <v>26891</v>
      </c>
      <c r="J7911" t="s">
        <v>27088</v>
      </c>
    </row>
    <row r="7912" spans="1:11" x14ac:dyDescent="0.25">
      <c r="A7912">
        <v>2782335</v>
      </c>
      <c r="B7912" t="s">
        <v>27089</v>
      </c>
      <c r="C7912">
        <v>2739374</v>
      </c>
      <c r="D7912" t="s">
        <v>88</v>
      </c>
      <c r="E7912" t="s">
        <v>41</v>
      </c>
      <c r="F7912" t="s">
        <v>27090</v>
      </c>
      <c r="H7912" t="s">
        <v>226</v>
      </c>
      <c r="I7912" t="s">
        <v>1356</v>
      </c>
      <c r="K7912" t="s">
        <v>27091</v>
      </c>
    </row>
    <row r="7913" spans="1:11" x14ac:dyDescent="0.25">
      <c r="A7913">
        <v>2782357</v>
      </c>
      <c r="B7913" t="s">
        <v>27092</v>
      </c>
      <c r="C7913">
        <v>2739396</v>
      </c>
      <c r="D7913" t="s">
        <v>35</v>
      </c>
      <c r="E7913" t="s">
        <v>13</v>
      </c>
      <c r="F7913" t="s">
        <v>27093</v>
      </c>
      <c r="H7913" t="s">
        <v>26933</v>
      </c>
      <c r="I7913" t="s">
        <v>1657</v>
      </c>
    </row>
    <row r="7914" spans="1:11" x14ac:dyDescent="0.25">
      <c r="A7914">
        <v>2782361</v>
      </c>
      <c r="B7914" t="s">
        <v>27094</v>
      </c>
      <c r="C7914">
        <v>2739400</v>
      </c>
      <c r="D7914" t="s">
        <v>12</v>
      </c>
      <c r="E7914" t="s">
        <v>13</v>
      </c>
      <c r="F7914" t="s">
        <v>27095</v>
      </c>
      <c r="H7914" t="s">
        <v>26933</v>
      </c>
      <c r="I7914" t="s">
        <v>27096</v>
      </c>
    </row>
    <row r="7915" spans="1:11" x14ac:dyDescent="0.25">
      <c r="A7915">
        <v>2782365</v>
      </c>
      <c r="B7915" t="s">
        <v>27097</v>
      </c>
      <c r="C7915">
        <v>2739406</v>
      </c>
      <c r="D7915" t="s">
        <v>12</v>
      </c>
      <c r="E7915" t="s">
        <v>13</v>
      </c>
      <c r="F7915" t="s">
        <v>27098</v>
      </c>
      <c r="G7915" t="s">
        <v>27099</v>
      </c>
      <c r="H7915" t="s">
        <v>27100</v>
      </c>
      <c r="I7915" t="s">
        <v>27101</v>
      </c>
      <c r="J7915" t="s">
        <v>27102</v>
      </c>
      <c r="K7915" t="s">
        <v>27103</v>
      </c>
    </row>
    <row r="7916" spans="1:11" x14ac:dyDescent="0.25">
      <c r="A7916">
        <v>2782373</v>
      </c>
      <c r="B7916" t="s">
        <v>27104</v>
      </c>
      <c r="C7916">
        <v>2739416</v>
      </c>
      <c r="D7916" t="s">
        <v>12</v>
      </c>
      <c r="E7916" t="s">
        <v>13</v>
      </c>
      <c r="F7916" t="s">
        <v>27105</v>
      </c>
      <c r="H7916" t="s">
        <v>27100</v>
      </c>
      <c r="I7916" t="s">
        <v>27106</v>
      </c>
      <c r="J7916" t="s">
        <v>27107</v>
      </c>
      <c r="K7916" t="s">
        <v>27108</v>
      </c>
    </row>
    <row r="7917" spans="1:11" x14ac:dyDescent="0.25">
      <c r="A7917">
        <v>2782373</v>
      </c>
      <c r="B7917" t="s">
        <v>27104</v>
      </c>
      <c r="C7917">
        <v>2739417</v>
      </c>
      <c r="D7917" t="s">
        <v>12</v>
      </c>
      <c r="E7917" t="s">
        <v>13</v>
      </c>
      <c r="F7917" t="s">
        <v>27105</v>
      </c>
      <c r="H7917" t="s">
        <v>21</v>
      </c>
      <c r="I7917" t="s">
        <v>27106</v>
      </c>
      <c r="J7917" t="s">
        <v>27109</v>
      </c>
    </row>
    <row r="7918" spans="1:11" x14ac:dyDescent="0.25">
      <c r="A7918">
        <v>2782378</v>
      </c>
      <c r="B7918" t="s">
        <v>27110</v>
      </c>
      <c r="C7918">
        <v>2739422</v>
      </c>
      <c r="D7918" t="s">
        <v>12</v>
      </c>
      <c r="E7918" t="s">
        <v>13</v>
      </c>
      <c r="F7918" t="s">
        <v>27111</v>
      </c>
      <c r="G7918" t="s">
        <v>27112</v>
      </c>
      <c r="H7918" t="s">
        <v>27113</v>
      </c>
      <c r="I7918" t="s">
        <v>27114</v>
      </c>
      <c r="J7918" t="s">
        <v>27115</v>
      </c>
      <c r="K7918" t="s">
        <v>27116</v>
      </c>
    </row>
    <row r="7919" spans="1:11" x14ac:dyDescent="0.25">
      <c r="A7919">
        <v>2782378</v>
      </c>
      <c r="B7919" t="s">
        <v>27110</v>
      </c>
      <c r="C7919">
        <v>2739423</v>
      </c>
      <c r="D7919" t="s">
        <v>12</v>
      </c>
      <c r="E7919" t="s">
        <v>13</v>
      </c>
      <c r="F7919" t="s">
        <v>27117</v>
      </c>
      <c r="G7919" t="s">
        <v>27118</v>
      </c>
      <c r="H7919" t="s">
        <v>27113</v>
      </c>
      <c r="I7919" t="s">
        <v>27114</v>
      </c>
      <c r="J7919" t="s">
        <v>27115</v>
      </c>
    </row>
    <row r="7920" spans="1:11" x14ac:dyDescent="0.25">
      <c r="A7920">
        <v>2782379</v>
      </c>
      <c r="B7920" t="s">
        <v>27119</v>
      </c>
      <c r="C7920">
        <v>2739424</v>
      </c>
      <c r="D7920" t="s">
        <v>35</v>
      </c>
      <c r="E7920" t="s">
        <v>13</v>
      </c>
      <c r="F7920" t="s">
        <v>27120</v>
      </c>
      <c r="G7920" t="s">
        <v>27121</v>
      </c>
      <c r="H7920" t="s">
        <v>26933</v>
      </c>
      <c r="I7920" t="s">
        <v>5725</v>
      </c>
    </row>
    <row r="7921" spans="1:11" x14ac:dyDescent="0.25">
      <c r="A7921">
        <v>2782406</v>
      </c>
      <c r="B7921" t="s">
        <v>27122</v>
      </c>
      <c r="C7921">
        <v>2739451</v>
      </c>
      <c r="D7921" t="s">
        <v>12</v>
      </c>
      <c r="E7921" t="s">
        <v>13</v>
      </c>
      <c r="F7921" t="s">
        <v>27123</v>
      </c>
      <c r="G7921" t="s">
        <v>27124</v>
      </c>
      <c r="H7921" t="s">
        <v>26933</v>
      </c>
      <c r="I7921" t="s">
        <v>5725</v>
      </c>
      <c r="J7921" t="s">
        <v>27125</v>
      </c>
    </row>
    <row r="7922" spans="1:11" x14ac:dyDescent="0.25">
      <c r="A7922">
        <v>2782409</v>
      </c>
      <c r="B7922" t="s">
        <v>27126</v>
      </c>
      <c r="C7922">
        <v>2739454</v>
      </c>
      <c r="D7922" t="s">
        <v>51</v>
      </c>
      <c r="E7922" t="s">
        <v>13</v>
      </c>
      <c r="F7922" t="s">
        <v>27127</v>
      </c>
      <c r="G7922" t="s">
        <v>27128</v>
      </c>
      <c r="H7922" t="s">
        <v>27129</v>
      </c>
      <c r="I7922" t="s">
        <v>5725</v>
      </c>
      <c r="K7922" t="s">
        <v>27130</v>
      </c>
    </row>
    <row r="7923" spans="1:11" x14ac:dyDescent="0.25">
      <c r="A7923">
        <v>2782411</v>
      </c>
      <c r="B7923" t="s">
        <v>27131</v>
      </c>
      <c r="C7923">
        <v>2739457</v>
      </c>
      <c r="D7923" t="s">
        <v>58</v>
      </c>
      <c r="E7923" t="s">
        <v>13</v>
      </c>
      <c r="F7923" t="s">
        <v>27132</v>
      </c>
      <c r="G7923" t="s">
        <v>27133</v>
      </c>
      <c r="H7923" t="s">
        <v>26880</v>
      </c>
      <c r="I7923" t="s">
        <v>5725</v>
      </c>
    </row>
    <row r="7924" spans="1:11" x14ac:dyDescent="0.25">
      <c r="A7924">
        <v>2782413</v>
      </c>
      <c r="B7924" t="s">
        <v>27134</v>
      </c>
      <c r="C7924">
        <v>2739459</v>
      </c>
      <c r="D7924" t="s">
        <v>12</v>
      </c>
      <c r="E7924" t="s">
        <v>13</v>
      </c>
      <c r="F7924" t="s">
        <v>27135</v>
      </c>
      <c r="G7924" t="s">
        <v>27136</v>
      </c>
      <c r="H7924" t="s">
        <v>27129</v>
      </c>
      <c r="I7924" t="s">
        <v>27137</v>
      </c>
      <c r="J7924" t="s">
        <v>27138</v>
      </c>
      <c r="K7924" t="s">
        <v>27139</v>
      </c>
    </row>
    <row r="7925" spans="1:11" x14ac:dyDescent="0.25">
      <c r="A7925">
        <v>2782413</v>
      </c>
      <c r="B7925" t="s">
        <v>27134</v>
      </c>
      <c r="C7925">
        <v>2739460</v>
      </c>
      <c r="D7925" t="s">
        <v>12</v>
      </c>
      <c r="E7925" t="s">
        <v>13</v>
      </c>
      <c r="F7925" t="s">
        <v>27135</v>
      </c>
      <c r="G7925" t="s">
        <v>27140</v>
      </c>
      <c r="H7925" t="s">
        <v>27141</v>
      </c>
      <c r="I7925" t="s">
        <v>27137</v>
      </c>
      <c r="J7925" t="s">
        <v>27138</v>
      </c>
      <c r="K7925" t="s">
        <v>27142</v>
      </c>
    </row>
    <row r="7926" spans="1:11" x14ac:dyDescent="0.25">
      <c r="A7926">
        <v>2782414</v>
      </c>
      <c r="B7926" t="s">
        <v>27143</v>
      </c>
      <c r="C7926">
        <v>2739461</v>
      </c>
      <c r="D7926" t="s">
        <v>35</v>
      </c>
      <c r="E7926" t="s">
        <v>41</v>
      </c>
      <c r="F7926" t="s">
        <v>27144</v>
      </c>
      <c r="H7926" t="s">
        <v>26817</v>
      </c>
      <c r="I7926" t="s">
        <v>1657</v>
      </c>
    </row>
    <row r="7927" spans="1:11" x14ac:dyDescent="0.25">
      <c r="A7927">
        <v>2782415</v>
      </c>
      <c r="B7927" t="s">
        <v>27145</v>
      </c>
      <c r="C7927">
        <v>2739462</v>
      </c>
      <c r="D7927" t="s">
        <v>12</v>
      </c>
      <c r="E7927" t="s">
        <v>13</v>
      </c>
      <c r="F7927" t="s">
        <v>27146</v>
      </c>
      <c r="G7927" t="s">
        <v>27147</v>
      </c>
      <c r="H7927" t="s">
        <v>27148</v>
      </c>
      <c r="I7927" t="s">
        <v>6570</v>
      </c>
      <c r="K7927" t="s">
        <v>15791</v>
      </c>
    </row>
    <row r="7928" spans="1:11" x14ac:dyDescent="0.25">
      <c r="A7928">
        <v>2782417</v>
      </c>
      <c r="B7928" t="s">
        <v>27149</v>
      </c>
      <c r="C7928">
        <v>2739464</v>
      </c>
      <c r="D7928" t="s">
        <v>12</v>
      </c>
      <c r="E7928" t="s">
        <v>13</v>
      </c>
      <c r="F7928" t="s">
        <v>27150</v>
      </c>
      <c r="G7928" t="s">
        <v>27151</v>
      </c>
      <c r="H7928" t="s">
        <v>27152</v>
      </c>
      <c r="I7928" t="s">
        <v>27153</v>
      </c>
    </row>
    <row r="7929" spans="1:11" x14ac:dyDescent="0.25">
      <c r="A7929">
        <v>2782426</v>
      </c>
      <c r="B7929" t="s">
        <v>27154</v>
      </c>
      <c r="C7929">
        <v>2739474</v>
      </c>
      <c r="D7929" t="s">
        <v>35</v>
      </c>
      <c r="E7929" t="s">
        <v>13</v>
      </c>
      <c r="F7929" t="s">
        <v>27155</v>
      </c>
      <c r="G7929" t="s">
        <v>27156</v>
      </c>
      <c r="H7929" t="s">
        <v>27157</v>
      </c>
      <c r="I7929" t="s">
        <v>5725</v>
      </c>
      <c r="K7929" t="s">
        <v>27158</v>
      </c>
    </row>
    <row r="7930" spans="1:11" x14ac:dyDescent="0.25">
      <c r="A7930">
        <v>2782428</v>
      </c>
      <c r="B7930" t="s">
        <v>27159</v>
      </c>
      <c r="C7930">
        <v>2739476</v>
      </c>
      <c r="D7930" t="s">
        <v>12</v>
      </c>
      <c r="E7930" t="s">
        <v>13</v>
      </c>
      <c r="F7930" t="s">
        <v>27160</v>
      </c>
      <c r="G7930" t="s">
        <v>27161</v>
      </c>
      <c r="H7930" t="s">
        <v>27162</v>
      </c>
      <c r="I7930" t="s">
        <v>3343</v>
      </c>
    </row>
    <row r="7931" spans="1:11" x14ac:dyDescent="0.25">
      <c r="A7931">
        <v>2782429</v>
      </c>
      <c r="B7931" t="s">
        <v>27163</v>
      </c>
      <c r="C7931">
        <v>2739477</v>
      </c>
      <c r="D7931" t="s">
        <v>58</v>
      </c>
      <c r="E7931" t="s">
        <v>13</v>
      </c>
      <c r="F7931" t="s">
        <v>27164</v>
      </c>
      <c r="G7931" t="s">
        <v>27165</v>
      </c>
      <c r="H7931" t="s">
        <v>27113</v>
      </c>
      <c r="I7931" t="s">
        <v>27166</v>
      </c>
    </row>
    <row r="7932" spans="1:11" x14ac:dyDescent="0.25">
      <c r="A7932">
        <v>2782434</v>
      </c>
      <c r="B7932" t="s">
        <v>27167</v>
      </c>
      <c r="C7932">
        <v>2739483</v>
      </c>
      <c r="D7932" t="s">
        <v>12</v>
      </c>
      <c r="E7932" t="s">
        <v>13</v>
      </c>
      <c r="F7932" t="s">
        <v>27168</v>
      </c>
      <c r="H7932" t="s">
        <v>26933</v>
      </c>
      <c r="I7932" t="s">
        <v>1657</v>
      </c>
    </row>
    <row r="7933" spans="1:11" x14ac:dyDescent="0.25">
      <c r="A7933">
        <v>2782435</v>
      </c>
      <c r="B7933" t="s">
        <v>27169</v>
      </c>
      <c r="C7933">
        <v>2739484</v>
      </c>
      <c r="D7933" t="s">
        <v>35</v>
      </c>
      <c r="E7933" t="s">
        <v>41</v>
      </c>
      <c r="F7933" t="s">
        <v>27170</v>
      </c>
      <c r="G7933" t="s">
        <v>27171</v>
      </c>
      <c r="H7933" t="s">
        <v>27172</v>
      </c>
      <c r="I7933" t="s">
        <v>5725</v>
      </c>
      <c r="K7933" t="s">
        <v>11303</v>
      </c>
    </row>
    <row r="7934" spans="1:11" x14ac:dyDescent="0.25">
      <c r="A7934">
        <v>2782440</v>
      </c>
      <c r="B7934" t="s">
        <v>27173</v>
      </c>
      <c r="C7934">
        <v>2739489</v>
      </c>
      <c r="D7934" t="s">
        <v>12</v>
      </c>
      <c r="E7934" t="s">
        <v>13</v>
      </c>
      <c r="F7934" t="s">
        <v>27174</v>
      </c>
      <c r="G7934" t="s">
        <v>27175</v>
      </c>
      <c r="H7934" t="s">
        <v>26933</v>
      </c>
      <c r="I7934" t="s">
        <v>26406</v>
      </c>
    </row>
    <row r="7935" spans="1:11" x14ac:dyDescent="0.25">
      <c r="A7935">
        <v>2782443</v>
      </c>
      <c r="B7935" t="s">
        <v>27176</v>
      </c>
      <c r="C7935">
        <v>2739492</v>
      </c>
      <c r="D7935" t="s">
        <v>35</v>
      </c>
      <c r="E7935" t="s">
        <v>13</v>
      </c>
      <c r="F7935" t="s">
        <v>27177</v>
      </c>
      <c r="G7935" t="s">
        <v>27178</v>
      </c>
      <c r="H7935" t="s">
        <v>26987</v>
      </c>
      <c r="I7935" t="s">
        <v>26406</v>
      </c>
      <c r="K7935" t="s">
        <v>838</v>
      </c>
    </row>
    <row r="7936" spans="1:11" x14ac:dyDescent="0.25">
      <c r="A7936">
        <v>2782447</v>
      </c>
      <c r="B7936" t="s">
        <v>27179</v>
      </c>
      <c r="C7936">
        <v>2739496</v>
      </c>
      <c r="D7936" t="s">
        <v>12</v>
      </c>
      <c r="E7936" t="s">
        <v>13</v>
      </c>
      <c r="F7936" t="s">
        <v>27180</v>
      </c>
      <c r="G7936" t="s">
        <v>27181</v>
      </c>
      <c r="H7936" t="s">
        <v>26885</v>
      </c>
      <c r="I7936" t="s">
        <v>5725</v>
      </c>
      <c r="K7936" t="s">
        <v>6349</v>
      </c>
    </row>
    <row r="7937" spans="1:11" x14ac:dyDescent="0.25">
      <c r="A7937">
        <v>2782450</v>
      </c>
      <c r="B7937" t="s">
        <v>27182</v>
      </c>
      <c r="C7937">
        <v>2739499</v>
      </c>
      <c r="D7937" t="s">
        <v>35</v>
      </c>
      <c r="E7937" t="s">
        <v>13</v>
      </c>
      <c r="F7937" t="s">
        <v>27183</v>
      </c>
      <c r="G7937" t="s">
        <v>27184</v>
      </c>
      <c r="H7937" t="s">
        <v>9470</v>
      </c>
      <c r="I7937" t="s">
        <v>26886</v>
      </c>
    </row>
    <row r="7938" spans="1:11" x14ac:dyDescent="0.25">
      <c r="A7938">
        <v>2782454</v>
      </c>
      <c r="B7938" t="s">
        <v>27185</v>
      </c>
      <c r="C7938">
        <v>2739504</v>
      </c>
      <c r="D7938" t="s">
        <v>12</v>
      </c>
      <c r="E7938" t="s">
        <v>13</v>
      </c>
      <c r="F7938" t="s">
        <v>27186</v>
      </c>
      <c r="G7938" t="s">
        <v>27187</v>
      </c>
      <c r="H7938" t="s">
        <v>26898</v>
      </c>
      <c r="I7938" t="s">
        <v>5725</v>
      </c>
      <c r="K7938" t="s">
        <v>27188</v>
      </c>
    </row>
    <row r="7939" spans="1:11" x14ac:dyDescent="0.25">
      <c r="A7939">
        <v>2782455</v>
      </c>
      <c r="B7939" t="s">
        <v>27189</v>
      </c>
      <c r="C7939">
        <v>2739505</v>
      </c>
      <c r="D7939" t="s">
        <v>35</v>
      </c>
      <c r="E7939" t="s">
        <v>13</v>
      </c>
      <c r="F7939" t="s">
        <v>27190</v>
      </c>
      <c r="H7939" t="s">
        <v>26933</v>
      </c>
      <c r="I7939" t="s">
        <v>5725</v>
      </c>
    </row>
    <row r="7940" spans="1:11" x14ac:dyDescent="0.25">
      <c r="A7940">
        <v>2782464</v>
      </c>
      <c r="B7940" t="s">
        <v>27191</v>
      </c>
      <c r="C7940">
        <v>2739514</v>
      </c>
      <c r="D7940" t="s">
        <v>12</v>
      </c>
      <c r="E7940" t="s">
        <v>13</v>
      </c>
      <c r="F7940" t="s">
        <v>27192</v>
      </c>
      <c r="G7940" t="s">
        <v>27193</v>
      </c>
      <c r="H7940" t="s">
        <v>27194</v>
      </c>
      <c r="I7940" t="s">
        <v>5725</v>
      </c>
    </row>
    <row r="7941" spans="1:11" x14ac:dyDescent="0.25">
      <c r="A7941">
        <v>2782476</v>
      </c>
      <c r="B7941" t="s">
        <v>27195</v>
      </c>
      <c r="C7941">
        <v>2739528</v>
      </c>
      <c r="D7941" t="s">
        <v>35</v>
      </c>
      <c r="E7941" t="s">
        <v>13</v>
      </c>
      <c r="F7941" t="s">
        <v>27196</v>
      </c>
      <c r="H7941" t="s">
        <v>26898</v>
      </c>
      <c r="I7941" t="s">
        <v>1657</v>
      </c>
    </row>
    <row r="7942" spans="1:11" x14ac:dyDescent="0.25">
      <c r="A7942">
        <v>2782477</v>
      </c>
      <c r="B7942" t="s">
        <v>27197</v>
      </c>
      <c r="C7942">
        <v>2739529</v>
      </c>
      <c r="D7942" t="s">
        <v>35</v>
      </c>
      <c r="E7942" t="s">
        <v>13</v>
      </c>
      <c r="F7942" t="s">
        <v>27198</v>
      </c>
      <c r="G7942" t="s">
        <v>27199</v>
      </c>
      <c r="H7942" t="s">
        <v>26987</v>
      </c>
      <c r="I7942" t="s">
        <v>11882</v>
      </c>
      <c r="J7942" t="s">
        <v>27200</v>
      </c>
    </row>
    <row r="7943" spans="1:11" x14ac:dyDescent="0.25">
      <c r="A7943">
        <v>2782478</v>
      </c>
      <c r="B7943" t="s">
        <v>27201</v>
      </c>
      <c r="C7943">
        <v>2739530</v>
      </c>
      <c r="D7943" t="s">
        <v>12</v>
      </c>
      <c r="E7943" t="s">
        <v>13</v>
      </c>
      <c r="F7943" t="s">
        <v>27202</v>
      </c>
      <c r="H7943" t="s">
        <v>27203</v>
      </c>
      <c r="I7943" t="s">
        <v>18273</v>
      </c>
    </row>
    <row r="7944" spans="1:11" x14ac:dyDescent="0.25">
      <c r="A7944">
        <v>2782483</v>
      </c>
      <c r="B7944" t="s">
        <v>27204</v>
      </c>
      <c r="C7944">
        <v>2739537</v>
      </c>
      <c r="D7944" t="s">
        <v>35</v>
      </c>
      <c r="E7944" t="s">
        <v>13</v>
      </c>
      <c r="F7944" t="s">
        <v>27205</v>
      </c>
      <c r="H7944" t="s">
        <v>108</v>
      </c>
      <c r="I7944" t="s">
        <v>1657</v>
      </c>
    </row>
    <row r="7945" spans="1:11" x14ac:dyDescent="0.25">
      <c r="A7945">
        <v>2782490</v>
      </c>
      <c r="B7945" t="s">
        <v>27206</v>
      </c>
      <c r="C7945">
        <v>2739543</v>
      </c>
      <c r="D7945" t="s">
        <v>35</v>
      </c>
      <c r="E7945" t="s">
        <v>13</v>
      </c>
      <c r="F7945" t="s">
        <v>27207</v>
      </c>
      <c r="G7945" t="s">
        <v>27208</v>
      </c>
      <c r="H7945" t="s">
        <v>26933</v>
      </c>
      <c r="I7945" t="s">
        <v>5725</v>
      </c>
      <c r="K7945" t="s">
        <v>27209</v>
      </c>
    </row>
    <row r="7946" spans="1:11" x14ac:dyDescent="0.25">
      <c r="A7946">
        <v>2782491</v>
      </c>
      <c r="B7946" t="s">
        <v>27210</v>
      </c>
      <c r="C7946">
        <v>2739544</v>
      </c>
      <c r="D7946" t="s">
        <v>12</v>
      </c>
      <c r="E7946" t="s">
        <v>41</v>
      </c>
      <c r="F7946" t="s">
        <v>27211</v>
      </c>
      <c r="G7946" t="s">
        <v>27212</v>
      </c>
      <c r="H7946" t="s">
        <v>27213</v>
      </c>
      <c r="I7946" t="s">
        <v>5725</v>
      </c>
    </row>
    <row r="7947" spans="1:11" x14ac:dyDescent="0.25">
      <c r="A7947">
        <v>2782493</v>
      </c>
      <c r="B7947" t="s">
        <v>27214</v>
      </c>
      <c r="C7947">
        <v>2739547</v>
      </c>
      <c r="D7947" t="s">
        <v>12</v>
      </c>
      <c r="E7947" t="s">
        <v>13</v>
      </c>
      <c r="F7947" t="s">
        <v>27215</v>
      </c>
      <c r="G7947" t="s">
        <v>27216</v>
      </c>
      <c r="H7947" t="s">
        <v>27217</v>
      </c>
      <c r="I7947" t="s">
        <v>5725</v>
      </c>
    </row>
    <row r="7948" spans="1:11" x14ac:dyDescent="0.25">
      <c r="A7948">
        <v>2782497</v>
      </c>
      <c r="B7948" t="s">
        <v>27218</v>
      </c>
      <c r="C7948">
        <v>2739553</v>
      </c>
      <c r="D7948" t="s">
        <v>18</v>
      </c>
      <c r="E7948" t="s">
        <v>13</v>
      </c>
      <c r="F7948" t="s">
        <v>27219</v>
      </c>
      <c r="G7948" t="s">
        <v>27220</v>
      </c>
      <c r="H7948" t="s">
        <v>108</v>
      </c>
      <c r="I7948" t="s">
        <v>261</v>
      </c>
    </row>
    <row r="7949" spans="1:11" x14ac:dyDescent="0.25">
      <c r="A7949">
        <v>2782497</v>
      </c>
      <c r="B7949" t="s">
        <v>27218</v>
      </c>
      <c r="C7949">
        <v>2739554</v>
      </c>
      <c r="D7949" t="s">
        <v>18</v>
      </c>
      <c r="E7949" t="s">
        <v>13</v>
      </c>
      <c r="F7949" t="s">
        <v>27219</v>
      </c>
      <c r="G7949" t="s">
        <v>27221</v>
      </c>
      <c r="H7949" t="s">
        <v>108</v>
      </c>
      <c r="I7949" t="s">
        <v>261</v>
      </c>
    </row>
    <row r="7950" spans="1:11" x14ac:dyDescent="0.25">
      <c r="A7950">
        <v>2782500</v>
      </c>
      <c r="B7950" t="s">
        <v>27222</v>
      </c>
      <c r="C7950">
        <v>2739558</v>
      </c>
      <c r="D7950" t="s">
        <v>35</v>
      </c>
      <c r="E7950" t="s">
        <v>13</v>
      </c>
      <c r="F7950" t="s">
        <v>27223</v>
      </c>
      <c r="G7950" t="s">
        <v>27224</v>
      </c>
      <c r="H7950" t="s">
        <v>27113</v>
      </c>
      <c r="I7950" t="s">
        <v>5725</v>
      </c>
      <c r="K7950" t="s">
        <v>27225</v>
      </c>
    </row>
    <row r="7951" spans="1:11" x14ac:dyDescent="0.25">
      <c r="A7951">
        <v>2782501</v>
      </c>
      <c r="B7951" t="s">
        <v>27226</v>
      </c>
      <c r="C7951">
        <v>2739559</v>
      </c>
      <c r="D7951" t="s">
        <v>12</v>
      </c>
      <c r="E7951" t="s">
        <v>41</v>
      </c>
      <c r="F7951" t="s">
        <v>27227</v>
      </c>
      <c r="G7951" t="s">
        <v>27228</v>
      </c>
      <c r="H7951" t="s">
        <v>26987</v>
      </c>
      <c r="I7951" t="s">
        <v>27229</v>
      </c>
    </row>
    <row r="7952" spans="1:11" x14ac:dyDescent="0.25">
      <c r="A7952">
        <v>2782506</v>
      </c>
      <c r="B7952" t="s">
        <v>27230</v>
      </c>
      <c r="C7952">
        <v>2739565</v>
      </c>
      <c r="D7952" t="s">
        <v>35</v>
      </c>
      <c r="E7952" t="s">
        <v>41</v>
      </c>
      <c r="F7952" t="s">
        <v>27231</v>
      </c>
      <c r="G7952" t="s">
        <v>27232</v>
      </c>
      <c r="H7952" t="s">
        <v>26937</v>
      </c>
      <c r="I7952" t="s">
        <v>5725</v>
      </c>
    </row>
    <row r="7953" spans="1:11" x14ac:dyDescent="0.25">
      <c r="A7953">
        <v>2782511</v>
      </c>
      <c r="B7953" t="s">
        <v>27233</v>
      </c>
      <c r="C7953">
        <v>2739570</v>
      </c>
      <c r="D7953" t="s">
        <v>35</v>
      </c>
      <c r="E7953" t="s">
        <v>13</v>
      </c>
      <c r="F7953" t="s">
        <v>27234</v>
      </c>
      <c r="G7953" t="s">
        <v>27235</v>
      </c>
      <c r="H7953" t="s">
        <v>27236</v>
      </c>
      <c r="I7953" t="s">
        <v>5725</v>
      </c>
      <c r="K7953" t="s">
        <v>27237</v>
      </c>
    </row>
    <row r="7954" spans="1:11" x14ac:dyDescent="0.25">
      <c r="A7954">
        <v>2782516</v>
      </c>
      <c r="B7954" t="s">
        <v>27238</v>
      </c>
      <c r="C7954">
        <v>2739575</v>
      </c>
      <c r="D7954" t="s">
        <v>88</v>
      </c>
      <c r="E7954" t="s">
        <v>13</v>
      </c>
      <c r="F7954" t="s">
        <v>27239</v>
      </c>
      <c r="H7954" t="s">
        <v>32</v>
      </c>
      <c r="I7954" t="s">
        <v>27240</v>
      </c>
      <c r="J7954" t="s">
        <v>27241</v>
      </c>
    </row>
    <row r="7955" spans="1:11" x14ac:dyDescent="0.25">
      <c r="A7955">
        <v>2782516</v>
      </c>
      <c r="B7955" t="s">
        <v>27238</v>
      </c>
      <c r="C7955">
        <v>2739578</v>
      </c>
      <c r="D7955" t="s">
        <v>12</v>
      </c>
      <c r="E7955" t="s">
        <v>41</v>
      </c>
      <c r="F7955" t="s">
        <v>27242</v>
      </c>
      <c r="G7955" t="s">
        <v>27243</v>
      </c>
      <c r="H7955" t="s">
        <v>32</v>
      </c>
      <c r="I7955" t="s">
        <v>27240</v>
      </c>
      <c r="J7955" t="s">
        <v>27244</v>
      </c>
    </row>
    <row r="7956" spans="1:11" x14ac:dyDescent="0.25">
      <c r="A7956">
        <v>2782518</v>
      </c>
      <c r="B7956" t="s">
        <v>27245</v>
      </c>
      <c r="C7956">
        <v>2739405</v>
      </c>
      <c r="D7956" t="s">
        <v>12</v>
      </c>
      <c r="E7956" t="s">
        <v>13</v>
      </c>
      <c r="F7956" t="s">
        <v>27246</v>
      </c>
      <c r="H7956" t="s">
        <v>26890</v>
      </c>
      <c r="I7956" t="s">
        <v>1657</v>
      </c>
    </row>
    <row r="7957" spans="1:11" x14ac:dyDescent="0.25">
      <c r="A7957">
        <v>2782522</v>
      </c>
      <c r="B7957" t="s">
        <v>27247</v>
      </c>
      <c r="C7957">
        <v>2739482</v>
      </c>
      <c r="D7957" t="s">
        <v>12</v>
      </c>
      <c r="E7957" t="s">
        <v>13</v>
      </c>
      <c r="F7957" t="s">
        <v>27248</v>
      </c>
      <c r="G7957" t="s">
        <v>27249</v>
      </c>
      <c r="H7957" t="s">
        <v>26880</v>
      </c>
      <c r="I7957" t="s">
        <v>5725</v>
      </c>
    </row>
    <row r="7958" spans="1:11" x14ac:dyDescent="0.25">
      <c r="A7958">
        <v>2782526</v>
      </c>
      <c r="B7958" t="s">
        <v>27250</v>
      </c>
      <c r="C7958">
        <v>2739585</v>
      </c>
      <c r="D7958" t="s">
        <v>35</v>
      </c>
      <c r="E7958" t="s">
        <v>41</v>
      </c>
      <c r="F7958" t="s">
        <v>27251</v>
      </c>
      <c r="H7958" t="s">
        <v>27252</v>
      </c>
      <c r="I7958" t="s">
        <v>20445</v>
      </c>
    </row>
    <row r="7959" spans="1:11" x14ac:dyDescent="0.25">
      <c r="A7959">
        <v>2782527</v>
      </c>
      <c r="B7959" t="s">
        <v>27253</v>
      </c>
      <c r="C7959">
        <v>2739465</v>
      </c>
      <c r="D7959" t="s">
        <v>12</v>
      </c>
      <c r="E7959" t="s">
        <v>13</v>
      </c>
      <c r="F7959" t="s">
        <v>27254</v>
      </c>
      <c r="G7959" t="s">
        <v>27255</v>
      </c>
      <c r="H7959" t="s">
        <v>27129</v>
      </c>
      <c r="I7959" t="s">
        <v>5725</v>
      </c>
      <c r="K7959" t="s">
        <v>21930</v>
      </c>
    </row>
    <row r="7960" spans="1:11" x14ac:dyDescent="0.25">
      <c r="A7960">
        <v>2782529</v>
      </c>
      <c r="B7960" t="s">
        <v>27256</v>
      </c>
      <c r="C7960">
        <v>2739587</v>
      </c>
      <c r="D7960" t="s">
        <v>88</v>
      </c>
      <c r="E7960" t="s">
        <v>13</v>
      </c>
      <c r="F7960" t="s">
        <v>27257</v>
      </c>
      <c r="H7960" t="s">
        <v>27258</v>
      </c>
      <c r="I7960" t="s">
        <v>351</v>
      </c>
      <c r="K7960" t="s">
        <v>27259</v>
      </c>
    </row>
    <row r="7961" spans="1:11" x14ac:dyDescent="0.25">
      <c r="A7961">
        <v>2782532</v>
      </c>
      <c r="B7961" t="s">
        <v>27260</v>
      </c>
      <c r="C7961">
        <v>2739590</v>
      </c>
      <c r="D7961" t="s">
        <v>35</v>
      </c>
      <c r="E7961" t="s">
        <v>13</v>
      </c>
      <c r="F7961" t="s">
        <v>27261</v>
      </c>
      <c r="H7961" t="s">
        <v>32</v>
      </c>
      <c r="I7961" t="s">
        <v>1657</v>
      </c>
    </row>
    <row r="7962" spans="1:11" x14ac:dyDescent="0.25">
      <c r="A7962">
        <v>2782534</v>
      </c>
      <c r="B7962" t="s">
        <v>27262</v>
      </c>
      <c r="C7962">
        <v>2739592</v>
      </c>
      <c r="D7962" t="s">
        <v>35</v>
      </c>
      <c r="E7962" t="s">
        <v>13</v>
      </c>
      <c r="F7962" t="s">
        <v>27263</v>
      </c>
      <c r="G7962" t="s">
        <v>27264</v>
      </c>
      <c r="H7962" t="s">
        <v>26987</v>
      </c>
      <c r="I7962" t="s">
        <v>5725</v>
      </c>
    </row>
    <row r="7963" spans="1:11" x14ac:dyDescent="0.25">
      <c r="A7963">
        <v>2782538</v>
      </c>
      <c r="B7963" t="s">
        <v>27265</v>
      </c>
      <c r="C7963">
        <v>2739599</v>
      </c>
      <c r="D7963" t="s">
        <v>35</v>
      </c>
      <c r="E7963" t="s">
        <v>13</v>
      </c>
      <c r="F7963" t="s">
        <v>27266</v>
      </c>
      <c r="H7963" t="s">
        <v>26933</v>
      </c>
      <c r="I7963" t="s">
        <v>1657</v>
      </c>
    </row>
    <row r="7964" spans="1:11" x14ac:dyDescent="0.25">
      <c r="A7964">
        <v>2782538</v>
      </c>
      <c r="B7964" t="s">
        <v>27265</v>
      </c>
      <c r="C7964">
        <v>2739600</v>
      </c>
      <c r="D7964" t="s">
        <v>35</v>
      </c>
      <c r="E7964" t="s">
        <v>13</v>
      </c>
      <c r="F7964" t="s">
        <v>27267</v>
      </c>
      <c r="H7964" t="s">
        <v>26933</v>
      </c>
      <c r="I7964" t="s">
        <v>1657</v>
      </c>
    </row>
    <row r="7965" spans="1:11" x14ac:dyDescent="0.25">
      <c r="A7965">
        <v>2782556</v>
      </c>
      <c r="B7965" t="s">
        <v>27268</v>
      </c>
      <c r="C7965">
        <v>2739619</v>
      </c>
      <c r="D7965" t="s">
        <v>35</v>
      </c>
      <c r="E7965" t="s">
        <v>41</v>
      </c>
      <c r="F7965" t="s">
        <v>27269</v>
      </c>
      <c r="G7965" t="s">
        <v>27270</v>
      </c>
      <c r="H7965" t="s">
        <v>27271</v>
      </c>
      <c r="I7965" t="s">
        <v>27272</v>
      </c>
      <c r="J7965" t="s">
        <v>27273</v>
      </c>
    </row>
    <row r="7966" spans="1:11" x14ac:dyDescent="0.25">
      <c r="A7966">
        <v>2782556</v>
      </c>
      <c r="B7966" t="s">
        <v>27268</v>
      </c>
      <c r="C7966">
        <v>2739622</v>
      </c>
      <c r="D7966" t="s">
        <v>35</v>
      </c>
      <c r="E7966" t="s">
        <v>13</v>
      </c>
      <c r="F7966" t="s">
        <v>27274</v>
      </c>
      <c r="G7966" t="s">
        <v>27275</v>
      </c>
      <c r="H7966" t="s">
        <v>27276</v>
      </c>
      <c r="I7966" t="s">
        <v>27272</v>
      </c>
      <c r="J7966" t="s">
        <v>27277</v>
      </c>
      <c r="K7966" t="s">
        <v>27278</v>
      </c>
    </row>
    <row r="7967" spans="1:11" x14ac:dyDescent="0.25">
      <c r="A7967">
        <v>2782556</v>
      </c>
      <c r="B7967" t="s">
        <v>27268</v>
      </c>
      <c r="C7967">
        <v>2739623</v>
      </c>
      <c r="D7967" t="s">
        <v>35</v>
      </c>
      <c r="E7967" t="s">
        <v>13</v>
      </c>
      <c r="F7967" t="s">
        <v>27279</v>
      </c>
      <c r="G7967" t="s">
        <v>27280</v>
      </c>
      <c r="H7967" t="s">
        <v>1551</v>
      </c>
      <c r="I7967" t="s">
        <v>27272</v>
      </c>
      <c r="J7967" t="s">
        <v>27281</v>
      </c>
      <c r="K7967" t="s">
        <v>18956</v>
      </c>
    </row>
    <row r="7968" spans="1:11" x14ac:dyDescent="0.25">
      <c r="A7968">
        <v>2782556</v>
      </c>
      <c r="B7968" t="s">
        <v>27268</v>
      </c>
      <c r="C7968">
        <v>2739625</v>
      </c>
      <c r="D7968" t="s">
        <v>12</v>
      </c>
      <c r="E7968" t="s">
        <v>13</v>
      </c>
      <c r="F7968" t="s">
        <v>27282</v>
      </c>
      <c r="G7968" t="s">
        <v>27283</v>
      </c>
      <c r="H7968" t="s">
        <v>1551</v>
      </c>
      <c r="I7968" t="s">
        <v>27272</v>
      </c>
      <c r="J7968" t="s">
        <v>27281</v>
      </c>
      <c r="K7968" t="s">
        <v>18956</v>
      </c>
    </row>
    <row r="7969" spans="1:11" x14ac:dyDescent="0.25">
      <c r="A7969">
        <v>2782576</v>
      </c>
      <c r="B7969" t="s">
        <v>27284</v>
      </c>
      <c r="C7969">
        <v>2739643</v>
      </c>
      <c r="D7969" t="s">
        <v>35</v>
      </c>
      <c r="E7969" t="s">
        <v>13</v>
      </c>
      <c r="F7969" t="s">
        <v>27285</v>
      </c>
      <c r="H7969" t="s">
        <v>27252</v>
      </c>
      <c r="I7969" t="s">
        <v>1657</v>
      </c>
    </row>
    <row r="7970" spans="1:11" x14ac:dyDescent="0.25">
      <c r="A7970">
        <v>2782599</v>
      </c>
      <c r="B7970" t="s">
        <v>27286</v>
      </c>
      <c r="C7970">
        <v>2739667</v>
      </c>
      <c r="D7970" t="s">
        <v>88</v>
      </c>
      <c r="E7970" t="s">
        <v>13</v>
      </c>
      <c r="F7970" t="s">
        <v>27287</v>
      </c>
      <c r="G7970" t="s">
        <v>27288</v>
      </c>
      <c r="H7970" t="s">
        <v>99</v>
      </c>
      <c r="I7970" t="s">
        <v>27289</v>
      </c>
    </row>
    <row r="7971" spans="1:11" x14ac:dyDescent="0.25">
      <c r="A7971">
        <v>2782627</v>
      </c>
      <c r="B7971" t="s">
        <v>27290</v>
      </c>
      <c r="C7971">
        <v>2739580</v>
      </c>
      <c r="D7971" t="s">
        <v>35</v>
      </c>
      <c r="E7971" t="s">
        <v>13</v>
      </c>
      <c r="F7971" t="s">
        <v>27291</v>
      </c>
      <c r="G7971" t="s">
        <v>27292</v>
      </c>
      <c r="H7971" t="s">
        <v>26917</v>
      </c>
      <c r="I7971" t="s">
        <v>27293</v>
      </c>
      <c r="K7971" t="s">
        <v>26822</v>
      </c>
    </row>
    <row r="7972" spans="1:11" x14ac:dyDescent="0.25">
      <c r="A7972">
        <v>2782632</v>
      </c>
      <c r="B7972" t="s">
        <v>27294</v>
      </c>
      <c r="C7972">
        <v>2739708</v>
      </c>
      <c r="D7972" t="s">
        <v>12</v>
      </c>
      <c r="E7972" t="s">
        <v>13</v>
      </c>
      <c r="F7972" t="s">
        <v>27295</v>
      </c>
      <c r="G7972" t="s">
        <v>27296</v>
      </c>
      <c r="H7972" t="s">
        <v>27297</v>
      </c>
      <c r="I7972" t="s">
        <v>12975</v>
      </c>
    </row>
    <row r="7973" spans="1:11" x14ac:dyDescent="0.25">
      <c r="A7973">
        <v>2782632</v>
      </c>
      <c r="B7973" t="s">
        <v>27294</v>
      </c>
      <c r="C7973">
        <v>2739711</v>
      </c>
      <c r="D7973" t="s">
        <v>12</v>
      </c>
      <c r="E7973" t="s">
        <v>41</v>
      </c>
      <c r="F7973" t="s">
        <v>27298</v>
      </c>
      <c r="G7973" t="s">
        <v>27299</v>
      </c>
      <c r="H7973" t="s">
        <v>26898</v>
      </c>
      <c r="I7973" t="s">
        <v>12975</v>
      </c>
    </row>
    <row r="7974" spans="1:11" x14ac:dyDescent="0.25">
      <c r="A7974">
        <v>2782633</v>
      </c>
      <c r="B7974" t="s">
        <v>27300</v>
      </c>
      <c r="C7974">
        <v>2739714</v>
      </c>
      <c r="D7974" t="s">
        <v>12</v>
      </c>
      <c r="E7974" t="s">
        <v>13</v>
      </c>
      <c r="F7974" t="s">
        <v>27301</v>
      </c>
      <c r="G7974" t="s">
        <v>27302</v>
      </c>
      <c r="H7974" t="s">
        <v>27303</v>
      </c>
      <c r="I7974" t="s">
        <v>27304</v>
      </c>
      <c r="J7974" t="s">
        <v>23998</v>
      </c>
      <c r="K7974" t="s">
        <v>27305</v>
      </c>
    </row>
    <row r="7975" spans="1:11" x14ac:dyDescent="0.25">
      <c r="A7975">
        <v>2782641</v>
      </c>
      <c r="B7975" t="s">
        <v>27306</v>
      </c>
      <c r="C7975">
        <v>2739722</v>
      </c>
      <c r="D7975" t="s">
        <v>12</v>
      </c>
      <c r="E7975" t="s">
        <v>13</v>
      </c>
      <c r="F7975" t="s">
        <v>27307</v>
      </c>
      <c r="H7975" t="s">
        <v>108</v>
      </c>
      <c r="I7975" t="s">
        <v>1657</v>
      </c>
    </row>
    <row r="7976" spans="1:11" x14ac:dyDescent="0.25">
      <c r="A7976">
        <v>2782642</v>
      </c>
      <c r="B7976" t="s">
        <v>27308</v>
      </c>
      <c r="C7976">
        <v>2739723</v>
      </c>
      <c r="D7976" t="s">
        <v>12</v>
      </c>
      <c r="E7976" t="s">
        <v>13</v>
      </c>
      <c r="F7976" t="s">
        <v>27309</v>
      </c>
      <c r="G7976" t="s">
        <v>27310</v>
      </c>
      <c r="H7976" t="s">
        <v>260</v>
      </c>
      <c r="I7976" t="s">
        <v>27311</v>
      </c>
      <c r="K7976" t="s">
        <v>3042</v>
      </c>
    </row>
    <row r="7977" spans="1:11" x14ac:dyDescent="0.25">
      <c r="A7977">
        <v>2782650</v>
      </c>
      <c r="B7977" t="s">
        <v>27312</v>
      </c>
      <c r="C7977">
        <v>2739597</v>
      </c>
      <c r="D7977" t="s">
        <v>35</v>
      </c>
      <c r="E7977" t="s">
        <v>13</v>
      </c>
      <c r="F7977" t="s">
        <v>27313</v>
      </c>
      <c r="G7977" t="s">
        <v>27314</v>
      </c>
      <c r="H7977" t="s">
        <v>27315</v>
      </c>
      <c r="I7977" t="s">
        <v>15708</v>
      </c>
    </row>
    <row r="7978" spans="1:11" x14ac:dyDescent="0.25">
      <c r="A7978">
        <v>2782654</v>
      </c>
      <c r="B7978" t="s">
        <v>27316</v>
      </c>
      <c r="C7978">
        <v>2739737</v>
      </c>
      <c r="D7978" t="s">
        <v>88</v>
      </c>
      <c r="E7978" t="s">
        <v>13</v>
      </c>
      <c r="F7978" t="s">
        <v>27317</v>
      </c>
      <c r="G7978" t="s">
        <v>27318</v>
      </c>
      <c r="H7978" t="s">
        <v>27319</v>
      </c>
      <c r="I7978" t="s">
        <v>1512</v>
      </c>
    </row>
    <row r="7979" spans="1:11" x14ac:dyDescent="0.25">
      <c r="A7979">
        <v>2782655</v>
      </c>
      <c r="B7979" t="s">
        <v>27320</v>
      </c>
      <c r="C7979">
        <v>2739738</v>
      </c>
      <c r="D7979" t="s">
        <v>12</v>
      </c>
      <c r="E7979" t="s">
        <v>41</v>
      </c>
      <c r="F7979" t="s">
        <v>27321</v>
      </c>
      <c r="G7979" t="s">
        <v>27322</v>
      </c>
      <c r="H7979" t="s">
        <v>99</v>
      </c>
      <c r="I7979" t="s">
        <v>12896</v>
      </c>
    </row>
    <row r="7980" spans="1:11" x14ac:dyDescent="0.25">
      <c r="A7980">
        <v>2782665</v>
      </c>
      <c r="B7980" t="s">
        <v>27323</v>
      </c>
      <c r="C7980">
        <v>2739748</v>
      </c>
      <c r="D7980" t="s">
        <v>12</v>
      </c>
      <c r="E7980" t="s">
        <v>13</v>
      </c>
      <c r="F7980" t="s">
        <v>27324</v>
      </c>
      <c r="G7980" t="s">
        <v>27325</v>
      </c>
      <c r="H7980" t="s">
        <v>26890</v>
      </c>
      <c r="I7980" t="s">
        <v>5725</v>
      </c>
    </row>
    <row r="7981" spans="1:11" x14ac:dyDescent="0.25">
      <c r="A7981">
        <v>2782670</v>
      </c>
      <c r="B7981" t="s">
        <v>27326</v>
      </c>
      <c r="C7981">
        <v>2739755</v>
      </c>
      <c r="D7981" t="s">
        <v>35</v>
      </c>
      <c r="E7981" t="s">
        <v>13</v>
      </c>
      <c r="F7981" t="s">
        <v>27327</v>
      </c>
      <c r="H7981" t="s">
        <v>27328</v>
      </c>
      <c r="I7981" t="s">
        <v>1657</v>
      </c>
    </row>
    <row r="7982" spans="1:11" x14ac:dyDescent="0.25">
      <c r="A7982">
        <v>2782673</v>
      </c>
      <c r="B7982" t="s">
        <v>27329</v>
      </c>
      <c r="C7982">
        <v>2739758</v>
      </c>
      <c r="D7982" t="s">
        <v>35</v>
      </c>
      <c r="E7982" t="s">
        <v>41</v>
      </c>
      <c r="F7982" t="s">
        <v>27330</v>
      </c>
      <c r="G7982" t="s">
        <v>27331</v>
      </c>
      <c r="H7982" t="s">
        <v>27332</v>
      </c>
      <c r="I7982" t="s">
        <v>25151</v>
      </c>
      <c r="K7982" t="s">
        <v>27333</v>
      </c>
    </row>
    <row r="7983" spans="1:11" x14ac:dyDescent="0.25">
      <c r="A7983">
        <v>2782709</v>
      </c>
      <c r="B7983" t="s">
        <v>27334</v>
      </c>
      <c r="C7983">
        <v>2739793</v>
      </c>
      <c r="D7983" t="s">
        <v>35</v>
      </c>
      <c r="E7983" t="s">
        <v>13</v>
      </c>
      <c r="F7983" t="s">
        <v>27335</v>
      </c>
      <c r="G7983" t="s">
        <v>27336</v>
      </c>
      <c r="H7983" t="s">
        <v>27337</v>
      </c>
      <c r="I7983" t="s">
        <v>27338</v>
      </c>
      <c r="K7983" t="s">
        <v>16798</v>
      </c>
    </row>
    <row r="7984" spans="1:11" x14ac:dyDescent="0.25">
      <c r="A7984">
        <v>2782714</v>
      </c>
      <c r="B7984" t="s">
        <v>27339</v>
      </c>
      <c r="C7984">
        <v>2739798</v>
      </c>
      <c r="D7984" t="s">
        <v>35</v>
      </c>
      <c r="E7984" t="s">
        <v>13</v>
      </c>
      <c r="F7984" t="s">
        <v>27340</v>
      </c>
      <c r="H7984" t="s">
        <v>108</v>
      </c>
      <c r="I7984" t="s">
        <v>27341</v>
      </c>
    </row>
    <row r="7985" spans="1:11" x14ac:dyDescent="0.25">
      <c r="A7985">
        <v>2782714</v>
      </c>
      <c r="B7985" t="s">
        <v>27339</v>
      </c>
      <c r="C7985">
        <v>2739799</v>
      </c>
      <c r="D7985" t="s">
        <v>35</v>
      </c>
      <c r="E7985" t="s">
        <v>13</v>
      </c>
      <c r="F7985" t="s">
        <v>27340</v>
      </c>
      <c r="H7985" t="s">
        <v>108</v>
      </c>
      <c r="I7985" t="s">
        <v>27341</v>
      </c>
    </row>
    <row r="7986" spans="1:11" x14ac:dyDescent="0.25">
      <c r="A7986">
        <v>2782732</v>
      </c>
      <c r="B7986" t="s">
        <v>27342</v>
      </c>
      <c r="C7986">
        <v>2739817</v>
      </c>
      <c r="D7986" t="s">
        <v>35</v>
      </c>
      <c r="E7986" t="s">
        <v>41</v>
      </c>
      <c r="F7986" t="s">
        <v>27343</v>
      </c>
      <c r="G7986" t="s">
        <v>27344</v>
      </c>
      <c r="H7986" t="s">
        <v>108</v>
      </c>
      <c r="I7986" t="s">
        <v>407</v>
      </c>
      <c r="K7986" t="s">
        <v>27345</v>
      </c>
    </row>
    <row r="7987" spans="1:11" x14ac:dyDescent="0.25">
      <c r="A7987">
        <v>2782737</v>
      </c>
      <c r="B7987" t="s">
        <v>27346</v>
      </c>
      <c r="C7987">
        <v>2739823</v>
      </c>
      <c r="D7987" t="s">
        <v>12</v>
      </c>
      <c r="E7987" t="s">
        <v>13</v>
      </c>
      <c r="F7987" t="s">
        <v>27347</v>
      </c>
      <c r="H7987" t="s">
        <v>85</v>
      </c>
      <c r="I7987" t="s">
        <v>70</v>
      </c>
    </row>
    <row r="7988" spans="1:11" x14ac:dyDescent="0.25">
      <c r="A7988">
        <v>2782748</v>
      </c>
      <c r="B7988" t="s">
        <v>27348</v>
      </c>
      <c r="C7988">
        <v>2739833</v>
      </c>
      <c r="D7988" t="s">
        <v>12</v>
      </c>
      <c r="E7988" t="s">
        <v>13</v>
      </c>
      <c r="F7988" t="s">
        <v>27349</v>
      </c>
      <c r="G7988" t="s">
        <v>27350</v>
      </c>
      <c r="H7988" t="s">
        <v>26987</v>
      </c>
      <c r="I7988" t="s">
        <v>27351</v>
      </c>
      <c r="K7988" t="s">
        <v>27352</v>
      </c>
    </row>
    <row r="7989" spans="1:11" x14ac:dyDescent="0.25">
      <c r="A7989">
        <v>2782766</v>
      </c>
      <c r="B7989" t="s">
        <v>27353</v>
      </c>
      <c r="C7989">
        <v>2739849</v>
      </c>
      <c r="D7989" t="s">
        <v>18</v>
      </c>
      <c r="E7989" t="s">
        <v>13</v>
      </c>
      <c r="F7989" t="s">
        <v>27354</v>
      </c>
      <c r="H7989" t="s">
        <v>27355</v>
      </c>
      <c r="I7989" t="s">
        <v>26096</v>
      </c>
    </row>
    <row r="7990" spans="1:11" x14ac:dyDescent="0.25">
      <c r="A7990">
        <v>2782813</v>
      </c>
      <c r="B7990" t="s">
        <v>27356</v>
      </c>
      <c r="C7990">
        <v>2739901</v>
      </c>
      <c r="D7990" t="s">
        <v>35</v>
      </c>
      <c r="E7990" t="s">
        <v>13</v>
      </c>
      <c r="F7990" t="s">
        <v>27357</v>
      </c>
      <c r="G7990" t="s">
        <v>27358</v>
      </c>
      <c r="H7990" t="s">
        <v>27359</v>
      </c>
      <c r="I7990" t="s">
        <v>27360</v>
      </c>
      <c r="K7990" t="s">
        <v>27361</v>
      </c>
    </row>
    <row r="7991" spans="1:11" x14ac:dyDescent="0.25">
      <c r="A7991">
        <v>2782834</v>
      </c>
      <c r="B7991" t="s">
        <v>27362</v>
      </c>
      <c r="C7991">
        <v>2739924</v>
      </c>
      <c r="D7991" t="s">
        <v>35</v>
      </c>
      <c r="E7991" t="s">
        <v>13</v>
      </c>
      <c r="F7991" t="s">
        <v>27363</v>
      </c>
      <c r="H7991" t="s">
        <v>108</v>
      </c>
      <c r="I7991" t="s">
        <v>11222</v>
      </c>
    </row>
    <row r="7992" spans="1:11" x14ac:dyDescent="0.25">
      <c r="A7992">
        <v>2782836</v>
      </c>
      <c r="B7992" t="s">
        <v>27364</v>
      </c>
      <c r="C7992">
        <v>2739926</v>
      </c>
      <c r="D7992" t="s">
        <v>35</v>
      </c>
      <c r="E7992" t="s">
        <v>13</v>
      </c>
      <c r="F7992" t="s">
        <v>27365</v>
      </c>
      <c r="G7992" t="s">
        <v>27366</v>
      </c>
      <c r="H7992" t="s">
        <v>4647</v>
      </c>
      <c r="I7992" t="s">
        <v>27367</v>
      </c>
      <c r="K7992" t="s">
        <v>27368</v>
      </c>
    </row>
    <row r="7993" spans="1:11" x14ac:dyDescent="0.25">
      <c r="A7993">
        <v>2782843</v>
      </c>
      <c r="B7993" t="s">
        <v>27369</v>
      </c>
      <c r="C7993">
        <v>2739933</v>
      </c>
      <c r="D7993" t="s">
        <v>58</v>
      </c>
      <c r="E7993" t="s">
        <v>13</v>
      </c>
      <c r="F7993" t="s">
        <v>27370</v>
      </c>
      <c r="H7993" t="s">
        <v>15</v>
      </c>
      <c r="I7993" t="s">
        <v>27371</v>
      </c>
    </row>
    <row r="7994" spans="1:11" x14ac:dyDescent="0.25">
      <c r="A7994">
        <v>2782846</v>
      </c>
      <c r="B7994" t="s">
        <v>27372</v>
      </c>
      <c r="C7994">
        <v>2739936</v>
      </c>
      <c r="D7994" t="s">
        <v>18</v>
      </c>
      <c r="E7994" t="s">
        <v>13</v>
      </c>
      <c r="F7994" t="s">
        <v>27373</v>
      </c>
      <c r="G7994" t="s">
        <v>27374</v>
      </c>
      <c r="H7994" t="s">
        <v>27375</v>
      </c>
      <c r="I7994" t="s">
        <v>27376</v>
      </c>
      <c r="J7994" t="s">
        <v>27377</v>
      </c>
      <c r="K7994" t="s">
        <v>27378</v>
      </c>
    </row>
    <row r="7995" spans="1:11" x14ac:dyDescent="0.25">
      <c r="A7995">
        <v>2782847</v>
      </c>
      <c r="B7995" t="s">
        <v>27379</v>
      </c>
      <c r="C7995">
        <v>2739937</v>
      </c>
      <c r="D7995" t="s">
        <v>12</v>
      </c>
      <c r="E7995" t="s">
        <v>13</v>
      </c>
      <c r="F7995" t="s">
        <v>27380</v>
      </c>
      <c r="G7995" t="s">
        <v>27381</v>
      </c>
      <c r="H7995" t="s">
        <v>27382</v>
      </c>
      <c r="I7995" t="s">
        <v>1210</v>
      </c>
    </row>
    <row r="7996" spans="1:11" x14ac:dyDescent="0.25">
      <c r="A7996">
        <v>2782853</v>
      </c>
      <c r="B7996" t="s">
        <v>27383</v>
      </c>
      <c r="C7996">
        <v>2739943</v>
      </c>
      <c r="D7996" t="s">
        <v>18</v>
      </c>
      <c r="E7996" t="s">
        <v>41</v>
      </c>
      <c r="F7996" t="s">
        <v>27384</v>
      </c>
      <c r="H7996" t="s">
        <v>15</v>
      </c>
      <c r="I7996" t="s">
        <v>27385</v>
      </c>
    </row>
    <row r="7997" spans="1:11" x14ac:dyDescent="0.25">
      <c r="A7997">
        <v>2782858</v>
      </c>
      <c r="B7997" t="s">
        <v>27386</v>
      </c>
      <c r="C7997">
        <v>2739949</v>
      </c>
      <c r="D7997" t="s">
        <v>12</v>
      </c>
      <c r="E7997" t="s">
        <v>13</v>
      </c>
      <c r="F7997" t="s">
        <v>27387</v>
      </c>
      <c r="H7997" t="s">
        <v>85</v>
      </c>
      <c r="I7997" t="s">
        <v>24337</v>
      </c>
    </row>
    <row r="7998" spans="1:11" x14ac:dyDescent="0.25">
      <c r="A7998">
        <v>2782859</v>
      </c>
      <c r="B7998" t="s">
        <v>27388</v>
      </c>
      <c r="C7998">
        <v>2739950</v>
      </c>
      <c r="D7998" t="s">
        <v>35</v>
      </c>
      <c r="E7998" t="s">
        <v>41</v>
      </c>
      <c r="F7998" t="s">
        <v>27389</v>
      </c>
      <c r="H7998" t="s">
        <v>15</v>
      </c>
      <c r="I7998" t="s">
        <v>27385</v>
      </c>
    </row>
    <row r="7999" spans="1:11" x14ac:dyDescent="0.25">
      <c r="A7999">
        <v>2782861</v>
      </c>
      <c r="B7999" t="s">
        <v>27390</v>
      </c>
      <c r="C7999">
        <v>2739952</v>
      </c>
      <c r="D7999" t="s">
        <v>35</v>
      </c>
      <c r="E7999" t="s">
        <v>13</v>
      </c>
      <c r="F7999" t="s">
        <v>27391</v>
      </c>
      <c r="G7999" t="s">
        <v>27392</v>
      </c>
      <c r="H7999" t="s">
        <v>108</v>
      </c>
      <c r="I7999" t="s">
        <v>13473</v>
      </c>
      <c r="K7999" t="s">
        <v>27393</v>
      </c>
    </row>
    <row r="8000" spans="1:11" x14ac:dyDescent="0.25">
      <c r="A8000">
        <v>2782864</v>
      </c>
      <c r="B8000" t="s">
        <v>27394</v>
      </c>
      <c r="C8000">
        <v>2739955</v>
      </c>
      <c r="D8000" t="s">
        <v>12</v>
      </c>
      <c r="E8000" t="s">
        <v>13</v>
      </c>
      <c r="F8000" t="s">
        <v>12924</v>
      </c>
      <c r="H8000" t="s">
        <v>15</v>
      </c>
      <c r="I8000" t="s">
        <v>27385</v>
      </c>
    </row>
    <row r="8001" spans="1:11" x14ac:dyDescent="0.25">
      <c r="A8001">
        <v>2782864</v>
      </c>
      <c r="B8001" t="s">
        <v>27394</v>
      </c>
      <c r="C8001">
        <v>2773602</v>
      </c>
      <c r="D8001" t="s">
        <v>35</v>
      </c>
      <c r="E8001" t="s">
        <v>41</v>
      </c>
      <c r="F8001" t="s">
        <v>12924</v>
      </c>
      <c r="H8001" t="s">
        <v>15</v>
      </c>
      <c r="I8001" t="s">
        <v>27385</v>
      </c>
    </row>
    <row r="8002" spans="1:11" x14ac:dyDescent="0.25">
      <c r="A8002">
        <v>2782865</v>
      </c>
      <c r="B8002" t="s">
        <v>27395</v>
      </c>
      <c r="C8002">
        <v>2739956</v>
      </c>
      <c r="D8002" t="s">
        <v>51</v>
      </c>
      <c r="E8002" t="s">
        <v>41</v>
      </c>
      <c r="F8002" t="s">
        <v>27396</v>
      </c>
      <c r="H8002" t="s">
        <v>24491</v>
      </c>
      <c r="I8002" t="s">
        <v>9131</v>
      </c>
    </row>
    <row r="8003" spans="1:11" x14ac:dyDescent="0.25">
      <c r="A8003">
        <v>2782866</v>
      </c>
      <c r="B8003" t="s">
        <v>27397</v>
      </c>
      <c r="C8003">
        <v>2739957</v>
      </c>
      <c r="D8003" t="s">
        <v>12</v>
      </c>
      <c r="E8003" t="s">
        <v>13</v>
      </c>
      <c r="F8003" t="s">
        <v>27398</v>
      </c>
      <c r="H8003" t="s">
        <v>32</v>
      </c>
      <c r="I8003" t="s">
        <v>9087</v>
      </c>
    </row>
    <row r="8004" spans="1:11" x14ac:dyDescent="0.25">
      <c r="A8004">
        <v>2782870</v>
      </c>
      <c r="B8004" t="s">
        <v>27399</v>
      </c>
      <c r="C8004">
        <v>2739961</v>
      </c>
      <c r="D8004" t="s">
        <v>12</v>
      </c>
      <c r="E8004" t="s">
        <v>13</v>
      </c>
      <c r="F8004" t="s">
        <v>27400</v>
      </c>
      <c r="G8004" t="s">
        <v>27401</v>
      </c>
      <c r="H8004" t="s">
        <v>27402</v>
      </c>
      <c r="I8004" t="s">
        <v>15708</v>
      </c>
    </row>
    <row r="8005" spans="1:11" x14ac:dyDescent="0.25">
      <c r="A8005">
        <v>2782872</v>
      </c>
      <c r="B8005" t="s">
        <v>27403</v>
      </c>
      <c r="C8005">
        <v>2739963</v>
      </c>
      <c r="D8005" t="s">
        <v>12</v>
      </c>
      <c r="E8005" t="s">
        <v>13</v>
      </c>
      <c r="F8005" t="s">
        <v>27404</v>
      </c>
      <c r="H8005" t="s">
        <v>15</v>
      </c>
      <c r="I8005" t="s">
        <v>27371</v>
      </c>
    </row>
    <row r="8006" spans="1:11" x14ac:dyDescent="0.25">
      <c r="A8006">
        <v>2782874</v>
      </c>
      <c r="B8006" t="s">
        <v>27405</v>
      </c>
      <c r="C8006">
        <v>2739965</v>
      </c>
      <c r="D8006" t="s">
        <v>35</v>
      </c>
      <c r="E8006" t="s">
        <v>13</v>
      </c>
      <c r="F8006" t="s">
        <v>27406</v>
      </c>
      <c r="H8006" t="s">
        <v>15</v>
      </c>
      <c r="I8006" t="s">
        <v>27407</v>
      </c>
    </row>
    <row r="8007" spans="1:11" x14ac:dyDescent="0.25">
      <c r="A8007">
        <v>2782892</v>
      </c>
      <c r="B8007" t="s">
        <v>27408</v>
      </c>
      <c r="C8007">
        <v>2739983</v>
      </c>
      <c r="D8007" t="s">
        <v>35</v>
      </c>
      <c r="E8007" t="s">
        <v>13</v>
      </c>
      <c r="F8007" t="s">
        <v>27409</v>
      </c>
      <c r="H8007" t="s">
        <v>27355</v>
      </c>
      <c r="I8007" t="s">
        <v>27042</v>
      </c>
    </row>
    <row r="8008" spans="1:11" x14ac:dyDescent="0.25">
      <c r="A8008">
        <v>2782894</v>
      </c>
      <c r="B8008" t="s">
        <v>27410</v>
      </c>
      <c r="C8008">
        <v>2739985</v>
      </c>
      <c r="D8008" t="s">
        <v>12</v>
      </c>
      <c r="E8008" t="s">
        <v>13</v>
      </c>
      <c r="F8008" t="s">
        <v>27411</v>
      </c>
      <c r="H8008" t="s">
        <v>85</v>
      </c>
      <c r="I8008" t="s">
        <v>27412</v>
      </c>
      <c r="K8008" t="s">
        <v>27413</v>
      </c>
    </row>
    <row r="8009" spans="1:11" x14ac:dyDescent="0.25">
      <c r="A8009">
        <v>2782898</v>
      </c>
      <c r="B8009" t="s">
        <v>27414</v>
      </c>
      <c r="C8009">
        <v>2739989</v>
      </c>
      <c r="D8009" t="s">
        <v>12</v>
      </c>
      <c r="E8009" t="s">
        <v>13</v>
      </c>
      <c r="F8009" t="s">
        <v>27415</v>
      </c>
      <c r="H8009" t="s">
        <v>69</v>
      </c>
      <c r="I8009" t="s">
        <v>27416</v>
      </c>
    </row>
    <row r="8010" spans="1:11" x14ac:dyDescent="0.25">
      <c r="A8010">
        <v>2782914</v>
      </c>
      <c r="B8010" t="s">
        <v>27417</v>
      </c>
      <c r="C8010">
        <v>2740005</v>
      </c>
      <c r="D8010" t="s">
        <v>18</v>
      </c>
      <c r="E8010" t="s">
        <v>13</v>
      </c>
      <c r="F8010" t="s">
        <v>27418</v>
      </c>
      <c r="G8010" t="s">
        <v>27419</v>
      </c>
      <c r="H8010" t="s">
        <v>32</v>
      </c>
      <c r="I8010" t="s">
        <v>27420</v>
      </c>
      <c r="J8010" t="s">
        <v>27421</v>
      </c>
    </row>
    <row r="8011" spans="1:11" x14ac:dyDescent="0.25">
      <c r="A8011">
        <v>2782945</v>
      </c>
      <c r="B8011" t="s">
        <v>27422</v>
      </c>
      <c r="C8011">
        <v>2740037</v>
      </c>
      <c r="D8011" t="s">
        <v>12</v>
      </c>
      <c r="E8011" t="s">
        <v>41</v>
      </c>
      <c r="F8011" t="s">
        <v>27423</v>
      </c>
      <c r="G8011" t="s">
        <v>27424</v>
      </c>
      <c r="H8011" t="s">
        <v>27425</v>
      </c>
      <c r="I8011" t="s">
        <v>11882</v>
      </c>
    </row>
    <row r="8012" spans="1:11" x14ac:dyDescent="0.25">
      <c r="A8012">
        <v>2782947</v>
      </c>
      <c r="B8012" t="s">
        <v>27426</v>
      </c>
      <c r="C8012">
        <v>2740039</v>
      </c>
      <c r="D8012" t="s">
        <v>35</v>
      </c>
      <c r="E8012" t="s">
        <v>13</v>
      </c>
      <c r="F8012" t="s">
        <v>27427</v>
      </c>
      <c r="G8012" t="s">
        <v>27428</v>
      </c>
      <c r="H8012" t="s">
        <v>26987</v>
      </c>
      <c r="I8012" t="s">
        <v>11882</v>
      </c>
      <c r="K8012" t="s">
        <v>27429</v>
      </c>
    </row>
    <row r="8013" spans="1:11" x14ac:dyDescent="0.25">
      <c r="A8013">
        <v>2782958</v>
      </c>
      <c r="B8013" t="s">
        <v>27430</v>
      </c>
      <c r="C8013">
        <v>2740051</v>
      </c>
      <c r="D8013" t="s">
        <v>35</v>
      </c>
      <c r="E8013" t="s">
        <v>13</v>
      </c>
      <c r="F8013" t="s">
        <v>23062</v>
      </c>
      <c r="H8013" t="s">
        <v>27431</v>
      </c>
      <c r="I8013" t="s">
        <v>27042</v>
      </c>
    </row>
    <row r="8014" spans="1:11" x14ac:dyDescent="0.25">
      <c r="A8014">
        <v>2782960</v>
      </c>
      <c r="B8014" t="s">
        <v>27432</v>
      </c>
      <c r="C8014">
        <v>2740054</v>
      </c>
      <c r="D8014" t="s">
        <v>35</v>
      </c>
      <c r="E8014" t="s">
        <v>13</v>
      </c>
      <c r="F8014" t="s">
        <v>27433</v>
      </c>
      <c r="G8014" t="s">
        <v>27434</v>
      </c>
      <c r="H8014" t="s">
        <v>27402</v>
      </c>
      <c r="I8014" t="s">
        <v>11882</v>
      </c>
    </row>
    <row r="8015" spans="1:11" x14ac:dyDescent="0.25">
      <c r="A8015">
        <v>2782966</v>
      </c>
      <c r="B8015" t="s">
        <v>27435</v>
      </c>
      <c r="C8015">
        <v>2740060</v>
      </c>
      <c r="D8015" t="s">
        <v>12</v>
      </c>
      <c r="E8015" t="s">
        <v>13</v>
      </c>
      <c r="F8015" t="s">
        <v>27436</v>
      </c>
      <c r="G8015" t="s">
        <v>27437</v>
      </c>
      <c r="H8015" t="s">
        <v>27194</v>
      </c>
      <c r="I8015" t="s">
        <v>11882</v>
      </c>
    </row>
    <row r="8016" spans="1:11" x14ac:dyDescent="0.25">
      <c r="A8016">
        <v>2782971</v>
      </c>
      <c r="B8016" t="s">
        <v>27438</v>
      </c>
      <c r="C8016">
        <v>2740065</v>
      </c>
      <c r="D8016" t="s">
        <v>12</v>
      </c>
      <c r="E8016" t="s">
        <v>13</v>
      </c>
      <c r="F8016" t="s">
        <v>27439</v>
      </c>
      <c r="G8016" t="s">
        <v>27440</v>
      </c>
      <c r="H8016" t="s">
        <v>26763</v>
      </c>
      <c r="I8016" t="s">
        <v>27441</v>
      </c>
      <c r="J8016" t="s">
        <v>27442</v>
      </c>
    </row>
    <row r="8017" spans="1:11" x14ac:dyDescent="0.25">
      <c r="A8017">
        <v>2782975</v>
      </c>
      <c r="B8017" t="s">
        <v>27443</v>
      </c>
      <c r="C8017">
        <v>2740072</v>
      </c>
      <c r="D8017" t="s">
        <v>12</v>
      </c>
      <c r="E8017" t="s">
        <v>41</v>
      </c>
      <c r="F8017" t="s">
        <v>27444</v>
      </c>
      <c r="H8017" t="s">
        <v>85</v>
      </c>
      <c r="I8017" t="s">
        <v>361</v>
      </c>
    </row>
    <row r="8018" spans="1:11" x14ac:dyDescent="0.25">
      <c r="A8018">
        <v>2782979</v>
      </c>
      <c r="B8018" t="s">
        <v>27445</v>
      </c>
      <c r="C8018">
        <v>2740076</v>
      </c>
      <c r="D8018" t="s">
        <v>12</v>
      </c>
      <c r="E8018" t="s">
        <v>13</v>
      </c>
      <c r="F8018" t="s">
        <v>27446</v>
      </c>
      <c r="H8018" t="s">
        <v>32</v>
      </c>
      <c r="I8018" t="s">
        <v>27447</v>
      </c>
    </row>
    <row r="8019" spans="1:11" x14ac:dyDescent="0.25">
      <c r="A8019">
        <v>2782982</v>
      </c>
      <c r="B8019" t="s">
        <v>27448</v>
      </c>
      <c r="C8019">
        <v>2740079</v>
      </c>
      <c r="D8019" t="s">
        <v>12</v>
      </c>
      <c r="E8019" t="s">
        <v>13</v>
      </c>
      <c r="F8019" t="s">
        <v>27449</v>
      </c>
      <c r="H8019" t="s">
        <v>15</v>
      </c>
      <c r="I8019" t="s">
        <v>27450</v>
      </c>
    </row>
    <row r="8020" spans="1:11" x14ac:dyDescent="0.25">
      <c r="A8020">
        <v>2782987</v>
      </c>
      <c r="B8020" t="s">
        <v>27451</v>
      </c>
      <c r="C8020">
        <v>2740084</v>
      </c>
      <c r="D8020" t="s">
        <v>58</v>
      </c>
      <c r="E8020" t="s">
        <v>13</v>
      </c>
      <c r="F8020" t="s">
        <v>27452</v>
      </c>
      <c r="H8020" t="s">
        <v>108</v>
      </c>
      <c r="I8020" t="s">
        <v>27453</v>
      </c>
    </row>
    <row r="8021" spans="1:11" x14ac:dyDescent="0.25">
      <c r="A8021">
        <v>2782987</v>
      </c>
      <c r="B8021" t="s">
        <v>27451</v>
      </c>
      <c r="C8021">
        <v>2740086</v>
      </c>
      <c r="D8021" t="s">
        <v>58</v>
      </c>
      <c r="E8021" t="s">
        <v>13</v>
      </c>
      <c r="F8021" t="s">
        <v>27454</v>
      </c>
      <c r="H8021" t="s">
        <v>108</v>
      </c>
      <c r="I8021" t="s">
        <v>27453</v>
      </c>
    </row>
    <row r="8022" spans="1:11" x14ac:dyDescent="0.25">
      <c r="A8022">
        <v>2782992</v>
      </c>
      <c r="B8022" t="s">
        <v>27455</v>
      </c>
      <c r="C8022">
        <v>2740090</v>
      </c>
      <c r="D8022" t="s">
        <v>35</v>
      </c>
      <c r="E8022" t="s">
        <v>13</v>
      </c>
      <c r="F8022" t="s">
        <v>27456</v>
      </c>
      <c r="G8022" t="s">
        <v>27457</v>
      </c>
      <c r="H8022" t="s">
        <v>260</v>
      </c>
      <c r="I8022" t="s">
        <v>15973</v>
      </c>
    </row>
    <row r="8023" spans="1:11" x14ac:dyDescent="0.25">
      <c r="A8023">
        <v>2782998</v>
      </c>
      <c r="B8023" t="s">
        <v>27458</v>
      </c>
      <c r="C8023">
        <v>2740098</v>
      </c>
      <c r="D8023" t="s">
        <v>35</v>
      </c>
      <c r="E8023" t="s">
        <v>13</v>
      </c>
      <c r="F8023" t="s">
        <v>27459</v>
      </c>
      <c r="H8023" t="s">
        <v>15</v>
      </c>
      <c r="I8023" t="s">
        <v>27460</v>
      </c>
    </row>
    <row r="8024" spans="1:11" x14ac:dyDescent="0.25">
      <c r="A8024">
        <v>2783003</v>
      </c>
      <c r="B8024" t="s">
        <v>27461</v>
      </c>
      <c r="C8024">
        <v>2740103</v>
      </c>
      <c r="D8024" t="s">
        <v>35</v>
      </c>
      <c r="E8024" t="s">
        <v>41</v>
      </c>
      <c r="F8024" t="s">
        <v>27462</v>
      </c>
      <c r="G8024" t="s">
        <v>27463</v>
      </c>
      <c r="H8024" t="s">
        <v>27213</v>
      </c>
      <c r="I8024" t="s">
        <v>11882</v>
      </c>
      <c r="K8024" t="s">
        <v>21477</v>
      </c>
    </row>
    <row r="8025" spans="1:11" x14ac:dyDescent="0.25">
      <c r="A8025">
        <v>2783015</v>
      </c>
      <c r="B8025" t="s">
        <v>27464</v>
      </c>
      <c r="C8025">
        <v>2740116</v>
      </c>
      <c r="D8025" t="s">
        <v>35</v>
      </c>
      <c r="E8025" t="s">
        <v>13</v>
      </c>
      <c r="F8025" t="s">
        <v>27465</v>
      </c>
      <c r="H8025" t="s">
        <v>108</v>
      </c>
      <c r="I8025" t="s">
        <v>27042</v>
      </c>
    </row>
    <row r="8026" spans="1:11" x14ac:dyDescent="0.25">
      <c r="A8026">
        <v>2783026</v>
      </c>
      <c r="B8026" t="s">
        <v>27466</v>
      </c>
      <c r="C8026">
        <v>2740128</v>
      </c>
      <c r="D8026" t="s">
        <v>35</v>
      </c>
      <c r="E8026" t="s">
        <v>41</v>
      </c>
      <c r="F8026" t="s">
        <v>27467</v>
      </c>
      <c r="H8026" t="s">
        <v>26987</v>
      </c>
      <c r="I8026" t="s">
        <v>11882</v>
      </c>
    </row>
    <row r="8027" spans="1:11" x14ac:dyDescent="0.25">
      <c r="A8027">
        <v>2783028</v>
      </c>
      <c r="B8027" t="s">
        <v>27468</v>
      </c>
      <c r="C8027">
        <v>2740130</v>
      </c>
      <c r="D8027" t="s">
        <v>12</v>
      </c>
      <c r="E8027" t="s">
        <v>13</v>
      </c>
      <c r="F8027" t="s">
        <v>27469</v>
      </c>
      <c r="G8027" t="s">
        <v>27470</v>
      </c>
      <c r="H8027" t="s">
        <v>26987</v>
      </c>
      <c r="I8027" t="s">
        <v>11882</v>
      </c>
    </row>
    <row r="8028" spans="1:11" x14ac:dyDescent="0.25">
      <c r="A8028">
        <v>2783028</v>
      </c>
      <c r="B8028" t="s">
        <v>27468</v>
      </c>
      <c r="C8028">
        <v>2740131</v>
      </c>
      <c r="D8028" t="s">
        <v>12</v>
      </c>
      <c r="E8028" t="s">
        <v>13</v>
      </c>
      <c r="F8028" t="s">
        <v>27471</v>
      </c>
      <c r="G8028" t="s">
        <v>27472</v>
      </c>
      <c r="H8028" t="s">
        <v>26987</v>
      </c>
      <c r="I8028" t="s">
        <v>11882</v>
      </c>
      <c r="K8028" t="s">
        <v>27473</v>
      </c>
    </row>
    <row r="8029" spans="1:11" x14ac:dyDescent="0.25">
      <c r="A8029">
        <v>2783028</v>
      </c>
      <c r="B8029" t="s">
        <v>27468</v>
      </c>
      <c r="C8029">
        <v>2740132</v>
      </c>
      <c r="D8029" t="s">
        <v>35</v>
      </c>
      <c r="E8029" t="s">
        <v>41</v>
      </c>
      <c r="F8029" t="s">
        <v>27471</v>
      </c>
      <c r="G8029" t="s">
        <v>27474</v>
      </c>
      <c r="H8029" t="s">
        <v>26987</v>
      </c>
      <c r="I8029" t="s">
        <v>11882</v>
      </c>
    </row>
    <row r="8030" spans="1:11" x14ac:dyDescent="0.25">
      <c r="A8030">
        <v>2783028</v>
      </c>
      <c r="B8030" t="s">
        <v>27468</v>
      </c>
      <c r="C8030">
        <v>2740133</v>
      </c>
      <c r="D8030" t="s">
        <v>35</v>
      </c>
      <c r="E8030" t="s">
        <v>41</v>
      </c>
      <c r="F8030" t="s">
        <v>27475</v>
      </c>
      <c r="G8030" t="s">
        <v>27476</v>
      </c>
      <c r="H8030" t="s">
        <v>26987</v>
      </c>
      <c r="I8030" t="s">
        <v>11882</v>
      </c>
      <c r="K8030" t="s">
        <v>27477</v>
      </c>
    </row>
    <row r="8031" spans="1:11" x14ac:dyDescent="0.25">
      <c r="A8031">
        <v>2783028</v>
      </c>
      <c r="B8031" t="s">
        <v>27468</v>
      </c>
      <c r="C8031">
        <v>2740134</v>
      </c>
      <c r="D8031" t="s">
        <v>88</v>
      </c>
      <c r="E8031" t="s">
        <v>13</v>
      </c>
      <c r="F8031" t="s">
        <v>27478</v>
      </c>
      <c r="H8031" t="s">
        <v>27355</v>
      </c>
      <c r="I8031" t="s">
        <v>11882</v>
      </c>
      <c r="K8031" t="s">
        <v>27479</v>
      </c>
    </row>
    <row r="8032" spans="1:11" x14ac:dyDescent="0.25">
      <c r="A8032">
        <v>2783035</v>
      </c>
      <c r="B8032" t="s">
        <v>27480</v>
      </c>
      <c r="C8032">
        <v>2740142</v>
      </c>
      <c r="D8032" t="s">
        <v>12</v>
      </c>
      <c r="E8032" t="s">
        <v>13</v>
      </c>
      <c r="F8032" t="s">
        <v>27481</v>
      </c>
      <c r="G8032" t="s">
        <v>27482</v>
      </c>
      <c r="H8032" t="s">
        <v>27271</v>
      </c>
      <c r="I8032" t="s">
        <v>27483</v>
      </c>
      <c r="J8032" t="s">
        <v>27484</v>
      </c>
    </row>
    <row r="8033" spans="1:11" x14ac:dyDescent="0.25">
      <c r="A8033">
        <v>2783038</v>
      </c>
      <c r="B8033" t="s">
        <v>27485</v>
      </c>
      <c r="C8033">
        <v>2740145</v>
      </c>
      <c r="D8033" t="s">
        <v>35</v>
      </c>
      <c r="E8033" t="s">
        <v>13</v>
      </c>
      <c r="F8033" t="s">
        <v>27486</v>
      </c>
      <c r="G8033" t="s">
        <v>27487</v>
      </c>
      <c r="H8033" t="s">
        <v>27213</v>
      </c>
      <c r="I8033" t="s">
        <v>11882</v>
      </c>
    </row>
    <row r="8034" spans="1:11" x14ac:dyDescent="0.25">
      <c r="A8034">
        <v>2783048</v>
      </c>
      <c r="B8034" t="s">
        <v>27488</v>
      </c>
      <c r="C8034">
        <v>2740157</v>
      </c>
      <c r="D8034" t="s">
        <v>35</v>
      </c>
      <c r="E8034" t="s">
        <v>41</v>
      </c>
      <c r="F8034" t="s">
        <v>27489</v>
      </c>
      <c r="G8034" t="s">
        <v>27490</v>
      </c>
      <c r="H8034" t="s">
        <v>342</v>
      </c>
      <c r="I8034" t="s">
        <v>16144</v>
      </c>
    </row>
    <row r="8035" spans="1:11" x14ac:dyDescent="0.25">
      <c r="A8035">
        <v>2783050</v>
      </c>
      <c r="B8035" t="s">
        <v>27491</v>
      </c>
      <c r="C8035">
        <v>2740159</v>
      </c>
      <c r="D8035" t="s">
        <v>35</v>
      </c>
      <c r="E8035" t="s">
        <v>13</v>
      </c>
      <c r="F8035" t="s">
        <v>27492</v>
      </c>
      <c r="G8035" t="s">
        <v>27493</v>
      </c>
      <c r="H8035" t="s">
        <v>27494</v>
      </c>
      <c r="I8035" t="s">
        <v>11882</v>
      </c>
    </row>
    <row r="8036" spans="1:11" x14ac:dyDescent="0.25">
      <c r="A8036">
        <v>2783065</v>
      </c>
      <c r="B8036" t="s">
        <v>27495</v>
      </c>
      <c r="C8036">
        <v>2740174</v>
      </c>
      <c r="D8036" t="s">
        <v>12</v>
      </c>
      <c r="E8036" t="s">
        <v>13</v>
      </c>
      <c r="F8036" t="s">
        <v>27496</v>
      </c>
      <c r="H8036" t="s">
        <v>15</v>
      </c>
      <c r="I8036" t="s">
        <v>27042</v>
      </c>
    </row>
    <row r="8037" spans="1:11" x14ac:dyDescent="0.25">
      <c r="A8037">
        <v>2783068</v>
      </c>
      <c r="B8037" t="s">
        <v>27497</v>
      </c>
      <c r="C8037">
        <v>2740177</v>
      </c>
      <c r="D8037" t="s">
        <v>12</v>
      </c>
      <c r="E8037" t="s">
        <v>13</v>
      </c>
      <c r="F8037" t="s">
        <v>27498</v>
      </c>
      <c r="H8037" t="s">
        <v>15</v>
      </c>
      <c r="I8037" t="s">
        <v>27042</v>
      </c>
    </row>
    <row r="8038" spans="1:11" x14ac:dyDescent="0.25">
      <c r="A8038">
        <v>2783073</v>
      </c>
      <c r="B8038" t="s">
        <v>27499</v>
      </c>
      <c r="C8038">
        <v>2740183</v>
      </c>
      <c r="D8038" t="s">
        <v>12</v>
      </c>
      <c r="E8038" t="s">
        <v>13</v>
      </c>
      <c r="F8038" t="s">
        <v>27500</v>
      </c>
      <c r="G8038" t="s">
        <v>27501</v>
      </c>
      <c r="H8038" t="s">
        <v>27494</v>
      </c>
      <c r="I8038" t="s">
        <v>15708</v>
      </c>
      <c r="K8038" t="s">
        <v>21360</v>
      </c>
    </row>
    <row r="8039" spans="1:11" x14ac:dyDescent="0.25">
      <c r="A8039">
        <v>2783083</v>
      </c>
      <c r="B8039" t="s">
        <v>27502</v>
      </c>
      <c r="C8039">
        <v>2740193</v>
      </c>
      <c r="D8039">
        <v>0</v>
      </c>
      <c r="E8039" t="s">
        <v>13</v>
      </c>
      <c r="F8039" t="s">
        <v>27503</v>
      </c>
      <c r="H8039" t="s">
        <v>69</v>
      </c>
      <c r="I8039" t="s">
        <v>11882</v>
      </c>
    </row>
    <row r="8040" spans="1:11" x14ac:dyDescent="0.25">
      <c r="A8040">
        <v>2783090</v>
      </c>
      <c r="B8040" t="s">
        <v>27504</v>
      </c>
      <c r="C8040">
        <v>2740200</v>
      </c>
      <c r="D8040" t="s">
        <v>12</v>
      </c>
      <c r="E8040" t="s">
        <v>13</v>
      </c>
      <c r="F8040" t="s">
        <v>27505</v>
      </c>
      <c r="H8040" t="s">
        <v>21988</v>
      </c>
      <c r="I8040" t="s">
        <v>27042</v>
      </c>
    </row>
    <row r="8041" spans="1:11" x14ac:dyDescent="0.25">
      <c r="A8041">
        <v>2783094</v>
      </c>
      <c r="B8041" t="s">
        <v>27506</v>
      </c>
      <c r="C8041">
        <v>2740204</v>
      </c>
      <c r="D8041" t="s">
        <v>35</v>
      </c>
      <c r="E8041" t="s">
        <v>41</v>
      </c>
      <c r="F8041" t="s">
        <v>27507</v>
      </c>
      <c r="G8041" t="s">
        <v>27508</v>
      </c>
      <c r="H8041" t="s">
        <v>27509</v>
      </c>
      <c r="I8041" t="s">
        <v>15708</v>
      </c>
    </row>
    <row r="8042" spans="1:11" x14ac:dyDescent="0.25">
      <c r="A8042">
        <v>2783094</v>
      </c>
      <c r="B8042" t="s">
        <v>27506</v>
      </c>
      <c r="C8042">
        <v>2740205</v>
      </c>
      <c r="D8042" t="s">
        <v>35</v>
      </c>
      <c r="E8042" t="s">
        <v>13</v>
      </c>
      <c r="F8042" t="s">
        <v>27510</v>
      </c>
      <c r="G8042" t="s">
        <v>27511</v>
      </c>
      <c r="H8042" t="s">
        <v>27512</v>
      </c>
      <c r="I8042" t="s">
        <v>15708</v>
      </c>
    </row>
    <row r="8043" spans="1:11" x14ac:dyDescent="0.25">
      <c r="A8043">
        <v>2783098</v>
      </c>
      <c r="B8043" t="s">
        <v>27513</v>
      </c>
      <c r="C8043">
        <v>2740208</v>
      </c>
      <c r="D8043" t="s">
        <v>12</v>
      </c>
      <c r="E8043" t="s">
        <v>41</v>
      </c>
      <c r="F8043" t="s">
        <v>27514</v>
      </c>
      <c r="H8043" t="s">
        <v>108</v>
      </c>
      <c r="I8043" t="s">
        <v>27042</v>
      </c>
    </row>
    <row r="8044" spans="1:11" x14ac:dyDescent="0.25">
      <c r="A8044">
        <v>2783106</v>
      </c>
      <c r="B8044" t="s">
        <v>27515</v>
      </c>
      <c r="C8044">
        <v>2740215</v>
      </c>
      <c r="D8044" t="s">
        <v>18</v>
      </c>
      <c r="E8044" t="s">
        <v>13</v>
      </c>
      <c r="F8044" t="s">
        <v>27516</v>
      </c>
      <c r="G8044" t="s">
        <v>27517</v>
      </c>
      <c r="H8044" t="s">
        <v>21</v>
      </c>
      <c r="I8044" t="s">
        <v>27518</v>
      </c>
      <c r="J8044" t="s">
        <v>27519</v>
      </c>
      <c r="K8044" t="s">
        <v>27520</v>
      </c>
    </row>
    <row r="8045" spans="1:11" x14ac:dyDescent="0.25">
      <c r="A8045">
        <v>2783115</v>
      </c>
      <c r="B8045" t="s">
        <v>27521</v>
      </c>
      <c r="C8045">
        <v>2740224</v>
      </c>
      <c r="D8045" t="s">
        <v>35</v>
      </c>
      <c r="E8045" t="s">
        <v>13</v>
      </c>
      <c r="F8045" t="s">
        <v>27522</v>
      </c>
      <c r="H8045" t="s">
        <v>108</v>
      </c>
      <c r="I8045" t="s">
        <v>27042</v>
      </c>
    </row>
    <row r="8046" spans="1:11" x14ac:dyDescent="0.25">
      <c r="A8046">
        <v>2783122</v>
      </c>
      <c r="B8046" t="s">
        <v>27523</v>
      </c>
      <c r="C8046">
        <v>2740232</v>
      </c>
      <c r="D8046" t="s">
        <v>18</v>
      </c>
      <c r="E8046" t="s">
        <v>13</v>
      </c>
      <c r="F8046" t="s">
        <v>27524</v>
      </c>
      <c r="G8046" t="s">
        <v>27525</v>
      </c>
      <c r="H8046" t="s">
        <v>27494</v>
      </c>
      <c r="I8046" t="s">
        <v>27526</v>
      </c>
      <c r="J8046" t="s">
        <v>27527</v>
      </c>
    </row>
    <row r="8047" spans="1:11" x14ac:dyDescent="0.25">
      <c r="A8047">
        <v>2783125</v>
      </c>
      <c r="B8047" t="s">
        <v>27528</v>
      </c>
      <c r="C8047">
        <v>2740235</v>
      </c>
      <c r="D8047" t="s">
        <v>12</v>
      </c>
      <c r="E8047" t="s">
        <v>13</v>
      </c>
      <c r="F8047" t="s">
        <v>27529</v>
      </c>
      <c r="H8047" t="s">
        <v>27355</v>
      </c>
      <c r="I8047" t="s">
        <v>24337</v>
      </c>
    </row>
    <row r="8048" spans="1:11" x14ac:dyDescent="0.25">
      <c r="A8048">
        <v>2783126</v>
      </c>
      <c r="B8048" t="s">
        <v>27530</v>
      </c>
      <c r="C8048">
        <v>2740236</v>
      </c>
      <c r="D8048" t="s">
        <v>12</v>
      </c>
      <c r="E8048" t="s">
        <v>13</v>
      </c>
      <c r="F8048" t="s">
        <v>27531</v>
      </c>
      <c r="H8048" t="s">
        <v>27494</v>
      </c>
      <c r="I8048" t="s">
        <v>27042</v>
      </c>
    </row>
    <row r="8049" spans="1:11" x14ac:dyDescent="0.25">
      <c r="A8049">
        <v>2783127</v>
      </c>
      <c r="B8049" t="s">
        <v>27532</v>
      </c>
      <c r="C8049">
        <v>2740237</v>
      </c>
      <c r="D8049" t="s">
        <v>35</v>
      </c>
      <c r="E8049" t="s">
        <v>13</v>
      </c>
      <c r="F8049" t="s">
        <v>27533</v>
      </c>
      <c r="G8049" t="s">
        <v>27534</v>
      </c>
      <c r="H8049" t="s">
        <v>27535</v>
      </c>
      <c r="I8049" t="s">
        <v>15708</v>
      </c>
      <c r="K8049" t="s">
        <v>25909</v>
      </c>
    </row>
    <row r="8050" spans="1:11" x14ac:dyDescent="0.25">
      <c r="A8050">
        <v>2783130</v>
      </c>
      <c r="B8050" t="s">
        <v>27536</v>
      </c>
      <c r="C8050">
        <v>2740240</v>
      </c>
      <c r="D8050" t="s">
        <v>35</v>
      </c>
      <c r="E8050" t="s">
        <v>41</v>
      </c>
      <c r="F8050" t="s">
        <v>27537</v>
      </c>
      <c r="H8050" t="s">
        <v>85</v>
      </c>
      <c r="I8050" t="s">
        <v>27538</v>
      </c>
    </row>
    <row r="8051" spans="1:11" x14ac:dyDescent="0.25">
      <c r="A8051">
        <v>2783145</v>
      </c>
      <c r="B8051" t="s">
        <v>27539</v>
      </c>
      <c r="C8051">
        <v>2740255</v>
      </c>
      <c r="D8051" t="s">
        <v>35</v>
      </c>
      <c r="E8051" t="s">
        <v>41</v>
      </c>
      <c r="F8051" t="s">
        <v>27540</v>
      </c>
      <c r="H8051" t="s">
        <v>27494</v>
      </c>
      <c r="I8051" t="s">
        <v>24337</v>
      </c>
    </row>
    <row r="8052" spans="1:11" x14ac:dyDescent="0.25">
      <c r="A8052">
        <v>2783151</v>
      </c>
      <c r="B8052" t="s">
        <v>27541</v>
      </c>
      <c r="C8052">
        <v>2740261</v>
      </c>
      <c r="D8052" t="s">
        <v>35</v>
      </c>
      <c r="E8052" t="s">
        <v>13</v>
      </c>
      <c r="F8052" t="s">
        <v>27542</v>
      </c>
      <c r="H8052" t="s">
        <v>15</v>
      </c>
      <c r="I8052" t="s">
        <v>27460</v>
      </c>
    </row>
    <row r="8053" spans="1:11" x14ac:dyDescent="0.25">
      <c r="A8053">
        <v>2783186</v>
      </c>
      <c r="B8053" t="s">
        <v>27543</v>
      </c>
      <c r="C8053">
        <v>2740298</v>
      </c>
      <c r="D8053" t="s">
        <v>12</v>
      </c>
      <c r="E8053" t="s">
        <v>41</v>
      </c>
      <c r="F8053" t="s">
        <v>27544</v>
      </c>
      <c r="H8053" t="s">
        <v>85</v>
      </c>
      <c r="I8053" t="s">
        <v>27545</v>
      </c>
    </row>
    <row r="8054" spans="1:11" x14ac:dyDescent="0.25">
      <c r="A8054">
        <v>2783186</v>
      </c>
      <c r="B8054" t="s">
        <v>27543</v>
      </c>
      <c r="C8054">
        <v>2740299</v>
      </c>
      <c r="D8054" t="s">
        <v>35</v>
      </c>
      <c r="E8054" t="s">
        <v>41</v>
      </c>
      <c r="F8054" t="s">
        <v>27544</v>
      </c>
      <c r="H8054" t="s">
        <v>85</v>
      </c>
      <c r="I8054" t="s">
        <v>27545</v>
      </c>
    </row>
    <row r="8055" spans="1:11" x14ac:dyDescent="0.25">
      <c r="A8055">
        <v>2783196</v>
      </c>
      <c r="B8055" t="s">
        <v>27546</v>
      </c>
      <c r="C8055">
        <v>2740308</v>
      </c>
      <c r="D8055" t="s">
        <v>35</v>
      </c>
      <c r="E8055" t="s">
        <v>41</v>
      </c>
      <c r="F8055" t="s">
        <v>27547</v>
      </c>
      <c r="G8055" t="s">
        <v>27548</v>
      </c>
      <c r="H8055" t="s">
        <v>26872</v>
      </c>
      <c r="I8055" t="s">
        <v>6570</v>
      </c>
      <c r="J8055" t="s">
        <v>12542</v>
      </c>
      <c r="K8055" t="s">
        <v>12543</v>
      </c>
    </row>
    <row r="8056" spans="1:11" x14ac:dyDescent="0.25">
      <c r="A8056">
        <v>2783199</v>
      </c>
      <c r="B8056" t="s">
        <v>27549</v>
      </c>
      <c r="C8056">
        <v>2740311</v>
      </c>
      <c r="D8056" t="s">
        <v>35</v>
      </c>
      <c r="E8056" t="s">
        <v>13</v>
      </c>
      <c r="F8056" t="s">
        <v>27550</v>
      </c>
      <c r="G8056" t="s">
        <v>27551</v>
      </c>
      <c r="H8056" t="s">
        <v>318</v>
      </c>
      <c r="I8056" t="s">
        <v>27552</v>
      </c>
      <c r="J8056" t="s">
        <v>27553</v>
      </c>
      <c r="K8056" t="s">
        <v>27554</v>
      </c>
    </row>
    <row r="8057" spans="1:11" x14ac:dyDescent="0.25">
      <c r="A8057">
        <v>2783216</v>
      </c>
      <c r="B8057" t="s">
        <v>27555</v>
      </c>
      <c r="C8057">
        <v>2740331</v>
      </c>
      <c r="D8057" t="s">
        <v>35</v>
      </c>
      <c r="E8057" t="s">
        <v>41</v>
      </c>
      <c r="F8057" t="s">
        <v>27556</v>
      </c>
      <c r="H8057" t="s">
        <v>85</v>
      </c>
      <c r="I8057" t="s">
        <v>758</v>
      </c>
    </row>
    <row r="8058" spans="1:11" x14ac:dyDescent="0.25">
      <c r="A8058">
        <v>2783216</v>
      </c>
      <c r="B8058" t="s">
        <v>27555</v>
      </c>
      <c r="C8058">
        <v>2740332</v>
      </c>
      <c r="D8058" t="s">
        <v>12</v>
      </c>
      <c r="E8058" t="s">
        <v>13</v>
      </c>
      <c r="F8058" t="s">
        <v>27557</v>
      </c>
      <c r="H8058" t="s">
        <v>85</v>
      </c>
      <c r="I8058" t="s">
        <v>758</v>
      </c>
    </row>
    <row r="8059" spans="1:11" x14ac:dyDescent="0.25">
      <c r="A8059">
        <v>2783216</v>
      </c>
      <c r="B8059" t="s">
        <v>27555</v>
      </c>
      <c r="C8059">
        <v>2740333</v>
      </c>
      <c r="D8059" t="s">
        <v>12</v>
      </c>
      <c r="E8059" t="s">
        <v>13</v>
      </c>
      <c r="F8059" t="s">
        <v>27558</v>
      </c>
      <c r="H8059" t="s">
        <v>85</v>
      </c>
      <c r="I8059" t="s">
        <v>758</v>
      </c>
    </row>
    <row r="8060" spans="1:11" x14ac:dyDescent="0.25">
      <c r="A8060">
        <v>2783242</v>
      </c>
      <c r="B8060" t="s">
        <v>27559</v>
      </c>
      <c r="C8060">
        <v>2740360</v>
      </c>
      <c r="D8060" t="s">
        <v>12</v>
      </c>
      <c r="E8060" t="s">
        <v>13</v>
      </c>
      <c r="F8060" t="s">
        <v>27560</v>
      </c>
      <c r="G8060" t="s">
        <v>27561</v>
      </c>
      <c r="H8060" t="s">
        <v>27562</v>
      </c>
      <c r="I8060" t="s">
        <v>27563</v>
      </c>
      <c r="K8060" t="s">
        <v>27564</v>
      </c>
    </row>
    <row r="8061" spans="1:11" x14ac:dyDescent="0.25">
      <c r="A8061">
        <v>2783245</v>
      </c>
      <c r="B8061" t="s">
        <v>27565</v>
      </c>
      <c r="C8061">
        <v>2740363</v>
      </c>
      <c r="D8061" t="s">
        <v>35</v>
      </c>
      <c r="E8061" t="s">
        <v>13</v>
      </c>
      <c r="F8061" t="s">
        <v>27566</v>
      </c>
      <c r="G8061" t="s">
        <v>27567</v>
      </c>
      <c r="H8061" t="s">
        <v>27494</v>
      </c>
      <c r="I8061" t="s">
        <v>15708</v>
      </c>
    </row>
    <row r="8062" spans="1:11" x14ac:dyDescent="0.25">
      <c r="A8062">
        <v>2783249</v>
      </c>
      <c r="B8062" t="s">
        <v>27568</v>
      </c>
      <c r="C8062">
        <v>2740367</v>
      </c>
      <c r="D8062" t="s">
        <v>35</v>
      </c>
      <c r="E8062" t="s">
        <v>13</v>
      </c>
      <c r="F8062" t="s">
        <v>27569</v>
      </c>
      <c r="H8062" t="s">
        <v>85</v>
      </c>
      <c r="I8062" t="s">
        <v>758</v>
      </c>
    </row>
    <row r="8063" spans="1:11" x14ac:dyDescent="0.25">
      <c r="A8063">
        <v>2783249</v>
      </c>
      <c r="B8063" t="s">
        <v>27568</v>
      </c>
      <c r="C8063">
        <v>2740368</v>
      </c>
      <c r="D8063" t="s">
        <v>35</v>
      </c>
      <c r="E8063" t="s">
        <v>13</v>
      </c>
      <c r="F8063" t="s">
        <v>27569</v>
      </c>
      <c r="H8063" t="s">
        <v>85</v>
      </c>
      <c r="I8063" t="s">
        <v>758</v>
      </c>
    </row>
    <row r="8064" spans="1:11" x14ac:dyDescent="0.25">
      <c r="A8064">
        <v>2783251</v>
      </c>
      <c r="B8064" t="s">
        <v>27570</v>
      </c>
      <c r="C8064">
        <v>2740370</v>
      </c>
      <c r="D8064" t="s">
        <v>12</v>
      </c>
      <c r="E8064" t="s">
        <v>13</v>
      </c>
      <c r="F8064" t="s">
        <v>27571</v>
      </c>
      <c r="G8064" t="s">
        <v>27572</v>
      </c>
      <c r="H8064" t="s">
        <v>289</v>
      </c>
      <c r="I8064" t="s">
        <v>2878</v>
      </c>
    </row>
    <row r="8065" spans="1:11" x14ac:dyDescent="0.25">
      <c r="A8065">
        <v>2783261</v>
      </c>
      <c r="B8065" t="s">
        <v>27573</v>
      </c>
      <c r="C8065">
        <v>2740380</v>
      </c>
      <c r="D8065" t="s">
        <v>51</v>
      </c>
      <c r="E8065" t="s">
        <v>13</v>
      </c>
      <c r="F8065" t="s">
        <v>27574</v>
      </c>
      <c r="G8065" t="s">
        <v>27575</v>
      </c>
      <c r="H8065" t="s">
        <v>217</v>
      </c>
      <c r="I8065" t="s">
        <v>2768</v>
      </c>
    </row>
    <row r="8066" spans="1:11" x14ac:dyDescent="0.25">
      <c r="A8066">
        <v>2783264</v>
      </c>
      <c r="B8066" t="s">
        <v>27576</v>
      </c>
      <c r="C8066">
        <v>2740382</v>
      </c>
      <c r="D8066" t="s">
        <v>35</v>
      </c>
      <c r="E8066" t="s">
        <v>41</v>
      </c>
      <c r="F8066" t="s">
        <v>27577</v>
      </c>
      <c r="G8066" t="s">
        <v>27578</v>
      </c>
      <c r="H8066" t="s">
        <v>85</v>
      </c>
      <c r="I8066" t="s">
        <v>26574</v>
      </c>
    </row>
    <row r="8067" spans="1:11" x14ac:dyDescent="0.25">
      <c r="A8067">
        <v>2783268</v>
      </c>
      <c r="B8067" t="s">
        <v>27579</v>
      </c>
      <c r="C8067">
        <v>2740386</v>
      </c>
      <c r="D8067" t="s">
        <v>12</v>
      </c>
      <c r="E8067" t="s">
        <v>13</v>
      </c>
      <c r="F8067" t="s">
        <v>27580</v>
      </c>
      <c r="G8067" t="s">
        <v>27581</v>
      </c>
      <c r="H8067" t="s">
        <v>2414</v>
      </c>
      <c r="I8067" t="s">
        <v>19918</v>
      </c>
      <c r="K8067" t="s">
        <v>27582</v>
      </c>
    </row>
    <row r="8068" spans="1:11" x14ac:dyDescent="0.25">
      <c r="A8068">
        <v>2783272</v>
      </c>
      <c r="B8068" t="s">
        <v>27583</v>
      </c>
      <c r="C8068">
        <v>2740390</v>
      </c>
      <c r="D8068" t="s">
        <v>35</v>
      </c>
      <c r="E8068" t="s">
        <v>13</v>
      </c>
      <c r="F8068" t="s">
        <v>27584</v>
      </c>
      <c r="G8068" t="s">
        <v>27585</v>
      </c>
      <c r="H8068" t="s">
        <v>27355</v>
      </c>
      <c r="I8068" t="s">
        <v>209</v>
      </c>
      <c r="K8068" t="s">
        <v>27586</v>
      </c>
    </row>
    <row r="8069" spans="1:11" x14ac:dyDescent="0.25">
      <c r="A8069">
        <v>2783273</v>
      </c>
      <c r="B8069" t="s">
        <v>27587</v>
      </c>
      <c r="C8069">
        <v>2740391</v>
      </c>
      <c r="D8069" t="s">
        <v>35</v>
      </c>
      <c r="E8069" t="s">
        <v>41</v>
      </c>
      <c r="F8069" t="s">
        <v>27588</v>
      </c>
      <c r="H8069" t="s">
        <v>85</v>
      </c>
      <c r="I8069" t="s">
        <v>27042</v>
      </c>
    </row>
    <row r="8070" spans="1:11" x14ac:dyDescent="0.25">
      <c r="A8070">
        <v>2783273</v>
      </c>
      <c r="B8070" t="s">
        <v>27587</v>
      </c>
      <c r="C8070">
        <v>2740392</v>
      </c>
      <c r="D8070" t="s">
        <v>12</v>
      </c>
      <c r="E8070" t="s">
        <v>13</v>
      </c>
      <c r="F8070" t="s">
        <v>27589</v>
      </c>
      <c r="H8070" t="s">
        <v>85</v>
      </c>
      <c r="I8070" t="s">
        <v>27042</v>
      </c>
    </row>
    <row r="8071" spans="1:11" x14ac:dyDescent="0.25">
      <c r="A8071">
        <v>2783275</v>
      </c>
      <c r="B8071" t="s">
        <v>27590</v>
      </c>
      <c r="C8071">
        <v>2740394</v>
      </c>
      <c r="D8071" t="s">
        <v>35</v>
      </c>
      <c r="E8071" t="s">
        <v>41</v>
      </c>
      <c r="F8071" t="s">
        <v>27591</v>
      </c>
      <c r="G8071" t="s">
        <v>27592</v>
      </c>
      <c r="H8071" t="s">
        <v>289</v>
      </c>
      <c r="I8071" t="s">
        <v>2878</v>
      </c>
    </row>
    <row r="8072" spans="1:11" x14ac:dyDescent="0.25">
      <c r="A8072">
        <v>2783300</v>
      </c>
      <c r="B8072" t="s">
        <v>27593</v>
      </c>
      <c r="C8072">
        <v>2740422</v>
      </c>
      <c r="D8072" t="s">
        <v>18</v>
      </c>
      <c r="E8072" t="s">
        <v>41</v>
      </c>
      <c r="F8072" t="s">
        <v>27594</v>
      </c>
      <c r="H8072" t="s">
        <v>27595</v>
      </c>
      <c r="I8072" t="s">
        <v>24337</v>
      </c>
    </row>
    <row r="8073" spans="1:11" x14ac:dyDescent="0.25">
      <c r="A8073">
        <v>2783311</v>
      </c>
      <c r="B8073" t="s">
        <v>27596</v>
      </c>
      <c r="C8073">
        <v>2740434</v>
      </c>
      <c r="D8073" t="s">
        <v>12</v>
      </c>
      <c r="E8073" t="s">
        <v>13</v>
      </c>
      <c r="F8073" t="s">
        <v>27597</v>
      </c>
      <c r="G8073" t="s">
        <v>27598</v>
      </c>
      <c r="H8073" t="s">
        <v>27494</v>
      </c>
      <c r="I8073" t="s">
        <v>15708</v>
      </c>
    </row>
    <row r="8074" spans="1:11" x14ac:dyDescent="0.25">
      <c r="A8074">
        <v>2783311</v>
      </c>
      <c r="B8074" t="s">
        <v>27596</v>
      </c>
      <c r="C8074">
        <v>2740435</v>
      </c>
      <c r="D8074" t="s">
        <v>12</v>
      </c>
      <c r="E8074" t="s">
        <v>13</v>
      </c>
      <c r="F8074" t="s">
        <v>27599</v>
      </c>
      <c r="G8074" t="s">
        <v>27600</v>
      </c>
      <c r="H8074" t="s">
        <v>27494</v>
      </c>
      <c r="I8074" t="s">
        <v>15708</v>
      </c>
    </row>
    <row r="8075" spans="1:11" x14ac:dyDescent="0.25">
      <c r="A8075">
        <v>2783316</v>
      </c>
      <c r="B8075" t="s">
        <v>27601</v>
      </c>
      <c r="C8075">
        <v>2740442</v>
      </c>
      <c r="D8075" t="s">
        <v>35</v>
      </c>
      <c r="E8075" t="s">
        <v>41</v>
      </c>
      <c r="F8075" t="s">
        <v>27602</v>
      </c>
      <c r="G8075" t="s">
        <v>27603</v>
      </c>
      <c r="H8075" t="s">
        <v>27604</v>
      </c>
      <c r="I8075" t="s">
        <v>912</v>
      </c>
    </row>
    <row r="8076" spans="1:11" x14ac:dyDescent="0.25">
      <c r="A8076">
        <v>2783316</v>
      </c>
      <c r="B8076" t="s">
        <v>27601</v>
      </c>
      <c r="C8076">
        <v>2740443</v>
      </c>
      <c r="D8076" t="s">
        <v>35</v>
      </c>
      <c r="E8076" t="s">
        <v>13</v>
      </c>
      <c r="F8076" t="s">
        <v>27605</v>
      </c>
      <c r="G8076" t="s">
        <v>27606</v>
      </c>
      <c r="H8076" t="s">
        <v>27607</v>
      </c>
      <c r="I8076" t="s">
        <v>912</v>
      </c>
      <c r="K8076" t="s">
        <v>27608</v>
      </c>
    </row>
    <row r="8077" spans="1:11" x14ac:dyDescent="0.25">
      <c r="A8077">
        <v>2783318</v>
      </c>
      <c r="B8077" t="s">
        <v>27609</v>
      </c>
      <c r="C8077">
        <v>2740445</v>
      </c>
      <c r="D8077" t="s">
        <v>18</v>
      </c>
      <c r="E8077" t="s">
        <v>13</v>
      </c>
      <c r="F8077" t="s">
        <v>27610</v>
      </c>
      <c r="G8077" t="s">
        <v>27611</v>
      </c>
      <c r="H8077" t="s">
        <v>27612</v>
      </c>
      <c r="I8077" t="s">
        <v>27613</v>
      </c>
    </row>
    <row r="8078" spans="1:11" x14ac:dyDescent="0.25">
      <c r="A8078">
        <v>2783335</v>
      </c>
      <c r="B8078" t="s">
        <v>27614</v>
      </c>
      <c r="C8078">
        <v>2740462</v>
      </c>
      <c r="D8078" t="s">
        <v>12</v>
      </c>
      <c r="E8078" t="s">
        <v>13</v>
      </c>
      <c r="F8078" t="s">
        <v>27615</v>
      </c>
      <c r="G8078" t="s">
        <v>27616</v>
      </c>
      <c r="H8078" t="s">
        <v>27494</v>
      </c>
      <c r="I8078" t="s">
        <v>27617</v>
      </c>
    </row>
    <row r="8079" spans="1:11" x14ac:dyDescent="0.25">
      <c r="A8079">
        <v>2783335</v>
      </c>
      <c r="B8079" t="s">
        <v>27614</v>
      </c>
      <c r="C8079">
        <v>2740463</v>
      </c>
      <c r="D8079" t="s">
        <v>12</v>
      </c>
      <c r="E8079" t="s">
        <v>13</v>
      </c>
      <c r="F8079" t="s">
        <v>27618</v>
      </c>
      <c r="G8079" t="s">
        <v>27619</v>
      </c>
      <c r="H8079" t="s">
        <v>27494</v>
      </c>
      <c r="I8079" t="s">
        <v>27617</v>
      </c>
    </row>
    <row r="8080" spans="1:11" x14ac:dyDescent="0.25">
      <c r="A8080">
        <v>2783336</v>
      </c>
      <c r="B8080" t="s">
        <v>27620</v>
      </c>
      <c r="C8080">
        <v>2740464</v>
      </c>
      <c r="D8080" t="s">
        <v>88</v>
      </c>
      <c r="E8080" t="s">
        <v>13</v>
      </c>
      <c r="F8080" t="s">
        <v>27621</v>
      </c>
      <c r="G8080" t="s">
        <v>27622</v>
      </c>
      <c r="H8080" t="s">
        <v>27494</v>
      </c>
      <c r="I8080" t="s">
        <v>15708</v>
      </c>
      <c r="J8080" t="s">
        <v>27623</v>
      </c>
      <c r="K8080" t="s">
        <v>27624</v>
      </c>
    </row>
    <row r="8081" spans="1:11" x14ac:dyDescent="0.25">
      <c r="A8081">
        <v>2783339</v>
      </c>
      <c r="B8081" t="s">
        <v>27625</v>
      </c>
      <c r="C8081">
        <v>2740468</v>
      </c>
      <c r="D8081" t="s">
        <v>35</v>
      </c>
      <c r="E8081" t="s">
        <v>41</v>
      </c>
      <c r="F8081" t="s">
        <v>27626</v>
      </c>
      <c r="H8081" t="s">
        <v>27494</v>
      </c>
      <c r="I8081" t="s">
        <v>24337</v>
      </c>
    </row>
    <row r="8082" spans="1:11" x14ac:dyDescent="0.25">
      <c r="A8082">
        <v>2783341</v>
      </c>
      <c r="B8082" t="s">
        <v>27627</v>
      </c>
      <c r="C8082">
        <v>2740471</v>
      </c>
      <c r="D8082" t="s">
        <v>35</v>
      </c>
      <c r="E8082" t="s">
        <v>13</v>
      </c>
      <c r="F8082" t="s">
        <v>27628</v>
      </c>
      <c r="G8082" t="s">
        <v>27629</v>
      </c>
      <c r="H8082" t="s">
        <v>27509</v>
      </c>
      <c r="I8082" t="s">
        <v>15708</v>
      </c>
    </row>
    <row r="8083" spans="1:11" x14ac:dyDescent="0.25">
      <c r="A8083">
        <v>2783342</v>
      </c>
      <c r="B8083" t="s">
        <v>27630</v>
      </c>
      <c r="C8083">
        <v>2740473</v>
      </c>
      <c r="D8083" t="s">
        <v>35</v>
      </c>
      <c r="E8083" t="s">
        <v>41</v>
      </c>
      <c r="F8083" t="s">
        <v>27631</v>
      </c>
      <c r="G8083" t="s">
        <v>27632</v>
      </c>
      <c r="H8083" t="s">
        <v>27494</v>
      </c>
      <c r="I8083" t="s">
        <v>15708</v>
      </c>
      <c r="K8083" t="s">
        <v>27633</v>
      </c>
    </row>
    <row r="8084" spans="1:11" x14ac:dyDescent="0.25">
      <c r="A8084">
        <v>2783346</v>
      </c>
      <c r="B8084" t="s">
        <v>27634</v>
      </c>
      <c r="C8084">
        <v>2740477</v>
      </c>
      <c r="D8084" t="s">
        <v>51</v>
      </c>
      <c r="E8084" t="s">
        <v>13</v>
      </c>
      <c r="F8084" t="s">
        <v>27635</v>
      </c>
      <c r="H8084" t="s">
        <v>15</v>
      </c>
      <c r="I8084" t="s">
        <v>24337</v>
      </c>
    </row>
    <row r="8085" spans="1:11" x14ac:dyDescent="0.25">
      <c r="A8085">
        <v>2783356</v>
      </c>
      <c r="B8085" t="s">
        <v>27636</v>
      </c>
      <c r="C8085">
        <v>2740487</v>
      </c>
      <c r="D8085" t="s">
        <v>12</v>
      </c>
      <c r="E8085" t="s">
        <v>41</v>
      </c>
      <c r="F8085" t="s">
        <v>27637</v>
      </c>
      <c r="H8085" t="s">
        <v>108</v>
      </c>
      <c r="I8085" t="s">
        <v>27545</v>
      </c>
    </row>
    <row r="8086" spans="1:11" x14ac:dyDescent="0.25">
      <c r="A8086">
        <v>2783360</v>
      </c>
      <c r="B8086" t="s">
        <v>27638</v>
      </c>
      <c r="C8086">
        <v>2740493</v>
      </c>
      <c r="D8086" t="s">
        <v>35</v>
      </c>
      <c r="E8086" t="s">
        <v>13</v>
      </c>
      <c r="F8086" t="s">
        <v>27639</v>
      </c>
      <c r="H8086" t="s">
        <v>27535</v>
      </c>
      <c r="I8086" t="s">
        <v>24337</v>
      </c>
    </row>
    <row r="8087" spans="1:11" x14ac:dyDescent="0.25">
      <c r="A8087">
        <v>2783361</v>
      </c>
      <c r="B8087" t="s">
        <v>27640</v>
      </c>
      <c r="C8087">
        <v>2740494</v>
      </c>
      <c r="D8087" t="s">
        <v>12</v>
      </c>
      <c r="E8087" t="s">
        <v>41</v>
      </c>
      <c r="F8087" t="s">
        <v>27641</v>
      </c>
      <c r="G8087" t="s">
        <v>27642</v>
      </c>
      <c r="H8087" t="s">
        <v>27512</v>
      </c>
      <c r="I8087" t="s">
        <v>15708</v>
      </c>
    </row>
    <row r="8088" spans="1:11" x14ac:dyDescent="0.25">
      <c r="A8088">
        <v>2783361</v>
      </c>
      <c r="B8088" t="s">
        <v>27640</v>
      </c>
      <c r="C8088">
        <v>2740495</v>
      </c>
      <c r="D8088" t="s">
        <v>12</v>
      </c>
      <c r="E8088" t="s">
        <v>13</v>
      </c>
      <c r="F8088" t="s">
        <v>27643</v>
      </c>
      <c r="G8088" t="s">
        <v>27644</v>
      </c>
      <c r="H8088" t="s">
        <v>27402</v>
      </c>
      <c r="I8088" t="s">
        <v>15708</v>
      </c>
    </row>
    <row r="8089" spans="1:11" x14ac:dyDescent="0.25">
      <c r="A8089">
        <v>2783373</v>
      </c>
      <c r="B8089" t="s">
        <v>27645</v>
      </c>
      <c r="C8089">
        <v>2740511</v>
      </c>
      <c r="D8089" t="s">
        <v>12</v>
      </c>
      <c r="E8089" t="s">
        <v>41</v>
      </c>
      <c r="F8089" t="s">
        <v>27646</v>
      </c>
      <c r="G8089" t="s">
        <v>27647</v>
      </c>
      <c r="H8089" t="s">
        <v>27512</v>
      </c>
      <c r="I8089" t="s">
        <v>15708</v>
      </c>
    </row>
    <row r="8090" spans="1:11" x14ac:dyDescent="0.25">
      <c r="A8090">
        <v>2783373</v>
      </c>
      <c r="B8090" t="s">
        <v>27645</v>
      </c>
      <c r="C8090">
        <v>2740512</v>
      </c>
      <c r="D8090" t="s">
        <v>12</v>
      </c>
      <c r="E8090" t="s">
        <v>13</v>
      </c>
      <c r="F8090" t="s">
        <v>27648</v>
      </c>
      <c r="G8090" t="s">
        <v>27649</v>
      </c>
      <c r="H8090" t="s">
        <v>27509</v>
      </c>
      <c r="I8090" t="s">
        <v>15708</v>
      </c>
      <c r="K8090" t="s">
        <v>27650</v>
      </c>
    </row>
    <row r="8091" spans="1:11" x14ac:dyDescent="0.25">
      <c r="A8091">
        <v>2783385</v>
      </c>
      <c r="B8091" t="s">
        <v>27651</v>
      </c>
      <c r="C8091">
        <v>2740524</v>
      </c>
      <c r="D8091" t="s">
        <v>12</v>
      </c>
      <c r="E8091" t="s">
        <v>13</v>
      </c>
      <c r="F8091" t="s">
        <v>27652</v>
      </c>
      <c r="H8091" t="s">
        <v>27653</v>
      </c>
      <c r="I8091" t="s">
        <v>24337</v>
      </c>
    </row>
    <row r="8092" spans="1:11" x14ac:dyDescent="0.25">
      <c r="A8092">
        <v>2783406</v>
      </c>
      <c r="B8092" t="s">
        <v>27654</v>
      </c>
      <c r="C8092">
        <v>2740550</v>
      </c>
      <c r="D8092" t="s">
        <v>35</v>
      </c>
      <c r="E8092" t="s">
        <v>13</v>
      </c>
      <c r="F8092" t="s">
        <v>27655</v>
      </c>
      <c r="G8092" t="s">
        <v>27656</v>
      </c>
      <c r="H8092" t="s">
        <v>27657</v>
      </c>
      <c r="I8092" t="s">
        <v>6570</v>
      </c>
    </row>
    <row r="8093" spans="1:11" x14ac:dyDescent="0.25">
      <c r="A8093">
        <v>2783409</v>
      </c>
      <c r="B8093" t="s">
        <v>27658</v>
      </c>
      <c r="C8093">
        <v>2740554</v>
      </c>
      <c r="D8093" t="s">
        <v>12</v>
      </c>
      <c r="E8093" t="s">
        <v>13</v>
      </c>
      <c r="F8093" t="s">
        <v>27659</v>
      </c>
      <c r="H8093" t="s">
        <v>27612</v>
      </c>
      <c r="I8093" t="s">
        <v>27660</v>
      </c>
    </row>
    <row r="8094" spans="1:11" x14ac:dyDescent="0.25">
      <c r="A8094">
        <v>2783410</v>
      </c>
      <c r="B8094" t="s">
        <v>27661</v>
      </c>
      <c r="C8094">
        <v>2740555</v>
      </c>
      <c r="D8094" t="s">
        <v>35</v>
      </c>
      <c r="E8094" t="s">
        <v>13</v>
      </c>
      <c r="F8094" t="s">
        <v>27662</v>
      </c>
      <c r="G8094" t="s">
        <v>27663</v>
      </c>
      <c r="H8094" t="s">
        <v>108</v>
      </c>
      <c r="I8094" t="s">
        <v>4572</v>
      </c>
      <c r="K8094" t="s">
        <v>27664</v>
      </c>
    </row>
    <row r="8095" spans="1:11" x14ac:dyDescent="0.25">
      <c r="A8095">
        <v>2783412</v>
      </c>
      <c r="B8095" t="s">
        <v>27665</v>
      </c>
      <c r="C8095">
        <v>2740557</v>
      </c>
      <c r="D8095" t="s">
        <v>35</v>
      </c>
      <c r="E8095" t="s">
        <v>13</v>
      </c>
      <c r="F8095" t="s">
        <v>27666</v>
      </c>
      <c r="G8095" t="s">
        <v>27667</v>
      </c>
      <c r="H8095" t="s">
        <v>26763</v>
      </c>
      <c r="I8095" t="s">
        <v>2314</v>
      </c>
      <c r="J8095" t="s">
        <v>27668</v>
      </c>
      <c r="K8095" t="s">
        <v>27669</v>
      </c>
    </row>
    <row r="8096" spans="1:11" x14ac:dyDescent="0.25">
      <c r="A8096">
        <v>2783413</v>
      </c>
      <c r="B8096" t="s">
        <v>27670</v>
      </c>
      <c r="C8096">
        <v>2740558</v>
      </c>
      <c r="D8096" t="s">
        <v>35</v>
      </c>
      <c r="E8096" t="s">
        <v>13</v>
      </c>
      <c r="F8096" t="s">
        <v>27671</v>
      </c>
      <c r="H8096" t="s">
        <v>27672</v>
      </c>
      <c r="I8096" t="s">
        <v>13660</v>
      </c>
    </row>
    <row r="8097" spans="1:11" x14ac:dyDescent="0.25">
      <c r="A8097">
        <v>2783417</v>
      </c>
      <c r="B8097" t="s">
        <v>27673</v>
      </c>
      <c r="C8097">
        <v>2740472</v>
      </c>
      <c r="D8097" t="s">
        <v>35</v>
      </c>
      <c r="E8097" t="s">
        <v>13</v>
      </c>
      <c r="F8097" t="s">
        <v>27674</v>
      </c>
      <c r="G8097" t="s">
        <v>27675</v>
      </c>
      <c r="H8097" t="s">
        <v>27607</v>
      </c>
      <c r="I8097" t="s">
        <v>27676</v>
      </c>
    </row>
    <row r="8098" spans="1:11" x14ac:dyDescent="0.25">
      <c r="A8098">
        <v>2783420</v>
      </c>
      <c r="B8098" t="s">
        <v>27677</v>
      </c>
      <c r="C8098">
        <v>2740567</v>
      </c>
      <c r="D8098" t="s">
        <v>35</v>
      </c>
      <c r="E8098" t="s">
        <v>13</v>
      </c>
      <c r="F8098" t="s">
        <v>27678</v>
      </c>
      <c r="H8098" t="s">
        <v>27297</v>
      </c>
      <c r="I8098" t="s">
        <v>694</v>
      </c>
    </row>
    <row r="8099" spans="1:11" x14ac:dyDescent="0.25">
      <c r="A8099">
        <v>2783424</v>
      </c>
      <c r="B8099" t="s">
        <v>27679</v>
      </c>
      <c r="C8099">
        <v>2740507</v>
      </c>
      <c r="D8099" t="s">
        <v>12</v>
      </c>
      <c r="E8099" t="s">
        <v>13</v>
      </c>
      <c r="F8099" t="s">
        <v>27680</v>
      </c>
      <c r="G8099" t="s">
        <v>27681</v>
      </c>
      <c r="H8099" t="s">
        <v>27612</v>
      </c>
      <c r="I8099" t="s">
        <v>15708</v>
      </c>
      <c r="K8099" t="s">
        <v>27682</v>
      </c>
    </row>
    <row r="8100" spans="1:11" x14ac:dyDescent="0.25">
      <c r="A8100">
        <v>2783425</v>
      </c>
      <c r="B8100" t="s">
        <v>27683</v>
      </c>
      <c r="C8100">
        <v>2740570</v>
      </c>
      <c r="D8100" t="s">
        <v>88</v>
      </c>
      <c r="E8100" t="s">
        <v>13</v>
      </c>
      <c r="F8100" t="s">
        <v>27684</v>
      </c>
      <c r="H8100" t="s">
        <v>21914</v>
      </c>
      <c r="I8100" t="s">
        <v>24337</v>
      </c>
    </row>
    <row r="8101" spans="1:11" x14ac:dyDescent="0.25">
      <c r="A8101">
        <v>2783431</v>
      </c>
      <c r="B8101" t="s">
        <v>27685</v>
      </c>
      <c r="C8101">
        <v>2740576</v>
      </c>
      <c r="D8101" t="s">
        <v>35</v>
      </c>
      <c r="E8101" t="s">
        <v>13</v>
      </c>
      <c r="F8101" t="s">
        <v>24211</v>
      </c>
      <c r="G8101" t="s">
        <v>27686</v>
      </c>
      <c r="H8101" t="s">
        <v>27687</v>
      </c>
      <c r="I8101" t="s">
        <v>1210</v>
      </c>
    </row>
    <row r="8102" spans="1:11" x14ac:dyDescent="0.25">
      <c r="A8102">
        <v>2783437</v>
      </c>
      <c r="B8102" t="s">
        <v>27688</v>
      </c>
      <c r="C8102">
        <v>2740582</v>
      </c>
      <c r="D8102" t="s">
        <v>35</v>
      </c>
      <c r="E8102" t="s">
        <v>13</v>
      </c>
      <c r="F8102" t="s">
        <v>27689</v>
      </c>
      <c r="G8102" t="s">
        <v>27690</v>
      </c>
      <c r="H8102" t="s">
        <v>26763</v>
      </c>
      <c r="I8102" t="s">
        <v>27691</v>
      </c>
    </row>
    <row r="8103" spans="1:11" x14ac:dyDescent="0.25">
      <c r="A8103">
        <v>2783437</v>
      </c>
      <c r="B8103" t="s">
        <v>27688</v>
      </c>
      <c r="C8103">
        <v>2740587</v>
      </c>
      <c r="D8103" t="s">
        <v>35</v>
      </c>
      <c r="E8103" t="s">
        <v>13</v>
      </c>
      <c r="F8103" t="s">
        <v>27689</v>
      </c>
      <c r="G8103" t="s">
        <v>27692</v>
      </c>
      <c r="H8103" t="s">
        <v>15</v>
      </c>
      <c r="I8103" t="s">
        <v>27691</v>
      </c>
    </row>
    <row r="8104" spans="1:11" x14ac:dyDescent="0.25">
      <c r="A8104">
        <v>2783448</v>
      </c>
      <c r="B8104" t="s">
        <v>27693</v>
      </c>
      <c r="C8104">
        <v>2721879</v>
      </c>
      <c r="D8104" t="s">
        <v>58</v>
      </c>
      <c r="E8104" t="s">
        <v>13</v>
      </c>
      <c r="F8104" t="s">
        <v>27694</v>
      </c>
      <c r="H8104" t="s">
        <v>13362</v>
      </c>
      <c r="I8104" t="s">
        <v>24337</v>
      </c>
    </row>
    <row r="8105" spans="1:11" x14ac:dyDescent="0.25">
      <c r="A8105">
        <v>2783469</v>
      </c>
      <c r="B8105" t="s">
        <v>27695</v>
      </c>
      <c r="C8105">
        <v>2740613</v>
      </c>
      <c r="D8105" t="s">
        <v>35</v>
      </c>
      <c r="E8105" t="s">
        <v>13</v>
      </c>
      <c r="F8105" t="s">
        <v>27696</v>
      </c>
      <c r="H8105" t="s">
        <v>85</v>
      </c>
      <c r="I8105" t="s">
        <v>24337</v>
      </c>
    </row>
    <row r="8106" spans="1:11" x14ac:dyDescent="0.25">
      <c r="A8106">
        <v>2783470</v>
      </c>
      <c r="B8106" t="s">
        <v>27697</v>
      </c>
      <c r="C8106">
        <v>2740614</v>
      </c>
      <c r="D8106" t="s">
        <v>12</v>
      </c>
      <c r="E8106" t="s">
        <v>13</v>
      </c>
      <c r="F8106" t="s">
        <v>27698</v>
      </c>
      <c r="G8106" t="s">
        <v>27699</v>
      </c>
      <c r="H8106" t="s">
        <v>27700</v>
      </c>
      <c r="I8106" t="s">
        <v>14470</v>
      </c>
    </row>
    <row r="8107" spans="1:11" x14ac:dyDescent="0.25">
      <c r="A8107">
        <v>2783474</v>
      </c>
      <c r="B8107" t="s">
        <v>27701</v>
      </c>
      <c r="C8107">
        <v>2740618</v>
      </c>
      <c r="D8107" t="s">
        <v>35</v>
      </c>
      <c r="E8107" t="s">
        <v>13</v>
      </c>
      <c r="F8107" t="s">
        <v>27702</v>
      </c>
      <c r="G8107" t="s">
        <v>27703</v>
      </c>
      <c r="H8107" t="s">
        <v>85</v>
      </c>
      <c r="I8107" t="s">
        <v>27704</v>
      </c>
    </row>
    <row r="8108" spans="1:11" x14ac:dyDescent="0.25">
      <c r="A8108">
        <v>2783477</v>
      </c>
      <c r="B8108" t="s">
        <v>27705</v>
      </c>
      <c r="C8108">
        <v>2740621</v>
      </c>
      <c r="D8108" t="s">
        <v>35</v>
      </c>
      <c r="E8108" t="s">
        <v>13</v>
      </c>
      <c r="F8108" t="s">
        <v>27706</v>
      </c>
      <c r="G8108" t="s">
        <v>27707</v>
      </c>
      <c r="H8108" t="s">
        <v>108</v>
      </c>
      <c r="I8108" t="s">
        <v>407</v>
      </c>
      <c r="K8108" t="s">
        <v>27708</v>
      </c>
    </row>
    <row r="8109" spans="1:11" x14ac:dyDescent="0.25">
      <c r="A8109">
        <v>2783478</v>
      </c>
      <c r="B8109" t="s">
        <v>27709</v>
      </c>
      <c r="C8109">
        <v>2740622</v>
      </c>
      <c r="D8109" t="s">
        <v>886</v>
      </c>
      <c r="E8109" t="s">
        <v>13</v>
      </c>
      <c r="F8109" t="s">
        <v>27710</v>
      </c>
      <c r="G8109" t="s">
        <v>27711</v>
      </c>
      <c r="H8109" t="s">
        <v>27687</v>
      </c>
      <c r="I8109" t="s">
        <v>1099</v>
      </c>
    </row>
    <row r="8110" spans="1:11" x14ac:dyDescent="0.25">
      <c r="A8110">
        <v>2783478</v>
      </c>
      <c r="B8110" t="s">
        <v>27709</v>
      </c>
      <c r="C8110">
        <v>2740623</v>
      </c>
      <c r="D8110" t="s">
        <v>35</v>
      </c>
      <c r="E8110" t="s">
        <v>41</v>
      </c>
      <c r="F8110" t="s">
        <v>27712</v>
      </c>
      <c r="G8110" t="s">
        <v>27713</v>
      </c>
      <c r="H8110" t="s">
        <v>27687</v>
      </c>
      <c r="I8110" t="s">
        <v>1099</v>
      </c>
    </row>
    <row r="8111" spans="1:11" x14ac:dyDescent="0.25">
      <c r="A8111">
        <v>2783480</v>
      </c>
      <c r="B8111" t="s">
        <v>27714</v>
      </c>
      <c r="C8111">
        <v>2740625</v>
      </c>
      <c r="D8111" t="s">
        <v>12</v>
      </c>
      <c r="E8111" t="s">
        <v>13</v>
      </c>
      <c r="F8111" t="s">
        <v>27715</v>
      </c>
      <c r="G8111" t="s">
        <v>27716</v>
      </c>
      <c r="H8111" t="s">
        <v>85</v>
      </c>
      <c r="I8111" t="s">
        <v>27717</v>
      </c>
    </row>
    <row r="8112" spans="1:11" x14ac:dyDescent="0.25">
      <c r="A8112">
        <v>2783517</v>
      </c>
      <c r="B8112" t="s">
        <v>27718</v>
      </c>
      <c r="C8112">
        <v>2740665</v>
      </c>
      <c r="D8112" t="s">
        <v>35</v>
      </c>
      <c r="E8112" t="s">
        <v>41</v>
      </c>
      <c r="F8112" t="s">
        <v>27719</v>
      </c>
      <c r="H8112" t="s">
        <v>27720</v>
      </c>
      <c r="I8112" t="s">
        <v>24337</v>
      </c>
    </row>
    <row r="8113" spans="1:11" x14ac:dyDescent="0.25">
      <c r="A8113">
        <v>2783537</v>
      </c>
      <c r="B8113" t="s">
        <v>27721</v>
      </c>
      <c r="C8113">
        <v>2740690</v>
      </c>
      <c r="D8113" t="s">
        <v>12</v>
      </c>
      <c r="E8113" t="s">
        <v>13</v>
      </c>
      <c r="F8113" t="s">
        <v>27722</v>
      </c>
      <c r="G8113" t="s">
        <v>27723</v>
      </c>
      <c r="H8113" t="s">
        <v>20816</v>
      </c>
      <c r="I8113" t="s">
        <v>1966</v>
      </c>
    </row>
    <row r="8114" spans="1:11" x14ac:dyDescent="0.25">
      <c r="A8114">
        <v>2783540</v>
      </c>
      <c r="B8114" t="s">
        <v>27724</v>
      </c>
      <c r="C8114">
        <v>2740693</v>
      </c>
      <c r="D8114" t="s">
        <v>35</v>
      </c>
      <c r="E8114" t="s">
        <v>13</v>
      </c>
      <c r="F8114" t="s">
        <v>27725</v>
      </c>
      <c r="G8114" t="s">
        <v>27726</v>
      </c>
      <c r="H8114" t="s">
        <v>27727</v>
      </c>
      <c r="I8114" t="s">
        <v>1490</v>
      </c>
      <c r="K8114" t="s">
        <v>27728</v>
      </c>
    </row>
    <row r="8115" spans="1:11" x14ac:dyDescent="0.25">
      <c r="A8115">
        <v>2783541</v>
      </c>
      <c r="B8115" t="s">
        <v>27729</v>
      </c>
      <c r="C8115">
        <v>2740694</v>
      </c>
      <c r="D8115" t="s">
        <v>35</v>
      </c>
      <c r="E8115" t="s">
        <v>41</v>
      </c>
      <c r="F8115" t="s">
        <v>27730</v>
      </c>
      <c r="G8115" t="s">
        <v>27731</v>
      </c>
      <c r="H8115" t="s">
        <v>27732</v>
      </c>
      <c r="I8115" t="s">
        <v>1210</v>
      </c>
    </row>
    <row r="8116" spans="1:11" x14ac:dyDescent="0.25">
      <c r="A8116">
        <v>2783543</v>
      </c>
      <c r="B8116" t="s">
        <v>27733</v>
      </c>
      <c r="C8116">
        <v>2740696</v>
      </c>
      <c r="D8116" t="s">
        <v>35</v>
      </c>
      <c r="E8116" t="s">
        <v>13</v>
      </c>
      <c r="F8116" t="s">
        <v>27734</v>
      </c>
      <c r="G8116" t="s">
        <v>27735</v>
      </c>
      <c r="H8116" t="s">
        <v>91</v>
      </c>
      <c r="I8116" t="s">
        <v>27736</v>
      </c>
      <c r="J8116" t="s">
        <v>27737</v>
      </c>
      <c r="K8116" t="s">
        <v>27738</v>
      </c>
    </row>
    <row r="8117" spans="1:11" x14ac:dyDescent="0.25">
      <c r="A8117">
        <v>2783548</v>
      </c>
      <c r="B8117" t="s">
        <v>27739</v>
      </c>
      <c r="C8117">
        <v>2740702</v>
      </c>
      <c r="D8117" t="s">
        <v>12</v>
      </c>
      <c r="E8117" t="s">
        <v>13</v>
      </c>
      <c r="F8117" t="s">
        <v>27740</v>
      </c>
      <c r="G8117" t="s">
        <v>27741</v>
      </c>
      <c r="H8117" t="s">
        <v>32</v>
      </c>
      <c r="I8117" t="s">
        <v>15708</v>
      </c>
    </row>
    <row r="8118" spans="1:11" x14ac:dyDescent="0.25">
      <c r="A8118">
        <v>2783548</v>
      </c>
      <c r="B8118" t="s">
        <v>27739</v>
      </c>
      <c r="C8118">
        <v>2740705</v>
      </c>
      <c r="D8118" t="s">
        <v>18</v>
      </c>
      <c r="E8118" t="s">
        <v>13</v>
      </c>
      <c r="F8118" t="s">
        <v>27742</v>
      </c>
      <c r="G8118" t="s">
        <v>27743</v>
      </c>
      <c r="H8118" t="s">
        <v>32</v>
      </c>
      <c r="I8118" t="s">
        <v>15708</v>
      </c>
      <c r="K8118" t="s">
        <v>27429</v>
      </c>
    </row>
    <row r="8119" spans="1:11" x14ac:dyDescent="0.25">
      <c r="A8119">
        <v>2783553</v>
      </c>
      <c r="B8119" t="s">
        <v>27744</v>
      </c>
      <c r="C8119">
        <v>2740708</v>
      </c>
      <c r="D8119" t="s">
        <v>12</v>
      </c>
      <c r="E8119" t="s">
        <v>13</v>
      </c>
      <c r="F8119" t="s">
        <v>27745</v>
      </c>
      <c r="G8119" t="s">
        <v>27746</v>
      </c>
      <c r="H8119" t="s">
        <v>27747</v>
      </c>
      <c r="I8119" t="s">
        <v>6570</v>
      </c>
      <c r="J8119" t="s">
        <v>27748</v>
      </c>
    </row>
    <row r="8120" spans="1:11" x14ac:dyDescent="0.25">
      <c r="A8120">
        <v>2783553</v>
      </c>
      <c r="B8120" t="s">
        <v>27744</v>
      </c>
      <c r="C8120">
        <v>2740709</v>
      </c>
      <c r="D8120" t="s">
        <v>12</v>
      </c>
      <c r="E8120" t="s">
        <v>13</v>
      </c>
      <c r="F8120" t="s">
        <v>27745</v>
      </c>
      <c r="G8120" t="s">
        <v>27749</v>
      </c>
      <c r="H8120" t="s">
        <v>27535</v>
      </c>
      <c r="I8120" t="s">
        <v>6570</v>
      </c>
      <c r="J8120" t="s">
        <v>27748</v>
      </c>
    </row>
    <row r="8121" spans="1:11" x14ac:dyDescent="0.25">
      <c r="A8121">
        <v>2783555</v>
      </c>
      <c r="B8121" t="s">
        <v>27750</v>
      </c>
      <c r="C8121">
        <v>2740711</v>
      </c>
      <c r="D8121" t="s">
        <v>12</v>
      </c>
      <c r="E8121" t="s">
        <v>41</v>
      </c>
      <c r="F8121" t="s">
        <v>27751</v>
      </c>
      <c r="H8121" t="s">
        <v>8954</v>
      </c>
      <c r="I8121" t="s">
        <v>24337</v>
      </c>
    </row>
    <row r="8122" spans="1:11" x14ac:dyDescent="0.25">
      <c r="A8122">
        <v>2783562</v>
      </c>
      <c r="B8122" t="s">
        <v>27752</v>
      </c>
      <c r="C8122">
        <v>2740720</v>
      </c>
      <c r="D8122" t="s">
        <v>12</v>
      </c>
      <c r="E8122" t="s">
        <v>13</v>
      </c>
      <c r="F8122" t="s">
        <v>19591</v>
      </c>
      <c r="H8122" t="s">
        <v>32</v>
      </c>
      <c r="I8122" t="s">
        <v>24337</v>
      </c>
    </row>
    <row r="8123" spans="1:11" x14ac:dyDescent="0.25">
      <c r="A8123">
        <v>2783568</v>
      </c>
      <c r="B8123" t="s">
        <v>27753</v>
      </c>
      <c r="C8123">
        <v>2740727</v>
      </c>
      <c r="D8123" t="s">
        <v>12</v>
      </c>
      <c r="E8123" t="s">
        <v>13</v>
      </c>
      <c r="F8123" t="s">
        <v>27754</v>
      </c>
      <c r="H8123" t="s">
        <v>108</v>
      </c>
      <c r="I8123" t="s">
        <v>24337</v>
      </c>
    </row>
    <row r="8124" spans="1:11" x14ac:dyDescent="0.25">
      <c r="A8124">
        <v>2783569</v>
      </c>
      <c r="B8124" t="s">
        <v>27755</v>
      </c>
      <c r="C8124">
        <v>2740728</v>
      </c>
      <c r="D8124" t="s">
        <v>12</v>
      </c>
      <c r="E8124" t="s">
        <v>13</v>
      </c>
      <c r="F8124" t="s">
        <v>27756</v>
      </c>
      <c r="H8124" t="s">
        <v>108</v>
      </c>
      <c r="I8124" t="s">
        <v>921</v>
      </c>
      <c r="K8124" t="s">
        <v>27757</v>
      </c>
    </row>
    <row r="8125" spans="1:11" x14ac:dyDescent="0.25">
      <c r="A8125">
        <v>2783569</v>
      </c>
      <c r="B8125" t="s">
        <v>27755</v>
      </c>
      <c r="C8125">
        <v>2740729</v>
      </c>
      <c r="D8125" t="s">
        <v>18</v>
      </c>
      <c r="E8125" t="s">
        <v>13</v>
      </c>
      <c r="F8125" t="s">
        <v>27758</v>
      </c>
      <c r="H8125" t="s">
        <v>108</v>
      </c>
      <c r="I8125" t="s">
        <v>921</v>
      </c>
      <c r="K8125" t="s">
        <v>27759</v>
      </c>
    </row>
    <row r="8126" spans="1:11" x14ac:dyDescent="0.25">
      <c r="A8126">
        <v>2783576</v>
      </c>
      <c r="B8126" t="s">
        <v>27760</v>
      </c>
      <c r="C8126">
        <v>2740737</v>
      </c>
      <c r="D8126" t="s">
        <v>35</v>
      </c>
      <c r="E8126" t="s">
        <v>13</v>
      </c>
      <c r="F8126" t="s">
        <v>27761</v>
      </c>
      <c r="H8126" t="s">
        <v>108</v>
      </c>
      <c r="I8126" t="s">
        <v>24337</v>
      </c>
    </row>
    <row r="8127" spans="1:11" x14ac:dyDescent="0.25">
      <c r="A8127">
        <v>2783578</v>
      </c>
      <c r="B8127" t="s">
        <v>27762</v>
      </c>
      <c r="C8127">
        <v>2740739</v>
      </c>
      <c r="D8127" t="s">
        <v>35</v>
      </c>
      <c r="E8127" t="s">
        <v>13</v>
      </c>
      <c r="F8127" t="s">
        <v>27763</v>
      </c>
      <c r="H8127" t="s">
        <v>108</v>
      </c>
      <c r="I8127" t="s">
        <v>24337</v>
      </c>
    </row>
    <row r="8128" spans="1:11" x14ac:dyDescent="0.25">
      <c r="A8128">
        <v>2783588</v>
      </c>
      <c r="B8128" t="s">
        <v>27764</v>
      </c>
      <c r="C8128">
        <v>2740753</v>
      </c>
      <c r="D8128" t="s">
        <v>12</v>
      </c>
      <c r="E8128" t="s">
        <v>13</v>
      </c>
      <c r="F8128" t="s">
        <v>27765</v>
      </c>
      <c r="G8128" t="s">
        <v>27766</v>
      </c>
      <c r="H8128" t="s">
        <v>32</v>
      </c>
      <c r="I8128" t="s">
        <v>12896</v>
      </c>
    </row>
    <row r="8129" spans="1:11" x14ac:dyDescent="0.25">
      <c r="A8129">
        <v>2783589</v>
      </c>
      <c r="B8129" t="s">
        <v>27767</v>
      </c>
      <c r="C8129">
        <v>2740755</v>
      </c>
      <c r="D8129" t="s">
        <v>35</v>
      </c>
      <c r="E8129" t="s">
        <v>41</v>
      </c>
      <c r="F8129" t="s">
        <v>27768</v>
      </c>
      <c r="G8129" t="s">
        <v>27769</v>
      </c>
      <c r="H8129" t="s">
        <v>108</v>
      </c>
      <c r="I8129" t="s">
        <v>27770</v>
      </c>
    </row>
    <row r="8130" spans="1:11" x14ac:dyDescent="0.25">
      <c r="A8130">
        <v>2783591</v>
      </c>
      <c r="B8130" t="s">
        <v>27771</v>
      </c>
      <c r="C8130">
        <v>2734630</v>
      </c>
      <c r="D8130" t="s">
        <v>88</v>
      </c>
      <c r="E8130" t="s">
        <v>41</v>
      </c>
      <c r="F8130" t="s">
        <v>27772</v>
      </c>
      <c r="G8130" t="s">
        <v>27773</v>
      </c>
      <c r="H8130" t="s">
        <v>24451</v>
      </c>
      <c r="I8130" t="s">
        <v>27774</v>
      </c>
      <c r="J8130" t="s">
        <v>27775</v>
      </c>
    </row>
    <row r="8131" spans="1:11" x14ac:dyDescent="0.25">
      <c r="A8131">
        <v>2783600</v>
      </c>
      <c r="B8131" t="s">
        <v>27776</v>
      </c>
      <c r="C8131">
        <v>2740766</v>
      </c>
      <c r="D8131">
        <v>0</v>
      </c>
      <c r="E8131" t="s">
        <v>41</v>
      </c>
      <c r="F8131" t="s">
        <v>27777</v>
      </c>
      <c r="G8131" t="s">
        <v>27778</v>
      </c>
      <c r="H8131" t="s">
        <v>85</v>
      </c>
      <c r="I8131" t="s">
        <v>694</v>
      </c>
    </row>
    <row r="8132" spans="1:11" x14ac:dyDescent="0.25">
      <c r="A8132">
        <v>2783601</v>
      </c>
      <c r="B8132" t="s">
        <v>27779</v>
      </c>
      <c r="C8132">
        <v>2740767</v>
      </c>
      <c r="D8132" t="s">
        <v>51</v>
      </c>
      <c r="E8132" t="s">
        <v>13</v>
      </c>
      <c r="F8132" t="s">
        <v>27780</v>
      </c>
      <c r="G8132" t="s">
        <v>27781</v>
      </c>
      <c r="H8132" t="s">
        <v>108</v>
      </c>
      <c r="I8132" t="s">
        <v>27782</v>
      </c>
    </row>
    <row r="8133" spans="1:11" x14ac:dyDescent="0.25">
      <c r="A8133">
        <v>2783609</v>
      </c>
      <c r="B8133" t="s">
        <v>27783</v>
      </c>
      <c r="C8133">
        <v>2740776</v>
      </c>
      <c r="D8133" t="s">
        <v>12</v>
      </c>
      <c r="E8133" t="s">
        <v>13</v>
      </c>
      <c r="F8133" t="s">
        <v>27784</v>
      </c>
      <c r="H8133" t="s">
        <v>85</v>
      </c>
      <c r="I8133" t="s">
        <v>24337</v>
      </c>
    </row>
    <row r="8134" spans="1:11" x14ac:dyDescent="0.25">
      <c r="A8134">
        <v>2783626</v>
      </c>
      <c r="B8134" t="s">
        <v>27785</v>
      </c>
      <c r="C8134">
        <v>2740794</v>
      </c>
      <c r="D8134" t="s">
        <v>886</v>
      </c>
      <c r="E8134" t="s">
        <v>41</v>
      </c>
      <c r="F8134" t="s">
        <v>27786</v>
      </c>
      <c r="H8134" t="s">
        <v>15</v>
      </c>
      <c r="I8134" t="s">
        <v>27787</v>
      </c>
    </row>
    <row r="8135" spans="1:11" x14ac:dyDescent="0.25">
      <c r="A8135">
        <v>2783630</v>
      </c>
      <c r="B8135" t="s">
        <v>27788</v>
      </c>
      <c r="C8135">
        <v>2740798</v>
      </c>
      <c r="D8135" t="s">
        <v>35</v>
      </c>
      <c r="E8135" t="s">
        <v>41</v>
      </c>
      <c r="F8135" t="s">
        <v>27789</v>
      </c>
      <c r="H8135" t="s">
        <v>15</v>
      </c>
      <c r="I8135" t="s">
        <v>27787</v>
      </c>
    </row>
    <row r="8136" spans="1:11" x14ac:dyDescent="0.25">
      <c r="A8136">
        <v>2783644</v>
      </c>
      <c r="B8136" t="s">
        <v>27790</v>
      </c>
      <c r="C8136">
        <v>2740811</v>
      </c>
      <c r="D8136" t="s">
        <v>18</v>
      </c>
      <c r="E8136" t="s">
        <v>13</v>
      </c>
      <c r="F8136" t="s">
        <v>27791</v>
      </c>
      <c r="H8136" t="s">
        <v>99</v>
      </c>
      <c r="I8136" t="s">
        <v>26112</v>
      </c>
    </row>
    <row r="8137" spans="1:11" x14ac:dyDescent="0.25">
      <c r="A8137">
        <v>2783651</v>
      </c>
      <c r="B8137" t="s">
        <v>27792</v>
      </c>
      <c r="C8137">
        <v>2740818</v>
      </c>
      <c r="D8137" t="s">
        <v>12</v>
      </c>
      <c r="E8137" t="s">
        <v>13</v>
      </c>
      <c r="F8137" t="s">
        <v>27793</v>
      </c>
      <c r="G8137" t="s">
        <v>27794</v>
      </c>
      <c r="H8137" t="s">
        <v>108</v>
      </c>
      <c r="I8137" t="s">
        <v>27795</v>
      </c>
      <c r="J8137" t="s">
        <v>27796</v>
      </c>
    </row>
    <row r="8138" spans="1:11" x14ac:dyDescent="0.25">
      <c r="A8138">
        <v>2783652</v>
      </c>
      <c r="B8138" t="s">
        <v>27797</v>
      </c>
      <c r="C8138">
        <v>2740819</v>
      </c>
      <c r="D8138" t="s">
        <v>35</v>
      </c>
      <c r="E8138" t="s">
        <v>13</v>
      </c>
      <c r="F8138" t="s">
        <v>27798</v>
      </c>
      <c r="G8138" t="s">
        <v>27799</v>
      </c>
      <c r="H8138" t="s">
        <v>27800</v>
      </c>
      <c r="I8138" t="s">
        <v>6570</v>
      </c>
    </row>
    <row r="8139" spans="1:11" x14ac:dyDescent="0.25">
      <c r="A8139">
        <v>2783653</v>
      </c>
      <c r="B8139" t="s">
        <v>27801</v>
      </c>
      <c r="C8139">
        <v>2740820</v>
      </c>
      <c r="D8139" t="s">
        <v>88</v>
      </c>
      <c r="E8139" t="s">
        <v>13</v>
      </c>
      <c r="F8139" t="s">
        <v>27802</v>
      </c>
      <c r="G8139" t="s">
        <v>27803</v>
      </c>
      <c r="H8139" t="s">
        <v>27535</v>
      </c>
      <c r="I8139" t="s">
        <v>6570</v>
      </c>
      <c r="J8139" t="s">
        <v>27804</v>
      </c>
    </row>
    <row r="8140" spans="1:11" x14ac:dyDescent="0.25">
      <c r="A8140">
        <v>2783655</v>
      </c>
      <c r="B8140" t="s">
        <v>27805</v>
      </c>
      <c r="C8140">
        <v>2740822</v>
      </c>
      <c r="D8140" t="s">
        <v>12</v>
      </c>
      <c r="E8140" t="s">
        <v>13</v>
      </c>
      <c r="F8140" t="s">
        <v>27806</v>
      </c>
      <c r="G8140" t="s">
        <v>27807</v>
      </c>
      <c r="H8140" t="s">
        <v>27720</v>
      </c>
      <c r="I8140" t="s">
        <v>6570</v>
      </c>
    </row>
    <row r="8141" spans="1:11" x14ac:dyDescent="0.25">
      <c r="A8141">
        <v>2783656</v>
      </c>
      <c r="B8141" t="s">
        <v>27808</v>
      </c>
      <c r="C8141">
        <v>2740823</v>
      </c>
      <c r="D8141" t="s">
        <v>35</v>
      </c>
      <c r="E8141" t="s">
        <v>13</v>
      </c>
      <c r="F8141" t="s">
        <v>27809</v>
      </c>
      <c r="G8141" t="s">
        <v>27810</v>
      </c>
      <c r="H8141" t="s">
        <v>27811</v>
      </c>
      <c r="I8141" t="s">
        <v>27812</v>
      </c>
      <c r="J8141" t="s">
        <v>27813</v>
      </c>
      <c r="K8141" t="s">
        <v>27814</v>
      </c>
    </row>
    <row r="8142" spans="1:11" x14ac:dyDescent="0.25">
      <c r="A8142">
        <v>2783658</v>
      </c>
      <c r="B8142" t="s">
        <v>27815</v>
      </c>
      <c r="C8142">
        <v>2740825</v>
      </c>
      <c r="D8142" t="s">
        <v>12</v>
      </c>
      <c r="E8142" t="s">
        <v>13</v>
      </c>
      <c r="F8142" t="s">
        <v>27816</v>
      </c>
      <c r="G8142" t="s">
        <v>27817</v>
      </c>
      <c r="H8142" t="s">
        <v>27818</v>
      </c>
      <c r="I8142" t="s">
        <v>27819</v>
      </c>
      <c r="J8142" t="s">
        <v>27820</v>
      </c>
    </row>
    <row r="8143" spans="1:11" x14ac:dyDescent="0.25">
      <c r="A8143">
        <v>2783663</v>
      </c>
      <c r="B8143" t="s">
        <v>27821</v>
      </c>
      <c r="C8143">
        <v>2740830</v>
      </c>
      <c r="D8143" t="s">
        <v>12</v>
      </c>
      <c r="E8143" t="s">
        <v>41</v>
      </c>
      <c r="F8143" t="s">
        <v>27822</v>
      </c>
      <c r="H8143" t="s">
        <v>27535</v>
      </c>
      <c r="I8143" t="s">
        <v>70</v>
      </c>
    </row>
    <row r="8144" spans="1:11" x14ac:dyDescent="0.25">
      <c r="A8144">
        <v>2783667</v>
      </c>
      <c r="B8144" t="s">
        <v>27823</v>
      </c>
      <c r="C8144">
        <v>2740834</v>
      </c>
      <c r="D8144" t="s">
        <v>12</v>
      </c>
      <c r="E8144" t="s">
        <v>13</v>
      </c>
      <c r="F8144" t="s">
        <v>27824</v>
      </c>
      <c r="G8144" t="s">
        <v>27825</v>
      </c>
      <c r="H8144" t="s">
        <v>27657</v>
      </c>
      <c r="I8144" t="s">
        <v>6570</v>
      </c>
    </row>
    <row r="8145" spans="1:11" x14ac:dyDescent="0.25">
      <c r="A8145">
        <v>2783668</v>
      </c>
      <c r="B8145" t="s">
        <v>27826</v>
      </c>
      <c r="C8145">
        <v>2740835</v>
      </c>
      <c r="D8145" t="s">
        <v>12</v>
      </c>
      <c r="E8145" t="s">
        <v>13</v>
      </c>
      <c r="F8145" t="s">
        <v>27827</v>
      </c>
      <c r="G8145" t="s">
        <v>27828</v>
      </c>
      <c r="H8145" t="s">
        <v>27829</v>
      </c>
      <c r="I8145" t="s">
        <v>22212</v>
      </c>
      <c r="J8145" t="s">
        <v>27830</v>
      </c>
      <c r="K8145" t="s">
        <v>18162</v>
      </c>
    </row>
    <row r="8146" spans="1:11" x14ac:dyDescent="0.25">
      <c r="A8146">
        <v>2783673</v>
      </c>
      <c r="B8146" t="s">
        <v>27831</v>
      </c>
      <c r="C8146">
        <v>2740840</v>
      </c>
      <c r="D8146" t="s">
        <v>12</v>
      </c>
      <c r="E8146" t="s">
        <v>13</v>
      </c>
      <c r="F8146" t="s">
        <v>27832</v>
      </c>
      <c r="G8146" t="s">
        <v>27833</v>
      </c>
      <c r="H8146" t="s">
        <v>27657</v>
      </c>
      <c r="I8146" t="s">
        <v>6570</v>
      </c>
    </row>
    <row r="8147" spans="1:11" x14ac:dyDescent="0.25">
      <c r="A8147">
        <v>2783677</v>
      </c>
      <c r="B8147" t="s">
        <v>27834</v>
      </c>
      <c r="C8147">
        <v>2740844</v>
      </c>
      <c r="D8147" t="s">
        <v>35</v>
      </c>
      <c r="E8147" t="s">
        <v>13</v>
      </c>
      <c r="F8147" t="s">
        <v>27835</v>
      </c>
      <c r="G8147" t="s">
        <v>27836</v>
      </c>
      <c r="H8147" t="s">
        <v>27837</v>
      </c>
      <c r="I8147" t="s">
        <v>27838</v>
      </c>
      <c r="K8147" t="s">
        <v>27839</v>
      </c>
    </row>
    <row r="8148" spans="1:11" x14ac:dyDescent="0.25">
      <c r="A8148">
        <v>2783678</v>
      </c>
      <c r="B8148" t="s">
        <v>27840</v>
      </c>
      <c r="C8148">
        <v>2740845</v>
      </c>
      <c r="D8148" t="s">
        <v>12</v>
      </c>
      <c r="E8148" t="s">
        <v>41</v>
      </c>
      <c r="F8148" t="s">
        <v>27841</v>
      </c>
      <c r="H8148" t="s">
        <v>27842</v>
      </c>
      <c r="I8148" t="s">
        <v>27843</v>
      </c>
    </row>
    <row r="8149" spans="1:11" x14ac:dyDescent="0.25">
      <c r="A8149">
        <v>2783679</v>
      </c>
      <c r="B8149" t="s">
        <v>27844</v>
      </c>
      <c r="C8149">
        <v>2740846</v>
      </c>
      <c r="D8149" t="s">
        <v>35</v>
      </c>
      <c r="E8149" t="s">
        <v>13</v>
      </c>
      <c r="F8149" t="s">
        <v>27845</v>
      </c>
      <c r="G8149" t="s">
        <v>27846</v>
      </c>
      <c r="H8149" t="s">
        <v>27800</v>
      </c>
      <c r="I8149" t="s">
        <v>27838</v>
      </c>
    </row>
    <row r="8150" spans="1:11" x14ac:dyDescent="0.25">
      <c r="A8150">
        <v>2783681</v>
      </c>
      <c r="B8150" t="s">
        <v>27847</v>
      </c>
      <c r="C8150">
        <v>2740848</v>
      </c>
      <c r="D8150" t="s">
        <v>35</v>
      </c>
      <c r="E8150" t="s">
        <v>13</v>
      </c>
      <c r="F8150" t="s">
        <v>27848</v>
      </c>
      <c r="H8150" t="s">
        <v>27720</v>
      </c>
      <c r="I8150" t="s">
        <v>70</v>
      </c>
    </row>
    <row r="8151" spans="1:11" x14ac:dyDescent="0.25">
      <c r="A8151">
        <v>2783682</v>
      </c>
      <c r="B8151" t="s">
        <v>27849</v>
      </c>
      <c r="C8151">
        <v>2740849</v>
      </c>
      <c r="D8151" t="s">
        <v>35</v>
      </c>
      <c r="E8151" t="s">
        <v>13</v>
      </c>
      <c r="F8151" t="s">
        <v>27850</v>
      </c>
      <c r="G8151" t="s">
        <v>27851</v>
      </c>
      <c r="H8151" t="s">
        <v>27852</v>
      </c>
      <c r="I8151" t="s">
        <v>6570</v>
      </c>
      <c r="K8151" t="s">
        <v>27853</v>
      </c>
    </row>
    <row r="8152" spans="1:11" x14ac:dyDescent="0.25">
      <c r="A8152">
        <v>2783698</v>
      </c>
      <c r="B8152" t="s">
        <v>27854</v>
      </c>
      <c r="C8152">
        <v>2740867</v>
      </c>
      <c r="D8152" t="s">
        <v>35</v>
      </c>
      <c r="E8152" t="s">
        <v>13</v>
      </c>
      <c r="F8152" t="s">
        <v>27855</v>
      </c>
      <c r="G8152" t="s">
        <v>27856</v>
      </c>
      <c r="H8152" t="s">
        <v>27857</v>
      </c>
      <c r="I8152" t="s">
        <v>6570</v>
      </c>
    </row>
    <row r="8153" spans="1:11" x14ac:dyDescent="0.25">
      <c r="A8153">
        <v>2783698</v>
      </c>
      <c r="B8153" t="s">
        <v>27854</v>
      </c>
      <c r="C8153">
        <v>2740868</v>
      </c>
      <c r="D8153" t="s">
        <v>35</v>
      </c>
      <c r="E8153" t="s">
        <v>41</v>
      </c>
      <c r="F8153" t="s">
        <v>27858</v>
      </c>
      <c r="G8153" t="s">
        <v>27859</v>
      </c>
      <c r="H8153" t="s">
        <v>27857</v>
      </c>
      <c r="I8153" t="s">
        <v>6570</v>
      </c>
    </row>
    <row r="8154" spans="1:11" x14ac:dyDescent="0.25">
      <c r="A8154">
        <v>2783701</v>
      </c>
      <c r="B8154" t="s">
        <v>27860</v>
      </c>
      <c r="C8154">
        <v>2740871</v>
      </c>
      <c r="D8154" t="s">
        <v>35</v>
      </c>
      <c r="E8154" t="s">
        <v>13</v>
      </c>
      <c r="F8154" t="s">
        <v>27861</v>
      </c>
      <c r="G8154" t="s">
        <v>27862</v>
      </c>
      <c r="H8154" t="s">
        <v>27857</v>
      </c>
      <c r="I8154" t="s">
        <v>6570</v>
      </c>
      <c r="K8154" t="s">
        <v>27863</v>
      </c>
    </row>
    <row r="8155" spans="1:11" x14ac:dyDescent="0.25">
      <c r="A8155">
        <v>2783704</v>
      </c>
      <c r="B8155" t="s">
        <v>27864</v>
      </c>
      <c r="C8155">
        <v>2740876</v>
      </c>
      <c r="D8155" t="s">
        <v>35</v>
      </c>
      <c r="E8155" t="s">
        <v>13</v>
      </c>
      <c r="F8155" t="s">
        <v>27865</v>
      </c>
      <c r="G8155" t="s">
        <v>27866</v>
      </c>
      <c r="H8155" t="s">
        <v>27657</v>
      </c>
      <c r="I8155" t="s">
        <v>6570</v>
      </c>
      <c r="J8155" t="s">
        <v>27867</v>
      </c>
      <c r="K8155" t="s">
        <v>27868</v>
      </c>
    </row>
    <row r="8156" spans="1:11" x14ac:dyDescent="0.25">
      <c r="A8156">
        <v>2783711</v>
      </c>
      <c r="B8156" t="s">
        <v>27869</v>
      </c>
      <c r="C8156">
        <v>2740883</v>
      </c>
      <c r="D8156" t="s">
        <v>35</v>
      </c>
      <c r="E8156" t="s">
        <v>13</v>
      </c>
      <c r="F8156" t="s">
        <v>27870</v>
      </c>
      <c r="G8156" t="s">
        <v>27871</v>
      </c>
      <c r="H8156" t="s">
        <v>32</v>
      </c>
      <c r="I8156" t="s">
        <v>27872</v>
      </c>
      <c r="K8156" t="s">
        <v>27873</v>
      </c>
    </row>
    <row r="8157" spans="1:11" x14ac:dyDescent="0.25">
      <c r="A8157">
        <v>2783713</v>
      </c>
      <c r="B8157" t="s">
        <v>27874</v>
      </c>
      <c r="C8157">
        <v>2740885</v>
      </c>
      <c r="D8157" t="s">
        <v>35</v>
      </c>
      <c r="E8157" t="s">
        <v>13</v>
      </c>
      <c r="F8157" t="s">
        <v>27875</v>
      </c>
      <c r="H8157" t="s">
        <v>27535</v>
      </c>
      <c r="I8157" t="s">
        <v>70</v>
      </c>
    </row>
    <row r="8158" spans="1:11" x14ac:dyDescent="0.25">
      <c r="A8158">
        <v>2783715</v>
      </c>
      <c r="B8158" t="s">
        <v>27876</v>
      </c>
      <c r="C8158">
        <v>2740890</v>
      </c>
      <c r="D8158" t="s">
        <v>12</v>
      </c>
      <c r="E8158" t="s">
        <v>13</v>
      </c>
      <c r="F8158" t="s">
        <v>27877</v>
      </c>
      <c r="G8158" t="s">
        <v>27878</v>
      </c>
      <c r="H8158" t="s">
        <v>27879</v>
      </c>
      <c r="I8158" t="s">
        <v>27880</v>
      </c>
      <c r="J8158" t="s">
        <v>27881</v>
      </c>
    </row>
    <row r="8159" spans="1:11" x14ac:dyDescent="0.25">
      <c r="A8159">
        <v>2783715</v>
      </c>
      <c r="B8159" t="s">
        <v>27876</v>
      </c>
      <c r="C8159">
        <v>2741390</v>
      </c>
      <c r="D8159" t="s">
        <v>12</v>
      </c>
      <c r="E8159" t="s">
        <v>13</v>
      </c>
      <c r="F8159" t="s">
        <v>27882</v>
      </c>
      <c r="G8159" t="s">
        <v>27883</v>
      </c>
      <c r="H8159" t="s">
        <v>27276</v>
      </c>
      <c r="I8159" t="s">
        <v>27880</v>
      </c>
      <c r="J8159" t="s">
        <v>27884</v>
      </c>
    </row>
    <row r="8160" spans="1:11" x14ac:dyDescent="0.25">
      <c r="A8160">
        <v>2783715</v>
      </c>
      <c r="B8160" t="s">
        <v>27876</v>
      </c>
      <c r="C8160">
        <v>2946653</v>
      </c>
      <c r="D8160" t="s">
        <v>12</v>
      </c>
      <c r="E8160" t="s">
        <v>13</v>
      </c>
      <c r="F8160" t="s">
        <v>27877</v>
      </c>
      <c r="G8160" t="s">
        <v>27885</v>
      </c>
      <c r="H8160" t="s">
        <v>27886</v>
      </c>
      <c r="I8160" t="s">
        <v>27880</v>
      </c>
      <c r="J8160" t="s">
        <v>27881</v>
      </c>
    </row>
    <row r="8161" spans="1:11" x14ac:dyDescent="0.25">
      <c r="A8161">
        <v>2783724</v>
      </c>
      <c r="B8161" t="s">
        <v>27887</v>
      </c>
      <c r="C8161">
        <v>2740900</v>
      </c>
      <c r="D8161" t="s">
        <v>35</v>
      </c>
      <c r="E8161" t="s">
        <v>41</v>
      </c>
      <c r="F8161" t="s">
        <v>27888</v>
      </c>
      <c r="G8161" t="s">
        <v>27889</v>
      </c>
      <c r="H8161" t="s">
        <v>27890</v>
      </c>
      <c r="I8161" t="s">
        <v>734</v>
      </c>
    </row>
    <row r="8162" spans="1:11" x14ac:dyDescent="0.25">
      <c r="A8162">
        <v>2783742</v>
      </c>
      <c r="B8162" t="s">
        <v>27891</v>
      </c>
      <c r="C8162">
        <v>2740918</v>
      </c>
      <c r="D8162" t="s">
        <v>12</v>
      </c>
      <c r="E8162" t="s">
        <v>13</v>
      </c>
      <c r="F8162" t="s">
        <v>27892</v>
      </c>
      <c r="G8162" t="s">
        <v>27893</v>
      </c>
      <c r="H8162" t="s">
        <v>27857</v>
      </c>
      <c r="I8162" t="s">
        <v>6570</v>
      </c>
    </row>
    <row r="8163" spans="1:11" x14ac:dyDescent="0.25">
      <c r="A8163">
        <v>2783745</v>
      </c>
      <c r="B8163" t="s">
        <v>27894</v>
      </c>
      <c r="C8163">
        <v>2740921</v>
      </c>
      <c r="D8163" t="s">
        <v>18</v>
      </c>
      <c r="E8163" t="s">
        <v>13</v>
      </c>
      <c r="F8163" t="s">
        <v>27895</v>
      </c>
      <c r="G8163" t="s">
        <v>27896</v>
      </c>
      <c r="H8163" t="s">
        <v>27535</v>
      </c>
      <c r="I8163" t="s">
        <v>27897</v>
      </c>
      <c r="J8163" t="s">
        <v>27898</v>
      </c>
    </row>
    <row r="8164" spans="1:11" x14ac:dyDescent="0.25">
      <c r="A8164">
        <v>2783756</v>
      </c>
      <c r="B8164" t="s">
        <v>27899</v>
      </c>
      <c r="C8164">
        <v>2740932</v>
      </c>
      <c r="D8164" t="s">
        <v>35</v>
      </c>
      <c r="E8164" t="s">
        <v>13</v>
      </c>
      <c r="F8164" t="s">
        <v>25082</v>
      </c>
      <c r="H8164" t="s">
        <v>25130</v>
      </c>
      <c r="I8164" t="s">
        <v>70</v>
      </c>
    </row>
    <row r="8165" spans="1:11" x14ac:dyDescent="0.25">
      <c r="A8165">
        <v>2783758</v>
      </c>
      <c r="B8165" t="s">
        <v>27900</v>
      </c>
      <c r="C8165">
        <v>2740934</v>
      </c>
      <c r="D8165" t="s">
        <v>12</v>
      </c>
      <c r="E8165" t="s">
        <v>13</v>
      </c>
      <c r="F8165" t="s">
        <v>27901</v>
      </c>
      <c r="G8165" t="s">
        <v>27902</v>
      </c>
      <c r="H8165" t="s">
        <v>27720</v>
      </c>
      <c r="I8165" t="s">
        <v>12896</v>
      </c>
      <c r="K8165" t="s">
        <v>27903</v>
      </c>
    </row>
    <row r="8166" spans="1:11" x14ac:dyDescent="0.25">
      <c r="A8166">
        <v>2783761</v>
      </c>
      <c r="B8166" t="s">
        <v>27904</v>
      </c>
      <c r="C8166">
        <v>2740939</v>
      </c>
      <c r="D8166" t="s">
        <v>12</v>
      </c>
      <c r="E8166" t="s">
        <v>13</v>
      </c>
      <c r="F8166" t="s">
        <v>27905</v>
      </c>
      <c r="H8166" t="s">
        <v>27720</v>
      </c>
      <c r="I8166" t="s">
        <v>70</v>
      </c>
    </row>
    <row r="8167" spans="1:11" x14ac:dyDescent="0.25">
      <c r="A8167">
        <v>2783770</v>
      </c>
      <c r="B8167" t="s">
        <v>27906</v>
      </c>
      <c r="C8167">
        <v>2740949</v>
      </c>
      <c r="D8167" t="s">
        <v>35</v>
      </c>
      <c r="E8167" t="s">
        <v>13</v>
      </c>
      <c r="F8167" t="s">
        <v>27907</v>
      </c>
      <c r="H8167" t="s">
        <v>15</v>
      </c>
      <c r="I8167" t="s">
        <v>70</v>
      </c>
    </row>
    <row r="8168" spans="1:11" x14ac:dyDescent="0.25">
      <c r="A8168">
        <v>2783772</v>
      </c>
      <c r="B8168" t="s">
        <v>27908</v>
      </c>
      <c r="C8168">
        <v>2740952</v>
      </c>
      <c r="D8168" t="s">
        <v>12</v>
      </c>
      <c r="E8168" t="s">
        <v>13</v>
      </c>
      <c r="F8168" t="s">
        <v>27909</v>
      </c>
      <c r="H8168" t="s">
        <v>15</v>
      </c>
      <c r="I8168" t="s">
        <v>70</v>
      </c>
    </row>
    <row r="8169" spans="1:11" x14ac:dyDescent="0.25">
      <c r="A8169">
        <v>2783782</v>
      </c>
      <c r="B8169" t="s">
        <v>27910</v>
      </c>
      <c r="C8169">
        <v>2740964</v>
      </c>
      <c r="D8169" t="s">
        <v>35</v>
      </c>
      <c r="E8169" t="s">
        <v>13</v>
      </c>
      <c r="F8169" t="s">
        <v>27911</v>
      </c>
      <c r="H8169" t="s">
        <v>27747</v>
      </c>
      <c r="I8169" t="s">
        <v>27545</v>
      </c>
    </row>
    <row r="8170" spans="1:11" x14ac:dyDescent="0.25">
      <c r="A8170">
        <v>2783817</v>
      </c>
      <c r="B8170" t="s">
        <v>27912</v>
      </c>
      <c r="C8170">
        <v>2740998</v>
      </c>
      <c r="D8170" t="s">
        <v>35</v>
      </c>
      <c r="E8170" t="s">
        <v>13</v>
      </c>
      <c r="F8170" t="s">
        <v>27913</v>
      </c>
      <c r="H8170" t="s">
        <v>27914</v>
      </c>
      <c r="I8170" t="s">
        <v>1591</v>
      </c>
    </row>
    <row r="8171" spans="1:11" x14ac:dyDescent="0.25">
      <c r="A8171">
        <v>2783833</v>
      </c>
      <c r="B8171" t="s">
        <v>27915</v>
      </c>
      <c r="C8171">
        <v>2741017</v>
      </c>
      <c r="D8171" t="s">
        <v>12</v>
      </c>
      <c r="E8171" t="s">
        <v>41</v>
      </c>
      <c r="F8171" t="s">
        <v>27916</v>
      </c>
      <c r="H8171" t="s">
        <v>85</v>
      </c>
      <c r="I8171" t="s">
        <v>20445</v>
      </c>
    </row>
    <row r="8172" spans="1:11" x14ac:dyDescent="0.25">
      <c r="A8172">
        <v>2783834</v>
      </c>
      <c r="B8172" t="s">
        <v>27917</v>
      </c>
      <c r="C8172">
        <v>2741018</v>
      </c>
      <c r="D8172" t="s">
        <v>35</v>
      </c>
      <c r="E8172" t="s">
        <v>41</v>
      </c>
      <c r="F8172" t="s">
        <v>27918</v>
      </c>
      <c r="H8172" t="s">
        <v>27919</v>
      </c>
      <c r="I8172" t="s">
        <v>6607</v>
      </c>
      <c r="K8172" t="s">
        <v>111</v>
      </c>
    </row>
    <row r="8173" spans="1:11" x14ac:dyDescent="0.25">
      <c r="A8173">
        <v>2783873</v>
      </c>
      <c r="B8173" t="s">
        <v>27920</v>
      </c>
      <c r="C8173">
        <v>2741061</v>
      </c>
      <c r="D8173" t="s">
        <v>35</v>
      </c>
      <c r="E8173" t="s">
        <v>13</v>
      </c>
      <c r="F8173" t="s">
        <v>27921</v>
      </c>
      <c r="G8173" t="s">
        <v>27922</v>
      </c>
      <c r="H8173" t="s">
        <v>108</v>
      </c>
      <c r="I8173" t="s">
        <v>10574</v>
      </c>
      <c r="J8173" t="s">
        <v>27923</v>
      </c>
      <c r="K8173" t="s">
        <v>27924</v>
      </c>
    </row>
    <row r="8174" spans="1:11" x14ac:dyDescent="0.25">
      <c r="A8174">
        <v>2783874</v>
      </c>
      <c r="B8174" t="s">
        <v>27925</v>
      </c>
      <c r="C8174">
        <v>2741062</v>
      </c>
      <c r="D8174" t="s">
        <v>35</v>
      </c>
      <c r="E8174" t="s">
        <v>13</v>
      </c>
      <c r="F8174" t="s">
        <v>27926</v>
      </c>
      <c r="H8174" t="s">
        <v>108</v>
      </c>
      <c r="I8174" t="s">
        <v>70</v>
      </c>
    </row>
    <row r="8175" spans="1:11" x14ac:dyDescent="0.25">
      <c r="A8175">
        <v>2783882</v>
      </c>
      <c r="B8175" t="s">
        <v>27927</v>
      </c>
      <c r="C8175">
        <v>2741070</v>
      </c>
      <c r="D8175" t="s">
        <v>58</v>
      </c>
      <c r="E8175" t="s">
        <v>13</v>
      </c>
      <c r="F8175" t="s">
        <v>27928</v>
      </c>
      <c r="G8175" t="s">
        <v>27929</v>
      </c>
      <c r="H8175" t="s">
        <v>27930</v>
      </c>
      <c r="I8175" t="s">
        <v>27931</v>
      </c>
      <c r="K8175" t="s">
        <v>27932</v>
      </c>
    </row>
    <row r="8176" spans="1:11" x14ac:dyDescent="0.25">
      <c r="A8176">
        <v>2783885</v>
      </c>
      <c r="B8176" t="s">
        <v>27933</v>
      </c>
      <c r="C8176">
        <v>2741073</v>
      </c>
      <c r="D8176" t="s">
        <v>12</v>
      </c>
      <c r="E8176" t="s">
        <v>13</v>
      </c>
      <c r="F8176" t="s">
        <v>27934</v>
      </c>
      <c r="H8176" t="s">
        <v>15</v>
      </c>
      <c r="I8176" t="s">
        <v>27935</v>
      </c>
    </row>
    <row r="8177" spans="1:11" x14ac:dyDescent="0.25">
      <c r="A8177">
        <v>2783888</v>
      </c>
      <c r="B8177" t="s">
        <v>27936</v>
      </c>
      <c r="C8177">
        <v>2741076</v>
      </c>
      <c r="D8177" t="s">
        <v>12</v>
      </c>
      <c r="E8177" t="s">
        <v>13</v>
      </c>
      <c r="F8177" t="s">
        <v>15132</v>
      </c>
      <c r="H8177" t="s">
        <v>15</v>
      </c>
      <c r="I8177" t="s">
        <v>27937</v>
      </c>
    </row>
    <row r="8178" spans="1:11" x14ac:dyDescent="0.25">
      <c r="A8178">
        <v>2783893</v>
      </c>
      <c r="B8178" t="s">
        <v>27938</v>
      </c>
      <c r="C8178">
        <v>2745243</v>
      </c>
      <c r="D8178" t="s">
        <v>12</v>
      </c>
      <c r="E8178" t="s">
        <v>13</v>
      </c>
      <c r="F8178" t="s">
        <v>27939</v>
      </c>
      <c r="H8178" t="s">
        <v>15</v>
      </c>
      <c r="I8178" t="s">
        <v>27940</v>
      </c>
    </row>
    <row r="8179" spans="1:11" x14ac:dyDescent="0.25">
      <c r="A8179">
        <v>2783896</v>
      </c>
      <c r="B8179" t="s">
        <v>27941</v>
      </c>
      <c r="C8179">
        <v>2741084</v>
      </c>
      <c r="D8179" t="s">
        <v>12</v>
      </c>
      <c r="E8179" t="s">
        <v>13</v>
      </c>
      <c r="F8179" t="s">
        <v>27942</v>
      </c>
      <c r="G8179" t="s">
        <v>27943</v>
      </c>
      <c r="H8179" t="s">
        <v>38</v>
      </c>
      <c r="I8179" t="s">
        <v>10531</v>
      </c>
    </row>
    <row r="8180" spans="1:11" x14ac:dyDescent="0.25">
      <c r="A8180">
        <v>2783898</v>
      </c>
      <c r="B8180" t="s">
        <v>27944</v>
      </c>
      <c r="C8180">
        <v>2741086</v>
      </c>
      <c r="D8180" t="s">
        <v>88</v>
      </c>
      <c r="E8180" t="s">
        <v>13</v>
      </c>
      <c r="F8180" t="s">
        <v>27945</v>
      </c>
      <c r="H8180" t="s">
        <v>15</v>
      </c>
      <c r="I8180" t="s">
        <v>27935</v>
      </c>
    </row>
    <row r="8181" spans="1:11" x14ac:dyDescent="0.25">
      <c r="A8181">
        <v>2783899</v>
      </c>
      <c r="B8181" t="s">
        <v>27946</v>
      </c>
      <c r="C8181">
        <v>2741087</v>
      </c>
      <c r="D8181" t="s">
        <v>35</v>
      </c>
      <c r="E8181" t="s">
        <v>13</v>
      </c>
      <c r="F8181" t="s">
        <v>27947</v>
      </c>
      <c r="H8181" t="s">
        <v>15</v>
      </c>
      <c r="I8181" t="s">
        <v>27935</v>
      </c>
    </row>
    <row r="8182" spans="1:11" x14ac:dyDescent="0.25">
      <c r="A8182">
        <v>2783901</v>
      </c>
      <c r="B8182" t="s">
        <v>27948</v>
      </c>
      <c r="C8182">
        <v>2741089</v>
      </c>
      <c r="D8182" t="s">
        <v>12</v>
      </c>
      <c r="E8182" t="s">
        <v>13</v>
      </c>
      <c r="F8182" t="s">
        <v>2579</v>
      </c>
      <c r="H8182" t="s">
        <v>15</v>
      </c>
      <c r="I8182" t="s">
        <v>27935</v>
      </c>
    </row>
    <row r="8183" spans="1:11" x14ac:dyDescent="0.25">
      <c r="A8183">
        <v>2783901</v>
      </c>
      <c r="B8183" t="s">
        <v>27948</v>
      </c>
      <c r="C8183">
        <v>2745196</v>
      </c>
      <c r="D8183" t="s">
        <v>12</v>
      </c>
      <c r="E8183" t="s">
        <v>13</v>
      </c>
      <c r="F8183" t="s">
        <v>2579</v>
      </c>
      <c r="H8183" t="s">
        <v>15</v>
      </c>
      <c r="I8183" t="s">
        <v>27935</v>
      </c>
    </row>
    <row r="8184" spans="1:11" x14ac:dyDescent="0.25">
      <c r="A8184">
        <v>2783904</v>
      </c>
      <c r="B8184" t="s">
        <v>27949</v>
      </c>
      <c r="C8184">
        <v>2741093</v>
      </c>
      <c r="D8184" t="s">
        <v>12</v>
      </c>
      <c r="E8184" t="s">
        <v>13</v>
      </c>
      <c r="F8184" t="s">
        <v>27950</v>
      </c>
      <c r="G8184" t="s">
        <v>27951</v>
      </c>
      <c r="H8184" t="s">
        <v>108</v>
      </c>
      <c r="I8184" t="s">
        <v>1783</v>
      </c>
    </row>
    <row r="8185" spans="1:11" x14ac:dyDescent="0.25">
      <c r="A8185">
        <v>2783907</v>
      </c>
      <c r="B8185" t="s">
        <v>27952</v>
      </c>
      <c r="C8185">
        <v>2741095</v>
      </c>
      <c r="D8185" t="s">
        <v>35</v>
      </c>
      <c r="E8185" t="s">
        <v>13</v>
      </c>
      <c r="F8185" t="s">
        <v>27953</v>
      </c>
      <c r="H8185" t="s">
        <v>15</v>
      </c>
      <c r="I8185" t="s">
        <v>27935</v>
      </c>
    </row>
    <row r="8186" spans="1:11" x14ac:dyDescent="0.25">
      <c r="A8186">
        <v>2783908</v>
      </c>
      <c r="B8186" t="s">
        <v>27954</v>
      </c>
      <c r="C8186">
        <v>2741096</v>
      </c>
      <c r="D8186" t="s">
        <v>35</v>
      </c>
      <c r="E8186" t="s">
        <v>41</v>
      </c>
      <c r="F8186" t="s">
        <v>27955</v>
      </c>
      <c r="H8186" t="s">
        <v>15</v>
      </c>
      <c r="I8186" t="s">
        <v>70</v>
      </c>
    </row>
    <row r="8187" spans="1:11" x14ac:dyDescent="0.25">
      <c r="A8187">
        <v>2783910</v>
      </c>
      <c r="B8187" t="s">
        <v>27956</v>
      </c>
      <c r="C8187">
        <v>2741098</v>
      </c>
      <c r="D8187" t="s">
        <v>35</v>
      </c>
      <c r="E8187" t="s">
        <v>41</v>
      </c>
      <c r="F8187" t="s">
        <v>27957</v>
      </c>
      <c r="G8187" t="s">
        <v>27958</v>
      </c>
      <c r="H8187" t="s">
        <v>99</v>
      </c>
      <c r="I8187" t="s">
        <v>928</v>
      </c>
      <c r="K8187" t="s">
        <v>27959</v>
      </c>
    </row>
    <row r="8188" spans="1:11" x14ac:dyDescent="0.25">
      <c r="A8188">
        <v>2783911</v>
      </c>
      <c r="B8188" t="s">
        <v>27960</v>
      </c>
      <c r="C8188">
        <v>2741099</v>
      </c>
      <c r="D8188" t="s">
        <v>12</v>
      </c>
      <c r="E8188" t="s">
        <v>13</v>
      </c>
      <c r="F8188" t="s">
        <v>27961</v>
      </c>
      <c r="H8188" t="s">
        <v>108</v>
      </c>
      <c r="I8188" t="s">
        <v>27962</v>
      </c>
    </row>
    <row r="8189" spans="1:11" x14ac:dyDescent="0.25">
      <c r="A8189">
        <v>2783918</v>
      </c>
      <c r="B8189" t="s">
        <v>27963</v>
      </c>
      <c r="C8189">
        <v>2741106</v>
      </c>
      <c r="D8189" t="s">
        <v>35</v>
      </c>
      <c r="E8189" t="s">
        <v>13</v>
      </c>
      <c r="F8189" t="s">
        <v>27964</v>
      </c>
      <c r="G8189" t="s">
        <v>27965</v>
      </c>
      <c r="H8189" t="s">
        <v>32</v>
      </c>
      <c r="I8189" t="s">
        <v>27966</v>
      </c>
      <c r="K8189" t="s">
        <v>1242</v>
      </c>
    </row>
    <row r="8190" spans="1:11" x14ac:dyDescent="0.25">
      <c r="A8190">
        <v>2783919</v>
      </c>
      <c r="B8190" t="s">
        <v>27967</v>
      </c>
      <c r="C8190">
        <v>2741107</v>
      </c>
      <c r="D8190" t="s">
        <v>18</v>
      </c>
      <c r="E8190" t="s">
        <v>13</v>
      </c>
      <c r="F8190" t="s">
        <v>27968</v>
      </c>
      <c r="G8190" t="s">
        <v>27969</v>
      </c>
      <c r="H8190" t="s">
        <v>27970</v>
      </c>
      <c r="I8190" t="s">
        <v>209</v>
      </c>
      <c r="J8190" t="s">
        <v>27971</v>
      </c>
    </row>
    <row r="8191" spans="1:11" x14ac:dyDescent="0.25">
      <c r="A8191">
        <v>2783922</v>
      </c>
      <c r="B8191" t="s">
        <v>27972</v>
      </c>
      <c r="C8191">
        <v>2741113</v>
      </c>
      <c r="D8191" t="s">
        <v>35</v>
      </c>
      <c r="E8191" t="s">
        <v>13</v>
      </c>
      <c r="F8191" t="s">
        <v>27973</v>
      </c>
      <c r="G8191" t="s">
        <v>27974</v>
      </c>
      <c r="H8191" t="s">
        <v>27975</v>
      </c>
      <c r="I8191" t="s">
        <v>1966</v>
      </c>
    </row>
    <row r="8192" spans="1:11" x14ac:dyDescent="0.25">
      <c r="A8192">
        <v>2783962</v>
      </c>
      <c r="B8192" t="s">
        <v>27976</v>
      </c>
      <c r="C8192">
        <v>2741156</v>
      </c>
      <c r="D8192" t="s">
        <v>12</v>
      </c>
      <c r="E8192" t="s">
        <v>13</v>
      </c>
      <c r="F8192" t="s">
        <v>27977</v>
      </c>
      <c r="G8192" t="s">
        <v>27978</v>
      </c>
      <c r="H8192" t="s">
        <v>27979</v>
      </c>
      <c r="I8192" t="s">
        <v>12896</v>
      </c>
      <c r="J8192" t="s">
        <v>27980</v>
      </c>
      <c r="K8192" t="s">
        <v>14844</v>
      </c>
    </row>
    <row r="8193" spans="1:11" x14ac:dyDescent="0.25">
      <c r="A8193">
        <v>2783982</v>
      </c>
      <c r="B8193" t="s">
        <v>27981</v>
      </c>
      <c r="C8193">
        <v>2741179</v>
      </c>
      <c r="D8193" t="s">
        <v>12</v>
      </c>
      <c r="E8193" t="s">
        <v>13</v>
      </c>
      <c r="F8193" t="s">
        <v>27982</v>
      </c>
      <c r="G8193" t="s">
        <v>27983</v>
      </c>
      <c r="H8193" t="s">
        <v>27984</v>
      </c>
      <c r="I8193" t="s">
        <v>12896</v>
      </c>
    </row>
    <row r="8194" spans="1:11" x14ac:dyDescent="0.25">
      <c r="A8194">
        <v>2783985</v>
      </c>
      <c r="B8194" t="s">
        <v>27985</v>
      </c>
      <c r="C8194">
        <v>2741183</v>
      </c>
      <c r="D8194" t="s">
        <v>18</v>
      </c>
      <c r="E8194" t="s">
        <v>41</v>
      </c>
      <c r="F8194" t="s">
        <v>27986</v>
      </c>
      <c r="G8194" t="s">
        <v>27987</v>
      </c>
      <c r="H8194" t="s">
        <v>27988</v>
      </c>
      <c r="I8194" t="s">
        <v>12896</v>
      </c>
      <c r="J8194" t="s">
        <v>27989</v>
      </c>
      <c r="K8194" t="s">
        <v>27990</v>
      </c>
    </row>
    <row r="8195" spans="1:11" x14ac:dyDescent="0.25">
      <c r="A8195">
        <v>2783988</v>
      </c>
      <c r="B8195" t="s">
        <v>27991</v>
      </c>
      <c r="C8195">
        <v>2741186</v>
      </c>
      <c r="D8195" t="s">
        <v>35</v>
      </c>
      <c r="E8195" t="s">
        <v>13</v>
      </c>
      <c r="F8195" t="s">
        <v>27992</v>
      </c>
      <c r="G8195" t="s">
        <v>27993</v>
      </c>
      <c r="H8195" t="s">
        <v>85</v>
      </c>
      <c r="I8195" t="s">
        <v>1419</v>
      </c>
      <c r="J8195" t="s">
        <v>27994</v>
      </c>
      <c r="K8195" t="s">
        <v>27995</v>
      </c>
    </row>
    <row r="8196" spans="1:11" x14ac:dyDescent="0.25">
      <c r="A8196">
        <v>2783992</v>
      </c>
      <c r="B8196" t="s">
        <v>27996</v>
      </c>
      <c r="C8196">
        <v>2741192</v>
      </c>
      <c r="D8196" t="s">
        <v>12</v>
      </c>
      <c r="E8196" t="s">
        <v>13</v>
      </c>
      <c r="F8196" t="s">
        <v>27997</v>
      </c>
      <c r="G8196" t="s">
        <v>27998</v>
      </c>
      <c r="H8196" t="s">
        <v>27999</v>
      </c>
      <c r="I8196" t="s">
        <v>209</v>
      </c>
    </row>
    <row r="8197" spans="1:11" x14ac:dyDescent="0.25">
      <c r="A8197">
        <v>2783994</v>
      </c>
      <c r="B8197" t="s">
        <v>28000</v>
      </c>
      <c r="C8197">
        <v>2741195</v>
      </c>
      <c r="D8197" t="s">
        <v>35</v>
      </c>
      <c r="E8197" t="s">
        <v>13</v>
      </c>
      <c r="F8197" t="s">
        <v>28001</v>
      </c>
      <c r="G8197" t="s">
        <v>28002</v>
      </c>
      <c r="H8197" t="s">
        <v>27979</v>
      </c>
      <c r="I8197" t="s">
        <v>209</v>
      </c>
      <c r="K8197" t="s">
        <v>26212</v>
      </c>
    </row>
    <row r="8198" spans="1:11" x14ac:dyDescent="0.25">
      <c r="A8198">
        <v>2783996</v>
      </c>
      <c r="B8198" t="s">
        <v>28003</v>
      </c>
      <c r="C8198">
        <v>2741197</v>
      </c>
      <c r="D8198" t="s">
        <v>12</v>
      </c>
      <c r="E8198" t="s">
        <v>13</v>
      </c>
      <c r="F8198" t="s">
        <v>28004</v>
      </c>
      <c r="G8198" t="s">
        <v>28005</v>
      </c>
      <c r="H8198" t="s">
        <v>27818</v>
      </c>
      <c r="I8198" t="s">
        <v>12896</v>
      </c>
    </row>
    <row r="8199" spans="1:11" x14ac:dyDescent="0.25">
      <c r="A8199">
        <v>2783997</v>
      </c>
      <c r="B8199" t="s">
        <v>28006</v>
      </c>
      <c r="C8199">
        <v>2741198</v>
      </c>
      <c r="D8199" t="s">
        <v>12</v>
      </c>
      <c r="E8199" t="s">
        <v>41</v>
      </c>
      <c r="F8199" t="s">
        <v>28007</v>
      </c>
      <c r="G8199" t="s">
        <v>28008</v>
      </c>
      <c r="H8199" t="s">
        <v>27975</v>
      </c>
      <c r="I8199" t="s">
        <v>1966</v>
      </c>
    </row>
    <row r="8200" spans="1:11" x14ac:dyDescent="0.25">
      <c r="A8200">
        <v>2783998</v>
      </c>
      <c r="B8200" t="s">
        <v>28009</v>
      </c>
      <c r="C8200">
        <v>2741199</v>
      </c>
      <c r="D8200" t="s">
        <v>12</v>
      </c>
      <c r="E8200" t="s">
        <v>13</v>
      </c>
      <c r="F8200" t="s">
        <v>28010</v>
      </c>
      <c r="G8200" t="s">
        <v>28011</v>
      </c>
      <c r="H8200" t="s">
        <v>27818</v>
      </c>
      <c r="I8200" t="s">
        <v>12896</v>
      </c>
      <c r="J8200" t="s">
        <v>28012</v>
      </c>
      <c r="K8200" t="s">
        <v>28013</v>
      </c>
    </row>
    <row r="8201" spans="1:11" x14ac:dyDescent="0.25">
      <c r="A8201">
        <v>2784018</v>
      </c>
      <c r="B8201" t="s">
        <v>28014</v>
      </c>
      <c r="C8201">
        <v>2741223</v>
      </c>
      <c r="D8201" t="s">
        <v>35</v>
      </c>
      <c r="E8201" t="s">
        <v>41</v>
      </c>
      <c r="F8201" t="s">
        <v>28015</v>
      </c>
      <c r="G8201" t="s">
        <v>28016</v>
      </c>
      <c r="H8201" t="s">
        <v>23207</v>
      </c>
      <c r="I8201" t="s">
        <v>28017</v>
      </c>
      <c r="J8201" t="s">
        <v>28018</v>
      </c>
      <c r="K8201" t="s">
        <v>28019</v>
      </c>
    </row>
    <row r="8202" spans="1:11" x14ac:dyDescent="0.25">
      <c r="A8202">
        <v>2784025</v>
      </c>
      <c r="B8202" t="s">
        <v>28020</v>
      </c>
      <c r="C8202">
        <v>2741234</v>
      </c>
      <c r="D8202" t="s">
        <v>12</v>
      </c>
      <c r="E8202" t="s">
        <v>41</v>
      </c>
      <c r="F8202" t="s">
        <v>28021</v>
      </c>
      <c r="G8202" t="s">
        <v>28022</v>
      </c>
      <c r="H8202" t="s">
        <v>27984</v>
      </c>
      <c r="I8202" t="s">
        <v>12896</v>
      </c>
    </row>
    <row r="8203" spans="1:11" x14ac:dyDescent="0.25">
      <c r="A8203">
        <v>2784039</v>
      </c>
      <c r="B8203" t="s">
        <v>28023</v>
      </c>
      <c r="C8203">
        <v>2741248</v>
      </c>
      <c r="D8203" t="s">
        <v>35</v>
      </c>
      <c r="E8203" t="s">
        <v>41</v>
      </c>
      <c r="F8203" t="s">
        <v>28024</v>
      </c>
      <c r="H8203" t="s">
        <v>27970</v>
      </c>
      <c r="I8203" t="s">
        <v>7343</v>
      </c>
    </row>
    <row r="8204" spans="1:11" x14ac:dyDescent="0.25">
      <c r="A8204">
        <v>2784042</v>
      </c>
      <c r="B8204" t="s">
        <v>28025</v>
      </c>
      <c r="C8204">
        <v>2741251</v>
      </c>
      <c r="D8204" t="s">
        <v>35</v>
      </c>
      <c r="E8204" t="s">
        <v>13</v>
      </c>
      <c r="F8204" t="s">
        <v>28026</v>
      </c>
      <c r="H8204" t="s">
        <v>28027</v>
      </c>
      <c r="I8204" t="s">
        <v>28028</v>
      </c>
      <c r="K8204" t="s">
        <v>28029</v>
      </c>
    </row>
    <row r="8205" spans="1:11" x14ac:dyDescent="0.25">
      <c r="A8205">
        <v>2784043</v>
      </c>
      <c r="B8205" t="s">
        <v>28030</v>
      </c>
      <c r="C8205">
        <v>2741252</v>
      </c>
      <c r="D8205" t="s">
        <v>12</v>
      </c>
      <c r="E8205" t="s">
        <v>13</v>
      </c>
      <c r="F8205" t="s">
        <v>28031</v>
      </c>
      <c r="G8205" t="s">
        <v>28032</v>
      </c>
      <c r="H8205" t="s">
        <v>28033</v>
      </c>
      <c r="I8205" t="s">
        <v>12896</v>
      </c>
      <c r="K8205" t="s">
        <v>28034</v>
      </c>
    </row>
    <row r="8206" spans="1:11" x14ac:dyDescent="0.25">
      <c r="A8206">
        <v>2784044</v>
      </c>
      <c r="B8206" t="s">
        <v>28035</v>
      </c>
      <c r="C8206">
        <v>2741253</v>
      </c>
      <c r="D8206" t="s">
        <v>12</v>
      </c>
      <c r="E8206" t="s">
        <v>13</v>
      </c>
      <c r="F8206" t="s">
        <v>28036</v>
      </c>
      <c r="G8206" t="s">
        <v>28037</v>
      </c>
      <c r="H8206" t="s">
        <v>27720</v>
      </c>
      <c r="I8206" t="s">
        <v>12896</v>
      </c>
    </row>
    <row r="8207" spans="1:11" x14ac:dyDescent="0.25">
      <c r="A8207">
        <v>2784046</v>
      </c>
      <c r="B8207" t="s">
        <v>28038</v>
      </c>
      <c r="C8207">
        <v>2741255</v>
      </c>
      <c r="D8207" t="s">
        <v>35</v>
      </c>
      <c r="E8207" t="s">
        <v>41</v>
      </c>
      <c r="F8207" t="s">
        <v>28039</v>
      </c>
      <c r="G8207" t="s">
        <v>28040</v>
      </c>
      <c r="H8207" t="s">
        <v>28041</v>
      </c>
      <c r="I8207" t="s">
        <v>12896</v>
      </c>
      <c r="K8207" t="s">
        <v>2903</v>
      </c>
    </row>
    <row r="8208" spans="1:11" x14ac:dyDescent="0.25">
      <c r="A8208">
        <v>2784055</v>
      </c>
      <c r="B8208" t="s">
        <v>28042</v>
      </c>
      <c r="C8208">
        <v>2741265</v>
      </c>
      <c r="D8208" t="s">
        <v>18</v>
      </c>
      <c r="E8208" t="s">
        <v>13</v>
      </c>
      <c r="F8208" t="s">
        <v>28043</v>
      </c>
      <c r="G8208" t="s">
        <v>28044</v>
      </c>
      <c r="H8208" t="s">
        <v>28045</v>
      </c>
      <c r="I8208" t="s">
        <v>28046</v>
      </c>
    </row>
    <row r="8209" spans="1:11" x14ac:dyDescent="0.25">
      <c r="A8209">
        <v>2784060</v>
      </c>
      <c r="B8209" t="s">
        <v>28047</v>
      </c>
      <c r="C8209">
        <v>2741270</v>
      </c>
      <c r="D8209" t="s">
        <v>12</v>
      </c>
      <c r="E8209" t="s">
        <v>13</v>
      </c>
      <c r="F8209" t="s">
        <v>28048</v>
      </c>
      <c r="G8209" t="s">
        <v>28049</v>
      </c>
      <c r="H8209" t="s">
        <v>24142</v>
      </c>
      <c r="I8209" t="s">
        <v>2878</v>
      </c>
    </row>
    <row r="8210" spans="1:11" x14ac:dyDescent="0.25">
      <c r="A8210">
        <v>2784062</v>
      </c>
      <c r="B8210" t="s">
        <v>28050</v>
      </c>
      <c r="C8210">
        <v>2741272</v>
      </c>
      <c r="D8210" t="s">
        <v>35</v>
      </c>
      <c r="E8210" t="s">
        <v>41</v>
      </c>
      <c r="F8210" t="s">
        <v>28051</v>
      </c>
      <c r="H8210" t="s">
        <v>24460</v>
      </c>
      <c r="I8210" t="s">
        <v>1845</v>
      </c>
    </row>
    <row r="8211" spans="1:11" x14ac:dyDescent="0.25">
      <c r="A8211">
        <v>2784063</v>
      </c>
      <c r="B8211" t="s">
        <v>28052</v>
      </c>
      <c r="C8211">
        <v>2741273</v>
      </c>
      <c r="D8211" t="s">
        <v>12</v>
      </c>
      <c r="E8211" t="s">
        <v>13</v>
      </c>
      <c r="F8211" t="s">
        <v>28053</v>
      </c>
      <c r="G8211" t="s">
        <v>28054</v>
      </c>
      <c r="H8211" t="s">
        <v>108</v>
      </c>
      <c r="I8211" t="s">
        <v>28055</v>
      </c>
    </row>
    <row r="8212" spans="1:11" x14ac:dyDescent="0.25">
      <c r="A8212">
        <v>2784064</v>
      </c>
      <c r="B8212" t="s">
        <v>28056</v>
      </c>
      <c r="C8212">
        <v>2741274</v>
      </c>
      <c r="D8212" t="s">
        <v>12</v>
      </c>
      <c r="E8212" t="s">
        <v>13</v>
      </c>
      <c r="F8212" t="s">
        <v>28057</v>
      </c>
      <c r="G8212" t="s">
        <v>28058</v>
      </c>
      <c r="H8212" t="s">
        <v>27720</v>
      </c>
      <c r="I8212" t="s">
        <v>12896</v>
      </c>
    </row>
    <row r="8213" spans="1:11" x14ac:dyDescent="0.25">
      <c r="A8213">
        <v>2784068</v>
      </c>
      <c r="B8213" t="s">
        <v>28059</v>
      </c>
      <c r="C8213">
        <v>2741278</v>
      </c>
      <c r="D8213">
        <v>0</v>
      </c>
      <c r="E8213" t="s">
        <v>886</v>
      </c>
      <c r="F8213" t="s">
        <v>28060</v>
      </c>
      <c r="G8213" t="s">
        <v>28061</v>
      </c>
      <c r="H8213" t="s">
        <v>27720</v>
      </c>
      <c r="I8213" t="s">
        <v>28062</v>
      </c>
      <c r="J8213" t="s">
        <v>28063</v>
      </c>
    </row>
    <row r="8214" spans="1:11" x14ac:dyDescent="0.25">
      <c r="A8214">
        <v>2784078</v>
      </c>
      <c r="B8214" t="s">
        <v>28064</v>
      </c>
      <c r="C8214">
        <v>2741289</v>
      </c>
      <c r="D8214" t="s">
        <v>12</v>
      </c>
      <c r="E8214" t="s">
        <v>13</v>
      </c>
      <c r="F8214" t="s">
        <v>28065</v>
      </c>
      <c r="H8214" t="s">
        <v>28066</v>
      </c>
      <c r="I8214" t="s">
        <v>27545</v>
      </c>
    </row>
    <row r="8215" spans="1:11" x14ac:dyDescent="0.25">
      <c r="A8215">
        <v>2784080</v>
      </c>
      <c r="B8215" t="s">
        <v>28067</v>
      </c>
      <c r="C8215">
        <v>2741291</v>
      </c>
      <c r="D8215" t="s">
        <v>35</v>
      </c>
      <c r="E8215" t="s">
        <v>13</v>
      </c>
      <c r="F8215" t="s">
        <v>28068</v>
      </c>
      <c r="H8215" t="s">
        <v>24142</v>
      </c>
      <c r="I8215" t="s">
        <v>20445</v>
      </c>
    </row>
    <row r="8216" spans="1:11" x14ac:dyDescent="0.25">
      <c r="A8216">
        <v>2784088</v>
      </c>
      <c r="B8216" t="s">
        <v>28069</v>
      </c>
      <c r="C8216">
        <v>2741299</v>
      </c>
      <c r="D8216" t="s">
        <v>12</v>
      </c>
      <c r="E8216" t="s">
        <v>13</v>
      </c>
      <c r="F8216" t="s">
        <v>28070</v>
      </c>
      <c r="G8216" t="s">
        <v>28071</v>
      </c>
      <c r="H8216" t="s">
        <v>108</v>
      </c>
      <c r="I8216" t="s">
        <v>694</v>
      </c>
      <c r="J8216" t="s">
        <v>28072</v>
      </c>
    </row>
    <row r="8217" spans="1:11" x14ac:dyDescent="0.25">
      <c r="A8217">
        <v>2784091</v>
      </c>
      <c r="B8217" t="s">
        <v>28073</v>
      </c>
      <c r="C8217">
        <v>2741303</v>
      </c>
      <c r="D8217" t="s">
        <v>12</v>
      </c>
      <c r="E8217" t="s">
        <v>13</v>
      </c>
      <c r="F8217" t="s">
        <v>28074</v>
      </c>
      <c r="G8217" t="s">
        <v>28075</v>
      </c>
      <c r="H8217" t="s">
        <v>28076</v>
      </c>
      <c r="I8217" t="s">
        <v>28077</v>
      </c>
      <c r="J8217" t="s">
        <v>28078</v>
      </c>
      <c r="K8217" t="s">
        <v>28079</v>
      </c>
    </row>
    <row r="8218" spans="1:11" x14ac:dyDescent="0.25">
      <c r="A8218">
        <v>2784105</v>
      </c>
      <c r="B8218" t="s">
        <v>28080</v>
      </c>
      <c r="C8218">
        <v>2741318</v>
      </c>
      <c r="D8218" t="s">
        <v>12</v>
      </c>
      <c r="E8218" t="s">
        <v>13</v>
      </c>
      <c r="F8218" t="s">
        <v>28081</v>
      </c>
      <c r="H8218" t="s">
        <v>32</v>
      </c>
      <c r="I8218" t="s">
        <v>12896</v>
      </c>
    </row>
    <row r="8219" spans="1:11" x14ac:dyDescent="0.25">
      <c r="A8219">
        <v>2784108</v>
      </c>
      <c r="B8219" t="s">
        <v>28082</v>
      </c>
      <c r="C8219">
        <v>2741321</v>
      </c>
      <c r="D8219" t="s">
        <v>12</v>
      </c>
      <c r="E8219" t="s">
        <v>13</v>
      </c>
      <c r="F8219" t="s">
        <v>28083</v>
      </c>
      <c r="G8219" t="s">
        <v>28084</v>
      </c>
      <c r="H8219" t="s">
        <v>27535</v>
      </c>
      <c r="I8219" t="s">
        <v>28085</v>
      </c>
    </row>
    <row r="8220" spans="1:11" x14ac:dyDescent="0.25">
      <c r="A8220">
        <v>2784113</v>
      </c>
      <c r="B8220" t="s">
        <v>28086</v>
      </c>
      <c r="C8220">
        <v>2741327</v>
      </c>
      <c r="D8220" t="s">
        <v>12</v>
      </c>
      <c r="E8220" t="s">
        <v>13</v>
      </c>
      <c r="F8220" t="s">
        <v>28087</v>
      </c>
      <c r="G8220" t="s">
        <v>28088</v>
      </c>
      <c r="H8220" t="s">
        <v>28089</v>
      </c>
      <c r="I8220" t="s">
        <v>209</v>
      </c>
      <c r="J8220" t="s">
        <v>28090</v>
      </c>
    </row>
    <row r="8221" spans="1:11" x14ac:dyDescent="0.25">
      <c r="A8221">
        <v>2784117</v>
      </c>
      <c r="B8221" t="s">
        <v>28091</v>
      </c>
      <c r="C8221">
        <v>2741331</v>
      </c>
      <c r="D8221" t="s">
        <v>35</v>
      </c>
      <c r="E8221" t="s">
        <v>13</v>
      </c>
      <c r="F8221" t="s">
        <v>28092</v>
      </c>
      <c r="G8221" t="s">
        <v>28093</v>
      </c>
      <c r="H8221" t="s">
        <v>28094</v>
      </c>
      <c r="I8221" t="s">
        <v>12896</v>
      </c>
      <c r="K8221" t="s">
        <v>28095</v>
      </c>
    </row>
    <row r="8222" spans="1:11" x14ac:dyDescent="0.25">
      <c r="A8222">
        <v>2784120</v>
      </c>
      <c r="B8222" t="s">
        <v>28096</v>
      </c>
      <c r="C8222">
        <v>2741335</v>
      </c>
      <c r="D8222" t="s">
        <v>12</v>
      </c>
      <c r="E8222" t="s">
        <v>13</v>
      </c>
      <c r="F8222" t="s">
        <v>28097</v>
      </c>
      <c r="G8222" t="s">
        <v>28098</v>
      </c>
      <c r="H8222" t="s">
        <v>28045</v>
      </c>
      <c r="I8222" t="s">
        <v>209</v>
      </c>
      <c r="K8222" t="s">
        <v>28099</v>
      </c>
    </row>
    <row r="8223" spans="1:11" x14ac:dyDescent="0.25">
      <c r="A8223">
        <v>2784124</v>
      </c>
      <c r="B8223" t="s">
        <v>28100</v>
      </c>
      <c r="C8223">
        <v>2741338</v>
      </c>
      <c r="D8223" t="s">
        <v>35</v>
      </c>
      <c r="E8223" t="s">
        <v>13</v>
      </c>
      <c r="F8223" t="s">
        <v>28101</v>
      </c>
      <c r="G8223" t="s">
        <v>28102</v>
      </c>
      <c r="H8223" t="s">
        <v>27979</v>
      </c>
      <c r="I8223" t="s">
        <v>209</v>
      </c>
    </row>
    <row r="8224" spans="1:11" x14ac:dyDescent="0.25">
      <c r="A8224">
        <v>2784128</v>
      </c>
      <c r="B8224" t="s">
        <v>28103</v>
      </c>
      <c r="C8224">
        <v>2741342</v>
      </c>
      <c r="D8224" t="s">
        <v>35</v>
      </c>
      <c r="E8224" t="s">
        <v>13</v>
      </c>
      <c r="F8224" t="s">
        <v>28104</v>
      </c>
      <c r="H8224" t="s">
        <v>27979</v>
      </c>
      <c r="I8224" t="s">
        <v>12896</v>
      </c>
      <c r="J8224" t="s">
        <v>11423</v>
      </c>
    </row>
    <row r="8225" spans="1:11" x14ac:dyDescent="0.25">
      <c r="A8225">
        <v>2784130</v>
      </c>
      <c r="B8225" t="s">
        <v>28105</v>
      </c>
      <c r="C8225">
        <v>2741345</v>
      </c>
      <c r="D8225" t="s">
        <v>12</v>
      </c>
      <c r="E8225" t="s">
        <v>13</v>
      </c>
      <c r="F8225" t="s">
        <v>28106</v>
      </c>
      <c r="H8225" t="s">
        <v>27979</v>
      </c>
      <c r="I8225" t="s">
        <v>27545</v>
      </c>
    </row>
    <row r="8226" spans="1:11" x14ac:dyDescent="0.25">
      <c r="A8226">
        <v>2784139</v>
      </c>
      <c r="B8226" t="s">
        <v>28107</v>
      </c>
      <c r="C8226">
        <v>2741354</v>
      </c>
      <c r="D8226" t="s">
        <v>35</v>
      </c>
      <c r="E8226" t="s">
        <v>41</v>
      </c>
      <c r="F8226" t="s">
        <v>28108</v>
      </c>
      <c r="H8226" t="s">
        <v>28066</v>
      </c>
      <c r="I8226" t="s">
        <v>758</v>
      </c>
    </row>
    <row r="8227" spans="1:11" x14ac:dyDescent="0.25">
      <c r="A8227">
        <v>2784139</v>
      </c>
      <c r="B8227" t="s">
        <v>28107</v>
      </c>
      <c r="C8227">
        <v>2741355</v>
      </c>
      <c r="D8227" t="s">
        <v>35</v>
      </c>
      <c r="E8227" t="s">
        <v>13</v>
      </c>
      <c r="F8227" t="s">
        <v>28109</v>
      </c>
      <c r="H8227" t="s">
        <v>28066</v>
      </c>
      <c r="I8227" t="s">
        <v>758</v>
      </c>
    </row>
    <row r="8228" spans="1:11" x14ac:dyDescent="0.25">
      <c r="A8228">
        <v>2784144</v>
      </c>
      <c r="B8228" t="s">
        <v>28110</v>
      </c>
      <c r="C8228">
        <v>2741304</v>
      </c>
      <c r="D8228" t="s">
        <v>12</v>
      </c>
      <c r="E8228" t="s">
        <v>41</v>
      </c>
      <c r="F8228" t="s">
        <v>28111</v>
      </c>
      <c r="H8228" t="s">
        <v>27720</v>
      </c>
      <c r="I8228" t="s">
        <v>27545</v>
      </c>
    </row>
    <row r="8229" spans="1:11" x14ac:dyDescent="0.25">
      <c r="A8229">
        <v>2784148</v>
      </c>
      <c r="B8229" t="s">
        <v>28112</v>
      </c>
      <c r="C8229">
        <v>2741363</v>
      </c>
      <c r="D8229" t="s">
        <v>35</v>
      </c>
      <c r="E8229" t="s">
        <v>13</v>
      </c>
      <c r="F8229" t="s">
        <v>27529</v>
      </c>
      <c r="H8229" t="s">
        <v>27355</v>
      </c>
      <c r="I8229" t="s">
        <v>27545</v>
      </c>
    </row>
    <row r="8230" spans="1:11" x14ac:dyDescent="0.25">
      <c r="A8230">
        <v>2784154</v>
      </c>
      <c r="B8230" t="s">
        <v>28113</v>
      </c>
      <c r="C8230">
        <v>2741369</v>
      </c>
      <c r="D8230" t="s">
        <v>12</v>
      </c>
      <c r="E8230" t="s">
        <v>41</v>
      </c>
      <c r="F8230" t="s">
        <v>28114</v>
      </c>
      <c r="G8230" t="s">
        <v>28115</v>
      </c>
      <c r="H8230" t="s">
        <v>27979</v>
      </c>
      <c r="I8230" t="s">
        <v>209</v>
      </c>
    </row>
    <row r="8231" spans="1:11" x14ac:dyDescent="0.25">
      <c r="A8231">
        <v>2784156</v>
      </c>
      <c r="B8231" t="s">
        <v>28116</v>
      </c>
      <c r="C8231">
        <v>2741371</v>
      </c>
      <c r="D8231" t="s">
        <v>12</v>
      </c>
      <c r="E8231" t="s">
        <v>13</v>
      </c>
      <c r="F8231" t="s">
        <v>28117</v>
      </c>
      <c r="G8231" t="s">
        <v>28118</v>
      </c>
      <c r="H8231" t="s">
        <v>28076</v>
      </c>
      <c r="I8231" t="s">
        <v>12896</v>
      </c>
    </row>
    <row r="8232" spans="1:11" x14ac:dyDescent="0.25">
      <c r="A8232">
        <v>2784163</v>
      </c>
      <c r="B8232" t="s">
        <v>28119</v>
      </c>
      <c r="C8232">
        <v>2741378</v>
      </c>
      <c r="D8232" t="s">
        <v>12</v>
      </c>
      <c r="E8232" t="s">
        <v>13</v>
      </c>
      <c r="F8232" t="s">
        <v>28120</v>
      </c>
      <c r="H8232" t="s">
        <v>108</v>
      </c>
      <c r="I8232" t="s">
        <v>27545</v>
      </c>
    </row>
    <row r="8233" spans="1:11" x14ac:dyDescent="0.25">
      <c r="A8233">
        <v>2784164</v>
      </c>
      <c r="B8233" t="s">
        <v>28121</v>
      </c>
      <c r="C8233">
        <v>2741379</v>
      </c>
      <c r="D8233" t="s">
        <v>12</v>
      </c>
      <c r="E8233" t="s">
        <v>13</v>
      </c>
      <c r="F8233" t="s">
        <v>28122</v>
      </c>
      <c r="G8233" t="s">
        <v>28123</v>
      </c>
      <c r="H8233" t="s">
        <v>28124</v>
      </c>
      <c r="I8233" t="s">
        <v>28125</v>
      </c>
      <c r="J8233" t="s">
        <v>28126</v>
      </c>
      <c r="K8233" t="s">
        <v>28127</v>
      </c>
    </row>
    <row r="8234" spans="1:11" x14ac:dyDescent="0.25">
      <c r="A8234">
        <v>2784164</v>
      </c>
      <c r="B8234" t="s">
        <v>28121</v>
      </c>
      <c r="C8234">
        <v>2742722</v>
      </c>
      <c r="D8234" t="s">
        <v>12</v>
      </c>
      <c r="E8234" t="s">
        <v>13</v>
      </c>
      <c r="F8234" t="s">
        <v>28128</v>
      </c>
      <c r="H8234" t="s">
        <v>28129</v>
      </c>
      <c r="I8234" t="s">
        <v>28125</v>
      </c>
      <c r="J8234" t="s">
        <v>28130</v>
      </c>
      <c r="K8234" t="s">
        <v>28131</v>
      </c>
    </row>
    <row r="8235" spans="1:11" x14ac:dyDescent="0.25">
      <c r="A8235">
        <v>2784165</v>
      </c>
      <c r="B8235" t="s">
        <v>28132</v>
      </c>
      <c r="C8235">
        <v>2741381</v>
      </c>
      <c r="D8235" t="s">
        <v>12</v>
      </c>
      <c r="E8235" t="s">
        <v>13</v>
      </c>
      <c r="F8235" t="s">
        <v>28133</v>
      </c>
      <c r="H8235" t="s">
        <v>27979</v>
      </c>
      <c r="I8235" t="s">
        <v>27545</v>
      </c>
    </row>
    <row r="8236" spans="1:11" x14ac:dyDescent="0.25">
      <c r="A8236">
        <v>2784166</v>
      </c>
      <c r="B8236" t="s">
        <v>28134</v>
      </c>
      <c r="C8236">
        <v>2741382</v>
      </c>
      <c r="D8236" t="s">
        <v>35</v>
      </c>
      <c r="E8236" t="s">
        <v>13</v>
      </c>
      <c r="F8236" t="s">
        <v>28135</v>
      </c>
      <c r="G8236" t="s">
        <v>28136</v>
      </c>
      <c r="H8236" t="s">
        <v>24656</v>
      </c>
      <c r="I8236" t="s">
        <v>1419</v>
      </c>
    </row>
    <row r="8237" spans="1:11" x14ac:dyDescent="0.25">
      <c r="A8237">
        <v>2784174</v>
      </c>
      <c r="B8237" t="s">
        <v>28137</v>
      </c>
      <c r="C8237">
        <v>2741391</v>
      </c>
      <c r="D8237" t="s">
        <v>35</v>
      </c>
      <c r="E8237" t="s">
        <v>13</v>
      </c>
      <c r="F8237" t="s">
        <v>28138</v>
      </c>
      <c r="G8237" t="s">
        <v>28139</v>
      </c>
      <c r="H8237" t="s">
        <v>27979</v>
      </c>
      <c r="I8237" t="s">
        <v>209</v>
      </c>
    </row>
    <row r="8238" spans="1:11" x14ac:dyDescent="0.25">
      <c r="A8238">
        <v>2784179</v>
      </c>
      <c r="B8238" t="s">
        <v>28140</v>
      </c>
      <c r="C8238">
        <v>2741396</v>
      </c>
      <c r="D8238" t="s">
        <v>35</v>
      </c>
      <c r="E8238" t="s">
        <v>13</v>
      </c>
      <c r="F8238" t="s">
        <v>28141</v>
      </c>
      <c r="H8238" t="s">
        <v>27252</v>
      </c>
      <c r="I8238" t="s">
        <v>20445</v>
      </c>
    </row>
    <row r="8239" spans="1:11" x14ac:dyDescent="0.25">
      <c r="A8239">
        <v>2784185</v>
      </c>
      <c r="B8239" t="s">
        <v>28142</v>
      </c>
      <c r="C8239">
        <v>2741402</v>
      </c>
      <c r="D8239" t="s">
        <v>12</v>
      </c>
      <c r="E8239" t="s">
        <v>13</v>
      </c>
      <c r="F8239" t="s">
        <v>28143</v>
      </c>
      <c r="G8239" t="s">
        <v>28144</v>
      </c>
      <c r="H8239" t="s">
        <v>28066</v>
      </c>
      <c r="I8239" t="s">
        <v>209</v>
      </c>
    </row>
    <row r="8240" spans="1:11" x14ac:dyDescent="0.25">
      <c r="A8240">
        <v>2784188</v>
      </c>
      <c r="B8240" t="s">
        <v>28145</v>
      </c>
      <c r="C8240">
        <v>2741406</v>
      </c>
      <c r="D8240" t="s">
        <v>35</v>
      </c>
      <c r="E8240" t="s">
        <v>13</v>
      </c>
      <c r="F8240" t="s">
        <v>28146</v>
      </c>
      <c r="H8240" t="s">
        <v>28066</v>
      </c>
      <c r="I8240" t="s">
        <v>27545</v>
      </c>
    </row>
    <row r="8241" spans="1:11" x14ac:dyDescent="0.25">
      <c r="A8241">
        <v>2784191</v>
      </c>
      <c r="B8241" t="s">
        <v>28147</v>
      </c>
      <c r="C8241">
        <v>2741409</v>
      </c>
      <c r="D8241" t="s">
        <v>35</v>
      </c>
      <c r="E8241" t="s">
        <v>13</v>
      </c>
      <c r="F8241" t="s">
        <v>28148</v>
      </c>
      <c r="G8241" t="s">
        <v>28149</v>
      </c>
      <c r="H8241" t="s">
        <v>27979</v>
      </c>
      <c r="I8241" t="s">
        <v>209</v>
      </c>
      <c r="K8241" t="s">
        <v>28150</v>
      </c>
    </row>
    <row r="8242" spans="1:11" x14ac:dyDescent="0.25">
      <c r="A8242">
        <v>2784192</v>
      </c>
      <c r="B8242" t="s">
        <v>28151</v>
      </c>
      <c r="C8242">
        <v>2741410</v>
      </c>
      <c r="D8242" t="s">
        <v>35</v>
      </c>
      <c r="E8242" t="s">
        <v>41</v>
      </c>
      <c r="F8242" t="s">
        <v>28152</v>
      </c>
      <c r="G8242" t="s">
        <v>28153</v>
      </c>
      <c r="H8242" t="s">
        <v>28154</v>
      </c>
      <c r="I8242" t="s">
        <v>28155</v>
      </c>
    </row>
    <row r="8243" spans="1:11" x14ac:dyDescent="0.25">
      <c r="A8243">
        <v>2784204</v>
      </c>
      <c r="B8243" t="s">
        <v>28156</v>
      </c>
      <c r="C8243">
        <v>2741425</v>
      </c>
      <c r="D8243" t="s">
        <v>12</v>
      </c>
      <c r="E8243" t="s">
        <v>13</v>
      </c>
      <c r="F8243" t="s">
        <v>28157</v>
      </c>
      <c r="G8243" t="s">
        <v>28158</v>
      </c>
      <c r="H8243" t="s">
        <v>28159</v>
      </c>
      <c r="I8243" t="s">
        <v>12896</v>
      </c>
      <c r="K8243" t="s">
        <v>6239</v>
      </c>
    </row>
    <row r="8244" spans="1:11" x14ac:dyDescent="0.25">
      <c r="A8244">
        <v>2784210</v>
      </c>
      <c r="B8244" t="s">
        <v>28160</v>
      </c>
      <c r="C8244">
        <v>2741431</v>
      </c>
      <c r="D8244" t="s">
        <v>18</v>
      </c>
      <c r="E8244" t="s">
        <v>13</v>
      </c>
      <c r="F8244" t="s">
        <v>28161</v>
      </c>
      <c r="G8244" t="s">
        <v>28162</v>
      </c>
      <c r="H8244" t="s">
        <v>28163</v>
      </c>
      <c r="I8244" t="s">
        <v>209</v>
      </c>
      <c r="K8244" t="s">
        <v>20167</v>
      </c>
    </row>
    <row r="8245" spans="1:11" x14ac:dyDescent="0.25">
      <c r="A8245">
        <v>2784224</v>
      </c>
      <c r="B8245" t="s">
        <v>28164</v>
      </c>
      <c r="C8245">
        <v>2741448</v>
      </c>
      <c r="D8245" t="s">
        <v>18</v>
      </c>
      <c r="E8245" t="s">
        <v>13</v>
      </c>
      <c r="F8245" t="s">
        <v>28165</v>
      </c>
      <c r="G8245" t="s">
        <v>28166</v>
      </c>
      <c r="H8245" t="s">
        <v>108</v>
      </c>
      <c r="I8245" t="s">
        <v>28167</v>
      </c>
      <c r="K8245" t="s">
        <v>2946</v>
      </c>
    </row>
    <row r="8246" spans="1:11" x14ac:dyDescent="0.25">
      <c r="A8246">
        <v>2784230</v>
      </c>
      <c r="B8246" t="s">
        <v>28168</v>
      </c>
      <c r="C8246">
        <v>2741457</v>
      </c>
      <c r="D8246" t="s">
        <v>12</v>
      </c>
      <c r="E8246" t="s">
        <v>13</v>
      </c>
      <c r="F8246" t="s">
        <v>28169</v>
      </c>
      <c r="H8246" t="s">
        <v>28045</v>
      </c>
      <c r="I8246" t="s">
        <v>27545</v>
      </c>
    </row>
    <row r="8247" spans="1:11" x14ac:dyDescent="0.25">
      <c r="A8247">
        <v>2784236</v>
      </c>
      <c r="B8247" t="s">
        <v>28170</v>
      </c>
      <c r="C8247">
        <v>2741465</v>
      </c>
      <c r="D8247" t="s">
        <v>12</v>
      </c>
      <c r="E8247" t="s">
        <v>13</v>
      </c>
      <c r="F8247" t="s">
        <v>28171</v>
      </c>
      <c r="H8247" t="s">
        <v>85</v>
      </c>
      <c r="I8247" t="s">
        <v>758</v>
      </c>
    </row>
    <row r="8248" spans="1:11" x14ac:dyDescent="0.25">
      <c r="A8248">
        <v>2784242</v>
      </c>
      <c r="B8248" t="s">
        <v>28172</v>
      </c>
      <c r="C8248">
        <v>2741472</v>
      </c>
      <c r="D8248" t="s">
        <v>12</v>
      </c>
      <c r="E8248" t="s">
        <v>41</v>
      </c>
      <c r="F8248" t="s">
        <v>28173</v>
      </c>
      <c r="H8248" t="s">
        <v>27672</v>
      </c>
      <c r="I8248" t="s">
        <v>758</v>
      </c>
    </row>
    <row r="8249" spans="1:11" x14ac:dyDescent="0.25">
      <c r="A8249">
        <v>2784253</v>
      </c>
      <c r="B8249" t="s">
        <v>28174</v>
      </c>
      <c r="C8249">
        <v>2741486</v>
      </c>
      <c r="D8249" t="s">
        <v>35</v>
      </c>
      <c r="E8249" t="s">
        <v>13</v>
      </c>
      <c r="F8249" t="s">
        <v>28175</v>
      </c>
      <c r="G8249" t="s">
        <v>28176</v>
      </c>
      <c r="H8249" t="s">
        <v>27979</v>
      </c>
      <c r="I8249" t="s">
        <v>209</v>
      </c>
      <c r="J8249" t="s">
        <v>28177</v>
      </c>
      <c r="K8249" t="s">
        <v>4898</v>
      </c>
    </row>
    <row r="8250" spans="1:11" x14ac:dyDescent="0.25">
      <c r="A8250">
        <v>2784255</v>
      </c>
      <c r="B8250" t="s">
        <v>28178</v>
      </c>
      <c r="C8250">
        <v>2741488</v>
      </c>
      <c r="D8250" t="s">
        <v>35</v>
      </c>
      <c r="E8250" t="s">
        <v>41</v>
      </c>
      <c r="F8250" t="s">
        <v>28179</v>
      </c>
      <c r="G8250" t="s">
        <v>28180</v>
      </c>
      <c r="H8250" t="s">
        <v>28066</v>
      </c>
      <c r="I8250" t="s">
        <v>209</v>
      </c>
    </row>
    <row r="8251" spans="1:11" x14ac:dyDescent="0.25">
      <c r="A8251">
        <v>2784265</v>
      </c>
      <c r="B8251" t="s">
        <v>28181</v>
      </c>
      <c r="C8251">
        <v>2741500</v>
      </c>
      <c r="D8251" t="s">
        <v>18</v>
      </c>
      <c r="E8251" t="s">
        <v>41</v>
      </c>
      <c r="F8251" t="s">
        <v>28182</v>
      </c>
      <c r="G8251" t="s">
        <v>28183</v>
      </c>
      <c r="H8251" t="s">
        <v>85</v>
      </c>
      <c r="I8251" t="s">
        <v>12975</v>
      </c>
    </row>
    <row r="8252" spans="1:11" x14ac:dyDescent="0.25">
      <c r="A8252">
        <v>2784268</v>
      </c>
      <c r="B8252" t="s">
        <v>28184</v>
      </c>
      <c r="C8252">
        <v>2741503</v>
      </c>
      <c r="D8252" t="s">
        <v>12</v>
      </c>
      <c r="E8252" t="s">
        <v>13</v>
      </c>
      <c r="F8252" t="s">
        <v>28185</v>
      </c>
      <c r="G8252" t="s">
        <v>28186</v>
      </c>
      <c r="H8252" t="s">
        <v>27970</v>
      </c>
      <c r="I8252" t="s">
        <v>407</v>
      </c>
      <c r="K8252" t="s">
        <v>28187</v>
      </c>
    </row>
    <row r="8253" spans="1:11" x14ac:dyDescent="0.25">
      <c r="A8253">
        <v>2784286</v>
      </c>
      <c r="B8253" t="s">
        <v>28188</v>
      </c>
      <c r="C8253">
        <v>2741522</v>
      </c>
      <c r="D8253" t="s">
        <v>12</v>
      </c>
      <c r="E8253" t="s">
        <v>13</v>
      </c>
      <c r="F8253" t="s">
        <v>28189</v>
      </c>
      <c r="H8253" t="s">
        <v>27979</v>
      </c>
      <c r="I8253" t="s">
        <v>27545</v>
      </c>
    </row>
    <row r="8254" spans="1:11" x14ac:dyDescent="0.25">
      <c r="A8254">
        <v>2784296</v>
      </c>
      <c r="B8254" t="s">
        <v>28190</v>
      </c>
      <c r="C8254">
        <v>2741532</v>
      </c>
      <c r="D8254" t="s">
        <v>12</v>
      </c>
      <c r="E8254" t="s">
        <v>13</v>
      </c>
      <c r="F8254" t="s">
        <v>28191</v>
      </c>
      <c r="G8254" t="s">
        <v>28192</v>
      </c>
      <c r="H8254" t="s">
        <v>3016</v>
      </c>
      <c r="I8254" t="s">
        <v>28193</v>
      </c>
      <c r="K8254" t="s">
        <v>28194</v>
      </c>
    </row>
    <row r="8255" spans="1:11" x14ac:dyDescent="0.25">
      <c r="A8255">
        <v>2784296</v>
      </c>
      <c r="B8255" t="s">
        <v>28190</v>
      </c>
      <c r="C8255">
        <v>2741535</v>
      </c>
      <c r="D8255" t="s">
        <v>12</v>
      </c>
      <c r="E8255" t="s">
        <v>13</v>
      </c>
      <c r="F8255" t="s">
        <v>28195</v>
      </c>
      <c r="H8255" t="s">
        <v>28196</v>
      </c>
      <c r="I8255" t="s">
        <v>28193</v>
      </c>
      <c r="K8255" t="s">
        <v>28197</v>
      </c>
    </row>
    <row r="8256" spans="1:11" x14ac:dyDescent="0.25">
      <c r="A8256">
        <v>2784305</v>
      </c>
      <c r="B8256" t="s">
        <v>28198</v>
      </c>
      <c r="C8256">
        <v>2741544</v>
      </c>
      <c r="D8256" t="s">
        <v>12</v>
      </c>
      <c r="E8256" t="s">
        <v>13</v>
      </c>
      <c r="F8256" t="s">
        <v>28199</v>
      </c>
      <c r="G8256" t="s">
        <v>28200</v>
      </c>
      <c r="H8256" t="s">
        <v>28201</v>
      </c>
      <c r="I8256" t="s">
        <v>28202</v>
      </c>
      <c r="J8256" t="s">
        <v>28203</v>
      </c>
      <c r="K8256" t="s">
        <v>28204</v>
      </c>
    </row>
    <row r="8257" spans="1:11" x14ac:dyDescent="0.25">
      <c r="A8257">
        <v>2784309</v>
      </c>
      <c r="B8257" t="s">
        <v>28205</v>
      </c>
      <c r="C8257">
        <v>2741548</v>
      </c>
      <c r="D8257" t="s">
        <v>12</v>
      </c>
      <c r="E8257" t="s">
        <v>13</v>
      </c>
      <c r="F8257" t="s">
        <v>28206</v>
      </c>
      <c r="G8257" t="s">
        <v>28207</v>
      </c>
      <c r="H8257" t="s">
        <v>28208</v>
      </c>
      <c r="I8257" t="s">
        <v>28209</v>
      </c>
      <c r="J8257" t="s">
        <v>28210</v>
      </c>
    </row>
    <row r="8258" spans="1:11" x14ac:dyDescent="0.25">
      <c r="A8258">
        <v>2784325</v>
      </c>
      <c r="B8258" t="s">
        <v>28211</v>
      </c>
      <c r="C8258">
        <v>2741565</v>
      </c>
      <c r="D8258" t="s">
        <v>58</v>
      </c>
      <c r="E8258" t="s">
        <v>41</v>
      </c>
      <c r="F8258" t="s">
        <v>28212</v>
      </c>
      <c r="H8258" t="s">
        <v>27979</v>
      </c>
      <c r="I8258" t="s">
        <v>27545</v>
      </c>
    </row>
    <row r="8259" spans="1:11" x14ac:dyDescent="0.25">
      <c r="A8259">
        <v>2784334</v>
      </c>
      <c r="B8259" t="s">
        <v>28213</v>
      </c>
      <c r="C8259">
        <v>2741574</v>
      </c>
      <c r="D8259" t="s">
        <v>35</v>
      </c>
      <c r="E8259" t="s">
        <v>41</v>
      </c>
      <c r="F8259" t="s">
        <v>28214</v>
      </c>
      <c r="G8259" t="s">
        <v>28215</v>
      </c>
      <c r="H8259" t="s">
        <v>28216</v>
      </c>
      <c r="I8259" t="s">
        <v>209</v>
      </c>
      <c r="J8259" t="s">
        <v>28217</v>
      </c>
      <c r="K8259" t="s">
        <v>25967</v>
      </c>
    </row>
    <row r="8260" spans="1:11" x14ac:dyDescent="0.25">
      <c r="A8260">
        <v>2784339</v>
      </c>
      <c r="B8260" t="s">
        <v>28218</v>
      </c>
      <c r="C8260">
        <v>2741580</v>
      </c>
      <c r="D8260" t="s">
        <v>12</v>
      </c>
      <c r="E8260" t="s">
        <v>13</v>
      </c>
      <c r="F8260" t="s">
        <v>28219</v>
      </c>
      <c r="G8260" t="s">
        <v>28220</v>
      </c>
      <c r="H8260" t="s">
        <v>28066</v>
      </c>
      <c r="I8260" t="s">
        <v>209</v>
      </c>
      <c r="J8260" t="s">
        <v>28221</v>
      </c>
      <c r="K8260" t="s">
        <v>12453</v>
      </c>
    </row>
    <row r="8261" spans="1:11" x14ac:dyDescent="0.25">
      <c r="A8261">
        <v>2784342</v>
      </c>
      <c r="B8261" t="s">
        <v>28222</v>
      </c>
      <c r="C8261">
        <v>2741583</v>
      </c>
      <c r="D8261" t="s">
        <v>18</v>
      </c>
      <c r="E8261" t="s">
        <v>13</v>
      </c>
      <c r="F8261" t="s">
        <v>28223</v>
      </c>
      <c r="G8261" t="s">
        <v>28224</v>
      </c>
      <c r="H8261" t="s">
        <v>226</v>
      </c>
      <c r="I8261" t="s">
        <v>21080</v>
      </c>
      <c r="K8261" t="s">
        <v>28225</v>
      </c>
    </row>
    <row r="8262" spans="1:11" x14ac:dyDescent="0.25">
      <c r="A8262">
        <v>2784351</v>
      </c>
      <c r="B8262" t="s">
        <v>28226</v>
      </c>
      <c r="C8262">
        <v>2741592</v>
      </c>
      <c r="D8262" t="s">
        <v>18</v>
      </c>
      <c r="E8262" t="s">
        <v>13</v>
      </c>
      <c r="F8262" t="s">
        <v>28227</v>
      </c>
      <c r="H8262" t="s">
        <v>28066</v>
      </c>
      <c r="I8262" t="s">
        <v>758</v>
      </c>
    </row>
    <row r="8263" spans="1:11" x14ac:dyDescent="0.25">
      <c r="A8263">
        <v>2784354</v>
      </c>
      <c r="B8263" t="s">
        <v>28228</v>
      </c>
      <c r="C8263">
        <v>2741595</v>
      </c>
      <c r="D8263" t="s">
        <v>12</v>
      </c>
      <c r="E8263" t="s">
        <v>13</v>
      </c>
      <c r="F8263" t="s">
        <v>28229</v>
      </c>
      <c r="G8263" t="s">
        <v>28230</v>
      </c>
      <c r="H8263" t="s">
        <v>28066</v>
      </c>
      <c r="I8263" t="s">
        <v>209</v>
      </c>
      <c r="J8263" t="s">
        <v>28231</v>
      </c>
    </row>
    <row r="8264" spans="1:11" x14ac:dyDescent="0.25">
      <c r="A8264">
        <v>2784371</v>
      </c>
      <c r="B8264" t="s">
        <v>28232</v>
      </c>
      <c r="C8264">
        <v>2741615</v>
      </c>
      <c r="D8264" t="s">
        <v>35</v>
      </c>
      <c r="E8264" t="s">
        <v>13</v>
      </c>
      <c r="F8264" t="s">
        <v>28233</v>
      </c>
      <c r="G8264" t="s">
        <v>28234</v>
      </c>
      <c r="H8264" t="s">
        <v>27914</v>
      </c>
      <c r="I8264" t="s">
        <v>1638</v>
      </c>
      <c r="J8264" t="s">
        <v>28235</v>
      </c>
      <c r="K8264" t="s">
        <v>28236</v>
      </c>
    </row>
    <row r="8265" spans="1:11" x14ac:dyDescent="0.25">
      <c r="A8265">
        <v>2784375</v>
      </c>
      <c r="B8265" t="s">
        <v>28237</v>
      </c>
      <c r="C8265">
        <v>2741619</v>
      </c>
      <c r="D8265" t="s">
        <v>18</v>
      </c>
      <c r="E8265" t="s">
        <v>13</v>
      </c>
      <c r="F8265" t="s">
        <v>28238</v>
      </c>
      <c r="G8265" t="s">
        <v>28239</v>
      </c>
      <c r="H8265" t="s">
        <v>85</v>
      </c>
      <c r="I8265" t="s">
        <v>27704</v>
      </c>
    </row>
    <row r="8266" spans="1:11" x14ac:dyDescent="0.25">
      <c r="A8266">
        <v>2784380</v>
      </c>
      <c r="B8266" t="s">
        <v>28240</v>
      </c>
      <c r="C8266">
        <v>2741624</v>
      </c>
      <c r="D8266" t="s">
        <v>12</v>
      </c>
      <c r="E8266" t="s">
        <v>41</v>
      </c>
      <c r="F8266" t="s">
        <v>28241</v>
      </c>
      <c r="G8266" t="s">
        <v>28242</v>
      </c>
      <c r="H8266" t="s">
        <v>28243</v>
      </c>
      <c r="I8266" t="s">
        <v>28244</v>
      </c>
      <c r="J8266" t="s">
        <v>28245</v>
      </c>
      <c r="K8266" t="s">
        <v>28246</v>
      </c>
    </row>
    <row r="8267" spans="1:11" x14ac:dyDescent="0.25">
      <c r="A8267">
        <v>2784385</v>
      </c>
      <c r="B8267" t="s">
        <v>28247</v>
      </c>
      <c r="C8267">
        <v>2741629</v>
      </c>
      <c r="D8267" t="s">
        <v>12</v>
      </c>
      <c r="E8267" t="s">
        <v>13</v>
      </c>
      <c r="F8267" t="s">
        <v>28248</v>
      </c>
      <c r="G8267" t="s">
        <v>28249</v>
      </c>
      <c r="H8267" t="s">
        <v>108</v>
      </c>
      <c r="I8267" t="s">
        <v>28250</v>
      </c>
      <c r="J8267" t="s">
        <v>23756</v>
      </c>
    </row>
    <row r="8268" spans="1:11" x14ac:dyDescent="0.25">
      <c r="A8268">
        <v>2784386</v>
      </c>
      <c r="B8268" t="s">
        <v>28251</v>
      </c>
      <c r="C8268">
        <v>2741630</v>
      </c>
      <c r="D8268" t="s">
        <v>35</v>
      </c>
      <c r="E8268" t="s">
        <v>13</v>
      </c>
      <c r="F8268" t="s">
        <v>28252</v>
      </c>
      <c r="G8268" t="s">
        <v>28253</v>
      </c>
      <c r="H8268" t="s">
        <v>28066</v>
      </c>
      <c r="I8268" t="s">
        <v>209</v>
      </c>
    </row>
    <row r="8269" spans="1:11" x14ac:dyDescent="0.25">
      <c r="A8269">
        <v>2784387</v>
      </c>
      <c r="B8269" t="s">
        <v>28254</v>
      </c>
      <c r="C8269">
        <v>2741631</v>
      </c>
      <c r="D8269" t="s">
        <v>35</v>
      </c>
      <c r="E8269" t="s">
        <v>41</v>
      </c>
      <c r="F8269" t="s">
        <v>28255</v>
      </c>
      <c r="G8269" t="s">
        <v>28256</v>
      </c>
      <c r="H8269" t="s">
        <v>108</v>
      </c>
      <c r="I8269" t="s">
        <v>209</v>
      </c>
    </row>
    <row r="8270" spans="1:11" x14ac:dyDescent="0.25">
      <c r="A8270">
        <v>2784389</v>
      </c>
      <c r="B8270" t="s">
        <v>28257</v>
      </c>
      <c r="C8270">
        <v>2741633</v>
      </c>
      <c r="D8270" t="s">
        <v>35</v>
      </c>
      <c r="E8270" t="s">
        <v>41</v>
      </c>
      <c r="F8270" t="s">
        <v>28258</v>
      </c>
      <c r="H8270" t="s">
        <v>28163</v>
      </c>
      <c r="I8270" t="s">
        <v>758</v>
      </c>
    </row>
    <row r="8271" spans="1:11" x14ac:dyDescent="0.25">
      <c r="A8271">
        <v>2784402</v>
      </c>
      <c r="B8271" t="s">
        <v>28259</v>
      </c>
      <c r="C8271">
        <v>2741652</v>
      </c>
      <c r="D8271" t="s">
        <v>35</v>
      </c>
      <c r="E8271" t="s">
        <v>13</v>
      </c>
      <c r="F8271" t="s">
        <v>28260</v>
      </c>
      <c r="H8271" t="s">
        <v>28066</v>
      </c>
      <c r="I8271" t="s">
        <v>758</v>
      </c>
    </row>
    <row r="8272" spans="1:11" x14ac:dyDescent="0.25">
      <c r="A8272">
        <v>2784406</v>
      </c>
      <c r="B8272" t="s">
        <v>28261</v>
      </c>
      <c r="C8272">
        <v>2741656</v>
      </c>
      <c r="D8272" t="s">
        <v>35</v>
      </c>
      <c r="E8272" t="s">
        <v>41</v>
      </c>
      <c r="F8272" t="s">
        <v>28262</v>
      </c>
      <c r="H8272" t="s">
        <v>108</v>
      </c>
      <c r="I8272" t="s">
        <v>11222</v>
      </c>
    </row>
    <row r="8273" spans="1:11" x14ac:dyDescent="0.25">
      <c r="A8273">
        <v>2784413</v>
      </c>
      <c r="B8273" t="s">
        <v>28263</v>
      </c>
      <c r="C8273">
        <v>2741664</v>
      </c>
      <c r="D8273" t="s">
        <v>35</v>
      </c>
      <c r="E8273" t="s">
        <v>13</v>
      </c>
      <c r="F8273" t="s">
        <v>28264</v>
      </c>
      <c r="G8273" t="s">
        <v>28265</v>
      </c>
      <c r="H8273" t="s">
        <v>28266</v>
      </c>
      <c r="I8273" t="s">
        <v>209</v>
      </c>
      <c r="K8273" t="s">
        <v>24811</v>
      </c>
    </row>
    <row r="8274" spans="1:11" x14ac:dyDescent="0.25">
      <c r="A8274">
        <v>2784414</v>
      </c>
      <c r="B8274" t="s">
        <v>28267</v>
      </c>
      <c r="C8274">
        <v>2741665</v>
      </c>
      <c r="D8274" t="s">
        <v>12</v>
      </c>
      <c r="E8274" t="s">
        <v>13</v>
      </c>
      <c r="F8274" t="s">
        <v>28268</v>
      </c>
      <c r="G8274" t="s">
        <v>28269</v>
      </c>
      <c r="H8274" t="s">
        <v>28045</v>
      </c>
      <c r="I8274" t="s">
        <v>209</v>
      </c>
      <c r="K8274" t="s">
        <v>28270</v>
      </c>
    </row>
    <row r="8275" spans="1:11" x14ac:dyDescent="0.25">
      <c r="A8275">
        <v>2784422</v>
      </c>
      <c r="B8275" t="s">
        <v>28271</v>
      </c>
      <c r="C8275">
        <v>2741673</v>
      </c>
      <c r="D8275" t="s">
        <v>35</v>
      </c>
      <c r="E8275" t="s">
        <v>13</v>
      </c>
      <c r="F8275" t="s">
        <v>28272</v>
      </c>
      <c r="G8275" t="s">
        <v>28273</v>
      </c>
      <c r="H8275" t="s">
        <v>28274</v>
      </c>
      <c r="I8275" t="s">
        <v>209</v>
      </c>
    </row>
    <row r="8276" spans="1:11" x14ac:dyDescent="0.25">
      <c r="A8276">
        <v>2784422</v>
      </c>
      <c r="B8276" t="s">
        <v>28271</v>
      </c>
      <c r="C8276">
        <v>2741674</v>
      </c>
      <c r="D8276" t="s">
        <v>35</v>
      </c>
      <c r="E8276" t="s">
        <v>41</v>
      </c>
      <c r="F8276" t="s">
        <v>28275</v>
      </c>
      <c r="G8276" t="s">
        <v>28276</v>
      </c>
      <c r="H8276" t="s">
        <v>28277</v>
      </c>
      <c r="I8276" t="s">
        <v>209</v>
      </c>
      <c r="K8276" t="s">
        <v>28278</v>
      </c>
    </row>
    <row r="8277" spans="1:11" x14ac:dyDescent="0.25">
      <c r="A8277">
        <v>2784423</v>
      </c>
      <c r="B8277" t="s">
        <v>28279</v>
      </c>
      <c r="C8277">
        <v>2741675</v>
      </c>
      <c r="D8277" t="s">
        <v>12</v>
      </c>
      <c r="E8277" t="s">
        <v>13</v>
      </c>
      <c r="F8277" t="s">
        <v>28280</v>
      </c>
      <c r="G8277" t="s">
        <v>28281</v>
      </c>
      <c r="H8277" t="s">
        <v>28045</v>
      </c>
      <c r="I8277" t="s">
        <v>209</v>
      </c>
      <c r="J8277" t="s">
        <v>28282</v>
      </c>
    </row>
    <row r="8278" spans="1:11" x14ac:dyDescent="0.25">
      <c r="A8278">
        <v>2784423</v>
      </c>
      <c r="B8278" t="s">
        <v>28279</v>
      </c>
      <c r="C8278">
        <v>2741676</v>
      </c>
      <c r="D8278" t="s">
        <v>51</v>
      </c>
      <c r="E8278" t="s">
        <v>13</v>
      </c>
      <c r="F8278" t="s">
        <v>28280</v>
      </c>
      <c r="G8278" t="s">
        <v>28283</v>
      </c>
      <c r="H8278" t="s">
        <v>28284</v>
      </c>
      <c r="I8278" t="s">
        <v>209</v>
      </c>
    </row>
    <row r="8279" spans="1:11" x14ac:dyDescent="0.25">
      <c r="A8279">
        <v>2784445</v>
      </c>
      <c r="B8279" t="s">
        <v>28285</v>
      </c>
      <c r="C8279">
        <v>2741699</v>
      </c>
      <c r="D8279" t="s">
        <v>12</v>
      </c>
      <c r="E8279" t="s">
        <v>13</v>
      </c>
      <c r="F8279" t="s">
        <v>28286</v>
      </c>
      <c r="G8279" t="s">
        <v>28287</v>
      </c>
      <c r="H8279" t="s">
        <v>28288</v>
      </c>
      <c r="I8279" t="s">
        <v>28289</v>
      </c>
      <c r="J8279" t="s">
        <v>28290</v>
      </c>
      <c r="K8279" t="s">
        <v>28291</v>
      </c>
    </row>
    <row r="8280" spans="1:11" x14ac:dyDescent="0.25">
      <c r="A8280">
        <v>2784451</v>
      </c>
      <c r="B8280" t="s">
        <v>28292</v>
      </c>
      <c r="C8280">
        <v>2741705</v>
      </c>
      <c r="D8280" t="s">
        <v>35</v>
      </c>
      <c r="E8280" t="s">
        <v>13</v>
      </c>
      <c r="F8280" t="s">
        <v>28293</v>
      </c>
      <c r="G8280" t="s">
        <v>28294</v>
      </c>
      <c r="H8280" t="s">
        <v>26177</v>
      </c>
      <c r="I8280" t="s">
        <v>912</v>
      </c>
    </row>
    <row r="8281" spans="1:11" x14ac:dyDescent="0.25">
      <c r="A8281">
        <v>2784459</v>
      </c>
      <c r="B8281" t="s">
        <v>28295</v>
      </c>
      <c r="C8281">
        <v>2741716</v>
      </c>
      <c r="D8281" t="s">
        <v>35</v>
      </c>
      <c r="E8281" t="s">
        <v>41</v>
      </c>
      <c r="F8281" t="s">
        <v>28296</v>
      </c>
      <c r="G8281" t="s">
        <v>28297</v>
      </c>
      <c r="H8281" t="s">
        <v>27999</v>
      </c>
      <c r="I8281" t="s">
        <v>209</v>
      </c>
      <c r="J8281" t="s">
        <v>28298</v>
      </c>
      <c r="K8281" t="s">
        <v>28299</v>
      </c>
    </row>
    <row r="8282" spans="1:11" x14ac:dyDescent="0.25">
      <c r="A8282">
        <v>2784460</v>
      </c>
      <c r="B8282" t="s">
        <v>28300</v>
      </c>
      <c r="C8282">
        <v>2741717</v>
      </c>
      <c r="D8282" t="s">
        <v>12</v>
      </c>
      <c r="E8282" t="s">
        <v>13</v>
      </c>
      <c r="F8282" t="s">
        <v>28301</v>
      </c>
      <c r="H8282" t="s">
        <v>28066</v>
      </c>
      <c r="I8282" t="s">
        <v>758</v>
      </c>
    </row>
    <row r="8283" spans="1:11" x14ac:dyDescent="0.25">
      <c r="A8283">
        <v>2784465</v>
      </c>
      <c r="B8283" t="s">
        <v>28302</v>
      </c>
      <c r="C8283">
        <v>2741722</v>
      </c>
      <c r="D8283" t="s">
        <v>35</v>
      </c>
      <c r="E8283" t="s">
        <v>13</v>
      </c>
      <c r="F8283" t="s">
        <v>28303</v>
      </c>
      <c r="G8283" t="s">
        <v>28304</v>
      </c>
      <c r="H8283" t="s">
        <v>108</v>
      </c>
      <c r="I8283" t="s">
        <v>28305</v>
      </c>
      <c r="K8283" t="s">
        <v>28306</v>
      </c>
    </row>
    <row r="8284" spans="1:11" x14ac:dyDescent="0.25">
      <c r="A8284">
        <v>2784469</v>
      </c>
      <c r="B8284" t="s">
        <v>28307</v>
      </c>
      <c r="C8284">
        <v>2741726</v>
      </c>
      <c r="D8284" t="s">
        <v>12</v>
      </c>
      <c r="E8284" t="s">
        <v>13</v>
      </c>
      <c r="F8284" t="s">
        <v>28308</v>
      </c>
      <c r="G8284" t="s">
        <v>28309</v>
      </c>
      <c r="H8284" t="s">
        <v>28310</v>
      </c>
      <c r="I8284" t="s">
        <v>209</v>
      </c>
    </row>
    <row r="8285" spans="1:11" x14ac:dyDescent="0.25">
      <c r="A8285">
        <v>2784476</v>
      </c>
      <c r="B8285" t="s">
        <v>28311</v>
      </c>
      <c r="C8285">
        <v>2741733</v>
      </c>
      <c r="D8285" t="s">
        <v>35</v>
      </c>
      <c r="E8285" t="s">
        <v>13</v>
      </c>
      <c r="F8285" t="s">
        <v>28312</v>
      </c>
      <c r="H8285" t="s">
        <v>108</v>
      </c>
      <c r="I8285" t="s">
        <v>9010</v>
      </c>
      <c r="K8285" t="s">
        <v>28313</v>
      </c>
    </row>
    <row r="8286" spans="1:11" x14ac:dyDescent="0.25">
      <c r="A8286">
        <v>2784477</v>
      </c>
      <c r="B8286" t="s">
        <v>28314</v>
      </c>
      <c r="C8286">
        <v>2741191</v>
      </c>
      <c r="D8286" t="s">
        <v>12</v>
      </c>
      <c r="E8286" t="s">
        <v>13</v>
      </c>
      <c r="F8286" t="s">
        <v>28315</v>
      </c>
      <c r="H8286" t="s">
        <v>28045</v>
      </c>
      <c r="I8286" t="s">
        <v>27545</v>
      </c>
    </row>
    <row r="8287" spans="1:11" x14ac:dyDescent="0.25">
      <c r="A8287">
        <v>2784483</v>
      </c>
      <c r="B8287" t="s">
        <v>28316</v>
      </c>
      <c r="C8287">
        <v>2741741</v>
      </c>
      <c r="D8287" t="s">
        <v>12</v>
      </c>
      <c r="E8287" t="s">
        <v>13</v>
      </c>
      <c r="F8287" t="s">
        <v>28317</v>
      </c>
      <c r="H8287" t="s">
        <v>28045</v>
      </c>
      <c r="I8287" t="s">
        <v>758</v>
      </c>
    </row>
    <row r="8288" spans="1:11" x14ac:dyDescent="0.25">
      <c r="A8288">
        <v>2784483</v>
      </c>
      <c r="B8288" t="s">
        <v>28316</v>
      </c>
      <c r="C8288">
        <v>2741742</v>
      </c>
      <c r="D8288" t="s">
        <v>12</v>
      </c>
      <c r="E8288" t="s">
        <v>41</v>
      </c>
      <c r="F8288" t="s">
        <v>28317</v>
      </c>
      <c r="H8288" t="s">
        <v>28045</v>
      </c>
      <c r="I8288" t="s">
        <v>758</v>
      </c>
    </row>
    <row r="8289" spans="1:11" x14ac:dyDescent="0.25">
      <c r="A8289">
        <v>2784490</v>
      </c>
      <c r="B8289" t="s">
        <v>28318</v>
      </c>
      <c r="C8289">
        <v>2741749</v>
      </c>
      <c r="D8289" t="s">
        <v>12</v>
      </c>
      <c r="E8289" t="s">
        <v>13</v>
      </c>
      <c r="F8289" t="s">
        <v>28319</v>
      </c>
      <c r="G8289" t="s">
        <v>28320</v>
      </c>
      <c r="H8289" t="s">
        <v>28066</v>
      </c>
      <c r="I8289" t="s">
        <v>209</v>
      </c>
      <c r="K8289" t="s">
        <v>20001</v>
      </c>
    </row>
    <row r="8290" spans="1:11" x14ac:dyDescent="0.25">
      <c r="A8290">
        <v>2784491</v>
      </c>
      <c r="B8290" t="s">
        <v>28321</v>
      </c>
      <c r="C8290">
        <v>2741751</v>
      </c>
      <c r="D8290" t="s">
        <v>35</v>
      </c>
      <c r="E8290" t="s">
        <v>41</v>
      </c>
      <c r="F8290" t="s">
        <v>28322</v>
      </c>
      <c r="G8290" t="s">
        <v>28323</v>
      </c>
      <c r="H8290" t="s">
        <v>28094</v>
      </c>
      <c r="I8290" t="s">
        <v>28324</v>
      </c>
      <c r="J8290" t="s">
        <v>28325</v>
      </c>
      <c r="K8290" t="s">
        <v>28326</v>
      </c>
    </row>
    <row r="8291" spans="1:11" x14ac:dyDescent="0.25">
      <c r="A8291">
        <v>2784493</v>
      </c>
      <c r="B8291" t="s">
        <v>28327</v>
      </c>
      <c r="C8291">
        <v>2741753</v>
      </c>
      <c r="D8291" t="s">
        <v>35</v>
      </c>
      <c r="E8291" t="s">
        <v>13</v>
      </c>
      <c r="F8291" t="s">
        <v>28328</v>
      </c>
      <c r="H8291" t="s">
        <v>28163</v>
      </c>
      <c r="I8291" t="s">
        <v>758</v>
      </c>
    </row>
    <row r="8292" spans="1:11" x14ac:dyDescent="0.25">
      <c r="A8292">
        <v>2784504</v>
      </c>
      <c r="B8292" t="s">
        <v>28329</v>
      </c>
      <c r="C8292">
        <v>2741765</v>
      </c>
      <c r="D8292" t="s">
        <v>35</v>
      </c>
      <c r="E8292" t="s">
        <v>13</v>
      </c>
      <c r="F8292" t="s">
        <v>28330</v>
      </c>
      <c r="H8292" t="s">
        <v>27979</v>
      </c>
      <c r="I8292" t="s">
        <v>758</v>
      </c>
    </row>
    <row r="8293" spans="1:11" x14ac:dyDescent="0.25">
      <c r="A8293">
        <v>2784510</v>
      </c>
      <c r="B8293" t="s">
        <v>28331</v>
      </c>
      <c r="C8293">
        <v>2741772</v>
      </c>
      <c r="D8293" t="s">
        <v>35</v>
      </c>
      <c r="E8293" t="s">
        <v>13</v>
      </c>
      <c r="F8293" t="s">
        <v>28332</v>
      </c>
      <c r="H8293" t="s">
        <v>27979</v>
      </c>
      <c r="I8293" t="s">
        <v>758</v>
      </c>
    </row>
    <row r="8294" spans="1:11" x14ac:dyDescent="0.25">
      <c r="A8294">
        <v>2784511</v>
      </c>
      <c r="B8294" t="s">
        <v>28333</v>
      </c>
      <c r="C8294">
        <v>2741773</v>
      </c>
      <c r="D8294" t="s">
        <v>35</v>
      </c>
      <c r="E8294" t="s">
        <v>13</v>
      </c>
      <c r="F8294" t="s">
        <v>28334</v>
      </c>
      <c r="G8294" t="s">
        <v>28335</v>
      </c>
      <c r="H8294" t="s">
        <v>27979</v>
      </c>
      <c r="I8294" t="s">
        <v>209</v>
      </c>
      <c r="J8294" t="s">
        <v>28336</v>
      </c>
      <c r="K8294" t="s">
        <v>28337</v>
      </c>
    </row>
    <row r="8295" spans="1:11" x14ac:dyDescent="0.25">
      <c r="A8295">
        <v>2784515</v>
      </c>
      <c r="B8295" t="s">
        <v>28338</v>
      </c>
      <c r="C8295">
        <v>2741777</v>
      </c>
      <c r="D8295" t="s">
        <v>35</v>
      </c>
      <c r="E8295" t="s">
        <v>13</v>
      </c>
      <c r="F8295" t="s">
        <v>28339</v>
      </c>
      <c r="H8295" t="s">
        <v>85</v>
      </c>
      <c r="I8295" t="s">
        <v>758</v>
      </c>
    </row>
    <row r="8296" spans="1:11" x14ac:dyDescent="0.25">
      <c r="A8296">
        <v>2784517</v>
      </c>
      <c r="B8296" t="s">
        <v>28340</v>
      </c>
      <c r="C8296">
        <v>2741779</v>
      </c>
      <c r="D8296" t="s">
        <v>35</v>
      </c>
      <c r="E8296" t="s">
        <v>13</v>
      </c>
      <c r="F8296" t="s">
        <v>28341</v>
      </c>
      <c r="G8296" t="s">
        <v>28342</v>
      </c>
      <c r="H8296" t="s">
        <v>28066</v>
      </c>
      <c r="I8296" t="s">
        <v>209</v>
      </c>
      <c r="K8296" t="s">
        <v>28343</v>
      </c>
    </row>
    <row r="8297" spans="1:11" x14ac:dyDescent="0.25">
      <c r="A8297">
        <v>2784519</v>
      </c>
      <c r="B8297" t="s">
        <v>28344</v>
      </c>
      <c r="C8297">
        <v>2741781</v>
      </c>
      <c r="D8297" t="s">
        <v>12</v>
      </c>
      <c r="E8297" t="s">
        <v>13</v>
      </c>
      <c r="F8297" t="s">
        <v>28345</v>
      </c>
      <c r="H8297" t="s">
        <v>28346</v>
      </c>
      <c r="I8297" t="s">
        <v>1868</v>
      </c>
    </row>
    <row r="8298" spans="1:11" x14ac:dyDescent="0.25">
      <c r="A8298">
        <v>2784519</v>
      </c>
      <c r="B8298" t="s">
        <v>28344</v>
      </c>
      <c r="C8298">
        <v>2741782</v>
      </c>
      <c r="D8298" t="s">
        <v>12</v>
      </c>
      <c r="E8298" t="s">
        <v>13</v>
      </c>
      <c r="F8298" t="s">
        <v>28347</v>
      </c>
      <c r="H8298" t="s">
        <v>28346</v>
      </c>
      <c r="I8298" t="s">
        <v>1868</v>
      </c>
    </row>
    <row r="8299" spans="1:11" x14ac:dyDescent="0.25">
      <c r="A8299">
        <v>2784519</v>
      </c>
      <c r="B8299" t="s">
        <v>28344</v>
      </c>
      <c r="C8299">
        <v>2741783</v>
      </c>
      <c r="D8299" t="s">
        <v>12</v>
      </c>
      <c r="E8299" t="s">
        <v>13</v>
      </c>
      <c r="F8299" t="s">
        <v>28348</v>
      </c>
      <c r="H8299" t="s">
        <v>28243</v>
      </c>
      <c r="I8299" t="s">
        <v>1868</v>
      </c>
    </row>
    <row r="8300" spans="1:11" x14ac:dyDescent="0.25">
      <c r="A8300">
        <v>2784519</v>
      </c>
      <c r="B8300" t="s">
        <v>28344</v>
      </c>
      <c r="C8300">
        <v>2741784</v>
      </c>
      <c r="D8300" t="s">
        <v>12</v>
      </c>
      <c r="E8300" t="s">
        <v>13</v>
      </c>
      <c r="F8300" t="s">
        <v>28349</v>
      </c>
      <c r="H8300" t="s">
        <v>28243</v>
      </c>
      <c r="I8300" t="s">
        <v>1868</v>
      </c>
    </row>
    <row r="8301" spans="1:11" x14ac:dyDescent="0.25">
      <c r="A8301">
        <v>2784519</v>
      </c>
      <c r="B8301" t="s">
        <v>28344</v>
      </c>
      <c r="C8301">
        <v>2741785</v>
      </c>
      <c r="D8301" t="s">
        <v>12</v>
      </c>
      <c r="E8301" t="s">
        <v>13</v>
      </c>
      <c r="F8301" t="s">
        <v>28350</v>
      </c>
      <c r="H8301" t="s">
        <v>28243</v>
      </c>
      <c r="I8301" t="s">
        <v>1868</v>
      </c>
    </row>
    <row r="8302" spans="1:11" x14ac:dyDescent="0.25">
      <c r="A8302">
        <v>2784519</v>
      </c>
      <c r="B8302" t="s">
        <v>28344</v>
      </c>
      <c r="C8302">
        <v>2741786</v>
      </c>
      <c r="D8302" t="s">
        <v>12</v>
      </c>
      <c r="E8302" t="s">
        <v>41</v>
      </c>
      <c r="F8302" t="s">
        <v>28351</v>
      </c>
      <c r="H8302" t="s">
        <v>28243</v>
      </c>
      <c r="I8302" t="s">
        <v>1868</v>
      </c>
    </row>
    <row r="8303" spans="1:11" x14ac:dyDescent="0.25">
      <c r="A8303">
        <v>2784521</v>
      </c>
      <c r="B8303" t="s">
        <v>28352</v>
      </c>
      <c r="C8303">
        <v>2741788</v>
      </c>
      <c r="D8303" t="s">
        <v>51</v>
      </c>
      <c r="E8303" t="s">
        <v>13</v>
      </c>
      <c r="F8303" t="s">
        <v>28353</v>
      </c>
      <c r="H8303" t="s">
        <v>28310</v>
      </c>
      <c r="I8303" t="s">
        <v>10981</v>
      </c>
    </row>
    <row r="8304" spans="1:11" x14ac:dyDescent="0.25">
      <c r="A8304">
        <v>2784538</v>
      </c>
      <c r="B8304" t="s">
        <v>28354</v>
      </c>
      <c r="C8304">
        <v>2741803</v>
      </c>
      <c r="D8304" t="s">
        <v>18</v>
      </c>
      <c r="E8304" t="s">
        <v>41</v>
      </c>
      <c r="F8304" t="s">
        <v>28355</v>
      </c>
      <c r="G8304" t="s">
        <v>28356</v>
      </c>
      <c r="H8304" t="s">
        <v>28045</v>
      </c>
      <c r="I8304" t="s">
        <v>28357</v>
      </c>
      <c r="J8304" t="s">
        <v>28358</v>
      </c>
    </row>
    <row r="8305" spans="1:11" x14ac:dyDescent="0.25">
      <c r="A8305">
        <v>2784546</v>
      </c>
      <c r="B8305" t="s">
        <v>28359</v>
      </c>
      <c r="C8305">
        <v>2741811</v>
      </c>
      <c r="D8305" t="s">
        <v>35</v>
      </c>
      <c r="E8305" t="s">
        <v>13</v>
      </c>
      <c r="F8305" t="s">
        <v>28360</v>
      </c>
      <c r="G8305" t="s">
        <v>28361</v>
      </c>
      <c r="H8305" t="s">
        <v>28362</v>
      </c>
      <c r="I8305" t="s">
        <v>28363</v>
      </c>
    </row>
    <row r="8306" spans="1:11" x14ac:dyDescent="0.25">
      <c r="A8306">
        <v>2784547</v>
      </c>
      <c r="B8306" t="s">
        <v>28364</v>
      </c>
      <c r="C8306">
        <v>2741812</v>
      </c>
      <c r="D8306" t="s">
        <v>35</v>
      </c>
      <c r="E8306" t="s">
        <v>13</v>
      </c>
      <c r="F8306" t="s">
        <v>28365</v>
      </c>
      <c r="H8306" t="s">
        <v>108</v>
      </c>
      <c r="I8306" t="s">
        <v>694</v>
      </c>
      <c r="K8306" t="s">
        <v>28366</v>
      </c>
    </row>
    <row r="8307" spans="1:11" x14ac:dyDescent="0.25">
      <c r="A8307">
        <v>2784549</v>
      </c>
      <c r="B8307" t="s">
        <v>28367</v>
      </c>
      <c r="C8307">
        <v>2741814</v>
      </c>
      <c r="D8307" t="s">
        <v>12</v>
      </c>
      <c r="E8307" t="s">
        <v>13</v>
      </c>
      <c r="F8307" t="s">
        <v>28368</v>
      </c>
      <c r="G8307" t="s">
        <v>28369</v>
      </c>
      <c r="H8307" t="s">
        <v>28045</v>
      </c>
      <c r="I8307" t="s">
        <v>209</v>
      </c>
      <c r="K8307" t="s">
        <v>28278</v>
      </c>
    </row>
    <row r="8308" spans="1:11" x14ac:dyDescent="0.25">
      <c r="A8308">
        <v>2784549</v>
      </c>
      <c r="B8308" t="s">
        <v>28367</v>
      </c>
      <c r="C8308">
        <v>2741815</v>
      </c>
      <c r="D8308" t="s">
        <v>12</v>
      </c>
      <c r="E8308" t="s">
        <v>41</v>
      </c>
      <c r="F8308" t="s">
        <v>28370</v>
      </c>
      <c r="G8308" t="s">
        <v>28371</v>
      </c>
      <c r="H8308" t="s">
        <v>28045</v>
      </c>
      <c r="I8308" t="s">
        <v>209</v>
      </c>
    </row>
    <row r="8309" spans="1:11" x14ac:dyDescent="0.25">
      <c r="A8309">
        <v>2784550</v>
      </c>
      <c r="B8309" t="s">
        <v>28372</v>
      </c>
      <c r="C8309">
        <v>2741816</v>
      </c>
      <c r="D8309" t="s">
        <v>88</v>
      </c>
      <c r="E8309" t="s">
        <v>13</v>
      </c>
      <c r="F8309" t="s">
        <v>28373</v>
      </c>
      <c r="G8309" t="s">
        <v>28374</v>
      </c>
      <c r="H8309" t="s">
        <v>28045</v>
      </c>
      <c r="I8309" t="s">
        <v>209</v>
      </c>
      <c r="K8309" t="s">
        <v>26396</v>
      </c>
    </row>
    <row r="8310" spans="1:11" x14ac:dyDescent="0.25">
      <c r="A8310">
        <v>2784553</v>
      </c>
      <c r="B8310" t="s">
        <v>28375</v>
      </c>
      <c r="C8310">
        <v>2741819</v>
      </c>
      <c r="D8310" t="s">
        <v>35</v>
      </c>
      <c r="E8310" t="s">
        <v>13</v>
      </c>
      <c r="F8310" t="s">
        <v>28376</v>
      </c>
      <c r="G8310" t="s">
        <v>28377</v>
      </c>
      <c r="H8310" t="s">
        <v>28045</v>
      </c>
      <c r="I8310" t="s">
        <v>209</v>
      </c>
      <c r="K8310" t="s">
        <v>14769</v>
      </c>
    </row>
    <row r="8311" spans="1:11" x14ac:dyDescent="0.25">
      <c r="A8311">
        <v>2784566</v>
      </c>
      <c r="B8311" t="s">
        <v>28378</v>
      </c>
      <c r="C8311">
        <v>2741838</v>
      </c>
      <c r="D8311" t="s">
        <v>51</v>
      </c>
      <c r="E8311" t="s">
        <v>13</v>
      </c>
      <c r="F8311" t="s">
        <v>28379</v>
      </c>
      <c r="H8311" t="s">
        <v>28066</v>
      </c>
      <c r="I8311" t="s">
        <v>758</v>
      </c>
    </row>
    <row r="8312" spans="1:11" x14ac:dyDescent="0.25">
      <c r="A8312">
        <v>2784566</v>
      </c>
      <c r="B8312" t="s">
        <v>28378</v>
      </c>
      <c r="C8312">
        <v>2741839</v>
      </c>
      <c r="D8312" t="s">
        <v>35</v>
      </c>
      <c r="E8312" t="s">
        <v>41</v>
      </c>
      <c r="F8312" t="s">
        <v>28380</v>
      </c>
      <c r="H8312" t="s">
        <v>28066</v>
      </c>
      <c r="I8312" t="s">
        <v>758</v>
      </c>
    </row>
    <row r="8313" spans="1:11" x14ac:dyDescent="0.25">
      <c r="A8313">
        <v>2784570</v>
      </c>
      <c r="B8313" t="s">
        <v>28381</v>
      </c>
      <c r="C8313">
        <v>2741841</v>
      </c>
      <c r="D8313" t="s">
        <v>35</v>
      </c>
      <c r="E8313" t="s">
        <v>13</v>
      </c>
      <c r="F8313" t="s">
        <v>28382</v>
      </c>
      <c r="H8313" t="s">
        <v>15</v>
      </c>
      <c r="I8313" t="s">
        <v>28383</v>
      </c>
    </row>
    <row r="8314" spans="1:11" x14ac:dyDescent="0.25">
      <c r="A8314">
        <v>2784578</v>
      </c>
      <c r="B8314" t="s">
        <v>28384</v>
      </c>
      <c r="C8314">
        <v>2741849</v>
      </c>
      <c r="D8314" t="s">
        <v>12</v>
      </c>
      <c r="E8314" t="s">
        <v>13</v>
      </c>
      <c r="F8314" t="s">
        <v>15617</v>
      </c>
      <c r="H8314" t="s">
        <v>85</v>
      </c>
      <c r="I8314" t="s">
        <v>758</v>
      </c>
    </row>
    <row r="8315" spans="1:11" x14ac:dyDescent="0.25">
      <c r="A8315">
        <v>2784579</v>
      </c>
      <c r="B8315" t="s">
        <v>28385</v>
      </c>
      <c r="C8315">
        <v>2741850</v>
      </c>
      <c r="D8315" t="s">
        <v>12</v>
      </c>
      <c r="E8315" t="s">
        <v>13</v>
      </c>
      <c r="F8315" t="s">
        <v>28386</v>
      </c>
      <c r="H8315" t="s">
        <v>32</v>
      </c>
      <c r="I8315" t="s">
        <v>209</v>
      </c>
    </row>
    <row r="8316" spans="1:11" x14ac:dyDescent="0.25">
      <c r="A8316">
        <v>2784580</v>
      </c>
      <c r="B8316" t="s">
        <v>28387</v>
      </c>
      <c r="C8316">
        <v>2741851</v>
      </c>
      <c r="D8316" t="s">
        <v>35</v>
      </c>
      <c r="E8316" t="s">
        <v>13</v>
      </c>
      <c r="F8316" t="s">
        <v>28388</v>
      </c>
      <c r="H8316" t="s">
        <v>15</v>
      </c>
      <c r="I8316" t="s">
        <v>28389</v>
      </c>
    </row>
    <row r="8317" spans="1:11" x14ac:dyDescent="0.25">
      <c r="A8317">
        <v>2784585</v>
      </c>
      <c r="B8317" t="s">
        <v>28390</v>
      </c>
      <c r="C8317">
        <v>2741858</v>
      </c>
      <c r="D8317" t="s">
        <v>12</v>
      </c>
      <c r="E8317" t="s">
        <v>13</v>
      </c>
      <c r="F8317" t="s">
        <v>28391</v>
      </c>
      <c r="G8317" t="s">
        <v>28392</v>
      </c>
      <c r="H8317" t="s">
        <v>260</v>
      </c>
      <c r="I8317" t="s">
        <v>28393</v>
      </c>
    </row>
    <row r="8318" spans="1:11" x14ac:dyDescent="0.25">
      <c r="A8318">
        <v>2784592</v>
      </c>
      <c r="B8318" t="s">
        <v>28394</v>
      </c>
      <c r="C8318">
        <v>2741865</v>
      </c>
      <c r="D8318" t="s">
        <v>12</v>
      </c>
      <c r="E8318" t="s">
        <v>13</v>
      </c>
      <c r="F8318" t="s">
        <v>28395</v>
      </c>
      <c r="H8318" t="s">
        <v>15</v>
      </c>
      <c r="I8318" t="s">
        <v>28396</v>
      </c>
    </row>
    <row r="8319" spans="1:11" x14ac:dyDescent="0.25">
      <c r="A8319">
        <v>2784598</v>
      </c>
      <c r="B8319" t="s">
        <v>28397</v>
      </c>
      <c r="C8319">
        <v>2741871</v>
      </c>
      <c r="D8319" t="s">
        <v>12</v>
      </c>
      <c r="E8319" t="s">
        <v>13</v>
      </c>
      <c r="F8319" t="s">
        <v>28398</v>
      </c>
      <c r="H8319" t="s">
        <v>15</v>
      </c>
      <c r="I8319" t="s">
        <v>28396</v>
      </c>
    </row>
    <row r="8320" spans="1:11" x14ac:dyDescent="0.25">
      <c r="A8320">
        <v>2784599</v>
      </c>
      <c r="B8320" t="s">
        <v>28399</v>
      </c>
      <c r="C8320">
        <v>2741872</v>
      </c>
      <c r="D8320" t="s">
        <v>35</v>
      </c>
      <c r="E8320" t="s">
        <v>13</v>
      </c>
      <c r="F8320" t="s">
        <v>28400</v>
      </c>
      <c r="H8320" t="s">
        <v>108</v>
      </c>
      <c r="I8320" t="s">
        <v>9010</v>
      </c>
    </row>
    <row r="8321" spans="1:11" x14ac:dyDescent="0.25">
      <c r="A8321">
        <v>2784601</v>
      </c>
      <c r="B8321" t="s">
        <v>28401</v>
      </c>
      <c r="C8321">
        <v>2741874</v>
      </c>
      <c r="D8321" t="s">
        <v>35</v>
      </c>
      <c r="E8321" t="s">
        <v>13</v>
      </c>
      <c r="F8321" t="s">
        <v>28402</v>
      </c>
      <c r="H8321" t="s">
        <v>226</v>
      </c>
      <c r="I8321" t="s">
        <v>28396</v>
      </c>
    </row>
    <row r="8322" spans="1:11" x14ac:dyDescent="0.25">
      <c r="A8322">
        <v>2784603</v>
      </c>
      <c r="B8322" t="s">
        <v>28403</v>
      </c>
      <c r="C8322">
        <v>2741876</v>
      </c>
      <c r="D8322" t="s">
        <v>35</v>
      </c>
      <c r="E8322" t="s">
        <v>13</v>
      </c>
      <c r="F8322" t="s">
        <v>26164</v>
      </c>
      <c r="H8322" t="s">
        <v>15</v>
      </c>
      <c r="I8322" t="s">
        <v>28383</v>
      </c>
    </row>
    <row r="8323" spans="1:11" x14ac:dyDescent="0.25">
      <c r="A8323">
        <v>2784604</v>
      </c>
      <c r="B8323" t="s">
        <v>28404</v>
      </c>
      <c r="C8323">
        <v>2741877</v>
      </c>
      <c r="D8323" t="s">
        <v>12</v>
      </c>
      <c r="E8323" t="s">
        <v>13</v>
      </c>
      <c r="F8323" t="s">
        <v>28405</v>
      </c>
      <c r="H8323" t="s">
        <v>28406</v>
      </c>
      <c r="I8323" t="s">
        <v>758</v>
      </c>
    </row>
    <row r="8324" spans="1:11" x14ac:dyDescent="0.25">
      <c r="A8324">
        <v>2784607</v>
      </c>
      <c r="B8324" t="s">
        <v>28407</v>
      </c>
      <c r="C8324">
        <v>2741880</v>
      </c>
      <c r="D8324" t="s">
        <v>35</v>
      </c>
      <c r="E8324" t="s">
        <v>13</v>
      </c>
      <c r="F8324" t="s">
        <v>27529</v>
      </c>
      <c r="H8324" t="s">
        <v>27494</v>
      </c>
      <c r="I8324" t="s">
        <v>758</v>
      </c>
    </row>
    <row r="8325" spans="1:11" x14ac:dyDescent="0.25">
      <c r="A8325">
        <v>2784612</v>
      </c>
      <c r="B8325" t="s">
        <v>28408</v>
      </c>
      <c r="C8325">
        <v>2741886</v>
      </c>
      <c r="D8325" t="s">
        <v>12</v>
      </c>
      <c r="E8325" t="s">
        <v>13</v>
      </c>
      <c r="F8325" t="s">
        <v>11803</v>
      </c>
      <c r="H8325" t="s">
        <v>15</v>
      </c>
      <c r="I8325" t="s">
        <v>758</v>
      </c>
    </row>
    <row r="8326" spans="1:11" x14ac:dyDescent="0.25">
      <c r="A8326">
        <v>2784622</v>
      </c>
      <c r="B8326" t="s">
        <v>28409</v>
      </c>
      <c r="C8326">
        <v>2741898</v>
      </c>
      <c r="D8326" t="s">
        <v>35</v>
      </c>
      <c r="E8326" t="s">
        <v>13</v>
      </c>
      <c r="F8326" t="s">
        <v>28410</v>
      </c>
      <c r="G8326" t="s">
        <v>28411</v>
      </c>
      <c r="H8326" t="s">
        <v>99</v>
      </c>
      <c r="I8326" t="s">
        <v>21022</v>
      </c>
      <c r="K8326" t="s">
        <v>28412</v>
      </c>
    </row>
    <row r="8327" spans="1:11" x14ac:dyDescent="0.25">
      <c r="A8327">
        <v>2784635</v>
      </c>
      <c r="B8327" t="s">
        <v>28413</v>
      </c>
      <c r="C8327">
        <v>2741912</v>
      </c>
      <c r="D8327" t="s">
        <v>35</v>
      </c>
      <c r="E8327" t="s">
        <v>13</v>
      </c>
      <c r="F8327" t="s">
        <v>28317</v>
      </c>
      <c r="H8327" t="s">
        <v>32</v>
      </c>
      <c r="I8327" t="s">
        <v>758</v>
      </c>
    </row>
    <row r="8328" spans="1:11" x14ac:dyDescent="0.25">
      <c r="A8328">
        <v>2784645</v>
      </c>
      <c r="B8328" t="s">
        <v>28414</v>
      </c>
      <c r="C8328">
        <v>2741922</v>
      </c>
      <c r="D8328" t="s">
        <v>35</v>
      </c>
      <c r="E8328" t="s">
        <v>13</v>
      </c>
      <c r="F8328" t="s">
        <v>28415</v>
      </c>
      <c r="G8328" t="s">
        <v>28416</v>
      </c>
      <c r="H8328" t="s">
        <v>81</v>
      </c>
      <c r="I8328" t="s">
        <v>28417</v>
      </c>
    </row>
    <row r="8329" spans="1:11" x14ac:dyDescent="0.25">
      <c r="A8329">
        <v>2784646</v>
      </c>
      <c r="B8329" t="s">
        <v>28418</v>
      </c>
      <c r="C8329">
        <v>2741923</v>
      </c>
      <c r="D8329" t="s">
        <v>35</v>
      </c>
      <c r="E8329" t="s">
        <v>13</v>
      </c>
      <c r="F8329" t="s">
        <v>28419</v>
      </c>
      <c r="H8329" t="s">
        <v>108</v>
      </c>
      <c r="I8329" t="s">
        <v>28420</v>
      </c>
    </row>
    <row r="8330" spans="1:11" x14ac:dyDescent="0.25">
      <c r="A8330">
        <v>2784647</v>
      </c>
      <c r="B8330" t="s">
        <v>28421</v>
      </c>
      <c r="C8330">
        <v>2741924</v>
      </c>
      <c r="D8330" t="s">
        <v>35</v>
      </c>
      <c r="E8330" t="s">
        <v>13</v>
      </c>
      <c r="F8330" t="s">
        <v>28422</v>
      </c>
      <c r="H8330" t="s">
        <v>21565</v>
      </c>
      <c r="I8330" t="s">
        <v>20445</v>
      </c>
    </row>
    <row r="8331" spans="1:11" x14ac:dyDescent="0.25">
      <c r="A8331">
        <v>2784649</v>
      </c>
      <c r="B8331" t="s">
        <v>28423</v>
      </c>
      <c r="C8331">
        <v>2741926</v>
      </c>
      <c r="D8331" t="s">
        <v>12</v>
      </c>
      <c r="E8331" t="s">
        <v>13</v>
      </c>
      <c r="F8331" t="s">
        <v>28424</v>
      </c>
      <c r="H8331" t="s">
        <v>326</v>
      </c>
      <c r="I8331" t="s">
        <v>28425</v>
      </c>
      <c r="J8331" t="s">
        <v>28426</v>
      </c>
    </row>
    <row r="8332" spans="1:11" x14ac:dyDescent="0.25">
      <c r="A8332">
        <v>2784661</v>
      </c>
      <c r="B8332" t="s">
        <v>28427</v>
      </c>
      <c r="C8332">
        <v>2741938</v>
      </c>
      <c r="D8332" t="s">
        <v>35</v>
      </c>
      <c r="E8332" t="s">
        <v>13</v>
      </c>
      <c r="F8332" t="s">
        <v>28428</v>
      </c>
      <c r="H8332" t="s">
        <v>15</v>
      </c>
      <c r="I8332" t="s">
        <v>758</v>
      </c>
    </row>
    <row r="8333" spans="1:11" x14ac:dyDescent="0.25">
      <c r="A8333">
        <v>2784663</v>
      </c>
      <c r="B8333" t="s">
        <v>28429</v>
      </c>
      <c r="C8333">
        <v>2741940</v>
      </c>
      <c r="D8333" t="s">
        <v>35</v>
      </c>
      <c r="E8333" t="s">
        <v>41</v>
      </c>
      <c r="F8333" t="s">
        <v>28430</v>
      </c>
      <c r="G8333" t="s">
        <v>28431</v>
      </c>
      <c r="H8333" t="s">
        <v>226</v>
      </c>
      <c r="I8333" t="s">
        <v>2768</v>
      </c>
      <c r="K8333" t="s">
        <v>28432</v>
      </c>
    </row>
    <row r="8334" spans="1:11" x14ac:dyDescent="0.25">
      <c r="A8334">
        <v>2784663</v>
      </c>
      <c r="B8334" t="s">
        <v>28429</v>
      </c>
      <c r="C8334">
        <v>2741941</v>
      </c>
      <c r="D8334" t="s">
        <v>35</v>
      </c>
      <c r="E8334" t="s">
        <v>13</v>
      </c>
      <c r="F8334" t="s">
        <v>28433</v>
      </c>
      <c r="G8334" t="s">
        <v>28434</v>
      </c>
      <c r="H8334" t="s">
        <v>260</v>
      </c>
      <c r="I8334" t="s">
        <v>2768</v>
      </c>
      <c r="K8334" t="s">
        <v>28435</v>
      </c>
    </row>
    <row r="8335" spans="1:11" x14ac:dyDescent="0.25">
      <c r="A8335">
        <v>2784666</v>
      </c>
      <c r="B8335" t="s">
        <v>28436</v>
      </c>
      <c r="C8335">
        <v>2741944</v>
      </c>
      <c r="D8335" t="s">
        <v>88</v>
      </c>
      <c r="E8335" t="s">
        <v>13</v>
      </c>
      <c r="F8335" t="s">
        <v>28437</v>
      </c>
      <c r="H8335" t="s">
        <v>15</v>
      </c>
      <c r="I8335" t="s">
        <v>758</v>
      </c>
    </row>
    <row r="8336" spans="1:11" x14ac:dyDescent="0.25">
      <c r="A8336">
        <v>2784673</v>
      </c>
      <c r="B8336" t="s">
        <v>28438</v>
      </c>
      <c r="C8336">
        <v>2741953</v>
      </c>
      <c r="D8336" t="s">
        <v>18</v>
      </c>
      <c r="E8336" t="s">
        <v>13</v>
      </c>
      <c r="F8336" t="s">
        <v>28439</v>
      </c>
      <c r="H8336" t="s">
        <v>28440</v>
      </c>
      <c r="I8336" t="s">
        <v>28441</v>
      </c>
    </row>
    <row r="8337" spans="1:11" x14ac:dyDescent="0.25">
      <c r="A8337">
        <v>2784674</v>
      </c>
      <c r="B8337" t="s">
        <v>28442</v>
      </c>
      <c r="C8337">
        <v>2741954</v>
      </c>
      <c r="D8337" t="s">
        <v>88</v>
      </c>
      <c r="E8337" t="s">
        <v>13</v>
      </c>
      <c r="F8337" t="s">
        <v>11803</v>
      </c>
      <c r="H8337" t="s">
        <v>85</v>
      </c>
      <c r="I8337" t="s">
        <v>4923</v>
      </c>
    </row>
    <row r="8338" spans="1:11" x14ac:dyDescent="0.25">
      <c r="A8338">
        <v>2784683</v>
      </c>
      <c r="B8338" t="s">
        <v>28443</v>
      </c>
      <c r="C8338">
        <v>2741963</v>
      </c>
      <c r="D8338" t="s">
        <v>12</v>
      </c>
      <c r="E8338" t="s">
        <v>13</v>
      </c>
      <c r="F8338" t="s">
        <v>28444</v>
      </c>
      <c r="H8338" t="s">
        <v>32</v>
      </c>
      <c r="I8338" t="s">
        <v>209</v>
      </c>
    </row>
    <row r="8339" spans="1:11" x14ac:dyDescent="0.25">
      <c r="A8339">
        <v>2784684</v>
      </c>
      <c r="B8339" t="s">
        <v>28445</v>
      </c>
      <c r="C8339">
        <v>2741964</v>
      </c>
      <c r="D8339" t="s">
        <v>35</v>
      </c>
      <c r="E8339" t="s">
        <v>13</v>
      </c>
      <c r="F8339" t="s">
        <v>28446</v>
      </c>
      <c r="G8339" t="s">
        <v>28447</v>
      </c>
      <c r="H8339" t="s">
        <v>108</v>
      </c>
      <c r="I8339" t="s">
        <v>20983</v>
      </c>
      <c r="J8339" t="s">
        <v>28448</v>
      </c>
      <c r="K8339" t="s">
        <v>28449</v>
      </c>
    </row>
    <row r="8340" spans="1:11" x14ac:dyDescent="0.25">
      <c r="A8340">
        <v>2784688</v>
      </c>
      <c r="B8340" t="s">
        <v>28450</v>
      </c>
      <c r="C8340">
        <v>2741968</v>
      </c>
      <c r="D8340" t="s">
        <v>35</v>
      </c>
      <c r="E8340" t="s">
        <v>13</v>
      </c>
      <c r="F8340" t="s">
        <v>28451</v>
      </c>
      <c r="G8340" t="s">
        <v>28452</v>
      </c>
      <c r="H8340" t="s">
        <v>28453</v>
      </c>
      <c r="I8340" t="s">
        <v>28454</v>
      </c>
    </row>
    <row r="8341" spans="1:11" x14ac:dyDescent="0.25">
      <c r="A8341">
        <v>2784695</v>
      </c>
      <c r="B8341" t="s">
        <v>28455</v>
      </c>
      <c r="C8341">
        <v>2741975</v>
      </c>
      <c r="D8341" t="s">
        <v>12</v>
      </c>
      <c r="E8341" t="s">
        <v>13</v>
      </c>
      <c r="F8341" t="s">
        <v>28456</v>
      </c>
      <c r="H8341" t="s">
        <v>28163</v>
      </c>
      <c r="I8341" t="s">
        <v>20445</v>
      </c>
    </row>
    <row r="8342" spans="1:11" x14ac:dyDescent="0.25">
      <c r="A8342">
        <v>2784698</v>
      </c>
      <c r="B8342" t="s">
        <v>28457</v>
      </c>
      <c r="C8342">
        <v>2741977</v>
      </c>
      <c r="D8342" t="s">
        <v>12</v>
      </c>
      <c r="E8342" t="s">
        <v>13</v>
      </c>
      <c r="F8342" t="s">
        <v>28458</v>
      </c>
      <c r="H8342" t="s">
        <v>85</v>
      </c>
      <c r="I8342" t="s">
        <v>28459</v>
      </c>
    </row>
    <row r="8343" spans="1:11" x14ac:dyDescent="0.25">
      <c r="A8343">
        <v>2784704</v>
      </c>
      <c r="B8343" t="s">
        <v>28460</v>
      </c>
      <c r="C8343">
        <v>2741984</v>
      </c>
      <c r="D8343" t="s">
        <v>51</v>
      </c>
      <c r="E8343" t="s">
        <v>41</v>
      </c>
      <c r="F8343" t="s">
        <v>28461</v>
      </c>
      <c r="H8343" t="s">
        <v>28462</v>
      </c>
      <c r="I8343" t="s">
        <v>10981</v>
      </c>
    </row>
    <row r="8344" spans="1:11" x14ac:dyDescent="0.25">
      <c r="A8344">
        <v>2784705</v>
      </c>
      <c r="B8344" t="s">
        <v>28463</v>
      </c>
      <c r="C8344">
        <v>2741985</v>
      </c>
      <c r="D8344">
        <v>0</v>
      </c>
      <c r="E8344" t="s">
        <v>886</v>
      </c>
      <c r="F8344" t="s">
        <v>28464</v>
      </c>
      <c r="G8344" t="s">
        <v>28465</v>
      </c>
      <c r="H8344" t="s">
        <v>108</v>
      </c>
      <c r="I8344" t="s">
        <v>1210</v>
      </c>
    </row>
    <row r="8345" spans="1:11" x14ac:dyDescent="0.25">
      <c r="A8345">
        <v>2784711</v>
      </c>
      <c r="B8345" t="s">
        <v>28466</v>
      </c>
      <c r="C8345">
        <v>2741992</v>
      </c>
      <c r="D8345" t="s">
        <v>12</v>
      </c>
      <c r="E8345" t="s">
        <v>13</v>
      </c>
      <c r="F8345" t="s">
        <v>28467</v>
      </c>
      <c r="G8345" t="s">
        <v>28468</v>
      </c>
      <c r="H8345" t="s">
        <v>28469</v>
      </c>
      <c r="I8345" t="s">
        <v>407</v>
      </c>
    </row>
    <row r="8346" spans="1:11" x14ac:dyDescent="0.25">
      <c r="A8346">
        <v>2784718</v>
      </c>
      <c r="B8346" t="s">
        <v>28470</v>
      </c>
      <c r="C8346">
        <v>2671986</v>
      </c>
      <c r="D8346" t="s">
        <v>35</v>
      </c>
      <c r="E8346" t="s">
        <v>41</v>
      </c>
      <c r="F8346" t="s">
        <v>28471</v>
      </c>
      <c r="G8346" t="s">
        <v>28472</v>
      </c>
      <c r="H8346" t="s">
        <v>28473</v>
      </c>
      <c r="I8346" t="s">
        <v>16144</v>
      </c>
    </row>
    <row r="8347" spans="1:11" x14ac:dyDescent="0.25">
      <c r="A8347">
        <v>2784723</v>
      </c>
      <c r="B8347" t="s">
        <v>28474</v>
      </c>
      <c r="C8347">
        <v>2742003</v>
      </c>
      <c r="D8347" t="s">
        <v>35</v>
      </c>
      <c r="E8347" t="s">
        <v>13</v>
      </c>
      <c r="F8347" t="s">
        <v>28475</v>
      </c>
      <c r="H8347" t="s">
        <v>108</v>
      </c>
      <c r="I8347" t="s">
        <v>20445</v>
      </c>
    </row>
    <row r="8348" spans="1:11" x14ac:dyDescent="0.25">
      <c r="A8348">
        <v>2784727</v>
      </c>
      <c r="B8348" t="s">
        <v>28476</v>
      </c>
      <c r="C8348">
        <v>2742013</v>
      </c>
      <c r="D8348" t="s">
        <v>12</v>
      </c>
      <c r="E8348" t="s">
        <v>13</v>
      </c>
      <c r="F8348" t="s">
        <v>28477</v>
      </c>
      <c r="H8348" t="s">
        <v>28163</v>
      </c>
      <c r="I8348" t="s">
        <v>20445</v>
      </c>
    </row>
    <row r="8349" spans="1:11" x14ac:dyDescent="0.25">
      <c r="A8349">
        <v>2784729</v>
      </c>
      <c r="B8349" t="s">
        <v>28478</v>
      </c>
      <c r="C8349">
        <v>2742015</v>
      </c>
      <c r="D8349" t="s">
        <v>35</v>
      </c>
      <c r="E8349" t="s">
        <v>13</v>
      </c>
      <c r="F8349" t="s">
        <v>28479</v>
      </c>
      <c r="G8349" t="s">
        <v>28480</v>
      </c>
      <c r="H8349" t="s">
        <v>85</v>
      </c>
      <c r="I8349" t="s">
        <v>20983</v>
      </c>
    </row>
    <row r="8350" spans="1:11" x14ac:dyDescent="0.25">
      <c r="A8350">
        <v>2784741</v>
      </c>
      <c r="B8350" t="s">
        <v>28481</v>
      </c>
      <c r="C8350">
        <v>2742027</v>
      </c>
      <c r="D8350" t="s">
        <v>12</v>
      </c>
      <c r="E8350" t="s">
        <v>13</v>
      </c>
      <c r="F8350" t="s">
        <v>28482</v>
      </c>
      <c r="G8350" t="s">
        <v>28483</v>
      </c>
      <c r="H8350" t="s">
        <v>28469</v>
      </c>
      <c r="I8350" t="s">
        <v>407</v>
      </c>
      <c r="K8350" t="s">
        <v>25617</v>
      </c>
    </row>
    <row r="8351" spans="1:11" x14ac:dyDescent="0.25">
      <c r="A8351">
        <v>2784742</v>
      </c>
      <c r="B8351" t="s">
        <v>28484</v>
      </c>
      <c r="C8351">
        <v>2742028</v>
      </c>
      <c r="D8351" t="s">
        <v>12</v>
      </c>
      <c r="E8351" t="s">
        <v>13</v>
      </c>
      <c r="F8351" t="s">
        <v>28485</v>
      </c>
      <c r="G8351" t="s">
        <v>28486</v>
      </c>
      <c r="H8351" t="s">
        <v>28469</v>
      </c>
      <c r="I8351" t="s">
        <v>28487</v>
      </c>
      <c r="J8351" t="s">
        <v>28488</v>
      </c>
      <c r="K8351" t="s">
        <v>28489</v>
      </c>
    </row>
    <row r="8352" spans="1:11" x14ac:dyDescent="0.25">
      <c r="A8352">
        <v>2784743</v>
      </c>
      <c r="B8352" t="s">
        <v>28490</v>
      </c>
      <c r="C8352">
        <v>2742030</v>
      </c>
      <c r="D8352" t="s">
        <v>12</v>
      </c>
      <c r="E8352" t="s">
        <v>13</v>
      </c>
      <c r="F8352" t="s">
        <v>28491</v>
      </c>
      <c r="H8352" t="s">
        <v>85</v>
      </c>
      <c r="I8352" t="s">
        <v>20445</v>
      </c>
    </row>
    <row r="8353" spans="1:11" x14ac:dyDescent="0.25">
      <c r="A8353">
        <v>2784744</v>
      </c>
      <c r="B8353" t="s">
        <v>28492</v>
      </c>
      <c r="C8353">
        <v>2742031</v>
      </c>
      <c r="D8353" t="s">
        <v>12</v>
      </c>
      <c r="E8353" t="s">
        <v>13</v>
      </c>
      <c r="F8353" t="s">
        <v>28493</v>
      </c>
      <c r="G8353" t="s">
        <v>28494</v>
      </c>
      <c r="H8353" t="s">
        <v>28495</v>
      </c>
      <c r="I8353" t="s">
        <v>28496</v>
      </c>
      <c r="J8353" t="s">
        <v>28497</v>
      </c>
    </row>
    <row r="8354" spans="1:11" x14ac:dyDescent="0.25">
      <c r="A8354">
        <v>2784752</v>
      </c>
      <c r="B8354" t="s">
        <v>28498</v>
      </c>
      <c r="C8354">
        <v>2742039</v>
      </c>
      <c r="D8354" t="s">
        <v>35</v>
      </c>
      <c r="E8354" t="s">
        <v>13</v>
      </c>
      <c r="F8354" t="s">
        <v>28499</v>
      </c>
      <c r="G8354" t="s">
        <v>28500</v>
      </c>
      <c r="H8354" t="s">
        <v>99</v>
      </c>
      <c r="I8354" t="s">
        <v>28501</v>
      </c>
      <c r="J8354" t="s">
        <v>28502</v>
      </c>
      <c r="K8354" t="s">
        <v>21535</v>
      </c>
    </row>
    <row r="8355" spans="1:11" x14ac:dyDescent="0.25">
      <c r="A8355">
        <v>2784760</v>
      </c>
      <c r="B8355" t="s">
        <v>28503</v>
      </c>
      <c r="C8355">
        <v>2742048</v>
      </c>
      <c r="D8355" t="s">
        <v>12</v>
      </c>
      <c r="E8355" t="s">
        <v>41</v>
      </c>
      <c r="F8355" t="s">
        <v>28504</v>
      </c>
      <c r="H8355" t="s">
        <v>28505</v>
      </c>
      <c r="I8355" t="s">
        <v>20445</v>
      </c>
    </row>
    <row r="8356" spans="1:11" x14ac:dyDescent="0.25">
      <c r="A8356">
        <v>2784764</v>
      </c>
      <c r="B8356" t="s">
        <v>28506</v>
      </c>
      <c r="C8356">
        <v>2742052</v>
      </c>
      <c r="D8356" t="s">
        <v>35</v>
      </c>
      <c r="E8356" t="s">
        <v>41</v>
      </c>
      <c r="F8356" t="s">
        <v>28258</v>
      </c>
      <c r="H8356" t="s">
        <v>28507</v>
      </c>
      <c r="I8356" t="s">
        <v>20445</v>
      </c>
    </row>
    <row r="8357" spans="1:11" x14ac:dyDescent="0.25">
      <c r="A8357">
        <v>2784766</v>
      </c>
      <c r="B8357" t="s">
        <v>28508</v>
      </c>
      <c r="C8357">
        <v>2742054</v>
      </c>
      <c r="D8357" t="s">
        <v>12</v>
      </c>
      <c r="E8357" t="s">
        <v>13</v>
      </c>
      <c r="F8357" t="s">
        <v>28509</v>
      </c>
      <c r="G8357" t="s">
        <v>28510</v>
      </c>
      <c r="H8357" t="s">
        <v>28505</v>
      </c>
      <c r="I8357" t="s">
        <v>28511</v>
      </c>
      <c r="K8357" t="s">
        <v>28512</v>
      </c>
    </row>
    <row r="8358" spans="1:11" x14ac:dyDescent="0.25">
      <c r="A8358">
        <v>2784767</v>
      </c>
      <c r="B8358" t="s">
        <v>28513</v>
      </c>
      <c r="C8358">
        <v>2742055</v>
      </c>
      <c r="D8358" t="s">
        <v>35</v>
      </c>
      <c r="E8358" t="s">
        <v>13</v>
      </c>
      <c r="F8358" t="s">
        <v>28514</v>
      </c>
      <c r="G8358" t="s">
        <v>28515</v>
      </c>
      <c r="H8358" t="s">
        <v>28277</v>
      </c>
      <c r="I8358" t="s">
        <v>407</v>
      </c>
    </row>
    <row r="8359" spans="1:11" x14ac:dyDescent="0.25">
      <c r="A8359">
        <v>2784770</v>
      </c>
      <c r="B8359" t="s">
        <v>28516</v>
      </c>
      <c r="C8359">
        <v>2742059</v>
      </c>
      <c r="D8359" t="s">
        <v>58</v>
      </c>
      <c r="E8359" t="s">
        <v>13</v>
      </c>
      <c r="F8359" t="s">
        <v>28517</v>
      </c>
      <c r="G8359" t="s">
        <v>28518</v>
      </c>
      <c r="H8359" t="s">
        <v>28277</v>
      </c>
      <c r="I8359" t="s">
        <v>28519</v>
      </c>
      <c r="K8359" t="s">
        <v>13713</v>
      </c>
    </row>
    <row r="8360" spans="1:11" x14ac:dyDescent="0.25">
      <c r="A8360">
        <v>2784776</v>
      </c>
      <c r="B8360" t="s">
        <v>28520</v>
      </c>
      <c r="C8360">
        <v>2742065</v>
      </c>
      <c r="D8360" t="s">
        <v>35</v>
      </c>
      <c r="E8360" t="s">
        <v>13</v>
      </c>
      <c r="F8360" t="s">
        <v>28521</v>
      </c>
      <c r="G8360" t="s">
        <v>28522</v>
      </c>
      <c r="H8360" t="s">
        <v>28243</v>
      </c>
      <c r="I8360" t="s">
        <v>28523</v>
      </c>
    </row>
    <row r="8361" spans="1:11" x14ac:dyDescent="0.25">
      <c r="A8361">
        <v>2784782</v>
      </c>
      <c r="B8361" t="s">
        <v>28524</v>
      </c>
      <c r="C8361">
        <v>2742071</v>
      </c>
      <c r="D8361" t="s">
        <v>12</v>
      </c>
      <c r="E8361" t="s">
        <v>13</v>
      </c>
      <c r="F8361" t="s">
        <v>28525</v>
      </c>
      <c r="H8361" t="s">
        <v>28163</v>
      </c>
      <c r="I8361" t="s">
        <v>20445</v>
      </c>
    </row>
    <row r="8362" spans="1:11" x14ac:dyDescent="0.25">
      <c r="A8362">
        <v>2784790</v>
      </c>
      <c r="B8362" t="s">
        <v>28526</v>
      </c>
      <c r="C8362">
        <v>2742080</v>
      </c>
      <c r="D8362" t="s">
        <v>12</v>
      </c>
      <c r="E8362" t="s">
        <v>13</v>
      </c>
      <c r="F8362" t="s">
        <v>28527</v>
      </c>
      <c r="G8362" t="s">
        <v>28528</v>
      </c>
      <c r="H8362" t="s">
        <v>28529</v>
      </c>
      <c r="I8362" t="s">
        <v>407</v>
      </c>
      <c r="J8362" t="s">
        <v>28530</v>
      </c>
    </row>
    <row r="8363" spans="1:11" x14ac:dyDescent="0.25">
      <c r="A8363">
        <v>2784792</v>
      </c>
      <c r="B8363" t="s">
        <v>28531</v>
      </c>
      <c r="C8363">
        <v>2742082</v>
      </c>
      <c r="D8363" t="s">
        <v>12</v>
      </c>
      <c r="E8363" t="s">
        <v>13</v>
      </c>
      <c r="F8363" t="s">
        <v>28532</v>
      </c>
      <c r="G8363" t="s">
        <v>28533</v>
      </c>
      <c r="H8363" t="s">
        <v>28534</v>
      </c>
      <c r="I8363" t="s">
        <v>407</v>
      </c>
    </row>
    <row r="8364" spans="1:11" x14ac:dyDescent="0.25">
      <c r="A8364">
        <v>2784795</v>
      </c>
      <c r="B8364" t="s">
        <v>28535</v>
      </c>
      <c r="C8364">
        <v>2742086</v>
      </c>
      <c r="D8364" t="s">
        <v>12</v>
      </c>
      <c r="E8364" t="s">
        <v>13</v>
      </c>
      <c r="F8364" t="s">
        <v>28536</v>
      </c>
      <c r="H8364" t="s">
        <v>28537</v>
      </c>
      <c r="I8364" t="s">
        <v>28538</v>
      </c>
      <c r="K8364" t="s">
        <v>28539</v>
      </c>
    </row>
    <row r="8365" spans="1:11" x14ac:dyDescent="0.25">
      <c r="A8365">
        <v>2784798</v>
      </c>
      <c r="B8365" t="s">
        <v>28540</v>
      </c>
      <c r="C8365">
        <v>2742089</v>
      </c>
      <c r="D8365" t="s">
        <v>12</v>
      </c>
      <c r="E8365" t="s">
        <v>13</v>
      </c>
      <c r="F8365" t="s">
        <v>28541</v>
      </c>
      <c r="G8365" t="s">
        <v>28542</v>
      </c>
      <c r="H8365" t="s">
        <v>28534</v>
      </c>
      <c r="I8365" t="s">
        <v>407</v>
      </c>
      <c r="J8365" t="s">
        <v>28543</v>
      </c>
    </row>
    <row r="8366" spans="1:11" x14ac:dyDescent="0.25">
      <c r="A8366">
        <v>2784799</v>
      </c>
      <c r="B8366" t="s">
        <v>28544</v>
      </c>
      <c r="C8366">
        <v>2742090</v>
      </c>
      <c r="D8366" t="s">
        <v>35</v>
      </c>
      <c r="E8366" t="s">
        <v>13</v>
      </c>
      <c r="F8366" t="s">
        <v>28317</v>
      </c>
      <c r="H8366" t="s">
        <v>28545</v>
      </c>
      <c r="I8366" t="s">
        <v>20445</v>
      </c>
    </row>
    <row r="8367" spans="1:11" x14ac:dyDescent="0.25">
      <c r="A8367">
        <v>2784804</v>
      </c>
      <c r="B8367" t="s">
        <v>28546</v>
      </c>
      <c r="C8367">
        <v>2742096</v>
      </c>
      <c r="D8367" t="s">
        <v>12</v>
      </c>
      <c r="E8367" t="s">
        <v>13</v>
      </c>
      <c r="F8367" t="s">
        <v>28547</v>
      </c>
      <c r="G8367" t="s">
        <v>28548</v>
      </c>
      <c r="H8367" t="s">
        <v>28163</v>
      </c>
      <c r="I8367" t="s">
        <v>407</v>
      </c>
    </row>
    <row r="8368" spans="1:11" x14ac:dyDescent="0.25">
      <c r="A8368">
        <v>2784806</v>
      </c>
      <c r="B8368" t="s">
        <v>28549</v>
      </c>
      <c r="C8368">
        <v>2742098</v>
      </c>
      <c r="D8368" t="s">
        <v>35</v>
      </c>
      <c r="E8368" t="s">
        <v>41</v>
      </c>
      <c r="F8368" t="s">
        <v>28550</v>
      </c>
      <c r="G8368" t="s">
        <v>28551</v>
      </c>
      <c r="H8368" t="s">
        <v>28552</v>
      </c>
      <c r="I8368" t="s">
        <v>407</v>
      </c>
      <c r="K8368" t="s">
        <v>28553</v>
      </c>
    </row>
    <row r="8369" spans="1:11" x14ac:dyDescent="0.25">
      <c r="A8369">
        <v>2784808</v>
      </c>
      <c r="B8369" t="s">
        <v>28554</v>
      </c>
      <c r="C8369">
        <v>2742101</v>
      </c>
      <c r="D8369" t="s">
        <v>18</v>
      </c>
      <c r="E8369" t="s">
        <v>13</v>
      </c>
      <c r="F8369" t="s">
        <v>28555</v>
      </c>
      <c r="G8369" t="s">
        <v>28556</v>
      </c>
      <c r="H8369" t="s">
        <v>28534</v>
      </c>
      <c r="I8369" t="s">
        <v>407</v>
      </c>
      <c r="K8369" t="s">
        <v>28557</v>
      </c>
    </row>
    <row r="8370" spans="1:11" x14ac:dyDescent="0.25">
      <c r="A8370">
        <v>2784821</v>
      </c>
      <c r="B8370" t="s">
        <v>28558</v>
      </c>
      <c r="C8370">
        <v>2742116</v>
      </c>
      <c r="D8370" t="s">
        <v>12</v>
      </c>
      <c r="E8370" t="s">
        <v>13</v>
      </c>
      <c r="F8370" t="s">
        <v>28559</v>
      </c>
      <c r="G8370" t="s">
        <v>28560</v>
      </c>
      <c r="H8370" t="s">
        <v>28163</v>
      </c>
      <c r="I8370" t="s">
        <v>407</v>
      </c>
    </row>
    <row r="8371" spans="1:11" x14ac:dyDescent="0.25">
      <c r="A8371">
        <v>2784823</v>
      </c>
      <c r="B8371" t="s">
        <v>28561</v>
      </c>
      <c r="C8371">
        <v>2742118</v>
      </c>
      <c r="D8371" t="s">
        <v>12</v>
      </c>
      <c r="E8371" t="s">
        <v>41</v>
      </c>
      <c r="F8371" t="s">
        <v>28562</v>
      </c>
      <c r="H8371" t="s">
        <v>28505</v>
      </c>
      <c r="I8371" t="s">
        <v>20445</v>
      </c>
    </row>
    <row r="8372" spans="1:11" x14ac:dyDescent="0.25">
      <c r="A8372">
        <v>2784826</v>
      </c>
      <c r="B8372" t="s">
        <v>28563</v>
      </c>
      <c r="C8372">
        <v>2742121</v>
      </c>
      <c r="D8372" t="s">
        <v>12</v>
      </c>
      <c r="E8372" t="s">
        <v>13</v>
      </c>
      <c r="F8372" t="s">
        <v>28564</v>
      </c>
      <c r="G8372" t="s">
        <v>28565</v>
      </c>
      <c r="H8372" t="s">
        <v>28505</v>
      </c>
      <c r="I8372" t="s">
        <v>8274</v>
      </c>
    </row>
    <row r="8373" spans="1:11" x14ac:dyDescent="0.25">
      <c r="A8373">
        <v>2784835</v>
      </c>
      <c r="B8373" t="s">
        <v>28566</v>
      </c>
      <c r="C8373">
        <v>2742133</v>
      </c>
      <c r="D8373" t="s">
        <v>35</v>
      </c>
      <c r="E8373" t="s">
        <v>41</v>
      </c>
      <c r="F8373" t="s">
        <v>28567</v>
      </c>
      <c r="H8373" t="s">
        <v>32</v>
      </c>
      <c r="I8373" t="s">
        <v>407</v>
      </c>
    </row>
    <row r="8374" spans="1:11" x14ac:dyDescent="0.25">
      <c r="A8374">
        <v>2784839</v>
      </c>
      <c r="B8374" t="s">
        <v>28568</v>
      </c>
      <c r="C8374">
        <v>2742137</v>
      </c>
      <c r="D8374" t="s">
        <v>18</v>
      </c>
      <c r="E8374" t="s">
        <v>13</v>
      </c>
      <c r="F8374" t="s">
        <v>28569</v>
      </c>
      <c r="G8374" t="s">
        <v>28570</v>
      </c>
      <c r="H8374" t="s">
        <v>28505</v>
      </c>
      <c r="I8374" t="s">
        <v>28571</v>
      </c>
      <c r="K8374" t="s">
        <v>28572</v>
      </c>
    </row>
    <row r="8375" spans="1:11" x14ac:dyDescent="0.25">
      <c r="A8375">
        <v>2784846</v>
      </c>
      <c r="B8375" t="s">
        <v>28573</v>
      </c>
      <c r="C8375">
        <v>2742144</v>
      </c>
      <c r="D8375" t="s">
        <v>12</v>
      </c>
      <c r="E8375" t="s">
        <v>41</v>
      </c>
      <c r="F8375" t="s">
        <v>28574</v>
      </c>
      <c r="G8375" t="s">
        <v>28575</v>
      </c>
      <c r="H8375" t="s">
        <v>28576</v>
      </c>
      <c r="I8375" t="s">
        <v>8274</v>
      </c>
    </row>
    <row r="8376" spans="1:11" x14ac:dyDescent="0.25">
      <c r="A8376">
        <v>2784848</v>
      </c>
      <c r="B8376" t="s">
        <v>28577</v>
      </c>
      <c r="C8376">
        <v>2742147</v>
      </c>
      <c r="D8376" t="s">
        <v>12</v>
      </c>
      <c r="E8376" t="s">
        <v>41</v>
      </c>
      <c r="F8376" t="s">
        <v>28578</v>
      </c>
      <c r="G8376" t="s">
        <v>28579</v>
      </c>
      <c r="H8376" t="s">
        <v>28505</v>
      </c>
      <c r="I8376" t="s">
        <v>8274</v>
      </c>
    </row>
    <row r="8377" spans="1:11" x14ac:dyDescent="0.25">
      <c r="A8377">
        <v>2784855</v>
      </c>
      <c r="B8377" t="s">
        <v>28580</v>
      </c>
      <c r="C8377">
        <v>2742154</v>
      </c>
      <c r="D8377" t="s">
        <v>35</v>
      </c>
      <c r="E8377" t="s">
        <v>13</v>
      </c>
      <c r="F8377" t="s">
        <v>28581</v>
      </c>
      <c r="G8377" t="s">
        <v>28582</v>
      </c>
      <c r="H8377" t="s">
        <v>27747</v>
      </c>
      <c r="I8377" t="s">
        <v>21022</v>
      </c>
    </row>
    <row r="8378" spans="1:11" x14ac:dyDescent="0.25">
      <c r="A8378">
        <v>2784858</v>
      </c>
      <c r="B8378" t="s">
        <v>28583</v>
      </c>
      <c r="C8378">
        <v>2742157</v>
      </c>
      <c r="D8378" t="s">
        <v>18</v>
      </c>
      <c r="E8378" t="s">
        <v>13</v>
      </c>
      <c r="F8378" t="s">
        <v>28584</v>
      </c>
      <c r="G8378" t="s">
        <v>28585</v>
      </c>
      <c r="H8378" t="s">
        <v>28586</v>
      </c>
      <c r="I8378" t="s">
        <v>28587</v>
      </c>
      <c r="J8378" t="s">
        <v>28588</v>
      </c>
      <c r="K8378" t="s">
        <v>28589</v>
      </c>
    </row>
    <row r="8379" spans="1:11" x14ac:dyDescent="0.25">
      <c r="A8379">
        <v>2784863</v>
      </c>
      <c r="B8379" t="s">
        <v>28590</v>
      </c>
      <c r="C8379">
        <v>2742162</v>
      </c>
      <c r="D8379" t="s">
        <v>12</v>
      </c>
      <c r="E8379" t="s">
        <v>13</v>
      </c>
      <c r="F8379" t="s">
        <v>28591</v>
      </c>
      <c r="G8379" t="s">
        <v>28592</v>
      </c>
      <c r="H8379" t="s">
        <v>28505</v>
      </c>
      <c r="I8379" t="s">
        <v>407</v>
      </c>
      <c r="K8379" t="s">
        <v>26146</v>
      </c>
    </row>
    <row r="8380" spans="1:11" x14ac:dyDescent="0.25">
      <c r="A8380">
        <v>2784870</v>
      </c>
      <c r="B8380" t="s">
        <v>28593</v>
      </c>
      <c r="C8380">
        <v>2742170</v>
      </c>
      <c r="D8380" t="s">
        <v>12</v>
      </c>
      <c r="E8380" t="s">
        <v>41</v>
      </c>
      <c r="F8380" t="s">
        <v>28594</v>
      </c>
      <c r="G8380" t="s">
        <v>28595</v>
      </c>
      <c r="H8380" t="s">
        <v>208</v>
      </c>
      <c r="I8380" t="s">
        <v>28596</v>
      </c>
    </row>
    <row r="8381" spans="1:11" x14ac:dyDescent="0.25">
      <c r="A8381">
        <v>2784870</v>
      </c>
      <c r="B8381" t="s">
        <v>28593</v>
      </c>
      <c r="C8381">
        <v>2742171</v>
      </c>
      <c r="D8381" t="s">
        <v>12</v>
      </c>
      <c r="E8381" t="s">
        <v>13</v>
      </c>
      <c r="F8381" t="s">
        <v>28597</v>
      </c>
      <c r="G8381" t="s">
        <v>28598</v>
      </c>
      <c r="H8381" t="s">
        <v>208</v>
      </c>
      <c r="I8381" t="s">
        <v>28596</v>
      </c>
    </row>
    <row r="8382" spans="1:11" x14ac:dyDescent="0.25">
      <c r="A8382">
        <v>2784871</v>
      </c>
      <c r="B8382" t="s">
        <v>28599</v>
      </c>
      <c r="C8382">
        <v>2742172</v>
      </c>
      <c r="D8382" t="s">
        <v>88</v>
      </c>
      <c r="E8382" t="s">
        <v>13</v>
      </c>
      <c r="F8382" t="s">
        <v>28600</v>
      </c>
      <c r="G8382" t="s">
        <v>28601</v>
      </c>
      <c r="H8382" t="s">
        <v>208</v>
      </c>
      <c r="I8382" t="s">
        <v>218</v>
      </c>
    </row>
    <row r="8383" spans="1:11" x14ac:dyDescent="0.25">
      <c r="A8383">
        <v>2784875</v>
      </c>
      <c r="B8383" t="s">
        <v>28602</v>
      </c>
      <c r="C8383">
        <v>2742029</v>
      </c>
      <c r="D8383" t="s">
        <v>12</v>
      </c>
      <c r="E8383" t="s">
        <v>13</v>
      </c>
      <c r="F8383" t="s">
        <v>28603</v>
      </c>
      <c r="H8383" t="s">
        <v>28163</v>
      </c>
      <c r="I8383" t="s">
        <v>20445</v>
      </c>
    </row>
    <row r="8384" spans="1:11" x14ac:dyDescent="0.25">
      <c r="A8384">
        <v>2784877</v>
      </c>
      <c r="B8384" t="s">
        <v>28604</v>
      </c>
      <c r="C8384">
        <v>2742179</v>
      </c>
      <c r="D8384" t="s">
        <v>18</v>
      </c>
      <c r="E8384" t="s">
        <v>41</v>
      </c>
      <c r="F8384" t="s">
        <v>28605</v>
      </c>
      <c r="H8384" t="s">
        <v>28606</v>
      </c>
      <c r="I8384" t="s">
        <v>28607</v>
      </c>
    </row>
    <row r="8385" spans="1:11" x14ac:dyDescent="0.25">
      <c r="A8385">
        <v>2784884</v>
      </c>
      <c r="B8385" t="s">
        <v>28608</v>
      </c>
      <c r="C8385">
        <v>2742186</v>
      </c>
      <c r="D8385" t="s">
        <v>35</v>
      </c>
      <c r="E8385" t="s">
        <v>13</v>
      </c>
      <c r="F8385" t="s">
        <v>28609</v>
      </c>
      <c r="G8385" t="s">
        <v>28610</v>
      </c>
      <c r="H8385" t="s">
        <v>108</v>
      </c>
      <c r="I8385" t="s">
        <v>9010</v>
      </c>
    </row>
    <row r="8386" spans="1:11" x14ac:dyDescent="0.25">
      <c r="A8386">
        <v>2784925</v>
      </c>
      <c r="B8386" t="s">
        <v>28611</v>
      </c>
      <c r="C8386">
        <v>2742231</v>
      </c>
      <c r="D8386" t="s">
        <v>35</v>
      </c>
      <c r="E8386" t="s">
        <v>13</v>
      </c>
      <c r="F8386" t="s">
        <v>28612</v>
      </c>
      <c r="H8386" t="s">
        <v>28505</v>
      </c>
      <c r="I8386" t="s">
        <v>20445</v>
      </c>
    </row>
    <row r="8387" spans="1:11" x14ac:dyDescent="0.25">
      <c r="A8387">
        <v>2784927</v>
      </c>
      <c r="B8387" t="s">
        <v>28613</v>
      </c>
      <c r="C8387">
        <v>2742234</v>
      </c>
      <c r="D8387" t="s">
        <v>51</v>
      </c>
      <c r="E8387" t="s">
        <v>13</v>
      </c>
      <c r="F8387" t="s">
        <v>28614</v>
      </c>
      <c r="G8387" t="s">
        <v>28615</v>
      </c>
      <c r="H8387" t="s">
        <v>28616</v>
      </c>
      <c r="I8387" t="s">
        <v>8274</v>
      </c>
    </row>
    <row r="8388" spans="1:11" x14ac:dyDescent="0.25">
      <c r="A8388">
        <v>2784934</v>
      </c>
      <c r="B8388" t="s">
        <v>28617</v>
      </c>
      <c r="C8388">
        <v>2742242</v>
      </c>
      <c r="D8388" t="s">
        <v>35</v>
      </c>
      <c r="E8388" t="s">
        <v>41</v>
      </c>
      <c r="F8388" t="s">
        <v>28618</v>
      </c>
      <c r="G8388" t="s">
        <v>28619</v>
      </c>
      <c r="H8388" t="s">
        <v>21894</v>
      </c>
      <c r="I8388" t="s">
        <v>16144</v>
      </c>
      <c r="K8388" t="s">
        <v>28620</v>
      </c>
    </row>
    <row r="8389" spans="1:11" x14ac:dyDescent="0.25">
      <c r="A8389">
        <v>2784962</v>
      </c>
      <c r="B8389" t="s">
        <v>28621</v>
      </c>
      <c r="C8389">
        <v>2742275</v>
      </c>
      <c r="D8389" t="s">
        <v>18</v>
      </c>
      <c r="E8389" t="s">
        <v>13</v>
      </c>
      <c r="F8389" t="s">
        <v>28622</v>
      </c>
      <c r="G8389" t="s">
        <v>28623</v>
      </c>
      <c r="H8389" t="s">
        <v>6549</v>
      </c>
      <c r="I8389" t="s">
        <v>28624</v>
      </c>
      <c r="J8389" t="s">
        <v>28625</v>
      </c>
      <c r="K8389" t="s">
        <v>1330</v>
      </c>
    </row>
    <row r="8390" spans="1:11" x14ac:dyDescent="0.25">
      <c r="A8390">
        <v>2784973</v>
      </c>
      <c r="B8390" t="s">
        <v>28626</v>
      </c>
      <c r="C8390">
        <v>2742288</v>
      </c>
      <c r="D8390" t="s">
        <v>35</v>
      </c>
      <c r="E8390" t="s">
        <v>13</v>
      </c>
      <c r="F8390" t="s">
        <v>28627</v>
      </c>
      <c r="H8390" t="s">
        <v>21469</v>
      </c>
      <c r="I8390" t="s">
        <v>20445</v>
      </c>
    </row>
    <row r="8391" spans="1:11" x14ac:dyDescent="0.25">
      <c r="A8391">
        <v>2784997</v>
      </c>
      <c r="B8391" t="s">
        <v>28628</v>
      </c>
      <c r="C8391">
        <v>2742312</v>
      </c>
      <c r="D8391" t="s">
        <v>35</v>
      </c>
      <c r="E8391" t="s">
        <v>13</v>
      </c>
      <c r="F8391" t="s">
        <v>28629</v>
      </c>
      <c r="G8391" t="s">
        <v>28630</v>
      </c>
      <c r="H8391" t="s">
        <v>69</v>
      </c>
      <c r="I8391" t="s">
        <v>407</v>
      </c>
    </row>
    <row r="8392" spans="1:11" x14ac:dyDescent="0.25">
      <c r="A8392">
        <v>2784997</v>
      </c>
      <c r="B8392" t="s">
        <v>28628</v>
      </c>
      <c r="C8392">
        <v>2742322</v>
      </c>
      <c r="D8392" t="s">
        <v>35</v>
      </c>
      <c r="E8392" t="s">
        <v>13</v>
      </c>
      <c r="F8392" t="s">
        <v>28631</v>
      </c>
      <c r="H8392" t="s">
        <v>85</v>
      </c>
      <c r="I8392" t="s">
        <v>407</v>
      </c>
    </row>
    <row r="8393" spans="1:11" x14ac:dyDescent="0.25">
      <c r="A8393">
        <v>2785000</v>
      </c>
      <c r="B8393" t="s">
        <v>28632</v>
      </c>
      <c r="C8393">
        <v>2742315</v>
      </c>
      <c r="D8393" t="s">
        <v>35</v>
      </c>
      <c r="E8393" t="s">
        <v>13</v>
      </c>
      <c r="F8393" t="s">
        <v>28633</v>
      </c>
      <c r="G8393" t="s">
        <v>28634</v>
      </c>
      <c r="H8393" t="s">
        <v>21920</v>
      </c>
      <c r="I8393" t="s">
        <v>20983</v>
      </c>
    </row>
    <row r="8394" spans="1:11" x14ac:dyDescent="0.25">
      <c r="A8394">
        <v>2785003</v>
      </c>
      <c r="B8394" t="s">
        <v>28635</v>
      </c>
      <c r="C8394">
        <v>2742319</v>
      </c>
      <c r="D8394" t="s">
        <v>12</v>
      </c>
      <c r="E8394" t="s">
        <v>13</v>
      </c>
      <c r="F8394" t="s">
        <v>28636</v>
      </c>
      <c r="G8394" t="s">
        <v>28637</v>
      </c>
      <c r="H8394" t="s">
        <v>108</v>
      </c>
      <c r="I8394" t="s">
        <v>1099</v>
      </c>
    </row>
    <row r="8395" spans="1:11" x14ac:dyDescent="0.25">
      <c r="A8395">
        <v>2785032</v>
      </c>
      <c r="B8395" t="s">
        <v>28638</v>
      </c>
      <c r="C8395">
        <v>2742350</v>
      </c>
      <c r="D8395" t="s">
        <v>35</v>
      </c>
      <c r="E8395" t="s">
        <v>13</v>
      </c>
      <c r="F8395" t="s">
        <v>28639</v>
      </c>
      <c r="H8395" t="s">
        <v>108</v>
      </c>
      <c r="I8395" t="s">
        <v>2479</v>
      </c>
    </row>
    <row r="8396" spans="1:11" x14ac:dyDescent="0.25">
      <c r="A8396">
        <v>2785052</v>
      </c>
      <c r="B8396" t="s">
        <v>28640</v>
      </c>
      <c r="C8396">
        <v>2742371</v>
      </c>
      <c r="D8396" t="s">
        <v>88</v>
      </c>
      <c r="E8396" t="s">
        <v>13</v>
      </c>
      <c r="F8396" t="s">
        <v>28641</v>
      </c>
      <c r="H8396" t="s">
        <v>85</v>
      </c>
      <c r="I8396" t="s">
        <v>13842</v>
      </c>
    </row>
    <row r="8397" spans="1:11" x14ac:dyDescent="0.25">
      <c r="A8397">
        <v>2785059</v>
      </c>
      <c r="B8397" t="s">
        <v>28642</v>
      </c>
      <c r="C8397">
        <v>2742380</v>
      </c>
      <c r="D8397" t="s">
        <v>35</v>
      </c>
      <c r="E8397" t="s">
        <v>13</v>
      </c>
      <c r="F8397" t="s">
        <v>28643</v>
      </c>
      <c r="G8397" t="s">
        <v>28644</v>
      </c>
      <c r="H8397" t="s">
        <v>28586</v>
      </c>
      <c r="I8397" t="s">
        <v>8274</v>
      </c>
    </row>
    <row r="8398" spans="1:11" x14ac:dyDescent="0.25">
      <c r="A8398">
        <v>2785062</v>
      </c>
      <c r="B8398" t="s">
        <v>28645</v>
      </c>
      <c r="C8398">
        <v>2742383</v>
      </c>
      <c r="D8398" t="s">
        <v>12</v>
      </c>
      <c r="E8398" t="s">
        <v>13</v>
      </c>
      <c r="F8398" t="s">
        <v>28646</v>
      </c>
      <c r="G8398" t="s">
        <v>28647</v>
      </c>
      <c r="H8398" t="s">
        <v>28648</v>
      </c>
      <c r="I8398" t="s">
        <v>8274</v>
      </c>
      <c r="K8398" t="s">
        <v>28649</v>
      </c>
    </row>
    <row r="8399" spans="1:11" x14ac:dyDescent="0.25">
      <c r="A8399">
        <v>2785065</v>
      </c>
      <c r="B8399" t="s">
        <v>28650</v>
      </c>
      <c r="C8399">
        <v>2742387</v>
      </c>
      <c r="D8399" t="s">
        <v>35</v>
      </c>
      <c r="E8399" t="s">
        <v>13</v>
      </c>
      <c r="F8399" t="s">
        <v>28651</v>
      </c>
      <c r="G8399" t="s">
        <v>28652</v>
      </c>
      <c r="H8399" t="s">
        <v>108</v>
      </c>
      <c r="I8399" t="s">
        <v>28653</v>
      </c>
      <c r="K8399" t="s">
        <v>28654</v>
      </c>
    </row>
    <row r="8400" spans="1:11" x14ac:dyDescent="0.25">
      <c r="A8400">
        <v>2785071</v>
      </c>
      <c r="B8400" t="s">
        <v>28655</v>
      </c>
      <c r="C8400">
        <v>2742393</v>
      </c>
      <c r="D8400" t="s">
        <v>51</v>
      </c>
      <c r="E8400" t="s">
        <v>41</v>
      </c>
      <c r="F8400" t="s">
        <v>28656</v>
      </c>
      <c r="G8400" t="s">
        <v>28657</v>
      </c>
      <c r="H8400" t="s">
        <v>108</v>
      </c>
      <c r="I8400" t="s">
        <v>694</v>
      </c>
    </row>
    <row r="8401" spans="1:11" x14ac:dyDescent="0.25">
      <c r="A8401">
        <v>2785074</v>
      </c>
      <c r="B8401" t="s">
        <v>28658</v>
      </c>
      <c r="C8401">
        <v>2742396</v>
      </c>
      <c r="D8401" t="s">
        <v>12</v>
      </c>
      <c r="E8401" t="s">
        <v>13</v>
      </c>
      <c r="F8401" t="s">
        <v>28659</v>
      </c>
      <c r="G8401" t="s">
        <v>28660</v>
      </c>
      <c r="H8401" t="s">
        <v>28661</v>
      </c>
      <c r="I8401" t="s">
        <v>20983</v>
      </c>
    </row>
    <row r="8402" spans="1:11" x14ac:dyDescent="0.25">
      <c r="A8402">
        <v>2785083</v>
      </c>
      <c r="B8402" t="s">
        <v>28662</v>
      </c>
      <c r="C8402">
        <v>2742406</v>
      </c>
      <c r="D8402" t="s">
        <v>12</v>
      </c>
      <c r="E8402" t="s">
        <v>13</v>
      </c>
      <c r="F8402" t="s">
        <v>28663</v>
      </c>
      <c r="G8402" t="s">
        <v>28664</v>
      </c>
      <c r="H8402" t="s">
        <v>28665</v>
      </c>
      <c r="I8402" t="s">
        <v>28666</v>
      </c>
      <c r="J8402" t="s">
        <v>28667</v>
      </c>
      <c r="K8402" t="s">
        <v>28668</v>
      </c>
    </row>
    <row r="8403" spans="1:11" x14ac:dyDescent="0.25">
      <c r="A8403">
        <v>2785085</v>
      </c>
      <c r="B8403" t="s">
        <v>28669</v>
      </c>
      <c r="C8403">
        <v>2742408</v>
      </c>
      <c r="D8403" t="s">
        <v>35</v>
      </c>
      <c r="E8403" t="s">
        <v>13</v>
      </c>
      <c r="F8403" t="s">
        <v>28670</v>
      </c>
      <c r="G8403" t="s">
        <v>28671</v>
      </c>
      <c r="H8403" t="s">
        <v>342</v>
      </c>
      <c r="I8403" t="s">
        <v>10574</v>
      </c>
      <c r="K8403" t="s">
        <v>14647</v>
      </c>
    </row>
    <row r="8404" spans="1:11" x14ac:dyDescent="0.25">
      <c r="A8404">
        <v>2785095</v>
      </c>
      <c r="B8404" t="s">
        <v>28672</v>
      </c>
      <c r="C8404">
        <v>2742420</v>
      </c>
      <c r="D8404" t="s">
        <v>12</v>
      </c>
      <c r="E8404" t="s">
        <v>13</v>
      </c>
      <c r="F8404" t="s">
        <v>28673</v>
      </c>
      <c r="G8404" t="s">
        <v>28674</v>
      </c>
      <c r="H8404" t="s">
        <v>342</v>
      </c>
      <c r="I8404" t="s">
        <v>28675</v>
      </c>
    </row>
    <row r="8405" spans="1:11" x14ac:dyDescent="0.25">
      <c r="A8405">
        <v>2785097</v>
      </c>
      <c r="B8405" t="s">
        <v>28676</v>
      </c>
      <c r="C8405">
        <v>2742422</v>
      </c>
      <c r="D8405" t="s">
        <v>51</v>
      </c>
      <c r="E8405" t="s">
        <v>41</v>
      </c>
      <c r="F8405" t="s">
        <v>28677</v>
      </c>
      <c r="H8405" t="s">
        <v>85</v>
      </c>
      <c r="I8405" t="s">
        <v>1334</v>
      </c>
    </row>
    <row r="8406" spans="1:11" x14ac:dyDescent="0.25">
      <c r="A8406">
        <v>2785112</v>
      </c>
      <c r="B8406" t="s">
        <v>28678</v>
      </c>
      <c r="C8406">
        <v>2742439</v>
      </c>
      <c r="D8406" t="s">
        <v>35</v>
      </c>
      <c r="E8406" t="s">
        <v>13</v>
      </c>
      <c r="F8406" t="s">
        <v>28679</v>
      </c>
      <c r="H8406" t="s">
        <v>28586</v>
      </c>
      <c r="I8406" t="s">
        <v>8274</v>
      </c>
    </row>
    <row r="8407" spans="1:11" x14ac:dyDescent="0.25">
      <c r="A8407">
        <v>2785122</v>
      </c>
      <c r="B8407" t="s">
        <v>28680</v>
      </c>
      <c r="C8407">
        <v>2742449</v>
      </c>
      <c r="D8407" t="s">
        <v>35</v>
      </c>
      <c r="E8407" t="s">
        <v>13</v>
      </c>
      <c r="F8407" t="s">
        <v>28681</v>
      </c>
      <c r="G8407" t="s">
        <v>28682</v>
      </c>
      <c r="H8407" t="s">
        <v>28505</v>
      </c>
      <c r="I8407" t="s">
        <v>8274</v>
      </c>
    </row>
    <row r="8408" spans="1:11" x14ac:dyDescent="0.25">
      <c r="A8408">
        <v>2785124</v>
      </c>
      <c r="B8408" t="s">
        <v>28683</v>
      </c>
      <c r="C8408">
        <v>2742451</v>
      </c>
      <c r="D8408" t="s">
        <v>12</v>
      </c>
      <c r="E8408" t="s">
        <v>13</v>
      </c>
      <c r="F8408" t="s">
        <v>28504</v>
      </c>
      <c r="H8408" t="s">
        <v>28505</v>
      </c>
      <c r="I8408" t="s">
        <v>11222</v>
      </c>
    </row>
    <row r="8409" spans="1:11" x14ac:dyDescent="0.25">
      <c r="A8409">
        <v>2785125</v>
      </c>
      <c r="B8409" t="s">
        <v>28684</v>
      </c>
      <c r="C8409">
        <v>2742452</v>
      </c>
      <c r="D8409" t="s">
        <v>12</v>
      </c>
      <c r="E8409" t="s">
        <v>13</v>
      </c>
      <c r="F8409" t="s">
        <v>28685</v>
      </c>
      <c r="G8409" t="s">
        <v>28686</v>
      </c>
      <c r="H8409" t="s">
        <v>28586</v>
      </c>
      <c r="I8409" t="s">
        <v>8274</v>
      </c>
    </row>
    <row r="8410" spans="1:11" x14ac:dyDescent="0.25">
      <c r="A8410">
        <v>2785126</v>
      </c>
      <c r="B8410" t="s">
        <v>28687</v>
      </c>
      <c r="C8410">
        <v>2742454</v>
      </c>
      <c r="D8410" t="s">
        <v>12</v>
      </c>
      <c r="E8410" t="s">
        <v>13</v>
      </c>
      <c r="F8410" t="s">
        <v>28258</v>
      </c>
      <c r="H8410" t="s">
        <v>28163</v>
      </c>
      <c r="I8410" t="s">
        <v>11222</v>
      </c>
    </row>
    <row r="8411" spans="1:11" x14ac:dyDescent="0.25">
      <c r="A8411">
        <v>2785132</v>
      </c>
      <c r="B8411" t="s">
        <v>28688</v>
      </c>
      <c r="C8411">
        <v>2742461</v>
      </c>
      <c r="D8411" t="s">
        <v>12</v>
      </c>
      <c r="E8411" t="s">
        <v>13</v>
      </c>
      <c r="F8411" t="s">
        <v>28689</v>
      </c>
      <c r="H8411" t="s">
        <v>28505</v>
      </c>
      <c r="I8411" t="s">
        <v>11222</v>
      </c>
    </row>
    <row r="8412" spans="1:11" x14ac:dyDescent="0.25">
      <c r="A8412">
        <v>2785132</v>
      </c>
      <c r="B8412" t="s">
        <v>28688</v>
      </c>
      <c r="C8412">
        <v>2742462</v>
      </c>
      <c r="D8412" t="s">
        <v>12</v>
      </c>
      <c r="E8412" t="s">
        <v>13</v>
      </c>
      <c r="F8412" t="s">
        <v>28689</v>
      </c>
      <c r="H8412" t="s">
        <v>28505</v>
      </c>
      <c r="I8412" t="s">
        <v>11222</v>
      </c>
    </row>
    <row r="8413" spans="1:11" x14ac:dyDescent="0.25">
      <c r="A8413">
        <v>2785132</v>
      </c>
      <c r="B8413" t="s">
        <v>28688</v>
      </c>
      <c r="C8413">
        <v>2742463</v>
      </c>
      <c r="D8413" t="s">
        <v>12</v>
      </c>
      <c r="E8413" t="s">
        <v>13</v>
      </c>
      <c r="F8413" t="s">
        <v>28690</v>
      </c>
      <c r="H8413" t="s">
        <v>28505</v>
      </c>
      <c r="I8413" t="s">
        <v>11222</v>
      </c>
    </row>
    <row r="8414" spans="1:11" x14ac:dyDescent="0.25">
      <c r="A8414">
        <v>2785133</v>
      </c>
      <c r="B8414" t="s">
        <v>28691</v>
      </c>
      <c r="C8414">
        <v>2742464</v>
      </c>
      <c r="D8414" t="s">
        <v>35</v>
      </c>
      <c r="E8414" t="s">
        <v>13</v>
      </c>
      <c r="F8414" t="s">
        <v>28692</v>
      </c>
      <c r="G8414" t="s">
        <v>28693</v>
      </c>
      <c r="H8414" t="s">
        <v>870</v>
      </c>
      <c r="I8414" t="s">
        <v>8274</v>
      </c>
      <c r="K8414" t="s">
        <v>28694</v>
      </c>
    </row>
    <row r="8415" spans="1:11" x14ac:dyDescent="0.25">
      <c r="A8415">
        <v>2785133</v>
      </c>
      <c r="B8415" t="s">
        <v>28691</v>
      </c>
      <c r="C8415">
        <v>2742465</v>
      </c>
      <c r="D8415" t="s">
        <v>35</v>
      </c>
      <c r="E8415" t="s">
        <v>41</v>
      </c>
      <c r="F8415" t="s">
        <v>28695</v>
      </c>
      <c r="G8415" t="s">
        <v>28696</v>
      </c>
      <c r="H8415" t="s">
        <v>1348</v>
      </c>
      <c r="I8415" t="s">
        <v>8274</v>
      </c>
    </row>
    <row r="8416" spans="1:11" x14ac:dyDescent="0.25">
      <c r="A8416">
        <v>2785134</v>
      </c>
      <c r="B8416" t="s">
        <v>28697</v>
      </c>
      <c r="C8416">
        <v>2742466</v>
      </c>
      <c r="D8416" t="s">
        <v>35</v>
      </c>
      <c r="E8416" t="s">
        <v>13</v>
      </c>
      <c r="F8416" t="s">
        <v>28698</v>
      </c>
      <c r="G8416" t="s">
        <v>28699</v>
      </c>
      <c r="H8416" t="s">
        <v>28700</v>
      </c>
      <c r="I8416" t="s">
        <v>1783</v>
      </c>
      <c r="K8416" t="s">
        <v>2131</v>
      </c>
    </row>
    <row r="8417" spans="1:11" x14ac:dyDescent="0.25">
      <c r="A8417">
        <v>2785134</v>
      </c>
      <c r="B8417" t="s">
        <v>28697</v>
      </c>
      <c r="C8417">
        <v>2742467</v>
      </c>
      <c r="D8417" t="s">
        <v>12</v>
      </c>
      <c r="E8417" t="s">
        <v>13</v>
      </c>
      <c r="F8417" t="s">
        <v>28701</v>
      </c>
      <c r="G8417" t="s">
        <v>28702</v>
      </c>
      <c r="H8417" t="s">
        <v>28703</v>
      </c>
      <c r="I8417" t="s">
        <v>1783</v>
      </c>
      <c r="K8417" t="s">
        <v>28704</v>
      </c>
    </row>
    <row r="8418" spans="1:11" x14ac:dyDescent="0.25">
      <c r="A8418">
        <v>2785140</v>
      </c>
      <c r="B8418" t="s">
        <v>28705</v>
      </c>
      <c r="C8418">
        <v>2742475</v>
      </c>
      <c r="D8418" t="s">
        <v>35</v>
      </c>
      <c r="E8418" t="s">
        <v>41</v>
      </c>
      <c r="F8418" t="s">
        <v>28706</v>
      </c>
      <c r="H8418" t="s">
        <v>85</v>
      </c>
      <c r="I8418" t="s">
        <v>365</v>
      </c>
    </row>
    <row r="8419" spans="1:11" x14ac:dyDescent="0.25">
      <c r="A8419">
        <v>2785141</v>
      </c>
      <c r="B8419" t="s">
        <v>28707</v>
      </c>
      <c r="C8419">
        <v>2742476</v>
      </c>
      <c r="D8419" t="s">
        <v>88</v>
      </c>
      <c r="E8419" t="s">
        <v>13</v>
      </c>
      <c r="F8419" t="s">
        <v>28708</v>
      </c>
      <c r="G8419" t="s">
        <v>28709</v>
      </c>
      <c r="H8419" t="s">
        <v>28576</v>
      </c>
      <c r="I8419" t="s">
        <v>28710</v>
      </c>
    </row>
    <row r="8420" spans="1:11" x14ac:dyDescent="0.25">
      <c r="A8420">
        <v>2785142</v>
      </c>
      <c r="B8420" t="s">
        <v>28711</v>
      </c>
      <c r="C8420">
        <v>2742477</v>
      </c>
      <c r="D8420" t="s">
        <v>18</v>
      </c>
      <c r="E8420" t="s">
        <v>41</v>
      </c>
      <c r="F8420" t="s">
        <v>28712</v>
      </c>
      <c r="G8420" t="s">
        <v>28713</v>
      </c>
      <c r="H8420" t="s">
        <v>28505</v>
      </c>
      <c r="I8420" t="s">
        <v>8274</v>
      </c>
      <c r="K8420" t="s">
        <v>3298</v>
      </c>
    </row>
    <row r="8421" spans="1:11" x14ac:dyDescent="0.25">
      <c r="A8421">
        <v>2785150</v>
      </c>
      <c r="B8421" t="s">
        <v>28714</v>
      </c>
      <c r="C8421">
        <v>2742486</v>
      </c>
      <c r="D8421" t="s">
        <v>12</v>
      </c>
      <c r="E8421" t="s">
        <v>13</v>
      </c>
      <c r="F8421" t="s">
        <v>28715</v>
      </c>
      <c r="H8421" t="s">
        <v>19460</v>
      </c>
      <c r="I8421" t="s">
        <v>26096</v>
      </c>
    </row>
    <row r="8422" spans="1:11" x14ac:dyDescent="0.25">
      <c r="A8422">
        <v>2785155</v>
      </c>
      <c r="B8422" t="s">
        <v>28716</v>
      </c>
      <c r="C8422">
        <v>2742491</v>
      </c>
      <c r="D8422" t="s">
        <v>35</v>
      </c>
      <c r="E8422" t="s">
        <v>13</v>
      </c>
      <c r="F8422" t="s">
        <v>28717</v>
      </c>
      <c r="H8422" t="s">
        <v>27970</v>
      </c>
      <c r="I8422" t="s">
        <v>11222</v>
      </c>
    </row>
    <row r="8423" spans="1:11" x14ac:dyDescent="0.25">
      <c r="A8423">
        <v>2785157</v>
      </c>
      <c r="B8423" t="s">
        <v>28718</v>
      </c>
      <c r="C8423">
        <v>2742493</v>
      </c>
      <c r="D8423" t="s">
        <v>12</v>
      </c>
      <c r="E8423" t="s">
        <v>13</v>
      </c>
      <c r="F8423" t="s">
        <v>28719</v>
      </c>
      <c r="G8423" t="s">
        <v>28720</v>
      </c>
      <c r="H8423" t="s">
        <v>28721</v>
      </c>
      <c r="I8423" t="s">
        <v>28722</v>
      </c>
      <c r="J8423" t="s">
        <v>28723</v>
      </c>
    </row>
    <row r="8424" spans="1:11" x14ac:dyDescent="0.25">
      <c r="A8424">
        <v>2785158</v>
      </c>
      <c r="B8424" t="s">
        <v>28724</v>
      </c>
      <c r="C8424">
        <v>2742494</v>
      </c>
      <c r="D8424" t="s">
        <v>35</v>
      </c>
      <c r="E8424" t="s">
        <v>13</v>
      </c>
      <c r="F8424" t="s">
        <v>28725</v>
      </c>
      <c r="H8424" t="s">
        <v>26535</v>
      </c>
      <c r="I8424" t="s">
        <v>11222</v>
      </c>
    </row>
    <row r="8425" spans="1:11" x14ac:dyDescent="0.25">
      <c r="A8425">
        <v>2785159</v>
      </c>
      <c r="B8425" t="s">
        <v>28726</v>
      </c>
      <c r="C8425">
        <v>2742495</v>
      </c>
      <c r="D8425" t="s">
        <v>12</v>
      </c>
      <c r="E8425" t="s">
        <v>13</v>
      </c>
      <c r="F8425" t="s">
        <v>28727</v>
      </c>
      <c r="G8425" t="s">
        <v>28728</v>
      </c>
      <c r="H8425" t="s">
        <v>32</v>
      </c>
      <c r="I8425" t="s">
        <v>28729</v>
      </c>
      <c r="J8425" t="s">
        <v>28730</v>
      </c>
      <c r="K8425" t="s">
        <v>28731</v>
      </c>
    </row>
    <row r="8426" spans="1:11" x14ac:dyDescent="0.25">
      <c r="A8426">
        <v>2785162</v>
      </c>
      <c r="B8426" t="s">
        <v>28732</v>
      </c>
      <c r="C8426">
        <v>2742498</v>
      </c>
      <c r="D8426" t="s">
        <v>12</v>
      </c>
      <c r="E8426" t="s">
        <v>13</v>
      </c>
      <c r="F8426" t="s">
        <v>28733</v>
      </c>
      <c r="G8426" t="s">
        <v>28734</v>
      </c>
      <c r="H8426" t="s">
        <v>108</v>
      </c>
      <c r="I8426" t="s">
        <v>28735</v>
      </c>
    </row>
    <row r="8427" spans="1:11" x14ac:dyDescent="0.25">
      <c r="A8427">
        <v>2785167</v>
      </c>
      <c r="B8427" t="s">
        <v>28736</v>
      </c>
      <c r="C8427">
        <v>2742504</v>
      </c>
      <c r="D8427" t="s">
        <v>12</v>
      </c>
      <c r="E8427" t="s">
        <v>13</v>
      </c>
      <c r="F8427" t="s">
        <v>28737</v>
      </c>
      <c r="H8427" t="s">
        <v>28616</v>
      </c>
      <c r="I8427" t="s">
        <v>11222</v>
      </c>
    </row>
    <row r="8428" spans="1:11" x14ac:dyDescent="0.25">
      <c r="A8428">
        <v>2785167</v>
      </c>
      <c r="B8428" t="s">
        <v>28736</v>
      </c>
      <c r="C8428">
        <v>2742505</v>
      </c>
      <c r="D8428" t="s">
        <v>35</v>
      </c>
      <c r="E8428" t="s">
        <v>13</v>
      </c>
      <c r="F8428" t="s">
        <v>28738</v>
      </c>
      <c r="H8428" t="s">
        <v>108</v>
      </c>
      <c r="I8428" t="s">
        <v>11222</v>
      </c>
    </row>
    <row r="8429" spans="1:11" x14ac:dyDescent="0.25">
      <c r="A8429">
        <v>2785168</v>
      </c>
      <c r="B8429" t="s">
        <v>28739</v>
      </c>
      <c r="C8429">
        <v>2742506</v>
      </c>
      <c r="D8429" t="s">
        <v>35</v>
      </c>
      <c r="E8429" t="s">
        <v>13</v>
      </c>
      <c r="F8429" t="s">
        <v>28740</v>
      </c>
      <c r="H8429" t="s">
        <v>28505</v>
      </c>
      <c r="I8429" t="s">
        <v>11222</v>
      </c>
    </row>
    <row r="8430" spans="1:11" x14ac:dyDescent="0.25">
      <c r="A8430">
        <v>2785169</v>
      </c>
      <c r="B8430" t="s">
        <v>28741</v>
      </c>
      <c r="C8430">
        <v>2742507</v>
      </c>
      <c r="D8430" t="s">
        <v>18</v>
      </c>
      <c r="E8430" t="s">
        <v>13</v>
      </c>
      <c r="F8430" t="s">
        <v>28742</v>
      </c>
      <c r="H8430" t="s">
        <v>28616</v>
      </c>
      <c r="I8430" t="s">
        <v>11222</v>
      </c>
    </row>
    <row r="8431" spans="1:11" x14ac:dyDescent="0.25">
      <c r="A8431">
        <v>2785174</v>
      </c>
      <c r="B8431" t="s">
        <v>28743</v>
      </c>
      <c r="C8431">
        <v>2742511</v>
      </c>
      <c r="D8431" t="s">
        <v>35</v>
      </c>
      <c r="E8431" t="s">
        <v>13</v>
      </c>
      <c r="F8431" t="s">
        <v>28744</v>
      </c>
      <c r="H8431" t="s">
        <v>108</v>
      </c>
      <c r="I8431" t="s">
        <v>11222</v>
      </c>
    </row>
    <row r="8432" spans="1:11" x14ac:dyDescent="0.25">
      <c r="A8432">
        <v>2785175</v>
      </c>
      <c r="B8432" t="s">
        <v>28745</v>
      </c>
      <c r="C8432">
        <v>2742512</v>
      </c>
      <c r="D8432" t="s">
        <v>12</v>
      </c>
      <c r="E8432" t="s">
        <v>13</v>
      </c>
      <c r="F8432" t="s">
        <v>28746</v>
      </c>
      <c r="G8432" t="s">
        <v>28747</v>
      </c>
      <c r="H8432" t="s">
        <v>28748</v>
      </c>
      <c r="I8432" t="s">
        <v>28749</v>
      </c>
      <c r="J8432" t="s">
        <v>28750</v>
      </c>
    </row>
    <row r="8433" spans="1:11" x14ac:dyDescent="0.25">
      <c r="A8433">
        <v>2785179</v>
      </c>
      <c r="B8433" t="s">
        <v>28751</v>
      </c>
      <c r="C8433">
        <v>2742516</v>
      </c>
      <c r="D8433" t="s">
        <v>35</v>
      </c>
      <c r="E8433" t="s">
        <v>13</v>
      </c>
      <c r="F8433" t="s">
        <v>28752</v>
      </c>
      <c r="G8433" t="s">
        <v>28753</v>
      </c>
      <c r="H8433" t="s">
        <v>28754</v>
      </c>
      <c r="I8433" t="s">
        <v>16144</v>
      </c>
    </row>
    <row r="8434" spans="1:11" x14ac:dyDescent="0.25">
      <c r="A8434">
        <v>2785180</v>
      </c>
      <c r="B8434" t="s">
        <v>28755</v>
      </c>
      <c r="C8434">
        <v>2742517</v>
      </c>
      <c r="D8434" t="s">
        <v>35</v>
      </c>
      <c r="E8434" t="s">
        <v>41</v>
      </c>
      <c r="F8434" t="s">
        <v>28756</v>
      </c>
      <c r="H8434" t="s">
        <v>28616</v>
      </c>
      <c r="I8434" t="s">
        <v>11222</v>
      </c>
    </row>
    <row r="8435" spans="1:11" x14ac:dyDescent="0.25">
      <c r="A8435">
        <v>2785190</v>
      </c>
      <c r="B8435" t="s">
        <v>28757</v>
      </c>
      <c r="C8435">
        <v>2742529</v>
      </c>
      <c r="D8435" t="s">
        <v>51</v>
      </c>
      <c r="E8435" t="s">
        <v>41</v>
      </c>
      <c r="F8435" t="s">
        <v>28258</v>
      </c>
      <c r="H8435" t="s">
        <v>69</v>
      </c>
      <c r="I8435" t="s">
        <v>11222</v>
      </c>
    </row>
    <row r="8436" spans="1:11" x14ac:dyDescent="0.25">
      <c r="A8436">
        <v>2785191</v>
      </c>
      <c r="B8436" t="s">
        <v>28758</v>
      </c>
      <c r="C8436">
        <v>2742530</v>
      </c>
      <c r="D8436" t="s">
        <v>88</v>
      </c>
      <c r="E8436" t="s">
        <v>13</v>
      </c>
      <c r="F8436" t="s">
        <v>28759</v>
      </c>
      <c r="G8436" t="s">
        <v>28760</v>
      </c>
      <c r="H8436" t="s">
        <v>28505</v>
      </c>
      <c r="I8436" t="s">
        <v>8274</v>
      </c>
    </row>
    <row r="8437" spans="1:11" x14ac:dyDescent="0.25">
      <c r="A8437">
        <v>2785191</v>
      </c>
      <c r="B8437" t="s">
        <v>28758</v>
      </c>
      <c r="C8437">
        <v>2742531</v>
      </c>
      <c r="D8437" t="s">
        <v>88</v>
      </c>
      <c r="E8437" t="s">
        <v>13</v>
      </c>
      <c r="F8437" t="s">
        <v>28761</v>
      </c>
      <c r="G8437" t="s">
        <v>28762</v>
      </c>
      <c r="H8437" t="s">
        <v>28505</v>
      </c>
      <c r="I8437" t="s">
        <v>8274</v>
      </c>
    </row>
    <row r="8438" spans="1:11" x14ac:dyDescent="0.25">
      <c r="A8438">
        <v>2785191</v>
      </c>
      <c r="B8438" t="s">
        <v>28758</v>
      </c>
      <c r="C8438">
        <v>2742532</v>
      </c>
      <c r="D8438" t="s">
        <v>88</v>
      </c>
      <c r="E8438" t="s">
        <v>13</v>
      </c>
      <c r="F8438" t="s">
        <v>28763</v>
      </c>
      <c r="H8438" t="s">
        <v>28505</v>
      </c>
      <c r="I8438" t="s">
        <v>8274</v>
      </c>
    </row>
    <row r="8439" spans="1:11" x14ac:dyDescent="0.25">
      <c r="A8439">
        <v>2785200</v>
      </c>
      <c r="B8439" t="s">
        <v>28764</v>
      </c>
      <c r="C8439">
        <v>2742540</v>
      </c>
      <c r="D8439" t="s">
        <v>12</v>
      </c>
      <c r="E8439" t="s">
        <v>13</v>
      </c>
      <c r="F8439" t="s">
        <v>28765</v>
      </c>
      <c r="G8439" t="s">
        <v>28766</v>
      </c>
      <c r="H8439" t="s">
        <v>28505</v>
      </c>
      <c r="I8439" t="s">
        <v>8274</v>
      </c>
    </row>
    <row r="8440" spans="1:11" x14ac:dyDescent="0.25">
      <c r="A8440">
        <v>2785206</v>
      </c>
      <c r="B8440" t="s">
        <v>28767</v>
      </c>
      <c r="C8440">
        <v>2742547</v>
      </c>
      <c r="D8440">
        <v>0</v>
      </c>
      <c r="E8440" t="s">
        <v>886</v>
      </c>
      <c r="F8440" t="s">
        <v>28768</v>
      </c>
      <c r="G8440" t="s">
        <v>28769</v>
      </c>
      <c r="H8440" t="s">
        <v>28586</v>
      </c>
      <c r="I8440" t="s">
        <v>2082</v>
      </c>
      <c r="K8440" t="s">
        <v>8497</v>
      </c>
    </row>
    <row r="8441" spans="1:11" x14ac:dyDescent="0.25">
      <c r="A8441">
        <v>2785208</v>
      </c>
      <c r="B8441" t="s">
        <v>28770</v>
      </c>
      <c r="C8441">
        <v>2742548</v>
      </c>
      <c r="D8441" t="s">
        <v>58</v>
      </c>
      <c r="E8441" t="s">
        <v>41</v>
      </c>
      <c r="F8441" t="s">
        <v>28771</v>
      </c>
      <c r="G8441" t="s">
        <v>28772</v>
      </c>
      <c r="H8441" t="s">
        <v>108</v>
      </c>
      <c r="I8441" t="s">
        <v>351</v>
      </c>
      <c r="K8441" t="s">
        <v>23480</v>
      </c>
    </row>
    <row r="8442" spans="1:11" x14ac:dyDescent="0.25">
      <c r="A8442">
        <v>2785213</v>
      </c>
      <c r="B8442" t="s">
        <v>28773</v>
      </c>
      <c r="C8442">
        <v>2742553</v>
      </c>
      <c r="D8442">
        <v>0</v>
      </c>
      <c r="E8442" t="s">
        <v>13</v>
      </c>
      <c r="F8442" t="s">
        <v>28774</v>
      </c>
      <c r="G8442" t="s">
        <v>28775</v>
      </c>
      <c r="H8442" t="s">
        <v>28576</v>
      </c>
      <c r="I8442" t="s">
        <v>8274</v>
      </c>
      <c r="K8442" t="s">
        <v>16145</v>
      </c>
    </row>
    <row r="8443" spans="1:11" x14ac:dyDescent="0.25">
      <c r="A8443">
        <v>2785215</v>
      </c>
      <c r="B8443" t="s">
        <v>28776</v>
      </c>
      <c r="C8443">
        <v>2742556</v>
      </c>
      <c r="D8443" t="s">
        <v>35</v>
      </c>
      <c r="E8443" t="s">
        <v>13</v>
      </c>
      <c r="F8443" t="s">
        <v>28777</v>
      </c>
      <c r="H8443" t="s">
        <v>28616</v>
      </c>
      <c r="I8443" t="s">
        <v>16144</v>
      </c>
    </row>
    <row r="8444" spans="1:11" x14ac:dyDescent="0.25">
      <c r="A8444">
        <v>2785229</v>
      </c>
      <c r="B8444" t="s">
        <v>28778</v>
      </c>
      <c r="C8444">
        <v>2742567</v>
      </c>
      <c r="D8444" t="s">
        <v>12</v>
      </c>
      <c r="E8444" t="s">
        <v>41</v>
      </c>
      <c r="F8444" t="s">
        <v>28779</v>
      </c>
      <c r="G8444" t="s">
        <v>28780</v>
      </c>
      <c r="H8444" t="s">
        <v>28754</v>
      </c>
      <c r="I8444" t="s">
        <v>16144</v>
      </c>
      <c r="K8444" t="s">
        <v>8497</v>
      </c>
    </row>
    <row r="8445" spans="1:11" x14ac:dyDescent="0.25">
      <c r="A8445">
        <v>2785231</v>
      </c>
      <c r="B8445" t="s">
        <v>28781</v>
      </c>
      <c r="C8445">
        <v>2742569</v>
      </c>
      <c r="D8445" t="s">
        <v>35</v>
      </c>
      <c r="E8445" t="s">
        <v>13</v>
      </c>
      <c r="F8445" t="s">
        <v>28782</v>
      </c>
      <c r="G8445" t="s">
        <v>28783</v>
      </c>
      <c r="H8445" t="s">
        <v>108</v>
      </c>
      <c r="I8445" t="s">
        <v>20983</v>
      </c>
    </row>
    <row r="8446" spans="1:11" x14ac:dyDescent="0.25">
      <c r="A8446">
        <v>2785247</v>
      </c>
      <c r="B8446" t="s">
        <v>28784</v>
      </c>
      <c r="C8446">
        <v>2742579</v>
      </c>
      <c r="D8446" t="s">
        <v>12</v>
      </c>
      <c r="E8446" t="s">
        <v>13</v>
      </c>
      <c r="F8446" t="s">
        <v>28785</v>
      </c>
      <c r="G8446" t="s">
        <v>28786</v>
      </c>
      <c r="H8446" t="s">
        <v>1551</v>
      </c>
      <c r="I8446" t="s">
        <v>28787</v>
      </c>
      <c r="J8446" t="s">
        <v>28788</v>
      </c>
    </row>
    <row r="8447" spans="1:11" x14ac:dyDescent="0.25">
      <c r="A8447">
        <v>2785247</v>
      </c>
      <c r="B8447" t="s">
        <v>28784</v>
      </c>
      <c r="C8447">
        <v>2742587</v>
      </c>
      <c r="D8447" t="s">
        <v>12</v>
      </c>
      <c r="E8447" t="s">
        <v>13</v>
      </c>
      <c r="F8447" t="s">
        <v>28785</v>
      </c>
      <c r="G8447" t="s">
        <v>28789</v>
      </c>
      <c r="H8447" t="s">
        <v>1551</v>
      </c>
      <c r="I8447" t="s">
        <v>28787</v>
      </c>
      <c r="J8447" t="s">
        <v>28788</v>
      </c>
    </row>
    <row r="8448" spans="1:11" x14ac:dyDescent="0.25">
      <c r="A8448">
        <v>2785263</v>
      </c>
      <c r="B8448" t="s">
        <v>28790</v>
      </c>
      <c r="C8448">
        <v>2742597</v>
      </c>
      <c r="D8448" t="s">
        <v>35</v>
      </c>
      <c r="E8448" t="s">
        <v>13</v>
      </c>
      <c r="F8448" t="s">
        <v>28791</v>
      </c>
      <c r="H8448" t="s">
        <v>15</v>
      </c>
      <c r="I8448" t="s">
        <v>28792</v>
      </c>
    </row>
    <row r="8449" spans="1:11" x14ac:dyDescent="0.25">
      <c r="A8449">
        <v>2785264</v>
      </c>
      <c r="B8449" t="s">
        <v>28793</v>
      </c>
      <c r="C8449">
        <v>2742598</v>
      </c>
      <c r="D8449" t="s">
        <v>12</v>
      </c>
      <c r="E8449" t="s">
        <v>13</v>
      </c>
      <c r="F8449" t="s">
        <v>28794</v>
      </c>
      <c r="G8449" t="s">
        <v>28795</v>
      </c>
      <c r="H8449" t="s">
        <v>99</v>
      </c>
      <c r="I8449" t="s">
        <v>3036</v>
      </c>
      <c r="K8449" t="s">
        <v>15556</v>
      </c>
    </row>
    <row r="8450" spans="1:11" x14ac:dyDescent="0.25">
      <c r="A8450">
        <v>2785266</v>
      </c>
      <c r="B8450" t="s">
        <v>28796</v>
      </c>
      <c r="C8450">
        <v>2742602</v>
      </c>
      <c r="D8450">
        <v>0</v>
      </c>
      <c r="E8450" t="s">
        <v>886</v>
      </c>
      <c r="F8450" t="s">
        <v>28797</v>
      </c>
      <c r="H8450" t="s">
        <v>15</v>
      </c>
      <c r="I8450" t="s">
        <v>28798</v>
      </c>
    </row>
    <row r="8451" spans="1:11" x14ac:dyDescent="0.25">
      <c r="A8451">
        <v>2785267</v>
      </c>
      <c r="B8451" t="s">
        <v>28799</v>
      </c>
      <c r="C8451">
        <v>2742603</v>
      </c>
      <c r="D8451" t="s">
        <v>12</v>
      </c>
      <c r="E8451" t="s">
        <v>13</v>
      </c>
      <c r="F8451" t="s">
        <v>27939</v>
      </c>
      <c r="H8451" t="s">
        <v>15</v>
      </c>
      <c r="I8451" t="s">
        <v>28798</v>
      </c>
    </row>
    <row r="8452" spans="1:11" x14ac:dyDescent="0.25">
      <c r="A8452">
        <v>2785268</v>
      </c>
      <c r="B8452" t="s">
        <v>28800</v>
      </c>
      <c r="C8452">
        <v>2742604</v>
      </c>
      <c r="D8452" t="s">
        <v>35</v>
      </c>
      <c r="E8452" t="s">
        <v>13</v>
      </c>
      <c r="F8452" t="s">
        <v>28801</v>
      </c>
      <c r="H8452" t="s">
        <v>15</v>
      </c>
      <c r="I8452" t="s">
        <v>28802</v>
      </c>
    </row>
    <row r="8453" spans="1:11" x14ac:dyDescent="0.25">
      <c r="A8453">
        <v>2785272</v>
      </c>
      <c r="B8453" t="s">
        <v>28803</v>
      </c>
      <c r="C8453">
        <v>2742609</v>
      </c>
      <c r="D8453" t="s">
        <v>35</v>
      </c>
      <c r="E8453" t="s">
        <v>13</v>
      </c>
      <c r="F8453" t="s">
        <v>28804</v>
      </c>
      <c r="H8453" t="s">
        <v>85</v>
      </c>
      <c r="I8453" t="s">
        <v>11222</v>
      </c>
    </row>
    <row r="8454" spans="1:11" x14ac:dyDescent="0.25">
      <c r="A8454">
        <v>2785291</v>
      </c>
      <c r="B8454" t="s">
        <v>28805</v>
      </c>
      <c r="C8454">
        <v>2742629</v>
      </c>
      <c r="D8454" t="s">
        <v>12</v>
      </c>
      <c r="E8454" t="s">
        <v>41</v>
      </c>
      <c r="F8454" t="s">
        <v>28806</v>
      </c>
      <c r="H8454" t="s">
        <v>28807</v>
      </c>
      <c r="I8454" t="s">
        <v>18273</v>
      </c>
    </row>
    <row r="8455" spans="1:11" x14ac:dyDescent="0.25">
      <c r="A8455">
        <v>2785296</v>
      </c>
      <c r="B8455" t="s">
        <v>28808</v>
      </c>
      <c r="C8455">
        <v>2733535</v>
      </c>
      <c r="D8455" t="s">
        <v>12</v>
      </c>
      <c r="E8455" t="s">
        <v>13</v>
      </c>
      <c r="F8455" t="s">
        <v>28809</v>
      </c>
      <c r="G8455" t="s">
        <v>28810</v>
      </c>
      <c r="H8455" t="s">
        <v>69</v>
      </c>
      <c r="I8455" t="s">
        <v>28811</v>
      </c>
      <c r="J8455" t="s">
        <v>28812</v>
      </c>
      <c r="K8455" t="s">
        <v>28813</v>
      </c>
    </row>
    <row r="8456" spans="1:11" x14ac:dyDescent="0.25">
      <c r="A8456">
        <v>2785306</v>
      </c>
      <c r="B8456" t="s">
        <v>28814</v>
      </c>
      <c r="C8456">
        <v>2742645</v>
      </c>
      <c r="D8456" t="s">
        <v>12</v>
      </c>
      <c r="E8456" t="s">
        <v>13</v>
      </c>
      <c r="F8456" t="s">
        <v>28815</v>
      </c>
      <c r="G8456" t="s">
        <v>28816</v>
      </c>
      <c r="H8456" t="s">
        <v>108</v>
      </c>
      <c r="I8456" t="s">
        <v>351</v>
      </c>
      <c r="K8456" t="s">
        <v>28817</v>
      </c>
    </row>
    <row r="8457" spans="1:11" x14ac:dyDescent="0.25">
      <c r="A8457">
        <v>2785311</v>
      </c>
      <c r="B8457" t="s">
        <v>28818</v>
      </c>
      <c r="C8457">
        <v>2742650</v>
      </c>
      <c r="D8457" t="s">
        <v>18</v>
      </c>
      <c r="E8457" t="s">
        <v>13</v>
      </c>
      <c r="F8457" t="s">
        <v>28819</v>
      </c>
      <c r="G8457" t="s">
        <v>28820</v>
      </c>
      <c r="H8457" t="s">
        <v>342</v>
      </c>
      <c r="I8457" t="s">
        <v>1490</v>
      </c>
    </row>
    <row r="8458" spans="1:11" x14ac:dyDescent="0.25">
      <c r="A8458">
        <v>2785315</v>
      </c>
      <c r="B8458" t="s">
        <v>28821</v>
      </c>
      <c r="C8458">
        <v>2742654</v>
      </c>
      <c r="D8458" t="s">
        <v>12</v>
      </c>
      <c r="E8458" t="s">
        <v>13</v>
      </c>
      <c r="F8458" t="s">
        <v>28822</v>
      </c>
      <c r="G8458" t="s">
        <v>28823</v>
      </c>
      <c r="H8458" t="s">
        <v>28824</v>
      </c>
      <c r="I8458" t="s">
        <v>28825</v>
      </c>
      <c r="K8458" t="s">
        <v>28826</v>
      </c>
    </row>
    <row r="8459" spans="1:11" x14ac:dyDescent="0.25">
      <c r="A8459">
        <v>2785317</v>
      </c>
      <c r="B8459" t="s">
        <v>28827</v>
      </c>
      <c r="C8459">
        <v>2742656</v>
      </c>
      <c r="D8459" t="s">
        <v>12</v>
      </c>
      <c r="E8459" t="s">
        <v>13</v>
      </c>
      <c r="F8459" t="s">
        <v>28828</v>
      </c>
      <c r="G8459" t="s">
        <v>28829</v>
      </c>
      <c r="H8459" t="s">
        <v>9470</v>
      </c>
      <c r="I8459" t="s">
        <v>28830</v>
      </c>
    </row>
    <row r="8460" spans="1:11" x14ac:dyDescent="0.25">
      <c r="A8460">
        <v>2785322</v>
      </c>
      <c r="B8460" t="s">
        <v>28831</v>
      </c>
      <c r="C8460">
        <v>2742661</v>
      </c>
      <c r="D8460" t="s">
        <v>35</v>
      </c>
      <c r="E8460" t="s">
        <v>41</v>
      </c>
      <c r="F8460" t="s">
        <v>28832</v>
      </c>
      <c r="H8460" t="s">
        <v>108</v>
      </c>
      <c r="I8460" t="s">
        <v>10981</v>
      </c>
    </row>
    <row r="8461" spans="1:11" x14ac:dyDescent="0.25">
      <c r="A8461">
        <v>2785326</v>
      </c>
      <c r="B8461" t="s">
        <v>28833</v>
      </c>
      <c r="C8461">
        <v>2742665</v>
      </c>
      <c r="D8461" t="s">
        <v>35</v>
      </c>
      <c r="E8461" t="s">
        <v>41</v>
      </c>
      <c r="F8461" t="s">
        <v>28756</v>
      </c>
      <c r="H8461" t="s">
        <v>28834</v>
      </c>
      <c r="I8461" t="s">
        <v>10981</v>
      </c>
    </row>
    <row r="8462" spans="1:11" x14ac:dyDescent="0.25">
      <c r="A8462">
        <v>2785334</v>
      </c>
      <c r="B8462" t="s">
        <v>28835</v>
      </c>
      <c r="C8462">
        <v>2742673</v>
      </c>
      <c r="D8462" t="s">
        <v>35</v>
      </c>
      <c r="E8462" t="s">
        <v>13</v>
      </c>
      <c r="F8462" t="s">
        <v>28836</v>
      </c>
      <c r="H8462" t="s">
        <v>28834</v>
      </c>
      <c r="I8462" t="s">
        <v>10981</v>
      </c>
    </row>
    <row r="8463" spans="1:11" x14ac:dyDescent="0.25">
      <c r="A8463">
        <v>2785346</v>
      </c>
      <c r="B8463" t="s">
        <v>28837</v>
      </c>
      <c r="C8463">
        <v>2742685</v>
      </c>
      <c r="D8463" t="s">
        <v>35</v>
      </c>
      <c r="E8463" t="s">
        <v>13</v>
      </c>
      <c r="F8463" t="s">
        <v>28838</v>
      </c>
      <c r="H8463" t="s">
        <v>108</v>
      </c>
      <c r="I8463" t="s">
        <v>28839</v>
      </c>
    </row>
    <row r="8464" spans="1:11" x14ac:dyDescent="0.25">
      <c r="A8464">
        <v>2785346</v>
      </c>
      <c r="B8464" t="s">
        <v>28837</v>
      </c>
      <c r="C8464">
        <v>2742686</v>
      </c>
      <c r="D8464" t="s">
        <v>12</v>
      </c>
      <c r="E8464" t="s">
        <v>13</v>
      </c>
      <c r="F8464" t="s">
        <v>28840</v>
      </c>
      <c r="G8464" t="s">
        <v>28841</v>
      </c>
      <c r="H8464" t="s">
        <v>108</v>
      </c>
      <c r="I8464" t="s">
        <v>28839</v>
      </c>
    </row>
    <row r="8465" spans="1:11" x14ac:dyDescent="0.25">
      <c r="A8465">
        <v>2785349</v>
      </c>
      <c r="B8465" t="s">
        <v>28842</v>
      </c>
      <c r="C8465">
        <v>2742690</v>
      </c>
      <c r="D8465" t="s">
        <v>18</v>
      </c>
      <c r="E8465" t="s">
        <v>13</v>
      </c>
      <c r="F8465" t="s">
        <v>28843</v>
      </c>
      <c r="H8465" t="s">
        <v>28844</v>
      </c>
      <c r="I8465" t="s">
        <v>11222</v>
      </c>
    </row>
    <row r="8466" spans="1:11" x14ac:dyDescent="0.25">
      <c r="A8466">
        <v>2785350</v>
      </c>
      <c r="B8466" t="s">
        <v>28845</v>
      </c>
      <c r="C8466">
        <v>2742691</v>
      </c>
      <c r="D8466" t="s">
        <v>18</v>
      </c>
      <c r="E8466" t="s">
        <v>41</v>
      </c>
      <c r="F8466" t="s">
        <v>28846</v>
      </c>
      <c r="H8466" t="s">
        <v>108</v>
      </c>
      <c r="I8466" t="s">
        <v>28847</v>
      </c>
      <c r="K8466" t="s">
        <v>111</v>
      </c>
    </row>
    <row r="8467" spans="1:11" x14ac:dyDescent="0.25">
      <c r="A8467">
        <v>2785357</v>
      </c>
      <c r="B8467" t="s">
        <v>28848</v>
      </c>
      <c r="C8467">
        <v>2737717</v>
      </c>
      <c r="D8467" t="s">
        <v>35</v>
      </c>
      <c r="E8467" t="s">
        <v>41</v>
      </c>
      <c r="F8467" t="s">
        <v>28849</v>
      </c>
      <c r="G8467" t="s">
        <v>28850</v>
      </c>
      <c r="H8467" t="s">
        <v>26295</v>
      </c>
      <c r="I8467" t="s">
        <v>28851</v>
      </c>
      <c r="J8467" t="s">
        <v>28852</v>
      </c>
    </row>
    <row r="8468" spans="1:11" x14ac:dyDescent="0.25">
      <c r="A8468">
        <v>2785373</v>
      </c>
      <c r="B8468" t="s">
        <v>28853</v>
      </c>
      <c r="C8468">
        <v>2742712</v>
      </c>
      <c r="D8468" t="s">
        <v>18</v>
      </c>
      <c r="E8468" t="s">
        <v>13</v>
      </c>
      <c r="F8468" t="s">
        <v>28854</v>
      </c>
      <c r="G8468" t="s">
        <v>28855</v>
      </c>
      <c r="H8468" t="s">
        <v>226</v>
      </c>
      <c r="I8468" t="s">
        <v>28856</v>
      </c>
      <c r="K8468" t="s">
        <v>16703</v>
      </c>
    </row>
    <row r="8469" spans="1:11" x14ac:dyDescent="0.25">
      <c r="A8469">
        <v>2785397</v>
      </c>
      <c r="B8469" t="s">
        <v>28857</v>
      </c>
      <c r="C8469">
        <v>2742739</v>
      </c>
      <c r="D8469" t="s">
        <v>12</v>
      </c>
      <c r="E8469" t="s">
        <v>41</v>
      </c>
      <c r="F8469" t="s">
        <v>28858</v>
      </c>
      <c r="G8469" t="s">
        <v>28859</v>
      </c>
      <c r="H8469" t="s">
        <v>108</v>
      </c>
      <c r="I8469" t="s">
        <v>694</v>
      </c>
    </row>
    <row r="8470" spans="1:11" x14ac:dyDescent="0.25">
      <c r="A8470">
        <v>2785402</v>
      </c>
      <c r="B8470" t="s">
        <v>28860</v>
      </c>
      <c r="C8470">
        <v>2742744</v>
      </c>
      <c r="D8470" t="s">
        <v>12</v>
      </c>
      <c r="E8470" t="s">
        <v>13</v>
      </c>
      <c r="F8470" t="s">
        <v>28861</v>
      </c>
      <c r="G8470" t="s">
        <v>28862</v>
      </c>
      <c r="H8470" t="s">
        <v>22944</v>
      </c>
      <c r="I8470" t="s">
        <v>28863</v>
      </c>
      <c r="J8470" t="s">
        <v>28864</v>
      </c>
    </row>
    <row r="8471" spans="1:11" x14ac:dyDescent="0.25">
      <c r="A8471">
        <v>2785403</v>
      </c>
      <c r="B8471" t="s">
        <v>28865</v>
      </c>
      <c r="C8471">
        <v>2742745</v>
      </c>
      <c r="D8471" t="s">
        <v>35</v>
      </c>
      <c r="E8471" t="s">
        <v>13</v>
      </c>
      <c r="F8471" t="s">
        <v>28866</v>
      </c>
      <c r="G8471" t="s">
        <v>28867</v>
      </c>
      <c r="H8471" t="s">
        <v>28868</v>
      </c>
      <c r="I8471" t="s">
        <v>16144</v>
      </c>
    </row>
    <row r="8472" spans="1:11" x14ac:dyDescent="0.25">
      <c r="A8472">
        <v>2785403</v>
      </c>
      <c r="B8472" t="s">
        <v>28865</v>
      </c>
      <c r="C8472">
        <v>2742746</v>
      </c>
      <c r="D8472" t="s">
        <v>35</v>
      </c>
      <c r="E8472" t="s">
        <v>41</v>
      </c>
      <c r="F8472" t="s">
        <v>28869</v>
      </c>
      <c r="G8472" t="s">
        <v>28870</v>
      </c>
      <c r="H8472" t="s">
        <v>28868</v>
      </c>
      <c r="I8472" t="s">
        <v>16144</v>
      </c>
      <c r="K8472" t="s">
        <v>8497</v>
      </c>
    </row>
    <row r="8473" spans="1:11" x14ac:dyDescent="0.25">
      <c r="A8473">
        <v>2785687</v>
      </c>
      <c r="B8473" t="s">
        <v>28871</v>
      </c>
      <c r="C8473">
        <v>2742760</v>
      </c>
      <c r="D8473" t="s">
        <v>35</v>
      </c>
      <c r="E8473" t="s">
        <v>13</v>
      </c>
      <c r="F8473" t="s">
        <v>28872</v>
      </c>
      <c r="G8473" t="s">
        <v>28873</v>
      </c>
      <c r="H8473" t="s">
        <v>28616</v>
      </c>
      <c r="I8473" t="s">
        <v>28874</v>
      </c>
      <c r="K8473" t="s">
        <v>26093</v>
      </c>
    </row>
    <row r="8474" spans="1:11" x14ac:dyDescent="0.25">
      <c r="A8474">
        <v>2785689</v>
      </c>
      <c r="B8474" t="s">
        <v>28875</v>
      </c>
      <c r="C8474">
        <v>2742762</v>
      </c>
      <c r="D8474" t="s">
        <v>12</v>
      </c>
      <c r="E8474" t="s">
        <v>13</v>
      </c>
      <c r="F8474" t="s">
        <v>28876</v>
      </c>
      <c r="G8474" t="s">
        <v>28877</v>
      </c>
      <c r="H8474" t="s">
        <v>28754</v>
      </c>
      <c r="I8474" t="s">
        <v>16144</v>
      </c>
    </row>
    <row r="8475" spans="1:11" x14ac:dyDescent="0.25">
      <c r="A8475">
        <v>2785690</v>
      </c>
      <c r="B8475" t="s">
        <v>28878</v>
      </c>
      <c r="C8475">
        <v>2742763</v>
      </c>
      <c r="D8475" t="s">
        <v>12</v>
      </c>
      <c r="E8475" t="s">
        <v>13</v>
      </c>
      <c r="F8475" t="s">
        <v>28879</v>
      </c>
      <c r="G8475" t="s">
        <v>28880</v>
      </c>
      <c r="H8475" t="s">
        <v>28824</v>
      </c>
      <c r="I8475" t="s">
        <v>16144</v>
      </c>
      <c r="K8475" t="s">
        <v>28881</v>
      </c>
    </row>
    <row r="8476" spans="1:11" x14ac:dyDescent="0.25">
      <c r="A8476">
        <v>2785693</v>
      </c>
      <c r="B8476" t="s">
        <v>28882</v>
      </c>
      <c r="C8476">
        <v>2742766</v>
      </c>
      <c r="D8476" t="s">
        <v>12</v>
      </c>
      <c r="E8476" t="s">
        <v>13</v>
      </c>
      <c r="F8476" t="s">
        <v>28883</v>
      </c>
      <c r="H8476" t="s">
        <v>28824</v>
      </c>
      <c r="I8476" t="s">
        <v>10981</v>
      </c>
    </row>
    <row r="8477" spans="1:11" x14ac:dyDescent="0.25">
      <c r="A8477">
        <v>2785694</v>
      </c>
      <c r="B8477" t="s">
        <v>28884</v>
      </c>
      <c r="C8477">
        <v>2742767</v>
      </c>
      <c r="D8477">
        <v>0</v>
      </c>
      <c r="E8477" t="s">
        <v>886</v>
      </c>
      <c r="F8477" t="s">
        <v>28885</v>
      </c>
      <c r="G8477" t="s">
        <v>28886</v>
      </c>
      <c r="H8477" t="s">
        <v>28824</v>
      </c>
      <c r="I8477" t="s">
        <v>16144</v>
      </c>
    </row>
    <row r="8478" spans="1:11" x14ac:dyDescent="0.25">
      <c r="A8478">
        <v>2785695</v>
      </c>
      <c r="B8478" t="s">
        <v>28887</v>
      </c>
      <c r="C8478">
        <v>2742768</v>
      </c>
      <c r="D8478" t="s">
        <v>35</v>
      </c>
      <c r="E8478" t="s">
        <v>13</v>
      </c>
      <c r="F8478" t="s">
        <v>28888</v>
      </c>
      <c r="G8478" t="s">
        <v>28889</v>
      </c>
      <c r="H8478" t="s">
        <v>28868</v>
      </c>
      <c r="I8478" t="s">
        <v>28890</v>
      </c>
      <c r="J8478" t="s">
        <v>28891</v>
      </c>
      <c r="K8478" t="s">
        <v>28892</v>
      </c>
    </row>
    <row r="8479" spans="1:11" x14ac:dyDescent="0.25">
      <c r="A8479">
        <v>2785696</v>
      </c>
      <c r="B8479" t="s">
        <v>28893</v>
      </c>
      <c r="C8479">
        <v>2742769</v>
      </c>
      <c r="D8479" t="s">
        <v>35</v>
      </c>
      <c r="E8479" t="s">
        <v>13</v>
      </c>
      <c r="F8479" t="s">
        <v>28894</v>
      </c>
      <c r="G8479" t="s">
        <v>28895</v>
      </c>
      <c r="H8479" t="s">
        <v>28616</v>
      </c>
      <c r="I8479" t="s">
        <v>16144</v>
      </c>
      <c r="K8479" t="s">
        <v>28896</v>
      </c>
    </row>
    <row r="8480" spans="1:11" x14ac:dyDescent="0.25">
      <c r="A8480">
        <v>2785697</v>
      </c>
      <c r="B8480" t="s">
        <v>28897</v>
      </c>
      <c r="C8480">
        <v>2742770</v>
      </c>
      <c r="D8480" t="s">
        <v>12</v>
      </c>
      <c r="E8480" t="s">
        <v>13</v>
      </c>
      <c r="F8480" t="s">
        <v>28898</v>
      </c>
      <c r="G8480" t="s">
        <v>28899</v>
      </c>
      <c r="H8480" t="s">
        <v>28824</v>
      </c>
      <c r="I8480" t="s">
        <v>1210</v>
      </c>
    </row>
    <row r="8481" spans="1:11" x14ac:dyDescent="0.25">
      <c r="A8481">
        <v>2785698</v>
      </c>
      <c r="B8481" t="s">
        <v>28900</v>
      </c>
      <c r="C8481">
        <v>2742771</v>
      </c>
      <c r="D8481" t="s">
        <v>12</v>
      </c>
      <c r="E8481" t="s">
        <v>41</v>
      </c>
      <c r="F8481" t="s">
        <v>28901</v>
      </c>
      <c r="H8481" t="s">
        <v>28824</v>
      </c>
      <c r="I8481" t="s">
        <v>10981</v>
      </c>
    </row>
    <row r="8482" spans="1:11" x14ac:dyDescent="0.25">
      <c r="A8482">
        <v>2785702</v>
      </c>
      <c r="B8482" t="s">
        <v>28902</v>
      </c>
      <c r="C8482">
        <v>2742775</v>
      </c>
      <c r="D8482" t="s">
        <v>12</v>
      </c>
      <c r="E8482" t="s">
        <v>13</v>
      </c>
      <c r="F8482" t="s">
        <v>28903</v>
      </c>
      <c r="H8482" t="s">
        <v>28904</v>
      </c>
      <c r="I8482" t="s">
        <v>13842</v>
      </c>
    </row>
    <row r="8483" spans="1:11" x14ac:dyDescent="0.25">
      <c r="A8483">
        <v>2785703</v>
      </c>
      <c r="B8483" t="s">
        <v>28905</v>
      </c>
      <c r="C8483">
        <v>2742776</v>
      </c>
      <c r="D8483" t="s">
        <v>35</v>
      </c>
      <c r="E8483" t="s">
        <v>13</v>
      </c>
      <c r="F8483" t="s">
        <v>28906</v>
      </c>
      <c r="G8483" t="s">
        <v>28907</v>
      </c>
      <c r="H8483" t="s">
        <v>22944</v>
      </c>
      <c r="I8483" t="s">
        <v>28908</v>
      </c>
      <c r="K8483" t="s">
        <v>28909</v>
      </c>
    </row>
    <row r="8484" spans="1:11" x14ac:dyDescent="0.25">
      <c r="A8484">
        <v>2785703</v>
      </c>
      <c r="B8484" t="s">
        <v>28905</v>
      </c>
      <c r="C8484">
        <v>2742777</v>
      </c>
      <c r="D8484" t="s">
        <v>35</v>
      </c>
      <c r="E8484" t="s">
        <v>13</v>
      </c>
      <c r="F8484" t="s">
        <v>28910</v>
      </c>
      <c r="G8484" t="s">
        <v>28911</v>
      </c>
      <c r="H8484" t="s">
        <v>28912</v>
      </c>
      <c r="I8484" t="s">
        <v>28908</v>
      </c>
      <c r="J8484" t="s">
        <v>28913</v>
      </c>
      <c r="K8484" t="s">
        <v>28914</v>
      </c>
    </row>
    <row r="8485" spans="1:11" x14ac:dyDescent="0.25">
      <c r="A8485">
        <v>2785704</v>
      </c>
      <c r="B8485" t="s">
        <v>28915</v>
      </c>
      <c r="C8485">
        <v>2742778</v>
      </c>
      <c r="D8485" t="s">
        <v>35</v>
      </c>
      <c r="E8485" t="s">
        <v>13</v>
      </c>
      <c r="F8485" t="s">
        <v>28916</v>
      </c>
      <c r="G8485" t="s">
        <v>28917</v>
      </c>
      <c r="H8485" t="s">
        <v>28918</v>
      </c>
      <c r="I8485" t="s">
        <v>10782</v>
      </c>
      <c r="K8485" t="s">
        <v>14068</v>
      </c>
    </row>
    <row r="8486" spans="1:11" x14ac:dyDescent="0.25">
      <c r="A8486">
        <v>2785705</v>
      </c>
      <c r="B8486" t="s">
        <v>28919</v>
      </c>
      <c r="C8486">
        <v>2742779</v>
      </c>
      <c r="D8486" t="s">
        <v>12</v>
      </c>
      <c r="E8486" t="s">
        <v>13</v>
      </c>
      <c r="F8486" t="s">
        <v>28920</v>
      </c>
      <c r="G8486" t="s">
        <v>28921</v>
      </c>
      <c r="H8486" t="s">
        <v>28922</v>
      </c>
      <c r="I8486" t="s">
        <v>1210</v>
      </c>
    </row>
    <row r="8487" spans="1:11" x14ac:dyDescent="0.25">
      <c r="A8487">
        <v>2785709</v>
      </c>
      <c r="B8487" t="s">
        <v>28923</v>
      </c>
      <c r="C8487">
        <v>2742784</v>
      </c>
      <c r="D8487" t="s">
        <v>18</v>
      </c>
      <c r="E8487" t="s">
        <v>13</v>
      </c>
      <c r="F8487" t="s">
        <v>28924</v>
      </c>
      <c r="H8487" t="s">
        <v>28925</v>
      </c>
      <c r="I8487" t="s">
        <v>28926</v>
      </c>
      <c r="K8487" t="s">
        <v>28927</v>
      </c>
    </row>
    <row r="8488" spans="1:11" x14ac:dyDescent="0.25">
      <c r="A8488">
        <v>2785709</v>
      </c>
      <c r="B8488" t="s">
        <v>28923</v>
      </c>
      <c r="C8488">
        <v>2742785</v>
      </c>
      <c r="D8488" t="s">
        <v>18</v>
      </c>
      <c r="E8488" t="s">
        <v>13</v>
      </c>
      <c r="F8488" t="s">
        <v>28928</v>
      </c>
      <c r="H8488" t="s">
        <v>28929</v>
      </c>
      <c r="I8488" t="s">
        <v>28926</v>
      </c>
      <c r="K8488" t="s">
        <v>28927</v>
      </c>
    </row>
    <row r="8489" spans="1:11" x14ac:dyDescent="0.25">
      <c r="A8489">
        <v>2785711</v>
      </c>
      <c r="B8489" t="s">
        <v>28930</v>
      </c>
      <c r="C8489">
        <v>2742787</v>
      </c>
      <c r="D8489" t="s">
        <v>58</v>
      </c>
      <c r="E8489" t="s">
        <v>13</v>
      </c>
      <c r="F8489" t="s">
        <v>28931</v>
      </c>
      <c r="H8489" t="s">
        <v>28932</v>
      </c>
      <c r="I8489" t="s">
        <v>10981</v>
      </c>
    </row>
    <row r="8490" spans="1:11" x14ac:dyDescent="0.25">
      <c r="A8490">
        <v>2785715</v>
      </c>
      <c r="B8490" t="s">
        <v>28933</v>
      </c>
      <c r="C8490">
        <v>2742791</v>
      </c>
      <c r="D8490" t="s">
        <v>18</v>
      </c>
      <c r="E8490" t="s">
        <v>13</v>
      </c>
      <c r="F8490" t="s">
        <v>28934</v>
      </c>
      <c r="G8490" t="s">
        <v>28935</v>
      </c>
      <c r="H8490" t="s">
        <v>28868</v>
      </c>
      <c r="I8490" t="s">
        <v>28936</v>
      </c>
      <c r="J8490" t="s">
        <v>28937</v>
      </c>
    </row>
    <row r="8491" spans="1:11" x14ac:dyDescent="0.25">
      <c r="A8491">
        <v>2785717</v>
      </c>
      <c r="B8491" t="s">
        <v>28938</v>
      </c>
      <c r="C8491">
        <v>2742793</v>
      </c>
      <c r="D8491" t="s">
        <v>12</v>
      </c>
      <c r="E8491" t="s">
        <v>13</v>
      </c>
      <c r="F8491" t="s">
        <v>28939</v>
      </c>
      <c r="G8491" t="s">
        <v>28940</v>
      </c>
      <c r="H8491" t="s">
        <v>28941</v>
      </c>
      <c r="I8491" t="s">
        <v>16144</v>
      </c>
    </row>
    <row r="8492" spans="1:11" x14ac:dyDescent="0.25">
      <c r="A8492">
        <v>2785718</v>
      </c>
      <c r="B8492" t="s">
        <v>28942</v>
      </c>
      <c r="C8492">
        <v>2742794</v>
      </c>
      <c r="D8492" t="s">
        <v>12</v>
      </c>
      <c r="E8492" t="s">
        <v>13</v>
      </c>
      <c r="F8492" t="s">
        <v>28943</v>
      </c>
      <c r="G8492" t="s">
        <v>28944</v>
      </c>
      <c r="H8492" t="s">
        <v>28912</v>
      </c>
      <c r="I8492" t="s">
        <v>28945</v>
      </c>
    </row>
    <row r="8493" spans="1:11" x14ac:dyDescent="0.25">
      <c r="A8493">
        <v>2785718</v>
      </c>
      <c r="B8493" t="s">
        <v>28942</v>
      </c>
      <c r="C8493">
        <v>2742795</v>
      </c>
      <c r="D8493" t="s">
        <v>18</v>
      </c>
      <c r="E8493" t="s">
        <v>13</v>
      </c>
      <c r="F8493" t="s">
        <v>28943</v>
      </c>
      <c r="G8493" t="s">
        <v>28946</v>
      </c>
      <c r="H8493" t="s">
        <v>28912</v>
      </c>
      <c r="I8493" t="s">
        <v>28945</v>
      </c>
    </row>
    <row r="8494" spans="1:11" x14ac:dyDescent="0.25">
      <c r="A8494">
        <v>2785719</v>
      </c>
      <c r="B8494" t="s">
        <v>28947</v>
      </c>
      <c r="C8494">
        <v>2742796</v>
      </c>
      <c r="D8494" t="s">
        <v>12</v>
      </c>
      <c r="E8494" t="s">
        <v>13</v>
      </c>
      <c r="F8494" t="s">
        <v>28948</v>
      </c>
      <c r="G8494" t="s">
        <v>28949</v>
      </c>
      <c r="H8494" t="s">
        <v>28950</v>
      </c>
      <c r="I8494" t="s">
        <v>28951</v>
      </c>
    </row>
    <row r="8495" spans="1:11" x14ac:dyDescent="0.25">
      <c r="A8495">
        <v>2785721</v>
      </c>
      <c r="B8495" t="s">
        <v>28952</v>
      </c>
      <c r="C8495">
        <v>2742798</v>
      </c>
      <c r="D8495" t="s">
        <v>12</v>
      </c>
      <c r="E8495" t="s">
        <v>41</v>
      </c>
      <c r="F8495" t="s">
        <v>28953</v>
      </c>
      <c r="G8495" t="s">
        <v>28954</v>
      </c>
      <c r="H8495" t="s">
        <v>28922</v>
      </c>
      <c r="I8495" t="s">
        <v>16144</v>
      </c>
    </row>
    <row r="8496" spans="1:11" x14ac:dyDescent="0.25">
      <c r="A8496">
        <v>2785723</v>
      </c>
      <c r="B8496" t="s">
        <v>28955</v>
      </c>
      <c r="C8496">
        <v>2742800</v>
      </c>
      <c r="D8496" t="s">
        <v>12</v>
      </c>
      <c r="E8496" t="s">
        <v>13</v>
      </c>
      <c r="F8496" t="s">
        <v>28956</v>
      </c>
      <c r="G8496" t="s">
        <v>28957</v>
      </c>
      <c r="H8496" t="s">
        <v>28922</v>
      </c>
      <c r="I8496" t="s">
        <v>1210</v>
      </c>
      <c r="K8496" t="s">
        <v>28958</v>
      </c>
    </row>
    <row r="8497" spans="1:11" x14ac:dyDescent="0.25">
      <c r="A8497">
        <v>2785724</v>
      </c>
      <c r="B8497" t="s">
        <v>28959</v>
      </c>
      <c r="C8497">
        <v>2742801</v>
      </c>
      <c r="D8497" t="s">
        <v>35</v>
      </c>
      <c r="E8497" t="s">
        <v>41</v>
      </c>
      <c r="F8497" t="s">
        <v>28960</v>
      </c>
      <c r="H8497" t="s">
        <v>28941</v>
      </c>
      <c r="I8497" t="s">
        <v>16144</v>
      </c>
      <c r="K8497" t="s">
        <v>28961</v>
      </c>
    </row>
    <row r="8498" spans="1:11" x14ac:dyDescent="0.25">
      <c r="A8498">
        <v>2785734</v>
      </c>
      <c r="B8498" t="s">
        <v>28962</v>
      </c>
      <c r="C8498">
        <v>2742816</v>
      </c>
      <c r="D8498" t="s">
        <v>12</v>
      </c>
      <c r="E8498" t="s">
        <v>13</v>
      </c>
      <c r="F8498" t="s">
        <v>28963</v>
      </c>
      <c r="G8498" t="s">
        <v>28964</v>
      </c>
      <c r="H8498" t="s">
        <v>28824</v>
      </c>
      <c r="I8498" t="s">
        <v>1210</v>
      </c>
      <c r="J8498" t="s">
        <v>28965</v>
      </c>
    </row>
    <row r="8499" spans="1:11" x14ac:dyDescent="0.25">
      <c r="A8499">
        <v>2785765</v>
      </c>
      <c r="B8499" t="s">
        <v>28966</v>
      </c>
      <c r="C8499">
        <v>2742853</v>
      </c>
      <c r="D8499" t="s">
        <v>12</v>
      </c>
      <c r="E8499" t="s">
        <v>13</v>
      </c>
      <c r="F8499" t="s">
        <v>28967</v>
      </c>
      <c r="G8499" t="s">
        <v>28968</v>
      </c>
      <c r="H8499" t="s">
        <v>28969</v>
      </c>
      <c r="I8499" t="s">
        <v>1099</v>
      </c>
    </row>
    <row r="8500" spans="1:11" x14ac:dyDescent="0.25">
      <c r="A8500">
        <v>2785771</v>
      </c>
      <c r="B8500" t="s">
        <v>28970</v>
      </c>
      <c r="C8500">
        <v>2742861</v>
      </c>
      <c r="D8500" t="s">
        <v>35</v>
      </c>
      <c r="E8500" t="s">
        <v>13</v>
      </c>
      <c r="F8500" t="s">
        <v>28971</v>
      </c>
      <c r="H8500" t="s">
        <v>28972</v>
      </c>
      <c r="I8500" t="s">
        <v>365</v>
      </c>
    </row>
    <row r="8501" spans="1:11" x14ac:dyDescent="0.25">
      <c r="A8501">
        <v>2785771</v>
      </c>
      <c r="B8501" t="s">
        <v>28970</v>
      </c>
      <c r="C8501">
        <v>2742862</v>
      </c>
      <c r="D8501" t="s">
        <v>35</v>
      </c>
      <c r="E8501" t="s">
        <v>41</v>
      </c>
      <c r="F8501" t="s">
        <v>28971</v>
      </c>
      <c r="H8501" t="s">
        <v>28972</v>
      </c>
      <c r="I8501" t="s">
        <v>365</v>
      </c>
    </row>
    <row r="8502" spans="1:11" x14ac:dyDescent="0.25">
      <c r="A8502">
        <v>2785782</v>
      </c>
      <c r="B8502" t="s">
        <v>28973</v>
      </c>
      <c r="C8502">
        <v>2742875</v>
      </c>
      <c r="D8502" t="s">
        <v>35</v>
      </c>
      <c r="E8502" t="s">
        <v>13</v>
      </c>
      <c r="F8502" t="s">
        <v>28974</v>
      </c>
      <c r="G8502" t="s">
        <v>28975</v>
      </c>
      <c r="H8502" t="s">
        <v>28976</v>
      </c>
      <c r="I8502" t="s">
        <v>1210</v>
      </c>
    </row>
    <row r="8503" spans="1:11" x14ac:dyDescent="0.25">
      <c r="A8503">
        <v>2785808</v>
      </c>
      <c r="B8503" t="s">
        <v>28977</v>
      </c>
      <c r="C8503">
        <v>2742902</v>
      </c>
      <c r="D8503" t="s">
        <v>51</v>
      </c>
      <c r="E8503" t="s">
        <v>13</v>
      </c>
      <c r="F8503" t="s">
        <v>28978</v>
      </c>
      <c r="G8503" t="s">
        <v>28979</v>
      </c>
      <c r="H8503" t="s">
        <v>28980</v>
      </c>
      <c r="I8503" t="s">
        <v>25151</v>
      </c>
    </row>
    <row r="8504" spans="1:11" x14ac:dyDescent="0.25">
      <c r="A8504">
        <v>2785825</v>
      </c>
      <c r="B8504" t="s">
        <v>28981</v>
      </c>
      <c r="C8504">
        <v>2742914</v>
      </c>
      <c r="D8504" t="s">
        <v>35</v>
      </c>
      <c r="E8504" t="s">
        <v>13</v>
      </c>
      <c r="F8504" t="s">
        <v>28982</v>
      </c>
      <c r="H8504" t="s">
        <v>28983</v>
      </c>
      <c r="I8504" t="s">
        <v>505</v>
      </c>
    </row>
    <row r="8505" spans="1:11" x14ac:dyDescent="0.25">
      <c r="A8505">
        <v>2785852</v>
      </c>
      <c r="B8505" t="s">
        <v>28984</v>
      </c>
      <c r="C8505">
        <v>2742943</v>
      </c>
      <c r="D8505" t="s">
        <v>35</v>
      </c>
      <c r="E8505" t="s">
        <v>41</v>
      </c>
      <c r="F8505" t="s">
        <v>28985</v>
      </c>
      <c r="G8505" t="s">
        <v>28986</v>
      </c>
      <c r="H8505" t="s">
        <v>28987</v>
      </c>
      <c r="I8505" t="s">
        <v>20449</v>
      </c>
    </row>
    <row r="8506" spans="1:11" x14ac:dyDescent="0.25">
      <c r="A8506">
        <v>2785859</v>
      </c>
      <c r="B8506" t="s">
        <v>28988</v>
      </c>
      <c r="C8506">
        <v>2742950</v>
      </c>
      <c r="D8506" t="s">
        <v>35</v>
      </c>
      <c r="E8506" t="s">
        <v>41</v>
      </c>
      <c r="F8506" t="s">
        <v>28989</v>
      </c>
      <c r="H8506" t="s">
        <v>28824</v>
      </c>
      <c r="I8506" t="s">
        <v>10981</v>
      </c>
    </row>
    <row r="8507" spans="1:11" x14ac:dyDescent="0.25">
      <c r="A8507">
        <v>2785883</v>
      </c>
      <c r="B8507" t="s">
        <v>28990</v>
      </c>
      <c r="C8507">
        <v>2742969</v>
      </c>
      <c r="D8507" t="s">
        <v>35</v>
      </c>
      <c r="E8507" t="s">
        <v>13</v>
      </c>
      <c r="F8507" t="s">
        <v>28991</v>
      </c>
      <c r="G8507" t="s">
        <v>28992</v>
      </c>
      <c r="H8507" t="s">
        <v>226</v>
      </c>
      <c r="I8507" t="s">
        <v>10574</v>
      </c>
    </row>
    <row r="8508" spans="1:11" x14ac:dyDescent="0.25">
      <c r="A8508">
        <v>2785901</v>
      </c>
      <c r="B8508" t="s">
        <v>28993</v>
      </c>
      <c r="C8508">
        <v>2742987</v>
      </c>
      <c r="D8508" t="s">
        <v>35</v>
      </c>
      <c r="E8508" t="s">
        <v>13</v>
      </c>
      <c r="F8508" t="s">
        <v>28994</v>
      </c>
      <c r="G8508" t="s">
        <v>28995</v>
      </c>
      <c r="H8508" t="s">
        <v>28996</v>
      </c>
      <c r="I8508" t="s">
        <v>28997</v>
      </c>
      <c r="J8508" t="s">
        <v>28998</v>
      </c>
    </row>
    <row r="8509" spans="1:11" x14ac:dyDescent="0.25">
      <c r="A8509">
        <v>2785918</v>
      </c>
      <c r="B8509" t="s">
        <v>28999</v>
      </c>
      <c r="C8509">
        <v>2743004</v>
      </c>
      <c r="D8509" t="s">
        <v>51</v>
      </c>
      <c r="E8509" t="s">
        <v>41</v>
      </c>
      <c r="F8509" t="s">
        <v>29000</v>
      </c>
      <c r="H8509" t="s">
        <v>108</v>
      </c>
      <c r="I8509" t="s">
        <v>6759</v>
      </c>
    </row>
    <row r="8510" spans="1:11" x14ac:dyDescent="0.25">
      <c r="A8510">
        <v>2785923</v>
      </c>
      <c r="B8510" t="s">
        <v>29001</v>
      </c>
      <c r="C8510">
        <v>2743009</v>
      </c>
      <c r="D8510" t="s">
        <v>88</v>
      </c>
      <c r="E8510" t="s">
        <v>13</v>
      </c>
      <c r="F8510" t="s">
        <v>29002</v>
      </c>
      <c r="G8510" t="s">
        <v>29003</v>
      </c>
      <c r="H8510" t="s">
        <v>29004</v>
      </c>
      <c r="I8510" t="s">
        <v>29005</v>
      </c>
      <c r="J8510" t="s">
        <v>29006</v>
      </c>
      <c r="K8510" t="s">
        <v>29007</v>
      </c>
    </row>
    <row r="8511" spans="1:11" x14ac:dyDescent="0.25">
      <c r="A8511">
        <v>2785928</v>
      </c>
      <c r="B8511" t="s">
        <v>29008</v>
      </c>
      <c r="C8511">
        <v>2743014</v>
      </c>
      <c r="D8511" t="s">
        <v>12</v>
      </c>
      <c r="E8511" t="s">
        <v>41</v>
      </c>
      <c r="F8511" t="s">
        <v>29009</v>
      </c>
      <c r="G8511" t="s">
        <v>29010</v>
      </c>
      <c r="H8511" t="s">
        <v>85</v>
      </c>
      <c r="I8511" t="s">
        <v>27704</v>
      </c>
    </row>
    <row r="8512" spans="1:11" x14ac:dyDescent="0.25">
      <c r="A8512">
        <v>2785945</v>
      </c>
      <c r="B8512" t="s">
        <v>29011</v>
      </c>
      <c r="C8512">
        <v>2743028</v>
      </c>
      <c r="D8512" t="s">
        <v>12</v>
      </c>
      <c r="E8512" t="s">
        <v>41</v>
      </c>
      <c r="F8512" t="s">
        <v>29012</v>
      </c>
      <c r="H8512" t="s">
        <v>108</v>
      </c>
      <c r="I8512" t="s">
        <v>26096</v>
      </c>
    </row>
    <row r="8513" spans="1:11" x14ac:dyDescent="0.25">
      <c r="A8513">
        <v>2785961</v>
      </c>
      <c r="B8513" t="s">
        <v>29013</v>
      </c>
      <c r="C8513">
        <v>2743043</v>
      </c>
      <c r="D8513" t="s">
        <v>35</v>
      </c>
      <c r="E8513" t="s">
        <v>13</v>
      </c>
      <c r="F8513" t="s">
        <v>27202</v>
      </c>
      <c r="H8513" t="s">
        <v>85</v>
      </c>
      <c r="I8513" t="s">
        <v>18075</v>
      </c>
    </row>
    <row r="8514" spans="1:11" x14ac:dyDescent="0.25">
      <c r="A8514">
        <v>2785962</v>
      </c>
      <c r="B8514" t="s">
        <v>29014</v>
      </c>
      <c r="C8514">
        <v>2743044</v>
      </c>
      <c r="D8514" t="s">
        <v>18</v>
      </c>
      <c r="E8514" t="s">
        <v>13</v>
      </c>
      <c r="F8514" t="s">
        <v>29015</v>
      </c>
      <c r="H8514" t="s">
        <v>108</v>
      </c>
      <c r="I8514" t="s">
        <v>10981</v>
      </c>
    </row>
    <row r="8515" spans="1:11" x14ac:dyDescent="0.25">
      <c r="A8515">
        <v>2785966</v>
      </c>
      <c r="B8515" t="s">
        <v>29016</v>
      </c>
      <c r="C8515">
        <v>2743050</v>
      </c>
      <c r="D8515" t="s">
        <v>12</v>
      </c>
      <c r="E8515" t="s">
        <v>13</v>
      </c>
      <c r="F8515" t="s">
        <v>29017</v>
      </c>
      <c r="G8515" t="s">
        <v>29018</v>
      </c>
      <c r="H8515" t="s">
        <v>28824</v>
      </c>
      <c r="I8515" t="s">
        <v>29019</v>
      </c>
      <c r="J8515" t="s">
        <v>29020</v>
      </c>
      <c r="K8515" t="s">
        <v>29021</v>
      </c>
    </row>
    <row r="8516" spans="1:11" x14ac:dyDescent="0.25">
      <c r="A8516">
        <v>2785979</v>
      </c>
      <c r="B8516" t="s">
        <v>29022</v>
      </c>
      <c r="C8516">
        <v>2743065</v>
      </c>
      <c r="D8516" t="s">
        <v>35</v>
      </c>
      <c r="E8516" t="s">
        <v>13</v>
      </c>
      <c r="F8516" t="s">
        <v>29023</v>
      </c>
      <c r="G8516" t="s">
        <v>29024</v>
      </c>
      <c r="H8516" t="s">
        <v>28824</v>
      </c>
      <c r="I8516" t="s">
        <v>1210</v>
      </c>
      <c r="K8516" t="s">
        <v>10906</v>
      </c>
    </row>
    <row r="8517" spans="1:11" x14ac:dyDescent="0.25">
      <c r="A8517">
        <v>2786001</v>
      </c>
      <c r="B8517" t="s">
        <v>29025</v>
      </c>
      <c r="C8517">
        <v>2743083</v>
      </c>
      <c r="D8517" t="s">
        <v>12</v>
      </c>
      <c r="E8517" t="s">
        <v>13</v>
      </c>
      <c r="F8517" t="s">
        <v>29026</v>
      </c>
      <c r="G8517" t="s">
        <v>29027</v>
      </c>
      <c r="H8517" t="s">
        <v>29028</v>
      </c>
      <c r="I8517" t="s">
        <v>1210</v>
      </c>
    </row>
    <row r="8518" spans="1:11" x14ac:dyDescent="0.25">
      <c r="A8518">
        <v>2786002</v>
      </c>
      <c r="B8518" t="s">
        <v>29029</v>
      </c>
      <c r="C8518">
        <v>2743084</v>
      </c>
      <c r="D8518" t="s">
        <v>35</v>
      </c>
      <c r="E8518" t="s">
        <v>41</v>
      </c>
      <c r="F8518" t="s">
        <v>28258</v>
      </c>
      <c r="H8518" t="s">
        <v>29030</v>
      </c>
      <c r="I8518" t="s">
        <v>10981</v>
      </c>
    </row>
    <row r="8519" spans="1:11" x14ac:dyDescent="0.25">
      <c r="A8519">
        <v>2786007</v>
      </c>
      <c r="B8519" t="s">
        <v>29031</v>
      </c>
      <c r="C8519">
        <v>2743090</v>
      </c>
      <c r="D8519" t="s">
        <v>51</v>
      </c>
      <c r="E8519" t="s">
        <v>13</v>
      </c>
      <c r="F8519" t="s">
        <v>29032</v>
      </c>
      <c r="G8519" t="s">
        <v>29033</v>
      </c>
      <c r="H8519" t="s">
        <v>32</v>
      </c>
      <c r="I8519" t="s">
        <v>16144</v>
      </c>
    </row>
    <row r="8520" spans="1:11" x14ac:dyDescent="0.25">
      <c r="A8520">
        <v>2786008</v>
      </c>
      <c r="B8520" t="s">
        <v>29034</v>
      </c>
      <c r="C8520">
        <v>2743091</v>
      </c>
      <c r="D8520" t="s">
        <v>35</v>
      </c>
      <c r="E8520" t="s">
        <v>13</v>
      </c>
      <c r="F8520" t="s">
        <v>29035</v>
      </c>
      <c r="H8520" t="s">
        <v>85</v>
      </c>
      <c r="I8520" t="s">
        <v>13842</v>
      </c>
    </row>
    <row r="8521" spans="1:11" x14ac:dyDescent="0.25">
      <c r="A8521">
        <v>2786015</v>
      </c>
      <c r="B8521" t="s">
        <v>29036</v>
      </c>
      <c r="C8521">
        <v>2743098</v>
      </c>
      <c r="D8521" t="s">
        <v>35</v>
      </c>
      <c r="E8521" t="s">
        <v>13</v>
      </c>
      <c r="F8521" t="s">
        <v>29037</v>
      </c>
      <c r="G8521" t="s">
        <v>29038</v>
      </c>
      <c r="H8521" t="s">
        <v>29039</v>
      </c>
      <c r="I8521" t="s">
        <v>29040</v>
      </c>
    </row>
    <row r="8522" spans="1:11" x14ac:dyDescent="0.25">
      <c r="A8522">
        <v>2786034</v>
      </c>
      <c r="B8522" t="s">
        <v>29041</v>
      </c>
      <c r="C8522">
        <v>2743117</v>
      </c>
      <c r="D8522" t="s">
        <v>12</v>
      </c>
      <c r="E8522" t="s">
        <v>13</v>
      </c>
      <c r="F8522" t="s">
        <v>29042</v>
      </c>
      <c r="H8522" t="s">
        <v>85</v>
      </c>
      <c r="I8522" t="s">
        <v>10981</v>
      </c>
    </row>
    <row r="8523" spans="1:11" x14ac:dyDescent="0.25">
      <c r="A8523">
        <v>2786041</v>
      </c>
      <c r="B8523" t="s">
        <v>29043</v>
      </c>
      <c r="C8523">
        <v>2743124</v>
      </c>
      <c r="D8523" t="s">
        <v>12</v>
      </c>
      <c r="E8523" t="s">
        <v>13</v>
      </c>
      <c r="F8523" t="s">
        <v>29044</v>
      </c>
      <c r="G8523" t="s">
        <v>29045</v>
      </c>
      <c r="H8523" t="s">
        <v>29046</v>
      </c>
      <c r="I8523" t="s">
        <v>1210</v>
      </c>
      <c r="K8523" t="s">
        <v>29047</v>
      </c>
    </row>
    <row r="8524" spans="1:11" x14ac:dyDescent="0.25">
      <c r="A8524">
        <v>2786042</v>
      </c>
      <c r="B8524" t="s">
        <v>29048</v>
      </c>
      <c r="C8524">
        <v>2743125</v>
      </c>
      <c r="D8524" t="s">
        <v>51</v>
      </c>
      <c r="E8524" t="s">
        <v>41</v>
      </c>
      <c r="F8524" t="s">
        <v>29049</v>
      </c>
      <c r="G8524" t="s">
        <v>29050</v>
      </c>
      <c r="H8524" t="s">
        <v>108</v>
      </c>
      <c r="I8524" t="s">
        <v>12975</v>
      </c>
    </row>
    <row r="8525" spans="1:11" x14ac:dyDescent="0.25">
      <c r="A8525">
        <v>2786105</v>
      </c>
      <c r="B8525" t="s">
        <v>29051</v>
      </c>
      <c r="C8525">
        <v>2743195</v>
      </c>
      <c r="D8525" t="s">
        <v>12</v>
      </c>
      <c r="E8525" t="s">
        <v>13</v>
      </c>
      <c r="F8525" t="s">
        <v>29052</v>
      </c>
      <c r="G8525" t="s">
        <v>29053</v>
      </c>
      <c r="H8525" t="s">
        <v>29054</v>
      </c>
      <c r="I8525" t="s">
        <v>29055</v>
      </c>
      <c r="J8525" t="s">
        <v>29056</v>
      </c>
      <c r="K8525" t="s">
        <v>29057</v>
      </c>
    </row>
    <row r="8526" spans="1:11" x14ac:dyDescent="0.25">
      <c r="A8526">
        <v>2786108</v>
      </c>
      <c r="B8526" t="s">
        <v>29058</v>
      </c>
      <c r="C8526">
        <v>2743198</v>
      </c>
      <c r="D8526" t="s">
        <v>12</v>
      </c>
      <c r="E8526" t="s">
        <v>13</v>
      </c>
      <c r="F8526" t="s">
        <v>29059</v>
      </c>
      <c r="G8526" t="s">
        <v>29060</v>
      </c>
      <c r="H8526" t="s">
        <v>29054</v>
      </c>
      <c r="I8526" t="s">
        <v>29061</v>
      </c>
      <c r="J8526" t="s">
        <v>29062</v>
      </c>
      <c r="K8526" t="s">
        <v>29063</v>
      </c>
    </row>
    <row r="8527" spans="1:11" x14ac:dyDescent="0.25">
      <c r="A8527">
        <v>2786112</v>
      </c>
      <c r="B8527" t="s">
        <v>29064</v>
      </c>
      <c r="C8527">
        <v>2724393</v>
      </c>
      <c r="D8527" t="s">
        <v>12</v>
      </c>
      <c r="E8527" t="s">
        <v>41</v>
      </c>
      <c r="F8527" t="s">
        <v>29065</v>
      </c>
      <c r="G8527" t="s">
        <v>29066</v>
      </c>
      <c r="H8527" t="s">
        <v>19103</v>
      </c>
      <c r="I8527" t="s">
        <v>18955</v>
      </c>
      <c r="J8527" t="s">
        <v>29067</v>
      </c>
    </row>
    <row r="8528" spans="1:11" x14ac:dyDescent="0.25">
      <c r="A8528">
        <v>2786115</v>
      </c>
      <c r="B8528" t="s">
        <v>29068</v>
      </c>
      <c r="C8528">
        <v>2743205</v>
      </c>
      <c r="D8528" t="s">
        <v>35</v>
      </c>
      <c r="E8528" t="s">
        <v>13</v>
      </c>
      <c r="F8528" t="s">
        <v>28258</v>
      </c>
      <c r="H8528" t="s">
        <v>28507</v>
      </c>
      <c r="I8528" t="s">
        <v>10981</v>
      </c>
    </row>
    <row r="8529" spans="1:11" x14ac:dyDescent="0.25">
      <c r="A8529">
        <v>2786120</v>
      </c>
      <c r="B8529" t="s">
        <v>29069</v>
      </c>
      <c r="C8529">
        <v>2743210</v>
      </c>
      <c r="D8529" t="s">
        <v>12</v>
      </c>
      <c r="E8529" t="s">
        <v>13</v>
      </c>
      <c r="F8529" t="s">
        <v>29070</v>
      </c>
      <c r="H8529" t="s">
        <v>29071</v>
      </c>
      <c r="I8529" t="s">
        <v>1210</v>
      </c>
      <c r="J8529" t="s">
        <v>29072</v>
      </c>
    </row>
    <row r="8530" spans="1:11" x14ac:dyDescent="0.25">
      <c r="A8530">
        <v>2786122</v>
      </c>
      <c r="B8530" t="s">
        <v>29073</v>
      </c>
      <c r="C8530">
        <v>2743212</v>
      </c>
      <c r="D8530" t="s">
        <v>35</v>
      </c>
      <c r="E8530" t="s">
        <v>41</v>
      </c>
      <c r="F8530" t="s">
        <v>29074</v>
      </c>
      <c r="G8530" t="s">
        <v>29075</v>
      </c>
      <c r="H8530" t="s">
        <v>29076</v>
      </c>
      <c r="I8530" t="s">
        <v>1210</v>
      </c>
    </row>
    <row r="8531" spans="1:11" x14ac:dyDescent="0.25">
      <c r="A8531">
        <v>2786123</v>
      </c>
      <c r="B8531" t="s">
        <v>29077</v>
      </c>
      <c r="C8531">
        <v>2743215</v>
      </c>
      <c r="D8531" t="s">
        <v>35</v>
      </c>
      <c r="E8531" t="s">
        <v>13</v>
      </c>
      <c r="F8531" t="s">
        <v>29078</v>
      </c>
      <c r="G8531" t="s">
        <v>29079</v>
      </c>
      <c r="H8531" t="s">
        <v>29080</v>
      </c>
      <c r="I8531" t="s">
        <v>1210</v>
      </c>
      <c r="K8531" t="s">
        <v>10906</v>
      </c>
    </row>
    <row r="8532" spans="1:11" x14ac:dyDescent="0.25">
      <c r="A8532">
        <v>2786147</v>
      </c>
      <c r="B8532" t="s">
        <v>29081</v>
      </c>
      <c r="C8532">
        <v>2743239</v>
      </c>
      <c r="D8532" t="s">
        <v>51</v>
      </c>
      <c r="E8532" t="s">
        <v>13</v>
      </c>
      <c r="F8532" t="s">
        <v>29082</v>
      </c>
      <c r="H8532" t="s">
        <v>28824</v>
      </c>
      <c r="I8532" t="s">
        <v>26096</v>
      </c>
    </row>
    <row r="8533" spans="1:11" x14ac:dyDescent="0.25">
      <c r="A8533">
        <v>2786152</v>
      </c>
      <c r="B8533" t="s">
        <v>29083</v>
      </c>
      <c r="C8533">
        <v>2743244</v>
      </c>
      <c r="D8533" t="s">
        <v>35</v>
      </c>
      <c r="E8533" t="s">
        <v>13</v>
      </c>
      <c r="F8533" t="s">
        <v>29084</v>
      </c>
      <c r="H8533" t="s">
        <v>22944</v>
      </c>
      <c r="I8533" t="s">
        <v>29085</v>
      </c>
      <c r="J8533" t="s">
        <v>29086</v>
      </c>
      <c r="K8533" t="s">
        <v>29087</v>
      </c>
    </row>
    <row r="8534" spans="1:11" x14ac:dyDescent="0.25">
      <c r="A8534">
        <v>2786155</v>
      </c>
      <c r="B8534" t="s">
        <v>29088</v>
      </c>
      <c r="C8534">
        <v>2743247</v>
      </c>
      <c r="D8534" t="s">
        <v>18</v>
      </c>
      <c r="E8534" t="s">
        <v>13</v>
      </c>
      <c r="F8534" t="s">
        <v>29089</v>
      </c>
      <c r="G8534" t="s">
        <v>29090</v>
      </c>
      <c r="H8534" t="s">
        <v>28950</v>
      </c>
      <c r="I8534" t="s">
        <v>1210</v>
      </c>
      <c r="K8534" t="s">
        <v>29091</v>
      </c>
    </row>
    <row r="8535" spans="1:11" x14ac:dyDescent="0.25">
      <c r="A8535">
        <v>2786165</v>
      </c>
      <c r="B8535" t="s">
        <v>29092</v>
      </c>
      <c r="C8535">
        <v>2743260</v>
      </c>
      <c r="D8535" t="s">
        <v>12</v>
      </c>
      <c r="E8535" t="s">
        <v>13</v>
      </c>
      <c r="F8535" t="s">
        <v>29093</v>
      </c>
      <c r="G8535" t="s">
        <v>29094</v>
      </c>
      <c r="H8535" t="s">
        <v>29095</v>
      </c>
      <c r="I8535" t="s">
        <v>16144</v>
      </c>
      <c r="J8535" t="s">
        <v>29096</v>
      </c>
    </row>
    <row r="8536" spans="1:11" x14ac:dyDescent="0.25">
      <c r="A8536">
        <v>2786173</v>
      </c>
      <c r="B8536" t="s">
        <v>29097</v>
      </c>
      <c r="C8536">
        <v>2743268</v>
      </c>
      <c r="D8536" t="s">
        <v>12</v>
      </c>
      <c r="E8536" t="s">
        <v>13</v>
      </c>
      <c r="F8536" t="s">
        <v>29098</v>
      </c>
      <c r="G8536" t="s">
        <v>29099</v>
      </c>
      <c r="H8536" t="s">
        <v>28932</v>
      </c>
      <c r="I8536" t="s">
        <v>1210</v>
      </c>
    </row>
    <row r="8537" spans="1:11" x14ac:dyDescent="0.25">
      <c r="A8537">
        <v>2786174</v>
      </c>
      <c r="B8537" t="s">
        <v>29100</v>
      </c>
      <c r="C8537">
        <v>2743270</v>
      </c>
      <c r="D8537" t="s">
        <v>12</v>
      </c>
      <c r="E8537" t="s">
        <v>13</v>
      </c>
      <c r="F8537" t="s">
        <v>29101</v>
      </c>
      <c r="G8537" t="s">
        <v>29102</v>
      </c>
      <c r="H8537" t="s">
        <v>29103</v>
      </c>
      <c r="I8537" t="s">
        <v>1210</v>
      </c>
    </row>
    <row r="8538" spans="1:11" x14ac:dyDescent="0.25">
      <c r="A8538">
        <v>2786198</v>
      </c>
      <c r="B8538" t="s">
        <v>29104</v>
      </c>
      <c r="C8538">
        <v>2743297</v>
      </c>
      <c r="D8538" t="s">
        <v>35</v>
      </c>
      <c r="E8538" t="s">
        <v>13</v>
      </c>
      <c r="F8538" t="s">
        <v>29105</v>
      </c>
      <c r="G8538" t="s">
        <v>29106</v>
      </c>
      <c r="H8538" t="s">
        <v>29080</v>
      </c>
      <c r="I8538" t="s">
        <v>1210</v>
      </c>
    </row>
    <row r="8539" spans="1:11" x14ac:dyDescent="0.25">
      <c r="A8539">
        <v>2786209</v>
      </c>
      <c r="B8539" t="s">
        <v>29107</v>
      </c>
      <c r="C8539">
        <v>2743310</v>
      </c>
      <c r="D8539" t="s">
        <v>12</v>
      </c>
      <c r="E8539" t="s">
        <v>13</v>
      </c>
      <c r="F8539" t="s">
        <v>29108</v>
      </c>
      <c r="G8539" t="s">
        <v>29109</v>
      </c>
      <c r="H8539" t="s">
        <v>260</v>
      </c>
      <c r="I8539" t="s">
        <v>29110</v>
      </c>
    </row>
    <row r="8540" spans="1:11" x14ac:dyDescent="0.25">
      <c r="A8540">
        <v>2786216</v>
      </c>
      <c r="B8540" t="s">
        <v>29111</v>
      </c>
      <c r="C8540">
        <v>2743318</v>
      </c>
      <c r="D8540" t="s">
        <v>35</v>
      </c>
      <c r="E8540" t="s">
        <v>13</v>
      </c>
      <c r="F8540" t="s">
        <v>29112</v>
      </c>
      <c r="G8540" t="s">
        <v>29113</v>
      </c>
      <c r="H8540" t="s">
        <v>29114</v>
      </c>
      <c r="I8540" t="s">
        <v>1210</v>
      </c>
      <c r="K8540" t="s">
        <v>16383</v>
      </c>
    </row>
    <row r="8541" spans="1:11" x14ac:dyDescent="0.25">
      <c r="A8541">
        <v>2786219</v>
      </c>
      <c r="B8541" t="s">
        <v>29115</v>
      </c>
      <c r="C8541">
        <v>2743321</v>
      </c>
      <c r="D8541" t="s">
        <v>35</v>
      </c>
      <c r="E8541" t="s">
        <v>13</v>
      </c>
      <c r="F8541" t="s">
        <v>29116</v>
      </c>
      <c r="G8541" t="s">
        <v>29117</v>
      </c>
      <c r="H8541" t="s">
        <v>318</v>
      </c>
      <c r="I8541" t="s">
        <v>29118</v>
      </c>
      <c r="J8541" t="s">
        <v>29119</v>
      </c>
    </row>
    <row r="8542" spans="1:11" x14ac:dyDescent="0.25">
      <c r="A8542">
        <v>2786219</v>
      </c>
      <c r="B8542" t="s">
        <v>29115</v>
      </c>
      <c r="C8542">
        <v>2743322</v>
      </c>
      <c r="D8542" t="s">
        <v>12</v>
      </c>
      <c r="E8542" t="s">
        <v>13</v>
      </c>
      <c r="F8542" t="s">
        <v>29120</v>
      </c>
      <c r="G8542" t="s">
        <v>29121</v>
      </c>
      <c r="H8542" t="s">
        <v>318</v>
      </c>
      <c r="I8542" t="s">
        <v>29118</v>
      </c>
      <c r="J8542" t="s">
        <v>29122</v>
      </c>
    </row>
    <row r="8543" spans="1:11" x14ac:dyDescent="0.25">
      <c r="A8543">
        <v>2786232</v>
      </c>
      <c r="B8543" t="s">
        <v>29123</v>
      </c>
      <c r="C8543">
        <v>2743336</v>
      </c>
      <c r="D8543" t="s">
        <v>12</v>
      </c>
      <c r="E8543" t="s">
        <v>13</v>
      </c>
      <c r="F8543" t="s">
        <v>29124</v>
      </c>
      <c r="G8543" t="s">
        <v>29125</v>
      </c>
      <c r="H8543" t="s">
        <v>29126</v>
      </c>
      <c r="I8543" t="s">
        <v>29127</v>
      </c>
      <c r="K8543" t="s">
        <v>29128</v>
      </c>
    </row>
    <row r="8544" spans="1:11" x14ac:dyDescent="0.25">
      <c r="A8544">
        <v>2786241</v>
      </c>
      <c r="B8544" t="s">
        <v>29129</v>
      </c>
      <c r="C8544">
        <v>2743345</v>
      </c>
      <c r="D8544" t="s">
        <v>12</v>
      </c>
      <c r="E8544" t="s">
        <v>13</v>
      </c>
      <c r="F8544" t="s">
        <v>29130</v>
      </c>
      <c r="H8544" t="s">
        <v>85</v>
      </c>
      <c r="I8544" t="s">
        <v>10981</v>
      </c>
    </row>
    <row r="8545" spans="1:11" x14ac:dyDescent="0.25">
      <c r="A8545">
        <v>2786242</v>
      </c>
      <c r="B8545" t="s">
        <v>29131</v>
      </c>
      <c r="C8545">
        <v>2743346</v>
      </c>
      <c r="D8545" t="s">
        <v>12</v>
      </c>
      <c r="E8545" t="s">
        <v>13</v>
      </c>
      <c r="F8545" t="s">
        <v>29132</v>
      </c>
      <c r="H8545" t="s">
        <v>29133</v>
      </c>
      <c r="I8545" t="s">
        <v>10981</v>
      </c>
    </row>
    <row r="8546" spans="1:11" x14ac:dyDescent="0.25">
      <c r="A8546">
        <v>2786248</v>
      </c>
      <c r="B8546" t="s">
        <v>29134</v>
      </c>
      <c r="C8546">
        <v>2743351</v>
      </c>
      <c r="D8546" t="s">
        <v>51</v>
      </c>
      <c r="E8546" t="s">
        <v>41</v>
      </c>
      <c r="F8546" t="s">
        <v>29135</v>
      </c>
      <c r="G8546" t="s">
        <v>29136</v>
      </c>
      <c r="H8546" t="s">
        <v>69</v>
      </c>
      <c r="I8546" t="s">
        <v>1210</v>
      </c>
      <c r="K8546" t="s">
        <v>2083</v>
      </c>
    </row>
    <row r="8547" spans="1:11" x14ac:dyDescent="0.25">
      <c r="A8547">
        <v>2786249</v>
      </c>
      <c r="B8547" t="s">
        <v>29137</v>
      </c>
      <c r="C8547">
        <v>2743352</v>
      </c>
      <c r="D8547" t="s">
        <v>35</v>
      </c>
      <c r="E8547" t="s">
        <v>41</v>
      </c>
      <c r="F8547" t="s">
        <v>29138</v>
      </c>
      <c r="G8547" t="s">
        <v>29139</v>
      </c>
      <c r="H8547" t="s">
        <v>29140</v>
      </c>
      <c r="I8547" t="s">
        <v>1210</v>
      </c>
    </row>
    <row r="8548" spans="1:11" x14ac:dyDescent="0.25">
      <c r="A8548">
        <v>2786249</v>
      </c>
      <c r="B8548" t="s">
        <v>29137</v>
      </c>
      <c r="C8548">
        <v>2743353</v>
      </c>
      <c r="D8548" t="s">
        <v>35</v>
      </c>
      <c r="E8548" t="s">
        <v>41</v>
      </c>
      <c r="F8548" t="s">
        <v>29138</v>
      </c>
      <c r="G8548" t="s">
        <v>29141</v>
      </c>
      <c r="H8548" t="s">
        <v>28932</v>
      </c>
      <c r="I8548" t="s">
        <v>1210</v>
      </c>
    </row>
    <row r="8549" spans="1:11" x14ac:dyDescent="0.25">
      <c r="A8549">
        <v>2786271</v>
      </c>
      <c r="B8549" t="s">
        <v>29142</v>
      </c>
      <c r="C8549">
        <v>2743375</v>
      </c>
      <c r="D8549" t="s">
        <v>12</v>
      </c>
      <c r="E8549" t="s">
        <v>13</v>
      </c>
      <c r="F8549" t="s">
        <v>29143</v>
      </c>
      <c r="H8549" t="s">
        <v>85</v>
      </c>
      <c r="I8549" t="s">
        <v>26096</v>
      </c>
    </row>
    <row r="8550" spans="1:11" x14ac:dyDescent="0.25">
      <c r="A8550">
        <v>2786272</v>
      </c>
      <c r="B8550" t="s">
        <v>29144</v>
      </c>
      <c r="C8550">
        <v>2743376</v>
      </c>
      <c r="D8550" t="s">
        <v>12</v>
      </c>
      <c r="E8550" t="s">
        <v>13</v>
      </c>
      <c r="F8550" t="s">
        <v>29145</v>
      </c>
      <c r="G8550" t="s">
        <v>29146</v>
      </c>
      <c r="H8550" t="s">
        <v>28932</v>
      </c>
      <c r="I8550" t="s">
        <v>1210</v>
      </c>
    </row>
    <row r="8551" spans="1:11" x14ac:dyDescent="0.25">
      <c r="A8551">
        <v>2786281</v>
      </c>
      <c r="B8551" t="s">
        <v>29147</v>
      </c>
      <c r="C8551">
        <v>2743385</v>
      </c>
      <c r="D8551" t="s">
        <v>18</v>
      </c>
      <c r="E8551" t="s">
        <v>13</v>
      </c>
      <c r="F8551" t="s">
        <v>29148</v>
      </c>
      <c r="G8551" t="s">
        <v>29149</v>
      </c>
      <c r="H8551" t="s">
        <v>28824</v>
      </c>
      <c r="I8551" t="s">
        <v>29150</v>
      </c>
    </row>
    <row r="8552" spans="1:11" x14ac:dyDescent="0.25">
      <c r="A8552">
        <v>2786289</v>
      </c>
      <c r="B8552" t="s">
        <v>29151</v>
      </c>
      <c r="C8552">
        <v>2743393</v>
      </c>
      <c r="D8552" t="s">
        <v>18</v>
      </c>
      <c r="E8552" t="s">
        <v>13</v>
      </c>
      <c r="F8552" t="s">
        <v>29152</v>
      </c>
      <c r="G8552" t="s">
        <v>29153</v>
      </c>
      <c r="H8552" t="s">
        <v>29154</v>
      </c>
      <c r="I8552" t="s">
        <v>29155</v>
      </c>
      <c r="J8552" t="s">
        <v>29156</v>
      </c>
    </row>
    <row r="8553" spans="1:11" x14ac:dyDescent="0.25">
      <c r="A8553">
        <v>2786289</v>
      </c>
      <c r="B8553" t="s">
        <v>29151</v>
      </c>
      <c r="C8553">
        <v>2743394</v>
      </c>
      <c r="D8553" t="s">
        <v>35</v>
      </c>
      <c r="E8553" t="s">
        <v>13</v>
      </c>
      <c r="F8553" t="s">
        <v>29157</v>
      </c>
      <c r="G8553" t="s">
        <v>29158</v>
      </c>
      <c r="H8553" t="s">
        <v>29154</v>
      </c>
      <c r="I8553" t="s">
        <v>29155</v>
      </c>
      <c r="J8553" t="s">
        <v>29159</v>
      </c>
      <c r="K8553" t="s">
        <v>2896</v>
      </c>
    </row>
    <row r="8554" spans="1:11" x14ac:dyDescent="0.25">
      <c r="A8554">
        <v>2786293</v>
      </c>
      <c r="B8554" t="s">
        <v>29160</v>
      </c>
      <c r="C8554">
        <v>2743398</v>
      </c>
      <c r="D8554" t="s">
        <v>12</v>
      </c>
      <c r="E8554" t="s">
        <v>13</v>
      </c>
      <c r="F8554" t="s">
        <v>29161</v>
      </c>
      <c r="G8554" t="s">
        <v>29162</v>
      </c>
      <c r="H8554" t="s">
        <v>29163</v>
      </c>
      <c r="I8554" t="s">
        <v>1210</v>
      </c>
    </row>
    <row r="8555" spans="1:11" x14ac:dyDescent="0.25">
      <c r="A8555">
        <v>2786309</v>
      </c>
      <c r="B8555" t="s">
        <v>29164</v>
      </c>
      <c r="C8555">
        <v>2743414</v>
      </c>
      <c r="D8555" t="s">
        <v>12</v>
      </c>
      <c r="E8555" t="s">
        <v>13</v>
      </c>
      <c r="F8555" t="s">
        <v>29165</v>
      </c>
      <c r="G8555" t="s">
        <v>29166</v>
      </c>
      <c r="H8555" t="s">
        <v>29103</v>
      </c>
      <c r="I8555" t="s">
        <v>1210</v>
      </c>
    </row>
    <row r="8556" spans="1:11" x14ac:dyDescent="0.25">
      <c r="A8556">
        <v>2786313</v>
      </c>
      <c r="B8556" t="s">
        <v>29167</v>
      </c>
      <c r="C8556">
        <v>2743418</v>
      </c>
      <c r="D8556" t="s">
        <v>35</v>
      </c>
      <c r="E8556" t="s">
        <v>13</v>
      </c>
      <c r="F8556" t="s">
        <v>29168</v>
      </c>
      <c r="G8556" t="s">
        <v>29169</v>
      </c>
      <c r="H8556" t="s">
        <v>29080</v>
      </c>
      <c r="I8556" t="s">
        <v>29170</v>
      </c>
      <c r="K8556" t="s">
        <v>25056</v>
      </c>
    </row>
    <row r="8557" spans="1:11" x14ac:dyDescent="0.25">
      <c r="A8557">
        <v>2786314</v>
      </c>
      <c r="B8557" t="s">
        <v>29171</v>
      </c>
      <c r="C8557">
        <v>2743419</v>
      </c>
      <c r="D8557" t="s">
        <v>18</v>
      </c>
      <c r="E8557" t="s">
        <v>13</v>
      </c>
      <c r="F8557" t="s">
        <v>29172</v>
      </c>
      <c r="H8557" t="s">
        <v>29173</v>
      </c>
      <c r="I8557" t="s">
        <v>1591</v>
      </c>
    </row>
    <row r="8558" spans="1:11" x14ac:dyDescent="0.25">
      <c r="A8558">
        <v>2786315</v>
      </c>
      <c r="B8558" t="s">
        <v>29174</v>
      </c>
      <c r="C8558">
        <v>2743420</v>
      </c>
      <c r="D8558" t="s">
        <v>35</v>
      </c>
      <c r="E8558" t="s">
        <v>13</v>
      </c>
      <c r="F8558" t="s">
        <v>29175</v>
      </c>
      <c r="G8558" t="s">
        <v>29176</v>
      </c>
      <c r="H8558" t="s">
        <v>29140</v>
      </c>
      <c r="I8558" t="s">
        <v>1210</v>
      </c>
    </row>
    <row r="8559" spans="1:11" x14ac:dyDescent="0.25">
      <c r="A8559">
        <v>2786315</v>
      </c>
      <c r="B8559" t="s">
        <v>29174</v>
      </c>
      <c r="C8559">
        <v>2743421</v>
      </c>
      <c r="D8559" t="s">
        <v>35</v>
      </c>
      <c r="E8559" t="s">
        <v>41</v>
      </c>
      <c r="F8559" t="s">
        <v>29177</v>
      </c>
      <c r="G8559" t="s">
        <v>29178</v>
      </c>
      <c r="H8559" t="s">
        <v>29179</v>
      </c>
      <c r="I8559" t="s">
        <v>1210</v>
      </c>
    </row>
    <row r="8560" spans="1:11" x14ac:dyDescent="0.25">
      <c r="A8560">
        <v>2786316</v>
      </c>
      <c r="B8560" t="s">
        <v>29180</v>
      </c>
      <c r="C8560">
        <v>2743422</v>
      </c>
      <c r="D8560" t="s">
        <v>35</v>
      </c>
      <c r="E8560" t="s">
        <v>13</v>
      </c>
      <c r="F8560" t="s">
        <v>28931</v>
      </c>
      <c r="H8560" t="s">
        <v>28932</v>
      </c>
      <c r="I8560" t="s">
        <v>26096</v>
      </c>
    </row>
    <row r="8561" spans="1:11" x14ac:dyDescent="0.25">
      <c r="A8561">
        <v>2786319</v>
      </c>
      <c r="B8561" t="s">
        <v>29181</v>
      </c>
      <c r="C8561">
        <v>2743425</v>
      </c>
      <c r="D8561" t="s">
        <v>12</v>
      </c>
      <c r="E8561" t="s">
        <v>13</v>
      </c>
      <c r="F8561" t="s">
        <v>29182</v>
      </c>
      <c r="G8561" t="s">
        <v>29183</v>
      </c>
      <c r="H8561" t="s">
        <v>29184</v>
      </c>
      <c r="I8561" t="s">
        <v>1210</v>
      </c>
      <c r="K8561" t="s">
        <v>2562</v>
      </c>
    </row>
    <row r="8562" spans="1:11" x14ac:dyDescent="0.25">
      <c r="A8562">
        <v>2786321</v>
      </c>
      <c r="B8562" t="s">
        <v>29185</v>
      </c>
      <c r="C8562">
        <v>2743427</v>
      </c>
      <c r="D8562" t="s">
        <v>35</v>
      </c>
      <c r="E8562" t="s">
        <v>13</v>
      </c>
      <c r="F8562" t="s">
        <v>29186</v>
      </c>
      <c r="H8562" t="s">
        <v>28824</v>
      </c>
      <c r="I8562" t="s">
        <v>29187</v>
      </c>
    </row>
    <row r="8563" spans="1:11" x14ac:dyDescent="0.25">
      <c r="A8563">
        <v>2786330</v>
      </c>
      <c r="B8563" t="s">
        <v>29188</v>
      </c>
      <c r="C8563">
        <v>2743436</v>
      </c>
      <c r="D8563" t="s">
        <v>12</v>
      </c>
      <c r="E8563" t="s">
        <v>13</v>
      </c>
      <c r="F8563" t="s">
        <v>29189</v>
      </c>
      <c r="H8563" t="s">
        <v>29190</v>
      </c>
      <c r="I8563" t="s">
        <v>26096</v>
      </c>
    </row>
    <row r="8564" spans="1:11" x14ac:dyDescent="0.25">
      <c r="A8564">
        <v>2786333</v>
      </c>
      <c r="B8564" t="s">
        <v>29191</v>
      </c>
      <c r="C8564">
        <v>2743441</v>
      </c>
      <c r="D8564" t="s">
        <v>12</v>
      </c>
      <c r="E8564" t="s">
        <v>13</v>
      </c>
      <c r="F8564" t="s">
        <v>29192</v>
      </c>
      <c r="H8564" t="s">
        <v>29173</v>
      </c>
      <c r="I8564" t="s">
        <v>26096</v>
      </c>
    </row>
    <row r="8565" spans="1:11" x14ac:dyDescent="0.25">
      <c r="A8565">
        <v>2786346</v>
      </c>
      <c r="B8565" t="s">
        <v>29193</v>
      </c>
      <c r="C8565">
        <v>2743459</v>
      </c>
      <c r="D8565" t="s">
        <v>12</v>
      </c>
      <c r="E8565" t="s">
        <v>13</v>
      </c>
      <c r="F8565" t="s">
        <v>29194</v>
      </c>
      <c r="G8565" t="s">
        <v>29195</v>
      </c>
      <c r="H8565" t="s">
        <v>28824</v>
      </c>
      <c r="I8565" t="s">
        <v>1210</v>
      </c>
    </row>
    <row r="8566" spans="1:11" x14ac:dyDescent="0.25">
      <c r="A8566">
        <v>2786347</v>
      </c>
      <c r="B8566" t="s">
        <v>29196</v>
      </c>
      <c r="C8566">
        <v>2743461</v>
      </c>
      <c r="D8566" t="s">
        <v>12</v>
      </c>
      <c r="E8566" t="s">
        <v>13</v>
      </c>
      <c r="F8566" t="s">
        <v>29197</v>
      </c>
      <c r="G8566" t="s">
        <v>29198</v>
      </c>
      <c r="H8566" t="s">
        <v>29095</v>
      </c>
      <c r="I8566" t="s">
        <v>1210</v>
      </c>
      <c r="J8566" t="s">
        <v>29199</v>
      </c>
    </row>
    <row r="8567" spans="1:11" x14ac:dyDescent="0.25">
      <c r="A8567">
        <v>2786348</v>
      </c>
      <c r="B8567" t="s">
        <v>29200</v>
      </c>
      <c r="C8567">
        <v>2743462</v>
      </c>
      <c r="D8567" t="s">
        <v>12</v>
      </c>
      <c r="E8567" t="s">
        <v>13</v>
      </c>
      <c r="F8567" t="s">
        <v>29201</v>
      </c>
      <c r="G8567" t="s">
        <v>29202</v>
      </c>
      <c r="H8567" t="s">
        <v>28932</v>
      </c>
      <c r="I8567" t="s">
        <v>1210</v>
      </c>
    </row>
    <row r="8568" spans="1:11" x14ac:dyDescent="0.25">
      <c r="A8568">
        <v>2786353</v>
      </c>
      <c r="B8568" t="s">
        <v>29203</v>
      </c>
      <c r="C8568">
        <v>2743468</v>
      </c>
      <c r="D8568" t="s">
        <v>12</v>
      </c>
      <c r="E8568" t="s">
        <v>13</v>
      </c>
      <c r="F8568" t="s">
        <v>29204</v>
      </c>
      <c r="H8568" t="s">
        <v>29080</v>
      </c>
      <c r="I8568" t="s">
        <v>26096</v>
      </c>
    </row>
    <row r="8569" spans="1:11" x14ac:dyDescent="0.25">
      <c r="A8569">
        <v>2786357</v>
      </c>
      <c r="B8569" t="s">
        <v>29205</v>
      </c>
      <c r="C8569">
        <v>2743474</v>
      </c>
      <c r="D8569" t="s">
        <v>12</v>
      </c>
      <c r="E8569" t="s">
        <v>13</v>
      </c>
      <c r="F8569" t="s">
        <v>29206</v>
      </c>
      <c r="H8569" t="s">
        <v>28932</v>
      </c>
      <c r="I8569" t="s">
        <v>26096</v>
      </c>
    </row>
    <row r="8570" spans="1:11" x14ac:dyDescent="0.25">
      <c r="A8570">
        <v>2786358</v>
      </c>
      <c r="B8570" t="s">
        <v>29207</v>
      </c>
      <c r="C8570">
        <v>2743475</v>
      </c>
      <c r="D8570" t="s">
        <v>35</v>
      </c>
      <c r="E8570" t="s">
        <v>13</v>
      </c>
      <c r="F8570" t="s">
        <v>29208</v>
      </c>
      <c r="H8570" t="s">
        <v>28932</v>
      </c>
      <c r="I8570" t="s">
        <v>1210</v>
      </c>
    </row>
    <row r="8571" spans="1:11" x14ac:dyDescent="0.25">
      <c r="A8571">
        <v>2786359</v>
      </c>
      <c r="B8571" t="s">
        <v>29209</v>
      </c>
      <c r="C8571">
        <v>2743476</v>
      </c>
      <c r="D8571" t="s">
        <v>12</v>
      </c>
      <c r="E8571" t="s">
        <v>13</v>
      </c>
      <c r="F8571" t="s">
        <v>29210</v>
      </c>
      <c r="H8571" t="s">
        <v>29080</v>
      </c>
      <c r="I8571" t="s">
        <v>26096</v>
      </c>
    </row>
    <row r="8572" spans="1:11" x14ac:dyDescent="0.25">
      <c r="A8572">
        <v>2786360</v>
      </c>
      <c r="B8572" t="s">
        <v>29211</v>
      </c>
      <c r="C8572">
        <v>2743477</v>
      </c>
      <c r="D8572" t="s">
        <v>35</v>
      </c>
      <c r="E8572" t="s">
        <v>13</v>
      </c>
      <c r="F8572" t="s">
        <v>29212</v>
      </c>
      <c r="H8572" t="s">
        <v>28824</v>
      </c>
      <c r="I8572" t="s">
        <v>26096</v>
      </c>
    </row>
    <row r="8573" spans="1:11" x14ac:dyDescent="0.25">
      <c r="A8573">
        <v>2786368</v>
      </c>
      <c r="B8573" t="s">
        <v>29213</v>
      </c>
      <c r="C8573">
        <v>2743485</v>
      </c>
      <c r="D8573" t="s">
        <v>12</v>
      </c>
      <c r="E8573" t="s">
        <v>41</v>
      </c>
      <c r="F8573" t="s">
        <v>29214</v>
      </c>
      <c r="G8573" t="s">
        <v>29215</v>
      </c>
      <c r="H8573" t="s">
        <v>28932</v>
      </c>
      <c r="I8573" t="s">
        <v>1210</v>
      </c>
      <c r="K8573" t="s">
        <v>29216</v>
      </c>
    </row>
    <row r="8574" spans="1:11" x14ac:dyDescent="0.25">
      <c r="A8574">
        <v>2786368</v>
      </c>
      <c r="B8574" t="s">
        <v>29213</v>
      </c>
      <c r="C8574">
        <v>2743486</v>
      </c>
      <c r="D8574" t="s">
        <v>12</v>
      </c>
      <c r="E8574" t="s">
        <v>41</v>
      </c>
      <c r="F8574" t="s">
        <v>29217</v>
      </c>
      <c r="G8574" t="s">
        <v>29218</v>
      </c>
      <c r="H8574" t="s">
        <v>28932</v>
      </c>
      <c r="I8574" t="s">
        <v>1210</v>
      </c>
    </row>
    <row r="8575" spans="1:11" x14ac:dyDescent="0.25">
      <c r="A8575">
        <v>2786371</v>
      </c>
      <c r="B8575" t="s">
        <v>29219</v>
      </c>
      <c r="C8575">
        <v>2743489</v>
      </c>
      <c r="D8575" t="s">
        <v>35</v>
      </c>
      <c r="E8575" t="s">
        <v>13</v>
      </c>
      <c r="F8575" t="s">
        <v>29220</v>
      </c>
      <c r="G8575" t="s">
        <v>29221</v>
      </c>
      <c r="H8575" t="s">
        <v>28950</v>
      </c>
      <c r="I8575" t="s">
        <v>29222</v>
      </c>
      <c r="K8575" t="s">
        <v>29223</v>
      </c>
    </row>
    <row r="8576" spans="1:11" x14ac:dyDescent="0.25">
      <c r="A8576">
        <v>2786372</v>
      </c>
      <c r="B8576" t="s">
        <v>29224</v>
      </c>
      <c r="C8576">
        <v>2743490</v>
      </c>
      <c r="D8576">
        <v>0</v>
      </c>
      <c r="E8576" t="s">
        <v>886</v>
      </c>
      <c r="F8576" t="s">
        <v>29225</v>
      </c>
      <c r="G8576" t="s">
        <v>29226</v>
      </c>
      <c r="H8576" t="s">
        <v>29080</v>
      </c>
      <c r="I8576" t="s">
        <v>29227</v>
      </c>
    </row>
    <row r="8577" spans="1:11" x14ac:dyDescent="0.25">
      <c r="A8577">
        <v>2786375</v>
      </c>
      <c r="B8577" t="s">
        <v>29228</v>
      </c>
      <c r="C8577">
        <v>2743494</v>
      </c>
      <c r="D8577" t="s">
        <v>12</v>
      </c>
      <c r="E8577" t="s">
        <v>13</v>
      </c>
      <c r="F8577" t="s">
        <v>29229</v>
      </c>
      <c r="G8577" t="s">
        <v>29230</v>
      </c>
      <c r="H8577" t="s">
        <v>29231</v>
      </c>
      <c r="I8577" t="s">
        <v>29232</v>
      </c>
      <c r="J8577" t="s">
        <v>29233</v>
      </c>
    </row>
    <row r="8578" spans="1:11" x14ac:dyDescent="0.25">
      <c r="A8578">
        <v>2786379</v>
      </c>
      <c r="B8578" t="s">
        <v>29234</v>
      </c>
      <c r="C8578">
        <v>2743500</v>
      </c>
      <c r="D8578" t="s">
        <v>35</v>
      </c>
      <c r="E8578" t="s">
        <v>41</v>
      </c>
      <c r="F8578" t="s">
        <v>28931</v>
      </c>
      <c r="H8578" t="s">
        <v>28932</v>
      </c>
      <c r="I8578" t="s">
        <v>26096</v>
      </c>
    </row>
    <row r="8579" spans="1:11" x14ac:dyDescent="0.25">
      <c r="A8579">
        <v>2786383</v>
      </c>
      <c r="B8579" t="s">
        <v>29235</v>
      </c>
      <c r="C8579">
        <v>2743504</v>
      </c>
      <c r="D8579" t="s">
        <v>12</v>
      </c>
      <c r="E8579" t="s">
        <v>13</v>
      </c>
      <c r="F8579" t="s">
        <v>29236</v>
      </c>
      <c r="G8579" t="s">
        <v>29237</v>
      </c>
      <c r="H8579" t="s">
        <v>28932</v>
      </c>
      <c r="I8579" t="s">
        <v>1210</v>
      </c>
      <c r="K8579" t="s">
        <v>29238</v>
      </c>
    </row>
    <row r="8580" spans="1:11" x14ac:dyDescent="0.25">
      <c r="A8580">
        <v>2786384</v>
      </c>
      <c r="B8580" t="s">
        <v>29239</v>
      </c>
      <c r="C8580">
        <v>2743505</v>
      </c>
      <c r="D8580" t="s">
        <v>35</v>
      </c>
      <c r="E8580" t="s">
        <v>13</v>
      </c>
      <c r="F8580" t="s">
        <v>29240</v>
      </c>
      <c r="G8580" t="s">
        <v>29241</v>
      </c>
      <c r="H8580" t="s">
        <v>29080</v>
      </c>
      <c r="I8580" t="s">
        <v>29242</v>
      </c>
      <c r="J8580" t="s">
        <v>29243</v>
      </c>
      <c r="K8580" t="s">
        <v>29244</v>
      </c>
    </row>
    <row r="8581" spans="1:11" x14ac:dyDescent="0.25">
      <c r="A8581">
        <v>2786385</v>
      </c>
      <c r="B8581" t="s">
        <v>29245</v>
      </c>
      <c r="C8581">
        <v>2743506</v>
      </c>
      <c r="D8581" t="s">
        <v>18</v>
      </c>
      <c r="E8581" t="s">
        <v>13</v>
      </c>
      <c r="F8581" t="s">
        <v>29246</v>
      </c>
      <c r="G8581" t="s">
        <v>29247</v>
      </c>
      <c r="H8581" t="s">
        <v>28950</v>
      </c>
      <c r="I8581" t="s">
        <v>1210</v>
      </c>
      <c r="K8581" t="s">
        <v>29248</v>
      </c>
    </row>
    <row r="8582" spans="1:11" x14ac:dyDescent="0.25">
      <c r="A8582">
        <v>2786385</v>
      </c>
      <c r="B8582" t="s">
        <v>29245</v>
      </c>
      <c r="C8582">
        <v>2743507</v>
      </c>
      <c r="D8582" t="s">
        <v>18</v>
      </c>
      <c r="E8582" t="s">
        <v>41</v>
      </c>
      <c r="F8582" t="s">
        <v>29249</v>
      </c>
      <c r="G8582" t="s">
        <v>29250</v>
      </c>
      <c r="H8582" t="s">
        <v>29251</v>
      </c>
      <c r="I8582" t="s">
        <v>1210</v>
      </c>
    </row>
    <row r="8583" spans="1:11" x14ac:dyDescent="0.25">
      <c r="A8583">
        <v>2786386</v>
      </c>
      <c r="B8583" t="s">
        <v>29252</v>
      </c>
      <c r="C8583">
        <v>2743508</v>
      </c>
      <c r="D8583" t="s">
        <v>35</v>
      </c>
      <c r="E8583" t="s">
        <v>13</v>
      </c>
      <c r="F8583" t="s">
        <v>29253</v>
      </c>
      <c r="H8583" t="s">
        <v>29133</v>
      </c>
      <c r="I8583" t="s">
        <v>26096</v>
      </c>
    </row>
    <row r="8584" spans="1:11" x14ac:dyDescent="0.25">
      <c r="A8584">
        <v>2786387</v>
      </c>
      <c r="B8584" t="s">
        <v>29254</v>
      </c>
      <c r="C8584">
        <v>2743509</v>
      </c>
      <c r="D8584" t="s">
        <v>58</v>
      </c>
      <c r="E8584" t="s">
        <v>41</v>
      </c>
      <c r="F8584" t="s">
        <v>29255</v>
      </c>
      <c r="G8584" t="s">
        <v>29256</v>
      </c>
      <c r="H8584" t="s">
        <v>29140</v>
      </c>
      <c r="I8584" t="s">
        <v>1210</v>
      </c>
    </row>
    <row r="8585" spans="1:11" x14ac:dyDescent="0.25">
      <c r="A8585">
        <v>2786390</v>
      </c>
      <c r="B8585" t="s">
        <v>29257</v>
      </c>
      <c r="C8585">
        <v>2743512</v>
      </c>
      <c r="D8585" t="s">
        <v>35</v>
      </c>
      <c r="E8585" t="s">
        <v>13</v>
      </c>
      <c r="F8585" t="s">
        <v>29258</v>
      </c>
      <c r="H8585" t="s">
        <v>29080</v>
      </c>
      <c r="I8585" t="s">
        <v>26096</v>
      </c>
    </row>
    <row r="8586" spans="1:11" x14ac:dyDescent="0.25">
      <c r="A8586">
        <v>2786391</v>
      </c>
      <c r="B8586" t="s">
        <v>29259</v>
      </c>
      <c r="C8586">
        <v>2743513</v>
      </c>
      <c r="D8586" t="s">
        <v>35</v>
      </c>
      <c r="E8586" t="s">
        <v>13</v>
      </c>
      <c r="F8586" t="s">
        <v>29260</v>
      </c>
      <c r="G8586" t="s">
        <v>29261</v>
      </c>
      <c r="H8586" t="s">
        <v>29262</v>
      </c>
      <c r="I8586" t="s">
        <v>29263</v>
      </c>
      <c r="J8586" t="s">
        <v>29264</v>
      </c>
    </row>
    <row r="8587" spans="1:11" x14ac:dyDescent="0.25">
      <c r="A8587">
        <v>2786395</v>
      </c>
      <c r="B8587" t="s">
        <v>29265</v>
      </c>
      <c r="C8587">
        <v>2743517</v>
      </c>
      <c r="D8587" t="s">
        <v>35</v>
      </c>
      <c r="E8587" t="s">
        <v>13</v>
      </c>
      <c r="F8587" t="s">
        <v>29266</v>
      </c>
      <c r="G8587" t="s">
        <v>29267</v>
      </c>
      <c r="H8587" t="s">
        <v>29268</v>
      </c>
      <c r="I8587" t="s">
        <v>1210</v>
      </c>
      <c r="K8587" t="s">
        <v>29269</v>
      </c>
    </row>
    <row r="8588" spans="1:11" x14ac:dyDescent="0.25">
      <c r="A8588">
        <v>2786396</v>
      </c>
      <c r="B8588" t="s">
        <v>29270</v>
      </c>
      <c r="C8588">
        <v>2743518</v>
      </c>
      <c r="D8588" t="s">
        <v>35</v>
      </c>
      <c r="E8588" t="s">
        <v>13</v>
      </c>
      <c r="F8588" t="s">
        <v>29271</v>
      </c>
      <c r="H8588" t="s">
        <v>15</v>
      </c>
      <c r="I8588" t="s">
        <v>26096</v>
      </c>
    </row>
    <row r="8589" spans="1:11" x14ac:dyDescent="0.25">
      <c r="A8589">
        <v>2786397</v>
      </c>
      <c r="B8589" t="s">
        <v>29272</v>
      </c>
      <c r="C8589">
        <v>2743519</v>
      </c>
      <c r="D8589" t="s">
        <v>35</v>
      </c>
      <c r="E8589" t="s">
        <v>13</v>
      </c>
      <c r="F8589" t="s">
        <v>29273</v>
      </c>
      <c r="G8589" t="s">
        <v>29274</v>
      </c>
      <c r="H8589" t="s">
        <v>28932</v>
      </c>
      <c r="I8589" t="s">
        <v>1210</v>
      </c>
      <c r="J8589" t="s">
        <v>29275</v>
      </c>
      <c r="K8589" t="s">
        <v>29276</v>
      </c>
    </row>
    <row r="8590" spans="1:11" x14ac:dyDescent="0.25">
      <c r="A8590">
        <v>2786398</v>
      </c>
      <c r="B8590" t="s">
        <v>29277</v>
      </c>
      <c r="C8590">
        <v>2743520</v>
      </c>
      <c r="D8590" t="s">
        <v>12</v>
      </c>
      <c r="E8590" t="s">
        <v>13</v>
      </c>
      <c r="F8590" t="s">
        <v>29278</v>
      </c>
      <c r="G8590" t="s">
        <v>29279</v>
      </c>
      <c r="H8590" t="s">
        <v>28932</v>
      </c>
      <c r="I8590" t="s">
        <v>1210</v>
      </c>
      <c r="K8590" t="s">
        <v>2078</v>
      </c>
    </row>
    <row r="8591" spans="1:11" x14ac:dyDescent="0.25">
      <c r="A8591">
        <v>2786401</v>
      </c>
      <c r="B8591" t="s">
        <v>29280</v>
      </c>
      <c r="C8591">
        <v>2743523</v>
      </c>
      <c r="D8591" t="s">
        <v>35</v>
      </c>
      <c r="E8591" t="s">
        <v>13</v>
      </c>
      <c r="F8591" t="s">
        <v>29281</v>
      </c>
      <c r="G8591" t="s">
        <v>29282</v>
      </c>
      <c r="H8591" t="s">
        <v>28868</v>
      </c>
      <c r="I8591" t="s">
        <v>1210</v>
      </c>
      <c r="K8591" t="s">
        <v>908</v>
      </c>
    </row>
    <row r="8592" spans="1:11" x14ac:dyDescent="0.25">
      <c r="A8592">
        <v>2786410</v>
      </c>
      <c r="B8592" t="s">
        <v>29283</v>
      </c>
      <c r="C8592">
        <v>2743532</v>
      </c>
      <c r="D8592" t="s">
        <v>35</v>
      </c>
      <c r="E8592" t="s">
        <v>13</v>
      </c>
      <c r="F8592" t="s">
        <v>29284</v>
      </c>
      <c r="H8592" t="s">
        <v>28932</v>
      </c>
      <c r="I8592" t="s">
        <v>26096</v>
      </c>
    </row>
    <row r="8593" spans="1:11" x14ac:dyDescent="0.25">
      <c r="A8593">
        <v>2786414</v>
      </c>
      <c r="B8593" t="s">
        <v>29285</v>
      </c>
      <c r="C8593">
        <v>2743538</v>
      </c>
      <c r="D8593" t="s">
        <v>35</v>
      </c>
      <c r="E8593" t="s">
        <v>13</v>
      </c>
      <c r="F8593" t="s">
        <v>29286</v>
      </c>
      <c r="H8593" t="s">
        <v>29080</v>
      </c>
      <c r="I8593" t="s">
        <v>26096</v>
      </c>
    </row>
    <row r="8594" spans="1:11" x14ac:dyDescent="0.25">
      <c r="A8594">
        <v>2786419</v>
      </c>
      <c r="B8594" t="s">
        <v>29287</v>
      </c>
      <c r="C8594">
        <v>2743543</v>
      </c>
      <c r="D8594" t="s">
        <v>12</v>
      </c>
      <c r="E8594" t="s">
        <v>13</v>
      </c>
      <c r="F8594" t="s">
        <v>29288</v>
      </c>
      <c r="G8594" t="s">
        <v>29289</v>
      </c>
      <c r="H8594" t="s">
        <v>28950</v>
      </c>
      <c r="I8594" t="s">
        <v>1210</v>
      </c>
      <c r="K8594" t="s">
        <v>27070</v>
      </c>
    </row>
    <row r="8595" spans="1:11" x14ac:dyDescent="0.25">
      <c r="A8595">
        <v>2786422</v>
      </c>
      <c r="B8595" t="s">
        <v>29290</v>
      </c>
      <c r="C8595">
        <v>2743550</v>
      </c>
      <c r="D8595" t="s">
        <v>35</v>
      </c>
      <c r="E8595" t="s">
        <v>41</v>
      </c>
      <c r="F8595" t="s">
        <v>29291</v>
      </c>
      <c r="G8595" t="s">
        <v>29292</v>
      </c>
      <c r="H8595" t="s">
        <v>260</v>
      </c>
      <c r="I8595" t="s">
        <v>6759</v>
      </c>
    </row>
    <row r="8596" spans="1:11" x14ac:dyDescent="0.25">
      <c r="A8596">
        <v>2786432</v>
      </c>
      <c r="B8596" t="s">
        <v>29293</v>
      </c>
      <c r="C8596">
        <v>2743560</v>
      </c>
      <c r="D8596" t="s">
        <v>35</v>
      </c>
      <c r="E8596" t="s">
        <v>13</v>
      </c>
      <c r="F8596" t="s">
        <v>29294</v>
      </c>
      <c r="G8596" t="s">
        <v>29295</v>
      </c>
      <c r="H8596" t="s">
        <v>85</v>
      </c>
      <c r="I8596" t="s">
        <v>10574</v>
      </c>
    </row>
    <row r="8597" spans="1:11" x14ac:dyDescent="0.25">
      <c r="A8597">
        <v>2786433</v>
      </c>
      <c r="B8597" t="s">
        <v>29296</v>
      </c>
      <c r="C8597">
        <v>2743561</v>
      </c>
      <c r="D8597" t="s">
        <v>12</v>
      </c>
      <c r="E8597" t="s">
        <v>13</v>
      </c>
      <c r="F8597" t="s">
        <v>29297</v>
      </c>
      <c r="H8597" t="s">
        <v>108</v>
      </c>
      <c r="I8597" t="s">
        <v>26096</v>
      </c>
    </row>
    <row r="8598" spans="1:11" x14ac:dyDescent="0.25">
      <c r="A8598">
        <v>2786434</v>
      </c>
      <c r="B8598" t="s">
        <v>29298</v>
      </c>
      <c r="C8598">
        <v>2743562</v>
      </c>
      <c r="D8598" t="s">
        <v>35</v>
      </c>
      <c r="E8598" t="s">
        <v>13</v>
      </c>
      <c r="F8598" t="s">
        <v>29299</v>
      </c>
      <c r="H8598" t="s">
        <v>15</v>
      </c>
      <c r="I8598" t="s">
        <v>28802</v>
      </c>
    </row>
    <row r="8599" spans="1:11" x14ac:dyDescent="0.25">
      <c r="A8599">
        <v>2786436</v>
      </c>
      <c r="B8599" t="s">
        <v>29300</v>
      </c>
      <c r="C8599">
        <v>2743564</v>
      </c>
      <c r="D8599" t="s">
        <v>12</v>
      </c>
      <c r="E8599" t="s">
        <v>13</v>
      </c>
      <c r="F8599" t="s">
        <v>29301</v>
      </c>
      <c r="H8599" t="s">
        <v>15</v>
      </c>
      <c r="I8599" t="s">
        <v>29302</v>
      </c>
    </row>
    <row r="8600" spans="1:11" x14ac:dyDescent="0.25">
      <c r="A8600">
        <v>2786439</v>
      </c>
      <c r="B8600" t="s">
        <v>29303</v>
      </c>
      <c r="C8600">
        <v>2743568</v>
      </c>
      <c r="D8600" t="s">
        <v>12</v>
      </c>
      <c r="E8600" t="s">
        <v>13</v>
      </c>
      <c r="F8600" t="s">
        <v>17674</v>
      </c>
      <c r="H8600" t="s">
        <v>15</v>
      </c>
      <c r="I8600" t="s">
        <v>28802</v>
      </c>
    </row>
    <row r="8601" spans="1:11" x14ac:dyDescent="0.25">
      <c r="A8601">
        <v>2786440</v>
      </c>
      <c r="B8601" t="s">
        <v>29304</v>
      </c>
      <c r="C8601">
        <v>2743569</v>
      </c>
      <c r="D8601" t="s">
        <v>12</v>
      </c>
      <c r="E8601" t="s">
        <v>13</v>
      </c>
      <c r="F8601" t="s">
        <v>29305</v>
      </c>
      <c r="G8601" t="s">
        <v>29306</v>
      </c>
      <c r="H8601" t="s">
        <v>28932</v>
      </c>
      <c r="I8601" t="s">
        <v>1210</v>
      </c>
      <c r="K8601" t="s">
        <v>25870</v>
      </c>
    </row>
    <row r="8602" spans="1:11" x14ac:dyDescent="0.25">
      <c r="A8602">
        <v>2786441</v>
      </c>
      <c r="B8602" t="s">
        <v>29307</v>
      </c>
      <c r="C8602">
        <v>2743570</v>
      </c>
      <c r="D8602" t="s">
        <v>35</v>
      </c>
      <c r="E8602" t="s">
        <v>41</v>
      </c>
      <c r="F8602" t="s">
        <v>28931</v>
      </c>
      <c r="H8602" t="s">
        <v>28932</v>
      </c>
      <c r="I8602" t="s">
        <v>26096</v>
      </c>
    </row>
    <row r="8603" spans="1:11" x14ac:dyDescent="0.25">
      <c r="A8603">
        <v>2786444</v>
      </c>
      <c r="B8603" t="s">
        <v>29308</v>
      </c>
      <c r="C8603">
        <v>2743574</v>
      </c>
      <c r="D8603" t="s">
        <v>18</v>
      </c>
      <c r="E8603" t="s">
        <v>13</v>
      </c>
      <c r="F8603" t="s">
        <v>29309</v>
      </c>
      <c r="G8603" t="s">
        <v>29310</v>
      </c>
      <c r="H8603" t="s">
        <v>32</v>
      </c>
      <c r="I8603" t="s">
        <v>29311</v>
      </c>
      <c r="J8603" t="s">
        <v>29312</v>
      </c>
      <c r="K8603" t="s">
        <v>29313</v>
      </c>
    </row>
    <row r="8604" spans="1:11" x14ac:dyDescent="0.25">
      <c r="A8604">
        <v>2786450</v>
      </c>
      <c r="B8604" t="s">
        <v>29314</v>
      </c>
      <c r="C8604">
        <v>2743581</v>
      </c>
      <c r="D8604" t="s">
        <v>12</v>
      </c>
      <c r="E8604" t="s">
        <v>13</v>
      </c>
      <c r="F8604" t="s">
        <v>29315</v>
      </c>
      <c r="G8604" t="s">
        <v>29316</v>
      </c>
      <c r="H8604" t="s">
        <v>29317</v>
      </c>
      <c r="I8604" t="s">
        <v>29318</v>
      </c>
      <c r="K8604" t="s">
        <v>3589</v>
      </c>
    </row>
    <row r="8605" spans="1:11" x14ac:dyDescent="0.25">
      <c r="A8605">
        <v>2786451</v>
      </c>
      <c r="B8605" t="s">
        <v>29319</v>
      </c>
      <c r="C8605">
        <v>2743582</v>
      </c>
      <c r="D8605" t="s">
        <v>12</v>
      </c>
      <c r="E8605" t="s">
        <v>13</v>
      </c>
      <c r="F8605" t="s">
        <v>29320</v>
      </c>
      <c r="G8605" t="s">
        <v>29321</v>
      </c>
      <c r="H8605" t="s">
        <v>91</v>
      </c>
      <c r="I8605" t="s">
        <v>29322</v>
      </c>
      <c r="K8605" t="s">
        <v>29323</v>
      </c>
    </row>
    <row r="8606" spans="1:11" x14ac:dyDescent="0.25">
      <c r="A8606">
        <v>2786453</v>
      </c>
      <c r="B8606" t="s">
        <v>29324</v>
      </c>
      <c r="C8606">
        <v>2743584</v>
      </c>
      <c r="D8606" t="s">
        <v>18</v>
      </c>
      <c r="E8606" t="s">
        <v>13</v>
      </c>
      <c r="F8606" t="s">
        <v>29325</v>
      </c>
      <c r="H8606" t="s">
        <v>15</v>
      </c>
      <c r="I8606" t="s">
        <v>8552</v>
      </c>
    </row>
    <row r="8607" spans="1:11" x14ac:dyDescent="0.25">
      <c r="A8607">
        <v>2786454</v>
      </c>
      <c r="B8607" t="s">
        <v>29326</v>
      </c>
      <c r="C8607">
        <v>2743585</v>
      </c>
      <c r="D8607" t="s">
        <v>12</v>
      </c>
      <c r="E8607" t="s">
        <v>13</v>
      </c>
      <c r="F8607" t="s">
        <v>29327</v>
      </c>
      <c r="H8607" t="s">
        <v>85</v>
      </c>
      <c r="I8607" t="s">
        <v>29328</v>
      </c>
    </row>
    <row r="8608" spans="1:11" x14ac:dyDescent="0.25">
      <c r="A8608">
        <v>2786455</v>
      </c>
      <c r="B8608" t="s">
        <v>29329</v>
      </c>
      <c r="C8608">
        <v>2743586</v>
      </c>
      <c r="D8608" t="s">
        <v>18</v>
      </c>
      <c r="E8608" t="s">
        <v>13</v>
      </c>
      <c r="F8608" t="s">
        <v>29330</v>
      </c>
      <c r="G8608" t="s">
        <v>29331</v>
      </c>
      <c r="H8608" t="s">
        <v>28950</v>
      </c>
      <c r="I8608" t="s">
        <v>1210</v>
      </c>
    </row>
    <row r="8609" spans="1:11" x14ac:dyDescent="0.25">
      <c r="A8609">
        <v>2786456</v>
      </c>
      <c r="B8609" t="s">
        <v>29332</v>
      </c>
      <c r="C8609">
        <v>2743460</v>
      </c>
      <c r="D8609" t="s">
        <v>12</v>
      </c>
      <c r="E8609" t="s">
        <v>13</v>
      </c>
      <c r="F8609" t="s">
        <v>29333</v>
      </c>
      <c r="H8609" t="s">
        <v>28824</v>
      </c>
      <c r="I8609" t="s">
        <v>26096</v>
      </c>
    </row>
    <row r="8610" spans="1:11" x14ac:dyDescent="0.25">
      <c r="A8610">
        <v>2786463</v>
      </c>
      <c r="B8610" t="s">
        <v>29334</v>
      </c>
      <c r="C8610">
        <v>2743593</v>
      </c>
      <c r="D8610">
        <v>0</v>
      </c>
      <c r="E8610" t="s">
        <v>41</v>
      </c>
      <c r="F8610" t="s">
        <v>29335</v>
      </c>
      <c r="H8610" t="s">
        <v>32</v>
      </c>
      <c r="I8610" t="s">
        <v>1210</v>
      </c>
    </row>
    <row r="8611" spans="1:11" x14ac:dyDescent="0.25">
      <c r="A8611">
        <v>2786465</v>
      </c>
      <c r="B8611" t="s">
        <v>29336</v>
      </c>
      <c r="C8611">
        <v>2743595</v>
      </c>
      <c r="D8611" t="s">
        <v>12</v>
      </c>
      <c r="E8611" t="s">
        <v>13</v>
      </c>
      <c r="F8611" t="s">
        <v>29337</v>
      </c>
      <c r="H8611" t="s">
        <v>15</v>
      </c>
      <c r="I8611" t="s">
        <v>8552</v>
      </c>
    </row>
    <row r="8612" spans="1:11" x14ac:dyDescent="0.25">
      <c r="A8612">
        <v>2786465</v>
      </c>
      <c r="B8612" t="s">
        <v>29336</v>
      </c>
      <c r="C8612">
        <v>2745472</v>
      </c>
      <c r="D8612" t="s">
        <v>12</v>
      </c>
      <c r="E8612" t="s">
        <v>13</v>
      </c>
      <c r="F8612" t="s">
        <v>29337</v>
      </c>
      <c r="H8612" t="s">
        <v>15</v>
      </c>
      <c r="I8612" t="s">
        <v>8552</v>
      </c>
    </row>
    <row r="8613" spans="1:11" x14ac:dyDescent="0.25">
      <c r="A8613">
        <v>2786479</v>
      </c>
      <c r="B8613" t="s">
        <v>29338</v>
      </c>
      <c r="C8613">
        <v>2737460</v>
      </c>
      <c r="D8613" t="s">
        <v>12</v>
      </c>
      <c r="E8613" t="s">
        <v>41</v>
      </c>
      <c r="F8613" t="s">
        <v>29339</v>
      </c>
      <c r="H8613" t="s">
        <v>25938</v>
      </c>
      <c r="I8613" t="s">
        <v>29340</v>
      </c>
      <c r="J8613" t="s">
        <v>24166</v>
      </c>
    </row>
    <row r="8614" spans="1:11" x14ac:dyDescent="0.25">
      <c r="A8614">
        <v>2786481</v>
      </c>
      <c r="B8614" t="s">
        <v>29341</v>
      </c>
      <c r="C8614">
        <v>2743611</v>
      </c>
      <c r="D8614" t="s">
        <v>12</v>
      </c>
      <c r="E8614" t="s">
        <v>13</v>
      </c>
      <c r="F8614" t="s">
        <v>29342</v>
      </c>
      <c r="H8614" t="s">
        <v>15</v>
      </c>
      <c r="I8614" t="s">
        <v>26096</v>
      </c>
    </row>
    <row r="8615" spans="1:11" x14ac:dyDescent="0.25">
      <c r="A8615">
        <v>2786489</v>
      </c>
      <c r="B8615" t="s">
        <v>29343</v>
      </c>
      <c r="C8615">
        <v>2743620</v>
      </c>
      <c r="D8615" t="s">
        <v>35</v>
      </c>
      <c r="E8615" t="s">
        <v>41</v>
      </c>
      <c r="F8615" t="s">
        <v>29344</v>
      </c>
      <c r="H8615" t="s">
        <v>85</v>
      </c>
      <c r="I8615" t="s">
        <v>29345</v>
      </c>
    </row>
    <row r="8616" spans="1:11" x14ac:dyDescent="0.25">
      <c r="A8616">
        <v>2786493</v>
      </c>
      <c r="B8616" t="s">
        <v>29346</v>
      </c>
      <c r="C8616">
        <v>2743495</v>
      </c>
      <c r="D8616" t="s">
        <v>12</v>
      </c>
      <c r="E8616" t="s">
        <v>13</v>
      </c>
      <c r="F8616" t="s">
        <v>29347</v>
      </c>
      <c r="H8616" t="s">
        <v>28932</v>
      </c>
      <c r="I8616" t="s">
        <v>29348</v>
      </c>
    </row>
    <row r="8617" spans="1:11" x14ac:dyDescent="0.25">
      <c r="A8617">
        <v>2786498</v>
      </c>
      <c r="B8617" t="s">
        <v>29349</v>
      </c>
      <c r="C8617">
        <v>2743628</v>
      </c>
      <c r="D8617" t="s">
        <v>12</v>
      </c>
      <c r="E8617" t="s">
        <v>13</v>
      </c>
      <c r="F8617" t="s">
        <v>29350</v>
      </c>
      <c r="H8617" t="s">
        <v>29251</v>
      </c>
      <c r="I8617" t="s">
        <v>29351</v>
      </c>
    </row>
    <row r="8618" spans="1:11" x14ac:dyDescent="0.25">
      <c r="A8618">
        <v>2786499</v>
      </c>
      <c r="B8618" t="s">
        <v>29352</v>
      </c>
      <c r="C8618">
        <v>2743629</v>
      </c>
      <c r="D8618" t="s">
        <v>35</v>
      </c>
      <c r="E8618" t="s">
        <v>41</v>
      </c>
      <c r="F8618" t="s">
        <v>29353</v>
      </c>
      <c r="G8618" t="s">
        <v>29354</v>
      </c>
      <c r="H8618" t="s">
        <v>32</v>
      </c>
      <c r="I8618" t="s">
        <v>29311</v>
      </c>
    </row>
    <row r="8619" spans="1:11" x14ac:dyDescent="0.25">
      <c r="A8619">
        <v>2786514</v>
      </c>
      <c r="B8619" t="s">
        <v>29355</v>
      </c>
      <c r="C8619">
        <v>2743544</v>
      </c>
      <c r="D8619" t="s">
        <v>51</v>
      </c>
      <c r="E8619" t="s">
        <v>13</v>
      </c>
      <c r="F8619" t="s">
        <v>29356</v>
      </c>
      <c r="G8619" t="s">
        <v>29357</v>
      </c>
      <c r="H8619" t="s">
        <v>29080</v>
      </c>
      <c r="I8619" t="s">
        <v>29358</v>
      </c>
      <c r="K8619" t="s">
        <v>29359</v>
      </c>
    </row>
    <row r="8620" spans="1:11" x14ac:dyDescent="0.25">
      <c r="A8620">
        <v>2786517</v>
      </c>
      <c r="B8620" t="s">
        <v>29360</v>
      </c>
      <c r="C8620">
        <v>2743545</v>
      </c>
      <c r="D8620" t="s">
        <v>35</v>
      </c>
      <c r="E8620" t="s">
        <v>13</v>
      </c>
      <c r="F8620" t="s">
        <v>29361</v>
      </c>
      <c r="G8620" t="s">
        <v>29362</v>
      </c>
      <c r="H8620" t="s">
        <v>29080</v>
      </c>
      <c r="I8620" t="s">
        <v>29363</v>
      </c>
      <c r="K8620" t="s">
        <v>29364</v>
      </c>
    </row>
    <row r="8621" spans="1:11" x14ac:dyDescent="0.25">
      <c r="A8621">
        <v>2786521</v>
      </c>
      <c r="B8621" t="s">
        <v>29365</v>
      </c>
      <c r="C8621">
        <v>2743645</v>
      </c>
      <c r="D8621" t="s">
        <v>35</v>
      </c>
      <c r="E8621" t="s">
        <v>13</v>
      </c>
      <c r="F8621" t="s">
        <v>29366</v>
      </c>
      <c r="H8621" t="s">
        <v>108</v>
      </c>
      <c r="I8621" t="s">
        <v>16678</v>
      </c>
    </row>
    <row r="8622" spans="1:11" x14ac:dyDescent="0.25">
      <c r="A8622">
        <v>2786533</v>
      </c>
      <c r="B8622" t="s">
        <v>29367</v>
      </c>
      <c r="C8622">
        <v>2743658</v>
      </c>
      <c r="D8622" t="s">
        <v>35</v>
      </c>
      <c r="E8622" t="s">
        <v>13</v>
      </c>
      <c r="F8622" t="s">
        <v>29368</v>
      </c>
      <c r="G8622" t="s">
        <v>29369</v>
      </c>
      <c r="H8622" t="s">
        <v>29133</v>
      </c>
      <c r="I8622" t="s">
        <v>1099</v>
      </c>
    </row>
    <row r="8623" spans="1:11" x14ac:dyDescent="0.25">
      <c r="A8623">
        <v>2786539</v>
      </c>
      <c r="B8623" t="s">
        <v>29370</v>
      </c>
      <c r="C8623">
        <v>2743664</v>
      </c>
      <c r="D8623" t="s">
        <v>12</v>
      </c>
      <c r="E8623" t="s">
        <v>13</v>
      </c>
      <c r="F8623" t="s">
        <v>29371</v>
      </c>
      <c r="G8623" t="s">
        <v>29372</v>
      </c>
      <c r="H8623" t="s">
        <v>29373</v>
      </c>
      <c r="I8623" t="s">
        <v>1099</v>
      </c>
    </row>
    <row r="8624" spans="1:11" x14ac:dyDescent="0.25">
      <c r="A8624">
        <v>2786543</v>
      </c>
      <c r="B8624" t="s">
        <v>29374</v>
      </c>
      <c r="C8624">
        <v>2743670</v>
      </c>
      <c r="D8624" t="s">
        <v>12</v>
      </c>
      <c r="E8624" t="s">
        <v>13</v>
      </c>
      <c r="F8624" t="s">
        <v>29375</v>
      </c>
      <c r="H8624" t="s">
        <v>28462</v>
      </c>
      <c r="I8624" t="s">
        <v>13842</v>
      </c>
    </row>
    <row r="8625" spans="1:11" x14ac:dyDescent="0.25">
      <c r="A8625">
        <v>2786613</v>
      </c>
      <c r="B8625" t="s">
        <v>29376</v>
      </c>
      <c r="C8625">
        <v>2743751</v>
      </c>
      <c r="D8625" t="s">
        <v>35</v>
      </c>
      <c r="E8625" t="s">
        <v>13</v>
      </c>
      <c r="F8625" t="s">
        <v>29377</v>
      </c>
      <c r="G8625" t="s">
        <v>29378</v>
      </c>
      <c r="H8625" t="s">
        <v>27975</v>
      </c>
      <c r="I8625" t="s">
        <v>12398</v>
      </c>
      <c r="K8625" t="s">
        <v>29379</v>
      </c>
    </row>
    <row r="8626" spans="1:11" x14ac:dyDescent="0.25">
      <c r="A8626">
        <v>2786613</v>
      </c>
      <c r="B8626" t="s">
        <v>29376</v>
      </c>
      <c r="C8626">
        <v>2743752</v>
      </c>
      <c r="D8626" t="s">
        <v>12</v>
      </c>
      <c r="E8626" t="s">
        <v>13</v>
      </c>
      <c r="F8626" t="s">
        <v>29380</v>
      </c>
      <c r="G8626" t="s">
        <v>29381</v>
      </c>
      <c r="H8626" t="s">
        <v>27975</v>
      </c>
      <c r="I8626" t="s">
        <v>12398</v>
      </c>
      <c r="K8626" t="s">
        <v>29379</v>
      </c>
    </row>
    <row r="8627" spans="1:11" x14ac:dyDescent="0.25">
      <c r="A8627">
        <v>2786619</v>
      </c>
      <c r="B8627" t="s">
        <v>29382</v>
      </c>
      <c r="C8627">
        <v>2743758</v>
      </c>
      <c r="D8627" t="s">
        <v>12</v>
      </c>
      <c r="E8627" t="s">
        <v>13</v>
      </c>
      <c r="F8627" t="s">
        <v>29383</v>
      </c>
      <c r="H8627" t="s">
        <v>108</v>
      </c>
      <c r="I8627" t="s">
        <v>29384</v>
      </c>
    </row>
    <row r="8628" spans="1:11" x14ac:dyDescent="0.25">
      <c r="A8628">
        <v>2786625</v>
      </c>
      <c r="B8628" t="s">
        <v>29385</v>
      </c>
      <c r="C8628">
        <v>2743762</v>
      </c>
      <c r="D8628" t="s">
        <v>35</v>
      </c>
      <c r="E8628" t="s">
        <v>13</v>
      </c>
      <c r="F8628" t="s">
        <v>29386</v>
      </c>
      <c r="G8628" t="s">
        <v>29387</v>
      </c>
      <c r="H8628" t="s">
        <v>29388</v>
      </c>
      <c r="I8628" t="s">
        <v>1099</v>
      </c>
    </row>
    <row r="8629" spans="1:11" x14ac:dyDescent="0.25">
      <c r="A8629">
        <v>2786628</v>
      </c>
      <c r="B8629" t="s">
        <v>29389</v>
      </c>
      <c r="C8629">
        <v>2743765</v>
      </c>
      <c r="D8629" t="s">
        <v>12</v>
      </c>
      <c r="E8629" t="s">
        <v>13</v>
      </c>
      <c r="F8629" t="s">
        <v>29390</v>
      </c>
      <c r="H8629" t="s">
        <v>32</v>
      </c>
      <c r="I8629" t="s">
        <v>1210</v>
      </c>
    </row>
    <row r="8630" spans="1:11" x14ac:dyDescent="0.25">
      <c r="A8630">
        <v>2786630</v>
      </c>
      <c r="B8630" t="s">
        <v>29391</v>
      </c>
      <c r="C8630">
        <v>2743767</v>
      </c>
      <c r="D8630" t="s">
        <v>18</v>
      </c>
      <c r="E8630" t="s">
        <v>13</v>
      </c>
      <c r="F8630" t="s">
        <v>29392</v>
      </c>
      <c r="G8630" t="s">
        <v>29393</v>
      </c>
      <c r="H8630" t="s">
        <v>29133</v>
      </c>
      <c r="I8630" t="s">
        <v>1099</v>
      </c>
      <c r="K8630" t="s">
        <v>29394</v>
      </c>
    </row>
    <row r="8631" spans="1:11" x14ac:dyDescent="0.25">
      <c r="A8631">
        <v>2786633</v>
      </c>
      <c r="B8631" t="s">
        <v>29395</v>
      </c>
      <c r="C8631">
        <v>2743770</v>
      </c>
      <c r="D8631" t="s">
        <v>35</v>
      </c>
      <c r="E8631" t="s">
        <v>13</v>
      </c>
      <c r="F8631" t="s">
        <v>29396</v>
      </c>
      <c r="H8631" t="s">
        <v>28507</v>
      </c>
      <c r="I8631" t="s">
        <v>26096</v>
      </c>
    </row>
    <row r="8632" spans="1:11" x14ac:dyDescent="0.25">
      <c r="A8632">
        <v>2786633</v>
      </c>
      <c r="B8632" t="s">
        <v>29395</v>
      </c>
      <c r="C8632">
        <v>2743771</v>
      </c>
      <c r="D8632" t="s">
        <v>12</v>
      </c>
      <c r="E8632" t="s">
        <v>41</v>
      </c>
      <c r="F8632" t="s">
        <v>29397</v>
      </c>
      <c r="H8632" t="s">
        <v>29030</v>
      </c>
      <c r="I8632" t="s">
        <v>26096</v>
      </c>
    </row>
    <row r="8633" spans="1:11" x14ac:dyDescent="0.25">
      <c r="A8633">
        <v>2786633</v>
      </c>
      <c r="B8633" t="s">
        <v>29395</v>
      </c>
      <c r="C8633">
        <v>2743772</v>
      </c>
      <c r="D8633" t="s">
        <v>12</v>
      </c>
      <c r="E8633" t="s">
        <v>41</v>
      </c>
      <c r="F8633" t="s">
        <v>29398</v>
      </c>
      <c r="H8633" t="s">
        <v>29030</v>
      </c>
      <c r="I8633" t="s">
        <v>26096</v>
      </c>
    </row>
    <row r="8634" spans="1:11" x14ac:dyDescent="0.25">
      <c r="A8634">
        <v>2786634</v>
      </c>
      <c r="B8634" t="s">
        <v>29399</v>
      </c>
      <c r="C8634">
        <v>2743773</v>
      </c>
      <c r="D8634" t="s">
        <v>35</v>
      </c>
      <c r="E8634" t="s">
        <v>13</v>
      </c>
      <c r="F8634" t="s">
        <v>29400</v>
      </c>
      <c r="H8634" t="s">
        <v>26036</v>
      </c>
      <c r="I8634" t="s">
        <v>365</v>
      </c>
    </row>
    <row r="8635" spans="1:11" x14ac:dyDescent="0.25">
      <c r="A8635">
        <v>2786636</v>
      </c>
      <c r="B8635" t="s">
        <v>29401</v>
      </c>
      <c r="C8635">
        <v>2743775</v>
      </c>
      <c r="D8635" t="s">
        <v>18</v>
      </c>
      <c r="E8635" t="s">
        <v>13</v>
      </c>
      <c r="F8635" t="s">
        <v>29402</v>
      </c>
      <c r="G8635" t="s">
        <v>29403</v>
      </c>
      <c r="H8635" t="s">
        <v>21</v>
      </c>
      <c r="I8635" t="s">
        <v>1099</v>
      </c>
      <c r="K8635" t="s">
        <v>29404</v>
      </c>
    </row>
    <row r="8636" spans="1:11" x14ac:dyDescent="0.25">
      <c r="A8636">
        <v>2786639</v>
      </c>
      <c r="B8636" t="s">
        <v>29405</v>
      </c>
      <c r="C8636">
        <v>2743778</v>
      </c>
      <c r="D8636" t="s">
        <v>12</v>
      </c>
      <c r="E8636" t="s">
        <v>13</v>
      </c>
      <c r="F8636" t="s">
        <v>29406</v>
      </c>
      <c r="H8636" t="s">
        <v>26628</v>
      </c>
      <c r="I8636" t="s">
        <v>26096</v>
      </c>
    </row>
    <row r="8637" spans="1:11" x14ac:dyDescent="0.25">
      <c r="A8637">
        <v>2786641</v>
      </c>
      <c r="B8637" t="s">
        <v>29407</v>
      </c>
      <c r="C8637">
        <v>2743780</v>
      </c>
      <c r="D8637" t="s">
        <v>35</v>
      </c>
      <c r="E8637" t="s">
        <v>13</v>
      </c>
      <c r="F8637" t="s">
        <v>29408</v>
      </c>
      <c r="H8637" t="s">
        <v>29409</v>
      </c>
      <c r="I8637" t="s">
        <v>13842</v>
      </c>
    </row>
    <row r="8638" spans="1:11" x14ac:dyDescent="0.25">
      <c r="A8638">
        <v>2786645</v>
      </c>
      <c r="B8638" t="s">
        <v>29410</v>
      </c>
      <c r="C8638">
        <v>2743785</v>
      </c>
      <c r="D8638" t="s">
        <v>12</v>
      </c>
      <c r="E8638" t="s">
        <v>13</v>
      </c>
      <c r="F8638" t="s">
        <v>29411</v>
      </c>
      <c r="G8638" t="s">
        <v>29412</v>
      </c>
      <c r="H8638" t="s">
        <v>85</v>
      </c>
      <c r="I8638" t="s">
        <v>12975</v>
      </c>
    </row>
    <row r="8639" spans="1:11" x14ac:dyDescent="0.25">
      <c r="A8639">
        <v>2786646</v>
      </c>
      <c r="B8639" t="s">
        <v>29413</v>
      </c>
      <c r="C8639">
        <v>2743786</v>
      </c>
      <c r="D8639" t="s">
        <v>35</v>
      </c>
      <c r="E8639" t="s">
        <v>13</v>
      </c>
      <c r="F8639" t="s">
        <v>29414</v>
      </c>
      <c r="G8639" t="s">
        <v>29415</v>
      </c>
      <c r="H8639" t="s">
        <v>4663</v>
      </c>
      <c r="I8639" t="s">
        <v>1210</v>
      </c>
      <c r="J8639" t="s">
        <v>29416</v>
      </c>
    </row>
    <row r="8640" spans="1:11" x14ac:dyDescent="0.25">
      <c r="A8640">
        <v>2786650</v>
      </c>
      <c r="B8640" t="s">
        <v>29417</v>
      </c>
      <c r="C8640">
        <v>2743791</v>
      </c>
      <c r="D8640" t="s">
        <v>35</v>
      </c>
      <c r="E8640" t="s">
        <v>13</v>
      </c>
      <c r="F8640" t="s">
        <v>29418</v>
      </c>
      <c r="G8640" t="s">
        <v>29419</v>
      </c>
      <c r="H8640" t="s">
        <v>29133</v>
      </c>
      <c r="I8640" t="s">
        <v>29055</v>
      </c>
      <c r="J8640" t="s">
        <v>29420</v>
      </c>
    </row>
    <row r="8641" spans="1:11" x14ac:dyDescent="0.25">
      <c r="A8641">
        <v>2786652</v>
      </c>
      <c r="B8641" t="s">
        <v>29421</v>
      </c>
      <c r="C8641">
        <v>2743793</v>
      </c>
      <c r="D8641" t="s">
        <v>12</v>
      </c>
      <c r="E8641" t="s">
        <v>13</v>
      </c>
      <c r="F8641" t="s">
        <v>29422</v>
      </c>
      <c r="G8641" t="s">
        <v>29423</v>
      </c>
      <c r="H8641" t="s">
        <v>29424</v>
      </c>
      <c r="I8641" t="s">
        <v>1099</v>
      </c>
    </row>
    <row r="8642" spans="1:11" x14ac:dyDescent="0.25">
      <c r="A8642">
        <v>2786655</v>
      </c>
      <c r="B8642" t="s">
        <v>29425</v>
      </c>
      <c r="C8642">
        <v>2743796</v>
      </c>
      <c r="D8642" t="s">
        <v>12</v>
      </c>
      <c r="E8642" t="s">
        <v>13</v>
      </c>
      <c r="F8642" t="s">
        <v>29426</v>
      </c>
      <c r="H8642" t="s">
        <v>108</v>
      </c>
      <c r="I8642" t="s">
        <v>13842</v>
      </c>
    </row>
    <row r="8643" spans="1:11" x14ac:dyDescent="0.25">
      <c r="A8643">
        <v>2786658</v>
      </c>
      <c r="B8643" t="s">
        <v>29427</v>
      </c>
      <c r="C8643">
        <v>2743799</v>
      </c>
      <c r="D8643" t="s">
        <v>58</v>
      </c>
      <c r="E8643" t="s">
        <v>41</v>
      </c>
      <c r="F8643" t="s">
        <v>29428</v>
      </c>
      <c r="H8643" t="s">
        <v>85</v>
      </c>
      <c r="I8643" t="s">
        <v>1160</v>
      </c>
    </row>
    <row r="8644" spans="1:11" x14ac:dyDescent="0.25">
      <c r="A8644">
        <v>2786658</v>
      </c>
      <c r="B8644" t="s">
        <v>29427</v>
      </c>
      <c r="C8644">
        <v>2743800</v>
      </c>
      <c r="D8644" t="s">
        <v>58</v>
      </c>
      <c r="E8644" t="s">
        <v>13</v>
      </c>
      <c r="F8644" t="s">
        <v>29428</v>
      </c>
      <c r="H8644" t="s">
        <v>85</v>
      </c>
      <c r="I8644" t="s">
        <v>1160</v>
      </c>
    </row>
    <row r="8645" spans="1:11" x14ac:dyDescent="0.25">
      <c r="A8645">
        <v>2786674</v>
      </c>
      <c r="B8645" t="s">
        <v>29429</v>
      </c>
      <c r="C8645">
        <v>2743817</v>
      </c>
      <c r="D8645" t="s">
        <v>35</v>
      </c>
      <c r="E8645" t="s">
        <v>13</v>
      </c>
      <c r="F8645" t="s">
        <v>29430</v>
      </c>
      <c r="H8645" t="s">
        <v>29409</v>
      </c>
      <c r="I8645" t="s">
        <v>13842</v>
      </c>
    </row>
    <row r="8646" spans="1:11" x14ac:dyDescent="0.25">
      <c r="A8646">
        <v>2786676</v>
      </c>
      <c r="B8646" t="s">
        <v>29431</v>
      </c>
      <c r="C8646">
        <v>2743819</v>
      </c>
      <c r="D8646" t="s">
        <v>12</v>
      </c>
      <c r="E8646" t="s">
        <v>13</v>
      </c>
      <c r="F8646" t="s">
        <v>29432</v>
      </c>
      <c r="H8646" t="s">
        <v>85</v>
      </c>
      <c r="I8646" t="s">
        <v>13842</v>
      </c>
    </row>
    <row r="8647" spans="1:11" x14ac:dyDescent="0.25">
      <c r="A8647">
        <v>2786676</v>
      </c>
      <c r="B8647" t="s">
        <v>29431</v>
      </c>
      <c r="C8647">
        <v>2743820</v>
      </c>
      <c r="D8647" t="s">
        <v>35</v>
      </c>
      <c r="E8647" t="s">
        <v>13</v>
      </c>
      <c r="F8647" t="s">
        <v>29432</v>
      </c>
      <c r="H8647" t="s">
        <v>85</v>
      </c>
      <c r="I8647" t="s">
        <v>13842</v>
      </c>
    </row>
    <row r="8648" spans="1:11" x14ac:dyDescent="0.25">
      <c r="A8648">
        <v>2786677</v>
      </c>
      <c r="B8648" t="s">
        <v>29433</v>
      </c>
      <c r="C8648">
        <v>2743821</v>
      </c>
      <c r="D8648" t="s">
        <v>12</v>
      </c>
      <c r="E8648" t="s">
        <v>13</v>
      </c>
      <c r="F8648" t="s">
        <v>29434</v>
      </c>
      <c r="G8648" t="s">
        <v>29435</v>
      </c>
      <c r="H8648" t="s">
        <v>29133</v>
      </c>
      <c r="I8648" t="s">
        <v>1099</v>
      </c>
      <c r="J8648" t="s">
        <v>29436</v>
      </c>
    </row>
    <row r="8649" spans="1:11" x14ac:dyDescent="0.25">
      <c r="A8649">
        <v>2786686</v>
      </c>
      <c r="B8649" t="s">
        <v>29437</v>
      </c>
      <c r="C8649">
        <v>2743831</v>
      </c>
      <c r="D8649" t="s">
        <v>12</v>
      </c>
      <c r="E8649" t="s">
        <v>13</v>
      </c>
      <c r="F8649" t="s">
        <v>29438</v>
      </c>
      <c r="G8649" t="s">
        <v>29439</v>
      </c>
      <c r="H8649" t="s">
        <v>85</v>
      </c>
      <c r="I8649" t="s">
        <v>1174</v>
      </c>
    </row>
    <row r="8650" spans="1:11" x14ac:dyDescent="0.25">
      <c r="A8650">
        <v>2786688</v>
      </c>
      <c r="B8650" t="s">
        <v>29440</v>
      </c>
      <c r="C8650">
        <v>2743833</v>
      </c>
      <c r="D8650" t="s">
        <v>12</v>
      </c>
      <c r="E8650" t="s">
        <v>13</v>
      </c>
      <c r="F8650" t="s">
        <v>29441</v>
      </c>
      <c r="H8650" t="s">
        <v>27355</v>
      </c>
      <c r="I8650" t="s">
        <v>530</v>
      </c>
    </row>
    <row r="8651" spans="1:11" x14ac:dyDescent="0.25">
      <c r="A8651">
        <v>2786693</v>
      </c>
      <c r="B8651" t="s">
        <v>29442</v>
      </c>
      <c r="C8651">
        <v>2743838</v>
      </c>
      <c r="D8651" t="s">
        <v>35</v>
      </c>
      <c r="E8651" t="s">
        <v>13</v>
      </c>
      <c r="F8651" t="s">
        <v>29443</v>
      </c>
      <c r="H8651" t="s">
        <v>29133</v>
      </c>
      <c r="I8651" t="s">
        <v>13842</v>
      </c>
    </row>
    <row r="8652" spans="1:11" x14ac:dyDescent="0.25">
      <c r="A8652">
        <v>2786703</v>
      </c>
      <c r="B8652" t="s">
        <v>29444</v>
      </c>
      <c r="C8652">
        <v>2743849</v>
      </c>
      <c r="D8652" t="s">
        <v>35</v>
      </c>
      <c r="E8652" t="s">
        <v>13</v>
      </c>
      <c r="F8652" t="s">
        <v>29445</v>
      </c>
      <c r="G8652" t="s">
        <v>29446</v>
      </c>
      <c r="H8652" t="s">
        <v>29447</v>
      </c>
      <c r="I8652" t="s">
        <v>530</v>
      </c>
      <c r="K8652" t="s">
        <v>29448</v>
      </c>
    </row>
    <row r="8653" spans="1:11" x14ac:dyDescent="0.25">
      <c r="A8653">
        <v>2786703</v>
      </c>
      <c r="B8653" t="s">
        <v>29444</v>
      </c>
      <c r="C8653">
        <v>2743850</v>
      </c>
      <c r="D8653" t="s">
        <v>35</v>
      </c>
      <c r="E8653" t="s">
        <v>41</v>
      </c>
      <c r="F8653" t="s">
        <v>29449</v>
      </c>
      <c r="G8653" t="s">
        <v>29450</v>
      </c>
      <c r="H8653" t="s">
        <v>29451</v>
      </c>
      <c r="I8653" t="s">
        <v>530</v>
      </c>
      <c r="J8653" t="s">
        <v>29452</v>
      </c>
      <c r="K8653" t="s">
        <v>29453</v>
      </c>
    </row>
    <row r="8654" spans="1:11" x14ac:dyDescent="0.25">
      <c r="A8654">
        <v>2786703</v>
      </c>
      <c r="B8654" t="s">
        <v>29444</v>
      </c>
      <c r="C8654">
        <v>2743851</v>
      </c>
      <c r="D8654" t="s">
        <v>35</v>
      </c>
      <c r="E8654" t="s">
        <v>41</v>
      </c>
      <c r="F8654" t="s">
        <v>29454</v>
      </c>
      <c r="G8654" t="s">
        <v>29455</v>
      </c>
      <c r="H8654" t="s">
        <v>29456</v>
      </c>
      <c r="I8654" t="s">
        <v>530</v>
      </c>
    </row>
    <row r="8655" spans="1:11" x14ac:dyDescent="0.25">
      <c r="A8655">
        <v>2786705</v>
      </c>
      <c r="B8655" t="s">
        <v>29457</v>
      </c>
      <c r="C8655">
        <v>2743853</v>
      </c>
      <c r="D8655" t="s">
        <v>18</v>
      </c>
      <c r="E8655" t="s">
        <v>13</v>
      </c>
      <c r="F8655" t="s">
        <v>29458</v>
      </c>
      <c r="G8655" t="s">
        <v>29459</v>
      </c>
      <c r="H8655" t="s">
        <v>29460</v>
      </c>
      <c r="I8655" t="s">
        <v>1099</v>
      </c>
    </row>
    <row r="8656" spans="1:11" x14ac:dyDescent="0.25">
      <c r="A8656">
        <v>2786706</v>
      </c>
      <c r="B8656" t="s">
        <v>29461</v>
      </c>
      <c r="C8656">
        <v>2743854</v>
      </c>
      <c r="D8656" t="s">
        <v>35</v>
      </c>
      <c r="E8656" t="s">
        <v>41</v>
      </c>
      <c r="F8656" t="s">
        <v>29462</v>
      </c>
      <c r="H8656" t="s">
        <v>29451</v>
      </c>
      <c r="I8656" t="s">
        <v>13842</v>
      </c>
    </row>
    <row r="8657" spans="1:11" x14ac:dyDescent="0.25">
      <c r="A8657">
        <v>2786707</v>
      </c>
      <c r="B8657" t="s">
        <v>29463</v>
      </c>
      <c r="C8657">
        <v>2743855</v>
      </c>
      <c r="D8657" t="s">
        <v>12</v>
      </c>
      <c r="E8657" t="s">
        <v>13</v>
      </c>
      <c r="F8657" t="s">
        <v>29464</v>
      </c>
      <c r="G8657" t="s">
        <v>29465</v>
      </c>
      <c r="H8657" t="s">
        <v>29451</v>
      </c>
      <c r="I8657" t="s">
        <v>1099</v>
      </c>
      <c r="K8657" t="s">
        <v>29466</v>
      </c>
    </row>
    <row r="8658" spans="1:11" x14ac:dyDescent="0.25">
      <c r="A8658">
        <v>2786711</v>
      </c>
      <c r="B8658" t="s">
        <v>29467</v>
      </c>
      <c r="C8658">
        <v>2743859</v>
      </c>
      <c r="D8658" t="s">
        <v>35</v>
      </c>
      <c r="E8658" t="s">
        <v>13</v>
      </c>
      <c r="F8658" t="s">
        <v>29468</v>
      </c>
      <c r="G8658" t="s">
        <v>29469</v>
      </c>
      <c r="H8658" t="s">
        <v>29460</v>
      </c>
      <c r="I8658" t="s">
        <v>1099</v>
      </c>
      <c r="K8658" t="s">
        <v>29470</v>
      </c>
    </row>
    <row r="8659" spans="1:11" x14ac:dyDescent="0.25">
      <c r="A8659">
        <v>2786712</v>
      </c>
      <c r="B8659" t="s">
        <v>29471</v>
      </c>
      <c r="C8659">
        <v>2743860</v>
      </c>
      <c r="D8659" t="s">
        <v>35</v>
      </c>
      <c r="E8659" t="s">
        <v>13</v>
      </c>
      <c r="F8659" t="s">
        <v>29472</v>
      </c>
      <c r="G8659" t="s">
        <v>29473</v>
      </c>
      <c r="H8659" t="s">
        <v>29133</v>
      </c>
      <c r="I8659" t="s">
        <v>29474</v>
      </c>
      <c r="J8659" t="s">
        <v>29475</v>
      </c>
      <c r="K8659" t="s">
        <v>29476</v>
      </c>
    </row>
    <row r="8660" spans="1:11" x14ac:dyDescent="0.25">
      <c r="A8660">
        <v>2786713</v>
      </c>
      <c r="B8660" t="s">
        <v>29477</v>
      </c>
      <c r="C8660">
        <v>2743861</v>
      </c>
      <c r="D8660" t="s">
        <v>35</v>
      </c>
      <c r="E8660" t="s">
        <v>41</v>
      </c>
      <c r="F8660" t="s">
        <v>29478</v>
      </c>
      <c r="H8660" t="s">
        <v>29133</v>
      </c>
      <c r="I8660" t="s">
        <v>13842</v>
      </c>
    </row>
    <row r="8661" spans="1:11" x14ac:dyDescent="0.25">
      <c r="A8661">
        <v>2786714</v>
      </c>
      <c r="B8661" t="s">
        <v>29479</v>
      </c>
      <c r="C8661">
        <v>2743862</v>
      </c>
      <c r="D8661" t="s">
        <v>12</v>
      </c>
      <c r="E8661" t="s">
        <v>13</v>
      </c>
      <c r="F8661" t="s">
        <v>29480</v>
      </c>
      <c r="G8661" t="s">
        <v>29481</v>
      </c>
      <c r="H8661" t="s">
        <v>29133</v>
      </c>
      <c r="I8661" t="s">
        <v>29482</v>
      </c>
    </row>
    <row r="8662" spans="1:11" x14ac:dyDescent="0.25">
      <c r="A8662">
        <v>2786716</v>
      </c>
      <c r="B8662" t="s">
        <v>29483</v>
      </c>
      <c r="C8662">
        <v>2743864</v>
      </c>
      <c r="D8662" t="s">
        <v>88</v>
      </c>
      <c r="E8662" t="s">
        <v>41</v>
      </c>
      <c r="F8662" t="s">
        <v>29484</v>
      </c>
      <c r="H8662" t="s">
        <v>29485</v>
      </c>
      <c r="I8662" t="s">
        <v>13842</v>
      </c>
    </row>
    <row r="8663" spans="1:11" x14ac:dyDescent="0.25">
      <c r="A8663">
        <v>2786752</v>
      </c>
      <c r="B8663" t="s">
        <v>29486</v>
      </c>
      <c r="C8663">
        <v>2743903</v>
      </c>
      <c r="D8663" t="s">
        <v>12</v>
      </c>
      <c r="E8663" t="s">
        <v>13</v>
      </c>
      <c r="F8663" t="s">
        <v>29487</v>
      </c>
      <c r="G8663" t="s">
        <v>29488</v>
      </c>
      <c r="H8663" t="s">
        <v>29451</v>
      </c>
      <c r="I8663" t="s">
        <v>29489</v>
      </c>
      <c r="K8663" t="s">
        <v>4123</v>
      </c>
    </row>
    <row r="8664" spans="1:11" x14ac:dyDescent="0.25">
      <c r="A8664">
        <v>2786765</v>
      </c>
      <c r="B8664" t="s">
        <v>29490</v>
      </c>
      <c r="C8664">
        <v>2743916</v>
      </c>
      <c r="D8664" t="s">
        <v>35</v>
      </c>
      <c r="E8664" t="s">
        <v>13</v>
      </c>
      <c r="F8664" t="s">
        <v>29491</v>
      </c>
      <c r="H8664" t="s">
        <v>28969</v>
      </c>
      <c r="I8664" t="s">
        <v>1334</v>
      </c>
    </row>
    <row r="8665" spans="1:11" x14ac:dyDescent="0.25">
      <c r="A8665">
        <v>2786769</v>
      </c>
      <c r="B8665" t="s">
        <v>29492</v>
      </c>
      <c r="C8665">
        <v>2743924</v>
      </c>
      <c r="D8665" t="s">
        <v>35</v>
      </c>
      <c r="E8665" t="s">
        <v>13</v>
      </c>
      <c r="F8665" t="s">
        <v>29493</v>
      </c>
      <c r="H8665" t="s">
        <v>29451</v>
      </c>
      <c r="I8665" t="s">
        <v>13842</v>
      </c>
    </row>
    <row r="8666" spans="1:11" x14ac:dyDescent="0.25">
      <c r="A8666">
        <v>2786770</v>
      </c>
      <c r="B8666" t="s">
        <v>29494</v>
      </c>
      <c r="C8666">
        <v>2743925</v>
      </c>
      <c r="D8666" t="s">
        <v>35</v>
      </c>
      <c r="E8666" t="s">
        <v>13</v>
      </c>
      <c r="F8666" t="s">
        <v>29495</v>
      </c>
      <c r="G8666" t="s">
        <v>29496</v>
      </c>
      <c r="H8666" t="s">
        <v>2414</v>
      </c>
      <c r="I8666" t="s">
        <v>10574</v>
      </c>
      <c r="J8666" t="s">
        <v>29497</v>
      </c>
      <c r="K8666" t="s">
        <v>29498</v>
      </c>
    </row>
    <row r="8667" spans="1:11" x14ac:dyDescent="0.25">
      <c r="A8667">
        <v>2786771</v>
      </c>
      <c r="B8667" t="s">
        <v>29499</v>
      </c>
      <c r="C8667">
        <v>2743926</v>
      </c>
      <c r="D8667" t="s">
        <v>12</v>
      </c>
      <c r="E8667" t="s">
        <v>13</v>
      </c>
      <c r="F8667" t="s">
        <v>29500</v>
      </c>
      <c r="G8667" t="s">
        <v>29501</v>
      </c>
      <c r="H8667" t="s">
        <v>85</v>
      </c>
      <c r="I8667" t="s">
        <v>12975</v>
      </c>
    </row>
    <row r="8668" spans="1:11" x14ac:dyDescent="0.25">
      <c r="A8668">
        <v>2786774</v>
      </c>
      <c r="B8668" t="s">
        <v>29502</v>
      </c>
      <c r="C8668">
        <v>2743929</v>
      </c>
      <c r="D8668" t="s">
        <v>35</v>
      </c>
      <c r="E8668" t="s">
        <v>41</v>
      </c>
      <c r="F8668" t="s">
        <v>29503</v>
      </c>
      <c r="G8668" t="s">
        <v>29504</v>
      </c>
      <c r="H8668" t="s">
        <v>29388</v>
      </c>
      <c r="I8668" t="s">
        <v>1099</v>
      </c>
      <c r="K8668" t="s">
        <v>10109</v>
      </c>
    </row>
    <row r="8669" spans="1:11" x14ac:dyDescent="0.25">
      <c r="A8669">
        <v>2786776</v>
      </c>
      <c r="B8669" t="s">
        <v>29505</v>
      </c>
      <c r="C8669">
        <v>2743931</v>
      </c>
      <c r="D8669" t="s">
        <v>886</v>
      </c>
      <c r="E8669" t="s">
        <v>41</v>
      </c>
      <c r="F8669" t="s">
        <v>29506</v>
      </c>
      <c r="G8669" t="s">
        <v>29507</v>
      </c>
      <c r="H8669" t="s">
        <v>260</v>
      </c>
      <c r="I8669" t="s">
        <v>1174</v>
      </c>
    </row>
    <row r="8670" spans="1:11" x14ac:dyDescent="0.25">
      <c r="A8670">
        <v>2786780</v>
      </c>
      <c r="B8670" t="s">
        <v>29508</v>
      </c>
      <c r="C8670">
        <v>2743937</v>
      </c>
      <c r="D8670" t="s">
        <v>12</v>
      </c>
      <c r="E8670" t="s">
        <v>13</v>
      </c>
      <c r="F8670" t="s">
        <v>29509</v>
      </c>
      <c r="G8670" t="s">
        <v>29510</v>
      </c>
      <c r="H8670" t="s">
        <v>29133</v>
      </c>
      <c r="I8670" t="s">
        <v>1099</v>
      </c>
    </row>
    <row r="8671" spans="1:11" x14ac:dyDescent="0.25">
      <c r="A8671">
        <v>2786787</v>
      </c>
      <c r="B8671" t="s">
        <v>29511</v>
      </c>
      <c r="C8671">
        <v>2743946</v>
      </c>
      <c r="D8671" t="s">
        <v>12</v>
      </c>
      <c r="E8671" t="s">
        <v>41</v>
      </c>
      <c r="F8671" t="s">
        <v>29512</v>
      </c>
      <c r="H8671" t="s">
        <v>108</v>
      </c>
      <c r="I8671" t="s">
        <v>29513</v>
      </c>
    </row>
    <row r="8672" spans="1:11" x14ac:dyDescent="0.25">
      <c r="A8672">
        <v>2786788</v>
      </c>
      <c r="B8672" t="s">
        <v>29514</v>
      </c>
      <c r="C8672">
        <v>2743947</v>
      </c>
      <c r="D8672" t="s">
        <v>12</v>
      </c>
      <c r="E8672" t="s">
        <v>13</v>
      </c>
      <c r="F8672" t="s">
        <v>29515</v>
      </c>
      <c r="G8672" t="s">
        <v>29516</v>
      </c>
      <c r="H8672" t="s">
        <v>29447</v>
      </c>
      <c r="I8672" t="s">
        <v>1099</v>
      </c>
      <c r="K8672" t="s">
        <v>29517</v>
      </c>
    </row>
    <row r="8673" spans="1:11" x14ac:dyDescent="0.25">
      <c r="A8673">
        <v>2786797</v>
      </c>
      <c r="B8673" t="s">
        <v>29518</v>
      </c>
      <c r="C8673">
        <v>2743956</v>
      </c>
      <c r="D8673" t="s">
        <v>35</v>
      </c>
      <c r="E8673" t="s">
        <v>13</v>
      </c>
      <c r="F8673" t="s">
        <v>29519</v>
      </c>
      <c r="G8673" t="s">
        <v>29520</v>
      </c>
      <c r="H8673" t="s">
        <v>29521</v>
      </c>
      <c r="I8673" t="s">
        <v>530</v>
      </c>
    </row>
    <row r="8674" spans="1:11" x14ac:dyDescent="0.25">
      <c r="A8674">
        <v>2786810</v>
      </c>
      <c r="B8674" t="s">
        <v>29522</v>
      </c>
      <c r="C8674">
        <v>2743969</v>
      </c>
      <c r="D8674" t="s">
        <v>35</v>
      </c>
      <c r="E8674" t="s">
        <v>13</v>
      </c>
      <c r="F8674" t="s">
        <v>29523</v>
      </c>
      <c r="G8674" t="s">
        <v>29524</v>
      </c>
      <c r="H8674" t="s">
        <v>29525</v>
      </c>
      <c r="I8674" t="s">
        <v>1099</v>
      </c>
    </row>
    <row r="8675" spans="1:11" x14ac:dyDescent="0.25">
      <c r="A8675">
        <v>2786821</v>
      </c>
      <c r="B8675" t="s">
        <v>29526</v>
      </c>
      <c r="C8675">
        <v>2743980</v>
      </c>
      <c r="D8675" t="s">
        <v>12</v>
      </c>
      <c r="E8675" t="s">
        <v>13</v>
      </c>
      <c r="F8675" t="s">
        <v>29527</v>
      </c>
      <c r="G8675" t="s">
        <v>29528</v>
      </c>
      <c r="H8675" t="s">
        <v>29529</v>
      </c>
      <c r="I8675" t="s">
        <v>1099</v>
      </c>
      <c r="K8675" t="s">
        <v>29530</v>
      </c>
    </row>
    <row r="8676" spans="1:11" x14ac:dyDescent="0.25">
      <c r="A8676">
        <v>2786839</v>
      </c>
      <c r="B8676" t="s">
        <v>29531</v>
      </c>
      <c r="C8676">
        <v>2743998</v>
      </c>
      <c r="D8676" t="s">
        <v>12</v>
      </c>
      <c r="E8676" t="s">
        <v>13</v>
      </c>
      <c r="F8676" t="s">
        <v>29532</v>
      </c>
      <c r="G8676" t="s">
        <v>29533</v>
      </c>
      <c r="H8676" t="s">
        <v>342</v>
      </c>
      <c r="I8676" t="s">
        <v>2768</v>
      </c>
    </row>
    <row r="8677" spans="1:11" x14ac:dyDescent="0.25">
      <c r="A8677">
        <v>2786864</v>
      </c>
      <c r="B8677" t="s">
        <v>29534</v>
      </c>
      <c r="C8677">
        <v>2744022</v>
      </c>
      <c r="D8677" t="s">
        <v>35</v>
      </c>
      <c r="E8677" t="s">
        <v>13</v>
      </c>
      <c r="F8677" t="s">
        <v>29535</v>
      </c>
      <c r="G8677" t="s">
        <v>29536</v>
      </c>
      <c r="H8677" t="s">
        <v>260</v>
      </c>
      <c r="I8677" t="s">
        <v>1099</v>
      </c>
    </row>
    <row r="8678" spans="1:11" x14ac:dyDescent="0.25">
      <c r="A8678">
        <v>2786868</v>
      </c>
      <c r="B8678" t="s">
        <v>29537</v>
      </c>
      <c r="C8678">
        <v>2744027</v>
      </c>
      <c r="D8678" t="s">
        <v>88</v>
      </c>
      <c r="E8678" t="s">
        <v>13</v>
      </c>
      <c r="F8678" t="s">
        <v>29538</v>
      </c>
      <c r="G8678" t="s">
        <v>29539</v>
      </c>
      <c r="H8678" t="s">
        <v>342</v>
      </c>
      <c r="I8678" t="s">
        <v>285</v>
      </c>
    </row>
    <row r="8679" spans="1:11" x14ac:dyDescent="0.25">
      <c r="A8679">
        <v>2786886</v>
      </c>
      <c r="B8679" t="s">
        <v>29540</v>
      </c>
      <c r="C8679">
        <v>2744044</v>
      </c>
      <c r="D8679" t="s">
        <v>35</v>
      </c>
      <c r="E8679" t="s">
        <v>13</v>
      </c>
      <c r="F8679" t="s">
        <v>29541</v>
      </c>
      <c r="G8679" t="s">
        <v>29542</v>
      </c>
      <c r="H8679" t="s">
        <v>260</v>
      </c>
      <c r="I8679" t="s">
        <v>20623</v>
      </c>
      <c r="K8679" t="s">
        <v>29543</v>
      </c>
    </row>
    <row r="8680" spans="1:11" x14ac:dyDescent="0.25">
      <c r="A8680">
        <v>2786897</v>
      </c>
      <c r="B8680" t="s">
        <v>29544</v>
      </c>
      <c r="C8680">
        <v>2744055</v>
      </c>
      <c r="D8680" t="s">
        <v>35</v>
      </c>
      <c r="E8680" t="s">
        <v>13</v>
      </c>
      <c r="F8680" t="s">
        <v>29545</v>
      </c>
      <c r="G8680" t="s">
        <v>29546</v>
      </c>
      <c r="H8680" t="s">
        <v>108</v>
      </c>
      <c r="I8680" t="s">
        <v>29547</v>
      </c>
      <c r="J8680" t="s">
        <v>29548</v>
      </c>
      <c r="K8680" t="s">
        <v>24963</v>
      </c>
    </row>
    <row r="8681" spans="1:11" x14ac:dyDescent="0.25">
      <c r="A8681">
        <v>2786940</v>
      </c>
      <c r="B8681" t="s">
        <v>29549</v>
      </c>
      <c r="C8681">
        <v>2744102</v>
      </c>
      <c r="D8681" t="s">
        <v>35</v>
      </c>
      <c r="E8681" t="s">
        <v>13</v>
      </c>
      <c r="F8681" t="s">
        <v>29550</v>
      </c>
      <c r="G8681" t="s">
        <v>29551</v>
      </c>
      <c r="H8681" t="s">
        <v>29451</v>
      </c>
      <c r="I8681" t="s">
        <v>530</v>
      </c>
    </row>
    <row r="8682" spans="1:11" x14ac:dyDescent="0.25">
      <c r="A8682">
        <v>2786944</v>
      </c>
      <c r="B8682" t="s">
        <v>29552</v>
      </c>
      <c r="C8682">
        <v>2744106</v>
      </c>
      <c r="D8682" t="s">
        <v>88</v>
      </c>
      <c r="E8682" t="s">
        <v>13</v>
      </c>
      <c r="F8682" t="s">
        <v>29553</v>
      </c>
      <c r="G8682" t="s">
        <v>29554</v>
      </c>
      <c r="H8682" t="s">
        <v>29030</v>
      </c>
      <c r="I8682" t="s">
        <v>9010</v>
      </c>
    </row>
    <row r="8683" spans="1:11" x14ac:dyDescent="0.25">
      <c r="A8683">
        <v>2786999</v>
      </c>
      <c r="B8683" t="s">
        <v>29555</v>
      </c>
      <c r="C8683">
        <v>2744162</v>
      </c>
      <c r="D8683" t="s">
        <v>12</v>
      </c>
      <c r="E8683" t="s">
        <v>13</v>
      </c>
      <c r="F8683" t="s">
        <v>29556</v>
      </c>
      <c r="H8683" t="s">
        <v>108</v>
      </c>
      <c r="I8683" t="s">
        <v>365</v>
      </c>
    </row>
    <row r="8684" spans="1:11" x14ac:dyDescent="0.25">
      <c r="A8684">
        <v>2787007</v>
      </c>
      <c r="B8684" t="s">
        <v>29557</v>
      </c>
      <c r="C8684">
        <v>2744170</v>
      </c>
      <c r="D8684" t="s">
        <v>51</v>
      </c>
      <c r="E8684" t="s">
        <v>13</v>
      </c>
      <c r="F8684" t="s">
        <v>29558</v>
      </c>
      <c r="H8684" t="s">
        <v>32</v>
      </c>
      <c r="I8684" t="s">
        <v>1099</v>
      </c>
    </row>
    <row r="8685" spans="1:11" x14ac:dyDescent="0.25">
      <c r="A8685">
        <v>2787013</v>
      </c>
      <c r="B8685" t="s">
        <v>29559</v>
      </c>
      <c r="C8685">
        <v>2744176</v>
      </c>
      <c r="D8685" t="s">
        <v>12</v>
      </c>
      <c r="E8685" t="s">
        <v>13</v>
      </c>
      <c r="F8685" t="s">
        <v>29560</v>
      </c>
      <c r="G8685" t="s">
        <v>29561</v>
      </c>
      <c r="H8685" t="s">
        <v>29451</v>
      </c>
      <c r="I8685" t="s">
        <v>530</v>
      </c>
      <c r="J8685" t="s">
        <v>29562</v>
      </c>
    </row>
    <row r="8686" spans="1:11" x14ac:dyDescent="0.25">
      <c r="A8686">
        <v>2787024</v>
      </c>
      <c r="B8686" t="s">
        <v>29563</v>
      </c>
      <c r="C8686">
        <v>2744187</v>
      </c>
      <c r="D8686" t="s">
        <v>12</v>
      </c>
      <c r="E8686" t="s">
        <v>13</v>
      </c>
      <c r="F8686" t="s">
        <v>29564</v>
      </c>
      <c r="G8686" t="s">
        <v>29565</v>
      </c>
      <c r="H8686" t="s">
        <v>99</v>
      </c>
      <c r="I8686" t="s">
        <v>26826</v>
      </c>
      <c r="K8686" t="s">
        <v>29566</v>
      </c>
    </row>
    <row r="8687" spans="1:11" x14ac:dyDescent="0.25">
      <c r="A8687">
        <v>2787028</v>
      </c>
      <c r="B8687" t="s">
        <v>29567</v>
      </c>
      <c r="C8687">
        <v>2744191</v>
      </c>
      <c r="D8687" t="s">
        <v>12</v>
      </c>
      <c r="E8687" t="s">
        <v>13</v>
      </c>
      <c r="F8687" t="s">
        <v>29568</v>
      </c>
      <c r="G8687" t="s">
        <v>29569</v>
      </c>
      <c r="H8687" t="s">
        <v>29570</v>
      </c>
      <c r="I8687" t="s">
        <v>530</v>
      </c>
    </row>
    <row r="8688" spans="1:11" x14ac:dyDescent="0.25">
      <c r="A8688">
        <v>2787039</v>
      </c>
      <c r="B8688" t="s">
        <v>29571</v>
      </c>
      <c r="C8688">
        <v>2744203</v>
      </c>
      <c r="D8688" t="s">
        <v>35</v>
      </c>
      <c r="E8688" t="s">
        <v>13</v>
      </c>
      <c r="F8688" t="s">
        <v>29572</v>
      </c>
      <c r="H8688" t="s">
        <v>15</v>
      </c>
      <c r="I8688" t="s">
        <v>29573</v>
      </c>
    </row>
    <row r="8689" spans="1:11" x14ac:dyDescent="0.25">
      <c r="A8689">
        <v>2787040</v>
      </c>
      <c r="B8689" t="s">
        <v>29574</v>
      </c>
      <c r="C8689">
        <v>2744204</v>
      </c>
      <c r="D8689" t="s">
        <v>35</v>
      </c>
      <c r="E8689" t="s">
        <v>13</v>
      </c>
      <c r="F8689" t="s">
        <v>29575</v>
      </c>
      <c r="G8689" t="s">
        <v>29576</v>
      </c>
      <c r="H8689" t="s">
        <v>29577</v>
      </c>
      <c r="I8689" t="s">
        <v>9010</v>
      </c>
    </row>
    <row r="8690" spans="1:11" x14ac:dyDescent="0.25">
      <c r="A8690">
        <v>2787046</v>
      </c>
      <c r="B8690" t="s">
        <v>29578</v>
      </c>
      <c r="C8690">
        <v>2744210</v>
      </c>
      <c r="D8690" t="s">
        <v>12</v>
      </c>
      <c r="E8690" t="s">
        <v>13</v>
      </c>
      <c r="F8690" t="s">
        <v>29579</v>
      </c>
      <c r="G8690" t="s">
        <v>29580</v>
      </c>
      <c r="H8690" t="s">
        <v>1483</v>
      </c>
      <c r="I8690" t="s">
        <v>1419</v>
      </c>
    </row>
    <row r="8691" spans="1:11" x14ac:dyDescent="0.25">
      <c r="A8691">
        <v>2787057</v>
      </c>
      <c r="B8691" t="s">
        <v>29581</v>
      </c>
      <c r="C8691">
        <v>2744222</v>
      </c>
      <c r="D8691" t="s">
        <v>35</v>
      </c>
      <c r="E8691" t="s">
        <v>13</v>
      </c>
      <c r="F8691" t="s">
        <v>29582</v>
      </c>
      <c r="H8691" t="s">
        <v>21</v>
      </c>
      <c r="I8691" t="s">
        <v>1099</v>
      </c>
      <c r="K8691" t="s">
        <v>29583</v>
      </c>
    </row>
    <row r="8692" spans="1:11" x14ac:dyDescent="0.25">
      <c r="A8692">
        <v>2787058</v>
      </c>
      <c r="B8692" t="s">
        <v>29584</v>
      </c>
      <c r="C8692">
        <v>2744223</v>
      </c>
      <c r="D8692" t="s">
        <v>35</v>
      </c>
      <c r="E8692" t="s">
        <v>13</v>
      </c>
      <c r="F8692" t="s">
        <v>29585</v>
      </c>
      <c r="H8692" t="s">
        <v>108</v>
      </c>
      <c r="I8692" t="s">
        <v>365</v>
      </c>
    </row>
    <row r="8693" spans="1:11" x14ac:dyDescent="0.25">
      <c r="A8693">
        <v>2787064</v>
      </c>
      <c r="B8693" t="s">
        <v>29586</v>
      </c>
      <c r="C8693">
        <v>2744230</v>
      </c>
      <c r="D8693" t="s">
        <v>12</v>
      </c>
      <c r="E8693" t="s">
        <v>13</v>
      </c>
      <c r="F8693" t="s">
        <v>29587</v>
      </c>
      <c r="G8693" t="s">
        <v>29588</v>
      </c>
      <c r="H8693" t="s">
        <v>29589</v>
      </c>
      <c r="I8693" t="s">
        <v>29590</v>
      </c>
      <c r="K8693" t="s">
        <v>25288</v>
      </c>
    </row>
    <row r="8694" spans="1:11" x14ac:dyDescent="0.25">
      <c r="A8694">
        <v>2787064</v>
      </c>
      <c r="B8694" t="s">
        <v>29586</v>
      </c>
      <c r="C8694">
        <v>2744231</v>
      </c>
      <c r="D8694" t="s">
        <v>12</v>
      </c>
      <c r="E8694" t="s">
        <v>13</v>
      </c>
      <c r="F8694" t="s">
        <v>29587</v>
      </c>
      <c r="G8694" t="s">
        <v>29591</v>
      </c>
      <c r="H8694" t="s">
        <v>29589</v>
      </c>
      <c r="I8694" t="s">
        <v>29590</v>
      </c>
    </row>
    <row r="8695" spans="1:11" x14ac:dyDescent="0.25">
      <c r="A8695">
        <v>2787068</v>
      </c>
      <c r="B8695" t="s">
        <v>29592</v>
      </c>
      <c r="C8695">
        <v>2744235</v>
      </c>
      <c r="D8695" t="s">
        <v>12</v>
      </c>
      <c r="E8695" t="s">
        <v>13</v>
      </c>
      <c r="F8695" t="s">
        <v>29593</v>
      </c>
      <c r="H8695" t="s">
        <v>85</v>
      </c>
      <c r="I8695" t="s">
        <v>365</v>
      </c>
    </row>
    <row r="8696" spans="1:11" x14ac:dyDescent="0.25">
      <c r="A8696">
        <v>2787069</v>
      </c>
      <c r="B8696" t="s">
        <v>29594</v>
      </c>
      <c r="C8696">
        <v>2744236</v>
      </c>
      <c r="D8696" t="s">
        <v>12</v>
      </c>
      <c r="E8696" t="s">
        <v>13</v>
      </c>
      <c r="F8696" t="s">
        <v>29595</v>
      </c>
      <c r="G8696" t="s">
        <v>29596</v>
      </c>
      <c r="H8696" t="s">
        <v>29597</v>
      </c>
      <c r="I8696" t="s">
        <v>657</v>
      </c>
      <c r="K8696" t="s">
        <v>29598</v>
      </c>
    </row>
    <row r="8697" spans="1:11" x14ac:dyDescent="0.25">
      <c r="A8697">
        <v>2787083</v>
      </c>
      <c r="B8697" t="s">
        <v>29599</v>
      </c>
      <c r="C8697">
        <v>2744252</v>
      </c>
      <c r="D8697" t="s">
        <v>12</v>
      </c>
      <c r="E8697" t="s">
        <v>13</v>
      </c>
      <c r="F8697" t="s">
        <v>29600</v>
      </c>
      <c r="G8697" t="s">
        <v>29601</v>
      </c>
      <c r="H8697" t="s">
        <v>29451</v>
      </c>
      <c r="I8697" t="s">
        <v>530</v>
      </c>
    </row>
    <row r="8698" spans="1:11" x14ac:dyDescent="0.25">
      <c r="A8698">
        <v>2787091</v>
      </c>
      <c r="B8698" t="s">
        <v>29602</v>
      </c>
      <c r="C8698">
        <v>2744260</v>
      </c>
      <c r="D8698" t="s">
        <v>35</v>
      </c>
      <c r="E8698" t="s">
        <v>41</v>
      </c>
      <c r="F8698" t="s">
        <v>29286</v>
      </c>
      <c r="H8698" t="s">
        <v>29603</v>
      </c>
      <c r="I8698" t="s">
        <v>16678</v>
      </c>
    </row>
    <row r="8699" spans="1:11" x14ac:dyDescent="0.25">
      <c r="A8699">
        <v>2787092</v>
      </c>
      <c r="B8699" t="s">
        <v>29604</v>
      </c>
      <c r="C8699">
        <v>2744261</v>
      </c>
      <c r="D8699" t="s">
        <v>12</v>
      </c>
      <c r="E8699" t="s">
        <v>13</v>
      </c>
      <c r="F8699" t="s">
        <v>29605</v>
      </c>
      <c r="G8699" t="s">
        <v>29606</v>
      </c>
      <c r="H8699" t="s">
        <v>29456</v>
      </c>
      <c r="I8699" t="s">
        <v>530</v>
      </c>
    </row>
    <row r="8700" spans="1:11" x14ac:dyDescent="0.25">
      <c r="A8700">
        <v>2787098</v>
      </c>
      <c r="B8700" t="s">
        <v>29607</v>
      </c>
      <c r="C8700">
        <v>2744267</v>
      </c>
      <c r="D8700" t="s">
        <v>35</v>
      </c>
      <c r="E8700" t="s">
        <v>13</v>
      </c>
      <c r="F8700" t="s">
        <v>29608</v>
      </c>
      <c r="G8700" t="s">
        <v>29609</v>
      </c>
      <c r="H8700" t="s">
        <v>29589</v>
      </c>
      <c r="I8700" t="s">
        <v>530</v>
      </c>
    </row>
    <row r="8701" spans="1:11" x14ac:dyDescent="0.25">
      <c r="A8701">
        <v>2787101</v>
      </c>
      <c r="B8701" t="s">
        <v>29610</v>
      </c>
      <c r="C8701">
        <v>2744270</v>
      </c>
      <c r="D8701" t="s">
        <v>12</v>
      </c>
      <c r="E8701" t="s">
        <v>13</v>
      </c>
      <c r="F8701" t="s">
        <v>29611</v>
      </c>
      <c r="H8701" t="s">
        <v>29612</v>
      </c>
      <c r="I8701" t="s">
        <v>27341</v>
      </c>
    </row>
    <row r="8702" spans="1:11" x14ac:dyDescent="0.25">
      <c r="A8702">
        <v>2787108</v>
      </c>
      <c r="B8702" t="s">
        <v>29613</v>
      </c>
      <c r="C8702">
        <v>2744279</v>
      </c>
      <c r="D8702" t="s">
        <v>35</v>
      </c>
      <c r="E8702" t="s">
        <v>13</v>
      </c>
      <c r="F8702" t="s">
        <v>28931</v>
      </c>
      <c r="H8702" t="s">
        <v>29603</v>
      </c>
      <c r="I8702" t="s">
        <v>365</v>
      </c>
    </row>
    <row r="8703" spans="1:11" x14ac:dyDescent="0.25">
      <c r="A8703">
        <v>2787110</v>
      </c>
      <c r="B8703" t="s">
        <v>29614</v>
      </c>
      <c r="C8703">
        <v>2744281</v>
      </c>
      <c r="D8703" t="s">
        <v>12</v>
      </c>
      <c r="E8703" t="s">
        <v>13</v>
      </c>
      <c r="F8703" t="s">
        <v>29615</v>
      </c>
      <c r="G8703" t="s">
        <v>29616</v>
      </c>
      <c r="H8703" t="s">
        <v>29451</v>
      </c>
      <c r="I8703" t="s">
        <v>29617</v>
      </c>
      <c r="K8703" t="s">
        <v>29618</v>
      </c>
    </row>
    <row r="8704" spans="1:11" x14ac:dyDescent="0.25">
      <c r="A8704">
        <v>2787113</v>
      </c>
      <c r="B8704" t="s">
        <v>29619</v>
      </c>
      <c r="C8704">
        <v>2744284</v>
      </c>
      <c r="D8704" t="s">
        <v>12</v>
      </c>
      <c r="E8704" t="s">
        <v>13</v>
      </c>
      <c r="F8704" t="s">
        <v>29620</v>
      </c>
      <c r="G8704" t="s">
        <v>29621</v>
      </c>
      <c r="H8704" t="s">
        <v>29485</v>
      </c>
      <c r="I8704" t="s">
        <v>530</v>
      </c>
      <c r="J8704" t="s">
        <v>17362</v>
      </c>
    </row>
    <row r="8705" spans="1:11" x14ac:dyDescent="0.25">
      <c r="A8705">
        <v>2787116</v>
      </c>
      <c r="B8705" t="s">
        <v>29622</v>
      </c>
      <c r="C8705">
        <v>2744287</v>
      </c>
      <c r="D8705" t="s">
        <v>35</v>
      </c>
      <c r="E8705" t="s">
        <v>41</v>
      </c>
      <c r="F8705" t="s">
        <v>29286</v>
      </c>
      <c r="H8705" t="s">
        <v>29603</v>
      </c>
      <c r="I8705" t="s">
        <v>365</v>
      </c>
    </row>
    <row r="8706" spans="1:11" x14ac:dyDescent="0.25">
      <c r="A8706">
        <v>2787117</v>
      </c>
      <c r="B8706" t="s">
        <v>29623</v>
      </c>
      <c r="C8706">
        <v>2744288</v>
      </c>
      <c r="D8706" t="s">
        <v>12</v>
      </c>
      <c r="E8706" t="s">
        <v>13</v>
      </c>
      <c r="F8706" t="s">
        <v>29624</v>
      </c>
      <c r="G8706" t="s">
        <v>29625</v>
      </c>
      <c r="H8706" t="s">
        <v>29626</v>
      </c>
      <c r="I8706" t="s">
        <v>20623</v>
      </c>
      <c r="K8706" t="s">
        <v>29627</v>
      </c>
    </row>
    <row r="8707" spans="1:11" x14ac:dyDescent="0.25">
      <c r="A8707">
        <v>2787128</v>
      </c>
      <c r="B8707" t="s">
        <v>29628</v>
      </c>
      <c r="C8707">
        <v>2744299</v>
      </c>
      <c r="D8707" t="s">
        <v>12</v>
      </c>
      <c r="E8707" t="s">
        <v>13</v>
      </c>
      <c r="F8707" t="s">
        <v>29629</v>
      </c>
      <c r="G8707" t="s">
        <v>29630</v>
      </c>
      <c r="H8707" t="s">
        <v>29631</v>
      </c>
      <c r="I8707" t="s">
        <v>29590</v>
      </c>
      <c r="J8707" t="s">
        <v>29632</v>
      </c>
      <c r="K8707" t="s">
        <v>29633</v>
      </c>
    </row>
    <row r="8708" spans="1:11" x14ac:dyDescent="0.25">
      <c r="A8708">
        <v>2787137</v>
      </c>
      <c r="B8708" t="s">
        <v>29634</v>
      </c>
      <c r="C8708">
        <v>2744309</v>
      </c>
      <c r="D8708" t="s">
        <v>35</v>
      </c>
      <c r="E8708" t="s">
        <v>13</v>
      </c>
      <c r="F8708" t="s">
        <v>29635</v>
      </c>
      <c r="H8708" t="s">
        <v>108</v>
      </c>
      <c r="I8708" t="s">
        <v>530</v>
      </c>
    </row>
    <row r="8709" spans="1:11" x14ac:dyDescent="0.25">
      <c r="A8709">
        <v>2787144</v>
      </c>
      <c r="B8709" t="s">
        <v>29636</v>
      </c>
      <c r="C8709">
        <v>2744318</v>
      </c>
      <c r="D8709" t="s">
        <v>35</v>
      </c>
      <c r="E8709" t="s">
        <v>13</v>
      </c>
      <c r="F8709" t="s">
        <v>29637</v>
      </c>
      <c r="G8709" t="s">
        <v>29638</v>
      </c>
      <c r="H8709" t="s">
        <v>32</v>
      </c>
      <c r="I8709" t="s">
        <v>24409</v>
      </c>
      <c r="J8709" t="s">
        <v>29639</v>
      </c>
      <c r="K8709" t="s">
        <v>13002</v>
      </c>
    </row>
    <row r="8710" spans="1:11" x14ac:dyDescent="0.25">
      <c r="A8710">
        <v>2787145</v>
      </c>
      <c r="B8710" t="s">
        <v>29640</v>
      </c>
      <c r="C8710">
        <v>2744319</v>
      </c>
      <c r="D8710" t="s">
        <v>12</v>
      </c>
      <c r="E8710" t="s">
        <v>41</v>
      </c>
      <c r="F8710" t="s">
        <v>17501</v>
      </c>
      <c r="H8710" t="s">
        <v>15</v>
      </c>
      <c r="I8710" t="s">
        <v>29641</v>
      </c>
    </row>
    <row r="8711" spans="1:11" x14ac:dyDescent="0.25">
      <c r="A8711">
        <v>2787148</v>
      </c>
      <c r="B8711" t="s">
        <v>29642</v>
      </c>
      <c r="C8711">
        <v>2744322</v>
      </c>
      <c r="D8711">
        <v>0</v>
      </c>
      <c r="E8711" t="s">
        <v>886</v>
      </c>
      <c r="F8711" t="s">
        <v>29643</v>
      </c>
      <c r="H8711" t="s">
        <v>15</v>
      </c>
      <c r="I8711" t="s">
        <v>29641</v>
      </c>
    </row>
    <row r="8712" spans="1:11" x14ac:dyDescent="0.25">
      <c r="A8712">
        <v>2787156</v>
      </c>
      <c r="B8712" t="s">
        <v>29644</v>
      </c>
      <c r="C8712">
        <v>2744331</v>
      </c>
      <c r="D8712" t="s">
        <v>12</v>
      </c>
      <c r="E8712" t="s">
        <v>13</v>
      </c>
      <c r="F8712" t="s">
        <v>29645</v>
      </c>
      <c r="H8712" t="s">
        <v>15</v>
      </c>
      <c r="I8712" t="s">
        <v>29646</v>
      </c>
    </row>
    <row r="8713" spans="1:11" x14ac:dyDescent="0.25">
      <c r="A8713">
        <v>2787157</v>
      </c>
      <c r="B8713" t="s">
        <v>29647</v>
      </c>
      <c r="C8713">
        <v>2744332</v>
      </c>
      <c r="D8713" t="s">
        <v>12</v>
      </c>
      <c r="E8713" t="s">
        <v>13</v>
      </c>
      <c r="F8713" t="s">
        <v>29648</v>
      </c>
      <c r="G8713" t="s">
        <v>29649</v>
      </c>
      <c r="H8713" t="s">
        <v>29650</v>
      </c>
      <c r="I8713" t="s">
        <v>921</v>
      </c>
      <c r="J8713" t="s">
        <v>29651</v>
      </c>
      <c r="K8713" t="s">
        <v>29652</v>
      </c>
    </row>
    <row r="8714" spans="1:11" x14ac:dyDescent="0.25">
      <c r="A8714">
        <v>2787161</v>
      </c>
      <c r="B8714" t="s">
        <v>29653</v>
      </c>
      <c r="C8714">
        <v>2744336</v>
      </c>
      <c r="D8714" t="s">
        <v>12</v>
      </c>
      <c r="E8714" t="s">
        <v>13</v>
      </c>
      <c r="F8714" t="s">
        <v>29654</v>
      </c>
      <c r="G8714" t="s">
        <v>29655</v>
      </c>
      <c r="H8714" t="s">
        <v>108</v>
      </c>
      <c r="I8714" t="s">
        <v>4572</v>
      </c>
      <c r="K8714" t="s">
        <v>908</v>
      </c>
    </row>
    <row r="8715" spans="1:11" x14ac:dyDescent="0.25">
      <c r="A8715">
        <v>2787164</v>
      </c>
      <c r="B8715" t="s">
        <v>29656</v>
      </c>
      <c r="C8715">
        <v>2744339</v>
      </c>
      <c r="D8715" t="s">
        <v>35</v>
      </c>
      <c r="E8715" t="s">
        <v>13</v>
      </c>
      <c r="F8715" t="s">
        <v>29657</v>
      </c>
      <c r="G8715" t="s">
        <v>29658</v>
      </c>
      <c r="H8715" t="s">
        <v>29451</v>
      </c>
      <c r="I8715" t="s">
        <v>530</v>
      </c>
      <c r="J8715" t="s">
        <v>29659</v>
      </c>
    </row>
    <row r="8716" spans="1:11" x14ac:dyDescent="0.25">
      <c r="A8716">
        <v>2787165</v>
      </c>
      <c r="B8716" t="s">
        <v>29660</v>
      </c>
      <c r="C8716">
        <v>2744340</v>
      </c>
      <c r="D8716" t="s">
        <v>12</v>
      </c>
      <c r="E8716" t="s">
        <v>41</v>
      </c>
      <c r="F8716" t="s">
        <v>29661</v>
      </c>
      <c r="H8716" t="s">
        <v>15</v>
      </c>
      <c r="I8716" t="s">
        <v>29641</v>
      </c>
    </row>
    <row r="8717" spans="1:11" x14ac:dyDescent="0.25">
      <c r="A8717">
        <v>2787166</v>
      </c>
      <c r="B8717" t="s">
        <v>29662</v>
      </c>
      <c r="C8717">
        <v>2744341</v>
      </c>
      <c r="D8717" t="s">
        <v>88</v>
      </c>
      <c r="E8717" t="s">
        <v>13</v>
      </c>
      <c r="F8717" t="s">
        <v>29663</v>
      </c>
      <c r="G8717" t="s">
        <v>29664</v>
      </c>
      <c r="H8717" t="s">
        <v>29665</v>
      </c>
      <c r="I8717" t="s">
        <v>530</v>
      </c>
      <c r="K8717" t="s">
        <v>24621</v>
      </c>
    </row>
    <row r="8718" spans="1:11" x14ac:dyDescent="0.25">
      <c r="A8718">
        <v>2787167</v>
      </c>
      <c r="B8718" t="s">
        <v>29666</v>
      </c>
      <c r="C8718">
        <v>2744342</v>
      </c>
      <c r="D8718" t="s">
        <v>12</v>
      </c>
      <c r="E8718" t="s">
        <v>13</v>
      </c>
      <c r="F8718" t="s">
        <v>29667</v>
      </c>
      <c r="G8718" t="s">
        <v>29668</v>
      </c>
      <c r="H8718" t="s">
        <v>91</v>
      </c>
      <c r="I8718" t="s">
        <v>29669</v>
      </c>
      <c r="J8718" t="s">
        <v>29670</v>
      </c>
    </row>
    <row r="8719" spans="1:11" x14ac:dyDescent="0.25">
      <c r="A8719">
        <v>2787171</v>
      </c>
      <c r="B8719" t="s">
        <v>29671</v>
      </c>
      <c r="C8719">
        <v>2712113</v>
      </c>
      <c r="D8719" t="s">
        <v>35</v>
      </c>
      <c r="E8719" t="s">
        <v>13</v>
      </c>
      <c r="F8719" t="s">
        <v>29672</v>
      </c>
      <c r="G8719" t="s">
        <v>29673</v>
      </c>
      <c r="H8719" t="s">
        <v>260</v>
      </c>
      <c r="I8719" t="s">
        <v>29674</v>
      </c>
      <c r="K8719" t="s">
        <v>29675</v>
      </c>
    </row>
    <row r="8720" spans="1:11" x14ac:dyDescent="0.25">
      <c r="A8720">
        <v>2787179</v>
      </c>
      <c r="B8720" t="s">
        <v>29676</v>
      </c>
      <c r="C8720">
        <v>2744355</v>
      </c>
      <c r="D8720" t="s">
        <v>88</v>
      </c>
      <c r="E8720" t="s">
        <v>13</v>
      </c>
      <c r="F8720" t="s">
        <v>29677</v>
      </c>
      <c r="G8720" t="s">
        <v>29678</v>
      </c>
      <c r="H8720" t="s">
        <v>29679</v>
      </c>
      <c r="I8720" t="s">
        <v>29680</v>
      </c>
      <c r="K8720" t="s">
        <v>29681</v>
      </c>
    </row>
    <row r="8721" spans="1:11" x14ac:dyDescent="0.25">
      <c r="A8721">
        <v>2787181</v>
      </c>
      <c r="B8721" t="s">
        <v>29682</v>
      </c>
      <c r="C8721">
        <v>2744358</v>
      </c>
      <c r="D8721" t="s">
        <v>51</v>
      </c>
      <c r="E8721" t="s">
        <v>13</v>
      </c>
      <c r="F8721" t="s">
        <v>29683</v>
      </c>
      <c r="G8721" t="s">
        <v>29684</v>
      </c>
      <c r="H8721" t="s">
        <v>29456</v>
      </c>
      <c r="I8721" t="s">
        <v>530</v>
      </c>
      <c r="J8721" t="s">
        <v>29685</v>
      </c>
      <c r="K8721" t="s">
        <v>29686</v>
      </c>
    </row>
    <row r="8722" spans="1:11" x14ac:dyDescent="0.25">
      <c r="A8722">
        <v>2787182</v>
      </c>
      <c r="B8722" t="s">
        <v>29687</v>
      </c>
      <c r="C8722">
        <v>2744359</v>
      </c>
      <c r="D8722" t="s">
        <v>12</v>
      </c>
      <c r="E8722" t="s">
        <v>41</v>
      </c>
      <c r="F8722" t="s">
        <v>29688</v>
      </c>
      <c r="H8722" t="s">
        <v>29485</v>
      </c>
      <c r="I8722" t="s">
        <v>365</v>
      </c>
    </row>
    <row r="8723" spans="1:11" x14ac:dyDescent="0.25">
      <c r="A8723">
        <v>2787190</v>
      </c>
      <c r="B8723" t="s">
        <v>29689</v>
      </c>
      <c r="C8723">
        <v>2744370</v>
      </c>
      <c r="D8723" t="s">
        <v>12</v>
      </c>
      <c r="E8723" t="s">
        <v>13</v>
      </c>
      <c r="F8723" t="s">
        <v>29297</v>
      </c>
      <c r="H8723" t="s">
        <v>85</v>
      </c>
      <c r="I8723" t="s">
        <v>365</v>
      </c>
    </row>
    <row r="8724" spans="1:11" x14ac:dyDescent="0.25">
      <c r="A8724">
        <v>2787207</v>
      </c>
      <c r="B8724" t="s">
        <v>29690</v>
      </c>
      <c r="C8724">
        <v>2744392</v>
      </c>
      <c r="D8724" t="s">
        <v>35</v>
      </c>
      <c r="E8724" t="s">
        <v>41</v>
      </c>
      <c r="F8724" t="s">
        <v>29691</v>
      </c>
      <c r="G8724" t="s">
        <v>29692</v>
      </c>
      <c r="H8724" t="s">
        <v>29693</v>
      </c>
      <c r="I8724" t="s">
        <v>694</v>
      </c>
    </row>
    <row r="8725" spans="1:11" x14ac:dyDescent="0.25">
      <c r="A8725">
        <v>2787238</v>
      </c>
      <c r="B8725" t="s">
        <v>29694</v>
      </c>
      <c r="C8725">
        <v>2744428</v>
      </c>
      <c r="D8725" t="s">
        <v>35</v>
      </c>
      <c r="E8725" t="s">
        <v>13</v>
      </c>
      <c r="F8725" t="s">
        <v>29695</v>
      </c>
      <c r="G8725" t="s">
        <v>29696</v>
      </c>
      <c r="H8725" t="s">
        <v>29697</v>
      </c>
      <c r="I8725" t="s">
        <v>921</v>
      </c>
    </row>
    <row r="8726" spans="1:11" x14ac:dyDescent="0.25">
      <c r="A8726">
        <v>2787240</v>
      </c>
      <c r="B8726" t="s">
        <v>29698</v>
      </c>
      <c r="C8726">
        <v>2744430</v>
      </c>
      <c r="D8726" t="s">
        <v>12</v>
      </c>
      <c r="E8726" t="s">
        <v>13</v>
      </c>
      <c r="F8726" t="s">
        <v>29699</v>
      </c>
      <c r="G8726" t="s">
        <v>29700</v>
      </c>
      <c r="H8726" t="s">
        <v>29447</v>
      </c>
      <c r="I8726" t="s">
        <v>29701</v>
      </c>
      <c r="J8726" t="s">
        <v>29702</v>
      </c>
      <c r="K8726" t="s">
        <v>29703</v>
      </c>
    </row>
    <row r="8727" spans="1:11" x14ac:dyDescent="0.25">
      <c r="A8727">
        <v>2787284</v>
      </c>
      <c r="B8727" t="s">
        <v>29704</v>
      </c>
      <c r="C8727">
        <v>2744482</v>
      </c>
      <c r="D8727" t="s">
        <v>18</v>
      </c>
      <c r="E8727" t="s">
        <v>41</v>
      </c>
      <c r="F8727" t="s">
        <v>29705</v>
      </c>
      <c r="G8727" t="s">
        <v>29706</v>
      </c>
      <c r="H8727" t="s">
        <v>29485</v>
      </c>
      <c r="I8727" t="s">
        <v>20623</v>
      </c>
      <c r="K8727" t="s">
        <v>29707</v>
      </c>
    </row>
    <row r="8728" spans="1:11" x14ac:dyDescent="0.25">
      <c r="A8728">
        <v>2787294</v>
      </c>
      <c r="B8728" t="s">
        <v>29708</v>
      </c>
      <c r="C8728">
        <v>2744494</v>
      </c>
      <c r="D8728" t="s">
        <v>35</v>
      </c>
      <c r="E8728" t="s">
        <v>41</v>
      </c>
      <c r="F8728" t="s">
        <v>29709</v>
      </c>
      <c r="G8728" t="s">
        <v>29710</v>
      </c>
      <c r="H8728" t="s">
        <v>27203</v>
      </c>
      <c r="I8728" t="s">
        <v>29711</v>
      </c>
      <c r="J8728" t="s">
        <v>29712</v>
      </c>
      <c r="K8728" t="s">
        <v>29713</v>
      </c>
    </row>
    <row r="8729" spans="1:11" x14ac:dyDescent="0.25">
      <c r="A8729">
        <v>2787295</v>
      </c>
      <c r="B8729" t="s">
        <v>29714</v>
      </c>
      <c r="C8729">
        <v>2744495</v>
      </c>
      <c r="D8729" t="s">
        <v>18</v>
      </c>
      <c r="E8729" t="s">
        <v>13</v>
      </c>
      <c r="F8729" t="s">
        <v>29715</v>
      </c>
      <c r="G8729" t="s">
        <v>29716</v>
      </c>
      <c r="H8729" t="s">
        <v>26083</v>
      </c>
      <c r="I8729" t="s">
        <v>8480</v>
      </c>
      <c r="K8729" t="s">
        <v>29238</v>
      </c>
    </row>
    <row r="8730" spans="1:11" x14ac:dyDescent="0.25">
      <c r="A8730">
        <v>2787304</v>
      </c>
      <c r="B8730" t="s">
        <v>29717</v>
      </c>
      <c r="C8730">
        <v>2744505</v>
      </c>
      <c r="D8730" t="s">
        <v>12</v>
      </c>
      <c r="E8730" t="s">
        <v>41</v>
      </c>
      <c r="F8730" t="s">
        <v>29718</v>
      </c>
      <c r="G8730" t="s">
        <v>29719</v>
      </c>
      <c r="H8730" t="s">
        <v>108</v>
      </c>
      <c r="I8730" t="s">
        <v>6607</v>
      </c>
    </row>
    <row r="8731" spans="1:11" x14ac:dyDescent="0.25">
      <c r="A8731">
        <v>2787304</v>
      </c>
      <c r="B8731" t="s">
        <v>29717</v>
      </c>
      <c r="C8731">
        <v>2744506</v>
      </c>
      <c r="D8731" t="s">
        <v>51</v>
      </c>
      <c r="E8731" t="s">
        <v>41</v>
      </c>
      <c r="F8731" t="s">
        <v>29720</v>
      </c>
      <c r="G8731" t="s">
        <v>29721</v>
      </c>
      <c r="H8731" t="s">
        <v>108</v>
      </c>
      <c r="I8731" t="s">
        <v>6607</v>
      </c>
      <c r="J8731" t="s">
        <v>29722</v>
      </c>
    </row>
    <row r="8732" spans="1:11" x14ac:dyDescent="0.25">
      <c r="A8732">
        <v>2787306</v>
      </c>
      <c r="B8732" t="s">
        <v>29723</v>
      </c>
      <c r="C8732">
        <v>2744508</v>
      </c>
      <c r="D8732" t="s">
        <v>12</v>
      </c>
      <c r="E8732" t="s">
        <v>13</v>
      </c>
      <c r="F8732" t="s">
        <v>29724</v>
      </c>
      <c r="G8732" t="s">
        <v>29725</v>
      </c>
      <c r="H8732" t="s">
        <v>85</v>
      </c>
      <c r="I8732" t="s">
        <v>2130</v>
      </c>
      <c r="K8732" t="s">
        <v>29726</v>
      </c>
    </row>
    <row r="8733" spans="1:11" x14ac:dyDescent="0.25">
      <c r="A8733">
        <v>2787307</v>
      </c>
      <c r="B8733" t="s">
        <v>29727</v>
      </c>
      <c r="C8733">
        <v>2744509</v>
      </c>
      <c r="D8733" t="s">
        <v>12</v>
      </c>
      <c r="E8733" t="s">
        <v>13</v>
      </c>
      <c r="F8733" t="s">
        <v>29728</v>
      </c>
      <c r="H8733" t="s">
        <v>85</v>
      </c>
      <c r="I8733" t="s">
        <v>16678</v>
      </c>
    </row>
    <row r="8734" spans="1:11" x14ac:dyDescent="0.25">
      <c r="A8734">
        <v>2787310</v>
      </c>
      <c r="B8734" t="s">
        <v>29729</v>
      </c>
      <c r="C8734">
        <v>2744512</v>
      </c>
      <c r="D8734" t="s">
        <v>35</v>
      </c>
      <c r="E8734" t="s">
        <v>13</v>
      </c>
      <c r="F8734" t="s">
        <v>29730</v>
      </c>
      <c r="H8734" t="s">
        <v>85</v>
      </c>
      <c r="I8734" t="s">
        <v>365</v>
      </c>
    </row>
    <row r="8735" spans="1:11" x14ac:dyDescent="0.25">
      <c r="A8735">
        <v>2787327</v>
      </c>
      <c r="B8735" t="s">
        <v>29731</v>
      </c>
      <c r="C8735">
        <v>2744528</v>
      </c>
      <c r="D8735" t="s">
        <v>35</v>
      </c>
      <c r="E8735" t="s">
        <v>13</v>
      </c>
      <c r="F8735" t="s">
        <v>29732</v>
      </c>
      <c r="G8735" t="s">
        <v>29733</v>
      </c>
      <c r="H8735" t="s">
        <v>108</v>
      </c>
      <c r="I8735" t="s">
        <v>351</v>
      </c>
      <c r="K8735" t="s">
        <v>29734</v>
      </c>
    </row>
    <row r="8736" spans="1:11" x14ac:dyDescent="0.25">
      <c r="A8736">
        <v>2787340</v>
      </c>
      <c r="B8736" t="s">
        <v>29735</v>
      </c>
      <c r="C8736">
        <v>2744544</v>
      </c>
      <c r="D8736" t="s">
        <v>35</v>
      </c>
      <c r="E8736" t="s">
        <v>13</v>
      </c>
      <c r="F8736" t="s">
        <v>29736</v>
      </c>
      <c r="G8736" t="s">
        <v>29737</v>
      </c>
      <c r="H8736" t="s">
        <v>29046</v>
      </c>
      <c r="I8736" t="s">
        <v>1783</v>
      </c>
    </row>
    <row r="8737" spans="1:11" x14ac:dyDescent="0.25">
      <c r="A8737">
        <v>2787352</v>
      </c>
      <c r="B8737" t="s">
        <v>29738</v>
      </c>
      <c r="C8737">
        <v>2744557</v>
      </c>
      <c r="D8737" t="s">
        <v>35</v>
      </c>
      <c r="E8737" t="s">
        <v>13</v>
      </c>
      <c r="F8737" t="s">
        <v>29739</v>
      </c>
      <c r="H8737" t="s">
        <v>29740</v>
      </c>
      <c r="I8737" t="s">
        <v>243</v>
      </c>
    </row>
    <row r="8738" spans="1:11" x14ac:dyDescent="0.25">
      <c r="A8738">
        <v>2787360</v>
      </c>
      <c r="B8738" t="s">
        <v>29741</v>
      </c>
      <c r="C8738">
        <v>2744564</v>
      </c>
      <c r="D8738">
        <v>0</v>
      </c>
      <c r="E8738" t="s">
        <v>886</v>
      </c>
      <c r="F8738" t="s">
        <v>29742</v>
      </c>
      <c r="G8738" t="s">
        <v>29743</v>
      </c>
      <c r="H8738" t="s">
        <v>85</v>
      </c>
      <c r="I8738" t="s">
        <v>10574</v>
      </c>
      <c r="J8738" t="s">
        <v>29744</v>
      </c>
      <c r="K8738" t="s">
        <v>29745</v>
      </c>
    </row>
    <row r="8739" spans="1:11" x14ac:dyDescent="0.25">
      <c r="A8739">
        <v>2787399</v>
      </c>
      <c r="B8739" t="s">
        <v>29746</v>
      </c>
      <c r="C8739">
        <v>2744604</v>
      </c>
      <c r="D8739" t="s">
        <v>12</v>
      </c>
      <c r="E8739" t="s">
        <v>13</v>
      </c>
      <c r="F8739" t="s">
        <v>29747</v>
      </c>
      <c r="H8739" t="s">
        <v>29748</v>
      </c>
      <c r="I8739" t="s">
        <v>243</v>
      </c>
    </row>
    <row r="8740" spans="1:11" x14ac:dyDescent="0.25">
      <c r="A8740">
        <v>2787411</v>
      </c>
      <c r="B8740" t="s">
        <v>29749</v>
      </c>
      <c r="C8740">
        <v>2744615</v>
      </c>
      <c r="D8740" t="s">
        <v>12</v>
      </c>
      <c r="E8740" t="s">
        <v>13</v>
      </c>
      <c r="F8740" t="s">
        <v>29750</v>
      </c>
      <c r="H8740" t="s">
        <v>27975</v>
      </c>
      <c r="I8740" t="s">
        <v>1334</v>
      </c>
    </row>
    <row r="8741" spans="1:11" x14ac:dyDescent="0.25">
      <c r="A8741">
        <v>2787415</v>
      </c>
      <c r="B8741" t="s">
        <v>29751</v>
      </c>
      <c r="C8741">
        <v>2744619</v>
      </c>
      <c r="D8741" t="s">
        <v>35</v>
      </c>
      <c r="E8741" t="s">
        <v>41</v>
      </c>
      <c r="F8741" t="s">
        <v>29752</v>
      </c>
      <c r="G8741" t="s">
        <v>29753</v>
      </c>
      <c r="H8741" t="s">
        <v>85</v>
      </c>
      <c r="I8741" t="s">
        <v>921</v>
      </c>
    </row>
    <row r="8742" spans="1:11" x14ac:dyDescent="0.25">
      <c r="A8742">
        <v>2787422</v>
      </c>
      <c r="B8742" t="s">
        <v>29754</v>
      </c>
      <c r="C8742">
        <v>2744629</v>
      </c>
      <c r="D8742" t="s">
        <v>35</v>
      </c>
      <c r="E8742" t="s">
        <v>13</v>
      </c>
      <c r="F8742" t="s">
        <v>29755</v>
      </c>
      <c r="G8742" t="s">
        <v>29756</v>
      </c>
      <c r="H8742" t="s">
        <v>29757</v>
      </c>
      <c r="I8742" t="s">
        <v>22793</v>
      </c>
      <c r="K8742" t="s">
        <v>29758</v>
      </c>
    </row>
    <row r="8743" spans="1:11" x14ac:dyDescent="0.25">
      <c r="A8743">
        <v>2787426</v>
      </c>
      <c r="B8743" t="s">
        <v>29759</v>
      </c>
      <c r="C8743">
        <v>2744633</v>
      </c>
      <c r="D8743" t="s">
        <v>12</v>
      </c>
      <c r="E8743" t="s">
        <v>13</v>
      </c>
      <c r="F8743" t="s">
        <v>29760</v>
      </c>
      <c r="G8743" t="s">
        <v>29761</v>
      </c>
      <c r="H8743" t="s">
        <v>29762</v>
      </c>
      <c r="I8743" t="s">
        <v>20623</v>
      </c>
      <c r="K8743" t="s">
        <v>29763</v>
      </c>
    </row>
    <row r="8744" spans="1:11" x14ac:dyDescent="0.25">
      <c r="A8744">
        <v>2787435</v>
      </c>
      <c r="B8744" t="s">
        <v>29764</v>
      </c>
      <c r="C8744">
        <v>2744641</v>
      </c>
      <c r="D8744" t="s">
        <v>12</v>
      </c>
      <c r="E8744" t="s">
        <v>13</v>
      </c>
      <c r="F8744" t="s">
        <v>29765</v>
      </c>
      <c r="G8744" t="s">
        <v>29766</v>
      </c>
      <c r="H8744" t="s">
        <v>29767</v>
      </c>
      <c r="I8744" t="s">
        <v>21022</v>
      </c>
      <c r="J8744" t="s">
        <v>29768</v>
      </c>
    </row>
    <row r="8745" spans="1:11" x14ac:dyDescent="0.25">
      <c r="A8745">
        <v>2787442</v>
      </c>
      <c r="B8745" t="s">
        <v>29769</v>
      </c>
      <c r="C8745">
        <v>2744648</v>
      </c>
      <c r="D8745" t="s">
        <v>12</v>
      </c>
      <c r="E8745" t="s">
        <v>41</v>
      </c>
      <c r="F8745" t="s">
        <v>29770</v>
      </c>
      <c r="G8745" t="s">
        <v>29771</v>
      </c>
      <c r="H8745" t="s">
        <v>29772</v>
      </c>
      <c r="I8745" t="s">
        <v>20623</v>
      </c>
    </row>
    <row r="8746" spans="1:11" x14ac:dyDescent="0.25">
      <c r="A8746">
        <v>2787443</v>
      </c>
      <c r="B8746" t="s">
        <v>29773</v>
      </c>
      <c r="C8746">
        <v>2744649</v>
      </c>
      <c r="D8746" t="s">
        <v>35</v>
      </c>
      <c r="E8746" t="s">
        <v>13</v>
      </c>
      <c r="F8746" t="s">
        <v>29774</v>
      </c>
      <c r="H8746" t="s">
        <v>85</v>
      </c>
      <c r="I8746" t="s">
        <v>7343</v>
      </c>
    </row>
    <row r="8747" spans="1:11" x14ac:dyDescent="0.25">
      <c r="A8747">
        <v>2787447</v>
      </c>
      <c r="B8747" t="s">
        <v>29775</v>
      </c>
      <c r="C8747">
        <v>2744653</v>
      </c>
      <c r="D8747" t="s">
        <v>88</v>
      </c>
      <c r="E8747" t="s">
        <v>13</v>
      </c>
      <c r="F8747" t="s">
        <v>29776</v>
      </c>
      <c r="G8747" t="s">
        <v>29777</v>
      </c>
      <c r="H8747" t="s">
        <v>85</v>
      </c>
      <c r="I8747" t="s">
        <v>884</v>
      </c>
      <c r="K8747" t="s">
        <v>27863</v>
      </c>
    </row>
    <row r="8748" spans="1:11" x14ac:dyDescent="0.25">
      <c r="A8748">
        <v>2787474</v>
      </c>
      <c r="B8748" t="s">
        <v>29778</v>
      </c>
      <c r="C8748">
        <v>2744682</v>
      </c>
      <c r="D8748" t="s">
        <v>35</v>
      </c>
      <c r="E8748" t="s">
        <v>13</v>
      </c>
      <c r="F8748" t="s">
        <v>29779</v>
      </c>
      <c r="H8748" t="s">
        <v>29650</v>
      </c>
      <c r="I8748" t="s">
        <v>921</v>
      </c>
      <c r="J8748" t="s">
        <v>29780</v>
      </c>
      <c r="K8748" t="s">
        <v>29781</v>
      </c>
    </row>
    <row r="8749" spans="1:11" x14ac:dyDescent="0.25">
      <c r="A8749">
        <v>2787486</v>
      </c>
      <c r="B8749" t="s">
        <v>29782</v>
      </c>
      <c r="C8749">
        <v>2744694</v>
      </c>
      <c r="D8749" t="s">
        <v>35</v>
      </c>
      <c r="E8749" t="s">
        <v>13</v>
      </c>
      <c r="F8749" t="s">
        <v>29783</v>
      </c>
      <c r="G8749" t="s">
        <v>29784</v>
      </c>
      <c r="H8749" t="s">
        <v>260</v>
      </c>
      <c r="I8749" t="s">
        <v>9010</v>
      </c>
    </row>
    <row r="8750" spans="1:11" x14ac:dyDescent="0.25">
      <c r="A8750">
        <v>2787488</v>
      </c>
      <c r="B8750" t="s">
        <v>29785</v>
      </c>
      <c r="C8750">
        <v>2744696</v>
      </c>
      <c r="D8750" t="s">
        <v>35</v>
      </c>
      <c r="E8750" t="s">
        <v>13</v>
      </c>
      <c r="F8750" t="s">
        <v>29786</v>
      </c>
      <c r="G8750" t="s">
        <v>29787</v>
      </c>
      <c r="H8750" t="s">
        <v>29762</v>
      </c>
      <c r="I8750" t="s">
        <v>20623</v>
      </c>
      <c r="K8750" t="s">
        <v>29788</v>
      </c>
    </row>
    <row r="8751" spans="1:11" x14ac:dyDescent="0.25">
      <c r="A8751">
        <v>2787492</v>
      </c>
      <c r="B8751" t="s">
        <v>29789</v>
      </c>
      <c r="C8751">
        <v>2744700</v>
      </c>
      <c r="D8751" t="s">
        <v>35</v>
      </c>
      <c r="E8751" t="s">
        <v>13</v>
      </c>
      <c r="F8751" t="s">
        <v>29790</v>
      </c>
      <c r="H8751" t="s">
        <v>85</v>
      </c>
      <c r="I8751" t="s">
        <v>29791</v>
      </c>
    </row>
    <row r="8752" spans="1:11" x14ac:dyDescent="0.25">
      <c r="A8752">
        <v>2787510</v>
      </c>
      <c r="B8752" t="s">
        <v>29792</v>
      </c>
      <c r="C8752">
        <v>2744718</v>
      </c>
      <c r="D8752" t="s">
        <v>12</v>
      </c>
      <c r="E8752" t="s">
        <v>13</v>
      </c>
      <c r="F8752" t="s">
        <v>29793</v>
      </c>
      <c r="G8752" t="s">
        <v>29794</v>
      </c>
      <c r="H8752" t="s">
        <v>1348</v>
      </c>
      <c r="I8752" t="s">
        <v>20623</v>
      </c>
    </row>
    <row r="8753" spans="1:11" x14ac:dyDescent="0.25">
      <c r="A8753">
        <v>2787512</v>
      </c>
      <c r="B8753" t="s">
        <v>29795</v>
      </c>
      <c r="C8753">
        <v>2744720</v>
      </c>
      <c r="D8753" t="s">
        <v>12</v>
      </c>
      <c r="E8753" t="s">
        <v>13</v>
      </c>
      <c r="F8753" t="s">
        <v>29796</v>
      </c>
      <c r="G8753" t="s">
        <v>29797</v>
      </c>
      <c r="H8753" t="s">
        <v>29798</v>
      </c>
      <c r="I8753" t="s">
        <v>29799</v>
      </c>
      <c r="J8753" t="s">
        <v>29800</v>
      </c>
    </row>
    <row r="8754" spans="1:11" x14ac:dyDescent="0.25">
      <c r="A8754">
        <v>2787516</v>
      </c>
      <c r="B8754" t="s">
        <v>29801</v>
      </c>
      <c r="C8754">
        <v>2744724</v>
      </c>
      <c r="D8754" t="s">
        <v>35</v>
      </c>
      <c r="E8754" t="s">
        <v>41</v>
      </c>
      <c r="F8754" t="s">
        <v>29802</v>
      </c>
      <c r="H8754" t="s">
        <v>29803</v>
      </c>
      <c r="I8754" t="s">
        <v>20623</v>
      </c>
    </row>
    <row r="8755" spans="1:11" x14ac:dyDescent="0.25">
      <c r="A8755">
        <v>2787518</v>
      </c>
      <c r="B8755" t="s">
        <v>29804</v>
      </c>
      <c r="C8755">
        <v>2744726</v>
      </c>
      <c r="D8755" t="s">
        <v>35</v>
      </c>
      <c r="E8755" t="s">
        <v>13</v>
      </c>
      <c r="F8755" t="s">
        <v>29805</v>
      </c>
      <c r="G8755" t="s">
        <v>29806</v>
      </c>
      <c r="H8755" t="s">
        <v>29485</v>
      </c>
      <c r="I8755" t="s">
        <v>29807</v>
      </c>
      <c r="K8755" t="s">
        <v>29808</v>
      </c>
    </row>
    <row r="8756" spans="1:11" x14ac:dyDescent="0.25">
      <c r="A8756">
        <v>2787520</v>
      </c>
      <c r="B8756" t="s">
        <v>29809</v>
      </c>
      <c r="C8756">
        <v>2744729</v>
      </c>
      <c r="D8756" t="s">
        <v>18</v>
      </c>
      <c r="E8756" t="s">
        <v>13</v>
      </c>
      <c r="F8756" t="s">
        <v>29810</v>
      </c>
      <c r="H8756" t="s">
        <v>85</v>
      </c>
      <c r="I8756" t="s">
        <v>1334</v>
      </c>
    </row>
    <row r="8757" spans="1:11" x14ac:dyDescent="0.25">
      <c r="A8757">
        <v>2787522</v>
      </c>
      <c r="B8757" t="s">
        <v>29811</v>
      </c>
      <c r="C8757">
        <v>2744731</v>
      </c>
      <c r="D8757" t="s">
        <v>12</v>
      </c>
      <c r="E8757" t="s">
        <v>13</v>
      </c>
      <c r="F8757" t="s">
        <v>29812</v>
      </c>
      <c r="G8757" t="s">
        <v>29813</v>
      </c>
      <c r="H8757" t="s">
        <v>29814</v>
      </c>
      <c r="I8757" t="s">
        <v>20623</v>
      </c>
      <c r="J8757" t="s">
        <v>29815</v>
      </c>
    </row>
    <row r="8758" spans="1:11" x14ac:dyDescent="0.25">
      <c r="A8758">
        <v>2787524</v>
      </c>
      <c r="B8758" t="s">
        <v>29816</v>
      </c>
      <c r="C8758">
        <v>2744733</v>
      </c>
      <c r="D8758" t="s">
        <v>12</v>
      </c>
      <c r="E8758" t="s">
        <v>13</v>
      </c>
      <c r="F8758" t="s">
        <v>29817</v>
      </c>
      <c r="H8758" t="s">
        <v>29485</v>
      </c>
      <c r="I8758" t="s">
        <v>29818</v>
      </c>
    </row>
    <row r="8759" spans="1:11" x14ac:dyDescent="0.25">
      <c r="A8759">
        <v>2787526</v>
      </c>
      <c r="B8759" t="s">
        <v>29819</v>
      </c>
      <c r="C8759">
        <v>2744735</v>
      </c>
      <c r="D8759" t="s">
        <v>12</v>
      </c>
      <c r="E8759" t="s">
        <v>13</v>
      </c>
      <c r="F8759" t="s">
        <v>29820</v>
      </c>
      <c r="G8759" t="s">
        <v>29821</v>
      </c>
      <c r="H8759" t="s">
        <v>29822</v>
      </c>
      <c r="I8759" t="s">
        <v>29823</v>
      </c>
    </row>
    <row r="8760" spans="1:11" x14ac:dyDescent="0.25">
      <c r="A8760">
        <v>2787549</v>
      </c>
      <c r="B8760" t="s">
        <v>29824</v>
      </c>
      <c r="C8760">
        <v>2744763</v>
      </c>
      <c r="D8760" t="s">
        <v>35</v>
      </c>
      <c r="E8760" t="s">
        <v>13</v>
      </c>
      <c r="F8760" t="s">
        <v>29825</v>
      </c>
      <c r="H8760" t="s">
        <v>29485</v>
      </c>
      <c r="I8760" t="s">
        <v>1334</v>
      </c>
    </row>
    <row r="8761" spans="1:11" x14ac:dyDescent="0.25">
      <c r="A8761">
        <v>2787553</v>
      </c>
      <c r="B8761" t="s">
        <v>29826</v>
      </c>
      <c r="C8761">
        <v>2744767</v>
      </c>
      <c r="D8761" t="s">
        <v>12</v>
      </c>
      <c r="E8761" t="s">
        <v>13</v>
      </c>
      <c r="F8761" t="s">
        <v>29827</v>
      </c>
      <c r="G8761" t="s">
        <v>29828</v>
      </c>
      <c r="H8761" t="s">
        <v>29829</v>
      </c>
      <c r="I8761" t="s">
        <v>20623</v>
      </c>
    </row>
    <row r="8762" spans="1:11" x14ac:dyDescent="0.25">
      <c r="A8762">
        <v>2787556</v>
      </c>
      <c r="B8762" t="s">
        <v>29830</v>
      </c>
      <c r="C8762">
        <v>2744770</v>
      </c>
      <c r="D8762" t="s">
        <v>12</v>
      </c>
      <c r="E8762" t="s">
        <v>13</v>
      </c>
      <c r="F8762" t="s">
        <v>29831</v>
      </c>
      <c r="G8762" t="s">
        <v>29832</v>
      </c>
      <c r="H8762" t="s">
        <v>29833</v>
      </c>
      <c r="I8762" t="s">
        <v>29834</v>
      </c>
    </row>
    <row r="8763" spans="1:11" x14ac:dyDescent="0.25">
      <c r="A8763">
        <v>2787563</v>
      </c>
      <c r="B8763" t="s">
        <v>29835</v>
      </c>
      <c r="C8763">
        <v>2744777</v>
      </c>
      <c r="D8763" t="s">
        <v>88</v>
      </c>
      <c r="E8763" t="s">
        <v>41</v>
      </c>
      <c r="F8763" t="s">
        <v>29836</v>
      </c>
      <c r="G8763" t="s">
        <v>29837</v>
      </c>
      <c r="H8763" t="s">
        <v>29772</v>
      </c>
      <c r="I8763" t="s">
        <v>20623</v>
      </c>
      <c r="K8763" t="s">
        <v>25051</v>
      </c>
    </row>
    <row r="8764" spans="1:11" x14ac:dyDescent="0.25">
      <c r="A8764">
        <v>2787568</v>
      </c>
      <c r="B8764" t="s">
        <v>29838</v>
      </c>
      <c r="C8764">
        <v>2744783</v>
      </c>
      <c r="D8764" t="s">
        <v>12</v>
      </c>
      <c r="E8764" t="s">
        <v>13</v>
      </c>
      <c r="F8764" t="s">
        <v>29839</v>
      </c>
      <c r="G8764" t="s">
        <v>29840</v>
      </c>
      <c r="H8764" t="s">
        <v>29626</v>
      </c>
      <c r="I8764" t="s">
        <v>21022</v>
      </c>
      <c r="J8764" t="s">
        <v>29841</v>
      </c>
    </row>
    <row r="8765" spans="1:11" x14ac:dyDescent="0.25">
      <c r="A8765">
        <v>2787570</v>
      </c>
      <c r="B8765" t="s">
        <v>29842</v>
      </c>
      <c r="C8765">
        <v>2744786</v>
      </c>
      <c r="D8765" t="s">
        <v>12</v>
      </c>
      <c r="E8765" t="s">
        <v>13</v>
      </c>
      <c r="F8765" t="s">
        <v>29843</v>
      </c>
      <c r="H8765" t="s">
        <v>29485</v>
      </c>
      <c r="I8765" t="s">
        <v>16678</v>
      </c>
    </row>
    <row r="8766" spans="1:11" x14ac:dyDescent="0.25">
      <c r="A8766">
        <v>2787571</v>
      </c>
      <c r="B8766" t="s">
        <v>29844</v>
      </c>
      <c r="C8766">
        <v>2744787</v>
      </c>
      <c r="D8766" t="s">
        <v>35</v>
      </c>
      <c r="E8766" t="s">
        <v>41</v>
      </c>
      <c r="F8766" t="s">
        <v>29845</v>
      </c>
      <c r="H8766" t="s">
        <v>32</v>
      </c>
      <c r="I8766" t="s">
        <v>20623</v>
      </c>
    </row>
    <row r="8767" spans="1:11" x14ac:dyDescent="0.25">
      <c r="A8767">
        <v>2787573</v>
      </c>
      <c r="B8767" t="s">
        <v>29846</v>
      </c>
      <c r="C8767">
        <v>2744789</v>
      </c>
      <c r="D8767" t="s">
        <v>35</v>
      </c>
      <c r="E8767" t="s">
        <v>13</v>
      </c>
      <c r="F8767" t="s">
        <v>29847</v>
      </c>
      <c r="H8767" t="s">
        <v>32</v>
      </c>
      <c r="I8767" t="s">
        <v>20623</v>
      </c>
    </row>
    <row r="8768" spans="1:11" x14ac:dyDescent="0.25">
      <c r="A8768">
        <v>2787574</v>
      </c>
      <c r="B8768" t="s">
        <v>29848</v>
      </c>
      <c r="C8768">
        <v>2744790</v>
      </c>
      <c r="D8768" t="s">
        <v>35</v>
      </c>
      <c r="E8768" t="s">
        <v>13</v>
      </c>
      <c r="F8768" t="s">
        <v>29849</v>
      </c>
      <c r="G8768" t="s">
        <v>29850</v>
      </c>
      <c r="H8768" t="s">
        <v>108</v>
      </c>
      <c r="I8768" t="s">
        <v>29807</v>
      </c>
      <c r="K8768" t="s">
        <v>8517</v>
      </c>
    </row>
    <row r="8769" spans="1:11" x14ac:dyDescent="0.25">
      <c r="A8769">
        <v>2787577</v>
      </c>
      <c r="B8769" t="s">
        <v>29851</v>
      </c>
      <c r="C8769">
        <v>2744793</v>
      </c>
      <c r="D8769" t="s">
        <v>18</v>
      </c>
      <c r="E8769" t="s">
        <v>13</v>
      </c>
      <c r="F8769" t="s">
        <v>29852</v>
      </c>
      <c r="H8769" t="s">
        <v>32</v>
      </c>
      <c r="I8769" t="s">
        <v>20623</v>
      </c>
    </row>
    <row r="8770" spans="1:11" x14ac:dyDescent="0.25">
      <c r="A8770">
        <v>2787577</v>
      </c>
      <c r="B8770" t="s">
        <v>29851</v>
      </c>
      <c r="C8770">
        <v>2744794</v>
      </c>
      <c r="D8770" t="s">
        <v>18</v>
      </c>
      <c r="E8770" t="s">
        <v>886</v>
      </c>
      <c r="F8770" t="s">
        <v>29853</v>
      </c>
      <c r="H8770" t="s">
        <v>32</v>
      </c>
      <c r="I8770" t="s">
        <v>20623</v>
      </c>
      <c r="K8770" t="s">
        <v>29854</v>
      </c>
    </row>
    <row r="8771" spans="1:11" x14ac:dyDescent="0.25">
      <c r="A8771">
        <v>2787577</v>
      </c>
      <c r="B8771" t="s">
        <v>29851</v>
      </c>
      <c r="C8771">
        <v>2744795</v>
      </c>
      <c r="D8771" t="s">
        <v>18</v>
      </c>
      <c r="E8771" t="s">
        <v>41</v>
      </c>
      <c r="F8771" t="s">
        <v>29855</v>
      </c>
      <c r="H8771" t="s">
        <v>32</v>
      </c>
      <c r="I8771" t="s">
        <v>20623</v>
      </c>
      <c r="K8771" t="s">
        <v>13375</v>
      </c>
    </row>
    <row r="8772" spans="1:11" x14ac:dyDescent="0.25">
      <c r="A8772">
        <v>2787578</v>
      </c>
      <c r="B8772" t="s">
        <v>29856</v>
      </c>
      <c r="C8772">
        <v>2744796</v>
      </c>
      <c r="D8772" t="s">
        <v>35</v>
      </c>
      <c r="E8772" t="s">
        <v>13</v>
      </c>
      <c r="F8772" t="s">
        <v>29857</v>
      </c>
      <c r="G8772" t="s">
        <v>29858</v>
      </c>
      <c r="H8772" t="s">
        <v>32</v>
      </c>
      <c r="I8772" t="s">
        <v>20623</v>
      </c>
      <c r="K8772" t="s">
        <v>25288</v>
      </c>
    </row>
    <row r="8773" spans="1:11" x14ac:dyDescent="0.25">
      <c r="A8773">
        <v>2787585</v>
      </c>
      <c r="B8773" t="s">
        <v>29859</v>
      </c>
      <c r="C8773">
        <v>2744803</v>
      </c>
      <c r="D8773" t="s">
        <v>12</v>
      </c>
      <c r="E8773" t="s">
        <v>13</v>
      </c>
      <c r="F8773" t="s">
        <v>29860</v>
      </c>
      <c r="H8773" t="s">
        <v>29626</v>
      </c>
      <c r="I8773" t="s">
        <v>16678</v>
      </c>
    </row>
    <row r="8774" spans="1:11" x14ac:dyDescent="0.25">
      <c r="A8774">
        <v>2787602</v>
      </c>
      <c r="B8774" t="s">
        <v>29861</v>
      </c>
      <c r="C8774">
        <v>2744818</v>
      </c>
      <c r="D8774" t="s">
        <v>35</v>
      </c>
      <c r="E8774" t="s">
        <v>13</v>
      </c>
      <c r="F8774" t="s">
        <v>29862</v>
      </c>
      <c r="G8774" t="s">
        <v>29863</v>
      </c>
      <c r="H8774" t="s">
        <v>29772</v>
      </c>
      <c r="I8774" t="s">
        <v>21022</v>
      </c>
    </row>
    <row r="8775" spans="1:11" x14ac:dyDescent="0.25">
      <c r="A8775">
        <v>2787612</v>
      </c>
      <c r="B8775" t="s">
        <v>29864</v>
      </c>
      <c r="C8775">
        <v>2744827</v>
      </c>
      <c r="D8775" t="s">
        <v>51</v>
      </c>
      <c r="E8775" t="s">
        <v>13</v>
      </c>
      <c r="F8775" t="s">
        <v>29865</v>
      </c>
      <c r="H8775" t="s">
        <v>23625</v>
      </c>
      <c r="I8775" t="s">
        <v>16678</v>
      </c>
    </row>
    <row r="8776" spans="1:11" x14ac:dyDescent="0.25">
      <c r="A8776">
        <v>2787632</v>
      </c>
      <c r="B8776" t="s">
        <v>29866</v>
      </c>
      <c r="C8776">
        <v>2744846</v>
      </c>
      <c r="D8776" t="s">
        <v>35</v>
      </c>
      <c r="E8776" t="s">
        <v>13</v>
      </c>
      <c r="F8776" t="s">
        <v>29867</v>
      </c>
      <c r="H8776" t="s">
        <v>85</v>
      </c>
      <c r="I8776" t="s">
        <v>20983</v>
      </c>
      <c r="J8776" t="s">
        <v>29868</v>
      </c>
      <c r="K8776" t="s">
        <v>29583</v>
      </c>
    </row>
    <row r="8777" spans="1:11" x14ac:dyDescent="0.25">
      <c r="A8777">
        <v>2787648</v>
      </c>
      <c r="B8777" t="s">
        <v>29869</v>
      </c>
      <c r="C8777">
        <v>2744860</v>
      </c>
      <c r="D8777" t="s">
        <v>12</v>
      </c>
      <c r="E8777" t="s">
        <v>13</v>
      </c>
      <c r="F8777" t="s">
        <v>29870</v>
      </c>
      <c r="G8777" t="s">
        <v>29871</v>
      </c>
      <c r="H8777" t="s">
        <v>108</v>
      </c>
      <c r="I8777" t="s">
        <v>9010</v>
      </c>
    </row>
    <row r="8778" spans="1:11" x14ac:dyDescent="0.25">
      <c r="A8778">
        <v>2787657</v>
      </c>
      <c r="B8778" t="s">
        <v>29872</v>
      </c>
      <c r="C8778">
        <v>2744870</v>
      </c>
      <c r="D8778" t="s">
        <v>35</v>
      </c>
      <c r="E8778" t="s">
        <v>41</v>
      </c>
      <c r="F8778" t="s">
        <v>29873</v>
      </c>
      <c r="H8778" t="s">
        <v>85</v>
      </c>
      <c r="I8778" t="s">
        <v>12669</v>
      </c>
    </row>
    <row r="8779" spans="1:11" x14ac:dyDescent="0.25">
      <c r="A8779">
        <v>2787663</v>
      </c>
      <c r="B8779" t="s">
        <v>29874</v>
      </c>
      <c r="C8779">
        <v>2744875</v>
      </c>
      <c r="D8779" t="s">
        <v>12</v>
      </c>
      <c r="E8779" t="s">
        <v>41</v>
      </c>
      <c r="F8779" t="s">
        <v>29875</v>
      </c>
      <c r="G8779" t="s">
        <v>29876</v>
      </c>
      <c r="H8779" t="s">
        <v>29877</v>
      </c>
      <c r="I8779" t="s">
        <v>29878</v>
      </c>
    </row>
    <row r="8780" spans="1:11" x14ac:dyDescent="0.25">
      <c r="A8780">
        <v>2787663</v>
      </c>
      <c r="B8780" t="s">
        <v>29874</v>
      </c>
      <c r="C8780">
        <v>2744876</v>
      </c>
      <c r="D8780" t="s">
        <v>88</v>
      </c>
      <c r="E8780" t="s">
        <v>13</v>
      </c>
      <c r="F8780" t="s">
        <v>29879</v>
      </c>
      <c r="G8780" t="s">
        <v>29880</v>
      </c>
      <c r="H8780" t="s">
        <v>29803</v>
      </c>
      <c r="I8780" t="s">
        <v>29878</v>
      </c>
    </row>
    <row r="8781" spans="1:11" x14ac:dyDescent="0.25">
      <c r="A8781">
        <v>2787663</v>
      </c>
      <c r="B8781" t="s">
        <v>29874</v>
      </c>
      <c r="C8781">
        <v>2744877</v>
      </c>
      <c r="D8781" t="s">
        <v>12</v>
      </c>
      <c r="E8781" t="s">
        <v>13</v>
      </c>
      <c r="F8781" t="s">
        <v>29881</v>
      </c>
      <c r="G8781" t="s">
        <v>29882</v>
      </c>
      <c r="H8781" t="s">
        <v>29803</v>
      </c>
      <c r="I8781" t="s">
        <v>29878</v>
      </c>
    </row>
    <row r="8782" spans="1:11" x14ac:dyDescent="0.25">
      <c r="A8782">
        <v>2787665</v>
      </c>
      <c r="B8782" t="s">
        <v>29883</v>
      </c>
      <c r="C8782">
        <v>2744879</v>
      </c>
      <c r="D8782" t="s">
        <v>12</v>
      </c>
      <c r="E8782" t="s">
        <v>13</v>
      </c>
      <c r="F8782" t="s">
        <v>29884</v>
      </c>
      <c r="G8782" t="s">
        <v>29885</v>
      </c>
      <c r="H8782" t="s">
        <v>29772</v>
      </c>
      <c r="I8782" t="s">
        <v>21022</v>
      </c>
    </row>
    <row r="8783" spans="1:11" x14ac:dyDescent="0.25">
      <c r="A8783">
        <v>2787676</v>
      </c>
      <c r="B8783" t="s">
        <v>29886</v>
      </c>
      <c r="C8783">
        <v>2744890</v>
      </c>
      <c r="D8783" t="s">
        <v>35</v>
      </c>
      <c r="E8783" t="s">
        <v>41</v>
      </c>
      <c r="F8783" t="s">
        <v>29887</v>
      </c>
      <c r="H8783" t="s">
        <v>28980</v>
      </c>
      <c r="I8783" t="s">
        <v>505</v>
      </c>
    </row>
    <row r="8784" spans="1:11" x14ac:dyDescent="0.25">
      <c r="A8784">
        <v>2787685</v>
      </c>
      <c r="B8784" t="s">
        <v>29888</v>
      </c>
      <c r="C8784">
        <v>2744899</v>
      </c>
      <c r="D8784" t="s">
        <v>35</v>
      </c>
      <c r="E8784" t="s">
        <v>13</v>
      </c>
      <c r="F8784" t="s">
        <v>29889</v>
      </c>
      <c r="H8784" t="s">
        <v>29626</v>
      </c>
      <c r="I8784" t="s">
        <v>1334</v>
      </c>
    </row>
    <row r="8785" spans="1:11" x14ac:dyDescent="0.25">
      <c r="A8785">
        <v>2787685</v>
      </c>
      <c r="B8785" t="s">
        <v>29888</v>
      </c>
      <c r="C8785">
        <v>2744900</v>
      </c>
      <c r="D8785" t="s">
        <v>35</v>
      </c>
      <c r="E8785" t="s">
        <v>13</v>
      </c>
      <c r="F8785" t="s">
        <v>29890</v>
      </c>
      <c r="H8785" t="s">
        <v>29626</v>
      </c>
      <c r="I8785" t="s">
        <v>1334</v>
      </c>
    </row>
    <row r="8786" spans="1:11" x14ac:dyDescent="0.25">
      <c r="A8786">
        <v>2787690</v>
      </c>
      <c r="B8786" t="s">
        <v>29891</v>
      </c>
      <c r="C8786">
        <v>2744904</v>
      </c>
      <c r="D8786" t="s">
        <v>35</v>
      </c>
      <c r="E8786" t="s">
        <v>13</v>
      </c>
      <c r="F8786" t="s">
        <v>29892</v>
      </c>
      <c r="G8786" t="s">
        <v>29893</v>
      </c>
      <c r="H8786" t="s">
        <v>85</v>
      </c>
      <c r="I8786" t="s">
        <v>26826</v>
      </c>
    </row>
    <row r="8787" spans="1:11" x14ac:dyDescent="0.25">
      <c r="A8787">
        <v>2787714</v>
      </c>
      <c r="B8787" t="s">
        <v>29894</v>
      </c>
      <c r="C8787">
        <v>2725599</v>
      </c>
      <c r="D8787" t="s">
        <v>12</v>
      </c>
      <c r="E8787" t="s">
        <v>13</v>
      </c>
      <c r="F8787" t="s">
        <v>29895</v>
      </c>
      <c r="H8787" t="s">
        <v>85</v>
      </c>
      <c r="I8787" t="s">
        <v>1619</v>
      </c>
    </row>
    <row r="8788" spans="1:11" x14ac:dyDescent="0.25">
      <c r="A8788">
        <v>2787726</v>
      </c>
      <c r="B8788" t="s">
        <v>29896</v>
      </c>
      <c r="C8788">
        <v>2744933</v>
      </c>
      <c r="D8788" t="s">
        <v>12</v>
      </c>
      <c r="E8788" t="s">
        <v>13</v>
      </c>
      <c r="F8788" t="s">
        <v>29897</v>
      </c>
      <c r="H8788" t="s">
        <v>29898</v>
      </c>
      <c r="I8788" t="s">
        <v>1334</v>
      </c>
    </row>
    <row r="8789" spans="1:11" x14ac:dyDescent="0.25">
      <c r="A8789">
        <v>2787753</v>
      </c>
      <c r="B8789" t="s">
        <v>29899</v>
      </c>
      <c r="C8789">
        <v>2744957</v>
      </c>
      <c r="D8789" t="s">
        <v>18</v>
      </c>
      <c r="E8789" t="s">
        <v>13</v>
      </c>
      <c r="F8789" t="s">
        <v>29900</v>
      </c>
      <c r="G8789" t="s">
        <v>29901</v>
      </c>
      <c r="H8789" t="s">
        <v>29902</v>
      </c>
      <c r="I8789" t="s">
        <v>29903</v>
      </c>
      <c r="J8789" t="s">
        <v>29904</v>
      </c>
      <c r="K8789" t="s">
        <v>29905</v>
      </c>
    </row>
    <row r="8790" spans="1:11" x14ac:dyDescent="0.25">
      <c r="A8790">
        <v>2787762</v>
      </c>
      <c r="B8790" t="s">
        <v>29906</v>
      </c>
      <c r="C8790">
        <v>2744967</v>
      </c>
      <c r="D8790" t="s">
        <v>18</v>
      </c>
      <c r="E8790" t="s">
        <v>13</v>
      </c>
      <c r="F8790" t="s">
        <v>29907</v>
      </c>
      <c r="G8790" t="s">
        <v>29908</v>
      </c>
      <c r="H8790" t="s">
        <v>29626</v>
      </c>
      <c r="I8790" t="s">
        <v>29909</v>
      </c>
      <c r="J8790" t="s">
        <v>29910</v>
      </c>
    </row>
    <row r="8791" spans="1:11" x14ac:dyDescent="0.25">
      <c r="A8791">
        <v>2787762</v>
      </c>
      <c r="B8791" t="s">
        <v>29906</v>
      </c>
      <c r="C8791">
        <v>2744968</v>
      </c>
      <c r="D8791" t="s">
        <v>35</v>
      </c>
      <c r="E8791" t="s">
        <v>13</v>
      </c>
      <c r="F8791" t="s">
        <v>29911</v>
      </c>
      <c r="G8791" t="s">
        <v>29912</v>
      </c>
      <c r="H8791" t="s">
        <v>32</v>
      </c>
      <c r="I8791" t="s">
        <v>29909</v>
      </c>
      <c r="K8791" t="s">
        <v>29913</v>
      </c>
    </row>
    <row r="8792" spans="1:11" x14ac:dyDescent="0.25">
      <c r="A8792">
        <v>2787764</v>
      </c>
      <c r="B8792" t="s">
        <v>29914</v>
      </c>
      <c r="C8792">
        <v>2744970</v>
      </c>
      <c r="D8792" t="s">
        <v>51</v>
      </c>
      <c r="E8792" t="s">
        <v>13</v>
      </c>
      <c r="F8792" t="s">
        <v>29915</v>
      </c>
      <c r="G8792" t="s">
        <v>29916</v>
      </c>
      <c r="H8792" t="s">
        <v>29917</v>
      </c>
      <c r="I8792" t="s">
        <v>29918</v>
      </c>
    </row>
    <row r="8793" spans="1:11" x14ac:dyDescent="0.25">
      <c r="A8793">
        <v>2787767</v>
      </c>
      <c r="B8793" t="s">
        <v>29919</v>
      </c>
      <c r="C8793">
        <v>2744973</v>
      </c>
      <c r="D8793" t="s">
        <v>35</v>
      </c>
      <c r="E8793" t="s">
        <v>13</v>
      </c>
      <c r="F8793" t="s">
        <v>29920</v>
      </c>
      <c r="G8793" t="s">
        <v>29921</v>
      </c>
      <c r="H8793" t="s">
        <v>29626</v>
      </c>
      <c r="I8793" t="s">
        <v>29922</v>
      </c>
      <c r="J8793" t="s">
        <v>29923</v>
      </c>
      <c r="K8793" t="s">
        <v>29924</v>
      </c>
    </row>
    <row r="8794" spans="1:11" x14ac:dyDescent="0.25">
      <c r="A8794">
        <v>2787784</v>
      </c>
      <c r="B8794" t="s">
        <v>29925</v>
      </c>
      <c r="C8794">
        <v>2744990</v>
      </c>
      <c r="D8794" t="s">
        <v>35</v>
      </c>
      <c r="E8794" t="s">
        <v>13</v>
      </c>
      <c r="F8794" t="s">
        <v>29926</v>
      </c>
      <c r="G8794" t="s">
        <v>29927</v>
      </c>
      <c r="H8794" t="s">
        <v>870</v>
      </c>
      <c r="I8794" t="s">
        <v>29928</v>
      </c>
      <c r="J8794" t="s">
        <v>29929</v>
      </c>
      <c r="K8794" t="s">
        <v>29930</v>
      </c>
    </row>
    <row r="8795" spans="1:11" x14ac:dyDescent="0.25">
      <c r="A8795">
        <v>2787787</v>
      </c>
      <c r="B8795" t="s">
        <v>29931</v>
      </c>
      <c r="C8795">
        <v>2744993</v>
      </c>
      <c r="D8795" t="s">
        <v>12</v>
      </c>
      <c r="E8795" t="s">
        <v>13</v>
      </c>
      <c r="F8795" t="s">
        <v>29932</v>
      </c>
      <c r="G8795" t="s">
        <v>29933</v>
      </c>
      <c r="H8795" t="s">
        <v>29934</v>
      </c>
      <c r="I8795" t="s">
        <v>285</v>
      </c>
    </row>
    <row r="8796" spans="1:11" x14ac:dyDescent="0.25">
      <c r="A8796">
        <v>2787787</v>
      </c>
      <c r="B8796" t="s">
        <v>29931</v>
      </c>
      <c r="C8796">
        <v>2744994</v>
      </c>
      <c r="D8796" t="s">
        <v>12</v>
      </c>
      <c r="E8796" t="s">
        <v>13</v>
      </c>
      <c r="F8796" t="s">
        <v>29935</v>
      </c>
      <c r="G8796" t="s">
        <v>29936</v>
      </c>
      <c r="H8796" t="s">
        <v>29937</v>
      </c>
      <c r="I8796" t="s">
        <v>285</v>
      </c>
    </row>
    <row r="8797" spans="1:11" x14ac:dyDescent="0.25">
      <c r="A8797">
        <v>2787790</v>
      </c>
      <c r="B8797" t="s">
        <v>29938</v>
      </c>
      <c r="C8797">
        <v>2744997</v>
      </c>
      <c r="D8797" t="s">
        <v>12</v>
      </c>
      <c r="E8797" t="s">
        <v>13</v>
      </c>
      <c r="F8797" t="s">
        <v>29939</v>
      </c>
      <c r="G8797" t="s">
        <v>29940</v>
      </c>
      <c r="H8797" t="s">
        <v>29941</v>
      </c>
      <c r="I8797" t="s">
        <v>29942</v>
      </c>
      <c r="J8797" t="s">
        <v>29943</v>
      </c>
    </row>
    <row r="8798" spans="1:11" x14ac:dyDescent="0.25">
      <c r="A8798">
        <v>2787800</v>
      </c>
      <c r="B8798" t="s">
        <v>29944</v>
      </c>
      <c r="C8798">
        <v>2745010</v>
      </c>
      <c r="D8798" t="s">
        <v>12</v>
      </c>
      <c r="E8798" t="s">
        <v>13</v>
      </c>
      <c r="F8798" t="s">
        <v>29945</v>
      </c>
      <c r="G8798" t="s">
        <v>29946</v>
      </c>
      <c r="H8798" t="s">
        <v>29626</v>
      </c>
      <c r="I8798" t="s">
        <v>21022</v>
      </c>
      <c r="K8798" t="s">
        <v>29947</v>
      </c>
    </row>
    <row r="8799" spans="1:11" x14ac:dyDescent="0.25">
      <c r="A8799">
        <v>2787805</v>
      </c>
      <c r="B8799" t="s">
        <v>29948</v>
      </c>
      <c r="C8799">
        <v>2745015</v>
      </c>
      <c r="D8799" t="s">
        <v>35</v>
      </c>
      <c r="E8799" t="s">
        <v>13</v>
      </c>
      <c r="F8799" t="s">
        <v>29949</v>
      </c>
      <c r="G8799" t="s">
        <v>29950</v>
      </c>
      <c r="H8799" t="s">
        <v>29951</v>
      </c>
      <c r="I8799" t="s">
        <v>21022</v>
      </c>
    </row>
    <row r="8800" spans="1:11" x14ac:dyDescent="0.25">
      <c r="A8800">
        <v>2787806</v>
      </c>
      <c r="B8800" t="s">
        <v>29952</v>
      </c>
      <c r="C8800">
        <v>2745016</v>
      </c>
      <c r="D8800" t="s">
        <v>35</v>
      </c>
      <c r="E8800" t="s">
        <v>13</v>
      </c>
      <c r="F8800" t="s">
        <v>29953</v>
      </c>
      <c r="G8800" t="s">
        <v>29954</v>
      </c>
      <c r="H8800" t="s">
        <v>29898</v>
      </c>
      <c r="I8800" t="s">
        <v>29955</v>
      </c>
      <c r="J8800" t="s">
        <v>29956</v>
      </c>
      <c r="K8800" t="s">
        <v>29957</v>
      </c>
    </row>
    <row r="8801" spans="1:11" x14ac:dyDescent="0.25">
      <c r="A8801">
        <v>2787839</v>
      </c>
      <c r="B8801" t="s">
        <v>29958</v>
      </c>
      <c r="C8801">
        <v>2745059</v>
      </c>
      <c r="D8801" t="s">
        <v>35</v>
      </c>
      <c r="E8801" t="s">
        <v>13</v>
      </c>
      <c r="F8801" t="s">
        <v>29959</v>
      </c>
      <c r="G8801" t="s">
        <v>29960</v>
      </c>
      <c r="H8801" t="s">
        <v>29961</v>
      </c>
      <c r="I8801" t="s">
        <v>21022</v>
      </c>
      <c r="K8801" t="s">
        <v>29962</v>
      </c>
    </row>
    <row r="8802" spans="1:11" x14ac:dyDescent="0.25">
      <c r="A8802">
        <v>2787840</v>
      </c>
      <c r="B8802" t="s">
        <v>29963</v>
      </c>
      <c r="C8802">
        <v>2745060</v>
      </c>
      <c r="D8802" t="s">
        <v>35</v>
      </c>
      <c r="E8802" t="s">
        <v>13</v>
      </c>
      <c r="F8802" t="s">
        <v>29964</v>
      </c>
      <c r="G8802" t="s">
        <v>29965</v>
      </c>
      <c r="H8802" t="s">
        <v>29626</v>
      </c>
      <c r="I8802" t="s">
        <v>21022</v>
      </c>
      <c r="K8802" t="s">
        <v>29966</v>
      </c>
    </row>
    <row r="8803" spans="1:11" x14ac:dyDescent="0.25">
      <c r="A8803">
        <v>2787843</v>
      </c>
      <c r="B8803" t="s">
        <v>29967</v>
      </c>
      <c r="C8803">
        <v>2745062</v>
      </c>
      <c r="D8803" t="s">
        <v>18</v>
      </c>
      <c r="E8803" t="s">
        <v>13</v>
      </c>
      <c r="F8803" t="s">
        <v>29968</v>
      </c>
      <c r="G8803" t="s">
        <v>29969</v>
      </c>
      <c r="H8803" t="s">
        <v>29626</v>
      </c>
      <c r="I8803" t="s">
        <v>21022</v>
      </c>
    </row>
    <row r="8804" spans="1:11" x14ac:dyDescent="0.25">
      <c r="A8804">
        <v>2787844</v>
      </c>
      <c r="B8804" t="s">
        <v>29970</v>
      </c>
      <c r="C8804">
        <v>2745063</v>
      </c>
      <c r="D8804" t="s">
        <v>12</v>
      </c>
      <c r="E8804" t="s">
        <v>13</v>
      </c>
      <c r="F8804" t="s">
        <v>29971</v>
      </c>
      <c r="G8804" t="s">
        <v>29972</v>
      </c>
      <c r="H8804" t="s">
        <v>29973</v>
      </c>
      <c r="I8804" t="s">
        <v>21022</v>
      </c>
      <c r="J8804" t="s">
        <v>29974</v>
      </c>
    </row>
    <row r="8805" spans="1:11" x14ac:dyDescent="0.25">
      <c r="A8805">
        <v>2787845</v>
      </c>
      <c r="B8805" t="s">
        <v>29975</v>
      </c>
      <c r="C8805">
        <v>2745064</v>
      </c>
      <c r="D8805">
        <v>0</v>
      </c>
      <c r="E8805" t="s">
        <v>13</v>
      </c>
      <c r="F8805" t="s">
        <v>29976</v>
      </c>
      <c r="H8805" t="s">
        <v>29626</v>
      </c>
      <c r="I8805" t="s">
        <v>1334</v>
      </c>
    </row>
    <row r="8806" spans="1:11" x14ac:dyDescent="0.25">
      <c r="A8806">
        <v>2787846</v>
      </c>
      <c r="B8806" t="s">
        <v>29977</v>
      </c>
      <c r="C8806">
        <v>2745065</v>
      </c>
      <c r="D8806" t="s">
        <v>12</v>
      </c>
      <c r="E8806" t="s">
        <v>13</v>
      </c>
      <c r="F8806" t="s">
        <v>29978</v>
      </c>
      <c r="H8806" t="s">
        <v>29979</v>
      </c>
      <c r="I8806" t="s">
        <v>1334</v>
      </c>
    </row>
    <row r="8807" spans="1:11" x14ac:dyDescent="0.25">
      <c r="A8807">
        <v>2787848</v>
      </c>
      <c r="B8807" t="s">
        <v>29980</v>
      </c>
      <c r="C8807">
        <v>2745066</v>
      </c>
      <c r="D8807" t="s">
        <v>12</v>
      </c>
      <c r="E8807" t="s">
        <v>13</v>
      </c>
      <c r="F8807" t="s">
        <v>29981</v>
      </c>
      <c r="H8807" t="s">
        <v>29961</v>
      </c>
      <c r="I8807" t="s">
        <v>1334</v>
      </c>
    </row>
    <row r="8808" spans="1:11" x14ac:dyDescent="0.25">
      <c r="A8808">
        <v>2787851</v>
      </c>
      <c r="B8808" t="s">
        <v>29982</v>
      </c>
      <c r="C8808">
        <v>2745070</v>
      </c>
      <c r="D8808" t="s">
        <v>35</v>
      </c>
      <c r="E8808" t="s">
        <v>41</v>
      </c>
      <c r="F8808" t="s">
        <v>29983</v>
      </c>
      <c r="G8808" t="s">
        <v>29984</v>
      </c>
      <c r="H8808" t="s">
        <v>3016</v>
      </c>
      <c r="I8808" t="s">
        <v>21022</v>
      </c>
    </row>
    <row r="8809" spans="1:11" x14ac:dyDescent="0.25">
      <c r="A8809">
        <v>2787854</v>
      </c>
      <c r="B8809" t="s">
        <v>29985</v>
      </c>
      <c r="C8809">
        <v>2745072</v>
      </c>
      <c r="D8809" t="s">
        <v>58</v>
      </c>
      <c r="E8809" t="s">
        <v>13</v>
      </c>
      <c r="F8809" t="s">
        <v>29478</v>
      </c>
      <c r="H8809" t="s">
        <v>29173</v>
      </c>
      <c r="I8809" t="s">
        <v>1334</v>
      </c>
    </row>
    <row r="8810" spans="1:11" x14ac:dyDescent="0.25">
      <c r="A8810">
        <v>2787855</v>
      </c>
      <c r="B8810" t="s">
        <v>29986</v>
      </c>
      <c r="C8810">
        <v>2745073</v>
      </c>
      <c r="D8810" t="s">
        <v>12</v>
      </c>
      <c r="E8810" t="s">
        <v>13</v>
      </c>
      <c r="F8810" t="s">
        <v>29987</v>
      </c>
      <c r="G8810" t="s">
        <v>29988</v>
      </c>
      <c r="H8810" t="s">
        <v>29961</v>
      </c>
      <c r="I8810" t="s">
        <v>21022</v>
      </c>
    </row>
    <row r="8811" spans="1:11" x14ac:dyDescent="0.25">
      <c r="A8811">
        <v>2787856</v>
      </c>
      <c r="B8811" t="s">
        <v>29989</v>
      </c>
      <c r="C8811">
        <v>2745074</v>
      </c>
      <c r="D8811" t="s">
        <v>35</v>
      </c>
      <c r="E8811" t="s">
        <v>13</v>
      </c>
      <c r="F8811" t="s">
        <v>29990</v>
      </c>
      <c r="G8811" t="s">
        <v>29991</v>
      </c>
      <c r="H8811" t="s">
        <v>29992</v>
      </c>
      <c r="I8811" t="s">
        <v>21022</v>
      </c>
    </row>
    <row r="8812" spans="1:11" x14ac:dyDescent="0.25">
      <c r="A8812">
        <v>2787857</v>
      </c>
      <c r="B8812" t="s">
        <v>29993</v>
      </c>
      <c r="C8812">
        <v>2745075</v>
      </c>
      <c r="D8812" t="s">
        <v>12</v>
      </c>
      <c r="E8812" t="s">
        <v>41</v>
      </c>
      <c r="F8812" t="s">
        <v>29994</v>
      </c>
      <c r="G8812" t="s">
        <v>29995</v>
      </c>
      <c r="H8812" t="s">
        <v>29626</v>
      </c>
      <c r="I8812" t="s">
        <v>21022</v>
      </c>
    </row>
    <row r="8813" spans="1:11" x14ac:dyDescent="0.25">
      <c r="A8813">
        <v>2787864</v>
      </c>
      <c r="B8813" t="s">
        <v>29996</v>
      </c>
      <c r="C8813">
        <v>2745083</v>
      </c>
      <c r="D8813" t="s">
        <v>12</v>
      </c>
      <c r="E8813" t="s">
        <v>13</v>
      </c>
      <c r="F8813" t="s">
        <v>29997</v>
      </c>
      <c r="H8813" t="s">
        <v>29998</v>
      </c>
      <c r="I8813" t="s">
        <v>21022</v>
      </c>
    </row>
    <row r="8814" spans="1:11" x14ac:dyDescent="0.25">
      <c r="A8814">
        <v>2787868</v>
      </c>
      <c r="B8814" t="s">
        <v>29999</v>
      </c>
      <c r="C8814">
        <v>2745088</v>
      </c>
      <c r="D8814" t="s">
        <v>12</v>
      </c>
      <c r="E8814" t="s">
        <v>13</v>
      </c>
      <c r="F8814" t="s">
        <v>30000</v>
      </c>
      <c r="G8814" t="s">
        <v>30001</v>
      </c>
      <c r="H8814" t="s">
        <v>29772</v>
      </c>
      <c r="I8814" t="s">
        <v>21022</v>
      </c>
    </row>
    <row r="8815" spans="1:11" x14ac:dyDescent="0.25">
      <c r="A8815">
        <v>2787874</v>
      </c>
      <c r="B8815" t="s">
        <v>30002</v>
      </c>
      <c r="C8815">
        <v>2745093</v>
      </c>
      <c r="D8815" t="s">
        <v>35</v>
      </c>
      <c r="E8815" t="s">
        <v>13</v>
      </c>
      <c r="F8815" t="s">
        <v>30003</v>
      </c>
      <c r="G8815" t="s">
        <v>30004</v>
      </c>
      <c r="H8815" t="s">
        <v>28346</v>
      </c>
      <c r="I8815" t="s">
        <v>21022</v>
      </c>
      <c r="J8815" t="s">
        <v>30005</v>
      </c>
      <c r="K8815" t="s">
        <v>30006</v>
      </c>
    </row>
    <row r="8816" spans="1:11" x14ac:dyDescent="0.25">
      <c r="A8816">
        <v>2787894</v>
      </c>
      <c r="B8816" t="s">
        <v>30007</v>
      </c>
      <c r="C8816">
        <v>2745113</v>
      </c>
      <c r="D8816" t="s">
        <v>35</v>
      </c>
      <c r="E8816" t="s">
        <v>41</v>
      </c>
      <c r="F8816" t="s">
        <v>30008</v>
      </c>
      <c r="H8816" t="s">
        <v>30009</v>
      </c>
      <c r="I8816" t="s">
        <v>1334</v>
      </c>
    </row>
    <row r="8817" spans="1:11" x14ac:dyDescent="0.25">
      <c r="A8817">
        <v>2787899</v>
      </c>
      <c r="B8817" t="s">
        <v>30010</v>
      </c>
      <c r="C8817">
        <v>2745117</v>
      </c>
      <c r="D8817" t="s">
        <v>88</v>
      </c>
      <c r="E8817" t="s">
        <v>13</v>
      </c>
      <c r="F8817" t="s">
        <v>30011</v>
      </c>
      <c r="H8817" t="s">
        <v>29626</v>
      </c>
      <c r="I8817" t="s">
        <v>1334</v>
      </c>
    </row>
    <row r="8818" spans="1:11" x14ac:dyDescent="0.25">
      <c r="A8818">
        <v>2787901</v>
      </c>
      <c r="B8818" t="s">
        <v>30012</v>
      </c>
      <c r="C8818">
        <v>2745119</v>
      </c>
      <c r="D8818" t="s">
        <v>35</v>
      </c>
      <c r="E8818" t="s">
        <v>13</v>
      </c>
      <c r="F8818" t="s">
        <v>30013</v>
      </c>
      <c r="G8818" t="s">
        <v>30014</v>
      </c>
      <c r="H8818" t="s">
        <v>30015</v>
      </c>
      <c r="I8818" t="s">
        <v>30016</v>
      </c>
      <c r="J8818" t="s">
        <v>30017</v>
      </c>
    </row>
    <row r="8819" spans="1:11" x14ac:dyDescent="0.25">
      <c r="A8819">
        <v>2787904</v>
      </c>
      <c r="B8819" t="s">
        <v>30018</v>
      </c>
      <c r="C8819">
        <v>2745121</v>
      </c>
      <c r="D8819" t="s">
        <v>88</v>
      </c>
      <c r="E8819" t="s">
        <v>13</v>
      </c>
      <c r="F8819" t="s">
        <v>30019</v>
      </c>
      <c r="G8819" t="s">
        <v>30020</v>
      </c>
      <c r="H8819" t="s">
        <v>29961</v>
      </c>
      <c r="I8819" t="s">
        <v>21022</v>
      </c>
    </row>
    <row r="8820" spans="1:11" x14ac:dyDescent="0.25">
      <c r="A8820">
        <v>2787911</v>
      </c>
      <c r="B8820" t="s">
        <v>30021</v>
      </c>
      <c r="C8820">
        <v>2745127</v>
      </c>
      <c r="D8820" t="s">
        <v>35</v>
      </c>
      <c r="E8820" t="s">
        <v>13</v>
      </c>
      <c r="F8820" t="s">
        <v>30022</v>
      </c>
      <c r="G8820" t="s">
        <v>30023</v>
      </c>
      <c r="H8820" t="s">
        <v>30024</v>
      </c>
      <c r="I8820" t="s">
        <v>21022</v>
      </c>
      <c r="K8820" t="s">
        <v>26319</v>
      </c>
    </row>
    <row r="8821" spans="1:11" x14ac:dyDescent="0.25">
      <c r="A8821">
        <v>2787913</v>
      </c>
      <c r="B8821" t="s">
        <v>30025</v>
      </c>
      <c r="C8821">
        <v>2745130</v>
      </c>
      <c r="D8821" t="s">
        <v>12</v>
      </c>
      <c r="E8821" t="s">
        <v>13</v>
      </c>
      <c r="F8821" t="s">
        <v>30026</v>
      </c>
      <c r="G8821" t="s">
        <v>30027</v>
      </c>
      <c r="H8821" t="s">
        <v>27017</v>
      </c>
      <c r="I8821" t="s">
        <v>21022</v>
      </c>
    </row>
    <row r="8822" spans="1:11" x14ac:dyDescent="0.25">
      <c r="A8822">
        <v>2787914</v>
      </c>
      <c r="B8822" t="s">
        <v>30028</v>
      </c>
      <c r="C8822">
        <v>2745131</v>
      </c>
      <c r="D8822" t="s">
        <v>12</v>
      </c>
      <c r="E8822" t="s">
        <v>13</v>
      </c>
      <c r="F8822" t="s">
        <v>30029</v>
      </c>
      <c r="H8822" t="s">
        <v>32</v>
      </c>
      <c r="I8822" t="s">
        <v>21022</v>
      </c>
    </row>
    <row r="8823" spans="1:11" x14ac:dyDescent="0.25">
      <c r="A8823">
        <v>2787915</v>
      </c>
      <c r="B8823" t="s">
        <v>30030</v>
      </c>
      <c r="C8823">
        <v>2745104</v>
      </c>
      <c r="D8823" t="s">
        <v>12</v>
      </c>
      <c r="E8823" t="s">
        <v>41</v>
      </c>
      <c r="F8823" t="s">
        <v>30031</v>
      </c>
      <c r="G8823" t="s">
        <v>30032</v>
      </c>
      <c r="H8823" t="s">
        <v>30033</v>
      </c>
      <c r="I8823" t="s">
        <v>30034</v>
      </c>
    </row>
    <row r="8824" spans="1:11" x14ac:dyDescent="0.25">
      <c r="A8824">
        <v>2787916</v>
      </c>
      <c r="B8824" t="s">
        <v>30035</v>
      </c>
      <c r="C8824">
        <v>2745132</v>
      </c>
      <c r="D8824" t="s">
        <v>35</v>
      </c>
      <c r="E8824" t="s">
        <v>41</v>
      </c>
      <c r="F8824" t="s">
        <v>30036</v>
      </c>
      <c r="H8824" t="s">
        <v>32</v>
      </c>
      <c r="I8824" t="s">
        <v>21022</v>
      </c>
    </row>
    <row r="8825" spans="1:11" x14ac:dyDescent="0.25">
      <c r="A8825">
        <v>2787918</v>
      </c>
      <c r="B8825" t="s">
        <v>30037</v>
      </c>
      <c r="C8825">
        <v>2745134</v>
      </c>
      <c r="D8825" t="s">
        <v>35</v>
      </c>
      <c r="E8825" t="s">
        <v>13</v>
      </c>
      <c r="F8825" t="s">
        <v>30038</v>
      </c>
      <c r="G8825" t="s">
        <v>30039</v>
      </c>
      <c r="H8825" t="s">
        <v>108</v>
      </c>
      <c r="I8825" t="s">
        <v>694</v>
      </c>
    </row>
    <row r="8826" spans="1:11" x14ac:dyDescent="0.25">
      <c r="A8826">
        <v>2787922</v>
      </c>
      <c r="B8826" t="s">
        <v>30040</v>
      </c>
      <c r="C8826">
        <v>2745138</v>
      </c>
      <c r="D8826" t="s">
        <v>12</v>
      </c>
      <c r="E8826" t="s">
        <v>13</v>
      </c>
      <c r="F8826" t="s">
        <v>30041</v>
      </c>
      <c r="G8826" t="s">
        <v>30042</v>
      </c>
      <c r="H8826" t="s">
        <v>30043</v>
      </c>
      <c r="I8826" t="s">
        <v>30044</v>
      </c>
    </row>
    <row r="8827" spans="1:11" x14ac:dyDescent="0.25">
      <c r="A8827">
        <v>2787924</v>
      </c>
      <c r="B8827" t="s">
        <v>30045</v>
      </c>
      <c r="C8827">
        <v>2745140</v>
      </c>
      <c r="D8827" t="s">
        <v>12</v>
      </c>
      <c r="E8827" t="s">
        <v>13</v>
      </c>
      <c r="F8827" t="s">
        <v>30046</v>
      </c>
      <c r="H8827" t="s">
        <v>24979</v>
      </c>
      <c r="I8827" t="s">
        <v>1334</v>
      </c>
    </row>
    <row r="8828" spans="1:11" x14ac:dyDescent="0.25">
      <c r="A8828">
        <v>2787933</v>
      </c>
      <c r="B8828" t="s">
        <v>30047</v>
      </c>
      <c r="C8828">
        <v>2745151</v>
      </c>
      <c r="D8828" t="s">
        <v>886</v>
      </c>
      <c r="E8828" t="s">
        <v>13</v>
      </c>
      <c r="F8828" t="s">
        <v>30048</v>
      </c>
      <c r="G8828" t="s">
        <v>30049</v>
      </c>
      <c r="H8828" t="s">
        <v>29951</v>
      </c>
      <c r="I8828" t="s">
        <v>30050</v>
      </c>
    </row>
    <row r="8829" spans="1:11" x14ac:dyDescent="0.25">
      <c r="A8829">
        <v>2787938</v>
      </c>
      <c r="B8829" t="s">
        <v>30051</v>
      </c>
      <c r="C8829">
        <v>2745156</v>
      </c>
      <c r="D8829" t="s">
        <v>35</v>
      </c>
      <c r="E8829" t="s">
        <v>13</v>
      </c>
      <c r="F8829" t="s">
        <v>30052</v>
      </c>
      <c r="H8829" t="s">
        <v>85</v>
      </c>
      <c r="I8829" t="s">
        <v>2479</v>
      </c>
    </row>
    <row r="8830" spans="1:11" x14ac:dyDescent="0.25">
      <c r="A8830">
        <v>2787942</v>
      </c>
      <c r="B8830" t="s">
        <v>30053</v>
      </c>
      <c r="C8830">
        <v>2745160</v>
      </c>
      <c r="D8830" t="s">
        <v>18</v>
      </c>
      <c r="E8830" t="s">
        <v>13</v>
      </c>
      <c r="F8830" t="s">
        <v>30054</v>
      </c>
      <c r="G8830" t="s">
        <v>30055</v>
      </c>
      <c r="H8830" t="s">
        <v>30056</v>
      </c>
      <c r="I8830" t="s">
        <v>586</v>
      </c>
      <c r="K8830" t="s">
        <v>18162</v>
      </c>
    </row>
    <row r="8831" spans="1:11" x14ac:dyDescent="0.25">
      <c r="A8831">
        <v>2787945</v>
      </c>
      <c r="B8831" t="s">
        <v>30057</v>
      </c>
      <c r="C8831">
        <v>2745163</v>
      </c>
      <c r="D8831" t="s">
        <v>12</v>
      </c>
      <c r="E8831" t="s">
        <v>13</v>
      </c>
      <c r="F8831" t="s">
        <v>30058</v>
      </c>
      <c r="H8831" t="s">
        <v>85</v>
      </c>
      <c r="I8831" t="s">
        <v>1334</v>
      </c>
    </row>
    <row r="8832" spans="1:11" x14ac:dyDescent="0.25">
      <c r="A8832">
        <v>2787954</v>
      </c>
      <c r="B8832" t="s">
        <v>30059</v>
      </c>
      <c r="C8832">
        <v>2745172</v>
      </c>
      <c r="D8832" t="s">
        <v>12</v>
      </c>
      <c r="E8832" t="s">
        <v>13</v>
      </c>
      <c r="F8832" t="s">
        <v>30060</v>
      </c>
      <c r="G8832" t="s">
        <v>30061</v>
      </c>
      <c r="H8832" t="s">
        <v>30062</v>
      </c>
      <c r="I8832" t="s">
        <v>20983</v>
      </c>
      <c r="J8832" t="s">
        <v>7045</v>
      </c>
      <c r="K8832" t="s">
        <v>30063</v>
      </c>
    </row>
    <row r="8833" spans="1:11" x14ac:dyDescent="0.25">
      <c r="A8833">
        <v>2787960</v>
      </c>
      <c r="B8833" t="s">
        <v>30064</v>
      </c>
      <c r="C8833">
        <v>2745179</v>
      </c>
      <c r="D8833" t="s">
        <v>88</v>
      </c>
      <c r="E8833" t="s">
        <v>13</v>
      </c>
      <c r="F8833" t="s">
        <v>30065</v>
      </c>
      <c r="H8833" t="s">
        <v>29951</v>
      </c>
      <c r="I8833" t="s">
        <v>2479</v>
      </c>
    </row>
    <row r="8834" spans="1:11" x14ac:dyDescent="0.25">
      <c r="A8834">
        <v>2787965</v>
      </c>
      <c r="B8834" t="s">
        <v>30066</v>
      </c>
      <c r="C8834">
        <v>2745184</v>
      </c>
      <c r="D8834" t="s">
        <v>35</v>
      </c>
      <c r="E8834" t="s">
        <v>13</v>
      </c>
      <c r="F8834" t="s">
        <v>30067</v>
      </c>
      <c r="G8834" t="s">
        <v>30068</v>
      </c>
      <c r="H8834" t="s">
        <v>29898</v>
      </c>
      <c r="I8834" t="s">
        <v>285</v>
      </c>
      <c r="J8834" t="s">
        <v>30069</v>
      </c>
    </row>
    <row r="8835" spans="1:11" x14ac:dyDescent="0.25">
      <c r="A8835">
        <v>2787966</v>
      </c>
      <c r="B8835" t="s">
        <v>30070</v>
      </c>
      <c r="C8835">
        <v>2745185</v>
      </c>
      <c r="D8835" t="s">
        <v>12</v>
      </c>
      <c r="E8835" t="s">
        <v>13</v>
      </c>
      <c r="F8835" t="s">
        <v>30071</v>
      </c>
      <c r="G8835" t="s">
        <v>30072</v>
      </c>
      <c r="H8835" t="s">
        <v>29979</v>
      </c>
      <c r="I8835" t="s">
        <v>30073</v>
      </c>
      <c r="J8835" t="s">
        <v>30074</v>
      </c>
    </row>
    <row r="8836" spans="1:11" x14ac:dyDescent="0.25">
      <c r="A8836">
        <v>2787966</v>
      </c>
      <c r="B8836" t="s">
        <v>30070</v>
      </c>
      <c r="C8836">
        <v>2745186</v>
      </c>
      <c r="D8836" t="s">
        <v>35</v>
      </c>
      <c r="E8836" t="s">
        <v>13</v>
      </c>
      <c r="F8836" t="s">
        <v>30075</v>
      </c>
      <c r="G8836" t="s">
        <v>30076</v>
      </c>
      <c r="H8836" t="s">
        <v>29979</v>
      </c>
      <c r="I8836" t="s">
        <v>30073</v>
      </c>
      <c r="J8836" t="s">
        <v>30077</v>
      </c>
      <c r="K8836" t="s">
        <v>30078</v>
      </c>
    </row>
    <row r="8837" spans="1:11" x14ac:dyDescent="0.25">
      <c r="A8837">
        <v>2787973</v>
      </c>
      <c r="B8837" t="s">
        <v>30079</v>
      </c>
      <c r="C8837">
        <v>2745193</v>
      </c>
      <c r="D8837" t="s">
        <v>12</v>
      </c>
      <c r="E8837" t="s">
        <v>13</v>
      </c>
      <c r="F8837" t="s">
        <v>30080</v>
      </c>
      <c r="H8837" t="s">
        <v>85</v>
      </c>
      <c r="I8837" t="s">
        <v>2479</v>
      </c>
    </row>
    <row r="8838" spans="1:11" x14ac:dyDescent="0.25">
      <c r="A8838">
        <v>2787976</v>
      </c>
      <c r="B8838" t="s">
        <v>30081</v>
      </c>
      <c r="C8838">
        <v>2745197</v>
      </c>
      <c r="D8838" t="s">
        <v>35</v>
      </c>
      <c r="E8838" t="s">
        <v>13</v>
      </c>
      <c r="F8838" t="s">
        <v>30082</v>
      </c>
      <c r="G8838" t="s">
        <v>30083</v>
      </c>
      <c r="H8838" t="s">
        <v>29898</v>
      </c>
      <c r="I8838" t="s">
        <v>30084</v>
      </c>
      <c r="J8838" t="s">
        <v>4336</v>
      </c>
      <c r="K8838" t="s">
        <v>30085</v>
      </c>
    </row>
    <row r="8839" spans="1:11" x14ac:dyDescent="0.25">
      <c r="A8839">
        <v>2788004</v>
      </c>
      <c r="B8839" t="s">
        <v>30086</v>
      </c>
      <c r="C8839">
        <v>2745229</v>
      </c>
      <c r="D8839" t="s">
        <v>18</v>
      </c>
      <c r="E8839" t="s">
        <v>41</v>
      </c>
      <c r="F8839" t="s">
        <v>30087</v>
      </c>
      <c r="G8839" t="s">
        <v>30088</v>
      </c>
      <c r="H8839" t="s">
        <v>29961</v>
      </c>
      <c r="I8839" t="s">
        <v>285</v>
      </c>
      <c r="K8839" t="s">
        <v>30089</v>
      </c>
    </row>
    <row r="8840" spans="1:11" x14ac:dyDescent="0.25">
      <c r="A8840">
        <v>2788005</v>
      </c>
      <c r="B8840" t="s">
        <v>30090</v>
      </c>
      <c r="C8840">
        <v>2745230</v>
      </c>
      <c r="D8840" t="s">
        <v>35</v>
      </c>
      <c r="E8840" t="s">
        <v>13</v>
      </c>
      <c r="F8840" t="s">
        <v>30091</v>
      </c>
      <c r="H8840" t="s">
        <v>69</v>
      </c>
      <c r="I8840" t="s">
        <v>8480</v>
      </c>
    </row>
    <row r="8841" spans="1:11" x14ac:dyDescent="0.25">
      <c r="A8841">
        <v>2788008</v>
      </c>
      <c r="B8841" t="s">
        <v>30092</v>
      </c>
      <c r="C8841">
        <v>2745235</v>
      </c>
      <c r="D8841" t="s">
        <v>12</v>
      </c>
      <c r="E8841" t="s">
        <v>13</v>
      </c>
      <c r="F8841" t="s">
        <v>30093</v>
      </c>
      <c r="G8841" t="s">
        <v>30094</v>
      </c>
      <c r="H8841" t="s">
        <v>9470</v>
      </c>
      <c r="I8841" t="s">
        <v>23671</v>
      </c>
    </row>
    <row r="8842" spans="1:11" x14ac:dyDescent="0.25">
      <c r="A8842">
        <v>2788009</v>
      </c>
      <c r="B8842" t="s">
        <v>30095</v>
      </c>
      <c r="C8842">
        <v>2745236</v>
      </c>
      <c r="D8842" t="s">
        <v>12</v>
      </c>
      <c r="E8842" t="s">
        <v>13</v>
      </c>
      <c r="F8842" t="s">
        <v>30096</v>
      </c>
      <c r="G8842" t="s">
        <v>30097</v>
      </c>
      <c r="H8842" t="s">
        <v>2704</v>
      </c>
      <c r="I8842" t="s">
        <v>15703</v>
      </c>
    </row>
    <row r="8843" spans="1:11" x14ac:dyDescent="0.25">
      <c r="A8843">
        <v>2788013</v>
      </c>
      <c r="B8843" t="s">
        <v>30098</v>
      </c>
      <c r="C8843">
        <v>2745240</v>
      </c>
      <c r="D8843" t="s">
        <v>12</v>
      </c>
      <c r="E8843" t="s">
        <v>13</v>
      </c>
      <c r="F8843" t="s">
        <v>30099</v>
      </c>
      <c r="G8843" t="s">
        <v>30100</v>
      </c>
      <c r="H8843" t="s">
        <v>30101</v>
      </c>
      <c r="I8843" t="s">
        <v>285</v>
      </c>
    </row>
    <row r="8844" spans="1:11" x14ac:dyDescent="0.25">
      <c r="A8844">
        <v>2788014</v>
      </c>
      <c r="B8844" t="s">
        <v>30102</v>
      </c>
      <c r="C8844">
        <v>2745241</v>
      </c>
      <c r="D8844" t="s">
        <v>35</v>
      </c>
      <c r="E8844" t="s">
        <v>13</v>
      </c>
      <c r="F8844" t="s">
        <v>30103</v>
      </c>
      <c r="G8844" t="s">
        <v>30104</v>
      </c>
      <c r="H8844" t="s">
        <v>29898</v>
      </c>
      <c r="I8844" t="s">
        <v>285</v>
      </c>
      <c r="J8844" t="s">
        <v>30105</v>
      </c>
      <c r="K8844" t="s">
        <v>30106</v>
      </c>
    </row>
    <row r="8845" spans="1:11" x14ac:dyDescent="0.25">
      <c r="A8845">
        <v>2788018</v>
      </c>
      <c r="B8845" t="s">
        <v>30107</v>
      </c>
      <c r="C8845">
        <v>2745246</v>
      </c>
      <c r="D8845" t="s">
        <v>12</v>
      </c>
      <c r="E8845" t="s">
        <v>13</v>
      </c>
      <c r="F8845" t="s">
        <v>30108</v>
      </c>
      <c r="G8845" t="s">
        <v>30109</v>
      </c>
      <c r="H8845" t="s">
        <v>29951</v>
      </c>
      <c r="I8845" t="s">
        <v>921</v>
      </c>
    </row>
    <row r="8846" spans="1:11" x14ac:dyDescent="0.25">
      <c r="A8846">
        <v>2788023</v>
      </c>
      <c r="B8846" t="s">
        <v>30110</v>
      </c>
      <c r="C8846">
        <v>2745251</v>
      </c>
      <c r="D8846" t="s">
        <v>35</v>
      </c>
      <c r="E8846" t="s">
        <v>41</v>
      </c>
      <c r="F8846" t="s">
        <v>30111</v>
      </c>
      <c r="G8846" t="s">
        <v>30112</v>
      </c>
      <c r="H8846" t="s">
        <v>30113</v>
      </c>
      <c r="I8846" t="s">
        <v>285</v>
      </c>
    </row>
    <row r="8847" spans="1:11" x14ac:dyDescent="0.25">
      <c r="A8847">
        <v>2788030</v>
      </c>
      <c r="B8847" t="s">
        <v>30114</v>
      </c>
      <c r="C8847">
        <v>2745258</v>
      </c>
      <c r="D8847" t="s">
        <v>35</v>
      </c>
      <c r="E8847" t="s">
        <v>41</v>
      </c>
      <c r="F8847" t="s">
        <v>30115</v>
      </c>
      <c r="G8847" t="s">
        <v>30116</v>
      </c>
      <c r="H8847" t="s">
        <v>30117</v>
      </c>
      <c r="I8847" t="s">
        <v>1010</v>
      </c>
    </row>
    <row r="8848" spans="1:11" x14ac:dyDescent="0.25">
      <c r="A8848">
        <v>2788033</v>
      </c>
      <c r="B8848" t="s">
        <v>30118</v>
      </c>
      <c r="C8848">
        <v>2745262</v>
      </c>
      <c r="D8848" t="s">
        <v>18</v>
      </c>
      <c r="E8848" t="s">
        <v>13</v>
      </c>
      <c r="F8848" t="s">
        <v>30119</v>
      </c>
      <c r="G8848" t="s">
        <v>30120</v>
      </c>
      <c r="H8848" t="s">
        <v>29951</v>
      </c>
      <c r="I8848" t="s">
        <v>30121</v>
      </c>
    </row>
    <row r="8849" spans="1:11" x14ac:dyDescent="0.25">
      <c r="A8849">
        <v>2788039</v>
      </c>
      <c r="B8849" t="s">
        <v>30122</v>
      </c>
      <c r="C8849">
        <v>2745268</v>
      </c>
      <c r="D8849" t="s">
        <v>35</v>
      </c>
      <c r="E8849" t="s">
        <v>13</v>
      </c>
      <c r="F8849" t="s">
        <v>30123</v>
      </c>
      <c r="G8849" t="s">
        <v>30124</v>
      </c>
      <c r="H8849" t="s">
        <v>30125</v>
      </c>
      <c r="I8849" t="s">
        <v>30126</v>
      </c>
      <c r="K8849" t="s">
        <v>30127</v>
      </c>
    </row>
    <row r="8850" spans="1:11" x14ac:dyDescent="0.25">
      <c r="A8850">
        <v>2788042</v>
      </c>
      <c r="B8850" t="s">
        <v>30128</v>
      </c>
      <c r="C8850">
        <v>2745271</v>
      </c>
      <c r="D8850" t="s">
        <v>35</v>
      </c>
      <c r="E8850" t="s">
        <v>13</v>
      </c>
      <c r="F8850" t="s">
        <v>30129</v>
      </c>
      <c r="H8850" t="s">
        <v>30130</v>
      </c>
      <c r="I8850" t="s">
        <v>30131</v>
      </c>
      <c r="J8850" t="s">
        <v>30132</v>
      </c>
      <c r="K8850" t="s">
        <v>30133</v>
      </c>
    </row>
    <row r="8851" spans="1:11" x14ac:dyDescent="0.25">
      <c r="A8851">
        <v>2788043</v>
      </c>
      <c r="B8851" t="s">
        <v>30134</v>
      </c>
      <c r="C8851">
        <v>2745272</v>
      </c>
      <c r="D8851" t="s">
        <v>12</v>
      </c>
      <c r="E8851" t="s">
        <v>13</v>
      </c>
      <c r="F8851" t="s">
        <v>30135</v>
      </c>
      <c r="G8851" t="s">
        <v>30136</v>
      </c>
      <c r="H8851" t="s">
        <v>30137</v>
      </c>
      <c r="I8851" t="s">
        <v>29878</v>
      </c>
    </row>
    <row r="8852" spans="1:11" x14ac:dyDescent="0.25">
      <c r="A8852">
        <v>2788043</v>
      </c>
      <c r="B8852" t="s">
        <v>30134</v>
      </c>
      <c r="C8852">
        <v>2745273</v>
      </c>
      <c r="D8852" t="s">
        <v>12</v>
      </c>
      <c r="E8852" t="s">
        <v>13</v>
      </c>
      <c r="F8852" t="s">
        <v>30138</v>
      </c>
      <c r="G8852" t="s">
        <v>30139</v>
      </c>
      <c r="H8852" t="s">
        <v>9470</v>
      </c>
      <c r="I8852" t="s">
        <v>29878</v>
      </c>
    </row>
    <row r="8853" spans="1:11" x14ac:dyDescent="0.25">
      <c r="A8853">
        <v>2788043</v>
      </c>
      <c r="B8853" t="s">
        <v>30134</v>
      </c>
      <c r="C8853">
        <v>2745277</v>
      </c>
      <c r="D8853" t="s">
        <v>12</v>
      </c>
      <c r="E8853" t="s">
        <v>13</v>
      </c>
      <c r="F8853" t="s">
        <v>30135</v>
      </c>
      <c r="G8853" t="s">
        <v>30140</v>
      </c>
      <c r="H8853" t="s">
        <v>9470</v>
      </c>
      <c r="I8853" t="s">
        <v>29878</v>
      </c>
    </row>
    <row r="8854" spans="1:11" x14ac:dyDescent="0.25">
      <c r="A8854">
        <v>2788044</v>
      </c>
      <c r="B8854" t="s">
        <v>30141</v>
      </c>
      <c r="C8854">
        <v>2745274</v>
      </c>
      <c r="D8854" t="s">
        <v>12</v>
      </c>
      <c r="E8854" t="s">
        <v>13</v>
      </c>
      <c r="F8854" t="s">
        <v>30142</v>
      </c>
      <c r="G8854" t="s">
        <v>30143</v>
      </c>
      <c r="H8854" t="s">
        <v>260</v>
      </c>
      <c r="I8854" t="s">
        <v>285</v>
      </c>
      <c r="J8854" t="s">
        <v>17362</v>
      </c>
    </row>
    <row r="8855" spans="1:11" x14ac:dyDescent="0.25">
      <c r="A8855">
        <v>2788044</v>
      </c>
      <c r="B8855" t="s">
        <v>30141</v>
      </c>
      <c r="C8855">
        <v>2745275</v>
      </c>
      <c r="D8855" t="s">
        <v>12</v>
      </c>
      <c r="E8855" t="s">
        <v>41</v>
      </c>
      <c r="F8855" t="s">
        <v>30144</v>
      </c>
      <c r="G8855" t="s">
        <v>30145</v>
      </c>
      <c r="H8855" t="s">
        <v>260</v>
      </c>
      <c r="I8855" t="s">
        <v>285</v>
      </c>
    </row>
    <row r="8856" spans="1:11" x14ac:dyDescent="0.25">
      <c r="A8856">
        <v>2788044</v>
      </c>
      <c r="B8856" t="s">
        <v>30141</v>
      </c>
      <c r="C8856">
        <v>2745276</v>
      </c>
      <c r="D8856" t="s">
        <v>35</v>
      </c>
      <c r="E8856" t="s">
        <v>13</v>
      </c>
      <c r="F8856" t="s">
        <v>30146</v>
      </c>
      <c r="G8856" t="s">
        <v>30147</v>
      </c>
      <c r="H8856" t="s">
        <v>260</v>
      </c>
      <c r="I8856" t="s">
        <v>285</v>
      </c>
    </row>
    <row r="8857" spans="1:11" x14ac:dyDescent="0.25">
      <c r="A8857">
        <v>2788051</v>
      </c>
      <c r="B8857" t="s">
        <v>30148</v>
      </c>
      <c r="C8857">
        <v>2745285</v>
      </c>
      <c r="D8857" t="s">
        <v>88</v>
      </c>
      <c r="E8857" t="s">
        <v>13</v>
      </c>
      <c r="F8857" t="s">
        <v>30149</v>
      </c>
      <c r="G8857" t="s">
        <v>30150</v>
      </c>
      <c r="H8857" t="s">
        <v>30101</v>
      </c>
      <c r="I8857" t="s">
        <v>285</v>
      </c>
    </row>
    <row r="8858" spans="1:11" x14ac:dyDescent="0.25">
      <c r="A8858">
        <v>2788053</v>
      </c>
      <c r="B8858" t="s">
        <v>30151</v>
      </c>
      <c r="C8858">
        <v>2745287</v>
      </c>
      <c r="D8858" t="s">
        <v>18</v>
      </c>
      <c r="E8858" t="s">
        <v>13</v>
      </c>
      <c r="F8858" t="s">
        <v>30152</v>
      </c>
      <c r="G8858" t="s">
        <v>30153</v>
      </c>
      <c r="H8858" t="s">
        <v>30154</v>
      </c>
      <c r="I8858" t="s">
        <v>285</v>
      </c>
      <c r="K8858" t="s">
        <v>30155</v>
      </c>
    </row>
    <row r="8859" spans="1:11" x14ac:dyDescent="0.25">
      <c r="A8859">
        <v>2788056</v>
      </c>
      <c r="B8859" t="s">
        <v>30156</v>
      </c>
      <c r="C8859">
        <v>2745290</v>
      </c>
      <c r="D8859" t="s">
        <v>35</v>
      </c>
      <c r="E8859" t="s">
        <v>41</v>
      </c>
      <c r="F8859" t="s">
        <v>30157</v>
      </c>
      <c r="G8859" t="s">
        <v>30158</v>
      </c>
      <c r="H8859" t="s">
        <v>26628</v>
      </c>
      <c r="I8859" t="s">
        <v>20983</v>
      </c>
    </row>
    <row r="8860" spans="1:11" x14ac:dyDescent="0.25">
      <c r="A8860">
        <v>2788068</v>
      </c>
      <c r="B8860" t="s">
        <v>30159</v>
      </c>
      <c r="C8860">
        <v>2745302</v>
      </c>
      <c r="D8860" t="s">
        <v>35</v>
      </c>
      <c r="E8860" t="s">
        <v>13</v>
      </c>
      <c r="F8860" t="s">
        <v>30160</v>
      </c>
      <c r="G8860" t="s">
        <v>30161</v>
      </c>
      <c r="H8860" t="s">
        <v>69</v>
      </c>
      <c r="I8860" t="s">
        <v>21022</v>
      </c>
      <c r="J8860" t="s">
        <v>30162</v>
      </c>
      <c r="K8860" t="s">
        <v>30163</v>
      </c>
    </row>
    <row r="8861" spans="1:11" x14ac:dyDescent="0.25">
      <c r="A8861">
        <v>2788072</v>
      </c>
      <c r="B8861" t="s">
        <v>30164</v>
      </c>
      <c r="C8861">
        <v>2745306</v>
      </c>
      <c r="D8861" t="s">
        <v>12</v>
      </c>
      <c r="E8861" t="s">
        <v>13</v>
      </c>
      <c r="F8861" t="s">
        <v>30165</v>
      </c>
      <c r="H8861" t="s">
        <v>29898</v>
      </c>
      <c r="I8861" t="s">
        <v>2479</v>
      </c>
    </row>
    <row r="8862" spans="1:11" x14ac:dyDescent="0.25">
      <c r="A8862">
        <v>2788078</v>
      </c>
      <c r="B8862" t="s">
        <v>30166</v>
      </c>
      <c r="C8862">
        <v>2745312</v>
      </c>
      <c r="D8862" t="s">
        <v>12</v>
      </c>
      <c r="E8862" t="s">
        <v>13</v>
      </c>
      <c r="F8862" t="s">
        <v>30167</v>
      </c>
      <c r="H8862" t="s">
        <v>85</v>
      </c>
      <c r="I8862" t="s">
        <v>2479</v>
      </c>
    </row>
    <row r="8863" spans="1:11" x14ac:dyDescent="0.25">
      <c r="A8863">
        <v>2788080</v>
      </c>
      <c r="B8863" t="s">
        <v>30168</v>
      </c>
      <c r="C8863">
        <v>2745314</v>
      </c>
      <c r="D8863" t="s">
        <v>35</v>
      </c>
      <c r="E8863" t="s">
        <v>13</v>
      </c>
      <c r="F8863" t="s">
        <v>30169</v>
      </c>
      <c r="G8863" t="s">
        <v>30170</v>
      </c>
      <c r="H8863" t="s">
        <v>29951</v>
      </c>
      <c r="I8863" t="s">
        <v>285</v>
      </c>
    </row>
    <row r="8864" spans="1:11" x14ac:dyDescent="0.25">
      <c r="A8864">
        <v>2788092</v>
      </c>
      <c r="B8864" t="s">
        <v>30171</v>
      </c>
      <c r="C8864">
        <v>2745325</v>
      </c>
      <c r="D8864" t="s">
        <v>12</v>
      </c>
      <c r="E8864" t="s">
        <v>13</v>
      </c>
      <c r="F8864" t="s">
        <v>30172</v>
      </c>
      <c r="G8864" t="s">
        <v>30173</v>
      </c>
      <c r="H8864" t="s">
        <v>30174</v>
      </c>
      <c r="I8864" t="s">
        <v>30073</v>
      </c>
      <c r="J8864" t="s">
        <v>30175</v>
      </c>
      <c r="K8864" t="s">
        <v>1984</v>
      </c>
    </row>
    <row r="8865" spans="1:11" x14ac:dyDescent="0.25">
      <c r="A8865">
        <v>2788092</v>
      </c>
      <c r="B8865" t="s">
        <v>30171</v>
      </c>
      <c r="C8865">
        <v>2745326</v>
      </c>
      <c r="D8865" t="s">
        <v>12</v>
      </c>
      <c r="E8865" t="s">
        <v>41</v>
      </c>
      <c r="F8865" t="s">
        <v>30176</v>
      </c>
      <c r="G8865" t="s">
        <v>30177</v>
      </c>
      <c r="H8865" t="s">
        <v>29941</v>
      </c>
      <c r="I8865" t="s">
        <v>30073</v>
      </c>
      <c r="J8865" t="s">
        <v>6733</v>
      </c>
      <c r="K8865" t="s">
        <v>30178</v>
      </c>
    </row>
    <row r="8866" spans="1:11" x14ac:dyDescent="0.25">
      <c r="A8866">
        <v>2788095</v>
      </c>
      <c r="B8866" t="s">
        <v>30179</v>
      </c>
      <c r="C8866">
        <v>2745329</v>
      </c>
      <c r="D8866" t="s">
        <v>35</v>
      </c>
      <c r="E8866" t="s">
        <v>13</v>
      </c>
      <c r="F8866" t="s">
        <v>30180</v>
      </c>
      <c r="G8866" t="s">
        <v>30181</v>
      </c>
      <c r="H8866" t="s">
        <v>29951</v>
      </c>
      <c r="I8866" t="s">
        <v>285</v>
      </c>
    </row>
    <row r="8867" spans="1:11" x14ac:dyDescent="0.25">
      <c r="A8867">
        <v>2788097</v>
      </c>
      <c r="B8867" t="s">
        <v>30182</v>
      </c>
      <c r="C8867">
        <v>2745331</v>
      </c>
      <c r="D8867" t="s">
        <v>35</v>
      </c>
      <c r="E8867" t="s">
        <v>41</v>
      </c>
      <c r="F8867" t="s">
        <v>30183</v>
      </c>
      <c r="H8867" t="s">
        <v>29951</v>
      </c>
      <c r="I8867" t="s">
        <v>2479</v>
      </c>
    </row>
    <row r="8868" spans="1:11" x14ac:dyDescent="0.25">
      <c r="A8868">
        <v>2788102</v>
      </c>
      <c r="B8868" t="s">
        <v>30184</v>
      </c>
      <c r="C8868">
        <v>2745336</v>
      </c>
      <c r="D8868" t="s">
        <v>51</v>
      </c>
      <c r="E8868" t="s">
        <v>13</v>
      </c>
      <c r="F8868" t="s">
        <v>30185</v>
      </c>
      <c r="G8868" t="s">
        <v>30186</v>
      </c>
      <c r="H8868" t="s">
        <v>29961</v>
      </c>
      <c r="I8868" t="s">
        <v>285</v>
      </c>
      <c r="J8868" t="s">
        <v>30187</v>
      </c>
    </row>
    <row r="8869" spans="1:11" x14ac:dyDescent="0.25">
      <c r="A8869">
        <v>2788106</v>
      </c>
      <c r="B8869" t="s">
        <v>30188</v>
      </c>
      <c r="C8869">
        <v>2745341</v>
      </c>
      <c r="D8869" t="s">
        <v>35</v>
      </c>
      <c r="E8869" t="s">
        <v>41</v>
      </c>
      <c r="F8869" t="s">
        <v>30189</v>
      </c>
      <c r="G8869" t="s">
        <v>30190</v>
      </c>
      <c r="H8869" t="s">
        <v>30191</v>
      </c>
      <c r="I8869" t="s">
        <v>285</v>
      </c>
    </row>
    <row r="8870" spans="1:11" x14ac:dyDescent="0.25">
      <c r="A8870">
        <v>2788107</v>
      </c>
      <c r="B8870" t="s">
        <v>30192</v>
      </c>
      <c r="C8870">
        <v>2745342</v>
      </c>
      <c r="D8870" t="s">
        <v>35</v>
      </c>
      <c r="E8870" t="s">
        <v>13</v>
      </c>
      <c r="F8870" t="s">
        <v>30193</v>
      </c>
      <c r="G8870" t="s">
        <v>30194</v>
      </c>
      <c r="H8870" t="s">
        <v>30125</v>
      </c>
      <c r="I8870" t="s">
        <v>285</v>
      </c>
      <c r="K8870" t="s">
        <v>17212</v>
      </c>
    </row>
    <row r="8871" spans="1:11" x14ac:dyDescent="0.25">
      <c r="A8871">
        <v>2788143</v>
      </c>
      <c r="B8871" t="s">
        <v>30195</v>
      </c>
      <c r="C8871">
        <v>2745385</v>
      </c>
      <c r="D8871" t="s">
        <v>12</v>
      </c>
      <c r="E8871" t="s">
        <v>13</v>
      </c>
      <c r="F8871" t="s">
        <v>30196</v>
      </c>
      <c r="G8871" t="s">
        <v>30197</v>
      </c>
      <c r="H8871" t="s">
        <v>30198</v>
      </c>
      <c r="I8871" t="s">
        <v>30050</v>
      </c>
    </row>
    <row r="8872" spans="1:11" x14ac:dyDescent="0.25">
      <c r="A8872">
        <v>2788144</v>
      </c>
      <c r="B8872" t="s">
        <v>30199</v>
      </c>
      <c r="C8872">
        <v>2745386</v>
      </c>
      <c r="D8872" t="s">
        <v>12</v>
      </c>
      <c r="E8872" t="s">
        <v>13</v>
      </c>
      <c r="F8872" t="s">
        <v>30200</v>
      </c>
      <c r="G8872" t="s">
        <v>30201</v>
      </c>
      <c r="H8872" t="s">
        <v>29951</v>
      </c>
      <c r="I8872" t="s">
        <v>285</v>
      </c>
      <c r="K8872" t="s">
        <v>30127</v>
      </c>
    </row>
    <row r="8873" spans="1:11" x14ac:dyDescent="0.25">
      <c r="A8873">
        <v>2788145</v>
      </c>
      <c r="B8873" t="s">
        <v>30202</v>
      </c>
      <c r="C8873">
        <v>2745387</v>
      </c>
      <c r="D8873" t="s">
        <v>12</v>
      </c>
      <c r="E8873" t="s">
        <v>13</v>
      </c>
      <c r="F8873" t="s">
        <v>30203</v>
      </c>
      <c r="G8873" t="s">
        <v>30204</v>
      </c>
      <c r="H8873" t="s">
        <v>30205</v>
      </c>
      <c r="I8873" t="s">
        <v>285</v>
      </c>
    </row>
    <row r="8874" spans="1:11" x14ac:dyDescent="0.25">
      <c r="A8874">
        <v>2788146</v>
      </c>
      <c r="B8874" t="s">
        <v>30206</v>
      </c>
      <c r="C8874">
        <v>2745388</v>
      </c>
      <c r="D8874" t="s">
        <v>35</v>
      </c>
      <c r="E8874" t="s">
        <v>13</v>
      </c>
      <c r="F8874" t="s">
        <v>30207</v>
      </c>
      <c r="G8874" t="s">
        <v>30208</v>
      </c>
      <c r="H8874" t="s">
        <v>30209</v>
      </c>
      <c r="I8874" t="s">
        <v>30210</v>
      </c>
      <c r="J8874" t="s">
        <v>30211</v>
      </c>
    </row>
    <row r="8875" spans="1:11" x14ac:dyDescent="0.25">
      <c r="A8875">
        <v>2788148</v>
      </c>
      <c r="B8875" t="s">
        <v>30212</v>
      </c>
      <c r="C8875">
        <v>2745390</v>
      </c>
      <c r="D8875" t="s">
        <v>35</v>
      </c>
      <c r="E8875" t="s">
        <v>13</v>
      </c>
      <c r="F8875" t="s">
        <v>30213</v>
      </c>
      <c r="H8875" t="s">
        <v>29961</v>
      </c>
      <c r="I8875" t="s">
        <v>30214</v>
      </c>
    </row>
    <row r="8876" spans="1:11" x14ac:dyDescent="0.25">
      <c r="A8876">
        <v>2788149</v>
      </c>
      <c r="B8876" t="s">
        <v>30215</v>
      </c>
      <c r="C8876">
        <v>2745391</v>
      </c>
      <c r="D8876" t="s">
        <v>35</v>
      </c>
      <c r="E8876" t="s">
        <v>13</v>
      </c>
      <c r="F8876" t="s">
        <v>30216</v>
      </c>
      <c r="G8876" t="s">
        <v>30217</v>
      </c>
      <c r="H8876" t="s">
        <v>30218</v>
      </c>
      <c r="I8876" t="s">
        <v>30219</v>
      </c>
    </row>
    <row r="8877" spans="1:11" x14ac:dyDescent="0.25">
      <c r="A8877">
        <v>2788151</v>
      </c>
      <c r="B8877" t="s">
        <v>30220</v>
      </c>
      <c r="C8877">
        <v>2745393</v>
      </c>
      <c r="D8877" t="s">
        <v>35</v>
      </c>
      <c r="E8877" t="s">
        <v>13</v>
      </c>
      <c r="F8877" t="s">
        <v>30221</v>
      </c>
      <c r="G8877" t="s">
        <v>30222</v>
      </c>
      <c r="H8877" t="s">
        <v>30191</v>
      </c>
      <c r="I8877" t="s">
        <v>285</v>
      </c>
    </row>
    <row r="8878" spans="1:11" x14ac:dyDescent="0.25">
      <c r="A8878">
        <v>2788153</v>
      </c>
      <c r="B8878" t="s">
        <v>30223</v>
      </c>
      <c r="C8878">
        <v>2745395</v>
      </c>
      <c r="D8878" t="s">
        <v>58</v>
      </c>
      <c r="E8878" t="s">
        <v>13</v>
      </c>
      <c r="F8878" t="s">
        <v>30224</v>
      </c>
      <c r="H8878" t="s">
        <v>28972</v>
      </c>
      <c r="I8878" t="s">
        <v>12669</v>
      </c>
    </row>
    <row r="8879" spans="1:11" x14ac:dyDescent="0.25">
      <c r="A8879">
        <v>2788154</v>
      </c>
      <c r="B8879" t="s">
        <v>30225</v>
      </c>
      <c r="C8879">
        <v>2745396</v>
      </c>
      <c r="D8879" t="s">
        <v>58</v>
      </c>
      <c r="E8879" t="s">
        <v>13</v>
      </c>
      <c r="F8879" t="s">
        <v>30226</v>
      </c>
      <c r="G8879" t="s">
        <v>30227</v>
      </c>
      <c r="H8879" t="s">
        <v>30228</v>
      </c>
      <c r="I8879" t="s">
        <v>30229</v>
      </c>
      <c r="J8879" t="s">
        <v>30230</v>
      </c>
    </row>
    <row r="8880" spans="1:11" x14ac:dyDescent="0.25">
      <c r="A8880">
        <v>2788157</v>
      </c>
      <c r="B8880" t="s">
        <v>30231</v>
      </c>
      <c r="C8880">
        <v>2745399</v>
      </c>
      <c r="D8880" t="s">
        <v>12</v>
      </c>
      <c r="E8880" t="s">
        <v>13</v>
      </c>
      <c r="F8880" t="s">
        <v>30232</v>
      </c>
      <c r="G8880" t="s">
        <v>30233</v>
      </c>
      <c r="H8880" t="s">
        <v>30234</v>
      </c>
      <c r="I8880" t="s">
        <v>285</v>
      </c>
      <c r="J8880" t="s">
        <v>30235</v>
      </c>
    </row>
    <row r="8881" spans="1:11" x14ac:dyDescent="0.25">
      <c r="A8881">
        <v>2788158</v>
      </c>
      <c r="B8881" t="s">
        <v>30236</v>
      </c>
      <c r="C8881">
        <v>2745400</v>
      </c>
      <c r="D8881" t="s">
        <v>12</v>
      </c>
      <c r="E8881" t="s">
        <v>13</v>
      </c>
      <c r="F8881" t="s">
        <v>30237</v>
      </c>
      <c r="G8881" t="s">
        <v>30238</v>
      </c>
      <c r="H8881" t="s">
        <v>30125</v>
      </c>
      <c r="I8881" t="s">
        <v>30239</v>
      </c>
      <c r="J8881" t="s">
        <v>30240</v>
      </c>
    </row>
    <row r="8882" spans="1:11" x14ac:dyDescent="0.25">
      <c r="A8882">
        <v>2788159</v>
      </c>
      <c r="B8882" t="s">
        <v>30241</v>
      </c>
      <c r="C8882">
        <v>2745401</v>
      </c>
      <c r="D8882" t="s">
        <v>35</v>
      </c>
      <c r="E8882" t="s">
        <v>13</v>
      </c>
      <c r="F8882" t="s">
        <v>30242</v>
      </c>
      <c r="G8882" t="s">
        <v>30243</v>
      </c>
      <c r="H8882" t="s">
        <v>29979</v>
      </c>
      <c r="I8882" t="s">
        <v>285</v>
      </c>
    </row>
    <row r="8883" spans="1:11" x14ac:dyDescent="0.25">
      <c r="A8883">
        <v>2788160</v>
      </c>
      <c r="B8883" t="s">
        <v>30244</v>
      </c>
      <c r="C8883">
        <v>2745402</v>
      </c>
      <c r="D8883" t="s">
        <v>35</v>
      </c>
      <c r="E8883" t="s">
        <v>13</v>
      </c>
      <c r="F8883" t="s">
        <v>30245</v>
      </c>
      <c r="G8883" t="s">
        <v>30246</v>
      </c>
      <c r="H8883" t="s">
        <v>30247</v>
      </c>
      <c r="I8883" t="s">
        <v>285</v>
      </c>
      <c r="J8883" t="s">
        <v>30248</v>
      </c>
      <c r="K8883" t="s">
        <v>30249</v>
      </c>
    </row>
    <row r="8884" spans="1:11" x14ac:dyDescent="0.25">
      <c r="A8884">
        <v>2788167</v>
      </c>
      <c r="B8884" t="s">
        <v>30250</v>
      </c>
      <c r="C8884">
        <v>2745409</v>
      </c>
      <c r="D8884" t="s">
        <v>35</v>
      </c>
      <c r="E8884" t="s">
        <v>13</v>
      </c>
      <c r="F8884" t="s">
        <v>30167</v>
      </c>
      <c r="H8884" t="s">
        <v>29961</v>
      </c>
      <c r="I8884" t="s">
        <v>2479</v>
      </c>
    </row>
    <row r="8885" spans="1:11" x14ac:dyDescent="0.25">
      <c r="A8885">
        <v>2788170</v>
      </c>
      <c r="B8885" t="s">
        <v>30251</v>
      </c>
      <c r="C8885">
        <v>2745412</v>
      </c>
      <c r="D8885" t="s">
        <v>88</v>
      </c>
      <c r="E8885" t="s">
        <v>13</v>
      </c>
      <c r="F8885" t="s">
        <v>30252</v>
      </c>
      <c r="G8885" t="s">
        <v>30253</v>
      </c>
      <c r="H8885" t="s">
        <v>30254</v>
      </c>
      <c r="I8885" t="s">
        <v>285</v>
      </c>
      <c r="J8885" t="s">
        <v>30255</v>
      </c>
    </row>
    <row r="8886" spans="1:11" x14ac:dyDescent="0.25">
      <c r="A8886">
        <v>2788172</v>
      </c>
      <c r="B8886" t="s">
        <v>30256</v>
      </c>
      <c r="C8886">
        <v>2745415</v>
      </c>
      <c r="D8886" t="s">
        <v>12</v>
      </c>
      <c r="E8886" t="s">
        <v>13</v>
      </c>
      <c r="F8886" t="s">
        <v>30257</v>
      </c>
      <c r="G8886" t="s">
        <v>30258</v>
      </c>
      <c r="H8886" t="s">
        <v>30205</v>
      </c>
      <c r="I8886" t="s">
        <v>285</v>
      </c>
      <c r="K8886" t="s">
        <v>16175</v>
      </c>
    </row>
    <row r="8887" spans="1:11" x14ac:dyDescent="0.25">
      <c r="A8887">
        <v>2788174</v>
      </c>
      <c r="B8887" t="s">
        <v>30259</v>
      </c>
      <c r="C8887">
        <v>2745417</v>
      </c>
      <c r="D8887" t="s">
        <v>12</v>
      </c>
      <c r="E8887" t="s">
        <v>13</v>
      </c>
      <c r="F8887" t="s">
        <v>30260</v>
      </c>
      <c r="G8887" t="s">
        <v>30261</v>
      </c>
      <c r="H8887" t="s">
        <v>29898</v>
      </c>
      <c r="I8887" t="s">
        <v>285</v>
      </c>
      <c r="K8887" t="s">
        <v>26093</v>
      </c>
    </row>
    <row r="8888" spans="1:11" x14ac:dyDescent="0.25">
      <c r="A8888">
        <v>2788175</v>
      </c>
      <c r="B8888" t="s">
        <v>30262</v>
      </c>
      <c r="C8888">
        <v>2745418</v>
      </c>
      <c r="D8888" t="s">
        <v>12</v>
      </c>
      <c r="E8888" t="s">
        <v>13</v>
      </c>
      <c r="F8888" t="s">
        <v>30263</v>
      </c>
      <c r="G8888" t="s">
        <v>30264</v>
      </c>
      <c r="H8888" t="s">
        <v>30205</v>
      </c>
      <c r="I8888" t="s">
        <v>285</v>
      </c>
      <c r="K8888" t="s">
        <v>30265</v>
      </c>
    </row>
    <row r="8889" spans="1:11" x14ac:dyDescent="0.25">
      <c r="A8889">
        <v>2788179</v>
      </c>
      <c r="B8889" t="s">
        <v>30266</v>
      </c>
      <c r="C8889">
        <v>2745422</v>
      </c>
      <c r="D8889" t="s">
        <v>35</v>
      </c>
      <c r="E8889" t="s">
        <v>13</v>
      </c>
      <c r="F8889" t="s">
        <v>30267</v>
      </c>
      <c r="G8889" t="s">
        <v>30268</v>
      </c>
      <c r="H8889" t="s">
        <v>29961</v>
      </c>
      <c r="I8889" t="s">
        <v>285</v>
      </c>
    </row>
    <row r="8890" spans="1:11" x14ac:dyDescent="0.25">
      <c r="A8890">
        <v>2788184</v>
      </c>
      <c r="B8890" t="s">
        <v>30269</v>
      </c>
      <c r="C8890">
        <v>2745427</v>
      </c>
      <c r="D8890" t="s">
        <v>35</v>
      </c>
      <c r="E8890" t="s">
        <v>41</v>
      </c>
      <c r="F8890" t="s">
        <v>30270</v>
      </c>
      <c r="G8890" t="s">
        <v>30271</v>
      </c>
      <c r="H8890" t="s">
        <v>29998</v>
      </c>
      <c r="I8890" t="s">
        <v>285</v>
      </c>
    </row>
    <row r="8891" spans="1:11" x14ac:dyDescent="0.25">
      <c r="A8891">
        <v>2788184</v>
      </c>
      <c r="B8891" t="s">
        <v>30269</v>
      </c>
      <c r="C8891">
        <v>2745429</v>
      </c>
      <c r="D8891" t="s">
        <v>35</v>
      </c>
      <c r="E8891" t="s">
        <v>13</v>
      </c>
      <c r="F8891" t="s">
        <v>30272</v>
      </c>
      <c r="G8891" t="s">
        <v>30273</v>
      </c>
      <c r="H8891" t="s">
        <v>29998</v>
      </c>
      <c r="I8891" t="s">
        <v>285</v>
      </c>
    </row>
    <row r="8892" spans="1:11" x14ac:dyDescent="0.25">
      <c r="A8892">
        <v>2788190</v>
      </c>
      <c r="B8892" t="s">
        <v>30274</v>
      </c>
      <c r="C8892">
        <v>2745436</v>
      </c>
      <c r="D8892" t="s">
        <v>12</v>
      </c>
      <c r="E8892" t="s">
        <v>13</v>
      </c>
      <c r="F8892" t="s">
        <v>30275</v>
      </c>
      <c r="G8892" t="s">
        <v>30276</v>
      </c>
      <c r="H8892" t="s">
        <v>30205</v>
      </c>
      <c r="I8892" t="s">
        <v>285</v>
      </c>
      <c r="K8892" t="s">
        <v>30277</v>
      </c>
    </row>
    <row r="8893" spans="1:11" x14ac:dyDescent="0.25">
      <c r="A8893">
        <v>2788191</v>
      </c>
      <c r="B8893" t="s">
        <v>30278</v>
      </c>
      <c r="C8893">
        <v>2745437</v>
      </c>
      <c r="D8893" t="s">
        <v>12</v>
      </c>
      <c r="E8893" t="s">
        <v>13</v>
      </c>
      <c r="F8893" t="s">
        <v>30279</v>
      </c>
      <c r="G8893" t="s">
        <v>30280</v>
      </c>
      <c r="H8893" t="s">
        <v>29898</v>
      </c>
      <c r="I8893" t="s">
        <v>285</v>
      </c>
      <c r="K8893" t="s">
        <v>30281</v>
      </c>
    </row>
    <row r="8894" spans="1:11" x14ac:dyDescent="0.25">
      <c r="A8894">
        <v>2788191</v>
      </c>
      <c r="B8894" t="s">
        <v>30278</v>
      </c>
      <c r="C8894">
        <v>2745438</v>
      </c>
      <c r="D8894" t="s">
        <v>12</v>
      </c>
      <c r="E8894" t="s">
        <v>13</v>
      </c>
      <c r="F8894" t="s">
        <v>30282</v>
      </c>
      <c r="G8894" t="s">
        <v>30283</v>
      </c>
      <c r="H8894" t="s">
        <v>29898</v>
      </c>
      <c r="I8894" t="s">
        <v>285</v>
      </c>
      <c r="K8894" t="s">
        <v>30284</v>
      </c>
    </row>
    <row r="8895" spans="1:11" x14ac:dyDescent="0.25">
      <c r="A8895">
        <v>2788192</v>
      </c>
      <c r="B8895" t="s">
        <v>30285</v>
      </c>
      <c r="C8895">
        <v>2745439</v>
      </c>
      <c r="D8895" t="s">
        <v>12</v>
      </c>
      <c r="E8895" t="s">
        <v>13</v>
      </c>
      <c r="F8895" t="s">
        <v>30286</v>
      </c>
      <c r="G8895" t="s">
        <v>30287</v>
      </c>
      <c r="H8895" t="s">
        <v>29902</v>
      </c>
      <c r="I8895" t="s">
        <v>30288</v>
      </c>
      <c r="J8895" t="s">
        <v>30289</v>
      </c>
      <c r="K8895" t="s">
        <v>30290</v>
      </c>
    </row>
    <row r="8896" spans="1:11" x14ac:dyDescent="0.25">
      <c r="A8896">
        <v>2788196</v>
      </c>
      <c r="B8896" t="s">
        <v>30291</v>
      </c>
      <c r="C8896">
        <v>2745442</v>
      </c>
      <c r="D8896" t="s">
        <v>12</v>
      </c>
      <c r="E8896" t="s">
        <v>13</v>
      </c>
      <c r="F8896" t="s">
        <v>30292</v>
      </c>
      <c r="G8896" t="s">
        <v>30293</v>
      </c>
      <c r="H8896" t="s">
        <v>29979</v>
      </c>
      <c r="I8896" t="s">
        <v>30050</v>
      </c>
    </row>
    <row r="8897" spans="1:11" x14ac:dyDescent="0.25">
      <c r="A8897">
        <v>2788197</v>
      </c>
      <c r="B8897" t="s">
        <v>30294</v>
      </c>
      <c r="C8897">
        <v>2745443</v>
      </c>
      <c r="D8897" t="s">
        <v>12</v>
      </c>
      <c r="E8897" t="s">
        <v>13</v>
      </c>
      <c r="F8897" t="s">
        <v>30295</v>
      </c>
      <c r="G8897" t="s">
        <v>30296</v>
      </c>
      <c r="H8897" t="s">
        <v>29951</v>
      </c>
      <c r="I8897" t="s">
        <v>285</v>
      </c>
      <c r="K8897" t="s">
        <v>30297</v>
      </c>
    </row>
    <row r="8898" spans="1:11" x14ac:dyDescent="0.25">
      <c r="A8898">
        <v>2788206</v>
      </c>
      <c r="B8898" t="s">
        <v>30298</v>
      </c>
      <c r="C8898">
        <v>2745453</v>
      </c>
      <c r="D8898" t="s">
        <v>35</v>
      </c>
      <c r="E8898" t="s">
        <v>13</v>
      </c>
      <c r="F8898" t="s">
        <v>30299</v>
      </c>
      <c r="H8898" t="s">
        <v>108</v>
      </c>
      <c r="I8898" t="s">
        <v>30300</v>
      </c>
    </row>
    <row r="8899" spans="1:11" x14ac:dyDescent="0.25">
      <c r="A8899">
        <v>2788207</v>
      </c>
      <c r="B8899" t="s">
        <v>30301</v>
      </c>
      <c r="C8899">
        <v>2745454</v>
      </c>
      <c r="D8899" t="s">
        <v>35</v>
      </c>
      <c r="E8899" t="s">
        <v>13</v>
      </c>
      <c r="F8899" t="s">
        <v>30302</v>
      </c>
      <c r="G8899" t="s">
        <v>30303</v>
      </c>
      <c r="H8899" t="s">
        <v>870</v>
      </c>
      <c r="I8899" t="s">
        <v>30304</v>
      </c>
      <c r="K8899" t="s">
        <v>25346</v>
      </c>
    </row>
    <row r="8900" spans="1:11" x14ac:dyDescent="0.25">
      <c r="A8900">
        <v>2788212</v>
      </c>
      <c r="B8900" t="s">
        <v>30305</v>
      </c>
      <c r="C8900">
        <v>2745460</v>
      </c>
      <c r="D8900" t="s">
        <v>35</v>
      </c>
      <c r="E8900" t="s">
        <v>13</v>
      </c>
      <c r="F8900" t="s">
        <v>30306</v>
      </c>
      <c r="G8900" t="s">
        <v>30307</v>
      </c>
      <c r="H8900" t="s">
        <v>29898</v>
      </c>
      <c r="I8900" t="s">
        <v>285</v>
      </c>
    </row>
    <row r="8901" spans="1:11" x14ac:dyDescent="0.25">
      <c r="A8901">
        <v>2788214</v>
      </c>
      <c r="B8901" t="s">
        <v>30308</v>
      </c>
      <c r="C8901">
        <v>2745463</v>
      </c>
      <c r="D8901" t="s">
        <v>35</v>
      </c>
      <c r="E8901" t="s">
        <v>13</v>
      </c>
      <c r="F8901" t="s">
        <v>30309</v>
      </c>
      <c r="H8901" t="s">
        <v>30117</v>
      </c>
      <c r="I8901" t="s">
        <v>265</v>
      </c>
    </row>
    <row r="8902" spans="1:11" x14ac:dyDescent="0.25">
      <c r="A8902">
        <v>2788221</v>
      </c>
      <c r="B8902" t="s">
        <v>30310</v>
      </c>
      <c r="C8902">
        <v>2745470</v>
      </c>
      <c r="D8902" t="s">
        <v>12</v>
      </c>
      <c r="E8902" t="s">
        <v>41</v>
      </c>
      <c r="F8902" t="s">
        <v>30311</v>
      </c>
      <c r="G8902" t="s">
        <v>30312</v>
      </c>
      <c r="H8902" t="s">
        <v>108</v>
      </c>
      <c r="I8902" t="s">
        <v>1783</v>
      </c>
      <c r="K8902" t="s">
        <v>30313</v>
      </c>
    </row>
    <row r="8903" spans="1:11" x14ac:dyDescent="0.25">
      <c r="A8903">
        <v>2788223</v>
      </c>
      <c r="B8903" t="s">
        <v>30314</v>
      </c>
      <c r="C8903">
        <v>2745473</v>
      </c>
      <c r="D8903" t="s">
        <v>18</v>
      </c>
      <c r="E8903" t="s">
        <v>41</v>
      </c>
      <c r="F8903" t="s">
        <v>30315</v>
      </c>
      <c r="H8903" t="s">
        <v>32</v>
      </c>
      <c r="I8903" t="s">
        <v>285</v>
      </c>
    </row>
    <row r="8904" spans="1:11" x14ac:dyDescent="0.25">
      <c r="A8904">
        <v>2788229</v>
      </c>
      <c r="B8904" t="s">
        <v>30316</v>
      </c>
      <c r="C8904">
        <v>2745479</v>
      </c>
      <c r="D8904" t="s">
        <v>18</v>
      </c>
      <c r="E8904" t="s">
        <v>13</v>
      </c>
      <c r="F8904" t="s">
        <v>30317</v>
      </c>
      <c r="G8904" t="s">
        <v>30318</v>
      </c>
      <c r="H8904" t="s">
        <v>30015</v>
      </c>
      <c r="I8904" t="s">
        <v>30319</v>
      </c>
    </row>
    <row r="8905" spans="1:11" x14ac:dyDescent="0.25">
      <c r="A8905">
        <v>2788230</v>
      </c>
      <c r="B8905" t="s">
        <v>30320</v>
      </c>
      <c r="C8905">
        <v>2745480</v>
      </c>
      <c r="D8905" t="s">
        <v>12</v>
      </c>
      <c r="E8905" t="s">
        <v>41</v>
      </c>
      <c r="F8905" t="s">
        <v>30321</v>
      </c>
      <c r="G8905" t="s">
        <v>30322</v>
      </c>
      <c r="H8905" t="s">
        <v>30323</v>
      </c>
      <c r="I8905" t="s">
        <v>22453</v>
      </c>
    </row>
    <row r="8906" spans="1:11" x14ac:dyDescent="0.25">
      <c r="A8906">
        <v>2788233</v>
      </c>
      <c r="B8906" t="s">
        <v>30324</v>
      </c>
      <c r="C8906">
        <v>2745483</v>
      </c>
      <c r="D8906" t="s">
        <v>35</v>
      </c>
      <c r="E8906" t="s">
        <v>13</v>
      </c>
      <c r="F8906" t="s">
        <v>30325</v>
      </c>
      <c r="G8906" t="s">
        <v>30326</v>
      </c>
      <c r="H8906" t="s">
        <v>30113</v>
      </c>
      <c r="I8906" t="s">
        <v>285</v>
      </c>
      <c r="K8906" t="s">
        <v>30327</v>
      </c>
    </row>
    <row r="8907" spans="1:11" x14ac:dyDescent="0.25">
      <c r="A8907">
        <v>2788234</v>
      </c>
      <c r="B8907" t="s">
        <v>30328</v>
      </c>
      <c r="C8907">
        <v>2745484</v>
      </c>
      <c r="D8907" t="s">
        <v>35</v>
      </c>
      <c r="E8907" t="s">
        <v>13</v>
      </c>
      <c r="F8907" t="s">
        <v>30329</v>
      </c>
      <c r="G8907" t="s">
        <v>30330</v>
      </c>
      <c r="H8907" t="s">
        <v>30331</v>
      </c>
      <c r="I8907" t="s">
        <v>20983</v>
      </c>
      <c r="J8907" t="s">
        <v>30332</v>
      </c>
      <c r="K8907" t="s">
        <v>30333</v>
      </c>
    </row>
    <row r="8908" spans="1:11" x14ac:dyDescent="0.25">
      <c r="A8908">
        <v>2788238</v>
      </c>
      <c r="B8908" t="s">
        <v>30334</v>
      </c>
      <c r="C8908">
        <v>2745488</v>
      </c>
      <c r="D8908" t="s">
        <v>12</v>
      </c>
      <c r="E8908" t="s">
        <v>13</v>
      </c>
      <c r="F8908" t="s">
        <v>30335</v>
      </c>
      <c r="G8908" t="s">
        <v>30336</v>
      </c>
      <c r="H8908" t="s">
        <v>30337</v>
      </c>
      <c r="I8908" t="s">
        <v>285</v>
      </c>
      <c r="J8908" t="s">
        <v>30338</v>
      </c>
    </row>
    <row r="8909" spans="1:11" x14ac:dyDescent="0.25">
      <c r="A8909">
        <v>2788246</v>
      </c>
      <c r="B8909" t="s">
        <v>30339</v>
      </c>
      <c r="C8909">
        <v>2745497</v>
      </c>
      <c r="D8909" t="s">
        <v>12</v>
      </c>
      <c r="E8909" t="s">
        <v>13</v>
      </c>
      <c r="F8909" t="s">
        <v>30340</v>
      </c>
      <c r="H8909" t="s">
        <v>30323</v>
      </c>
      <c r="I8909" t="s">
        <v>1540</v>
      </c>
    </row>
    <row r="8910" spans="1:11" x14ac:dyDescent="0.25">
      <c r="A8910">
        <v>2788250</v>
      </c>
      <c r="B8910" t="s">
        <v>30341</v>
      </c>
      <c r="C8910">
        <v>2745501</v>
      </c>
      <c r="D8910" t="s">
        <v>12</v>
      </c>
      <c r="E8910" t="s">
        <v>41</v>
      </c>
      <c r="F8910" t="s">
        <v>30342</v>
      </c>
      <c r="H8910" t="s">
        <v>29951</v>
      </c>
      <c r="I8910" t="s">
        <v>2479</v>
      </c>
    </row>
    <row r="8911" spans="1:11" x14ac:dyDescent="0.25">
      <c r="A8911">
        <v>2788256</v>
      </c>
      <c r="B8911" t="s">
        <v>30343</v>
      </c>
      <c r="C8911">
        <v>2745509</v>
      </c>
      <c r="D8911" t="s">
        <v>35</v>
      </c>
      <c r="E8911" t="s">
        <v>41</v>
      </c>
      <c r="F8911" t="s">
        <v>30344</v>
      </c>
      <c r="H8911" t="s">
        <v>85</v>
      </c>
      <c r="I8911" t="s">
        <v>12669</v>
      </c>
    </row>
    <row r="8912" spans="1:11" x14ac:dyDescent="0.25">
      <c r="A8912">
        <v>2788260</v>
      </c>
      <c r="B8912" t="s">
        <v>30345</v>
      </c>
      <c r="C8912">
        <v>2745515</v>
      </c>
      <c r="D8912" t="s">
        <v>35</v>
      </c>
      <c r="E8912" t="s">
        <v>41</v>
      </c>
      <c r="F8912" t="s">
        <v>30346</v>
      </c>
      <c r="G8912" t="s">
        <v>30347</v>
      </c>
      <c r="H8912" t="s">
        <v>30205</v>
      </c>
      <c r="I8912" t="s">
        <v>921</v>
      </c>
    </row>
    <row r="8913" spans="1:11" x14ac:dyDescent="0.25">
      <c r="A8913">
        <v>2788272</v>
      </c>
      <c r="B8913" t="s">
        <v>30348</v>
      </c>
      <c r="C8913">
        <v>2745531</v>
      </c>
      <c r="D8913" t="s">
        <v>35</v>
      </c>
      <c r="E8913" t="s">
        <v>41</v>
      </c>
      <c r="F8913" t="s">
        <v>30349</v>
      </c>
      <c r="G8913" t="s">
        <v>30350</v>
      </c>
      <c r="H8913" t="s">
        <v>1686</v>
      </c>
      <c r="I8913" t="s">
        <v>30351</v>
      </c>
    </row>
    <row r="8914" spans="1:11" x14ac:dyDescent="0.25">
      <c r="A8914">
        <v>2788275</v>
      </c>
      <c r="B8914" t="s">
        <v>30352</v>
      </c>
      <c r="C8914">
        <v>2745534</v>
      </c>
      <c r="D8914" t="s">
        <v>35</v>
      </c>
      <c r="E8914" t="s">
        <v>41</v>
      </c>
      <c r="F8914" t="s">
        <v>30353</v>
      </c>
      <c r="G8914" t="s">
        <v>30354</v>
      </c>
      <c r="H8914" t="s">
        <v>108</v>
      </c>
      <c r="I8914" t="s">
        <v>14377</v>
      </c>
      <c r="K8914" t="s">
        <v>30355</v>
      </c>
    </row>
    <row r="8915" spans="1:11" x14ac:dyDescent="0.25">
      <c r="A8915">
        <v>2788285</v>
      </c>
      <c r="B8915" t="s">
        <v>30356</v>
      </c>
      <c r="C8915">
        <v>2745462</v>
      </c>
      <c r="D8915" t="s">
        <v>35</v>
      </c>
      <c r="E8915" t="s">
        <v>41</v>
      </c>
      <c r="F8915" t="s">
        <v>30357</v>
      </c>
      <c r="G8915" t="s">
        <v>30358</v>
      </c>
      <c r="H8915" t="s">
        <v>29961</v>
      </c>
      <c r="I8915" t="s">
        <v>285</v>
      </c>
    </row>
    <row r="8916" spans="1:11" x14ac:dyDescent="0.25">
      <c r="A8916">
        <v>2788293</v>
      </c>
      <c r="B8916" t="s">
        <v>30359</v>
      </c>
      <c r="C8916">
        <v>2745553</v>
      </c>
      <c r="D8916" t="s">
        <v>18</v>
      </c>
      <c r="E8916" t="s">
        <v>13</v>
      </c>
      <c r="F8916" t="s">
        <v>30360</v>
      </c>
      <c r="G8916" t="s">
        <v>30361</v>
      </c>
      <c r="H8916" t="s">
        <v>108</v>
      </c>
      <c r="I8916" t="s">
        <v>912</v>
      </c>
      <c r="K8916" t="s">
        <v>30362</v>
      </c>
    </row>
    <row r="8917" spans="1:11" x14ac:dyDescent="0.25">
      <c r="A8917">
        <v>2788295</v>
      </c>
      <c r="B8917" t="s">
        <v>30363</v>
      </c>
      <c r="C8917">
        <v>2745430</v>
      </c>
      <c r="D8917" t="s">
        <v>35</v>
      </c>
      <c r="E8917" t="s">
        <v>13</v>
      </c>
      <c r="F8917" t="s">
        <v>30364</v>
      </c>
      <c r="H8917" t="s">
        <v>30365</v>
      </c>
      <c r="I8917" t="s">
        <v>2479</v>
      </c>
    </row>
    <row r="8918" spans="1:11" x14ac:dyDescent="0.25">
      <c r="A8918">
        <v>2788309</v>
      </c>
      <c r="B8918" t="s">
        <v>30366</v>
      </c>
      <c r="C8918">
        <v>2745569</v>
      </c>
      <c r="D8918" t="s">
        <v>12</v>
      </c>
      <c r="E8918" t="s">
        <v>13</v>
      </c>
      <c r="F8918" t="s">
        <v>30367</v>
      </c>
      <c r="H8918" t="s">
        <v>21654</v>
      </c>
      <c r="I8918" t="s">
        <v>2479</v>
      </c>
    </row>
    <row r="8919" spans="1:11" x14ac:dyDescent="0.25">
      <c r="A8919">
        <v>2788309</v>
      </c>
      <c r="B8919" t="s">
        <v>30366</v>
      </c>
      <c r="C8919">
        <v>2745570</v>
      </c>
      <c r="D8919" t="s">
        <v>12</v>
      </c>
      <c r="E8919" t="s">
        <v>13</v>
      </c>
      <c r="F8919" t="s">
        <v>30367</v>
      </c>
      <c r="H8919" t="s">
        <v>21654</v>
      </c>
      <c r="I8919" t="s">
        <v>2479</v>
      </c>
    </row>
    <row r="8920" spans="1:11" x14ac:dyDescent="0.25">
      <c r="A8920">
        <v>2788323</v>
      </c>
      <c r="B8920" t="s">
        <v>30368</v>
      </c>
      <c r="C8920">
        <v>2745588</v>
      </c>
      <c r="D8920" t="s">
        <v>12</v>
      </c>
      <c r="E8920" t="s">
        <v>13</v>
      </c>
      <c r="F8920" t="s">
        <v>30369</v>
      </c>
      <c r="G8920" t="s">
        <v>30370</v>
      </c>
      <c r="H8920" t="s">
        <v>30371</v>
      </c>
      <c r="I8920" t="s">
        <v>921</v>
      </c>
      <c r="J8920" t="s">
        <v>30372</v>
      </c>
      <c r="K8920" t="s">
        <v>30373</v>
      </c>
    </row>
    <row r="8921" spans="1:11" x14ac:dyDescent="0.25">
      <c r="A8921">
        <v>2788330</v>
      </c>
      <c r="B8921" t="s">
        <v>30374</v>
      </c>
      <c r="C8921">
        <v>2745595</v>
      </c>
      <c r="D8921" t="s">
        <v>12</v>
      </c>
      <c r="E8921" t="s">
        <v>13</v>
      </c>
      <c r="F8921" t="s">
        <v>30375</v>
      </c>
      <c r="G8921" t="s">
        <v>30376</v>
      </c>
      <c r="H8921" t="s">
        <v>108</v>
      </c>
      <c r="I8921" t="s">
        <v>12398</v>
      </c>
      <c r="K8921" t="s">
        <v>30377</v>
      </c>
    </row>
    <row r="8922" spans="1:11" x14ac:dyDescent="0.25">
      <c r="A8922">
        <v>2788333</v>
      </c>
      <c r="B8922" t="s">
        <v>30378</v>
      </c>
      <c r="C8922">
        <v>2745598</v>
      </c>
      <c r="D8922" t="s">
        <v>35</v>
      </c>
      <c r="E8922" t="s">
        <v>41</v>
      </c>
      <c r="F8922" t="s">
        <v>30379</v>
      </c>
      <c r="H8922" t="s">
        <v>85</v>
      </c>
      <c r="I8922" t="s">
        <v>2479</v>
      </c>
    </row>
    <row r="8923" spans="1:11" x14ac:dyDescent="0.25">
      <c r="A8923">
        <v>2788334</v>
      </c>
      <c r="B8923" t="s">
        <v>30380</v>
      </c>
      <c r="C8923">
        <v>2745599</v>
      </c>
      <c r="D8923" t="s">
        <v>12</v>
      </c>
      <c r="E8923" t="s">
        <v>13</v>
      </c>
      <c r="F8923" t="s">
        <v>30381</v>
      </c>
      <c r="G8923" t="s">
        <v>30382</v>
      </c>
      <c r="H8923" t="s">
        <v>26913</v>
      </c>
      <c r="I8923" t="s">
        <v>9010</v>
      </c>
    </row>
    <row r="8924" spans="1:11" x14ac:dyDescent="0.25">
      <c r="A8924">
        <v>2788340</v>
      </c>
      <c r="B8924" t="s">
        <v>30383</v>
      </c>
      <c r="C8924">
        <v>2745605</v>
      </c>
      <c r="D8924" t="s">
        <v>35</v>
      </c>
      <c r="E8924" t="s">
        <v>41</v>
      </c>
      <c r="F8924" t="s">
        <v>30384</v>
      </c>
      <c r="H8924" t="s">
        <v>108</v>
      </c>
      <c r="I8924" t="s">
        <v>361</v>
      </c>
    </row>
    <row r="8925" spans="1:11" x14ac:dyDescent="0.25">
      <c r="A8925">
        <v>2788341</v>
      </c>
      <c r="B8925" t="s">
        <v>30385</v>
      </c>
      <c r="C8925">
        <v>2745606</v>
      </c>
      <c r="D8925" t="s">
        <v>12</v>
      </c>
      <c r="E8925" t="s">
        <v>13</v>
      </c>
      <c r="F8925" t="s">
        <v>30386</v>
      </c>
      <c r="H8925" t="s">
        <v>30205</v>
      </c>
      <c r="I8925" t="s">
        <v>30387</v>
      </c>
    </row>
    <row r="8926" spans="1:11" x14ac:dyDescent="0.25">
      <c r="A8926">
        <v>2788352</v>
      </c>
      <c r="B8926" t="s">
        <v>30388</v>
      </c>
      <c r="C8926">
        <v>2745617</v>
      </c>
      <c r="D8926" t="s">
        <v>12</v>
      </c>
      <c r="E8926" t="s">
        <v>13</v>
      </c>
      <c r="F8926" t="s">
        <v>30389</v>
      </c>
      <c r="H8926" t="s">
        <v>85</v>
      </c>
      <c r="I8926" t="s">
        <v>12669</v>
      </c>
    </row>
    <row r="8927" spans="1:11" x14ac:dyDescent="0.25">
      <c r="A8927">
        <v>2788353</v>
      </c>
      <c r="B8927" t="s">
        <v>30390</v>
      </c>
      <c r="C8927">
        <v>2745618</v>
      </c>
      <c r="D8927" t="s">
        <v>35</v>
      </c>
      <c r="E8927" t="s">
        <v>13</v>
      </c>
      <c r="F8927" t="s">
        <v>30391</v>
      </c>
      <c r="H8927" t="s">
        <v>85</v>
      </c>
      <c r="I8927" t="s">
        <v>12669</v>
      </c>
    </row>
    <row r="8928" spans="1:11" x14ac:dyDescent="0.25">
      <c r="A8928">
        <v>2788365</v>
      </c>
      <c r="B8928" t="s">
        <v>30392</v>
      </c>
      <c r="C8928">
        <v>2745629</v>
      </c>
      <c r="D8928" t="s">
        <v>51</v>
      </c>
      <c r="E8928" t="s">
        <v>13</v>
      </c>
      <c r="F8928" t="s">
        <v>30393</v>
      </c>
      <c r="G8928" t="s">
        <v>30394</v>
      </c>
      <c r="H8928" t="s">
        <v>108</v>
      </c>
      <c r="I8928" t="s">
        <v>912</v>
      </c>
    </row>
    <row r="8929" spans="1:11" x14ac:dyDescent="0.25">
      <c r="A8929">
        <v>2788378</v>
      </c>
      <c r="B8929" t="s">
        <v>30395</v>
      </c>
      <c r="C8929">
        <v>2745643</v>
      </c>
      <c r="D8929" t="s">
        <v>12</v>
      </c>
      <c r="E8929" t="s">
        <v>13</v>
      </c>
      <c r="F8929" t="s">
        <v>30396</v>
      </c>
      <c r="H8929" t="s">
        <v>30117</v>
      </c>
      <c r="I8929" t="s">
        <v>30397</v>
      </c>
    </row>
    <row r="8930" spans="1:11" x14ac:dyDescent="0.25">
      <c r="A8930">
        <v>2788392</v>
      </c>
      <c r="B8930" t="s">
        <v>30398</v>
      </c>
      <c r="C8930">
        <v>2745657</v>
      </c>
      <c r="D8930" t="s">
        <v>12</v>
      </c>
      <c r="E8930" t="s">
        <v>13</v>
      </c>
      <c r="F8930" t="s">
        <v>30399</v>
      </c>
      <c r="H8930" t="s">
        <v>28462</v>
      </c>
      <c r="I8930" t="s">
        <v>12669</v>
      </c>
    </row>
    <row r="8931" spans="1:11" x14ac:dyDescent="0.25">
      <c r="A8931">
        <v>2788400</v>
      </c>
      <c r="B8931" t="s">
        <v>30400</v>
      </c>
      <c r="C8931">
        <v>2745672</v>
      </c>
      <c r="D8931" t="s">
        <v>12</v>
      </c>
      <c r="E8931" t="s">
        <v>41</v>
      </c>
      <c r="F8931" t="s">
        <v>30401</v>
      </c>
      <c r="H8931" t="s">
        <v>85</v>
      </c>
      <c r="I8931" t="s">
        <v>12669</v>
      </c>
    </row>
    <row r="8932" spans="1:11" x14ac:dyDescent="0.25">
      <c r="A8932">
        <v>2788412</v>
      </c>
      <c r="B8932" t="s">
        <v>30402</v>
      </c>
      <c r="C8932">
        <v>2745685</v>
      </c>
      <c r="D8932" t="s">
        <v>12</v>
      </c>
      <c r="E8932" t="s">
        <v>41</v>
      </c>
      <c r="F8932" t="s">
        <v>30403</v>
      </c>
      <c r="H8932" t="s">
        <v>25805</v>
      </c>
      <c r="I8932" t="s">
        <v>2479</v>
      </c>
    </row>
    <row r="8933" spans="1:11" x14ac:dyDescent="0.25">
      <c r="A8933">
        <v>2788445</v>
      </c>
      <c r="B8933" t="s">
        <v>30404</v>
      </c>
      <c r="C8933">
        <v>2745721</v>
      </c>
      <c r="D8933" t="s">
        <v>18</v>
      </c>
      <c r="E8933" t="s">
        <v>13</v>
      </c>
      <c r="F8933" t="s">
        <v>30405</v>
      </c>
      <c r="G8933" t="s">
        <v>30406</v>
      </c>
      <c r="H8933" t="s">
        <v>30407</v>
      </c>
      <c r="I8933" t="s">
        <v>921</v>
      </c>
    </row>
    <row r="8934" spans="1:11" x14ac:dyDescent="0.25">
      <c r="A8934">
        <v>2788449</v>
      </c>
      <c r="B8934" t="s">
        <v>30408</v>
      </c>
      <c r="C8934">
        <v>2745726</v>
      </c>
      <c r="D8934" t="s">
        <v>12</v>
      </c>
      <c r="E8934" t="s">
        <v>13</v>
      </c>
      <c r="F8934" t="s">
        <v>30409</v>
      </c>
      <c r="G8934" t="s">
        <v>30410</v>
      </c>
      <c r="H8934" t="s">
        <v>99</v>
      </c>
      <c r="I8934" t="s">
        <v>9010</v>
      </c>
      <c r="K8934" t="s">
        <v>30411</v>
      </c>
    </row>
    <row r="8935" spans="1:11" x14ac:dyDescent="0.25">
      <c r="A8935">
        <v>2788456</v>
      </c>
      <c r="B8935" t="s">
        <v>30412</v>
      </c>
      <c r="C8935">
        <v>2745733</v>
      </c>
      <c r="D8935" t="s">
        <v>12</v>
      </c>
      <c r="E8935" t="s">
        <v>13</v>
      </c>
      <c r="F8935" t="s">
        <v>30413</v>
      </c>
      <c r="H8935" t="s">
        <v>30414</v>
      </c>
      <c r="I8935" t="s">
        <v>12669</v>
      </c>
    </row>
    <row r="8936" spans="1:11" x14ac:dyDescent="0.25">
      <c r="A8936">
        <v>2788457</v>
      </c>
      <c r="B8936" t="s">
        <v>30415</v>
      </c>
      <c r="C8936">
        <v>2745734</v>
      </c>
      <c r="D8936" t="s">
        <v>51</v>
      </c>
      <c r="E8936" t="s">
        <v>13</v>
      </c>
      <c r="F8936" t="s">
        <v>30183</v>
      </c>
      <c r="H8936" t="s">
        <v>30416</v>
      </c>
      <c r="I8936" t="s">
        <v>12669</v>
      </c>
    </row>
    <row r="8937" spans="1:11" x14ac:dyDescent="0.25">
      <c r="A8937">
        <v>2788458</v>
      </c>
      <c r="B8937" t="s">
        <v>30417</v>
      </c>
      <c r="C8937">
        <v>2745735</v>
      </c>
      <c r="D8937" t="s">
        <v>35</v>
      </c>
      <c r="E8937" t="s">
        <v>13</v>
      </c>
      <c r="F8937" t="s">
        <v>30418</v>
      </c>
      <c r="G8937" t="s">
        <v>30419</v>
      </c>
      <c r="H8937" t="s">
        <v>30205</v>
      </c>
      <c r="I8937" t="s">
        <v>30420</v>
      </c>
      <c r="J8937" t="s">
        <v>30421</v>
      </c>
    </row>
    <row r="8938" spans="1:11" x14ac:dyDescent="0.25">
      <c r="A8938">
        <v>2788489</v>
      </c>
      <c r="B8938" t="s">
        <v>30422</v>
      </c>
      <c r="C8938">
        <v>2745766</v>
      </c>
      <c r="D8938" t="s">
        <v>12</v>
      </c>
      <c r="E8938" t="s">
        <v>13</v>
      </c>
      <c r="F8938" t="s">
        <v>30423</v>
      </c>
      <c r="G8938" t="s">
        <v>30424</v>
      </c>
      <c r="H8938" t="s">
        <v>30425</v>
      </c>
      <c r="I8938" t="s">
        <v>921</v>
      </c>
      <c r="K8938" t="s">
        <v>30426</v>
      </c>
    </row>
    <row r="8939" spans="1:11" x14ac:dyDescent="0.25">
      <c r="A8939">
        <v>2788495</v>
      </c>
      <c r="B8939" t="s">
        <v>30427</v>
      </c>
      <c r="C8939">
        <v>2745772</v>
      </c>
      <c r="D8939" t="s">
        <v>35</v>
      </c>
      <c r="E8939" t="s">
        <v>41</v>
      </c>
      <c r="F8939" t="s">
        <v>30428</v>
      </c>
      <c r="H8939" t="s">
        <v>30205</v>
      </c>
      <c r="I8939" t="s">
        <v>12669</v>
      </c>
    </row>
    <row r="8940" spans="1:11" x14ac:dyDescent="0.25">
      <c r="A8940">
        <v>2788497</v>
      </c>
      <c r="B8940" t="s">
        <v>30429</v>
      </c>
      <c r="C8940">
        <v>2745774</v>
      </c>
      <c r="D8940" t="s">
        <v>35</v>
      </c>
      <c r="E8940" t="s">
        <v>13</v>
      </c>
      <c r="F8940" t="s">
        <v>30430</v>
      </c>
      <c r="G8940" t="s">
        <v>30431</v>
      </c>
      <c r="H8940" t="s">
        <v>30432</v>
      </c>
      <c r="I8940" t="s">
        <v>921</v>
      </c>
    </row>
    <row r="8941" spans="1:11" x14ac:dyDescent="0.25">
      <c r="A8941">
        <v>2788504</v>
      </c>
      <c r="B8941" t="s">
        <v>30433</v>
      </c>
      <c r="C8941">
        <v>2745785</v>
      </c>
      <c r="D8941" t="s">
        <v>35</v>
      </c>
      <c r="E8941" t="s">
        <v>13</v>
      </c>
      <c r="F8941" t="s">
        <v>30434</v>
      </c>
      <c r="G8941" t="s">
        <v>30435</v>
      </c>
      <c r="H8941" t="s">
        <v>30436</v>
      </c>
      <c r="I8941" t="s">
        <v>30437</v>
      </c>
      <c r="J8941" t="s">
        <v>30438</v>
      </c>
    </row>
    <row r="8942" spans="1:11" x14ac:dyDescent="0.25">
      <c r="A8942">
        <v>2788505</v>
      </c>
      <c r="B8942" t="s">
        <v>30439</v>
      </c>
      <c r="C8942">
        <v>2745786</v>
      </c>
      <c r="D8942" t="s">
        <v>35</v>
      </c>
      <c r="E8942" t="s">
        <v>13</v>
      </c>
      <c r="F8942" t="s">
        <v>30440</v>
      </c>
      <c r="G8942" t="s">
        <v>30441</v>
      </c>
      <c r="H8942" t="s">
        <v>30205</v>
      </c>
      <c r="I8942" t="s">
        <v>921</v>
      </c>
      <c r="K8942" t="s">
        <v>30442</v>
      </c>
    </row>
    <row r="8943" spans="1:11" x14ac:dyDescent="0.25">
      <c r="A8943">
        <v>2788509</v>
      </c>
      <c r="B8943" t="s">
        <v>30443</v>
      </c>
      <c r="C8943">
        <v>2745790</v>
      </c>
      <c r="D8943" t="s">
        <v>12</v>
      </c>
      <c r="E8943" t="s">
        <v>13</v>
      </c>
      <c r="F8943" t="s">
        <v>30444</v>
      </c>
      <c r="G8943" t="s">
        <v>30445</v>
      </c>
      <c r="H8943" t="s">
        <v>29898</v>
      </c>
      <c r="I8943" t="s">
        <v>30446</v>
      </c>
      <c r="K8943" t="s">
        <v>30447</v>
      </c>
    </row>
    <row r="8944" spans="1:11" x14ac:dyDescent="0.25">
      <c r="A8944">
        <v>2788510</v>
      </c>
      <c r="B8944" t="s">
        <v>30448</v>
      </c>
      <c r="C8944">
        <v>2745791</v>
      </c>
      <c r="D8944" t="s">
        <v>12</v>
      </c>
      <c r="E8944" t="s">
        <v>13</v>
      </c>
      <c r="F8944" t="s">
        <v>30449</v>
      </c>
      <c r="G8944" t="s">
        <v>30450</v>
      </c>
      <c r="H8944" t="s">
        <v>30451</v>
      </c>
      <c r="I8944" t="s">
        <v>30452</v>
      </c>
    </row>
    <row r="8945" spans="1:11" x14ac:dyDescent="0.25">
      <c r="A8945">
        <v>2788518</v>
      </c>
      <c r="B8945" t="s">
        <v>30453</v>
      </c>
      <c r="C8945">
        <v>2745799</v>
      </c>
      <c r="D8945" t="s">
        <v>18</v>
      </c>
      <c r="E8945" t="s">
        <v>13</v>
      </c>
      <c r="F8945" t="s">
        <v>30454</v>
      </c>
      <c r="G8945" t="s">
        <v>30455</v>
      </c>
      <c r="H8945" t="s">
        <v>30456</v>
      </c>
      <c r="I8945" t="s">
        <v>1966</v>
      </c>
      <c r="J8945" t="s">
        <v>30457</v>
      </c>
    </row>
    <row r="8946" spans="1:11" x14ac:dyDescent="0.25">
      <c r="A8946">
        <v>2788522</v>
      </c>
      <c r="B8946" t="s">
        <v>30458</v>
      </c>
      <c r="C8946">
        <v>2745803</v>
      </c>
      <c r="D8946" t="s">
        <v>12</v>
      </c>
      <c r="E8946" t="s">
        <v>13</v>
      </c>
      <c r="F8946" t="s">
        <v>30459</v>
      </c>
      <c r="H8946" t="s">
        <v>30460</v>
      </c>
      <c r="I8946" t="s">
        <v>30387</v>
      </c>
    </row>
    <row r="8947" spans="1:11" x14ac:dyDescent="0.25">
      <c r="A8947">
        <v>2788523</v>
      </c>
      <c r="B8947" t="s">
        <v>30461</v>
      </c>
      <c r="C8947">
        <v>2745805</v>
      </c>
      <c r="D8947" t="s">
        <v>18</v>
      </c>
      <c r="E8947" t="s">
        <v>41</v>
      </c>
      <c r="F8947" t="s">
        <v>30462</v>
      </c>
      <c r="G8947" t="s">
        <v>30463</v>
      </c>
      <c r="H8947" t="s">
        <v>30464</v>
      </c>
      <c r="I8947" t="s">
        <v>30465</v>
      </c>
    </row>
    <row r="8948" spans="1:11" x14ac:dyDescent="0.25">
      <c r="A8948">
        <v>2788523</v>
      </c>
      <c r="B8948" t="s">
        <v>30461</v>
      </c>
      <c r="C8948">
        <v>2745806</v>
      </c>
      <c r="D8948" t="s">
        <v>18</v>
      </c>
      <c r="E8948" t="s">
        <v>13</v>
      </c>
      <c r="F8948" t="s">
        <v>30466</v>
      </c>
      <c r="G8948" t="s">
        <v>30467</v>
      </c>
      <c r="H8948" t="s">
        <v>30464</v>
      </c>
      <c r="I8948" t="s">
        <v>30465</v>
      </c>
    </row>
    <row r="8949" spans="1:11" x14ac:dyDescent="0.25">
      <c r="A8949">
        <v>2788523</v>
      </c>
      <c r="B8949" t="s">
        <v>30461</v>
      </c>
      <c r="C8949">
        <v>2763145</v>
      </c>
      <c r="D8949" t="s">
        <v>18</v>
      </c>
      <c r="E8949" t="s">
        <v>13</v>
      </c>
      <c r="F8949" t="s">
        <v>30468</v>
      </c>
      <c r="G8949" t="s">
        <v>30469</v>
      </c>
      <c r="H8949" t="s">
        <v>226</v>
      </c>
      <c r="I8949" t="s">
        <v>30465</v>
      </c>
    </row>
    <row r="8950" spans="1:11" x14ac:dyDescent="0.25">
      <c r="A8950">
        <v>2788524</v>
      </c>
      <c r="B8950" t="s">
        <v>30470</v>
      </c>
      <c r="C8950">
        <v>2745807</v>
      </c>
      <c r="D8950" t="s">
        <v>58</v>
      </c>
      <c r="E8950" t="s">
        <v>13</v>
      </c>
      <c r="F8950" t="s">
        <v>30471</v>
      </c>
      <c r="H8950" t="s">
        <v>15</v>
      </c>
      <c r="I8950" t="s">
        <v>30472</v>
      </c>
    </row>
    <row r="8951" spans="1:11" x14ac:dyDescent="0.25">
      <c r="A8951">
        <v>2788531</v>
      </c>
      <c r="B8951" t="s">
        <v>30473</v>
      </c>
      <c r="C8951">
        <v>2745815</v>
      </c>
      <c r="D8951" t="s">
        <v>35</v>
      </c>
      <c r="E8951" t="s">
        <v>13</v>
      </c>
      <c r="F8951" t="s">
        <v>30474</v>
      </c>
      <c r="G8951" t="s">
        <v>30475</v>
      </c>
      <c r="H8951" t="s">
        <v>342</v>
      </c>
      <c r="I8951" t="s">
        <v>30476</v>
      </c>
      <c r="J8951" t="s">
        <v>30477</v>
      </c>
    </row>
    <row r="8952" spans="1:11" x14ac:dyDescent="0.25">
      <c r="A8952">
        <v>2788531</v>
      </c>
      <c r="B8952" t="s">
        <v>30473</v>
      </c>
      <c r="C8952">
        <v>2745968</v>
      </c>
      <c r="D8952" t="s">
        <v>35</v>
      </c>
      <c r="E8952" t="s">
        <v>41</v>
      </c>
      <c r="F8952" t="s">
        <v>30478</v>
      </c>
      <c r="H8952" t="s">
        <v>342</v>
      </c>
      <c r="I8952" t="s">
        <v>30476</v>
      </c>
      <c r="J8952" t="s">
        <v>30479</v>
      </c>
    </row>
    <row r="8953" spans="1:11" x14ac:dyDescent="0.25">
      <c r="A8953">
        <v>2788537</v>
      </c>
      <c r="B8953" t="s">
        <v>30480</v>
      </c>
      <c r="C8953">
        <v>2745822</v>
      </c>
      <c r="D8953" t="s">
        <v>12</v>
      </c>
      <c r="E8953" t="s">
        <v>13</v>
      </c>
      <c r="F8953" t="s">
        <v>30481</v>
      </c>
      <c r="G8953" t="s">
        <v>30482</v>
      </c>
      <c r="H8953" t="s">
        <v>30483</v>
      </c>
      <c r="I8953" t="s">
        <v>1530</v>
      </c>
      <c r="J8953" t="s">
        <v>30484</v>
      </c>
      <c r="K8953" t="s">
        <v>30485</v>
      </c>
    </row>
    <row r="8954" spans="1:11" x14ac:dyDescent="0.25">
      <c r="A8954">
        <v>2788537</v>
      </c>
      <c r="B8954" t="s">
        <v>30480</v>
      </c>
      <c r="C8954">
        <v>2745826</v>
      </c>
      <c r="D8954" t="s">
        <v>12</v>
      </c>
      <c r="E8954" t="s">
        <v>41</v>
      </c>
      <c r="F8954" t="s">
        <v>30486</v>
      </c>
      <c r="G8954" t="s">
        <v>30487</v>
      </c>
      <c r="H8954" t="s">
        <v>30488</v>
      </c>
      <c r="I8954" t="s">
        <v>1530</v>
      </c>
    </row>
    <row r="8955" spans="1:11" x14ac:dyDescent="0.25">
      <c r="A8955">
        <v>2788537</v>
      </c>
      <c r="B8955" t="s">
        <v>30480</v>
      </c>
      <c r="C8955">
        <v>2745827</v>
      </c>
      <c r="D8955" t="s">
        <v>12</v>
      </c>
      <c r="E8955" t="s">
        <v>13</v>
      </c>
      <c r="F8955" t="s">
        <v>30489</v>
      </c>
      <c r="G8955" t="s">
        <v>30490</v>
      </c>
      <c r="H8955" t="s">
        <v>30491</v>
      </c>
      <c r="I8955" t="s">
        <v>1530</v>
      </c>
    </row>
    <row r="8956" spans="1:11" x14ac:dyDescent="0.25">
      <c r="A8956">
        <v>2788538</v>
      </c>
      <c r="B8956" t="s">
        <v>30492</v>
      </c>
      <c r="C8956">
        <v>2745828</v>
      </c>
      <c r="D8956" t="s">
        <v>51</v>
      </c>
      <c r="E8956" t="s">
        <v>13</v>
      </c>
      <c r="F8956" t="s">
        <v>30493</v>
      </c>
      <c r="G8956" t="s">
        <v>30494</v>
      </c>
      <c r="H8956" t="s">
        <v>30460</v>
      </c>
      <c r="I8956" t="s">
        <v>921</v>
      </c>
    </row>
    <row r="8957" spans="1:11" x14ac:dyDescent="0.25">
      <c r="A8957">
        <v>2788540</v>
      </c>
      <c r="B8957" t="s">
        <v>30495</v>
      </c>
      <c r="C8957">
        <v>2745830</v>
      </c>
      <c r="D8957" t="s">
        <v>35</v>
      </c>
      <c r="E8957" t="s">
        <v>13</v>
      </c>
      <c r="F8957" t="s">
        <v>30496</v>
      </c>
      <c r="H8957" t="s">
        <v>108</v>
      </c>
      <c r="I8957" t="s">
        <v>12669</v>
      </c>
    </row>
    <row r="8958" spans="1:11" x14ac:dyDescent="0.25">
      <c r="A8958">
        <v>2788542</v>
      </c>
      <c r="B8958" t="s">
        <v>30497</v>
      </c>
      <c r="C8958">
        <v>2745832</v>
      </c>
      <c r="D8958" t="s">
        <v>12</v>
      </c>
      <c r="E8958" t="s">
        <v>13</v>
      </c>
      <c r="F8958" t="s">
        <v>30498</v>
      </c>
      <c r="G8958" t="s">
        <v>30499</v>
      </c>
      <c r="H8958" t="s">
        <v>30500</v>
      </c>
      <c r="I8958" t="s">
        <v>30501</v>
      </c>
      <c r="K8958" t="s">
        <v>30502</v>
      </c>
    </row>
    <row r="8959" spans="1:11" x14ac:dyDescent="0.25">
      <c r="A8959">
        <v>2788549</v>
      </c>
      <c r="B8959" t="s">
        <v>30503</v>
      </c>
      <c r="C8959">
        <v>2745840</v>
      </c>
      <c r="D8959" t="s">
        <v>35</v>
      </c>
      <c r="E8959" t="s">
        <v>13</v>
      </c>
      <c r="F8959" t="s">
        <v>30504</v>
      </c>
      <c r="H8959" t="s">
        <v>15</v>
      </c>
      <c r="I8959" t="s">
        <v>21583</v>
      </c>
    </row>
    <row r="8960" spans="1:11" x14ac:dyDescent="0.25">
      <c r="A8960">
        <v>2788561</v>
      </c>
      <c r="B8960" t="s">
        <v>30505</v>
      </c>
      <c r="C8960">
        <v>2745852</v>
      </c>
      <c r="D8960" t="s">
        <v>12</v>
      </c>
      <c r="E8960" t="s">
        <v>13</v>
      </c>
      <c r="F8960" t="s">
        <v>30506</v>
      </c>
      <c r="H8960" t="s">
        <v>30507</v>
      </c>
      <c r="I8960" t="s">
        <v>12778</v>
      </c>
    </row>
    <row r="8961" spans="1:11" x14ac:dyDescent="0.25">
      <c r="A8961">
        <v>2788562</v>
      </c>
      <c r="B8961" t="s">
        <v>30508</v>
      </c>
      <c r="C8961">
        <v>2745853</v>
      </c>
      <c r="D8961" t="s">
        <v>12</v>
      </c>
      <c r="E8961" t="s">
        <v>13</v>
      </c>
      <c r="F8961" t="s">
        <v>30509</v>
      </c>
      <c r="G8961" t="s">
        <v>30510</v>
      </c>
      <c r="H8961" t="s">
        <v>30247</v>
      </c>
      <c r="I8961" t="s">
        <v>30511</v>
      </c>
    </row>
    <row r="8962" spans="1:11" x14ac:dyDescent="0.25">
      <c r="A8962">
        <v>2788582</v>
      </c>
      <c r="B8962" t="s">
        <v>30512</v>
      </c>
      <c r="C8962">
        <v>2745878</v>
      </c>
      <c r="D8962">
        <v>0</v>
      </c>
      <c r="E8962" t="s">
        <v>13</v>
      </c>
      <c r="F8962" t="s">
        <v>30513</v>
      </c>
      <c r="H8962" t="s">
        <v>32</v>
      </c>
      <c r="I8962" t="s">
        <v>921</v>
      </c>
    </row>
    <row r="8963" spans="1:11" x14ac:dyDescent="0.25">
      <c r="A8963">
        <v>2788583</v>
      </c>
      <c r="B8963" t="s">
        <v>30514</v>
      </c>
      <c r="C8963">
        <v>2745879</v>
      </c>
      <c r="D8963" t="s">
        <v>12</v>
      </c>
      <c r="E8963" t="s">
        <v>41</v>
      </c>
      <c r="F8963" t="s">
        <v>30515</v>
      </c>
      <c r="G8963" t="s">
        <v>30516</v>
      </c>
      <c r="H8963" t="s">
        <v>30460</v>
      </c>
      <c r="I8963" t="s">
        <v>912</v>
      </c>
    </row>
    <row r="8964" spans="1:11" x14ac:dyDescent="0.25">
      <c r="A8964">
        <v>2788609</v>
      </c>
      <c r="B8964" t="s">
        <v>30517</v>
      </c>
      <c r="C8964">
        <v>2745905</v>
      </c>
      <c r="D8964" t="s">
        <v>35</v>
      </c>
      <c r="E8964" t="s">
        <v>41</v>
      </c>
      <c r="F8964" t="s">
        <v>30518</v>
      </c>
      <c r="H8964" t="s">
        <v>30519</v>
      </c>
      <c r="I8964" t="s">
        <v>12669</v>
      </c>
    </row>
    <row r="8965" spans="1:11" x14ac:dyDescent="0.25">
      <c r="A8965">
        <v>2788612</v>
      </c>
      <c r="B8965" t="s">
        <v>30520</v>
      </c>
      <c r="C8965">
        <v>2745908</v>
      </c>
      <c r="D8965" t="s">
        <v>12</v>
      </c>
      <c r="E8965" t="s">
        <v>13</v>
      </c>
      <c r="F8965" t="s">
        <v>30521</v>
      </c>
      <c r="G8965" t="s">
        <v>30522</v>
      </c>
      <c r="H8965" t="s">
        <v>85</v>
      </c>
      <c r="I8965" t="s">
        <v>734</v>
      </c>
    </row>
    <row r="8966" spans="1:11" x14ac:dyDescent="0.25">
      <c r="A8966">
        <v>2788622</v>
      </c>
      <c r="B8966" t="s">
        <v>30523</v>
      </c>
      <c r="C8966">
        <v>2745923</v>
      </c>
      <c r="D8966" t="s">
        <v>12</v>
      </c>
      <c r="E8966" t="s">
        <v>13</v>
      </c>
      <c r="F8966" t="s">
        <v>30524</v>
      </c>
      <c r="G8966" t="s">
        <v>30525</v>
      </c>
      <c r="H8966" t="s">
        <v>260</v>
      </c>
      <c r="I8966" t="s">
        <v>30526</v>
      </c>
      <c r="J8966" t="s">
        <v>17182</v>
      </c>
    </row>
    <row r="8967" spans="1:11" x14ac:dyDescent="0.25">
      <c r="A8967">
        <v>2788674</v>
      </c>
      <c r="B8967" t="s">
        <v>30527</v>
      </c>
      <c r="C8967">
        <v>2745978</v>
      </c>
      <c r="D8967" t="s">
        <v>51</v>
      </c>
      <c r="E8967" t="s">
        <v>13</v>
      </c>
      <c r="F8967" t="s">
        <v>30528</v>
      </c>
      <c r="G8967" t="s">
        <v>30529</v>
      </c>
      <c r="H8967" t="s">
        <v>85</v>
      </c>
      <c r="I8967" t="s">
        <v>30530</v>
      </c>
    </row>
    <row r="8968" spans="1:11" x14ac:dyDescent="0.25">
      <c r="A8968">
        <v>2788676</v>
      </c>
      <c r="B8968" t="s">
        <v>30531</v>
      </c>
      <c r="C8968">
        <v>2745980</v>
      </c>
      <c r="D8968" t="s">
        <v>12</v>
      </c>
      <c r="E8968" t="s">
        <v>13</v>
      </c>
      <c r="F8968" t="s">
        <v>30532</v>
      </c>
      <c r="H8968" t="s">
        <v>1483</v>
      </c>
      <c r="I8968" t="s">
        <v>2768</v>
      </c>
    </row>
    <row r="8969" spans="1:11" x14ac:dyDescent="0.25">
      <c r="A8969">
        <v>2788678</v>
      </c>
      <c r="B8969" t="s">
        <v>30533</v>
      </c>
      <c r="C8969">
        <v>2745982</v>
      </c>
      <c r="D8969" t="s">
        <v>12</v>
      </c>
      <c r="E8969" t="s">
        <v>13</v>
      </c>
      <c r="F8969" t="s">
        <v>17005</v>
      </c>
      <c r="H8969" t="s">
        <v>15</v>
      </c>
      <c r="I8969" t="s">
        <v>30534</v>
      </c>
    </row>
    <row r="8970" spans="1:11" x14ac:dyDescent="0.25">
      <c r="A8970">
        <v>2788682</v>
      </c>
      <c r="B8970" t="s">
        <v>30535</v>
      </c>
      <c r="C8970">
        <v>2745986</v>
      </c>
      <c r="D8970" t="s">
        <v>12</v>
      </c>
      <c r="E8970" t="s">
        <v>13</v>
      </c>
      <c r="F8970" t="s">
        <v>30536</v>
      </c>
      <c r="H8970" t="s">
        <v>15</v>
      </c>
      <c r="I8970" t="s">
        <v>30534</v>
      </c>
    </row>
    <row r="8971" spans="1:11" x14ac:dyDescent="0.25">
      <c r="A8971">
        <v>2788690</v>
      </c>
      <c r="B8971" t="s">
        <v>30537</v>
      </c>
      <c r="C8971">
        <v>2745994</v>
      </c>
      <c r="D8971" t="s">
        <v>35</v>
      </c>
      <c r="E8971" t="s">
        <v>13</v>
      </c>
      <c r="F8971" t="s">
        <v>30538</v>
      </c>
      <c r="H8971" t="s">
        <v>15</v>
      </c>
      <c r="I8971" t="s">
        <v>21583</v>
      </c>
    </row>
    <row r="8972" spans="1:11" x14ac:dyDescent="0.25">
      <c r="A8972">
        <v>2788700</v>
      </c>
      <c r="B8972" t="s">
        <v>30539</v>
      </c>
      <c r="C8972">
        <v>2746005</v>
      </c>
      <c r="D8972" t="s">
        <v>35</v>
      </c>
      <c r="E8972" t="s">
        <v>13</v>
      </c>
      <c r="F8972" t="s">
        <v>30540</v>
      </c>
      <c r="G8972" t="s">
        <v>30541</v>
      </c>
      <c r="H8972" t="s">
        <v>30542</v>
      </c>
      <c r="I8972" t="s">
        <v>10782</v>
      </c>
      <c r="K8972" t="s">
        <v>30543</v>
      </c>
    </row>
    <row r="8973" spans="1:11" x14ac:dyDescent="0.25">
      <c r="A8973">
        <v>2788717</v>
      </c>
      <c r="B8973" t="s">
        <v>30544</v>
      </c>
      <c r="C8973">
        <v>2746022</v>
      </c>
      <c r="D8973" t="s">
        <v>12</v>
      </c>
      <c r="E8973" t="s">
        <v>13</v>
      </c>
      <c r="F8973" t="s">
        <v>30545</v>
      </c>
      <c r="G8973" t="s">
        <v>30546</v>
      </c>
      <c r="H8973" t="s">
        <v>30547</v>
      </c>
      <c r="I8973" t="s">
        <v>14470</v>
      </c>
    </row>
    <row r="8974" spans="1:11" x14ac:dyDescent="0.25">
      <c r="A8974">
        <v>2788723</v>
      </c>
      <c r="B8974" t="s">
        <v>30548</v>
      </c>
      <c r="C8974">
        <v>2746028</v>
      </c>
      <c r="D8974" t="s">
        <v>12</v>
      </c>
      <c r="E8974" t="s">
        <v>13</v>
      </c>
      <c r="F8974" t="s">
        <v>8124</v>
      </c>
      <c r="H8974" t="s">
        <v>108</v>
      </c>
      <c r="I8974" t="s">
        <v>361</v>
      </c>
    </row>
    <row r="8975" spans="1:11" x14ac:dyDescent="0.25">
      <c r="A8975">
        <v>2788725</v>
      </c>
      <c r="B8975" t="s">
        <v>30549</v>
      </c>
      <c r="C8975">
        <v>2746030</v>
      </c>
      <c r="D8975" t="s">
        <v>51</v>
      </c>
      <c r="E8975" t="s">
        <v>13</v>
      </c>
      <c r="F8975" t="s">
        <v>24708</v>
      </c>
      <c r="H8975" t="s">
        <v>15</v>
      </c>
      <c r="I8975" t="s">
        <v>30534</v>
      </c>
    </row>
    <row r="8976" spans="1:11" x14ac:dyDescent="0.25">
      <c r="A8976">
        <v>2788728</v>
      </c>
      <c r="B8976" t="s">
        <v>30550</v>
      </c>
      <c r="C8976">
        <v>2746033</v>
      </c>
      <c r="D8976" t="s">
        <v>18</v>
      </c>
      <c r="E8976" t="s">
        <v>13</v>
      </c>
      <c r="F8976" t="s">
        <v>30551</v>
      </c>
      <c r="H8976" t="s">
        <v>15</v>
      </c>
      <c r="I8976" t="s">
        <v>30534</v>
      </c>
    </row>
    <row r="8977" spans="1:11" x14ac:dyDescent="0.25">
      <c r="A8977">
        <v>2788728</v>
      </c>
      <c r="B8977" t="s">
        <v>30550</v>
      </c>
      <c r="C8977">
        <v>2747744</v>
      </c>
      <c r="D8977" t="s">
        <v>12</v>
      </c>
      <c r="E8977" t="s">
        <v>13</v>
      </c>
      <c r="F8977" t="s">
        <v>30551</v>
      </c>
      <c r="H8977" t="s">
        <v>15</v>
      </c>
      <c r="I8977" t="s">
        <v>30534</v>
      </c>
    </row>
    <row r="8978" spans="1:11" x14ac:dyDescent="0.25">
      <c r="A8978">
        <v>2788731</v>
      </c>
      <c r="B8978" t="s">
        <v>30552</v>
      </c>
      <c r="C8978">
        <v>2746036</v>
      </c>
      <c r="D8978" t="s">
        <v>35</v>
      </c>
      <c r="E8978" t="s">
        <v>13</v>
      </c>
      <c r="F8978" t="s">
        <v>30553</v>
      </c>
      <c r="H8978" t="s">
        <v>15</v>
      </c>
      <c r="I8978" t="s">
        <v>21583</v>
      </c>
    </row>
    <row r="8979" spans="1:11" x14ac:dyDescent="0.25">
      <c r="A8979">
        <v>2788732</v>
      </c>
      <c r="B8979" t="s">
        <v>30554</v>
      </c>
      <c r="C8979">
        <v>2746037</v>
      </c>
      <c r="D8979" t="s">
        <v>12</v>
      </c>
      <c r="E8979" t="s">
        <v>13</v>
      </c>
      <c r="F8979" t="s">
        <v>30555</v>
      </c>
      <c r="G8979" t="s">
        <v>30556</v>
      </c>
      <c r="H8979" t="s">
        <v>3016</v>
      </c>
      <c r="I8979" t="s">
        <v>19918</v>
      </c>
    </row>
    <row r="8980" spans="1:11" x14ac:dyDescent="0.25">
      <c r="A8980">
        <v>2788734</v>
      </c>
      <c r="B8980" t="s">
        <v>30557</v>
      </c>
      <c r="C8980">
        <v>2746039</v>
      </c>
      <c r="D8980" t="s">
        <v>12</v>
      </c>
      <c r="E8980" t="s">
        <v>13</v>
      </c>
      <c r="F8980" t="s">
        <v>30558</v>
      </c>
      <c r="H8980" t="s">
        <v>15</v>
      </c>
      <c r="I8980" t="s">
        <v>30534</v>
      </c>
    </row>
    <row r="8981" spans="1:11" x14ac:dyDescent="0.25">
      <c r="A8981">
        <v>2788739</v>
      </c>
      <c r="B8981" t="s">
        <v>30559</v>
      </c>
      <c r="C8981">
        <v>2746044</v>
      </c>
      <c r="D8981" t="s">
        <v>35</v>
      </c>
      <c r="E8981" t="s">
        <v>13</v>
      </c>
      <c r="F8981" t="s">
        <v>30560</v>
      </c>
      <c r="G8981" t="s">
        <v>30561</v>
      </c>
      <c r="H8981" t="s">
        <v>69</v>
      </c>
      <c r="I8981" t="s">
        <v>921</v>
      </c>
      <c r="K8981" t="s">
        <v>30562</v>
      </c>
    </row>
    <row r="8982" spans="1:11" x14ac:dyDescent="0.25">
      <c r="A8982">
        <v>2788740</v>
      </c>
      <c r="B8982" t="s">
        <v>30563</v>
      </c>
      <c r="C8982">
        <v>2746045</v>
      </c>
      <c r="D8982" t="s">
        <v>12</v>
      </c>
      <c r="E8982" t="s">
        <v>13</v>
      </c>
      <c r="F8982" t="s">
        <v>30564</v>
      </c>
      <c r="H8982" t="s">
        <v>30460</v>
      </c>
      <c r="I8982" t="s">
        <v>361</v>
      </c>
    </row>
    <row r="8983" spans="1:11" x14ac:dyDescent="0.25">
      <c r="A8983">
        <v>2788746</v>
      </c>
      <c r="B8983" t="s">
        <v>30565</v>
      </c>
      <c r="C8983">
        <v>2746051</v>
      </c>
      <c r="D8983" t="s">
        <v>35</v>
      </c>
      <c r="E8983" t="s">
        <v>41</v>
      </c>
      <c r="F8983" t="s">
        <v>30566</v>
      </c>
      <c r="H8983" t="s">
        <v>30460</v>
      </c>
      <c r="I8983" t="s">
        <v>12669</v>
      </c>
    </row>
    <row r="8984" spans="1:11" x14ac:dyDescent="0.25">
      <c r="A8984">
        <v>2788750</v>
      </c>
      <c r="B8984" t="s">
        <v>30567</v>
      </c>
      <c r="C8984">
        <v>2726395</v>
      </c>
      <c r="D8984" t="s">
        <v>12</v>
      </c>
      <c r="E8984" t="s">
        <v>13</v>
      </c>
      <c r="F8984" t="s">
        <v>30568</v>
      </c>
      <c r="G8984" t="s">
        <v>30569</v>
      </c>
      <c r="H8984" t="s">
        <v>85</v>
      </c>
      <c r="I8984" t="s">
        <v>694</v>
      </c>
    </row>
    <row r="8985" spans="1:11" x14ac:dyDescent="0.25">
      <c r="A8985">
        <v>2788752</v>
      </c>
      <c r="B8985" t="s">
        <v>30570</v>
      </c>
      <c r="C8985">
        <v>2746056</v>
      </c>
      <c r="D8985" t="s">
        <v>12</v>
      </c>
      <c r="E8985" t="s">
        <v>13</v>
      </c>
      <c r="F8985" t="s">
        <v>30571</v>
      </c>
      <c r="G8985" t="s">
        <v>30572</v>
      </c>
      <c r="H8985" t="s">
        <v>289</v>
      </c>
      <c r="I8985" t="s">
        <v>1530</v>
      </c>
    </row>
    <row r="8986" spans="1:11" x14ac:dyDescent="0.25">
      <c r="A8986">
        <v>2788769</v>
      </c>
      <c r="B8986" t="s">
        <v>30573</v>
      </c>
      <c r="C8986">
        <v>2746074</v>
      </c>
      <c r="D8986" t="s">
        <v>12</v>
      </c>
      <c r="E8986" t="s">
        <v>13</v>
      </c>
      <c r="F8986" t="s">
        <v>30574</v>
      </c>
      <c r="G8986" t="s">
        <v>30575</v>
      </c>
      <c r="H8986" t="s">
        <v>30460</v>
      </c>
      <c r="I8986" t="s">
        <v>30576</v>
      </c>
      <c r="J8986" t="s">
        <v>30577</v>
      </c>
    </row>
    <row r="8987" spans="1:11" x14ac:dyDescent="0.25">
      <c r="A8987">
        <v>2788780</v>
      </c>
      <c r="B8987" t="s">
        <v>30578</v>
      </c>
      <c r="C8987">
        <v>2746086</v>
      </c>
      <c r="D8987" t="s">
        <v>35</v>
      </c>
      <c r="E8987" t="s">
        <v>41</v>
      </c>
      <c r="F8987" t="s">
        <v>30579</v>
      </c>
      <c r="G8987" t="s">
        <v>30580</v>
      </c>
      <c r="H8987" t="s">
        <v>30581</v>
      </c>
      <c r="I8987" t="s">
        <v>25658</v>
      </c>
    </row>
    <row r="8988" spans="1:11" x14ac:dyDescent="0.25">
      <c r="A8988">
        <v>2788790</v>
      </c>
      <c r="B8988" t="s">
        <v>30582</v>
      </c>
      <c r="C8988">
        <v>2746098</v>
      </c>
      <c r="D8988" t="s">
        <v>18</v>
      </c>
      <c r="E8988" t="s">
        <v>13</v>
      </c>
      <c r="F8988" t="s">
        <v>30583</v>
      </c>
      <c r="G8988" t="s">
        <v>30584</v>
      </c>
      <c r="H8988" t="s">
        <v>30460</v>
      </c>
      <c r="I8988" t="s">
        <v>912</v>
      </c>
      <c r="K8988" t="s">
        <v>30284</v>
      </c>
    </row>
    <row r="8989" spans="1:11" x14ac:dyDescent="0.25">
      <c r="A8989">
        <v>2788792</v>
      </c>
      <c r="B8989" t="s">
        <v>30585</v>
      </c>
      <c r="C8989">
        <v>2746100</v>
      </c>
      <c r="D8989" t="s">
        <v>35</v>
      </c>
      <c r="E8989" t="s">
        <v>41</v>
      </c>
      <c r="F8989" t="s">
        <v>30586</v>
      </c>
      <c r="G8989" t="s">
        <v>30587</v>
      </c>
      <c r="H8989" t="s">
        <v>85</v>
      </c>
      <c r="I8989" t="s">
        <v>1419</v>
      </c>
    </row>
    <row r="8990" spans="1:11" x14ac:dyDescent="0.25">
      <c r="A8990">
        <v>2788796</v>
      </c>
      <c r="B8990" t="s">
        <v>30588</v>
      </c>
      <c r="C8990">
        <v>2746107</v>
      </c>
      <c r="D8990" t="s">
        <v>12</v>
      </c>
      <c r="E8990" t="s">
        <v>13</v>
      </c>
      <c r="F8990" t="s">
        <v>30589</v>
      </c>
      <c r="H8990" t="s">
        <v>85</v>
      </c>
      <c r="I8990" t="s">
        <v>20983</v>
      </c>
    </row>
    <row r="8991" spans="1:11" x14ac:dyDescent="0.25">
      <c r="A8991">
        <v>2788800</v>
      </c>
      <c r="B8991" t="s">
        <v>30590</v>
      </c>
      <c r="C8991">
        <v>2746111</v>
      </c>
      <c r="D8991" t="s">
        <v>35</v>
      </c>
      <c r="E8991" t="s">
        <v>41</v>
      </c>
      <c r="F8991" t="s">
        <v>30591</v>
      </c>
      <c r="G8991" t="s">
        <v>30592</v>
      </c>
      <c r="H8991" t="s">
        <v>30365</v>
      </c>
      <c r="I8991" t="s">
        <v>18459</v>
      </c>
    </row>
    <row r="8992" spans="1:11" x14ac:dyDescent="0.25">
      <c r="A8992">
        <v>2788803</v>
      </c>
      <c r="B8992" t="s">
        <v>30593</v>
      </c>
      <c r="C8992">
        <v>2746115</v>
      </c>
      <c r="D8992" t="s">
        <v>35</v>
      </c>
      <c r="E8992" t="s">
        <v>13</v>
      </c>
      <c r="F8992" t="s">
        <v>30594</v>
      </c>
      <c r="G8992" t="s">
        <v>30595</v>
      </c>
      <c r="H8992" t="s">
        <v>390</v>
      </c>
      <c r="I8992" t="s">
        <v>505</v>
      </c>
      <c r="J8992" t="s">
        <v>30596</v>
      </c>
    </row>
    <row r="8993" spans="1:11" x14ac:dyDescent="0.25">
      <c r="A8993">
        <v>2788805</v>
      </c>
      <c r="B8993" t="s">
        <v>30597</v>
      </c>
      <c r="C8993">
        <v>2746117</v>
      </c>
      <c r="D8993" t="s">
        <v>88</v>
      </c>
      <c r="E8993" t="s">
        <v>13</v>
      </c>
      <c r="F8993" t="s">
        <v>30598</v>
      </c>
      <c r="H8993" t="s">
        <v>85</v>
      </c>
      <c r="I8993" t="s">
        <v>361</v>
      </c>
    </row>
    <row r="8994" spans="1:11" x14ac:dyDescent="0.25">
      <c r="A8994">
        <v>2788806</v>
      </c>
      <c r="B8994" t="s">
        <v>30599</v>
      </c>
      <c r="C8994">
        <v>2746118</v>
      </c>
      <c r="D8994" t="s">
        <v>35</v>
      </c>
      <c r="E8994" t="s">
        <v>41</v>
      </c>
      <c r="F8994" t="s">
        <v>30600</v>
      </c>
      <c r="H8994" t="s">
        <v>85</v>
      </c>
      <c r="I8994" t="s">
        <v>361</v>
      </c>
    </row>
    <row r="8995" spans="1:11" x14ac:dyDescent="0.25">
      <c r="A8995">
        <v>2788824</v>
      </c>
      <c r="B8995" t="s">
        <v>30601</v>
      </c>
      <c r="C8995">
        <v>2746137</v>
      </c>
      <c r="D8995" t="s">
        <v>35</v>
      </c>
      <c r="E8995" t="s">
        <v>13</v>
      </c>
      <c r="F8995" t="s">
        <v>30602</v>
      </c>
      <c r="G8995" t="s">
        <v>30603</v>
      </c>
      <c r="H8995" t="s">
        <v>30604</v>
      </c>
      <c r="I8995" t="s">
        <v>30605</v>
      </c>
      <c r="J8995" t="s">
        <v>30606</v>
      </c>
      <c r="K8995" t="s">
        <v>30607</v>
      </c>
    </row>
    <row r="8996" spans="1:11" x14ac:dyDescent="0.25">
      <c r="A8996">
        <v>2788830</v>
      </c>
      <c r="B8996" t="s">
        <v>30608</v>
      </c>
      <c r="C8996">
        <v>2746143</v>
      </c>
      <c r="D8996" t="s">
        <v>35</v>
      </c>
      <c r="E8996" t="s">
        <v>41</v>
      </c>
      <c r="F8996" t="s">
        <v>30609</v>
      </c>
      <c r="G8996" t="s">
        <v>30610</v>
      </c>
      <c r="H8996" t="s">
        <v>30436</v>
      </c>
      <c r="I8996" t="s">
        <v>30611</v>
      </c>
      <c r="J8996" t="s">
        <v>30612</v>
      </c>
    </row>
    <row r="8997" spans="1:11" x14ac:dyDescent="0.25">
      <c r="A8997">
        <v>2788833</v>
      </c>
      <c r="B8997" t="s">
        <v>30613</v>
      </c>
      <c r="C8997">
        <v>2746146</v>
      </c>
      <c r="D8997" t="s">
        <v>35</v>
      </c>
      <c r="E8997" t="s">
        <v>13</v>
      </c>
      <c r="F8997" t="s">
        <v>30614</v>
      </c>
      <c r="G8997" t="s">
        <v>30615</v>
      </c>
      <c r="H8997" t="s">
        <v>30616</v>
      </c>
      <c r="I8997" t="s">
        <v>12975</v>
      </c>
      <c r="J8997" t="s">
        <v>30617</v>
      </c>
      <c r="K8997" t="s">
        <v>30618</v>
      </c>
    </row>
    <row r="8998" spans="1:11" x14ac:dyDescent="0.25">
      <c r="A8998">
        <v>2788834</v>
      </c>
      <c r="B8998" t="s">
        <v>30619</v>
      </c>
      <c r="C8998">
        <v>2746147</v>
      </c>
      <c r="D8998" t="s">
        <v>12</v>
      </c>
      <c r="E8998" t="s">
        <v>13</v>
      </c>
      <c r="F8998" t="s">
        <v>30620</v>
      </c>
      <c r="G8998" t="s">
        <v>30621</v>
      </c>
      <c r="H8998" t="s">
        <v>3114</v>
      </c>
      <c r="I8998" t="s">
        <v>30622</v>
      </c>
      <c r="J8998" t="s">
        <v>30623</v>
      </c>
    </row>
    <row r="8999" spans="1:11" x14ac:dyDescent="0.25">
      <c r="A8999">
        <v>2788835</v>
      </c>
      <c r="B8999" t="s">
        <v>30624</v>
      </c>
      <c r="C8999">
        <v>2746148</v>
      </c>
      <c r="D8999" t="s">
        <v>12</v>
      </c>
      <c r="E8999" t="s">
        <v>13</v>
      </c>
      <c r="F8999" t="s">
        <v>30625</v>
      </c>
      <c r="G8999" t="s">
        <v>30626</v>
      </c>
      <c r="H8999" t="s">
        <v>30627</v>
      </c>
      <c r="I8999" t="s">
        <v>30628</v>
      </c>
      <c r="K8999" t="s">
        <v>30629</v>
      </c>
    </row>
    <row r="9000" spans="1:11" x14ac:dyDescent="0.25">
      <c r="A9000">
        <v>2788837</v>
      </c>
      <c r="B9000" t="s">
        <v>30630</v>
      </c>
      <c r="C9000">
        <v>2746150</v>
      </c>
      <c r="D9000" t="s">
        <v>35</v>
      </c>
      <c r="E9000" t="s">
        <v>13</v>
      </c>
      <c r="F9000" t="s">
        <v>30631</v>
      </c>
      <c r="G9000" t="s">
        <v>30632</v>
      </c>
      <c r="H9000" t="s">
        <v>30627</v>
      </c>
      <c r="I9000" t="s">
        <v>912</v>
      </c>
      <c r="J9000" t="s">
        <v>30633</v>
      </c>
    </row>
    <row r="9001" spans="1:11" x14ac:dyDescent="0.25">
      <c r="A9001">
        <v>2788847</v>
      </c>
      <c r="B9001" t="s">
        <v>30634</v>
      </c>
      <c r="C9001">
        <v>2746161</v>
      </c>
      <c r="D9001" t="s">
        <v>35</v>
      </c>
      <c r="E9001" t="s">
        <v>41</v>
      </c>
      <c r="F9001" t="s">
        <v>30635</v>
      </c>
      <c r="G9001" t="s">
        <v>30636</v>
      </c>
      <c r="H9001" t="s">
        <v>30637</v>
      </c>
      <c r="I9001" t="s">
        <v>30638</v>
      </c>
      <c r="K9001" t="s">
        <v>20697</v>
      </c>
    </row>
    <row r="9002" spans="1:11" x14ac:dyDescent="0.25">
      <c r="A9002">
        <v>2788847</v>
      </c>
      <c r="B9002" t="s">
        <v>30634</v>
      </c>
      <c r="C9002">
        <v>2746162</v>
      </c>
      <c r="D9002" t="s">
        <v>12</v>
      </c>
      <c r="E9002" t="s">
        <v>13</v>
      </c>
      <c r="F9002" t="s">
        <v>30639</v>
      </c>
      <c r="G9002" t="s">
        <v>30640</v>
      </c>
      <c r="H9002" t="s">
        <v>30451</v>
      </c>
      <c r="I9002" t="s">
        <v>30638</v>
      </c>
      <c r="K9002" t="s">
        <v>20697</v>
      </c>
    </row>
    <row r="9003" spans="1:11" x14ac:dyDescent="0.25">
      <c r="A9003">
        <v>2788855</v>
      </c>
      <c r="B9003" t="s">
        <v>30641</v>
      </c>
      <c r="C9003">
        <v>2746170</v>
      </c>
      <c r="D9003" t="s">
        <v>12</v>
      </c>
      <c r="E9003" t="s">
        <v>13</v>
      </c>
      <c r="F9003" t="s">
        <v>30642</v>
      </c>
      <c r="G9003" t="s">
        <v>30643</v>
      </c>
      <c r="H9003" t="s">
        <v>30644</v>
      </c>
      <c r="I9003" t="s">
        <v>30645</v>
      </c>
      <c r="J9003" t="s">
        <v>30646</v>
      </c>
    </row>
    <row r="9004" spans="1:11" x14ac:dyDescent="0.25">
      <c r="A9004">
        <v>2788870</v>
      </c>
      <c r="B9004" t="s">
        <v>30647</v>
      </c>
      <c r="C9004">
        <v>2746186</v>
      </c>
      <c r="D9004" t="s">
        <v>12</v>
      </c>
      <c r="E9004" t="s">
        <v>13</v>
      </c>
      <c r="F9004" t="s">
        <v>30648</v>
      </c>
      <c r="G9004" t="s">
        <v>30649</v>
      </c>
      <c r="H9004" t="s">
        <v>108</v>
      </c>
      <c r="I9004" t="s">
        <v>30650</v>
      </c>
    </row>
    <row r="9005" spans="1:11" x14ac:dyDescent="0.25">
      <c r="A9005">
        <v>2788873</v>
      </c>
      <c r="B9005" t="s">
        <v>30651</v>
      </c>
      <c r="C9005">
        <v>2746192</v>
      </c>
      <c r="D9005" t="s">
        <v>35</v>
      </c>
      <c r="E9005" t="s">
        <v>41</v>
      </c>
      <c r="F9005" t="s">
        <v>30564</v>
      </c>
      <c r="H9005" t="s">
        <v>30460</v>
      </c>
      <c r="I9005" t="s">
        <v>361</v>
      </c>
    </row>
    <row r="9006" spans="1:11" x14ac:dyDescent="0.25">
      <c r="A9006">
        <v>2788874</v>
      </c>
      <c r="B9006" t="s">
        <v>30652</v>
      </c>
      <c r="C9006">
        <v>2746193</v>
      </c>
      <c r="D9006" t="s">
        <v>35</v>
      </c>
      <c r="E9006" t="s">
        <v>41</v>
      </c>
      <c r="F9006" t="s">
        <v>30653</v>
      </c>
      <c r="H9006" t="s">
        <v>19572</v>
      </c>
      <c r="I9006" t="s">
        <v>30397</v>
      </c>
    </row>
    <row r="9007" spans="1:11" x14ac:dyDescent="0.25">
      <c r="A9007">
        <v>2788876</v>
      </c>
      <c r="B9007" t="s">
        <v>30654</v>
      </c>
      <c r="C9007">
        <v>2746196</v>
      </c>
      <c r="D9007" t="s">
        <v>12</v>
      </c>
      <c r="E9007" t="s">
        <v>13</v>
      </c>
      <c r="F9007" t="s">
        <v>30655</v>
      </c>
      <c r="H9007" t="s">
        <v>28462</v>
      </c>
      <c r="I9007" t="s">
        <v>361</v>
      </c>
    </row>
    <row r="9008" spans="1:11" x14ac:dyDescent="0.25">
      <c r="A9008">
        <v>2788877</v>
      </c>
      <c r="B9008" t="s">
        <v>30656</v>
      </c>
      <c r="C9008">
        <v>2746197</v>
      </c>
      <c r="D9008" t="s">
        <v>12</v>
      </c>
      <c r="E9008" t="s">
        <v>13</v>
      </c>
      <c r="F9008" t="s">
        <v>30657</v>
      </c>
      <c r="H9008" t="s">
        <v>85</v>
      </c>
      <c r="I9008" t="s">
        <v>361</v>
      </c>
    </row>
    <row r="9009" spans="1:11" x14ac:dyDescent="0.25">
      <c r="A9009">
        <v>2788879</v>
      </c>
      <c r="B9009" t="s">
        <v>30658</v>
      </c>
      <c r="C9009">
        <v>2746199</v>
      </c>
      <c r="D9009" t="s">
        <v>12</v>
      </c>
      <c r="E9009" t="s">
        <v>13</v>
      </c>
      <c r="F9009" t="s">
        <v>30659</v>
      </c>
      <c r="G9009" t="s">
        <v>30660</v>
      </c>
      <c r="H9009" t="s">
        <v>30519</v>
      </c>
      <c r="I9009" t="s">
        <v>912</v>
      </c>
      <c r="K9009" t="s">
        <v>24312</v>
      </c>
    </row>
    <row r="9010" spans="1:11" x14ac:dyDescent="0.25">
      <c r="A9010">
        <v>2788892</v>
      </c>
      <c r="B9010" t="s">
        <v>30661</v>
      </c>
      <c r="C9010">
        <v>2746212</v>
      </c>
      <c r="D9010" t="s">
        <v>35</v>
      </c>
      <c r="E9010" t="s">
        <v>13</v>
      </c>
      <c r="F9010" t="s">
        <v>30662</v>
      </c>
      <c r="H9010" t="s">
        <v>30644</v>
      </c>
      <c r="I9010" t="s">
        <v>30663</v>
      </c>
    </row>
    <row r="9011" spans="1:11" x14ac:dyDescent="0.25">
      <c r="A9011">
        <v>2788923</v>
      </c>
      <c r="B9011" t="s">
        <v>30664</v>
      </c>
      <c r="C9011">
        <v>2746245</v>
      </c>
      <c r="D9011" t="s">
        <v>18</v>
      </c>
      <c r="E9011" t="s">
        <v>13</v>
      </c>
      <c r="F9011" t="s">
        <v>30665</v>
      </c>
      <c r="G9011" t="s">
        <v>30666</v>
      </c>
      <c r="H9011" t="s">
        <v>30451</v>
      </c>
      <c r="I9011" t="s">
        <v>30667</v>
      </c>
      <c r="K9011" t="s">
        <v>30668</v>
      </c>
    </row>
    <row r="9012" spans="1:11" x14ac:dyDescent="0.25">
      <c r="A9012">
        <v>2788924</v>
      </c>
      <c r="B9012" t="s">
        <v>30669</v>
      </c>
      <c r="C9012">
        <v>2746246</v>
      </c>
      <c r="D9012" t="s">
        <v>35</v>
      </c>
      <c r="E9012" t="s">
        <v>13</v>
      </c>
      <c r="F9012" t="s">
        <v>30670</v>
      </c>
      <c r="G9012" t="s">
        <v>30671</v>
      </c>
      <c r="H9012" t="s">
        <v>226</v>
      </c>
      <c r="I9012" t="s">
        <v>6759</v>
      </c>
    </row>
    <row r="9013" spans="1:11" x14ac:dyDescent="0.25">
      <c r="A9013">
        <v>2788949</v>
      </c>
      <c r="B9013" t="s">
        <v>30672</v>
      </c>
      <c r="C9013">
        <v>2746275</v>
      </c>
      <c r="D9013" t="s">
        <v>12</v>
      </c>
      <c r="E9013" t="s">
        <v>13</v>
      </c>
      <c r="F9013" t="s">
        <v>30673</v>
      </c>
      <c r="H9013" t="s">
        <v>32</v>
      </c>
      <c r="I9013" t="s">
        <v>912</v>
      </c>
    </row>
    <row r="9014" spans="1:11" x14ac:dyDescent="0.25">
      <c r="A9014">
        <v>2788968</v>
      </c>
      <c r="B9014" t="s">
        <v>30674</v>
      </c>
      <c r="C9014">
        <v>2746294</v>
      </c>
      <c r="D9014" t="s">
        <v>12</v>
      </c>
      <c r="E9014" t="s">
        <v>13</v>
      </c>
      <c r="F9014" t="s">
        <v>30675</v>
      </c>
      <c r="G9014" t="s">
        <v>30676</v>
      </c>
      <c r="H9014" t="s">
        <v>32</v>
      </c>
      <c r="I9014" t="s">
        <v>30677</v>
      </c>
      <c r="J9014" t="s">
        <v>30678</v>
      </c>
      <c r="K9014" t="s">
        <v>30679</v>
      </c>
    </row>
    <row r="9015" spans="1:11" x14ac:dyDescent="0.25">
      <c r="A9015">
        <v>2788997</v>
      </c>
      <c r="B9015" t="s">
        <v>30680</v>
      </c>
      <c r="C9015">
        <v>2746325</v>
      </c>
      <c r="D9015" t="s">
        <v>51</v>
      </c>
      <c r="E9015" t="s">
        <v>13</v>
      </c>
      <c r="F9015" t="s">
        <v>30681</v>
      </c>
      <c r="H9015" t="s">
        <v>85</v>
      </c>
      <c r="I9015" t="s">
        <v>361</v>
      </c>
    </row>
    <row r="9016" spans="1:11" x14ac:dyDescent="0.25">
      <c r="A9016">
        <v>2788997</v>
      </c>
      <c r="B9016" t="s">
        <v>30680</v>
      </c>
      <c r="C9016">
        <v>2746326</v>
      </c>
      <c r="D9016" t="s">
        <v>51</v>
      </c>
      <c r="E9016" t="s">
        <v>13</v>
      </c>
      <c r="F9016" t="s">
        <v>30681</v>
      </c>
      <c r="H9016" t="s">
        <v>85</v>
      </c>
      <c r="I9016" t="s">
        <v>361</v>
      </c>
    </row>
    <row r="9017" spans="1:11" x14ac:dyDescent="0.25">
      <c r="A9017">
        <v>2789004</v>
      </c>
      <c r="B9017" t="s">
        <v>30682</v>
      </c>
      <c r="C9017">
        <v>2746333</v>
      </c>
      <c r="D9017" t="s">
        <v>12</v>
      </c>
      <c r="E9017" t="s">
        <v>13</v>
      </c>
      <c r="F9017" t="s">
        <v>30683</v>
      </c>
      <c r="G9017" t="s">
        <v>30684</v>
      </c>
      <c r="H9017" t="s">
        <v>30685</v>
      </c>
      <c r="I9017" t="s">
        <v>912</v>
      </c>
      <c r="J9017" t="s">
        <v>30686</v>
      </c>
      <c r="K9017" t="s">
        <v>30687</v>
      </c>
    </row>
    <row r="9018" spans="1:11" x14ac:dyDescent="0.25">
      <c r="A9018">
        <v>2789005</v>
      </c>
      <c r="B9018" t="s">
        <v>30688</v>
      </c>
      <c r="C9018">
        <v>2746334</v>
      </c>
      <c r="D9018" t="s">
        <v>35</v>
      </c>
      <c r="E9018" t="s">
        <v>13</v>
      </c>
      <c r="F9018" t="s">
        <v>30689</v>
      </c>
      <c r="H9018" t="s">
        <v>24092</v>
      </c>
      <c r="I9018" t="s">
        <v>27538</v>
      </c>
    </row>
    <row r="9019" spans="1:11" x14ac:dyDescent="0.25">
      <c r="A9019">
        <v>2789008</v>
      </c>
      <c r="B9019" t="s">
        <v>30690</v>
      </c>
      <c r="C9019">
        <v>2746338</v>
      </c>
      <c r="D9019" t="s">
        <v>12</v>
      </c>
      <c r="E9019" t="s">
        <v>13</v>
      </c>
      <c r="F9019" t="s">
        <v>30691</v>
      </c>
      <c r="H9019" t="s">
        <v>108</v>
      </c>
      <c r="I9019" t="s">
        <v>361</v>
      </c>
    </row>
    <row r="9020" spans="1:11" x14ac:dyDescent="0.25">
      <c r="A9020">
        <v>2789011</v>
      </c>
      <c r="B9020" t="s">
        <v>30692</v>
      </c>
      <c r="C9020">
        <v>2746341</v>
      </c>
      <c r="D9020" t="s">
        <v>35</v>
      </c>
      <c r="E9020" t="s">
        <v>13</v>
      </c>
      <c r="F9020" t="s">
        <v>30693</v>
      </c>
      <c r="H9020" t="s">
        <v>26872</v>
      </c>
      <c r="I9020" t="s">
        <v>7343</v>
      </c>
    </row>
    <row r="9021" spans="1:11" x14ac:dyDescent="0.25">
      <c r="A9021">
        <v>2789013</v>
      </c>
      <c r="B9021" t="s">
        <v>30694</v>
      </c>
      <c r="C9021">
        <v>2746343</v>
      </c>
      <c r="D9021" t="s">
        <v>35</v>
      </c>
      <c r="E9021" t="s">
        <v>41</v>
      </c>
      <c r="F9021" t="s">
        <v>30695</v>
      </c>
      <c r="G9021" t="s">
        <v>30696</v>
      </c>
      <c r="H9021" t="s">
        <v>30519</v>
      </c>
      <c r="I9021" t="s">
        <v>4543</v>
      </c>
    </row>
    <row r="9022" spans="1:11" x14ac:dyDescent="0.25">
      <c r="A9022">
        <v>2789013</v>
      </c>
      <c r="B9022" t="s">
        <v>30694</v>
      </c>
      <c r="C9022">
        <v>2746344</v>
      </c>
      <c r="D9022" t="s">
        <v>12</v>
      </c>
      <c r="E9022" t="s">
        <v>13</v>
      </c>
      <c r="F9022" t="s">
        <v>30697</v>
      </c>
      <c r="G9022" t="s">
        <v>30698</v>
      </c>
      <c r="H9022" t="s">
        <v>30519</v>
      </c>
      <c r="I9022" t="s">
        <v>4543</v>
      </c>
    </row>
    <row r="9023" spans="1:11" x14ac:dyDescent="0.25">
      <c r="A9023">
        <v>2789016</v>
      </c>
      <c r="B9023" t="s">
        <v>30699</v>
      </c>
      <c r="C9023">
        <v>2746347</v>
      </c>
      <c r="D9023" t="s">
        <v>12</v>
      </c>
      <c r="E9023" t="s">
        <v>13</v>
      </c>
      <c r="F9023" t="s">
        <v>30700</v>
      </c>
      <c r="H9023" t="s">
        <v>108</v>
      </c>
      <c r="I9023" t="s">
        <v>361</v>
      </c>
    </row>
    <row r="9024" spans="1:11" x14ac:dyDescent="0.25">
      <c r="A9024">
        <v>2789025</v>
      </c>
      <c r="B9024" t="s">
        <v>30701</v>
      </c>
      <c r="C9024">
        <v>2746358</v>
      </c>
      <c r="D9024" t="s">
        <v>12</v>
      </c>
      <c r="E9024" t="s">
        <v>13</v>
      </c>
      <c r="F9024" t="s">
        <v>30702</v>
      </c>
      <c r="H9024" t="s">
        <v>32</v>
      </c>
      <c r="I9024" t="s">
        <v>361</v>
      </c>
    </row>
    <row r="9025" spans="1:11" x14ac:dyDescent="0.25">
      <c r="A9025">
        <v>2789032</v>
      </c>
      <c r="B9025" t="s">
        <v>30703</v>
      </c>
      <c r="C9025">
        <v>2746365</v>
      </c>
      <c r="D9025" t="s">
        <v>35</v>
      </c>
      <c r="E9025" t="s">
        <v>41</v>
      </c>
      <c r="F9025" t="s">
        <v>30704</v>
      </c>
      <c r="G9025" t="s">
        <v>30705</v>
      </c>
      <c r="H9025" t="s">
        <v>23207</v>
      </c>
      <c r="I9025" t="s">
        <v>3068</v>
      </c>
    </row>
    <row r="9026" spans="1:11" x14ac:dyDescent="0.25">
      <c r="A9026">
        <v>2789034</v>
      </c>
      <c r="B9026" t="s">
        <v>30706</v>
      </c>
      <c r="C9026">
        <v>2746367</v>
      </c>
      <c r="D9026" t="s">
        <v>12</v>
      </c>
      <c r="E9026" t="s">
        <v>13</v>
      </c>
      <c r="F9026" t="s">
        <v>30707</v>
      </c>
      <c r="H9026" t="s">
        <v>85</v>
      </c>
      <c r="I9026" t="s">
        <v>361</v>
      </c>
    </row>
    <row r="9027" spans="1:11" x14ac:dyDescent="0.25">
      <c r="A9027">
        <v>2789040</v>
      </c>
      <c r="B9027" t="s">
        <v>30708</v>
      </c>
      <c r="C9027">
        <v>2746375</v>
      </c>
      <c r="D9027" t="s">
        <v>12</v>
      </c>
      <c r="E9027" t="s">
        <v>41</v>
      </c>
      <c r="F9027" t="s">
        <v>30709</v>
      </c>
      <c r="H9027" t="s">
        <v>30519</v>
      </c>
      <c r="I9027" t="s">
        <v>361</v>
      </c>
    </row>
    <row r="9028" spans="1:11" x14ac:dyDescent="0.25">
      <c r="A9028">
        <v>2789054</v>
      </c>
      <c r="B9028" t="s">
        <v>30710</v>
      </c>
      <c r="C9028">
        <v>2746392</v>
      </c>
      <c r="D9028" t="s">
        <v>12</v>
      </c>
      <c r="E9028" t="s">
        <v>13</v>
      </c>
      <c r="F9028" t="s">
        <v>30711</v>
      </c>
      <c r="H9028" t="s">
        <v>29697</v>
      </c>
      <c r="I9028" t="s">
        <v>243</v>
      </c>
    </row>
    <row r="9029" spans="1:11" x14ac:dyDescent="0.25">
      <c r="A9029">
        <v>2789061</v>
      </c>
      <c r="B9029" t="s">
        <v>30712</v>
      </c>
      <c r="C9029">
        <v>2746399</v>
      </c>
      <c r="D9029" t="s">
        <v>12</v>
      </c>
      <c r="E9029" t="s">
        <v>41</v>
      </c>
      <c r="F9029" t="s">
        <v>30713</v>
      </c>
      <c r="G9029" t="s">
        <v>30714</v>
      </c>
      <c r="H9029" t="s">
        <v>108</v>
      </c>
      <c r="I9029" t="s">
        <v>734</v>
      </c>
      <c r="K9029" t="s">
        <v>30715</v>
      </c>
    </row>
    <row r="9030" spans="1:11" x14ac:dyDescent="0.25">
      <c r="A9030">
        <v>2789064</v>
      </c>
      <c r="B9030" t="s">
        <v>30716</v>
      </c>
      <c r="C9030">
        <v>2746402</v>
      </c>
      <c r="D9030" t="s">
        <v>35</v>
      </c>
      <c r="E9030" t="s">
        <v>13</v>
      </c>
      <c r="F9030" t="s">
        <v>30717</v>
      </c>
      <c r="G9030" t="s">
        <v>30718</v>
      </c>
      <c r="H9030" t="s">
        <v>29521</v>
      </c>
      <c r="I9030" t="s">
        <v>694</v>
      </c>
      <c r="K9030" t="s">
        <v>1984</v>
      </c>
    </row>
    <row r="9031" spans="1:11" x14ac:dyDescent="0.25">
      <c r="A9031">
        <v>2789067</v>
      </c>
      <c r="B9031" t="s">
        <v>30719</v>
      </c>
      <c r="C9031">
        <v>2746406</v>
      </c>
      <c r="D9031" t="s">
        <v>18</v>
      </c>
      <c r="E9031" t="s">
        <v>13</v>
      </c>
      <c r="F9031" t="s">
        <v>30720</v>
      </c>
      <c r="G9031" t="s">
        <v>30721</v>
      </c>
      <c r="H9031" t="s">
        <v>260</v>
      </c>
      <c r="I9031" t="s">
        <v>6759</v>
      </c>
    </row>
    <row r="9032" spans="1:11" x14ac:dyDescent="0.25">
      <c r="A9032">
        <v>2789083</v>
      </c>
      <c r="B9032" t="s">
        <v>30722</v>
      </c>
      <c r="C9032">
        <v>2746423</v>
      </c>
      <c r="D9032" t="s">
        <v>58</v>
      </c>
      <c r="E9032" t="s">
        <v>41</v>
      </c>
      <c r="F9032" t="s">
        <v>30723</v>
      </c>
      <c r="H9032" t="s">
        <v>30724</v>
      </c>
      <c r="I9032" t="s">
        <v>243</v>
      </c>
    </row>
    <row r="9033" spans="1:11" x14ac:dyDescent="0.25">
      <c r="A9033">
        <v>2789091</v>
      </c>
      <c r="B9033" t="s">
        <v>30725</v>
      </c>
      <c r="C9033">
        <v>2746431</v>
      </c>
      <c r="D9033" t="s">
        <v>35</v>
      </c>
      <c r="E9033" t="s">
        <v>13</v>
      </c>
      <c r="F9033" t="s">
        <v>30726</v>
      </c>
      <c r="G9033" t="s">
        <v>30727</v>
      </c>
      <c r="H9033" t="s">
        <v>69</v>
      </c>
      <c r="I9033" t="s">
        <v>912</v>
      </c>
      <c r="K9033" t="s">
        <v>30426</v>
      </c>
    </row>
    <row r="9034" spans="1:11" x14ac:dyDescent="0.25">
      <c r="A9034">
        <v>2789110</v>
      </c>
      <c r="B9034" t="s">
        <v>30728</v>
      </c>
      <c r="C9034">
        <v>2746449</v>
      </c>
      <c r="D9034" t="s">
        <v>35</v>
      </c>
      <c r="E9034" t="s">
        <v>41</v>
      </c>
      <c r="F9034" t="s">
        <v>30729</v>
      </c>
      <c r="G9034" t="s">
        <v>30730</v>
      </c>
      <c r="H9034" t="s">
        <v>30731</v>
      </c>
      <c r="I9034" t="s">
        <v>25151</v>
      </c>
      <c r="J9034" t="s">
        <v>30732</v>
      </c>
      <c r="K9034" t="s">
        <v>30733</v>
      </c>
    </row>
    <row r="9035" spans="1:11" x14ac:dyDescent="0.25">
      <c r="A9035">
        <v>2789114</v>
      </c>
      <c r="B9035" t="s">
        <v>30734</v>
      </c>
      <c r="C9035">
        <v>2719724</v>
      </c>
      <c r="D9035" t="s">
        <v>35</v>
      </c>
      <c r="E9035" t="s">
        <v>13</v>
      </c>
      <c r="F9035" t="s">
        <v>30735</v>
      </c>
      <c r="G9035" t="s">
        <v>30736</v>
      </c>
      <c r="H9035" t="s">
        <v>16700</v>
      </c>
      <c r="I9035" t="s">
        <v>30737</v>
      </c>
    </row>
    <row r="9036" spans="1:11" x14ac:dyDescent="0.25">
      <c r="A9036">
        <v>2789116</v>
      </c>
      <c r="B9036" t="s">
        <v>30738</v>
      </c>
      <c r="C9036">
        <v>2746453</v>
      </c>
      <c r="D9036" t="s">
        <v>35</v>
      </c>
      <c r="E9036" t="s">
        <v>41</v>
      </c>
      <c r="F9036" t="s">
        <v>30739</v>
      </c>
      <c r="G9036" t="s">
        <v>30740</v>
      </c>
      <c r="H9036" t="s">
        <v>30741</v>
      </c>
      <c r="I9036" t="s">
        <v>30742</v>
      </c>
      <c r="J9036" t="s">
        <v>30743</v>
      </c>
    </row>
    <row r="9037" spans="1:11" x14ac:dyDescent="0.25">
      <c r="A9037">
        <v>2789119</v>
      </c>
      <c r="B9037" t="s">
        <v>30744</v>
      </c>
      <c r="C9037">
        <v>2746456</v>
      </c>
      <c r="D9037" t="s">
        <v>35</v>
      </c>
      <c r="E9037" t="s">
        <v>13</v>
      </c>
      <c r="F9037" t="s">
        <v>30745</v>
      </c>
      <c r="G9037" t="s">
        <v>30746</v>
      </c>
      <c r="H9037" t="s">
        <v>30747</v>
      </c>
      <c r="I9037" t="s">
        <v>4543</v>
      </c>
      <c r="K9037" t="s">
        <v>30748</v>
      </c>
    </row>
    <row r="9038" spans="1:11" x14ac:dyDescent="0.25">
      <c r="A9038">
        <v>2789139</v>
      </c>
      <c r="B9038" t="s">
        <v>30749</v>
      </c>
      <c r="C9038">
        <v>2746477</v>
      </c>
      <c r="D9038" t="s">
        <v>35</v>
      </c>
      <c r="E9038" t="s">
        <v>13</v>
      </c>
      <c r="F9038" t="s">
        <v>30750</v>
      </c>
      <c r="G9038" t="s">
        <v>30751</v>
      </c>
      <c r="H9038" t="s">
        <v>30752</v>
      </c>
      <c r="I9038" t="s">
        <v>912</v>
      </c>
    </row>
    <row r="9039" spans="1:11" x14ac:dyDescent="0.25">
      <c r="A9039">
        <v>2789157</v>
      </c>
      <c r="B9039" t="s">
        <v>30753</v>
      </c>
      <c r="C9039">
        <v>2746495</v>
      </c>
      <c r="D9039" t="s">
        <v>886</v>
      </c>
      <c r="E9039" t="s">
        <v>13</v>
      </c>
      <c r="F9039" t="s">
        <v>30754</v>
      </c>
      <c r="G9039" t="s">
        <v>30755</v>
      </c>
      <c r="H9039" t="s">
        <v>15</v>
      </c>
      <c r="I9039" t="s">
        <v>30756</v>
      </c>
      <c r="J9039" t="s">
        <v>30757</v>
      </c>
    </row>
    <row r="9040" spans="1:11" x14ac:dyDescent="0.25">
      <c r="A9040">
        <v>2789162</v>
      </c>
      <c r="B9040" t="s">
        <v>30758</v>
      </c>
      <c r="C9040">
        <v>2746500</v>
      </c>
      <c r="D9040" t="s">
        <v>35</v>
      </c>
      <c r="E9040" t="s">
        <v>13</v>
      </c>
      <c r="F9040" t="s">
        <v>30759</v>
      </c>
      <c r="G9040" t="s">
        <v>30760</v>
      </c>
      <c r="H9040" t="s">
        <v>30519</v>
      </c>
      <c r="I9040" t="s">
        <v>4543</v>
      </c>
      <c r="J9040" t="s">
        <v>30761</v>
      </c>
      <c r="K9040" t="s">
        <v>18933</v>
      </c>
    </row>
    <row r="9041" spans="1:11" x14ac:dyDescent="0.25">
      <c r="A9041">
        <v>2789174</v>
      </c>
      <c r="B9041" t="s">
        <v>30762</v>
      </c>
      <c r="C9041">
        <v>2746513</v>
      </c>
      <c r="D9041" t="s">
        <v>12</v>
      </c>
      <c r="E9041" t="s">
        <v>13</v>
      </c>
      <c r="F9041" t="s">
        <v>30763</v>
      </c>
      <c r="G9041" t="s">
        <v>30764</v>
      </c>
      <c r="H9041" t="s">
        <v>3016</v>
      </c>
      <c r="I9041" t="s">
        <v>30765</v>
      </c>
      <c r="J9041" t="s">
        <v>30766</v>
      </c>
    </row>
    <row r="9042" spans="1:11" x14ac:dyDescent="0.25">
      <c r="A9042">
        <v>2789211</v>
      </c>
      <c r="B9042" t="s">
        <v>30767</v>
      </c>
      <c r="C9042">
        <v>2746552</v>
      </c>
      <c r="D9042" t="s">
        <v>12</v>
      </c>
      <c r="E9042" t="s">
        <v>13</v>
      </c>
      <c r="F9042" t="s">
        <v>30768</v>
      </c>
      <c r="G9042" t="s">
        <v>30769</v>
      </c>
      <c r="H9042" t="s">
        <v>30724</v>
      </c>
      <c r="I9042" t="s">
        <v>30770</v>
      </c>
      <c r="J9042" t="s">
        <v>30771</v>
      </c>
      <c r="K9042" t="s">
        <v>30772</v>
      </c>
    </row>
    <row r="9043" spans="1:11" x14ac:dyDescent="0.25">
      <c r="A9043">
        <v>2789221</v>
      </c>
      <c r="B9043" t="s">
        <v>30773</v>
      </c>
      <c r="C9043">
        <v>2746562</v>
      </c>
      <c r="D9043" t="s">
        <v>35</v>
      </c>
      <c r="E9043" t="s">
        <v>13</v>
      </c>
      <c r="F9043" t="s">
        <v>30518</v>
      </c>
      <c r="H9043" t="s">
        <v>30519</v>
      </c>
      <c r="I9043" t="s">
        <v>243</v>
      </c>
    </row>
    <row r="9044" spans="1:11" x14ac:dyDescent="0.25">
      <c r="A9044">
        <v>2789229</v>
      </c>
      <c r="B9044" t="s">
        <v>30774</v>
      </c>
      <c r="C9044">
        <v>2746573</v>
      </c>
      <c r="D9044" t="s">
        <v>35</v>
      </c>
      <c r="E9044" t="s">
        <v>13</v>
      </c>
      <c r="F9044" t="s">
        <v>30775</v>
      </c>
      <c r="H9044" t="s">
        <v>30776</v>
      </c>
      <c r="I9044" t="s">
        <v>16018</v>
      </c>
    </row>
    <row r="9045" spans="1:11" x14ac:dyDescent="0.25">
      <c r="A9045">
        <v>2789236</v>
      </c>
      <c r="B9045" t="s">
        <v>30777</v>
      </c>
      <c r="C9045">
        <v>2746580</v>
      </c>
      <c r="D9045" t="s">
        <v>88</v>
      </c>
      <c r="E9045" t="s">
        <v>13</v>
      </c>
      <c r="F9045" t="s">
        <v>30778</v>
      </c>
      <c r="G9045" t="s">
        <v>30779</v>
      </c>
      <c r="H9045" t="s">
        <v>30780</v>
      </c>
      <c r="I9045" t="s">
        <v>4543</v>
      </c>
    </row>
    <row r="9046" spans="1:11" x14ac:dyDescent="0.25">
      <c r="A9046">
        <v>2789237</v>
      </c>
      <c r="B9046" t="s">
        <v>30781</v>
      </c>
      <c r="C9046">
        <v>2746581</v>
      </c>
      <c r="D9046" t="s">
        <v>51</v>
      </c>
      <c r="E9046" t="s">
        <v>41</v>
      </c>
      <c r="F9046" t="s">
        <v>30782</v>
      </c>
      <c r="G9046" t="s">
        <v>30783</v>
      </c>
      <c r="H9046" t="s">
        <v>30784</v>
      </c>
      <c r="I9046" t="s">
        <v>24620</v>
      </c>
    </row>
    <row r="9047" spans="1:11" x14ac:dyDescent="0.25">
      <c r="A9047">
        <v>2789239</v>
      </c>
      <c r="B9047" t="s">
        <v>30785</v>
      </c>
      <c r="C9047">
        <v>2746583</v>
      </c>
      <c r="D9047" t="s">
        <v>35</v>
      </c>
      <c r="E9047" t="s">
        <v>13</v>
      </c>
      <c r="F9047" t="s">
        <v>30786</v>
      </c>
      <c r="G9047" t="s">
        <v>30787</v>
      </c>
      <c r="H9047" t="s">
        <v>30519</v>
      </c>
      <c r="I9047" t="s">
        <v>30219</v>
      </c>
      <c r="K9047" t="s">
        <v>30788</v>
      </c>
    </row>
    <row r="9048" spans="1:11" x14ac:dyDescent="0.25">
      <c r="A9048">
        <v>2789241</v>
      </c>
      <c r="B9048" t="s">
        <v>30789</v>
      </c>
      <c r="C9048">
        <v>2746585</v>
      </c>
      <c r="D9048" t="s">
        <v>35</v>
      </c>
      <c r="E9048" t="s">
        <v>41</v>
      </c>
      <c r="F9048" t="s">
        <v>30790</v>
      </c>
      <c r="G9048" t="s">
        <v>30791</v>
      </c>
      <c r="H9048" t="s">
        <v>30792</v>
      </c>
      <c r="I9048" t="s">
        <v>4543</v>
      </c>
    </row>
    <row r="9049" spans="1:11" x14ac:dyDescent="0.25">
      <c r="A9049">
        <v>2789242</v>
      </c>
      <c r="B9049" t="s">
        <v>30793</v>
      </c>
      <c r="C9049">
        <v>2746586</v>
      </c>
      <c r="D9049" t="s">
        <v>12</v>
      </c>
      <c r="E9049" t="s">
        <v>41</v>
      </c>
      <c r="F9049" t="s">
        <v>30794</v>
      </c>
      <c r="H9049" t="s">
        <v>29409</v>
      </c>
      <c r="I9049" t="s">
        <v>30795</v>
      </c>
      <c r="J9049" t="s">
        <v>30796</v>
      </c>
    </row>
    <row r="9050" spans="1:11" x14ac:dyDescent="0.25">
      <c r="A9050">
        <v>2789242</v>
      </c>
      <c r="B9050" t="s">
        <v>30793</v>
      </c>
      <c r="C9050">
        <v>2746587</v>
      </c>
      <c r="D9050" t="s">
        <v>12</v>
      </c>
      <c r="E9050" t="s">
        <v>13</v>
      </c>
      <c r="F9050" t="s">
        <v>30794</v>
      </c>
      <c r="H9050" t="s">
        <v>29409</v>
      </c>
      <c r="I9050" t="s">
        <v>30795</v>
      </c>
      <c r="J9050" t="s">
        <v>30796</v>
      </c>
    </row>
    <row r="9051" spans="1:11" x14ac:dyDescent="0.25">
      <c r="A9051">
        <v>2789246</v>
      </c>
      <c r="B9051" t="s">
        <v>30797</v>
      </c>
      <c r="C9051">
        <v>2746592</v>
      </c>
      <c r="D9051" t="s">
        <v>12</v>
      </c>
      <c r="E9051" t="s">
        <v>41</v>
      </c>
      <c r="F9051" t="s">
        <v>30798</v>
      </c>
      <c r="G9051" t="s">
        <v>30799</v>
      </c>
      <c r="H9051" t="s">
        <v>30519</v>
      </c>
      <c r="I9051" t="s">
        <v>4543</v>
      </c>
    </row>
    <row r="9052" spans="1:11" x14ac:dyDescent="0.25">
      <c r="A9052">
        <v>2789246</v>
      </c>
      <c r="B9052" t="s">
        <v>30797</v>
      </c>
      <c r="C9052">
        <v>2746593</v>
      </c>
      <c r="D9052" t="s">
        <v>12</v>
      </c>
      <c r="E9052" t="s">
        <v>13</v>
      </c>
      <c r="F9052" t="s">
        <v>30800</v>
      </c>
      <c r="G9052" t="s">
        <v>30801</v>
      </c>
      <c r="H9052" t="s">
        <v>30519</v>
      </c>
      <c r="I9052" t="s">
        <v>4543</v>
      </c>
      <c r="K9052" t="s">
        <v>10109</v>
      </c>
    </row>
    <row r="9053" spans="1:11" x14ac:dyDescent="0.25">
      <c r="A9053">
        <v>2789246</v>
      </c>
      <c r="B9053" t="s">
        <v>30797</v>
      </c>
      <c r="C9053">
        <v>2746594</v>
      </c>
      <c r="D9053" t="s">
        <v>12</v>
      </c>
      <c r="E9053" t="s">
        <v>41</v>
      </c>
      <c r="F9053" t="s">
        <v>30802</v>
      </c>
      <c r="G9053" t="s">
        <v>30803</v>
      </c>
      <c r="H9053" t="s">
        <v>30519</v>
      </c>
      <c r="I9053" t="s">
        <v>4543</v>
      </c>
    </row>
    <row r="9054" spans="1:11" x14ac:dyDescent="0.25">
      <c r="A9054">
        <v>2789249</v>
      </c>
      <c r="B9054" t="s">
        <v>30804</v>
      </c>
      <c r="C9054">
        <v>2746598</v>
      </c>
      <c r="D9054" t="s">
        <v>18</v>
      </c>
      <c r="E9054" t="s">
        <v>13</v>
      </c>
      <c r="F9054" t="s">
        <v>30805</v>
      </c>
      <c r="H9054" t="s">
        <v>32</v>
      </c>
      <c r="I9054" t="s">
        <v>4543</v>
      </c>
    </row>
    <row r="9055" spans="1:11" x14ac:dyDescent="0.25">
      <c r="A9055">
        <v>2789250</v>
      </c>
      <c r="B9055" t="s">
        <v>30806</v>
      </c>
      <c r="C9055">
        <v>2746599</v>
      </c>
      <c r="D9055" t="s">
        <v>58</v>
      </c>
      <c r="E9055" t="s">
        <v>13</v>
      </c>
      <c r="F9055" t="s">
        <v>30807</v>
      </c>
      <c r="G9055" t="s">
        <v>30808</v>
      </c>
      <c r="H9055" t="s">
        <v>30644</v>
      </c>
      <c r="I9055" t="s">
        <v>4543</v>
      </c>
      <c r="K9055" t="s">
        <v>30809</v>
      </c>
    </row>
    <row r="9056" spans="1:11" x14ac:dyDescent="0.25">
      <c r="A9056">
        <v>2789254</v>
      </c>
      <c r="B9056" t="s">
        <v>30810</v>
      </c>
      <c r="C9056">
        <v>2746604</v>
      </c>
      <c r="D9056" t="s">
        <v>35</v>
      </c>
      <c r="E9056" t="s">
        <v>13</v>
      </c>
      <c r="F9056" t="s">
        <v>30811</v>
      </c>
      <c r="G9056" t="s">
        <v>30812</v>
      </c>
      <c r="H9056" t="s">
        <v>30604</v>
      </c>
      <c r="I9056" t="s">
        <v>30813</v>
      </c>
      <c r="J9056" t="s">
        <v>30814</v>
      </c>
    </row>
    <row r="9057" spans="1:11" x14ac:dyDescent="0.25">
      <c r="A9057">
        <v>2789255</v>
      </c>
      <c r="B9057" t="s">
        <v>30815</v>
      </c>
      <c r="C9057">
        <v>2746568</v>
      </c>
      <c r="D9057" t="s">
        <v>12</v>
      </c>
      <c r="E9057" t="s">
        <v>13</v>
      </c>
      <c r="F9057" t="s">
        <v>30816</v>
      </c>
      <c r="G9057" t="s">
        <v>30817</v>
      </c>
      <c r="H9057" t="s">
        <v>30818</v>
      </c>
      <c r="I9057" t="s">
        <v>4543</v>
      </c>
    </row>
    <row r="9058" spans="1:11" x14ac:dyDescent="0.25">
      <c r="A9058">
        <v>2789262</v>
      </c>
      <c r="B9058" t="s">
        <v>30819</v>
      </c>
      <c r="C9058">
        <v>2746610</v>
      </c>
      <c r="D9058" t="s">
        <v>12</v>
      </c>
      <c r="E9058" t="s">
        <v>13</v>
      </c>
      <c r="F9058" t="s">
        <v>30820</v>
      </c>
      <c r="G9058" t="s">
        <v>30821</v>
      </c>
      <c r="H9058" t="s">
        <v>30519</v>
      </c>
      <c r="I9058" t="s">
        <v>4543</v>
      </c>
    </row>
    <row r="9059" spans="1:11" x14ac:dyDescent="0.25">
      <c r="A9059">
        <v>2789267</v>
      </c>
      <c r="B9059" t="s">
        <v>30822</v>
      </c>
      <c r="C9059">
        <v>2746615</v>
      </c>
      <c r="D9059" t="s">
        <v>12</v>
      </c>
      <c r="E9059" t="s">
        <v>13</v>
      </c>
      <c r="F9059" t="s">
        <v>30823</v>
      </c>
      <c r="H9059" t="s">
        <v>30824</v>
      </c>
      <c r="I9059" t="s">
        <v>243</v>
      </c>
    </row>
    <row r="9060" spans="1:11" x14ac:dyDescent="0.25">
      <c r="A9060">
        <v>2789269</v>
      </c>
      <c r="B9060" t="s">
        <v>30825</v>
      </c>
      <c r="C9060">
        <v>2746617</v>
      </c>
      <c r="D9060" t="s">
        <v>35</v>
      </c>
      <c r="E9060" t="s">
        <v>41</v>
      </c>
      <c r="F9060" t="s">
        <v>30826</v>
      </c>
      <c r="G9060" t="s">
        <v>30827</v>
      </c>
      <c r="H9060" t="s">
        <v>30818</v>
      </c>
      <c r="I9060" t="s">
        <v>30828</v>
      </c>
    </row>
    <row r="9061" spans="1:11" x14ac:dyDescent="0.25">
      <c r="A9061">
        <v>2789274</v>
      </c>
      <c r="B9061" t="s">
        <v>30829</v>
      </c>
      <c r="C9061">
        <v>2746622</v>
      </c>
      <c r="D9061" t="s">
        <v>12</v>
      </c>
      <c r="E9061" t="s">
        <v>13</v>
      </c>
      <c r="F9061" t="s">
        <v>30830</v>
      </c>
      <c r="H9061" t="s">
        <v>30724</v>
      </c>
      <c r="I9061" t="s">
        <v>7343</v>
      </c>
    </row>
    <row r="9062" spans="1:11" x14ac:dyDescent="0.25">
      <c r="A9062">
        <v>2789276</v>
      </c>
      <c r="B9062" t="s">
        <v>30831</v>
      </c>
      <c r="C9062">
        <v>2746624</v>
      </c>
      <c r="D9062" t="s">
        <v>35</v>
      </c>
      <c r="E9062" t="s">
        <v>41</v>
      </c>
      <c r="F9062" t="s">
        <v>30832</v>
      </c>
      <c r="H9062" t="s">
        <v>85</v>
      </c>
      <c r="I9062" t="s">
        <v>7343</v>
      </c>
    </row>
    <row r="9063" spans="1:11" x14ac:dyDescent="0.25">
      <c r="A9063">
        <v>2789276</v>
      </c>
      <c r="B9063" t="s">
        <v>30831</v>
      </c>
      <c r="C9063">
        <v>2746625</v>
      </c>
      <c r="D9063" t="s">
        <v>12</v>
      </c>
      <c r="E9063" t="s">
        <v>13</v>
      </c>
      <c r="F9063" t="s">
        <v>30833</v>
      </c>
      <c r="H9063" t="s">
        <v>85</v>
      </c>
      <c r="I9063" t="s">
        <v>7343</v>
      </c>
    </row>
    <row r="9064" spans="1:11" x14ac:dyDescent="0.25">
      <c r="A9064">
        <v>2789287</v>
      </c>
      <c r="B9064" t="s">
        <v>30834</v>
      </c>
      <c r="C9064">
        <v>2746627</v>
      </c>
      <c r="D9064" t="s">
        <v>35</v>
      </c>
      <c r="E9064" t="s">
        <v>13</v>
      </c>
      <c r="F9064" t="s">
        <v>30835</v>
      </c>
      <c r="G9064" t="s">
        <v>30836</v>
      </c>
      <c r="H9064" t="s">
        <v>30519</v>
      </c>
      <c r="I9064" t="s">
        <v>4543</v>
      </c>
      <c r="K9064" t="s">
        <v>10109</v>
      </c>
    </row>
    <row r="9065" spans="1:11" x14ac:dyDescent="0.25">
      <c r="A9065">
        <v>2789293</v>
      </c>
      <c r="B9065" t="s">
        <v>30837</v>
      </c>
      <c r="C9065">
        <v>2746644</v>
      </c>
      <c r="D9065" t="s">
        <v>35</v>
      </c>
      <c r="E9065" t="s">
        <v>41</v>
      </c>
      <c r="F9065" t="s">
        <v>30838</v>
      </c>
      <c r="G9065" t="s">
        <v>30839</v>
      </c>
      <c r="H9065" t="s">
        <v>69</v>
      </c>
      <c r="I9065" t="s">
        <v>2130</v>
      </c>
    </row>
    <row r="9066" spans="1:11" x14ac:dyDescent="0.25">
      <c r="A9066">
        <v>2789296</v>
      </c>
      <c r="B9066" t="s">
        <v>30840</v>
      </c>
      <c r="C9066">
        <v>2746648</v>
      </c>
      <c r="D9066" t="s">
        <v>35</v>
      </c>
      <c r="E9066" t="s">
        <v>41</v>
      </c>
      <c r="F9066" t="s">
        <v>30841</v>
      </c>
      <c r="G9066" t="s">
        <v>30842</v>
      </c>
      <c r="H9066" t="s">
        <v>30724</v>
      </c>
      <c r="I9066" t="s">
        <v>2130</v>
      </c>
      <c r="K9066" t="s">
        <v>27586</v>
      </c>
    </row>
    <row r="9067" spans="1:11" x14ac:dyDescent="0.25">
      <c r="A9067">
        <v>2789304</v>
      </c>
      <c r="B9067" t="s">
        <v>30843</v>
      </c>
      <c r="C9067">
        <v>2746658</v>
      </c>
      <c r="D9067" t="s">
        <v>18</v>
      </c>
      <c r="E9067" t="s">
        <v>41</v>
      </c>
      <c r="F9067" t="s">
        <v>30844</v>
      </c>
      <c r="G9067" t="s">
        <v>30845</v>
      </c>
      <c r="H9067" t="s">
        <v>85</v>
      </c>
      <c r="I9067" t="s">
        <v>30846</v>
      </c>
    </row>
    <row r="9068" spans="1:11" x14ac:dyDescent="0.25">
      <c r="A9068">
        <v>2789320</v>
      </c>
      <c r="B9068" t="s">
        <v>30847</v>
      </c>
      <c r="C9068">
        <v>2746676</v>
      </c>
      <c r="D9068" t="s">
        <v>35</v>
      </c>
      <c r="E9068" t="s">
        <v>41</v>
      </c>
      <c r="F9068" t="s">
        <v>30848</v>
      </c>
      <c r="H9068" t="s">
        <v>30616</v>
      </c>
      <c r="I9068" t="s">
        <v>7343</v>
      </c>
    </row>
    <row r="9069" spans="1:11" x14ac:dyDescent="0.25">
      <c r="A9069">
        <v>2789323</v>
      </c>
      <c r="B9069" t="s">
        <v>30849</v>
      </c>
      <c r="C9069">
        <v>2746679</v>
      </c>
      <c r="D9069" t="s">
        <v>12</v>
      </c>
      <c r="E9069" t="s">
        <v>13</v>
      </c>
      <c r="F9069" t="s">
        <v>30850</v>
      </c>
      <c r="G9069" t="s">
        <v>30851</v>
      </c>
      <c r="H9069" t="s">
        <v>30852</v>
      </c>
      <c r="I9069" t="s">
        <v>30853</v>
      </c>
      <c r="K9069" t="s">
        <v>21973</v>
      </c>
    </row>
    <row r="9070" spans="1:11" x14ac:dyDescent="0.25">
      <c r="A9070">
        <v>2789328</v>
      </c>
      <c r="B9070" t="s">
        <v>30854</v>
      </c>
      <c r="C9070">
        <v>2746684</v>
      </c>
      <c r="D9070" t="s">
        <v>35</v>
      </c>
      <c r="E9070" t="s">
        <v>41</v>
      </c>
      <c r="F9070" t="s">
        <v>30855</v>
      </c>
      <c r="G9070" t="s">
        <v>30856</v>
      </c>
      <c r="H9070" t="s">
        <v>28462</v>
      </c>
      <c r="I9070" t="s">
        <v>694</v>
      </c>
    </row>
    <row r="9071" spans="1:11" x14ac:dyDescent="0.25">
      <c r="A9071">
        <v>2789337</v>
      </c>
      <c r="B9071" t="s">
        <v>30857</v>
      </c>
      <c r="C9071">
        <v>2746694</v>
      </c>
      <c r="D9071" t="s">
        <v>35</v>
      </c>
      <c r="E9071" t="s">
        <v>41</v>
      </c>
      <c r="F9071" t="s">
        <v>30858</v>
      </c>
      <c r="G9071" t="s">
        <v>30859</v>
      </c>
      <c r="H9071" t="s">
        <v>30860</v>
      </c>
      <c r="I9071" t="s">
        <v>2130</v>
      </c>
      <c r="K9071" t="s">
        <v>30861</v>
      </c>
    </row>
    <row r="9072" spans="1:11" x14ac:dyDescent="0.25">
      <c r="A9072">
        <v>2789341</v>
      </c>
      <c r="B9072" t="s">
        <v>30862</v>
      </c>
      <c r="C9072">
        <v>2746699</v>
      </c>
      <c r="D9072" t="s">
        <v>35</v>
      </c>
      <c r="E9072" t="s">
        <v>13</v>
      </c>
      <c r="F9072" t="s">
        <v>30863</v>
      </c>
      <c r="H9072" t="s">
        <v>15</v>
      </c>
      <c r="I9072" t="s">
        <v>243</v>
      </c>
    </row>
    <row r="9073" spans="1:11" x14ac:dyDescent="0.25">
      <c r="A9073">
        <v>2789343</v>
      </c>
      <c r="B9073" t="s">
        <v>30864</v>
      </c>
      <c r="C9073">
        <v>2746701</v>
      </c>
      <c r="D9073" t="s">
        <v>12</v>
      </c>
      <c r="E9073" t="s">
        <v>13</v>
      </c>
      <c r="F9073" t="s">
        <v>30865</v>
      </c>
      <c r="H9073" t="s">
        <v>15</v>
      </c>
      <c r="I9073" t="s">
        <v>243</v>
      </c>
    </row>
    <row r="9074" spans="1:11" x14ac:dyDescent="0.25">
      <c r="A9074">
        <v>2789349</v>
      </c>
      <c r="B9074" t="s">
        <v>30866</v>
      </c>
      <c r="C9074">
        <v>2746707</v>
      </c>
      <c r="D9074" t="s">
        <v>35</v>
      </c>
      <c r="E9074" t="s">
        <v>13</v>
      </c>
      <c r="F9074" t="s">
        <v>30867</v>
      </c>
      <c r="H9074" t="s">
        <v>15</v>
      </c>
      <c r="I9074" t="s">
        <v>243</v>
      </c>
    </row>
    <row r="9075" spans="1:11" x14ac:dyDescent="0.25">
      <c r="A9075">
        <v>2789352</v>
      </c>
      <c r="B9075" t="s">
        <v>30868</v>
      </c>
      <c r="C9075">
        <v>2746710</v>
      </c>
      <c r="D9075" t="s">
        <v>12</v>
      </c>
      <c r="E9075" t="s">
        <v>13</v>
      </c>
      <c r="F9075" t="s">
        <v>30869</v>
      </c>
      <c r="G9075" t="s">
        <v>30870</v>
      </c>
      <c r="H9075" t="s">
        <v>13751</v>
      </c>
      <c r="I9075" t="s">
        <v>30871</v>
      </c>
    </row>
    <row r="9076" spans="1:11" x14ac:dyDescent="0.25">
      <c r="A9076">
        <v>2789353</v>
      </c>
      <c r="B9076" t="s">
        <v>30872</v>
      </c>
      <c r="C9076">
        <v>2746711</v>
      </c>
      <c r="D9076" t="s">
        <v>18</v>
      </c>
      <c r="E9076" t="s">
        <v>41</v>
      </c>
      <c r="F9076" t="s">
        <v>30873</v>
      </c>
      <c r="H9076" t="s">
        <v>30874</v>
      </c>
      <c r="I9076" t="s">
        <v>7343</v>
      </c>
    </row>
    <row r="9077" spans="1:11" x14ac:dyDescent="0.25">
      <c r="A9077">
        <v>2789359</v>
      </c>
      <c r="B9077" t="s">
        <v>30875</v>
      </c>
      <c r="C9077">
        <v>2746717</v>
      </c>
      <c r="D9077" t="s">
        <v>12</v>
      </c>
      <c r="E9077" t="s">
        <v>13</v>
      </c>
      <c r="F9077" t="s">
        <v>30876</v>
      </c>
      <c r="G9077" t="s">
        <v>30877</v>
      </c>
      <c r="H9077" t="s">
        <v>342</v>
      </c>
      <c r="I9077" t="s">
        <v>17027</v>
      </c>
      <c r="K9077" t="s">
        <v>30878</v>
      </c>
    </row>
    <row r="9078" spans="1:11" x14ac:dyDescent="0.25">
      <c r="A9078">
        <v>2789364</v>
      </c>
      <c r="B9078" t="s">
        <v>30879</v>
      </c>
      <c r="C9078">
        <v>2746722</v>
      </c>
      <c r="D9078" t="s">
        <v>35</v>
      </c>
      <c r="E9078" t="s">
        <v>13</v>
      </c>
      <c r="F9078" t="s">
        <v>30880</v>
      </c>
      <c r="G9078" t="s">
        <v>30881</v>
      </c>
      <c r="H9078" t="s">
        <v>30882</v>
      </c>
      <c r="I9078" t="s">
        <v>2130</v>
      </c>
      <c r="K9078" t="s">
        <v>9193</v>
      </c>
    </row>
    <row r="9079" spans="1:11" x14ac:dyDescent="0.25">
      <c r="A9079">
        <v>2789387</v>
      </c>
      <c r="B9079" t="s">
        <v>30883</v>
      </c>
      <c r="C9079">
        <v>2746748</v>
      </c>
      <c r="D9079" t="s">
        <v>35</v>
      </c>
      <c r="E9079" t="s">
        <v>13</v>
      </c>
      <c r="F9079" t="s">
        <v>30884</v>
      </c>
      <c r="H9079" t="s">
        <v>30874</v>
      </c>
      <c r="I9079" t="s">
        <v>7343</v>
      </c>
    </row>
    <row r="9080" spans="1:11" x14ac:dyDescent="0.25">
      <c r="A9080">
        <v>2789393</v>
      </c>
      <c r="B9080" t="s">
        <v>30885</v>
      </c>
      <c r="C9080">
        <v>2746755</v>
      </c>
      <c r="D9080" t="s">
        <v>51</v>
      </c>
      <c r="E9080" t="s">
        <v>41</v>
      </c>
      <c r="F9080" t="s">
        <v>30886</v>
      </c>
      <c r="H9080" t="s">
        <v>69</v>
      </c>
      <c r="I9080" t="s">
        <v>2130</v>
      </c>
      <c r="K9080" t="s">
        <v>30887</v>
      </c>
    </row>
    <row r="9081" spans="1:11" x14ac:dyDescent="0.25">
      <c r="A9081">
        <v>2789393</v>
      </c>
      <c r="B9081" t="s">
        <v>30885</v>
      </c>
      <c r="C9081">
        <v>2746756</v>
      </c>
      <c r="D9081" t="s">
        <v>35</v>
      </c>
      <c r="E9081" t="s">
        <v>13</v>
      </c>
      <c r="F9081" t="s">
        <v>30888</v>
      </c>
      <c r="G9081" t="s">
        <v>30889</v>
      </c>
      <c r="H9081" t="s">
        <v>32</v>
      </c>
      <c r="I9081" t="s">
        <v>2130</v>
      </c>
      <c r="J9081" t="s">
        <v>30890</v>
      </c>
    </row>
    <row r="9082" spans="1:11" x14ac:dyDescent="0.25">
      <c r="A9082">
        <v>2789394</v>
      </c>
      <c r="B9082" t="s">
        <v>30891</v>
      </c>
      <c r="C9082">
        <v>2746757</v>
      </c>
      <c r="D9082" t="s">
        <v>35</v>
      </c>
      <c r="E9082" t="s">
        <v>41</v>
      </c>
      <c r="F9082" t="s">
        <v>30892</v>
      </c>
      <c r="G9082" t="s">
        <v>30893</v>
      </c>
      <c r="H9082" t="s">
        <v>30874</v>
      </c>
      <c r="I9082" t="s">
        <v>2130</v>
      </c>
    </row>
    <row r="9083" spans="1:11" x14ac:dyDescent="0.25">
      <c r="A9083">
        <v>2789394</v>
      </c>
      <c r="B9083" t="s">
        <v>30891</v>
      </c>
      <c r="C9083">
        <v>2746758</v>
      </c>
      <c r="D9083" t="s">
        <v>35</v>
      </c>
      <c r="E9083" t="s">
        <v>13</v>
      </c>
      <c r="F9083" t="s">
        <v>30894</v>
      </c>
      <c r="G9083" t="s">
        <v>30895</v>
      </c>
      <c r="H9083" t="s">
        <v>30874</v>
      </c>
      <c r="I9083" t="s">
        <v>2130</v>
      </c>
      <c r="J9083" t="s">
        <v>30896</v>
      </c>
      <c r="K9083" t="s">
        <v>30897</v>
      </c>
    </row>
    <row r="9084" spans="1:11" x14ac:dyDescent="0.25">
      <c r="A9084">
        <v>2789399</v>
      </c>
      <c r="B9084" t="s">
        <v>30898</v>
      </c>
      <c r="C9084">
        <v>2746764</v>
      </c>
      <c r="D9084" t="s">
        <v>12</v>
      </c>
      <c r="E9084" t="s">
        <v>13</v>
      </c>
      <c r="F9084" t="s">
        <v>30899</v>
      </c>
      <c r="G9084" t="s">
        <v>30900</v>
      </c>
      <c r="H9084" t="s">
        <v>30901</v>
      </c>
      <c r="I9084" t="s">
        <v>694</v>
      </c>
      <c r="J9084" t="s">
        <v>30902</v>
      </c>
    </row>
    <row r="9085" spans="1:11" x14ac:dyDescent="0.25">
      <c r="A9085">
        <v>2789399</v>
      </c>
      <c r="B9085" t="s">
        <v>30898</v>
      </c>
      <c r="C9085">
        <v>2746765</v>
      </c>
      <c r="D9085" t="s">
        <v>35</v>
      </c>
      <c r="E9085" t="s">
        <v>13</v>
      </c>
      <c r="F9085" t="s">
        <v>30903</v>
      </c>
      <c r="G9085" t="s">
        <v>30904</v>
      </c>
      <c r="H9085" t="s">
        <v>30905</v>
      </c>
      <c r="I9085" t="s">
        <v>694</v>
      </c>
    </row>
    <row r="9086" spans="1:11" x14ac:dyDescent="0.25">
      <c r="A9086">
        <v>2789401</v>
      </c>
      <c r="B9086" t="s">
        <v>30906</v>
      </c>
      <c r="C9086">
        <v>2746767</v>
      </c>
      <c r="D9086" t="s">
        <v>88</v>
      </c>
      <c r="E9086" t="s">
        <v>13</v>
      </c>
      <c r="F9086" t="s">
        <v>30907</v>
      </c>
      <c r="G9086" t="s">
        <v>30908</v>
      </c>
      <c r="H9086" t="s">
        <v>30792</v>
      </c>
      <c r="I9086" t="s">
        <v>30909</v>
      </c>
    </row>
    <row r="9087" spans="1:11" x14ac:dyDescent="0.25">
      <c r="A9087">
        <v>2789402</v>
      </c>
      <c r="B9087" t="s">
        <v>30910</v>
      </c>
      <c r="C9087">
        <v>2746932</v>
      </c>
      <c r="D9087" t="s">
        <v>35</v>
      </c>
      <c r="E9087" t="s">
        <v>13</v>
      </c>
      <c r="F9087" t="s">
        <v>30911</v>
      </c>
      <c r="G9087" t="s">
        <v>30912</v>
      </c>
      <c r="H9087" t="s">
        <v>30913</v>
      </c>
      <c r="I9087" t="s">
        <v>30914</v>
      </c>
      <c r="J9087" t="s">
        <v>30915</v>
      </c>
      <c r="K9087" t="s">
        <v>30916</v>
      </c>
    </row>
    <row r="9088" spans="1:11" x14ac:dyDescent="0.25">
      <c r="A9088">
        <v>2789407</v>
      </c>
      <c r="B9088" t="s">
        <v>30917</v>
      </c>
      <c r="C9088">
        <v>2746773</v>
      </c>
      <c r="D9088" t="s">
        <v>12</v>
      </c>
      <c r="E9088" t="s">
        <v>13</v>
      </c>
      <c r="F9088" t="s">
        <v>30918</v>
      </c>
      <c r="G9088" t="s">
        <v>30919</v>
      </c>
      <c r="H9088" t="s">
        <v>30920</v>
      </c>
      <c r="I9088" t="s">
        <v>2130</v>
      </c>
      <c r="K9088" t="s">
        <v>30921</v>
      </c>
    </row>
    <row r="9089" spans="1:11" x14ac:dyDescent="0.25">
      <c r="A9089">
        <v>2789408</v>
      </c>
      <c r="B9089" t="s">
        <v>30922</v>
      </c>
      <c r="C9089">
        <v>2746774</v>
      </c>
      <c r="D9089" t="s">
        <v>12</v>
      </c>
      <c r="E9089" t="s">
        <v>41</v>
      </c>
      <c r="F9089" t="s">
        <v>30923</v>
      </c>
      <c r="G9089" t="s">
        <v>30924</v>
      </c>
      <c r="H9089" t="s">
        <v>30925</v>
      </c>
      <c r="I9089" t="s">
        <v>694</v>
      </c>
    </row>
    <row r="9090" spans="1:11" x14ac:dyDescent="0.25">
      <c r="A9090">
        <v>2789410</v>
      </c>
      <c r="B9090" t="s">
        <v>30926</v>
      </c>
      <c r="C9090">
        <v>2746776</v>
      </c>
      <c r="D9090" t="s">
        <v>12</v>
      </c>
      <c r="E9090" t="s">
        <v>13</v>
      </c>
      <c r="F9090" t="s">
        <v>30927</v>
      </c>
      <c r="H9090" t="s">
        <v>30882</v>
      </c>
      <c r="I9090" t="s">
        <v>694</v>
      </c>
    </row>
    <row r="9091" spans="1:11" x14ac:dyDescent="0.25">
      <c r="A9091">
        <v>2789411</v>
      </c>
      <c r="B9091" t="s">
        <v>30928</v>
      </c>
      <c r="C9091">
        <v>2746777</v>
      </c>
      <c r="D9091" t="s">
        <v>12</v>
      </c>
      <c r="E9091" t="s">
        <v>13</v>
      </c>
      <c r="F9091" t="s">
        <v>30929</v>
      </c>
      <c r="G9091" t="s">
        <v>30930</v>
      </c>
      <c r="H9091" t="s">
        <v>30905</v>
      </c>
      <c r="I9091" t="s">
        <v>30931</v>
      </c>
    </row>
    <row r="9092" spans="1:11" x14ac:dyDescent="0.25">
      <c r="A9092">
        <v>2789412</v>
      </c>
      <c r="B9092" t="s">
        <v>30932</v>
      </c>
      <c r="C9092">
        <v>2746778</v>
      </c>
      <c r="D9092" t="s">
        <v>12</v>
      </c>
      <c r="E9092" t="s">
        <v>41</v>
      </c>
      <c r="F9092" t="s">
        <v>30933</v>
      </c>
      <c r="H9092" t="s">
        <v>30934</v>
      </c>
      <c r="I9092" t="s">
        <v>7343</v>
      </c>
    </row>
    <row r="9093" spans="1:11" x14ac:dyDescent="0.25">
      <c r="A9093">
        <v>2789413</v>
      </c>
      <c r="B9093" t="s">
        <v>30935</v>
      </c>
      <c r="C9093">
        <v>2746779</v>
      </c>
      <c r="D9093" t="s">
        <v>12</v>
      </c>
      <c r="E9093" t="s">
        <v>13</v>
      </c>
      <c r="F9093" t="s">
        <v>30936</v>
      </c>
      <c r="G9093" t="s">
        <v>30937</v>
      </c>
      <c r="H9093" t="s">
        <v>30938</v>
      </c>
      <c r="I9093" t="s">
        <v>2130</v>
      </c>
      <c r="K9093" t="s">
        <v>30939</v>
      </c>
    </row>
    <row r="9094" spans="1:11" x14ac:dyDescent="0.25">
      <c r="A9094">
        <v>2789415</v>
      </c>
      <c r="B9094" t="s">
        <v>30940</v>
      </c>
      <c r="C9094">
        <v>2746782</v>
      </c>
      <c r="D9094" t="s">
        <v>88</v>
      </c>
      <c r="E9094" t="s">
        <v>41</v>
      </c>
      <c r="F9094" t="s">
        <v>30941</v>
      </c>
      <c r="G9094" t="s">
        <v>30942</v>
      </c>
      <c r="H9094" t="s">
        <v>30943</v>
      </c>
      <c r="I9094" t="s">
        <v>30944</v>
      </c>
      <c r="J9094" t="s">
        <v>30945</v>
      </c>
      <c r="K9094" t="s">
        <v>30946</v>
      </c>
    </row>
    <row r="9095" spans="1:11" x14ac:dyDescent="0.25">
      <c r="A9095">
        <v>2789424</v>
      </c>
      <c r="B9095" t="s">
        <v>30947</v>
      </c>
      <c r="C9095">
        <v>2746792</v>
      </c>
      <c r="D9095" t="s">
        <v>12</v>
      </c>
      <c r="E9095" t="s">
        <v>13</v>
      </c>
      <c r="F9095" t="s">
        <v>30948</v>
      </c>
      <c r="H9095" t="s">
        <v>30949</v>
      </c>
      <c r="I9095" t="s">
        <v>7343</v>
      </c>
    </row>
    <row r="9096" spans="1:11" x14ac:dyDescent="0.25">
      <c r="A9096">
        <v>2789425</v>
      </c>
      <c r="B9096" t="s">
        <v>30950</v>
      </c>
      <c r="C9096">
        <v>2746793</v>
      </c>
      <c r="D9096">
        <v>0</v>
      </c>
      <c r="E9096" t="s">
        <v>886</v>
      </c>
      <c r="F9096" t="s">
        <v>30951</v>
      </c>
      <c r="G9096" t="s">
        <v>30952</v>
      </c>
      <c r="H9096" t="s">
        <v>30874</v>
      </c>
      <c r="I9096" t="s">
        <v>694</v>
      </c>
    </row>
    <row r="9097" spans="1:11" x14ac:dyDescent="0.25">
      <c r="A9097">
        <v>2789429</v>
      </c>
      <c r="B9097" t="s">
        <v>30953</v>
      </c>
      <c r="C9097">
        <v>2746797</v>
      </c>
      <c r="D9097" t="s">
        <v>88</v>
      </c>
      <c r="E9097" t="s">
        <v>41</v>
      </c>
      <c r="F9097" t="s">
        <v>30954</v>
      </c>
      <c r="G9097" t="s">
        <v>30955</v>
      </c>
      <c r="H9097" t="s">
        <v>30956</v>
      </c>
      <c r="I9097" t="s">
        <v>694</v>
      </c>
      <c r="J9097" t="s">
        <v>30957</v>
      </c>
    </row>
    <row r="9098" spans="1:11" x14ac:dyDescent="0.25">
      <c r="A9098">
        <v>2789429</v>
      </c>
      <c r="B9098" t="s">
        <v>30953</v>
      </c>
      <c r="C9098">
        <v>2746798</v>
      </c>
      <c r="D9098" t="s">
        <v>12</v>
      </c>
      <c r="E9098" t="s">
        <v>13</v>
      </c>
      <c r="F9098" t="s">
        <v>30958</v>
      </c>
      <c r="G9098" t="s">
        <v>30959</v>
      </c>
      <c r="H9098" t="s">
        <v>30960</v>
      </c>
      <c r="I9098" t="s">
        <v>694</v>
      </c>
    </row>
    <row r="9099" spans="1:11" x14ac:dyDescent="0.25">
      <c r="A9099">
        <v>2789441</v>
      </c>
      <c r="B9099" t="s">
        <v>30961</v>
      </c>
      <c r="C9099">
        <v>2746812</v>
      </c>
      <c r="D9099" t="s">
        <v>35</v>
      </c>
      <c r="E9099" t="s">
        <v>13</v>
      </c>
      <c r="F9099" t="s">
        <v>30962</v>
      </c>
      <c r="G9099" t="s">
        <v>30963</v>
      </c>
      <c r="H9099" t="s">
        <v>3016</v>
      </c>
      <c r="I9099" t="s">
        <v>30964</v>
      </c>
    </row>
    <row r="9100" spans="1:11" x14ac:dyDescent="0.25">
      <c r="A9100">
        <v>2789457</v>
      </c>
      <c r="B9100" t="s">
        <v>30965</v>
      </c>
      <c r="C9100">
        <v>2746829</v>
      </c>
      <c r="D9100" t="s">
        <v>12</v>
      </c>
      <c r="E9100" t="s">
        <v>13</v>
      </c>
      <c r="F9100" t="s">
        <v>30966</v>
      </c>
      <c r="G9100" t="s">
        <v>30967</v>
      </c>
      <c r="H9100" t="s">
        <v>30949</v>
      </c>
      <c r="I9100" t="s">
        <v>694</v>
      </c>
      <c r="K9100" t="s">
        <v>30968</v>
      </c>
    </row>
    <row r="9101" spans="1:11" x14ac:dyDescent="0.25">
      <c r="A9101">
        <v>2789466</v>
      </c>
      <c r="B9101" t="s">
        <v>30969</v>
      </c>
      <c r="C9101">
        <v>2746839</v>
      </c>
      <c r="D9101" t="s">
        <v>35</v>
      </c>
      <c r="E9101" t="s">
        <v>13</v>
      </c>
      <c r="F9101" t="s">
        <v>30970</v>
      </c>
      <c r="G9101" t="s">
        <v>30971</v>
      </c>
      <c r="H9101" t="s">
        <v>30925</v>
      </c>
      <c r="I9101" t="s">
        <v>694</v>
      </c>
      <c r="K9101" t="s">
        <v>12818</v>
      </c>
    </row>
    <row r="9102" spans="1:11" x14ac:dyDescent="0.25">
      <c r="A9102">
        <v>2789475</v>
      </c>
      <c r="B9102" t="s">
        <v>30972</v>
      </c>
      <c r="C9102">
        <v>2746849</v>
      </c>
      <c r="D9102" t="s">
        <v>12</v>
      </c>
      <c r="E9102" t="s">
        <v>13</v>
      </c>
      <c r="F9102" t="s">
        <v>30973</v>
      </c>
      <c r="H9102" t="s">
        <v>30860</v>
      </c>
      <c r="I9102" t="s">
        <v>2130</v>
      </c>
      <c r="J9102" t="s">
        <v>30974</v>
      </c>
    </row>
    <row r="9103" spans="1:11" x14ac:dyDescent="0.25">
      <c r="A9103">
        <v>2789476</v>
      </c>
      <c r="B9103" t="s">
        <v>30975</v>
      </c>
      <c r="C9103">
        <v>2746851</v>
      </c>
      <c r="D9103" t="s">
        <v>12</v>
      </c>
      <c r="E9103" t="s">
        <v>13</v>
      </c>
      <c r="F9103" t="s">
        <v>30976</v>
      </c>
      <c r="H9103" t="s">
        <v>30977</v>
      </c>
      <c r="I9103" t="s">
        <v>2130</v>
      </c>
    </row>
    <row r="9104" spans="1:11" x14ac:dyDescent="0.25">
      <c r="A9104">
        <v>2789478</v>
      </c>
      <c r="B9104" t="s">
        <v>30978</v>
      </c>
      <c r="C9104">
        <v>2746853</v>
      </c>
      <c r="D9104" t="s">
        <v>12</v>
      </c>
      <c r="E9104" t="s">
        <v>13</v>
      </c>
      <c r="F9104" t="s">
        <v>30979</v>
      </c>
      <c r="G9104" t="s">
        <v>30980</v>
      </c>
      <c r="H9104" t="s">
        <v>30874</v>
      </c>
      <c r="I9104" t="s">
        <v>2130</v>
      </c>
    </row>
    <row r="9105" spans="1:11" x14ac:dyDescent="0.25">
      <c r="A9105">
        <v>2789490</v>
      </c>
      <c r="B9105" t="s">
        <v>30981</v>
      </c>
      <c r="C9105">
        <v>2746866</v>
      </c>
      <c r="D9105" t="s">
        <v>12</v>
      </c>
      <c r="E9105" t="s">
        <v>13</v>
      </c>
      <c r="F9105" t="s">
        <v>30982</v>
      </c>
      <c r="H9105" t="s">
        <v>30616</v>
      </c>
      <c r="I9105" t="s">
        <v>30983</v>
      </c>
    </row>
    <row r="9106" spans="1:11" x14ac:dyDescent="0.25">
      <c r="A9106">
        <v>2789494</v>
      </c>
      <c r="B9106" t="s">
        <v>30984</v>
      </c>
      <c r="C9106">
        <v>2746870</v>
      </c>
      <c r="D9106" t="s">
        <v>12</v>
      </c>
      <c r="E9106" t="s">
        <v>13</v>
      </c>
      <c r="F9106" t="s">
        <v>30985</v>
      </c>
      <c r="G9106" t="s">
        <v>30986</v>
      </c>
      <c r="H9106" t="s">
        <v>30987</v>
      </c>
      <c r="I9106" t="s">
        <v>30988</v>
      </c>
    </row>
    <row r="9107" spans="1:11" x14ac:dyDescent="0.25">
      <c r="A9107">
        <v>2789511</v>
      </c>
      <c r="B9107" t="s">
        <v>30989</v>
      </c>
      <c r="C9107">
        <v>2746887</v>
      </c>
      <c r="D9107" t="s">
        <v>35</v>
      </c>
      <c r="E9107" t="s">
        <v>13</v>
      </c>
      <c r="F9107" t="s">
        <v>30990</v>
      </c>
      <c r="H9107" t="s">
        <v>30991</v>
      </c>
      <c r="I9107" t="s">
        <v>7343</v>
      </c>
    </row>
    <row r="9108" spans="1:11" x14ac:dyDescent="0.25">
      <c r="A9108">
        <v>2789514</v>
      </c>
      <c r="B9108" t="s">
        <v>30992</v>
      </c>
      <c r="C9108">
        <v>2746890</v>
      </c>
      <c r="D9108" t="s">
        <v>35</v>
      </c>
      <c r="E9108" t="s">
        <v>13</v>
      </c>
      <c r="F9108" t="s">
        <v>30993</v>
      </c>
      <c r="G9108" t="s">
        <v>30994</v>
      </c>
      <c r="H9108" t="s">
        <v>3016</v>
      </c>
      <c r="I9108" t="s">
        <v>30995</v>
      </c>
      <c r="J9108" t="s">
        <v>30996</v>
      </c>
      <c r="K9108" t="s">
        <v>30997</v>
      </c>
    </row>
    <row r="9109" spans="1:11" x14ac:dyDescent="0.25">
      <c r="A9109">
        <v>2789519</v>
      </c>
      <c r="B9109" t="s">
        <v>30998</v>
      </c>
      <c r="C9109">
        <v>2746898</v>
      </c>
      <c r="D9109" t="s">
        <v>18</v>
      </c>
      <c r="E9109" t="s">
        <v>13</v>
      </c>
      <c r="F9109" t="s">
        <v>30999</v>
      </c>
      <c r="H9109" t="s">
        <v>30724</v>
      </c>
      <c r="I9109" t="s">
        <v>18273</v>
      </c>
    </row>
    <row r="9110" spans="1:11" x14ac:dyDescent="0.25">
      <c r="A9110">
        <v>2789523</v>
      </c>
      <c r="B9110" t="s">
        <v>31000</v>
      </c>
      <c r="C9110">
        <v>2746902</v>
      </c>
      <c r="D9110" t="s">
        <v>88</v>
      </c>
      <c r="E9110" t="s">
        <v>41</v>
      </c>
      <c r="F9110" t="s">
        <v>31001</v>
      </c>
      <c r="G9110" t="s">
        <v>31002</v>
      </c>
      <c r="H9110" t="s">
        <v>2414</v>
      </c>
      <c r="I9110" t="s">
        <v>31003</v>
      </c>
    </row>
    <row r="9111" spans="1:11" x14ac:dyDescent="0.25">
      <c r="A9111">
        <v>2789542</v>
      </c>
      <c r="B9111" t="s">
        <v>31004</v>
      </c>
      <c r="C9111">
        <v>2746923</v>
      </c>
      <c r="D9111" t="s">
        <v>35</v>
      </c>
      <c r="E9111" t="s">
        <v>13</v>
      </c>
      <c r="F9111" t="s">
        <v>31005</v>
      </c>
      <c r="G9111" t="s">
        <v>31006</v>
      </c>
      <c r="H9111" t="s">
        <v>108</v>
      </c>
      <c r="I9111" t="s">
        <v>31007</v>
      </c>
    </row>
    <row r="9112" spans="1:11" x14ac:dyDescent="0.25">
      <c r="A9112">
        <v>2789550</v>
      </c>
      <c r="B9112" t="s">
        <v>31008</v>
      </c>
      <c r="C9112">
        <v>2746850</v>
      </c>
      <c r="D9112" t="s">
        <v>12</v>
      </c>
      <c r="E9112" t="s">
        <v>41</v>
      </c>
      <c r="F9112" t="s">
        <v>31009</v>
      </c>
      <c r="H9112" t="s">
        <v>30874</v>
      </c>
      <c r="I9112" t="s">
        <v>7343</v>
      </c>
    </row>
    <row r="9113" spans="1:11" x14ac:dyDescent="0.25">
      <c r="A9113">
        <v>2789560</v>
      </c>
      <c r="B9113" t="s">
        <v>31010</v>
      </c>
      <c r="C9113">
        <v>2746941</v>
      </c>
      <c r="D9113" t="s">
        <v>18</v>
      </c>
      <c r="E9113" t="s">
        <v>13</v>
      </c>
      <c r="F9113" t="s">
        <v>31011</v>
      </c>
      <c r="H9113" t="s">
        <v>870</v>
      </c>
      <c r="I9113" t="s">
        <v>31012</v>
      </c>
    </row>
    <row r="9114" spans="1:11" x14ac:dyDescent="0.25">
      <c r="A9114">
        <v>2789572</v>
      </c>
      <c r="B9114" t="s">
        <v>31013</v>
      </c>
      <c r="C9114">
        <v>2746951</v>
      </c>
      <c r="D9114" t="s">
        <v>12</v>
      </c>
      <c r="E9114" t="s">
        <v>13</v>
      </c>
      <c r="F9114" t="s">
        <v>31014</v>
      </c>
      <c r="H9114" t="s">
        <v>31015</v>
      </c>
      <c r="I9114" t="s">
        <v>31016</v>
      </c>
      <c r="J9114" t="s">
        <v>31017</v>
      </c>
    </row>
    <row r="9115" spans="1:11" x14ac:dyDescent="0.25">
      <c r="A9115">
        <v>2789572</v>
      </c>
      <c r="B9115" t="s">
        <v>31013</v>
      </c>
      <c r="C9115">
        <v>2770804</v>
      </c>
      <c r="D9115" t="s">
        <v>12</v>
      </c>
      <c r="E9115" t="s">
        <v>13</v>
      </c>
      <c r="F9115" t="s">
        <v>31014</v>
      </c>
      <c r="H9115" t="s">
        <v>3026</v>
      </c>
      <c r="I9115" t="s">
        <v>31016</v>
      </c>
      <c r="J9115" t="s">
        <v>31018</v>
      </c>
    </row>
    <row r="9116" spans="1:11" x14ac:dyDescent="0.25">
      <c r="A9116">
        <v>2789572</v>
      </c>
      <c r="B9116" t="s">
        <v>31013</v>
      </c>
      <c r="C9116">
        <v>2770808</v>
      </c>
      <c r="D9116" t="s">
        <v>12</v>
      </c>
      <c r="E9116" t="s">
        <v>13</v>
      </c>
      <c r="F9116" t="s">
        <v>31014</v>
      </c>
      <c r="H9116" t="s">
        <v>31019</v>
      </c>
      <c r="I9116" t="s">
        <v>31016</v>
      </c>
      <c r="J9116" t="s">
        <v>31018</v>
      </c>
    </row>
    <row r="9117" spans="1:11" x14ac:dyDescent="0.25">
      <c r="A9117">
        <v>2789577</v>
      </c>
      <c r="B9117" t="s">
        <v>31020</v>
      </c>
      <c r="C9117">
        <v>2746956</v>
      </c>
      <c r="D9117" t="s">
        <v>12</v>
      </c>
      <c r="E9117" t="s">
        <v>13</v>
      </c>
      <c r="F9117" t="s">
        <v>31021</v>
      </c>
      <c r="G9117" t="s">
        <v>31022</v>
      </c>
      <c r="H9117" t="s">
        <v>99</v>
      </c>
      <c r="I9117" t="s">
        <v>2130</v>
      </c>
    </row>
    <row r="9118" spans="1:11" x14ac:dyDescent="0.25">
      <c r="A9118">
        <v>2789578</v>
      </c>
      <c r="B9118" t="s">
        <v>31023</v>
      </c>
      <c r="C9118">
        <v>2746957</v>
      </c>
      <c r="D9118" t="s">
        <v>12</v>
      </c>
      <c r="E9118" t="s">
        <v>13</v>
      </c>
      <c r="F9118" t="s">
        <v>31024</v>
      </c>
      <c r="G9118" t="s">
        <v>31025</v>
      </c>
      <c r="H9118" t="s">
        <v>30874</v>
      </c>
      <c r="I9118" t="s">
        <v>694</v>
      </c>
    </row>
    <row r="9119" spans="1:11" x14ac:dyDescent="0.25">
      <c r="A9119">
        <v>2789579</v>
      </c>
      <c r="B9119" t="s">
        <v>31026</v>
      </c>
      <c r="C9119">
        <v>2746958</v>
      </c>
      <c r="D9119" t="s">
        <v>18</v>
      </c>
      <c r="E9119" t="s">
        <v>13</v>
      </c>
      <c r="F9119" t="s">
        <v>31027</v>
      </c>
      <c r="H9119" t="s">
        <v>30724</v>
      </c>
      <c r="I9119" t="s">
        <v>7343</v>
      </c>
    </row>
    <row r="9120" spans="1:11" x14ac:dyDescent="0.25">
      <c r="A9120">
        <v>2789581</v>
      </c>
      <c r="B9120" t="s">
        <v>31028</v>
      </c>
      <c r="C9120">
        <v>2746960</v>
      </c>
      <c r="D9120" t="s">
        <v>12</v>
      </c>
      <c r="E9120" t="s">
        <v>13</v>
      </c>
      <c r="F9120" t="s">
        <v>31029</v>
      </c>
      <c r="G9120" t="s">
        <v>31030</v>
      </c>
      <c r="H9120" t="s">
        <v>31031</v>
      </c>
      <c r="I9120" t="s">
        <v>31032</v>
      </c>
      <c r="J9120" t="s">
        <v>31033</v>
      </c>
      <c r="K9120" t="s">
        <v>31034</v>
      </c>
    </row>
    <row r="9121" spans="1:11" x14ac:dyDescent="0.25">
      <c r="A9121">
        <v>2789585</v>
      </c>
      <c r="B9121" t="s">
        <v>31035</v>
      </c>
      <c r="C9121">
        <v>2746965</v>
      </c>
      <c r="D9121" t="s">
        <v>12</v>
      </c>
      <c r="E9121" t="s">
        <v>13</v>
      </c>
      <c r="F9121" t="s">
        <v>31036</v>
      </c>
      <c r="G9121" t="s">
        <v>31037</v>
      </c>
      <c r="H9121" t="s">
        <v>30934</v>
      </c>
      <c r="I9121" t="s">
        <v>694</v>
      </c>
    </row>
    <row r="9122" spans="1:11" x14ac:dyDescent="0.25">
      <c r="A9122">
        <v>2789588</v>
      </c>
      <c r="B9122" t="s">
        <v>31038</v>
      </c>
      <c r="C9122">
        <v>2746968</v>
      </c>
      <c r="D9122" t="s">
        <v>12</v>
      </c>
      <c r="E9122" t="s">
        <v>13</v>
      </c>
      <c r="F9122" t="s">
        <v>31039</v>
      </c>
      <c r="H9122" t="s">
        <v>85</v>
      </c>
      <c r="I9122" t="s">
        <v>31040</v>
      </c>
    </row>
    <row r="9123" spans="1:11" x14ac:dyDescent="0.25">
      <c r="A9123">
        <v>2789596</v>
      </c>
      <c r="B9123" t="s">
        <v>31041</v>
      </c>
      <c r="C9123">
        <v>2746976</v>
      </c>
      <c r="D9123" t="s">
        <v>35</v>
      </c>
      <c r="E9123" t="s">
        <v>13</v>
      </c>
      <c r="F9123" t="s">
        <v>31042</v>
      </c>
      <c r="G9123" t="s">
        <v>31043</v>
      </c>
      <c r="H9123" t="s">
        <v>260</v>
      </c>
      <c r="I9123" t="s">
        <v>31044</v>
      </c>
      <c r="J9123" t="s">
        <v>31045</v>
      </c>
    </row>
    <row r="9124" spans="1:11" x14ac:dyDescent="0.25">
      <c r="A9124">
        <v>2789596</v>
      </c>
      <c r="B9124" t="s">
        <v>31041</v>
      </c>
      <c r="C9124">
        <v>2746977</v>
      </c>
      <c r="D9124" t="s">
        <v>35</v>
      </c>
      <c r="E9124" t="s">
        <v>13</v>
      </c>
      <c r="F9124" t="s">
        <v>31046</v>
      </c>
      <c r="G9124" t="s">
        <v>31047</v>
      </c>
      <c r="H9124" t="s">
        <v>260</v>
      </c>
      <c r="I9124" t="s">
        <v>31044</v>
      </c>
    </row>
    <row r="9125" spans="1:11" x14ac:dyDescent="0.25">
      <c r="A9125">
        <v>2789609</v>
      </c>
      <c r="B9125" t="s">
        <v>31048</v>
      </c>
      <c r="C9125">
        <v>2746991</v>
      </c>
      <c r="D9125" t="s">
        <v>35</v>
      </c>
      <c r="E9125" t="s">
        <v>41</v>
      </c>
      <c r="F9125" t="s">
        <v>31049</v>
      </c>
      <c r="G9125" t="s">
        <v>31050</v>
      </c>
      <c r="H9125" t="s">
        <v>31051</v>
      </c>
      <c r="I9125" t="s">
        <v>694</v>
      </c>
    </row>
    <row r="9126" spans="1:11" x14ac:dyDescent="0.25">
      <c r="A9126">
        <v>2789612</v>
      </c>
      <c r="B9126" t="s">
        <v>31052</v>
      </c>
      <c r="C9126">
        <v>2746994</v>
      </c>
      <c r="D9126" t="s">
        <v>12</v>
      </c>
      <c r="E9126" t="s">
        <v>13</v>
      </c>
      <c r="F9126" t="s">
        <v>31053</v>
      </c>
      <c r="H9126" t="s">
        <v>15</v>
      </c>
      <c r="I9126" t="s">
        <v>7343</v>
      </c>
    </row>
    <row r="9127" spans="1:11" x14ac:dyDescent="0.25">
      <c r="A9127">
        <v>2789613</v>
      </c>
      <c r="B9127" t="s">
        <v>31054</v>
      </c>
      <c r="C9127">
        <v>2746995</v>
      </c>
      <c r="D9127">
        <v>0</v>
      </c>
      <c r="E9127" t="s">
        <v>13</v>
      </c>
      <c r="F9127" t="s">
        <v>31055</v>
      </c>
      <c r="H9127" t="s">
        <v>15</v>
      </c>
      <c r="I9127" t="s">
        <v>7343</v>
      </c>
    </row>
    <row r="9128" spans="1:11" x14ac:dyDescent="0.25">
      <c r="A9128">
        <v>2789614</v>
      </c>
      <c r="B9128" t="s">
        <v>31056</v>
      </c>
      <c r="C9128">
        <v>2746996</v>
      </c>
      <c r="D9128" t="s">
        <v>12</v>
      </c>
      <c r="E9128" t="s">
        <v>13</v>
      </c>
      <c r="F9128" t="s">
        <v>31057</v>
      </c>
      <c r="G9128" t="s">
        <v>31058</v>
      </c>
      <c r="H9128" t="s">
        <v>289</v>
      </c>
      <c r="I9128" t="s">
        <v>1419</v>
      </c>
    </row>
    <row r="9129" spans="1:11" x14ac:dyDescent="0.25">
      <c r="A9129">
        <v>2789617</v>
      </c>
      <c r="B9129" t="s">
        <v>31059</v>
      </c>
      <c r="C9129">
        <v>2746999</v>
      </c>
      <c r="D9129">
        <v>0</v>
      </c>
      <c r="E9129" t="s">
        <v>13</v>
      </c>
      <c r="F9129" t="s">
        <v>31060</v>
      </c>
      <c r="H9129" t="s">
        <v>15</v>
      </c>
      <c r="I9129" t="s">
        <v>7343</v>
      </c>
    </row>
    <row r="9130" spans="1:11" x14ac:dyDescent="0.25">
      <c r="A9130">
        <v>2789619</v>
      </c>
      <c r="B9130" t="s">
        <v>31061</v>
      </c>
      <c r="C9130">
        <v>2747001</v>
      </c>
      <c r="D9130">
        <v>0</v>
      </c>
      <c r="E9130" t="s">
        <v>13</v>
      </c>
      <c r="F9130" t="s">
        <v>31062</v>
      </c>
      <c r="H9130" t="s">
        <v>15</v>
      </c>
      <c r="I9130" t="s">
        <v>7343</v>
      </c>
    </row>
    <row r="9131" spans="1:11" x14ac:dyDescent="0.25">
      <c r="A9131">
        <v>2789620</v>
      </c>
      <c r="B9131" t="s">
        <v>31063</v>
      </c>
      <c r="C9131">
        <v>2747002</v>
      </c>
      <c r="D9131" t="s">
        <v>18</v>
      </c>
      <c r="E9131" t="s">
        <v>13</v>
      </c>
      <c r="F9131" t="s">
        <v>31064</v>
      </c>
      <c r="H9131" t="s">
        <v>69</v>
      </c>
      <c r="I9131" t="s">
        <v>31065</v>
      </c>
      <c r="J9131" t="s">
        <v>31066</v>
      </c>
      <c r="K9131" t="s">
        <v>31067</v>
      </c>
    </row>
    <row r="9132" spans="1:11" x14ac:dyDescent="0.25">
      <c r="A9132">
        <v>2789624</v>
      </c>
      <c r="B9132" t="s">
        <v>31068</v>
      </c>
      <c r="C9132">
        <v>2747006</v>
      </c>
      <c r="D9132">
        <v>0</v>
      </c>
      <c r="E9132" t="s">
        <v>13</v>
      </c>
      <c r="F9132" t="s">
        <v>31069</v>
      </c>
      <c r="H9132" t="s">
        <v>15</v>
      </c>
      <c r="I9132" t="s">
        <v>7343</v>
      </c>
    </row>
    <row r="9133" spans="1:11" x14ac:dyDescent="0.25">
      <c r="A9133">
        <v>2789627</v>
      </c>
      <c r="B9133" t="s">
        <v>31070</v>
      </c>
      <c r="C9133">
        <v>2747010</v>
      </c>
      <c r="D9133" t="s">
        <v>12</v>
      </c>
      <c r="E9133" t="s">
        <v>13</v>
      </c>
      <c r="F9133" t="s">
        <v>31071</v>
      </c>
      <c r="G9133" t="s">
        <v>31072</v>
      </c>
      <c r="H9133" t="s">
        <v>31051</v>
      </c>
      <c r="I9133" t="s">
        <v>694</v>
      </c>
    </row>
    <row r="9134" spans="1:11" x14ac:dyDescent="0.25">
      <c r="A9134">
        <v>2789639</v>
      </c>
      <c r="B9134" t="s">
        <v>31073</v>
      </c>
      <c r="C9134">
        <v>2747022</v>
      </c>
      <c r="D9134" t="s">
        <v>35</v>
      </c>
      <c r="E9134" t="s">
        <v>13</v>
      </c>
      <c r="F9134" t="s">
        <v>31074</v>
      </c>
      <c r="G9134" t="s">
        <v>31075</v>
      </c>
      <c r="H9134" t="s">
        <v>31076</v>
      </c>
      <c r="I9134" t="s">
        <v>694</v>
      </c>
      <c r="K9134" t="s">
        <v>31077</v>
      </c>
    </row>
    <row r="9135" spans="1:11" x14ac:dyDescent="0.25">
      <c r="A9135">
        <v>2789652</v>
      </c>
      <c r="B9135" t="s">
        <v>31078</v>
      </c>
      <c r="C9135">
        <v>2747037</v>
      </c>
      <c r="D9135" t="s">
        <v>35</v>
      </c>
      <c r="E9135" t="s">
        <v>13</v>
      </c>
      <c r="F9135" t="s">
        <v>31079</v>
      </c>
      <c r="G9135" t="s">
        <v>31080</v>
      </c>
      <c r="H9135" t="s">
        <v>289</v>
      </c>
      <c r="I9135" t="s">
        <v>31081</v>
      </c>
    </row>
    <row r="9136" spans="1:11" x14ac:dyDescent="0.25">
      <c r="A9136">
        <v>2789657</v>
      </c>
      <c r="B9136" t="s">
        <v>31082</v>
      </c>
      <c r="C9136">
        <v>2747043</v>
      </c>
      <c r="D9136" t="s">
        <v>35</v>
      </c>
      <c r="E9136" t="s">
        <v>13</v>
      </c>
      <c r="F9136" t="s">
        <v>31083</v>
      </c>
      <c r="G9136" t="s">
        <v>31084</v>
      </c>
      <c r="H9136" t="s">
        <v>31085</v>
      </c>
      <c r="I9136" t="s">
        <v>2878</v>
      </c>
    </row>
    <row r="9137" spans="1:11" x14ac:dyDescent="0.25">
      <c r="A9137">
        <v>2789661</v>
      </c>
      <c r="B9137" t="s">
        <v>31086</v>
      </c>
      <c r="C9137">
        <v>2747047</v>
      </c>
      <c r="D9137" t="s">
        <v>12</v>
      </c>
      <c r="E9137" t="s">
        <v>13</v>
      </c>
      <c r="F9137" t="s">
        <v>31087</v>
      </c>
      <c r="G9137" t="s">
        <v>31088</v>
      </c>
      <c r="H9137" t="s">
        <v>31089</v>
      </c>
      <c r="I9137" t="s">
        <v>20983</v>
      </c>
      <c r="J9137" t="s">
        <v>31090</v>
      </c>
    </row>
    <row r="9138" spans="1:11" x14ac:dyDescent="0.25">
      <c r="A9138">
        <v>2789689</v>
      </c>
      <c r="B9138" t="s">
        <v>31091</v>
      </c>
      <c r="C9138">
        <v>2747076</v>
      </c>
      <c r="D9138" t="s">
        <v>35</v>
      </c>
      <c r="E9138" t="s">
        <v>13</v>
      </c>
      <c r="F9138" t="s">
        <v>31092</v>
      </c>
      <c r="H9138" t="s">
        <v>30934</v>
      </c>
      <c r="I9138" t="s">
        <v>30397</v>
      </c>
    </row>
    <row r="9139" spans="1:11" x14ac:dyDescent="0.25">
      <c r="A9139">
        <v>2789691</v>
      </c>
      <c r="B9139" t="s">
        <v>31093</v>
      </c>
      <c r="C9139">
        <v>2747079</v>
      </c>
      <c r="D9139" t="s">
        <v>35</v>
      </c>
      <c r="E9139" t="s">
        <v>41</v>
      </c>
      <c r="F9139" t="s">
        <v>31094</v>
      </c>
      <c r="G9139" t="s">
        <v>31095</v>
      </c>
      <c r="H9139" t="s">
        <v>31051</v>
      </c>
      <c r="I9139" t="s">
        <v>694</v>
      </c>
    </row>
    <row r="9140" spans="1:11" x14ac:dyDescent="0.25">
      <c r="A9140">
        <v>2789702</v>
      </c>
      <c r="B9140" t="s">
        <v>31096</v>
      </c>
      <c r="C9140">
        <v>2747092</v>
      </c>
      <c r="D9140" t="s">
        <v>35</v>
      </c>
      <c r="E9140" t="s">
        <v>13</v>
      </c>
      <c r="F9140" t="s">
        <v>31097</v>
      </c>
      <c r="G9140" t="s">
        <v>31098</v>
      </c>
      <c r="H9140" t="s">
        <v>31099</v>
      </c>
      <c r="I9140" t="s">
        <v>694</v>
      </c>
      <c r="J9140" t="s">
        <v>31100</v>
      </c>
    </row>
    <row r="9141" spans="1:11" x14ac:dyDescent="0.25">
      <c r="A9141">
        <v>2789703</v>
      </c>
      <c r="B9141" t="s">
        <v>31101</v>
      </c>
      <c r="C9141">
        <v>2747093</v>
      </c>
      <c r="D9141" t="s">
        <v>35</v>
      </c>
      <c r="E9141" t="s">
        <v>41</v>
      </c>
      <c r="F9141" t="s">
        <v>31102</v>
      </c>
      <c r="G9141" t="s">
        <v>31103</v>
      </c>
      <c r="H9141" t="s">
        <v>30882</v>
      </c>
      <c r="I9141" t="s">
        <v>694</v>
      </c>
    </row>
    <row r="9142" spans="1:11" x14ac:dyDescent="0.25">
      <c r="A9142">
        <v>2789709</v>
      </c>
      <c r="B9142" t="s">
        <v>31104</v>
      </c>
      <c r="C9142">
        <v>2747100</v>
      </c>
      <c r="D9142">
        <v>0</v>
      </c>
      <c r="E9142" t="s">
        <v>13</v>
      </c>
      <c r="F9142" t="s">
        <v>31105</v>
      </c>
      <c r="H9142" t="s">
        <v>31106</v>
      </c>
      <c r="I9142" t="s">
        <v>25832</v>
      </c>
    </row>
    <row r="9143" spans="1:11" x14ac:dyDescent="0.25">
      <c r="A9143">
        <v>2789717</v>
      </c>
      <c r="B9143" t="s">
        <v>31107</v>
      </c>
      <c r="C9143">
        <v>2747109</v>
      </c>
      <c r="D9143" t="s">
        <v>35</v>
      </c>
      <c r="E9143" t="s">
        <v>13</v>
      </c>
      <c r="F9143" t="s">
        <v>31108</v>
      </c>
      <c r="H9143" t="s">
        <v>31109</v>
      </c>
      <c r="I9143" t="s">
        <v>7343</v>
      </c>
    </row>
    <row r="9144" spans="1:11" x14ac:dyDescent="0.25">
      <c r="A9144">
        <v>2789722</v>
      </c>
      <c r="B9144" t="s">
        <v>31110</v>
      </c>
      <c r="C9144">
        <v>2747114</v>
      </c>
      <c r="D9144" t="s">
        <v>12</v>
      </c>
      <c r="E9144" t="s">
        <v>13</v>
      </c>
      <c r="F9144" t="s">
        <v>31111</v>
      </c>
      <c r="G9144" t="s">
        <v>31112</v>
      </c>
      <c r="H9144" t="s">
        <v>5477</v>
      </c>
      <c r="I9144" t="s">
        <v>31113</v>
      </c>
    </row>
    <row r="9145" spans="1:11" x14ac:dyDescent="0.25">
      <c r="A9145">
        <v>2789733</v>
      </c>
      <c r="B9145" t="s">
        <v>31114</v>
      </c>
      <c r="C9145">
        <v>2747124</v>
      </c>
      <c r="D9145" t="s">
        <v>35</v>
      </c>
      <c r="E9145" t="s">
        <v>13</v>
      </c>
      <c r="F9145" t="s">
        <v>31115</v>
      </c>
      <c r="G9145" t="s">
        <v>31116</v>
      </c>
      <c r="H9145" t="s">
        <v>31117</v>
      </c>
      <c r="I9145" t="s">
        <v>694</v>
      </c>
      <c r="K9145" t="s">
        <v>31118</v>
      </c>
    </row>
    <row r="9146" spans="1:11" x14ac:dyDescent="0.25">
      <c r="A9146">
        <v>2789737</v>
      </c>
      <c r="B9146" t="s">
        <v>31119</v>
      </c>
      <c r="C9146">
        <v>2747128</v>
      </c>
      <c r="D9146" t="s">
        <v>35</v>
      </c>
      <c r="E9146" t="s">
        <v>13</v>
      </c>
      <c r="F9146" t="s">
        <v>31120</v>
      </c>
      <c r="H9146" t="s">
        <v>31121</v>
      </c>
      <c r="I9146" t="s">
        <v>31122</v>
      </c>
      <c r="K9146" t="s">
        <v>31123</v>
      </c>
    </row>
    <row r="9147" spans="1:11" x14ac:dyDescent="0.25">
      <c r="A9147">
        <v>2789748</v>
      </c>
      <c r="B9147" t="s">
        <v>31124</v>
      </c>
      <c r="C9147">
        <v>2747141</v>
      </c>
      <c r="D9147" t="s">
        <v>12</v>
      </c>
      <c r="E9147" t="s">
        <v>13</v>
      </c>
      <c r="F9147" t="s">
        <v>31125</v>
      </c>
      <c r="G9147" t="s">
        <v>31126</v>
      </c>
      <c r="H9147" t="s">
        <v>31127</v>
      </c>
      <c r="I9147" t="s">
        <v>31128</v>
      </c>
      <c r="K9147" t="s">
        <v>31129</v>
      </c>
    </row>
    <row r="9148" spans="1:11" x14ac:dyDescent="0.25">
      <c r="A9148">
        <v>2789751</v>
      </c>
      <c r="B9148" t="s">
        <v>31130</v>
      </c>
      <c r="C9148">
        <v>2747144</v>
      </c>
      <c r="D9148" t="s">
        <v>12</v>
      </c>
      <c r="E9148" t="s">
        <v>13</v>
      </c>
      <c r="F9148" t="s">
        <v>31131</v>
      </c>
      <c r="H9148" t="s">
        <v>108</v>
      </c>
      <c r="I9148" t="s">
        <v>30397</v>
      </c>
    </row>
    <row r="9149" spans="1:11" x14ac:dyDescent="0.25">
      <c r="A9149">
        <v>2789762</v>
      </c>
      <c r="B9149" t="s">
        <v>31132</v>
      </c>
      <c r="C9149">
        <v>2747156</v>
      </c>
      <c r="D9149" t="s">
        <v>35</v>
      </c>
      <c r="E9149" t="s">
        <v>13</v>
      </c>
      <c r="F9149" t="s">
        <v>31133</v>
      </c>
      <c r="G9149" t="s">
        <v>31134</v>
      </c>
      <c r="H9149" t="s">
        <v>31135</v>
      </c>
      <c r="I9149" t="s">
        <v>261</v>
      </c>
      <c r="K9149" t="s">
        <v>3523</v>
      </c>
    </row>
    <row r="9150" spans="1:11" x14ac:dyDescent="0.25">
      <c r="A9150">
        <v>2789767</v>
      </c>
      <c r="B9150" t="s">
        <v>31136</v>
      </c>
      <c r="C9150">
        <v>2747161</v>
      </c>
      <c r="D9150" t="s">
        <v>18</v>
      </c>
      <c r="E9150" t="s">
        <v>41</v>
      </c>
      <c r="F9150" t="s">
        <v>31137</v>
      </c>
      <c r="G9150" t="s">
        <v>31138</v>
      </c>
      <c r="H9150" t="s">
        <v>27203</v>
      </c>
      <c r="I9150" t="s">
        <v>1783</v>
      </c>
    </row>
    <row r="9151" spans="1:11" x14ac:dyDescent="0.25">
      <c r="A9151">
        <v>2789767</v>
      </c>
      <c r="B9151" t="s">
        <v>31136</v>
      </c>
      <c r="C9151">
        <v>2747162</v>
      </c>
      <c r="D9151" t="s">
        <v>51</v>
      </c>
      <c r="E9151" t="s">
        <v>41</v>
      </c>
      <c r="F9151" t="s">
        <v>31137</v>
      </c>
      <c r="G9151" t="s">
        <v>31139</v>
      </c>
      <c r="H9151" t="s">
        <v>31140</v>
      </c>
      <c r="I9151" t="s">
        <v>1783</v>
      </c>
    </row>
    <row r="9152" spans="1:11" x14ac:dyDescent="0.25">
      <c r="A9152">
        <v>2789774</v>
      </c>
      <c r="B9152" t="s">
        <v>31141</v>
      </c>
      <c r="C9152">
        <v>2747169</v>
      </c>
      <c r="D9152" t="s">
        <v>12</v>
      </c>
      <c r="E9152" t="s">
        <v>13</v>
      </c>
      <c r="F9152" t="s">
        <v>31142</v>
      </c>
      <c r="G9152" t="s">
        <v>31143</v>
      </c>
      <c r="H9152" t="s">
        <v>30934</v>
      </c>
      <c r="I9152" t="s">
        <v>694</v>
      </c>
    </row>
    <row r="9153" spans="1:11" x14ac:dyDescent="0.25">
      <c r="A9153">
        <v>2789782</v>
      </c>
      <c r="B9153" t="s">
        <v>31144</v>
      </c>
      <c r="C9153">
        <v>2747177</v>
      </c>
      <c r="D9153" t="s">
        <v>12</v>
      </c>
      <c r="E9153" t="s">
        <v>13</v>
      </c>
      <c r="F9153" t="s">
        <v>31145</v>
      </c>
      <c r="H9153" t="s">
        <v>31146</v>
      </c>
      <c r="I9153" t="s">
        <v>31147</v>
      </c>
      <c r="J9153" t="s">
        <v>31148</v>
      </c>
      <c r="K9153" t="s">
        <v>31149</v>
      </c>
    </row>
    <row r="9154" spans="1:11" x14ac:dyDescent="0.25">
      <c r="A9154">
        <v>2789783</v>
      </c>
      <c r="B9154" t="s">
        <v>31150</v>
      </c>
      <c r="C9154">
        <v>2747179</v>
      </c>
      <c r="D9154" t="s">
        <v>35</v>
      </c>
      <c r="E9154" t="s">
        <v>13</v>
      </c>
      <c r="F9154" t="s">
        <v>31151</v>
      </c>
      <c r="G9154" t="s">
        <v>31152</v>
      </c>
      <c r="H9154" t="s">
        <v>31153</v>
      </c>
      <c r="I9154" t="s">
        <v>6607</v>
      </c>
      <c r="J9154" t="s">
        <v>31154</v>
      </c>
      <c r="K9154" t="s">
        <v>18828</v>
      </c>
    </row>
    <row r="9155" spans="1:11" x14ac:dyDescent="0.25">
      <c r="A9155">
        <v>2789785</v>
      </c>
      <c r="B9155" t="s">
        <v>31155</v>
      </c>
      <c r="C9155">
        <v>2747182</v>
      </c>
      <c r="D9155" t="s">
        <v>12</v>
      </c>
      <c r="E9155" t="s">
        <v>41</v>
      </c>
      <c r="F9155" t="s">
        <v>31156</v>
      </c>
      <c r="H9155" t="s">
        <v>31051</v>
      </c>
      <c r="I9155" t="s">
        <v>30397</v>
      </c>
    </row>
    <row r="9156" spans="1:11" x14ac:dyDescent="0.25">
      <c r="A9156">
        <v>2789786</v>
      </c>
      <c r="B9156" t="s">
        <v>31157</v>
      </c>
      <c r="C9156">
        <v>2747184</v>
      </c>
      <c r="D9156" t="s">
        <v>35</v>
      </c>
      <c r="E9156" t="s">
        <v>13</v>
      </c>
      <c r="F9156" t="s">
        <v>31158</v>
      </c>
      <c r="G9156" t="s">
        <v>31159</v>
      </c>
      <c r="H9156" t="s">
        <v>108</v>
      </c>
      <c r="I9156" t="s">
        <v>1137</v>
      </c>
      <c r="K9156" t="s">
        <v>31160</v>
      </c>
    </row>
    <row r="9157" spans="1:11" x14ac:dyDescent="0.25">
      <c r="A9157">
        <v>2789796</v>
      </c>
      <c r="B9157" t="s">
        <v>31161</v>
      </c>
      <c r="C9157">
        <v>2747195</v>
      </c>
      <c r="D9157" t="s">
        <v>18</v>
      </c>
      <c r="E9157" t="s">
        <v>13</v>
      </c>
      <c r="F9157" t="s">
        <v>31162</v>
      </c>
      <c r="G9157" t="s">
        <v>31163</v>
      </c>
      <c r="H9157" t="s">
        <v>31164</v>
      </c>
      <c r="I9157" t="s">
        <v>31165</v>
      </c>
      <c r="J9157" t="s">
        <v>31166</v>
      </c>
    </row>
    <row r="9158" spans="1:11" x14ac:dyDescent="0.25">
      <c r="A9158">
        <v>2789796</v>
      </c>
      <c r="B9158" t="s">
        <v>31161</v>
      </c>
      <c r="C9158">
        <v>2759198</v>
      </c>
      <c r="D9158" t="s">
        <v>18</v>
      </c>
      <c r="E9158" t="s">
        <v>41</v>
      </c>
      <c r="F9158" t="s">
        <v>31167</v>
      </c>
      <c r="G9158" t="s">
        <v>31168</v>
      </c>
      <c r="H9158" t="s">
        <v>31164</v>
      </c>
      <c r="I9158" t="s">
        <v>31165</v>
      </c>
      <c r="J9158" t="s">
        <v>31169</v>
      </c>
      <c r="K9158" t="s">
        <v>31170</v>
      </c>
    </row>
    <row r="9159" spans="1:11" x14ac:dyDescent="0.25">
      <c r="A9159">
        <v>2789796</v>
      </c>
      <c r="B9159" t="s">
        <v>31161</v>
      </c>
      <c r="C9159">
        <v>2759200</v>
      </c>
      <c r="D9159" t="s">
        <v>12</v>
      </c>
      <c r="E9159" t="s">
        <v>13</v>
      </c>
      <c r="F9159" t="s">
        <v>31171</v>
      </c>
      <c r="G9159" t="s">
        <v>31172</v>
      </c>
      <c r="H9159" t="s">
        <v>31164</v>
      </c>
      <c r="I9159" t="s">
        <v>31165</v>
      </c>
      <c r="J9159" t="s">
        <v>31166</v>
      </c>
    </row>
    <row r="9160" spans="1:11" x14ac:dyDescent="0.25">
      <c r="A9160">
        <v>2789796</v>
      </c>
      <c r="B9160" t="s">
        <v>31161</v>
      </c>
      <c r="C9160">
        <v>2759201</v>
      </c>
      <c r="D9160" t="s">
        <v>18</v>
      </c>
      <c r="E9160" t="s">
        <v>41</v>
      </c>
      <c r="F9160" t="s">
        <v>31173</v>
      </c>
      <c r="G9160" t="s">
        <v>31174</v>
      </c>
      <c r="H9160" t="s">
        <v>31164</v>
      </c>
      <c r="I9160" t="s">
        <v>31165</v>
      </c>
      <c r="J9160" t="s">
        <v>31175</v>
      </c>
    </row>
    <row r="9161" spans="1:11" x14ac:dyDescent="0.25">
      <c r="A9161">
        <v>2789796</v>
      </c>
      <c r="B9161" t="s">
        <v>31161</v>
      </c>
      <c r="C9161">
        <v>2759207</v>
      </c>
      <c r="D9161" t="s">
        <v>18</v>
      </c>
      <c r="E9161" t="s">
        <v>41</v>
      </c>
      <c r="F9161" t="s">
        <v>31176</v>
      </c>
      <c r="G9161" t="s">
        <v>31177</v>
      </c>
      <c r="H9161" t="s">
        <v>31164</v>
      </c>
      <c r="I9161" t="s">
        <v>31165</v>
      </c>
      <c r="J9161" t="s">
        <v>31178</v>
      </c>
      <c r="K9161" t="s">
        <v>31179</v>
      </c>
    </row>
    <row r="9162" spans="1:11" x14ac:dyDescent="0.25">
      <c r="A9162">
        <v>2789796</v>
      </c>
      <c r="B9162" t="s">
        <v>31161</v>
      </c>
      <c r="C9162">
        <v>2759209</v>
      </c>
      <c r="D9162" t="s">
        <v>12</v>
      </c>
      <c r="E9162" t="s">
        <v>13</v>
      </c>
      <c r="F9162" t="s">
        <v>31180</v>
      </c>
      <c r="G9162" t="s">
        <v>31181</v>
      </c>
      <c r="H9162" t="s">
        <v>31164</v>
      </c>
      <c r="I9162" t="s">
        <v>31165</v>
      </c>
      <c r="J9162" t="s">
        <v>31182</v>
      </c>
    </row>
    <row r="9163" spans="1:11" x14ac:dyDescent="0.25">
      <c r="A9163">
        <v>2789796</v>
      </c>
      <c r="B9163" t="s">
        <v>31161</v>
      </c>
      <c r="C9163">
        <v>2759895</v>
      </c>
      <c r="D9163" t="s">
        <v>18</v>
      </c>
      <c r="E9163" t="s">
        <v>13</v>
      </c>
      <c r="F9163" t="s">
        <v>31183</v>
      </c>
      <c r="H9163" t="s">
        <v>870</v>
      </c>
      <c r="I9163" t="s">
        <v>31165</v>
      </c>
      <c r="J9163" t="s">
        <v>31166</v>
      </c>
      <c r="K9163" t="s">
        <v>31184</v>
      </c>
    </row>
    <row r="9164" spans="1:11" x14ac:dyDescent="0.25">
      <c r="A9164">
        <v>2789796</v>
      </c>
      <c r="B9164" t="s">
        <v>31161</v>
      </c>
      <c r="C9164">
        <v>2759897</v>
      </c>
      <c r="D9164" t="s">
        <v>18</v>
      </c>
      <c r="E9164" t="s">
        <v>41</v>
      </c>
      <c r="F9164" t="s">
        <v>31185</v>
      </c>
      <c r="G9164" t="s">
        <v>31186</v>
      </c>
      <c r="H9164" t="s">
        <v>870</v>
      </c>
      <c r="I9164" t="s">
        <v>31165</v>
      </c>
      <c r="J9164" t="s">
        <v>31187</v>
      </c>
      <c r="K9164" t="s">
        <v>1330</v>
      </c>
    </row>
    <row r="9165" spans="1:11" x14ac:dyDescent="0.25">
      <c r="A9165">
        <v>2789796</v>
      </c>
      <c r="B9165" t="s">
        <v>31161</v>
      </c>
      <c r="C9165">
        <v>2761535</v>
      </c>
      <c r="D9165" t="s">
        <v>18</v>
      </c>
      <c r="E9165" t="s">
        <v>41</v>
      </c>
      <c r="F9165" t="s">
        <v>31188</v>
      </c>
      <c r="G9165" t="s">
        <v>31189</v>
      </c>
      <c r="H9165" t="s">
        <v>870</v>
      </c>
      <c r="I9165" t="s">
        <v>31165</v>
      </c>
      <c r="J9165" t="s">
        <v>31190</v>
      </c>
    </row>
    <row r="9166" spans="1:11" x14ac:dyDescent="0.25">
      <c r="A9166">
        <v>2789797</v>
      </c>
      <c r="B9166" t="s">
        <v>31191</v>
      </c>
      <c r="C9166">
        <v>2747196</v>
      </c>
      <c r="D9166" t="s">
        <v>35</v>
      </c>
      <c r="E9166" t="s">
        <v>13</v>
      </c>
      <c r="F9166" t="s">
        <v>31192</v>
      </c>
      <c r="G9166" t="s">
        <v>31193</v>
      </c>
      <c r="H9166" t="s">
        <v>31194</v>
      </c>
      <c r="I9166" t="s">
        <v>24409</v>
      </c>
      <c r="J9166" t="s">
        <v>31195</v>
      </c>
    </row>
    <row r="9167" spans="1:11" x14ac:dyDescent="0.25">
      <c r="A9167">
        <v>2789799</v>
      </c>
      <c r="B9167" t="s">
        <v>31196</v>
      </c>
      <c r="C9167">
        <v>2747198</v>
      </c>
      <c r="D9167" t="s">
        <v>12</v>
      </c>
      <c r="E9167" t="s">
        <v>13</v>
      </c>
      <c r="F9167" t="s">
        <v>31197</v>
      </c>
      <c r="G9167" t="s">
        <v>31198</v>
      </c>
      <c r="H9167" t="s">
        <v>31199</v>
      </c>
      <c r="I9167" t="s">
        <v>8480</v>
      </c>
    </row>
    <row r="9168" spans="1:11" x14ac:dyDescent="0.25">
      <c r="A9168">
        <v>2789800</v>
      </c>
      <c r="B9168" t="s">
        <v>31200</v>
      </c>
      <c r="C9168">
        <v>2747200</v>
      </c>
      <c r="D9168" t="s">
        <v>35</v>
      </c>
      <c r="E9168" t="s">
        <v>13</v>
      </c>
      <c r="F9168" t="s">
        <v>31201</v>
      </c>
      <c r="H9168" t="s">
        <v>31051</v>
      </c>
      <c r="I9168" t="s">
        <v>30397</v>
      </c>
    </row>
    <row r="9169" spans="1:11" x14ac:dyDescent="0.25">
      <c r="A9169">
        <v>2789801</v>
      </c>
      <c r="B9169" t="s">
        <v>31202</v>
      </c>
      <c r="C9169">
        <v>2747202</v>
      </c>
      <c r="D9169" t="s">
        <v>51</v>
      </c>
      <c r="E9169" t="s">
        <v>13</v>
      </c>
      <c r="F9169" t="s">
        <v>31203</v>
      </c>
      <c r="G9169" t="s">
        <v>31204</v>
      </c>
      <c r="H9169" t="s">
        <v>30934</v>
      </c>
      <c r="I9169" t="s">
        <v>31205</v>
      </c>
      <c r="J9169" t="s">
        <v>31206</v>
      </c>
    </row>
    <row r="9170" spans="1:11" x14ac:dyDescent="0.25">
      <c r="A9170">
        <v>2789802</v>
      </c>
      <c r="B9170" t="s">
        <v>31207</v>
      </c>
      <c r="C9170">
        <v>2747203</v>
      </c>
      <c r="D9170" t="s">
        <v>12</v>
      </c>
      <c r="E9170" t="s">
        <v>13</v>
      </c>
      <c r="F9170" t="s">
        <v>31208</v>
      </c>
      <c r="G9170" t="s">
        <v>31209</v>
      </c>
      <c r="H9170" t="s">
        <v>31210</v>
      </c>
      <c r="I9170" t="s">
        <v>31211</v>
      </c>
      <c r="J9170" t="s">
        <v>31212</v>
      </c>
    </row>
    <row r="9171" spans="1:11" x14ac:dyDescent="0.25">
      <c r="A9171">
        <v>2789803</v>
      </c>
      <c r="B9171" t="s">
        <v>31213</v>
      </c>
      <c r="C9171">
        <v>2747204</v>
      </c>
      <c r="D9171" t="s">
        <v>12</v>
      </c>
      <c r="E9171" t="s">
        <v>13</v>
      </c>
      <c r="F9171" t="s">
        <v>31214</v>
      </c>
      <c r="G9171" t="s">
        <v>31215</v>
      </c>
      <c r="H9171" t="s">
        <v>30874</v>
      </c>
      <c r="I9171" t="s">
        <v>31128</v>
      </c>
      <c r="J9171" t="s">
        <v>31216</v>
      </c>
      <c r="K9171" t="s">
        <v>31217</v>
      </c>
    </row>
    <row r="9172" spans="1:11" x14ac:dyDescent="0.25">
      <c r="A9172">
        <v>2789814</v>
      </c>
      <c r="B9172" t="s">
        <v>31218</v>
      </c>
      <c r="C9172">
        <v>2747215</v>
      </c>
      <c r="D9172" t="s">
        <v>35</v>
      </c>
      <c r="E9172" t="s">
        <v>41</v>
      </c>
      <c r="F9172" t="s">
        <v>31219</v>
      </c>
      <c r="H9172" t="s">
        <v>31220</v>
      </c>
      <c r="I9172" t="s">
        <v>28847</v>
      </c>
      <c r="J9172" t="s">
        <v>31221</v>
      </c>
      <c r="K9172" t="s">
        <v>31222</v>
      </c>
    </row>
    <row r="9173" spans="1:11" x14ac:dyDescent="0.25">
      <c r="A9173">
        <v>2789815</v>
      </c>
      <c r="B9173" t="s">
        <v>31223</v>
      </c>
      <c r="C9173">
        <v>2747216</v>
      </c>
      <c r="D9173" t="s">
        <v>12</v>
      </c>
      <c r="E9173" t="s">
        <v>13</v>
      </c>
      <c r="F9173" t="s">
        <v>31224</v>
      </c>
      <c r="G9173" t="s">
        <v>31225</v>
      </c>
      <c r="H9173" t="s">
        <v>31226</v>
      </c>
      <c r="I9173" t="s">
        <v>31227</v>
      </c>
      <c r="J9173" t="s">
        <v>31228</v>
      </c>
    </row>
    <row r="9174" spans="1:11" x14ac:dyDescent="0.25">
      <c r="A9174">
        <v>2789820</v>
      </c>
      <c r="B9174" t="s">
        <v>31229</v>
      </c>
      <c r="C9174">
        <v>2747222</v>
      </c>
      <c r="D9174" t="s">
        <v>88</v>
      </c>
      <c r="E9174" t="s">
        <v>41</v>
      </c>
      <c r="F9174" t="s">
        <v>31230</v>
      </c>
      <c r="H9174" t="s">
        <v>108</v>
      </c>
      <c r="I9174" t="s">
        <v>31231</v>
      </c>
      <c r="J9174" t="s">
        <v>31232</v>
      </c>
    </row>
    <row r="9175" spans="1:11" x14ac:dyDescent="0.25">
      <c r="A9175">
        <v>2789820</v>
      </c>
      <c r="B9175" t="s">
        <v>31229</v>
      </c>
      <c r="C9175">
        <v>2747223</v>
      </c>
      <c r="D9175" t="s">
        <v>35</v>
      </c>
      <c r="E9175" t="s">
        <v>13</v>
      </c>
      <c r="F9175" t="s">
        <v>31233</v>
      </c>
      <c r="H9175" t="s">
        <v>108</v>
      </c>
      <c r="I9175" t="s">
        <v>31231</v>
      </c>
    </row>
    <row r="9176" spans="1:11" x14ac:dyDescent="0.25">
      <c r="A9176">
        <v>2789820</v>
      </c>
      <c r="B9176" t="s">
        <v>31229</v>
      </c>
      <c r="C9176">
        <v>2747224</v>
      </c>
      <c r="D9176" t="s">
        <v>18</v>
      </c>
      <c r="E9176" t="s">
        <v>13</v>
      </c>
      <c r="F9176" t="s">
        <v>31234</v>
      </c>
      <c r="H9176" t="s">
        <v>108</v>
      </c>
      <c r="I9176" t="s">
        <v>31231</v>
      </c>
    </row>
    <row r="9177" spans="1:11" x14ac:dyDescent="0.25">
      <c r="A9177">
        <v>2789824</v>
      </c>
      <c r="B9177" t="s">
        <v>31235</v>
      </c>
      <c r="C9177">
        <v>2747228</v>
      </c>
      <c r="D9177" t="s">
        <v>51</v>
      </c>
      <c r="E9177" t="s">
        <v>13</v>
      </c>
      <c r="F9177" t="s">
        <v>31236</v>
      </c>
      <c r="G9177" t="s">
        <v>31237</v>
      </c>
      <c r="H9177" t="s">
        <v>30874</v>
      </c>
      <c r="I9177" t="s">
        <v>694</v>
      </c>
    </row>
    <row r="9178" spans="1:11" x14ac:dyDescent="0.25">
      <c r="A9178">
        <v>2789827</v>
      </c>
      <c r="B9178" t="s">
        <v>31238</v>
      </c>
      <c r="C9178">
        <v>2747231</v>
      </c>
      <c r="D9178" t="s">
        <v>12</v>
      </c>
      <c r="E9178" t="s">
        <v>13</v>
      </c>
      <c r="F9178" t="s">
        <v>31239</v>
      </c>
      <c r="G9178" t="s">
        <v>31240</v>
      </c>
      <c r="H9178" t="s">
        <v>31241</v>
      </c>
      <c r="I9178" t="s">
        <v>694</v>
      </c>
      <c r="K9178" t="s">
        <v>31242</v>
      </c>
    </row>
    <row r="9179" spans="1:11" x14ac:dyDescent="0.25">
      <c r="A9179">
        <v>2789836</v>
      </c>
      <c r="B9179" t="s">
        <v>31243</v>
      </c>
      <c r="C9179">
        <v>2747242</v>
      </c>
      <c r="D9179" t="s">
        <v>35</v>
      </c>
      <c r="E9179" t="s">
        <v>41</v>
      </c>
      <c r="F9179" t="s">
        <v>31244</v>
      </c>
      <c r="H9179" t="s">
        <v>31051</v>
      </c>
      <c r="I9179" t="s">
        <v>694</v>
      </c>
    </row>
    <row r="9180" spans="1:11" x14ac:dyDescent="0.25">
      <c r="A9180">
        <v>2789836</v>
      </c>
      <c r="B9180" t="s">
        <v>31243</v>
      </c>
      <c r="C9180">
        <v>2747243</v>
      </c>
      <c r="D9180" t="s">
        <v>12</v>
      </c>
      <c r="E9180" t="s">
        <v>13</v>
      </c>
      <c r="F9180" t="s">
        <v>31245</v>
      </c>
      <c r="H9180" t="s">
        <v>31051</v>
      </c>
      <c r="I9180" t="s">
        <v>694</v>
      </c>
    </row>
    <row r="9181" spans="1:11" x14ac:dyDescent="0.25">
      <c r="A9181">
        <v>2789842</v>
      </c>
      <c r="B9181" t="s">
        <v>31246</v>
      </c>
      <c r="C9181">
        <v>2747250</v>
      </c>
      <c r="D9181" t="s">
        <v>12</v>
      </c>
      <c r="E9181" t="s">
        <v>13</v>
      </c>
      <c r="F9181" t="s">
        <v>31247</v>
      </c>
      <c r="G9181" t="s">
        <v>31248</v>
      </c>
      <c r="H9181" t="s">
        <v>30905</v>
      </c>
      <c r="I9181" t="s">
        <v>694</v>
      </c>
    </row>
    <row r="9182" spans="1:11" x14ac:dyDescent="0.25">
      <c r="A9182">
        <v>2789849</v>
      </c>
      <c r="B9182" t="s">
        <v>31249</v>
      </c>
      <c r="C9182">
        <v>2747260</v>
      </c>
      <c r="D9182" t="s">
        <v>12</v>
      </c>
      <c r="E9182" t="s">
        <v>13</v>
      </c>
      <c r="F9182" t="s">
        <v>31250</v>
      </c>
      <c r="H9182" t="s">
        <v>31251</v>
      </c>
      <c r="I9182" t="s">
        <v>18273</v>
      </c>
    </row>
    <row r="9183" spans="1:11" x14ac:dyDescent="0.25">
      <c r="A9183">
        <v>2789851</v>
      </c>
      <c r="B9183" t="s">
        <v>31252</v>
      </c>
      <c r="C9183">
        <v>2747263</v>
      </c>
      <c r="D9183" t="s">
        <v>18</v>
      </c>
      <c r="E9183" t="s">
        <v>13</v>
      </c>
      <c r="F9183" t="s">
        <v>31253</v>
      </c>
      <c r="G9183" t="s">
        <v>31254</v>
      </c>
      <c r="H9183" t="s">
        <v>30949</v>
      </c>
      <c r="I9183" t="s">
        <v>694</v>
      </c>
    </row>
    <row r="9184" spans="1:11" x14ac:dyDescent="0.25">
      <c r="A9184">
        <v>2789852</v>
      </c>
      <c r="B9184" t="s">
        <v>31255</v>
      </c>
      <c r="C9184">
        <v>2747265</v>
      </c>
      <c r="D9184" t="s">
        <v>12</v>
      </c>
      <c r="E9184" t="s">
        <v>13</v>
      </c>
      <c r="F9184" t="s">
        <v>31256</v>
      </c>
      <c r="G9184" t="s">
        <v>31257</v>
      </c>
      <c r="H9184" t="s">
        <v>31258</v>
      </c>
      <c r="I9184" t="s">
        <v>694</v>
      </c>
      <c r="K9184" t="s">
        <v>20167</v>
      </c>
    </row>
    <row r="9185" spans="1:11" x14ac:dyDescent="0.25">
      <c r="A9185">
        <v>2789857</v>
      </c>
      <c r="B9185" t="s">
        <v>31259</v>
      </c>
      <c r="C9185">
        <v>2747270</v>
      </c>
      <c r="D9185" t="s">
        <v>12</v>
      </c>
      <c r="E9185" t="s">
        <v>13</v>
      </c>
      <c r="F9185" t="s">
        <v>31260</v>
      </c>
      <c r="G9185" t="s">
        <v>31261</v>
      </c>
      <c r="H9185" t="s">
        <v>31262</v>
      </c>
      <c r="I9185" t="s">
        <v>31263</v>
      </c>
    </row>
    <row r="9186" spans="1:11" x14ac:dyDescent="0.25">
      <c r="A9186">
        <v>2789861</v>
      </c>
      <c r="B9186" t="s">
        <v>31264</v>
      </c>
      <c r="C9186">
        <v>2747274</v>
      </c>
      <c r="D9186" t="s">
        <v>35</v>
      </c>
      <c r="E9186" t="s">
        <v>13</v>
      </c>
      <c r="F9186" t="s">
        <v>31265</v>
      </c>
      <c r="G9186" t="s">
        <v>31266</v>
      </c>
      <c r="H9186" t="s">
        <v>31051</v>
      </c>
      <c r="I9186" t="s">
        <v>694</v>
      </c>
      <c r="K9186" t="s">
        <v>31267</v>
      </c>
    </row>
    <row r="9187" spans="1:11" x14ac:dyDescent="0.25">
      <c r="A9187">
        <v>2789861</v>
      </c>
      <c r="B9187" t="s">
        <v>31264</v>
      </c>
      <c r="C9187">
        <v>2747275</v>
      </c>
      <c r="D9187" t="s">
        <v>35</v>
      </c>
      <c r="E9187" t="s">
        <v>41</v>
      </c>
      <c r="F9187" t="s">
        <v>31268</v>
      </c>
      <c r="G9187" t="s">
        <v>31269</v>
      </c>
      <c r="H9187" t="s">
        <v>31051</v>
      </c>
      <c r="I9187" t="s">
        <v>694</v>
      </c>
    </row>
    <row r="9188" spans="1:11" x14ac:dyDescent="0.25">
      <c r="A9188">
        <v>2789864</v>
      </c>
      <c r="B9188" t="s">
        <v>31270</v>
      </c>
      <c r="C9188">
        <v>2747278</v>
      </c>
      <c r="D9188" t="s">
        <v>35</v>
      </c>
      <c r="E9188" t="s">
        <v>13</v>
      </c>
      <c r="F9188" t="s">
        <v>31271</v>
      </c>
      <c r="G9188" t="s">
        <v>31272</v>
      </c>
      <c r="H9188" t="s">
        <v>31051</v>
      </c>
      <c r="I9188" t="s">
        <v>694</v>
      </c>
      <c r="K9188" t="s">
        <v>9018</v>
      </c>
    </row>
    <row r="9189" spans="1:11" x14ac:dyDescent="0.25">
      <c r="A9189">
        <v>2789866</v>
      </c>
      <c r="B9189" t="s">
        <v>31273</v>
      </c>
      <c r="C9189">
        <v>2747280</v>
      </c>
      <c r="D9189" t="s">
        <v>12</v>
      </c>
      <c r="E9189" t="s">
        <v>13</v>
      </c>
      <c r="F9189" t="s">
        <v>31274</v>
      </c>
      <c r="G9189" t="s">
        <v>31275</v>
      </c>
      <c r="H9189" t="s">
        <v>31051</v>
      </c>
      <c r="I9189" t="s">
        <v>31276</v>
      </c>
    </row>
    <row r="9190" spans="1:11" x14ac:dyDescent="0.25">
      <c r="A9190">
        <v>2789868</v>
      </c>
      <c r="B9190" t="s">
        <v>31277</v>
      </c>
      <c r="C9190">
        <v>2747282</v>
      </c>
      <c r="D9190" t="s">
        <v>12</v>
      </c>
      <c r="E9190" t="s">
        <v>13</v>
      </c>
      <c r="F9190" t="s">
        <v>31278</v>
      </c>
      <c r="G9190" t="s">
        <v>31279</v>
      </c>
      <c r="H9190" t="s">
        <v>31051</v>
      </c>
      <c r="I9190" t="s">
        <v>694</v>
      </c>
    </row>
    <row r="9191" spans="1:11" x14ac:dyDescent="0.25">
      <c r="A9191">
        <v>2789869</v>
      </c>
      <c r="B9191" t="s">
        <v>31280</v>
      </c>
      <c r="C9191">
        <v>2709307</v>
      </c>
      <c r="D9191" t="s">
        <v>35</v>
      </c>
      <c r="E9191" t="s">
        <v>41</v>
      </c>
      <c r="F9191" t="s">
        <v>31281</v>
      </c>
      <c r="H9191" t="s">
        <v>31282</v>
      </c>
      <c r="I9191" t="s">
        <v>12232</v>
      </c>
    </row>
    <row r="9192" spans="1:11" x14ac:dyDescent="0.25">
      <c r="A9192">
        <v>2789870</v>
      </c>
      <c r="B9192" t="s">
        <v>31283</v>
      </c>
      <c r="C9192">
        <v>2747283</v>
      </c>
      <c r="D9192" t="s">
        <v>12</v>
      </c>
      <c r="E9192" t="s">
        <v>13</v>
      </c>
      <c r="F9192" t="s">
        <v>31284</v>
      </c>
      <c r="H9192" t="s">
        <v>31285</v>
      </c>
      <c r="I9192" t="s">
        <v>19874</v>
      </c>
    </row>
    <row r="9193" spans="1:11" x14ac:dyDescent="0.25">
      <c r="A9193">
        <v>2789871</v>
      </c>
      <c r="B9193" t="s">
        <v>31286</v>
      </c>
      <c r="C9193">
        <v>2747284</v>
      </c>
      <c r="D9193" t="s">
        <v>35</v>
      </c>
      <c r="E9193" t="s">
        <v>13</v>
      </c>
      <c r="F9193" t="s">
        <v>31287</v>
      </c>
      <c r="G9193" t="s">
        <v>31288</v>
      </c>
      <c r="H9193" t="s">
        <v>30934</v>
      </c>
      <c r="I9193" t="s">
        <v>31128</v>
      </c>
      <c r="K9193" t="s">
        <v>31289</v>
      </c>
    </row>
    <row r="9194" spans="1:11" x14ac:dyDescent="0.25">
      <c r="A9194">
        <v>2789875</v>
      </c>
      <c r="B9194" t="s">
        <v>31290</v>
      </c>
      <c r="C9194">
        <v>2747287</v>
      </c>
      <c r="D9194">
        <v>0</v>
      </c>
      <c r="E9194" t="s">
        <v>13</v>
      </c>
      <c r="F9194" t="s">
        <v>31291</v>
      </c>
      <c r="G9194" t="s">
        <v>31292</v>
      </c>
      <c r="H9194" t="s">
        <v>30949</v>
      </c>
      <c r="I9194" t="s">
        <v>31293</v>
      </c>
      <c r="J9194" t="s">
        <v>31294</v>
      </c>
      <c r="K9194" t="s">
        <v>31295</v>
      </c>
    </row>
    <row r="9195" spans="1:11" x14ac:dyDescent="0.25">
      <c r="A9195">
        <v>2789876</v>
      </c>
      <c r="B9195" t="s">
        <v>31296</v>
      </c>
      <c r="C9195">
        <v>2747288</v>
      </c>
      <c r="D9195" t="s">
        <v>35</v>
      </c>
      <c r="E9195" t="s">
        <v>41</v>
      </c>
      <c r="F9195" t="s">
        <v>31297</v>
      </c>
      <c r="G9195" t="s">
        <v>31298</v>
      </c>
      <c r="H9195" t="s">
        <v>30874</v>
      </c>
      <c r="I9195" t="s">
        <v>694</v>
      </c>
      <c r="J9195" t="s">
        <v>31299</v>
      </c>
    </row>
    <row r="9196" spans="1:11" x14ac:dyDescent="0.25">
      <c r="A9196">
        <v>2789879</v>
      </c>
      <c r="B9196" t="s">
        <v>31300</v>
      </c>
      <c r="C9196">
        <v>2747291</v>
      </c>
      <c r="D9196" t="s">
        <v>35</v>
      </c>
      <c r="E9196" t="s">
        <v>13</v>
      </c>
      <c r="F9196" t="s">
        <v>31301</v>
      </c>
      <c r="H9196" t="s">
        <v>30949</v>
      </c>
      <c r="I9196" t="s">
        <v>30397</v>
      </c>
    </row>
    <row r="9197" spans="1:11" x14ac:dyDescent="0.25">
      <c r="A9197">
        <v>2789887</v>
      </c>
      <c r="B9197" t="s">
        <v>31302</v>
      </c>
      <c r="C9197">
        <v>2747297</v>
      </c>
      <c r="D9197" t="s">
        <v>12</v>
      </c>
      <c r="E9197" t="s">
        <v>13</v>
      </c>
      <c r="F9197" t="s">
        <v>31303</v>
      </c>
      <c r="G9197" t="s">
        <v>31304</v>
      </c>
      <c r="H9197" t="s">
        <v>30934</v>
      </c>
      <c r="I9197" t="s">
        <v>694</v>
      </c>
      <c r="J9197" t="s">
        <v>31305</v>
      </c>
      <c r="K9197" t="s">
        <v>31306</v>
      </c>
    </row>
    <row r="9198" spans="1:11" x14ac:dyDescent="0.25">
      <c r="A9198">
        <v>2789888</v>
      </c>
      <c r="B9198" t="s">
        <v>31307</v>
      </c>
      <c r="C9198">
        <v>2747298</v>
      </c>
      <c r="D9198" t="s">
        <v>12</v>
      </c>
      <c r="E9198" t="s">
        <v>13</v>
      </c>
      <c r="F9198" t="s">
        <v>31308</v>
      </c>
      <c r="H9198" t="s">
        <v>30949</v>
      </c>
      <c r="I9198" t="s">
        <v>18273</v>
      </c>
    </row>
    <row r="9199" spans="1:11" x14ac:dyDescent="0.25">
      <c r="A9199">
        <v>2789891</v>
      </c>
      <c r="B9199" t="s">
        <v>31309</v>
      </c>
      <c r="C9199">
        <v>2747301</v>
      </c>
      <c r="D9199" t="s">
        <v>35</v>
      </c>
      <c r="E9199" t="s">
        <v>13</v>
      </c>
      <c r="F9199" t="s">
        <v>31310</v>
      </c>
      <c r="G9199" t="s">
        <v>31311</v>
      </c>
      <c r="H9199" t="s">
        <v>30949</v>
      </c>
      <c r="I9199" t="s">
        <v>694</v>
      </c>
    </row>
    <row r="9200" spans="1:11" x14ac:dyDescent="0.25">
      <c r="A9200">
        <v>2789892</v>
      </c>
      <c r="B9200" t="s">
        <v>31312</v>
      </c>
      <c r="C9200">
        <v>2747302</v>
      </c>
      <c r="D9200" t="s">
        <v>12</v>
      </c>
      <c r="E9200" t="s">
        <v>13</v>
      </c>
      <c r="F9200" t="s">
        <v>31313</v>
      </c>
      <c r="G9200" t="s">
        <v>31314</v>
      </c>
      <c r="H9200" t="s">
        <v>30934</v>
      </c>
      <c r="I9200" t="s">
        <v>694</v>
      </c>
      <c r="J9200" t="s">
        <v>31315</v>
      </c>
      <c r="K9200" t="s">
        <v>31316</v>
      </c>
    </row>
    <row r="9201" spans="1:11" x14ac:dyDescent="0.25">
      <c r="A9201">
        <v>2789897</v>
      </c>
      <c r="B9201" t="s">
        <v>31317</v>
      </c>
      <c r="C9201">
        <v>2747308</v>
      </c>
      <c r="D9201" t="s">
        <v>12</v>
      </c>
      <c r="E9201" t="s">
        <v>13</v>
      </c>
      <c r="F9201" t="s">
        <v>31318</v>
      </c>
      <c r="G9201" t="s">
        <v>31319</v>
      </c>
      <c r="H9201" t="s">
        <v>31320</v>
      </c>
      <c r="I9201" t="s">
        <v>31321</v>
      </c>
    </row>
    <row r="9202" spans="1:11" x14ac:dyDescent="0.25">
      <c r="A9202">
        <v>2789899</v>
      </c>
      <c r="B9202" t="s">
        <v>31322</v>
      </c>
      <c r="C9202">
        <v>2747310</v>
      </c>
      <c r="D9202" t="s">
        <v>35</v>
      </c>
      <c r="E9202" t="s">
        <v>13</v>
      </c>
      <c r="F9202" t="s">
        <v>31323</v>
      </c>
      <c r="G9202" t="s">
        <v>31324</v>
      </c>
      <c r="H9202" t="s">
        <v>390</v>
      </c>
      <c r="I9202" t="s">
        <v>1949</v>
      </c>
    </row>
    <row r="9203" spans="1:11" x14ac:dyDescent="0.25">
      <c r="A9203">
        <v>2789922</v>
      </c>
      <c r="B9203" t="s">
        <v>31325</v>
      </c>
      <c r="C9203">
        <v>2747336</v>
      </c>
      <c r="D9203" t="s">
        <v>12</v>
      </c>
      <c r="E9203" t="s">
        <v>13</v>
      </c>
      <c r="F9203" t="s">
        <v>31326</v>
      </c>
      <c r="G9203" t="s">
        <v>31327</v>
      </c>
      <c r="H9203" t="s">
        <v>31328</v>
      </c>
      <c r="I9203" t="s">
        <v>24409</v>
      </c>
    </row>
    <row r="9204" spans="1:11" x14ac:dyDescent="0.25">
      <c r="A9204">
        <v>2789931</v>
      </c>
      <c r="B9204" t="s">
        <v>31329</v>
      </c>
      <c r="C9204">
        <v>2747347</v>
      </c>
      <c r="D9204" t="s">
        <v>18</v>
      </c>
      <c r="E9204" t="s">
        <v>13</v>
      </c>
      <c r="F9204" t="s">
        <v>31330</v>
      </c>
      <c r="H9204" t="s">
        <v>217</v>
      </c>
      <c r="I9204" t="s">
        <v>8480</v>
      </c>
    </row>
    <row r="9205" spans="1:11" x14ac:dyDescent="0.25">
      <c r="A9205">
        <v>2789931</v>
      </c>
      <c r="B9205" t="s">
        <v>31329</v>
      </c>
      <c r="C9205">
        <v>2747348</v>
      </c>
      <c r="D9205" t="s">
        <v>18</v>
      </c>
      <c r="E9205" t="s">
        <v>13</v>
      </c>
      <c r="F9205" t="s">
        <v>31331</v>
      </c>
      <c r="G9205" t="s">
        <v>31332</v>
      </c>
      <c r="H9205" t="s">
        <v>217</v>
      </c>
      <c r="I9205" t="s">
        <v>8480</v>
      </c>
      <c r="K9205" t="s">
        <v>31333</v>
      </c>
    </row>
    <row r="9206" spans="1:11" x14ac:dyDescent="0.25">
      <c r="A9206">
        <v>2789932</v>
      </c>
      <c r="B9206" t="s">
        <v>31334</v>
      </c>
      <c r="C9206">
        <v>2747091</v>
      </c>
      <c r="D9206" t="s">
        <v>35</v>
      </c>
      <c r="E9206" t="s">
        <v>41</v>
      </c>
      <c r="F9206" t="s">
        <v>31335</v>
      </c>
      <c r="G9206" t="s">
        <v>31336</v>
      </c>
      <c r="H9206" t="s">
        <v>30925</v>
      </c>
      <c r="I9206" t="s">
        <v>694</v>
      </c>
      <c r="K9206" t="s">
        <v>7962</v>
      </c>
    </row>
    <row r="9207" spans="1:11" x14ac:dyDescent="0.25">
      <c r="A9207">
        <v>2789959</v>
      </c>
      <c r="B9207" t="s">
        <v>31337</v>
      </c>
      <c r="C9207">
        <v>2747181</v>
      </c>
      <c r="D9207" t="s">
        <v>12</v>
      </c>
      <c r="E9207" t="s">
        <v>13</v>
      </c>
      <c r="F9207" t="s">
        <v>31338</v>
      </c>
      <c r="G9207" t="s">
        <v>31339</v>
      </c>
      <c r="H9207" t="s">
        <v>31340</v>
      </c>
      <c r="I9207" t="s">
        <v>694</v>
      </c>
      <c r="K9207" t="s">
        <v>28343</v>
      </c>
    </row>
    <row r="9208" spans="1:11" x14ac:dyDescent="0.25">
      <c r="A9208">
        <v>2789978</v>
      </c>
      <c r="B9208" t="s">
        <v>31341</v>
      </c>
      <c r="C9208">
        <v>2747397</v>
      </c>
      <c r="D9208" t="s">
        <v>12</v>
      </c>
      <c r="E9208" t="s">
        <v>13</v>
      </c>
      <c r="F9208" t="s">
        <v>31342</v>
      </c>
      <c r="G9208" t="s">
        <v>31343</v>
      </c>
      <c r="H9208" t="s">
        <v>108</v>
      </c>
      <c r="I9208" t="s">
        <v>18032</v>
      </c>
      <c r="K9208" t="s">
        <v>31344</v>
      </c>
    </row>
    <row r="9209" spans="1:11" x14ac:dyDescent="0.25">
      <c r="A9209">
        <v>2789979</v>
      </c>
      <c r="B9209" t="s">
        <v>31345</v>
      </c>
      <c r="C9209">
        <v>2747398</v>
      </c>
      <c r="D9209" t="s">
        <v>12</v>
      </c>
      <c r="E9209" t="s">
        <v>13</v>
      </c>
      <c r="F9209" t="s">
        <v>31346</v>
      </c>
      <c r="G9209" t="s">
        <v>31347</v>
      </c>
      <c r="H9209" t="s">
        <v>31348</v>
      </c>
      <c r="I9209" t="s">
        <v>20983</v>
      </c>
    </row>
    <row r="9210" spans="1:11" x14ac:dyDescent="0.25">
      <c r="A9210">
        <v>2789983</v>
      </c>
      <c r="B9210" t="s">
        <v>31349</v>
      </c>
      <c r="C9210">
        <v>2747402</v>
      </c>
      <c r="D9210" t="s">
        <v>88</v>
      </c>
      <c r="E9210" t="s">
        <v>13</v>
      </c>
      <c r="F9210" t="s">
        <v>31350</v>
      </c>
      <c r="H9210" t="s">
        <v>85</v>
      </c>
      <c r="I9210" t="s">
        <v>30397</v>
      </c>
    </row>
    <row r="9211" spans="1:11" x14ac:dyDescent="0.25">
      <c r="A9211">
        <v>2789994</v>
      </c>
      <c r="B9211" t="s">
        <v>31351</v>
      </c>
      <c r="C9211">
        <v>2747412</v>
      </c>
      <c r="D9211" t="s">
        <v>12</v>
      </c>
      <c r="E9211" t="s">
        <v>13</v>
      </c>
      <c r="F9211" t="s">
        <v>31352</v>
      </c>
      <c r="H9211" t="s">
        <v>31353</v>
      </c>
      <c r="I9211" t="s">
        <v>31354</v>
      </c>
      <c r="J9211" t="s">
        <v>31355</v>
      </c>
    </row>
    <row r="9212" spans="1:11" x14ac:dyDescent="0.25">
      <c r="A9212">
        <v>2789997</v>
      </c>
      <c r="B9212" t="s">
        <v>31356</v>
      </c>
      <c r="C9212">
        <v>2747415</v>
      </c>
      <c r="D9212" t="s">
        <v>35</v>
      </c>
      <c r="E9212" t="s">
        <v>13</v>
      </c>
      <c r="F9212" t="s">
        <v>31357</v>
      </c>
      <c r="H9212" t="s">
        <v>1551</v>
      </c>
      <c r="I9212" t="s">
        <v>31358</v>
      </c>
    </row>
    <row r="9213" spans="1:11" x14ac:dyDescent="0.25">
      <c r="A9213">
        <v>2790015</v>
      </c>
      <c r="B9213" t="s">
        <v>31359</v>
      </c>
      <c r="C9213">
        <v>2747435</v>
      </c>
      <c r="D9213" t="s">
        <v>12</v>
      </c>
      <c r="E9213" t="s">
        <v>13</v>
      </c>
      <c r="F9213" t="s">
        <v>6157</v>
      </c>
      <c r="H9213" t="s">
        <v>108</v>
      </c>
      <c r="I9213" t="s">
        <v>18273</v>
      </c>
    </row>
    <row r="9214" spans="1:11" x14ac:dyDescent="0.25">
      <c r="A9214">
        <v>2790017</v>
      </c>
      <c r="B9214" t="s">
        <v>31360</v>
      </c>
      <c r="C9214">
        <v>2747437</v>
      </c>
      <c r="D9214" t="s">
        <v>35</v>
      </c>
      <c r="E9214" t="s">
        <v>13</v>
      </c>
      <c r="F9214" t="s">
        <v>31361</v>
      </c>
      <c r="G9214" t="s">
        <v>31362</v>
      </c>
      <c r="H9214" t="s">
        <v>108</v>
      </c>
      <c r="I9214" t="s">
        <v>694</v>
      </c>
    </row>
    <row r="9215" spans="1:11" x14ac:dyDescent="0.25">
      <c r="A9215">
        <v>2790023</v>
      </c>
      <c r="B9215" t="s">
        <v>31363</v>
      </c>
      <c r="C9215">
        <v>2747443</v>
      </c>
      <c r="D9215" t="s">
        <v>12</v>
      </c>
      <c r="E9215" t="s">
        <v>13</v>
      </c>
      <c r="F9215" t="s">
        <v>31364</v>
      </c>
      <c r="H9215" t="s">
        <v>108</v>
      </c>
      <c r="I9215" t="s">
        <v>30397</v>
      </c>
    </row>
    <row r="9216" spans="1:11" x14ac:dyDescent="0.25">
      <c r="A9216">
        <v>2790067</v>
      </c>
      <c r="B9216" t="s">
        <v>31365</v>
      </c>
      <c r="C9216">
        <v>2747492</v>
      </c>
      <c r="D9216" t="s">
        <v>35</v>
      </c>
      <c r="E9216" t="s">
        <v>41</v>
      </c>
      <c r="F9216" t="s">
        <v>31366</v>
      </c>
      <c r="G9216" t="s">
        <v>31367</v>
      </c>
      <c r="H9216" t="s">
        <v>30949</v>
      </c>
      <c r="I9216" t="s">
        <v>8480</v>
      </c>
    </row>
    <row r="9217" spans="1:11" x14ac:dyDescent="0.25">
      <c r="A9217">
        <v>2790073</v>
      </c>
      <c r="B9217" t="s">
        <v>31368</v>
      </c>
      <c r="C9217">
        <v>2747498</v>
      </c>
      <c r="D9217" t="s">
        <v>12</v>
      </c>
      <c r="E9217" t="s">
        <v>13</v>
      </c>
      <c r="F9217" t="s">
        <v>31369</v>
      </c>
      <c r="G9217" t="s">
        <v>31370</v>
      </c>
      <c r="H9217" t="s">
        <v>30949</v>
      </c>
      <c r="I9217" t="s">
        <v>8480</v>
      </c>
      <c r="J9217" t="s">
        <v>31371</v>
      </c>
    </row>
    <row r="9218" spans="1:11" x14ac:dyDescent="0.25">
      <c r="A9218">
        <v>2790092</v>
      </c>
      <c r="B9218" t="s">
        <v>31372</v>
      </c>
      <c r="C9218">
        <v>2747519</v>
      </c>
      <c r="D9218" t="s">
        <v>12</v>
      </c>
      <c r="E9218" t="s">
        <v>41</v>
      </c>
      <c r="F9218" t="s">
        <v>31373</v>
      </c>
      <c r="G9218" t="s">
        <v>31374</v>
      </c>
      <c r="H9218" t="s">
        <v>31375</v>
      </c>
      <c r="I9218" t="s">
        <v>8480</v>
      </c>
    </row>
    <row r="9219" spans="1:11" x14ac:dyDescent="0.25">
      <c r="A9219">
        <v>2790100</v>
      </c>
      <c r="B9219" t="s">
        <v>31376</v>
      </c>
      <c r="C9219">
        <v>2747527</v>
      </c>
      <c r="D9219" t="s">
        <v>12</v>
      </c>
      <c r="E9219" t="s">
        <v>13</v>
      </c>
      <c r="F9219" t="s">
        <v>28328</v>
      </c>
      <c r="H9219" t="s">
        <v>30949</v>
      </c>
      <c r="I9219" t="s">
        <v>18273</v>
      </c>
    </row>
    <row r="9220" spans="1:11" x14ac:dyDescent="0.25">
      <c r="A9220">
        <v>2790101</v>
      </c>
      <c r="B9220" t="s">
        <v>31377</v>
      </c>
      <c r="C9220">
        <v>2747528</v>
      </c>
      <c r="D9220" t="s">
        <v>12</v>
      </c>
      <c r="E9220" t="s">
        <v>13</v>
      </c>
      <c r="F9220" t="s">
        <v>31378</v>
      </c>
      <c r="H9220" t="s">
        <v>31379</v>
      </c>
      <c r="I9220" t="s">
        <v>18273</v>
      </c>
    </row>
    <row r="9221" spans="1:11" x14ac:dyDescent="0.25">
      <c r="A9221">
        <v>2790102</v>
      </c>
      <c r="B9221" t="s">
        <v>31380</v>
      </c>
      <c r="C9221">
        <v>2747529</v>
      </c>
      <c r="D9221" t="s">
        <v>12</v>
      </c>
      <c r="E9221" t="s">
        <v>13</v>
      </c>
      <c r="F9221" t="s">
        <v>31381</v>
      </c>
      <c r="G9221" t="s">
        <v>31382</v>
      </c>
      <c r="H9221" t="s">
        <v>31383</v>
      </c>
      <c r="I9221" t="s">
        <v>8480</v>
      </c>
    </row>
    <row r="9222" spans="1:11" x14ac:dyDescent="0.25">
      <c r="A9222">
        <v>2790104</v>
      </c>
      <c r="B9222" t="s">
        <v>31384</v>
      </c>
      <c r="C9222">
        <v>2747531</v>
      </c>
      <c r="D9222" t="s">
        <v>58</v>
      </c>
      <c r="E9222" t="s">
        <v>13</v>
      </c>
      <c r="F9222" t="s">
        <v>31385</v>
      </c>
      <c r="G9222" t="s">
        <v>31386</v>
      </c>
      <c r="H9222" t="s">
        <v>31387</v>
      </c>
      <c r="I9222" t="s">
        <v>8480</v>
      </c>
      <c r="K9222" t="s">
        <v>28343</v>
      </c>
    </row>
    <row r="9223" spans="1:11" x14ac:dyDescent="0.25">
      <c r="A9223">
        <v>2790105</v>
      </c>
      <c r="B9223" t="s">
        <v>31388</v>
      </c>
      <c r="C9223">
        <v>2747532</v>
      </c>
      <c r="D9223" t="s">
        <v>88</v>
      </c>
      <c r="E9223" t="s">
        <v>13</v>
      </c>
      <c r="F9223" t="s">
        <v>31389</v>
      </c>
      <c r="H9223" t="s">
        <v>31379</v>
      </c>
      <c r="I9223" t="s">
        <v>18273</v>
      </c>
    </row>
    <row r="9224" spans="1:11" x14ac:dyDescent="0.25">
      <c r="A9224">
        <v>2790109</v>
      </c>
      <c r="B9224" t="s">
        <v>31390</v>
      </c>
      <c r="C9224">
        <v>2747536</v>
      </c>
      <c r="D9224" t="s">
        <v>12</v>
      </c>
      <c r="E9224" t="s">
        <v>41</v>
      </c>
      <c r="F9224" t="s">
        <v>31391</v>
      </c>
      <c r="G9224" t="s">
        <v>31392</v>
      </c>
      <c r="H9224" t="s">
        <v>31379</v>
      </c>
      <c r="I9224" t="s">
        <v>8480</v>
      </c>
      <c r="K9224" t="s">
        <v>31393</v>
      </c>
    </row>
    <row r="9225" spans="1:11" x14ac:dyDescent="0.25">
      <c r="A9225">
        <v>2790111</v>
      </c>
      <c r="B9225" t="s">
        <v>31394</v>
      </c>
      <c r="C9225">
        <v>2747539</v>
      </c>
      <c r="D9225" t="s">
        <v>12</v>
      </c>
      <c r="E9225" t="s">
        <v>13</v>
      </c>
      <c r="F9225" t="s">
        <v>31395</v>
      </c>
      <c r="G9225" t="s">
        <v>31396</v>
      </c>
      <c r="H9225" t="s">
        <v>31397</v>
      </c>
      <c r="I9225" t="s">
        <v>8480</v>
      </c>
      <c r="J9225" t="s">
        <v>31398</v>
      </c>
    </row>
    <row r="9226" spans="1:11" x14ac:dyDescent="0.25">
      <c r="A9226">
        <v>2790112</v>
      </c>
      <c r="B9226" t="s">
        <v>31399</v>
      </c>
      <c r="C9226">
        <v>2747540</v>
      </c>
      <c r="D9226" t="s">
        <v>35</v>
      </c>
      <c r="E9226" t="s">
        <v>41</v>
      </c>
      <c r="F9226" t="s">
        <v>31400</v>
      </c>
      <c r="H9226" t="s">
        <v>31379</v>
      </c>
      <c r="I9226" t="s">
        <v>18273</v>
      </c>
    </row>
    <row r="9227" spans="1:11" x14ac:dyDescent="0.25">
      <c r="A9227">
        <v>2790172</v>
      </c>
      <c r="B9227" t="s">
        <v>31401</v>
      </c>
      <c r="C9227">
        <v>2747605</v>
      </c>
      <c r="D9227" t="s">
        <v>12</v>
      </c>
      <c r="E9227" t="s">
        <v>13</v>
      </c>
      <c r="F9227" t="s">
        <v>31402</v>
      </c>
      <c r="G9227" t="s">
        <v>31403</v>
      </c>
      <c r="H9227" t="s">
        <v>31404</v>
      </c>
      <c r="I9227" t="s">
        <v>31405</v>
      </c>
      <c r="J9227" t="s">
        <v>31406</v>
      </c>
    </row>
    <row r="9228" spans="1:11" x14ac:dyDescent="0.25">
      <c r="A9228">
        <v>2790173</v>
      </c>
      <c r="B9228" t="s">
        <v>31407</v>
      </c>
      <c r="C9228">
        <v>2747606</v>
      </c>
      <c r="D9228" t="s">
        <v>51</v>
      </c>
      <c r="E9228" t="s">
        <v>13</v>
      </c>
      <c r="F9228" t="s">
        <v>31408</v>
      </c>
      <c r="G9228" t="s">
        <v>31409</v>
      </c>
      <c r="H9228" t="s">
        <v>31410</v>
      </c>
      <c r="I9228" t="s">
        <v>31411</v>
      </c>
      <c r="J9228" t="s">
        <v>31412</v>
      </c>
    </row>
    <row r="9229" spans="1:11" x14ac:dyDescent="0.25">
      <c r="A9229">
        <v>2790192</v>
      </c>
      <c r="B9229" t="s">
        <v>31413</v>
      </c>
      <c r="C9229">
        <v>2747625</v>
      </c>
      <c r="D9229" t="s">
        <v>35</v>
      </c>
      <c r="E9229" t="s">
        <v>41</v>
      </c>
      <c r="F9229" t="s">
        <v>5843</v>
      </c>
      <c r="H9229" t="s">
        <v>15</v>
      </c>
      <c r="I9229" t="s">
        <v>31414</v>
      </c>
    </row>
    <row r="9230" spans="1:11" x14ac:dyDescent="0.25">
      <c r="A9230">
        <v>2790202</v>
      </c>
      <c r="B9230" t="s">
        <v>31415</v>
      </c>
      <c r="C9230">
        <v>2747635</v>
      </c>
      <c r="D9230" t="s">
        <v>18</v>
      </c>
      <c r="E9230" t="s">
        <v>13</v>
      </c>
      <c r="F9230" t="s">
        <v>31416</v>
      </c>
      <c r="G9230" t="s">
        <v>31417</v>
      </c>
      <c r="H9230" t="s">
        <v>108</v>
      </c>
      <c r="I9230" t="s">
        <v>31418</v>
      </c>
      <c r="J9230" t="s">
        <v>31419</v>
      </c>
      <c r="K9230" t="s">
        <v>31420</v>
      </c>
    </row>
    <row r="9231" spans="1:11" x14ac:dyDescent="0.25">
      <c r="A9231">
        <v>2790206</v>
      </c>
      <c r="B9231" t="s">
        <v>31421</v>
      </c>
      <c r="C9231">
        <v>2747639</v>
      </c>
      <c r="D9231" t="s">
        <v>12</v>
      </c>
      <c r="E9231" t="s">
        <v>13</v>
      </c>
      <c r="F9231" t="s">
        <v>31422</v>
      </c>
      <c r="H9231" t="s">
        <v>15</v>
      </c>
      <c r="I9231" t="s">
        <v>31423</v>
      </c>
    </row>
    <row r="9232" spans="1:11" x14ac:dyDescent="0.25">
      <c r="A9232">
        <v>2790217</v>
      </c>
      <c r="B9232" t="s">
        <v>31424</v>
      </c>
      <c r="C9232">
        <v>2747654</v>
      </c>
      <c r="D9232" t="s">
        <v>12</v>
      </c>
      <c r="E9232" t="s">
        <v>13</v>
      </c>
      <c r="F9232" t="s">
        <v>31425</v>
      </c>
      <c r="G9232" t="s">
        <v>31426</v>
      </c>
      <c r="H9232" t="s">
        <v>108</v>
      </c>
      <c r="I9232" t="s">
        <v>22793</v>
      </c>
      <c r="K9232" t="s">
        <v>5521</v>
      </c>
    </row>
    <row r="9233" spans="1:11" x14ac:dyDescent="0.25">
      <c r="A9233">
        <v>2790227</v>
      </c>
      <c r="B9233" t="s">
        <v>31427</v>
      </c>
      <c r="C9233">
        <v>2747663</v>
      </c>
      <c r="D9233" t="s">
        <v>12</v>
      </c>
      <c r="E9233" t="s">
        <v>13</v>
      </c>
      <c r="F9233" t="s">
        <v>31428</v>
      </c>
      <c r="G9233" t="s">
        <v>31429</v>
      </c>
      <c r="H9233" t="s">
        <v>226</v>
      </c>
      <c r="I9233" t="s">
        <v>31430</v>
      </c>
      <c r="K9233" t="s">
        <v>31431</v>
      </c>
    </row>
    <row r="9234" spans="1:11" x14ac:dyDescent="0.25">
      <c r="A9234">
        <v>2790230</v>
      </c>
      <c r="B9234" t="s">
        <v>31432</v>
      </c>
      <c r="C9234">
        <v>2747666</v>
      </c>
      <c r="D9234" t="s">
        <v>35</v>
      </c>
      <c r="E9234" t="s">
        <v>13</v>
      </c>
      <c r="F9234" t="s">
        <v>31433</v>
      </c>
      <c r="G9234" t="s">
        <v>31434</v>
      </c>
      <c r="H9234" t="s">
        <v>81</v>
      </c>
      <c r="I9234" t="s">
        <v>24685</v>
      </c>
      <c r="J9234" t="s">
        <v>29929</v>
      </c>
      <c r="K9234" t="s">
        <v>29930</v>
      </c>
    </row>
    <row r="9235" spans="1:11" x14ac:dyDescent="0.25">
      <c r="A9235">
        <v>2790233</v>
      </c>
      <c r="B9235" t="s">
        <v>31435</v>
      </c>
      <c r="C9235">
        <v>2747669</v>
      </c>
      <c r="D9235" t="s">
        <v>12</v>
      </c>
      <c r="E9235" t="s">
        <v>13</v>
      </c>
      <c r="F9235" t="s">
        <v>31436</v>
      </c>
      <c r="G9235" t="s">
        <v>31437</v>
      </c>
      <c r="H9235" t="s">
        <v>108</v>
      </c>
      <c r="I9235" t="s">
        <v>31438</v>
      </c>
    </row>
    <row r="9236" spans="1:11" x14ac:dyDescent="0.25">
      <c r="A9236">
        <v>2790235</v>
      </c>
      <c r="B9236" t="s">
        <v>31439</v>
      </c>
      <c r="C9236">
        <v>2747671</v>
      </c>
      <c r="D9236" t="s">
        <v>88</v>
      </c>
      <c r="E9236" t="s">
        <v>13</v>
      </c>
      <c r="F9236" t="s">
        <v>31440</v>
      </c>
      <c r="G9236" t="s">
        <v>31441</v>
      </c>
      <c r="H9236" t="s">
        <v>108</v>
      </c>
      <c r="I9236" t="s">
        <v>2184</v>
      </c>
    </row>
    <row r="9237" spans="1:11" x14ac:dyDescent="0.25">
      <c r="A9237">
        <v>2790236</v>
      </c>
      <c r="B9237" t="s">
        <v>31442</v>
      </c>
      <c r="C9237">
        <v>2747672</v>
      </c>
      <c r="D9237" t="s">
        <v>35</v>
      </c>
      <c r="E9237" t="s">
        <v>13</v>
      </c>
      <c r="F9237" t="s">
        <v>31443</v>
      </c>
      <c r="G9237" t="s">
        <v>31444</v>
      </c>
      <c r="H9237" t="s">
        <v>30949</v>
      </c>
      <c r="I9237" t="s">
        <v>31445</v>
      </c>
    </row>
    <row r="9238" spans="1:11" x14ac:dyDescent="0.25">
      <c r="A9238">
        <v>2790240</v>
      </c>
      <c r="B9238" t="s">
        <v>31446</v>
      </c>
      <c r="C9238">
        <v>2747677</v>
      </c>
      <c r="D9238" t="s">
        <v>51</v>
      </c>
      <c r="E9238" t="s">
        <v>13</v>
      </c>
      <c r="F9238" t="s">
        <v>31447</v>
      </c>
      <c r="H9238" t="s">
        <v>30824</v>
      </c>
      <c r="I9238" t="s">
        <v>18273</v>
      </c>
    </row>
    <row r="9239" spans="1:11" x14ac:dyDescent="0.25">
      <c r="A9239">
        <v>2790250</v>
      </c>
      <c r="B9239" t="s">
        <v>31448</v>
      </c>
      <c r="C9239">
        <v>2747689</v>
      </c>
      <c r="D9239" t="s">
        <v>18</v>
      </c>
      <c r="E9239" t="s">
        <v>13</v>
      </c>
      <c r="F9239" t="s">
        <v>31449</v>
      </c>
      <c r="G9239" t="s">
        <v>31450</v>
      </c>
      <c r="H9239" t="s">
        <v>226</v>
      </c>
      <c r="I9239" t="s">
        <v>9010</v>
      </c>
      <c r="K9239" t="s">
        <v>31451</v>
      </c>
    </row>
    <row r="9240" spans="1:11" x14ac:dyDescent="0.25">
      <c r="A9240">
        <v>2790252</v>
      </c>
      <c r="B9240" t="s">
        <v>31452</v>
      </c>
      <c r="C9240">
        <v>2747691</v>
      </c>
      <c r="D9240" t="s">
        <v>35</v>
      </c>
      <c r="E9240" t="s">
        <v>13</v>
      </c>
      <c r="F9240" t="s">
        <v>31453</v>
      </c>
      <c r="H9240" t="s">
        <v>29697</v>
      </c>
      <c r="I9240" t="s">
        <v>31454</v>
      </c>
    </row>
    <row r="9241" spans="1:11" x14ac:dyDescent="0.25">
      <c r="A9241">
        <v>2790253</v>
      </c>
      <c r="B9241" t="s">
        <v>31455</v>
      </c>
      <c r="C9241">
        <v>2747692</v>
      </c>
      <c r="D9241" t="s">
        <v>12</v>
      </c>
      <c r="E9241" t="s">
        <v>13</v>
      </c>
      <c r="F9241" t="s">
        <v>31456</v>
      </c>
      <c r="H9241" t="s">
        <v>32</v>
      </c>
      <c r="I9241" t="s">
        <v>31457</v>
      </c>
    </row>
    <row r="9242" spans="1:11" x14ac:dyDescent="0.25">
      <c r="A9242">
        <v>2790258</v>
      </c>
      <c r="B9242" t="s">
        <v>31458</v>
      </c>
      <c r="C9242">
        <v>2747698</v>
      </c>
      <c r="D9242" t="s">
        <v>12</v>
      </c>
      <c r="E9242" t="s">
        <v>13</v>
      </c>
      <c r="F9242" t="s">
        <v>31459</v>
      </c>
      <c r="H9242" t="s">
        <v>15</v>
      </c>
      <c r="I9242" t="s">
        <v>31414</v>
      </c>
    </row>
    <row r="9243" spans="1:11" x14ac:dyDescent="0.25">
      <c r="A9243">
        <v>2790258</v>
      </c>
      <c r="B9243" t="s">
        <v>31458</v>
      </c>
      <c r="C9243">
        <v>2757314</v>
      </c>
      <c r="D9243" t="s">
        <v>58</v>
      </c>
      <c r="E9243" t="s">
        <v>13</v>
      </c>
      <c r="F9243" t="s">
        <v>31459</v>
      </c>
      <c r="H9243" t="s">
        <v>15</v>
      </c>
      <c r="I9243" t="s">
        <v>31414</v>
      </c>
    </row>
    <row r="9244" spans="1:11" x14ac:dyDescent="0.25">
      <c r="A9244">
        <v>2790262</v>
      </c>
      <c r="B9244" t="s">
        <v>31460</v>
      </c>
      <c r="C9244">
        <v>2747703</v>
      </c>
      <c r="D9244" t="s">
        <v>35</v>
      </c>
      <c r="E9244" t="s">
        <v>13</v>
      </c>
      <c r="F9244" t="s">
        <v>31461</v>
      </c>
      <c r="H9244" t="s">
        <v>15</v>
      </c>
      <c r="I9244" t="s">
        <v>18273</v>
      </c>
    </row>
    <row r="9245" spans="1:11" x14ac:dyDescent="0.25">
      <c r="A9245">
        <v>2790265</v>
      </c>
      <c r="B9245" t="s">
        <v>31462</v>
      </c>
      <c r="C9245">
        <v>2747706</v>
      </c>
      <c r="D9245" t="s">
        <v>12</v>
      </c>
      <c r="E9245" t="s">
        <v>13</v>
      </c>
      <c r="F9245" t="s">
        <v>31463</v>
      </c>
      <c r="H9245" t="s">
        <v>32</v>
      </c>
      <c r="I9245" t="s">
        <v>31464</v>
      </c>
    </row>
    <row r="9246" spans="1:11" x14ac:dyDescent="0.25">
      <c r="A9246">
        <v>2790269</v>
      </c>
      <c r="B9246" t="s">
        <v>31465</v>
      </c>
      <c r="C9246">
        <v>2747710</v>
      </c>
      <c r="D9246" t="s">
        <v>12</v>
      </c>
      <c r="E9246" t="s">
        <v>13</v>
      </c>
      <c r="F9246" t="s">
        <v>31466</v>
      </c>
      <c r="G9246" t="s">
        <v>31467</v>
      </c>
      <c r="H9246" t="s">
        <v>99</v>
      </c>
      <c r="I9246" t="s">
        <v>10782</v>
      </c>
      <c r="K9246" t="s">
        <v>31468</v>
      </c>
    </row>
    <row r="9247" spans="1:11" x14ac:dyDescent="0.25">
      <c r="A9247">
        <v>2790272</v>
      </c>
      <c r="B9247" t="s">
        <v>31469</v>
      </c>
      <c r="C9247">
        <v>2747714</v>
      </c>
      <c r="D9247" t="s">
        <v>18</v>
      </c>
      <c r="E9247" t="s">
        <v>13</v>
      </c>
      <c r="F9247" t="s">
        <v>31470</v>
      </c>
      <c r="H9247" t="s">
        <v>15</v>
      </c>
      <c r="I9247" t="s">
        <v>31414</v>
      </c>
    </row>
    <row r="9248" spans="1:11" x14ac:dyDescent="0.25">
      <c r="A9248">
        <v>2790274</v>
      </c>
      <c r="B9248" t="s">
        <v>31471</v>
      </c>
      <c r="C9248">
        <v>2748012</v>
      </c>
      <c r="D9248" t="s">
        <v>51</v>
      </c>
      <c r="E9248" t="s">
        <v>41</v>
      </c>
      <c r="F9248" t="s">
        <v>31472</v>
      </c>
      <c r="H9248" t="s">
        <v>15</v>
      </c>
      <c r="I9248" t="s">
        <v>31457</v>
      </c>
    </row>
    <row r="9249" spans="1:11" x14ac:dyDescent="0.25">
      <c r="A9249">
        <v>2790275</v>
      </c>
      <c r="B9249" t="s">
        <v>31473</v>
      </c>
      <c r="C9249">
        <v>2747717</v>
      </c>
      <c r="D9249" t="s">
        <v>35</v>
      </c>
      <c r="E9249" t="s">
        <v>13</v>
      </c>
      <c r="F9249" t="s">
        <v>31474</v>
      </c>
      <c r="H9249" t="s">
        <v>15</v>
      </c>
      <c r="I9249" t="s">
        <v>18273</v>
      </c>
    </row>
    <row r="9250" spans="1:11" x14ac:dyDescent="0.25">
      <c r="A9250">
        <v>2790276</v>
      </c>
      <c r="B9250" t="s">
        <v>31475</v>
      </c>
      <c r="C9250">
        <v>2747718</v>
      </c>
      <c r="D9250" t="s">
        <v>35</v>
      </c>
      <c r="E9250" t="s">
        <v>13</v>
      </c>
      <c r="F9250" t="s">
        <v>31476</v>
      </c>
      <c r="H9250" t="s">
        <v>99</v>
      </c>
      <c r="I9250" t="s">
        <v>1490</v>
      </c>
    </row>
    <row r="9251" spans="1:11" x14ac:dyDescent="0.25">
      <c r="A9251">
        <v>2790277</v>
      </c>
      <c r="B9251" t="s">
        <v>31477</v>
      </c>
      <c r="C9251">
        <v>2747719</v>
      </c>
      <c r="D9251" t="s">
        <v>35</v>
      </c>
      <c r="E9251" t="s">
        <v>13</v>
      </c>
      <c r="F9251" t="s">
        <v>31478</v>
      </c>
      <c r="H9251" t="s">
        <v>15</v>
      </c>
      <c r="I9251" t="s">
        <v>18273</v>
      </c>
    </row>
    <row r="9252" spans="1:11" x14ac:dyDescent="0.25">
      <c r="A9252">
        <v>2790281</v>
      </c>
      <c r="B9252" t="s">
        <v>31479</v>
      </c>
      <c r="C9252">
        <v>2747723</v>
      </c>
      <c r="D9252" t="s">
        <v>12</v>
      </c>
      <c r="E9252" t="s">
        <v>13</v>
      </c>
      <c r="F9252" t="s">
        <v>31480</v>
      </c>
      <c r="H9252" t="s">
        <v>31379</v>
      </c>
      <c r="I9252" t="s">
        <v>18273</v>
      </c>
      <c r="J9252" t="s">
        <v>8864</v>
      </c>
      <c r="K9252" t="s">
        <v>111</v>
      </c>
    </row>
    <row r="9253" spans="1:11" x14ac:dyDescent="0.25">
      <c r="A9253">
        <v>2790282</v>
      </c>
      <c r="B9253" t="s">
        <v>31481</v>
      </c>
      <c r="C9253">
        <v>2747724</v>
      </c>
      <c r="D9253" t="s">
        <v>88</v>
      </c>
      <c r="E9253" t="s">
        <v>13</v>
      </c>
      <c r="F9253" t="s">
        <v>31482</v>
      </c>
      <c r="H9253" t="s">
        <v>15</v>
      </c>
      <c r="I9253" t="s">
        <v>18273</v>
      </c>
    </row>
    <row r="9254" spans="1:11" x14ac:dyDescent="0.25">
      <c r="A9254">
        <v>2790304</v>
      </c>
      <c r="B9254" t="s">
        <v>31483</v>
      </c>
      <c r="C9254">
        <v>2747520</v>
      </c>
      <c r="D9254" t="s">
        <v>12</v>
      </c>
      <c r="E9254" t="s">
        <v>13</v>
      </c>
      <c r="F9254" t="s">
        <v>31484</v>
      </c>
      <c r="H9254" t="s">
        <v>31379</v>
      </c>
      <c r="I9254" t="s">
        <v>18273</v>
      </c>
    </row>
    <row r="9255" spans="1:11" x14ac:dyDescent="0.25">
      <c r="A9255">
        <v>2790322</v>
      </c>
      <c r="B9255" t="s">
        <v>31485</v>
      </c>
      <c r="C9255">
        <v>2747759</v>
      </c>
      <c r="D9255" t="s">
        <v>12</v>
      </c>
      <c r="E9255" t="s">
        <v>41</v>
      </c>
      <c r="F9255" t="s">
        <v>31486</v>
      </c>
      <c r="H9255" t="s">
        <v>85</v>
      </c>
      <c r="I9255" t="s">
        <v>16018</v>
      </c>
    </row>
    <row r="9256" spans="1:11" x14ac:dyDescent="0.25">
      <c r="A9256">
        <v>2790323</v>
      </c>
      <c r="B9256" t="s">
        <v>31487</v>
      </c>
      <c r="C9256">
        <v>2747760</v>
      </c>
      <c r="D9256" t="s">
        <v>12</v>
      </c>
      <c r="E9256" t="s">
        <v>13</v>
      </c>
      <c r="F9256" t="s">
        <v>31488</v>
      </c>
      <c r="G9256" t="s">
        <v>31489</v>
      </c>
      <c r="H9256" t="s">
        <v>31387</v>
      </c>
      <c r="I9256" t="s">
        <v>31490</v>
      </c>
      <c r="K9256" t="s">
        <v>31491</v>
      </c>
    </row>
    <row r="9257" spans="1:11" x14ac:dyDescent="0.25">
      <c r="A9257">
        <v>2790323</v>
      </c>
      <c r="B9257" t="s">
        <v>31487</v>
      </c>
      <c r="C9257">
        <v>2747761</v>
      </c>
      <c r="D9257" t="s">
        <v>12</v>
      </c>
      <c r="E9257" t="s">
        <v>13</v>
      </c>
      <c r="F9257" t="s">
        <v>31492</v>
      </c>
      <c r="H9257" t="s">
        <v>31387</v>
      </c>
      <c r="I9257" t="s">
        <v>31490</v>
      </c>
    </row>
    <row r="9258" spans="1:11" x14ac:dyDescent="0.25">
      <c r="A9258">
        <v>2790357</v>
      </c>
      <c r="B9258" t="s">
        <v>31493</v>
      </c>
      <c r="C9258">
        <v>2747796</v>
      </c>
      <c r="D9258" t="s">
        <v>35</v>
      </c>
      <c r="E9258" t="s">
        <v>41</v>
      </c>
      <c r="F9258" t="s">
        <v>31494</v>
      </c>
      <c r="G9258" t="s">
        <v>31495</v>
      </c>
      <c r="H9258" t="s">
        <v>31496</v>
      </c>
      <c r="I9258" t="s">
        <v>12398</v>
      </c>
    </row>
    <row r="9259" spans="1:11" x14ac:dyDescent="0.25">
      <c r="A9259">
        <v>2790371</v>
      </c>
      <c r="B9259" t="s">
        <v>31497</v>
      </c>
      <c r="C9259">
        <v>2747810</v>
      </c>
      <c r="D9259" t="s">
        <v>18</v>
      </c>
      <c r="E9259" t="s">
        <v>13</v>
      </c>
      <c r="F9259" t="s">
        <v>31498</v>
      </c>
      <c r="H9259" t="s">
        <v>31379</v>
      </c>
      <c r="I9259" t="s">
        <v>16018</v>
      </c>
    </row>
    <row r="9260" spans="1:11" x14ac:dyDescent="0.25">
      <c r="A9260">
        <v>2790374</v>
      </c>
      <c r="B9260" t="s">
        <v>31499</v>
      </c>
      <c r="C9260">
        <v>2747813</v>
      </c>
      <c r="D9260" t="s">
        <v>88</v>
      </c>
      <c r="E9260" t="s">
        <v>13</v>
      </c>
      <c r="F9260" t="s">
        <v>31500</v>
      </c>
      <c r="G9260" t="s">
        <v>31501</v>
      </c>
      <c r="H9260" t="s">
        <v>108</v>
      </c>
      <c r="I9260" t="s">
        <v>24685</v>
      </c>
      <c r="K9260" t="s">
        <v>908</v>
      </c>
    </row>
    <row r="9261" spans="1:11" x14ac:dyDescent="0.25">
      <c r="A9261">
        <v>2790383</v>
      </c>
      <c r="B9261" t="s">
        <v>31502</v>
      </c>
      <c r="C9261">
        <v>2747823</v>
      </c>
      <c r="D9261" t="s">
        <v>35</v>
      </c>
      <c r="E9261" t="s">
        <v>41</v>
      </c>
      <c r="F9261" t="s">
        <v>31503</v>
      </c>
      <c r="G9261" t="s">
        <v>31504</v>
      </c>
      <c r="H9261" t="s">
        <v>31505</v>
      </c>
      <c r="I9261" t="s">
        <v>20983</v>
      </c>
      <c r="J9261" t="s">
        <v>26827</v>
      </c>
    </row>
    <row r="9262" spans="1:11" x14ac:dyDescent="0.25">
      <c r="A9262">
        <v>2790391</v>
      </c>
      <c r="B9262" t="s">
        <v>31506</v>
      </c>
      <c r="C9262">
        <v>2747831</v>
      </c>
      <c r="D9262" t="s">
        <v>35</v>
      </c>
      <c r="E9262" t="s">
        <v>13</v>
      </c>
      <c r="F9262" t="s">
        <v>31507</v>
      </c>
      <c r="H9262" t="s">
        <v>28462</v>
      </c>
      <c r="I9262" t="s">
        <v>18273</v>
      </c>
    </row>
    <row r="9263" spans="1:11" x14ac:dyDescent="0.25">
      <c r="A9263">
        <v>2790393</v>
      </c>
      <c r="B9263" t="s">
        <v>31508</v>
      </c>
      <c r="C9263">
        <v>2747833</v>
      </c>
      <c r="D9263" t="s">
        <v>12</v>
      </c>
      <c r="E9263" t="s">
        <v>13</v>
      </c>
      <c r="F9263" t="s">
        <v>31509</v>
      </c>
      <c r="H9263" t="s">
        <v>85</v>
      </c>
      <c r="I9263" t="s">
        <v>16018</v>
      </c>
    </row>
    <row r="9264" spans="1:11" x14ac:dyDescent="0.25">
      <c r="A9264">
        <v>2790396</v>
      </c>
      <c r="B9264" t="s">
        <v>31510</v>
      </c>
      <c r="C9264">
        <v>2747836</v>
      </c>
      <c r="D9264" t="s">
        <v>12</v>
      </c>
      <c r="E9264" t="s">
        <v>13</v>
      </c>
      <c r="F9264" t="s">
        <v>31511</v>
      </c>
      <c r="H9264" t="s">
        <v>25250</v>
      </c>
      <c r="I9264" t="s">
        <v>31512</v>
      </c>
    </row>
    <row r="9265" spans="1:11" x14ac:dyDescent="0.25">
      <c r="A9265">
        <v>2790405</v>
      </c>
      <c r="B9265" t="s">
        <v>31513</v>
      </c>
      <c r="C9265">
        <v>2747845</v>
      </c>
      <c r="D9265" t="s">
        <v>35</v>
      </c>
      <c r="E9265" t="s">
        <v>41</v>
      </c>
      <c r="F9265" t="s">
        <v>31514</v>
      </c>
      <c r="H9265" t="s">
        <v>38</v>
      </c>
      <c r="I9265" t="s">
        <v>12975</v>
      </c>
    </row>
    <row r="9266" spans="1:11" x14ac:dyDescent="0.25">
      <c r="A9266">
        <v>2790417</v>
      </c>
      <c r="B9266" t="s">
        <v>31515</v>
      </c>
      <c r="C9266">
        <v>2747857</v>
      </c>
      <c r="D9266" t="s">
        <v>12</v>
      </c>
      <c r="E9266" t="s">
        <v>13</v>
      </c>
      <c r="F9266" t="s">
        <v>31516</v>
      </c>
      <c r="H9266" t="s">
        <v>31517</v>
      </c>
      <c r="I9266" t="s">
        <v>31518</v>
      </c>
    </row>
    <row r="9267" spans="1:11" x14ac:dyDescent="0.25">
      <c r="A9267">
        <v>2790421</v>
      </c>
      <c r="B9267" t="s">
        <v>31519</v>
      </c>
      <c r="C9267">
        <v>2747861</v>
      </c>
      <c r="D9267" t="s">
        <v>12</v>
      </c>
      <c r="E9267" t="s">
        <v>13</v>
      </c>
      <c r="F9267" t="s">
        <v>31520</v>
      </c>
      <c r="G9267" t="s">
        <v>31521</v>
      </c>
      <c r="H9267" t="s">
        <v>31522</v>
      </c>
      <c r="I9267" t="s">
        <v>20983</v>
      </c>
    </row>
    <row r="9268" spans="1:11" x14ac:dyDescent="0.25">
      <c r="A9268">
        <v>2790426</v>
      </c>
      <c r="B9268" t="s">
        <v>31523</v>
      </c>
      <c r="C9268">
        <v>2747866</v>
      </c>
      <c r="D9268" t="s">
        <v>51</v>
      </c>
      <c r="E9268" t="s">
        <v>41</v>
      </c>
      <c r="F9268" t="s">
        <v>31524</v>
      </c>
      <c r="G9268" t="s">
        <v>31525</v>
      </c>
      <c r="H9268" t="s">
        <v>108</v>
      </c>
      <c r="I9268" t="s">
        <v>6607</v>
      </c>
    </row>
    <row r="9269" spans="1:11" x14ac:dyDescent="0.25">
      <c r="A9269">
        <v>2790427</v>
      </c>
      <c r="B9269" t="s">
        <v>31526</v>
      </c>
      <c r="C9269">
        <v>2747867</v>
      </c>
      <c r="D9269" t="s">
        <v>35</v>
      </c>
      <c r="E9269" t="s">
        <v>13</v>
      </c>
      <c r="F9269" t="s">
        <v>31527</v>
      </c>
      <c r="H9269" t="s">
        <v>85</v>
      </c>
      <c r="I9269" t="s">
        <v>31528</v>
      </c>
    </row>
    <row r="9270" spans="1:11" x14ac:dyDescent="0.25">
      <c r="A9270">
        <v>2790429</v>
      </c>
      <c r="B9270" t="s">
        <v>31529</v>
      </c>
      <c r="C9270">
        <v>2747869</v>
      </c>
      <c r="D9270" t="s">
        <v>12</v>
      </c>
      <c r="E9270" t="s">
        <v>13</v>
      </c>
      <c r="F9270" t="s">
        <v>31530</v>
      </c>
      <c r="G9270" t="s">
        <v>31531</v>
      </c>
      <c r="H9270" t="s">
        <v>31251</v>
      </c>
      <c r="I9270" t="s">
        <v>351</v>
      </c>
    </row>
    <row r="9271" spans="1:11" x14ac:dyDescent="0.25">
      <c r="A9271">
        <v>2790430</v>
      </c>
      <c r="B9271" t="s">
        <v>31532</v>
      </c>
      <c r="C9271">
        <v>2747870</v>
      </c>
      <c r="D9271" t="s">
        <v>12</v>
      </c>
      <c r="E9271" t="s">
        <v>41</v>
      </c>
      <c r="F9271" t="s">
        <v>31108</v>
      </c>
      <c r="H9271" t="s">
        <v>85</v>
      </c>
      <c r="I9271" t="s">
        <v>16018</v>
      </c>
    </row>
    <row r="9272" spans="1:11" x14ac:dyDescent="0.25">
      <c r="A9272">
        <v>2790434</v>
      </c>
      <c r="B9272" t="s">
        <v>31533</v>
      </c>
      <c r="C9272">
        <v>2747874</v>
      </c>
      <c r="D9272" t="s">
        <v>51</v>
      </c>
      <c r="E9272" t="s">
        <v>41</v>
      </c>
      <c r="F9272" t="s">
        <v>31534</v>
      </c>
      <c r="H9272" t="s">
        <v>2941</v>
      </c>
      <c r="I9272" t="s">
        <v>6607</v>
      </c>
    </row>
    <row r="9273" spans="1:11" x14ac:dyDescent="0.25">
      <c r="A9273">
        <v>2790436</v>
      </c>
      <c r="B9273" t="s">
        <v>31535</v>
      </c>
      <c r="C9273">
        <v>2747876</v>
      </c>
      <c r="D9273" t="s">
        <v>12</v>
      </c>
      <c r="E9273" t="s">
        <v>13</v>
      </c>
      <c r="F9273" t="s">
        <v>31536</v>
      </c>
      <c r="G9273" t="s">
        <v>31537</v>
      </c>
      <c r="H9273" t="s">
        <v>31522</v>
      </c>
      <c r="I9273" t="s">
        <v>31538</v>
      </c>
      <c r="J9273" t="s">
        <v>31539</v>
      </c>
    </row>
    <row r="9274" spans="1:11" x14ac:dyDescent="0.25">
      <c r="A9274">
        <v>2790438</v>
      </c>
      <c r="B9274" t="s">
        <v>31540</v>
      </c>
      <c r="C9274">
        <v>2747879</v>
      </c>
      <c r="D9274" t="s">
        <v>35</v>
      </c>
      <c r="E9274" t="s">
        <v>13</v>
      </c>
      <c r="F9274" t="s">
        <v>31541</v>
      </c>
      <c r="G9274" t="s">
        <v>31542</v>
      </c>
      <c r="H9274" t="s">
        <v>31543</v>
      </c>
      <c r="I9274" t="s">
        <v>31538</v>
      </c>
      <c r="K9274" t="s">
        <v>31544</v>
      </c>
    </row>
    <row r="9275" spans="1:11" x14ac:dyDescent="0.25">
      <c r="A9275">
        <v>2790449</v>
      </c>
      <c r="B9275" t="s">
        <v>31545</v>
      </c>
      <c r="C9275">
        <v>2747891</v>
      </c>
      <c r="D9275" t="s">
        <v>12</v>
      </c>
      <c r="E9275" t="s">
        <v>13</v>
      </c>
      <c r="F9275" t="s">
        <v>31546</v>
      </c>
      <c r="H9275" t="s">
        <v>19492</v>
      </c>
      <c r="I9275" t="s">
        <v>16018</v>
      </c>
    </row>
    <row r="9276" spans="1:11" x14ac:dyDescent="0.25">
      <c r="A9276">
        <v>2790455</v>
      </c>
      <c r="B9276" t="s">
        <v>31547</v>
      </c>
      <c r="C9276">
        <v>2747898</v>
      </c>
      <c r="D9276" t="s">
        <v>18</v>
      </c>
      <c r="E9276" t="s">
        <v>13</v>
      </c>
      <c r="F9276" t="s">
        <v>31548</v>
      </c>
      <c r="G9276" t="s">
        <v>31549</v>
      </c>
      <c r="H9276" t="s">
        <v>31550</v>
      </c>
      <c r="I9276" t="s">
        <v>31551</v>
      </c>
      <c r="K9276" t="s">
        <v>31552</v>
      </c>
    </row>
    <row r="9277" spans="1:11" x14ac:dyDescent="0.25">
      <c r="A9277">
        <v>2790461</v>
      </c>
      <c r="B9277" t="s">
        <v>31553</v>
      </c>
      <c r="C9277">
        <v>2747905</v>
      </c>
      <c r="D9277" t="s">
        <v>18</v>
      </c>
      <c r="E9277" t="s">
        <v>13</v>
      </c>
      <c r="F9277" t="s">
        <v>31554</v>
      </c>
      <c r="H9277" t="s">
        <v>31555</v>
      </c>
      <c r="I9277" t="s">
        <v>22103</v>
      </c>
    </row>
    <row r="9278" spans="1:11" x14ac:dyDescent="0.25">
      <c r="A9278">
        <v>2790463</v>
      </c>
      <c r="B9278" t="s">
        <v>31556</v>
      </c>
      <c r="C9278">
        <v>2747907</v>
      </c>
      <c r="D9278" t="s">
        <v>12</v>
      </c>
      <c r="E9278" t="s">
        <v>13</v>
      </c>
      <c r="F9278" t="s">
        <v>31557</v>
      </c>
      <c r="G9278" t="s">
        <v>31558</v>
      </c>
      <c r="H9278" t="s">
        <v>31379</v>
      </c>
      <c r="I9278" t="s">
        <v>20983</v>
      </c>
    </row>
    <row r="9279" spans="1:11" x14ac:dyDescent="0.25">
      <c r="A9279">
        <v>2790464</v>
      </c>
      <c r="B9279" t="s">
        <v>31559</v>
      </c>
      <c r="C9279">
        <v>2747908</v>
      </c>
      <c r="D9279" t="s">
        <v>12</v>
      </c>
      <c r="E9279" t="s">
        <v>13</v>
      </c>
      <c r="F9279" t="s">
        <v>31560</v>
      </c>
      <c r="G9279" t="s">
        <v>31561</v>
      </c>
      <c r="H9279" t="s">
        <v>31562</v>
      </c>
      <c r="I9279" t="s">
        <v>20983</v>
      </c>
    </row>
    <row r="9280" spans="1:11" x14ac:dyDescent="0.25">
      <c r="A9280">
        <v>2790467</v>
      </c>
      <c r="B9280" t="s">
        <v>31563</v>
      </c>
      <c r="C9280">
        <v>2747911</v>
      </c>
      <c r="D9280" t="s">
        <v>35</v>
      </c>
      <c r="E9280" t="s">
        <v>13</v>
      </c>
      <c r="F9280" t="s">
        <v>31564</v>
      </c>
      <c r="G9280" t="s">
        <v>31565</v>
      </c>
      <c r="H9280" t="s">
        <v>31566</v>
      </c>
      <c r="I9280" t="s">
        <v>20983</v>
      </c>
      <c r="K9280" t="s">
        <v>31567</v>
      </c>
    </row>
    <row r="9281" spans="1:11" x14ac:dyDescent="0.25">
      <c r="A9281">
        <v>2790473</v>
      </c>
      <c r="B9281" t="s">
        <v>31568</v>
      </c>
      <c r="C9281">
        <v>2747917</v>
      </c>
      <c r="D9281" t="s">
        <v>35</v>
      </c>
      <c r="E9281" t="s">
        <v>13</v>
      </c>
      <c r="F9281" t="s">
        <v>31569</v>
      </c>
      <c r="H9281" t="s">
        <v>85</v>
      </c>
      <c r="I9281" t="s">
        <v>16018</v>
      </c>
    </row>
    <row r="9282" spans="1:11" x14ac:dyDescent="0.25">
      <c r="A9282">
        <v>2790475</v>
      </c>
      <c r="B9282" t="s">
        <v>31570</v>
      </c>
      <c r="C9282">
        <v>2747919</v>
      </c>
      <c r="D9282" t="s">
        <v>35</v>
      </c>
      <c r="E9282" t="s">
        <v>13</v>
      </c>
      <c r="F9282" t="s">
        <v>31571</v>
      </c>
      <c r="G9282" t="s">
        <v>31572</v>
      </c>
      <c r="H9282" t="s">
        <v>31573</v>
      </c>
      <c r="I9282" t="s">
        <v>20983</v>
      </c>
      <c r="J9282" t="s">
        <v>31574</v>
      </c>
      <c r="K9282" t="s">
        <v>31575</v>
      </c>
    </row>
    <row r="9283" spans="1:11" x14ac:dyDescent="0.25">
      <c r="A9283">
        <v>2790476</v>
      </c>
      <c r="B9283" t="s">
        <v>31576</v>
      </c>
      <c r="C9283">
        <v>2747920</v>
      </c>
      <c r="D9283" t="s">
        <v>35</v>
      </c>
      <c r="E9283" t="s">
        <v>13</v>
      </c>
      <c r="F9283" t="s">
        <v>31577</v>
      </c>
      <c r="H9283" t="s">
        <v>69</v>
      </c>
      <c r="I9283" t="s">
        <v>16018</v>
      </c>
    </row>
    <row r="9284" spans="1:11" x14ac:dyDescent="0.25">
      <c r="A9284">
        <v>2790477</v>
      </c>
      <c r="B9284" t="s">
        <v>31578</v>
      </c>
      <c r="C9284">
        <v>2747921</v>
      </c>
      <c r="D9284" t="s">
        <v>12</v>
      </c>
      <c r="E9284" t="s">
        <v>13</v>
      </c>
      <c r="F9284" t="s">
        <v>31579</v>
      </c>
      <c r="G9284" t="s">
        <v>31580</v>
      </c>
      <c r="H9284" t="s">
        <v>31522</v>
      </c>
      <c r="I9284" t="s">
        <v>1010</v>
      </c>
      <c r="K9284" t="s">
        <v>31581</v>
      </c>
    </row>
    <row r="9285" spans="1:11" x14ac:dyDescent="0.25">
      <c r="A9285">
        <v>2790484</v>
      </c>
      <c r="B9285" t="s">
        <v>31582</v>
      </c>
      <c r="C9285">
        <v>2747928</v>
      </c>
      <c r="D9285" t="s">
        <v>12</v>
      </c>
      <c r="E9285" t="s">
        <v>13</v>
      </c>
      <c r="F9285" t="s">
        <v>31583</v>
      </c>
      <c r="G9285" t="s">
        <v>31584</v>
      </c>
      <c r="H9285" t="s">
        <v>31585</v>
      </c>
      <c r="I9285" t="s">
        <v>31586</v>
      </c>
      <c r="J9285" t="s">
        <v>31587</v>
      </c>
    </row>
    <row r="9286" spans="1:11" x14ac:dyDescent="0.25">
      <c r="A9286">
        <v>2790494</v>
      </c>
      <c r="B9286" t="s">
        <v>31588</v>
      </c>
      <c r="C9286">
        <v>2747938</v>
      </c>
      <c r="D9286" t="s">
        <v>35</v>
      </c>
      <c r="E9286" t="s">
        <v>13</v>
      </c>
      <c r="F9286" t="s">
        <v>31400</v>
      </c>
      <c r="H9286" t="s">
        <v>31379</v>
      </c>
      <c r="I9286" t="s">
        <v>16018</v>
      </c>
    </row>
    <row r="9287" spans="1:11" x14ac:dyDescent="0.25">
      <c r="A9287">
        <v>2790499</v>
      </c>
      <c r="B9287" t="s">
        <v>31589</v>
      </c>
      <c r="C9287">
        <v>2747942</v>
      </c>
      <c r="D9287" t="s">
        <v>35</v>
      </c>
      <c r="E9287" t="s">
        <v>13</v>
      </c>
      <c r="F9287" t="s">
        <v>31590</v>
      </c>
      <c r="G9287" t="s">
        <v>31591</v>
      </c>
      <c r="H9287" t="s">
        <v>31522</v>
      </c>
      <c r="I9287" t="s">
        <v>1010</v>
      </c>
      <c r="K9287" t="s">
        <v>31592</v>
      </c>
    </row>
    <row r="9288" spans="1:11" x14ac:dyDescent="0.25">
      <c r="A9288">
        <v>2790503</v>
      </c>
      <c r="B9288" t="s">
        <v>31593</v>
      </c>
      <c r="C9288">
        <v>2747946</v>
      </c>
      <c r="D9288" t="s">
        <v>35</v>
      </c>
      <c r="E9288" t="s">
        <v>13</v>
      </c>
      <c r="F9288" t="s">
        <v>31594</v>
      </c>
      <c r="H9288" t="s">
        <v>30507</v>
      </c>
      <c r="I9288" t="s">
        <v>14295</v>
      </c>
    </row>
    <row r="9289" spans="1:11" x14ac:dyDescent="0.25">
      <c r="A9289">
        <v>2790504</v>
      </c>
      <c r="B9289" t="s">
        <v>31595</v>
      </c>
      <c r="C9289">
        <v>2747947</v>
      </c>
      <c r="D9289" t="s">
        <v>35</v>
      </c>
      <c r="E9289" t="s">
        <v>13</v>
      </c>
      <c r="F9289" t="s">
        <v>31596</v>
      </c>
      <c r="G9289" t="s">
        <v>31597</v>
      </c>
      <c r="H9289" t="s">
        <v>31379</v>
      </c>
      <c r="I9289" t="s">
        <v>31598</v>
      </c>
    </row>
    <row r="9290" spans="1:11" x14ac:dyDescent="0.25">
      <c r="A9290">
        <v>2790508</v>
      </c>
      <c r="B9290" t="s">
        <v>31599</v>
      </c>
      <c r="C9290">
        <v>2747951</v>
      </c>
      <c r="D9290" t="s">
        <v>35</v>
      </c>
      <c r="E9290" t="s">
        <v>13</v>
      </c>
      <c r="F9290" t="s">
        <v>31600</v>
      </c>
      <c r="G9290" t="s">
        <v>31601</v>
      </c>
      <c r="H9290" t="s">
        <v>31602</v>
      </c>
      <c r="I9290" t="s">
        <v>22453</v>
      </c>
    </row>
    <row r="9291" spans="1:11" x14ac:dyDescent="0.25">
      <c r="A9291">
        <v>2790517</v>
      </c>
      <c r="B9291" t="s">
        <v>31603</v>
      </c>
      <c r="C9291">
        <v>2747962</v>
      </c>
      <c r="D9291" t="s">
        <v>12</v>
      </c>
      <c r="E9291" t="s">
        <v>41</v>
      </c>
      <c r="F9291" t="s">
        <v>31604</v>
      </c>
      <c r="G9291" t="s">
        <v>31605</v>
      </c>
      <c r="H9291" t="s">
        <v>31379</v>
      </c>
      <c r="I9291" t="s">
        <v>1010</v>
      </c>
    </row>
    <row r="9292" spans="1:11" x14ac:dyDescent="0.25">
      <c r="A9292">
        <v>2790519</v>
      </c>
      <c r="B9292" t="s">
        <v>31606</v>
      </c>
      <c r="C9292">
        <v>2747964</v>
      </c>
      <c r="D9292" t="s">
        <v>12</v>
      </c>
      <c r="E9292" t="s">
        <v>13</v>
      </c>
      <c r="F9292" t="s">
        <v>31607</v>
      </c>
      <c r="G9292" t="s">
        <v>31608</v>
      </c>
      <c r="H9292" t="s">
        <v>31609</v>
      </c>
      <c r="I9292" t="s">
        <v>31610</v>
      </c>
      <c r="J9292" t="s">
        <v>31611</v>
      </c>
      <c r="K9292" t="s">
        <v>31612</v>
      </c>
    </row>
    <row r="9293" spans="1:11" x14ac:dyDescent="0.25">
      <c r="A9293">
        <v>2790526</v>
      </c>
      <c r="B9293" t="s">
        <v>31613</v>
      </c>
      <c r="C9293">
        <v>2737307</v>
      </c>
      <c r="D9293" t="s">
        <v>12</v>
      </c>
      <c r="E9293" t="s">
        <v>13</v>
      </c>
      <c r="F9293" t="s">
        <v>31614</v>
      </c>
      <c r="G9293" t="s">
        <v>31615</v>
      </c>
      <c r="H9293" t="s">
        <v>26060</v>
      </c>
      <c r="I9293" t="s">
        <v>31616</v>
      </c>
      <c r="J9293" t="s">
        <v>31617</v>
      </c>
      <c r="K9293" t="s">
        <v>5924</v>
      </c>
    </row>
    <row r="9294" spans="1:11" x14ac:dyDescent="0.25">
      <c r="A9294">
        <v>2790528</v>
      </c>
      <c r="B9294" t="s">
        <v>31618</v>
      </c>
      <c r="C9294">
        <v>2747974</v>
      </c>
      <c r="D9294" t="s">
        <v>35</v>
      </c>
      <c r="E9294" t="s">
        <v>41</v>
      </c>
      <c r="F9294" t="s">
        <v>31619</v>
      </c>
      <c r="G9294" t="s">
        <v>31620</v>
      </c>
      <c r="H9294" t="s">
        <v>31522</v>
      </c>
      <c r="I9294" t="s">
        <v>1010</v>
      </c>
      <c r="K9294" t="s">
        <v>7332</v>
      </c>
    </row>
    <row r="9295" spans="1:11" x14ac:dyDescent="0.25">
      <c r="A9295">
        <v>2790533</v>
      </c>
      <c r="B9295" t="s">
        <v>31621</v>
      </c>
      <c r="C9295">
        <v>2747980</v>
      </c>
      <c r="D9295" t="s">
        <v>51</v>
      </c>
      <c r="E9295" t="s">
        <v>13</v>
      </c>
      <c r="F9295" t="s">
        <v>31622</v>
      </c>
      <c r="G9295" t="s">
        <v>31623</v>
      </c>
      <c r="H9295" t="s">
        <v>31522</v>
      </c>
      <c r="I9295" t="s">
        <v>1010</v>
      </c>
      <c r="K9295" t="s">
        <v>31624</v>
      </c>
    </row>
    <row r="9296" spans="1:11" x14ac:dyDescent="0.25">
      <c r="A9296">
        <v>2790540</v>
      </c>
      <c r="B9296" t="s">
        <v>31625</v>
      </c>
      <c r="C9296">
        <v>2747987</v>
      </c>
      <c r="D9296" t="s">
        <v>12</v>
      </c>
      <c r="E9296" t="s">
        <v>13</v>
      </c>
      <c r="F9296" t="s">
        <v>31626</v>
      </c>
      <c r="G9296" t="s">
        <v>31627</v>
      </c>
      <c r="H9296" t="s">
        <v>21</v>
      </c>
      <c r="I9296" t="s">
        <v>20983</v>
      </c>
      <c r="J9296" t="s">
        <v>31628</v>
      </c>
    </row>
    <row r="9297" spans="1:11" x14ac:dyDescent="0.25">
      <c r="A9297">
        <v>2790550</v>
      </c>
      <c r="B9297" t="s">
        <v>31629</v>
      </c>
      <c r="C9297">
        <v>2747999</v>
      </c>
      <c r="D9297" t="s">
        <v>35</v>
      </c>
      <c r="E9297" t="s">
        <v>13</v>
      </c>
      <c r="F9297" t="s">
        <v>31630</v>
      </c>
      <c r="H9297" t="s">
        <v>108</v>
      </c>
      <c r="I9297" t="s">
        <v>14875</v>
      </c>
    </row>
    <row r="9298" spans="1:11" x14ac:dyDescent="0.25">
      <c r="A9298">
        <v>2790551</v>
      </c>
      <c r="B9298" t="s">
        <v>31631</v>
      </c>
      <c r="C9298">
        <v>2748000</v>
      </c>
      <c r="D9298">
        <v>0</v>
      </c>
      <c r="E9298" t="s">
        <v>13</v>
      </c>
      <c r="F9298" t="s">
        <v>31632</v>
      </c>
      <c r="H9298" t="s">
        <v>31633</v>
      </c>
      <c r="I9298" t="s">
        <v>31634</v>
      </c>
    </row>
    <row r="9299" spans="1:11" x14ac:dyDescent="0.25">
      <c r="A9299">
        <v>2790554</v>
      </c>
      <c r="B9299" t="s">
        <v>31635</v>
      </c>
      <c r="C9299">
        <v>2748003</v>
      </c>
      <c r="D9299" t="s">
        <v>88</v>
      </c>
      <c r="E9299" t="s">
        <v>13</v>
      </c>
      <c r="F9299" t="s">
        <v>31636</v>
      </c>
      <c r="G9299" t="s">
        <v>31637</v>
      </c>
      <c r="H9299" t="s">
        <v>28507</v>
      </c>
      <c r="I9299" t="s">
        <v>17027</v>
      </c>
    </row>
    <row r="9300" spans="1:11" x14ac:dyDescent="0.25">
      <c r="A9300">
        <v>2790558</v>
      </c>
      <c r="B9300" t="s">
        <v>31638</v>
      </c>
      <c r="C9300">
        <v>2748007</v>
      </c>
      <c r="D9300" t="s">
        <v>12</v>
      </c>
      <c r="E9300" t="s">
        <v>13</v>
      </c>
      <c r="F9300" t="s">
        <v>31639</v>
      </c>
      <c r="H9300" t="s">
        <v>31522</v>
      </c>
      <c r="I9300" t="s">
        <v>16018</v>
      </c>
    </row>
    <row r="9301" spans="1:11" x14ac:dyDescent="0.25">
      <c r="A9301">
        <v>2790560</v>
      </c>
      <c r="B9301" t="s">
        <v>31640</v>
      </c>
      <c r="C9301">
        <v>2748009</v>
      </c>
      <c r="D9301" t="s">
        <v>35</v>
      </c>
      <c r="E9301" t="s">
        <v>13</v>
      </c>
      <c r="F9301" t="s">
        <v>557</v>
      </c>
      <c r="H9301" t="s">
        <v>15</v>
      </c>
      <c r="I9301" t="s">
        <v>16018</v>
      </c>
    </row>
    <row r="9302" spans="1:11" x14ac:dyDescent="0.25">
      <c r="A9302">
        <v>2790562</v>
      </c>
      <c r="B9302" t="s">
        <v>31641</v>
      </c>
      <c r="C9302">
        <v>2748011</v>
      </c>
      <c r="D9302" t="s">
        <v>12</v>
      </c>
      <c r="E9302" t="s">
        <v>41</v>
      </c>
      <c r="F9302" t="s">
        <v>31642</v>
      </c>
      <c r="G9302" t="s">
        <v>31643</v>
      </c>
      <c r="H9302" t="s">
        <v>108</v>
      </c>
      <c r="I9302" t="s">
        <v>20983</v>
      </c>
    </row>
    <row r="9303" spans="1:11" x14ac:dyDescent="0.25">
      <c r="A9303">
        <v>2790566</v>
      </c>
      <c r="B9303" t="s">
        <v>31644</v>
      </c>
      <c r="C9303">
        <v>2748016</v>
      </c>
      <c r="D9303" t="s">
        <v>18</v>
      </c>
      <c r="E9303" t="s">
        <v>13</v>
      </c>
      <c r="F9303" t="s">
        <v>31645</v>
      </c>
      <c r="G9303" t="s">
        <v>31646</v>
      </c>
      <c r="H9303" t="s">
        <v>31647</v>
      </c>
      <c r="I9303" t="s">
        <v>31648</v>
      </c>
    </row>
    <row r="9304" spans="1:11" x14ac:dyDescent="0.25">
      <c r="A9304">
        <v>2790567</v>
      </c>
      <c r="B9304" t="s">
        <v>31649</v>
      </c>
      <c r="C9304">
        <v>2748018</v>
      </c>
      <c r="D9304" t="s">
        <v>35</v>
      </c>
      <c r="E9304" t="s">
        <v>13</v>
      </c>
      <c r="F9304" t="s">
        <v>31650</v>
      </c>
      <c r="G9304" t="s">
        <v>31651</v>
      </c>
      <c r="H9304" t="s">
        <v>31566</v>
      </c>
      <c r="I9304" t="s">
        <v>1010</v>
      </c>
    </row>
    <row r="9305" spans="1:11" x14ac:dyDescent="0.25">
      <c r="A9305">
        <v>2790579</v>
      </c>
      <c r="B9305" t="s">
        <v>31652</v>
      </c>
      <c r="C9305">
        <v>2748031</v>
      </c>
      <c r="D9305" t="s">
        <v>35</v>
      </c>
      <c r="E9305" t="s">
        <v>41</v>
      </c>
      <c r="F9305" t="s">
        <v>31653</v>
      </c>
      <c r="G9305" t="s">
        <v>31654</v>
      </c>
      <c r="H9305" t="s">
        <v>342</v>
      </c>
      <c r="I9305" t="s">
        <v>20983</v>
      </c>
    </row>
    <row r="9306" spans="1:11" x14ac:dyDescent="0.25">
      <c r="A9306">
        <v>2790582</v>
      </c>
      <c r="B9306" t="s">
        <v>31655</v>
      </c>
      <c r="C9306">
        <v>2748034</v>
      </c>
      <c r="D9306" t="s">
        <v>12</v>
      </c>
      <c r="E9306" t="s">
        <v>13</v>
      </c>
      <c r="F9306" t="s">
        <v>31656</v>
      </c>
      <c r="G9306" t="s">
        <v>31657</v>
      </c>
      <c r="H9306" t="s">
        <v>99</v>
      </c>
      <c r="I9306" t="s">
        <v>6607</v>
      </c>
    </row>
    <row r="9307" spans="1:11" x14ac:dyDescent="0.25">
      <c r="A9307">
        <v>2790585</v>
      </c>
      <c r="B9307" t="s">
        <v>31658</v>
      </c>
      <c r="C9307">
        <v>2748037</v>
      </c>
      <c r="D9307" t="s">
        <v>35</v>
      </c>
      <c r="E9307" t="s">
        <v>13</v>
      </c>
      <c r="F9307" t="s">
        <v>31659</v>
      </c>
      <c r="H9307" t="s">
        <v>15</v>
      </c>
      <c r="I9307" t="s">
        <v>16018</v>
      </c>
    </row>
    <row r="9308" spans="1:11" x14ac:dyDescent="0.25">
      <c r="A9308">
        <v>2790586</v>
      </c>
      <c r="B9308" t="s">
        <v>31660</v>
      </c>
      <c r="C9308">
        <v>2748038</v>
      </c>
      <c r="D9308" t="s">
        <v>18</v>
      </c>
      <c r="E9308" t="s">
        <v>13</v>
      </c>
      <c r="F9308" t="s">
        <v>31661</v>
      </c>
      <c r="G9308" t="s">
        <v>31662</v>
      </c>
      <c r="H9308" t="s">
        <v>31663</v>
      </c>
      <c r="I9308" t="s">
        <v>20983</v>
      </c>
    </row>
    <row r="9309" spans="1:11" x14ac:dyDescent="0.25">
      <c r="A9309">
        <v>2790587</v>
      </c>
      <c r="B9309" t="s">
        <v>31664</v>
      </c>
      <c r="C9309">
        <v>2748039</v>
      </c>
      <c r="D9309" t="s">
        <v>35</v>
      </c>
      <c r="E9309" t="s">
        <v>13</v>
      </c>
      <c r="F9309" t="s">
        <v>31665</v>
      </c>
      <c r="G9309" t="s">
        <v>31666</v>
      </c>
      <c r="H9309" t="s">
        <v>30247</v>
      </c>
      <c r="I9309" t="s">
        <v>1010</v>
      </c>
      <c r="J9309" t="s">
        <v>31667</v>
      </c>
      <c r="K9309" t="s">
        <v>31668</v>
      </c>
    </row>
    <row r="9310" spans="1:11" x14ac:dyDescent="0.25">
      <c r="A9310">
        <v>2790589</v>
      </c>
      <c r="B9310" t="s">
        <v>31669</v>
      </c>
      <c r="C9310">
        <v>2748041</v>
      </c>
      <c r="D9310" t="s">
        <v>51</v>
      </c>
      <c r="E9310" t="s">
        <v>13</v>
      </c>
      <c r="F9310" t="s">
        <v>31670</v>
      </c>
      <c r="G9310" t="s">
        <v>31671</v>
      </c>
      <c r="H9310" t="s">
        <v>31672</v>
      </c>
      <c r="I9310" t="s">
        <v>20983</v>
      </c>
      <c r="K9310" t="s">
        <v>7846</v>
      </c>
    </row>
    <row r="9311" spans="1:11" x14ac:dyDescent="0.25">
      <c r="A9311">
        <v>2790598</v>
      </c>
      <c r="B9311" t="s">
        <v>31673</v>
      </c>
      <c r="C9311">
        <v>2748050</v>
      </c>
      <c r="D9311" t="s">
        <v>12</v>
      </c>
      <c r="E9311" t="s">
        <v>13</v>
      </c>
      <c r="F9311" t="s">
        <v>31674</v>
      </c>
      <c r="H9311" t="s">
        <v>85</v>
      </c>
      <c r="I9311" t="s">
        <v>16018</v>
      </c>
    </row>
    <row r="9312" spans="1:11" x14ac:dyDescent="0.25">
      <c r="A9312">
        <v>2790616</v>
      </c>
      <c r="B9312" t="s">
        <v>31675</v>
      </c>
      <c r="C9312">
        <v>2748065</v>
      </c>
      <c r="D9312" t="s">
        <v>12</v>
      </c>
      <c r="E9312" t="s">
        <v>13</v>
      </c>
      <c r="F9312" t="s">
        <v>31676</v>
      </c>
      <c r="G9312" t="s">
        <v>31677</v>
      </c>
      <c r="H9312" t="s">
        <v>31678</v>
      </c>
      <c r="I9312" t="s">
        <v>1010</v>
      </c>
      <c r="K9312" t="s">
        <v>30377</v>
      </c>
    </row>
    <row r="9313" spans="1:11" x14ac:dyDescent="0.25">
      <c r="A9313">
        <v>2790617</v>
      </c>
      <c r="B9313" t="s">
        <v>31679</v>
      </c>
      <c r="C9313">
        <v>2748066</v>
      </c>
      <c r="D9313" t="s">
        <v>35</v>
      </c>
      <c r="E9313" t="s">
        <v>13</v>
      </c>
      <c r="F9313" t="s">
        <v>31680</v>
      </c>
      <c r="H9313" t="s">
        <v>19460</v>
      </c>
      <c r="I9313" t="s">
        <v>30983</v>
      </c>
    </row>
    <row r="9314" spans="1:11" x14ac:dyDescent="0.25">
      <c r="A9314">
        <v>2790621</v>
      </c>
      <c r="B9314" t="s">
        <v>31681</v>
      </c>
      <c r="C9314">
        <v>2748071</v>
      </c>
      <c r="D9314" t="s">
        <v>35</v>
      </c>
      <c r="E9314" t="s">
        <v>13</v>
      </c>
      <c r="F9314" t="s">
        <v>30884</v>
      </c>
      <c r="H9314" t="s">
        <v>85</v>
      </c>
      <c r="I9314" t="s">
        <v>27538</v>
      </c>
    </row>
    <row r="9315" spans="1:11" x14ac:dyDescent="0.25">
      <c r="A9315">
        <v>2790622</v>
      </c>
      <c r="B9315" t="s">
        <v>31682</v>
      </c>
      <c r="C9315">
        <v>2748072</v>
      </c>
      <c r="D9315" t="s">
        <v>12</v>
      </c>
      <c r="E9315" t="s">
        <v>13</v>
      </c>
      <c r="F9315" t="s">
        <v>31683</v>
      </c>
      <c r="G9315" t="s">
        <v>31684</v>
      </c>
      <c r="H9315" t="s">
        <v>85</v>
      </c>
      <c r="I9315" t="s">
        <v>12975</v>
      </c>
    </row>
    <row r="9316" spans="1:11" x14ac:dyDescent="0.25">
      <c r="A9316">
        <v>2790631</v>
      </c>
      <c r="B9316" t="s">
        <v>31685</v>
      </c>
      <c r="C9316">
        <v>2748082</v>
      </c>
      <c r="D9316" t="s">
        <v>12</v>
      </c>
      <c r="E9316" t="s">
        <v>13</v>
      </c>
      <c r="F9316" t="s">
        <v>31686</v>
      </c>
      <c r="G9316" t="s">
        <v>31687</v>
      </c>
      <c r="H9316" t="s">
        <v>31566</v>
      </c>
      <c r="I9316" t="s">
        <v>1010</v>
      </c>
    </row>
    <row r="9317" spans="1:11" x14ac:dyDescent="0.25">
      <c r="A9317">
        <v>2790644</v>
      </c>
      <c r="B9317" t="s">
        <v>31688</v>
      </c>
      <c r="C9317">
        <v>2748095</v>
      </c>
      <c r="D9317" t="s">
        <v>12</v>
      </c>
      <c r="E9317" t="s">
        <v>13</v>
      </c>
      <c r="F9317" t="s">
        <v>31689</v>
      </c>
      <c r="G9317" t="s">
        <v>31690</v>
      </c>
      <c r="H9317" t="s">
        <v>31691</v>
      </c>
      <c r="I9317" t="s">
        <v>31692</v>
      </c>
      <c r="J9317" t="s">
        <v>31693</v>
      </c>
      <c r="K9317" t="s">
        <v>31694</v>
      </c>
    </row>
    <row r="9318" spans="1:11" x14ac:dyDescent="0.25">
      <c r="A9318">
        <v>2790651</v>
      </c>
      <c r="B9318" t="s">
        <v>31695</v>
      </c>
      <c r="C9318">
        <v>2748103</v>
      </c>
      <c r="D9318" t="s">
        <v>12</v>
      </c>
      <c r="E9318" t="s">
        <v>13</v>
      </c>
      <c r="F9318" t="s">
        <v>31696</v>
      </c>
      <c r="H9318" t="s">
        <v>31697</v>
      </c>
      <c r="I9318" t="s">
        <v>16018</v>
      </c>
    </row>
    <row r="9319" spans="1:11" x14ac:dyDescent="0.25">
      <c r="A9319">
        <v>2790653</v>
      </c>
      <c r="B9319" t="s">
        <v>31698</v>
      </c>
      <c r="C9319">
        <v>2748106</v>
      </c>
      <c r="D9319" t="s">
        <v>12</v>
      </c>
      <c r="E9319" t="s">
        <v>41</v>
      </c>
      <c r="F9319" t="s">
        <v>12032</v>
      </c>
      <c r="H9319" t="s">
        <v>15</v>
      </c>
      <c r="I9319" t="s">
        <v>31464</v>
      </c>
    </row>
    <row r="9320" spans="1:11" x14ac:dyDescent="0.25">
      <c r="A9320">
        <v>2790654</v>
      </c>
      <c r="B9320" t="s">
        <v>31699</v>
      </c>
      <c r="C9320">
        <v>2748107</v>
      </c>
      <c r="D9320" t="s">
        <v>12</v>
      </c>
      <c r="E9320" t="s">
        <v>13</v>
      </c>
      <c r="F9320" t="s">
        <v>31700</v>
      </c>
      <c r="G9320" t="s">
        <v>31701</v>
      </c>
      <c r="H9320" t="s">
        <v>31702</v>
      </c>
      <c r="I9320" t="s">
        <v>31703</v>
      </c>
    </row>
    <row r="9321" spans="1:11" x14ac:dyDescent="0.25">
      <c r="A9321">
        <v>2790657</v>
      </c>
      <c r="B9321" t="s">
        <v>31704</v>
      </c>
      <c r="C9321">
        <v>2748110</v>
      </c>
      <c r="D9321" t="s">
        <v>12</v>
      </c>
      <c r="E9321" t="s">
        <v>13</v>
      </c>
      <c r="F9321" t="s">
        <v>31705</v>
      </c>
      <c r="H9321" t="s">
        <v>32</v>
      </c>
      <c r="I9321" t="s">
        <v>31464</v>
      </c>
    </row>
    <row r="9322" spans="1:11" x14ac:dyDescent="0.25">
      <c r="A9322">
        <v>2790658</v>
      </c>
      <c r="B9322" t="s">
        <v>31706</v>
      </c>
      <c r="C9322">
        <v>2748111</v>
      </c>
      <c r="D9322" t="s">
        <v>35</v>
      </c>
      <c r="E9322" t="s">
        <v>13</v>
      </c>
      <c r="F9322" t="s">
        <v>31707</v>
      </c>
      <c r="G9322" t="s">
        <v>31708</v>
      </c>
      <c r="H9322" t="s">
        <v>32</v>
      </c>
      <c r="I9322" t="s">
        <v>1783</v>
      </c>
      <c r="K9322" t="s">
        <v>31709</v>
      </c>
    </row>
    <row r="9323" spans="1:11" x14ac:dyDescent="0.25">
      <c r="A9323">
        <v>2790659</v>
      </c>
      <c r="B9323" t="s">
        <v>31710</v>
      </c>
      <c r="C9323">
        <v>2776590</v>
      </c>
      <c r="D9323" t="s">
        <v>12</v>
      </c>
      <c r="E9323" t="s">
        <v>13</v>
      </c>
      <c r="F9323" t="s">
        <v>31711</v>
      </c>
      <c r="H9323" t="s">
        <v>15</v>
      </c>
      <c r="I9323" t="s">
        <v>31712</v>
      </c>
    </row>
    <row r="9324" spans="1:11" x14ac:dyDescent="0.25">
      <c r="A9324">
        <v>2790664</v>
      </c>
      <c r="B9324" t="s">
        <v>31713</v>
      </c>
      <c r="C9324">
        <v>2748117</v>
      </c>
      <c r="D9324" t="s">
        <v>18</v>
      </c>
      <c r="E9324" t="s">
        <v>41</v>
      </c>
      <c r="F9324" t="s">
        <v>31714</v>
      </c>
      <c r="G9324" t="s">
        <v>31715</v>
      </c>
      <c r="H9324" t="s">
        <v>260</v>
      </c>
      <c r="I9324" t="s">
        <v>25400</v>
      </c>
    </row>
    <row r="9325" spans="1:11" x14ac:dyDescent="0.25">
      <c r="A9325">
        <v>2790670</v>
      </c>
      <c r="B9325" t="s">
        <v>31716</v>
      </c>
      <c r="C9325">
        <v>2748123</v>
      </c>
      <c r="D9325" t="s">
        <v>18</v>
      </c>
      <c r="E9325" t="s">
        <v>13</v>
      </c>
      <c r="F9325" t="s">
        <v>31717</v>
      </c>
      <c r="G9325" t="s">
        <v>31718</v>
      </c>
      <c r="H9325" t="s">
        <v>108</v>
      </c>
      <c r="I9325" t="s">
        <v>140</v>
      </c>
      <c r="K9325" t="s">
        <v>12453</v>
      </c>
    </row>
    <row r="9326" spans="1:11" x14ac:dyDescent="0.25">
      <c r="A9326">
        <v>2790672</v>
      </c>
      <c r="B9326" t="s">
        <v>31719</v>
      </c>
      <c r="C9326">
        <v>2748125</v>
      </c>
      <c r="D9326" t="s">
        <v>12</v>
      </c>
      <c r="E9326" t="s">
        <v>13</v>
      </c>
      <c r="F9326" t="s">
        <v>31720</v>
      </c>
      <c r="G9326" t="s">
        <v>31721</v>
      </c>
      <c r="H9326" t="s">
        <v>342</v>
      </c>
      <c r="I9326" t="s">
        <v>31722</v>
      </c>
    </row>
    <row r="9327" spans="1:11" x14ac:dyDescent="0.25">
      <c r="A9327">
        <v>2790675</v>
      </c>
      <c r="B9327" t="s">
        <v>31723</v>
      </c>
      <c r="C9327">
        <v>2748129</v>
      </c>
      <c r="D9327">
        <v>0</v>
      </c>
      <c r="E9327" t="s">
        <v>13</v>
      </c>
      <c r="F9327" t="s">
        <v>31724</v>
      </c>
      <c r="H9327" t="s">
        <v>85</v>
      </c>
      <c r="I9327" t="s">
        <v>16018</v>
      </c>
    </row>
    <row r="9328" spans="1:11" x14ac:dyDescent="0.25">
      <c r="A9328">
        <v>2790681</v>
      </c>
      <c r="B9328" t="s">
        <v>31725</v>
      </c>
      <c r="C9328">
        <v>2748135</v>
      </c>
      <c r="D9328" t="s">
        <v>12</v>
      </c>
      <c r="E9328" t="s">
        <v>13</v>
      </c>
      <c r="F9328" t="s">
        <v>31726</v>
      </c>
      <c r="H9328" t="s">
        <v>108</v>
      </c>
      <c r="I9328" t="s">
        <v>16018</v>
      </c>
    </row>
    <row r="9329" spans="1:11" x14ac:dyDescent="0.25">
      <c r="A9329">
        <v>2790686</v>
      </c>
      <c r="B9329" t="s">
        <v>31727</v>
      </c>
      <c r="C9329">
        <v>2739712</v>
      </c>
      <c r="D9329" t="s">
        <v>12</v>
      </c>
      <c r="E9329" t="s">
        <v>41</v>
      </c>
      <c r="F9329" t="s">
        <v>31728</v>
      </c>
      <c r="H9329" t="s">
        <v>26898</v>
      </c>
      <c r="I9329" t="s">
        <v>2479</v>
      </c>
    </row>
    <row r="9330" spans="1:11" x14ac:dyDescent="0.25">
      <c r="A9330">
        <v>2790687</v>
      </c>
      <c r="B9330" t="s">
        <v>31729</v>
      </c>
      <c r="C9330">
        <v>2739709</v>
      </c>
      <c r="D9330" t="s">
        <v>12</v>
      </c>
      <c r="E9330" t="s">
        <v>13</v>
      </c>
      <c r="F9330" t="s">
        <v>31730</v>
      </c>
      <c r="H9330" t="s">
        <v>27297</v>
      </c>
      <c r="I9330" t="s">
        <v>2479</v>
      </c>
    </row>
    <row r="9331" spans="1:11" x14ac:dyDescent="0.25">
      <c r="A9331">
        <v>2790688</v>
      </c>
      <c r="B9331" t="s">
        <v>31731</v>
      </c>
      <c r="C9331">
        <v>2739706</v>
      </c>
      <c r="D9331" t="s">
        <v>35</v>
      </c>
      <c r="E9331" t="s">
        <v>13</v>
      </c>
      <c r="F9331" t="s">
        <v>31732</v>
      </c>
      <c r="H9331" t="s">
        <v>27297</v>
      </c>
      <c r="I9331" t="s">
        <v>2479</v>
      </c>
    </row>
    <row r="9332" spans="1:11" x14ac:dyDescent="0.25">
      <c r="A9332">
        <v>2790695</v>
      </c>
      <c r="B9332" t="s">
        <v>31733</v>
      </c>
      <c r="C9332">
        <v>2739713</v>
      </c>
      <c r="D9332" t="s">
        <v>12</v>
      </c>
      <c r="E9332" t="s">
        <v>41</v>
      </c>
      <c r="F9332" t="s">
        <v>31734</v>
      </c>
      <c r="G9332" t="s">
        <v>31735</v>
      </c>
      <c r="H9332" t="s">
        <v>27297</v>
      </c>
      <c r="I9332" t="s">
        <v>31736</v>
      </c>
    </row>
    <row r="9333" spans="1:11" x14ac:dyDescent="0.25">
      <c r="A9333">
        <v>2790714</v>
      </c>
      <c r="B9333" t="s">
        <v>31737</v>
      </c>
      <c r="C9333">
        <v>2748163</v>
      </c>
      <c r="D9333" t="s">
        <v>35</v>
      </c>
      <c r="E9333" t="s">
        <v>41</v>
      </c>
      <c r="F9333" t="s">
        <v>31738</v>
      </c>
      <c r="G9333" t="s">
        <v>31739</v>
      </c>
      <c r="H9333" t="s">
        <v>31522</v>
      </c>
      <c r="I9333" t="s">
        <v>31740</v>
      </c>
    </row>
    <row r="9334" spans="1:11" x14ac:dyDescent="0.25">
      <c r="A9334">
        <v>2790715</v>
      </c>
      <c r="B9334" t="s">
        <v>31741</v>
      </c>
      <c r="C9334">
        <v>2748164</v>
      </c>
      <c r="D9334" t="s">
        <v>35</v>
      </c>
      <c r="E9334" t="s">
        <v>41</v>
      </c>
      <c r="F9334" t="s">
        <v>31742</v>
      </c>
      <c r="G9334" t="s">
        <v>31743</v>
      </c>
      <c r="H9334" t="s">
        <v>31744</v>
      </c>
      <c r="I9334" t="s">
        <v>1137</v>
      </c>
    </row>
    <row r="9335" spans="1:11" x14ac:dyDescent="0.25">
      <c r="A9335">
        <v>2790724</v>
      </c>
      <c r="B9335" t="s">
        <v>31745</v>
      </c>
      <c r="C9335">
        <v>2748174</v>
      </c>
      <c r="D9335" t="s">
        <v>35</v>
      </c>
      <c r="E9335" t="s">
        <v>13</v>
      </c>
      <c r="F9335" t="s">
        <v>31746</v>
      </c>
      <c r="G9335" t="s">
        <v>31747</v>
      </c>
      <c r="H9335" t="s">
        <v>31748</v>
      </c>
      <c r="I9335" t="s">
        <v>261</v>
      </c>
    </row>
    <row r="9336" spans="1:11" x14ac:dyDescent="0.25">
      <c r="A9336">
        <v>2790727</v>
      </c>
      <c r="B9336" t="s">
        <v>31749</v>
      </c>
      <c r="C9336">
        <v>2748177</v>
      </c>
      <c r="D9336" t="s">
        <v>35</v>
      </c>
      <c r="E9336" t="s">
        <v>13</v>
      </c>
      <c r="F9336" t="s">
        <v>31108</v>
      </c>
      <c r="H9336" t="s">
        <v>31251</v>
      </c>
      <c r="I9336" t="s">
        <v>27538</v>
      </c>
    </row>
    <row r="9337" spans="1:11" x14ac:dyDescent="0.25">
      <c r="A9337">
        <v>2790728</v>
      </c>
      <c r="B9337" t="s">
        <v>31750</v>
      </c>
      <c r="C9337">
        <v>2748178</v>
      </c>
      <c r="D9337" t="s">
        <v>35</v>
      </c>
      <c r="E9337" t="s">
        <v>13</v>
      </c>
      <c r="F9337" t="s">
        <v>31751</v>
      </c>
      <c r="G9337" t="s">
        <v>31752</v>
      </c>
      <c r="H9337" t="s">
        <v>31663</v>
      </c>
      <c r="I9337" t="s">
        <v>1010</v>
      </c>
      <c r="J9337" t="s">
        <v>31753</v>
      </c>
      <c r="K9337" t="s">
        <v>31754</v>
      </c>
    </row>
    <row r="9338" spans="1:11" x14ac:dyDescent="0.25">
      <c r="A9338">
        <v>2790730</v>
      </c>
      <c r="B9338" t="s">
        <v>31755</v>
      </c>
      <c r="C9338">
        <v>2748180</v>
      </c>
      <c r="D9338" t="s">
        <v>58</v>
      </c>
      <c r="E9338" t="s">
        <v>13</v>
      </c>
      <c r="F9338" t="s">
        <v>31756</v>
      </c>
      <c r="G9338" t="s">
        <v>31757</v>
      </c>
      <c r="H9338" t="s">
        <v>31758</v>
      </c>
      <c r="I9338" t="s">
        <v>31759</v>
      </c>
      <c r="J9338" t="s">
        <v>31760</v>
      </c>
    </row>
    <row r="9339" spans="1:11" x14ac:dyDescent="0.25">
      <c r="A9339">
        <v>2790731</v>
      </c>
      <c r="B9339" t="s">
        <v>31761</v>
      </c>
      <c r="C9339">
        <v>2748181</v>
      </c>
      <c r="D9339" t="s">
        <v>12</v>
      </c>
      <c r="E9339" t="s">
        <v>13</v>
      </c>
      <c r="F9339" t="s">
        <v>31762</v>
      </c>
      <c r="G9339" t="s">
        <v>31763</v>
      </c>
      <c r="H9339" t="s">
        <v>31702</v>
      </c>
      <c r="I9339" t="s">
        <v>1010</v>
      </c>
    </row>
    <row r="9340" spans="1:11" x14ac:dyDescent="0.25">
      <c r="A9340">
        <v>2790732</v>
      </c>
      <c r="B9340" t="s">
        <v>31764</v>
      </c>
      <c r="C9340">
        <v>2748182</v>
      </c>
      <c r="D9340" t="s">
        <v>12</v>
      </c>
      <c r="E9340" t="s">
        <v>41</v>
      </c>
      <c r="F9340" t="s">
        <v>31765</v>
      </c>
      <c r="G9340" t="s">
        <v>31766</v>
      </c>
      <c r="H9340" t="s">
        <v>31702</v>
      </c>
      <c r="I9340" t="s">
        <v>1010</v>
      </c>
    </row>
    <row r="9341" spans="1:11" x14ac:dyDescent="0.25">
      <c r="A9341">
        <v>2790733</v>
      </c>
      <c r="B9341" t="s">
        <v>31767</v>
      </c>
      <c r="C9341">
        <v>2748183</v>
      </c>
      <c r="D9341" t="s">
        <v>35</v>
      </c>
      <c r="E9341" t="s">
        <v>13</v>
      </c>
      <c r="F9341" t="s">
        <v>31768</v>
      </c>
      <c r="G9341" t="s">
        <v>31769</v>
      </c>
      <c r="H9341" t="s">
        <v>31566</v>
      </c>
      <c r="I9341" t="s">
        <v>1010</v>
      </c>
    </row>
    <row r="9342" spans="1:11" x14ac:dyDescent="0.25">
      <c r="A9342">
        <v>2790739</v>
      </c>
      <c r="B9342" t="s">
        <v>31770</v>
      </c>
      <c r="C9342">
        <v>2748189</v>
      </c>
      <c r="D9342" t="s">
        <v>12</v>
      </c>
      <c r="E9342" t="s">
        <v>13</v>
      </c>
      <c r="F9342" t="s">
        <v>31771</v>
      </c>
      <c r="H9342" t="s">
        <v>31772</v>
      </c>
      <c r="I9342" t="s">
        <v>558</v>
      </c>
    </row>
    <row r="9343" spans="1:11" x14ac:dyDescent="0.25">
      <c r="A9343">
        <v>2790745</v>
      </c>
      <c r="B9343" t="s">
        <v>31773</v>
      </c>
      <c r="C9343">
        <v>2748195</v>
      </c>
      <c r="D9343" t="s">
        <v>12</v>
      </c>
      <c r="E9343" t="s">
        <v>13</v>
      </c>
      <c r="F9343" t="s">
        <v>31774</v>
      </c>
      <c r="G9343" t="s">
        <v>31775</v>
      </c>
      <c r="H9343" t="s">
        <v>31522</v>
      </c>
      <c r="I9343" t="s">
        <v>1010</v>
      </c>
      <c r="K9343" t="s">
        <v>26410</v>
      </c>
    </row>
    <row r="9344" spans="1:11" x14ac:dyDescent="0.25">
      <c r="A9344">
        <v>2790747</v>
      </c>
      <c r="B9344" t="s">
        <v>31776</v>
      </c>
      <c r="C9344">
        <v>2748197</v>
      </c>
      <c r="D9344" t="s">
        <v>35</v>
      </c>
      <c r="E9344" t="s">
        <v>13</v>
      </c>
      <c r="F9344" t="s">
        <v>31777</v>
      </c>
      <c r="H9344" t="s">
        <v>31522</v>
      </c>
      <c r="I9344" t="s">
        <v>27538</v>
      </c>
    </row>
    <row r="9345" spans="1:11" x14ac:dyDescent="0.25">
      <c r="A9345">
        <v>2790750</v>
      </c>
      <c r="B9345" t="s">
        <v>31778</v>
      </c>
      <c r="C9345">
        <v>2748200</v>
      </c>
      <c r="D9345" t="s">
        <v>35</v>
      </c>
      <c r="E9345" t="s">
        <v>13</v>
      </c>
      <c r="F9345" t="s">
        <v>31779</v>
      </c>
      <c r="G9345" t="s">
        <v>31780</v>
      </c>
      <c r="H9345" t="s">
        <v>31522</v>
      </c>
      <c r="I9345" t="s">
        <v>1010</v>
      </c>
    </row>
    <row r="9346" spans="1:11" x14ac:dyDescent="0.25">
      <c r="A9346">
        <v>2790752</v>
      </c>
      <c r="B9346" t="s">
        <v>31781</v>
      </c>
      <c r="C9346">
        <v>2748202</v>
      </c>
      <c r="D9346" t="s">
        <v>12</v>
      </c>
      <c r="E9346" t="s">
        <v>13</v>
      </c>
      <c r="F9346" t="s">
        <v>31782</v>
      </c>
      <c r="G9346" t="s">
        <v>31783</v>
      </c>
      <c r="H9346" t="s">
        <v>31784</v>
      </c>
      <c r="I9346" t="s">
        <v>31785</v>
      </c>
      <c r="J9346" t="s">
        <v>31786</v>
      </c>
    </row>
    <row r="9347" spans="1:11" x14ac:dyDescent="0.25">
      <c r="A9347">
        <v>2790757</v>
      </c>
      <c r="B9347" t="s">
        <v>31787</v>
      </c>
      <c r="C9347">
        <v>2748209</v>
      </c>
      <c r="D9347" t="s">
        <v>35</v>
      </c>
      <c r="E9347" t="s">
        <v>13</v>
      </c>
      <c r="F9347" t="s">
        <v>31788</v>
      </c>
      <c r="H9347" t="s">
        <v>31678</v>
      </c>
      <c r="I9347" t="s">
        <v>27538</v>
      </c>
    </row>
    <row r="9348" spans="1:11" x14ac:dyDescent="0.25">
      <c r="A9348">
        <v>2790758</v>
      </c>
      <c r="B9348" t="s">
        <v>31789</v>
      </c>
      <c r="C9348">
        <v>2751549</v>
      </c>
      <c r="D9348" t="s">
        <v>12</v>
      </c>
      <c r="E9348" t="s">
        <v>41</v>
      </c>
      <c r="F9348" t="s">
        <v>31790</v>
      </c>
      <c r="H9348" t="s">
        <v>15</v>
      </c>
      <c r="I9348" t="s">
        <v>31791</v>
      </c>
    </row>
    <row r="9349" spans="1:11" x14ac:dyDescent="0.25">
      <c r="A9349">
        <v>2790759</v>
      </c>
      <c r="B9349" t="s">
        <v>31792</v>
      </c>
      <c r="C9349">
        <v>2748211</v>
      </c>
      <c r="D9349" t="s">
        <v>12</v>
      </c>
      <c r="E9349" t="s">
        <v>13</v>
      </c>
      <c r="F9349" t="s">
        <v>31793</v>
      </c>
      <c r="H9349" t="s">
        <v>398</v>
      </c>
      <c r="I9349" t="s">
        <v>31794</v>
      </c>
      <c r="J9349" t="s">
        <v>31795</v>
      </c>
      <c r="K9349" t="s">
        <v>31796</v>
      </c>
    </row>
    <row r="9350" spans="1:11" x14ac:dyDescent="0.25">
      <c r="A9350">
        <v>2790761</v>
      </c>
      <c r="B9350" t="s">
        <v>31797</v>
      </c>
      <c r="C9350">
        <v>2748213</v>
      </c>
      <c r="D9350" t="s">
        <v>12</v>
      </c>
      <c r="E9350" t="s">
        <v>13</v>
      </c>
      <c r="F9350" t="s">
        <v>31798</v>
      </c>
      <c r="H9350" t="s">
        <v>15</v>
      </c>
      <c r="I9350" t="s">
        <v>31799</v>
      </c>
    </row>
    <row r="9351" spans="1:11" x14ac:dyDescent="0.25">
      <c r="A9351">
        <v>2790762</v>
      </c>
      <c r="B9351" t="s">
        <v>31800</v>
      </c>
      <c r="C9351">
        <v>2748214</v>
      </c>
      <c r="D9351" t="s">
        <v>35</v>
      </c>
      <c r="E9351" t="s">
        <v>13</v>
      </c>
      <c r="F9351" t="s">
        <v>31801</v>
      </c>
      <c r="H9351" t="s">
        <v>108</v>
      </c>
      <c r="I9351" t="s">
        <v>31802</v>
      </c>
    </row>
    <row r="9352" spans="1:11" x14ac:dyDescent="0.25">
      <c r="A9352">
        <v>2790762</v>
      </c>
      <c r="B9352" t="s">
        <v>31800</v>
      </c>
      <c r="C9352">
        <v>2756222</v>
      </c>
      <c r="D9352" t="s">
        <v>12</v>
      </c>
      <c r="E9352" t="s">
        <v>13</v>
      </c>
      <c r="F9352" t="s">
        <v>31803</v>
      </c>
      <c r="H9352" t="s">
        <v>108</v>
      </c>
      <c r="I9352" t="s">
        <v>31802</v>
      </c>
    </row>
    <row r="9353" spans="1:11" x14ac:dyDescent="0.25">
      <c r="A9353">
        <v>2790763</v>
      </c>
      <c r="B9353" t="s">
        <v>31804</v>
      </c>
      <c r="C9353">
        <v>2748215</v>
      </c>
      <c r="D9353" t="s">
        <v>12</v>
      </c>
      <c r="E9353" t="s">
        <v>13</v>
      </c>
      <c r="F9353" t="s">
        <v>31805</v>
      </c>
      <c r="G9353" t="s">
        <v>31806</v>
      </c>
      <c r="H9353" t="s">
        <v>31522</v>
      </c>
      <c r="I9353" t="s">
        <v>1010</v>
      </c>
    </row>
    <row r="9354" spans="1:11" x14ac:dyDescent="0.25">
      <c r="A9354">
        <v>2790765</v>
      </c>
      <c r="B9354" t="s">
        <v>31807</v>
      </c>
      <c r="C9354">
        <v>2748217</v>
      </c>
      <c r="D9354" t="s">
        <v>58</v>
      </c>
      <c r="E9354" t="s">
        <v>13</v>
      </c>
      <c r="F9354" t="s">
        <v>31808</v>
      </c>
      <c r="H9354" t="s">
        <v>15</v>
      </c>
      <c r="I9354" t="s">
        <v>31809</v>
      </c>
    </row>
    <row r="9355" spans="1:11" x14ac:dyDescent="0.25">
      <c r="A9355">
        <v>2790767</v>
      </c>
      <c r="B9355" t="s">
        <v>31810</v>
      </c>
      <c r="C9355">
        <v>2748219</v>
      </c>
      <c r="D9355" t="s">
        <v>35</v>
      </c>
      <c r="E9355" t="s">
        <v>13</v>
      </c>
      <c r="F9355" t="s">
        <v>31811</v>
      </c>
      <c r="G9355" t="s">
        <v>31812</v>
      </c>
      <c r="H9355" t="s">
        <v>108</v>
      </c>
      <c r="I9355" t="s">
        <v>6759</v>
      </c>
    </row>
    <row r="9356" spans="1:11" x14ac:dyDescent="0.25">
      <c r="A9356">
        <v>2790770</v>
      </c>
      <c r="B9356" t="s">
        <v>31813</v>
      </c>
      <c r="C9356">
        <v>2748222</v>
      </c>
      <c r="D9356" t="s">
        <v>88</v>
      </c>
      <c r="E9356" t="s">
        <v>41</v>
      </c>
      <c r="F9356" t="s">
        <v>31814</v>
      </c>
      <c r="H9356" t="s">
        <v>15</v>
      </c>
      <c r="I9356" t="s">
        <v>31809</v>
      </c>
    </row>
    <row r="9357" spans="1:11" x14ac:dyDescent="0.25">
      <c r="A9357">
        <v>2790771</v>
      </c>
      <c r="B9357" t="s">
        <v>31815</v>
      </c>
      <c r="C9357">
        <v>2748223</v>
      </c>
      <c r="D9357" t="s">
        <v>35</v>
      </c>
      <c r="E9357" t="s">
        <v>13</v>
      </c>
      <c r="F9357" t="s">
        <v>31816</v>
      </c>
      <c r="H9357" t="s">
        <v>31678</v>
      </c>
      <c r="I9357" t="s">
        <v>558</v>
      </c>
    </row>
    <row r="9358" spans="1:11" x14ac:dyDescent="0.25">
      <c r="A9358">
        <v>2790772</v>
      </c>
      <c r="B9358" t="s">
        <v>31817</v>
      </c>
      <c r="C9358">
        <v>2748224</v>
      </c>
      <c r="D9358" t="s">
        <v>18</v>
      </c>
      <c r="E9358" t="s">
        <v>13</v>
      </c>
      <c r="F9358" t="s">
        <v>31818</v>
      </c>
      <c r="G9358" t="s">
        <v>31819</v>
      </c>
      <c r="H9358" t="s">
        <v>870</v>
      </c>
      <c r="I9358" t="s">
        <v>31820</v>
      </c>
      <c r="K9358" t="s">
        <v>31821</v>
      </c>
    </row>
    <row r="9359" spans="1:11" x14ac:dyDescent="0.25">
      <c r="A9359">
        <v>2790774</v>
      </c>
      <c r="B9359" t="s">
        <v>31822</v>
      </c>
      <c r="C9359">
        <v>2748226</v>
      </c>
      <c r="D9359" t="s">
        <v>18</v>
      </c>
      <c r="E9359" t="s">
        <v>13</v>
      </c>
      <c r="F9359" t="s">
        <v>31823</v>
      </c>
      <c r="H9359" t="s">
        <v>85</v>
      </c>
      <c r="I9359" t="s">
        <v>558</v>
      </c>
    </row>
    <row r="9360" spans="1:11" x14ac:dyDescent="0.25">
      <c r="A9360">
        <v>2790776</v>
      </c>
      <c r="B9360" t="s">
        <v>31824</v>
      </c>
      <c r="C9360">
        <v>2748228</v>
      </c>
      <c r="D9360" t="s">
        <v>51</v>
      </c>
      <c r="E9360" t="s">
        <v>13</v>
      </c>
      <c r="F9360" t="s">
        <v>31825</v>
      </c>
      <c r="G9360" t="s">
        <v>31826</v>
      </c>
      <c r="H9360" t="s">
        <v>31678</v>
      </c>
      <c r="I9360" t="s">
        <v>31827</v>
      </c>
      <c r="J9360" t="s">
        <v>31828</v>
      </c>
    </row>
    <row r="9361" spans="1:11" x14ac:dyDescent="0.25">
      <c r="A9361">
        <v>2790776</v>
      </c>
      <c r="B9361" t="s">
        <v>31824</v>
      </c>
      <c r="C9361">
        <v>2748229</v>
      </c>
      <c r="D9361" t="s">
        <v>35</v>
      </c>
      <c r="E9361" t="s">
        <v>13</v>
      </c>
      <c r="F9361" t="s">
        <v>31825</v>
      </c>
      <c r="G9361" t="s">
        <v>31829</v>
      </c>
      <c r="H9361" t="s">
        <v>31678</v>
      </c>
      <c r="I9361" t="s">
        <v>31827</v>
      </c>
      <c r="J9361" t="s">
        <v>31830</v>
      </c>
    </row>
    <row r="9362" spans="1:11" x14ac:dyDescent="0.25">
      <c r="A9362">
        <v>2790776</v>
      </c>
      <c r="B9362" t="s">
        <v>31824</v>
      </c>
      <c r="C9362">
        <v>2751023</v>
      </c>
      <c r="D9362" t="s">
        <v>51</v>
      </c>
      <c r="E9362" t="s">
        <v>13</v>
      </c>
      <c r="F9362" t="s">
        <v>31825</v>
      </c>
      <c r="G9362" t="s">
        <v>31831</v>
      </c>
      <c r="H9362" t="s">
        <v>31832</v>
      </c>
      <c r="I9362" t="s">
        <v>31827</v>
      </c>
      <c r="J9362" t="s">
        <v>31833</v>
      </c>
    </row>
    <row r="9363" spans="1:11" x14ac:dyDescent="0.25">
      <c r="A9363">
        <v>2790778</v>
      </c>
      <c r="B9363" t="s">
        <v>31834</v>
      </c>
      <c r="C9363">
        <v>2748231</v>
      </c>
      <c r="D9363" t="s">
        <v>18</v>
      </c>
      <c r="E9363" t="s">
        <v>13</v>
      </c>
      <c r="F9363" t="s">
        <v>31835</v>
      </c>
      <c r="G9363" t="s">
        <v>31836</v>
      </c>
      <c r="H9363" t="s">
        <v>31678</v>
      </c>
      <c r="I9363" t="s">
        <v>31827</v>
      </c>
      <c r="K9363" t="s">
        <v>31837</v>
      </c>
    </row>
    <row r="9364" spans="1:11" x14ac:dyDescent="0.25">
      <c r="A9364">
        <v>2790780</v>
      </c>
      <c r="B9364" t="s">
        <v>31838</v>
      </c>
      <c r="C9364">
        <v>2748234</v>
      </c>
      <c r="D9364" t="s">
        <v>12</v>
      </c>
      <c r="E9364" t="s">
        <v>13</v>
      </c>
      <c r="F9364" t="s">
        <v>31839</v>
      </c>
      <c r="G9364" t="s">
        <v>31840</v>
      </c>
      <c r="H9364" t="s">
        <v>31522</v>
      </c>
      <c r="I9364" t="s">
        <v>1010</v>
      </c>
    </row>
    <row r="9365" spans="1:11" x14ac:dyDescent="0.25">
      <c r="A9365">
        <v>2790797</v>
      </c>
      <c r="B9365" t="s">
        <v>31841</v>
      </c>
      <c r="C9365">
        <v>2748253</v>
      </c>
      <c r="D9365" t="s">
        <v>35</v>
      </c>
      <c r="E9365" t="s">
        <v>13</v>
      </c>
      <c r="F9365" t="s">
        <v>31842</v>
      </c>
      <c r="G9365" t="s">
        <v>31843</v>
      </c>
      <c r="H9365" t="s">
        <v>85</v>
      </c>
      <c r="I9365" t="s">
        <v>9010</v>
      </c>
    </row>
    <row r="9366" spans="1:11" x14ac:dyDescent="0.25">
      <c r="A9366">
        <v>2790798</v>
      </c>
      <c r="B9366" t="s">
        <v>31844</v>
      </c>
      <c r="C9366">
        <v>2748254</v>
      </c>
      <c r="D9366" t="s">
        <v>51</v>
      </c>
      <c r="E9366" t="s">
        <v>13</v>
      </c>
      <c r="F9366" t="s">
        <v>31845</v>
      </c>
      <c r="G9366" t="s">
        <v>31846</v>
      </c>
      <c r="H9366" t="s">
        <v>108</v>
      </c>
      <c r="I9366" t="s">
        <v>1174</v>
      </c>
      <c r="K9366" t="s">
        <v>31847</v>
      </c>
    </row>
    <row r="9367" spans="1:11" x14ac:dyDescent="0.25">
      <c r="A9367">
        <v>2790801</v>
      </c>
      <c r="B9367" t="s">
        <v>31848</v>
      </c>
      <c r="C9367">
        <v>2748257</v>
      </c>
      <c r="D9367" t="s">
        <v>35</v>
      </c>
      <c r="E9367" t="s">
        <v>13</v>
      </c>
      <c r="F9367" t="s">
        <v>31849</v>
      </c>
      <c r="G9367" t="s">
        <v>31850</v>
      </c>
      <c r="H9367" t="s">
        <v>31522</v>
      </c>
      <c r="I9367" t="s">
        <v>1010</v>
      </c>
    </row>
    <row r="9368" spans="1:11" x14ac:dyDescent="0.25">
      <c r="A9368">
        <v>2790802</v>
      </c>
      <c r="B9368" t="s">
        <v>31851</v>
      </c>
      <c r="C9368">
        <v>2748258</v>
      </c>
      <c r="D9368" t="s">
        <v>35</v>
      </c>
      <c r="E9368" t="s">
        <v>41</v>
      </c>
      <c r="F9368" t="s">
        <v>31852</v>
      </c>
      <c r="G9368" t="s">
        <v>31853</v>
      </c>
      <c r="H9368" t="s">
        <v>31522</v>
      </c>
      <c r="I9368" t="s">
        <v>1010</v>
      </c>
    </row>
    <row r="9369" spans="1:11" x14ac:dyDescent="0.25">
      <c r="A9369">
        <v>2790803</v>
      </c>
      <c r="B9369" t="s">
        <v>31854</v>
      </c>
      <c r="C9369">
        <v>2748259</v>
      </c>
      <c r="D9369" t="s">
        <v>35</v>
      </c>
      <c r="E9369" t="s">
        <v>13</v>
      </c>
      <c r="F9369" t="s">
        <v>31855</v>
      </c>
      <c r="G9369" t="s">
        <v>31856</v>
      </c>
      <c r="H9369" t="s">
        <v>31678</v>
      </c>
      <c r="I9369" t="s">
        <v>1010</v>
      </c>
    </row>
    <row r="9370" spans="1:11" x14ac:dyDescent="0.25">
      <c r="A9370">
        <v>2790807</v>
      </c>
      <c r="B9370" t="s">
        <v>31857</v>
      </c>
      <c r="C9370">
        <v>2748262</v>
      </c>
      <c r="D9370" t="s">
        <v>12</v>
      </c>
      <c r="E9370" t="s">
        <v>13</v>
      </c>
      <c r="F9370" t="s">
        <v>31858</v>
      </c>
      <c r="G9370" t="s">
        <v>31859</v>
      </c>
      <c r="H9370" t="s">
        <v>31522</v>
      </c>
      <c r="I9370" t="s">
        <v>1010</v>
      </c>
    </row>
    <row r="9371" spans="1:11" x14ac:dyDescent="0.25">
      <c r="A9371">
        <v>2790807</v>
      </c>
      <c r="B9371" t="s">
        <v>31857</v>
      </c>
      <c r="C9371">
        <v>2748264</v>
      </c>
      <c r="D9371" t="s">
        <v>12</v>
      </c>
      <c r="E9371" t="s">
        <v>13</v>
      </c>
      <c r="F9371" t="s">
        <v>31860</v>
      </c>
      <c r="G9371" t="s">
        <v>31861</v>
      </c>
      <c r="H9371" t="s">
        <v>31862</v>
      </c>
      <c r="I9371" t="s">
        <v>1010</v>
      </c>
    </row>
    <row r="9372" spans="1:11" x14ac:dyDescent="0.25">
      <c r="A9372">
        <v>2790816</v>
      </c>
      <c r="B9372" t="s">
        <v>31863</v>
      </c>
      <c r="C9372">
        <v>2748274</v>
      </c>
      <c r="D9372" t="s">
        <v>12</v>
      </c>
      <c r="E9372" t="s">
        <v>13</v>
      </c>
      <c r="F9372" t="s">
        <v>22309</v>
      </c>
      <c r="H9372" t="s">
        <v>85</v>
      </c>
      <c r="I9372" t="s">
        <v>27538</v>
      </c>
    </row>
    <row r="9373" spans="1:11" x14ac:dyDescent="0.25">
      <c r="A9373">
        <v>2790824</v>
      </c>
      <c r="B9373" t="s">
        <v>31864</v>
      </c>
      <c r="C9373">
        <v>2748281</v>
      </c>
      <c r="D9373" t="s">
        <v>12</v>
      </c>
      <c r="E9373" t="s">
        <v>13</v>
      </c>
      <c r="F9373" t="s">
        <v>31865</v>
      </c>
      <c r="H9373" t="s">
        <v>108</v>
      </c>
      <c r="I9373" t="s">
        <v>27538</v>
      </c>
    </row>
    <row r="9374" spans="1:11" x14ac:dyDescent="0.25">
      <c r="A9374">
        <v>2790835</v>
      </c>
      <c r="B9374" t="s">
        <v>31866</v>
      </c>
      <c r="C9374">
        <v>2748292</v>
      </c>
      <c r="D9374" t="s">
        <v>12</v>
      </c>
      <c r="E9374" t="s">
        <v>13</v>
      </c>
      <c r="F9374" t="s">
        <v>31867</v>
      </c>
      <c r="G9374" t="s">
        <v>31868</v>
      </c>
      <c r="H9374" t="s">
        <v>31869</v>
      </c>
      <c r="I9374" t="s">
        <v>31870</v>
      </c>
    </row>
    <row r="9375" spans="1:11" x14ac:dyDescent="0.25">
      <c r="A9375">
        <v>2790850</v>
      </c>
      <c r="B9375" t="s">
        <v>31871</v>
      </c>
      <c r="C9375">
        <v>2748307</v>
      </c>
      <c r="D9375" t="s">
        <v>12</v>
      </c>
      <c r="E9375" t="s">
        <v>13</v>
      </c>
      <c r="F9375" t="s">
        <v>31872</v>
      </c>
      <c r="G9375" t="s">
        <v>31873</v>
      </c>
      <c r="H9375" t="s">
        <v>108</v>
      </c>
      <c r="I9375" t="s">
        <v>31874</v>
      </c>
      <c r="J9375" t="s">
        <v>31875</v>
      </c>
    </row>
    <row r="9376" spans="1:11" x14ac:dyDescent="0.25">
      <c r="A9376">
        <v>2790858</v>
      </c>
      <c r="B9376" t="s">
        <v>31876</v>
      </c>
      <c r="C9376">
        <v>2748319</v>
      </c>
      <c r="D9376" t="s">
        <v>12</v>
      </c>
      <c r="E9376" t="s">
        <v>13</v>
      </c>
      <c r="F9376" t="s">
        <v>31877</v>
      </c>
      <c r="G9376" t="s">
        <v>31878</v>
      </c>
      <c r="H9376" t="s">
        <v>69</v>
      </c>
      <c r="I9376" t="s">
        <v>261</v>
      </c>
      <c r="K9376" t="s">
        <v>31879</v>
      </c>
    </row>
    <row r="9377" spans="1:11" x14ac:dyDescent="0.25">
      <c r="A9377">
        <v>2790864</v>
      </c>
      <c r="B9377" t="s">
        <v>31880</v>
      </c>
      <c r="C9377">
        <v>2748326</v>
      </c>
      <c r="D9377" t="s">
        <v>12</v>
      </c>
      <c r="E9377" t="s">
        <v>13</v>
      </c>
      <c r="F9377" t="s">
        <v>31881</v>
      </c>
      <c r="G9377" t="s">
        <v>31882</v>
      </c>
      <c r="H9377" t="s">
        <v>31883</v>
      </c>
      <c r="I9377" t="s">
        <v>24409</v>
      </c>
      <c r="K9377" t="s">
        <v>31884</v>
      </c>
    </row>
    <row r="9378" spans="1:11" x14ac:dyDescent="0.25">
      <c r="A9378">
        <v>2790873</v>
      </c>
      <c r="B9378" t="s">
        <v>31885</v>
      </c>
      <c r="C9378">
        <v>2713711</v>
      </c>
      <c r="D9378" t="s">
        <v>35</v>
      </c>
      <c r="E9378" t="s">
        <v>13</v>
      </c>
      <c r="F9378" t="s">
        <v>31886</v>
      </c>
      <c r="H9378" t="s">
        <v>13020</v>
      </c>
      <c r="I9378" t="s">
        <v>2139</v>
      </c>
    </row>
    <row r="9379" spans="1:11" x14ac:dyDescent="0.25">
      <c r="A9379">
        <v>2790875</v>
      </c>
      <c r="B9379" t="s">
        <v>31887</v>
      </c>
      <c r="C9379">
        <v>2748336</v>
      </c>
      <c r="D9379" t="s">
        <v>51</v>
      </c>
      <c r="E9379" t="s">
        <v>13</v>
      </c>
      <c r="F9379" t="s">
        <v>31888</v>
      </c>
      <c r="H9379" t="s">
        <v>31678</v>
      </c>
      <c r="I9379" t="s">
        <v>1010</v>
      </c>
      <c r="J9379" t="s">
        <v>31889</v>
      </c>
    </row>
    <row r="9380" spans="1:11" x14ac:dyDescent="0.25">
      <c r="A9380">
        <v>2790879</v>
      </c>
      <c r="B9380" t="s">
        <v>31890</v>
      </c>
      <c r="C9380">
        <v>2748340</v>
      </c>
      <c r="D9380" t="s">
        <v>12</v>
      </c>
      <c r="E9380" t="s">
        <v>13</v>
      </c>
      <c r="F9380" t="s">
        <v>31891</v>
      </c>
      <c r="H9380" t="s">
        <v>85</v>
      </c>
      <c r="I9380" t="s">
        <v>558</v>
      </c>
    </row>
    <row r="9381" spans="1:11" x14ac:dyDescent="0.25">
      <c r="A9381">
        <v>2790900</v>
      </c>
      <c r="B9381" t="s">
        <v>31892</v>
      </c>
      <c r="C9381">
        <v>2748365</v>
      </c>
      <c r="D9381" t="s">
        <v>35</v>
      </c>
      <c r="E9381" t="s">
        <v>13</v>
      </c>
      <c r="F9381" t="s">
        <v>31893</v>
      </c>
      <c r="G9381" t="s">
        <v>31894</v>
      </c>
      <c r="H9381" t="s">
        <v>108</v>
      </c>
      <c r="I9381" t="s">
        <v>15973</v>
      </c>
    </row>
    <row r="9382" spans="1:11" x14ac:dyDescent="0.25">
      <c r="A9382">
        <v>2790900</v>
      </c>
      <c r="B9382" t="s">
        <v>31892</v>
      </c>
      <c r="C9382">
        <v>2748366</v>
      </c>
      <c r="D9382" t="s">
        <v>35</v>
      </c>
      <c r="E9382" t="s">
        <v>41</v>
      </c>
      <c r="F9382" t="s">
        <v>31895</v>
      </c>
      <c r="G9382" t="s">
        <v>31896</v>
      </c>
      <c r="H9382" t="s">
        <v>108</v>
      </c>
      <c r="I9382" t="s">
        <v>15973</v>
      </c>
    </row>
    <row r="9383" spans="1:11" x14ac:dyDescent="0.25">
      <c r="A9383">
        <v>2790901</v>
      </c>
      <c r="B9383" t="s">
        <v>31897</v>
      </c>
      <c r="C9383">
        <v>2748367</v>
      </c>
      <c r="D9383" t="s">
        <v>58</v>
      </c>
      <c r="E9383" t="s">
        <v>13</v>
      </c>
      <c r="F9383" t="s">
        <v>31898</v>
      </c>
      <c r="H9383" t="s">
        <v>85</v>
      </c>
      <c r="I9383" t="s">
        <v>27538</v>
      </c>
    </row>
    <row r="9384" spans="1:11" x14ac:dyDescent="0.25">
      <c r="A9384">
        <v>2790914</v>
      </c>
      <c r="B9384" t="s">
        <v>31899</v>
      </c>
      <c r="C9384">
        <v>2748380</v>
      </c>
      <c r="D9384">
        <v>0</v>
      </c>
      <c r="E9384" t="s">
        <v>13</v>
      </c>
      <c r="F9384" t="s">
        <v>31900</v>
      </c>
      <c r="H9384" t="s">
        <v>85</v>
      </c>
      <c r="I9384" t="s">
        <v>13995</v>
      </c>
    </row>
    <row r="9385" spans="1:11" x14ac:dyDescent="0.25">
      <c r="A9385">
        <v>2790919</v>
      </c>
      <c r="B9385" t="s">
        <v>31901</v>
      </c>
      <c r="C9385">
        <v>2748386</v>
      </c>
      <c r="D9385" t="s">
        <v>35</v>
      </c>
      <c r="E9385" t="s">
        <v>13</v>
      </c>
      <c r="F9385" t="s">
        <v>31902</v>
      </c>
      <c r="G9385" t="s">
        <v>31903</v>
      </c>
      <c r="H9385" t="s">
        <v>108</v>
      </c>
      <c r="I9385" t="s">
        <v>1174</v>
      </c>
    </row>
    <row r="9386" spans="1:11" x14ac:dyDescent="0.25">
      <c r="A9386">
        <v>2790919</v>
      </c>
      <c r="B9386" t="s">
        <v>31901</v>
      </c>
      <c r="C9386">
        <v>2748387</v>
      </c>
      <c r="D9386" t="s">
        <v>12</v>
      </c>
      <c r="E9386" t="s">
        <v>13</v>
      </c>
      <c r="F9386" t="s">
        <v>31904</v>
      </c>
      <c r="G9386" t="s">
        <v>31905</v>
      </c>
      <c r="H9386" t="s">
        <v>108</v>
      </c>
      <c r="I9386" t="s">
        <v>1174</v>
      </c>
    </row>
    <row r="9387" spans="1:11" x14ac:dyDescent="0.25">
      <c r="A9387">
        <v>2790938</v>
      </c>
      <c r="B9387" t="s">
        <v>31906</v>
      </c>
      <c r="C9387">
        <v>2748406</v>
      </c>
      <c r="D9387" t="s">
        <v>18</v>
      </c>
      <c r="E9387" t="s">
        <v>13</v>
      </c>
      <c r="F9387" t="s">
        <v>31907</v>
      </c>
      <c r="G9387" t="s">
        <v>31908</v>
      </c>
      <c r="H9387" t="s">
        <v>38</v>
      </c>
      <c r="I9387" t="s">
        <v>31909</v>
      </c>
    </row>
    <row r="9388" spans="1:11" x14ac:dyDescent="0.25">
      <c r="A9388">
        <v>2790941</v>
      </c>
      <c r="B9388" t="s">
        <v>31910</v>
      </c>
      <c r="C9388">
        <v>2748409</v>
      </c>
      <c r="D9388" t="s">
        <v>35</v>
      </c>
      <c r="E9388" t="s">
        <v>13</v>
      </c>
      <c r="F9388" t="s">
        <v>31498</v>
      </c>
      <c r="H9388" t="s">
        <v>31678</v>
      </c>
      <c r="I9388" t="s">
        <v>558</v>
      </c>
    </row>
    <row r="9389" spans="1:11" x14ac:dyDescent="0.25">
      <c r="A9389">
        <v>2790942</v>
      </c>
      <c r="B9389" t="s">
        <v>31911</v>
      </c>
      <c r="C9389">
        <v>2748410</v>
      </c>
      <c r="D9389" t="s">
        <v>12</v>
      </c>
      <c r="E9389" t="s">
        <v>13</v>
      </c>
      <c r="F9389" t="s">
        <v>31912</v>
      </c>
      <c r="G9389" t="s">
        <v>31913</v>
      </c>
      <c r="H9389" t="s">
        <v>85</v>
      </c>
      <c r="I9389" t="s">
        <v>1783</v>
      </c>
    </row>
    <row r="9390" spans="1:11" x14ac:dyDescent="0.25">
      <c r="A9390">
        <v>2790943</v>
      </c>
      <c r="B9390" t="s">
        <v>31914</v>
      </c>
      <c r="C9390">
        <v>2748411</v>
      </c>
      <c r="D9390" t="s">
        <v>35</v>
      </c>
      <c r="E9390" t="s">
        <v>13</v>
      </c>
      <c r="F9390" t="s">
        <v>31915</v>
      </c>
      <c r="G9390" t="s">
        <v>31916</v>
      </c>
      <c r="H9390" t="s">
        <v>69</v>
      </c>
      <c r="I9390" t="s">
        <v>31917</v>
      </c>
      <c r="K9390" t="s">
        <v>31918</v>
      </c>
    </row>
    <row r="9391" spans="1:11" x14ac:dyDescent="0.25">
      <c r="A9391">
        <v>2790944</v>
      </c>
      <c r="B9391" t="s">
        <v>31919</v>
      </c>
      <c r="C9391">
        <v>2748412</v>
      </c>
      <c r="D9391" t="s">
        <v>12</v>
      </c>
      <c r="E9391" t="s">
        <v>13</v>
      </c>
      <c r="F9391" t="s">
        <v>31920</v>
      </c>
      <c r="G9391" t="s">
        <v>31921</v>
      </c>
      <c r="H9391" t="s">
        <v>26177</v>
      </c>
      <c r="I9391" t="s">
        <v>1966</v>
      </c>
    </row>
    <row r="9392" spans="1:11" x14ac:dyDescent="0.25">
      <c r="A9392">
        <v>2790946</v>
      </c>
      <c r="B9392" t="s">
        <v>31922</v>
      </c>
      <c r="C9392">
        <v>2748414</v>
      </c>
      <c r="D9392" t="s">
        <v>12</v>
      </c>
      <c r="E9392" t="s">
        <v>41</v>
      </c>
      <c r="F9392" t="s">
        <v>31923</v>
      </c>
      <c r="G9392" t="s">
        <v>31924</v>
      </c>
      <c r="H9392" t="s">
        <v>27297</v>
      </c>
      <c r="I9392" t="s">
        <v>1783</v>
      </c>
      <c r="K9392" t="s">
        <v>31925</v>
      </c>
    </row>
    <row r="9393" spans="1:11" x14ac:dyDescent="0.25">
      <c r="A9393">
        <v>2790949</v>
      </c>
      <c r="B9393" t="s">
        <v>31926</v>
      </c>
      <c r="C9393">
        <v>2748417</v>
      </c>
      <c r="D9393" t="s">
        <v>35</v>
      </c>
      <c r="E9393" t="s">
        <v>13</v>
      </c>
      <c r="F9393" t="s">
        <v>31927</v>
      </c>
      <c r="H9393" t="s">
        <v>85</v>
      </c>
      <c r="I9393" t="s">
        <v>13995</v>
      </c>
    </row>
    <row r="9394" spans="1:11" x14ac:dyDescent="0.25">
      <c r="A9394">
        <v>2790951</v>
      </c>
      <c r="B9394" t="s">
        <v>31928</v>
      </c>
      <c r="C9394">
        <v>2748419</v>
      </c>
      <c r="D9394" t="s">
        <v>35</v>
      </c>
      <c r="E9394" t="s">
        <v>13</v>
      </c>
      <c r="F9394" t="s">
        <v>31929</v>
      </c>
      <c r="G9394" t="s">
        <v>31930</v>
      </c>
      <c r="H9394" t="s">
        <v>31883</v>
      </c>
      <c r="I9394" t="s">
        <v>31931</v>
      </c>
      <c r="K9394" t="s">
        <v>31932</v>
      </c>
    </row>
    <row r="9395" spans="1:11" x14ac:dyDescent="0.25">
      <c r="A9395">
        <v>2790952</v>
      </c>
      <c r="B9395" t="s">
        <v>31933</v>
      </c>
      <c r="C9395">
        <v>2748420</v>
      </c>
      <c r="D9395" t="s">
        <v>35</v>
      </c>
      <c r="E9395" t="s">
        <v>13</v>
      </c>
      <c r="F9395" t="s">
        <v>31934</v>
      </c>
      <c r="H9395" t="s">
        <v>31935</v>
      </c>
      <c r="I9395" t="s">
        <v>1301</v>
      </c>
    </row>
    <row r="9396" spans="1:11" x14ac:dyDescent="0.25">
      <c r="A9396">
        <v>2790952</v>
      </c>
      <c r="B9396" t="s">
        <v>31933</v>
      </c>
      <c r="C9396">
        <v>2748421</v>
      </c>
      <c r="D9396" t="s">
        <v>35</v>
      </c>
      <c r="E9396" t="s">
        <v>41</v>
      </c>
      <c r="F9396" t="s">
        <v>31934</v>
      </c>
      <c r="H9396" t="s">
        <v>30724</v>
      </c>
      <c r="I9396" t="s">
        <v>1301</v>
      </c>
    </row>
    <row r="9397" spans="1:11" x14ac:dyDescent="0.25">
      <c r="A9397">
        <v>2790952</v>
      </c>
      <c r="B9397" t="s">
        <v>31933</v>
      </c>
      <c r="C9397">
        <v>2748422</v>
      </c>
      <c r="D9397" t="s">
        <v>35</v>
      </c>
      <c r="E9397" t="s">
        <v>13</v>
      </c>
      <c r="F9397" t="s">
        <v>31934</v>
      </c>
      <c r="H9397" t="s">
        <v>30724</v>
      </c>
      <c r="I9397" t="s">
        <v>1301</v>
      </c>
    </row>
    <row r="9398" spans="1:11" x14ac:dyDescent="0.25">
      <c r="A9398">
        <v>2790953</v>
      </c>
      <c r="B9398" t="s">
        <v>31936</v>
      </c>
      <c r="C9398">
        <v>2748423</v>
      </c>
      <c r="D9398" t="s">
        <v>12</v>
      </c>
      <c r="E9398" t="s">
        <v>13</v>
      </c>
      <c r="F9398" t="s">
        <v>31937</v>
      </c>
      <c r="G9398" t="s">
        <v>31938</v>
      </c>
      <c r="H9398" t="s">
        <v>31883</v>
      </c>
      <c r="I9398" t="s">
        <v>24409</v>
      </c>
      <c r="K9398" t="s">
        <v>31939</v>
      </c>
    </row>
    <row r="9399" spans="1:11" x14ac:dyDescent="0.25">
      <c r="A9399">
        <v>2790963</v>
      </c>
      <c r="B9399" t="s">
        <v>31940</v>
      </c>
      <c r="C9399">
        <v>2748433</v>
      </c>
      <c r="D9399" t="s">
        <v>35</v>
      </c>
      <c r="E9399" t="s">
        <v>13</v>
      </c>
      <c r="F9399" t="s">
        <v>31941</v>
      </c>
      <c r="H9399" t="s">
        <v>31942</v>
      </c>
      <c r="I9399" t="s">
        <v>558</v>
      </c>
    </row>
    <row r="9400" spans="1:11" x14ac:dyDescent="0.25">
      <c r="A9400">
        <v>2790965</v>
      </c>
      <c r="B9400" t="s">
        <v>31943</v>
      </c>
      <c r="C9400">
        <v>2748435</v>
      </c>
      <c r="D9400" t="s">
        <v>35</v>
      </c>
      <c r="E9400" t="s">
        <v>13</v>
      </c>
      <c r="F9400" t="s">
        <v>31944</v>
      </c>
      <c r="G9400" t="s">
        <v>31945</v>
      </c>
      <c r="H9400" t="s">
        <v>31946</v>
      </c>
      <c r="I9400" t="s">
        <v>9010</v>
      </c>
    </row>
    <row r="9401" spans="1:11" x14ac:dyDescent="0.25">
      <c r="A9401">
        <v>2790983</v>
      </c>
      <c r="B9401" t="s">
        <v>31947</v>
      </c>
      <c r="C9401">
        <v>2748453</v>
      </c>
      <c r="D9401" t="s">
        <v>88</v>
      </c>
      <c r="E9401" t="s">
        <v>13</v>
      </c>
      <c r="F9401" t="s">
        <v>31948</v>
      </c>
      <c r="H9401" t="s">
        <v>28310</v>
      </c>
      <c r="I9401" t="s">
        <v>14875</v>
      </c>
    </row>
    <row r="9402" spans="1:11" x14ac:dyDescent="0.25">
      <c r="A9402">
        <v>2790994</v>
      </c>
      <c r="B9402" t="s">
        <v>31949</v>
      </c>
      <c r="C9402">
        <v>2748464</v>
      </c>
      <c r="D9402" t="s">
        <v>12</v>
      </c>
      <c r="E9402" t="s">
        <v>13</v>
      </c>
      <c r="F9402" t="s">
        <v>31950</v>
      </c>
      <c r="H9402" t="s">
        <v>31942</v>
      </c>
      <c r="I9402" t="s">
        <v>558</v>
      </c>
    </row>
    <row r="9403" spans="1:11" x14ac:dyDescent="0.25">
      <c r="A9403">
        <v>2790995</v>
      </c>
      <c r="B9403" t="s">
        <v>31951</v>
      </c>
      <c r="C9403">
        <v>2748465</v>
      </c>
      <c r="D9403" t="s">
        <v>12</v>
      </c>
      <c r="E9403" t="s">
        <v>13</v>
      </c>
      <c r="F9403" t="s">
        <v>31952</v>
      </c>
      <c r="G9403" t="s">
        <v>31953</v>
      </c>
      <c r="H9403" t="s">
        <v>31954</v>
      </c>
      <c r="I9403" t="s">
        <v>24409</v>
      </c>
      <c r="K9403" t="s">
        <v>1323</v>
      </c>
    </row>
    <row r="9404" spans="1:11" x14ac:dyDescent="0.25">
      <c r="A9404">
        <v>2790997</v>
      </c>
      <c r="B9404" t="s">
        <v>31955</v>
      </c>
      <c r="C9404">
        <v>2748467</v>
      </c>
      <c r="D9404" t="s">
        <v>12</v>
      </c>
      <c r="E9404" t="s">
        <v>13</v>
      </c>
      <c r="F9404" t="s">
        <v>31956</v>
      </c>
      <c r="G9404" t="s">
        <v>31957</v>
      </c>
      <c r="H9404" t="s">
        <v>31958</v>
      </c>
      <c r="I9404" t="s">
        <v>31959</v>
      </c>
      <c r="J9404" t="s">
        <v>31960</v>
      </c>
    </row>
    <row r="9405" spans="1:11" x14ac:dyDescent="0.25">
      <c r="A9405">
        <v>2791014</v>
      </c>
      <c r="B9405" t="s">
        <v>31961</v>
      </c>
      <c r="C9405">
        <v>2748486</v>
      </c>
      <c r="D9405" t="s">
        <v>18</v>
      </c>
      <c r="E9405" t="s">
        <v>13</v>
      </c>
      <c r="F9405" t="s">
        <v>31962</v>
      </c>
      <c r="G9405" t="s">
        <v>31963</v>
      </c>
      <c r="H9405" t="s">
        <v>31964</v>
      </c>
      <c r="I9405" t="s">
        <v>30650</v>
      </c>
    </row>
    <row r="9406" spans="1:11" x14ac:dyDescent="0.25">
      <c r="A9406">
        <v>2791032</v>
      </c>
      <c r="B9406" t="s">
        <v>31965</v>
      </c>
      <c r="C9406">
        <v>2748505</v>
      </c>
      <c r="D9406" t="s">
        <v>35</v>
      </c>
      <c r="E9406" t="s">
        <v>41</v>
      </c>
      <c r="F9406" t="s">
        <v>31966</v>
      </c>
      <c r="G9406" t="s">
        <v>31967</v>
      </c>
      <c r="H9406" t="s">
        <v>31678</v>
      </c>
      <c r="I9406" t="s">
        <v>31874</v>
      </c>
      <c r="K9406" t="s">
        <v>26249</v>
      </c>
    </row>
    <row r="9407" spans="1:11" x14ac:dyDescent="0.25">
      <c r="A9407">
        <v>2791041</v>
      </c>
      <c r="B9407" t="s">
        <v>31968</v>
      </c>
      <c r="C9407">
        <v>2748515</v>
      </c>
      <c r="D9407" t="s">
        <v>35</v>
      </c>
      <c r="E9407" t="s">
        <v>13</v>
      </c>
      <c r="F9407" t="s">
        <v>31969</v>
      </c>
      <c r="G9407" t="s">
        <v>31970</v>
      </c>
      <c r="H9407" t="s">
        <v>31971</v>
      </c>
      <c r="I9407" t="s">
        <v>24409</v>
      </c>
      <c r="K9407" t="s">
        <v>31972</v>
      </c>
    </row>
    <row r="9408" spans="1:11" x14ac:dyDescent="0.25">
      <c r="A9408">
        <v>2791045</v>
      </c>
      <c r="B9408" t="s">
        <v>31973</v>
      </c>
      <c r="C9408">
        <v>2748521</v>
      </c>
      <c r="D9408" t="s">
        <v>12</v>
      </c>
      <c r="E9408" t="s">
        <v>41</v>
      </c>
      <c r="F9408" t="s">
        <v>31974</v>
      </c>
      <c r="G9408" t="s">
        <v>31975</v>
      </c>
      <c r="H9408" t="s">
        <v>31942</v>
      </c>
      <c r="I9408" t="s">
        <v>30650</v>
      </c>
    </row>
    <row r="9409" spans="1:11" x14ac:dyDescent="0.25">
      <c r="A9409">
        <v>2791046</v>
      </c>
      <c r="B9409" t="s">
        <v>31976</v>
      </c>
      <c r="C9409">
        <v>2748522</v>
      </c>
      <c r="D9409" t="s">
        <v>35</v>
      </c>
      <c r="E9409" t="s">
        <v>13</v>
      </c>
      <c r="F9409" t="s">
        <v>31250</v>
      </c>
      <c r="H9409" t="s">
        <v>30934</v>
      </c>
      <c r="I9409" t="s">
        <v>558</v>
      </c>
    </row>
    <row r="9410" spans="1:11" x14ac:dyDescent="0.25">
      <c r="A9410">
        <v>2791049</v>
      </c>
      <c r="B9410" t="s">
        <v>31977</v>
      </c>
      <c r="C9410">
        <v>2748525</v>
      </c>
      <c r="D9410" t="s">
        <v>35</v>
      </c>
      <c r="E9410" t="s">
        <v>13</v>
      </c>
      <c r="F9410" t="s">
        <v>31978</v>
      </c>
      <c r="G9410" t="s">
        <v>31979</v>
      </c>
      <c r="H9410" t="s">
        <v>31883</v>
      </c>
      <c r="I9410" t="s">
        <v>30650</v>
      </c>
      <c r="J9410" t="s">
        <v>31980</v>
      </c>
      <c r="K9410" t="s">
        <v>31981</v>
      </c>
    </row>
    <row r="9411" spans="1:11" x14ac:dyDescent="0.25">
      <c r="A9411">
        <v>2791051</v>
      </c>
      <c r="B9411" t="s">
        <v>31982</v>
      </c>
      <c r="C9411">
        <v>2748527</v>
      </c>
      <c r="D9411" t="s">
        <v>12</v>
      </c>
      <c r="E9411" t="s">
        <v>13</v>
      </c>
      <c r="F9411" t="s">
        <v>31983</v>
      </c>
      <c r="G9411" t="s">
        <v>31984</v>
      </c>
      <c r="H9411" t="s">
        <v>31678</v>
      </c>
      <c r="I9411" t="s">
        <v>2987</v>
      </c>
      <c r="K9411" t="s">
        <v>31985</v>
      </c>
    </row>
    <row r="9412" spans="1:11" x14ac:dyDescent="0.25">
      <c r="A9412">
        <v>2791052</v>
      </c>
      <c r="B9412" t="s">
        <v>31986</v>
      </c>
      <c r="C9412">
        <v>2748528</v>
      </c>
      <c r="D9412" t="s">
        <v>12</v>
      </c>
      <c r="E9412" t="s">
        <v>41</v>
      </c>
      <c r="F9412" t="s">
        <v>31987</v>
      </c>
      <c r="G9412" t="s">
        <v>31988</v>
      </c>
      <c r="H9412" t="s">
        <v>31678</v>
      </c>
      <c r="I9412" t="s">
        <v>24409</v>
      </c>
    </row>
    <row r="9413" spans="1:11" x14ac:dyDescent="0.25">
      <c r="A9413">
        <v>2791078</v>
      </c>
      <c r="B9413" t="s">
        <v>31989</v>
      </c>
      <c r="C9413">
        <v>2748559</v>
      </c>
      <c r="D9413" t="s">
        <v>88</v>
      </c>
      <c r="E9413" t="s">
        <v>13</v>
      </c>
      <c r="F9413" t="s">
        <v>31990</v>
      </c>
      <c r="H9413" t="s">
        <v>31991</v>
      </c>
      <c r="I9413" t="s">
        <v>558</v>
      </c>
    </row>
    <row r="9414" spans="1:11" x14ac:dyDescent="0.25">
      <c r="A9414">
        <v>2791079</v>
      </c>
      <c r="B9414" t="s">
        <v>31992</v>
      </c>
      <c r="C9414">
        <v>2748561</v>
      </c>
      <c r="D9414" t="s">
        <v>18</v>
      </c>
      <c r="E9414" t="s">
        <v>13</v>
      </c>
      <c r="F9414" t="s">
        <v>31993</v>
      </c>
      <c r="H9414" t="s">
        <v>31883</v>
      </c>
      <c r="I9414" t="s">
        <v>558</v>
      </c>
    </row>
    <row r="9415" spans="1:11" x14ac:dyDescent="0.25">
      <c r="A9415">
        <v>2791084</v>
      </c>
      <c r="B9415" t="s">
        <v>31994</v>
      </c>
      <c r="C9415">
        <v>2748566</v>
      </c>
      <c r="D9415" t="s">
        <v>35</v>
      </c>
      <c r="E9415" t="s">
        <v>13</v>
      </c>
      <c r="F9415" t="s">
        <v>31995</v>
      </c>
      <c r="G9415" t="s">
        <v>31996</v>
      </c>
      <c r="H9415" t="s">
        <v>31997</v>
      </c>
      <c r="I9415" t="s">
        <v>125</v>
      </c>
      <c r="K9415" t="s">
        <v>25297</v>
      </c>
    </row>
    <row r="9416" spans="1:11" x14ac:dyDescent="0.25">
      <c r="A9416">
        <v>2791087</v>
      </c>
      <c r="B9416" t="s">
        <v>31998</v>
      </c>
      <c r="C9416">
        <v>2748569</v>
      </c>
      <c r="D9416" t="s">
        <v>12</v>
      </c>
      <c r="E9416" t="s">
        <v>41</v>
      </c>
      <c r="F9416" t="s">
        <v>31999</v>
      </c>
      <c r="G9416" t="s">
        <v>32000</v>
      </c>
      <c r="H9416" t="s">
        <v>32001</v>
      </c>
      <c r="I9416" t="s">
        <v>351</v>
      </c>
      <c r="K9416" t="s">
        <v>32002</v>
      </c>
    </row>
    <row r="9417" spans="1:11" x14ac:dyDescent="0.25">
      <c r="A9417">
        <v>2791095</v>
      </c>
      <c r="B9417" t="s">
        <v>32003</v>
      </c>
      <c r="C9417">
        <v>2748577</v>
      </c>
      <c r="D9417" t="s">
        <v>18</v>
      </c>
      <c r="E9417" t="s">
        <v>13</v>
      </c>
      <c r="F9417" t="s">
        <v>32004</v>
      </c>
      <c r="G9417" t="s">
        <v>32005</v>
      </c>
      <c r="H9417" t="s">
        <v>31964</v>
      </c>
      <c r="I9417" t="s">
        <v>30650</v>
      </c>
    </row>
    <row r="9418" spans="1:11" x14ac:dyDescent="0.25">
      <c r="A9418">
        <v>2791097</v>
      </c>
      <c r="B9418" t="s">
        <v>32006</v>
      </c>
      <c r="C9418">
        <v>2748579</v>
      </c>
      <c r="D9418" t="s">
        <v>35</v>
      </c>
      <c r="E9418" t="s">
        <v>13</v>
      </c>
      <c r="F9418" t="s">
        <v>32007</v>
      </c>
      <c r="G9418" t="s">
        <v>32008</v>
      </c>
      <c r="H9418" t="s">
        <v>31678</v>
      </c>
      <c r="I9418" t="s">
        <v>24409</v>
      </c>
      <c r="J9418" t="s">
        <v>32009</v>
      </c>
    </row>
    <row r="9419" spans="1:11" x14ac:dyDescent="0.25">
      <c r="A9419">
        <v>2791098</v>
      </c>
      <c r="B9419" t="s">
        <v>32010</v>
      </c>
      <c r="C9419">
        <v>2748580</v>
      </c>
      <c r="D9419" t="s">
        <v>35</v>
      </c>
      <c r="E9419" t="s">
        <v>13</v>
      </c>
      <c r="F9419" t="s">
        <v>32011</v>
      </c>
      <c r="G9419" t="s">
        <v>32012</v>
      </c>
      <c r="H9419" t="s">
        <v>31678</v>
      </c>
      <c r="I9419" t="s">
        <v>24409</v>
      </c>
    </row>
    <row r="9420" spans="1:11" x14ac:dyDescent="0.25">
      <c r="A9420">
        <v>2791103</v>
      </c>
      <c r="B9420" t="s">
        <v>32013</v>
      </c>
      <c r="C9420">
        <v>2748585</v>
      </c>
      <c r="D9420" t="s">
        <v>35</v>
      </c>
      <c r="E9420" t="s">
        <v>13</v>
      </c>
      <c r="F9420" t="s">
        <v>32014</v>
      </c>
      <c r="H9420" t="s">
        <v>32015</v>
      </c>
      <c r="I9420" t="s">
        <v>14875</v>
      </c>
    </row>
    <row r="9421" spans="1:11" x14ac:dyDescent="0.25">
      <c r="A9421">
        <v>2791104</v>
      </c>
      <c r="B9421" t="s">
        <v>32016</v>
      </c>
      <c r="C9421">
        <v>2748586</v>
      </c>
      <c r="D9421" t="s">
        <v>35</v>
      </c>
      <c r="E9421" t="s">
        <v>41</v>
      </c>
      <c r="F9421" t="s">
        <v>32017</v>
      </c>
      <c r="G9421" t="s">
        <v>32018</v>
      </c>
      <c r="H9421" t="s">
        <v>32019</v>
      </c>
      <c r="I9421" t="s">
        <v>24409</v>
      </c>
    </row>
    <row r="9422" spans="1:11" x14ac:dyDescent="0.25">
      <c r="A9422">
        <v>2791104</v>
      </c>
      <c r="B9422" t="s">
        <v>32016</v>
      </c>
      <c r="C9422">
        <v>2748587</v>
      </c>
      <c r="D9422" t="s">
        <v>35</v>
      </c>
      <c r="E9422" t="s">
        <v>13</v>
      </c>
      <c r="F9422" t="s">
        <v>32020</v>
      </c>
      <c r="G9422" t="s">
        <v>32021</v>
      </c>
      <c r="H9422" t="s">
        <v>31678</v>
      </c>
      <c r="I9422" t="s">
        <v>24409</v>
      </c>
      <c r="J9422" t="s">
        <v>32022</v>
      </c>
      <c r="K9422" t="s">
        <v>32023</v>
      </c>
    </row>
    <row r="9423" spans="1:11" x14ac:dyDescent="0.25">
      <c r="A9423">
        <v>2791106</v>
      </c>
      <c r="B9423" t="s">
        <v>32024</v>
      </c>
      <c r="C9423">
        <v>2748590</v>
      </c>
      <c r="D9423" t="s">
        <v>35</v>
      </c>
      <c r="E9423" t="s">
        <v>13</v>
      </c>
      <c r="F9423" t="s">
        <v>32025</v>
      </c>
      <c r="H9423" t="s">
        <v>32</v>
      </c>
      <c r="I9423" t="s">
        <v>24409</v>
      </c>
    </row>
    <row r="9424" spans="1:11" x14ac:dyDescent="0.25">
      <c r="A9424">
        <v>2791115</v>
      </c>
      <c r="B9424" t="s">
        <v>32026</v>
      </c>
      <c r="C9424">
        <v>2748600</v>
      </c>
      <c r="D9424" t="s">
        <v>18</v>
      </c>
      <c r="E9424" t="s">
        <v>13</v>
      </c>
      <c r="F9424" t="s">
        <v>32027</v>
      </c>
      <c r="G9424" t="s">
        <v>32028</v>
      </c>
      <c r="H9424" t="s">
        <v>32029</v>
      </c>
      <c r="I9424" t="s">
        <v>30650</v>
      </c>
    </row>
    <row r="9425" spans="1:11" x14ac:dyDescent="0.25">
      <c r="A9425">
        <v>2791117</v>
      </c>
      <c r="B9425" t="s">
        <v>32030</v>
      </c>
      <c r="C9425">
        <v>2748602</v>
      </c>
      <c r="D9425" t="s">
        <v>12</v>
      </c>
      <c r="E9425" t="s">
        <v>13</v>
      </c>
      <c r="F9425" t="s">
        <v>32031</v>
      </c>
      <c r="G9425" t="s">
        <v>32032</v>
      </c>
      <c r="H9425" t="s">
        <v>32033</v>
      </c>
      <c r="I9425" t="s">
        <v>32034</v>
      </c>
    </row>
    <row r="9426" spans="1:11" x14ac:dyDescent="0.25">
      <c r="A9426">
        <v>2791120</v>
      </c>
      <c r="B9426" t="s">
        <v>32035</v>
      </c>
      <c r="C9426">
        <v>2748606</v>
      </c>
      <c r="D9426" t="s">
        <v>51</v>
      </c>
      <c r="E9426" t="s">
        <v>13</v>
      </c>
      <c r="F9426" t="s">
        <v>32036</v>
      </c>
      <c r="G9426" t="s">
        <v>32037</v>
      </c>
      <c r="H9426" t="s">
        <v>32038</v>
      </c>
      <c r="I9426" t="s">
        <v>351</v>
      </c>
    </row>
    <row r="9427" spans="1:11" x14ac:dyDescent="0.25">
      <c r="A9427">
        <v>2791120</v>
      </c>
      <c r="B9427" t="s">
        <v>32035</v>
      </c>
      <c r="C9427">
        <v>2748607</v>
      </c>
      <c r="D9427" t="s">
        <v>51</v>
      </c>
      <c r="E9427" t="s">
        <v>13</v>
      </c>
      <c r="F9427" t="s">
        <v>32039</v>
      </c>
      <c r="G9427" t="s">
        <v>32040</v>
      </c>
      <c r="H9427" t="s">
        <v>32038</v>
      </c>
      <c r="I9427" t="s">
        <v>351</v>
      </c>
    </row>
    <row r="9428" spans="1:11" x14ac:dyDescent="0.25">
      <c r="A9428">
        <v>2791122</v>
      </c>
      <c r="B9428" t="s">
        <v>32041</v>
      </c>
      <c r="C9428">
        <v>2748609</v>
      </c>
      <c r="D9428" t="s">
        <v>35</v>
      </c>
      <c r="E9428" t="s">
        <v>13</v>
      </c>
      <c r="F9428" t="s">
        <v>32042</v>
      </c>
      <c r="G9428" t="s">
        <v>32043</v>
      </c>
      <c r="H9428" t="s">
        <v>32044</v>
      </c>
      <c r="I9428" t="s">
        <v>24409</v>
      </c>
      <c r="J9428" t="s">
        <v>32045</v>
      </c>
      <c r="K9428" t="s">
        <v>32046</v>
      </c>
    </row>
    <row r="9429" spans="1:11" x14ac:dyDescent="0.25">
      <c r="A9429">
        <v>2791126</v>
      </c>
      <c r="B9429" t="s">
        <v>32047</v>
      </c>
      <c r="C9429">
        <v>2748613</v>
      </c>
      <c r="D9429" t="s">
        <v>12</v>
      </c>
      <c r="E9429" t="s">
        <v>13</v>
      </c>
      <c r="F9429" t="s">
        <v>32048</v>
      </c>
      <c r="G9429" t="s">
        <v>32049</v>
      </c>
      <c r="H9429" t="s">
        <v>69</v>
      </c>
      <c r="I9429" t="s">
        <v>32050</v>
      </c>
    </row>
    <row r="9430" spans="1:11" x14ac:dyDescent="0.25">
      <c r="A9430">
        <v>2791130</v>
      </c>
      <c r="B9430" t="s">
        <v>32051</v>
      </c>
      <c r="C9430">
        <v>2748617</v>
      </c>
      <c r="D9430" t="s">
        <v>12</v>
      </c>
      <c r="E9430" t="s">
        <v>13</v>
      </c>
      <c r="F9430" t="s">
        <v>32052</v>
      </c>
      <c r="G9430" t="s">
        <v>32053</v>
      </c>
      <c r="H9430" t="s">
        <v>31883</v>
      </c>
      <c r="I9430" t="s">
        <v>24409</v>
      </c>
      <c r="K9430" t="s">
        <v>31581</v>
      </c>
    </row>
    <row r="9431" spans="1:11" x14ac:dyDescent="0.25">
      <c r="A9431">
        <v>2791132</v>
      </c>
      <c r="B9431" t="s">
        <v>32054</v>
      </c>
      <c r="C9431">
        <v>2748518</v>
      </c>
      <c r="D9431" t="s">
        <v>12</v>
      </c>
      <c r="E9431" t="s">
        <v>13</v>
      </c>
      <c r="F9431" t="s">
        <v>32055</v>
      </c>
      <c r="G9431" t="s">
        <v>32056</v>
      </c>
      <c r="H9431" t="s">
        <v>32057</v>
      </c>
      <c r="I9431" t="s">
        <v>32058</v>
      </c>
      <c r="J9431" t="s">
        <v>25407</v>
      </c>
    </row>
    <row r="9432" spans="1:11" x14ac:dyDescent="0.25">
      <c r="A9432">
        <v>2791140</v>
      </c>
      <c r="B9432" t="s">
        <v>32059</v>
      </c>
      <c r="C9432">
        <v>2748560</v>
      </c>
      <c r="D9432" t="s">
        <v>88</v>
      </c>
      <c r="E9432" t="s">
        <v>13</v>
      </c>
      <c r="F9432" t="s">
        <v>32060</v>
      </c>
      <c r="G9432" t="s">
        <v>32061</v>
      </c>
      <c r="H9432" t="s">
        <v>31991</v>
      </c>
      <c r="I9432" t="s">
        <v>24409</v>
      </c>
      <c r="K9432" t="s">
        <v>32062</v>
      </c>
    </row>
    <row r="9433" spans="1:11" x14ac:dyDescent="0.25">
      <c r="A9433">
        <v>2791142</v>
      </c>
      <c r="B9433" t="s">
        <v>32063</v>
      </c>
      <c r="C9433">
        <v>2748627</v>
      </c>
      <c r="D9433" t="s">
        <v>88</v>
      </c>
      <c r="E9433" t="s">
        <v>13</v>
      </c>
      <c r="F9433" t="s">
        <v>32064</v>
      </c>
      <c r="H9433" t="s">
        <v>32065</v>
      </c>
      <c r="I9433" t="s">
        <v>22103</v>
      </c>
    </row>
    <row r="9434" spans="1:11" x14ac:dyDescent="0.25">
      <c r="A9434">
        <v>2791144</v>
      </c>
      <c r="B9434" t="s">
        <v>32066</v>
      </c>
      <c r="C9434">
        <v>2748629</v>
      </c>
      <c r="D9434" t="s">
        <v>12</v>
      </c>
      <c r="E9434" t="s">
        <v>13</v>
      </c>
      <c r="F9434" t="s">
        <v>32067</v>
      </c>
      <c r="H9434" t="s">
        <v>32068</v>
      </c>
      <c r="I9434" t="s">
        <v>558</v>
      </c>
    </row>
    <row r="9435" spans="1:11" x14ac:dyDescent="0.25">
      <c r="A9435">
        <v>2791146</v>
      </c>
      <c r="B9435" t="s">
        <v>32069</v>
      </c>
      <c r="C9435">
        <v>2748630</v>
      </c>
      <c r="D9435" t="s">
        <v>35</v>
      </c>
      <c r="E9435" t="s">
        <v>13</v>
      </c>
      <c r="F9435" t="s">
        <v>32070</v>
      </c>
      <c r="H9435" t="s">
        <v>108</v>
      </c>
      <c r="I9435" t="s">
        <v>558</v>
      </c>
    </row>
    <row r="9436" spans="1:11" x14ac:dyDescent="0.25">
      <c r="A9436">
        <v>2791148</v>
      </c>
      <c r="B9436" t="s">
        <v>32071</v>
      </c>
      <c r="C9436">
        <v>2748633</v>
      </c>
      <c r="D9436" t="s">
        <v>12</v>
      </c>
      <c r="E9436" t="s">
        <v>13</v>
      </c>
      <c r="F9436" t="s">
        <v>32072</v>
      </c>
      <c r="H9436" t="s">
        <v>31964</v>
      </c>
      <c r="I9436" t="s">
        <v>558</v>
      </c>
    </row>
    <row r="9437" spans="1:11" x14ac:dyDescent="0.25">
      <c r="A9437">
        <v>2791151</v>
      </c>
      <c r="B9437" t="s">
        <v>32073</v>
      </c>
      <c r="C9437">
        <v>2748636</v>
      </c>
      <c r="D9437" t="s">
        <v>12</v>
      </c>
      <c r="E9437" t="s">
        <v>13</v>
      </c>
      <c r="F9437" t="s">
        <v>32074</v>
      </c>
      <c r="G9437" t="s">
        <v>32075</v>
      </c>
      <c r="H9437" t="s">
        <v>32076</v>
      </c>
      <c r="I9437" t="s">
        <v>30650</v>
      </c>
      <c r="K9437" t="s">
        <v>32077</v>
      </c>
    </row>
    <row r="9438" spans="1:11" x14ac:dyDescent="0.25">
      <c r="A9438">
        <v>2791152</v>
      </c>
      <c r="B9438" t="s">
        <v>32078</v>
      </c>
      <c r="C9438">
        <v>2748637</v>
      </c>
      <c r="D9438" t="s">
        <v>35</v>
      </c>
      <c r="E9438" t="s">
        <v>13</v>
      </c>
      <c r="F9438" t="s">
        <v>32079</v>
      </c>
      <c r="G9438" t="s">
        <v>32080</v>
      </c>
      <c r="H9438" t="s">
        <v>38</v>
      </c>
      <c r="I9438" t="s">
        <v>24685</v>
      </c>
    </row>
    <row r="9439" spans="1:11" x14ac:dyDescent="0.25">
      <c r="A9439">
        <v>2791153</v>
      </c>
      <c r="B9439" t="s">
        <v>32081</v>
      </c>
      <c r="C9439">
        <v>2748638</v>
      </c>
      <c r="D9439" t="s">
        <v>12</v>
      </c>
      <c r="E9439" t="s">
        <v>13</v>
      </c>
      <c r="F9439" t="s">
        <v>32082</v>
      </c>
      <c r="H9439" t="s">
        <v>2704</v>
      </c>
      <c r="I9439" t="s">
        <v>32083</v>
      </c>
    </row>
    <row r="9440" spans="1:11" x14ac:dyDescent="0.25">
      <c r="A9440">
        <v>2791156</v>
      </c>
      <c r="B9440" t="s">
        <v>32084</v>
      </c>
      <c r="C9440">
        <v>2748641</v>
      </c>
      <c r="D9440" t="s">
        <v>12</v>
      </c>
      <c r="E9440" t="s">
        <v>41</v>
      </c>
      <c r="F9440" t="s">
        <v>32085</v>
      </c>
      <c r="G9440" t="s">
        <v>32086</v>
      </c>
      <c r="H9440" t="s">
        <v>32087</v>
      </c>
      <c r="I9440" t="s">
        <v>1966</v>
      </c>
    </row>
    <row r="9441" spans="1:11" x14ac:dyDescent="0.25">
      <c r="A9441">
        <v>2791162</v>
      </c>
      <c r="B9441" t="s">
        <v>32088</v>
      </c>
      <c r="C9441">
        <v>2748647</v>
      </c>
      <c r="D9441" t="s">
        <v>35</v>
      </c>
      <c r="E9441" t="s">
        <v>41</v>
      </c>
      <c r="F9441" t="s">
        <v>32089</v>
      </c>
      <c r="G9441" t="s">
        <v>32090</v>
      </c>
      <c r="H9441" t="s">
        <v>32091</v>
      </c>
      <c r="I9441" t="s">
        <v>1356</v>
      </c>
    </row>
    <row r="9442" spans="1:11" x14ac:dyDescent="0.25">
      <c r="A9442">
        <v>2791163</v>
      </c>
      <c r="B9442" t="s">
        <v>32092</v>
      </c>
      <c r="C9442">
        <v>2748648</v>
      </c>
      <c r="D9442" t="s">
        <v>12</v>
      </c>
      <c r="E9442" t="s">
        <v>13</v>
      </c>
      <c r="F9442" t="s">
        <v>32093</v>
      </c>
      <c r="G9442" t="s">
        <v>32094</v>
      </c>
      <c r="H9442" t="s">
        <v>32087</v>
      </c>
      <c r="I9442" t="s">
        <v>1966</v>
      </c>
    </row>
    <row r="9443" spans="1:11" x14ac:dyDescent="0.25">
      <c r="A9443">
        <v>2791171</v>
      </c>
      <c r="B9443" t="s">
        <v>32095</v>
      </c>
      <c r="C9443">
        <v>2748659</v>
      </c>
      <c r="D9443" t="s">
        <v>12</v>
      </c>
      <c r="E9443" t="s">
        <v>13</v>
      </c>
      <c r="F9443" t="s">
        <v>32096</v>
      </c>
      <c r="G9443" t="s">
        <v>32097</v>
      </c>
      <c r="H9443" t="s">
        <v>32098</v>
      </c>
      <c r="I9443" t="s">
        <v>24409</v>
      </c>
      <c r="K9443" t="s">
        <v>4677</v>
      </c>
    </row>
    <row r="9444" spans="1:11" x14ac:dyDescent="0.25">
      <c r="A9444">
        <v>2791178</v>
      </c>
      <c r="B9444" t="s">
        <v>32099</v>
      </c>
      <c r="C9444">
        <v>2748666</v>
      </c>
      <c r="D9444" t="s">
        <v>51</v>
      </c>
      <c r="E9444" t="s">
        <v>13</v>
      </c>
      <c r="F9444" t="s">
        <v>32100</v>
      </c>
      <c r="G9444" t="s">
        <v>32101</v>
      </c>
      <c r="H9444" t="s">
        <v>32102</v>
      </c>
      <c r="I9444" t="s">
        <v>32103</v>
      </c>
      <c r="J9444" t="s">
        <v>32104</v>
      </c>
    </row>
    <row r="9445" spans="1:11" x14ac:dyDescent="0.25">
      <c r="A9445">
        <v>2791178</v>
      </c>
      <c r="B9445" t="s">
        <v>32099</v>
      </c>
      <c r="C9445">
        <v>2748667</v>
      </c>
      <c r="D9445" t="s">
        <v>35</v>
      </c>
      <c r="E9445" t="s">
        <v>13</v>
      </c>
      <c r="F9445" t="s">
        <v>32105</v>
      </c>
      <c r="H9445" t="s">
        <v>32102</v>
      </c>
      <c r="I9445" t="s">
        <v>32103</v>
      </c>
    </row>
    <row r="9446" spans="1:11" x14ac:dyDescent="0.25">
      <c r="A9446">
        <v>2791178</v>
      </c>
      <c r="B9446" t="s">
        <v>32099</v>
      </c>
      <c r="C9446">
        <v>2748669</v>
      </c>
      <c r="D9446" t="s">
        <v>51</v>
      </c>
      <c r="E9446" t="s">
        <v>13</v>
      </c>
      <c r="F9446" t="s">
        <v>32106</v>
      </c>
      <c r="H9446" t="s">
        <v>32102</v>
      </c>
      <c r="I9446" t="s">
        <v>32103</v>
      </c>
    </row>
    <row r="9447" spans="1:11" x14ac:dyDescent="0.25">
      <c r="A9447">
        <v>2791184</v>
      </c>
      <c r="B9447" t="s">
        <v>32107</v>
      </c>
      <c r="C9447">
        <v>2748674</v>
      </c>
      <c r="D9447" t="s">
        <v>35</v>
      </c>
      <c r="E9447" t="s">
        <v>13</v>
      </c>
      <c r="F9447" t="s">
        <v>32108</v>
      </c>
      <c r="G9447" t="s">
        <v>32109</v>
      </c>
      <c r="H9447" t="s">
        <v>32110</v>
      </c>
      <c r="I9447" t="s">
        <v>30650</v>
      </c>
    </row>
    <row r="9448" spans="1:11" x14ac:dyDescent="0.25">
      <c r="A9448">
        <v>2791187</v>
      </c>
      <c r="B9448" t="s">
        <v>32111</v>
      </c>
      <c r="C9448">
        <v>2748678</v>
      </c>
      <c r="D9448" t="s">
        <v>35</v>
      </c>
      <c r="E9448" t="s">
        <v>13</v>
      </c>
      <c r="F9448" t="s">
        <v>32112</v>
      </c>
      <c r="G9448" t="s">
        <v>32113</v>
      </c>
      <c r="H9448" t="s">
        <v>31942</v>
      </c>
      <c r="I9448" t="s">
        <v>30650</v>
      </c>
    </row>
    <row r="9449" spans="1:11" x14ac:dyDescent="0.25">
      <c r="A9449">
        <v>2791190</v>
      </c>
      <c r="B9449" t="s">
        <v>32114</v>
      </c>
      <c r="C9449">
        <v>2748685</v>
      </c>
      <c r="D9449" t="s">
        <v>12</v>
      </c>
      <c r="E9449" t="s">
        <v>41</v>
      </c>
      <c r="F9449" t="s">
        <v>32115</v>
      </c>
      <c r="G9449" t="s">
        <v>32116</v>
      </c>
      <c r="H9449" t="s">
        <v>31946</v>
      </c>
      <c r="I9449" t="s">
        <v>1966</v>
      </c>
    </row>
    <row r="9450" spans="1:11" x14ac:dyDescent="0.25">
      <c r="A9450">
        <v>2791210</v>
      </c>
      <c r="B9450" t="s">
        <v>32117</v>
      </c>
      <c r="C9450">
        <v>2748708</v>
      </c>
      <c r="D9450" t="s">
        <v>35</v>
      </c>
      <c r="E9450" t="s">
        <v>13</v>
      </c>
      <c r="F9450" t="s">
        <v>32118</v>
      </c>
      <c r="G9450" t="s">
        <v>32119</v>
      </c>
      <c r="H9450" t="s">
        <v>32120</v>
      </c>
      <c r="I9450" t="s">
        <v>30650</v>
      </c>
    </row>
    <row r="9451" spans="1:11" x14ac:dyDescent="0.25">
      <c r="A9451">
        <v>2791216</v>
      </c>
      <c r="B9451" t="s">
        <v>32121</v>
      </c>
      <c r="C9451">
        <v>2748713</v>
      </c>
      <c r="D9451" t="s">
        <v>12</v>
      </c>
      <c r="E9451" t="s">
        <v>13</v>
      </c>
      <c r="F9451" t="s">
        <v>32122</v>
      </c>
      <c r="H9451" t="s">
        <v>31942</v>
      </c>
      <c r="I9451" t="s">
        <v>558</v>
      </c>
    </row>
    <row r="9452" spans="1:11" x14ac:dyDescent="0.25">
      <c r="A9452">
        <v>2791219</v>
      </c>
      <c r="B9452" t="s">
        <v>32123</v>
      </c>
      <c r="C9452">
        <v>2748716</v>
      </c>
      <c r="D9452" t="s">
        <v>12</v>
      </c>
      <c r="E9452" t="s">
        <v>13</v>
      </c>
      <c r="F9452" t="s">
        <v>32124</v>
      </c>
      <c r="H9452" t="s">
        <v>108</v>
      </c>
      <c r="I9452" t="s">
        <v>558</v>
      </c>
    </row>
    <row r="9453" spans="1:11" x14ac:dyDescent="0.25">
      <c r="A9453">
        <v>2791222</v>
      </c>
      <c r="B9453" t="s">
        <v>32125</v>
      </c>
      <c r="C9453">
        <v>2748720</v>
      </c>
      <c r="D9453" t="s">
        <v>12</v>
      </c>
      <c r="E9453" t="s">
        <v>41</v>
      </c>
      <c r="F9453" t="s">
        <v>32126</v>
      </c>
      <c r="G9453" t="s">
        <v>32127</v>
      </c>
      <c r="H9453" t="s">
        <v>31954</v>
      </c>
      <c r="I9453" t="s">
        <v>30650</v>
      </c>
    </row>
    <row r="9454" spans="1:11" x14ac:dyDescent="0.25">
      <c r="A9454">
        <v>2791226</v>
      </c>
      <c r="B9454" t="s">
        <v>32128</v>
      </c>
      <c r="C9454">
        <v>2748723</v>
      </c>
      <c r="D9454" t="s">
        <v>12</v>
      </c>
      <c r="E9454" t="s">
        <v>13</v>
      </c>
      <c r="F9454" t="s">
        <v>32129</v>
      </c>
      <c r="G9454" t="s">
        <v>32130</v>
      </c>
      <c r="H9454" t="s">
        <v>31883</v>
      </c>
      <c r="I9454" t="s">
        <v>32131</v>
      </c>
    </row>
    <row r="9455" spans="1:11" x14ac:dyDescent="0.25">
      <c r="A9455">
        <v>2791228</v>
      </c>
      <c r="B9455" t="s">
        <v>32132</v>
      </c>
      <c r="C9455">
        <v>2748725</v>
      </c>
      <c r="D9455" t="s">
        <v>12</v>
      </c>
      <c r="E9455" t="s">
        <v>13</v>
      </c>
      <c r="F9455" t="s">
        <v>32133</v>
      </c>
      <c r="G9455" t="s">
        <v>32134</v>
      </c>
      <c r="H9455" t="s">
        <v>32135</v>
      </c>
      <c r="I9455" t="s">
        <v>1966</v>
      </c>
      <c r="K9455" t="s">
        <v>32136</v>
      </c>
    </row>
    <row r="9456" spans="1:11" x14ac:dyDescent="0.25">
      <c r="A9456">
        <v>2791239</v>
      </c>
      <c r="B9456" t="s">
        <v>32137</v>
      </c>
      <c r="C9456">
        <v>2748735</v>
      </c>
      <c r="D9456" t="s">
        <v>12</v>
      </c>
      <c r="E9456" t="s">
        <v>41</v>
      </c>
      <c r="F9456" t="s">
        <v>32138</v>
      </c>
      <c r="G9456" t="s">
        <v>32139</v>
      </c>
      <c r="H9456" t="s">
        <v>29757</v>
      </c>
      <c r="I9456" t="s">
        <v>351</v>
      </c>
    </row>
    <row r="9457" spans="1:11" x14ac:dyDescent="0.25">
      <c r="A9457">
        <v>2791239</v>
      </c>
      <c r="B9457" t="s">
        <v>32137</v>
      </c>
      <c r="C9457">
        <v>2755557</v>
      </c>
      <c r="D9457" t="s">
        <v>35</v>
      </c>
      <c r="E9457" t="s">
        <v>13</v>
      </c>
      <c r="F9457" t="s">
        <v>32138</v>
      </c>
      <c r="G9457" t="s">
        <v>32140</v>
      </c>
      <c r="H9457" t="s">
        <v>108</v>
      </c>
      <c r="I9457" t="s">
        <v>351</v>
      </c>
      <c r="K9457" t="s">
        <v>32141</v>
      </c>
    </row>
    <row r="9458" spans="1:11" x14ac:dyDescent="0.25">
      <c r="A9458">
        <v>2791249</v>
      </c>
      <c r="B9458" t="s">
        <v>32142</v>
      </c>
      <c r="C9458">
        <v>2748745</v>
      </c>
      <c r="D9458" t="s">
        <v>12</v>
      </c>
      <c r="E9458" t="s">
        <v>13</v>
      </c>
      <c r="F9458" t="s">
        <v>32143</v>
      </c>
      <c r="G9458" t="s">
        <v>32144</v>
      </c>
      <c r="H9458" t="s">
        <v>226</v>
      </c>
      <c r="I9458" t="s">
        <v>32145</v>
      </c>
      <c r="J9458" t="s">
        <v>32146</v>
      </c>
      <c r="K9458" t="s">
        <v>32147</v>
      </c>
    </row>
    <row r="9459" spans="1:11" x14ac:dyDescent="0.25">
      <c r="A9459">
        <v>2791253</v>
      </c>
      <c r="B9459" t="s">
        <v>32148</v>
      </c>
      <c r="C9459">
        <v>2748751</v>
      </c>
      <c r="D9459" t="s">
        <v>12</v>
      </c>
      <c r="E9459" t="s">
        <v>13</v>
      </c>
      <c r="F9459" t="s">
        <v>32149</v>
      </c>
      <c r="G9459" t="s">
        <v>32150</v>
      </c>
      <c r="H9459" t="s">
        <v>32151</v>
      </c>
      <c r="I9459" t="s">
        <v>32152</v>
      </c>
    </row>
    <row r="9460" spans="1:11" x14ac:dyDescent="0.25">
      <c r="A9460">
        <v>2791253</v>
      </c>
      <c r="B9460" t="s">
        <v>32148</v>
      </c>
      <c r="C9460">
        <v>2748752</v>
      </c>
      <c r="D9460" t="s">
        <v>12</v>
      </c>
      <c r="E9460" t="s">
        <v>13</v>
      </c>
      <c r="F9460" t="s">
        <v>32153</v>
      </c>
      <c r="G9460" t="s">
        <v>32154</v>
      </c>
      <c r="H9460" t="s">
        <v>32098</v>
      </c>
      <c r="I9460" t="s">
        <v>32152</v>
      </c>
      <c r="K9460" t="s">
        <v>32155</v>
      </c>
    </row>
    <row r="9461" spans="1:11" x14ac:dyDescent="0.25">
      <c r="A9461">
        <v>2791255</v>
      </c>
      <c r="B9461" t="s">
        <v>32156</v>
      </c>
      <c r="C9461">
        <v>2748754</v>
      </c>
      <c r="D9461" t="s">
        <v>18</v>
      </c>
      <c r="E9461" t="s">
        <v>13</v>
      </c>
      <c r="F9461" t="s">
        <v>32157</v>
      </c>
      <c r="G9461" t="s">
        <v>32158</v>
      </c>
      <c r="H9461" t="s">
        <v>32159</v>
      </c>
      <c r="I9461" t="s">
        <v>32160</v>
      </c>
      <c r="J9461" t="s">
        <v>32161</v>
      </c>
      <c r="K9461" t="s">
        <v>32162</v>
      </c>
    </row>
    <row r="9462" spans="1:11" x14ac:dyDescent="0.25">
      <c r="A9462">
        <v>2791262</v>
      </c>
      <c r="B9462" t="s">
        <v>32163</v>
      </c>
      <c r="C9462">
        <v>2748761</v>
      </c>
      <c r="D9462" t="s">
        <v>886</v>
      </c>
      <c r="E9462" t="s">
        <v>41</v>
      </c>
      <c r="F9462" t="s">
        <v>32164</v>
      </c>
      <c r="G9462" t="s">
        <v>32165</v>
      </c>
      <c r="H9462" t="s">
        <v>31954</v>
      </c>
      <c r="I9462" t="s">
        <v>30650</v>
      </c>
      <c r="K9462" t="s">
        <v>838</v>
      </c>
    </row>
    <row r="9463" spans="1:11" x14ac:dyDescent="0.25">
      <c r="A9463">
        <v>2791262</v>
      </c>
      <c r="B9463" t="s">
        <v>32163</v>
      </c>
      <c r="C9463">
        <v>2748763</v>
      </c>
      <c r="D9463" t="s">
        <v>35</v>
      </c>
      <c r="E9463" t="s">
        <v>13</v>
      </c>
      <c r="F9463" t="s">
        <v>32166</v>
      </c>
      <c r="G9463" t="s">
        <v>32167</v>
      </c>
      <c r="H9463" t="s">
        <v>31954</v>
      </c>
      <c r="I9463" t="s">
        <v>30650</v>
      </c>
      <c r="K9463" t="s">
        <v>1747</v>
      </c>
    </row>
    <row r="9464" spans="1:11" x14ac:dyDescent="0.25">
      <c r="A9464">
        <v>2791266</v>
      </c>
      <c r="B9464" t="s">
        <v>32168</v>
      </c>
      <c r="C9464">
        <v>2748767</v>
      </c>
      <c r="D9464" t="s">
        <v>35</v>
      </c>
      <c r="E9464" t="s">
        <v>13</v>
      </c>
      <c r="F9464" t="s">
        <v>32169</v>
      </c>
      <c r="G9464" t="s">
        <v>32170</v>
      </c>
      <c r="H9464" t="s">
        <v>32171</v>
      </c>
      <c r="I9464" t="s">
        <v>30650</v>
      </c>
    </row>
    <row r="9465" spans="1:11" x14ac:dyDescent="0.25">
      <c r="A9465">
        <v>2791285</v>
      </c>
      <c r="B9465" t="s">
        <v>32172</v>
      </c>
      <c r="C9465">
        <v>2748786</v>
      </c>
      <c r="D9465" t="s">
        <v>12</v>
      </c>
      <c r="E9465" t="s">
        <v>13</v>
      </c>
      <c r="F9465" t="s">
        <v>32173</v>
      </c>
      <c r="G9465" t="s">
        <v>32174</v>
      </c>
      <c r="H9465" t="s">
        <v>32175</v>
      </c>
      <c r="I9465" t="s">
        <v>30650</v>
      </c>
    </row>
    <row r="9466" spans="1:11" x14ac:dyDescent="0.25">
      <c r="A9466">
        <v>2791287</v>
      </c>
      <c r="B9466" t="s">
        <v>32176</v>
      </c>
      <c r="C9466">
        <v>2748788</v>
      </c>
      <c r="D9466" t="s">
        <v>12</v>
      </c>
      <c r="E9466" t="s">
        <v>13</v>
      </c>
      <c r="F9466" t="s">
        <v>32177</v>
      </c>
      <c r="G9466" t="s">
        <v>32178</v>
      </c>
      <c r="H9466" t="s">
        <v>31085</v>
      </c>
      <c r="I9466" t="s">
        <v>1042</v>
      </c>
    </row>
    <row r="9467" spans="1:11" x14ac:dyDescent="0.25">
      <c r="A9467">
        <v>2791291</v>
      </c>
      <c r="B9467" t="s">
        <v>32179</v>
      </c>
      <c r="C9467">
        <v>2748792</v>
      </c>
      <c r="D9467" t="s">
        <v>35</v>
      </c>
      <c r="E9467" t="s">
        <v>41</v>
      </c>
      <c r="F9467" t="s">
        <v>32180</v>
      </c>
      <c r="G9467" t="s">
        <v>32181</v>
      </c>
      <c r="H9467" t="s">
        <v>31942</v>
      </c>
      <c r="I9467" t="s">
        <v>30650</v>
      </c>
    </row>
    <row r="9468" spans="1:11" x14ac:dyDescent="0.25">
      <c r="A9468">
        <v>2791291</v>
      </c>
      <c r="B9468" t="s">
        <v>32179</v>
      </c>
      <c r="C9468">
        <v>2748793</v>
      </c>
      <c r="D9468" t="s">
        <v>35</v>
      </c>
      <c r="E9468" t="s">
        <v>13</v>
      </c>
      <c r="F9468" t="s">
        <v>32182</v>
      </c>
      <c r="G9468" t="s">
        <v>32183</v>
      </c>
      <c r="H9468" t="s">
        <v>32015</v>
      </c>
      <c r="I9468" t="s">
        <v>30650</v>
      </c>
    </row>
    <row r="9469" spans="1:11" x14ac:dyDescent="0.25">
      <c r="A9469">
        <v>2791305</v>
      </c>
      <c r="B9469" t="s">
        <v>32184</v>
      </c>
      <c r="C9469">
        <v>2748810</v>
      </c>
      <c r="D9469" t="s">
        <v>51</v>
      </c>
      <c r="E9469" t="s">
        <v>13</v>
      </c>
      <c r="F9469" t="s">
        <v>32185</v>
      </c>
      <c r="G9469" t="s">
        <v>32186</v>
      </c>
      <c r="H9469" t="s">
        <v>31964</v>
      </c>
      <c r="I9469" t="s">
        <v>30650</v>
      </c>
    </row>
    <row r="9470" spans="1:11" x14ac:dyDescent="0.25">
      <c r="A9470">
        <v>2791332</v>
      </c>
      <c r="B9470" t="s">
        <v>32187</v>
      </c>
      <c r="C9470">
        <v>2748836</v>
      </c>
      <c r="D9470" t="s">
        <v>12</v>
      </c>
      <c r="E9470" t="s">
        <v>13</v>
      </c>
      <c r="F9470" t="s">
        <v>32188</v>
      </c>
      <c r="G9470" t="s">
        <v>32189</v>
      </c>
      <c r="H9470" t="s">
        <v>32190</v>
      </c>
      <c r="I9470" t="s">
        <v>30650</v>
      </c>
      <c r="K9470" t="s">
        <v>32191</v>
      </c>
    </row>
    <row r="9471" spans="1:11" x14ac:dyDescent="0.25">
      <c r="A9471">
        <v>2791339</v>
      </c>
      <c r="B9471" t="s">
        <v>32192</v>
      </c>
      <c r="C9471">
        <v>2748843</v>
      </c>
      <c r="D9471" t="s">
        <v>12</v>
      </c>
      <c r="E9471" t="s">
        <v>13</v>
      </c>
      <c r="F9471" t="s">
        <v>32193</v>
      </c>
      <c r="G9471" t="s">
        <v>32194</v>
      </c>
      <c r="H9471" t="s">
        <v>32098</v>
      </c>
      <c r="I9471" t="s">
        <v>32195</v>
      </c>
      <c r="J9471" t="s">
        <v>32196</v>
      </c>
    </row>
    <row r="9472" spans="1:11" x14ac:dyDescent="0.25">
      <c r="A9472">
        <v>2791345</v>
      </c>
      <c r="B9472" t="s">
        <v>32197</v>
      </c>
      <c r="C9472">
        <v>2748849</v>
      </c>
      <c r="D9472" t="s">
        <v>12</v>
      </c>
      <c r="E9472" t="s">
        <v>13</v>
      </c>
      <c r="F9472" t="s">
        <v>32198</v>
      </c>
      <c r="G9472" t="s">
        <v>32199</v>
      </c>
      <c r="H9472" t="s">
        <v>32076</v>
      </c>
      <c r="I9472" t="s">
        <v>30650</v>
      </c>
      <c r="J9472" t="s">
        <v>15185</v>
      </c>
    </row>
    <row r="9473" spans="1:11" x14ac:dyDescent="0.25">
      <c r="A9473">
        <v>2791346</v>
      </c>
      <c r="B9473" t="s">
        <v>32200</v>
      </c>
      <c r="C9473">
        <v>2748850</v>
      </c>
      <c r="D9473" t="s">
        <v>12</v>
      </c>
      <c r="E9473" t="s">
        <v>13</v>
      </c>
      <c r="F9473" t="s">
        <v>32201</v>
      </c>
      <c r="H9473" t="s">
        <v>32175</v>
      </c>
      <c r="I9473" t="s">
        <v>14875</v>
      </c>
    </row>
    <row r="9474" spans="1:11" x14ac:dyDescent="0.25">
      <c r="A9474">
        <v>2791368</v>
      </c>
      <c r="B9474" t="s">
        <v>32202</v>
      </c>
      <c r="C9474">
        <v>2748873</v>
      </c>
      <c r="D9474" t="s">
        <v>35</v>
      </c>
      <c r="E9474" t="s">
        <v>13</v>
      </c>
      <c r="F9474" t="s">
        <v>31993</v>
      </c>
      <c r="H9474" t="s">
        <v>31883</v>
      </c>
      <c r="I9474" t="s">
        <v>14875</v>
      </c>
    </row>
    <row r="9475" spans="1:11" x14ac:dyDescent="0.25">
      <c r="A9475">
        <v>2791368</v>
      </c>
      <c r="B9475" t="s">
        <v>32202</v>
      </c>
      <c r="C9475">
        <v>2748874</v>
      </c>
      <c r="D9475" t="s">
        <v>35</v>
      </c>
      <c r="E9475" t="s">
        <v>13</v>
      </c>
      <c r="F9475" t="s">
        <v>32203</v>
      </c>
      <c r="H9475" t="s">
        <v>31883</v>
      </c>
      <c r="I9475" t="s">
        <v>14875</v>
      </c>
    </row>
    <row r="9476" spans="1:11" x14ac:dyDescent="0.25">
      <c r="A9476">
        <v>2791380</v>
      </c>
      <c r="B9476" t="s">
        <v>32204</v>
      </c>
      <c r="C9476">
        <v>2748887</v>
      </c>
      <c r="D9476" t="s">
        <v>12</v>
      </c>
      <c r="E9476" t="s">
        <v>13</v>
      </c>
      <c r="F9476" t="s">
        <v>32205</v>
      </c>
      <c r="G9476" t="s">
        <v>32206</v>
      </c>
      <c r="H9476" t="s">
        <v>32171</v>
      </c>
      <c r="I9476" t="s">
        <v>30650</v>
      </c>
      <c r="J9476" t="s">
        <v>32207</v>
      </c>
      <c r="K9476" t="s">
        <v>32208</v>
      </c>
    </row>
    <row r="9477" spans="1:11" x14ac:dyDescent="0.25">
      <c r="A9477">
        <v>2791382</v>
      </c>
      <c r="B9477" t="s">
        <v>32209</v>
      </c>
      <c r="C9477">
        <v>2748889</v>
      </c>
      <c r="D9477" t="s">
        <v>12</v>
      </c>
      <c r="E9477" t="s">
        <v>13</v>
      </c>
      <c r="F9477" t="s">
        <v>32210</v>
      </c>
      <c r="G9477" t="s">
        <v>32211</v>
      </c>
      <c r="H9477" t="s">
        <v>32175</v>
      </c>
      <c r="I9477" t="s">
        <v>32131</v>
      </c>
    </row>
    <row r="9478" spans="1:11" x14ac:dyDescent="0.25">
      <c r="A9478">
        <v>2791383</v>
      </c>
      <c r="B9478" t="s">
        <v>32212</v>
      </c>
      <c r="C9478">
        <v>2748890</v>
      </c>
      <c r="D9478" t="s">
        <v>35</v>
      </c>
      <c r="E9478" t="s">
        <v>13</v>
      </c>
      <c r="F9478" t="s">
        <v>32213</v>
      </c>
      <c r="H9478" t="s">
        <v>32091</v>
      </c>
      <c r="I9478" t="s">
        <v>29791</v>
      </c>
    </row>
    <row r="9479" spans="1:11" x14ac:dyDescent="0.25">
      <c r="A9479">
        <v>2791385</v>
      </c>
      <c r="B9479" t="s">
        <v>32214</v>
      </c>
      <c r="C9479">
        <v>2748892</v>
      </c>
      <c r="D9479" t="s">
        <v>35</v>
      </c>
      <c r="E9479" t="s">
        <v>13</v>
      </c>
      <c r="F9479" t="s">
        <v>32215</v>
      </c>
      <c r="G9479" t="s">
        <v>32216</v>
      </c>
      <c r="H9479" t="s">
        <v>31954</v>
      </c>
      <c r="I9479" t="s">
        <v>30650</v>
      </c>
    </row>
    <row r="9480" spans="1:11" x14ac:dyDescent="0.25">
      <c r="A9480">
        <v>2791386</v>
      </c>
      <c r="B9480" t="s">
        <v>32217</v>
      </c>
      <c r="C9480">
        <v>2748893</v>
      </c>
      <c r="D9480" t="s">
        <v>12</v>
      </c>
      <c r="E9480" t="s">
        <v>13</v>
      </c>
      <c r="F9480" t="s">
        <v>32218</v>
      </c>
      <c r="H9480" t="s">
        <v>31964</v>
      </c>
      <c r="I9480" t="s">
        <v>14875</v>
      </c>
    </row>
    <row r="9481" spans="1:11" x14ac:dyDescent="0.25">
      <c r="A9481">
        <v>2791389</v>
      </c>
      <c r="B9481" t="s">
        <v>32219</v>
      </c>
      <c r="C9481">
        <v>2748896</v>
      </c>
      <c r="D9481" t="s">
        <v>35</v>
      </c>
      <c r="E9481" t="s">
        <v>13</v>
      </c>
      <c r="F9481" t="s">
        <v>32220</v>
      </c>
      <c r="G9481" t="s">
        <v>32221</v>
      </c>
      <c r="H9481" t="s">
        <v>31958</v>
      </c>
      <c r="I9481" t="s">
        <v>30650</v>
      </c>
      <c r="K9481" t="s">
        <v>32222</v>
      </c>
    </row>
    <row r="9482" spans="1:11" x14ac:dyDescent="0.25">
      <c r="A9482">
        <v>2791391</v>
      </c>
      <c r="B9482" t="s">
        <v>32223</v>
      </c>
      <c r="C9482">
        <v>2748898</v>
      </c>
      <c r="D9482" t="s">
        <v>12</v>
      </c>
      <c r="E9482" t="s">
        <v>13</v>
      </c>
      <c r="F9482" t="s">
        <v>32224</v>
      </c>
      <c r="G9482" t="s">
        <v>32225</v>
      </c>
      <c r="H9482" t="s">
        <v>32226</v>
      </c>
      <c r="I9482" t="s">
        <v>32227</v>
      </c>
      <c r="K9482" t="s">
        <v>32228</v>
      </c>
    </row>
    <row r="9483" spans="1:11" x14ac:dyDescent="0.25">
      <c r="A9483">
        <v>2791394</v>
      </c>
      <c r="B9483" t="s">
        <v>32229</v>
      </c>
      <c r="C9483">
        <v>2748901</v>
      </c>
      <c r="D9483" t="s">
        <v>35</v>
      </c>
      <c r="E9483" t="s">
        <v>13</v>
      </c>
      <c r="F9483" t="s">
        <v>32230</v>
      </c>
      <c r="G9483" t="s">
        <v>32231</v>
      </c>
      <c r="H9483" t="s">
        <v>31964</v>
      </c>
      <c r="I9483" t="s">
        <v>32232</v>
      </c>
      <c r="J9483" t="s">
        <v>32233</v>
      </c>
      <c r="K9483" t="s">
        <v>32234</v>
      </c>
    </row>
    <row r="9484" spans="1:11" x14ac:dyDescent="0.25">
      <c r="A9484">
        <v>2791399</v>
      </c>
      <c r="B9484" t="s">
        <v>32235</v>
      </c>
      <c r="C9484">
        <v>2748908</v>
      </c>
      <c r="D9484" t="s">
        <v>12</v>
      </c>
      <c r="E9484" t="s">
        <v>13</v>
      </c>
      <c r="F9484" t="s">
        <v>32236</v>
      </c>
      <c r="G9484" t="s">
        <v>32237</v>
      </c>
      <c r="H9484" t="s">
        <v>32238</v>
      </c>
      <c r="I9484" t="s">
        <v>32239</v>
      </c>
      <c r="J9484" t="s">
        <v>32240</v>
      </c>
    </row>
    <row r="9485" spans="1:11" x14ac:dyDescent="0.25">
      <c r="A9485">
        <v>2791400</v>
      </c>
      <c r="B9485" t="s">
        <v>32241</v>
      </c>
      <c r="C9485">
        <v>2748909</v>
      </c>
      <c r="D9485" t="s">
        <v>12</v>
      </c>
      <c r="E9485" t="s">
        <v>13</v>
      </c>
      <c r="F9485" t="s">
        <v>32242</v>
      </c>
      <c r="G9485" t="s">
        <v>32243</v>
      </c>
      <c r="H9485" t="s">
        <v>31942</v>
      </c>
      <c r="I9485" t="s">
        <v>2987</v>
      </c>
      <c r="J9485" t="s">
        <v>32244</v>
      </c>
      <c r="K9485" t="s">
        <v>32245</v>
      </c>
    </row>
    <row r="9486" spans="1:11" x14ac:dyDescent="0.25">
      <c r="A9486">
        <v>2791401</v>
      </c>
      <c r="B9486" t="s">
        <v>32246</v>
      </c>
      <c r="C9486">
        <v>2748910</v>
      </c>
      <c r="D9486" t="s">
        <v>35</v>
      </c>
      <c r="E9486" t="s">
        <v>13</v>
      </c>
      <c r="F9486" t="s">
        <v>32247</v>
      </c>
      <c r="H9486" t="s">
        <v>32248</v>
      </c>
      <c r="I9486" t="s">
        <v>30650</v>
      </c>
    </row>
    <row r="9487" spans="1:11" x14ac:dyDescent="0.25">
      <c r="A9487">
        <v>2791402</v>
      </c>
      <c r="B9487" t="s">
        <v>32249</v>
      </c>
      <c r="C9487">
        <v>2748911</v>
      </c>
      <c r="D9487" t="s">
        <v>12</v>
      </c>
      <c r="E9487" t="s">
        <v>13</v>
      </c>
      <c r="F9487" t="s">
        <v>32250</v>
      </c>
      <c r="G9487" t="s">
        <v>32251</v>
      </c>
      <c r="H9487" t="s">
        <v>32076</v>
      </c>
      <c r="I9487" t="s">
        <v>30650</v>
      </c>
    </row>
    <row r="9488" spans="1:11" x14ac:dyDescent="0.25">
      <c r="A9488">
        <v>2791403</v>
      </c>
      <c r="B9488" t="s">
        <v>32252</v>
      </c>
      <c r="C9488">
        <v>2748912</v>
      </c>
      <c r="D9488" t="s">
        <v>35</v>
      </c>
      <c r="E9488" t="s">
        <v>13</v>
      </c>
      <c r="F9488" t="s">
        <v>32253</v>
      </c>
      <c r="G9488" t="s">
        <v>32254</v>
      </c>
      <c r="H9488" t="s">
        <v>31964</v>
      </c>
      <c r="I9488" t="s">
        <v>30650</v>
      </c>
      <c r="K9488" t="s">
        <v>17102</v>
      </c>
    </row>
    <row r="9489" spans="1:11" x14ac:dyDescent="0.25">
      <c r="A9489">
        <v>2791407</v>
      </c>
      <c r="B9489" t="s">
        <v>32255</v>
      </c>
      <c r="C9489">
        <v>2748916</v>
      </c>
      <c r="D9489" t="s">
        <v>35</v>
      </c>
      <c r="E9489" t="s">
        <v>13</v>
      </c>
      <c r="F9489" t="s">
        <v>32256</v>
      </c>
      <c r="H9489" t="s">
        <v>32238</v>
      </c>
      <c r="I9489" t="s">
        <v>30650</v>
      </c>
      <c r="K9489" t="s">
        <v>32257</v>
      </c>
    </row>
    <row r="9490" spans="1:11" x14ac:dyDescent="0.25">
      <c r="A9490">
        <v>2791408</v>
      </c>
      <c r="B9490" t="s">
        <v>32258</v>
      </c>
      <c r="C9490">
        <v>2748917</v>
      </c>
      <c r="D9490" t="s">
        <v>35</v>
      </c>
      <c r="E9490" t="s">
        <v>13</v>
      </c>
      <c r="F9490" t="s">
        <v>32259</v>
      </c>
      <c r="G9490" t="s">
        <v>32260</v>
      </c>
      <c r="H9490" t="s">
        <v>31958</v>
      </c>
      <c r="I9490" t="s">
        <v>30650</v>
      </c>
      <c r="K9490" t="s">
        <v>32261</v>
      </c>
    </row>
    <row r="9491" spans="1:11" x14ac:dyDescent="0.25">
      <c r="A9491">
        <v>2791408</v>
      </c>
      <c r="B9491" t="s">
        <v>32258</v>
      </c>
      <c r="C9491">
        <v>2748918</v>
      </c>
      <c r="D9491" t="s">
        <v>35</v>
      </c>
      <c r="E9491" t="s">
        <v>41</v>
      </c>
      <c r="F9491" t="s">
        <v>32262</v>
      </c>
      <c r="H9491" t="s">
        <v>32263</v>
      </c>
      <c r="I9491" t="s">
        <v>30650</v>
      </c>
    </row>
    <row r="9492" spans="1:11" x14ac:dyDescent="0.25">
      <c r="A9492">
        <v>2791409</v>
      </c>
      <c r="B9492" t="s">
        <v>32264</v>
      </c>
      <c r="C9492">
        <v>2748919</v>
      </c>
      <c r="D9492" t="s">
        <v>12</v>
      </c>
      <c r="E9492" t="s">
        <v>13</v>
      </c>
      <c r="F9492" t="s">
        <v>32265</v>
      </c>
      <c r="G9492" t="s">
        <v>32266</v>
      </c>
      <c r="H9492" t="s">
        <v>32015</v>
      </c>
      <c r="I9492" t="s">
        <v>30650</v>
      </c>
      <c r="J9492" t="s">
        <v>32267</v>
      </c>
    </row>
    <row r="9493" spans="1:11" x14ac:dyDescent="0.25">
      <c r="A9493">
        <v>2791409</v>
      </c>
      <c r="B9493" t="s">
        <v>32264</v>
      </c>
      <c r="C9493">
        <v>2748920</v>
      </c>
      <c r="D9493" t="s">
        <v>12</v>
      </c>
      <c r="E9493" t="s">
        <v>41</v>
      </c>
      <c r="F9493" t="s">
        <v>32268</v>
      </c>
      <c r="G9493" t="s">
        <v>32269</v>
      </c>
      <c r="H9493" t="s">
        <v>31942</v>
      </c>
      <c r="I9493" t="s">
        <v>30650</v>
      </c>
    </row>
    <row r="9494" spans="1:11" x14ac:dyDescent="0.25">
      <c r="A9494">
        <v>2791413</v>
      </c>
      <c r="B9494" t="s">
        <v>32270</v>
      </c>
      <c r="C9494">
        <v>2748924</v>
      </c>
      <c r="D9494" t="s">
        <v>18</v>
      </c>
      <c r="E9494" t="s">
        <v>13</v>
      </c>
      <c r="F9494" t="s">
        <v>32271</v>
      </c>
      <c r="H9494" t="s">
        <v>32272</v>
      </c>
      <c r="I9494" t="s">
        <v>32273</v>
      </c>
    </row>
    <row r="9495" spans="1:11" x14ac:dyDescent="0.25">
      <c r="A9495">
        <v>2791418</v>
      </c>
      <c r="B9495" t="s">
        <v>32274</v>
      </c>
      <c r="C9495">
        <v>2748625</v>
      </c>
      <c r="D9495" t="s">
        <v>12</v>
      </c>
      <c r="E9495" t="s">
        <v>13</v>
      </c>
      <c r="F9495" t="s">
        <v>32275</v>
      </c>
      <c r="H9495" t="s">
        <v>31964</v>
      </c>
      <c r="I9495" t="s">
        <v>558</v>
      </c>
    </row>
    <row r="9496" spans="1:11" x14ac:dyDescent="0.25">
      <c r="A9496">
        <v>2791430</v>
      </c>
      <c r="B9496" t="s">
        <v>32276</v>
      </c>
      <c r="C9496">
        <v>2748941</v>
      </c>
      <c r="D9496" t="s">
        <v>12</v>
      </c>
      <c r="E9496" t="s">
        <v>13</v>
      </c>
      <c r="F9496" t="s">
        <v>32277</v>
      </c>
      <c r="G9496" t="s">
        <v>32278</v>
      </c>
      <c r="H9496" t="s">
        <v>31942</v>
      </c>
      <c r="I9496" t="s">
        <v>32279</v>
      </c>
      <c r="J9496" t="s">
        <v>32280</v>
      </c>
    </row>
    <row r="9497" spans="1:11" x14ac:dyDescent="0.25">
      <c r="A9497">
        <v>2791430</v>
      </c>
      <c r="B9497" t="s">
        <v>32276</v>
      </c>
      <c r="C9497">
        <v>2748942</v>
      </c>
      <c r="D9497" t="s">
        <v>12</v>
      </c>
      <c r="E9497" t="s">
        <v>41</v>
      </c>
      <c r="F9497" t="s">
        <v>32277</v>
      </c>
      <c r="G9497" t="s">
        <v>32281</v>
      </c>
      <c r="H9497" t="s">
        <v>31942</v>
      </c>
      <c r="I9497" t="s">
        <v>32279</v>
      </c>
      <c r="J9497" t="s">
        <v>32282</v>
      </c>
    </row>
    <row r="9498" spans="1:11" x14ac:dyDescent="0.25">
      <c r="A9498">
        <v>2791431</v>
      </c>
      <c r="B9498" t="s">
        <v>32283</v>
      </c>
      <c r="C9498">
        <v>2748943</v>
      </c>
      <c r="D9498" t="s">
        <v>12</v>
      </c>
      <c r="E9498" t="s">
        <v>13</v>
      </c>
      <c r="F9498" t="s">
        <v>32284</v>
      </c>
      <c r="G9498" t="s">
        <v>32285</v>
      </c>
      <c r="H9498" t="s">
        <v>32087</v>
      </c>
      <c r="I9498" t="s">
        <v>31917</v>
      </c>
    </row>
    <row r="9499" spans="1:11" x14ac:dyDescent="0.25">
      <c r="A9499">
        <v>2791432</v>
      </c>
      <c r="B9499" t="s">
        <v>32286</v>
      </c>
      <c r="C9499">
        <v>2748944</v>
      </c>
      <c r="D9499" t="s">
        <v>12</v>
      </c>
      <c r="E9499" t="s">
        <v>13</v>
      </c>
      <c r="F9499" t="s">
        <v>32287</v>
      </c>
      <c r="G9499" t="s">
        <v>32288</v>
      </c>
      <c r="H9499" t="s">
        <v>31942</v>
      </c>
      <c r="I9499" t="s">
        <v>32289</v>
      </c>
    </row>
    <row r="9500" spans="1:11" x14ac:dyDescent="0.25">
      <c r="A9500">
        <v>2791433</v>
      </c>
      <c r="B9500" t="s">
        <v>32290</v>
      </c>
      <c r="C9500">
        <v>2748945</v>
      </c>
      <c r="D9500" t="s">
        <v>35</v>
      </c>
      <c r="E9500" t="s">
        <v>13</v>
      </c>
      <c r="F9500" t="s">
        <v>32291</v>
      </c>
      <c r="G9500" t="s">
        <v>32292</v>
      </c>
      <c r="H9500" t="s">
        <v>31946</v>
      </c>
      <c r="I9500" t="s">
        <v>1783</v>
      </c>
    </row>
    <row r="9501" spans="1:11" x14ac:dyDescent="0.25">
      <c r="A9501">
        <v>2791436</v>
      </c>
      <c r="B9501" t="s">
        <v>32293</v>
      </c>
      <c r="C9501">
        <v>2748949</v>
      </c>
      <c r="D9501" t="s">
        <v>12</v>
      </c>
      <c r="E9501" t="s">
        <v>13</v>
      </c>
      <c r="F9501" t="s">
        <v>32294</v>
      </c>
      <c r="G9501" t="s">
        <v>32295</v>
      </c>
      <c r="H9501" t="s">
        <v>32175</v>
      </c>
      <c r="I9501" t="s">
        <v>30650</v>
      </c>
    </row>
    <row r="9502" spans="1:11" x14ac:dyDescent="0.25">
      <c r="A9502">
        <v>2791436</v>
      </c>
      <c r="B9502" t="s">
        <v>32293</v>
      </c>
      <c r="C9502">
        <v>2748950</v>
      </c>
      <c r="D9502" t="s">
        <v>12</v>
      </c>
      <c r="E9502" t="s">
        <v>41</v>
      </c>
      <c r="F9502" t="s">
        <v>32296</v>
      </c>
      <c r="G9502" t="s">
        <v>32297</v>
      </c>
      <c r="H9502" t="s">
        <v>32175</v>
      </c>
      <c r="I9502" t="s">
        <v>30650</v>
      </c>
    </row>
    <row r="9503" spans="1:11" x14ac:dyDescent="0.25">
      <c r="A9503">
        <v>2791437</v>
      </c>
      <c r="B9503" t="s">
        <v>32298</v>
      </c>
      <c r="C9503">
        <v>2748951</v>
      </c>
      <c r="D9503" t="s">
        <v>35</v>
      </c>
      <c r="E9503" t="s">
        <v>41</v>
      </c>
      <c r="F9503" t="s">
        <v>32299</v>
      </c>
      <c r="G9503" t="s">
        <v>32300</v>
      </c>
      <c r="H9503" t="s">
        <v>31942</v>
      </c>
      <c r="I9503" t="s">
        <v>30650</v>
      </c>
    </row>
    <row r="9504" spans="1:11" x14ac:dyDescent="0.25">
      <c r="A9504">
        <v>2791438</v>
      </c>
      <c r="B9504" t="s">
        <v>32301</v>
      </c>
      <c r="C9504">
        <v>2748952</v>
      </c>
      <c r="D9504" t="s">
        <v>35</v>
      </c>
      <c r="E9504" t="s">
        <v>13</v>
      </c>
      <c r="F9504" t="s">
        <v>32302</v>
      </c>
      <c r="G9504" t="s">
        <v>32303</v>
      </c>
      <c r="H9504" t="s">
        <v>32304</v>
      </c>
      <c r="I9504" t="s">
        <v>32305</v>
      </c>
      <c r="J9504" t="s">
        <v>32306</v>
      </c>
      <c r="K9504" t="s">
        <v>30878</v>
      </c>
    </row>
    <row r="9505" spans="1:11" x14ac:dyDescent="0.25">
      <c r="A9505">
        <v>2791443</v>
      </c>
      <c r="B9505" t="s">
        <v>32307</v>
      </c>
      <c r="C9505">
        <v>2748958</v>
      </c>
      <c r="D9505" t="s">
        <v>35</v>
      </c>
      <c r="E9505" t="s">
        <v>13</v>
      </c>
      <c r="F9505" t="s">
        <v>32308</v>
      </c>
      <c r="G9505" t="s">
        <v>32309</v>
      </c>
      <c r="H9505" t="s">
        <v>31964</v>
      </c>
      <c r="I9505" t="s">
        <v>32310</v>
      </c>
      <c r="K9505" t="s">
        <v>32311</v>
      </c>
    </row>
    <row r="9506" spans="1:11" x14ac:dyDescent="0.25">
      <c r="A9506">
        <v>2791449</v>
      </c>
      <c r="B9506" t="s">
        <v>32312</v>
      </c>
      <c r="C9506">
        <v>2748965</v>
      </c>
      <c r="D9506" t="s">
        <v>12</v>
      </c>
      <c r="E9506" t="s">
        <v>13</v>
      </c>
      <c r="F9506" t="s">
        <v>32313</v>
      </c>
      <c r="G9506" t="s">
        <v>32314</v>
      </c>
      <c r="H9506" t="s">
        <v>31964</v>
      </c>
      <c r="I9506" t="s">
        <v>30650</v>
      </c>
      <c r="K9506" t="s">
        <v>32315</v>
      </c>
    </row>
    <row r="9507" spans="1:11" x14ac:dyDescent="0.25">
      <c r="A9507">
        <v>2791450</v>
      </c>
      <c r="B9507" t="s">
        <v>32316</v>
      </c>
      <c r="C9507">
        <v>2748966</v>
      </c>
      <c r="D9507" t="s">
        <v>88</v>
      </c>
      <c r="E9507" t="s">
        <v>13</v>
      </c>
      <c r="F9507" t="s">
        <v>32317</v>
      </c>
      <c r="H9507" t="s">
        <v>32087</v>
      </c>
      <c r="I9507" t="s">
        <v>14875</v>
      </c>
    </row>
    <row r="9508" spans="1:11" x14ac:dyDescent="0.25">
      <c r="A9508">
        <v>2791451</v>
      </c>
      <c r="B9508" t="s">
        <v>32318</v>
      </c>
      <c r="C9508">
        <v>2748967</v>
      </c>
      <c r="D9508" t="s">
        <v>12</v>
      </c>
      <c r="E9508" t="s">
        <v>13</v>
      </c>
      <c r="F9508" t="s">
        <v>32319</v>
      </c>
      <c r="G9508" t="s">
        <v>32320</v>
      </c>
      <c r="H9508" t="s">
        <v>32321</v>
      </c>
      <c r="I9508" t="s">
        <v>1966</v>
      </c>
    </row>
    <row r="9509" spans="1:11" x14ac:dyDescent="0.25">
      <c r="A9509">
        <v>2791452</v>
      </c>
      <c r="B9509" t="s">
        <v>32322</v>
      </c>
      <c r="C9509">
        <v>2748968</v>
      </c>
      <c r="D9509" t="s">
        <v>12</v>
      </c>
      <c r="E9509" t="s">
        <v>13</v>
      </c>
      <c r="F9509" t="s">
        <v>32323</v>
      </c>
      <c r="G9509" t="s">
        <v>32324</v>
      </c>
      <c r="H9509" t="s">
        <v>31697</v>
      </c>
      <c r="I9509" t="s">
        <v>1419</v>
      </c>
    </row>
    <row r="9510" spans="1:11" x14ac:dyDescent="0.25">
      <c r="A9510">
        <v>2791453</v>
      </c>
      <c r="B9510" t="s">
        <v>32325</v>
      </c>
      <c r="C9510">
        <v>2748969</v>
      </c>
      <c r="D9510" t="s">
        <v>18</v>
      </c>
      <c r="E9510" t="s">
        <v>13</v>
      </c>
      <c r="F9510" t="s">
        <v>32067</v>
      </c>
      <c r="H9510" t="s">
        <v>31883</v>
      </c>
      <c r="I9510" t="s">
        <v>14875</v>
      </c>
    </row>
    <row r="9511" spans="1:11" x14ac:dyDescent="0.25">
      <c r="A9511">
        <v>2791457</v>
      </c>
      <c r="B9511" t="s">
        <v>32326</v>
      </c>
      <c r="C9511">
        <v>2748974</v>
      </c>
      <c r="D9511" t="s">
        <v>12</v>
      </c>
      <c r="E9511" t="s">
        <v>13</v>
      </c>
      <c r="F9511" t="s">
        <v>32327</v>
      </c>
      <c r="G9511" t="s">
        <v>32328</v>
      </c>
      <c r="H9511" t="s">
        <v>32329</v>
      </c>
      <c r="I9511" t="s">
        <v>32330</v>
      </c>
      <c r="J9511" t="s">
        <v>32331</v>
      </c>
      <c r="K9511" t="s">
        <v>32332</v>
      </c>
    </row>
    <row r="9512" spans="1:11" x14ac:dyDescent="0.25">
      <c r="A9512">
        <v>2791457</v>
      </c>
      <c r="B9512" t="s">
        <v>32326</v>
      </c>
      <c r="C9512">
        <v>2748975</v>
      </c>
      <c r="D9512" t="s">
        <v>12</v>
      </c>
      <c r="E9512" t="s">
        <v>41</v>
      </c>
      <c r="F9512" t="s">
        <v>32333</v>
      </c>
      <c r="G9512" t="s">
        <v>32334</v>
      </c>
      <c r="H9512" t="s">
        <v>32329</v>
      </c>
      <c r="I9512" t="s">
        <v>32330</v>
      </c>
      <c r="J9512" t="s">
        <v>32331</v>
      </c>
      <c r="K9512" t="s">
        <v>32335</v>
      </c>
    </row>
    <row r="9513" spans="1:11" x14ac:dyDescent="0.25">
      <c r="A9513">
        <v>2791459</v>
      </c>
      <c r="B9513" t="s">
        <v>32336</v>
      </c>
      <c r="C9513">
        <v>2748977</v>
      </c>
      <c r="D9513" t="s">
        <v>35</v>
      </c>
      <c r="E9513" t="s">
        <v>13</v>
      </c>
      <c r="F9513" t="s">
        <v>32337</v>
      </c>
      <c r="H9513" t="s">
        <v>69</v>
      </c>
      <c r="I9513" t="s">
        <v>32338</v>
      </c>
    </row>
    <row r="9514" spans="1:11" x14ac:dyDescent="0.25">
      <c r="A9514">
        <v>2791463</v>
      </c>
      <c r="B9514" t="s">
        <v>32339</v>
      </c>
      <c r="C9514">
        <v>2748981</v>
      </c>
      <c r="D9514" t="s">
        <v>12</v>
      </c>
      <c r="E9514" t="s">
        <v>13</v>
      </c>
      <c r="F9514" t="s">
        <v>32340</v>
      </c>
      <c r="G9514" t="s">
        <v>32341</v>
      </c>
      <c r="H9514" t="s">
        <v>32321</v>
      </c>
      <c r="I9514" t="s">
        <v>32342</v>
      </c>
      <c r="J9514" t="s">
        <v>32343</v>
      </c>
      <c r="K9514" t="s">
        <v>32344</v>
      </c>
    </row>
    <row r="9515" spans="1:11" x14ac:dyDescent="0.25">
      <c r="A9515">
        <v>2791466</v>
      </c>
      <c r="B9515" t="s">
        <v>32345</v>
      </c>
      <c r="C9515">
        <v>2748984</v>
      </c>
      <c r="D9515" t="s">
        <v>35</v>
      </c>
      <c r="E9515" t="s">
        <v>13</v>
      </c>
      <c r="F9515" t="s">
        <v>32346</v>
      </c>
      <c r="H9515" t="s">
        <v>32</v>
      </c>
      <c r="I9515" t="s">
        <v>30650</v>
      </c>
    </row>
    <row r="9516" spans="1:11" x14ac:dyDescent="0.25">
      <c r="A9516">
        <v>2791469</v>
      </c>
      <c r="B9516" t="s">
        <v>32347</v>
      </c>
      <c r="C9516">
        <v>2748987</v>
      </c>
      <c r="D9516" t="s">
        <v>12</v>
      </c>
      <c r="E9516" t="s">
        <v>13</v>
      </c>
      <c r="F9516" t="s">
        <v>32348</v>
      </c>
      <c r="H9516" t="s">
        <v>32175</v>
      </c>
      <c r="I9516" t="s">
        <v>14875</v>
      </c>
    </row>
    <row r="9517" spans="1:11" x14ac:dyDescent="0.25">
      <c r="A9517">
        <v>2791472</v>
      </c>
      <c r="B9517" t="s">
        <v>32349</v>
      </c>
      <c r="C9517">
        <v>2748990</v>
      </c>
      <c r="D9517" t="s">
        <v>35</v>
      </c>
      <c r="E9517" t="s">
        <v>41</v>
      </c>
      <c r="F9517" t="s">
        <v>32350</v>
      </c>
      <c r="H9517" t="s">
        <v>289</v>
      </c>
      <c r="I9517" t="s">
        <v>20610</v>
      </c>
    </row>
    <row r="9518" spans="1:11" x14ac:dyDescent="0.25">
      <c r="A9518">
        <v>2791488</v>
      </c>
      <c r="B9518" t="s">
        <v>32351</v>
      </c>
      <c r="C9518">
        <v>2749008</v>
      </c>
      <c r="D9518" t="s">
        <v>12</v>
      </c>
      <c r="E9518" t="s">
        <v>13</v>
      </c>
      <c r="F9518" t="s">
        <v>32352</v>
      </c>
      <c r="G9518" t="s">
        <v>32353</v>
      </c>
      <c r="H9518" t="s">
        <v>32098</v>
      </c>
      <c r="I9518" t="s">
        <v>30650</v>
      </c>
      <c r="J9518" t="s">
        <v>32354</v>
      </c>
      <c r="K9518" t="s">
        <v>32355</v>
      </c>
    </row>
    <row r="9519" spans="1:11" x14ac:dyDescent="0.25">
      <c r="A9519">
        <v>2791499</v>
      </c>
      <c r="B9519" t="s">
        <v>32356</v>
      </c>
      <c r="C9519">
        <v>2749019</v>
      </c>
      <c r="D9519" t="s">
        <v>12</v>
      </c>
      <c r="E9519" t="s">
        <v>41</v>
      </c>
      <c r="F9519" t="s">
        <v>32357</v>
      </c>
      <c r="G9519" t="s">
        <v>32358</v>
      </c>
      <c r="H9519" t="s">
        <v>31697</v>
      </c>
      <c r="I9519" t="s">
        <v>1783</v>
      </c>
    </row>
    <row r="9520" spans="1:11" x14ac:dyDescent="0.25">
      <c r="A9520">
        <v>2791517</v>
      </c>
      <c r="B9520" t="s">
        <v>32359</v>
      </c>
      <c r="C9520">
        <v>2749037</v>
      </c>
      <c r="D9520" t="s">
        <v>12</v>
      </c>
      <c r="E9520" t="s">
        <v>13</v>
      </c>
      <c r="F9520" t="s">
        <v>32360</v>
      </c>
      <c r="H9520" t="s">
        <v>31353</v>
      </c>
      <c r="I9520" t="s">
        <v>32361</v>
      </c>
      <c r="J9520" t="s">
        <v>32362</v>
      </c>
    </row>
    <row r="9521" spans="1:11" x14ac:dyDescent="0.25">
      <c r="A9521">
        <v>2791518</v>
      </c>
      <c r="B9521" t="s">
        <v>32363</v>
      </c>
      <c r="C9521">
        <v>2749038</v>
      </c>
      <c r="D9521" t="s">
        <v>51</v>
      </c>
      <c r="E9521" t="s">
        <v>13</v>
      </c>
      <c r="F9521" t="s">
        <v>32364</v>
      </c>
      <c r="G9521" t="s">
        <v>32365</v>
      </c>
      <c r="H9521" t="s">
        <v>38</v>
      </c>
      <c r="I9521" t="s">
        <v>907</v>
      </c>
    </row>
    <row r="9522" spans="1:11" x14ac:dyDescent="0.25">
      <c r="A9522">
        <v>2791521</v>
      </c>
      <c r="B9522" t="s">
        <v>32366</v>
      </c>
      <c r="C9522">
        <v>2749041</v>
      </c>
      <c r="D9522" t="s">
        <v>12</v>
      </c>
      <c r="E9522" t="s">
        <v>13</v>
      </c>
      <c r="F9522" t="s">
        <v>32367</v>
      </c>
      <c r="G9522" t="s">
        <v>32368</v>
      </c>
      <c r="H9522" t="s">
        <v>32</v>
      </c>
      <c r="I9522" t="s">
        <v>1966</v>
      </c>
    </row>
    <row r="9523" spans="1:11" x14ac:dyDescent="0.25">
      <c r="A9523">
        <v>2791526</v>
      </c>
      <c r="B9523" t="s">
        <v>32369</v>
      </c>
      <c r="C9523">
        <v>2749046</v>
      </c>
      <c r="D9523" t="s">
        <v>35</v>
      </c>
      <c r="E9523" t="s">
        <v>41</v>
      </c>
      <c r="F9523" t="s">
        <v>32370</v>
      </c>
      <c r="G9523" t="s">
        <v>32371</v>
      </c>
      <c r="H9523" t="s">
        <v>38</v>
      </c>
      <c r="I9523" t="s">
        <v>6607</v>
      </c>
    </row>
    <row r="9524" spans="1:11" x14ac:dyDescent="0.25">
      <c r="A9524">
        <v>2791531</v>
      </c>
      <c r="B9524" t="s">
        <v>32372</v>
      </c>
      <c r="C9524">
        <v>2749050</v>
      </c>
      <c r="D9524" t="s">
        <v>58</v>
      </c>
      <c r="E9524" t="s">
        <v>13</v>
      </c>
      <c r="F9524" t="s">
        <v>32373</v>
      </c>
      <c r="H9524" t="s">
        <v>108</v>
      </c>
      <c r="I9524" t="s">
        <v>850</v>
      </c>
    </row>
    <row r="9525" spans="1:11" x14ac:dyDescent="0.25">
      <c r="A9525">
        <v>2791533</v>
      </c>
      <c r="B9525" t="s">
        <v>32374</v>
      </c>
      <c r="C9525">
        <v>2749052</v>
      </c>
      <c r="D9525" t="s">
        <v>12</v>
      </c>
      <c r="E9525" t="s">
        <v>13</v>
      </c>
      <c r="F9525" t="s">
        <v>32375</v>
      </c>
      <c r="G9525" t="s">
        <v>32376</v>
      </c>
      <c r="H9525" t="s">
        <v>32190</v>
      </c>
      <c r="I9525" t="s">
        <v>32377</v>
      </c>
    </row>
    <row r="9526" spans="1:11" x14ac:dyDescent="0.25">
      <c r="A9526">
        <v>2791539</v>
      </c>
      <c r="B9526" t="s">
        <v>32378</v>
      </c>
      <c r="C9526">
        <v>2749059</v>
      </c>
      <c r="D9526" t="s">
        <v>12</v>
      </c>
      <c r="E9526" t="s">
        <v>13</v>
      </c>
      <c r="F9526" t="s">
        <v>32379</v>
      </c>
      <c r="H9526" t="s">
        <v>30824</v>
      </c>
      <c r="I9526" t="s">
        <v>351</v>
      </c>
    </row>
    <row r="9527" spans="1:11" x14ac:dyDescent="0.25">
      <c r="A9527">
        <v>2791549</v>
      </c>
      <c r="B9527" t="s">
        <v>32380</v>
      </c>
      <c r="C9527">
        <v>2749069</v>
      </c>
      <c r="D9527" t="s">
        <v>18</v>
      </c>
      <c r="E9527" t="s">
        <v>13</v>
      </c>
      <c r="F9527" t="s">
        <v>32381</v>
      </c>
      <c r="G9527" t="s">
        <v>32382</v>
      </c>
      <c r="H9527" t="s">
        <v>108</v>
      </c>
      <c r="I9527" t="s">
        <v>19595</v>
      </c>
      <c r="K9527" t="s">
        <v>32383</v>
      </c>
    </row>
    <row r="9528" spans="1:11" x14ac:dyDescent="0.25">
      <c r="A9528">
        <v>2791554</v>
      </c>
      <c r="B9528" t="s">
        <v>32384</v>
      </c>
      <c r="C9528">
        <v>2749075</v>
      </c>
      <c r="D9528" t="s">
        <v>35</v>
      </c>
      <c r="E9528" t="s">
        <v>13</v>
      </c>
      <c r="F9528" t="s">
        <v>32385</v>
      </c>
      <c r="G9528" t="s">
        <v>32386</v>
      </c>
      <c r="H9528" t="s">
        <v>32175</v>
      </c>
      <c r="I9528" t="s">
        <v>1966</v>
      </c>
      <c r="K9528" t="s">
        <v>21297</v>
      </c>
    </row>
    <row r="9529" spans="1:11" x14ac:dyDescent="0.25">
      <c r="A9529">
        <v>2791557</v>
      </c>
      <c r="B9529" t="s">
        <v>32387</v>
      </c>
      <c r="C9529">
        <v>2749078</v>
      </c>
      <c r="D9529" t="s">
        <v>35</v>
      </c>
      <c r="E9529" t="s">
        <v>13</v>
      </c>
      <c r="F9529" t="s">
        <v>32388</v>
      </c>
      <c r="H9529" t="s">
        <v>69</v>
      </c>
      <c r="I9529" t="s">
        <v>32389</v>
      </c>
    </row>
    <row r="9530" spans="1:11" x14ac:dyDescent="0.25">
      <c r="A9530">
        <v>2791569</v>
      </c>
      <c r="B9530" t="s">
        <v>32390</v>
      </c>
      <c r="C9530">
        <v>2749092</v>
      </c>
      <c r="D9530" t="s">
        <v>12</v>
      </c>
      <c r="E9530" t="s">
        <v>13</v>
      </c>
      <c r="F9530" t="s">
        <v>32391</v>
      </c>
      <c r="G9530" t="s">
        <v>32392</v>
      </c>
      <c r="H9530" t="s">
        <v>32321</v>
      </c>
      <c r="I9530" t="s">
        <v>1966</v>
      </c>
    </row>
    <row r="9531" spans="1:11" x14ac:dyDescent="0.25">
      <c r="A9531">
        <v>2791574</v>
      </c>
      <c r="B9531" t="s">
        <v>32393</v>
      </c>
      <c r="C9531">
        <v>2749097</v>
      </c>
      <c r="D9531" t="s">
        <v>35</v>
      </c>
      <c r="E9531" t="s">
        <v>13</v>
      </c>
      <c r="F9531" t="s">
        <v>32394</v>
      </c>
      <c r="G9531" t="s">
        <v>32395</v>
      </c>
      <c r="H9531" t="s">
        <v>81</v>
      </c>
      <c r="I9531" t="s">
        <v>32396</v>
      </c>
      <c r="J9531" t="s">
        <v>32397</v>
      </c>
      <c r="K9531" t="s">
        <v>32398</v>
      </c>
    </row>
    <row r="9532" spans="1:11" x14ac:dyDescent="0.25">
      <c r="A9532">
        <v>2791579</v>
      </c>
      <c r="B9532" t="s">
        <v>32399</v>
      </c>
      <c r="C9532">
        <v>2749102</v>
      </c>
      <c r="D9532" t="s">
        <v>12</v>
      </c>
      <c r="E9532" t="s">
        <v>13</v>
      </c>
      <c r="F9532" t="s">
        <v>32400</v>
      </c>
      <c r="H9532" t="s">
        <v>108</v>
      </c>
      <c r="I9532" t="s">
        <v>140</v>
      </c>
      <c r="J9532" t="s">
        <v>32401</v>
      </c>
      <c r="K9532" t="s">
        <v>32402</v>
      </c>
    </row>
    <row r="9533" spans="1:11" x14ac:dyDescent="0.25">
      <c r="A9533">
        <v>2791581</v>
      </c>
      <c r="B9533" t="s">
        <v>32403</v>
      </c>
      <c r="C9533">
        <v>2749104</v>
      </c>
      <c r="D9533" t="s">
        <v>35</v>
      </c>
      <c r="E9533" t="s">
        <v>13</v>
      </c>
      <c r="F9533" t="s">
        <v>32404</v>
      </c>
      <c r="G9533" t="s">
        <v>32405</v>
      </c>
      <c r="H9533" t="s">
        <v>85</v>
      </c>
      <c r="I9533" t="s">
        <v>9010</v>
      </c>
    </row>
    <row r="9534" spans="1:11" x14ac:dyDescent="0.25">
      <c r="A9534">
        <v>2791592</v>
      </c>
      <c r="B9534" t="s">
        <v>32406</v>
      </c>
      <c r="C9534">
        <v>2749116</v>
      </c>
      <c r="D9534" t="s">
        <v>12</v>
      </c>
      <c r="E9534" t="s">
        <v>13</v>
      </c>
      <c r="F9534" t="s">
        <v>32407</v>
      </c>
      <c r="G9534" t="s">
        <v>32408</v>
      </c>
      <c r="H9534" t="s">
        <v>32175</v>
      </c>
      <c r="I9534" t="s">
        <v>1966</v>
      </c>
    </row>
    <row r="9535" spans="1:11" x14ac:dyDescent="0.25">
      <c r="A9535">
        <v>2791600</v>
      </c>
      <c r="B9535" t="s">
        <v>32409</v>
      </c>
      <c r="C9535">
        <v>2749125</v>
      </c>
      <c r="D9535" t="s">
        <v>12</v>
      </c>
      <c r="E9535" t="s">
        <v>13</v>
      </c>
      <c r="F9535" t="s">
        <v>32410</v>
      </c>
      <c r="G9535" t="s">
        <v>32411</v>
      </c>
      <c r="H9535" t="s">
        <v>32190</v>
      </c>
      <c r="I9535" t="s">
        <v>1966</v>
      </c>
      <c r="K9535" t="s">
        <v>21477</v>
      </c>
    </row>
    <row r="9536" spans="1:11" x14ac:dyDescent="0.25">
      <c r="A9536">
        <v>2791627</v>
      </c>
      <c r="B9536" t="s">
        <v>32412</v>
      </c>
      <c r="C9536">
        <v>2749151</v>
      </c>
      <c r="D9536" t="s">
        <v>35</v>
      </c>
      <c r="E9536" t="s">
        <v>13</v>
      </c>
      <c r="F9536" t="s">
        <v>32413</v>
      </c>
      <c r="G9536" t="s">
        <v>32414</v>
      </c>
      <c r="H9536" t="s">
        <v>32175</v>
      </c>
      <c r="I9536" t="s">
        <v>1966</v>
      </c>
    </row>
    <row r="9537" spans="1:11" x14ac:dyDescent="0.25">
      <c r="A9537">
        <v>2791642</v>
      </c>
      <c r="B9537" t="s">
        <v>32415</v>
      </c>
      <c r="C9537">
        <v>2749166</v>
      </c>
      <c r="D9537" t="s">
        <v>35</v>
      </c>
      <c r="E9537" t="s">
        <v>13</v>
      </c>
      <c r="F9537" t="s">
        <v>32416</v>
      </c>
      <c r="H9537" t="s">
        <v>85</v>
      </c>
      <c r="I9537" t="s">
        <v>14875</v>
      </c>
    </row>
    <row r="9538" spans="1:11" x14ac:dyDescent="0.25">
      <c r="A9538">
        <v>2791647</v>
      </c>
      <c r="B9538" t="s">
        <v>32417</v>
      </c>
      <c r="C9538">
        <v>2749171</v>
      </c>
      <c r="D9538" t="s">
        <v>12</v>
      </c>
      <c r="E9538" t="s">
        <v>41</v>
      </c>
      <c r="F9538" t="s">
        <v>32418</v>
      </c>
      <c r="H9538" t="s">
        <v>108</v>
      </c>
      <c r="I9538" t="s">
        <v>13995</v>
      </c>
    </row>
    <row r="9539" spans="1:11" x14ac:dyDescent="0.25">
      <c r="A9539">
        <v>2791659</v>
      </c>
      <c r="B9539" t="s">
        <v>32419</v>
      </c>
      <c r="C9539">
        <v>2749183</v>
      </c>
      <c r="D9539" t="s">
        <v>35</v>
      </c>
      <c r="E9539" t="s">
        <v>13</v>
      </c>
      <c r="F9539" t="s">
        <v>32420</v>
      </c>
      <c r="G9539" t="s">
        <v>32421</v>
      </c>
      <c r="H9539" t="s">
        <v>108</v>
      </c>
      <c r="I9539" t="s">
        <v>2768</v>
      </c>
    </row>
    <row r="9540" spans="1:11" x14ac:dyDescent="0.25">
      <c r="A9540">
        <v>2791667</v>
      </c>
      <c r="B9540" t="s">
        <v>32422</v>
      </c>
      <c r="C9540">
        <v>2749191</v>
      </c>
      <c r="D9540" t="s">
        <v>35</v>
      </c>
      <c r="E9540" t="s">
        <v>13</v>
      </c>
      <c r="F9540" t="s">
        <v>32423</v>
      </c>
      <c r="G9540" t="s">
        <v>32424</v>
      </c>
      <c r="H9540" t="s">
        <v>32425</v>
      </c>
      <c r="I9540" t="s">
        <v>1966</v>
      </c>
    </row>
    <row r="9541" spans="1:11" x14ac:dyDescent="0.25">
      <c r="A9541">
        <v>2791682</v>
      </c>
      <c r="B9541" t="s">
        <v>32426</v>
      </c>
      <c r="C9541">
        <v>2749208</v>
      </c>
      <c r="D9541" t="s">
        <v>12</v>
      </c>
      <c r="E9541" t="s">
        <v>13</v>
      </c>
      <c r="F9541" t="s">
        <v>32427</v>
      </c>
      <c r="G9541" t="s">
        <v>32428</v>
      </c>
      <c r="H9541" t="s">
        <v>32429</v>
      </c>
      <c r="I9541" t="s">
        <v>1783</v>
      </c>
      <c r="K9541" t="s">
        <v>32430</v>
      </c>
    </row>
    <row r="9542" spans="1:11" x14ac:dyDescent="0.25">
      <c r="A9542">
        <v>2791683</v>
      </c>
      <c r="B9542" t="s">
        <v>32431</v>
      </c>
      <c r="C9542">
        <v>2749209</v>
      </c>
      <c r="D9542" t="s">
        <v>18</v>
      </c>
      <c r="E9542" t="s">
        <v>13</v>
      </c>
      <c r="F9542" t="s">
        <v>32432</v>
      </c>
      <c r="G9542" t="s">
        <v>32433</v>
      </c>
      <c r="H9542" t="s">
        <v>32175</v>
      </c>
      <c r="I9542" t="s">
        <v>32434</v>
      </c>
      <c r="J9542" t="s">
        <v>32435</v>
      </c>
      <c r="K9542" t="s">
        <v>32436</v>
      </c>
    </row>
    <row r="9543" spans="1:11" x14ac:dyDescent="0.25">
      <c r="A9543">
        <v>2791683</v>
      </c>
      <c r="B9543" t="s">
        <v>32431</v>
      </c>
      <c r="C9543">
        <v>2749210</v>
      </c>
      <c r="D9543" t="s">
        <v>18</v>
      </c>
      <c r="E9543" t="s">
        <v>13</v>
      </c>
      <c r="F9543" t="s">
        <v>32437</v>
      </c>
      <c r="G9543" t="s">
        <v>32438</v>
      </c>
      <c r="H9543" t="s">
        <v>32175</v>
      </c>
      <c r="I9543" t="s">
        <v>32434</v>
      </c>
      <c r="J9543" t="s">
        <v>32439</v>
      </c>
      <c r="K9543" t="s">
        <v>32440</v>
      </c>
    </row>
    <row r="9544" spans="1:11" x14ac:dyDescent="0.25">
      <c r="A9544">
        <v>2791691</v>
      </c>
      <c r="B9544" t="s">
        <v>32441</v>
      </c>
      <c r="C9544">
        <v>2749220</v>
      </c>
      <c r="D9544" t="s">
        <v>12</v>
      </c>
      <c r="E9544" t="s">
        <v>13</v>
      </c>
      <c r="F9544" t="s">
        <v>32442</v>
      </c>
      <c r="G9544" t="s">
        <v>32443</v>
      </c>
      <c r="H9544" t="s">
        <v>32175</v>
      </c>
      <c r="I9544" t="s">
        <v>1966</v>
      </c>
    </row>
    <row r="9545" spans="1:11" x14ac:dyDescent="0.25">
      <c r="A9545">
        <v>2791693</v>
      </c>
      <c r="B9545" t="s">
        <v>32444</v>
      </c>
      <c r="C9545">
        <v>2749222</v>
      </c>
      <c r="D9545" t="s">
        <v>18</v>
      </c>
      <c r="E9545" t="s">
        <v>13</v>
      </c>
      <c r="F9545" t="s">
        <v>32445</v>
      </c>
      <c r="H9545" t="s">
        <v>32175</v>
      </c>
      <c r="I9545" t="s">
        <v>13995</v>
      </c>
    </row>
    <row r="9546" spans="1:11" x14ac:dyDescent="0.25">
      <c r="A9546">
        <v>2791698</v>
      </c>
      <c r="B9546" t="s">
        <v>32446</v>
      </c>
      <c r="C9546">
        <v>2749227</v>
      </c>
      <c r="D9546" t="s">
        <v>12</v>
      </c>
      <c r="E9546" t="s">
        <v>41</v>
      </c>
      <c r="F9546" t="s">
        <v>32447</v>
      </c>
      <c r="G9546" t="s">
        <v>32448</v>
      </c>
      <c r="H9546" t="s">
        <v>32175</v>
      </c>
      <c r="I9546" t="s">
        <v>1966</v>
      </c>
    </row>
    <row r="9547" spans="1:11" x14ac:dyDescent="0.25">
      <c r="A9547">
        <v>2791708</v>
      </c>
      <c r="B9547" t="s">
        <v>32449</v>
      </c>
      <c r="C9547">
        <v>2749238</v>
      </c>
      <c r="D9547" t="s">
        <v>35</v>
      </c>
      <c r="E9547" t="s">
        <v>41</v>
      </c>
      <c r="F9547" t="s">
        <v>32450</v>
      </c>
      <c r="H9547" t="s">
        <v>32451</v>
      </c>
      <c r="I9547" t="s">
        <v>13995</v>
      </c>
    </row>
    <row r="9548" spans="1:11" x14ac:dyDescent="0.25">
      <c r="A9548">
        <v>2791709</v>
      </c>
      <c r="B9548" t="s">
        <v>32452</v>
      </c>
      <c r="C9548">
        <v>2749239</v>
      </c>
      <c r="D9548" t="s">
        <v>35</v>
      </c>
      <c r="E9548" t="s">
        <v>13</v>
      </c>
      <c r="F9548" t="s">
        <v>32453</v>
      </c>
      <c r="H9548" t="s">
        <v>32087</v>
      </c>
      <c r="I9548" t="s">
        <v>13995</v>
      </c>
    </row>
    <row r="9549" spans="1:11" x14ac:dyDescent="0.25">
      <c r="A9549">
        <v>2791723</v>
      </c>
      <c r="B9549" t="s">
        <v>32454</v>
      </c>
      <c r="C9549">
        <v>2749254</v>
      </c>
      <c r="D9549" t="s">
        <v>12</v>
      </c>
      <c r="E9549" t="s">
        <v>41</v>
      </c>
      <c r="F9549" t="s">
        <v>32067</v>
      </c>
      <c r="H9549" t="s">
        <v>31883</v>
      </c>
      <c r="I9549" t="s">
        <v>13995</v>
      </c>
    </row>
    <row r="9550" spans="1:11" x14ac:dyDescent="0.25">
      <c r="A9550">
        <v>2791734</v>
      </c>
      <c r="B9550" t="s">
        <v>32455</v>
      </c>
      <c r="C9550">
        <v>2749266</v>
      </c>
      <c r="D9550" t="s">
        <v>12</v>
      </c>
      <c r="E9550" t="s">
        <v>13</v>
      </c>
      <c r="F9550" t="s">
        <v>32456</v>
      </c>
      <c r="G9550" t="s">
        <v>32457</v>
      </c>
      <c r="H9550" t="s">
        <v>32451</v>
      </c>
      <c r="I9550" t="s">
        <v>32458</v>
      </c>
      <c r="J9550" t="s">
        <v>32459</v>
      </c>
      <c r="K9550" t="s">
        <v>32460</v>
      </c>
    </row>
    <row r="9551" spans="1:11" x14ac:dyDescent="0.25">
      <c r="A9551">
        <v>2791745</v>
      </c>
      <c r="B9551" t="s">
        <v>32461</v>
      </c>
      <c r="C9551">
        <v>2749277</v>
      </c>
      <c r="D9551" t="s">
        <v>12</v>
      </c>
      <c r="E9551" t="s">
        <v>13</v>
      </c>
      <c r="F9551" t="s">
        <v>32462</v>
      </c>
      <c r="H9551" t="s">
        <v>32175</v>
      </c>
      <c r="I9551" t="s">
        <v>13995</v>
      </c>
    </row>
    <row r="9552" spans="1:11" x14ac:dyDescent="0.25">
      <c r="A9552">
        <v>2791748</v>
      </c>
      <c r="B9552" t="s">
        <v>32463</v>
      </c>
      <c r="C9552">
        <v>2749280</v>
      </c>
      <c r="D9552" t="s">
        <v>12</v>
      </c>
      <c r="E9552" t="s">
        <v>13</v>
      </c>
      <c r="F9552" t="s">
        <v>32464</v>
      </c>
      <c r="G9552" t="s">
        <v>32465</v>
      </c>
      <c r="H9552" t="s">
        <v>32466</v>
      </c>
      <c r="I9552" t="s">
        <v>32467</v>
      </c>
      <c r="K9552" t="s">
        <v>32468</v>
      </c>
    </row>
    <row r="9553" spans="1:11" x14ac:dyDescent="0.25">
      <c r="A9553">
        <v>2791757</v>
      </c>
      <c r="B9553" t="s">
        <v>32469</v>
      </c>
      <c r="C9553">
        <v>2749289</v>
      </c>
      <c r="D9553" t="s">
        <v>12</v>
      </c>
      <c r="E9553" t="s">
        <v>13</v>
      </c>
      <c r="F9553" t="s">
        <v>32470</v>
      </c>
      <c r="H9553" t="s">
        <v>32175</v>
      </c>
      <c r="I9553" t="s">
        <v>13995</v>
      </c>
    </row>
    <row r="9554" spans="1:11" x14ac:dyDescent="0.25">
      <c r="A9554">
        <v>2791760</v>
      </c>
      <c r="B9554" t="s">
        <v>32471</v>
      </c>
      <c r="C9554">
        <v>2749292</v>
      </c>
      <c r="D9554" t="s">
        <v>12</v>
      </c>
      <c r="E9554" t="s">
        <v>41</v>
      </c>
      <c r="F9554" t="s">
        <v>32472</v>
      </c>
      <c r="G9554" t="s">
        <v>32473</v>
      </c>
      <c r="H9554" t="s">
        <v>32175</v>
      </c>
      <c r="I9554" t="s">
        <v>1966</v>
      </c>
      <c r="J9554" t="s">
        <v>32474</v>
      </c>
      <c r="K9554" t="s">
        <v>32475</v>
      </c>
    </row>
    <row r="9555" spans="1:11" x14ac:dyDescent="0.25">
      <c r="A9555">
        <v>2791765</v>
      </c>
      <c r="B9555" t="s">
        <v>32476</v>
      </c>
      <c r="C9555">
        <v>2749297</v>
      </c>
      <c r="D9555" t="s">
        <v>35</v>
      </c>
      <c r="E9555" t="s">
        <v>13</v>
      </c>
      <c r="F9555" t="s">
        <v>32477</v>
      </c>
      <c r="G9555" t="s">
        <v>32478</v>
      </c>
      <c r="H9555" t="s">
        <v>32321</v>
      </c>
      <c r="I9555" t="s">
        <v>32479</v>
      </c>
      <c r="J9555" t="s">
        <v>32480</v>
      </c>
    </row>
    <row r="9556" spans="1:11" x14ac:dyDescent="0.25">
      <c r="A9556">
        <v>2791803</v>
      </c>
      <c r="B9556" t="s">
        <v>32481</v>
      </c>
      <c r="C9556">
        <v>2749214</v>
      </c>
      <c r="D9556" t="s">
        <v>12</v>
      </c>
      <c r="E9556" t="s">
        <v>13</v>
      </c>
      <c r="F9556" t="s">
        <v>32482</v>
      </c>
      <c r="G9556" t="s">
        <v>32483</v>
      </c>
      <c r="H9556" t="s">
        <v>32321</v>
      </c>
      <c r="I9556" t="s">
        <v>1966</v>
      </c>
      <c r="K9556" t="s">
        <v>32484</v>
      </c>
    </row>
    <row r="9557" spans="1:11" x14ac:dyDescent="0.25">
      <c r="A9557">
        <v>2791806</v>
      </c>
      <c r="B9557" t="s">
        <v>32485</v>
      </c>
      <c r="C9557">
        <v>2713175</v>
      </c>
      <c r="D9557" t="s">
        <v>18</v>
      </c>
      <c r="E9557" t="s">
        <v>41</v>
      </c>
      <c r="F9557" t="s">
        <v>32486</v>
      </c>
      <c r="G9557" t="s">
        <v>32487</v>
      </c>
      <c r="H9557" t="s">
        <v>108</v>
      </c>
      <c r="I9557" t="s">
        <v>1783</v>
      </c>
    </row>
    <row r="9558" spans="1:11" x14ac:dyDescent="0.25">
      <c r="A9558">
        <v>2791807</v>
      </c>
      <c r="B9558" t="s">
        <v>32488</v>
      </c>
      <c r="C9558">
        <v>2749339</v>
      </c>
      <c r="D9558" t="s">
        <v>35</v>
      </c>
      <c r="E9558" t="s">
        <v>13</v>
      </c>
      <c r="F9558" t="s">
        <v>32489</v>
      </c>
      <c r="G9558" t="s">
        <v>32490</v>
      </c>
      <c r="H9558" t="s">
        <v>85</v>
      </c>
      <c r="I9558" t="s">
        <v>26112</v>
      </c>
    </row>
    <row r="9559" spans="1:11" x14ac:dyDescent="0.25">
      <c r="A9559">
        <v>2791811</v>
      </c>
      <c r="B9559" t="s">
        <v>32491</v>
      </c>
      <c r="C9559">
        <v>2749343</v>
      </c>
      <c r="D9559" t="s">
        <v>88</v>
      </c>
      <c r="E9559" t="s">
        <v>13</v>
      </c>
      <c r="F9559" t="s">
        <v>32492</v>
      </c>
      <c r="G9559" t="s">
        <v>32493</v>
      </c>
      <c r="H9559" t="s">
        <v>32494</v>
      </c>
      <c r="I9559" t="s">
        <v>1783</v>
      </c>
      <c r="K9559" t="s">
        <v>8484</v>
      </c>
    </row>
    <row r="9560" spans="1:11" x14ac:dyDescent="0.25">
      <c r="A9560">
        <v>2791816</v>
      </c>
      <c r="B9560" t="s">
        <v>32495</v>
      </c>
      <c r="C9560">
        <v>2748904</v>
      </c>
      <c r="D9560" t="s">
        <v>12</v>
      </c>
      <c r="E9560" t="s">
        <v>13</v>
      </c>
      <c r="F9560" t="s">
        <v>32496</v>
      </c>
      <c r="H9560" t="s">
        <v>32175</v>
      </c>
      <c r="I9560" t="s">
        <v>14875</v>
      </c>
    </row>
    <row r="9561" spans="1:11" x14ac:dyDescent="0.25">
      <c r="A9561">
        <v>2791819</v>
      </c>
      <c r="B9561" t="s">
        <v>32497</v>
      </c>
      <c r="C9561">
        <v>2749350</v>
      </c>
      <c r="D9561" t="s">
        <v>35</v>
      </c>
      <c r="E9561" t="s">
        <v>41</v>
      </c>
      <c r="F9561" t="s">
        <v>32498</v>
      </c>
      <c r="H9561" t="s">
        <v>32</v>
      </c>
      <c r="I9561" t="s">
        <v>1966</v>
      </c>
    </row>
    <row r="9562" spans="1:11" x14ac:dyDescent="0.25">
      <c r="A9562">
        <v>2791821</v>
      </c>
      <c r="B9562" t="s">
        <v>32499</v>
      </c>
      <c r="C9562">
        <v>2749352</v>
      </c>
      <c r="D9562" t="s">
        <v>35</v>
      </c>
      <c r="E9562" t="s">
        <v>13</v>
      </c>
      <c r="F9562" t="s">
        <v>32498</v>
      </c>
      <c r="H9562" t="s">
        <v>32</v>
      </c>
      <c r="I9562" t="s">
        <v>1966</v>
      </c>
    </row>
    <row r="9563" spans="1:11" x14ac:dyDescent="0.25">
      <c r="A9563">
        <v>2791823</v>
      </c>
      <c r="B9563" t="s">
        <v>32500</v>
      </c>
      <c r="C9563">
        <v>2749354</v>
      </c>
      <c r="D9563" t="s">
        <v>12</v>
      </c>
      <c r="E9563" t="s">
        <v>13</v>
      </c>
      <c r="F9563" t="s">
        <v>32501</v>
      </c>
      <c r="H9563" t="s">
        <v>32329</v>
      </c>
      <c r="I9563" t="s">
        <v>32502</v>
      </c>
      <c r="J9563" t="s">
        <v>32503</v>
      </c>
      <c r="K9563" t="s">
        <v>32504</v>
      </c>
    </row>
    <row r="9564" spans="1:11" x14ac:dyDescent="0.25">
      <c r="A9564">
        <v>2791823</v>
      </c>
      <c r="B9564" t="s">
        <v>32500</v>
      </c>
      <c r="C9564">
        <v>2749355</v>
      </c>
      <c r="D9564" t="s">
        <v>12</v>
      </c>
      <c r="E9564" t="s">
        <v>13</v>
      </c>
      <c r="F9564" t="s">
        <v>32505</v>
      </c>
      <c r="H9564" t="s">
        <v>32329</v>
      </c>
      <c r="I9564" t="s">
        <v>32502</v>
      </c>
      <c r="J9564" t="s">
        <v>32506</v>
      </c>
      <c r="K9564" t="s">
        <v>32507</v>
      </c>
    </row>
    <row r="9565" spans="1:11" x14ac:dyDescent="0.25">
      <c r="A9565">
        <v>2791824</v>
      </c>
      <c r="B9565" t="s">
        <v>32508</v>
      </c>
      <c r="C9565">
        <v>2749356</v>
      </c>
      <c r="D9565" t="s">
        <v>35</v>
      </c>
      <c r="E9565" t="s">
        <v>13</v>
      </c>
      <c r="F9565" t="s">
        <v>28931</v>
      </c>
      <c r="H9565" t="s">
        <v>85</v>
      </c>
      <c r="I9565" t="s">
        <v>31454</v>
      </c>
    </row>
    <row r="9566" spans="1:11" x14ac:dyDescent="0.25">
      <c r="A9566">
        <v>2791827</v>
      </c>
      <c r="B9566" t="s">
        <v>32509</v>
      </c>
      <c r="C9566">
        <v>2749359</v>
      </c>
      <c r="D9566" t="s">
        <v>35</v>
      </c>
      <c r="E9566" t="s">
        <v>41</v>
      </c>
      <c r="F9566" t="s">
        <v>32510</v>
      </c>
      <c r="G9566" t="s">
        <v>32511</v>
      </c>
      <c r="H9566" t="s">
        <v>3735</v>
      </c>
      <c r="I9566" t="s">
        <v>140</v>
      </c>
      <c r="K9566" t="s">
        <v>32512</v>
      </c>
    </row>
    <row r="9567" spans="1:11" x14ac:dyDescent="0.25">
      <c r="A9567">
        <v>2791834</v>
      </c>
      <c r="B9567" t="s">
        <v>32513</v>
      </c>
      <c r="C9567">
        <v>2749368</v>
      </c>
      <c r="D9567" t="s">
        <v>51</v>
      </c>
      <c r="E9567" t="s">
        <v>13</v>
      </c>
      <c r="F9567" t="s">
        <v>32514</v>
      </c>
      <c r="H9567" t="s">
        <v>32515</v>
      </c>
      <c r="I9567" t="s">
        <v>17027</v>
      </c>
      <c r="J9567" t="s">
        <v>32516</v>
      </c>
    </row>
    <row r="9568" spans="1:11" x14ac:dyDescent="0.25">
      <c r="A9568">
        <v>2791840</v>
      </c>
      <c r="B9568" t="s">
        <v>32517</v>
      </c>
      <c r="C9568">
        <v>2749374</v>
      </c>
      <c r="D9568" t="s">
        <v>12</v>
      </c>
      <c r="E9568" t="s">
        <v>13</v>
      </c>
      <c r="F9568" t="s">
        <v>32518</v>
      </c>
      <c r="G9568" t="s">
        <v>32519</v>
      </c>
      <c r="H9568" t="s">
        <v>32520</v>
      </c>
      <c r="I9568" t="s">
        <v>32521</v>
      </c>
      <c r="K9568" t="s">
        <v>12203</v>
      </c>
    </row>
    <row r="9569" spans="1:11" x14ac:dyDescent="0.25">
      <c r="A9569">
        <v>2791852</v>
      </c>
      <c r="B9569" t="s">
        <v>32522</v>
      </c>
      <c r="C9569">
        <v>2749385</v>
      </c>
      <c r="D9569" t="s">
        <v>35</v>
      </c>
      <c r="E9569" t="s">
        <v>13</v>
      </c>
      <c r="F9569" t="s">
        <v>32523</v>
      </c>
      <c r="H9569" t="s">
        <v>32451</v>
      </c>
      <c r="I9569" t="s">
        <v>13995</v>
      </c>
    </row>
    <row r="9570" spans="1:11" x14ac:dyDescent="0.25">
      <c r="A9570">
        <v>2791864</v>
      </c>
      <c r="B9570" t="s">
        <v>32524</v>
      </c>
      <c r="C9570">
        <v>2749397</v>
      </c>
      <c r="D9570" t="s">
        <v>12</v>
      </c>
      <c r="E9570" t="s">
        <v>13</v>
      </c>
      <c r="F9570" t="s">
        <v>32525</v>
      </c>
      <c r="H9570" t="s">
        <v>15</v>
      </c>
      <c r="I9570" t="s">
        <v>13995</v>
      </c>
    </row>
    <row r="9571" spans="1:11" x14ac:dyDescent="0.25">
      <c r="A9571">
        <v>2791903</v>
      </c>
      <c r="B9571" t="s">
        <v>32526</v>
      </c>
      <c r="C9571">
        <v>2749433</v>
      </c>
      <c r="D9571" t="s">
        <v>12</v>
      </c>
      <c r="E9571" t="s">
        <v>13</v>
      </c>
      <c r="F9571" t="s">
        <v>32527</v>
      </c>
      <c r="G9571" t="s">
        <v>32528</v>
      </c>
      <c r="H9571" t="s">
        <v>32529</v>
      </c>
      <c r="I9571" t="s">
        <v>32530</v>
      </c>
      <c r="J9571" t="s">
        <v>32531</v>
      </c>
      <c r="K9571" t="s">
        <v>32532</v>
      </c>
    </row>
    <row r="9572" spans="1:11" x14ac:dyDescent="0.25">
      <c r="A9572">
        <v>2791910</v>
      </c>
      <c r="B9572" t="s">
        <v>32533</v>
      </c>
      <c r="C9572">
        <v>2749440</v>
      </c>
      <c r="D9572" t="s">
        <v>18</v>
      </c>
      <c r="E9572" t="s">
        <v>41</v>
      </c>
      <c r="F9572" t="s">
        <v>32534</v>
      </c>
      <c r="G9572" t="s">
        <v>32535</v>
      </c>
      <c r="H9572" t="s">
        <v>762</v>
      </c>
      <c r="I9572" t="s">
        <v>32536</v>
      </c>
      <c r="J9572" t="s">
        <v>32537</v>
      </c>
    </row>
    <row r="9573" spans="1:11" x14ac:dyDescent="0.25">
      <c r="A9573">
        <v>2791912</v>
      </c>
      <c r="B9573" t="s">
        <v>32538</v>
      </c>
      <c r="C9573">
        <v>2749442</v>
      </c>
      <c r="D9573" t="s">
        <v>12</v>
      </c>
      <c r="E9573" t="s">
        <v>13</v>
      </c>
      <c r="F9573" t="s">
        <v>32539</v>
      </c>
      <c r="G9573" t="s">
        <v>32540</v>
      </c>
      <c r="H9573" t="s">
        <v>32541</v>
      </c>
      <c r="I9573" t="s">
        <v>1783</v>
      </c>
      <c r="J9573" t="s">
        <v>32542</v>
      </c>
      <c r="K9573" t="s">
        <v>32543</v>
      </c>
    </row>
    <row r="9574" spans="1:11" x14ac:dyDescent="0.25">
      <c r="A9574">
        <v>2791933</v>
      </c>
      <c r="B9574" t="s">
        <v>32544</v>
      </c>
      <c r="C9574">
        <v>2749464</v>
      </c>
      <c r="D9574" t="s">
        <v>12</v>
      </c>
      <c r="E9574" t="s">
        <v>13</v>
      </c>
      <c r="F9574" t="s">
        <v>32545</v>
      </c>
      <c r="H9574" t="s">
        <v>108</v>
      </c>
      <c r="I9574" t="s">
        <v>13995</v>
      </c>
    </row>
    <row r="9575" spans="1:11" x14ac:dyDescent="0.25">
      <c r="A9575">
        <v>2791939</v>
      </c>
      <c r="B9575" t="s">
        <v>32546</v>
      </c>
      <c r="C9575">
        <v>2749470</v>
      </c>
      <c r="D9575" t="s">
        <v>12</v>
      </c>
      <c r="E9575" t="s">
        <v>13</v>
      </c>
      <c r="F9575" t="s">
        <v>32547</v>
      </c>
      <c r="G9575" t="s">
        <v>32548</v>
      </c>
      <c r="H9575" t="s">
        <v>108</v>
      </c>
      <c r="I9575" t="s">
        <v>1638</v>
      </c>
    </row>
    <row r="9576" spans="1:11" x14ac:dyDescent="0.25">
      <c r="A9576">
        <v>2791946</v>
      </c>
      <c r="B9576" t="s">
        <v>32549</v>
      </c>
      <c r="C9576">
        <v>2749478</v>
      </c>
      <c r="D9576">
        <v>0</v>
      </c>
      <c r="E9576" t="s">
        <v>41</v>
      </c>
      <c r="F9576" t="s">
        <v>32550</v>
      </c>
      <c r="H9576" t="s">
        <v>108</v>
      </c>
      <c r="I9576" t="s">
        <v>13995</v>
      </c>
    </row>
    <row r="9577" spans="1:11" x14ac:dyDescent="0.25">
      <c r="A9577">
        <v>2791954</v>
      </c>
      <c r="B9577" t="s">
        <v>32551</v>
      </c>
      <c r="C9577">
        <v>2749486</v>
      </c>
      <c r="D9577" t="s">
        <v>12</v>
      </c>
      <c r="E9577" t="s">
        <v>13</v>
      </c>
      <c r="F9577" t="s">
        <v>32552</v>
      </c>
      <c r="G9577" t="s">
        <v>32553</v>
      </c>
      <c r="H9577" t="s">
        <v>870</v>
      </c>
      <c r="I9577" t="s">
        <v>32554</v>
      </c>
    </row>
    <row r="9578" spans="1:11" x14ac:dyDescent="0.25">
      <c r="A9578">
        <v>2791955</v>
      </c>
      <c r="B9578" t="s">
        <v>32555</v>
      </c>
      <c r="C9578">
        <v>2749487</v>
      </c>
      <c r="D9578" t="s">
        <v>35</v>
      </c>
      <c r="E9578" t="s">
        <v>41</v>
      </c>
      <c r="F9578" t="s">
        <v>32556</v>
      </c>
      <c r="G9578" t="s">
        <v>32557</v>
      </c>
      <c r="H9578" t="s">
        <v>85</v>
      </c>
      <c r="I9578" t="s">
        <v>13214</v>
      </c>
    </row>
    <row r="9579" spans="1:11" x14ac:dyDescent="0.25">
      <c r="A9579">
        <v>2791957</v>
      </c>
      <c r="B9579" t="s">
        <v>32558</v>
      </c>
      <c r="C9579">
        <v>2749489</v>
      </c>
      <c r="D9579" t="s">
        <v>12</v>
      </c>
      <c r="E9579" t="s">
        <v>41</v>
      </c>
      <c r="F9579" t="s">
        <v>32559</v>
      </c>
      <c r="G9579" t="s">
        <v>32560</v>
      </c>
      <c r="H9579" t="s">
        <v>32561</v>
      </c>
      <c r="I9579" t="s">
        <v>1783</v>
      </c>
    </row>
    <row r="9580" spans="1:11" x14ac:dyDescent="0.25">
      <c r="A9580">
        <v>2791959</v>
      </c>
      <c r="B9580" t="s">
        <v>32562</v>
      </c>
      <c r="C9580">
        <v>2749491</v>
      </c>
      <c r="D9580" t="s">
        <v>886</v>
      </c>
      <c r="E9580" t="s">
        <v>13</v>
      </c>
      <c r="F9580" t="s">
        <v>32563</v>
      </c>
      <c r="H9580" t="s">
        <v>69</v>
      </c>
      <c r="I9580" t="s">
        <v>647</v>
      </c>
    </row>
    <row r="9581" spans="1:11" x14ac:dyDescent="0.25">
      <c r="A9581">
        <v>2791964</v>
      </c>
      <c r="B9581" t="s">
        <v>32564</v>
      </c>
      <c r="C9581">
        <v>2749495</v>
      </c>
      <c r="D9581" t="s">
        <v>12</v>
      </c>
      <c r="E9581" t="s">
        <v>13</v>
      </c>
      <c r="F9581" t="s">
        <v>32565</v>
      </c>
      <c r="H9581" t="s">
        <v>32451</v>
      </c>
      <c r="I9581" t="s">
        <v>31454</v>
      </c>
    </row>
    <row r="9582" spans="1:11" x14ac:dyDescent="0.25">
      <c r="A9582">
        <v>2791974</v>
      </c>
      <c r="B9582" t="s">
        <v>32566</v>
      </c>
      <c r="C9582">
        <v>2749508</v>
      </c>
      <c r="D9582" t="s">
        <v>12</v>
      </c>
      <c r="E9582" t="s">
        <v>13</v>
      </c>
      <c r="F9582" t="s">
        <v>32567</v>
      </c>
      <c r="G9582" t="s">
        <v>32568</v>
      </c>
      <c r="H9582" t="s">
        <v>32529</v>
      </c>
      <c r="I9582" t="s">
        <v>1783</v>
      </c>
    </row>
    <row r="9583" spans="1:11" x14ac:dyDescent="0.25">
      <c r="A9583">
        <v>2791980</v>
      </c>
      <c r="B9583" t="s">
        <v>32569</v>
      </c>
      <c r="C9583">
        <v>2749514</v>
      </c>
      <c r="D9583" t="s">
        <v>35</v>
      </c>
      <c r="E9583" t="s">
        <v>13</v>
      </c>
      <c r="F9583" t="s">
        <v>32570</v>
      </c>
      <c r="G9583" t="s">
        <v>32571</v>
      </c>
      <c r="H9583" t="s">
        <v>32572</v>
      </c>
      <c r="I9583" t="s">
        <v>32573</v>
      </c>
    </row>
    <row r="9584" spans="1:11" x14ac:dyDescent="0.25">
      <c r="A9584">
        <v>2791987</v>
      </c>
      <c r="B9584" t="s">
        <v>32574</v>
      </c>
      <c r="C9584">
        <v>2749521</v>
      </c>
      <c r="D9584" t="s">
        <v>35</v>
      </c>
      <c r="E9584" t="s">
        <v>41</v>
      </c>
      <c r="F9584" t="s">
        <v>32575</v>
      </c>
      <c r="G9584" t="s">
        <v>32576</v>
      </c>
      <c r="H9584" t="s">
        <v>32577</v>
      </c>
      <c r="I9584" t="s">
        <v>10782</v>
      </c>
    </row>
    <row r="9585" spans="1:11" x14ac:dyDescent="0.25">
      <c r="A9585">
        <v>2791999</v>
      </c>
      <c r="B9585" t="s">
        <v>32578</v>
      </c>
      <c r="C9585">
        <v>2749528</v>
      </c>
      <c r="D9585" t="s">
        <v>35</v>
      </c>
      <c r="E9585" t="s">
        <v>13</v>
      </c>
      <c r="F9585" t="s">
        <v>32579</v>
      </c>
      <c r="H9585" t="s">
        <v>108</v>
      </c>
      <c r="I9585" t="s">
        <v>1591</v>
      </c>
    </row>
    <row r="9586" spans="1:11" x14ac:dyDescent="0.25">
      <c r="A9586">
        <v>2791999</v>
      </c>
      <c r="B9586" t="s">
        <v>32578</v>
      </c>
      <c r="C9586">
        <v>2749529</v>
      </c>
      <c r="D9586" t="s">
        <v>35</v>
      </c>
      <c r="E9586" t="s">
        <v>13</v>
      </c>
      <c r="F9586" t="s">
        <v>32580</v>
      </c>
      <c r="H9586" t="s">
        <v>108</v>
      </c>
      <c r="I9586" t="s">
        <v>1591</v>
      </c>
    </row>
    <row r="9587" spans="1:11" x14ac:dyDescent="0.25">
      <c r="A9587">
        <v>2792000</v>
      </c>
      <c r="B9587" t="s">
        <v>32581</v>
      </c>
      <c r="C9587">
        <v>2749530</v>
      </c>
      <c r="D9587" t="s">
        <v>35</v>
      </c>
      <c r="E9587" t="s">
        <v>41</v>
      </c>
      <c r="F9587" t="s">
        <v>32582</v>
      </c>
      <c r="H9587" t="s">
        <v>85</v>
      </c>
      <c r="I9587" t="s">
        <v>647</v>
      </c>
    </row>
    <row r="9588" spans="1:11" x14ac:dyDescent="0.25">
      <c r="A9588">
        <v>2792002</v>
      </c>
      <c r="B9588" t="s">
        <v>32583</v>
      </c>
      <c r="C9588">
        <v>2749532</v>
      </c>
      <c r="D9588" t="s">
        <v>35</v>
      </c>
      <c r="E9588" t="s">
        <v>41</v>
      </c>
      <c r="F9588" t="s">
        <v>32584</v>
      </c>
      <c r="H9588" t="s">
        <v>85</v>
      </c>
      <c r="I9588" t="s">
        <v>32585</v>
      </c>
    </row>
    <row r="9589" spans="1:11" x14ac:dyDescent="0.25">
      <c r="A9589">
        <v>2792023</v>
      </c>
      <c r="B9589" t="s">
        <v>32586</v>
      </c>
      <c r="C9589">
        <v>2749554</v>
      </c>
      <c r="D9589" t="s">
        <v>88</v>
      </c>
      <c r="E9589" t="s">
        <v>13</v>
      </c>
      <c r="F9589" t="s">
        <v>32587</v>
      </c>
      <c r="G9589" t="s">
        <v>32588</v>
      </c>
      <c r="H9589" t="s">
        <v>32589</v>
      </c>
      <c r="I9589" t="s">
        <v>1783</v>
      </c>
      <c r="J9589" t="s">
        <v>32590</v>
      </c>
      <c r="K9589" t="s">
        <v>32591</v>
      </c>
    </row>
    <row r="9590" spans="1:11" x14ac:dyDescent="0.25">
      <c r="A9590">
        <v>2792023</v>
      </c>
      <c r="B9590" t="s">
        <v>32586</v>
      </c>
      <c r="C9590">
        <v>2749555</v>
      </c>
      <c r="D9590" t="s">
        <v>35</v>
      </c>
      <c r="E9590" t="s">
        <v>13</v>
      </c>
      <c r="F9590" t="s">
        <v>32592</v>
      </c>
      <c r="G9590" t="s">
        <v>32593</v>
      </c>
      <c r="H9590" t="s">
        <v>32589</v>
      </c>
      <c r="I9590" t="s">
        <v>1783</v>
      </c>
      <c r="K9590" t="s">
        <v>32594</v>
      </c>
    </row>
    <row r="9591" spans="1:11" x14ac:dyDescent="0.25">
      <c r="A9591">
        <v>2792029</v>
      </c>
      <c r="B9591" t="s">
        <v>32595</v>
      </c>
      <c r="C9591">
        <v>2749562</v>
      </c>
      <c r="D9591" t="s">
        <v>35</v>
      </c>
      <c r="E9591" t="s">
        <v>13</v>
      </c>
      <c r="F9591" t="s">
        <v>32596</v>
      </c>
      <c r="G9591" t="s">
        <v>32597</v>
      </c>
      <c r="H9591" t="s">
        <v>32572</v>
      </c>
      <c r="I9591" t="s">
        <v>2987</v>
      </c>
    </row>
    <row r="9592" spans="1:11" x14ac:dyDescent="0.25">
      <c r="A9592">
        <v>2792038</v>
      </c>
      <c r="B9592" t="s">
        <v>32598</v>
      </c>
      <c r="C9592">
        <v>2749567</v>
      </c>
      <c r="D9592" t="s">
        <v>12</v>
      </c>
      <c r="E9592" t="s">
        <v>13</v>
      </c>
      <c r="F9592" t="s">
        <v>32599</v>
      </c>
      <c r="G9592" t="s">
        <v>32600</v>
      </c>
      <c r="H9592" t="s">
        <v>32601</v>
      </c>
      <c r="I9592" t="s">
        <v>1783</v>
      </c>
      <c r="J9592" t="s">
        <v>32602</v>
      </c>
    </row>
    <row r="9593" spans="1:11" x14ac:dyDescent="0.25">
      <c r="A9593">
        <v>2792045</v>
      </c>
      <c r="B9593" t="s">
        <v>32603</v>
      </c>
      <c r="C9593">
        <v>2749572</v>
      </c>
      <c r="D9593" t="s">
        <v>18</v>
      </c>
      <c r="E9593" t="s">
        <v>13</v>
      </c>
      <c r="F9593" t="s">
        <v>32604</v>
      </c>
      <c r="H9593" t="s">
        <v>32451</v>
      </c>
      <c r="I9593" t="s">
        <v>31454</v>
      </c>
    </row>
    <row r="9594" spans="1:11" x14ac:dyDescent="0.25">
      <c r="A9594">
        <v>2792048</v>
      </c>
      <c r="B9594" t="s">
        <v>32605</v>
      </c>
      <c r="C9594">
        <v>2749575</v>
      </c>
      <c r="D9594" t="s">
        <v>18</v>
      </c>
      <c r="E9594" t="s">
        <v>41</v>
      </c>
      <c r="F9594" t="s">
        <v>32606</v>
      </c>
      <c r="G9594" t="s">
        <v>32607</v>
      </c>
      <c r="H9594" t="s">
        <v>99</v>
      </c>
      <c r="I9594" t="s">
        <v>18459</v>
      </c>
    </row>
    <row r="9595" spans="1:11" x14ac:dyDescent="0.25">
      <c r="A9595">
        <v>2792060</v>
      </c>
      <c r="B9595" t="s">
        <v>32608</v>
      </c>
      <c r="C9595">
        <v>2749586</v>
      </c>
      <c r="D9595" t="s">
        <v>35</v>
      </c>
      <c r="E9595" t="s">
        <v>13</v>
      </c>
      <c r="F9595" t="s">
        <v>32609</v>
      </c>
      <c r="G9595" t="s">
        <v>32610</v>
      </c>
      <c r="H9595" t="s">
        <v>32611</v>
      </c>
      <c r="I9595" t="s">
        <v>1783</v>
      </c>
      <c r="K9595" t="s">
        <v>8004</v>
      </c>
    </row>
    <row r="9596" spans="1:11" x14ac:dyDescent="0.25">
      <c r="A9596">
        <v>2792062</v>
      </c>
      <c r="B9596" t="s">
        <v>32612</v>
      </c>
      <c r="C9596">
        <v>2749589</v>
      </c>
      <c r="D9596" t="s">
        <v>12</v>
      </c>
      <c r="E9596" t="s">
        <v>13</v>
      </c>
      <c r="F9596" t="s">
        <v>32604</v>
      </c>
      <c r="H9596" t="s">
        <v>32613</v>
      </c>
      <c r="I9596" t="s">
        <v>31454</v>
      </c>
    </row>
    <row r="9597" spans="1:11" x14ac:dyDescent="0.25">
      <c r="A9597">
        <v>2792072</v>
      </c>
      <c r="B9597" t="s">
        <v>32614</v>
      </c>
      <c r="C9597">
        <v>2749598</v>
      </c>
      <c r="D9597" t="s">
        <v>35</v>
      </c>
      <c r="E9597" t="s">
        <v>13</v>
      </c>
      <c r="F9597" t="s">
        <v>32615</v>
      </c>
      <c r="G9597" t="s">
        <v>32616</v>
      </c>
      <c r="H9597" t="s">
        <v>32617</v>
      </c>
      <c r="I9597" t="s">
        <v>32618</v>
      </c>
      <c r="K9597" t="s">
        <v>32619</v>
      </c>
    </row>
    <row r="9598" spans="1:11" x14ac:dyDescent="0.25">
      <c r="A9598">
        <v>2792073</v>
      </c>
      <c r="B9598" t="s">
        <v>32620</v>
      </c>
      <c r="C9598">
        <v>2749599</v>
      </c>
      <c r="D9598" t="s">
        <v>12</v>
      </c>
      <c r="E9598" t="s">
        <v>13</v>
      </c>
      <c r="F9598" t="s">
        <v>32621</v>
      </c>
      <c r="G9598" t="s">
        <v>32622</v>
      </c>
      <c r="H9598" t="s">
        <v>32572</v>
      </c>
      <c r="I9598" t="s">
        <v>1783</v>
      </c>
    </row>
    <row r="9599" spans="1:11" x14ac:dyDescent="0.25">
      <c r="A9599">
        <v>2792074</v>
      </c>
      <c r="B9599" t="s">
        <v>32623</v>
      </c>
      <c r="C9599">
        <v>2749600</v>
      </c>
      <c r="D9599" t="s">
        <v>35</v>
      </c>
      <c r="E9599" t="s">
        <v>41</v>
      </c>
      <c r="F9599" t="s">
        <v>32624</v>
      </c>
      <c r="G9599" t="s">
        <v>32625</v>
      </c>
      <c r="H9599" t="s">
        <v>32626</v>
      </c>
      <c r="I9599" t="s">
        <v>1783</v>
      </c>
      <c r="J9599" t="s">
        <v>32627</v>
      </c>
    </row>
    <row r="9600" spans="1:11" x14ac:dyDescent="0.25">
      <c r="A9600">
        <v>2792085</v>
      </c>
      <c r="B9600" t="s">
        <v>32628</v>
      </c>
      <c r="C9600">
        <v>2749610</v>
      </c>
      <c r="D9600" t="s">
        <v>12</v>
      </c>
      <c r="E9600" t="s">
        <v>13</v>
      </c>
      <c r="F9600" t="s">
        <v>32629</v>
      </c>
      <c r="G9600" t="s">
        <v>32630</v>
      </c>
      <c r="H9600" t="s">
        <v>32451</v>
      </c>
      <c r="I9600" t="s">
        <v>32631</v>
      </c>
    </row>
    <row r="9601" spans="1:11" x14ac:dyDescent="0.25">
      <c r="A9601">
        <v>2792085</v>
      </c>
      <c r="B9601" t="s">
        <v>32628</v>
      </c>
      <c r="C9601">
        <v>2749611</v>
      </c>
      <c r="D9601" t="s">
        <v>12</v>
      </c>
      <c r="E9601" t="s">
        <v>13</v>
      </c>
      <c r="F9601" t="s">
        <v>32632</v>
      </c>
      <c r="G9601" t="s">
        <v>32633</v>
      </c>
      <c r="H9601" t="s">
        <v>32451</v>
      </c>
      <c r="I9601" t="s">
        <v>32631</v>
      </c>
      <c r="K9601" t="s">
        <v>28270</v>
      </c>
    </row>
    <row r="9602" spans="1:11" x14ac:dyDescent="0.25">
      <c r="A9602">
        <v>2792085</v>
      </c>
      <c r="B9602" t="s">
        <v>32628</v>
      </c>
      <c r="C9602">
        <v>2749612</v>
      </c>
      <c r="D9602" t="s">
        <v>12</v>
      </c>
      <c r="E9602" t="s">
        <v>41</v>
      </c>
      <c r="F9602" t="s">
        <v>32634</v>
      </c>
      <c r="G9602" t="s">
        <v>32635</v>
      </c>
      <c r="H9602" t="s">
        <v>32613</v>
      </c>
      <c r="I9602" t="s">
        <v>32631</v>
      </c>
    </row>
    <row r="9603" spans="1:11" x14ac:dyDescent="0.25">
      <c r="A9603">
        <v>2792086</v>
      </c>
      <c r="B9603" t="s">
        <v>32636</v>
      </c>
      <c r="C9603">
        <v>2749613</v>
      </c>
      <c r="D9603" t="s">
        <v>35</v>
      </c>
      <c r="E9603" t="s">
        <v>13</v>
      </c>
      <c r="F9603" t="s">
        <v>32637</v>
      </c>
      <c r="G9603" t="s">
        <v>32638</v>
      </c>
      <c r="H9603" t="s">
        <v>32572</v>
      </c>
      <c r="I9603" t="s">
        <v>1783</v>
      </c>
      <c r="J9603" t="s">
        <v>32639</v>
      </c>
      <c r="K9603" t="s">
        <v>32640</v>
      </c>
    </row>
    <row r="9604" spans="1:11" x14ac:dyDescent="0.25">
      <c r="A9604">
        <v>2792091</v>
      </c>
      <c r="B9604" t="s">
        <v>32641</v>
      </c>
      <c r="C9604">
        <v>2749617</v>
      </c>
      <c r="D9604" t="s">
        <v>35</v>
      </c>
      <c r="E9604" t="s">
        <v>13</v>
      </c>
      <c r="F9604" t="s">
        <v>32642</v>
      </c>
      <c r="G9604" t="s">
        <v>32643</v>
      </c>
      <c r="H9604" t="s">
        <v>32451</v>
      </c>
      <c r="I9604" t="s">
        <v>1783</v>
      </c>
    </row>
    <row r="9605" spans="1:11" x14ac:dyDescent="0.25">
      <c r="A9605">
        <v>2792092</v>
      </c>
      <c r="B9605" t="s">
        <v>32644</v>
      </c>
      <c r="C9605">
        <v>2749618</v>
      </c>
      <c r="D9605" t="s">
        <v>12</v>
      </c>
      <c r="E9605" t="s">
        <v>13</v>
      </c>
      <c r="F9605" t="s">
        <v>32645</v>
      </c>
      <c r="G9605" t="s">
        <v>32646</v>
      </c>
      <c r="H9605" t="s">
        <v>32529</v>
      </c>
      <c r="I9605" t="s">
        <v>32647</v>
      </c>
      <c r="K9605" t="s">
        <v>32648</v>
      </c>
    </row>
    <row r="9606" spans="1:11" x14ac:dyDescent="0.25">
      <c r="A9606">
        <v>2792093</v>
      </c>
      <c r="B9606" t="s">
        <v>32649</v>
      </c>
      <c r="C9606">
        <v>2749620</v>
      </c>
      <c r="D9606" t="s">
        <v>35</v>
      </c>
      <c r="E9606" t="s">
        <v>41</v>
      </c>
      <c r="F9606" t="s">
        <v>32650</v>
      </c>
      <c r="H9606" t="s">
        <v>32651</v>
      </c>
      <c r="I9606" t="s">
        <v>32652</v>
      </c>
    </row>
    <row r="9607" spans="1:11" x14ac:dyDescent="0.25">
      <c r="A9607">
        <v>2792094</v>
      </c>
      <c r="B9607" t="s">
        <v>32653</v>
      </c>
      <c r="C9607">
        <v>2749621</v>
      </c>
      <c r="D9607" t="s">
        <v>12</v>
      </c>
      <c r="E9607" t="s">
        <v>41</v>
      </c>
      <c r="F9607" t="s">
        <v>32654</v>
      </c>
      <c r="G9607" t="s">
        <v>32655</v>
      </c>
      <c r="H9607" t="s">
        <v>32329</v>
      </c>
      <c r="I9607" t="s">
        <v>1783</v>
      </c>
      <c r="K9607" t="s">
        <v>32656</v>
      </c>
    </row>
    <row r="9608" spans="1:11" x14ac:dyDescent="0.25">
      <c r="A9608">
        <v>2792095</v>
      </c>
      <c r="B9608" t="s">
        <v>32657</v>
      </c>
      <c r="C9608">
        <v>2749622</v>
      </c>
      <c r="D9608" t="s">
        <v>35</v>
      </c>
      <c r="E9608" t="s">
        <v>13</v>
      </c>
      <c r="F9608" t="s">
        <v>32658</v>
      </c>
      <c r="G9608" t="s">
        <v>32659</v>
      </c>
      <c r="H9608" t="s">
        <v>32529</v>
      </c>
      <c r="I9608" t="s">
        <v>1783</v>
      </c>
    </row>
    <row r="9609" spans="1:11" x14ac:dyDescent="0.25">
      <c r="A9609">
        <v>2792096</v>
      </c>
      <c r="B9609" t="s">
        <v>32660</v>
      </c>
      <c r="C9609">
        <v>2749623</v>
      </c>
      <c r="D9609" t="s">
        <v>35</v>
      </c>
      <c r="E9609" t="s">
        <v>13</v>
      </c>
      <c r="F9609" t="s">
        <v>32661</v>
      </c>
      <c r="H9609" t="s">
        <v>32</v>
      </c>
      <c r="I9609" t="s">
        <v>1783</v>
      </c>
    </row>
    <row r="9610" spans="1:11" x14ac:dyDescent="0.25">
      <c r="A9610">
        <v>2792097</v>
      </c>
      <c r="B9610" t="s">
        <v>32662</v>
      </c>
      <c r="C9610">
        <v>2749624</v>
      </c>
      <c r="D9610" t="s">
        <v>35</v>
      </c>
      <c r="E9610" t="s">
        <v>13</v>
      </c>
      <c r="F9610" t="s">
        <v>32663</v>
      </c>
      <c r="H9610" t="s">
        <v>32664</v>
      </c>
      <c r="I9610" t="s">
        <v>647</v>
      </c>
    </row>
    <row r="9611" spans="1:11" x14ac:dyDescent="0.25">
      <c r="A9611">
        <v>2792097</v>
      </c>
      <c r="B9611" t="s">
        <v>32662</v>
      </c>
      <c r="C9611">
        <v>2749625</v>
      </c>
      <c r="D9611" t="s">
        <v>88</v>
      </c>
      <c r="E9611" t="s">
        <v>13</v>
      </c>
      <c r="F9611" t="s">
        <v>32665</v>
      </c>
      <c r="H9611" t="s">
        <v>32664</v>
      </c>
      <c r="I9611" t="s">
        <v>647</v>
      </c>
    </row>
    <row r="9612" spans="1:11" x14ac:dyDescent="0.25">
      <c r="A9612">
        <v>2792099</v>
      </c>
      <c r="B9612" t="s">
        <v>32666</v>
      </c>
      <c r="C9612">
        <v>2749627</v>
      </c>
      <c r="D9612" t="s">
        <v>35</v>
      </c>
      <c r="E9612" t="s">
        <v>13</v>
      </c>
      <c r="F9612" t="s">
        <v>32667</v>
      </c>
      <c r="G9612" t="s">
        <v>32668</v>
      </c>
      <c r="H9612" t="s">
        <v>32329</v>
      </c>
      <c r="I9612" t="s">
        <v>32669</v>
      </c>
      <c r="K9612" t="s">
        <v>32670</v>
      </c>
    </row>
    <row r="9613" spans="1:11" x14ac:dyDescent="0.25">
      <c r="A9613">
        <v>2792100</v>
      </c>
      <c r="B9613" t="s">
        <v>32671</v>
      </c>
      <c r="C9613">
        <v>2749628</v>
      </c>
      <c r="D9613" t="s">
        <v>12</v>
      </c>
      <c r="E9613" t="s">
        <v>13</v>
      </c>
      <c r="F9613" t="s">
        <v>32672</v>
      </c>
      <c r="G9613" t="s">
        <v>32673</v>
      </c>
      <c r="H9613" t="s">
        <v>32572</v>
      </c>
      <c r="I9613" t="s">
        <v>2987</v>
      </c>
      <c r="J9613" t="s">
        <v>32674</v>
      </c>
    </row>
    <row r="9614" spans="1:11" x14ac:dyDescent="0.25">
      <c r="A9614">
        <v>2792113</v>
      </c>
      <c r="B9614" t="s">
        <v>32675</v>
      </c>
      <c r="C9614">
        <v>2741092</v>
      </c>
      <c r="D9614" t="s">
        <v>12</v>
      </c>
      <c r="E9614" t="s">
        <v>41</v>
      </c>
      <c r="F9614" t="s">
        <v>20619</v>
      </c>
      <c r="H9614" t="s">
        <v>15</v>
      </c>
      <c r="I9614" t="s">
        <v>32676</v>
      </c>
    </row>
    <row r="9615" spans="1:11" x14ac:dyDescent="0.25">
      <c r="A9615">
        <v>2792123</v>
      </c>
      <c r="B9615" t="s">
        <v>32677</v>
      </c>
      <c r="C9615">
        <v>2749649</v>
      </c>
      <c r="D9615" t="s">
        <v>35</v>
      </c>
      <c r="E9615" t="s">
        <v>13</v>
      </c>
      <c r="F9615" t="s">
        <v>32678</v>
      </c>
      <c r="G9615" t="s">
        <v>32679</v>
      </c>
      <c r="H9615" t="s">
        <v>32680</v>
      </c>
      <c r="I9615" t="s">
        <v>430</v>
      </c>
      <c r="J9615" t="s">
        <v>32681</v>
      </c>
      <c r="K9615" t="s">
        <v>32682</v>
      </c>
    </row>
    <row r="9616" spans="1:11" x14ac:dyDescent="0.25">
      <c r="A9616">
        <v>2792123</v>
      </c>
      <c r="B9616" t="s">
        <v>32677</v>
      </c>
      <c r="C9616">
        <v>2749650</v>
      </c>
      <c r="D9616" t="s">
        <v>35</v>
      </c>
      <c r="E9616" t="s">
        <v>41</v>
      </c>
      <c r="F9616" t="s">
        <v>32683</v>
      </c>
      <c r="G9616" t="s">
        <v>32684</v>
      </c>
      <c r="H9616" t="s">
        <v>32685</v>
      </c>
      <c r="I9616" t="s">
        <v>430</v>
      </c>
      <c r="J9616" t="s">
        <v>32681</v>
      </c>
    </row>
    <row r="9617" spans="1:11" x14ac:dyDescent="0.25">
      <c r="A9617">
        <v>2792130</v>
      </c>
      <c r="B9617" t="s">
        <v>32686</v>
      </c>
      <c r="C9617">
        <v>2749658</v>
      </c>
      <c r="D9617" t="s">
        <v>12</v>
      </c>
      <c r="E9617" t="s">
        <v>13</v>
      </c>
      <c r="F9617" t="s">
        <v>32687</v>
      </c>
      <c r="G9617" t="s">
        <v>32688</v>
      </c>
      <c r="H9617" t="s">
        <v>32689</v>
      </c>
      <c r="I9617" t="s">
        <v>2987</v>
      </c>
      <c r="K9617" t="s">
        <v>32690</v>
      </c>
    </row>
    <row r="9618" spans="1:11" x14ac:dyDescent="0.25">
      <c r="A9618">
        <v>2792133</v>
      </c>
      <c r="B9618" t="s">
        <v>32691</v>
      </c>
      <c r="C9618">
        <v>2749661</v>
      </c>
      <c r="D9618" t="s">
        <v>12</v>
      </c>
      <c r="E9618" t="s">
        <v>41</v>
      </c>
      <c r="F9618" t="s">
        <v>32692</v>
      </c>
      <c r="G9618" t="s">
        <v>32693</v>
      </c>
      <c r="H9618" t="s">
        <v>32572</v>
      </c>
      <c r="I9618" t="s">
        <v>1783</v>
      </c>
      <c r="J9618" t="s">
        <v>32694</v>
      </c>
      <c r="K9618" t="s">
        <v>32695</v>
      </c>
    </row>
    <row r="9619" spans="1:11" x14ac:dyDescent="0.25">
      <c r="A9619">
        <v>2792136</v>
      </c>
      <c r="B9619" t="s">
        <v>32696</v>
      </c>
      <c r="C9619">
        <v>2749665</v>
      </c>
      <c r="D9619" t="s">
        <v>35</v>
      </c>
      <c r="E9619" t="s">
        <v>41</v>
      </c>
      <c r="F9619" t="s">
        <v>32697</v>
      </c>
      <c r="G9619" t="s">
        <v>32698</v>
      </c>
      <c r="H9619" t="s">
        <v>32699</v>
      </c>
      <c r="I9619" t="s">
        <v>32700</v>
      </c>
      <c r="J9619" t="s">
        <v>32701</v>
      </c>
    </row>
    <row r="9620" spans="1:11" x14ac:dyDescent="0.25">
      <c r="A9620">
        <v>2792139</v>
      </c>
      <c r="B9620" t="s">
        <v>32702</v>
      </c>
      <c r="C9620">
        <v>2749668</v>
      </c>
      <c r="D9620" t="s">
        <v>35</v>
      </c>
      <c r="E9620" t="s">
        <v>13</v>
      </c>
      <c r="F9620" t="s">
        <v>32703</v>
      </c>
      <c r="H9620" t="s">
        <v>32704</v>
      </c>
      <c r="I9620" t="s">
        <v>32585</v>
      </c>
    </row>
    <row r="9621" spans="1:11" x14ac:dyDescent="0.25">
      <c r="A9621">
        <v>2792154</v>
      </c>
      <c r="B9621" t="s">
        <v>32705</v>
      </c>
      <c r="C9621">
        <v>2749686</v>
      </c>
      <c r="D9621" t="s">
        <v>12</v>
      </c>
      <c r="E9621" t="s">
        <v>13</v>
      </c>
      <c r="F9621" t="s">
        <v>32604</v>
      </c>
      <c r="H9621" t="s">
        <v>32613</v>
      </c>
      <c r="I9621" t="s">
        <v>30983</v>
      </c>
    </row>
    <row r="9622" spans="1:11" x14ac:dyDescent="0.25">
      <c r="A9622">
        <v>2792157</v>
      </c>
      <c r="B9622" t="s">
        <v>32706</v>
      </c>
      <c r="C9622">
        <v>2749689</v>
      </c>
      <c r="D9622" t="s">
        <v>35</v>
      </c>
      <c r="E9622" t="s">
        <v>41</v>
      </c>
      <c r="F9622" t="s">
        <v>32707</v>
      </c>
      <c r="H9622" t="s">
        <v>32708</v>
      </c>
      <c r="I9622" t="s">
        <v>19874</v>
      </c>
    </row>
    <row r="9623" spans="1:11" x14ac:dyDescent="0.25">
      <c r="A9623">
        <v>2792160</v>
      </c>
      <c r="B9623" t="s">
        <v>32709</v>
      </c>
      <c r="C9623">
        <v>2749692</v>
      </c>
      <c r="D9623" t="s">
        <v>12</v>
      </c>
      <c r="E9623" t="s">
        <v>13</v>
      </c>
      <c r="F9623" t="s">
        <v>32710</v>
      </c>
      <c r="G9623" t="s">
        <v>32711</v>
      </c>
      <c r="H9623" t="s">
        <v>226</v>
      </c>
      <c r="I9623" t="s">
        <v>3649</v>
      </c>
    </row>
    <row r="9624" spans="1:11" x14ac:dyDescent="0.25">
      <c r="A9624">
        <v>2792167</v>
      </c>
      <c r="B9624" t="s">
        <v>32712</v>
      </c>
      <c r="C9624">
        <v>2749699</v>
      </c>
      <c r="D9624" t="s">
        <v>12</v>
      </c>
      <c r="E9624" t="s">
        <v>13</v>
      </c>
      <c r="F9624" t="s">
        <v>32713</v>
      </c>
      <c r="H9624" t="s">
        <v>32572</v>
      </c>
      <c r="I9624" t="s">
        <v>647</v>
      </c>
    </row>
    <row r="9625" spans="1:11" x14ac:dyDescent="0.25">
      <c r="A9625">
        <v>2792177</v>
      </c>
      <c r="B9625" t="s">
        <v>32714</v>
      </c>
      <c r="C9625">
        <v>2749709</v>
      </c>
      <c r="D9625" t="s">
        <v>12</v>
      </c>
      <c r="E9625" t="s">
        <v>13</v>
      </c>
      <c r="F9625" t="s">
        <v>32715</v>
      </c>
      <c r="H9625" t="s">
        <v>32</v>
      </c>
      <c r="I9625" t="s">
        <v>31454</v>
      </c>
    </row>
    <row r="9626" spans="1:11" x14ac:dyDescent="0.25">
      <c r="A9626">
        <v>2792189</v>
      </c>
      <c r="B9626" t="s">
        <v>32716</v>
      </c>
      <c r="C9626">
        <v>2749723</v>
      </c>
      <c r="D9626" t="s">
        <v>35</v>
      </c>
      <c r="E9626" t="s">
        <v>13</v>
      </c>
      <c r="F9626" t="s">
        <v>32717</v>
      </c>
      <c r="G9626" t="s">
        <v>32718</v>
      </c>
      <c r="H9626" t="s">
        <v>81</v>
      </c>
      <c r="I9626" t="s">
        <v>32719</v>
      </c>
    </row>
    <row r="9627" spans="1:11" x14ac:dyDescent="0.25">
      <c r="A9627">
        <v>2792196</v>
      </c>
      <c r="B9627" t="s">
        <v>32720</v>
      </c>
      <c r="C9627">
        <v>2749731</v>
      </c>
      <c r="D9627" t="s">
        <v>12</v>
      </c>
      <c r="E9627" t="s">
        <v>13</v>
      </c>
      <c r="F9627" t="s">
        <v>32721</v>
      </c>
      <c r="G9627" t="s">
        <v>32722</v>
      </c>
      <c r="H9627" t="s">
        <v>32</v>
      </c>
      <c r="I9627" t="s">
        <v>24685</v>
      </c>
      <c r="K9627" t="s">
        <v>2083</v>
      </c>
    </row>
    <row r="9628" spans="1:11" x14ac:dyDescent="0.25">
      <c r="A9628">
        <v>2792236</v>
      </c>
      <c r="B9628" t="s">
        <v>32723</v>
      </c>
      <c r="C9628">
        <v>2749775</v>
      </c>
      <c r="D9628" t="s">
        <v>12</v>
      </c>
      <c r="E9628" t="s">
        <v>13</v>
      </c>
      <c r="F9628" t="s">
        <v>32724</v>
      </c>
      <c r="G9628" t="s">
        <v>32725</v>
      </c>
      <c r="H9628" t="s">
        <v>870</v>
      </c>
      <c r="I9628" t="s">
        <v>261</v>
      </c>
      <c r="K9628" t="s">
        <v>10375</v>
      </c>
    </row>
    <row r="9629" spans="1:11" x14ac:dyDescent="0.25">
      <c r="A9629">
        <v>2792239</v>
      </c>
      <c r="B9629" t="s">
        <v>32726</v>
      </c>
      <c r="C9629">
        <v>2749778</v>
      </c>
      <c r="D9629" t="s">
        <v>35</v>
      </c>
      <c r="E9629" t="s">
        <v>13</v>
      </c>
      <c r="F9629" t="s">
        <v>32727</v>
      </c>
      <c r="G9629" t="s">
        <v>32728</v>
      </c>
      <c r="H9629" t="s">
        <v>108</v>
      </c>
      <c r="I9629" t="s">
        <v>9010</v>
      </c>
      <c r="J9629" t="s">
        <v>32729</v>
      </c>
      <c r="K9629" t="s">
        <v>32730</v>
      </c>
    </row>
    <row r="9630" spans="1:11" x14ac:dyDescent="0.25">
      <c r="A9630">
        <v>2792242</v>
      </c>
      <c r="B9630" t="s">
        <v>32731</v>
      </c>
      <c r="C9630">
        <v>2749781</v>
      </c>
      <c r="D9630" t="s">
        <v>35</v>
      </c>
      <c r="E9630" t="s">
        <v>13</v>
      </c>
      <c r="F9630" t="s">
        <v>32732</v>
      </c>
      <c r="H9630" t="s">
        <v>15</v>
      </c>
      <c r="I9630" t="s">
        <v>32733</v>
      </c>
    </row>
    <row r="9631" spans="1:11" x14ac:dyDescent="0.25">
      <c r="A9631">
        <v>2792243</v>
      </c>
      <c r="B9631" t="s">
        <v>32734</v>
      </c>
      <c r="C9631">
        <v>2749782</v>
      </c>
      <c r="D9631" t="s">
        <v>88</v>
      </c>
      <c r="E9631" t="s">
        <v>41</v>
      </c>
      <c r="F9631" t="s">
        <v>32735</v>
      </c>
      <c r="H9631" t="s">
        <v>15</v>
      </c>
      <c r="I9631" t="s">
        <v>32736</v>
      </c>
    </row>
    <row r="9632" spans="1:11" x14ac:dyDescent="0.25">
      <c r="A9632">
        <v>2792246</v>
      </c>
      <c r="B9632" t="s">
        <v>32737</v>
      </c>
      <c r="C9632">
        <v>2749785</v>
      </c>
      <c r="D9632" t="s">
        <v>12</v>
      </c>
      <c r="E9632" t="s">
        <v>13</v>
      </c>
      <c r="F9632" t="s">
        <v>32738</v>
      </c>
      <c r="H9632" t="s">
        <v>38</v>
      </c>
      <c r="I9632" t="s">
        <v>647</v>
      </c>
    </row>
    <row r="9633" spans="1:11" x14ac:dyDescent="0.25">
      <c r="A9633">
        <v>2792250</v>
      </c>
      <c r="B9633" t="s">
        <v>32739</v>
      </c>
      <c r="C9633">
        <v>2749789</v>
      </c>
      <c r="D9633" t="s">
        <v>12</v>
      </c>
      <c r="E9633" t="s">
        <v>13</v>
      </c>
      <c r="F9633" t="s">
        <v>32740</v>
      </c>
      <c r="G9633" t="s">
        <v>32741</v>
      </c>
      <c r="H9633" t="s">
        <v>28033</v>
      </c>
      <c r="I9633" t="s">
        <v>32742</v>
      </c>
    </row>
    <row r="9634" spans="1:11" x14ac:dyDescent="0.25">
      <c r="A9634">
        <v>2792252</v>
      </c>
      <c r="B9634" t="s">
        <v>32743</v>
      </c>
      <c r="C9634">
        <v>2749791</v>
      </c>
      <c r="D9634" t="s">
        <v>88</v>
      </c>
      <c r="E9634" t="s">
        <v>13</v>
      </c>
      <c r="F9634" t="s">
        <v>32744</v>
      </c>
      <c r="G9634" t="s">
        <v>32745</v>
      </c>
      <c r="H9634" t="s">
        <v>32572</v>
      </c>
      <c r="I9634" t="s">
        <v>2987</v>
      </c>
    </row>
    <row r="9635" spans="1:11" x14ac:dyDescent="0.25">
      <c r="A9635">
        <v>2792278</v>
      </c>
      <c r="B9635" t="s">
        <v>32746</v>
      </c>
      <c r="C9635">
        <v>2749827</v>
      </c>
      <c r="D9635" t="s">
        <v>12</v>
      </c>
      <c r="E9635" t="s">
        <v>13</v>
      </c>
      <c r="F9635" t="s">
        <v>32747</v>
      </c>
      <c r="H9635" t="s">
        <v>32748</v>
      </c>
      <c r="I9635" t="s">
        <v>32585</v>
      </c>
    </row>
    <row r="9636" spans="1:11" x14ac:dyDescent="0.25">
      <c r="A9636">
        <v>2792278</v>
      </c>
      <c r="B9636" t="s">
        <v>32746</v>
      </c>
      <c r="C9636">
        <v>2749829</v>
      </c>
      <c r="D9636" t="s">
        <v>12</v>
      </c>
      <c r="E9636" t="s">
        <v>13</v>
      </c>
      <c r="F9636" t="s">
        <v>32747</v>
      </c>
      <c r="H9636" t="s">
        <v>32748</v>
      </c>
      <c r="I9636" t="s">
        <v>32585</v>
      </c>
    </row>
    <row r="9637" spans="1:11" x14ac:dyDescent="0.25">
      <c r="A9637">
        <v>2792284</v>
      </c>
      <c r="B9637" t="s">
        <v>32749</v>
      </c>
      <c r="C9637">
        <v>2749835</v>
      </c>
      <c r="D9637" t="s">
        <v>35</v>
      </c>
      <c r="E9637" t="s">
        <v>13</v>
      </c>
      <c r="F9637" t="s">
        <v>32750</v>
      </c>
      <c r="G9637" t="s">
        <v>32751</v>
      </c>
      <c r="H9637" t="s">
        <v>32572</v>
      </c>
      <c r="I9637" t="s">
        <v>2987</v>
      </c>
      <c r="K9637" t="s">
        <v>32752</v>
      </c>
    </row>
    <row r="9638" spans="1:11" x14ac:dyDescent="0.25">
      <c r="A9638">
        <v>2792285</v>
      </c>
      <c r="B9638" t="s">
        <v>32753</v>
      </c>
      <c r="C9638">
        <v>2749836</v>
      </c>
      <c r="D9638" t="s">
        <v>12</v>
      </c>
      <c r="E9638" t="s">
        <v>13</v>
      </c>
      <c r="F9638" t="s">
        <v>32754</v>
      </c>
      <c r="G9638" t="s">
        <v>32755</v>
      </c>
      <c r="H9638" t="s">
        <v>419</v>
      </c>
      <c r="I9638" t="s">
        <v>32756</v>
      </c>
      <c r="J9638" t="s">
        <v>32757</v>
      </c>
    </row>
    <row r="9639" spans="1:11" x14ac:dyDescent="0.25">
      <c r="A9639">
        <v>2792286</v>
      </c>
      <c r="B9639" t="s">
        <v>32758</v>
      </c>
      <c r="C9639">
        <v>2749837</v>
      </c>
      <c r="D9639" t="s">
        <v>12</v>
      </c>
      <c r="E9639" t="s">
        <v>13</v>
      </c>
      <c r="F9639" t="s">
        <v>32759</v>
      </c>
      <c r="G9639" t="s">
        <v>32760</v>
      </c>
      <c r="H9639" t="s">
        <v>32572</v>
      </c>
      <c r="I9639" t="s">
        <v>2987</v>
      </c>
      <c r="K9639" t="s">
        <v>29269</v>
      </c>
    </row>
    <row r="9640" spans="1:11" x14ac:dyDescent="0.25">
      <c r="A9640">
        <v>2792288</v>
      </c>
      <c r="B9640" t="s">
        <v>32761</v>
      </c>
      <c r="C9640">
        <v>2749839</v>
      </c>
      <c r="D9640">
        <v>0</v>
      </c>
      <c r="E9640" t="s">
        <v>886</v>
      </c>
      <c r="F9640" t="s">
        <v>32762</v>
      </c>
      <c r="H9640" t="s">
        <v>15</v>
      </c>
      <c r="I9640" t="s">
        <v>32763</v>
      </c>
    </row>
    <row r="9641" spans="1:11" x14ac:dyDescent="0.25">
      <c r="A9641">
        <v>2792296</v>
      </c>
      <c r="B9641" t="s">
        <v>32764</v>
      </c>
      <c r="C9641">
        <v>2749848</v>
      </c>
      <c r="D9641" t="s">
        <v>12</v>
      </c>
      <c r="E9641" t="s">
        <v>41</v>
      </c>
      <c r="F9641" t="s">
        <v>32765</v>
      </c>
      <c r="H9641" t="s">
        <v>32572</v>
      </c>
      <c r="I9641" t="s">
        <v>30214</v>
      </c>
    </row>
    <row r="9642" spans="1:11" x14ac:dyDescent="0.25">
      <c r="A9642">
        <v>2792297</v>
      </c>
      <c r="B9642" t="s">
        <v>32766</v>
      </c>
      <c r="C9642">
        <v>2749849</v>
      </c>
      <c r="D9642" t="s">
        <v>35</v>
      </c>
      <c r="E9642" t="s">
        <v>13</v>
      </c>
      <c r="F9642" t="s">
        <v>32767</v>
      </c>
      <c r="G9642" t="s">
        <v>32768</v>
      </c>
      <c r="H9642" t="s">
        <v>32769</v>
      </c>
      <c r="I9642" t="s">
        <v>2987</v>
      </c>
    </row>
    <row r="9643" spans="1:11" x14ac:dyDescent="0.25">
      <c r="A9643">
        <v>2792304</v>
      </c>
      <c r="B9643" t="s">
        <v>32770</v>
      </c>
      <c r="C9643">
        <v>2749857</v>
      </c>
      <c r="D9643" t="s">
        <v>88</v>
      </c>
      <c r="E9643" t="s">
        <v>13</v>
      </c>
      <c r="F9643" t="s">
        <v>32771</v>
      </c>
      <c r="G9643" t="s">
        <v>32772</v>
      </c>
      <c r="H9643" t="s">
        <v>108</v>
      </c>
      <c r="I9643" t="s">
        <v>32773</v>
      </c>
      <c r="K9643" t="s">
        <v>32774</v>
      </c>
    </row>
    <row r="9644" spans="1:11" x14ac:dyDescent="0.25">
      <c r="A9644">
        <v>2792305</v>
      </c>
      <c r="B9644" t="s">
        <v>32775</v>
      </c>
      <c r="C9644">
        <v>2749858</v>
      </c>
      <c r="D9644" t="s">
        <v>35</v>
      </c>
      <c r="E9644" t="s">
        <v>13</v>
      </c>
      <c r="F9644" t="s">
        <v>32776</v>
      </c>
      <c r="H9644" t="s">
        <v>26817</v>
      </c>
      <c r="I9644" t="s">
        <v>30983</v>
      </c>
    </row>
    <row r="9645" spans="1:11" x14ac:dyDescent="0.25">
      <c r="A9645">
        <v>2792310</v>
      </c>
      <c r="B9645" t="s">
        <v>32777</v>
      </c>
      <c r="C9645">
        <v>2749863</v>
      </c>
      <c r="D9645" t="s">
        <v>12</v>
      </c>
      <c r="E9645" t="s">
        <v>13</v>
      </c>
      <c r="F9645" t="s">
        <v>32778</v>
      </c>
      <c r="G9645" t="s">
        <v>32779</v>
      </c>
      <c r="H9645" t="s">
        <v>9470</v>
      </c>
      <c r="I9645" t="s">
        <v>32780</v>
      </c>
    </row>
    <row r="9646" spans="1:11" x14ac:dyDescent="0.25">
      <c r="A9646">
        <v>2792311</v>
      </c>
      <c r="B9646" t="s">
        <v>32781</v>
      </c>
      <c r="C9646">
        <v>2749864</v>
      </c>
      <c r="D9646" t="s">
        <v>35</v>
      </c>
      <c r="E9646" t="s">
        <v>13</v>
      </c>
      <c r="F9646" t="s">
        <v>32782</v>
      </c>
      <c r="H9646" t="s">
        <v>85</v>
      </c>
      <c r="I9646" t="s">
        <v>647</v>
      </c>
    </row>
    <row r="9647" spans="1:11" x14ac:dyDescent="0.25">
      <c r="A9647">
        <v>2792312</v>
      </c>
      <c r="B9647" t="s">
        <v>32783</v>
      </c>
      <c r="C9647">
        <v>2749865</v>
      </c>
      <c r="D9647" t="s">
        <v>35</v>
      </c>
      <c r="E9647" t="s">
        <v>13</v>
      </c>
      <c r="F9647" t="s">
        <v>32784</v>
      </c>
      <c r="G9647" t="s">
        <v>32785</v>
      </c>
      <c r="H9647" t="s">
        <v>32786</v>
      </c>
      <c r="I9647" t="s">
        <v>32787</v>
      </c>
    </row>
    <row r="9648" spans="1:11" x14ac:dyDescent="0.25">
      <c r="A9648">
        <v>2792314</v>
      </c>
      <c r="B9648" t="s">
        <v>32788</v>
      </c>
      <c r="C9648">
        <v>2749867</v>
      </c>
      <c r="D9648" t="s">
        <v>35</v>
      </c>
      <c r="E9648" t="s">
        <v>13</v>
      </c>
      <c r="F9648" t="s">
        <v>32789</v>
      </c>
      <c r="G9648" t="s">
        <v>32790</v>
      </c>
      <c r="H9648" t="s">
        <v>32572</v>
      </c>
      <c r="I9648" t="s">
        <v>2987</v>
      </c>
    </row>
    <row r="9649" spans="1:11" x14ac:dyDescent="0.25">
      <c r="A9649">
        <v>2792316</v>
      </c>
      <c r="B9649" t="s">
        <v>32791</v>
      </c>
      <c r="C9649">
        <v>2749869</v>
      </c>
      <c r="D9649" t="s">
        <v>12</v>
      </c>
      <c r="E9649" t="s">
        <v>13</v>
      </c>
      <c r="F9649" t="s">
        <v>32792</v>
      </c>
      <c r="H9649" t="s">
        <v>32572</v>
      </c>
      <c r="I9649" t="s">
        <v>647</v>
      </c>
    </row>
    <row r="9650" spans="1:11" x14ac:dyDescent="0.25">
      <c r="A9650">
        <v>2792317</v>
      </c>
      <c r="B9650" t="s">
        <v>32793</v>
      </c>
      <c r="C9650">
        <v>2749870</v>
      </c>
      <c r="D9650" t="s">
        <v>12</v>
      </c>
      <c r="E9650" t="s">
        <v>13</v>
      </c>
      <c r="F9650" t="s">
        <v>32794</v>
      </c>
      <c r="H9650" t="s">
        <v>85</v>
      </c>
      <c r="I9650" t="s">
        <v>647</v>
      </c>
    </row>
    <row r="9651" spans="1:11" x14ac:dyDescent="0.25">
      <c r="A9651">
        <v>2792318</v>
      </c>
      <c r="B9651" t="s">
        <v>32795</v>
      </c>
      <c r="C9651">
        <v>2749871</v>
      </c>
      <c r="D9651" t="s">
        <v>51</v>
      </c>
      <c r="E9651" t="s">
        <v>13</v>
      </c>
      <c r="F9651" t="s">
        <v>32796</v>
      </c>
      <c r="G9651" t="s">
        <v>32797</v>
      </c>
      <c r="H9651" t="s">
        <v>32786</v>
      </c>
      <c r="I9651" t="s">
        <v>2987</v>
      </c>
      <c r="K9651" t="s">
        <v>32798</v>
      </c>
    </row>
    <row r="9652" spans="1:11" x14ac:dyDescent="0.25">
      <c r="A9652">
        <v>2792318</v>
      </c>
      <c r="B9652" t="s">
        <v>32795</v>
      </c>
      <c r="C9652">
        <v>2749872</v>
      </c>
      <c r="D9652" t="s">
        <v>35</v>
      </c>
      <c r="E9652" t="s">
        <v>13</v>
      </c>
      <c r="F9652" t="s">
        <v>32799</v>
      </c>
      <c r="G9652" t="s">
        <v>32800</v>
      </c>
      <c r="H9652" t="s">
        <v>32801</v>
      </c>
      <c r="I9652" t="s">
        <v>2987</v>
      </c>
      <c r="K9652" t="s">
        <v>32802</v>
      </c>
    </row>
    <row r="9653" spans="1:11" x14ac:dyDescent="0.25">
      <c r="A9653">
        <v>2792322</v>
      </c>
      <c r="B9653" t="s">
        <v>32803</v>
      </c>
      <c r="C9653">
        <v>2749876</v>
      </c>
      <c r="D9653" t="s">
        <v>35</v>
      </c>
      <c r="E9653" t="s">
        <v>41</v>
      </c>
      <c r="F9653" t="s">
        <v>32804</v>
      </c>
      <c r="G9653" t="s">
        <v>32805</v>
      </c>
      <c r="H9653" t="s">
        <v>32572</v>
      </c>
      <c r="I9653" t="s">
        <v>2987</v>
      </c>
      <c r="K9653" t="s">
        <v>594</v>
      </c>
    </row>
    <row r="9654" spans="1:11" x14ac:dyDescent="0.25">
      <c r="A9654">
        <v>2792324</v>
      </c>
      <c r="B9654" t="s">
        <v>32806</v>
      </c>
      <c r="C9654">
        <v>2749878</v>
      </c>
      <c r="D9654" t="s">
        <v>35</v>
      </c>
      <c r="E9654" t="s">
        <v>13</v>
      </c>
      <c r="F9654" t="s">
        <v>32807</v>
      </c>
      <c r="H9654" t="s">
        <v>32786</v>
      </c>
      <c r="I9654" t="s">
        <v>647</v>
      </c>
    </row>
    <row r="9655" spans="1:11" x14ac:dyDescent="0.25">
      <c r="A9655">
        <v>2792327</v>
      </c>
      <c r="B9655" t="s">
        <v>32808</v>
      </c>
      <c r="C9655">
        <v>2749881</v>
      </c>
      <c r="D9655" t="s">
        <v>35</v>
      </c>
      <c r="E9655" t="s">
        <v>41</v>
      </c>
      <c r="F9655" t="s">
        <v>32809</v>
      </c>
      <c r="G9655" t="s">
        <v>32810</v>
      </c>
      <c r="H9655" t="s">
        <v>32786</v>
      </c>
      <c r="I9655" t="s">
        <v>6607</v>
      </c>
      <c r="K9655" t="s">
        <v>32811</v>
      </c>
    </row>
    <row r="9656" spans="1:11" x14ac:dyDescent="0.25">
      <c r="A9656">
        <v>2792331</v>
      </c>
      <c r="B9656" t="s">
        <v>32812</v>
      </c>
      <c r="C9656">
        <v>2749885</v>
      </c>
      <c r="D9656" t="s">
        <v>12</v>
      </c>
      <c r="E9656" t="s">
        <v>13</v>
      </c>
      <c r="F9656" t="s">
        <v>32813</v>
      </c>
      <c r="H9656" t="s">
        <v>32814</v>
      </c>
      <c r="I9656" t="s">
        <v>2987</v>
      </c>
    </row>
    <row r="9657" spans="1:11" x14ac:dyDescent="0.25">
      <c r="A9657">
        <v>2792335</v>
      </c>
      <c r="B9657" t="s">
        <v>32815</v>
      </c>
      <c r="C9657">
        <v>2749889</v>
      </c>
      <c r="D9657" t="s">
        <v>35</v>
      </c>
      <c r="E9657" t="s">
        <v>13</v>
      </c>
      <c r="F9657" t="s">
        <v>32816</v>
      </c>
      <c r="G9657" t="s">
        <v>32817</v>
      </c>
      <c r="H9657" t="s">
        <v>32818</v>
      </c>
      <c r="I9657" t="s">
        <v>2987</v>
      </c>
      <c r="K9657" t="s">
        <v>32819</v>
      </c>
    </row>
    <row r="9658" spans="1:11" x14ac:dyDescent="0.25">
      <c r="A9658">
        <v>2792339</v>
      </c>
      <c r="B9658" t="s">
        <v>32820</v>
      </c>
      <c r="C9658">
        <v>2749893</v>
      </c>
      <c r="D9658">
        <v>0</v>
      </c>
      <c r="E9658" t="s">
        <v>13</v>
      </c>
      <c r="F9658" t="s">
        <v>32821</v>
      </c>
      <c r="G9658" t="s">
        <v>32822</v>
      </c>
      <c r="H9658" t="s">
        <v>32823</v>
      </c>
      <c r="I9658" t="s">
        <v>2987</v>
      </c>
    </row>
    <row r="9659" spans="1:11" x14ac:dyDescent="0.25">
      <c r="A9659">
        <v>2792342</v>
      </c>
      <c r="B9659" t="s">
        <v>32824</v>
      </c>
      <c r="C9659">
        <v>2749896</v>
      </c>
      <c r="D9659" t="s">
        <v>12</v>
      </c>
      <c r="E9659" t="s">
        <v>13</v>
      </c>
      <c r="F9659" t="s">
        <v>32825</v>
      </c>
      <c r="H9659" t="s">
        <v>32826</v>
      </c>
      <c r="I9659" t="s">
        <v>30983</v>
      </c>
    </row>
    <row r="9660" spans="1:11" x14ac:dyDescent="0.25">
      <c r="A9660">
        <v>2792352</v>
      </c>
      <c r="B9660" t="s">
        <v>32827</v>
      </c>
      <c r="C9660">
        <v>2749907</v>
      </c>
      <c r="D9660" t="s">
        <v>12</v>
      </c>
      <c r="E9660" t="s">
        <v>13</v>
      </c>
      <c r="F9660" t="s">
        <v>32828</v>
      </c>
      <c r="G9660" t="s">
        <v>32829</v>
      </c>
      <c r="H9660" t="s">
        <v>32529</v>
      </c>
      <c r="I9660" t="s">
        <v>2987</v>
      </c>
    </row>
    <row r="9661" spans="1:11" x14ac:dyDescent="0.25">
      <c r="A9661">
        <v>2792355</v>
      </c>
      <c r="B9661" t="s">
        <v>32830</v>
      </c>
      <c r="C9661">
        <v>2749910</v>
      </c>
      <c r="D9661" t="s">
        <v>18</v>
      </c>
      <c r="E9661" t="s">
        <v>13</v>
      </c>
      <c r="F9661" t="s">
        <v>32831</v>
      </c>
      <c r="G9661" t="s">
        <v>32832</v>
      </c>
      <c r="H9661" t="s">
        <v>3114</v>
      </c>
      <c r="I9661" t="s">
        <v>32833</v>
      </c>
    </row>
    <row r="9662" spans="1:11" x14ac:dyDescent="0.25">
      <c r="A9662">
        <v>2792360</v>
      </c>
      <c r="B9662" t="s">
        <v>32834</v>
      </c>
      <c r="C9662">
        <v>2749619</v>
      </c>
      <c r="D9662" t="s">
        <v>35</v>
      </c>
      <c r="E9662" t="s">
        <v>41</v>
      </c>
      <c r="F9662" t="s">
        <v>32835</v>
      </c>
      <c r="G9662" t="s">
        <v>32836</v>
      </c>
      <c r="H9662" t="s">
        <v>32651</v>
      </c>
      <c r="I9662" t="s">
        <v>32837</v>
      </c>
    </row>
    <row r="9663" spans="1:11" x14ac:dyDescent="0.25">
      <c r="A9663">
        <v>2792368</v>
      </c>
      <c r="B9663" t="s">
        <v>32838</v>
      </c>
      <c r="C9663">
        <v>2749926</v>
      </c>
      <c r="D9663" t="s">
        <v>12</v>
      </c>
      <c r="E9663" t="s">
        <v>13</v>
      </c>
      <c r="F9663" t="s">
        <v>32839</v>
      </c>
      <c r="H9663" t="s">
        <v>32840</v>
      </c>
      <c r="I9663" t="s">
        <v>32841</v>
      </c>
      <c r="K9663" t="s">
        <v>32842</v>
      </c>
    </row>
    <row r="9664" spans="1:11" x14ac:dyDescent="0.25">
      <c r="A9664">
        <v>2792368</v>
      </c>
      <c r="B9664" t="s">
        <v>32838</v>
      </c>
      <c r="C9664">
        <v>2749927</v>
      </c>
      <c r="D9664" t="s">
        <v>12</v>
      </c>
      <c r="E9664" t="s">
        <v>13</v>
      </c>
      <c r="F9664" t="s">
        <v>32843</v>
      </c>
      <c r="H9664" t="s">
        <v>32844</v>
      </c>
      <c r="I9664" t="s">
        <v>32841</v>
      </c>
      <c r="K9664" t="s">
        <v>32845</v>
      </c>
    </row>
    <row r="9665" spans="1:11" x14ac:dyDescent="0.25">
      <c r="A9665">
        <v>2792368</v>
      </c>
      <c r="B9665" t="s">
        <v>32838</v>
      </c>
      <c r="C9665">
        <v>2749928</v>
      </c>
      <c r="D9665" t="s">
        <v>12</v>
      </c>
      <c r="E9665" t="s">
        <v>13</v>
      </c>
      <c r="F9665" t="s">
        <v>32839</v>
      </c>
      <c r="H9665" t="s">
        <v>32840</v>
      </c>
      <c r="I9665" t="s">
        <v>32841</v>
      </c>
      <c r="K9665" t="s">
        <v>16428</v>
      </c>
    </row>
    <row r="9666" spans="1:11" x14ac:dyDescent="0.25">
      <c r="A9666">
        <v>2792368</v>
      </c>
      <c r="B9666" t="s">
        <v>32838</v>
      </c>
      <c r="C9666">
        <v>2749929</v>
      </c>
      <c r="D9666" t="s">
        <v>12</v>
      </c>
      <c r="E9666" t="s">
        <v>13</v>
      </c>
      <c r="F9666" t="s">
        <v>32846</v>
      </c>
      <c r="H9666" t="s">
        <v>32844</v>
      </c>
      <c r="I9666" t="s">
        <v>32841</v>
      </c>
      <c r="K9666" t="s">
        <v>32847</v>
      </c>
    </row>
    <row r="9667" spans="1:11" x14ac:dyDescent="0.25">
      <c r="A9667">
        <v>2792371</v>
      </c>
      <c r="B9667" t="s">
        <v>32848</v>
      </c>
      <c r="C9667">
        <v>2749932</v>
      </c>
      <c r="D9667" t="s">
        <v>35</v>
      </c>
      <c r="E9667" t="s">
        <v>41</v>
      </c>
      <c r="F9667" t="s">
        <v>32849</v>
      </c>
      <c r="G9667" t="s">
        <v>32850</v>
      </c>
      <c r="H9667" t="s">
        <v>32786</v>
      </c>
      <c r="I9667" t="s">
        <v>2987</v>
      </c>
    </row>
    <row r="9668" spans="1:11" x14ac:dyDescent="0.25">
      <c r="A9668">
        <v>2792373</v>
      </c>
      <c r="B9668" t="s">
        <v>32851</v>
      </c>
      <c r="C9668">
        <v>2749934</v>
      </c>
      <c r="D9668" t="s">
        <v>12</v>
      </c>
      <c r="E9668" t="s">
        <v>13</v>
      </c>
      <c r="F9668" t="s">
        <v>32852</v>
      </c>
      <c r="H9668" t="s">
        <v>32572</v>
      </c>
      <c r="I9668" t="s">
        <v>647</v>
      </c>
    </row>
    <row r="9669" spans="1:11" x14ac:dyDescent="0.25">
      <c r="A9669">
        <v>2792374</v>
      </c>
      <c r="B9669" t="s">
        <v>32853</v>
      </c>
      <c r="C9669">
        <v>2749935</v>
      </c>
      <c r="D9669" t="s">
        <v>35</v>
      </c>
      <c r="E9669" t="s">
        <v>13</v>
      </c>
      <c r="F9669" t="s">
        <v>32067</v>
      </c>
      <c r="H9669" t="s">
        <v>32068</v>
      </c>
      <c r="I9669" t="s">
        <v>647</v>
      </c>
    </row>
    <row r="9670" spans="1:11" x14ac:dyDescent="0.25">
      <c r="A9670">
        <v>2792384</v>
      </c>
      <c r="B9670" t="s">
        <v>32854</v>
      </c>
      <c r="C9670">
        <v>2749948</v>
      </c>
      <c r="D9670" t="s">
        <v>12</v>
      </c>
      <c r="E9670" t="s">
        <v>41</v>
      </c>
      <c r="F9670" t="s">
        <v>32855</v>
      </c>
      <c r="G9670" t="s">
        <v>32856</v>
      </c>
      <c r="H9670" t="s">
        <v>32857</v>
      </c>
      <c r="I9670" t="s">
        <v>2987</v>
      </c>
    </row>
    <row r="9671" spans="1:11" x14ac:dyDescent="0.25">
      <c r="A9671">
        <v>2792410</v>
      </c>
      <c r="B9671" t="s">
        <v>32858</v>
      </c>
      <c r="C9671">
        <v>2749850</v>
      </c>
      <c r="D9671" t="s">
        <v>12</v>
      </c>
      <c r="E9671" t="s">
        <v>41</v>
      </c>
      <c r="F9671" t="s">
        <v>32859</v>
      </c>
      <c r="G9671" t="s">
        <v>32860</v>
      </c>
      <c r="H9671" t="s">
        <v>32857</v>
      </c>
      <c r="I9671" t="s">
        <v>2987</v>
      </c>
      <c r="K9671" t="s">
        <v>18883</v>
      </c>
    </row>
    <row r="9672" spans="1:11" x14ac:dyDescent="0.25">
      <c r="A9672">
        <v>2792412</v>
      </c>
      <c r="B9672" t="s">
        <v>32861</v>
      </c>
      <c r="C9672">
        <v>2749976</v>
      </c>
      <c r="D9672" t="s">
        <v>12</v>
      </c>
      <c r="E9672" t="s">
        <v>41</v>
      </c>
      <c r="F9672" t="s">
        <v>32862</v>
      </c>
      <c r="G9672" t="s">
        <v>32863</v>
      </c>
      <c r="H9672" t="s">
        <v>32864</v>
      </c>
      <c r="I9672" t="s">
        <v>10574</v>
      </c>
    </row>
    <row r="9673" spans="1:11" x14ac:dyDescent="0.25">
      <c r="A9673">
        <v>2792440</v>
      </c>
      <c r="B9673" t="s">
        <v>32865</v>
      </c>
      <c r="C9673">
        <v>2750000</v>
      </c>
      <c r="D9673" t="s">
        <v>12</v>
      </c>
      <c r="E9673" t="s">
        <v>41</v>
      </c>
      <c r="F9673" t="s">
        <v>32866</v>
      </c>
      <c r="G9673" t="s">
        <v>32867</v>
      </c>
      <c r="H9673" t="s">
        <v>32857</v>
      </c>
      <c r="I9673" t="s">
        <v>2987</v>
      </c>
      <c r="K9673" t="s">
        <v>7962</v>
      </c>
    </row>
    <row r="9674" spans="1:11" x14ac:dyDescent="0.25">
      <c r="A9674">
        <v>2792444</v>
      </c>
      <c r="B9674" t="s">
        <v>32868</v>
      </c>
      <c r="C9674">
        <v>2750004</v>
      </c>
      <c r="D9674" t="s">
        <v>12</v>
      </c>
      <c r="E9674" t="s">
        <v>13</v>
      </c>
      <c r="F9674" t="s">
        <v>32869</v>
      </c>
      <c r="G9674" t="s">
        <v>32870</v>
      </c>
      <c r="H9674" t="s">
        <v>32871</v>
      </c>
      <c r="I9674" t="s">
        <v>6607</v>
      </c>
      <c r="K9674" t="s">
        <v>24825</v>
      </c>
    </row>
    <row r="9675" spans="1:11" x14ac:dyDescent="0.25">
      <c r="A9675">
        <v>2792456</v>
      </c>
      <c r="B9675" t="s">
        <v>32872</v>
      </c>
      <c r="C9675">
        <v>2750015</v>
      </c>
      <c r="D9675" t="s">
        <v>35</v>
      </c>
      <c r="E9675" t="s">
        <v>13</v>
      </c>
      <c r="F9675" t="s">
        <v>32873</v>
      </c>
      <c r="H9675" t="s">
        <v>108</v>
      </c>
      <c r="I9675" t="s">
        <v>32874</v>
      </c>
    </row>
    <row r="9676" spans="1:11" x14ac:dyDescent="0.25">
      <c r="A9676">
        <v>2792457</v>
      </c>
      <c r="B9676" t="s">
        <v>32875</v>
      </c>
      <c r="C9676">
        <v>2750016</v>
      </c>
      <c r="D9676" t="s">
        <v>12</v>
      </c>
      <c r="E9676" t="s">
        <v>13</v>
      </c>
      <c r="F9676" t="s">
        <v>32876</v>
      </c>
      <c r="G9676" t="s">
        <v>32877</v>
      </c>
      <c r="H9676" t="s">
        <v>32871</v>
      </c>
      <c r="I9676" t="s">
        <v>32878</v>
      </c>
      <c r="K9676" t="s">
        <v>32879</v>
      </c>
    </row>
    <row r="9677" spans="1:11" x14ac:dyDescent="0.25">
      <c r="A9677">
        <v>2792481</v>
      </c>
      <c r="B9677" t="s">
        <v>32880</v>
      </c>
      <c r="C9677">
        <v>2750043</v>
      </c>
      <c r="D9677" t="s">
        <v>12</v>
      </c>
      <c r="E9677" t="s">
        <v>13</v>
      </c>
      <c r="F9677" t="s">
        <v>32881</v>
      </c>
      <c r="G9677" t="s">
        <v>32882</v>
      </c>
      <c r="H9677" t="s">
        <v>32786</v>
      </c>
      <c r="I9677" t="s">
        <v>6607</v>
      </c>
      <c r="K9677" t="s">
        <v>32883</v>
      </c>
    </row>
    <row r="9678" spans="1:11" x14ac:dyDescent="0.25">
      <c r="A9678">
        <v>2792497</v>
      </c>
      <c r="B9678" t="s">
        <v>32884</v>
      </c>
      <c r="C9678">
        <v>2750058</v>
      </c>
      <c r="D9678" t="s">
        <v>12</v>
      </c>
      <c r="E9678" t="s">
        <v>13</v>
      </c>
      <c r="F9678" t="s">
        <v>32885</v>
      </c>
      <c r="G9678" t="s">
        <v>32886</v>
      </c>
      <c r="H9678" t="s">
        <v>32801</v>
      </c>
      <c r="I9678" t="s">
        <v>32887</v>
      </c>
      <c r="J9678" t="s">
        <v>32888</v>
      </c>
    </row>
    <row r="9679" spans="1:11" x14ac:dyDescent="0.25">
      <c r="A9679">
        <v>2792510</v>
      </c>
      <c r="B9679" t="s">
        <v>32889</v>
      </c>
      <c r="C9679">
        <v>2724170</v>
      </c>
      <c r="D9679" t="s">
        <v>35</v>
      </c>
      <c r="E9679" t="s">
        <v>41</v>
      </c>
      <c r="F9679" t="s">
        <v>32890</v>
      </c>
      <c r="G9679" t="s">
        <v>32891</v>
      </c>
      <c r="H9679" t="s">
        <v>85</v>
      </c>
      <c r="I9679" t="s">
        <v>2987</v>
      </c>
      <c r="K9679" t="s">
        <v>32892</v>
      </c>
    </row>
    <row r="9680" spans="1:11" x14ac:dyDescent="0.25">
      <c r="A9680">
        <v>2792510</v>
      </c>
      <c r="B9680" t="s">
        <v>32889</v>
      </c>
      <c r="C9680">
        <v>2755651</v>
      </c>
      <c r="D9680">
        <v>0</v>
      </c>
      <c r="E9680" t="s">
        <v>886</v>
      </c>
      <c r="F9680" t="s">
        <v>32893</v>
      </c>
      <c r="G9680" t="s">
        <v>32894</v>
      </c>
      <c r="H9680" t="s">
        <v>85</v>
      </c>
      <c r="I9680" t="s">
        <v>2987</v>
      </c>
    </row>
    <row r="9681" spans="1:11" x14ac:dyDescent="0.25">
      <c r="A9681">
        <v>2792514</v>
      </c>
      <c r="B9681" t="s">
        <v>32895</v>
      </c>
      <c r="C9681">
        <v>2750076</v>
      </c>
      <c r="D9681" t="s">
        <v>35</v>
      </c>
      <c r="E9681" t="s">
        <v>13</v>
      </c>
      <c r="F9681" t="s">
        <v>32896</v>
      </c>
      <c r="H9681" t="s">
        <v>32826</v>
      </c>
      <c r="I9681" t="s">
        <v>77</v>
      </c>
    </row>
    <row r="9682" spans="1:11" x14ac:dyDescent="0.25">
      <c r="A9682">
        <v>2792514</v>
      </c>
      <c r="B9682" t="s">
        <v>32895</v>
      </c>
      <c r="C9682">
        <v>2750077</v>
      </c>
      <c r="D9682" t="s">
        <v>18</v>
      </c>
      <c r="E9682" t="s">
        <v>13</v>
      </c>
      <c r="F9682" t="s">
        <v>32897</v>
      </c>
      <c r="H9682" t="s">
        <v>32826</v>
      </c>
      <c r="I9682" t="s">
        <v>77</v>
      </c>
    </row>
    <row r="9683" spans="1:11" x14ac:dyDescent="0.25">
      <c r="A9683">
        <v>2792515</v>
      </c>
      <c r="B9683" t="s">
        <v>32898</v>
      </c>
      <c r="C9683">
        <v>2750078</v>
      </c>
      <c r="D9683" t="s">
        <v>12</v>
      </c>
      <c r="E9683" t="s">
        <v>41</v>
      </c>
      <c r="F9683" t="s">
        <v>32899</v>
      </c>
      <c r="G9683" t="s">
        <v>32900</v>
      </c>
      <c r="H9683" t="s">
        <v>32901</v>
      </c>
      <c r="I9683" t="s">
        <v>6607</v>
      </c>
    </row>
    <row r="9684" spans="1:11" x14ac:dyDescent="0.25">
      <c r="A9684">
        <v>2792516</v>
      </c>
      <c r="B9684" t="s">
        <v>32902</v>
      </c>
      <c r="C9684">
        <v>2750079</v>
      </c>
      <c r="D9684" t="s">
        <v>12</v>
      </c>
      <c r="E9684" t="s">
        <v>13</v>
      </c>
      <c r="F9684" t="s">
        <v>32903</v>
      </c>
      <c r="H9684" t="s">
        <v>15</v>
      </c>
      <c r="I9684" t="s">
        <v>647</v>
      </c>
    </row>
    <row r="9685" spans="1:11" x14ac:dyDescent="0.25">
      <c r="A9685">
        <v>2792518</v>
      </c>
      <c r="B9685" t="s">
        <v>32904</v>
      </c>
      <c r="C9685">
        <v>2750081</v>
      </c>
      <c r="D9685" t="s">
        <v>12</v>
      </c>
      <c r="E9685" t="s">
        <v>13</v>
      </c>
      <c r="F9685" t="s">
        <v>32905</v>
      </c>
      <c r="G9685" t="s">
        <v>32906</v>
      </c>
      <c r="H9685" t="s">
        <v>32871</v>
      </c>
      <c r="I9685" t="s">
        <v>6607</v>
      </c>
      <c r="K9685" t="s">
        <v>32907</v>
      </c>
    </row>
    <row r="9686" spans="1:11" x14ac:dyDescent="0.25">
      <c r="A9686">
        <v>2792546</v>
      </c>
      <c r="B9686" t="s">
        <v>32908</v>
      </c>
      <c r="C9686">
        <v>2750110</v>
      </c>
      <c r="D9686" t="s">
        <v>35</v>
      </c>
      <c r="E9686" t="s">
        <v>13</v>
      </c>
      <c r="F9686" t="s">
        <v>32909</v>
      </c>
      <c r="G9686" t="s">
        <v>32910</v>
      </c>
      <c r="H9686" t="s">
        <v>32911</v>
      </c>
      <c r="I9686" t="s">
        <v>32912</v>
      </c>
      <c r="K9686" t="s">
        <v>32913</v>
      </c>
    </row>
    <row r="9687" spans="1:11" x14ac:dyDescent="0.25">
      <c r="A9687">
        <v>2792546</v>
      </c>
      <c r="B9687" t="s">
        <v>32908</v>
      </c>
      <c r="C9687">
        <v>2750111</v>
      </c>
      <c r="D9687" t="s">
        <v>18</v>
      </c>
      <c r="E9687" t="s">
        <v>13</v>
      </c>
      <c r="F9687" t="s">
        <v>32909</v>
      </c>
      <c r="G9687" t="s">
        <v>32914</v>
      </c>
      <c r="H9687" t="s">
        <v>32915</v>
      </c>
      <c r="I9687" t="s">
        <v>32912</v>
      </c>
    </row>
    <row r="9688" spans="1:11" x14ac:dyDescent="0.25">
      <c r="A9688">
        <v>2792550</v>
      </c>
      <c r="B9688" t="s">
        <v>32916</v>
      </c>
      <c r="C9688">
        <v>2750115</v>
      </c>
      <c r="D9688" t="s">
        <v>35</v>
      </c>
      <c r="E9688" t="s">
        <v>13</v>
      </c>
      <c r="F9688" t="s">
        <v>32917</v>
      </c>
      <c r="H9688" t="s">
        <v>32871</v>
      </c>
      <c r="I9688" t="s">
        <v>30983</v>
      </c>
    </row>
    <row r="9689" spans="1:11" x14ac:dyDescent="0.25">
      <c r="A9689">
        <v>2792558</v>
      </c>
      <c r="B9689" t="s">
        <v>32918</v>
      </c>
      <c r="C9689">
        <v>2750123</v>
      </c>
      <c r="D9689" t="s">
        <v>12</v>
      </c>
      <c r="E9689" t="s">
        <v>13</v>
      </c>
      <c r="F9689" t="s">
        <v>32919</v>
      </c>
      <c r="G9689" t="s">
        <v>32920</v>
      </c>
      <c r="H9689" t="s">
        <v>32921</v>
      </c>
      <c r="I9689" t="s">
        <v>32922</v>
      </c>
    </row>
    <row r="9690" spans="1:11" x14ac:dyDescent="0.25">
      <c r="A9690">
        <v>2792559</v>
      </c>
      <c r="B9690" t="s">
        <v>32923</v>
      </c>
      <c r="C9690">
        <v>2750124</v>
      </c>
      <c r="D9690" t="s">
        <v>35</v>
      </c>
      <c r="E9690" t="s">
        <v>13</v>
      </c>
      <c r="F9690" t="s">
        <v>32924</v>
      </c>
      <c r="G9690" t="s">
        <v>32925</v>
      </c>
      <c r="H9690" t="s">
        <v>29697</v>
      </c>
      <c r="I9690" t="s">
        <v>1949</v>
      </c>
    </row>
    <row r="9691" spans="1:11" x14ac:dyDescent="0.25">
      <c r="A9691">
        <v>2792561</v>
      </c>
      <c r="B9691" t="s">
        <v>32926</v>
      </c>
      <c r="C9691">
        <v>2750126</v>
      </c>
      <c r="D9691" t="s">
        <v>12</v>
      </c>
      <c r="E9691" t="s">
        <v>13</v>
      </c>
      <c r="F9691" t="s">
        <v>32927</v>
      </c>
      <c r="G9691" t="s">
        <v>32928</v>
      </c>
      <c r="H9691" t="s">
        <v>32786</v>
      </c>
      <c r="I9691" t="s">
        <v>6607</v>
      </c>
      <c r="J9691" t="s">
        <v>32929</v>
      </c>
    </row>
    <row r="9692" spans="1:11" x14ac:dyDescent="0.25">
      <c r="A9692">
        <v>2792566</v>
      </c>
      <c r="B9692" t="s">
        <v>32930</v>
      </c>
      <c r="C9692">
        <v>2750132</v>
      </c>
      <c r="D9692" t="s">
        <v>12</v>
      </c>
      <c r="E9692" t="s">
        <v>13</v>
      </c>
      <c r="F9692" t="s">
        <v>32931</v>
      </c>
      <c r="G9692" t="s">
        <v>32932</v>
      </c>
      <c r="H9692" t="s">
        <v>260</v>
      </c>
      <c r="I9692" t="s">
        <v>2768</v>
      </c>
    </row>
    <row r="9693" spans="1:11" x14ac:dyDescent="0.25">
      <c r="A9693">
        <v>2792580</v>
      </c>
      <c r="B9693" t="s">
        <v>32933</v>
      </c>
      <c r="C9693">
        <v>2750148</v>
      </c>
      <c r="D9693" t="s">
        <v>12</v>
      </c>
      <c r="E9693" t="s">
        <v>13</v>
      </c>
      <c r="F9693" t="s">
        <v>32934</v>
      </c>
      <c r="G9693" t="s">
        <v>32935</v>
      </c>
      <c r="H9693" t="s">
        <v>32936</v>
      </c>
      <c r="I9693" t="s">
        <v>32937</v>
      </c>
      <c r="J9693" t="s">
        <v>8605</v>
      </c>
    </row>
    <row r="9694" spans="1:11" x14ac:dyDescent="0.25">
      <c r="A9694">
        <v>2792589</v>
      </c>
      <c r="B9694" t="s">
        <v>32938</v>
      </c>
      <c r="C9694">
        <v>2750158</v>
      </c>
      <c r="D9694" t="s">
        <v>12</v>
      </c>
      <c r="E9694" t="s">
        <v>13</v>
      </c>
      <c r="F9694" t="s">
        <v>32939</v>
      </c>
      <c r="G9694" t="s">
        <v>32940</v>
      </c>
      <c r="H9694" t="s">
        <v>32871</v>
      </c>
      <c r="I9694" t="s">
        <v>10574</v>
      </c>
      <c r="K9694" t="s">
        <v>210</v>
      </c>
    </row>
    <row r="9695" spans="1:11" x14ac:dyDescent="0.25">
      <c r="A9695">
        <v>2792601</v>
      </c>
      <c r="B9695" t="s">
        <v>32941</v>
      </c>
      <c r="C9695">
        <v>2750171</v>
      </c>
      <c r="D9695" t="s">
        <v>35</v>
      </c>
      <c r="E9695" t="s">
        <v>13</v>
      </c>
      <c r="F9695" t="s">
        <v>32942</v>
      </c>
      <c r="H9695" t="s">
        <v>32871</v>
      </c>
      <c r="I9695" t="s">
        <v>30983</v>
      </c>
    </row>
    <row r="9696" spans="1:11" x14ac:dyDescent="0.25">
      <c r="A9696">
        <v>2792602</v>
      </c>
      <c r="B9696" t="s">
        <v>32943</v>
      </c>
      <c r="C9696">
        <v>2750172</v>
      </c>
      <c r="D9696" t="s">
        <v>12</v>
      </c>
      <c r="E9696" t="s">
        <v>13</v>
      </c>
      <c r="F9696" t="s">
        <v>32944</v>
      </c>
      <c r="G9696" t="s">
        <v>32945</v>
      </c>
      <c r="H9696" t="s">
        <v>32946</v>
      </c>
      <c r="I9696" t="s">
        <v>32947</v>
      </c>
      <c r="J9696" t="s">
        <v>32948</v>
      </c>
    </row>
    <row r="9697" spans="1:11" x14ac:dyDescent="0.25">
      <c r="A9697">
        <v>2792604</v>
      </c>
      <c r="B9697" t="s">
        <v>32949</v>
      </c>
      <c r="C9697">
        <v>2750174</v>
      </c>
      <c r="D9697" t="s">
        <v>12</v>
      </c>
      <c r="E9697" t="s">
        <v>13</v>
      </c>
      <c r="F9697" t="s">
        <v>32950</v>
      </c>
      <c r="G9697" t="s">
        <v>32951</v>
      </c>
      <c r="H9697" t="s">
        <v>32952</v>
      </c>
      <c r="I9697" t="s">
        <v>7180</v>
      </c>
    </row>
    <row r="9698" spans="1:11" x14ac:dyDescent="0.25">
      <c r="A9698">
        <v>2792615</v>
      </c>
      <c r="B9698" t="s">
        <v>32953</v>
      </c>
      <c r="C9698">
        <v>2750185</v>
      </c>
      <c r="D9698" t="s">
        <v>35</v>
      </c>
      <c r="E9698" t="s">
        <v>13</v>
      </c>
      <c r="F9698" t="s">
        <v>32954</v>
      </c>
      <c r="G9698" t="s">
        <v>32955</v>
      </c>
      <c r="H9698" t="s">
        <v>32936</v>
      </c>
      <c r="I9698" t="s">
        <v>32956</v>
      </c>
      <c r="J9698" t="s">
        <v>32957</v>
      </c>
      <c r="K9698" t="s">
        <v>32958</v>
      </c>
    </row>
    <row r="9699" spans="1:11" x14ac:dyDescent="0.25">
      <c r="A9699">
        <v>2792626</v>
      </c>
      <c r="B9699" t="s">
        <v>32959</v>
      </c>
      <c r="C9699">
        <v>2750198</v>
      </c>
      <c r="D9699" t="s">
        <v>18</v>
      </c>
      <c r="E9699" t="s">
        <v>13</v>
      </c>
      <c r="F9699" t="s">
        <v>32960</v>
      </c>
      <c r="H9699" t="s">
        <v>32786</v>
      </c>
      <c r="I9699" t="s">
        <v>30983</v>
      </c>
    </row>
    <row r="9700" spans="1:11" x14ac:dyDescent="0.25">
      <c r="A9700">
        <v>2792627</v>
      </c>
      <c r="B9700" t="s">
        <v>32961</v>
      </c>
      <c r="C9700">
        <v>2750199</v>
      </c>
      <c r="D9700" t="s">
        <v>35</v>
      </c>
      <c r="E9700" t="s">
        <v>13</v>
      </c>
      <c r="F9700" t="s">
        <v>32962</v>
      </c>
      <c r="H9700" t="s">
        <v>32952</v>
      </c>
      <c r="I9700" t="s">
        <v>32585</v>
      </c>
    </row>
    <row r="9701" spans="1:11" x14ac:dyDescent="0.25">
      <c r="A9701">
        <v>2792649</v>
      </c>
      <c r="B9701" t="s">
        <v>32963</v>
      </c>
      <c r="C9701">
        <v>2750225</v>
      </c>
      <c r="D9701" t="s">
        <v>35</v>
      </c>
      <c r="E9701" t="s">
        <v>13</v>
      </c>
      <c r="F9701" t="s">
        <v>32964</v>
      </c>
      <c r="G9701" t="s">
        <v>32965</v>
      </c>
      <c r="H9701" t="s">
        <v>32871</v>
      </c>
      <c r="I9701" t="s">
        <v>6607</v>
      </c>
      <c r="J9701" t="s">
        <v>32966</v>
      </c>
      <c r="K9701" t="s">
        <v>21535</v>
      </c>
    </row>
    <row r="9702" spans="1:11" x14ac:dyDescent="0.25">
      <c r="A9702">
        <v>2792652</v>
      </c>
      <c r="B9702" t="s">
        <v>32967</v>
      </c>
      <c r="C9702">
        <v>2750228</v>
      </c>
      <c r="D9702" t="s">
        <v>12</v>
      </c>
      <c r="E9702" t="s">
        <v>13</v>
      </c>
      <c r="F9702" t="s">
        <v>32968</v>
      </c>
      <c r="G9702" t="s">
        <v>32969</v>
      </c>
      <c r="H9702" t="s">
        <v>32970</v>
      </c>
      <c r="I9702" t="s">
        <v>32971</v>
      </c>
    </row>
    <row r="9703" spans="1:11" x14ac:dyDescent="0.25">
      <c r="A9703">
        <v>2792653</v>
      </c>
      <c r="B9703" t="s">
        <v>32972</v>
      </c>
      <c r="C9703">
        <v>2750229</v>
      </c>
      <c r="D9703" t="s">
        <v>12</v>
      </c>
      <c r="E9703" t="s">
        <v>13</v>
      </c>
      <c r="F9703" t="s">
        <v>32973</v>
      </c>
      <c r="G9703" t="s">
        <v>32974</v>
      </c>
      <c r="H9703" t="s">
        <v>32901</v>
      </c>
      <c r="I9703" t="s">
        <v>6607</v>
      </c>
    </row>
    <row r="9704" spans="1:11" x14ac:dyDescent="0.25">
      <c r="A9704">
        <v>2792656</v>
      </c>
      <c r="B9704" t="s">
        <v>32975</v>
      </c>
      <c r="C9704">
        <v>2750232</v>
      </c>
      <c r="D9704">
        <v>0</v>
      </c>
      <c r="E9704" t="s">
        <v>13</v>
      </c>
      <c r="F9704" t="s">
        <v>32976</v>
      </c>
      <c r="G9704" t="s">
        <v>32977</v>
      </c>
      <c r="H9704" t="s">
        <v>32978</v>
      </c>
      <c r="I9704" t="s">
        <v>10574</v>
      </c>
    </row>
    <row r="9705" spans="1:11" x14ac:dyDescent="0.25">
      <c r="A9705">
        <v>2792658</v>
      </c>
      <c r="B9705" t="s">
        <v>32979</v>
      </c>
      <c r="C9705">
        <v>2750234</v>
      </c>
      <c r="D9705" t="s">
        <v>88</v>
      </c>
      <c r="E9705" t="s">
        <v>13</v>
      </c>
      <c r="F9705" t="s">
        <v>32980</v>
      </c>
      <c r="G9705" t="s">
        <v>32981</v>
      </c>
      <c r="H9705" t="s">
        <v>32901</v>
      </c>
      <c r="I9705" t="s">
        <v>6607</v>
      </c>
    </row>
    <row r="9706" spans="1:11" x14ac:dyDescent="0.25">
      <c r="A9706">
        <v>2792661</v>
      </c>
      <c r="B9706" t="s">
        <v>32982</v>
      </c>
      <c r="C9706">
        <v>2750237</v>
      </c>
      <c r="D9706" t="s">
        <v>35</v>
      </c>
      <c r="E9706" t="s">
        <v>41</v>
      </c>
      <c r="F9706" t="s">
        <v>32983</v>
      </c>
      <c r="G9706" t="s">
        <v>32984</v>
      </c>
      <c r="H9706" t="s">
        <v>32786</v>
      </c>
      <c r="I9706" t="s">
        <v>6607</v>
      </c>
      <c r="K9706" t="s">
        <v>32985</v>
      </c>
    </row>
    <row r="9707" spans="1:11" x14ac:dyDescent="0.25">
      <c r="A9707">
        <v>2792663</v>
      </c>
      <c r="B9707" t="s">
        <v>32986</v>
      </c>
      <c r="C9707">
        <v>2750239</v>
      </c>
      <c r="D9707" t="s">
        <v>12</v>
      </c>
      <c r="E9707" t="s">
        <v>13</v>
      </c>
      <c r="F9707" t="s">
        <v>32987</v>
      </c>
      <c r="G9707" t="s">
        <v>32988</v>
      </c>
      <c r="H9707" t="s">
        <v>32786</v>
      </c>
      <c r="I9707" t="s">
        <v>32878</v>
      </c>
    </row>
    <row r="9708" spans="1:11" x14ac:dyDescent="0.25">
      <c r="A9708">
        <v>2792666</v>
      </c>
      <c r="B9708" t="s">
        <v>32989</v>
      </c>
      <c r="C9708">
        <v>2750242</v>
      </c>
      <c r="D9708" t="s">
        <v>35</v>
      </c>
      <c r="E9708" t="s">
        <v>13</v>
      </c>
      <c r="F9708" t="s">
        <v>32990</v>
      </c>
      <c r="H9708" t="s">
        <v>32991</v>
      </c>
      <c r="I9708" t="s">
        <v>32992</v>
      </c>
    </row>
    <row r="9709" spans="1:11" x14ac:dyDescent="0.25">
      <c r="A9709">
        <v>2792667</v>
      </c>
      <c r="B9709" t="s">
        <v>32993</v>
      </c>
      <c r="C9709">
        <v>2750243</v>
      </c>
      <c r="D9709" t="s">
        <v>18</v>
      </c>
      <c r="E9709" t="s">
        <v>13</v>
      </c>
      <c r="F9709" t="s">
        <v>32994</v>
      </c>
      <c r="G9709" t="s">
        <v>32995</v>
      </c>
      <c r="H9709" t="s">
        <v>32</v>
      </c>
      <c r="I9709" t="s">
        <v>32996</v>
      </c>
      <c r="K9709" t="s">
        <v>32997</v>
      </c>
    </row>
    <row r="9710" spans="1:11" x14ac:dyDescent="0.25">
      <c r="A9710">
        <v>2792674</v>
      </c>
      <c r="B9710" t="s">
        <v>32998</v>
      </c>
      <c r="C9710">
        <v>2750250</v>
      </c>
      <c r="D9710" t="s">
        <v>12</v>
      </c>
      <c r="E9710" t="s">
        <v>13</v>
      </c>
      <c r="F9710" t="s">
        <v>32999</v>
      </c>
      <c r="G9710" t="s">
        <v>33000</v>
      </c>
      <c r="H9710" t="s">
        <v>33001</v>
      </c>
      <c r="I9710" t="s">
        <v>33002</v>
      </c>
      <c r="J9710" t="s">
        <v>33003</v>
      </c>
    </row>
    <row r="9711" spans="1:11" x14ac:dyDescent="0.25">
      <c r="A9711">
        <v>2792678</v>
      </c>
      <c r="B9711" t="s">
        <v>33004</v>
      </c>
      <c r="C9711">
        <v>2750256</v>
      </c>
      <c r="D9711" t="s">
        <v>35</v>
      </c>
      <c r="E9711" t="s">
        <v>41</v>
      </c>
      <c r="F9711" t="s">
        <v>33005</v>
      </c>
      <c r="G9711" t="s">
        <v>33006</v>
      </c>
      <c r="H9711" t="s">
        <v>32</v>
      </c>
      <c r="I9711" t="s">
        <v>6607</v>
      </c>
    </row>
    <row r="9712" spans="1:11" x14ac:dyDescent="0.25">
      <c r="A9712">
        <v>2792679</v>
      </c>
      <c r="B9712" t="s">
        <v>33007</v>
      </c>
      <c r="C9712">
        <v>2750257</v>
      </c>
      <c r="D9712" t="s">
        <v>88</v>
      </c>
      <c r="E9712" t="s">
        <v>41</v>
      </c>
      <c r="F9712" t="s">
        <v>33008</v>
      </c>
      <c r="H9712" t="s">
        <v>32952</v>
      </c>
      <c r="I9712" t="s">
        <v>33009</v>
      </c>
    </row>
    <row r="9713" spans="1:11" x14ac:dyDescent="0.25">
      <c r="A9713">
        <v>2792684</v>
      </c>
      <c r="B9713" t="s">
        <v>33010</v>
      </c>
      <c r="C9713">
        <v>2750262</v>
      </c>
      <c r="D9713" t="s">
        <v>12</v>
      </c>
      <c r="E9713" t="s">
        <v>13</v>
      </c>
      <c r="F9713" t="s">
        <v>33011</v>
      </c>
      <c r="G9713" t="s">
        <v>33012</v>
      </c>
      <c r="H9713" t="s">
        <v>32786</v>
      </c>
      <c r="I9713" t="s">
        <v>6607</v>
      </c>
      <c r="J9713" t="s">
        <v>33013</v>
      </c>
      <c r="K9713" t="s">
        <v>19085</v>
      </c>
    </row>
    <row r="9714" spans="1:11" x14ac:dyDescent="0.25">
      <c r="A9714">
        <v>2792700</v>
      </c>
      <c r="B9714" t="s">
        <v>33014</v>
      </c>
      <c r="C9714">
        <v>2750281</v>
      </c>
      <c r="D9714" t="s">
        <v>12</v>
      </c>
      <c r="E9714" t="s">
        <v>13</v>
      </c>
      <c r="F9714" t="s">
        <v>33015</v>
      </c>
      <c r="H9714" t="s">
        <v>32970</v>
      </c>
      <c r="I9714" t="s">
        <v>30983</v>
      </c>
    </row>
    <row r="9715" spans="1:11" x14ac:dyDescent="0.25">
      <c r="A9715">
        <v>2792702</v>
      </c>
      <c r="B9715" t="s">
        <v>33016</v>
      </c>
      <c r="C9715">
        <v>2750283</v>
      </c>
      <c r="D9715" t="s">
        <v>12</v>
      </c>
      <c r="E9715" t="s">
        <v>13</v>
      </c>
      <c r="F9715" t="s">
        <v>33017</v>
      </c>
      <c r="H9715" t="s">
        <v>32871</v>
      </c>
      <c r="I9715" t="s">
        <v>30983</v>
      </c>
    </row>
    <row r="9716" spans="1:11" x14ac:dyDescent="0.25">
      <c r="A9716">
        <v>2792702</v>
      </c>
      <c r="B9716" t="s">
        <v>33016</v>
      </c>
      <c r="C9716">
        <v>2750284</v>
      </c>
      <c r="D9716" t="s">
        <v>12</v>
      </c>
      <c r="E9716" t="s">
        <v>13</v>
      </c>
      <c r="F9716" t="s">
        <v>33018</v>
      </c>
      <c r="H9716" t="s">
        <v>33019</v>
      </c>
      <c r="I9716" t="s">
        <v>30983</v>
      </c>
    </row>
    <row r="9717" spans="1:11" x14ac:dyDescent="0.25">
      <c r="A9717">
        <v>2792703</v>
      </c>
      <c r="B9717" t="s">
        <v>33020</v>
      </c>
      <c r="C9717">
        <v>2750285</v>
      </c>
      <c r="D9717" t="s">
        <v>12</v>
      </c>
      <c r="E9717" t="s">
        <v>13</v>
      </c>
      <c r="F9717" t="s">
        <v>32014</v>
      </c>
      <c r="H9717" t="s">
        <v>33021</v>
      </c>
      <c r="I9717" t="s">
        <v>30983</v>
      </c>
    </row>
    <row r="9718" spans="1:11" x14ac:dyDescent="0.25">
      <c r="A9718">
        <v>2792705</v>
      </c>
      <c r="B9718" t="s">
        <v>33022</v>
      </c>
      <c r="C9718">
        <v>2750287</v>
      </c>
      <c r="D9718" t="s">
        <v>35</v>
      </c>
      <c r="E9718" t="s">
        <v>13</v>
      </c>
      <c r="F9718" t="s">
        <v>33023</v>
      </c>
      <c r="H9718" t="s">
        <v>32970</v>
      </c>
      <c r="I9718" t="s">
        <v>30983</v>
      </c>
    </row>
    <row r="9719" spans="1:11" x14ac:dyDescent="0.25">
      <c r="A9719">
        <v>2792707</v>
      </c>
      <c r="B9719" t="s">
        <v>33024</v>
      </c>
      <c r="C9719">
        <v>2750289</v>
      </c>
      <c r="D9719" t="s">
        <v>12</v>
      </c>
      <c r="E9719" t="s">
        <v>13</v>
      </c>
      <c r="F9719" t="s">
        <v>33025</v>
      </c>
      <c r="G9719" t="s">
        <v>33026</v>
      </c>
      <c r="H9719" t="s">
        <v>32871</v>
      </c>
      <c r="I9719" t="s">
        <v>10574</v>
      </c>
    </row>
    <row r="9720" spans="1:11" x14ac:dyDescent="0.25">
      <c r="A9720">
        <v>2792718</v>
      </c>
      <c r="B9720" t="s">
        <v>33027</v>
      </c>
      <c r="C9720">
        <v>2750304</v>
      </c>
      <c r="D9720" t="s">
        <v>35</v>
      </c>
      <c r="E9720" t="s">
        <v>13</v>
      </c>
      <c r="F9720" t="s">
        <v>33028</v>
      </c>
      <c r="G9720" t="s">
        <v>33029</v>
      </c>
      <c r="H9720" t="s">
        <v>32915</v>
      </c>
      <c r="I9720" t="s">
        <v>6607</v>
      </c>
      <c r="K9720" t="s">
        <v>33030</v>
      </c>
    </row>
    <row r="9721" spans="1:11" x14ac:dyDescent="0.25">
      <c r="A9721">
        <v>2792718</v>
      </c>
      <c r="B9721" t="s">
        <v>33027</v>
      </c>
      <c r="C9721">
        <v>2750305</v>
      </c>
      <c r="D9721" t="s">
        <v>35</v>
      </c>
      <c r="E9721" t="s">
        <v>13</v>
      </c>
      <c r="F9721" t="s">
        <v>33031</v>
      </c>
      <c r="G9721" t="s">
        <v>33032</v>
      </c>
      <c r="H9721" t="s">
        <v>32915</v>
      </c>
      <c r="I9721" t="s">
        <v>6607</v>
      </c>
    </row>
    <row r="9722" spans="1:11" x14ac:dyDescent="0.25">
      <c r="A9722">
        <v>2792722</v>
      </c>
      <c r="B9722" t="s">
        <v>33033</v>
      </c>
      <c r="C9722">
        <v>2750309</v>
      </c>
      <c r="D9722" t="s">
        <v>12</v>
      </c>
      <c r="E9722" t="s">
        <v>13</v>
      </c>
      <c r="F9722" t="s">
        <v>33034</v>
      </c>
      <c r="H9722" t="s">
        <v>33035</v>
      </c>
      <c r="I9722" t="s">
        <v>33036</v>
      </c>
      <c r="J9722" t="s">
        <v>33037</v>
      </c>
    </row>
    <row r="9723" spans="1:11" x14ac:dyDescent="0.25">
      <c r="A9723">
        <v>2792723</v>
      </c>
      <c r="B9723" t="s">
        <v>33038</v>
      </c>
      <c r="C9723">
        <v>2750310</v>
      </c>
      <c r="D9723" t="s">
        <v>12</v>
      </c>
      <c r="E9723" t="s">
        <v>13</v>
      </c>
      <c r="F9723" t="s">
        <v>33039</v>
      </c>
      <c r="G9723" t="s">
        <v>33040</v>
      </c>
      <c r="H9723" t="s">
        <v>33041</v>
      </c>
      <c r="I9723" t="s">
        <v>32996</v>
      </c>
      <c r="K9723" t="s">
        <v>33042</v>
      </c>
    </row>
    <row r="9724" spans="1:11" x14ac:dyDescent="0.25">
      <c r="A9724">
        <v>2792724</v>
      </c>
      <c r="B9724" t="s">
        <v>33043</v>
      </c>
      <c r="C9724">
        <v>2750311</v>
      </c>
      <c r="D9724" t="s">
        <v>58</v>
      </c>
      <c r="E9724" t="s">
        <v>13</v>
      </c>
      <c r="F9724" t="s">
        <v>33044</v>
      </c>
      <c r="G9724" t="s">
        <v>33045</v>
      </c>
      <c r="H9724" t="s">
        <v>33046</v>
      </c>
      <c r="I9724" t="s">
        <v>20610</v>
      </c>
      <c r="K9724" t="s">
        <v>33047</v>
      </c>
    </row>
    <row r="9725" spans="1:11" x14ac:dyDescent="0.25">
      <c r="A9725">
        <v>2792726</v>
      </c>
      <c r="B9725" t="s">
        <v>33048</v>
      </c>
      <c r="C9725">
        <v>2750313</v>
      </c>
      <c r="D9725" t="s">
        <v>18</v>
      </c>
      <c r="E9725" t="s">
        <v>13</v>
      </c>
      <c r="F9725" t="s">
        <v>33049</v>
      </c>
      <c r="H9725" t="s">
        <v>108</v>
      </c>
      <c r="I9725" t="s">
        <v>30983</v>
      </c>
    </row>
    <row r="9726" spans="1:11" x14ac:dyDescent="0.25">
      <c r="A9726">
        <v>2792728</v>
      </c>
      <c r="B9726" t="s">
        <v>33050</v>
      </c>
      <c r="C9726">
        <v>2750315</v>
      </c>
      <c r="D9726" t="s">
        <v>35</v>
      </c>
      <c r="E9726" t="s">
        <v>13</v>
      </c>
      <c r="F9726" t="s">
        <v>33051</v>
      </c>
      <c r="H9726" t="s">
        <v>33052</v>
      </c>
      <c r="I9726" t="s">
        <v>850</v>
      </c>
    </row>
    <row r="9727" spans="1:11" x14ac:dyDescent="0.25">
      <c r="A9727">
        <v>2792730</v>
      </c>
      <c r="B9727" t="s">
        <v>33053</v>
      </c>
      <c r="C9727">
        <v>2750317</v>
      </c>
      <c r="D9727" t="s">
        <v>12</v>
      </c>
      <c r="E9727" t="s">
        <v>13</v>
      </c>
      <c r="F9727" t="s">
        <v>33054</v>
      </c>
      <c r="G9727" t="s">
        <v>33055</v>
      </c>
      <c r="H9727" t="s">
        <v>33056</v>
      </c>
      <c r="I9727" t="s">
        <v>10574</v>
      </c>
    </row>
    <row r="9728" spans="1:11" x14ac:dyDescent="0.25">
      <c r="A9728">
        <v>2792731</v>
      </c>
      <c r="B9728" t="s">
        <v>33057</v>
      </c>
      <c r="C9728">
        <v>2750318</v>
      </c>
      <c r="D9728" t="s">
        <v>12</v>
      </c>
      <c r="E9728" t="s">
        <v>13</v>
      </c>
      <c r="F9728" t="s">
        <v>33058</v>
      </c>
      <c r="G9728" t="s">
        <v>33059</v>
      </c>
      <c r="H9728" t="s">
        <v>32786</v>
      </c>
      <c r="I9728" t="s">
        <v>6607</v>
      </c>
      <c r="K9728" t="s">
        <v>33060</v>
      </c>
    </row>
    <row r="9729" spans="1:11" x14ac:dyDescent="0.25">
      <c r="A9729">
        <v>2792733</v>
      </c>
      <c r="B9729" t="s">
        <v>33061</v>
      </c>
      <c r="C9729">
        <v>2750252</v>
      </c>
      <c r="D9729" t="s">
        <v>35</v>
      </c>
      <c r="E9729" t="s">
        <v>41</v>
      </c>
      <c r="F9729" t="s">
        <v>33062</v>
      </c>
      <c r="G9729" t="s">
        <v>33063</v>
      </c>
      <c r="H9729" t="s">
        <v>32786</v>
      </c>
      <c r="I9729" t="s">
        <v>6607</v>
      </c>
      <c r="J9729" t="s">
        <v>25165</v>
      </c>
      <c r="K9729" t="s">
        <v>2344</v>
      </c>
    </row>
    <row r="9730" spans="1:11" x14ac:dyDescent="0.25">
      <c r="A9730">
        <v>2792735</v>
      </c>
      <c r="B9730" t="s">
        <v>33064</v>
      </c>
      <c r="C9730">
        <v>2750320</v>
      </c>
      <c r="D9730" t="s">
        <v>35</v>
      </c>
      <c r="E9730" t="s">
        <v>13</v>
      </c>
      <c r="F9730" t="s">
        <v>33065</v>
      </c>
      <c r="H9730" t="s">
        <v>33066</v>
      </c>
      <c r="I9730" t="s">
        <v>125</v>
      </c>
      <c r="K9730" t="s">
        <v>33067</v>
      </c>
    </row>
    <row r="9731" spans="1:11" x14ac:dyDescent="0.25">
      <c r="A9731">
        <v>2792738</v>
      </c>
      <c r="B9731" t="s">
        <v>33068</v>
      </c>
      <c r="C9731">
        <v>2750323</v>
      </c>
      <c r="D9731" t="s">
        <v>35</v>
      </c>
      <c r="E9731" t="s">
        <v>41</v>
      </c>
      <c r="F9731" t="s">
        <v>33069</v>
      </c>
      <c r="G9731" t="s">
        <v>33070</v>
      </c>
      <c r="H9731" t="s">
        <v>32786</v>
      </c>
      <c r="I9731" t="s">
        <v>6607</v>
      </c>
      <c r="J9731" t="s">
        <v>33071</v>
      </c>
    </row>
    <row r="9732" spans="1:11" x14ac:dyDescent="0.25">
      <c r="A9732">
        <v>2792740</v>
      </c>
      <c r="B9732" t="s">
        <v>33072</v>
      </c>
      <c r="C9732">
        <v>2750325</v>
      </c>
      <c r="D9732" t="s">
        <v>35</v>
      </c>
      <c r="E9732" t="s">
        <v>41</v>
      </c>
      <c r="F9732" t="s">
        <v>33073</v>
      </c>
      <c r="G9732" t="s">
        <v>33074</v>
      </c>
      <c r="H9732" t="s">
        <v>69</v>
      </c>
      <c r="I9732" t="s">
        <v>6607</v>
      </c>
    </row>
    <row r="9733" spans="1:11" x14ac:dyDescent="0.25">
      <c r="A9733">
        <v>2792741</v>
      </c>
      <c r="B9733" t="s">
        <v>33075</v>
      </c>
      <c r="C9733">
        <v>2750326</v>
      </c>
      <c r="D9733" t="s">
        <v>35</v>
      </c>
      <c r="E9733" t="s">
        <v>13</v>
      </c>
      <c r="F9733" t="s">
        <v>29478</v>
      </c>
      <c r="H9733" t="s">
        <v>33076</v>
      </c>
      <c r="I9733" t="s">
        <v>30983</v>
      </c>
    </row>
    <row r="9734" spans="1:11" x14ac:dyDescent="0.25">
      <c r="A9734">
        <v>2792744</v>
      </c>
      <c r="B9734" t="s">
        <v>33077</v>
      </c>
      <c r="C9734">
        <v>2750329</v>
      </c>
      <c r="D9734" t="s">
        <v>12</v>
      </c>
      <c r="E9734" t="s">
        <v>13</v>
      </c>
      <c r="F9734" t="s">
        <v>33078</v>
      </c>
      <c r="G9734" t="s">
        <v>33079</v>
      </c>
      <c r="H9734" t="s">
        <v>33080</v>
      </c>
      <c r="I9734" t="s">
        <v>6607</v>
      </c>
      <c r="K9734" t="s">
        <v>210</v>
      </c>
    </row>
    <row r="9735" spans="1:11" x14ac:dyDescent="0.25">
      <c r="A9735">
        <v>2792780</v>
      </c>
      <c r="B9735" t="s">
        <v>33081</v>
      </c>
      <c r="C9735">
        <v>2750363</v>
      </c>
      <c r="D9735" t="s">
        <v>35</v>
      </c>
      <c r="E9735" t="s">
        <v>41</v>
      </c>
      <c r="F9735" t="s">
        <v>24664</v>
      </c>
      <c r="H9735" t="s">
        <v>15</v>
      </c>
      <c r="I9735" t="s">
        <v>33082</v>
      </c>
    </row>
    <row r="9736" spans="1:11" x14ac:dyDescent="0.25">
      <c r="A9736">
        <v>2792787</v>
      </c>
      <c r="B9736" t="s">
        <v>33083</v>
      </c>
      <c r="C9736">
        <v>2750370</v>
      </c>
      <c r="D9736" t="s">
        <v>12</v>
      </c>
      <c r="E9736" t="s">
        <v>41</v>
      </c>
      <c r="F9736" t="s">
        <v>33084</v>
      </c>
      <c r="H9736" t="s">
        <v>33085</v>
      </c>
      <c r="I9736" t="s">
        <v>30983</v>
      </c>
    </row>
    <row r="9737" spans="1:11" x14ac:dyDescent="0.25">
      <c r="A9737">
        <v>2792794</v>
      </c>
      <c r="B9737" t="s">
        <v>33086</v>
      </c>
      <c r="C9737">
        <v>2750059</v>
      </c>
      <c r="D9737" t="s">
        <v>12</v>
      </c>
      <c r="E9737" t="s">
        <v>13</v>
      </c>
      <c r="F9737" t="s">
        <v>33087</v>
      </c>
      <c r="H9737" t="s">
        <v>33088</v>
      </c>
      <c r="I9737" t="s">
        <v>33089</v>
      </c>
      <c r="K9737" t="s">
        <v>551</v>
      </c>
    </row>
    <row r="9738" spans="1:11" x14ac:dyDescent="0.25">
      <c r="A9738">
        <v>2792821</v>
      </c>
      <c r="B9738" t="s">
        <v>33090</v>
      </c>
      <c r="C9738">
        <v>2750404</v>
      </c>
      <c r="D9738" t="s">
        <v>51</v>
      </c>
      <c r="E9738" t="s">
        <v>13</v>
      </c>
      <c r="F9738" t="s">
        <v>33091</v>
      </c>
      <c r="G9738" t="s">
        <v>33092</v>
      </c>
      <c r="H9738" t="s">
        <v>33093</v>
      </c>
      <c r="I9738" t="s">
        <v>33094</v>
      </c>
      <c r="J9738" t="s">
        <v>8605</v>
      </c>
      <c r="K9738" t="s">
        <v>25909</v>
      </c>
    </row>
    <row r="9739" spans="1:11" x14ac:dyDescent="0.25">
      <c r="A9739">
        <v>2792840</v>
      </c>
      <c r="B9739" t="s">
        <v>33095</v>
      </c>
      <c r="C9739">
        <v>2750425</v>
      </c>
      <c r="D9739" t="s">
        <v>12</v>
      </c>
      <c r="E9739" t="s">
        <v>13</v>
      </c>
      <c r="F9739" t="s">
        <v>33096</v>
      </c>
      <c r="G9739" t="s">
        <v>33097</v>
      </c>
      <c r="H9739" t="s">
        <v>3016</v>
      </c>
      <c r="I9739" t="s">
        <v>6607</v>
      </c>
      <c r="K9739" t="s">
        <v>33098</v>
      </c>
    </row>
    <row r="9740" spans="1:11" x14ac:dyDescent="0.25">
      <c r="A9740">
        <v>2792846</v>
      </c>
      <c r="B9740" t="s">
        <v>33099</v>
      </c>
      <c r="C9740">
        <v>2750431</v>
      </c>
      <c r="D9740" t="s">
        <v>35</v>
      </c>
      <c r="E9740" t="s">
        <v>13</v>
      </c>
      <c r="F9740" t="s">
        <v>33100</v>
      </c>
      <c r="H9740" t="s">
        <v>29697</v>
      </c>
      <c r="I9740" t="s">
        <v>33101</v>
      </c>
    </row>
    <row r="9741" spans="1:11" x14ac:dyDescent="0.25">
      <c r="A9741">
        <v>2792852</v>
      </c>
      <c r="B9741" t="s">
        <v>33102</v>
      </c>
      <c r="C9741">
        <v>2750439</v>
      </c>
      <c r="D9741" t="s">
        <v>35</v>
      </c>
      <c r="E9741" t="s">
        <v>13</v>
      </c>
      <c r="F9741" t="s">
        <v>33103</v>
      </c>
      <c r="H9741" t="s">
        <v>15</v>
      </c>
      <c r="I9741" t="s">
        <v>30983</v>
      </c>
    </row>
    <row r="9742" spans="1:11" x14ac:dyDescent="0.25">
      <c r="A9742">
        <v>2792852</v>
      </c>
      <c r="B9742" t="s">
        <v>33102</v>
      </c>
      <c r="C9742">
        <v>2750449</v>
      </c>
      <c r="D9742" t="s">
        <v>35</v>
      </c>
      <c r="E9742" t="s">
        <v>13</v>
      </c>
      <c r="F9742" t="s">
        <v>33103</v>
      </c>
      <c r="H9742" t="s">
        <v>15</v>
      </c>
      <c r="I9742" t="s">
        <v>30983</v>
      </c>
    </row>
    <row r="9743" spans="1:11" x14ac:dyDescent="0.25">
      <c r="A9743">
        <v>2792867</v>
      </c>
      <c r="B9743" t="s">
        <v>33104</v>
      </c>
      <c r="C9743">
        <v>2750457</v>
      </c>
      <c r="D9743" t="s">
        <v>51</v>
      </c>
      <c r="E9743" t="s">
        <v>13</v>
      </c>
      <c r="F9743" t="s">
        <v>33105</v>
      </c>
      <c r="H9743" t="s">
        <v>32786</v>
      </c>
      <c r="I9743" t="s">
        <v>30983</v>
      </c>
    </row>
    <row r="9744" spans="1:11" x14ac:dyDescent="0.25">
      <c r="A9744">
        <v>2792887</v>
      </c>
      <c r="B9744" t="s">
        <v>33106</v>
      </c>
      <c r="C9744">
        <v>2750478</v>
      </c>
      <c r="D9744" t="s">
        <v>12</v>
      </c>
      <c r="E9744" t="s">
        <v>13</v>
      </c>
      <c r="F9744" t="s">
        <v>33107</v>
      </c>
      <c r="G9744" t="s">
        <v>33108</v>
      </c>
      <c r="H9744" t="s">
        <v>33109</v>
      </c>
      <c r="I9744" t="s">
        <v>33110</v>
      </c>
      <c r="J9744" t="s">
        <v>33111</v>
      </c>
    </row>
    <row r="9745" spans="1:11" x14ac:dyDescent="0.25">
      <c r="A9745">
        <v>2792887</v>
      </c>
      <c r="B9745" t="s">
        <v>33106</v>
      </c>
      <c r="C9745">
        <v>2750479</v>
      </c>
      <c r="D9745" t="s">
        <v>12</v>
      </c>
      <c r="E9745" t="s">
        <v>13</v>
      </c>
      <c r="F9745" t="s">
        <v>33107</v>
      </c>
      <c r="G9745" t="s">
        <v>33112</v>
      </c>
      <c r="H9745" t="s">
        <v>33109</v>
      </c>
      <c r="I9745" t="s">
        <v>33110</v>
      </c>
      <c r="J9745" t="s">
        <v>33113</v>
      </c>
    </row>
    <row r="9746" spans="1:11" x14ac:dyDescent="0.25">
      <c r="A9746">
        <v>2792896</v>
      </c>
      <c r="B9746" t="s">
        <v>33114</v>
      </c>
      <c r="C9746">
        <v>2750488</v>
      </c>
      <c r="D9746" t="s">
        <v>35</v>
      </c>
      <c r="E9746" t="s">
        <v>13</v>
      </c>
      <c r="F9746" t="s">
        <v>33115</v>
      </c>
      <c r="G9746" t="s">
        <v>33116</v>
      </c>
      <c r="H9746" t="s">
        <v>69</v>
      </c>
      <c r="I9746" t="s">
        <v>6607</v>
      </c>
      <c r="J9746" t="s">
        <v>33117</v>
      </c>
      <c r="K9746" t="s">
        <v>33118</v>
      </c>
    </row>
    <row r="9747" spans="1:11" x14ac:dyDescent="0.25">
      <c r="A9747">
        <v>2792900</v>
      </c>
      <c r="B9747" t="s">
        <v>33119</v>
      </c>
      <c r="C9747">
        <v>2750492</v>
      </c>
      <c r="D9747" t="s">
        <v>12</v>
      </c>
      <c r="E9747" t="s">
        <v>13</v>
      </c>
      <c r="F9747" t="s">
        <v>33120</v>
      </c>
      <c r="G9747" t="s">
        <v>33121</v>
      </c>
      <c r="H9747" t="s">
        <v>33122</v>
      </c>
      <c r="I9747" t="s">
        <v>33123</v>
      </c>
      <c r="K9747" t="s">
        <v>33124</v>
      </c>
    </row>
    <row r="9748" spans="1:11" x14ac:dyDescent="0.25">
      <c r="A9748">
        <v>2792915</v>
      </c>
      <c r="B9748" t="s">
        <v>33125</v>
      </c>
      <c r="C9748">
        <v>2750510</v>
      </c>
      <c r="D9748" t="s">
        <v>18</v>
      </c>
      <c r="E9748" t="s">
        <v>13</v>
      </c>
      <c r="F9748" t="s">
        <v>33126</v>
      </c>
      <c r="H9748" t="s">
        <v>69</v>
      </c>
      <c r="I9748" t="s">
        <v>33127</v>
      </c>
    </row>
    <row r="9749" spans="1:11" x14ac:dyDescent="0.25">
      <c r="A9749">
        <v>2792919</v>
      </c>
      <c r="B9749" t="s">
        <v>33128</v>
      </c>
      <c r="C9749">
        <v>2750514</v>
      </c>
      <c r="D9749" t="s">
        <v>12</v>
      </c>
      <c r="E9749" t="s">
        <v>13</v>
      </c>
      <c r="F9749" t="s">
        <v>33129</v>
      </c>
      <c r="G9749" t="s">
        <v>33130</v>
      </c>
      <c r="H9749" t="s">
        <v>33131</v>
      </c>
      <c r="I9749" t="s">
        <v>33132</v>
      </c>
      <c r="K9749" t="s">
        <v>33133</v>
      </c>
    </row>
    <row r="9750" spans="1:11" x14ac:dyDescent="0.25">
      <c r="A9750">
        <v>2792928</v>
      </c>
      <c r="B9750" t="s">
        <v>33134</v>
      </c>
      <c r="C9750">
        <v>2750523</v>
      </c>
      <c r="D9750" t="s">
        <v>12</v>
      </c>
      <c r="E9750" t="s">
        <v>13</v>
      </c>
      <c r="F9750" t="s">
        <v>33135</v>
      </c>
      <c r="G9750" t="s">
        <v>33136</v>
      </c>
      <c r="H9750" t="s">
        <v>33137</v>
      </c>
      <c r="I9750" t="s">
        <v>32937</v>
      </c>
      <c r="J9750" t="s">
        <v>33138</v>
      </c>
      <c r="K9750" t="s">
        <v>33139</v>
      </c>
    </row>
    <row r="9751" spans="1:11" x14ac:dyDescent="0.25">
      <c r="A9751">
        <v>2792937</v>
      </c>
      <c r="B9751" t="s">
        <v>33140</v>
      </c>
      <c r="C9751">
        <v>2727949</v>
      </c>
      <c r="D9751" t="s">
        <v>58</v>
      </c>
      <c r="E9751" t="s">
        <v>13</v>
      </c>
      <c r="F9751" t="s">
        <v>33141</v>
      </c>
      <c r="G9751" t="s">
        <v>33142</v>
      </c>
      <c r="H9751" t="s">
        <v>33143</v>
      </c>
      <c r="I9751" t="s">
        <v>6607</v>
      </c>
      <c r="K9751" t="s">
        <v>7595</v>
      </c>
    </row>
    <row r="9752" spans="1:11" x14ac:dyDescent="0.25">
      <c r="A9752">
        <v>2792941</v>
      </c>
      <c r="B9752" t="s">
        <v>33144</v>
      </c>
      <c r="C9752">
        <v>2727951</v>
      </c>
      <c r="D9752" t="s">
        <v>58</v>
      </c>
      <c r="E9752" t="s">
        <v>41</v>
      </c>
      <c r="F9752" t="s">
        <v>33145</v>
      </c>
      <c r="G9752" t="s">
        <v>33146</v>
      </c>
      <c r="H9752" t="s">
        <v>33147</v>
      </c>
      <c r="I9752" t="s">
        <v>33148</v>
      </c>
    </row>
    <row r="9753" spans="1:11" x14ac:dyDescent="0.25">
      <c r="A9753">
        <v>2792948</v>
      </c>
      <c r="B9753" t="s">
        <v>33149</v>
      </c>
      <c r="C9753">
        <v>2750546</v>
      </c>
      <c r="D9753" t="s">
        <v>12</v>
      </c>
      <c r="E9753" t="s">
        <v>13</v>
      </c>
      <c r="F9753" t="s">
        <v>33150</v>
      </c>
      <c r="G9753" t="s">
        <v>33151</v>
      </c>
      <c r="H9753" t="s">
        <v>32970</v>
      </c>
      <c r="I9753" t="s">
        <v>20741</v>
      </c>
    </row>
    <row r="9754" spans="1:11" x14ac:dyDescent="0.25">
      <c r="A9754">
        <v>2792955</v>
      </c>
      <c r="B9754" t="s">
        <v>33152</v>
      </c>
      <c r="C9754">
        <v>2750553</v>
      </c>
      <c r="D9754" t="s">
        <v>35</v>
      </c>
      <c r="E9754" t="s">
        <v>13</v>
      </c>
      <c r="F9754" t="s">
        <v>33153</v>
      </c>
      <c r="H9754" t="s">
        <v>32970</v>
      </c>
      <c r="I9754" t="s">
        <v>30983</v>
      </c>
    </row>
    <row r="9755" spans="1:11" x14ac:dyDescent="0.25">
      <c r="A9755">
        <v>2792971</v>
      </c>
      <c r="B9755" t="s">
        <v>33154</v>
      </c>
      <c r="C9755">
        <v>2750571</v>
      </c>
      <c r="D9755" t="s">
        <v>35</v>
      </c>
      <c r="E9755" t="s">
        <v>13</v>
      </c>
      <c r="F9755" t="s">
        <v>33155</v>
      </c>
      <c r="G9755" t="s">
        <v>33156</v>
      </c>
      <c r="H9755" t="s">
        <v>32871</v>
      </c>
      <c r="I9755" t="s">
        <v>10574</v>
      </c>
    </row>
    <row r="9756" spans="1:11" x14ac:dyDescent="0.25">
      <c r="A9756">
        <v>2792980</v>
      </c>
      <c r="B9756" t="s">
        <v>33157</v>
      </c>
      <c r="C9756">
        <v>2750579</v>
      </c>
      <c r="D9756" t="s">
        <v>35</v>
      </c>
      <c r="E9756" t="s">
        <v>13</v>
      </c>
      <c r="F9756" t="s">
        <v>33158</v>
      </c>
      <c r="G9756" t="s">
        <v>33159</v>
      </c>
      <c r="H9756" t="s">
        <v>33160</v>
      </c>
      <c r="I9756" t="s">
        <v>430</v>
      </c>
    </row>
    <row r="9757" spans="1:11" x14ac:dyDescent="0.25">
      <c r="A9757">
        <v>2792995</v>
      </c>
      <c r="B9757" t="s">
        <v>33161</v>
      </c>
      <c r="C9757">
        <v>2750595</v>
      </c>
      <c r="D9757" t="s">
        <v>35</v>
      </c>
      <c r="E9757" t="s">
        <v>13</v>
      </c>
      <c r="F9757" t="s">
        <v>33162</v>
      </c>
      <c r="G9757" t="s">
        <v>33163</v>
      </c>
      <c r="H9757" t="s">
        <v>32970</v>
      </c>
      <c r="I9757" t="s">
        <v>10574</v>
      </c>
    </row>
    <row r="9758" spans="1:11" x14ac:dyDescent="0.25">
      <c r="A9758">
        <v>2792996</v>
      </c>
      <c r="B9758" t="s">
        <v>33164</v>
      </c>
      <c r="C9758">
        <v>2750596</v>
      </c>
      <c r="D9758" t="s">
        <v>35</v>
      </c>
      <c r="E9758" t="s">
        <v>13</v>
      </c>
      <c r="F9758" t="s">
        <v>33165</v>
      </c>
      <c r="G9758" t="s">
        <v>33166</v>
      </c>
      <c r="H9758" t="s">
        <v>32970</v>
      </c>
      <c r="I9758" t="s">
        <v>10574</v>
      </c>
      <c r="J9758" t="s">
        <v>33167</v>
      </c>
      <c r="K9758" t="s">
        <v>33168</v>
      </c>
    </row>
    <row r="9759" spans="1:11" x14ac:dyDescent="0.25">
      <c r="A9759">
        <v>2793003</v>
      </c>
      <c r="B9759" t="s">
        <v>33169</v>
      </c>
      <c r="C9759">
        <v>2750603</v>
      </c>
      <c r="D9759" t="s">
        <v>35</v>
      </c>
      <c r="E9759" t="s">
        <v>41</v>
      </c>
      <c r="F9759" t="s">
        <v>33170</v>
      </c>
      <c r="H9759" t="s">
        <v>85</v>
      </c>
      <c r="I9759" t="s">
        <v>32585</v>
      </c>
    </row>
    <row r="9760" spans="1:11" x14ac:dyDescent="0.25">
      <c r="A9760">
        <v>2793028</v>
      </c>
      <c r="B9760" t="s">
        <v>33171</v>
      </c>
      <c r="C9760">
        <v>2750628</v>
      </c>
      <c r="D9760" t="s">
        <v>12</v>
      </c>
      <c r="E9760" t="s">
        <v>13</v>
      </c>
      <c r="F9760" t="s">
        <v>33172</v>
      </c>
      <c r="G9760" t="s">
        <v>33173</v>
      </c>
      <c r="H9760" t="s">
        <v>33174</v>
      </c>
      <c r="I9760" t="s">
        <v>10574</v>
      </c>
    </row>
    <row r="9761" spans="1:11" x14ac:dyDescent="0.25">
      <c r="A9761">
        <v>2793032</v>
      </c>
      <c r="B9761" t="s">
        <v>33175</v>
      </c>
      <c r="C9761">
        <v>2750633</v>
      </c>
      <c r="D9761" t="s">
        <v>35</v>
      </c>
      <c r="E9761" t="s">
        <v>13</v>
      </c>
      <c r="F9761" t="s">
        <v>33176</v>
      </c>
      <c r="G9761" t="s">
        <v>33177</v>
      </c>
      <c r="H9761" t="s">
        <v>33178</v>
      </c>
      <c r="I9761" t="s">
        <v>10574</v>
      </c>
    </row>
    <row r="9762" spans="1:11" x14ac:dyDescent="0.25">
      <c r="A9762">
        <v>2793034</v>
      </c>
      <c r="B9762" t="s">
        <v>33179</v>
      </c>
      <c r="C9762">
        <v>2750635</v>
      </c>
      <c r="D9762" t="s">
        <v>12</v>
      </c>
      <c r="E9762" t="s">
        <v>13</v>
      </c>
      <c r="F9762" t="s">
        <v>33180</v>
      </c>
      <c r="H9762" t="s">
        <v>32970</v>
      </c>
      <c r="I9762" t="s">
        <v>32585</v>
      </c>
    </row>
    <row r="9763" spans="1:11" x14ac:dyDescent="0.25">
      <c r="A9763">
        <v>2793037</v>
      </c>
      <c r="B9763" t="s">
        <v>33181</v>
      </c>
      <c r="C9763">
        <v>2750638</v>
      </c>
      <c r="D9763" t="s">
        <v>35</v>
      </c>
      <c r="E9763" t="s">
        <v>13</v>
      </c>
      <c r="F9763" t="s">
        <v>33182</v>
      </c>
      <c r="H9763" t="s">
        <v>33021</v>
      </c>
      <c r="I9763" t="s">
        <v>32585</v>
      </c>
    </row>
    <row r="9764" spans="1:11" x14ac:dyDescent="0.25">
      <c r="A9764">
        <v>2793040</v>
      </c>
      <c r="B9764" t="s">
        <v>33183</v>
      </c>
      <c r="C9764">
        <v>2750641</v>
      </c>
      <c r="D9764" t="s">
        <v>35</v>
      </c>
      <c r="E9764" t="s">
        <v>13</v>
      </c>
      <c r="F9764" t="s">
        <v>33184</v>
      </c>
      <c r="H9764" t="s">
        <v>32970</v>
      </c>
      <c r="I9764" t="s">
        <v>32585</v>
      </c>
    </row>
    <row r="9765" spans="1:11" x14ac:dyDescent="0.25">
      <c r="A9765">
        <v>2793047</v>
      </c>
      <c r="B9765" t="s">
        <v>33185</v>
      </c>
      <c r="C9765">
        <v>2750648</v>
      </c>
      <c r="D9765" t="s">
        <v>12</v>
      </c>
      <c r="E9765" t="s">
        <v>13</v>
      </c>
      <c r="F9765" t="s">
        <v>33186</v>
      </c>
      <c r="G9765" t="s">
        <v>33187</v>
      </c>
      <c r="H9765" t="s">
        <v>33188</v>
      </c>
      <c r="I9765" t="s">
        <v>10574</v>
      </c>
    </row>
    <row r="9766" spans="1:11" x14ac:dyDescent="0.25">
      <c r="A9766">
        <v>2793049</v>
      </c>
      <c r="B9766" t="s">
        <v>33189</v>
      </c>
      <c r="C9766">
        <v>2750650</v>
      </c>
      <c r="D9766" t="s">
        <v>12</v>
      </c>
      <c r="E9766" t="s">
        <v>13</v>
      </c>
      <c r="F9766" t="s">
        <v>33190</v>
      </c>
      <c r="G9766" t="s">
        <v>33191</v>
      </c>
      <c r="H9766" t="s">
        <v>33192</v>
      </c>
      <c r="I9766" t="s">
        <v>33193</v>
      </c>
      <c r="K9766" t="s">
        <v>33194</v>
      </c>
    </row>
    <row r="9767" spans="1:11" x14ac:dyDescent="0.25">
      <c r="A9767">
        <v>2793059</v>
      </c>
      <c r="B9767" t="s">
        <v>33195</v>
      </c>
      <c r="C9767">
        <v>2750663</v>
      </c>
      <c r="D9767" t="s">
        <v>12</v>
      </c>
      <c r="E9767" t="s">
        <v>13</v>
      </c>
      <c r="F9767" t="s">
        <v>33196</v>
      </c>
      <c r="H9767" t="s">
        <v>33021</v>
      </c>
      <c r="I9767" t="s">
        <v>32585</v>
      </c>
    </row>
    <row r="9768" spans="1:11" x14ac:dyDescent="0.25">
      <c r="A9768">
        <v>2793061</v>
      </c>
      <c r="B9768" t="s">
        <v>33197</v>
      </c>
      <c r="C9768">
        <v>2750665</v>
      </c>
      <c r="D9768" t="s">
        <v>12</v>
      </c>
      <c r="E9768" t="s">
        <v>13</v>
      </c>
      <c r="F9768" t="s">
        <v>33198</v>
      </c>
      <c r="G9768" t="s">
        <v>33199</v>
      </c>
      <c r="H9768" t="s">
        <v>33200</v>
      </c>
      <c r="I9768" t="s">
        <v>33201</v>
      </c>
    </row>
    <row r="9769" spans="1:11" x14ac:dyDescent="0.25">
      <c r="A9769">
        <v>2793062</v>
      </c>
      <c r="B9769" t="s">
        <v>33202</v>
      </c>
      <c r="C9769">
        <v>2750666</v>
      </c>
      <c r="D9769" t="s">
        <v>12</v>
      </c>
      <c r="E9769" t="s">
        <v>13</v>
      </c>
      <c r="F9769" t="s">
        <v>33203</v>
      </c>
      <c r="G9769" t="s">
        <v>33204</v>
      </c>
      <c r="H9769" t="s">
        <v>33021</v>
      </c>
      <c r="I9769" t="s">
        <v>10574</v>
      </c>
    </row>
    <row r="9770" spans="1:11" x14ac:dyDescent="0.25">
      <c r="A9770">
        <v>2793070</v>
      </c>
      <c r="B9770" t="s">
        <v>33205</v>
      </c>
      <c r="C9770">
        <v>2750673</v>
      </c>
      <c r="D9770" t="s">
        <v>18</v>
      </c>
      <c r="E9770" t="s">
        <v>13</v>
      </c>
      <c r="F9770" t="s">
        <v>33206</v>
      </c>
      <c r="H9770" t="s">
        <v>33207</v>
      </c>
      <c r="I9770" t="s">
        <v>10574</v>
      </c>
      <c r="J9770" t="s">
        <v>21285</v>
      </c>
      <c r="K9770" t="s">
        <v>14923</v>
      </c>
    </row>
    <row r="9771" spans="1:11" x14ac:dyDescent="0.25">
      <c r="A9771">
        <v>2793075</v>
      </c>
      <c r="B9771" t="s">
        <v>33208</v>
      </c>
      <c r="C9771">
        <v>2750678</v>
      </c>
      <c r="D9771" t="s">
        <v>18</v>
      </c>
      <c r="E9771" t="s">
        <v>13</v>
      </c>
      <c r="F9771" t="s">
        <v>33209</v>
      </c>
      <c r="H9771" t="s">
        <v>33021</v>
      </c>
      <c r="I9771" t="s">
        <v>32585</v>
      </c>
    </row>
    <row r="9772" spans="1:11" x14ac:dyDescent="0.25">
      <c r="A9772">
        <v>2793076</v>
      </c>
      <c r="B9772" t="s">
        <v>33210</v>
      </c>
      <c r="C9772">
        <v>2750679</v>
      </c>
      <c r="D9772" t="s">
        <v>12</v>
      </c>
      <c r="E9772" t="s">
        <v>41</v>
      </c>
      <c r="F9772" t="s">
        <v>33211</v>
      </c>
      <c r="G9772" t="s">
        <v>33212</v>
      </c>
      <c r="H9772" t="s">
        <v>33213</v>
      </c>
      <c r="I9772" t="s">
        <v>10574</v>
      </c>
      <c r="J9772" t="s">
        <v>33214</v>
      </c>
      <c r="K9772" t="s">
        <v>33215</v>
      </c>
    </row>
    <row r="9773" spans="1:11" x14ac:dyDescent="0.25">
      <c r="A9773">
        <v>2793093</v>
      </c>
      <c r="B9773" t="s">
        <v>33216</v>
      </c>
      <c r="C9773">
        <v>2750699</v>
      </c>
      <c r="D9773" t="s">
        <v>12</v>
      </c>
      <c r="E9773" t="s">
        <v>13</v>
      </c>
      <c r="F9773" t="s">
        <v>33217</v>
      </c>
      <c r="G9773" t="s">
        <v>33218</v>
      </c>
      <c r="H9773" t="s">
        <v>32970</v>
      </c>
      <c r="I9773" t="s">
        <v>10574</v>
      </c>
    </row>
    <row r="9774" spans="1:11" x14ac:dyDescent="0.25">
      <c r="A9774">
        <v>2793094</v>
      </c>
      <c r="B9774" t="s">
        <v>33219</v>
      </c>
      <c r="C9774">
        <v>2750700</v>
      </c>
      <c r="D9774" t="s">
        <v>35</v>
      </c>
      <c r="E9774" t="s">
        <v>13</v>
      </c>
      <c r="F9774" t="s">
        <v>32604</v>
      </c>
      <c r="H9774" t="s">
        <v>32613</v>
      </c>
      <c r="I9774" t="s">
        <v>32585</v>
      </c>
    </row>
    <row r="9775" spans="1:11" x14ac:dyDescent="0.25">
      <c r="A9775">
        <v>2793104</v>
      </c>
      <c r="B9775" t="s">
        <v>33220</v>
      </c>
      <c r="C9775">
        <v>2750711</v>
      </c>
      <c r="D9775" t="s">
        <v>12</v>
      </c>
      <c r="E9775" t="s">
        <v>41</v>
      </c>
      <c r="F9775" t="s">
        <v>33221</v>
      </c>
      <c r="H9775" t="s">
        <v>33222</v>
      </c>
      <c r="I9775" t="s">
        <v>30387</v>
      </c>
    </row>
    <row r="9776" spans="1:11" x14ac:dyDescent="0.25">
      <c r="A9776">
        <v>2793104</v>
      </c>
      <c r="B9776" t="s">
        <v>33220</v>
      </c>
      <c r="C9776">
        <v>2750712</v>
      </c>
      <c r="D9776" t="s">
        <v>12</v>
      </c>
      <c r="E9776" t="s">
        <v>13</v>
      </c>
      <c r="F9776" t="s">
        <v>33221</v>
      </c>
      <c r="H9776" t="s">
        <v>33222</v>
      </c>
      <c r="I9776" t="s">
        <v>30387</v>
      </c>
    </row>
    <row r="9777" spans="1:11" x14ac:dyDescent="0.25">
      <c r="A9777">
        <v>2793108</v>
      </c>
      <c r="B9777" t="s">
        <v>33223</v>
      </c>
      <c r="C9777">
        <v>2750716</v>
      </c>
      <c r="D9777" t="s">
        <v>12</v>
      </c>
      <c r="E9777" t="s">
        <v>13</v>
      </c>
      <c r="F9777" t="s">
        <v>33224</v>
      </c>
      <c r="G9777" t="s">
        <v>33225</v>
      </c>
      <c r="H9777" t="s">
        <v>32936</v>
      </c>
      <c r="I9777" t="s">
        <v>10574</v>
      </c>
    </row>
    <row r="9778" spans="1:11" x14ac:dyDescent="0.25">
      <c r="A9778">
        <v>2793109</v>
      </c>
      <c r="B9778" t="s">
        <v>33226</v>
      </c>
      <c r="C9778">
        <v>2750717</v>
      </c>
      <c r="D9778" t="s">
        <v>35</v>
      </c>
      <c r="E9778" t="s">
        <v>13</v>
      </c>
      <c r="F9778" t="s">
        <v>33227</v>
      </c>
      <c r="G9778" t="s">
        <v>33228</v>
      </c>
      <c r="H9778" t="s">
        <v>32970</v>
      </c>
      <c r="I9778" t="s">
        <v>10574</v>
      </c>
      <c r="J9778" t="s">
        <v>33229</v>
      </c>
      <c r="K9778" t="s">
        <v>33230</v>
      </c>
    </row>
    <row r="9779" spans="1:11" x14ac:dyDescent="0.25">
      <c r="A9779">
        <v>2793110</v>
      </c>
      <c r="B9779" t="s">
        <v>33231</v>
      </c>
      <c r="C9779">
        <v>2750718</v>
      </c>
      <c r="D9779" t="s">
        <v>12</v>
      </c>
      <c r="E9779" t="s">
        <v>13</v>
      </c>
      <c r="F9779" t="s">
        <v>33232</v>
      </c>
      <c r="G9779" t="s">
        <v>33233</v>
      </c>
      <c r="H9779" t="s">
        <v>33234</v>
      </c>
      <c r="I9779" t="s">
        <v>33235</v>
      </c>
      <c r="J9779" t="s">
        <v>33236</v>
      </c>
    </row>
    <row r="9780" spans="1:11" x14ac:dyDescent="0.25">
      <c r="A9780">
        <v>2793110</v>
      </c>
      <c r="B9780" t="s">
        <v>33231</v>
      </c>
      <c r="C9780">
        <v>2750719</v>
      </c>
      <c r="D9780" t="s">
        <v>12</v>
      </c>
      <c r="E9780" t="s">
        <v>13</v>
      </c>
      <c r="F9780" t="s">
        <v>33237</v>
      </c>
      <c r="G9780" t="s">
        <v>33238</v>
      </c>
      <c r="H9780" t="s">
        <v>33234</v>
      </c>
      <c r="I9780" t="s">
        <v>33235</v>
      </c>
      <c r="J9780" t="s">
        <v>33239</v>
      </c>
    </row>
    <row r="9781" spans="1:11" x14ac:dyDescent="0.25">
      <c r="A9781">
        <v>2793111</v>
      </c>
      <c r="B9781" t="s">
        <v>33240</v>
      </c>
      <c r="C9781">
        <v>2750720</v>
      </c>
      <c r="D9781" t="s">
        <v>35</v>
      </c>
      <c r="E9781" t="s">
        <v>41</v>
      </c>
      <c r="F9781" t="s">
        <v>32960</v>
      </c>
      <c r="H9781" t="s">
        <v>32786</v>
      </c>
      <c r="I9781" t="s">
        <v>32585</v>
      </c>
    </row>
    <row r="9782" spans="1:11" x14ac:dyDescent="0.25">
      <c r="A9782">
        <v>2793113</v>
      </c>
      <c r="B9782" t="s">
        <v>33241</v>
      </c>
      <c r="C9782">
        <v>2750722</v>
      </c>
      <c r="D9782" t="s">
        <v>12</v>
      </c>
      <c r="E9782" t="s">
        <v>13</v>
      </c>
      <c r="F9782" t="s">
        <v>33242</v>
      </c>
      <c r="G9782" t="s">
        <v>33243</v>
      </c>
      <c r="H9782" t="s">
        <v>33207</v>
      </c>
      <c r="I9782" t="s">
        <v>10574</v>
      </c>
    </row>
    <row r="9783" spans="1:11" x14ac:dyDescent="0.25">
      <c r="A9783">
        <v>2793115</v>
      </c>
      <c r="B9783" t="s">
        <v>33244</v>
      </c>
      <c r="C9783">
        <v>2750724</v>
      </c>
      <c r="D9783" t="s">
        <v>35</v>
      </c>
      <c r="E9783" t="s">
        <v>13</v>
      </c>
      <c r="F9783" t="s">
        <v>33245</v>
      </c>
      <c r="G9783" t="s">
        <v>33246</v>
      </c>
      <c r="H9783" t="s">
        <v>33122</v>
      </c>
      <c r="I9783" t="s">
        <v>33247</v>
      </c>
      <c r="J9783" t="s">
        <v>33248</v>
      </c>
      <c r="K9783" t="s">
        <v>33249</v>
      </c>
    </row>
    <row r="9784" spans="1:11" x14ac:dyDescent="0.25">
      <c r="A9784">
        <v>2793120</v>
      </c>
      <c r="B9784" t="s">
        <v>33250</v>
      </c>
      <c r="C9784">
        <v>2750729</v>
      </c>
      <c r="D9784" t="s">
        <v>35</v>
      </c>
      <c r="E9784" t="s">
        <v>41</v>
      </c>
      <c r="F9784" t="s">
        <v>33251</v>
      </c>
      <c r="G9784" t="s">
        <v>33252</v>
      </c>
      <c r="H9784" t="s">
        <v>69</v>
      </c>
      <c r="I9784" t="s">
        <v>10574</v>
      </c>
    </row>
    <row r="9785" spans="1:11" x14ac:dyDescent="0.25">
      <c r="A9785">
        <v>2793120</v>
      </c>
      <c r="B9785" t="s">
        <v>33250</v>
      </c>
      <c r="C9785">
        <v>2750730</v>
      </c>
      <c r="D9785" t="s">
        <v>12</v>
      </c>
      <c r="E9785" t="s">
        <v>13</v>
      </c>
      <c r="F9785" t="s">
        <v>33253</v>
      </c>
      <c r="G9785" t="s">
        <v>33254</v>
      </c>
      <c r="H9785" t="s">
        <v>69</v>
      </c>
      <c r="I9785" t="s">
        <v>10574</v>
      </c>
    </row>
    <row r="9786" spans="1:11" x14ac:dyDescent="0.25">
      <c r="A9786">
        <v>2793127</v>
      </c>
      <c r="B9786" t="s">
        <v>33255</v>
      </c>
      <c r="C9786">
        <v>2750738</v>
      </c>
      <c r="D9786" t="s">
        <v>35</v>
      </c>
      <c r="E9786" t="s">
        <v>13</v>
      </c>
      <c r="F9786" t="s">
        <v>33209</v>
      </c>
      <c r="H9786" t="s">
        <v>33021</v>
      </c>
      <c r="I9786" t="s">
        <v>32585</v>
      </c>
    </row>
    <row r="9787" spans="1:11" x14ac:dyDescent="0.25">
      <c r="A9787">
        <v>2793131</v>
      </c>
      <c r="B9787" t="s">
        <v>33256</v>
      </c>
      <c r="C9787">
        <v>2750742</v>
      </c>
      <c r="D9787" t="s">
        <v>12</v>
      </c>
      <c r="E9787" t="s">
        <v>13</v>
      </c>
      <c r="F9787" t="s">
        <v>33257</v>
      </c>
      <c r="H9787" t="s">
        <v>32970</v>
      </c>
      <c r="I9787" t="s">
        <v>32585</v>
      </c>
    </row>
    <row r="9788" spans="1:11" x14ac:dyDescent="0.25">
      <c r="A9788">
        <v>2793131</v>
      </c>
      <c r="B9788" t="s">
        <v>33256</v>
      </c>
      <c r="C9788">
        <v>2750743</v>
      </c>
      <c r="D9788" t="s">
        <v>12</v>
      </c>
      <c r="E9788" t="s">
        <v>41</v>
      </c>
      <c r="F9788" t="s">
        <v>33258</v>
      </c>
      <c r="H9788" t="s">
        <v>33085</v>
      </c>
      <c r="I9788" t="s">
        <v>32585</v>
      </c>
    </row>
    <row r="9789" spans="1:11" x14ac:dyDescent="0.25">
      <c r="A9789">
        <v>2793132</v>
      </c>
      <c r="B9789" t="s">
        <v>33259</v>
      </c>
      <c r="C9789">
        <v>2750157</v>
      </c>
      <c r="D9789" t="s">
        <v>12</v>
      </c>
      <c r="E9789" t="s">
        <v>41</v>
      </c>
      <c r="F9789" t="s">
        <v>33260</v>
      </c>
      <c r="G9789" t="s">
        <v>33261</v>
      </c>
      <c r="H9789" t="s">
        <v>32871</v>
      </c>
      <c r="I9789" t="s">
        <v>10574</v>
      </c>
      <c r="K9789" t="s">
        <v>12590</v>
      </c>
    </row>
    <row r="9790" spans="1:11" x14ac:dyDescent="0.25">
      <c r="A9790">
        <v>2793137</v>
      </c>
      <c r="B9790" t="s">
        <v>33262</v>
      </c>
      <c r="C9790">
        <v>2750749</v>
      </c>
      <c r="D9790" t="s">
        <v>12</v>
      </c>
      <c r="E9790" t="s">
        <v>41</v>
      </c>
      <c r="F9790" t="s">
        <v>33263</v>
      </c>
      <c r="G9790" t="s">
        <v>33264</v>
      </c>
      <c r="H9790" t="s">
        <v>69</v>
      </c>
      <c r="I9790" t="s">
        <v>32996</v>
      </c>
    </row>
    <row r="9791" spans="1:11" x14ac:dyDescent="0.25">
      <c r="A9791">
        <v>2793173</v>
      </c>
      <c r="B9791" t="s">
        <v>33265</v>
      </c>
      <c r="C9791">
        <v>2750787</v>
      </c>
      <c r="D9791" t="s">
        <v>35</v>
      </c>
      <c r="E9791" t="s">
        <v>13</v>
      </c>
      <c r="F9791" t="s">
        <v>32960</v>
      </c>
      <c r="H9791" t="s">
        <v>32801</v>
      </c>
      <c r="I9791" t="s">
        <v>850</v>
      </c>
    </row>
    <row r="9792" spans="1:11" x14ac:dyDescent="0.25">
      <c r="A9792">
        <v>2793174</v>
      </c>
      <c r="B9792" t="s">
        <v>33266</v>
      </c>
      <c r="C9792">
        <v>2750788</v>
      </c>
      <c r="D9792" t="s">
        <v>12</v>
      </c>
      <c r="E9792" t="s">
        <v>13</v>
      </c>
      <c r="F9792" t="s">
        <v>33267</v>
      </c>
      <c r="G9792" t="s">
        <v>33268</v>
      </c>
      <c r="H9792" t="s">
        <v>33269</v>
      </c>
      <c r="I9792" t="s">
        <v>10574</v>
      </c>
    </row>
    <row r="9793" spans="1:11" x14ac:dyDescent="0.25">
      <c r="A9793">
        <v>2793174</v>
      </c>
      <c r="B9793" t="s">
        <v>33266</v>
      </c>
      <c r="C9793">
        <v>2750789</v>
      </c>
      <c r="D9793" t="s">
        <v>12</v>
      </c>
      <c r="E9793" t="s">
        <v>41</v>
      </c>
      <c r="F9793" t="s">
        <v>33270</v>
      </c>
      <c r="G9793" t="s">
        <v>33271</v>
      </c>
      <c r="H9793" t="s">
        <v>33269</v>
      </c>
      <c r="I9793" t="s">
        <v>10574</v>
      </c>
    </row>
    <row r="9794" spans="1:11" x14ac:dyDescent="0.25">
      <c r="A9794">
        <v>2793174</v>
      </c>
      <c r="B9794" t="s">
        <v>33266</v>
      </c>
      <c r="C9794">
        <v>2750790</v>
      </c>
      <c r="D9794" t="s">
        <v>12</v>
      </c>
      <c r="E9794" t="s">
        <v>41</v>
      </c>
      <c r="F9794" t="s">
        <v>33272</v>
      </c>
      <c r="G9794" t="s">
        <v>33273</v>
      </c>
      <c r="H9794" t="s">
        <v>33269</v>
      </c>
      <c r="I9794" t="s">
        <v>10574</v>
      </c>
    </row>
    <row r="9795" spans="1:11" x14ac:dyDescent="0.25">
      <c r="A9795">
        <v>2793174</v>
      </c>
      <c r="B9795" t="s">
        <v>33266</v>
      </c>
      <c r="C9795">
        <v>2750792</v>
      </c>
      <c r="D9795" t="s">
        <v>12</v>
      </c>
      <c r="E9795" t="s">
        <v>13</v>
      </c>
      <c r="F9795" t="s">
        <v>33274</v>
      </c>
      <c r="H9795" t="s">
        <v>13751</v>
      </c>
      <c r="I9795" t="s">
        <v>10574</v>
      </c>
    </row>
    <row r="9796" spans="1:11" x14ac:dyDescent="0.25">
      <c r="A9796">
        <v>2793188</v>
      </c>
      <c r="B9796" t="s">
        <v>33275</v>
      </c>
      <c r="C9796">
        <v>2750806</v>
      </c>
      <c r="D9796" t="s">
        <v>35</v>
      </c>
      <c r="E9796" t="s">
        <v>41</v>
      </c>
      <c r="F9796" t="s">
        <v>33276</v>
      </c>
      <c r="H9796" t="s">
        <v>33277</v>
      </c>
      <c r="I9796" t="s">
        <v>850</v>
      </c>
    </row>
    <row r="9797" spans="1:11" x14ac:dyDescent="0.25">
      <c r="A9797">
        <v>2793188</v>
      </c>
      <c r="B9797" t="s">
        <v>33275</v>
      </c>
      <c r="C9797">
        <v>2750807</v>
      </c>
      <c r="D9797" t="s">
        <v>35</v>
      </c>
      <c r="E9797" t="s">
        <v>13</v>
      </c>
      <c r="F9797" t="s">
        <v>33276</v>
      </c>
      <c r="H9797" t="s">
        <v>33277</v>
      </c>
      <c r="I9797" t="s">
        <v>850</v>
      </c>
    </row>
    <row r="9798" spans="1:11" x14ac:dyDescent="0.25">
      <c r="A9798">
        <v>2793190</v>
      </c>
      <c r="B9798" t="s">
        <v>33278</v>
      </c>
      <c r="C9798">
        <v>2750809</v>
      </c>
      <c r="D9798" t="s">
        <v>12</v>
      </c>
      <c r="E9798" t="s">
        <v>13</v>
      </c>
      <c r="F9798" t="s">
        <v>33279</v>
      </c>
      <c r="G9798" t="s">
        <v>33280</v>
      </c>
      <c r="H9798" t="s">
        <v>33021</v>
      </c>
      <c r="I9798" t="s">
        <v>10574</v>
      </c>
    </row>
    <row r="9799" spans="1:11" x14ac:dyDescent="0.25">
      <c r="A9799">
        <v>2793195</v>
      </c>
      <c r="B9799" t="s">
        <v>33281</v>
      </c>
      <c r="C9799">
        <v>2750814</v>
      </c>
      <c r="D9799" t="s">
        <v>12</v>
      </c>
      <c r="E9799" t="s">
        <v>13</v>
      </c>
      <c r="F9799" t="s">
        <v>33282</v>
      </c>
      <c r="H9799" t="s">
        <v>32970</v>
      </c>
      <c r="I9799" t="s">
        <v>32585</v>
      </c>
    </row>
    <row r="9800" spans="1:11" x14ac:dyDescent="0.25">
      <c r="A9800">
        <v>2793199</v>
      </c>
      <c r="B9800" t="s">
        <v>33283</v>
      </c>
      <c r="C9800">
        <v>2750414</v>
      </c>
      <c r="D9800" t="s">
        <v>12</v>
      </c>
      <c r="E9800" t="s">
        <v>13</v>
      </c>
      <c r="F9800" t="s">
        <v>33284</v>
      </c>
      <c r="G9800" t="s">
        <v>33285</v>
      </c>
      <c r="H9800" t="s">
        <v>33286</v>
      </c>
      <c r="I9800" t="s">
        <v>10574</v>
      </c>
      <c r="J9800" t="s">
        <v>33287</v>
      </c>
      <c r="K9800" t="s">
        <v>32062</v>
      </c>
    </row>
    <row r="9801" spans="1:11" x14ac:dyDescent="0.25">
      <c r="A9801">
        <v>2793202</v>
      </c>
      <c r="B9801" t="s">
        <v>33288</v>
      </c>
      <c r="C9801">
        <v>2750819</v>
      </c>
      <c r="D9801" t="s">
        <v>35</v>
      </c>
      <c r="E9801" t="s">
        <v>13</v>
      </c>
      <c r="F9801" t="s">
        <v>33289</v>
      </c>
      <c r="G9801" t="s">
        <v>33290</v>
      </c>
      <c r="H9801" t="s">
        <v>32</v>
      </c>
      <c r="I9801" t="s">
        <v>10574</v>
      </c>
    </row>
    <row r="9802" spans="1:11" x14ac:dyDescent="0.25">
      <c r="A9802">
        <v>2793211</v>
      </c>
      <c r="B9802" t="s">
        <v>33291</v>
      </c>
      <c r="C9802">
        <v>2750830</v>
      </c>
      <c r="D9802" t="s">
        <v>35</v>
      </c>
      <c r="E9802" t="s">
        <v>13</v>
      </c>
      <c r="F9802" t="s">
        <v>33292</v>
      </c>
      <c r="G9802" t="s">
        <v>33293</v>
      </c>
      <c r="H9802" t="s">
        <v>33188</v>
      </c>
      <c r="I9802" t="s">
        <v>12975</v>
      </c>
      <c r="K9802" t="s">
        <v>33294</v>
      </c>
    </row>
    <row r="9803" spans="1:11" x14ac:dyDescent="0.25">
      <c r="A9803">
        <v>2793213</v>
      </c>
      <c r="B9803" t="s">
        <v>33295</v>
      </c>
      <c r="C9803">
        <v>2750835</v>
      </c>
      <c r="D9803" t="s">
        <v>35</v>
      </c>
      <c r="E9803" t="s">
        <v>13</v>
      </c>
      <c r="F9803" t="s">
        <v>33296</v>
      </c>
      <c r="H9803" t="s">
        <v>108</v>
      </c>
      <c r="I9803" t="s">
        <v>32585</v>
      </c>
    </row>
    <row r="9804" spans="1:11" x14ac:dyDescent="0.25">
      <c r="A9804">
        <v>2793214</v>
      </c>
      <c r="B9804" t="s">
        <v>33297</v>
      </c>
      <c r="C9804">
        <v>2750836</v>
      </c>
      <c r="D9804" t="s">
        <v>35</v>
      </c>
      <c r="E9804" t="s">
        <v>13</v>
      </c>
      <c r="F9804" t="s">
        <v>33298</v>
      </c>
      <c r="G9804" t="s">
        <v>33299</v>
      </c>
      <c r="H9804" t="s">
        <v>33300</v>
      </c>
      <c r="I9804" t="s">
        <v>33301</v>
      </c>
    </row>
    <row r="9805" spans="1:11" x14ac:dyDescent="0.25">
      <c r="A9805">
        <v>2793214</v>
      </c>
      <c r="B9805" t="s">
        <v>33297</v>
      </c>
      <c r="C9805">
        <v>2750841</v>
      </c>
      <c r="D9805" t="s">
        <v>35</v>
      </c>
      <c r="E9805" t="s">
        <v>13</v>
      </c>
      <c r="F9805" t="s">
        <v>33302</v>
      </c>
      <c r="G9805" t="s">
        <v>33303</v>
      </c>
      <c r="H9805" t="s">
        <v>32</v>
      </c>
      <c r="I9805" t="s">
        <v>33301</v>
      </c>
      <c r="K9805" t="s">
        <v>33304</v>
      </c>
    </row>
    <row r="9806" spans="1:11" x14ac:dyDescent="0.25">
      <c r="A9806">
        <v>2793215</v>
      </c>
      <c r="B9806" t="s">
        <v>33305</v>
      </c>
      <c r="C9806">
        <v>2750731</v>
      </c>
      <c r="D9806" t="s">
        <v>35</v>
      </c>
      <c r="E9806" t="s">
        <v>13</v>
      </c>
      <c r="F9806" t="s">
        <v>33306</v>
      </c>
      <c r="G9806" t="s">
        <v>33307</v>
      </c>
      <c r="H9806" t="s">
        <v>32901</v>
      </c>
      <c r="I9806" t="s">
        <v>10574</v>
      </c>
    </row>
    <row r="9807" spans="1:11" x14ac:dyDescent="0.25">
      <c r="A9807">
        <v>2793233</v>
      </c>
      <c r="B9807" t="s">
        <v>33308</v>
      </c>
      <c r="C9807">
        <v>2750856</v>
      </c>
      <c r="D9807">
        <v>0</v>
      </c>
      <c r="E9807" t="s">
        <v>13</v>
      </c>
      <c r="F9807" t="s">
        <v>33309</v>
      </c>
      <c r="H9807" t="s">
        <v>32</v>
      </c>
      <c r="I9807" t="s">
        <v>10574</v>
      </c>
    </row>
    <row r="9808" spans="1:11" x14ac:dyDescent="0.25">
      <c r="A9808">
        <v>2793244</v>
      </c>
      <c r="B9808" t="s">
        <v>33310</v>
      </c>
      <c r="C9808">
        <v>2750867</v>
      </c>
      <c r="D9808" t="s">
        <v>12</v>
      </c>
      <c r="E9808" t="s">
        <v>41</v>
      </c>
      <c r="F9808" t="s">
        <v>33311</v>
      </c>
      <c r="G9808" t="s">
        <v>33312</v>
      </c>
      <c r="H9808" t="s">
        <v>108</v>
      </c>
      <c r="I9808" t="s">
        <v>739</v>
      </c>
    </row>
    <row r="9809" spans="1:11" x14ac:dyDescent="0.25">
      <c r="A9809">
        <v>2793246</v>
      </c>
      <c r="B9809" t="s">
        <v>33313</v>
      </c>
      <c r="C9809">
        <v>2750869</v>
      </c>
      <c r="D9809" t="s">
        <v>18</v>
      </c>
      <c r="E9809" t="s">
        <v>13</v>
      </c>
      <c r="F9809" t="s">
        <v>33309</v>
      </c>
      <c r="H9809" t="s">
        <v>32</v>
      </c>
      <c r="I9809" t="s">
        <v>10574</v>
      </c>
    </row>
    <row r="9810" spans="1:11" x14ac:dyDescent="0.25">
      <c r="A9810">
        <v>2793254</v>
      </c>
      <c r="B9810" t="s">
        <v>33314</v>
      </c>
      <c r="C9810">
        <v>2750877</v>
      </c>
      <c r="D9810" t="s">
        <v>35</v>
      </c>
      <c r="E9810" t="s">
        <v>41</v>
      </c>
      <c r="F9810" t="s">
        <v>33315</v>
      </c>
      <c r="G9810" t="s">
        <v>33316</v>
      </c>
      <c r="H9810" t="s">
        <v>33317</v>
      </c>
      <c r="I9810" t="s">
        <v>10574</v>
      </c>
      <c r="K9810" t="s">
        <v>210</v>
      </c>
    </row>
    <row r="9811" spans="1:11" x14ac:dyDescent="0.25">
      <c r="A9811">
        <v>2793254</v>
      </c>
      <c r="B9811" t="s">
        <v>33314</v>
      </c>
      <c r="C9811">
        <v>2750878</v>
      </c>
      <c r="D9811" t="s">
        <v>35</v>
      </c>
      <c r="E9811" t="s">
        <v>13</v>
      </c>
      <c r="F9811" t="s">
        <v>33318</v>
      </c>
      <c r="G9811" t="s">
        <v>33319</v>
      </c>
      <c r="H9811" t="s">
        <v>33320</v>
      </c>
      <c r="I9811" t="s">
        <v>10574</v>
      </c>
      <c r="K9811" t="s">
        <v>33321</v>
      </c>
    </row>
    <row r="9812" spans="1:11" x14ac:dyDescent="0.25">
      <c r="A9812">
        <v>2793261</v>
      </c>
      <c r="B9812" t="s">
        <v>33322</v>
      </c>
      <c r="C9812">
        <v>2750885</v>
      </c>
      <c r="D9812" t="s">
        <v>12</v>
      </c>
      <c r="E9812" t="s">
        <v>13</v>
      </c>
      <c r="F9812" t="s">
        <v>33323</v>
      </c>
      <c r="G9812" t="s">
        <v>33324</v>
      </c>
      <c r="H9812" t="s">
        <v>33325</v>
      </c>
      <c r="I9812" t="s">
        <v>31959</v>
      </c>
      <c r="J9812" t="s">
        <v>33326</v>
      </c>
      <c r="K9812" t="s">
        <v>33327</v>
      </c>
    </row>
    <row r="9813" spans="1:11" x14ac:dyDescent="0.25">
      <c r="A9813">
        <v>2793279</v>
      </c>
      <c r="B9813" t="s">
        <v>33328</v>
      </c>
      <c r="C9813">
        <v>2750905</v>
      </c>
      <c r="D9813" t="s">
        <v>12</v>
      </c>
      <c r="E9813" t="s">
        <v>13</v>
      </c>
      <c r="F9813" t="s">
        <v>33329</v>
      </c>
      <c r="G9813" t="s">
        <v>33330</v>
      </c>
      <c r="H9813" t="s">
        <v>33331</v>
      </c>
      <c r="I9813" t="s">
        <v>1363</v>
      </c>
    </row>
    <row r="9814" spans="1:11" x14ac:dyDescent="0.25">
      <c r="A9814">
        <v>2793284</v>
      </c>
      <c r="B9814" t="s">
        <v>33332</v>
      </c>
      <c r="C9814">
        <v>2750910</v>
      </c>
      <c r="D9814" t="s">
        <v>35</v>
      </c>
      <c r="E9814" t="s">
        <v>13</v>
      </c>
      <c r="F9814" t="s">
        <v>33333</v>
      </c>
      <c r="G9814" t="s">
        <v>33334</v>
      </c>
      <c r="H9814" t="s">
        <v>33335</v>
      </c>
      <c r="I9814" t="s">
        <v>12398</v>
      </c>
      <c r="K9814" t="s">
        <v>33336</v>
      </c>
    </row>
    <row r="9815" spans="1:11" x14ac:dyDescent="0.25">
      <c r="A9815">
        <v>2793286</v>
      </c>
      <c r="B9815" t="s">
        <v>33337</v>
      </c>
      <c r="C9815">
        <v>2750791</v>
      </c>
      <c r="D9815" t="s">
        <v>12</v>
      </c>
      <c r="E9815" t="s">
        <v>13</v>
      </c>
      <c r="F9815" t="s">
        <v>33338</v>
      </c>
      <c r="H9815" t="s">
        <v>85</v>
      </c>
      <c r="I9815" t="s">
        <v>32585</v>
      </c>
    </row>
    <row r="9816" spans="1:11" x14ac:dyDescent="0.25">
      <c r="A9816">
        <v>2793327</v>
      </c>
      <c r="B9816" t="s">
        <v>33339</v>
      </c>
      <c r="C9816">
        <v>2750956</v>
      </c>
      <c r="D9816" t="s">
        <v>12</v>
      </c>
      <c r="E9816" t="s">
        <v>13</v>
      </c>
      <c r="F9816" t="s">
        <v>33340</v>
      </c>
      <c r="G9816" t="s">
        <v>33341</v>
      </c>
      <c r="H9816" t="s">
        <v>33342</v>
      </c>
      <c r="I9816" t="s">
        <v>33343</v>
      </c>
      <c r="J9816" t="s">
        <v>33344</v>
      </c>
      <c r="K9816" t="s">
        <v>33345</v>
      </c>
    </row>
    <row r="9817" spans="1:11" x14ac:dyDescent="0.25">
      <c r="A9817">
        <v>2793327</v>
      </c>
      <c r="B9817" t="s">
        <v>33339</v>
      </c>
      <c r="C9817">
        <v>2750957</v>
      </c>
      <c r="D9817" t="s">
        <v>12</v>
      </c>
      <c r="E9817" t="s">
        <v>13</v>
      </c>
      <c r="F9817" t="s">
        <v>33346</v>
      </c>
      <c r="G9817" t="s">
        <v>33347</v>
      </c>
      <c r="H9817" t="s">
        <v>33348</v>
      </c>
      <c r="I9817" t="s">
        <v>33343</v>
      </c>
      <c r="J9817" t="s">
        <v>33349</v>
      </c>
      <c r="K9817" t="s">
        <v>28557</v>
      </c>
    </row>
    <row r="9818" spans="1:11" x14ac:dyDescent="0.25">
      <c r="A9818">
        <v>2793327</v>
      </c>
      <c r="B9818" t="s">
        <v>33339</v>
      </c>
      <c r="C9818">
        <v>2750958</v>
      </c>
      <c r="D9818" t="s">
        <v>12</v>
      </c>
      <c r="E9818" t="s">
        <v>13</v>
      </c>
      <c r="F9818" t="s">
        <v>33350</v>
      </c>
      <c r="G9818" t="s">
        <v>33351</v>
      </c>
      <c r="H9818" t="s">
        <v>33352</v>
      </c>
      <c r="I9818" t="s">
        <v>33343</v>
      </c>
      <c r="J9818" t="s">
        <v>33353</v>
      </c>
    </row>
    <row r="9819" spans="1:11" x14ac:dyDescent="0.25">
      <c r="A9819">
        <v>2793341</v>
      </c>
      <c r="B9819" t="s">
        <v>33354</v>
      </c>
      <c r="C9819">
        <v>2750977</v>
      </c>
      <c r="D9819" t="s">
        <v>12</v>
      </c>
      <c r="E9819" t="s">
        <v>13</v>
      </c>
      <c r="F9819" t="s">
        <v>33355</v>
      </c>
      <c r="G9819" t="s">
        <v>33356</v>
      </c>
      <c r="H9819" t="s">
        <v>33357</v>
      </c>
      <c r="I9819" t="s">
        <v>33358</v>
      </c>
      <c r="J9819" t="s">
        <v>33359</v>
      </c>
    </row>
    <row r="9820" spans="1:11" x14ac:dyDescent="0.25">
      <c r="A9820">
        <v>2793381</v>
      </c>
      <c r="B9820" t="s">
        <v>33360</v>
      </c>
      <c r="C9820">
        <v>2751020</v>
      </c>
      <c r="D9820" t="s">
        <v>35</v>
      </c>
      <c r="E9820" t="s">
        <v>13</v>
      </c>
      <c r="F9820" t="s">
        <v>33361</v>
      </c>
      <c r="G9820" t="s">
        <v>33362</v>
      </c>
      <c r="H9820" t="s">
        <v>85</v>
      </c>
      <c r="I9820" t="s">
        <v>27770</v>
      </c>
    </row>
    <row r="9821" spans="1:11" x14ac:dyDescent="0.25">
      <c r="A9821">
        <v>2793387</v>
      </c>
      <c r="B9821" t="s">
        <v>33363</v>
      </c>
      <c r="C9821">
        <v>2749664</v>
      </c>
      <c r="D9821" t="s">
        <v>12</v>
      </c>
      <c r="E9821" t="s">
        <v>41</v>
      </c>
      <c r="F9821" t="s">
        <v>33364</v>
      </c>
      <c r="H9821" t="s">
        <v>26494</v>
      </c>
      <c r="I9821" t="s">
        <v>32585</v>
      </c>
    </row>
    <row r="9822" spans="1:11" x14ac:dyDescent="0.25">
      <c r="A9822">
        <v>2793418</v>
      </c>
      <c r="B9822" t="s">
        <v>33365</v>
      </c>
      <c r="C9822">
        <v>2751059</v>
      </c>
      <c r="D9822" t="s">
        <v>35</v>
      </c>
      <c r="E9822" t="s">
        <v>41</v>
      </c>
      <c r="F9822" t="s">
        <v>33366</v>
      </c>
      <c r="G9822" t="s">
        <v>33367</v>
      </c>
      <c r="H9822" t="s">
        <v>2704</v>
      </c>
      <c r="I9822" t="s">
        <v>9010</v>
      </c>
      <c r="J9822" t="s">
        <v>33368</v>
      </c>
    </row>
    <row r="9823" spans="1:11" x14ac:dyDescent="0.25">
      <c r="A9823">
        <v>2793445</v>
      </c>
      <c r="B9823" t="s">
        <v>33369</v>
      </c>
      <c r="C9823">
        <v>2751089</v>
      </c>
      <c r="D9823" t="s">
        <v>12</v>
      </c>
      <c r="E9823" t="s">
        <v>13</v>
      </c>
      <c r="F9823" t="s">
        <v>33370</v>
      </c>
      <c r="G9823" t="s">
        <v>33371</v>
      </c>
      <c r="H9823" t="s">
        <v>32786</v>
      </c>
      <c r="I9823" t="s">
        <v>12975</v>
      </c>
      <c r="J9823" t="s">
        <v>33372</v>
      </c>
      <c r="K9823" t="s">
        <v>33373</v>
      </c>
    </row>
    <row r="9824" spans="1:11" x14ac:dyDescent="0.25">
      <c r="A9824">
        <v>2793450</v>
      </c>
      <c r="B9824" t="s">
        <v>33374</v>
      </c>
      <c r="C9824">
        <v>2751094</v>
      </c>
      <c r="D9824" t="s">
        <v>12</v>
      </c>
      <c r="E9824" t="s">
        <v>13</v>
      </c>
      <c r="F9824" t="s">
        <v>33375</v>
      </c>
      <c r="H9824" t="s">
        <v>33317</v>
      </c>
      <c r="I9824" t="s">
        <v>14295</v>
      </c>
    </row>
    <row r="9825" spans="1:11" x14ac:dyDescent="0.25">
      <c r="A9825">
        <v>2793458</v>
      </c>
      <c r="B9825" t="s">
        <v>33376</v>
      </c>
      <c r="C9825">
        <v>2751102</v>
      </c>
      <c r="D9825" t="s">
        <v>18</v>
      </c>
      <c r="E9825" t="s">
        <v>41</v>
      </c>
      <c r="F9825" t="s">
        <v>33377</v>
      </c>
      <c r="H9825" t="s">
        <v>85</v>
      </c>
      <c r="I9825" t="s">
        <v>850</v>
      </c>
    </row>
    <row r="9826" spans="1:11" x14ac:dyDescent="0.25">
      <c r="A9826">
        <v>2793479</v>
      </c>
      <c r="B9826" t="s">
        <v>33378</v>
      </c>
      <c r="C9826">
        <v>2751126</v>
      </c>
      <c r="D9826" t="s">
        <v>12</v>
      </c>
      <c r="E9826" t="s">
        <v>41</v>
      </c>
      <c r="F9826" t="s">
        <v>32960</v>
      </c>
      <c r="H9826" t="s">
        <v>32801</v>
      </c>
      <c r="I9826" t="s">
        <v>1591</v>
      </c>
    </row>
    <row r="9827" spans="1:11" x14ac:dyDescent="0.25">
      <c r="A9827">
        <v>2793482</v>
      </c>
      <c r="B9827" t="s">
        <v>33379</v>
      </c>
      <c r="C9827">
        <v>2751129</v>
      </c>
      <c r="D9827" t="s">
        <v>88</v>
      </c>
      <c r="E9827" t="s">
        <v>13</v>
      </c>
      <c r="F9827" t="s">
        <v>33380</v>
      </c>
      <c r="H9827" t="s">
        <v>33317</v>
      </c>
      <c r="I9827" t="s">
        <v>850</v>
      </c>
    </row>
    <row r="9828" spans="1:11" x14ac:dyDescent="0.25">
      <c r="A9828">
        <v>2793483</v>
      </c>
      <c r="B9828" t="s">
        <v>33381</v>
      </c>
      <c r="C9828">
        <v>2751130</v>
      </c>
      <c r="D9828" t="s">
        <v>35</v>
      </c>
      <c r="E9828" t="s">
        <v>41</v>
      </c>
      <c r="F9828" t="s">
        <v>33382</v>
      </c>
      <c r="G9828" t="s">
        <v>33383</v>
      </c>
      <c r="H9828" t="s">
        <v>33178</v>
      </c>
      <c r="I9828" t="s">
        <v>12975</v>
      </c>
    </row>
    <row r="9829" spans="1:11" x14ac:dyDescent="0.25">
      <c r="A9829">
        <v>2793488</v>
      </c>
      <c r="B9829" t="s">
        <v>33384</v>
      </c>
      <c r="C9829">
        <v>2751135</v>
      </c>
      <c r="D9829" t="s">
        <v>12</v>
      </c>
      <c r="E9829" t="s">
        <v>13</v>
      </c>
      <c r="F9829" t="s">
        <v>33385</v>
      </c>
      <c r="G9829" t="s">
        <v>33386</v>
      </c>
      <c r="H9829" t="s">
        <v>33387</v>
      </c>
      <c r="I9829" t="s">
        <v>33388</v>
      </c>
      <c r="J9829" t="s">
        <v>33389</v>
      </c>
      <c r="K9829" t="s">
        <v>33390</v>
      </c>
    </row>
    <row r="9830" spans="1:11" x14ac:dyDescent="0.25">
      <c r="A9830">
        <v>2793488</v>
      </c>
      <c r="B9830" t="s">
        <v>33384</v>
      </c>
      <c r="C9830">
        <v>2751136</v>
      </c>
      <c r="D9830" t="s">
        <v>12</v>
      </c>
      <c r="E9830" t="s">
        <v>41</v>
      </c>
      <c r="F9830" t="s">
        <v>33391</v>
      </c>
      <c r="G9830" t="s">
        <v>33392</v>
      </c>
      <c r="H9830" t="s">
        <v>33393</v>
      </c>
      <c r="I9830" t="s">
        <v>33388</v>
      </c>
      <c r="J9830" t="s">
        <v>33389</v>
      </c>
      <c r="K9830" t="s">
        <v>33394</v>
      </c>
    </row>
    <row r="9831" spans="1:11" x14ac:dyDescent="0.25">
      <c r="A9831">
        <v>2793489</v>
      </c>
      <c r="B9831" t="s">
        <v>33395</v>
      </c>
      <c r="C9831">
        <v>2751137</v>
      </c>
      <c r="D9831" t="s">
        <v>12</v>
      </c>
      <c r="E9831" t="s">
        <v>13</v>
      </c>
      <c r="F9831" t="s">
        <v>33396</v>
      </c>
      <c r="G9831" t="s">
        <v>33397</v>
      </c>
      <c r="H9831" t="s">
        <v>3026</v>
      </c>
      <c r="I9831" t="s">
        <v>33398</v>
      </c>
      <c r="K9831" t="s">
        <v>33399</v>
      </c>
    </row>
    <row r="9832" spans="1:11" x14ac:dyDescent="0.25">
      <c r="A9832">
        <v>2793490</v>
      </c>
      <c r="B9832" t="s">
        <v>33400</v>
      </c>
      <c r="C9832">
        <v>2751138</v>
      </c>
      <c r="D9832" t="s">
        <v>12</v>
      </c>
      <c r="E9832" t="s">
        <v>13</v>
      </c>
      <c r="F9832" t="s">
        <v>33401</v>
      </c>
      <c r="G9832" t="s">
        <v>33402</v>
      </c>
      <c r="H9832" t="s">
        <v>33317</v>
      </c>
      <c r="I9832" t="s">
        <v>12975</v>
      </c>
    </row>
    <row r="9833" spans="1:11" x14ac:dyDescent="0.25">
      <c r="A9833">
        <v>2793495</v>
      </c>
      <c r="B9833" t="s">
        <v>33403</v>
      </c>
      <c r="C9833">
        <v>2751143</v>
      </c>
      <c r="D9833" t="s">
        <v>12</v>
      </c>
      <c r="E9833" t="s">
        <v>41</v>
      </c>
      <c r="F9833" t="s">
        <v>33404</v>
      </c>
      <c r="H9833" t="s">
        <v>33405</v>
      </c>
      <c r="I9833" t="s">
        <v>850</v>
      </c>
    </row>
    <row r="9834" spans="1:11" x14ac:dyDescent="0.25">
      <c r="A9834">
        <v>2793501</v>
      </c>
      <c r="B9834" t="s">
        <v>33406</v>
      </c>
      <c r="C9834">
        <v>2751150</v>
      </c>
      <c r="D9834" t="s">
        <v>12</v>
      </c>
      <c r="E9834" t="s">
        <v>13</v>
      </c>
      <c r="F9834" t="s">
        <v>33407</v>
      </c>
      <c r="H9834" t="s">
        <v>85</v>
      </c>
      <c r="I9834" t="s">
        <v>850</v>
      </c>
    </row>
    <row r="9835" spans="1:11" x14ac:dyDescent="0.25">
      <c r="A9835">
        <v>2793502</v>
      </c>
      <c r="B9835" t="s">
        <v>33408</v>
      </c>
      <c r="C9835">
        <v>2751151</v>
      </c>
      <c r="D9835" t="s">
        <v>12</v>
      </c>
      <c r="E9835" t="s">
        <v>13</v>
      </c>
      <c r="F9835" t="s">
        <v>33409</v>
      </c>
      <c r="H9835" t="s">
        <v>33410</v>
      </c>
      <c r="I9835" t="s">
        <v>33411</v>
      </c>
      <c r="K9835" t="s">
        <v>33412</v>
      </c>
    </row>
    <row r="9836" spans="1:11" x14ac:dyDescent="0.25">
      <c r="A9836">
        <v>2793510</v>
      </c>
      <c r="B9836" t="s">
        <v>33413</v>
      </c>
      <c r="C9836">
        <v>2751159</v>
      </c>
      <c r="D9836" t="s">
        <v>12</v>
      </c>
      <c r="E9836" t="s">
        <v>13</v>
      </c>
      <c r="F9836" t="s">
        <v>33414</v>
      </c>
      <c r="G9836" t="s">
        <v>33415</v>
      </c>
      <c r="H9836" t="s">
        <v>33317</v>
      </c>
      <c r="I9836" t="s">
        <v>12975</v>
      </c>
    </row>
    <row r="9837" spans="1:11" x14ac:dyDescent="0.25">
      <c r="A9837">
        <v>2793515</v>
      </c>
      <c r="B9837" t="s">
        <v>33416</v>
      </c>
      <c r="C9837">
        <v>2751164</v>
      </c>
      <c r="D9837" t="s">
        <v>12</v>
      </c>
      <c r="E9837" t="s">
        <v>13</v>
      </c>
      <c r="F9837" t="s">
        <v>33417</v>
      </c>
      <c r="G9837" t="s">
        <v>33418</v>
      </c>
      <c r="H9837" t="s">
        <v>33419</v>
      </c>
      <c r="I9837" t="s">
        <v>12975</v>
      </c>
    </row>
    <row r="9838" spans="1:11" x14ac:dyDescent="0.25">
      <c r="A9838">
        <v>2793521</v>
      </c>
      <c r="B9838" t="s">
        <v>33420</v>
      </c>
      <c r="C9838">
        <v>2751170</v>
      </c>
      <c r="D9838" t="s">
        <v>35</v>
      </c>
      <c r="E9838" t="s">
        <v>13</v>
      </c>
      <c r="F9838" t="s">
        <v>33421</v>
      </c>
      <c r="H9838" t="s">
        <v>33422</v>
      </c>
      <c r="I9838" t="s">
        <v>12975</v>
      </c>
      <c r="K9838" t="s">
        <v>33423</v>
      </c>
    </row>
    <row r="9839" spans="1:11" x14ac:dyDescent="0.25">
      <c r="A9839">
        <v>2793524</v>
      </c>
      <c r="B9839" t="s">
        <v>33424</v>
      </c>
      <c r="C9839">
        <v>2751173</v>
      </c>
      <c r="D9839" t="s">
        <v>12</v>
      </c>
      <c r="E9839" t="s">
        <v>13</v>
      </c>
      <c r="F9839" t="s">
        <v>33209</v>
      </c>
      <c r="H9839" t="s">
        <v>33425</v>
      </c>
      <c r="I9839" t="s">
        <v>1301</v>
      </c>
    </row>
    <row r="9840" spans="1:11" x14ac:dyDescent="0.25">
      <c r="A9840">
        <v>2793524</v>
      </c>
      <c r="B9840" t="s">
        <v>33424</v>
      </c>
      <c r="C9840">
        <v>2751174</v>
      </c>
      <c r="D9840" t="s">
        <v>12</v>
      </c>
      <c r="E9840" t="s">
        <v>41</v>
      </c>
      <c r="F9840" t="s">
        <v>33426</v>
      </c>
      <c r="H9840" t="s">
        <v>33425</v>
      </c>
      <c r="I9840" t="s">
        <v>1301</v>
      </c>
    </row>
    <row r="9841" spans="1:11" x14ac:dyDescent="0.25">
      <c r="A9841">
        <v>2793528</v>
      </c>
      <c r="B9841" t="s">
        <v>33427</v>
      </c>
      <c r="C9841">
        <v>2751178</v>
      </c>
      <c r="D9841" t="s">
        <v>12</v>
      </c>
      <c r="E9841" t="s">
        <v>13</v>
      </c>
      <c r="F9841" t="s">
        <v>33428</v>
      </c>
      <c r="G9841" t="s">
        <v>33429</v>
      </c>
      <c r="H9841" t="s">
        <v>33109</v>
      </c>
      <c r="I9841" t="s">
        <v>33430</v>
      </c>
      <c r="J9841" t="s">
        <v>33431</v>
      </c>
      <c r="K9841" t="s">
        <v>33432</v>
      </c>
    </row>
    <row r="9842" spans="1:11" x14ac:dyDescent="0.25">
      <c r="A9842">
        <v>2793542</v>
      </c>
      <c r="B9842" t="s">
        <v>33433</v>
      </c>
      <c r="C9842">
        <v>2750832</v>
      </c>
      <c r="D9842" t="s">
        <v>12</v>
      </c>
      <c r="E9842" t="s">
        <v>41</v>
      </c>
      <c r="F9842" t="s">
        <v>33434</v>
      </c>
      <c r="G9842" t="s">
        <v>33435</v>
      </c>
      <c r="H9842" t="s">
        <v>33436</v>
      </c>
      <c r="I9842" t="s">
        <v>7180</v>
      </c>
    </row>
    <row r="9843" spans="1:11" x14ac:dyDescent="0.25">
      <c r="A9843">
        <v>2793543</v>
      </c>
      <c r="B9843" t="s">
        <v>33437</v>
      </c>
      <c r="C9843">
        <v>2750831</v>
      </c>
      <c r="D9843" t="s">
        <v>12</v>
      </c>
      <c r="E9843" t="s">
        <v>13</v>
      </c>
      <c r="F9843" t="s">
        <v>33438</v>
      </c>
      <c r="H9843" t="s">
        <v>33317</v>
      </c>
      <c r="I9843" t="s">
        <v>32585</v>
      </c>
    </row>
    <row r="9844" spans="1:11" x14ac:dyDescent="0.25">
      <c r="A9844">
        <v>2793544</v>
      </c>
      <c r="B9844" t="s">
        <v>33439</v>
      </c>
      <c r="C9844">
        <v>2751192</v>
      </c>
      <c r="D9844" t="s">
        <v>12</v>
      </c>
      <c r="E9844" t="s">
        <v>13</v>
      </c>
      <c r="F9844" t="s">
        <v>33440</v>
      </c>
      <c r="H9844" t="s">
        <v>1551</v>
      </c>
      <c r="I9844" t="s">
        <v>33441</v>
      </c>
      <c r="J9844" t="s">
        <v>33442</v>
      </c>
    </row>
    <row r="9845" spans="1:11" x14ac:dyDescent="0.25">
      <c r="A9845">
        <v>2793564</v>
      </c>
      <c r="B9845" t="s">
        <v>33443</v>
      </c>
      <c r="C9845">
        <v>2751216</v>
      </c>
      <c r="D9845" t="s">
        <v>12</v>
      </c>
      <c r="E9845" t="s">
        <v>13</v>
      </c>
      <c r="F9845" t="s">
        <v>33444</v>
      </c>
      <c r="G9845" t="s">
        <v>33445</v>
      </c>
      <c r="H9845" t="s">
        <v>33405</v>
      </c>
      <c r="I9845" t="s">
        <v>1419</v>
      </c>
      <c r="K9845" t="s">
        <v>12543</v>
      </c>
    </row>
    <row r="9846" spans="1:11" x14ac:dyDescent="0.25">
      <c r="A9846">
        <v>2793578</v>
      </c>
      <c r="B9846" t="s">
        <v>33446</v>
      </c>
      <c r="C9846">
        <v>2751231</v>
      </c>
      <c r="D9846" t="s">
        <v>35</v>
      </c>
      <c r="E9846" t="s">
        <v>13</v>
      </c>
      <c r="F9846" t="s">
        <v>33447</v>
      </c>
      <c r="H9846" t="s">
        <v>85</v>
      </c>
      <c r="I9846" t="s">
        <v>850</v>
      </c>
    </row>
    <row r="9847" spans="1:11" x14ac:dyDescent="0.25">
      <c r="A9847">
        <v>2793580</v>
      </c>
      <c r="B9847" t="s">
        <v>33448</v>
      </c>
      <c r="C9847">
        <v>2751233</v>
      </c>
      <c r="D9847" t="s">
        <v>35</v>
      </c>
      <c r="E9847" t="s">
        <v>41</v>
      </c>
      <c r="F9847" t="s">
        <v>33449</v>
      </c>
      <c r="H9847" t="s">
        <v>85</v>
      </c>
      <c r="I9847" t="s">
        <v>850</v>
      </c>
    </row>
    <row r="9848" spans="1:11" x14ac:dyDescent="0.25">
      <c r="A9848">
        <v>2793580</v>
      </c>
      <c r="B9848" t="s">
        <v>33448</v>
      </c>
      <c r="C9848">
        <v>2751234</v>
      </c>
      <c r="D9848" t="s">
        <v>35</v>
      </c>
      <c r="E9848" t="s">
        <v>13</v>
      </c>
      <c r="F9848" t="s">
        <v>33449</v>
      </c>
      <c r="H9848" t="s">
        <v>85</v>
      </c>
      <c r="I9848" t="s">
        <v>850</v>
      </c>
    </row>
    <row r="9849" spans="1:11" x14ac:dyDescent="0.25">
      <c r="A9849">
        <v>2793582</v>
      </c>
      <c r="B9849" t="s">
        <v>33450</v>
      </c>
      <c r="C9849">
        <v>2751236</v>
      </c>
      <c r="D9849" t="s">
        <v>58</v>
      </c>
      <c r="E9849" t="s">
        <v>13</v>
      </c>
      <c r="F9849" t="s">
        <v>33451</v>
      </c>
      <c r="G9849" t="s">
        <v>33452</v>
      </c>
      <c r="H9849" t="s">
        <v>33342</v>
      </c>
      <c r="I9849" t="s">
        <v>33453</v>
      </c>
    </row>
    <row r="9850" spans="1:11" x14ac:dyDescent="0.25">
      <c r="A9850">
        <v>2793586</v>
      </c>
      <c r="B9850" t="s">
        <v>33454</v>
      </c>
      <c r="C9850">
        <v>2751240</v>
      </c>
      <c r="D9850" t="s">
        <v>88</v>
      </c>
      <c r="E9850" t="s">
        <v>13</v>
      </c>
      <c r="F9850" t="s">
        <v>33455</v>
      </c>
      <c r="G9850" t="s">
        <v>33456</v>
      </c>
      <c r="H9850" t="s">
        <v>33457</v>
      </c>
      <c r="I9850" t="s">
        <v>33458</v>
      </c>
    </row>
    <row r="9851" spans="1:11" x14ac:dyDescent="0.25">
      <c r="A9851">
        <v>2793589</v>
      </c>
      <c r="B9851" t="s">
        <v>33459</v>
      </c>
      <c r="C9851">
        <v>2751243</v>
      </c>
      <c r="D9851" t="s">
        <v>88</v>
      </c>
      <c r="E9851" t="s">
        <v>41</v>
      </c>
      <c r="F9851" t="s">
        <v>33460</v>
      </c>
      <c r="G9851" t="s">
        <v>33461</v>
      </c>
      <c r="H9851" t="s">
        <v>108</v>
      </c>
      <c r="I9851" t="s">
        <v>7180</v>
      </c>
    </row>
    <row r="9852" spans="1:11" x14ac:dyDescent="0.25">
      <c r="A9852">
        <v>2793591</v>
      </c>
      <c r="B9852" t="s">
        <v>33462</v>
      </c>
      <c r="C9852">
        <v>2751248</v>
      </c>
      <c r="D9852" t="s">
        <v>12</v>
      </c>
      <c r="E9852" t="s">
        <v>41</v>
      </c>
      <c r="F9852" t="s">
        <v>33463</v>
      </c>
      <c r="H9852" t="s">
        <v>85</v>
      </c>
      <c r="I9852" t="s">
        <v>850</v>
      </c>
    </row>
    <row r="9853" spans="1:11" x14ac:dyDescent="0.25">
      <c r="A9853">
        <v>2793599</v>
      </c>
      <c r="B9853" t="s">
        <v>33464</v>
      </c>
      <c r="C9853">
        <v>2751258</v>
      </c>
      <c r="D9853" t="s">
        <v>35</v>
      </c>
      <c r="E9853" t="s">
        <v>13</v>
      </c>
      <c r="F9853" t="s">
        <v>33465</v>
      </c>
      <c r="G9853" t="s">
        <v>33466</v>
      </c>
      <c r="H9853" t="s">
        <v>29409</v>
      </c>
      <c r="I9853" t="s">
        <v>1137</v>
      </c>
    </row>
    <row r="9854" spans="1:11" x14ac:dyDescent="0.25">
      <c r="A9854">
        <v>2793599</v>
      </c>
      <c r="B9854" t="s">
        <v>33464</v>
      </c>
      <c r="C9854">
        <v>2751259</v>
      </c>
      <c r="D9854" t="s">
        <v>35</v>
      </c>
      <c r="E9854" t="s">
        <v>13</v>
      </c>
      <c r="F9854" t="s">
        <v>33467</v>
      </c>
      <c r="G9854" t="s">
        <v>33468</v>
      </c>
      <c r="H9854" t="s">
        <v>28980</v>
      </c>
      <c r="I9854" t="s">
        <v>1137</v>
      </c>
    </row>
    <row r="9855" spans="1:11" x14ac:dyDescent="0.25">
      <c r="A9855">
        <v>2793610</v>
      </c>
      <c r="B9855" t="s">
        <v>33469</v>
      </c>
      <c r="C9855">
        <v>2751270</v>
      </c>
      <c r="D9855" t="s">
        <v>18</v>
      </c>
      <c r="E9855" t="s">
        <v>13</v>
      </c>
      <c r="F9855" t="s">
        <v>33470</v>
      </c>
      <c r="G9855" t="s">
        <v>33471</v>
      </c>
      <c r="H9855" t="s">
        <v>29076</v>
      </c>
      <c r="I9855" t="s">
        <v>4572</v>
      </c>
    </row>
    <row r="9856" spans="1:11" x14ac:dyDescent="0.25">
      <c r="A9856">
        <v>2793634</v>
      </c>
      <c r="B9856" t="s">
        <v>33472</v>
      </c>
      <c r="C9856">
        <v>2751293</v>
      </c>
      <c r="D9856" t="s">
        <v>51</v>
      </c>
      <c r="E9856" t="s">
        <v>41</v>
      </c>
      <c r="F9856" t="s">
        <v>33473</v>
      </c>
      <c r="H9856" t="s">
        <v>85</v>
      </c>
      <c r="I9856" t="s">
        <v>1845</v>
      </c>
    </row>
    <row r="9857" spans="1:11" x14ac:dyDescent="0.25">
      <c r="A9857">
        <v>2793649</v>
      </c>
      <c r="B9857" t="s">
        <v>33474</v>
      </c>
      <c r="C9857">
        <v>2751309</v>
      </c>
      <c r="D9857" t="s">
        <v>12</v>
      </c>
      <c r="E9857" t="s">
        <v>13</v>
      </c>
      <c r="F9857" t="s">
        <v>33475</v>
      </c>
      <c r="G9857" t="s">
        <v>33476</v>
      </c>
      <c r="H9857" t="s">
        <v>4647</v>
      </c>
      <c r="I9857" t="s">
        <v>33477</v>
      </c>
      <c r="J9857" t="s">
        <v>33478</v>
      </c>
      <c r="K9857" t="s">
        <v>33479</v>
      </c>
    </row>
    <row r="9858" spans="1:11" x14ac:dyDescent="0.25">
      <c r="A9858">
        <v>2793649</v>
      </c>
      <c r="B9858" t="s">
        <v>33474</v>
      </c>
      <c r="C9858">
        <v>2758412</v>
      </c>
      <c r="D9858" t="s">
        <v>12</v>
      </c>
      <c r="E9858" t="s">
        <v>41</v>
      </c>
      <c r="F9858" t="s">
        <v>33480</v>
      </c>
      <c r="G9858" t="s">
        <v>33481</v>
      </c>
      <c r="H9858" t="s">
        <v>33482</v>
      </c>
      <c r="I9858" t="s">
        <v>33477</v>
      </c>
    </row>
    <row r="9859" spans="1:11" x14ac:dyDescent="0.25">
      <c r="A9859">
        <v>2793651</v>
      </c>
      <c r="B9859" t="s">
        <v>33483</v>
      </c>
      <c r="C9859">
        <v>2751311</v>
      </c>
      <c r="D9859" t="s">
        <v>35</v>
      </c>
      <c r="E9859" t="s">
        <v>13</v>
      </c>
      <c r="F9859" t="s">
        <v>33484</v>
      </c>
      <c r="G9859" t="s">
        <v>33485</v>
      </c>
      <c r="H9859" t="s">
        <v>342</v>
      </c>
      <c r="I9859" t="s">
        <v>32841</v>
      </c>
    </row>
    <row r="9860" spans="1:11" x14ac:dyDescent="0.25">
      <c r="A9860">
        <v>2793654</v>
      </c>
      <c r="B9860" t="s">
        <v>33486</v>
      </c>
      <c r="C9860">
        <v>2751314</v>
      </c>
      <c r="D9860" t="s">
        <v>35</v>
      </c>
      <c r="E9860" t="s">
        <v>13</v>
      </c>
      <c r="F9860" t="s">
        <v>33487</v>
      </c>
      <c r="G9860" t="s">
        <v>33488</v>
      </c>
      <c r="H9860" t="s">
        <v>33489</v>
      </c>
      <c r="I9860" t="s">
        <v>1419</v>
      </c>
      <c r="K9860" t="s">
        <v>7285</v>
      </c>
    </row>
    <row r="9861" spans="1:11" x14ac:dyDescent="0.25">
      <c r="A9861">
        <v>2793688</v>
      </c>
      <c r="B9861" t="s">
        <v>33490</v>
      </c>
      <c r="C9861">
        <v>2751348</v>
      </c>
      <c r="D9861" t="s">
        <v>88</v>
      </c>
      <c r="E9861" t="s">
        <v>13</v>
      </c>
      <c r="F9861" t="s">
        <v>33491</v>
      </c>
      <c r="G9861" t="s">
        <v>33492</v>
      </c>
      <c r="H9861" t="s">
        <v>20952</v>
      </c>
      <c r="I9861" t="s">
        <v>9010</v>
      </c>
      <c r="K9861" t="s">
        <v>33493</v>
      </c>
    </row>
    <row r="9862" spans="1:11" x14ac:dyDescent="0.25">
      <c r="A9862">
        <v>2793703</v>
      </c>
      <c r="B9862" t="s">
        <v>33494</v>
      </c>
      <c r="C9862">
        <v>2751365</v>
      </c>
      <c r="D9862" t="s">
        <v>35</v>
      </c>
      <c r="E9862" t="s">
        <v>13</v>
      </c>
      <c r="F9862" t="s">
        <v>33495</v>
      </c>
      <c r="G9862" t="s">
        <v>33496</v>
      </c>
      <c r="H9862" t="s">
        <v>28980</v>
      </c>
      <c r="I9862" t="s">
        <v>12398</v>
      </c>
      <c r="J9862" t="s">
        <v>33497</v>
      </c>
      <c r="K9862" t="s">
        <v>33498</v>
      </c>
    </row>
    <row r="9863" spans="1:11" x14ac:dyDescent="0.25">
      <c r="A9863">
        <v>2793706</v>
      </c>
      <c r="B9863" t="s">
        <v>33499</v>
      </c>
      <c r="C9863">
        <v>2751368</v>
      </c>
      <c r="D9863" t="s">
        <v>12</v>
      </c>
      <c r="E9863" t="s">
        <v>13</v>
      </c>
      <c r="F9863" t="s">
        <v>33500</v>
      </c>
      <c r="G9863" t="s">
        <v>33501</v>
      </c>
      <c r="H9863" t="s">
        <v>69</v>
      </c>
      <c r="I9863" t="s">
        <v>586</v>
      </c>
      <c r="K9863" t="s">
        <v>33502</v>
      </c>
    </row>
    <row r="9864" spans="1:11" x14ac:dyDescent="0.25">
      <c r="A9864">
        <v>2793707</v>
      </c>
      <c r="B9864" t="s">
        <v>33503</v>
      </c>
      <c r="C9864">
        <v>2751370</v>
      </c>
      <c r="D9864" t="s">
        <v>12</v>
      </c>
      <c r="E9864" t="s">
        <v>13</v>
      </c>
      <c r="F9864" t="s">
        <v>33504</v>
      </c>
      <c r="G9864" t="s">
        <v>33505</v>
      </c>
      <c r="H9864" t="s">
        <v>33387</v>
      </c>
      <c r="I9864" t="s">
        <v>33506</v>
      </c>
      <c r="J9864" t="s">
        <v>33507</v>
      </c>
      <c r="K9864" t="s">
        <v>28432</v>
      </c>
    </row>
    <row r="9865" spans="1:11" x14ac:dyDescent="0.25">
      <c r="A9865">
        <v>2793707</v>
      </c>
      <c r="B9865" t="s">
        <v>33503</v>
      </c>
      <c r="C9865">
        <v>2751371</v>
      </c>
      <c r="D9865" t="s">
        <v>12</v>
      </c>
      <c r="E9865" t="s">
        <v>13</v>
      </c>
      <c r="F9865" t="s">
        <v>33508</v>
      </c>
      <c r="G9865" t="s">
        <v>33509</v>
      </c>
      <c r="H9865" t="s">
        <v>33352</v>
      </c>
      <c r="I9865" t="s">
        <v>33506</v>
      </c>
      <c r="J9865" t="s">
        <v>33510</v>
      </c>
    </row>
    <row r="9866" spans="1:11" x14ac:dyDescent="0.25">
      <c r="A9866">
        <v>2793728</v>
      </c>
      <c r="B9866" t="s">
        <v>33511</v>
      </c>
      <c r="C9866">
        <v>2751393</v>
      </c>
      <c r="D9866" t="s">
        <v>18</v>
      </c>
      <c r="E9866" t="s">
        <v>13</v>
      </c>
      <c r="F9866" t="s">
        <v>33512</v>
      </c>
      <c r="G9866" t="s">
        <v>33513</v>
      </c>
      <c r="H9866" t="s">
        <v>69</v>
      </c>
      <c r="I9866" t="s">
        <v>33514</v>
      </c>
      <c r="J9866" t="s">
        <v>33515</v>
      </c>
      <c r="K9866" t="s">
        <v>33516</v>
      </c>
    </row>
    <row r="9867" spans="1:11" x14ac:dyDescent="0.25">
      <c r="A9867">
        <v>2793728</v>
      </c>
      <c r="B9867" t="s">
        <v>33511</v>
      </c>
      <c r="C9867">
        <v>2751396</v>
      </c>
      <c r="D9867" t="s">
        <v>18</v>
      </c>
      <c r="E9867" t="s">
        <v>13</v>
      </c>
      <c r="F9867" t="s">
        <v>33517</v>
      </c>
      <c r="G9867" t="s">
        <v>33518</v>
      </c>
      <c r="H9867" t="s">
        <v>69</v>
      </c>
      <c r="I9867" t="s">
        <v>33514</v>
      </c>
      <c r="J9867" t="s">
        <v>33519</v>
      </c>
      <c r="K9867" t="s">
        <v>33520</v>
      </c>
    </row>
    <row r="9868" spans="1:11" x14ac:dyDescent="0.25">
      <c r="A9868">
        <v>2793749</v>
      </c>
      <c r="B9868" t="s">
        <v>33521</v>
      </c>
      <c r="C9868">
        <v>2751417</v>
      </c>
      <c r="D9868" t="s">
        <v>35</v>
      </c>
      <c r="E9868" t="s">
        <v>13</v>
      </c>
      <c r="F9868" t="s">
        <v>33522</v>
      </c>
      <c r="G9868" t="s">
        <v>33523</v>
      </c>
      <c r="H9868" t="s">
        <v>33524</v>
      </c>
      <c r="I9868" t="s">
        <v>33525</v>
      </c>
      <c r="J9868" t="s">
        <v>33526</v>
      </c>
    </row>
    <row r="9869" spans="1:11" x14ac:dyDescent="0.25">
      <c r="A9869">
        <v>2793754</v>
      </c>
      <c r="B9869" t="s">
        <v>33527</v>
      </c>
      <c r="C9869">
        <v>2751422</v>
      </c>
      <c r="D9869" t="s">
        <v>35</v>
      </c>
      <c r="E9869" t="s">
        <v>13</v>
      </c>
      <c r="F9869" t="s">
        <v>33528</v>
      </c>
      <c r="H9869" t="s">
        <v>289</v>
      </c>
      <c r="I9869" t="s">
        <v>1419</v>
      </c>
    </row>
    <row r="9870" spans="1:11" x14ac:dyDescent="0.25">
      <c r="A9870">
        <v>2793764</v>
      </c>
      <c r="B9870" t="s">
        <v>33529</v>
      </c>
      <c r="C9870">
        <v>2751432</v>
      </c>
      <c r="D9870" t="s">
        <v>12</v>
      </c>
      <c r="E9870" t="s">
        <v>13</v>
      </c>
      <c r="F9870" t="s">
        <v>33530</v>
      </c>
      <c r="G9870" t="s">
        <v>33531</v>
      </c>
      <c r="H9870" t="s">
        <v>33524</v>
      </c>
      <c r="I9870" t="s">
        <v>33532</v>
      </c>
    </row>
    <row r="9871" spans="1:11" x14ac:dyDescent="0.25">
      <c r="A9871">
        <v>2793780</v>
      </c>
      <c r="B9871" t="s">
        <v>33533</v>
      </c>
      <c r="C9871">
        <v>2751447</v>
      </c>
      <c r="D9871" t="s">
        <v>12</v>
      </c>
      <c r="E9871" t="s">
        <v>13</v>
      </c>
      <c r="F9871" t="s">
        <v>33534</v>
      </c>
      <c r="G9871" t="s">
        <v>33535</v>
      </c>
      <c r="H9871" t="s">
        <v>33536</v>
      </c>
      <c r="I9871" t="s">
        <v>33453</v>
      </c>
    </row>
    <row r="9872" spans="1:11" x14ac:dyDescent="0.25">
      <c r="A9872">
        <v>2793783</v>
      </c>
      <c r="B9872" t="s">
        <v>33537</v>
      </c>
      <c r="C9872">
        <v>2751450</v>
      </c>
      <c r="D9872" t="s">
        <v>35</v>
      </c>
      <c r="E9872" t="s">
        <v>13</v>
      </c>
      <c r="F9872" t="s">
        <v>33538</v>
      </c>
      <c r="H9872" t="s">
        <v>33405</v>
      </c>
      <c r="I9872" t="s">
        <v>1591</v>
      </c>
      <c r="J9872" t="s">
        <v>33539</v>
      </c>
    </row>
    <row r="9873" spans="1:11" x14ac:dyDescent="0.25">
      <c r="A9873">
        <v>2793784</v>
      </c>
      <c r="B9873" t="s">
        <v>33540</v>
      </c>
      <c r="C9873">
        <v>2751451</v>
      </c>
      <c r="D9873" t="s">
        <v>35</v>
      </c>
      <c r="E9873" t="s">
        <v>13</v>
      </c>
      <c r="F9873" t="s">
        <v>33541</v>
      </c>
      <c r="H9873" t="s">
        <v>108</v>
      </c>
      <c r="I9873" t="s">
        <v>33542</v>
      </c>
    </row>
    <row r="9874" spans="1:11" x14ac:dyDescent="0.25">
      <c r="A9874">
        <v>2793785</v>
      </c>
      <c r="B9874" t="s">
        <v>33543</v>
      </c>
      <c r="C9874">
        <v>2751452</v>
      </c>
      <c r="D9874" t="s">
        <v>35</v>
      </c>
      <c r="E9874" t="s">
        <v>13</v>
      </c>
      <c r="F9874" t="s">
        <v>33544</v>
      </c>
      <c r="G9874" t="s">
        <v>33545</v>
      </c>
      <c r="H9874" t="s">
        <v>108</v>
      </c>
      <c r="I9874" t="s">
        <v>1174</v>
      </c>
    </row>
    <row r="9875" spans="1:11" x14ac:dyDescent="0.25">
      <c r="A9875">
        <v>2793792</v>
      </c>
      <c r="B9875" t="s">
        <v>33546</v>
      </c>
      <c r="C9875">
        <v>2751461</v>
      </c>
      <c r="D9875" t="s">
        <v>12</v>
      </c>
      <c r="E9875" t="s">
        <v>13</v>
      </c>
      <c r="F9875" t="s">
        <v>29411</v>
      </c>
      <c r="G9875" t="s">
        <v>33547</v>
      </c>
      <c r="H9875" t="s">
        <v>28066</v>
      </c>
      <c r="I9875" t="s">
        <v>27704</v>
      </c>
      <c r="J9875" t="s">
        <v>28231</v>
      </c>
    </row>
    <row r="9876" spans="1:11" x14ac:dyDescent="0.25">
      <c r="A9876">
        <v>2793800</v>
      </c>
      <c r="B9876" t="s">
        <v>33548</v>
      </c>
      <c r="C9876">
        <v>2751469</v>
      </c>
      <c r="D9876" t="s">
        <v>12</v>
      </c>
      <c r="E9876" t="s">
        <v>13</v>
      </c>
      <c r="F9876" t="s">
        <v>33549</v>
      </c>
      <c r="G9876" t="s">
        <v>33550</v>
      </c>
      <c r="H9876" t="s">
        <v>32</v>
      </c>
      <c r="I9876" t="s">
        <v>33551</v>
      </c>
    </row>
    <row r="9877" spans="1:11" x14ac:dyDescent="0.25">
      <c r="A9877">
        <v>2793803</v>
      </c>
      <c r="B9877" t="s">
        <v>33552</v>
      </c>
      <c r="C9877">
        <v>2751472</v>
      </c>
      <c r="D9877" t="s">
        <v>35</v>
      </c>
      <c r="E9877" t="s">
        <v>13</v>
      </c>
      <c r="F9877" t="s">
        <v>33553</v>
      </c>
      <c r="G9877" t="s">
        <v>33554</v>
      </c>
      <c r="H9877" t="s">
        <v>33405</v>
      </c>
      <c r="I9877" t="s">
        <v>1419</v>
      </c>
      <c r="K9877" t="s">
        <v>4107</v>
      </c>
    </row>
    <row r="9878" spans="1:11" x14ac:dyDescent="0.25">
      <c r="A9878">
        <v>2793805</v>
      </c>
      <c r="B9878" t="s">
        <v>33555</v>
      </c>
      <c r="C9878">
        <v>2751474</v>
      </c>
      <c r="D9878" t="s">
        <v>12</v>
      </c>
      <c r="E9878" t="s">
        <v>13</v>
      </c>
      <c r="F9878" t="s">
        <v>33556</v>
      </c>
      <c r="H9878" t="s">
        <v>85</v>
      </c>
      <c r="I9878" t="s">
        <v>1591</v>
      </c>
    </row>
    <row r="9879" spans="1:11" x14ac:dyDescent="0.25">
      <c r="A9879">
        <v>2793807</v>
      </c>
      <c r="B9879" t="s">
        <v>33557</v>
      </c>
      <c r="C9879">
        <v>2751476</v>
      </c>
      <c r="D9879" t="s">
        <v>12</v>
      </c>
      <c r="E9879" t="s">
        <v>13</v>
      </c>
      <c r="F9879" t="s">
        <v>33558</v>
      </c>
      <c r="G9879" t="s">
        <v>33559</v>
      </c>
      <c r="H9879" t="s">
        <v>260</v>
      </c>
      <c r="I9879" t="s">
        <v>6759</v>
      </c>
      <c r="K9879" t="s">
        <v>33560</v>
      </c>
    </row>
    <row r="9880" spans="1:11" x14ac:dyDescent="0.25">
      <c r="A9880">
        <v>2793811</v>
      </c>
      <c r="B9880" t="s">
        <v>33561</v>
      </c>
      <c r="C9880">
        <v>2751480</v>
      </c>
      <c r="D9880" t="s">
        <v>12</v>
      </c>
      <c r="E9880" t="s">
        <v>13</v>
      </c>
      <c r="F9880" t="s">
        <v>33562</v>
      </c>
      <c r="G9880" t="s">
        <v>33563</v>
      </c>
      <c r="H9880" t="s">
        <v>33564</v>
      </c>
      <c r="I9880" t="s">
        <v>1419</v>
      </c>
    </row>
    <row r="9881" spans="1:11" x14ac:dyDescent="0.25">
      <c r="A9881">
        <v>2793816</v>
      </c>
      <c r="B9881" t="s">
        <v>33565</v>
      </c>
      <c r="C9881">
        <v>2751485</v>
      </c>
      <c r="D9881" t="s">
        <v>18</v>
      </c>
      <c r="E9881" t="s">
        <v>13</v>
      </c>
      <c r="F9881" t="s">
        <v>33566</v>
      </c>
      <c r="H9881" t="s">
        <v>124</v>
      </c>
      <c r="I9881" t="s">
        <v>33567</v>
      </c>
      <c r="K9881" t="s">
        <v>33568</v>
      </c>
    </row>
    <row r="9882" spans="1:11" x14ac:dyDescent="0.25">
      <c r="A9882">
        <v>2793831</v>
      </c>
      <c r="B9882" t="s">
        <v>33569</v>
      </c>
      <c r="C9882">
        <v>2751500</v>
      </c>
      <c r="D9882" t="s">
        <v>35</v>
      </c>
      <c r="E9882" t="s">
        <v>41</v>
      </c>
      <c r="F9882" t="s">
        <v>33570</v>
      </c>
      <c r="G9882" t="s">
        <v>33571</v>
      </c>
      <c r="H9882" t="s">
        <v>33572</v>
      </c>
      <c r="I9882" t="s">
        <v>1530</v>
      </c>
    </row>
    <row r="9883" spans="1:11" x14ac:dyDescent="0.25">
      <c r="A9883">
        <v>2793834</v>
      </c>
      <c r="B9883" t="s">
        <v>33573</v>
      </c>
      <c r="C9883">
        <v>2751503</v>
      </c>
      <c r="D9883" t="s">
        <v>35</v>
      </c>
      <c r="E9883" t="s">
        <v>13</v>
      </c>
      <c r="F9883" t="s">
        <v>33574</v>
      </c>
      <c r="G9883" t="s">
        <v>33575</v>
      </c>
      <c r="H9883" t="s">
        <v>33576</v>
      </c>
      <c r="I9883" t="s">
        <v>1419</v>
      </c>
    </row>
    <row r="9884" spans="1:11" x14ac:dyDescent="0.25">
      <c r="A9884">
        <v>2793852</v>
      </c>
      <c r="B9884" t="s">
        <v>33577</v>
      </c>
      <c r="C9884">
        <v>2751521</v>
      </c>
      <c r="D9884" t="s">
        <v>35</v>
      </c>
      <c r="E9884" t="s">
        <v>13</v>
      </c>
      <c r="F9884" t="s">
        <v>33578</v>
      </c>
      <c r="G9884" t="s">
        <v>33579</v>
      </c>
      <c r="H9884" t="s">
        <v>33580</v>
      </c>
      <c r="I9884" t="s">
        <v>33581</v>
      </c>
      <c r="J9884" t="s">
        <v>33582</v>
      </c>
    </row>
    <row r="9885" spans="1:11" x14ac:dyDescent="0.25">
      <c r="A9885">
        <v>2793858</v>
      </c>
      <c r="B9885" t="s">
        <v>33583</v>
      </c>
      <c r="C9885">
        <v>2751528</v>
      </c>
      <c r="D9885" t="s">
        <v>88</v>
      </c>
      <c r="E9885" t="s">
        <v>13</v>
      </c>
      <c r="F9885" t="s">
        <v>33584</v>
      </c>
      <c r="G9885" t="s">
        <v>33585</v>
      </c>
      <c r="H9885" t="s">
        <v>32135</v>
      </c>
      <c r="I9885" t="s">
        <v>26574</v>
      </c>
    </row>
    <row r="9886" spans="1:11" x14ac:dyDescent="0.25">
      <c r="A9886">
        <v>2793884</v>
      </c>
      <c r="B9886" t="s">
        <v>33586</v>
      </c>
      <c r="C9886">
        <v>2751557</v>
      </c>
      <c r="D9886" t="s">
        <v>12</v>
      </c>
      <c r="E9886" t="s">
        <v>41</v>
      </c>
      <c r="F9886" t="s">
        <v>33587</v>
      </c>
      <c r="H9886" t="s">
        <v>15</v>
      </c>
      <c r="I9886" t="s">
        <v>33588</v>
      </c>
    </row>
    <row r="9887" spans="1:11" x14ac:dyDescent="0.25">
      <c r="A9887">
        <v>2793886</v>
      </c>
      <c r="B9887" t="s">
        <v>33589</v>
      </c>
      <c r="C9887">
        <v>2751559</v>
      </c>
      <c r="D9887" t="s">
        <v>35</v>
      </c>
      <c r="E9887" t="s">
        <v>13</v>
      </c>
      <c r="F9887" t="s">
        <v>33590</v>
      </c>
      <c r="G9887" t="s">
        <v>33591</v>
      </c>
      <c r="H9887" t="s">
        <v>108</v>
      </c>
      <c r="I9887" t="s">
        <v>1174</v>
      </c>
    </row>
    <row r="9888" spans="1:11" x14ac:dyDescent="0.25">
      <c r="A9888">
        <v>2793890</v>
      </c>
      <c r="B9888" t="s">
        <v>33592</v>
      </c>
      <c r="C9888">
        <v>2751563</v>
      </c>
      <c r="D9888" t="s">
        <v>35</v>
      </c>
      <c r="E9888" t="s">
        <v>13</v>
      </c>
      <c r="F9888" t="s">
        <v>33593</v>
      </c>
      <c r="G9888" t="s">
        <v>33594</v>
      </c>
      <c r="H9888" t="s">
        <v>33348</v>
      </c>
      <c r="I9888" t="s">
        <v>1419</v>
      </c>
    </row>
    <row r="9889" spans="1:11" x14ac:dyDescent="0.25">
      <c r="A9889">
        <v>2793897</v>
      </c>
      <c r="B9889" t="s">
        <v>33595</v>
      </c>
      <c r="C9889">
        <v>2751570</v>
      </c>
      <c r="D9889" t="s">
        <v>12</v>
      </c>
      <c r="E9889" t="s">
        <v>13</v>
      </c>
      <c r="F9889" t="s">
        <v>33596</v>
      </c>
      <c r="H9889" t="s">
        <v>33405</v>
      </c>
      <c r="I9889" t="s">
        <v>1591</v>
      </c>
    </row>
    <row r="9890" spans="1:11" x14ac:dyDescent="0.25">
      <c r="A9890">
        <v>2793902</v>
      </c>
      <c r="B9890" t="s">
        <v>33597</v>
      </c>
      <c r="C9890">
        <v>2751575</v>
      </c>
      <c r="D9890" t="s">
        <v>12</v>
      </c>
      <c r="E9890" t="s">
        <v>13</v>
      </c>
      <c r="F9890" t="s">
        <v>33598</v>
      </c>
      <c r="G9890" t="s">
        <v>33599</v>
      </c>
      <c r="H9890" t="s">
        <v>33564</v>
      </c>
      <c r="I9890" t="s">
        <v>1419</v>
      </c>
    </row>
    <row r="9891" spans="1:11" x14ac:dyDescent="0.25">
      <c r="A9891">
        <v>2793904</v>
      </c>
      <c r="B9891" t="s">
        <v>33600</v>
      </c>
      <c r="C9891">
        <v>2751577</v>
      </c>
      <c r="D9891" t="s">
        <v>12</v>
      </c>
      <c r="E9891" t="s">
        <v>13</v>
      </c>
      <c r="F9891" t="s">
        <v>33601</v>
      </c>
      <c r="G9891" t="s">
        <v>33602</v>
      </c>
      <c r="H9891" t="s">
        <v>33348</v>
      </c>
      <c r="I9891" t="s">
        <v>33603</v>
      </c>
    </row>
    <row r="9892" spans="1:11" x14ac:dyDescent="0.25">
      <c r="A9892">
        <v>2793906</v>
      </c>
      <c r="B9892" t="s">
        <v>33604</v>
      </c>
      <c r="C9892">
        <v>2751579</v>
      </c>
      <c r="D9892" t="s">
        <v>35</v>
      </c>
      <c r="E9892" t="s">
        <v>41</v>
      </c>
      <c r="F9892" t="s">
        <v>33605</v>
      </c>
      <c r="G9892" t="s">
        <v>33606</v>
      </c>
      <c r="H9892" t="s">
        <v>99</v>
      </c>
      <c r="I9892" t="s">
        <v>4572</v>
      </c>
      <c r="J9892" t="s">
        <v>33607</v>
      </c>
      <c r="K9892" t="s">
        <v>33608</v>
      </c>
    </row>
    <row r="9893" spans="1:11" x14ac:dyDescent="0.25">
      <c r="A9893">
        <v>2793907</v>
      </c>
      <c r="B9893" t="s">
        <v>33609</v>
      </c>
      <c r="C9893">
        <v>2751580</v>
      </c>
      <c r="D9893" t="s">
        <v>58</v>
      </c>
      <c r="E9893" t="s">
        <v>13</v>
      </c>
      <c r="F9893" t="s">
        <v>33610</v>
      </c>
      <c r="G9893" t="s">
        <v>33611</v>
      </c>
      <c r="H9893" t="s">
        <v>33612</v>
      </c>
      <c r="I9893" t="s">
        <v>1419</v>
      </c>
    </row>
    <row r="9894" spans="1:11" x14ac:dyDescent="0.25">
      <c r="A9894">
        <v>2793910</v>
      </c>
      <c r="B9894" t="s">
        <v>33613</v>
      </c>
      <c r="C9894">
        <v>2751583</v>
      </c>
      <c r="D9894" t="s">
        <v>35</v>
      </c>
      <c r="E9894" t="s">
        <v>41</v>
      </c>
      <c r="F9894" t="s">
        <v>33614</v>
      </c>
      <c r="G9894" t="s">
        <v>33615</v>
      </c>
      <c r="H9894" t="s">
        <v>33348</v>
      </c>
      <c r="I9894" t="s">
        <v>1419</v>
      </c>
    </row>
    <row r="9895" spans="1:11" x14ac:dyDescent="0.25">
      <c r="A9895">
        <v>2793911</v>
      </c>
      <c r="B9895" t="s">
        <v>33616</v>
      </c>
      <c r="C9895">
        <v>2751584</v>
      </c>
      <c r="D9895" t="s">
        <v>12</v>
      </c>
      <c r="E9895" t="s">
        <v>13</v>
      </c>
      <c r="F9895" t="s">
        <v>33617</v>
      </c>
      <c r="G9895" t="s">
        <v>33618</v>
      </c>
      <c r="H9895" t="s">
        <v>33405</v>
      </c>
      <c r="I9895" t="s">
        <v>1419</v>
      </c>
      <c r="J9895" t="s">
        <v>33619</v>
      </c>
      <c r="K9895" t="s">
        <v>22732</v>
      </c>
    </row>
    <row r="9896" spans="1:11" x14ac:dyDescent="0.25">
      <c r="A9896">
        <v>2793924</v>
      </c>
      <c r="B9896" t="s">
        <v>33620</v>
      </c>
      <c r="C9896">
        <v>2751601</v>
      </c>
      <c r="D9896" t="s">
        <v>35</v>
      </c>
      <c r="E9896" t="s">
        <v>13</v>
      </c>
      <c r="F9896" t="s">
        <v>33621</v>
      </c>
      <c r="G9896" t="s">
        <v>33622</v>
      </c>
      <c r="H9896" t="s">
        <v>99</v>
      </c>
      <c r="I9896" t="s">
        <v>24685</v>
      </c>
    </row>
    <row r="9897" spans="1:11" x14ac:dyDescent="0.25">
      <c r="A9897">
        <v>2793926</v>
      </c>
      <c r="B9897" t="s">
        <v>33623</v>
      </c>
      <c r="C9897">
        <v>2751604</v>
      </c>
      <c r="D9897" t="s">
        <v>35</v>
      </c>
      <c r="E9897" t="s">
        <v>13</v>
      </c>
      <c r="F9897" t="s">
        <v>33624</v>
      </c>
      <c r="G9897" t="s">
        <v>33625</v>
      </c>
      <c r="H9897" t="s">
        <v>33489</v>
      </c>
      <c r="I9897" t="s">
        <v>1419</v>
      </c>
      <c r="K9897" t="s">
        <v>12481</v>
      </c>
    </row>
    <row r="9898" spans="1:11" x14ac:dyDescent="0.25">
      <c r="A9898">
        <v>2793933</v>
      </c>
      <c r="B9898" t="s">
        <v>33626</v>
      </c>
      <c r="C9898">
        <v>2751611</v>
      </c>
      <c r="D9898" t="s">
        <v>35</v>
      </c>
      <c r="E9898" t="s">
        <v>13</v>
      </c>
      <c r="F9898" t="s">
        <v>33627</v>
      </c>
      <c r="G9898" t="s">
        <v>33628</v>
      </c>
      <c r="H9898" t="s">
        <v>33405</v>
      </c>
      <c r="I9898" t="s">
        <v>1419</v>
      </c>
    </row>
    <row r="9899" spans="1:11" x14ac:dyDescent="0.25">
      <c r="A9899">
        <v>2793956</v>
      </c>
      <c r="B9899" t="s">
        <v>33629</v>
      </c>
      <c r="C9899">
        <v>2751635</v>
      </c>
      <c r="D9899" t="s">
        <v>12</v>
      </c>
      <c r="E9899" t="s">
        <v>13</v>
      </c>
      <c r="F9899" t="s">
        <v>33630</v>
      </c>
      <c r="G9899" t="s">
        <v>33631</v>
      </c>
      <c r="H9899" t="s">
        <v>108</v>
      </c>
      <c r="I9899" t="s">
        <v>33632</v>
      </c>
    </row>
    <row r="9900" spans="1:11" x14ac:dyDescent="0.25">
      <c r="A9900">
        <v>2793956</v>
      </c>
      <c r="B9900" t="s">
        <v>33629</v>
      </c>
      <c r="C9900">
        <v>2751636</v>
      </c>
      <c r="D9900" t="s">
        <v>12</v>
      </c>
      <c r="E9900" t="s">
        <v>13</v>
      </c>
      <c r="F9900" t="s">
        <v>33633</v>
      </c>
      <c r="G9900" t="s">
        <v>33634</v>
      </c>
      <c r="H9900" t="s">
        <v>85</v>
      </c>
      <c r="I9900" t="s">
        <v>33632</v>
      </c>
    </row>
    <row r="9901" spans="1:11" x14ac:dyDescent="0.25">
      <c r="A9901">
        <v>2793957</v>
      </c>
      <c r="B9901" t="s">
        <v>33635</v>
      </c>
      <c r="C9901">
        <v>2751637</v>
      </c>
      <c r="D9901" t="s">
        <v>35</v>
      </c>
      <c r="E9901" t="s">
        <v>13</v>
      </c>
      <c r="F9901" t="s">
        <v>33636</v>
      </c>
      <c r="G9901" t="s">
        <v>33637</v>
      </c>
      <c r="H9901" t="s">
        <v>33638</v>
      </c>
      <c r="I9901" t="s">
        <v>1490</v>
      </c>
      <c r="J9901" t="s">
        <v>33639</v>
      </c>
      <c r="K9901" t="s">
        <v>33640</v>
      </c>
    </row>
    <row r="9902" spans="1:11" x14ac:dyDescent="0.25">
      <c r="A9902">
        <v>2793959</v>
      </c>
      <c r="B9902" t="s">
        <v>33641</v>
      </c>
      <c r="C9902">
        <v>2751640</v>
      </c>
      <c r="D9902" t="s">
        <v>35</v>
      </c>
      <c r="E9902" t="s">
        <v>13</v>
      </c>
      <c r="F9902" t="s">
        <v>33642</v>
      </c>
      <c r="G9902" t="s">
        <v>33643</v>
      </c>
      <c r="H9902" t="s">
        <v>33644</v>
      </c>
      <c r="I9902" t="s">
        <v>1059</v>
      </c>
      <c r="J9902" t="s">
        <v>1705</v>
      </c>
      <c r="K9902" t="s">
        <v>33645</v>
      </c>
    </row>
    <row r="9903" spans="1:11" x14ac:dyDescent="0.25">
      <c r="A9903">
        <v>2793964</v>
      </c>
      <c r="B9903" t="s">
        <v>33646</v>
      </c>
      <c r="C9903">
        <v>2751649</v>
      </c>
      <c r="D9903" t="s">
        <v>12</v>
      </c>
      <c r="E9903" t="s">
        <v>13</v>
      </c>
      <c r="F9903" t="s">
        <v>33647</v>
      </c>
      <c r="G9903" t="s">
        <v>33648</v>
      </c>
      <c r="H9903" t="s">
        <v>33649</v>
      </c>
      <c r="I9903" t="s">
        <v>1512</v>
      </c>
      <c r="J9903" t="s">
        <v>33650</v>
      </c>
    </row>
    <row r="9904" spans="1:11" x14ac:dyDescent="0.25">
      <c r="A9904">
        <v>2793968</v>
      </c>
      <c r="B9904" t="s">
        <v>33651</v>
      </c>
      <c r="C9904">
        <v>2751653</v>
      </c>
      <c r="D9904" t="s">
        <v>35</v>
      </c>
      <c r="E9904" t="s">
        <v>13</v>
      </c>
      <c r="F9904" t="s">
        <v>33652</v>
      </c>
      <c r="G9904" t="s">
        <v>33653</v>
      </c>
      <c r="H9904" t="s">
        <v>32970</v>
      </c>
      <c r="I9904" t="s">
        <v>12398</v>
      </c>
    </row>
    <row r="9905" spans="1:11" x14ac:dyDescent="0.25">
      <c r="A9905">
        <v>2793970</v>
      </c>
      <c r="B9905" t="s">
        <v>33654</v>
      </c>
      <c r="C9905">
        <v>2751655</v>
      </c>
      <c r="D9905" t="s">
        <v>12</v>
      </c>
      <c r="E9905" t="s">
        <v>13</v>
      </c>
      <c r="F9905" t="s">
        <v>33655</v>
      </c>
      <c r="G9905" t="s">
        <v>33656</v>
      </c>
      <c r="H9905" t="s">
        <v>698</v>
      </c>
      <c r="I9905" t="s">
        <v>17027</v>
      </c>
      <c r="J9905" t="s">
        <v>33657</v>
      </c>
    </row>
    <row r="9906" spans="1:11" x14ac:dyDescent="0.25">
      <c r="A9906">
        <v>2793976</v>
      </c>
      <c r="B9906" t="s">
        <v>33658</v>
      </c>
      <c r="C9906">
        <v>2751661</v>
      </c>
      <c r="D9906" t="s">
        <v>12</v>
      </c>
      <c r="E9906" t="s">
        <v>13</v>
      </c>
      <c r="F9906" t="s">
        <v>33659</v>
      </c>
      <c r="G9906" t="s">
        <v>33660</v>
      </c>
      <c r="H9906" t="s">
        <v>260</v>
      </c>
      <c r="I9906" t="s">
        <v>33661</v>
      </c>
    </row>
    <row r="9907" spans="1:11" x14ac:dyDescent="0.25">
      <c r="A9907">
        <v>2793976</v>
      </c>
      <c r="B9907" t="s">
        <v>33658</v>
      </c>
      <c r="C9907">
        <v>2751662</v>
      </c>
      <c r="D9907" t="s">
        <v>12</v>
      </c>
      <c r="E9907" t="s">
        <v>13</v>
      </c>
      <c r="F9907" t="s">
        <v>33662</v>
      </c>
      <c r="H9907" t="s">
        <v>260</v>
      </c>
      <c r="I9907" t="s">
        <v>33661</v>
      </c>
      <c r="K9907" t="s">
        <v>33663</v>
      </c>
    </row>
    <row r="9908" spans="1:11" x14ac:dyDescent="0.25">
      <c r="A9908">
        <v>2793979</v>
      </c>
      <c r="B9908" t="s">
        <v>33664</v>
      </c>
      <c r="C9908">
        <v>2751665</v>
      </c>
      <c r="D9908" t="s">
        <v>18</v>
      </c>
      <c r="E9908" t="s">
        <v>13</v>
      </c>
      <c r="F9908" t="s">
        <v>33665</v>
      </c>
      <c r="G9908" t="s">
        <v>33666</v>
      </c>
      <c r="H9908" t="s">
        <v>33405</v>
      </c>
      <c r="I9908" t="s">
        <v>1419</v>
      </c>
      <c r="J9908" t="s">
        <v>33667</v>
      </c>
    </row>
    <row r="9909" spans="1:11" x14ac:dyDescent="0.25">
      <c r="A9909">
        <v>2793979</v>
      </c>
      <c r="B9909" t="s">
        <v>33664</v>
      </c>
      <c r="C9909">
        <v>2751666</v>
      </c>
      <c r="D9909" t="s">
        <v>35</v>
      </c>
      <c r="E9909" t="s">
        <v>13</v>
      </c>
      <c r="F9909" t="s">
        <v>33668</v>
      </c>
      <c r="G9909" t="s">
        <v>33669</v>
      </c>
      <c r="H9909" t="s">
        <v>69</v>
      </c>
      <c r="I9909" t="s">
        <v>1419</v>
      </c>
      <c r="J9909" t="s">
        <v>33670</v>
      </c>
    </row>
    <row r="9910" spans="1:11" x14ac:dyDescent="0.25">
      <c r="A9910">
        <v>2793979</v>
      </c>
      <c r="B9910" t="s">
        <v>33664</v>
      </c>
      <c r="C9910">
        <v>2751667</v>
      </c>
      <c r="D9910" t="s">
        <v>35</v>
      </c>
      <c r="E9910" t="s">
        <v>13</v>
      </c>
      <c r="F9910" t="s">
        <v>33671</v>
      </c>
      <c r="G9910" t="s">
        <v>33672</v>
      </c>
      <c r="H9910" t="s">
        <v>85</v>
      </c>
      <c r="I9910" t="s">
        <v>1419</v>
      </c>
      <c r="J9910" t="s">
        <v>33673</v>
      </c>
    </row>
    <row r="9911" spans="1:11" x14ac:dyDescent="0.25">
      <c r="A9911">
        <v>2793989</v>
      </c>
      <c r="B9911" t="s">
        <v>33674</v>
      </c>
      <c r="C9911">
        <v>2751679</v>
      </c>
      <c r="D9911" t="s">
        <v>35</v>
      </c>
      <c r="E9911" t="s">
        <v>13</v>
      </c>
      <c r="F9911" t="s">
        <v>33675</v>
      </c>
      <c r="G9911" t="s">
        <v>33676</v>
      </c>
      <c r="H9911" t="s">
        <v>38</v>
      </c>
      <c r="I9911" t="s">
        <v>1419</v>
      </c>
    </row>
    <row r="9912" spans="1:11" x14ac:dyDescent="0.25">
      <c r="A9912">
        <v>2794001</v>
      </c>
      <c r="B9912" t="s">
        <v>33677</v>
      </c>
      <c r="C9912">
        <v>2751693</v>
      </c>
      <c r="D9912" t="s">
        <v>35</v>
      </c>
      <c r="E9912" t="s">
        <v>13</v>
      </c>
      <c r="F9912" t="s">
        <v>33678</v>
      </c>
      <c r="G9912" t="s">
        <v>33679</v>
      </c>
      <c r="H9912" t="s">
        <v>2704</v>
      </c>
      <c r="I9912" t="s">
        <v>33453</v>
      </c>
    </row>
    <row r="9913" spans="1:11" x14ac:dyDescent="0.25">
      <c r="A9913">
        <v>2794003</v>
      </c>
      <c r="B9913" t="s">
        <v>33680</v>
      </c>
      <c r="C9913">
        <v>2751695</v>
      </c>
      <c r="D9913" t="s">
        <v>88</v>
      </c>
      <c r="E9913" t="s">
        <v>13</v>
      </c>
      <c r="F9913" t="s">
        <v>33681</v>
      </c>
      <c r="G9913" t="s">
        <v>33682</v>
      </c>
      <c r="H9913" t="s">
        <v>30407</v>
      </c>
      <c r="I9913" t="s">
        <v>9010</v>
      </c>
    </row>
    <row r="9914" spans="1:11" x14ac:dyDescent="0.25">
      <c r="A9914">
        <v>2794014</v>
      </c>
      <c r="B9914" t="s">
        <v>33683</v>
      </c>
      <c r="C9914">
        <v>2751706</v>
      </c>
      <c r="D9914" t="s">
        <v>35</v>
      </c>
      <c r="E9914" t="s">
        <v>13</v>
      </c>
      <c r="F9914" t="s">
        <v>33684</v>
      </c>
      <c r="G9914" t="s">
        <v>33685</v>
      </c>
      <c r="H9914" t="s">
        <v>419</v>
      </c>
      <c r="I9914" t="s">
        <v>33686</v>
      </c>
      <c r="J9914" t="s">
        <v>33687</v>
      </c>
    </row>
    <row r="9915" spans="1:11" x14ac:dyDescent="0.25">
      <c r="A9915">
        <v>2794016</v>
      </c>
      <c r="B9915" t="s">
        <v>33688</v>
      </c>
      <c r="C9915">
        <v>2751708</v>
      </c>
      <c r="D9915" t="s">
        <v>58</v>
      </c>
      <c r="E9915" t="s">
        <v>13</v>
      </c>
      <c r="F9915" t="s">
        <v>33689</v>
      </c>
      <c r="H9915" t="s">
        <v>85</v>
      </c>
      <c r="I9915" t="s">
        <v>1301</v>
      </c>
    </row>
    <row r="9916" spans="1:11" x14ac:dyDescent="0.25">
      <c r="A9916">
        <v>2794017</v>
      </c>
      <c r="B9916" t="s">
        <v>33690</v>
      </c>
      <c r="C9916">
        <v>2751709</v>
      </c>
      <c r="D9916" t="s">
        <v>35</v>
      </c>
      <c r="E9916" t="s">
        <v>13</v>
      </c>
      <c r="F9916" t="s">
        <v>33691</v>
      </c>
      <c r="H9916" t="s">
        <v>419</v>
      </c>
      <c r="I9916" t="s">
        <v>1419</v>
      </c>
      <c r="K9916" t="s">
        <v>33692</v>
      </c>
    </row>
    <row r="9917" spans="1:11" x14ac:dyDescent="0.25">
      <c r="A9917">
        <v>2794039</v>
      </c>
      <c r="B9917" t="s">
        <v>33693</v>
      </c>
      <c r="C9917">
        <v>2751728</v>
      </c>
      <c r="D9917" t="s">
        <v>35</v>
      </c>
      <c r="E9917" t="s">
        <v>13</v>
      </c>
      <c r="F9917" t="s">
        <v>33694</v>
      </c>
      <c r="H9917" t="s">
        <v>108</v>
      </c>
      <c r="I9917" t="s">
        <v>1591</v>
      </c>
    </row>
    <row r="9918" spans="1:11" x14ac:dyDescent="0.25">
      <c r="A9918">
        <v>2794041</v>
      </c>
      <c r="B9918" t="s">
        <v>33695</v>
      </c>
      <c r="C9918">
        <v>2751730</v>
      </c>
      <c r="D9918" t="s">
        <v>12</v>
      </c>
      <c r="E9918" t="s">
        <v>13</v>
      </c>
      <c r="F9918" t="s">
        <v>33696</v>
      </c>
      <c r="H9918" t="s">
        <v>1551</v>
      </c>
      <c r="I9918" t="s">
        <v>33697</v>
      </c>
      <c r="J9918" t="s">
        <v>33698</v>
      </c>
    </row>
    <row r="9919" spans="1:11" x14ac:dyDescent="0.25">
      <c r="A9919">
        <v>2794044</v>
      </c>
      <c r="B9919" t="s">
        <v>33699</v>
      </c>
      <c r="C9919">
        <v>2751733</v>
      </c>
      <c r="D9919" t="s">
        <v>12</v>
      </c>
      <c r="E9919" t="s">
        <v>13</v>
      </c>
      <c r="F9919" t="s">
        <v>33700</v>
      </c>
      <c r="G9919" t="s">
        <v>33701</v>
      </c>
      <c r="H9919" t="s">
        <v>2704</v>
      </c>
      <c r="I9919" t="s">
        <v>1419</v>
      </c>
      <c r="J9919" t="s">
        <v>33702</v>
      </c>
      <c r="K9919" t="s">
        <v>26999</v>
      </c>
    </row>
    <row r="9920" spans="1:11" x14ac:dyDescent="0.25">
      <c r="A9920">
        <v>2794059</v>
      </c>
      <c r="B9920" t="s">
        <v>33703</v>
      </c>
      <c r="C9920">
        <v>2751749</v>
      </c>
      <c r="D9920" t="s">
        <v>12</v>
      </c>
      <c r="E9920" t="s">
        <v>13</v>
      </c>
      <c r="F9920" t="s">
        <v>33704</v>
      </c>
      <c r="H9920" t="s">
        <v>108</v>
      </c>
      <c r="I9920" t="s">
        <v>1301</v>
      </c>
    </row>
    <row r="9921" spans="1:11" x14ac:dyDescent="0.25">
      <c r="A9921">
        <v>2794080</v>
      </c>
      <c r="B9921" t="s">
        <v>33705</v>
      </c>
      <c r="C9921">
        <v>2751772</v>
      </c>
      <c r="D9921" t="s">
        <v>12</v>
      </c>
      <c r="E9921" t="s">
        <v>13</v>
      </c>
      <c r="F9921" t="s">
        <v>33706</v>
      </c>
      <c r="G9921" t="s">
        <v>33707</v>
      </c>
      <c r="H9921" t="s">
        <v>33536</v>
      </c>
      <c r="I9921" t="s">
        <v>1059</v>
      </c>
    </row>
    <row r="9922" spans="1:11" x14ac:dyDescent="0.25">
      <c r="A9922">
        <v>2794101</v>
      </c>
      <c r="B9922" t="s">
        <v>33708</v>
      </c>
      <c r="C9922">
        <v>2751792</v>
      </c>
      <c r="D9922" t="s">
        <v>12</v>
      </c>
      <c r="E9922" t="s">
        <v>41</v>
      </c>
      <c r="F9922" t="s">
        <v>33709</v>
      </c>
      <c r="G9922" t="s">
        <v>33710</v>
      </c>
      <c r="H9922" t="s">
        <v>1483</v>
      </c>
      <c r="I9922" t="s">
        <v>1059</v>
      </c>
    </row>
    <row r="9923" spans="1:11" x14ac:dyDescent="0.25">
      <c r="A9923">
        <v>2794116</v>
      </c>
      <c r="B9923" t="s">
        <v>33711</v>
      </c>
      <c r="C9923">
        <v>2751808</v>
      </c>
      <c r="D9923" t="s">
        <v>35</v>
      </c>
      <c r="E9923" t="s">
        <v>41</v>
      </c>
      <c r="F9923" t="s">
        <v>33712</v>
      </c>
      <c r="H9923" t="s">
        <v>33713</v>
      </c>
      <c r="I9923" t="s">
        <v>32389</v>
      </c>
    </row>
    <row r="9924" spans="1:11" x14ac:dyDescent="0.25">
      <c r="A9924">
        <v>2794126</v>
      </c>
      <c r="B9924" t="s">
        <v>33714</v>
      </c>
      <c r="C9924">
        <v>2751818</v>
      </c>
      <c r="D9924" t="s">
        <v>35</v>
      </c>
      <c r="E9924" t="s">
        <v>13</v>
      </c>
      <c r="F9924" t="s">
        <v>33715</v>
      </c>
      <c r="H9924" t="s">
        <v>85</v>
      </c>
      <c r="I9924" t="s">
        <v>1301</v>
      </c>
    </row>
    <row r="9925" spans="1:11" x14ac:dyDescent="0.25">
      <c r="A9925">
        <v>2794136</v>
      </c>
      <c r="B9925" t="s">
        <v>33716</v>
      </c>
      <c r="C9925">
        <v>2751829</v>
      </c>
      <c r="D9925" t="s">
        <v>12</v>
      </c>
      <c r="E9925" t="s">
        <v>41</v>
      </c>
      <c r="F9925" t="s">
        <v>33717</v>
      </c>
      <c r="G9925" t="s">
        <v>33718</v>
      </c>
      <c r="H9925" t="s">
        <v>69</v>
      </c>
      <c r="I9925" t="s">
        <v>1419</v>
      </c>
      <c r="K9925" t="s">
        <v>33719</v>
      </c>
    </row>
    <row r="9926" spans="1:11" x14ac:dyDescent="0.25">
      <c r="A9926">
        <v>2794139</v>
      </c>
      <c r="B9926" t="s">
        <v>33720</v>
      </c>
      <c r="C9926">
        <v>2751833</v>
      </c>
      <c r="D9926" t="s">
        <v>35</v>
      </c>
      <c r="E9926" t="s">
        <v>41</v>
      </c>
      <c r="F9926" t="s">
        <v>33721</v>
      </c>
      <c r="G9926" t="s">
        <v>33722</v>
      </c>
      <c r="H9926" t="s">
        <v>32</v>
      </c>
      <c r="I9926" t="s">
        <v>1059</v>
      </c>
    </row>
    <row r="9927" spans="1:11" x14ac:dyDescent="0.25">
      <c r="A9927">
        <v>2794150</v>
      </c>
      <c r="B9927" t="s">
        <v>33723</v>
      </c>
      <c r="C9927">
        <v>2751844</v>
      </c>
      <c r="D9927" t="s">
        <v>35</v>
      </c>
      <c r="E9927" t="s">
        <v>13</v>
      </c>
      <c r="F9927" t="s">
        <v>33724</v>
      </c>
      <c r="H9927" t="s">
        <v>33536</v>
      </c>
      <c r="I9927" t="s">
        <v>1301</v>
      </c>
    </row>
    <row r="9928" spans="1:11" x14ac:dyDescent="0.25">
      <c r="A9928">
        <v>2794157</v>
      </c>
      <c r="B9928" t="s">
        <v>33725</v>
      </c>
      <c r="C9928">
        <v>2751851</v>
      </c>
      <c r="D9928" t="s">
        <v>18</v>
      </c>
      <c r="E9928" t="s">
        <v>13</v>
      </c>
      <c r="F9928" t="s">
        <v>33726</v>
      </c>
      <c r="G9928" t="s">
        <v>33727</v>
      </c>
      <c r="H9928" t="s">
        <v>33728</v>
      </c>
      <c r="I9928" t="s">
        <v>33729</v>
      </c>
    </row>
    <row r="9929" spans="1:11" x14ac:dyDescent="0.25">
      <c r="A9929">
        <v>2794159</v>
      </c>
      <c r="B9929" t="s">
        <v>33730</v>
      </c>
      <c r="C9929">
        <v>2751853</v>
      </c>
      <c r="D9929" t="s">
        <v>12</v>
      </c>
      <c r="E9929" t="s">
        <v>13</v>
      </c>
      <c r="F9929" t="s">
        <v>33731</v>
      </c>
      <c r="G9929" t="s">
        <v>33732</v>
      </c>
      <c r="H9929" t="s">
        <v>108</v>
      </c>
      <c r="I9929" t="s">
        <v>33733</v>
      </c>
      <c r="K9929" t="s">
        <v>33734</v>
      </c>
    </row>
    <row r="9930" spans="1:11" x14ac:dyDescent="0.25">
      <c r="A9930">
        <v>2794170</v>
      </c>
      <c r="B9930" t="s">
        <v>33735</v>
      </c>
      <c r="C9930">
        <v>2751864</v>
      </c>
      <c r="D9930" t="s">
        <v>12</v>
      </c>
      <c r="E9930" t="s">
        <v>13</v>
      </c>
      <c r="F9930" t="s">
        <v>33736</v>
      </c>
      <c r="G9930" t="s">
        <v>33737</v>
      </c>
      <c r="H9930" t="s">
        <v>33536</v>
      </c>
      <c r="I9930" t="s">
        <v>1059</v>
      </c>
    </row>
    <row r="9931" spans="1:11" x14ac:dyDescent="0.25">
      <c r="A9931">
        <v>2794172</v>
      </c>
      <c r="B9931" t="s">
        <v>33738</v>
      </c>
      <c r="C9931">
        <v>2751866</v>
      </c>
      <c r="D9931" t="s">
        <v>35</v>
      </c>
      <c r="E9931" t="s">
        <v>41</v>
      </c>
      <c r="F9931" t="s">
        <v>33739</v>
      </c>
      <c r="G9931" t="s">
        <v>33740</v>
      </c>
      <c r="H9931" t="s">
        <v>33741</v>
      </c>
      <c r="I9931" t="s">
        <v>1059</v>
      </c>
    </row>
    <row r="9932" spans="1:11" x14ac:dyDescent="0.25">
      <c r="A9932">
        <v>2794183</v>
      </c>
      <c r="B9932" t="s">
        <v>33742</v>
      </c>
      <c r="C9932">
        <v>2751877</v>
      </c>
      <c r="D9932" t="s">
        <v>35</v>
      </c>
      <c r="E9932" t="s">
        <v>13</v>
      </c>
      <c r="F9932" t="s">
        <v>33743</v>
      </c>
      <c r="G9932" t="s">
        <v>33744</v>
      </c>
      <c r="H9932" t="s">
        <v>33644</v>
      </c>
      <c r="I9932" t="s">
        <v>1059</v>
      </c>
    </row>
    <row r="9933" spans="1:11" x14ac:dyDescent="0.25">
      <c r="A9933">
        <v>2794193</v>
      </c>
      <c r="B9933" t="s">
        <v>33745</v>
      </c>
      <c r="C9933">
        <v>2751887</v>
      </c>
      <c r="D9933" t="s">
        <v>12</v>
      </c>
      <c r="E9933" t="s">
        <v>13</v>
      </c>
      <c r="F9933" t="s">
        <v>33746</v>
      </c>
      <c r="H9933" t="s">
        <v>33747</v>
      </c>
      <c r="I9933" t="s">
        <v>1059</v>
      </c>
    </row>
    <row r="9934" spans="1:11" x14ac:dyDescent="0.25">
      <c r="A9934">
        <v>2794193</v>
      </c>
      <c r="B9934" t="s">
        <v>33745</v>
      </c>
      <c r="C9934">
        <v>2751888</v>
      </c>
      <c r="D9934" t="s">
        <v>12</v>
      </c>
      <c r="E9934" t="s">
        <v>13</v>
      </c>
      <c r="F9934" t="s">
        <v>33748</v>
      </c>
      <c r="H9934" t="s">
        <v>33747</v>
      </c>
      <c r="I9934" t="s">
        <v>1059</v>
      </c>
    </row>
    <row r="9935" spans="1:11" x14ac:dyDescent="0.25">
      <c r="A9935">
        <v>2794210</v>
      </c>
      <c r="B9935" t="s">
        <v>33749</v>
      </c>
      <c r="C9935">
        <v>2751907</v>
      </c>
      <c r="D9935" t="s">
        <v>35</v>
      </c>
      <c r="E9935" t="s">
        <v>13</v>
      </c>
      <c r="F9935" t="s">
        <v>33750</v>
      </c>
      <c r="H9935" t="s">
        <v>33536</v>
      </c>
      <c r="I9935" t="s">
        <v>1301</v>
      </c>
    </row>
    <row r="9936" spans="1:11" x14ac:dyDescent="0.25">
      <c r="A9936">
        <v>2794216</v>
      </c>
      <c r="B9936" t="s">
        <v>33751</v>
      </c>
      <c r="C9936">
        <v>2751913</v>
      </c>
      <c r="D9936" t="s">
        <v>35</v>
      </c>
      <c r="E9936" t="s">
        <v>13</v>
      </c>
      <c r="F9936" t="s">
        <v>33752</v>
      </c>
      <c r="G9936" t="s">
        <v>33753</v>
      </c>
      <c r="H9936" t="s">
        <v>33536</v>
      </c>
      <c r="I9936" t="s">
        <v>33754</v>
      </c>
      <c r="K9936" t="s">
        <v>33755</v>
      </c>
    </row>
    <row r="9937" spans="1:11" x14ac:dyDescent="0.25">
      <c r="A9937">
        <v>2794218</v>
      </c>
      <c r="B9937" t="s">
        <v>33756</v>
      </c>
      <c r="C9937">
        <v>2751915</v>
      </c>
      <c r="D9937" t="s">
        <v>12</v>
      </c>
      <c r="E9937" t="s">
        <v>13</v>
      </c>
      <c r="F9937" t="s">
        <v>33757</v>
      </c>
      <c r="G9937" t="s">
        <v>33758</v>
      </c>
      <c r="H9937" t="s">
        <v>33759</v>
      </c>
      <c r="I9937" t="s">
        <v>33760</v>
      </c>
      <c r="J9937" t="s">
        <v>33761</v>
      </c>
      <c r="K9937" t="s">
        <v>1323</v>
      </c>
    </row>
    <row r="9938" spans="1:11" x14ac:dyDescent="0.25">
      <c r="A9938">
        <v>2794220</v>
      </c>
      <c r="B9938" t="s">
        <v>33762</v>
      </c>
      <c r="C9938">
        <v>2751917</v>
      </c>
      <c r="D9938" t="s">
        <v>12</v>
      </c>
      <c r="E9938" t="s">
        <v>13</v>
      </c>
      <c r="F9938" t="s">
        <v>33763</v>
      </c>
      <c r="G9938" t="s">
        <v>33764</v>
      </c>
      <c r="H9938" t="s">
        <v>33765</v>
      </c>
      <c r="I9938" t="s">
        <v>33766</v>
      </c>
      <c r="K9938" t="s">
        <v>33767</v>
      </c>
    </row>
    <row r="9939" spans="1:11" x14ac:dyDescent="0.25">
      <c r="A9939">
        <v>2794230</v>
      </c>
      <c r="B9939" t="s">
        <v>33768</v>
      </c>
      <c r="C9939">
        <v>2751928</v>
      </c>
      <c r="D9939" t="s">
        <v>12</v>
      </c>
      <c r="E9939" t="s">
        <v>13</v>
      </c>
      <c r="F9939" t="s">
        <v>33769</v>
      </c>
      <c r="G9939" t="s">
        <v>33770</v>
      </c>
      <c r="H9939" t="s">
        <v>33536</v>
      </c>
      <c r="I9939" t="s">
        <v>1059</v>
      </c>
      <c r="J9939" t="s">
        <v>33771</v>
      </c>
    </row>
    <row r="9940" spans="1:11" x14ac:dyDescent="0.25">
      <c r="A9940">
        <v>2794232</v>
      </c>
      <c r="B9940" t="s">
        <v>33772</v>
      </c>
      <c r="C9940">
        <v>2751930</v>
      </c>
      <c r="D9940" t="s">
        <v>12</v>
      </c>
      <c r="E9940" t="s">
        <v>41</v>
      </c>
      <c r="F9940" t="s">
        <v>33773</v>
      </c>
      <c r="G9940" t="s">
        <v>33774</v>
      </c>
      <c r="H9940" t="s">
        <v>33644</v>
      </c>
      <c r="I9940" t="s">
        <v>1059</v>
      </c>
    </row>
    <row r="9941" spans="1:11" x14ac:dyDescent="0.25">
      <c r="A9941">
        <v>2794239</v>
      </c>
      <c r="B9941" t="s">
        <v>33775</v>
      </c>
      <c r="C9941">
        <v>2751940</v>
      </c>
      <c r="D9941" t="s">
        <v>35</v>
      </c>
      <c r="E9941" t="s">
        <v>13</v>
      </c>
      <c r="F9941" t="s">
        <v>33776</v>
      </c>
      <c r="G9941" t="s">
        <v>33777</v>
      </c>
      <c r="H9941" t="s">
        <v>33741</v>
      </c>
      <c r="I9941" t="s">
        <v>33778</v>
      </c>
    </row>
    <row r="9942" spans="1:11" x14ac:dyDescent="0.25">
      <c r="A9942">
        <v>2794245</v>
      </c>
      <c r="B9942" t="s">
        <v>33779</v>
      </c>
      <c r="C9942">
        <v>2751947</v>
      </c>
      <c r="D9942" t="s">
        <v>12</v>
      </c>
      <c r="E9942" t="s">
        <v>13</v>
      </c>
      <c r="F9942" t="s">
        <v>33780</v>
      </c>
      <c r="G9942" t="s">
        <v>33781</v>
      </c>
      <c r="H9942" t="s">
        <v>33782</v>
      </c>
      <c r="I9942" t="s">
        <v>1059</v>
      </c>
      <c r="K9942" t="s">
        <v>6574</v>
      </c>
    </row>
    <row r="9943" spans="1:11" x14ac:dyDescent="0.25">
      <c r="A9943">
        <v>2794245</v>
      </c>
      <c r="B9943" t="s">
        <v>33779</v>
      </c>
      <c r="C9943">
        <v>2751948</v>
      </c>
      <c r="D9943">
        <v>0</v>
      </c>
      <c r="E9943" t="s">
        <v>41</v>
      </c>
      <c r="F9943" t="s">
        <v>33783</v>
      </c>
      <c r="G9943" t="s">
        <v>33784</v>
      </c>
      <c r="H9943" t="s">
        <v>33564</v>
      </c>
      <c r="I9943" t="s">
        <v>1059</v>
      </c>
    </row>
    <row r="9944" spans="1:11" x14ac:dyDescent="0.25">
      <c r="A9944">
        <v>2794246</v>
      </c>
      <c r="B9944" t="s">
        <v>33785</v>
      </c>
      <c r="C9944">
        <v>2751949</v>
      </c>
      <c r="D9944" t="s">
        <v>35</v>
      </c>
      <c r="E9944" t="s">
        <v>41</v>
      </c>
      <c r="F9944" t="s">
        <v>33786</v>
      </c>
      <c r="G9944" t="s">
        <v>33787</v>
      </c>
      <c r="H9944" t="s">
        <v>33741</v>
      </c>
      <c r="I9944" t="s">
        <v>1059</v>
      </c>
      <c r="J9944" t="s">
        <v>33788</v>
      </c>
      <c r="K9944" t="s">
        <v>33789</v>
      </c>
    </row>
    <row r="9945" spans="1:11" x14ac:dyDescent="0.25">
      <c r="A9945">
        <v>2794247</v>
      </c>
      <c r="B9945" t="s">
        <v>33790</v>
      </c>
      <c r="C9945">
        <v>2751950</v>
      </c>
      <c r="D9945" t="s">
        <v>12</v>
      </c>
      <c r="E9945" t="s">
        <v>41</v>
      </c>
      <c r="F9945" t="s">
        <v>33791</v>
      </c>
      <c r="G9945" t="s">
        <v>33792</v>
      </c>
      <c r="H9945" t="s">
        <v>33793</v>
      </c>
      <c r="I9945" t="s">
        <v>33794</v>
      </c>
      <c r="J9945" t="s">
        <v>33795</v>
      </c>
    </row>
    <row r="9946" spans="1:11" x14ac:dyDescent="0.25">
      <c r="A9946">
        <v>2794258</v>
      </c>
      <c r="B9946" t="s">
        <v>33796</v>
      </c>
      <c r="C9946">
        <v>2751962</v>
      </c>
      <c r="D9946" t="s">
        <v>12</v>
      </c>
      <c r="E9946" t="s">
        <v>13</v>
      </c>
      <c r="F9946" t="s">
        <v>33797</v>
      </c>
      <c r="G9946" t="s">
        <v>33798</v>
      </c>
      <c r="H9946" t="s">
        <v>33741</v>
      </c>
      <c r="I9946" t="s">
        <v>9010</v>
      </c>
      <c r="K9946" t="s">
        <v>18162</v>
      </c>
    </row>
    <row r="9947" spans="1:11" x14ac:dyDescent="0.25">
      <c r="A9947">
        <v>2794261</v>
      </c>
      <c r="B9947" t="s">
        <v>33799</v>
      </c>
      <c r="C9947">
        <v>2751966</v>
      </c>
      <c r="D9947" t="s">
        <v>35</v>
      </c>
      <c r="E9947" t="s">
        <v>13</v>
      </c>
      <c r="F9947" t="s">
        <v>33800</v>
      </c>
      <c r="H9947" t="s">
        <v>31109</v>
      </c>
      <c r="I9947" t="s">
        <v>1301</v>
      </c>
    </row>
    <row r="9948" spans="1:11" x14ac:dyDescent="0.25">
      <c r="A9948">
        <v>2794270</v>
      </c>
      <c r="B9948" t="s">
        <v>33801</v>
      </c>
      <c r="C9948">
        <v>2751974</v>
      </c>
      <c r="D9948" t="s">
        <v>12</v>
      </c>
      <c r="E9948" t="s">
        <v>13</v>
      </c>
      <c r="F9948" t="s">
        <v>33802</v>
      </c>
      <c r="G9948" t="s">
        <v>33803</v>
      </c>
      <c r="H9948" t="s">
        <v>1551</v>
      </c>
      <c r="I9948" t="s">
        <v>33804</v>
      </c>
      <c r="J9948" t="s">
        <v>33805</v>
      </c>
    </row>
    <row r="9949" spans="1:11" x14ac:dyDescent="0.25">
      <c r="A9949">
        <v>2794275</v>
      </c>
      <c r="B9949" t="s">
        <v>33806</v>
      </c>
      <c r="C9949">
        <v>2751979</v>
      </c>
      <c r="D9949" t="s">
        <v>18</v>
      </c>
      <c r="E9949" t="s">
        <v>13</v>
      </c>
      <c r="F9949" t="s">
        <v>33807</v>
      </c>
      <c r="G9949" t="s">
        <v>33808</v>
      </c>
      <c r="H9949" t="s">
        <v>1839</v>
      </c>
      <c r="I9949" t="s">
        <v>1059</v>
      </c>
    </row>
    <row r="9950" spans="1:11" x14ac:dyDescent="0.25">
      <c r="A9950">
        <v>2794277</v>
      </c>
      <c r="B9950" t="s">
        <v>33809</v>
      </c>
      <c r="C9950">
        <v>2751981</v>
      </c>
      <c r="D9950" t="s">
        <v>35</v>
      </c>
      <c r="E9950" t="s">
        <v>13</v>
      </c>
      <c r="F9950" t="s">
        <v>33810</v>
      </c>
      <c r="G9950" t="s">
        <v>33811</v>
      </c>
      <c r="H9950" t="s">
        <v>33812</v>
      </c>
      <c r="I9950" t="s">
        <v>33813</v>
      </c>
      <c r="J9950" t="s">
        <v>33814</v>
      </c>
      <c r="K9950" t="s">
        <v>33815</v>
      </c>
    </row>
    <row r="9951" spans="1:11" x14ac:dyDescent="0.25">
      <c r="A9951">
        <v>2794281</v>
      </c>
      <c r="B9951" t="s">
        <v>33816</v>
      </c>
      <c r="C9951">
        <v>2751985</v>
      </c>
      <c r="D9951" t="s">
        <v>35</v>
      </c>
      <c r="E9951" t="s">
        <v>13</v>
      </c>
      <c r="F9951" t="s">
        <v>33817</v>
      </c>
      <c r="G9951" t="s">
        <v>33818</v>
      </c>
      <c r="H9951" t="s">
        <v>99</v>
      </c>
      <c r="I9951" t="s">
        <v>33819</v>
      </c>
      <c r="K9951" t="s">
        <v>33820</v>
      </c>
    </row>
    <row r="9952" spans="1:11" x14ac:dyDescent="0.25">
      <c r="A9952">
        <v>2794288</v>
      </c>
      <c r="B9952" t="s">
        <v>33821</v>
      </c>
      <c r="C9952">
        <v>2751990</v>
      </c>
      <c r="D9952" t="s">
        <v>88</v>
      </c>
      <c r="E9952" t="s">
        <v>13</v>
      </c>
      <c r="F9952" t="s">
        <v>33822</v>
      </c>
      <c r="H9952" t="s">
        <v>32087</v>
      </c>
      <c r="I9952" t="s">
        <v>33823</v>
      </c>
    </row>
    <row r="9953" spans="1:11" x14ac:dyDescent="0.25">
      <c r="A9953">
        <v>2794291</v>
      </c>
      <c r="B9953" t="s">
        <v>33824</v>
      </c>
      <c r="C9953">
        <v>2751832</v>
      </c>
      <c r="D9953" t="s">
        <v>35</v>
      </c>
      <c r="E9953" t="s">
        <v>13</v>
      </c>
      <c r="F9953" t="s">
        <v>24845</v>
      </c>
      <c r="H9953" t="s">
        <v>22864</v>
      </c>
      <c r="I9953" t="s">
        <v>1301</v>
      </c>
    </row>
    <row r="9954" spans="1:11" x14ac:dyDescent="0.25">
      <c r="A9954">
        <v>2794298</v>
      </c>
      <c r="B9954" t="s">
        <v>33825</v>
      </c>
      <c r="C9954">
        <v>2751999</v>
      </c>
      <c r="D9954" t="s">
        <v>35</v>
      </c>
      <c r="E9954" t="s">
        <v>13</v>
      </c>
      <c r="F9954" t="s">
        <v>33826</v>
      </c>
      <c r="H9954" t="s">
        <v>85</v>
      </c>
      <c r="I9954" t="s">
        <v>1301</v>
      </c>
    </row>
    <row r="9955" spans="1:11" x14ac:dyDescent="0.25">
      <c r="A9955">
        <v>2794298</v>
      </c>
      <c r="B9955" t="s">
        <v>33825</v>
      </c>
      <c r="C9955">
        <v>2752000</v>
      </c>
      <c r="D9955" t="s">
        <v>12</v>
      </c>
      <c r="E9955" t="s">
        <v>41</v>
      </c>
      <c r="F9955" t="s">
        <v>33826</v>
      </c>
      <c r="H9955" t="s">
        <v>85</v>
      </c>
      <c r="I9955" t="s">
        <v>1301</v>
      </c>
    </row>
    <row r="9956" spans="1:11" x14ac:dyDescent="0.25">
      <c r="A9956">
        <v>2794306</v>
      </c>
      <c r="B9956" t="s">
        <v>33827</v>
      </c>
      <c r="C9956">
        <v>2752011</v>
      </c>
      <c r="D9956" t="s">
        <v>12</v>
      </c>
      <c r="E9956" t="s">
        <v>13</v>
      </c>
      <c r="F9956" t="s">
        <v>33828</v>
      </c>
      <c r="H9956" t="s">
        <v>108</v>
      </c>
      <c r="I9956" t="s">
        <v>33823</v>
      </c>
    </row>
    <row r="9957" spans="1:11" x14ac:dyDescent="0.25">
      <c r="A9957">
        <v>2794314</v>
      </c>
      <c r="B9957" t="s">
        <v>33829</v>
      </c>
      <c r="C9957">
        <v>2752023</v>
      </c>
      <c r="D9957" t="s">
        <v>88</v>
      </c>
      <c r="E9957" t="s">
        <v>41</v>
      </c>
      <c r="F9957" t="s">
        <v>33830</v>
      </c>
      <c r="H9957" t="s">
        <v>15</v>
      </c>
      <c r="I9957" t="s">
        <v>33831</v>
      </c>
    </row>
    <row r="9958" spans="1:11" x14ac:dyDescent="0.25">
      <c r="A9958">
        <v>2794314</v>
      </c>
      <c r="B9958" t="s">
        <v>33829</v>
      </c>
      <c r="C9958">
        <v>2752025</v>
      </c>
      <c r="D9958" t="s">
        <v>88</v>
      </c>
      <c r="E9958" t="s">
        <v>13</v>
      </c>
      <c r="F9958" t="s">
        <v>33830</v>
      </c>
      <c r="H9958" t="s">
        <v>15</v>
      </c>
      <c r="I9958" t="s">
        <v>33831</v>
      </c>
    </row>
    <row r="9959" spans="1:11" x14ac:dyDescent="0.25">
      <c r="A9959">
        <v>2794314</v>
      </c>
      <c r="B9959" t="s">
        <v>33829</v>
      </c>
      <c r="C9959">
        <v>2752026</v>
      </c>
      <c r="D9959">
        <v>0</v>
      </c>
      <c r="E9959" t="s">
        <v>13</v>
      </c>
      <c r="F9959" t="s">
        <v>33830</v>
      </c>
      <c r="H9959" t="s">
        <v>15</v>
      </c>
      <c r="I9959" t="s">
        <v>33831</v>
      </c>
    </row>
    <row r="9960" spans="1:11" x14ac:dyDescent="0.25">
      <c r="A9960">
        <v>2794314</v>
      </c>
      <c r="B9960" t="s">
        <v>33829</v>
      </c>
      <c r="C9960">
        <v>2752027</v>
      </c>
      <c r="D9960" t="s">
        <v>88</v>
      </c>
      <c r="E9960" t="s">
        <v>13</v>
      </c>
      <c r="F9960" t="s">
        <v>33830</v>
      </c>
      <c r="H9960" t="s">
        <v>15</v>
      </c>
      <c r="I9960" t="s">
        <v>33831</v>
      </c>
    </row>
    <row r="9961" spans="1:11" x14ac:dyDescent="0.25">
      <c r="A9961">
        <v>2794315</v>
      </c>
      <c r="B9961" t="s">
        <v>33832</v>
      </c>
      <c r="C9961">
        <v>2752028</v>
      </c>
      <c r="D9961" t="s">
        <v>12</v>
      </c>
      <c r="E9961" t="s">
        <v>13</v>
      </c>
      <c r="F9961" t="s">
        <v>33833</v>
      </c>
      <c r="G9961" t="s">
        <v>33834</v>
      </c>
      <c r="H9961" t="s">
        <v>33741</v>
      </c>
      <c r="I9961" t="s">
        <v>9010</v>
      </c>
      <c r="K9961" t="s">
        <v>763</v>
      </c>
    </row>
    <row r="9962" spans="1:11" x14ac:dyDescent="0.25">
      <c r="A9962">
        <v>2794317</v>
      </c>
      <c r="B9962" t="s">
        <v>33835</v>
      </c>
      <c r="C9962">
        <v>2752030</v>
      </c>
      <c r="D9962" t="s">
        <v>12</v>
      </c>
      <c r="E9962" t="s">
        <v>41</v>
      </c>
      <c r="F9962" t="s">
        <v>33836</v>
      </c>
      <c r="G9962" t="s">
        <v>33837</v>
      </c>
      <c r="H9962" t="s">
        <v>33838</v>
      </c>
      <c r="I9962" t="s">
        <v>9010</v>
      </c>
      <c r="K9962" t="s">
        <v>12590</v>
      </c>
    </row>
    <row r="9963" spans="1:11" x14ac:dyDescent="0.25">
      <c r="A9963">
        <v>2794325</v>
      </c>
      <c r="B9963" t="s">
        <v>33839</v>
      </c>
      <c r="C9963">
        <v>2752039</v>
      </c>
      <c r="D9963" t="s">
        <v>12</v>
      </c>
      <c r="E9963" t="s">
        <v>13</v>
      </c>
      <c r="F9963" t="s">
        <v>33840</v>
      </c>
      <c r="H9963" t="s">
        <v>33741</v>
      </c>
      <c r="I9963" t="s">
        <v>1301</v>
      </c>
    </row>
    <row r="9964" spans="1:11" x14ac:dyDescent="0.25">
      <c r="A9964">
        <v>2794334</v>
      </c>
      <c r="B9964" t="s">
        <v>33841</v>
      </c>
      <c r="C9964">
        <v>2752049</v>
      </c>
      <c r="D9964">
        <v>0</v>
      </c>
      <c r="E9964" t="s">
        <v>13</v>
      </c>
      <c r="F9964" t="s">
        <v>33842</v>
      </c>
      <c r="H9964" t="s">
        <v>15</v>
      </c>
      <c r="I9964" t="s">
        <v>1301</v>
      </c>
    </row>
    <row r="9965" spans="1:11" x14ac:dyDescent="0.25">
      <c r="A9965">
        <v>2794353</v>
      </c>
      <c r="B9965" t="s">
        <v>33843</v>
      </c>
      <c r="C9965">
        <v>2752068</v>
      </c>
      <c r="D9965" t="s">
        <v>12</v>
      </c>
      <c r="E9965" t="s">
        <v>13</v>
      </c>
      <c r="F9965" t="s">
        <v>33844</v>
      </c>
      <c r="H9965" t="s">
        <v>33845</v>
      </c>
      <c r="I9965" t="s">
        <v>33846</v>
      </c>
      <c r="J9965" t="s">
        <v>33847</v>
      </c>
    </row>
    <row r="9966" spans="1:11" x14ac:dyDescent="0.25">
      <c r="A9966">
        <v>2794354</v>
      </c>
      <c r="B9966" t="s">
        <v>33848</v>
      </c>
      <c r="C9966">
        <v>2752069</v>
      </c>
      <c r="D9966" t="s">
        <v>12</v>
      </c>
      <c r="E9966" t="s">
        <v>13</v>
      </c>
      <c r="F9966" t="s">
        <v>33849</v>
      </c>
      <c r="G9966" t="s">
        <v>33850</v>
      </c>
      <c r="H9966" t="s">
        <v>33851</v>
      </c>
      <c r="I9966" t="s">
        <v>33852</v>
      </c>
    </row>
    <row r="9967" spans="1:11" x14ac:dyDescent="0.25">
      <c r="A9967">
        <v>2794370</v>
      </c>
      <c r="B9967" t="s">
        <v>33853</v>
      </c>
      <c r="C9967">
        <v>2752087</v>
      </c>
      <c r="D9967" t="s">
        <v>12</v>
      </c>
      <c r="E9967" t="s">
        <v>13</v>
      </c>
      <c r="F9967" t="s">
        <v>33854</v>
      </c>
      <c r="G9967" t="s">
        <v>33855</v>
      </c>
      <c r="H9967" t="s">
        <v>108</v>
      </c>
      <c r="I9967" t="s">
        <v>29005</v>
      </c>
    </row>
    <row r="9968" spans="1:11" x14ac:dyDescent="0.25">
      <c r="A9968">
        <v>2794379</v>
      </c>
      <c r="B9968" t="s">
        <v>33856</v>
      </c>
      <c r="C9968">
        <v>2752097</v>
      </c>
      <c r="D9968" t="s">
        <v>18</v>
      </c>
      <c r="E9968" t="s">
        <v>13</v>
      </c>
      <c r="F9968" t="s">
        <v>26716</v>
      </c>
      <c r="H9968" t="s">
        <v>85</v>
      </c>
      <c r="I9968" t="s">
        <v>33823</v>
      </c>
    </row>
    <row r="9969" spans="1:11" x14ac:dyDescent="0.25">
      <c r="A9969">
        <v>2794380</v>
      </c>
      <c r="B9969" t="s">
        <v>33857</v>
      </c>
      <c r="C9969">
        <v>2752098</v>
      </c>
      <c r="D9969" t="s">
        <v>12</v>
      </c>
      <c r="E9969" t="s">
        <v>13</v>
      </c>
      <c r="F9969" t="s">
        <v>33858</v>
      </c>
      <c r="H9969" t="s">
        <v>33812</v>
      </c>
      <c r="I9969" t="s">
        <v>33859</v>
      </c>
    </row>
    <row r="9970" spans="1:11" x14ac:dyDescent="0.25">
      <c r="A9970">
        <v>2794390</v>
      </c>
      <c r="B9970" t="s">
        <v>33860</v>
      </c>
      <c r="C9970">
        <v>2752108</v>
      </c>
      <c r="D9970" t="s">
        <v>12</v>
      </c>
      <c r="E9970" t="s">
        <v>13</v>
      </c>
      <c r="F9970" t="s">
        <v>33861</v>
      </c>
      <c r="G9970" t="s">
        <v>33862</v>
      </c>
      <c r="H9970" t="s">
        <v>38</v>
      </c>
      <c r="I9970" t="s">
        <v>17027</v>
      </c>
    </row>
    <row r="9971" spans="1:11" x14ac:dyDescent="0.25">
      <c r="A9971">
        <v>2794402</v>
      </c>
      <c r="B9971" t="s">
        <v>33863</v>
      </c>
      <c r="C9971">
        <v>2752121</v>
      </c>
      <c r="D9971" t="s">
        <v>35</v>
      </c>
      <c r="E9971" t="s">
        <v>41</v>
      </c>
      <c r="F9971" t="s">
        <v>33864</v>
      </c>
      <c r="H9971" t="s">
        <v>85</v>
      </c>
      <c r="I9971" t="s">
        <v>1845</v>
      </c>
    </row>
    <row r="9972" spans="1:11" x14ac:dyDescent="0.25">
      <c r="A9972">
        <v>2794429</v>
      </c>
      <c r="B9972" t="s">
        <v>33865</v>
      </c>
      <c r="C9972">
        <v>2752148</v>
      </c>
      <c r="D9972" t="s">
        <v>12</v>
      </c>
      <c r="E9972" t="s">
        <v>13</v>
      </c>
      <c r="F9972" t="s">
        <v>33866</v>
      </c>
      <c r="G9972" t="s">
        <v>33867</v>
      </c>
      <c r="H9972" t="s">
        <v>33868</v>
      </c>
      <c r="I9972" t="s">
        <v>33869</v>
      </c>
      <c r="K9972" t="s">
        <v>33870</v>
      </c>
    </row>
    <row r="9973" spans="1:11" x14ac:dyDescent="0.25">
      <c r="A9973">
        <v>2794442</v>
      </c>
      <c r="B9973" t="s">
        <v>33871</v>
      </c>
      <c r="C9973">
        <v>2752161</v>
      </c>
      <c r="D9973" t="s">
        <v>12</v>
      </c>
      <c r="E9973" t="s">
        <v>13</v>
      </c>
      <c r="F9973" t="s">
        <v>33872</v>
      </c>
      <c r="H9973" t="s">
        <v>32</v>
      </c>
      <c r="I9973" t="s">
        <v>33823</v>
      </c>
    </row>
    <row r="9974" spans="1:11" x14ac:dyDescent="0.25">
      <c r="A9974">
        <v>2794444</v>
      </c>
      <c r="B9974" t="s">
        <v>33873</v>
      </c>
      <c r="C9974">
        <v>2752163</v>
      </c>
      <c r="D9974" t="s">
        <v>35</v>
      </c>
      <c r="E9974" t="s">
        <v>13</v>
      </c>
      <c r="F9974" t="s">
        <v>33874</v>
      </c>
      <c r="G9974" t="s">
        <v>33875</v>
      </c>
      <c r="H9974" t="s">
        <v>32</v>
      </c>
      <c r="I9974" t="s">
        <v>33876</v>
      </c>
      <c r="K9974" t="s">
        <v>33877</v>
      </c>
    </row>
    <row r="9975" spans="1:11" x14ac:dyDescent="0.25">
      <c r="A9975">
        <v>2794445</v>
      </c>
      <c r="B9975" t="s">
        <v>33878</v>
      </c>
      <c r="C9975">
        <v>2724149</v>
      </c>
      <c r="D9975" t="s">
        <v>18</v>
      </c>
      <c r="E9975" t="s">
        <v>41</v>
      </c>
      <c r="F9975" t="s">
        <v>33879</v>
      </c>
      <c r="G9975" t="s">
        <v>33880</v>
      </c>
      <c r="H9975" t="s">
        <v>18881</v>
      </c>
      <c r="I9975" t="s">
        <v>18931</v>
      </c>
      <c r="J9975" t="s">
        <v>33881</v>
      </c>
    </row>
    <row r="9976" spans="1:11" x14ac:dyDescent="0.25">
      <c r="A9976">
        <v>2794446</v>
      </c>
      <c r="B9976" t="s">
        <v>33882</v>
      </c>
      <c r="C9976">
        <v>2752164</v>
      </c>
      <c r="D9976" t="s">
        <v>18</v>
      </c>
      <c r="E9976" t="s">
        <v>13</v>
      </c>
      <c r="F9976" t="s">
        <v>33883</v>
      </c>
      <c r="G9976" t="s">
        <v>33884</v>
      </c>
      <c r="H9976" t="s">
        <v>33885</v>
      </c>
      <c r="I9976" t="s">
        <v>9010</v>
      </c>
    </row>
    <row r="9977" spans="1:11" x14ac:dyDescent="0.25">
      <c r="A9977">
        <v>2794447</v>
      </c>
      <c r="B9977" t="s">
        <v>33886</v>
      </c>
      <c r="C9977">
        <v>2752165</v>
      </c>
      <c r="D9977" t="s">
        <v>18</v>
      </c>
      <c r="E9977" t="s">
        <v>13</v>
      </c>
      <c r="F9977" t="s">
        <v>33887</v>
      </c>
      <c r="G9977" t="s">
        <v>33888</v>
      </c>
      <c r="H9977" t="s">
        <v>32</v>
      </c>
      <c r="I9977" t="s">
        <v>33889</v>
      </c>
    </row>
    <row r="9978" spans="1:11" x14ac:dyDescent="0.25">
      <c r="A9978">
        <v>2794448</v>
      </c>
      <c r="B9978" t="s">
        <v>33890</v>
      </c>
      <c r="C9978">
        <v>2752166</v>
      </c>
      <c r="D9978" t="s">
        <v>35</v>
      </c>
      <c r="E9978" t="s">
        <v>13</v>
      </c>
      <c r="F9978" t="s">
        <v>33891</v>
      </c>
      <c r="H9978" t="s">
        <v>108</v>
      </c>
      <c r="I9978" t="s">
        <v>33823</v>
      </c>
    </row>
    <row r="9979" spans="1:11" x14ac:dyDescent="0.25">
      <c r="A9979">
        <v>2794449</v>
      </c>
      <c r="B9979" t="s">
        <v>33892</v>
      </c>
      <c r="C9979">
        <v>2752167</v>
      </c>
      <c r="D9979" t="s">
        <v>12</v>
      </c>
      <c r="E9979" t="s">
        <v>41</v>
      </c>
      <c r="F9979" t="s">
        <v>33893</v>
      </c>
      <c r="G9979" t="s">
        <v>33894</v>
      </c>
      <c r="H9979" t="s">
        <v>870</v>
      </c>
      <c r="I9979" t="s">
        <v>33895</v>
      </c>
      <c r="J9979" t="s">
        <v>33896</v>
      </c>
    </row>
    <row r="9980" spans="1:11" x14ac:dyDescent="0.25">
      <c r="A9980">
        <v>2794449</v>
      </c>
      <c r="B9980" t="s">
        <v>33892</v>
      </c>
      <c r="C9980">
        <v>2752169</v>
      </c>
      <c r="D9980" t="s">
        <v>12</v>
      </c>
      <c r="E9980" t="s">
        <v>13</v>
      </c>
      <c r="F9980" t="s">
        <v>33897</v>
      </c>
      <c r="G9980" t="s">
        <v>33898</v>
      </c>
      <c r="H9980" t="s">
        <v>1551</v>
      </c>
      <c r="I9980" t="s">
        <v>33895</v>
      </c>
      <c r="J9980" t="s">
        <v>33899</v>
      </c>
      <c r="K9980" t="s">
        <v>33900</v>
      </c>
    </row>
    <row r="9981" spans="1:11" x14ac:dyDescent="0.25">
      <c r="A9981">
        <v>2794449</v>
      </c>
      <c r="B9981" t="s">
        <v>33892</v>
      </c>
      <c r="C9981">
        <v>2752172</v>
      </c>
      <c r="D9981" t="s">
        <v>12</v>
      </c>
      <c r="E9981" t="s">
        <v>13</v>
      </c>
      <c r="F9981" t="s">
        <v>33901</v>
      </c>
      <c r="G9981" t="s">
        <v>33902</v>
      </c>
      <c r="H9981" t="s">
        <v>1551</v>
      </c>
      <c r="I9981" t="s">
        <v>33895</v>
      </c>
      <c r="J9981" t="s">
        <v>33903</v>
      </c>
      <c r="K9981" t="s">
        <v>33904</v>
      </c>
    </row>
    <row r="9982" spans="1:11" x14ac:dyDescent="0.25">
      <c r="A9982">
        <v>2794453</v>
      </c>
      <c r="B9982" t="s">
        <v>33905</v>
      </c>
      <c r="C9982">
        <v>2752173</v>
      </c>
      <c r="D9982" t="s">
        <v>12</v>
      </c>
      <c r="E9982" t="s">
        <v>13</v>
      </c>
      <c r="F9982" t="s">
        <v>33906</v>
      </c>
      <c r="H9982" t="s">
        <v>32</v>
      </c>
      <c r="I9982" t="s">
        <v>33823</v>
      </c>
      <c r="J9982" t="s">
        <v>8864</v>
      </c>
    </row>
    <row r="9983" spans="1:11" x14ac:dyDescent="0.25">
      <c r="A9983">
        <v>2794456</v>
      </c>
      <c r="B9983" t="s">
        <v>33907</v>
      </c>
      <c r="C9983">
        <v>2752177</v>
      </c>
      <c r="D9983" t="s">
        <v>35</v>
      </c>
      <c r="E9983" t="s">
        <v>13</v>
      </c>
      <c r="F9983" t="s">
        <v>33908</v>
      </c>
      <c r="H9983" t="s">
        <v>33741</v>
      </c>
      <c r="I9983" t="s">
        <v>33823</v>
      </c>
    </row>
    <row r="9984" spans="1:11" x14ac:dyDescent="0.25">
      <c r="A9984">
        <v>2794457</v>
      </c>
      <c r="B9984" t="s">
        <v>33909</v>
      </c>
      <c r="C9984">
        <v>2752178</v>
      </c>
      <c r="D9984" t="s">
        <v>12</v>
      </c>
      <c r="E9984" t="s">
        <v>13</v>
      </c>
      <c r="F9984" t="s">
        <v>33910</v>
      </c>
      <c r="G9984" t="s">
        <v>33911</v>
      </c>
      <c r="H9984" t="s">
        <v>33812</v>
      </c>
      <c r="I9984" t="s">
        <v>586</v>
      </c>
    </row>
    <row r="9985" spans="1:11" x14ac:dyDescent="0.25">
      <c r="A9985">
        <v>2794458</v>
      </c>
      <c r="B9985" t="s">
        <v>33912</v>
      </c>
      <c r="C9985">
        <v>2752179</v>
      </c>
      <c r="D9985" t="s">
        <v>88</v>
      </c>
      <c r="E9985" t="s">
        <v>13</v>
      </c>
      <c r="F9985" t="s">
        <v>33913</v>
      </c>
      <c r="H9985" t="s">
        <v>33741</v>
      </c>
      <c r="I9985" t="s">
        <v>33823</v>
      </c>
    </row>
    <row r="9986" spans="1:11" x14ac:dyDescent="0.25">
      <c r="A9986">
        <v>2794461</v>
      </c>
      <c r="B9986" t="s">
        <v>33914</v>
      </c>
      <c r="C9986">
        <v>2752182</v>
      </c>
      <c r="D9986" t="s">
        <v>12</v>
      </c>
      <c r="E9986" t="s">
        <v>13</v>
      </c>
      <c r="F9986" t="s">
        <v>33915</v>
      </c>
      <c r="G9986" t="s">
        <v>33916</v>
      </c>
      <c r="H9986" t="s">
        <v>33917</v>
      </c>
      <c r="I9986" t="s">
        <v>9010</v>
      </c>
    </row>
    <row r="9987" spans="1:11" x14ac:dyDescent="0.25">
      <c r="A9987">
        <v>2794463</v>
      </c>
      <c r="B9987" t="s">
        <v>33918</v>
      </c>
      <c r="C9987">
        <v>2752184</v>
      </c>
      <c r="D9987" t="s">
        <v>35</v>
      </c>
      <c r="E9987" t="s">
        <v>13</v>
      </c>
      <c r="F9987" t="s">
        <v>33919</v>
      </c>
      <c r="G9987" t="s">
        <v>33920</v>
      </c>
      <c r="H9987" t="s">
        <v>33747</v>
      </c>
      <c r="I9987" t="s">
        <v>9010</v>
      </c>
    </row>
    <row r="9988" spans="1:11" x14ac:dyDescent="0.25">
      <c r="A9988">
        <v>2794465</v>
      </c>
      <c r="B9988" t="s">
        <v>33921</v>
      </c>
      <c r="C9988">
        <v>2752186</v>
      </c>
      <c r="D9988" t="s">
        <v>12</v>
      </c>
      <c r="E9988" t="s">
        <v>13</v>
      </c>
      <c r="F9988" t="s">
        <v>33922</v>
      </c>
      <c r="H9988" t="s">
        <v>33923</v>
      </c>
      <c r="I9988" t="s">
        <v>32389</v>
      </c>
    </row>
    <row r="9989" spans="1:11" x14ac:dyDescent="0.25">
      <c r="A9989">
        <v>2794466</v>
      </c>
      <c r="B9989" t="s">
        <v>33924</v>
      </c>
      <c r="C9989">
        <v>2752187</v>
      </c>
      <c r="D9989" t="s">
        <v>35</v>
      </c>
      <c r="E9989" t="s">
        <v>13</v>
      </c>
      <c r="F9989" t="s">
        <v>33925</v>
      </c>
      <c r="G9989" t="s">
        <v>33926</v>
      </c>
      <c r="H9989" t="s">
        <v>33927</v>
      </c>
      <c r="I9989" t="s">
        <v>9892</v>
      </c>
      <c r="K9989" t="s">
        <v>5521</v>
      </c>
    </row>
    <row r="9990" spans="1:11" x14ac:dyDescent="0.25">
      <c r="A9990">
        <v>2794468</v>
      </c>
      <c r="B9990" t="s">
        <v>33928</v>
      </c>
      <c r="C9990">
        <v>2752189</v>
      </c>
      <c r="D9990" t="s">
        <v>35</v>
      </c>
      <c r="E9990" t="s">
        <v>41</v>
      </c>
      <c r="F9990" t="s">
        <v>33929</v>
      </c>
      <c r="G9990" t="s">
        <v>33930</v>
      </c>
      <c r="H9990" t="s">
        <v>33917</v>
      </c>
      <c r="I9990" t="s">
        <v>586</v>
      </c>
      <c r="K9990" t="s">
        <v>33645</v>
      </c>
    </row>
    <row r="9991" spans="1:11" x14ac:dyDescent="0.25">
      <c r="A9991">
        <v>2794470</v>
      </c>
      <c r="B9991" t="s">
        <v>33931</v>
      </c>
      <c r="C9991">
        <v>2752191</v>
      </c>
      <c r="D9991" t="s">
        <v>12</v>
      </c>
      <c r="E9991" t="s">
        <v>13</v>
      </c>
      <c r="F9991" t="s">
        <v>33932</v>
      </c>
      <c r="G9991" t="s">
        <v>33933</v>
      </c>
      <c r="H9991" t="s">
        <v>33934</v>
      </c>
      <c r="I9991" t="s">
        <v>33935</v>
      </c>
    </row>
    <row r="9992" spans="1:11" x14ac:dyDescent="0.25">
      <c r="A9992">
        <v>2794471</v>
      </c>
      <c r="B9992" t="s">
        <v>33936</v>
      </c>
      <c r="C9992">
        <v>2752192</v>
      </c>
      <c r="D9992" t="s">
        <v>35</v>
      </c>
      <c r="E9992" t="s">
        <v>13</v>
      </c>
      <c r="F9992" t="s">
        <v>33937</v>
      </c>
      <c r="H9992" t="s">
        <v>33938</v>
      </c>
      <c r="I9992" t="s">
        <v>1845</v>
      </c>
    </row>
    <row r="9993" spans="1:11" x14ac:dyDescent="0.25">
      <c r="A9993">
        <v>2794472</v>
      </c>
      <c r="B9993" t="s">
        <v>33939</v>
      </c>
      <c r="C9993">
        <v>2752193</v>
      </c>
      <c r="D9993" t="s">
        <v>12</v>
      </c>
      <c r="E9993" t="s">
        <v>13</v>
      </c>
      <c r="F9993" t="s">
        <v>33940</v>
      </c>
      <c r="G9993" t="s">
        <v>33941</v>
      </c>
      <c r="H9993" t="s">
        <v>33942</v>
      </c>
      <c r="I9993" t="s">
        <v>33943</v>
      </c>
      <c r="K9993" t="s">
        <v>30668</v>
      </c>
    </row>
    <row r="9994" spans="1:11" x14ac:dyDescent="0.25">
      <c r="A9994">
        <v>2794473</v>
      </c>
      <c r="B9994" t="s">
        <v>33944</v>
      </c>
      <c r="C9994">
        <v>2752194</v>
      </c>
      <c r="D9994" t="s">
        <v>35</v>
      </c>
      <c r="E9994" t="s">
        <v>13</v>
      </c>
      <c r="F9994" t="s">
        <v>33945</v>
      </c>
      <c r="G9994" t="s">
        <v>33946</v>
      </c>
      <c r="H9994" t="s">
        <v>33938</v>
      </c>
      <c r="I9994" t="s">
        <v>586</v>
      </c>
      <c r="K9994" t="s">
        <v>33947</v>
      </c>
    </row>
    <row r="9995" spans="1:11" x14ac:dyDescent="0.25">
      <c r="A9995">
        <v>2794475</v>
      </c>
      <c r="B9995" t="s">
        <v>33948</v>
      </c>
      <c r="C9995">
        <v>2752196</v>
      </c>
      <c r="D9995" t="s">
        <v>35</v>
      </c>
      <c r="E9995" t="s">
        <v>41</v>
      </c>
      <c r="F9995" t="s">
        <v>33949</v>
      </c>
      <c r="G9995" t="s">
        <v>33950</v>
      </c>
      <c r="H9995" t="s">
        <v>33917</v>
      </c>
      <c r="I9995" t="s">
        <v>586</v>
      </c>
    </row>
    <row r="9996" spans="1:11" x14ac:dyDescent="0.25">
      <c r="A9996">
        <v>2794476</v>
      </c>
      <c r="B9996" t="s">
        <v>33951</v>
      </c>
      <c r="C9996">
        <v>2752197</v>
      </c>
      <c r="D9996" t="s">
        <v>35</v>
      </c>
      <c r="E9996" t="s">
        <v>41</v>
      </c>
      <c r="F9996" t="s">
        <v>33952</v>
      </c>
      <c r="G9996" t="s">
        <v>33953</v>
      </c>
      <c r="H9996" t="s">
        <v>33741</v>
      </c>
      <c r="I9996" t="s">
        <v>9010</v>
      </c>
      <c r="J9996" t="s">
        <v>33954</v>
      </c>
      <c r="K9996" t="s">
        <v>33955</v>
      </c>
    </row>
    <row r="9997" spans="1:11" x14ac:dyDescent="0.25">
      <c r="A9997">
        <v>2794477</v>
      </c>
      <c r="B9997" t="s">
        <v>33956</v>
      </c>
      <c r="C9997">
        <v>2752198</v>
      </c>
      <c r="D9997" t="s">
        <v>18</v>
      </c>
      <c r="E9997" t="s">
        <v>13</v>
      </c>
      <c r="F9997" t="s">
        <v>33957</v>
      </c>
      <c r="G9997" t="s">
        <v>33958</v>
      </c>
      <c r="H9997" t="s">
        <v>33845</v>
      </c>
      <c r="I9997" t="s">
        <v>33959</v>
      </c>
      <c r="J9997" t="s">
        <v>33960</v>
      </c>
      <c r="K9997" t="s">
        <v>33961</v>
      </c>
    </row>
    <row r="9998" spans="1:11" x14ac:dyDescent="0.25">
      <c r="A9998">
        <v>2794477</v>
      </c>
      <c r="B9998" t="s">
        <v>33956</v>
      </c>
      <c r="C9998">
        <v>2752199</v>
      </c>
      <c r="D9998" t="s">
        <v>12</v>
      </c>
      <c r="E9998" t="s">
        <v>13</v>
      </c>
      <c r="F9998" t="s">
        <v>33962</v>
      </c>
      <c r="G9998" t="s">
        <v>33963</v>
      </c>
      <c r="H9998" t="s">
        <v>33964</v>
      </c>
      <c r="I9998" t="s">
        <v>33959</v>
      </c>
      <c r="J9998" t="s">
        <v>33965</v>
      </c>
    </row>
    <row r="9999" spans="1:11" x14ac:dyDescent="0.25">
      <c r="A9999">
        <v>2794479</v>
      </c>
      <c r="B9999" t="s">
        <v>33966</v>
      </c>
      <c r="C9999">
        <v>2752201</v>
      </c>
      <c r="D9999" t="s">
        <v>12</v>
      </c>
      <c r="E9999" t="s">
        <v>13</v>
      </c>
      <c r="F9999" t="s">
        <v>33967</v>
      </c>
      <c r="G9999" t="s">
        <v>33968</v>
      </c>
      <c r="H9999" t="s">
        <v>33938</v>
      </c>
      <c r="I9999" t="s">
        <v>586</v>
      </c>
    </row>
    <row r="10000" spans="1:11" x14ac:dyDescent="0.25">
      <c r="A10000">
        <v>2794481</v>
      </c>
      <c r="B10000" t="s">
        <v>33969</v>
      </c>
      <c r="C10000">
        <v>2752203</v>
      </c>
      <c r="D10000" t="s">
        <v>12</v>
      </c>
      <c r="E10000" t="s">
        <v>13</v>
      </c>
      <c r="F10000" t="s">
        <v>33970</v>
      </c>
      <c r="G10000" t="s">
        <v>33971</v>
      </c>
      <c r="H10000" t="s">
        <v>33838</v>
      </c>
      <c r="I10000" t="s">
        <v>586</v>
      </c>
      <c r="K10000" t="s">
        <v>10484</v>
      </c>
    </row>
    <row r="10001" spans="1:11" x14ac:dyDescent="0.25">
      <c r="A10001">
        <v>2794482</v>
      </c>
      <c r="B10001" t="s">
        <v>33972</v>
      </c>
      <c r="C10001">
        <v>2752204</v>
      </c>
      <c r="D10001" t="s">
        <v>35</v>
      </c>
      <c r="E10001" t="s">
        <v>13</v>
      </c>
      <c r="F10001" t="s">
        <v>33973</v>
      </c>
      <c r="G10001" t="s">
        <v>33974</v>
      </c>
      <c r="H10001" t="s">
        <v>33838</v>
      </c>
      <c r="I10001" t="s">
        <v>586</v>
      </c>
      <c r="K10001" t="s">
        <v>33975</v>
      </c>
    </row>
    <row r="10002" spans="1:11" x14ac:dyDescent="0.25">
      <c r="A10002">
        <v>2794484</v>
      </c>
      <c r="B10002" t="s">
        <v>33976</v>
      </c>
      <c r="C10002">
        <v>2752206</v>
      </c>
      <c r="D10002" t="s">
        <v>12</v>
      </c>
      <c r="E10002" t="s">
        <v>13</v>
      </c>
      <c r="F10002" t="s">
        <v>33977</v>
      </c>
      <c r="G10002" t="s">
        <v>33978</v>
      </c>
      <c r="H10002" t="s">
        <v>33979</v>
      </c>
      <c r="I10002" t="s">
        <v>9010</v>
      </c>
      <c r="K10002" t="s">
        <v>33980</v>
      </c>
    </row>
    <row r="10003" spans="1:11" x14ac:dyDescent="0.25">
      <c r="A10003">
        <v>2794485</v>
      </c>
      <c r="B10003" t="s">
        <v>33981</v>
      </c>
      <c r="C10003">
        <v>2752207</v>
      </c>
      <c r="D10003" t="s">
        <v>12</v>
      </c>
      <c r="E10003" t="s">
        <v>41</v>
      </c>
      <c r="F10003" t="s">
        <v>33982</v>
      </c>
      <c r="G10003" t="s">
        <v>33983</v>
      </c>
      <c r="H10003" t="s">
        <v>33984</v>
      </c>
      <c r="I10003" t="s">
        <v>25151</v>
      </c>
      <c r="K10003" t="s">
        <v>33985</v>
      </c>
    </row>
    <row r="10004" spans="1:11" x14ac:dyDescent="0.25">
      <c r="A10004">
        <v>2794495</v>
      </c>
      <c r="B10004" t="s">
        <v>33986</v>
      </c>
      <c r="C10004">
        <v>2752218</v>
      </c>
      <c r="D10004" t="s">
        <v>35</v>
      </c>
      <c r="E10004" t="s">
        <v>13</v>
      </c>
      <c r="F10004" t="s">
        <v>33987</v>
      </c>
      <c r="G10004" t="s">
        <v>33988</v>
      </c>
      <c r="H10004" t="s">
        <v>33989</v>
      </c>
      <c r="I10004" t="s">
        <v>19918</v>
      </c>
    </row>
    <row r="10005" spans="1:11" x14ac:dyDescent="0.25">
      <c r="A10005">
        <v>2794496</v>
      </c>
      <c r="B10005" t="s">
        <v>33990</v>
      </c>
      <c r="C10005">
        <v>2752220</v>
      </c>
      <c r="D10005" t="s">
        <v>18</v>
      </c>
      <c r="E10005" t="s">
        <v>13</v>
      </c>
      <c r="F10005" t="s">
        <v>33991</v>
      </c>
      <c r="H10005" t="s">
        <v>33992</v>
      </c>
      <c r="I10005" t="s">
        <v>33993</v>
      </c>
      <c r="J10005" t="s">
        <v>33994</v>
      </c>
      <c r="K10005" t="s">
        <v>33995</v>
      </c>
    </row>
    <row r="10006" spans="1:11" x14ac:dyDescent="0.25">
      <c r="A10006">
        <v>2794500</v>
      </c>
      <c r="B10006" t="s">
        <v>33996</v>
      </c>
      <c r="C10006">
        <v>2752224</v>
      </c>
      <c r="D10006" t="s">
        <v>12</v>
      </c>
      <c r="E10006" t="s">
        <v>13</v>
      </c>
      <c r="F10006" t="s">
        <v>33997</v>
      </c>
      <c r="H10006" t="s">
        <v>33938</v>
      </c>
      <c r="I10006" t="s">
        <v>33823</v>
      </c>
    </row>
    <row r="10007" spans="1:11" x14ac:dyDescent="0.25">
      <c r="A10007">
        <v>2794501</v>
      </c>
      <c r="B10007" t="s">
        <v>33998</v>
      </c>
      <c r="C10007">
        <v>2752225</v>
      </c>
      <c r="D10007" t="s">
        <v>58</v>
      </c>
      <c r="E10007" t="s">
        <v>13</v>
      </c>
      <c r="F10007" t="s">
        <v>33999</v>
      </c>
      <c r="G10007" t="s">
        <v>34000</v>
      </c>
      <c r="H10007" t="s">
        <v>34001</v>
      </c>
      <c r="I10007" t="s">
        <v>34002</v>
      </c>
      <c r="J10007" t="s">
        <v>34003</v>
      </c>
      <c r="K10007" t="s">
        <v>34004</v>
      </c>
    </row>
    <row r="10008" spans="1:11" x14ac:dyDescent="0.25">
      <c r="A10008">
        <v>2794502</v>
      </c>
      <c r="B10008" t="s">
        <v>34005</v>
      </c>
      <c r="C10008">
        <v>2752226</v>
      </c>
      <c r="D10008" t="s">
        <v>12</v>
      </c>
      <c r="E10008" t="s">
        <v>13</v>
      </c>
      <c r="F10008" t="s">
        <v>34006</v>
      </c>
      <c r="G10008" t="s">
        <v>34007</v>
      </c>
      <c r="H10008" t="s">
        <v>32</v>
      </c>
      <c r="I10008" t="s">
        <v>586</v>
      </c>
      <c r="K10008" t="s">
        <v>763</v>
      </c>
    </row>
    <row r="10009" spans="1:11" x14ac:dyDescent="0.25">
      <c r="A10009">
        <v>2794503</v>
      </c>
      <c r="B10009" t="s">
        <v>34008</v>
      </c>
      <c r="C10009">
        <v>2752227</v>
      </c>
      <c r="D10009" t="s">
        <v>12</v>
      </c>
      <c r="E10009" t="s">
        <v>13</v>
      </c>
      <c r="F10009" t="s">
        <v>34009</v>
      </c>
      <c r="H10009" t="s">
        <v>33838</v>
      </c>
      <c r="I10009" t="s">
        <v>9010</v>
      </c>
      <c r="J10009" t="s">
        <v>27994</v>
      </c>
    </row>
    <row r="10010" spans="1:11" x14ac:dyDescent="0.25">
      <c r="A10010">
        <v>2794504</v>
      </c>
      <c r="B10010" t="s">
        <v>34010</v>
      </c>
      <c r="C10010">
        <v>2752228</v>
      </c>
      <c r="D10010" t="s">
        <v>35</v>
      </c>
      <c r="E10010" t="s">
        <v>13</v>
      </c>
      <c r="F10010" t="s">
        <v>34011</v>
      </c>
      <c r="G10010" t="s">
        <v>34012</v>
      </c>
      <c r="H10010" t="s">
        <v>33979</v>
      </c>
      <c r="I10010" t="s">
        <v>9010</v>
      </c>
      <c r="K10010" t="s">
        <v>34013</v>
      </c>
    </row>
    <row r="10011" spans="1:11" x14ac:dyDescent="0.25">
      <c r="A10011">
        <v>2794505</v>
      </c>
      <c r="B10011" t="s">
        <v>34014</v>
      </c>
      <c r="C10011">
        <v>2752229</v>
      </c>
      <c r="D10011" t="s">
        <v>12</v>
      </c>
      <c r="E10011" t="s">
        <v>13</v>
      </c>
      <c r="F10011" t="s">
        <v>34015</v>
      </c>
      <c r="G10011" t="s">
        <v>34016</v>
      </c>
      <c r="H10011" t="s">
        <v>33838</v>
      </c>
      <c r="I10011" t="s">
        <v>586</v>
      </c>
    </row>
    <row r="10012" spans="1:11" x14ac:dyDescent="0.25">
      <c r="A10012">
        <v>2794531</v>
      </c>
      <c r="B10012" t="s">
        <v>34017</v>
      </c>
      <c r="C10012">
        <v>2752258</v>
      </c>
      <c r="D10012" t="s">
        <v>12</v>
      </c>
      <c r="E10012" t="s">
        <v>13</v>
      </c>
      <c r="F10012" t="s">
        <v>34018</v>
      </c>
      <c r="G10012" t="s">
        <v>34019</v>
      </c>
      <c r="H10012" t="s">
        <v>34020</v>
      </c>
      <c r="I10012" t="s">
        <v>34021</v>
      </c>
      <c r="K10012" t="s">
        <v>34022</v>
      </c>
    </row>
    <row r="10013" spans="1:11" x14ac:dyDescent="0.25">
      <c r="A10013">
        <v>2794534</v>
      </c>
      <c r="B10013" t="s">
        <v>34023</v>
      </c>
      <c r="C10013">
        <v>2752261</v>
      </c>
      <c r="D10013" t="s">
        <v>12</v>
      </c>
      <c r="E10013" t="s">
        <v>13</v>
      </c>
      <c r="F10013" t="s">
        <v>34024</v>
      </c>
      <c r="H10013" t="s">
        <v>31285</v>
      </c>
      <c r="I10013" t="s">
        <v>1845</v>
      </c>
    </row>
    <row r="10014" spans="1:11" x14ac:dyDescent="0.25">
      <c r="A10014">
        <v>2794581</v>
      </c>
      <c r="B10014" t="s">
        <v>34025</v>
      </c>
      <c r="C10014">
        <v>2752312</v>
      </c>
      <c r="D10014" t="s">
        <v>12</v>
      </c>
      <c r="E10014" t="s">
        <v>13</v>
      </c>
      <c r="F10014" t="s">
        <v>34026</v>
      </c>
      <c r="H10014" t="s">
        <v>85</v>
      </c>
      <c r="I10014" t="s">
        <v>1638</v>
      </c>
    </row>
    <row r="10015" spans="1:11" x14ac:dyDescent="0.25">
      <c r="A10015">
        <v>2794591</v>
      </c>
      <c r="B10015" t="s">
        <v>34027</v>
      </c>
      <c r="C10015">
        <v>2752322</v>
      </c>
      <c r="D10015" t="s">
        <v>12</v>
      </c>
      <c r="E10015" t="s">
        <v>41</v>
      </c>
      <c r="F10015" t="s">
        <v>34028</v>
      </c>
      <c r="G10015" t="s">
        <v>34029</v>
      </c>
      <c r="H10015" t="s">
        <v>32</v>
      </c>
      <c r="I10015" t="s">
        <v>9010</v>
      </c>
      <c r="J10015" t="s">
        <v>34030</v>
      </c>
    </row>
    <row r="10016" spans="1:11" x14ac:dyDescent="0.25">
      <c r="A10016">
        <v>2794599</v>
      </c>
      <c r="B10016" t="s">
        <v>34031</v>
      </c>
      <c r="C10016">
        <v>2752331</v>
      </c>
      <c r="D10016" t="s">
        <v>35</v>
      </c>
      <c r="E10016" t="s">
        <v>13</v>
      </c>
      <c r="F10016" t="s">
        <v>32014</v>
      </c>
      <c r="H10016" t="s">
        <v>85</v>
      </c>
      <c r="I10016" t="s">
        <v>34032</v>
      </c>
    </row>
    <row r="10017" spans="1:11" x14ac:dyDescent="0.25">
      <c r="A10017">
        <v>2794600</v>
      </c>
      <c r="B10017" t="s">
        <v>34033</v>
      </c>
      <c r="C10017">
        <v>2752332</v>
      </c>
      <c r="D10017" t="s">
        <v>51</v>
      </c>
      <c r="E10017" t="s">
        <v>13</v>
      </c>
      <c r="F10017" t="s">
        <v>34034</v>
      </c>
      <c r="G10017" t="s">
        <v>34035</v>
      </c>
      <c r="H10017" t="s">
        <v>34036</v>
      </c>
      <c r="I10017" t="s">
        <v>13214</v>
      </c>
    </row>
    <row r="10018" spans="1:11" x14ac:dyDescent="0.25">
      <c r="A10018">
        <v>2794600</v>
      </c>
      <c r="B10018" t="s">
        <v>34033</v>
      </c>
      <c r="C10018">
        <v>2752333</v>
      </c>
      <c r="D10018" t="s">
        <v>51</v>
      </c>
      <c r="E10018" t="s">
        <v>41</v>
      </c>
      <c r="F10018" t="s">
        <v>34037</v>
      </c>
      <c r="G10018" t="s">
        <v>34038</v>
      </c>
      <c r="H10018" t="s">
        <v>34036</v>
      </c>
      <c r="I10018" t="s">
        <v>13214</v>
      </c>
    </row>
    <row r="10019" spans="1:11" x14ac:dyDescent="0.25">
      <c r="A10019">
        <v>2794625</v>
      </c>
      <c r="B10019" t="s">
        <v>34039</v>
      </c>
      <c r="C10019">
        <v>2752359</v>
      </c>
      <c r="D10019" t="s">
        <v>12</v>
      </c>
      <c r="E10019" t="s">
        <v>13</v>
      </c>
      <c r="F10019" t="s">
        <v>34040</v>
      </c>
      <c r="G10019" t="s">
        <v>34041</v>
      </c>
      <c r="H10019" t="s">
        <v>10277</v>
      </c>
      <c r="I10019" t="s">
        <v>351</v>
      </c>
    </row>
    <row r="10020" spans="1:11" x14ac:dyDescent="0.25">
      <c r="A10020">
        <v>2794626</v>
      </c>
      <c r="B10020" t="s">
        <v>34042</v>
      </c>
      <c r="C10020">
        <v>2752360</v>
      </c>
      <c r="D10020" t="s">
        <v>12</v>
      </c>
      <c r="E10020" t="s">
        <v>13</v>
      </c>
      <c r="F10020" t="s">
        <v>34043</v>
      </c>
      <c r="G10020" t="s">
        <v>34044</v>
      </c>
      <c r="H10020" t="s">
        <v>226</v>
      </c>
      <c r="I10020" t="s">
        <v>34045</v>
      </c>
    </row>
    <row r="10021" spans="1:11" x14ac:dyDescent="0.25">
      <c r="A10021">
        <v>2794630</v>
      </c>
      <c r="B10021" t="s">
        <v>34046</v>
      </c>
      <c r="C10021">
        <v>2752364</v>
      </c>
      <c r="D10021" t="s">
        <v>18</v>
      </c>
      <c r="E10021" t="s">
        <v>41</v>
      </c>
      <c r="F10021" t="s">
        <v>34047</v>
      </c>
      <c r="H10021" t="s">
        <v>32</v>
      </c>
      <c r="I10021" t="s">
        <v>9010</v>
      </c>
    </row>
    <row r="10022" spans="1:11" x14ac:dyDescent="0.25">
      <c r="A10022">
        <v>2794631</v>
      </c>
      <c r="B10022" t="s">
        <v>34048</v>
      </c>
      <c r="C10022">
        <v>2752365</v>
      </c>
      <c r="D10022" t="s">
        <v>35</v>
      </c>
      <c r="E10022" t="s">
        <v>13</v>
      </c>
      <c r="F10022" t="s">
        <v>34049</v>
      </c>
      <c r="G10022" t="s">
        <v>34050</v>
      </c>
      <c r="H10022" t="s">
        <v>34051</v>
      </c>
      <c r="I10022" t="s">
        <v>586</v>
      </c>
      <c r="K10022" t="s">
        <v>33877</v>
      </c>
    </row>
    <row r="10023" spans="1:11" x14ac:dyDescent="0.25">
      <c r="A10023">
        <v>2794638</v>
      </c>
      <c r="B10023" t="s">
        <v>34052</v>
      </c>
      <c r="C10023">
        <v>2752371</v>
      </c>
      <c r="D10023" t="s">
        <v>35</v>
      </c>
      <c r="E10023" t="s">
        <v>13</v>
      </c>
      <c r="F10023" t="s">
        <v>34053</v>
      </c>
      <c r="H10023" t="s">
        <v>108</v>
      </c>
      <c r="I10023" t="s">
        <v>34054</v>
      </c>
    </row>
    <row r="10024" spans="1:11" x14ac:dyDescent="0.25">
      <c r="A10024">
        <v>2794642</v>
      </c>
      <c r="B10024" t="s">
        <v>34055</v>
      </c>
      <c r="C10024">
        <v>2769982</v>
      </c>
      <c r="D10024" t="s">
        <v>35</v>
      </c>
      <c r="E10024" t="s">
        <v>13</v>
      </c>
      <c r="F10024" t="s">
        <v>34056</v>
      </c>
      <c r="G10024" t="s">
        <v>34057</v>
      </c>
      <c r="H10024" t="s">
        <v>34058</v>
      </c>
      <c r="I10024" t="s">
        <v>34059</v>
      </c>
      <c r="J10024" t="s">
        <v>34060</v>
      </c>
    </row>
    <row r="10025" spans="1:11" x14ac:dyDescent="0.25">
      <c r="A10025">
        <v>2794642</v>
      </c>
      <c r="B10025" t="s">
        <v>34055</v>
      </c>
      <c r="C10025">
        <v>2769983</v>
      </c>
      <c r="D10025" t="s">
        <v>35</v>
      </c>
      <c r="E10025" t="s">
        <v>13</v>
      </c>
      <c r="F10025" t="s">
        <v>34061</v>
      </c>
      <c r="G10025" t="s">
        <v>34062</v>
      </c>
      <c r="H10025" t="s">
        <v>34058</v>
      </c>
      <c r="I10025" t="s">
        <v>34059</v>
      </c>
      <c r="J10025" t="s">
        <v>34063</v>
      </c>
      <c r="K10025" t="s">
        <v>34064</v>
      </c>
    </row>
    <row r="10026" spans="1:11" x14ac:dyDescent="0.25">
      <c r="A10026">
        <v>2794642</v>
      </c>
      <c r="B10026" t="s">
        <v>34055</v>
      </c>
      <c r="C10026">
        <v>2829769</v>
      </c>
      <c r="D10026" t="s">
        <v>35</v>
      </c>
      <c r="E10026" t="s">
        <v>13</v>
      </c>
      <c r="F10026" t="s">
        <v>34065</v>
      </c>
      <c r="G10026" t="s">
        <v>34066</v>
      </c>
      <c r="H10026" t="s">
        <v>1551</v>
      </c>
      <c r="I10026" t="s">
        <v>34059</v>
      </c>
      <c r="J10026" t="s">
        <v>34060</v>
      </c>
      <c r="K10026" t="s">
        <v>34067</v>
      </c>
    </row>
    <row r="10027" spans="1:11" x14ac:dyDescent="0.25">
      <c r="A10027">
        <v>2794648</v>
      </c>
      <c r="B10027" t="s">
        <v>34068</v>
      </c>
      <c r="C10027">
        <v>2752382</v>
      </c>
      <c r="D10027" t="s">
        <v>35</v>
      </c>
      <c r="E10027" t="s">
        <v>41</v>
      </c>
      <c r="F10027" t="s">
        <v>34069</v>
      </c>
      <c r="G10027" t="s">
        <v>34070</v>
      </c>
      <c r="H10027" t="s">
        <v>34071</v>
      </c>
      <c r="I10027" t="s">
        <v>34072</v>
      </c>
      <c r="K10027" t="s">
        <v>15556</v>
      </c>
    </row>
    <row r="10028" spans="1:11" x14ac:dyDescent="0.25">
      <c r="A10028">
        <v>2794650</v>
      </c>
      <c r="B10028" t="s">
        <v>34073</v>
      </c>
      <c r="C10028">
        <v>2752384</v>
      </c>
      <c r="D10028" t="s">
        <v>12</v>
      </c>
      <c r="E10028" t="s">
        <v>13</v>
      </c>
      <c r="F10028" t="s">
        <v>34074</v>
      </c>
      <c r="G10028" t="s">
        <v>34075</v>
      </c>
      <c r="H10028" t="s">
        <v>32</v>
      </c>
      <c r="I10028" t="s">
        <v>586</v>
      </c>
    </row>
    <row r="10029" spans="1:11" x14ac:dyDescent="0.25">
      <c r="A10029">
        <v>2794659</v>
      </c>
      <c r="B10029" t="s">
        <v>34076</v>
      </c>
      <c r="C10029">
        <v>2752393</v>
      </c>
      <c r="D10029" t="s">
        <v>35</v>
      </c>
      <c r="E10029" t="s">
        <v>13</v>
      </c>
      <c r="F10029" t="s">
        <v>34077</v>
      </c>
      <c r="H10029" t="s">
        <v>3016</v>
      </c>
      <c r="I10029" t="s">
        <v>34078</v>
      </c>
      <c r="K10029" t="s">
        <v>34079</v>
      </c>
    </row>
    <row r="10030" spans="1:11" x14ac:dyDescent="0.25">
      <c r="A10030">
        <v>2794668</v>
      </c>
      <c r="B10030" t="s">
        <v>34080</v>
      </c>
      <c r="C10030">
        <v>2752402</v>
      </c>
      <c r="D10030" t="s">
        <v>12</v>
      </c>
      <c r="E10030" t="s">
        <v>13</v>
      </c>
      <c r="F10030" t="s">
        <v>34081</v>
      </c>
      <c r="G10030" t="s">
        <v>34082</v>
      </c>
      <c r="H10030" t="s">
        <v>34083</v>
      </c>
      <c r="I10030" t="s">
        <v>586</v>
      </c>
    </row>
    <row r="10031" spans="1:11" x14ac:dyDescent="0.25">
      <c r="A10031">
        <v>2794672</v>
      </c>
      <c r="B10031" t="s">
        <v>34084</v>
      </c>
      <c r="C10031">
        <v>2752405</v>
      </c>
      <c r="D10031" t="s">
        <v>12</v>
      </c>
      <c r="E10031" t="s">
        <v>13</v>
      </c>
      <c r="F10031" t="s">
        <v>34085</v>
      </c>
      <c r="G10031" t="s">
        <v>34086</v>
      </c>
      <c r="H10031" t="s">
        <v>260</v>
      </c>
      <c r="I10031" t="s">
        <v>6759</v>
      </c>
      <c r="J10031" t="s">
        <v>34087</v>
      </c>
    </row>
    <row r="10032" spans="1:11" x14ac:dyDescent="0.25">
      <c r="A10032">
        <v>2794673</v>
      </c>
      <c r="B10032" t="s">
        <v>34088</v>
      </c>
      <c r="C10032">
        <v>2752406</v>
      </c>
      <c r="D10032" t="s">
        <v>12</v>
      </c>
      <c r="E10032" t="s">
        <v>13</v>
      </c>
      <c r="F10032" t="s">
        <v>34089</v>
      </c>
      <c r="H10032" t="s">
        <v>85</v>
      </c>
      <c r="I10032" t="s">
        <v>32389</v>
      </c>
    </row>
    <row r="10033" spans="1:11" x14ac:dyDescent="0.25">
      <c r="A10033">
        <v>2794675</v>
      </c>
      <c r="B10033" t="s">
        <v>34090</v>
      </c>
      <c r="C10033">
        <v>2752408</v>
      </c>
      <c r="D10033" t="s">
        <v>58</v>
      </c>
      <c r="E10033" t="s">
        <v>13</v>
      </c>
      <c r="F10033" t="s">
        <v>34091</v>
      </c>
      <c r="G10033" t="s">
        <v>34092</v>
      </c>
      <c r="H10033" t="s">
        <v>34093</v>
      </c>
      <c r="I10033" t="s">
        <v>586</v>
      </c>
    </row>
    <row r="10034" spans="1:11" x14ac:dyDescent="0.25">
      <c r="A10034">
        <v>2794676</v>
      </c>
      <c r="B10034" t="s">
        <v>34094</v>
      </c>
      <c r="C10034">
        <v>2752409</v>
      </c>
      <c r="D10034" t="s">
        <v>88</v>
      </c>
      <c r="E10034" t="s">
        <v>13</v>
      </c>
      <c r="F10034" t="s">
        <v>34095</v>
      </c>
      <c r="H10034" t="s">
        <v>85</v>
      </c>
      <c r="I10034" t="s">
        <v>1845</v>
      </c>
    </row>
    <row r="10035" spans="1:11" x14ac:dyDescent="0.25">
      <c r="A10035">
        <v>2794688</v>
      </c>
      <c r="B10035" t="s">
        <v>34096</v>
      </c>
      <c r="C10035">
        <v>2752420</v>
      </c>
      <c r="D10035" t="s">
        <v>12</v>
      </c>
      <c r="E10035" t="s">
        <v>13</v>
      </c>
      <c r="F10035" t="s">
        <v>33937</v>
      </c>
      <c r="H10035" t="s">
        <v>33923</v>
      </c>
      <c r="I10035" t="s">
        <v>32389</v>
      </c>
    </row>
    <row r="10036" spans="1:11" x14ac:dyDescent="0.25">
      <c r="A10036">
        <v>2794701</v>
      </c>
      <c r="B10036" t="s">
        <v>34097</v>
      </c>
      <c r="C10036">
        <v>2752435</v>
      </c>
      <c r="D10036" t="s">
        <v>12</v>
      </c>
      <c r="E10036" t="s">
        <v>13</v>
      </c>
      <c r="F10036" t="s">
        <v>34098</v>
      </c>
      <c r="G10036" t="s">
        <v>34099</v>
      </c>
      <c r="H10036" t="s">
        <v>38</v>
      </c>
      <c r="I10036" t="s">
        <v>27770</v>
      </c>
      <c r="K10036" t="s">
        <v>34100</v>
      </c>
    </row>
    <row r="10037" spans="1:11" x14ac:dyDescent="0.25">
      <c r="A10037">
        <v>2794705</v>
      </c>
      <c r="B10037" t="s">
        <v>34101</v>
      </c>
      <c r="C10037">
        <v>2752439</v>
      </c>
      <c r="D10037">
        <v>0</v>
      </c>
      <c r="E10037" t="s">
        <v>13</v>
      </c>
      <c r="F10037" t="s">
        <v>34102</v>
      </c>
      <c r="H10037" t="s">
        <v>15</v>
      </c>
      <c r="I10037" t="s">
        <v>34103</v>
      </c>
    </row>
    <row r="10038" spans="1:11" x14ac:dyDescent="0.25">
      <c r="A10038">
        <v>2794706</v>
      </c>
      <c r="B10038" t="s">
        <v>34104</v>
      </c>
      <c r="C10038">
        <v>2752440</v>
      </c>
      <c r="D10038" t="s">
        <v>12</v>
      </c>
      <c r="E10038" t="s">
        <v>13</v>
      </c>
      <c r="F10038" t="s">
        <v>34105</v>
      </c>
      <c r="G10038" t="s">
        <v>34106</v>
      </c>
      <c r="H10038" t="s">
        <v>342</v>
      </c>
      <c r="I10038" t="s">
        <v>17027</v>
      </c>
    </row>
    <row r="10039" spans="1:11" x14ac:dyDescent="0.25">
      <c r="A10039">
        <v>2794714</v>
      </c>
      <c r="B10039" t="s">
        <v>34107</v>
      </c>
      <c r="C10039">
        <v>2752448</v>
      </c>
      <c r="D10039" t="s">
        <v>18</v>
      </c>
      <c r="E10039" t="s">
        <v>13</v>
      </c>
      <c r="F10039" t="s">
        <v>34108</v>
      </c>
      <c r="H10039" t="s">
        <v>31946</v>
      </c>
      <c r="I10039" t="s">
        <v>33823</v>
      </c>
    </row>
    <row r="10040" spans="1:11" x14ac:dyDescent="0.25">
      <c r="A10040">
        <v>2794720</v>
      </c>
      <c r="B10040" t="s">
        <v>34109</v>
      </c>
      <c r="C10040">
        <v>2752455</v>
      </c>
      <c r="D10040" t="s">
        <v>35</v>
      </c>
      <c r="E10040" t="s">
        <v>13</v>
      </c>
      <c r="F10040" t="s">
        <v>34110</v>
      </c>
      <c r="G10040" t="s">
        <v>34111</v>
      </c>
      <c r="H10040" t="s">
        <v>33938</v>
      </c>
      <c r="I10040" t="s">
        <v>586</v>
      </c>
    </row>
    <row r="10041" spans="1:11" x14ac:dyDescent="0.25">
      <c r="A10041">
        <v>2794720</v>
      </c>
      <c r="B10041" t="s">
        <v>34109</v>
      </c>
      <c r="C10041">
        <v>2752456</v>
      </c>
      <c r="D10041" t="s">
        <v>35</v>
      </c>
      <c r="E10041" t="s">
        <v>13</v>
      </c>
      <c r="F10041" t="s">
        <v>34110</v>
      </c>
      <c r="G10041" t="s">
        <v>34112</v>
      </c>
      <c r="H10041" t="s">
        <v>33938</v>
      </c>
      <c r="I10041" t="s">
        <v>586</v>
      </c>
    </row>
    <row r="10042" spans="1:11" x14ac:dyDescent="0.25">
      <c r="A10042">
        <v>2794726</v>
      </c>
      <c r="B10042" t="s">
        <v>34113</v>
      </c>
      <c r="C10042">
        <v>2752462</v>
      </c>
      <c r="D10042" t="s">
        <v>35</v>
      </c>
      <c r="E10042" t="s">
        <v>13</v>
      </c>
      <c r="F10042" t="s">
        <v>34114</v>
      </c>
      <c r="G10042" t="s">
        <v>34115</v>
      </c>
      <c r="H10042" t="s">
        <v>34116</v>
      </c>
      <c r="I10042" t="s">
        <v>31430</v>
      </c>
      <c r="J10042" t="s">
        <v>34117</v>
      </c>
    </row>
    <row r="10043" spans="1:11" x14ac:dyDescent="0.25">
      <c r="A10043">
        <v>2794737</v>
      </c>
      <c r="B10043" t="s">
        <v>34118</v>
      </c>
      <c r="C10043">
        <v>2752473</v>
      </c>
      <c r="D10043" t="s">
        <v>12</v>
      </c>
      <c r="E10043" t="s">
        <v>13</v>
      </c>
      <c r="F10043" t="s">
        <v>34119</v>
      </c>
      <c r="G10043" t="s">
        <v>34120</v>
      </c>
      <c r="H10043" t="s">
        <v>85</v>
      </c>
      <c r="I10043" t="s">
        <v>1174</v>
      </c>
    </row>
    <row r="10044" spans="1:11" x14ac:dyDescent="0.25">
      <c r="A10044">
        <v>2794746</v>
      </c>
      <c r="B10044" t="s">
        <v>34121</v>
      </c>
      <c r="C10044">
        <v>2752482</v>
      </c>
      <c r="D10044" t="s">
        <v>12</v>
      </c>
      <c r="E10044" t="s">
        <v>13</v>
      </c>
      <c r="F10044" t="s">
        <v>31108</v>
      </c>
      <c r="H10044" t="s">
        <v>85</v>
      </c>
      <c r="I10044" t="s">
        <v>1845</v>
      </c>
    </row>
    <row r="10045" spans="1:11" x14ac:dyDescent="0.25">
      <c r="A10045">
        <v>2794751</v>
      </c>
      <c r="B10045" t="s">
        <v>34122</v>
      </c>
      <c r="C10045">
        <v>2752488</v>
      </c>
      <c r="D10045" t="s">
        <v>88</v>
      </c>
      <c r="E10045" t="s">
        <v>13</v>
      </c>
      <c r="F10045" t="s">
        <v>34123</v>
      </c>
      <c r="H10045" t="s">
        <v>33838</v>
      </c>
      <c r="I10045" t="s">
        <v>586</v>
      </c>
      <c r="J10045" t="s">
        <v>34124</v>
      </c>
    </row>
    <row r="10046" spans="1:11" x14ac:dyDescent="0.25">
      <c r="A10046">
        <v>2794755</v>
      </c>
      <c r="B10046" t="s">
        <v>34125</v>
      </c>
      <c r="C10046">
        <v>2752492</v>
      </c>
      <c r="D10046" t="s">
        <v>35</v>
      </c>
      <c r="E10046" t="s">
        <v>41</v>
      </c>
      <c r="F10046" t="s">
        <v>34126</v>
      </c>
      <c r="G10046" t="s">
        <v>34127</v>
      </c>
      <c r="H10046" t="s">
        <v>30824</v>
      </c>
      <c r="I10046" t="s">
        <v>2184</v>
      </c>
    </row>
    <row r="10047" spans="1:11" x14ac:dyDescent="0.25">
      <c r="A10047">
        <v>2794756</v>
      </c>
      <c r="B10047" t="s">
        <v>34128</v>
      </c>
      <c r="C10047">
        <v>2752493</v>
      </c>
      <c r="D10047" t="s">
        <v>35</v>
      </c>
      <c r="E10047" t="s">
        <v>41</v>
      </c>
      <c r="F10047" t="s">
        <v>34129</v>
      </c>
      <c r="G10047" t="s">
        <v>34130</v>
      </c>
      <c r="H10047" t="s">
        <v>33838</v>
      </c>
      <c r="I10047" t="s">
        <v>586</v>
      </c>
    </row>
    <row r="10048" spans="1:11" x14ac:dyDescent="0.25">
      <c r="A10048">
        <v>2794757</v>
      </c>
      <c r="B10048" t="s">
        <v>34131</v>
      </c>
      <c r="C10048">
        <v>2752494</v>
      </c>
      <c r="D10048" t="s">
        <v>35</v>
      </c>
      <c r="E10048" t="s">
        <v>13</v>
      </c>
      <c r="F10048" t="s">
        <v>34132</v>
      </c>
      <c r="G10048" t="s">
        <v>34133</v>
      </c>
      <c r="H10048" t="s">
        <v>33838</v>
      </c>
      <c r="I10048" t="s">
        <v>586</v>
      </c>
    </row>
    <row r="10049" spans="1:11" x14ac:dyDescent="0.25">
      <c r="A10049">
        <v>2794758</v>
      </c>
      <c r="B10049" t="s">
        <v>34134</v>
      </c>
      <c r="C10049">
        <v>2752495</v>
      </c>
      <c r="D10049" t="s">
        <v>35</v>
      </c>
      <c r="E10049" t="s">
        <v>13</v>
      </c>
      <c r="F10049" t="s">
        <v>33937</v>
      </c>
      <c r="H10049" t="s">
        <v>33938</v>
      </c>
      <c r="I10049" t="s">
        <v>1845</v>
      </c>
    </row>
    <row r="10050" spans="1:11" x14ac:dyDescent="0.25">
      <c r="A10050">
        <v>2794761</v>
      </c>
      <c r="B10050" t="s">
        <v>34135</v>
      </c>
      <c r="C10050">
        <v>2752498</v>
      </c>
      <c r="D10050">
        <v>0</v>
      </c>
      <c r="E10050" t="s">
        <v>13</v>
      </c>
      <c r="F10050" t="s">
        <v>34136</v>
      </c>
      <c r="G10050" t="s">
        <v>34137</v>
      </c>
      <c r="H10050" t="s">
        <v>34083</v>
      </c>
      <c r="I10050" t="s">
        <v>34138</v>
      </c>
      <c r="J10050" t="s">
        <v>34139</v>
      </c>
      <c r="K10050" t="s">
        <v>17778</v>
      </c>
    </row>
    <row r="10051" spans="1:11" x14ac:dyDescent="0.25">
      <c r="A10051">
        <v>2794765</v>
      </c>
      <c r="B10051" t="s">
        <v>34140</v>
      </c>
      <c r="C10051">
        <v>2752502</v>
      </c>
      <c r="D10051" t="s">
        <v>12</v>
      </c>
      <c r="E10051" t="s">
        <v>13</v>
      </c>
      <c r="F10051" t="s">
        <v>34141</v>
      </c>
      <c r="G10051" t="s">
        <v>34142</v>
      </c>
      <c r="H10051" t="s">
        <v>34143</v>
      </c>
      <c r="I10051" t="s">
        <v>586</v>
      </c>
    </row>
    <row r="10052" spans="1:11" x14ac:dyDescent="0.25">
      <c r="A10052">
        <v>2794767</v>
      </c>
      <c r="B10052" t="s">
        <v>34144</v>
      </c>
      <c r="C10052">
        <v>2752505</v>
      </c>
      <c r="D10052" t="s">
        <v>12</v>
      </c>
      <c r="E10052" t="s">
        <v>41</v>
      </c>
      <c r="F10052" t="s">
        <v>34145</v>
      </c>
      <c r="G10052" t="s">
        <v>34146</v>
      </c>
      <c r="H10052" t="s">
        <v>34147</v>
      </c>
      <c r="I10052" t="s">
        <v>586</v>
      </c>
    </row>
    <row r="10053" spans="1:11" x14ac:dyDescent="0.25">
      <c r="A10053">
        <v>2794768</v>
      </c>
      <c r="B10053" t="s">
        <v>34148</v>
      </c>
      <c r="C10053">
        <v>2752506</v>
      </c>
      <c r="D10053" t="s">
        <v>35</v>
      </c>
      <c r="E10053" t="s">
        <v>13</v>
      </c>
      <c r="F10053" t="s">
        <v>34149</v>
      </c>
      <c r="G10053" t="s">
        <v>34150</v>
      </c>
      <c r="H10053" t="s">
        <v>33838</v>
      </c>
      <c r="I10053" t="s">
        <v>34151</v>
      </c>
      <c r="J10053" t="s">
        <v>34152</v>
      </c>
    </row>
    <row r="10054" spans="1:11" x14ac:dyDescent="0.25">
      <c r="A10054">
        <v>2794769</v>
      </c>
      <c r="B10054" t="s">
        <v>34153</v>
      </c>
      <c r="C10054">
        <v>2752507</v>
      </c>
      <c r="D10054" t="s">
        <v>12</v>
      </c>
      <c r="E10054" t="s">
        <v>13</v>
      </c>
      <c r="F10054" t="s">
        <v>34154</v>
      </c>
      <c r="G10054" t="s">
        <v>34155</v>
      </c>
      <c r="H10054" t="s">
        <v>3016</v>
      </c>
      <c r="I10054" t="s">
        <v>586</v>
      </c>
    </row>
    <row r="10055" spans="1:11" x14ac:dyDescent="0.25">
      <c r="A10055">
        <v>2794775</v>
      </c>
      <c r="B10055" t="s">
        <v>34156</v>
      </c>
      <c r="C10055">
        <v>2752516</v>
      </c>
      <c r="D10055" t="s">
        <v>12</v>
      </c>
      <c r="E10055" t="s">
        <v>13</v>
      </c>
      <c r="F10055" t="s">
        <v>34157</v>
      </c>
      <c r="H10055" t="s">
        <v>33989</v>
      </c>
      <c r="I10055" t="s">
        <v>34059</v>
      </c>
    </row>
    <row r="10056" spans="1:11" x14ac:dyDescent="0.25">
      <c r="A10056">
        <v>2794778</v>
      </c>
      <c r="B10056" t="s">
        <v>34158</v>
      </c>
      <c r="C10056">
        <v>2752519</v>
      </c>
      <c r="D10056" t="s">
        <v>35</v>
      </c>
      <c r="E10056" t="s">
        <v>41</v>
      </c>
      <c r="F10056" t="s">
        <v>34159</v>
      </c>
      <c r="G10056" t="s">
        <v>34160</v>
      </c>
      <c r="H10056" t="s">
        <v>33188</v>
      </c>
      <c r="I10056" t="s">
        <v>586</v>
      </c>
    </row>
    <row r="10057" spans="1:11" x14ac:dyDescent="0.25">
      <c r="A10057">
        <v>2794783</v>
      </c>
      <c r="B10057" t="s">
        <v>34161</v>
      </c>
      <c r="C10057">
        <v>2752525</v>
      </c>
      <c r="D10057" t="s">
        <v>35</v>
      </c>
      <c r="E10057" t="s">
        <v>13</v>
      </c>
      <c r="F10057" t="s">
        <v>34162</v>
      </c>
      <c r="H10057" t="s">
        <v>33838</v>
      </c>
      <c r="I10057" t="s">
        <v>1845</v>
      </c>
    </row>
    <row r="10058" spans="1:11" x14ac:dyDescent="0.25">
      <c r="A10058">
        <v>2794785</v>
      </c>
      <c r="B10058" t="s">
        <v>34163</v>
      </c>
      <c r="C10058">
        <v>2752527</v>
      </c>
      <c r="D10058" t="s">
        <v>35</v>
      </c>
      <c r="E10058" t="s">
        <v>13</v>
      </c>
      <c r="F10058" t="s">
        <v>34164</v>
      </c>
      <c r="G10058" t="s">
        <v>34165</v>
      </c>
      <c r="H10058" t="s">
        <v>33838</v>
      </c>
      <c r="I10058" t="s">
        <v>586</v>
      </c>
    </row>
    <row r="10059" spans="1:11" x14ac:dyDescent="0.25">
      <c r="A10059">
        <v>2794786</v>
      </c>
      <c r="B10059" t="s">
        <v>34166</v>
      </c>
      <c r="C10059">
        <v>2752528</v>
      </c>
      <c r="D10059" t="s">
        <v>12</v>
      </c>
      <c r="E10059" t="s">
        <v>13</v>
      </c>
      <c r="F10059" t="s">
        <v>34167</v>
      </c>
      <c r="G10059" t="s">
        <v>34168</v>
      </c>
      <c r="H10059" t="s">
        <v>34169</v>
      </c>
      <c r="I10059" t="s">
        <v>586</v>
      </c>
      <c r="J10059" t="s">
        <v>34170</v>
      </c>
      <c r="K10059" t="s">
        <v>34171</v>
      </c>
    </row>
    <row r="10060" spans="1:11" x14ac:dyDescent="0.25">
      <c r="A10060">
        <v>2794786</v>
      </c>
      <c r="B10060" t="s">
        <v>34166</v>
      </c>
      <c r="C10060">
        <v>2752530</v>
      </c>
      <c r="D10060" t="s">
        <v>35</v>
      </c>
      <c r="E10060" t="s">
        <v>41</v>
      </c>
      <c r="F10060" t="s">
        <v>34172</v>
      </c>
      <c r="G10060" t="s">
        <v>34173</v>
      </c>
      <c r="H10060" t="s">
        <v>34147</v>
      </c>
      <c r="I10060" t="s">
        <v>586</v>
      </c>
    </row>
    <row r="10061" spans="1:11" x14ac:dyDescent="0.25">
      <c r="A10061">
        <v>2794793</v>
      </c>
      <c r="B10061" t="s">
        <v>34174</v>
      </c>
      <c r="C10061">
        <v>2752537</v>
      </c>
      <c r="D10061" t="s">
        <v>35</v>
      </c>
      <c r="E10061" t="s">
        <v>13</v>
      </c>
      <c r="F10061" t="s">
        <v>34175</v>
      </c>
      <c r="G10061" t="s">
        <v>34176</v>
      </c>
      <c r="H10061" t="s">
        <v>34071</v>
      </c>
      <c r="I10061" t="s">
        <v>586</v>
      </c>
      <c r="K10061" t="s">
        <v>763</v>
      </c>
    </row>
    <row r="10062" spans="1:11" x14ac:dyDescent="0.25">
      <c r="A10062">
        <v>2794794</v>
      </c>
      <c r="B10062" t="s">
        <v>34177</v>
      </c>
      <c r="C10062">
        <v>2752538</v>
      </c>
      <c r="D10062" t="s">
        <v>35</v>
      </c>
      <c r="E10062" t="s">
        <v>13</v>
      </c>
      <c r="F10062" t="s">
        <v>34178</v>
      </c>
      <c r="G10062" t="s">
        <v>34179</v>
      </c>
      <c r="H10062" t="s">
        <v>34147</v>
      </c>
      <c r="I10062" t="s">
        <v>586</v>
      </c>
    </row>
    <row r="10063" spans="1:11" x14ac:dyDescent="0.25">
      <c r="A10063">
        <v>2794796</v>
      </c>
      <c r="B10063" t="s">
        <v>34180</v>
      </c>
      <c r="C10063">
        <v>2752540</v>
      </c>
      <c r="D10063" t="s">
        <v>88</v>
      </c>
      <c r="E10063" t="s">
        <v>13</v>
      </c>
      <c r="F10063" t="s">
        <v>34181</v>
      </c>
      <c r="G10063" t="s">
        <v>34182</v>
      </c>
      <c r="H10063" t="s">
        <v>34183</v>
      </c>
      <c r="I10063" t="s">
        <v>586</v>
      </c>
    </row>
    <row r="10064" spans="1:11" x14ac:dyDescent="0.25">
      <c r="A10064">
        <v>2794796</v>
      </c>
      <c r="B10064" t="s">
        <v>34180</v>
      </c>
      <c r="C10064">
        <v>2752541</v>
      </c>
      <c r="D10064" t="s">
        <v>88</v>
      </c>
      <c r="E10064" t="s">
        <v>13</v>
      </c>
      <c r="F10064" t="s">
        <v>34184</v>
      </c>
      <c r="G10064" t="s">
        <v>34185</v>
      </c>
      <c r="H10064" t="s">
        <v>34186</v>
      </c>
      <c r="I10064" t="s">
        <v>586</v>
      </c>
      <c r="K10064" t="s">
        <v>34187</v>
      </c>
    </row>
    <row r="10065" spans="1:11" x14ac:dyDescent="0.25">
      <c r="A10065">
        <v>2794800</v>
      </c>
      <c r="B10065" t="s">
        <v>34188</v>
      </c>
      <c r="C10065">
        <v>2752545</v>
      </c>
      <c r="D10065" t="s">
        <v>12</v>
      </c>
      <c r="E10065" t="s">
        <v>13</v>
      </c>
      <c r="F10065" t="s">
        <v>34189</v>
      </c>
      <c r="G10065" t="s">
        <v>34190</v>
      </c>
      <c r="H10065" t="s">
        <v>34071</v>
      </c>
      <c r="I10065" t="s">
        <v>586</v>
      </c>
      <c r="K10065" t="s">
        <v>34191</v>
      </c>
    </row>
    <row r="10066" spans="1:11" x14ac:dyDescent="0.25">
      <c r="A10066">
        <v>2794820</v>
      </c>
      <c r="B10066" t="s">
        <v>34192</v>
      </c>
      <c r="C10066">
        <v>2752565</v>
      </c>
      <c r="D10066" t="s">
        <v>12</v>
      </c>
      <c r="E10066" t="s">
        <v>13</v>
      </c>
      <c r="F10066" t="s">
        <v>34193</v>
      </c>
      <c r="G10066" t="s">
        <v>34194</v>
      </c>
      <c r="H10066" t="s">
        <v>81</v>
      </c>
      <c r="I10066" t="s">
        <v>34195</v>
      </c>
      <c r="K10066" t="s">
        <v>34196</v>
      </c>
    </row>
    <row r="10067" spans="1:11" x14ac:dyDescent="0.25">
      <c r="A10067">
        <v>2794842</v>
      </c>
      <c r="B10067" t="s">
        <v>34197</v>
      </c>
      <c r="C10067">
        <v>2752588</v>
      </c>
      <c r="D10067" t="s">
        <v>35</v>
      </c>
      <c r="E10067" t="s">
        <v>13</v>
      </c>
      <c r="F10067" t="s">
        <v>34198</v>
      </c>
      <c r="G10067" t="s">
        <v>34199</v>
      </c>
      <c r="H10067" t="s">
        <v>34083</v>
      </c>
      <c r="I10067" t="s">
        <v>586</v>
      </c>
    </row>
    <row r="10068" spans="1:11" x14ac:dyDescent="0.25">
      <c r="A10068">
        <v>2794873</v>
      </c>
      <c r="B10068" t="s">
        <v>34200</v>
      </c>
      <c r="C10068">
        <v>2752623</v>
      </c>
      <c r="D10068" t="s">
        <v>35</v>
      </c>
      <c r="E10068" t="s">
        <v>41</v>
      </c>
      <c r="F10068" t="s">
        <v>34201</v>
      </c>
      <c r="G10068" t="s">
        <v>34202</v>
      </c>
      <c r="H10068" t="s">
        <v>34071</v>
      </c>
      <c r="I10068" t="s">
        <v>586</v>
      </c>
      <c r="K10068" t="s">
        <v>34203</v>
      </c>
    </row>
    <row r="10069" spans="1:11" x14ac:dyDescent="0.25">
      <c r="A10069">
        <v>2794873</v>
      </c>
      <c r="B10069" t="s">
        <v>34200</v>
      </c>
      <c r="C10069">
        <v>2752624</v>
      </c>
      <c r="D10069" t="s">
        <v>35</v>
      </c>
      <c r="E10069" t="s">
        <v>13</v>
      </c>
      <c r="F10069" t="s">
        <v>34204</v>
      </c>
      <c r="G10069" t="s">
        <v>34205</v>
      </c>
      <c r="H10069" t="s">
        <v>34071</v>
      </c>
      <c r="I10069" t="s">
        <v>586</v>
      </c>
      <c r="K10069" t="s">
        <v>2562</v>
      </c>
    </row>
    <row r="10070" spans="1:11" x14ac:dyDescent="0.25">
      <c r="A10070">
        <v>2794880</v>
      </c>
      <c r="B10070" t="s">
        <v>34206</v>
      </c>
      <c r="C10070">
        <v>2752632</v>
      </c>
      <c r="D10070" t="s">
        <v>12</v>
      </c>
      <c r="E10070" t="s">
        <v>41</v>
      </c>
      <c r="F10070" t="s">
        <v>34207</v>
      </c>
      <c r="G10070" t="s">
        <v>34208</v>
      </c>
      <c r="H10070" t="s">
        <v>342</v>
      </c>
      <c r="I10070" t="s">
        <v>34209</v>
      </c>
      <c r="K10070" t="s">
        <v>908</v>
      </c>
    </row>
    <row r="10071" spans="1:11" x14ac:dyDescent="0.25">
      <c r="A10071">
        <v>2794881</v>
      </c>
      <c r="B10071" t="s">
        <v>34210</v>
      </c>
      <c r="C10071">
        <v>2752633</v>
      </c>
      <c r="D10071" t="s">
        <v>35</v>
      </c>
      <c r="E10071" t="s">
        <v>13</v>
      </c>
      <c r="F10071" t="s">
        <v>34211</v>
      </c>
      <c r="G10071" t="s">
        <v>34212</v>
      </c>
      <c r="H10071" t="s">
        <v>34213</v>
      </c>
      <c r="I10071" t="s">
        <v>586</v>
      </c>
      <c r="K10071" t="s">
        <v>34214</v>
      </c>
    </row>
    <row r="10072" spans="1:11" x14ac:dyDescent="0.25">
      <c r="A10072">
        <v>2794891</v>
      </c>
      <c r="B10072" t="s">
        <v>34215</v>
      </c>
      <c r="C10072">
        <v>2752644</v>
      </c>
      <c r="D10072" t="s">
        <v>12</v>
      </c>
      <c r="E10072" t="s">
        <v>886</v>
      </c>
      <c r="F10072" t="s">
        <v>34216</v>
      </c>
      <c r="H10072" t="s">
        <v>34217</v>
      </c>
      <c r="I10072" t="s">
        <v>9131</v>
      </c>
    </row>
    <row r="10073" spans="1:11" x14ac:dyDescent="0.25">
      <c r="A10073">
        <v>2794928</v>
      </c>
      <c r="B10073" t="s">
        <v>34218</v>
      </c>
      <c r="C10073">
        <v>2752684</v>
      </c>
      <c r="D10073" t="s">
        <v>12</v>
      </c>
      <c r="E10073" t="s">
        <v>13</v>
      </c>
      <c r="F10073" t="s">
        <v>34219</v>
      </c>
      <c r="G10073" t="s">
        <v>34220</v>
      </c>
      <c r="H10073" t="s">
        <v>34221</v>
      </c>
      <c r="I10073" t="s">
        <v>34222</v>
      </c>
      <c r="J10073" t="s">
        <v>34223</v>
      </c>
    </row>
    <row r="10074" spans="1:11" x14ac:dyDescent="0.25">
      <c r="A10074">
        <v>2794928</v>
      </c>
      <c r="B10074" t="s">
        <v>34218</v>
      </c>
      <c r="C10074">
        <v>2789755</v>
      </c>
      <c r="D10074" t="s">
        <v>12</v>
      </c>
      <c r="E10074" t="s">
        <v>13</v>
      </c>
      <c r="F10074" t="s">
        <v>34224</v>
      </c>
      <c r="G10074" t="s">
        <v>34225</v>
      </c>
      <c r="H10074" t="s">
        <v>69</v>
      </c>
      <c r="I10074" t="s">
        <v>34222</v>
      </c>
      <c r="J10074" t="s">
        <v>34226</v>
      </c>
    </row>
    <row r="10075" spans="1:11" x14ac:dyDescent="0.25">
      <c r="A10075">
        <v>2794928</v>
      </c>
      <c r="B10075" t="s">
        <v>34218</v>
      </c>
      <c r="C10075">
        <v>2789756</v>
      </c>
      <c r="D10075" t="s">
        <v>12</v>
      </c>
      <c r="E10075" t="s">
        <v>13</v>
      </c>
      <c r="F10075" t="s">
        <v>34227</v>
      </c>
      <c r="G10075" t="s">
        <v>34228</v>
      </c>
      <c r="H10075" t="s">
        <v>69</v>
      </c>
      <c r="I10075" t="s">
        <v>34222</v>
      </c>
      <c r="J10075" t="s">
        <v>34223</v>
      </c>
      <c r="K10075" t="s">
        <v>34229</v>
      </c>
    </row>
    <row r="10076" spans="1:11" x14ac:dyDescent="0.25">
      <c r="A10076">
        <v>2794938</v>
      </c>
      <c r="B10076" t="s">
        <v>34230</v>
      </c>
      <c r="C10076">
        <v>2752694</v>
      </c>
      <c r="D10076" t="s">
        <v>35</v>
      </c>
      <c r="E10076" t="s">
        <v>13</v>
      </c>
      <c r="F10076" t="s">
        <v>34231</v>
      </c>
      <c r="G10076" t="s">
        <v>34232</v>
      </c>
      <c r="H10076" t="s">
        <v>33938</v>
      </c>
      <c r="I10076" t="s">
        <v>586</v>
      </c>
    </row>
    <row r="10077" spans="1:11" x14ac:dyDescent="0.25">
      <c r="A10077">
        <v>2794943</v>
      </c>
      <c r="B10077" t="s">
        <v>34233</v>
      </c>
      <c r="C10077">
        <v>2752699</v>
      </c>
      <c r="D10077" t="s">
        <v>18</v>
      </c>
      <c r="E10077" t="s">
        <v>13</v>
      </c>
      <c r="F10077" t="s">
        <v>34234</v>
      </c>
      <c r="G10077" t="s">
        <v>34235</v>
      </c>
      <c r="H10077" t="s">
        <v>34236</v>
      </c>
      <c r="I10077" t="s">
        <v>34237</v>
      </c>
    </row>
    <row r="10078" spans="1:11" x14ac:dyDescent="0.25">
      <c r="A10078">
        <v>2794953</v>
      </c>
      <c r="B10078" t="s">
        <v>34238</v>
      </c>
      <c r="C10078">
        <v>2752710</v>
      </c>
      <c r="D10078" t="s">
        <v>12</v>
      </c>
      <c r="E10078" t="s">
        <v>13</v>
      </c>
      <c r="F10078" t="s">
        <v>34239</v>
      </c>
      <c r="G10078" t="s">
        <v>34240</v>
      </c>
      <c r="H10078" t="s">
        <v>34241</v>
      </c>
      <c r="I10078" t="s">
        <v>34242</v>
      </c>
      <c r="J10078" t="s">
        <v>34243</v>
      </c>
      <c r="K10078" t="s">
        <v>34244</v>
      </c>
    </row>
    <row r="10079" spans="1:11" x14ac:dyDescent="0.25">
      <c r="A10079">
        <v>2794955</v>
      </c>
      <c r="B10079" t="s">
        <v>34245</v>
      </c>
      <c r="C10079">
        <v>2752712</v>
      </c>
      <c r="D10079" t="s">
        <v>88</v>
      </c>
      <c r="E10079" t="s">
        <v>13</v>
      </c>
      <c r="F10079" t="s">
        <v>34246</v>
      </c>
      <c r="H10079" t="s">
        <v>34247</v>
      </c>
      <c r="I10079" t="s">
        <v>1540</v>
      </c>
    </row>
    <row r="10080" spans="1:11" x14ac:dyDescent="0.25">
      <c r="A10080">
        <v>2794963</v>
      </c>
      <c r="B10080" t="s">
        <v>34248</v>
      </c>
      <c r="C10080">
        <v>2752720</v>
      </c>
      <c r="D10080" t="s">
        <v>35</v>
      </c>
      <c r="E10080" t="s">
        <v>41</v>
      </c>
      <c r="F10080" t="s">
        <v>19423</v>
      </c>
      <c r="H10080" t="s">
        <v>15</v>
      </c>
      <c r="I10080" t="s">
        <v>34249</v>
      </c>
    </row>
    <row r="10081" spans="1:11" x14ac:dyDescent="0.25">
      <c r="A10081">
        <v>2794969</v>
      </c>
      <c r="B10081" t="s">
        <v>34250</v>
      </c>
      <c r="C10081">
        <v>2752728</v>
      </c>
      <c r="D10081" t="s">
        <v>35</v>
      </c>
      <c r="E10081" t="s">
        <v>13</v>
      </c>
      <c r="F10081" t="s">
        <v>34251</v>
      </c>
      <c r="G10081" t="s">
        <v>34252</v>
      </c>
      <c r="H10081" t="s">
        <v>33885</v>
      </c>
      <c r="I10081" t="s">
        <v>586</v>
      </c>
      <c r="K10081" t="s">
        <v>34253</v>
      </c>
    </row>
    <row r="10082" spans="1:11" x14ac:dyDescent="0.25">
      <c r="A10082">
        <v>2794969</v>
      </c>
      <c r="B10082" t="s">
        <v>34250</v>
      </c>
      <c r="C10082">
        <v>2752729</v>
      </c>
      <c r="D10082" t="s">
        <v>35</v>
      </c>
      <c r="E10082" t="s">
        <v>13</v>
      </c>
      <c r="F10082" t="s">
        <v>34254</v>
      </c>
      <c r="G10082" t="s">
        <v>34255</v>
      </c>
      <c r="H10082" t="s">
        <v>34256</v>
      </c>
      <c r="I10082" t="s">
        <v>586</v>
      </c>
      <c r="K10082" t="s">
        <v>34257</v>
      </c>
    </row>
    <row r="10083" spans="1:11" x14ac:dyDescent="0.25">
      <c r="A10083">
        <v>2794971</v>
      </c>
      <c r="B10083" t="s">
        <v>34258</v>
      </c>
      <c r="C10083">
        <v>2752731</v>
      </c>
      <c r="D10083" t="s">
        <v>35</v>
      </c>
      <c r="E10083" t="s">
        <v>13</v>
      </c>
      <c r="F10083" t="s">
        <v>34259</v>
      </c>
      <c r="H10083" t="s">
        <v>33938</v>
      </c>
      <c r="I10083" t="s">
        <v>1845</v>
      </c>
    </row>
    <row r="10084" spans="1:11" x14ac:dyDescent="0.25">
      <c r="A10084">
        <v>2794974</v>
      </c>
      <c r="B10084" t="s">
        <v>34260</v>
      </c>
      <c r="C10084">
        <v>2752734</v>
      </c>
      <c r="D10084" t="s">
        <v>12</v>
      </c>
      <c r="E10084" t="s">
        <v>41</v>
      </c>
      <c r="F10084" t="s">
        <v>34261</v>
      </c>
      <c r="G10084" t="s">
        <v>34262</v>
      </c>
      <c r="H10084" t="s">
        <v>34263</v>
      </c>
      <c r="I10084" t="s">
        <v>34264</v>
      </c>
    </row>
    <row r="10085" spans="1:11" x14ac:dyDescent="0.25">
      <c r="A10085">
        <v>2794980</v>
      </c>
      <c r="B10085" t="s">
        <v>34265</v>
      </c>
      <c r="C10085">
        <v>2752740</v>
      </c>
      <c r="D10085" t="s">
        <v>12</v>
      </c>
      <c r="E10085" t="s">
        <v>13</v>
      </c>
      <c r="F10085" t="s">
        <v>34266</v>
      </c>
      <c r="G10085" t="s">
        <v>34267</v>
      </c>
      <c r="H10085" t="s">
        <v>1551</v>
      </c>
      <c r="I10085" t="s">
        <v>34268</v>
      </c>
      <c r="J10085" t="s">
        <v>34269</v>
      </c>
    </row>
    <row r="10086" spans="1:11" x14ac:dyDescent="0.25">
      <c r="A10086">
        <v>2794984</v>
      </c>
      <c r="B10086" t="s">
        <v>34270</v>
      </c>
      <c r="C10086">
        <v>2752481</v>
      </c>
      <c r="D10086" t="s">
        <v>35</v>
      </c>
      <c r="E10086" t="s">
        <v>41</v>
      </c>
      <c r="F10086" t="s">
        <v>34271</v>
      </c>
      <c r="H10086" t="s">
        <v>34071</v>
      </c>
      <c r="I10086" t="s">
        <v>586</v>
      </c>
      <c r="K10086" t="s">
        <v>17654</v>
      </c>
    </row>
    <row r="10087" spans="1:11" x14ac:dyDescent="0.25">
      <c r="A10087">
        <v>2795001</v>
      </c>
      <c r="B10087" t="s">
        <v>34272</v>
      </c>
      <c r="C10087">
        <v>2752765</v>
      </c>
      <c r="D10087" t="s">
        <v>35</v>
      </c>
      <c r="E10087" t="s">
        <v>13</v>
      </c>
      <c r="F10087" t="s">
        <v>34273</v>
      </c>
      <c r="G10087" t="s">
        <v>34274</v>
      </c>
      <c r="H10087" t="s">
        <v>85</v>
      </c>
      <c r="I10087" t="s">
        <v>1363</v>
      </c>
      <c r="J10087" t="s">
        <v>34275</v>
      </c>
    </row>
    <row r="10088" spans="1:11" x14ac:dyDescent="0.25">
      <c r="A10088">
        <v>2795003</v>
      </c>
      <c r="B10088" t="s">
        <v>34276</v>
      </c>
      <c r="C10088">
        <v>2752768</v>
      </c>
      <c r="D10088" t="s">
        <v>35</v>
      </c>
      <c r="E10088" t="s">
        <v>13</v>
      </c>
      <c r="F10088" t="s">
        <v>34277</v>
      </c>
      <c r="G10088" t="s">
        <v>34278</v>
      </c>
      <c r="H10088" t="s">
        <v>34279</v>
      </c>
      <c r="I10088" t="s">
        <v>34280</v>
      </c>
    </row>
    <row r="10089" spans="1:11" x14ac:dyDescent="0.25">
      <c r="A10089">
        <v>2795017</v>
      </c>
      <c r="B10089" t="s">
        <v>34281</v>
      </c>
      <c r="C10089">
        <v>2752782</v>
      </c>
      <c r="D10089">
        <v>0</v>
      </c>
      <c r="E10089" t="s">
        <v>41</v>
      </c>
      <c r="F10089" t="s">
        <v>34282</v>
      </c>
      <c r="H10089" t="s">
        <v>32</v>
      </c>
      <c r="I10089" t="s">
        <v>586</v>
      </c>
    </row>
    <row r="10090" spans="1:11" x14ac:dyDescent="0.25">
      <c r="A10090">
        <v>2795030</v>
      </c>
      <c r="B10090" t="s">
        <v>34283</v>
      </c>
      <c r="C10090">
        <v>2752503</v>
      </c>
      <c r="D10090" t="s">
        <v>58</v>
      </c>
      <c r="E10090" t="s">
        <v>13</v>
      </c>
      <c r="F10090" t="s">
        <v>34284</v>
      </c>
      <c r="H10090" t="s">
        <v>34285</v>
      </c>
      <c r="I10090" t="s">
        <v>1845</v>
      </c>
    </row>
    <row r="10091" spans="1:11" x14ac:dyDescent="0.25">
      <c r="A10091">
        <v>2795047</v>
      </c>
      <c r="B10091" t="s">
        <v>34286</v>
      </c>
      <c r="C10091">
        <v>2752813</v>
      </c>
      <c r="D10091" t="s">
        <v>58</v>
      </c>
      <c r="E10091" t="s">
        <v>13</v>
      </c>
      <c r="F10091" t="s">
        <v>34287</v>
      </c>
      <c r="G10091" t="s">
        <v>34288</v>
      </c>
      <c r="H10091" t="s">
        <v>99</v>
      </c>
      <c r="I10091" t="s">
        <v>928</v>
      </c>
      <c r="K10091" t="s">
        <v>32162</v>
      </c>
    </row>
    <row r="10092" spans="1:11" x14ac:dyDescent="0.25">
      <c r="A10092">
        <v>2795048</v>
      </c>
      <c r="B10092" t="s">
        <v>34289</v>
      </c>
      <c r="C10092">
        <v>2752814</v>
      </c>
      <c r="D10092" t="s">
        <v>12</v>
      </c>
      <c r="E10092" t="s">
        <v>41</v>
      </c>
      <c r="F10092" t="s">
        <v>34290</v>
      </c>
      <c r="H10092" t="s">
        <v>15</v>
      </c>
      <c r="I10092" t="s">
        <v>34291</v>
      </c>
    </row>
    <row r="10093" spans="1:11" x14ac:dyDescent="0.25">
      <c r="A10093">
        <v>2795048</v>
      </c>
      <c r="B10093" t="s">
        <v>34289</v>
      </c>
      <c r="C10093">
        <v>2753231</v>
      </c>
      <c r="D10093" t="s">
        <v>12</v>
      </c>
      <c r="E10093" t="s">
        <v>13</v>
      </c>
      <c r="F10093" t="s">
        <v>34290</v>
      </c>
      <c r="H10093" t="s">
        <v>15</v>
      </c>
      <c r="I10093" t="s">
        <v>34291</v>
      </c>
    </row>
    <row r="10094" spans="1:11" x14ac:dyDescent="0.25">
      <c r="A10094">
        <v>2795084</v>
      </c>
      <c r="B10094" t="s">
        <v>34292</v>
      </c>
      <c r="C10094">
        <v>2752854</v>
      </c>
      <c r="D10094" t="s">
        <v>35</v>
      </c>
      <c r="E10094" t="s">
        <v>13</v>
      </c>
      <c r="F10094" t="s">
        <v>34293</v>
      </c>
      <c r="G10094" t="s">
        <v>34294</v>
      </c>
      <c r="H10094" t="s">
        <v>69</v>
      </c>
      <c r="I10094" t="s">
        <v>586</v>
      </c>
      <c r="K10094" t="s">
        <v>34295</v>
      </c>
    </row>
    <row r="10095" spans="1:11" x14ac:dyDescent="0.25">
      <c r="A10095">
        <v>2795093</v>
      </c>
      <c r="B10095" t="s">
        <v>34296</v>
      </c>
      <c r="C10095">
        <v>2752864</v>
      </c>
      <c r="D10095" t="s">
        <v>12</v>
      </c>
      <c r="E10095" t="s">
        <v>13</v>
      </c>
      <c r="F10095" t="s">
        <v>32604</v>
      </c>
      <c r="H10095" t="s">
        <v>34297</v>
      </c>
      <c r="I10095" t="s">
        <v>1845</v>
      </c>
    </row>
    <row r="10096" spans="1:11" x14ac:dyDescent="0.25">
      <c r="A10096">
        <v>2795097</v>
      </c>
      <c r="B10096" t="s">
        <v>34298</v>
      </c>
      <c r="C10096">
        <v>2752869</v>
      </c>
      <c r="D10096" t="s">
        <v>35</v>
      </c>
      <c r="E10096" t="s">
        <v>41</v>
      </c>
      <c r="F10096" t="s">
        <v>34299</v>
      </c>
      <c r="H10096" t="s">
        <v>38</v>
      </c>
      <c r="I10096" t="s">
        <v>1845</v>
      </c>
    </row>
    <row r="10097" spans="1:11" x14ac:dyDescent="0.25">
      <c r="A10097">
        <v>2795105</v>
      </c>
      <c r="B10097" t="s">
        <v>34300</v>
      </c>
      <c r="C10097">
        <v>2752880</v>
      </c>
      <c r="D10097" t="s">
        <v>12</v>
      </c>
      <c r="E10097" t="s">
        <v>13</v>
      </c>
      <c r="F10097" t="s">
        <v>34301</v>
      </c>
      <c r="G10097" t="s">
        <v>34302</v>
      </c>
      <c r="H10097" t="s">
        <v>3016</v>
      </c>
      <c r="I10097" t="s">
        <v>29005</v>
      </c>
    </row>
    <row r="10098" spans="1:11" x14ac:dyDescent="0.25">
      <c r="A10098">
        <v>2795108</v>
      </c>
      <c r="B10098" t="s">
        <v>34303</v>
      </c>
      <c r="C10098">
        <v>2752883</v>
      </c>
      <c r="D10098" t="s">
        <v>35</v>
      </c>
      <c r="E10098" t="s">
        <v>13</v>
      </c>
      <c r="F10098" t="s">
        <v>34304</v>
      </c>
      <c r="G10098" t="s">
        <v>34305</v>
      </c>
      <c r="H10098" t="s">
        <v>31862</v>
      </c>
      <c r="I10098" t="s">
        <v>430</v>
      </c>
      <c r="K10098" t="s">
        <v>34306</v>
      </c>
    </row>
    <row r="10099" spans="1:11" x14ac:dyDescent="0.25">
      <c r="A10099">
        <v>2795115</v>
      </c>
      <c r="B10099" t="s">
        <v>34307</v>
      </c>
      <c r="C10099">
        <v>2752890</v>
      </c>
      <c r="D10099" t="s">
        <v>35</v>
      </c>
      <c r="E10099" t="s">
        <v>13</v>
      </c>
      <c r="F10099" t="s">
        <v>34308</v>
      </c>
      <c r="H10099" t="s">
        <v>108</v>
      </c>
      <c r="I10099" t="s">
        <v>34309</v>
      </c>
    </row>
    <row r="10100" spans="1:11" x14ac:dyDescent="0.25">
      <c r="A10100">
        <v>2795117</v>
      </c>
      <c r="B10100" t="s">
        <v>34310</v>
      </c>
      <c r="C10100">
        <v>2750655</v>
      </c>
      <c r="D10100">
        <v>0</v>
      </c>
      <c r="E10100" t="s">
        <v>886</v>
      </c>
      <c r="F10100" t="s">
        <v>34311</v>
      </c>
      <c r="H10100" t="s">
        <v>85</v>
      </c>
      <c r="I10100" t="s">
        <v>1845</v>
      </c>
    </row>
    <row r="10101" spans="1:11" x14ac:dyDescent="0.25">
      <c r="A10101">
        <v>2795137</v>
      </c>
      <c r="B10101" t="s">
        <v>34312</v>
      </c>
      <c r="C10101">
        <v>2752912</v>
      </c>
      <c r="D10101" t="s">
        <v>35</v>
      </c>
      <c r="E10101" t="s">
        <v>13</v>
      </c>
      <c r="F10101" t="s">
        <v>34313</v>
      </c>
      <c r="G10101" t="s">
        <v>34314</v>
      </c>
      <c r="H10101" t="s">
        <v>34315</v>
      </c>
      <c r="I10101" t="s">
        <v>34316</v>
      </c>
    </row>
    <row r="10102" spans="1:11" x14ac:dyDescent="0.25">
      <c r="A10102">
        <v>2795143</v>
      </c>
      <c r="B10102" t="s">
        <v>34317</v>
      </c>
      <c r="C10102">
        <v>2752917</v>
      </c>
      <c r="D10102" t="s">
        <v>35</v>
      </c>
      <c r="E10102" t="s">
        <v>13</v>
      </c>
      <c r="F10102" t="s">
        <v>34318</v>
      </c>
      <c r="H10102" t="s">
        <v>15</v>
      </c>
      <c r="I10102" t="s">
        <v>34291</v>
      </c>
    </row>
    <row r="10103" spans="1:11" x14ac:dyDescent="0.25">
      <c r="A10103">
        <v>2795151</v>
      </c>
      <c r="B10103" t="s">
        <v>34319</v>
      </c>
      <c r="C10103">
        <v>2752925</v>
      </c>
      <c r="D10103" t="s">
        <v>12</v>
      </c>
      <c r="E10103" t="s">
        <v>13</v>
      </c>
      <c r="F10103" t="s">
        <v>34320</v>
      </c>
      <c r="H10103" t="s">
        <v>15</v>
      </c>
      <c r="I10103" t="s">
        <v>34309</v>
      </c>
    </row>
    <row r="10104" spans="1:11" x14ac:dyDescent="0.25">
      <c r="A10104">
        <v>2795154</v>
      </c>
      <c r="B10104" t="s">
        <v>34321</v>
      </c>
      <c r="C10104">
        <v>2752928</v>
      </c>
      <c r="D10104" t="s">
        <v>12</v>
      </c>
      <c r="E10104" t="s">
        <v>13</v>
      </c>
      <c r="F10104" t="s">
        <v>34322</v>
      </c>
      <c r="H10104" t="s">
        <v>85</v>
      </c>
      <c r="I10104" t="s">
        <v>34323</v>
      </c>
    </row>
    <row r="10105" spans="1:11" x14ac:dyDescent="0.25">
      <c r="A10105">
        <v>2795160</v>
      </c>
      <c r="B10105" t="s">
        <v>34324</v>
      </c>
      <c r="C10105">
        <v>2752934</v>
      </c>
      <c r="D10105">
        <v>0</v>
      </c>
      <c r="E10105" t="s">
        <v>886</v>
      </c>
      <c r="F10105" t="s">
        <v>34325</v>
      </c>
      <c r="H10105" t="s">
        <v>15</v>
      </c>
      <c r="I10105" t="s">
        <v>34309</v>
      </c>
    </row>
    <row r="10106" spans="1:11" x14ac:dyDescent="0.25">
      <c r="A10106">
        <v>2795161</v>
      </c>
      <c r="B10106" t="s">
        <v>34326</v>
      </c>
      <c r="C10106">
        <v>2752935</v>
      </c>
      <c r="D10106" t="s">
        <v>35</v>
      </c>
      <c r="E10106" t="s">
        <v>13</v>
      </c>
      <c r="F10106" t="s">
        <v>34327</v>
      </c>
      <c r="G10106" t="s">
        <v>34328</v>
      </c>
      <c r="H10106" t="s">
        <v>108</v>
      </c>
      <c r="I10106" t="s">
        <v>140</v>
      </c>
      <c r="K10106" t="s">
        <v>22939</v>
      </c>
    </row>
    <row r="10107" spans="1:11" x14ac:dyDescent="0.25">
      <c r="A10107">
        <v>2795168</v>
      </c>
      <c r="B10107" t="s">
        <v>34329</v>
      </c>
      <c r="C10107">
        <v>2752942</v>
      </c>
      <c r="D10107" t="s">
        <v>12</v>
      </c>
      <c r="E10107" t="s">
        <v>13</v>
      </c>
      <c r="F10107" t="s">
        <v>34330</v>
      </c>
      <c r="G10107" t="s">
        <v>34331</v>
      </c>
      <c r="H10107" t="s">
        <v>1201</v>
      </c>
      <c r="I10107" t="s">
        <v>19595</v>
      </c>
      <c r="K10107" t="s">
        <v>23892</v>
      </c>
    </row>
    <row r="10108" spans="1:11" x14ac:dyDescent="0.25">
      <c r="A10108">
        <v>2795176</v>
      </c>
      <c r="B10108" t="s">
        <v>34332</v>
      </c>
      <c r="C10108">
        <v>2752949</v>
      </c>
      <c r="D10108" t="s">
        <v>12</v>
      </c>
      <c r="E10108" t="s">
        <v>13</v>
      </c>
      <c r="F10108" t="s">
        <v>34333</v>
      </c>
      <c r="H10108" t="s">
        <v>15</v>
      </c>
      <c r="I10108" t="s">
        <v>34309</v>
      </c>
    </row>
    <row r="10109" spans="1:11" x14ac:dyDescent="0.25">
      <c r="A10109">
        <v>2795178</v>
      </c>
      <c r="B10109" t="s">
        <v>34334</v>
      </c>
      <c r="C10109">
        <v>2752951</v>
      </c>
      <c r="D10109" t="s">
        <v>12</v>
      </c>
      <c r="E10109" t="s">
        <v>13</v>
      </c>
      <c r="F10109" t="s">
        <v>30384</v>
      </c>
      <c r="H10109" t="s">
        <v>15</v>
      </c>
      <c r="I10109" t="s">
        <v>34309</v>
      </c>
    </row>
    <row r="10110" spans="1:11" x14ac:dyDescent="0.25">
      <c r="A10110">
        <v>2795180</v>
      </c>
      <c r="B10110" t="s">
        <v>34335</v>
      </c>
      <c r="C10110">
        <v>2752954</v>
      </c>
      <c r="D10110" t="s">
        <v>12</v>
      </c>
      <c r="E10110" t="s">
        <v>13</v>
      </c>
      <c r="F10110" t="s">
        <v>34336</v>
      </c>
      <c r="G10110" t="s">
        <v>34337</v>
      </c>
      <c r="H10110" t="s">
        <v>32952</v>
      </c>
      <c r="I10110" t="s">
        <v>505</v>
      </c>
      <c r="K10110" t="s">
        <v>34338</v>
      </c>
    </row>
    <row r="10111" spans="1:11" x14ac:dyDescent="0.25">
      <c r="A10111">
        <v>2795182</v>
      </c>
      <c r="B10111" t="s">
        <v>34339</v>
      </c>
      <c r="C10111">
        <v>2752956</v>
      </c>
      <c r="D10111" t="s">
        <v>18</v>
      </c>
      <c r="E10111" t="s">
        <v>13</v>
      </c>
      <c r="F10111" t="s">
        <v>34340</v>
      </c>
      <c r="H10111" t="s">
        <v>108</v>
      </c>
      <c r="I10111" t="s">
        <v>34309</v>
      </c>
    </row>
    <row r="10112" spans="1:11" x14ac:dyDescent="0.25">
      <c r="A10112">
        <v>2795185</v>
      </c>
      <c r="B10112" t="s">
        <v>34341</v>
      </c>
      <c r="C10112">
        <v>2752959</v>
      </c>
      <c r="D10112" t="s">
        <v>35</v>
      </c>
      <c r="E10112" t="s">
        <v>13</v>
      </c>
      <c r="F10112" t="s">
        <v>34342</v>
      </c>
      <c r="H10112" t="s">
        <v>15</v>
      </c>
      <c r="I10112" t="s">
        <v>34291</v>
      </c>
    </row>
    <row r="10113" spans="1:11" x14ac:dyDescent="0.25">
      <c r="A10113">
        <v>2795188</v>
      </c>
      <c r="B10113" t="s">
        <v>34343</v>
      </c>
      <c r="C10113">
        <v>2752962</v>
      </c>
      <c r="D10113" t="s">
        <v>35</v>
      </c>
      <c r="E10113" t="s">
        <v>13</v>
      </c>
      <c r="F10113" t="s">
        <v>27939</v>
      </c>
      <c r="H10113" t="s">
        <v>15</v>
      </c>
      <c r="I10113" t="s">
        <v>34291</v>
      </c>
    </row>
    <row r="10114" spans="1:11" x14ac:dyDescent="0.25">
      <c r="A10114">
        <v>2795194</v>
      </c>
      <c r="B10114" t="s">
        <v>34344</v>
      </c>
      <c r="C10114">
        <v>2752968</v>
      </c>
      <c r="D10114" t="s">
        <v>12</v>
      </c>
      <c r="E10114" t="s">
        <v>13</v>
      </c>
      <c r="F10114" t="s">
        <v>34345</v>
      </c>
      <c r="H10114" t="s">
        <v>15</v>
      </c>
      <c r="I10114" t="s">
        <v>34291</v>
      </c>
    </row>
    <row r="10115" spans="1:11" x14ac:dyDescent="0.25">
      <c r="A10115">
        <v>2795200</v>
      </c>
      <c r="B10115" t="s">
        <v>34346</v>
      </c>
      <c r="C10115">
        <v>2752975</v>
      </c>
      <c r="D10115" t="s">
        <v>35</v>
      </c>
      <c r="E10115" t="s">
        <v>13</v>
      </c>
      <c r="F10115" t="s">
        <v>34347</v>
      </c>
      <c r="H10115" t="s">
        <v>15</v>
      </c>
      <c r="I10115" t="s">
        <v>34291</v>
      </c>
    </row>
    <row r="10116" spans="1:11" x14ac:dyDescent="0.25">
      <c r="A10116">
        <v>2795201</v>
      </c>
      <c r="B10116" t="s">
        <v>34348</v>
      </c>
      <c r="C10116">
        <v>2752976</v>
      </c>
      <c r="D10116" t="s">
        <v>12</v>
      </c>
      <c r="E10116" t="s">
        <v>13</v>
      </c>
      <c r="F10116" t="s">
        <v>34349</v>
      </c>
      <c r="H10116" t="s">
        <v>15</v>
      </c>
      <c r="I10116" t="s">
        <v>34309</v>
      </c>
    </row>
    <row r="10117" spans="1:11" x14ac:dyDescent="0.25">
      <c r="A10117">
        <v>2795202</v>
      </c>
      <c r="B10117" t="s">
        <v>34350</v>
      </c>
      <c r="C10117">
        <v>2752977</v>
      </c>
      <c r="D10117" t="s">
        <v>12</v>
      </c>
      <c r="E10117" t="s">
        <v>13</v>
      </c>
      <c r="F10117" t="s">
        <v>34351</v>
      </c>
      <c r="H10117" t="s">
        <v>15</v>
      </c>
      <c r="I10117" t="s">
        <v>34291</v>
      </c>
    </row>
    <row r="10118" spans="1:11" x14ac:dyDescent="0.25">
      <c r="A10118">
        <v>2795213</v>
      </c>
      <c r="B10118" t="s">
        <v>34352</v>
      </c>
      <c r="C10118">
        <v>2752990</v>
      </c>
      <c r="D10118" t="s">
        <v>35</v>
      </c>
      <c r="E10118" t="s">
        <v>41</v>
      </c>
      <c r="F10118" t="s">
        <v>34353</v>
      </c>
      <c r="G10118" t="s">
        <v>34354</v>
      </c>
      <c r="H10118" t="s">
        <v>34355</v>
      </c>
      <c r="I10118" t="s">
        <v>992</v>
      </c>
    </row>
    <row r="10119" spans="1:11" x14ac:dyDescent="0.25">
      <c r="A10119">
        <v>2795214</v>
      </c>
      <c r="B10119" t="s">
        <v>34356</v>
      </c>
      <c r="C10119">
        <v>2752991</v>
      </c>
      <c r="D10119" t="s">
        <v>12</v>
      </c>
      <c r="E10119" t="s">
        <v>13</v>
      </c>
      <c r="F10119" t="s">
        <v>34357</v>
      </c>
      <c r="G10119" t="s">
        <v>34358</v>
      </c>
      <c r="H10119" t="s">
        <v>32</v>
      </c>
      <c r="I10119" t="s">
        <v>31430</v>
      </c>
    </row>
    <row r="10120" spans="1:11" x14ac:dyDescent="0.25">
      <c r="A10120">
        <v>2795217</v>
      </c>
      <c r="B10120" t="s">
        <v>34359</v>
      </c>
      <c r="C10120">
        <v>2752994</v>
      </c>
      <c r="D10120" t="s">
        <v>35</v>
      </c>
      <c r="E10120" t="s">
        <v>41</v>
      </c>
      <c r="F10120" t="s">
        <v>34360</v>
      </c>
      <c r="H10120" t="s">
        <v>108</v>
      </c>
      <c r="I10120" t="s">
        <v>17027</v>
      </c>
      <c r="K10120" t="s">
        <v>34361</v>
      </c>
    </row>
    <row r="10121" spans="1:11" x14ac:dyDescent="0.25">
      <c r="A10121">
        <v>2795219</v>
      </c>
      <c r="B10121" t="s">
        <v>34362</v>
      </c>
      <c r="C10121">
        <v>2752996</v>
      </c>
      <c r="D10121" t="s">
        <v>35</v>
      </c>
      <c r="E10121" t="s">
        <v>13</v>
      </c>
      <c r="F10121" t="s">
        <v>34363</v>
      </c>
      <c r="H10121" t="s">
        <v>32</v>
      </c>
      <c r="I10121" t="s">
        <v>1845</v>
      </c>
    </row>
    <row r="10122" spans="1:11" x14ac:dyDescent="0.25">
      <c r="A10122">
        <v>2795221</v>
      </c>
      <c r="B10122" t="s">
        <v>34364</v>
      </c>
      <c r="C10122">
        <v>2752998</v>
      </c>
      <c r="D10122" t="s">
        <v>12</v>
      </c>
      <c r="E10122" t="s">
        <v>41</v>
      </c>
      <c r="F10122" t="s">
        <v>34365</v>
      </c>
      <c r="G10122" t="s">
        <v>34366</v>
      </c>
      <c r="H10122" t="s">
        <v>9626</v>
      </c>
      <c r="I10122" t="s">
        <v>2878</v>
      </c>
    </row>
    <row r="10123" spans="1:11" x14ac:dyDescent="0.25">
      <c r="A10123">
        <v>2795226</v>
      </c>
      <c r="B10123" t="s">
        <v>34367</v>
      </c>
      <c r="C10123">
        <v>2753003</v>
      </c>
      <c r="D10123" t="s">
        <v>12</v>
      </c>
      <c r="E10123" t="s">
        <v>13</v>
      </c>
      <c r="F10123" t="s">
        <v>34368</v>
      </c>
      <c r="G10123" t="s">
        <v>34369</v>
      </c>
      <c r="H10123" t="s">
        <v>34370</v>
      </c>
      <c r="I10123" t="s">
        <v>505</v>
      </c>
      <c r="J10123" t="s">
        <v>34371</v>
      </c>
      <c r="K10123" t="s">
        <v>34372</v>
      </c>
    </row>
    <row r="10124" spans="1:11" x14ac:dyDescent="0.25">
      <c r="A10124">
        <v>2795236</v>
      </c>
      <c r="B10124" t="s">
        <v>34373</v>
      </c>
      <c r="C10124">
        <v>2753013</v>
      </c>
      <c r="D10124" t="s">
        <v>35</v>
      </c>
      <c r="E10124" t="s">
        <v>13</v>
      </c>
      <c r="F10124" t="s">
        <v>34374</v>
      </c>
      <c r="H10124" t="s">
        <v>15</v>
      </c>
      <c r="I10124" t="s">
        <v>1845</v>
      </c>
    </row>
    <row r="10125" spans="1:11" x14ac:dyDescent="0.25">
      <c r="A10125">
        <v>2795242</v>
      </c>
      <c r="B10125" t="s">
        <v>34375</v>
      </c>
      <c r="C10125">
        <v>2753020</v>
      </c>
      <c r="D10125" t="s">
        <v>12</v>
      </c>
      <c r="E10125" t="s">
        <v>13</v>
      </c>
      <c r="F10125" t="s">
        <v>34376</v>
      </c>
      <c r="H10125" t="s">
        <v>34377</v>
      </c>
      <c r="I10125" t="s">
        <v>1540</v>
      </c>
    </row>
    <row r="10126" spans="1:11" x14ac:dyDescent="0.25">
      <c r="A10126">
        <v>2795244</v>
      </c>
      <c r="B10126" t="s">
        <v>34378</v>
      </c>
      <c r="C10126">
        <v>2753022</v>
      </c>
      <c r="D10126" t="s">
        <v>12</v>
      </c>
      <c r="E10126" t="s">
        <v>13</v>
      </c>
      <c r="F10126" t="s">
        <v>34379</v>
      </c>
      <c r="G10126" t="s">
        <v>34380</v>
      </c>
      <c r="H10126" t="s">
        <v>32</v>
      </c>
      <c r="I10126" t="s">
        <v>31430</v>
      </c>
    </row>
    <row r="10127" spans="1:11" x14ac:dyDescent="0.25">
      <c r="A10127">
        <v>2795248</v>
      </c>
      <c r="B10127" t="s">
        <v>34381</v>
      </c>
      <c r="C10127">
        <v>2753026</v>
      </c>
      <c r="D10127" t="s">
        <v>35</v>
      </c>
      <c r="E10127" t="s">
        <v>13</v>
      </c>
      <c r="F10127" t="s">
        <v>34382</v>
      </c>
      <c r="G10127" t="s">
        <v>34383</v>
      </c>
      <c r="H10127" t="s">
        <v>34384</v>
      </c>
      <c r="I10127" t="s">
        <v>34385</v>
      </c>
      <c r="K10127" t="s">
        <v>34386</v>
      </c>
    </row>
    <row r="10128" spans="1:11" x14ac:dyDescent="0.25">
      <c r="A10128">
        <v>2795269</v>
      </c>
      <c r="B10128" t="s">
        <v>34387</v>
      </c>
      <c r="C10128">
        <v>2753048</v>
      </c>
      <c r="D10128" t="s">
        <v>35</v>
      </c>
      <c r="E10128" t="s">
        <v>13</v>
      </c>
      <c r="F10128" t="s">
        <v>34388</v>
      </c>
      <c r="G10128" t="s">
        <v>34389</v>
      </c>
      <c r="H10128" t="s">
        <v>34377</v>
      </c>
      <c r="I10128" t="s">
        <v>31430</v>
      </c>
      <c r="J10128" t="s">
        <v>34390</v>
      </c>
      <c r="K10128" t="s">
        <v>34391</v>
      </c>
    </row>
    <row r="10129" spans="1:11" x14ac:dyDescent="0.25">
      <c r="A10129">
        <v>2795272</v>
      </c>
      <c r="B10129" t="s">
        <v>34392</v>
      </c>
      <c r="C10129">
        <v>2753051</v>
      </c>
      <c r="D10129" t="s">
        <v>12</v>
      </c>
      <c r="E10129" t="s">
        <v>13</v>
      </c>
      <c r="F10129" t="s">
        <v>34393</v>
      </c>
      <c r="H10129" t="s">
        <v>34377</v>
      </c>
      <c r="I10129" t="s">
        <v>1540</v>
      </c>
    </row>
    <row r="10130" spans="1:11" x14ac:dyDescent="0.25">
      <c r="A10130">
        <v>2795273</v>
      </c>
      <c r="B10130" t="s">
        <v>34394</v>
      </c>
      <c r="C10130">
        <v>2753052</v>
      </c>
      <c r="D10130" t="s">
        <v>35</v>
      </c>
      <c r="E10130" t="s">
        <v>13</v>
      </c>
      <c r="F10130" t="s">
        <v>34395</v>
      </c>
      <c r="G10130" t="s">
        <v>34396</v>
      </c>
      <c r="H10130" t="s">
        <v>34397</v>
      </c>
      <c r="I10130" t="s">
        <v>31430</v>
      </c>
      <c r="K10130" t="s">
        <v>33877</v>
      </c>
    </row>
    <row r="10131" spans="1:11" x14ac:dyDescent="0.25">
      <c r="A10131">
        <v>2795275</v>
      </c>
      <c r="B10131" t="s">
        <v>34398</v>
      </c>
      <c r="C10131">
        <v>2753054</v>
      </c>
      <c r="D10131" t="s">
        <v>58</v>
      </c>
      <c r="E10131" t="s">
        <v>41</v>
      </c>
      <c r="F10131" t="s">
        <v>34399</v>
      </c>
      <c r="H10131" t="s">
        <v>34400</v>
      </c>
      <c r="I10131" t="s">
        <v>33859</v>
      </c>
    </row>
    <row r="10132" spans="1:11" x14ac:dyDescent="0.25">
      <c r="A10132">
        <v>2795282</v>
      </c>
      <c r="B10132" t="s">
        <v>34401</v>
      </c>
      <c r="C10132">
        <v>2753066</v>
      </c>
      <c r="D10132" t="s">
        <v>35</v>
      </c>
      <c r="E10132" t="s">
        <v>41</v>
      </c>
      <c r="F10132" t="s">
        <v>34402</v>
      </c>
      <c r="G10132" t="s">
        <v>34403</v>
      </c>
      <c r="H10132" t="s">
        <v>34404</v>
      </c>
      <c r="I10132" t="s">
        <v>12398</v>
      </c>
      <c r="K10132" t="s">
        <v>34405</v>
      </c>
    </row>
    <row r="10133" spans="1:11" x14ac:dyDescent="0.25">
      <c r="A10133">
        <v>2795284</v>
      </c>
      <c r="B10133" t="s">
        <v>34406</v>
      </c>
      <c r="C10133">
        <v>2753068</v>
      </c>
      <c r="D10133" t="s">
        <v>35</v>
      </c>
      <c r="E10133" t="s">
        <v>41</v>
      </c>
      <c r="F10133" t="s">
        <v>34407</v>
      </c>
      <c r="G10133" t="s">
        <v>34408</v>
      </c>
      <c r="H10133" t="s">
        <v>33989</v>
      </c>
      <c r="I10133" t="s">
        <v>34409</v>
      </c>
    </row>
    <row r="10134" spans="1:11" x14ac:dyDescent="0.25">
      <c r="A10134">
        <v>2795285</v>
      </c>
      <c r="B10134" t="s">
        <v>34410</v>
      </c>
      <c r="C10134">
        <v>2753069</v>
      </c>
      <c r="D10134" t="s">
        <v>12</v>
      </c>
      <c r="E10134" t="s">
        <v>13</v>
      </c>
      <c r="F10134" t="s">
        <v>34411</v>
      </c>
      <c r="G10134" t="s">
        <v>34412</v>
      </c>
      <c r="H10134" t="s">
        <v>34413</v>
      </c>
      <c r="I10134" t="s">
        <v>34414</v>
      </c>
    </row>
    <row r="10135" spans="1:11" x14ac:dyDescent="0.25">
      <c r="A10135">
        <v>2795293</v>
      </c>
      <c r="B10135" t="s">
        <v>34415</v>
      </c>
      <c r="C10135">
        <v>2753077</v>
      </c>
      <c r="D10135" t="s">
        <v>12</v>
      </c>
      <c r="E10135" t="s">
        <v>13</v>
      </c>
      <c r="F10135" t="s">
        <v>34416</v>
      </c>
      <c r="G10135" t="s">
        <v>34417</v>
      </c>
      <c r="H10135" t="s">
        <v>34418</v>
      </c>
      <c r="I10135" t="s">
        <v>34419</v>
      </c>
      <c r="J10135" t="s">
        <v>34420</v>
      </c>
    </row>
    <row r="10136" spans="1:11" x14ac:dyDescent="0.25">
      <c r="A10136">
        <v>2795297</v>
      </c>
      <c r="B10136" t="s">
        <v>34421</v>
      </c>
      <c r="C10136">
        <v>2753083</v>
      </c>
      <c r="D10136" t="s">
        <v>12</v>
      </c>
      <c r="E10136" t="s">
        <v>41</v>
      </c>
      <c r="F10136" t="s">
        <v>34422</v>
      </c>
      <c r="G10136" t="s">
        <v>34423</v>
      </c>
      <c r="H10136" t="s">
        <v>34413</v>
      </c>
      <c r="I10136" t="s">
        <v>31430</v>
      </c>
      <c r="K10136" t="s">
        <v>34424</v>
      </c>
    </row>
    <row r="10137" spans="1:11" x14ac:dyDescent="0.25">
      <c r="A10137">
        <v>2795299</v>
      </c>
      <c r="B10137" t="s">
        <v>34425</v>
      </c>
      <c r="C10137">
        <v>2753086</v>
      </c>
      <c r="D10137" t="s">
        <v>35</v>
      </c>
      <c r="E10137" t="s">
        <v>41</v>
      </c>
      <c r="F10137" t="s">
        <v>34426</v>
      </c>
      <c r="G10137" t="s">
        <v>34427</v>
      </c>
      <c r="H10137" t="s">
        <v>34413</v>
      </c>
      <c r="I10137" t="s">
        <v>31430</v>
      </c>
      <c r="J10137" t="s">
        <v>34428</v>
      </c>
      <c r="K10137" t="s">
        <v>34429</v>
      </c>
    </row>
    <row r="10138" spans="1:11" x14ac:dyDescent="0.25">
      <c r="A10138">
        <v>2795309</v>
      </c>
      <c r="B10138" t="s">
        <v>34430</v>
      </c>
      <c r="C10138">
        <v>2753099</v>
      </c>
      <c r="D10138" t="s">
        <v>12</v>
      </c>
      <c r="E10138" t="s">
        <v>13</v>
      </c>
      <c r="F10138" t="s">
        <v>34431</v>
      </c>
      <c r="G10138" t="s">
        <v>34432</v>
      </c>
      <c r="H10138" t="s">
        <v>34433</v>
      </c>
      <c r="I10138" t="s">
        <v>10782</v>
      </c>
      <c r="K10138" t="s">
        <v>34434</v>
      </c>
    </row>
    <row r="10139" spans="1:11" x14ac:dyDescent="0.25">
      <c r="A10139">
        <v>2795313</v>
      </c>
      <c r="B10139" t="s">
        <v>34435</v>
      </c>
      <c r="C10139">
        <v>2753106</v>
      </c>
      <c r="D10139" t="s">
        <v>18</v>
      </c>
      <c r="E10139" t="s">
        <v>41</v>
      </c>
      <c r="F10139" t="s">
        <v>34436</v>
      </c>
      <c r="G10139" t="s">
        <v>34437</v>
      </c>
      <c r="H10139" t="s">
        <v>34377</v>
      </c>
      <c r="I10139" t="s">
        <v>31430</v>
      </c>
    </row>
    <row r="10140" spans="1:11" x14ac:dyDescent="0.25">
      <c r="A10140">
        <v>2795345</v>
      </c>
      <c r="B10140" t="s">
        <v>34438</v>
      </c>
      <c r="C10140">
        <v>2753141</v>
      </c>
      <c r="D10140" t="s">
        <v>35</v>
      </c>
      <c r="E10140" t="s">
        <v>13</v>
      </c>
      <c r="F10140" t="s">
        <v>34439</v>
      </c>
      <c r="H10140" t="s">
        <v>85</v>
      </c>
      <c r="I10140" t="s">
        <v>32389</v>
      </c>
    </row>
    <row r="10141" spans="1:11" x14ac:dyDescent="0.25">
      <c r="A10141">
        <v>2795359</v>
      </c>
      <c r="B10141" t="s">
        <v>34440</v>
      </c>
      <c r="C10141">
        <v>2753156</v>
      </c>
      <c r="D10141" t="s">
        <v>35</v>
      </c>
      <c r="E10141" t="s">
        <v>13</v>
      </c>
      <c r="F10141" t="s">
        <v>34441</v>
      </c>
      <c r="G10141" t="s">
        <v>34442</v>
      </c>
      <c r="H10141" t="s">
        <v>34433</v>
      </c>
      <c r="I10141" t="s">
        <v>10782</v>
      </c>
    </row>
    <row r="10142" spans="1:11" x14ac:dyDescent="0.25">
      <c r="A10142">
        <v>2795363</v>
      </c>
      <c r="B10142" t="s">
        <v>34443</v>
      </c>
      <c r="C10142">
        <v>2753161</v>
      </c>
      <c r="D10142" t="s">
        <v>12</v>
      </c>
      <c r="E10142" t="s">
        <v>13</v>
      </c>
      <c r="F10142" t="s">
        <v>34444</v>
      </c>
      <c r="H10142" t="s">
        <v>108</v>
      </c>
      <c r="I10142" t="s">
        <v>314</v>
      </c>
    </row>
    <row r="10143" spans="1:11" x14ac:dyDescent="0.25">
      <c r="A10143">
        <v>2795368</v>
      </c>
      <c r="B10143" t="s">
        <v>34445</v>
      </c>
      <c r="C10143">
        <v>2753166</v>
      </c>
      <c r="D10143" t="s">
        <v>35</v>
      </c>
      <c r="E10143" t="s">
        <v>41</v>
      </c>
      <c r="F10143" t="s">
        <v>34446</v>
      </c>
      <c r="G10143" t="s">
        <v>34447</v>
      </c>
      <c r="H10143" t="s">
        <v>33989</v>
      </c>
      <c r="I10143" t="s">
        <v>907</v>
      </c>
      <c r="K10143" t="s">
        <v>34448</v>
      </c>
    </row>
    <row r="10144" spans="1:11" x14ac:dyDescent="0.25">
      <c r="A10144">
        <v>2795370</v>
      </c>
      <c r="B10144" t="s">
        <v>34449</v>
      </c>
      <c r="C10144">
        <v>2753168</v>
      </c>
      <c r="D10144" t="s">
        <v>12</v>
      </c>
      <c r="E10144" t="s">
        <v>13</v>
      </c>
      <c r="F10144" t="s">
        <v>34450</v>
      </c>
      <c r="G10144" t="s">
        <v>34451</v>
      </c>
      <c r="H10144" t="s">
        <v>31744</v>
      </c>
      <c r="I10144" t="s">
        <v>25151</v>
      </c>
    </row>
    <row r="10145" spans="1:11" x14ac:dyDescent="0.25">
      <c r="A10145">
        <v>2795371</v>
      </c>
      <c r="B10145" t="s">
        <v>34452</v>
      </c>
      <c r="C10145">
        <v>2753087</v>
      </c>
      <c r="D10145" t="s">
        <v>12</v>
      </c>
      <c r="E10145" t="s">
        <v>13</v>
      </c>
      <c r="F10145" t="s">
        <v>34453</v>
      </c>
      <c r="G10145" t="s">
        <v>34454</v>
      </c>
      <c r="H10145" t="s">
        <v>34455</v>
      </c>
      <c r="I10145" t="s">
        <v>31430</v>
      </c>
      <c r="K10145" t="s">
        <v>8999</v>
      </c>
    </row>
    <row r="10146" spans="1:11" x14ac:dyDescent="0.25">
      <c r="A10146">
        <v>2795372</v>
      </c>
      <c r="B10146" t="s">
        <v>34456</v>
      </c>
      <c r="C10146">
        <v>2753169</v>
      </c>
      <c r="D10146" t="s">
        <v>35</v>
      </c>
      <c r="E10146" t="s">
        <v>13</v>
      </c>
      <c r="F10146" t="s">
        <v>31364</v>
      </c>
      <c r="H10146" t="s">
        <v>15</v>
      </c>
      <c r="I10146" t="s">
        <v>1540</v>
      </c>
    </row>
    <row r="10147" spans="1:11" x14ac:dyDescent="0.25">
      <c r="A10147">
        <v>2795378</v>
      </c>
      <c r="B10147" t="s">
        <v>34457</v>
      </c>
      <c r="C10147">
        <v>2753174</v>
      </c>
      <c r="D10147" t="s">
        <v>12</v>
      </c>
      <c r="E10147" t="s">
        <v>13</v>
      </c>
      <c r="F10147" t="s">
        <v>34458</v>
      </c>
      <c r="G10147" t="s">
        <v>34459</v>
      </c>
      <c r="H10147" t="s">
        <v>34460</v>
      </c>
      <c r="I10147" t="s">
        <v>34461</v>
      </c>
    </row>
    <row r="10148" spans="1:11" x14ac:dyDescent="0.25">
      <c r="A10148">
        <v>2795382</v>
      </c>
      <c r="B10148" t="s">
        <v>34462</v>
      </c>
      <c r="C10148">
        <v>2753178</v>
      </c>
      <c r="D10148" t="s">
        <v>35</v>
      </c>
      <c r="E10148" t="s">
        <v>13</v>
      </c>
      <c r="F10148" t="s">
        <v>34463</v>
      </c>
      <c r="G10148" t="s">
        <v>34464</v>
      </c>
      <c r="H10148" t="s">
        <v>34143</v>
      </c>
      <c r="I10148" t="s">
        <v>31430</v>
      </c>
    </row>
    <row r="10149" spans="1:11" x14ac:dyDescent="0.25">
      <c r="A10149">
        <v>2795394</v>
      </c>
      <c r="B10149" t="s">
        <v>34465</v>
      </c>
      <c r="C10149">
        <v>2753105</v>
      </c>
      <c r="D10149" t="s">
        <v>18</v>
      </c>
      <c r="E10149" t="s">
        <v>41</v>
      </c>
      <c r="F10149" t="s">
        <v>34466</v>
      </c>
      <c r="H10149" t="s">
        <v>34377</v>
      </c>
      <c r="I10149" t="s">
        <v>1540</v>
      </c>
    </row>
    <row r="10150" spans="1:11" x14ac:dyDescent="0.25">
      <c r="A10150">
        <v>2795402</v>
      </c>
      <c r="B10150" t="s">
        <v>34467</v>
      </c>
      <c r="C10150">
        <v>2753200</v>
      </c>
      <c r="D10150" t="s">
        <v>12</v>
      </c>
      <c r="E10150" t="s">
        <v>41</v>
      </c>
      <c r="F10150" t="s">
        <v>34468</v>
      </c>
      <c r="G10150" t="s">
        <v>34469</v>
      </c>
      <c r="H10150" t="s">
        <v>34433</v>
      </c>
      <c r="I10150" t="s">
        <v>34470</v>
      </c>
      <c r="K10150" t="s">
        <v>34471</v>
      </c>
    </row>
    <row r="10151" spans="1:11" x14ac:dyDescent="0.25">
      <c r="A10151">
        <v>2795409</v>
      </c>
      <c r="B10151" t="s">
        <v>34472</v>
      </c>
      <c r="C10151">
        <v>2753209</v>
      </c>
      <c r="D10151" t="s">
        <v>35</v>
      </c>
      <c r="E10151" t="s">
        <v>13</v>
      </c>
      <c r="F10151" t="s">
        <v>34399</v>
      </c>
      <c r="H10151" t="s">
        <v>34400</v>
      </c>
      <c r="I10151" t="s">
        <v>1540</v>
      </c>
    </row>
    <row r="10152" spans="1:11" x14ac:dyDescent="0.25">
      <c r="A10152">
        <v>2795410</v>
      </c>
      <c r="B10152" t="s">
        <v>34473</v>
      </c>
      <c r="C10152">
        <v>2753210</v>
      </c>
      <c r="D10152" t="s">
        <v>18</v>
      </c>
      <c r="E10152" t="s">
        <v>13</v>
      </c>
      <c r="F10152" t="s">
        <v>34474</v>
      </c>
      <c r="H10152" t="s">
        <v>34475</v>
      </c>
      <c r="I10152" t="s">
        <v>32389</v>
      </c>
    </row>
    <row r="10153" spans="1:11" x14ac:dyDescent="0.25">
      <c r="A10153">
        <v>2795418</v>
      </c>
      <c r="B10153" t="s">
        <v>34476</v>
      </c>
      <c r="C10153">
        <v>2753219</v>
      </c>
      <c r="D10153" t="s">
        <v>12</v>
      </c>
      <c r="E10153" t="s">
        <v>13</v>
      </c>
      <c r="F10153" t="s">
        <v>34477</v>
      </c>
      <c r="G10153" t="s">
        <v>34478</v>
      </c>
      <c r="H10153" t="s">
        <v>342</v>
      </c>
      <c r="I10153" t="s">
        <v>34479</v>
      </c>
    </row>
    <row r="10154" spans="1:11" x14ac:dyDescent="0.25">
      <c r="A10154">
        <v>2795421</v>
      </c>
      <c r="B10154" t="s">
        <v>34480</v>
      </c>
      <c r="C10154">
        <v>2753222</v>
      </c>
      <c r="D10154" t="s">
        <v>12</v>
      </c>
      <c r="E10154" t="s">
        <v>41</v>
      </c>
      <c r="F10154" t="s">
        <v>34481</v>
      </c>
      <c r="G10154" t="s">
        <v>34482</v>
      </c>
      <c r="H10154" t="s">
        <v>85</v>
      </c>
      <c r="I10154" t="s">
        <v>2878</v>
      </c>
    </row>
    <row r="10155" spans="1:11" x14ac:dyDescent="0.25">
      <c r="A10155">
        <v>2795431</v>
      </c>
      <c r="B10155" t="s">
        <v>34483</v>
      </c>
      <c r="C10155">
        <v>2753233</v>
      </c>
      <c r="D10155" t="s">
        <v>12</v>
      </c>
      <c r="E10155" t="s">
        <v>13</v>
      </c>
      <c r="F10155" t="s">
        <v>34484</v>
      </c>
      <c r="G10155" t="s">
        <v>34485</v>
      </c>
      <c r="H10155" t="s">
        <v>32</v>
      </c>
      <c r="I10155" t="s">
        <v>25832</v>
      </c>
      <c r="K10155" t="s">
        <v>28432</v>
      </c>
    </row>
    <row r="10156" spans="1:11" x14ac:dyDescent="0.25">
      <c r="A10156">
        <v>2795437</v>
      </c>
      <c r="B10156" t="s">
        <v>34486</v>
      </c>
      <c r="C10156">
        <v>2753239</v>
      </c>
      <c r="D10156" t="s">
        <v>35</v>
      </c>
      <c r="E10156" t="s">
        <v>13</v>
      </c>
      <c r="F10156" t="s">
        <v>34487</v>
      </c>
      <c r="G10156" t="s">
        <v>34488</v>
      </c>
      <c r="H10156" t="s">
        <v>260</v>
      </c>
      <c r="I10156" t="s">
        <v>34489</v>
      </c>
    </row>
    <row r="10157" spans="1:11" x14ac:dyDescent="0.25">
      <c r="A10157">
        <v>2795441</v>
      </c>
      <c r="B10157" t="s">
        <v>34490</v>
      </c>
      <c r="C10157">
        <v>2753243</v>
      </c>
      <c r="D10157" t="s">
        <v>12</v>
      </c>
      <c r="E10157" t="s">
        <v>13</v>
      </c>
      <c r="F10157" t="s">
        <v>34491</v>
      </c>
      <c r="H10157" t="s">
        <v>15</v>
      </c>
      <c r="I10157" t="s">
        <v>30300</v>
      </c>
    </row>
    <row r="10158" spans="1:11" x14ac:dyDescent="0.25">
      <c r="A10158">
        <v>2795452</v>
      </c>
      <c r="B10158" t="s">
        <v>34492</v>
      </c>
      <c r="C10158">
        <v>2753252</v>
      </c>
      <c r="D10158" t="s">
        <v>12</v>
      </c>
      <c r="E10158" t="s">
        <v>13</v>
      </c>
      <c r="F10158" t="s">
        <v>34493</v>
      </c>
      <c r="H10158" t="s">
        <v>34494</v>
      </c>
      <c r="I10158" t="s">
        <v>34495</v>
      </c>
    </row>
    <row r="10159" spans="1:11" x14ac:dyDescent="0.25">
      <c r="A10159">
        <v>2795467</v>
      </c>
      <c r="B10159" t="s">
        <v>34496</v>
      </c>
      <c r="C10159">
        <v>2753268</v>
      </c>
      <c r="D10159" t="s">
        <v>12</v>
      </c>
      <c r="E10159" t="s">
        <v>13</v>
      </c>
      <c r="F10159" t="s">
        <v>34497</v>
      </c>
      <c r="G10159" t="s">
        <v>34498</v>
      </c>
      <c r="H10159" t="s">
        <v>108</v>
      </c>
      <c r="I10159" t="s">
        <v>261</v>
      </c>
    </row>
    <row r="10160" spans="1:11" x14ac:dyDescent="0.25">
      <c r="A10160">
        <v>2795477</v>
      </c>
      <c r="B10160" t="s">
        <v>34499</v>
      </c>
      <c r="C10160">
        <v>2753278</v>
      </c>
      <c r="D10160" t="s">
        <v>18</v>
      </c>
      <c r="E10160" t="s">
        <v>13</v>
      </c>
      <c r="F10160" t="s">
        <v>34500</v>
      </c>
      <c r="G10160" t="s">
        <v>34501</v>
      </c>
      <c r="H10160" t="s">
        <v>751</v>
      </c>
      <c r="I10160" t="s">
        <v>34502</v>
      </c>
      <c r="J10160" t="s">
        <v>34503</v>
      </c>
    </row>
    <row r="10161" spans="1:11" x14ac:dyDescent="0.25">
      <c r="A10161">
        <v>2795486</v>
      </c>
      <c r="B10161" t="s">
        <v>34504</v>
      </c>
      <c r="C10161">
        <v>2753287</v>
      </c>
      <c r="D10161" t="s">
        <v>35</v>
      </c>
      <c r="E10161" t="s">
        <v>13</v>
      </c>
      <c r="F10161" t="s">
        <v>34505</v>
      </c>
      <c r="G10161" t="s">
        <v>34506</v>
      </c>
      <c r="H10161" t="s">
        <v>34413</v>
      </c>
      <c r="I10161" t="s">
        <v>10782</v>
      </c>
    </row>
    <row r="10162" spans="1:11" x14ac:dyDescent="0.25">
      <c r="A10162">
        <v>2795532</v>
      </c>
      <c r="B10162" t="s">
        <v>34507</v>
      </c>
      <c r="C10162">
        <v>2753335</v>
      </c>
      <c r="D10162" t="s">
        <v>12</v>
      </c>
      <c r="E10162" t="s">
        <v>13</v>
      </c>
      <c r="F10162" t="s">
        <v>34508</v>
      </c>
      <c r="H10162" t="s">
        <v>32</v>
      </c>
      <c r="I10162" t="s">
        <v>34509</v>
      </c>
      <c r="J10162" t="s">
        <v>34510</v>
      </c>
    </row>
    <row r="10163" spans="1:11" x14ac:dyDescent="0.25">
      <c r="A10163">
        <v>2795541</v>
      </c>
      <c r="B10163" t="s">
        <v>34511</v>
      </c>
      <c r="C10163">
        <v>2753344</v>
      </c>
      <c r="D10163" t="s">
        <v>35</v>
      </c>
      <c r="E10163" t="s">
        <v>41</v>
      </c>
      <c r="F10163" t="s">
        <v>34512</v>
      </c>
      <c r="G10163" t="s">
        <v>34513</v>
      </c>
      <c r="H10163" t="s">
        <v>85</v>
      </c>
      <c r="I10163" t="s">
        <v>26574</v>
      </c>
    </row>
    <row r="10164" spans="1:11" x14ac:dyDescent="0.25">
      <c r="A10164">
        <v>2795547</v>
      </c>
      <c r="B10164" t="s">
        <v>34514</v>
      </c>
      <c r="C10164">
        <v>2753350</v>
      </c>
      <c r="D10164" t="s">
        <v>12</v>
      </c>
      <c r="E10164" t="s">
        <v>13</v>
      </c>
      <c r="F10164" t="s">
        <v>34515</v>
      </c>
      <c r="H10164" t="s">
        <v>108</v>
      </c>
      <c r="I10164" t="s">
        <v>1160</v>
      </c>
    </row>
    <row r="10165" spans="1:11" x14ac:dyDescent="0.25">
      <c r="A10165">
        <v>2795552</v>
      </c>
      <c r="B10165" t="s">
        <v>34516</v>
      </c>
      <c r="C10165">
        <v>2753356</v>
      </c>
      <c r="D10165">
        <v>0</v>
      </c>
      <c r="E10165" t="s">
        <v>13</v>
      </c>
      <c r="F10165" t="s">
        <v>34517</v>
      </c>
      <c r="H10165" t="s">
        <v>15</v>
      </c>
      <c r="I10165" t="s">
        <v>34518</v>
      </c>
    </row>
    <row r="10166" spans="1:11" x14ac:dyDescent="0.25">
      <c r="A10166">
        <v>2795555</v>
      </c>
      <c r="B10166" t="s">
        <v>34519</v>
      </c>
      <c r="C10166">
        <v>2753359</v>
      </c>
      <c r="D10166" t="s">
        <v>12</v>
      </c>
      <c r="E10166" t="s">
        <v>13</v>
      </c>
      <c r="F10166" t="s">
        <v>34520</v>
      </c>
      <c r="G10166" t="s">
        <v>34521</v>
      </c>
      <c r="H10166" t="s">
        <v>34413</v>
      </c>
      <c r="I10166" t="s">
        <v>34522</v>
      </c>
    </row>
    <row r="10167" spans="1:11" x14ac:dyDescent="0.25">
      <c r="A10167">
        <v>2795557</v>
      </c>
      <c r="B10167" t="s">
        <v>34523</v>
      </c>
      <c r="C10167">
        <v>2748210</v>
      </c>
      <c r="D10167" t="s">
        <v>12</v>
      </c>
      <c r="E10167" t="s">
        <v>13</v>
      </c>
      <c r="F10167" t="s">
        <v>34524</v>
      </c>
      <c r="G10167" t="s">
        <v>34525</v>
      </c>
      <c r="H10167" t="s">
        <v>99</v>
      </c>
      <c r="I10167" t="s">
        <v>31430</v>
      </c>
      <c r="K10167" t="s">
        <v>26212</v>
      </c>
    </row>
    <row r="10168" spans="1:11" x14ac:dyDescent="0.25">
      <c r="A10168">
        <v>2795562</v>
      </c>
      <c r="B10168" t="s">
        <v>34526</v>
      </c>
      <c r="C10168">
        <v>2753364</v>
      </c>
      <c r="D10168" t="s">
        <v>88</v>
      </c>
      <c r="E10168" t="s">
        <v>13</v>
      </c>
      <c r="F10168" t="s">
        <v>34527</v>
      </c>
      <c r="G10168" t="s">
        <v>34528</v>
      </c>
      <c r="H10168" t="s">
        <v>108</v>
      </c>
      <c r="I10168" t="s">
        <v>24685</v>
      </c>
    </row>
    <row r="10169" spans="1:11" x14ac:dyDescent="0.25">
      <c r="A10169">
        <v>2795568</v>
      </c>
      <c r="B10169" t="s">
        <v>34529</v>
      </c>
      <c r="C10169">
        <v>2753371</v>
      </c>
      <c r="D10169" t="s">
        <v>51</v>
      </c>
      <c r="E10169" t="s">
        <v>41</v>
      </c>
      <c r="F10169" t="s">
        <v>34530</v>
      </c>
      <c r="H10169" t="s">
        <v>15</v>
      </c>
      <c r="I10169" t="s">
        <v>34531</v>
      </c>
    </row>
    <row r="10170" spans="1:11" x14ac:dyDescent="0.25">
      <c r="A10170">
        <v>2795572</v>
      </c>
      <c r="B10170" t="s">
        <v>34532</v>
      </c>
      <c r="C10170">
        <v>2769077</v>
      </c>
      <c r="D10170" t="s">
        <v>35</v>
      </c>
      <c r="E10170" t="s">
        <v>13</v>
      </c>
      <c r="F10170" t="s">
        <v>34533</v>
      </c>
      <c r="G10170" t="s">
        <v>34534</v>
      </c>
      <c r="H10170" t="s">
        <v>260</v>
      </c>
      <c r="I10170" t="s">
        <v>34535</v>
      </c>
      <c r="K10170" t="s">
        <v>34536</v>
      </c>
    </row>
    <row r="10171" spans="1:11" x14ac:dyDescent="0.25">
      <c r="A10171">
        <v>2795580</v>
      </c>
      <c r="B10171" t="s">
        <v>34537</v>
      </c>
      <c r="C10171">
        <v>2753385</v>
      </c>
      <c r="D10171" t="s">
        <v>35</v>
      </c>
      <c r="E10171" t="s">
        <v>13</v>
      </c>
      <c r="F10171" t="s">
        <v>34538</v>
      </c>
      <c r="G10171" t="s">
        <v>34539</v>
      </c>
      <c r="H10171" t="s">
        <v>108</v>
      </c>
      <c r="I10171" t="s">
        <v>734</v>
      </c>
      <c r="K10171" t="s">
        <v>4765</v>
      </c>
    </row>
    <row r="10172" spans="1:11" x14ac:dyDescent="0.25">
      <c r="A10172">
        <v>2795581</v>
      </c>
      <c r="B10172" t="s">
        <v>34540</v>
      </c>
      <c r="C10172">
        <v>2753386</v>
      </c>
      <c r="D10172" t="s">
        <v>35</v>
      </c>
      <c r="E10172" t="s">
        <v>13</v>
      </c>
      <c r="F10172" t="s">
        <v>34541</v>
      </c>
      <c r="G10172" t="s">
        <v>34542</v>
      </c>
      <c r="H10172" t="s">
        <v>27562</v>
      </c>
      <c r="I10172" t="s">
        <v>34543</v>
      </c>
      <c r="K10172" t="s">
        <v>34544</v>
      </c>
    </row>
    <row r="10173" spans="1:11" x14ac:dyDescent="0.25">
      <c r="A10173">
        <v>2795594</v>
      </c>
      <c r="B10173" t="s">
        <v>34545</v>
      </c>
      <c r="C10173">
        <v>2753397</v>
      </c>
      <c r="D10173" t="s">
        <v>35</v>
      </c>
      <c r="E10173" t="s">
        <v>13</v>
      </c>
      <c r="F10173" t="s">
        <v>34546</v>
      </c>
      <c r="H10173" t="s">
        <v>34058</v>
      </c>
      <c r="I10173" t="s">
        <v>34547</v>
      </c>
      <c r="J10173" t="s">
        <v>34548</v>
      </c>
    </row>
    <row r="10174" spans="1:11" x14ac:dyDescent="0.25">
      <c r="A10174">
        <v>2795594</v>
      </c>
      <c r="B10174" t="s">
        <v>34545</v>
      </c>
      <c r="C10174">
        <v>2753398</v>
      </c>
      <c r="D10174" t="s">
        <v>35</v>
      </c>
      <c r="E10174" t="s">
        <v>13</v>
      </c>
      <c r="F10174" t="s">
        <v>34549</v>
      </c>
      <c r="H10174" t="s">
        <v>34058</v>
      </c>
      <c r="I10174" t="s">
        <v>34547</v>
      </c>
      <c r="J10174" t="s">
        <v>34550</v>
      </c>
      <c r="K10174" t="s">
        <v>34551</v>
      </c>
    </row>
    <row r="10175" spans="1:11" x14ac:dyDescent="0.25">
      <c r="A10175">
        <v>2795602</v>
      </c>
      <c r="B10175" t="s">
        <v>34552</v>
      </c>
      <c r="C10175">
        <v>2753406</v>
      </c>
      <c r="D10175" t="s">
        <v>12</v>
      </c>
      <c r="E10175" t="s">
        <v>41</v>
      </c>
      <c r="F10175" t="s">
        <v>34553</v>
      </c>
      <c r="G10175" t="s">
        <v>34554</v>
      </c>
      <c r="H10175" t="s">
        <v>34413</v>
      </c>
      <c r="I10175" t="s">
        <v>10782</v>
      </c>
      <c r="K10175" t="s">
        <v>30442</v>
      </c>
    </row>
    <row r="10176" spans="1:11" x14ac:dyDescent="0.25">
      <c r="A10176">
        <v>2795603</v>
      </c>
      <c r="B10176" t="s">
        <v>34555</v>
      </c>
      <c r="C10176">
        <v>2753407</v>
      </c>
      <c r="D10176" t="s">
        <v>12</v>
      </c>
      <c r="E10176" t="s">
        <v>13</v>
      </c>
      <c r="F10176" t="s">
        <v>34556</v>
      </c>
      <c r="G10176" t="s">
        <v>34557</v>
      </c>
      <c r="H10176" t="s">
        <v>34558</v>
      </c>
      <c r="I10176" t="s">
        <v>34559</v>
      </c>
    </row>
    <row r="10177" spans="1:11" x14ac:dyDescent="0.25">
      <c r="A10177">
        <v>2795605</v>
      </c>
      <c r="B10177" t="s">
        <v>34560</v>
      </c>
      <c r="C10177">
        <v>2753409</v>
      </c>
      <c r="D10177" t="s">
        <v>12</v>
      </c>
      <c r="E10177" t="s">
        <v>13</v>
      </c>
      <c r="F10177" t="s">
        <v>34561</v>
      </c>
      <c r="G10177" t="s">
        <v>34562</v>
      </c>
      <c r="H10177" t="s">
        <v>34563</v>
      </c>
      <c r="I10177" t="s">
        <v>34470</v>
      </c>
    </row>
    <row r="10178" spans="1:11" x14ac:dyDescent="0.25">
      <c r="A10178">
        <v>2795609</v>
      </c>
      <c r="B10178" t="s">
        <v>34564</v>
      </c>
      <c r="C10178">
        <v>2753413</v>
      </c>
      <c r="D10178" t="s">
        <v>35</v>
      </c>
      <c r="E10178" t="s">
        <v>13</v>
      </c>
      <c r="F10178" t="s">
        <v>34565</v>
      </c>
      <c r="G10178" t="s">
        <v>34566</v>
      </c>
      <c r="H10178" t="s">
        <v>34413</v>
      </c>
      <c r="I10178" t="s">
        <v>10782</v>
      </c>
      <c r="K10178" t="s">
        <v>34567</v>
      </c>
    </row>
    <row r="10179" spans="1:11" x14ac:dyDescent="0.25">
      <c r="A10179">
        <v>2795611</v>
      </c>
      <c r="B10179" t="s">
        <v>34568</v>
      </c>
      <c r="C10179">
        <v>2753415</v>
      </c>
      <c r="D10179" t="s">
        <v>35</v>
      </c>
      <c r="E10179" t="s">
        <v>13</v>
      </c>
      <c r="F10179" t="s">
        <v>34569</v>
      </c>
      <c r="G10179" t="s">
        <v>34570</v>
      </c>
      <c r="H10179" t="s">
        <v>34571</v>
      </c>
      <c r="I10179" t="s">
        <v>10782</v>
      </c>
    </row>
    <row r="10180" spans="1:11" x14ac:dyDescent="0.25">
      <c r="A10180">
        <v>2795612</v>
      </c>
      <c r="B10180" t="s">
        <v>34572</v>
      </c>
      <c r="C10180">
        <v>2753416</v>
      </c>
      <c r="D10180" t="s">
        <v>12</v>
      </c>
      <c r="E10180" t="s">
        <v>13</v>
      </c>
      <c r="F10180" t="s">
        <v>34573</v>
      </c>
      <c r="G10180" t="s">
        <v>34574</v>
      </c>
      <c r="H10180" t="s">
        <v>34571</v>
      </c>
      <c r="I10180" t="s">
        <v>10782</v>
      </c>
    </row>
    <row r="10181" spans="1:11" x14ac:dyDescent="0.25">
      <c r="A10181">
        <v>2795619</v>
      </c>
      <c r="B10181" t="s">
        <v>34575</v>
      </c>
      <c r="C10181">
        <v>2753423</v>
      </c>
      <c r="D10181" t="s">
        <v>51</v>
      </c>
      <c r="E10181" t="s">
        <v>13</v>
      </c>
      <c r="F10181" t="s">
        <v>34576</v>
      </c>
      <c r="G10181" t="s">
        <v>34577</v>
      </c>
      <c r="H10181" t="s">
        <v>34460</v>
      </c>
      <c r="I10181" t="s">
        <v>34578</v>
      </c>
      <c r="J10181" t="s">
        <v>34579</v>
      </c>
      <c r="K10181" t="s">
        <v>34580</v>
      </c>
    </row>
    <row r="10182" spans="1:11" x14ac:dyDescent="0.25">
      <c r="A10182">
        <v>2795619</v>
      </c>
      <c r="B10182" t="s">
        <v>34575</v>
      </c>
      <c r="C10182">
        <v>2753424</v>
      </c>
      <c r="D10182" t="s">
        <v>51</v>
      </c>
      <c r="E10182" t="s">
        <v>13</v>
      </c>
      <c r="F10182" t="s">
        <v>34581</v>
      </c>
      <c r="G10182" t="s">
        <v>34582</v>
      </c>
      <c r="H10182" t="s">
        <v>34460</v>
      </c>
      <c r="I10182" t="s">
        <v>34578</v>
      </c>
      <c r="J10182" t="s">
        <v>34583</v>
      </c>
      <c r="K10182" t="s">
        <v>34584</v>
      </c>
    </row>
    <row r="10183" spans="1:11" x14ac:dyDescent="0.25">
      <c r="A10183">
        <v>2795619</v>
      </c>
      <c r="B10183" t="s">
        <v>34575</v>
      </c>
      <c r="C10183">
        <v>2753425</v>
      </c>
      <c r="D10183" t="s">
        <v>51</v>
      </c>
      <c r="E10183" t="s">
        <v>41</v>
      </c>
      <c r="F10183" t="s">
        <v>34585</v>
      </c>
      <c r="G10183" t="s">
        <v>34586</v>
      </c>
      <c r="H10183" t="s">
        <v>34587</v>
      </c>
      <c r="I10183" t="s">
        <v>34578</v>
      </c>
      <c r="K10183" t="s">
        <v>34588</v>
      </c>
    </row>
    <row r="10184" spans="1:11" x14ac:dyDescent="0.25">
      <c r="A10184">
        <v>2795621</v>
      </c>
      <c r="B10184" t="s">
        <v>34589</v>
      </c>
      <c r="C10184">
        <v>2753428</v>
      </c>
      <c r="D10184" t="s">
        <v>12</v>
      </c>
      <c r="E10184" t="s">
        <v>13</v>
      </c>
      <c r="F10184" t="s">
        <v>34590</v>
      </c>
      <c r="G10184" t="s">
        <v>34591</v>
      </c>
      <c r="H10184" t="s">
        <v>34592</v>
      </c>
      <c r="I10184" t="s">
        <v>10782</v>
      </c>
      <c r="J10184" t="s">
        <v>34593</v>
      </c>
    </row>
    <row r="10185" spans="1:11" x14ac:dyDescent="0.25">
      <c r="A10185">
        <v>2795622</v>
      </c>
      <c r="B10185" t="s">
        <v>34594</v>
      </c>
      <c r="C10185">
        <v>2753429</v>
      </c>
      <c r="D10185" t="s">
        <v>35</v>
      </c>
      <c r="E10185" t="s">
        <v>13</v>
      </c>
      <c r="F10185" t="s">
        <v>34595</v>
      </c>
      <c r="H10185" t="s">
        <v>34413</v>
      </c>
      <c r="I10185" t="s">
        <v>32389</v>
      </c>
    </row>
    <row r="10186" spans="1:11" x14ac:dyDescent="0.25">
      <c r="A10186">
        <v>2795629</v>
      </c>
      <c r="B10186" t="s">
        <v>34596</v>
      </c>
      <c r="C10186">
        <v>2753437</v>
      </c>
      <c r="D10186" t="s">
        <v>35</v>
      </c>
      <c r="E10186" t="s">
        <v>13</v>
      </c>
      <c r="F10186" t="s">
        <v>34597</v>
      </c>
      <c r="G10186" t="s">
        <v>34598</v>
      </c>
      <c r="H10186" t="s">
        <v>34599</v>
      </c>
      <c r="I10186" t="s">
        <v>10782</v>
      </c>
    </row>
    <row r="10187" spans="1:11" x14ac:dyDescent="0.25">
      <c r="A10187">
        <v>2795635</v>
      </c>
      <c r="B10187" t="s">
        <v>34600</v>
      </c>
      <c r="C10187">
        <v>2753444</v>
      </c>
      <c r="D10187" t="s">
        <v>12</v>
      </c>
      <c r="E10187" t="s">
        <v>13</v>
      </c>
      <c r="F10187" t="s">
        <v>34601</v>
      </c>
      <c r="H10187" t="s">
        <v>34413</v>
      </c>
      <c r="I10187" t="s">
        <v>32389</v>
      </c>
    </row>
    <row r="10188" spans="1:11" x14ac:dyDescent="0.25">
      <c r="A10188">
        <v>2795638</v>
      </c>
      <c r="B10188" t="s">
        <v>34602</v>
      </c>
      <c r="C10188">
        <v>2753214</v>
      </c>
      <c r="D10188" t="s">
        <v>12</v>
      </c>
      <c r="E10188" t="s">
        <v>13</v>
      </c>
      <c r="F10188" t="s">
        <v>34603</v>
      </c>
      <c r="G10188" t="s">
        <v>34604</v>
      </c>
      <c r="H10188" t="s">
        <v>34433</v>
      </c>
      <c r="I10188" t="s">
        <v>10782</v>
      </c>
    </row>
    <row r="10189" spans="1:11" x14ac:dyDescent="0.25">
      <c r="A10189">
        <v>2795642</v>
      </c>
      <c r="B10189" t="s">
        <v>34605</v>
      </c>
      <c r="C10189">
        <v>2753450</v>
      </c>
      <c r="D10189" t="s">
        <v>35</v>
      </c>
      <c r="E10189" t="s">
        <v>13</v>
      </c>
      <c r="F10189" t="s">
        <v>34606</v>
      </c>
      <c r="G10189" t="s">
        <v>34607</v>
      </c>
      <c r="H10189" t="s">
        <v>34058</v>
      </c>
      <c r="I10189" t="s">
        <v>34608</v>
      </c>
      <c r="K10189" t="s">
        <v>34609</v>
      </c>
    </row>
    <row r="10190" spans="1:11" x14ac:dyDescent="0.25">
      <c r="A10190">
        <v>2795646</v>
      </c>
      <c r="B10190" t="s">
        <v>34610</v>
      </c>
      <c r="C10190">
        <v>2753455</v>
      </c>
      <c r="D10190" t="s">
        <v>12</v>
      </c>
      <c r="E10190" t="s">
        <v>13</v>
      </c>
      <c r="F10190" t="s">
        <v>34611</v>
      </c>
      <c r="H10190" t="s">
        <v>34400</v>
      </c>
      <c r="I10190" t="s">
        <v>34612</v>
      </c>
    </row>
    <row r="10191" spans="1:11" x14ac:dyDescent="0.25">
      <c r="A10191">
        <v>2795670</v>
      </c>
      <c r="B10191" t="s">
        <v>34613</v>
      </c>
      <c r="C10191">
        <v>2753483</v>
      </c>
      <c r="D10191" t="s">
        <v>35</v>
      </c>
      <c r="E10191" t="s">
        <v>13</v>
      </c>
      <c r="F10191" t="s">
        <v>34614</v>
      </c>
      <c r="G10191" t="s">
        <v>34615</v>
      </c>
      <c r="H10191" t="s">
        <v>32</v>
      </c>
      <c r="I10191" t="s">
        <v>10782</v>
      </c>
    </row>
    <row r="10192" spans="1:11" x14ac:dyDescent="0.25">
      <c r="A10192">
        <v>2795680</v>
      </c>
      <c r="B10192" t="s">
        <v>34616</v>
      </c>
      <c r="C10192">
        <v>2753496</v>
      </c>
      <c r="D10192" t="s">
        <v>51</v>
      </c>
      <c r="E10192" t="s">
        <v>41</v>
      </c>
      <c r="F10192" t="s">
        <v>34617</v>
      </c>
      <c r="G10192" t="s">
        <v>34618</v>
      </c>
      <c r="H10192" t="s">
        <v>85</v>
      </c>
      <c r="I10192" t="s">
        <v>34619</v>
      </c>
    </row>
    <row r="10193" spans="1:11" x14ac:dyDescent="0.25">
      <c r="A10193">
        <v>2795680</v>
      </c>
      <c r="B10193" t="s">
        <v>34616</v>
      </c>
      <c r="C10193">
        <v>2753497</v>
      </c>
      <c r="D10193" t="s">
        <v>51</v>
      </c>
      <c r="E10193" t="s">
        <v>13</v>
      </c>
      <c r="F10193" t="s">
        <v>34620</v>
      </c>
      <c r="G10193" t="s">
        <v>34621</v>
      </c>
      <c r="H10193" t="s">
        <v>85</v>
      </c>
      <c r="I10193" t="s">
        <v>34619</v>
      </c>
    </row>
    <row r="10194" spans="1:11" x14ac:dyDescent="0.25">
      <c r="A10194">
        <v>2795692</v>
      </c>
      <c r="B10194" t="s">
        <v>34622</v>
      </c>
      <c r="C10194">
        <v>2753509</v>
      </c>
      <c r="D10194" t="s">
        <v>35</v>
      </c>
      <c r="E10194" t="s">
        <v>41</v>
      </c>
      <c r="F10194" t="s">
        <v>34623</v>
      </c>
      <c r="G10194" t="s">
        <v>34624</v>
      </c>
      <c r="H10194" t="s">
        <v>85</v>
      </c>
      <c r="I10194" t="s">
        <v>734</v>
      </c>
    </row>
    <row r="10195" spans="1:11" x14ac:dyDescent="0.25">
      <c r="A10195">
        <v>2795702</v>
      </c>
      <c r="B10195" t="s">
        <v>34625</v>
      </c>
      <c r="C10195">
        <v>2753521</v>
      </c>
      <c r="D10195" t="s">
        <v>35</v>
      </c>
      <c r="E10195" t="s">
        <v>41</v>
      </c>
      <c r="F10195" t="s">
        <v>34626</v>
      </c>
      <c r="G10195" t="s">
        <v>34627</v>
      </c>
      <c r="H10195" t="s">
        <v>34599</v>
      </c>
      <c r="I10195" t="s">
        <v>10782</v>
      </c>
      <c r="K10195" t="s">
        <v>27333</v>
      </c>
    </row>
    <row r="10196" spans="1:11" x14ac:dyDescent="0.25">
      <c r="A10196">
        <v>2795710</v>
      </c>
      <c r="B10196" t="s">
        <v>34628</v>
      </c>
      <c r="C10196">
        <v>2753532</v>
      </c>
      <c r="D10196" t="s">
        <v>12</v>
      </c>
      <c r="E10196" t="s">
        <v>13</v>
      </c>
      <c r="F10196" t="s">
        <v>34629</v>
      </c>
      <c r="G10196" t="s">
        <v>34630</v>
      </c>
      <c r="H10196" t="s">
        <v>34599</v>
      </c>
      <c r="I10196" t="s">
        <v>31722</v>
      </c>
      <c r="K10196" t="s">
        <v>34631</v>
      </c>
    </row>
    <row r="10197" spans="1:11" x14ac:dyDescent="0.25">
      <c r="A10197">
        <v>2795715</v>
      </c>
      <c r="B10197" t="s">
        <v>34632</v>
      </c>
      <c r="C10197">
        <v>2753537</v>
      </c>
      <c r="D10197" t="s">
        <v>35</v>
      </c>
      <c r="E10197" t="s">
        <v>41</v>
      </c>
      <c r="F10197" t="s">
        <v>34633</v>
      </c>
      <c r="H10197" t="s">
        <v>32</v>
      </c>
      <c r="I10197" t="s">
        <v>10782</v>
      </c>
    </row>
    <row r="10198" spans="1:11" x14ac:dyDescent="0.25">
      <c r="A10198">
        <v>2795744</v>
      </c>
      <c r="B10198" t="s">
        <v>34634</v>
      </c>
      <c r="C10198">
        <v>2753567</v>
      </c>
      <c r="D10198" t="s">
        <v>12</v>
      </c>
      <c r="E10198" t="s">
        <v>13</v>
      </c>
      <c r="F10198" t="s">
        <v>34635</v>
      </c>
      <c r="G10198" t="s">
        <v>34636</v>
      </c>
      <c r="H10198" t="s">
        <v>34637</v>
      </c>
      <c r="I10198" t="s">
        <v>8295</v>
      </c>
      <c r="J10198" t="s">
        <v>34638</v>
      </c>
      <c r="K10198" t="s">
        <v>34639</v>
      </c>
    </row>
    <row r="10199" spans="1:11" x14ac:dyDescent="0.25">
      <c r="A10199">
        <v>2795746</v>
      </c>
      <c r="B10199" t="s">
        <v>34640</v>
      </c>
      <c r="C10199">
        <v>2753569</v>
      </c>
      <c r="D10199" t="s">
        <v>12</v>
      </c>
      <c r="E10199" t="s">
        <v>13</v>
      </c>
      <c r="F10199" t="s">
        <v>34641</v>
      </c>
      <c r="G10199" t="s">
        <v>34642</v>
      </c>
      <c r="H10199" t="s">
        <v>226</v>
      </c>
      <c r="I10199" t="s">
        <v>34489</v>
      </c>
      <c r="K10199" t="s">
        <v>34643</v>
      </c>
    </row>
    <row r="10200" spans="1:11" x14ac:dyDescent="0.25">
      <c r="A10200">
        <v>2795747</v>
      </c>
      <c r="B10200" t="s">
        <v>34644</v>
      </c>
      <c r="C10200">
        <v>2753570</v>
      </c>
      <c r="D10200" t="s">
        <v>35</v>
      </c>
      <c r="E10200" t="s">
        <v>13</v>
      </c>
      <c r="F10200" t="s">
        <v>34645</v>
      </c>
      <c r="H10200" t="s">
        <v>108</v>
      </c>
      <c r="I10200" t="s">
        <v>24685</v>
      </c>
    </row>
    <row r="10201" spans="1:11" x14ac:dyDescent="0.25">
      <c r="A10201">
        <v>2795751</v>
      </c>
      <c r="B10201" t="s">
        <v>34646</v>
      </c>
      <c r="C10201">
        <v>2753578</v>
      </c>
      <c r="D10201" t="s">
        <v>51</v>
      </c>
      <c r="E10201" t="s">
        <v>13</v>
      </c>
      <c r="F10201" t="s">
        <v>34647</v>
      </c>
      <c r="H10201" t="s">
        <v>15</v>
      </c>
      <c r="I10201" t="s">
        <v>34648</v>
      </c>
    </row>
    <row r="10202" spans="1:11" x14ac:dyDescent="0.25">
      <c r="A10202">
        <v>2795757</v>
      </c>
      <c r="B10202" t="s">
        <v>34649</v>
      </c>
      <c r="C10202">
        <v>2753583</v>
      </c>
      <c r="D10202" t="s">
        <v>35</v>
      </c>
      <c r="E10202" t="s">
        <v>13</v>
      </c>
      <c r="F10202" t="s">
        <v>34650</v>
      </c>
      <c r="G10202" t="s">
        <v>34651</v>
      </c>
      <c r="H10202" t="s">
        <v>99</v>
      </c>
      <c r="I10202" t="s">
        <v>25400</v>
      </c>
    </row>
    <row r="10203" spans="1:11" x14ac:dyDescent="0.25">
      <c r="A10203">
        <v>2795762</v>
      </c>
      <c r="B10203" t="s">
        <v>34652</v>
      </c>
      <c r="C10203">
        <v>2753588</v>
      </c>
      <c r="D10203" t="s">
        <v>12</v>
      </c>
      <c r="E10203" t="s">
        <v>41</v>
      </c>
      <c r="F10203" t="s">
        <v>34653</v>
      </c>
      <c r="H10203" t="s">
        <v>15</v>
      </c>
      <c r="I10203" t="s">
        <v>34654</v>
      </c>
    </row>
    <row r="10204" spans="1:11" x14ac:dyDescent="0.25">
      <c r="A10204">
        <v>2795779</v>
      </c>
      <c r="B10204" t="s">
        <v>34655</v>
      </c>
      <c r="C10204">
        <v>2753608</v>
      </c>
      <c r="D10204" t="s">
        <v>35</v>
      </c>
      <c r="E10204" t="s">
        <v>13</v>
      </c>
      <c r="F10204" t="s">
        <v>34656</v>
      </c>
      <c r="H10204" t="s">
        <v>34657</v>
      </c>
      <c r="I10204" t="s">
        <v>34658</v>
      </c>
      <c r="K10204" t="s">
        <v>24630</v>
      </c>
    </row>
    <row r="10205" spans="1:11" x14ac:dyDescent="0.25">
      <c r="A10205">
        <v>2795782</v>
      </c>
      <c r="B10205" t="s">
        <v>34659</v>
      </c>
      <c r="C10205">
        <v>2753611</v>
      </c>
      <c r="D10205" t="s">
        <v>35</v>
      </c>
      <c r="E10205" t="s">
        <v>13</v>
      </c>
      <c r="F10205" t="s">
        <v>34660</v>
      </c>
      <c r="H10205" t="s">
        <v>15</v>
      </c>
      <c r="I10205" t="s">
        <v>34648</v>
      </c>
    </row>
    <row r="10206" spans="1:11" x14ac:dyDescent="0.25">
      <c r="A10206">
        <v>2795782</v>
      </c>
      <c r="B10206" t="s">
        <v>34659</v>
      </c>
      <c r="C10206">
        <v>2757351</v>
      </c>
      <c r="D10206" t="s">
        <v>12</v>
      </c>
      <c r="E10206" t="s">
        <v>13</v>
      </c>
      <c r="F10206" t="s">
        <v>34660</v>
      </c>
      <c r="H10206" t="s">
        <v>15</v>
      </c>
      <c r="I10206" t="s">
        <v>34648</v>
      </c>
    </row>
    <row r="10207" spans="1:11" x14ac:dyDescent="0.25">
      <c r="A10207">
        <v>2795789</v>
      </c>
      <c r="B10207" t="s">
        <v>34661</v>
      </c>
      <c r="C10207">
        <v>2753618</v>
      </c>
      <c r="D10207" t="s">
        <v>58</v>
      </c>
      <c r="E10207" t="s">
        <v>13</v>
      </c>
      <c r="F10207" t="s">
        <v>34662</v>
      </c>
      <c r="H10207" t="s">
        <v>34663</v>
      </c>
      <c r="I10207" t="s">
        <v>32389</v>
      </c>
    </row>
    <row r="10208" spans="1:11" x14ac:dyDescent="0.25">
      <c r="A10208">
        <v>2795789</v>
      </c>
      <c r="B10208" t="s">
        <v>34661</v>
      </c>
      <c r="C10208">
        <v>2753619</v>
      </c>
      <c r="D10208" t="s">
        <v>51</v>
      </c>
      <c r="E10208" t="s">
        <v>41</v>
      </c>
      <c r="F10208" t="s">
        <v>34664</v>
      </c>
      <c r="H10208" t="s">
        <v>34663</v>
      </c>
      <c r="I10208" t="s">
        <v>32389</v>
      </c>
    </row>
    <row r="10209" spans="1:11" x14ac:dyDescent="0.25">
      <c r="A10209">
        <v>2795790</v>
      </c>
      <c r="B10209" t="s">
        <v>34665</v>
      </c>
      <c r="C10209">
        <v>2753620</v>
      </c>
      <c r="D10209" t="s">
        <v>35</v>
      </c>
      <c r="E10209" t="s">
        <v>13</v>
      </c>
      <c r="F10209" t="s">
        <v>34666</v>
      </c>
      <c r="H10209" t="s">
        <v>15</v>
      </c>
      <c r="I10209" t="s">
        <v>34648</v>
      </c>
    </row>
    <row r="10210" spans="1:11" x14ac:dyDescent="0.25">
      <c r="A10210">
        <v>2795804</v>
      </c>
      <c r="B10210" t="s">
        <v>34667</v>
      </c>
      <c r="C10210">
        <v>2753633</v>
      </c>
      <c r="D10210" t="s">
        <v>18</v>
      </c>
      <c r="E10210" t="s">
        <v>13</v>
      </c>
      <c r="F10210" t="s">
        <v>34668</v>
      </c>
      <c r="G10210" t="s">
        <v>34669</v>
      </c>
      <c r="H10210" t="s">
        <v>33713</v>
      </c>
      <c r="I10210" t="s">
        <v>25832</v>
      </c>
      <c r="K10210" t="s">
        <v>16703</v>
      </c>
    </row>
    <row r="10211" spans="1:11" x14ac:dyDescent="0.25">
      <c r="A10211">
        <v>2795804</v>
      </c>
      <c r="B10211" t="s">
        <v>34667</v>
      </c>
      <c r="C10211">
        <v>2753634</v>
      </c>
      <c r="D10211" t="s">
        <v>18</v>
      </c>
      <c r="E10211" t="s">
        <v>13</v>
      </c>
      <c r="F10211" t="s">
        <v>34670</v>
      </c>
      <c r="G10211" t="s">
        <v>34671</v>
      </c>
      <c r="H10211" t="s">
        <v>32801</v>
      </c>
      <c r="I10211" t="s">
        <v>25832</v>
      </c>
    </row>
    <row r="10212" spans="1:11" x14ac:dyDescent="0.25">
      <c r="A10212">
        <v>2795810</v>
      </c>
      <c r="B10212" t="s">
        <v>34672</v>
      </c>
      <c r="C10212">
        <v>2753640</v>
      </c>
      <c r="D10212">
        <v>0</v>
      </c>
      <c r="E10212" t="s">
        <v>13</v>
      </c>
      <c r="F10212" t="s">
        <v>34673</v>
      </c>
      <c r="H10212" t="s">
        <v>108</v>
      </c>
      <c r="I10212" t="s">
        <v>32389</v>
      </c>
    </row>
    <row r="10213" spans="1:11" x14ac:dyDescent="0.25">
      <c r="A10213">
        <v>2795839</v>
      </c>
      <c r="B10213" t="s">
        <v>34674</v>
      </c>
      <c r="C10213">
        <v>2753670</v>
      </c>
      <c r="D10213" t="s">
        <v>88</v>
      </c>
      <c r="E10213" t="s">
        <v>13</v>
      </c>
      <c r="F10213" t="s">
        <v>34675</v>
      </c>
      <c r="H10213" t="s">
        <v>34676</v>
      </c>
      <c r="I10213" t="s">
        <v>1868</v>
      </c>
    </row>
    <row r="10214" spans="1:11" x14ac:dyDescent="0.25">
      <c r="A10214">
        <v>2795842</v>
      </c>
      <c r="B10214" t="s">
        <v>34677</v>
      </c>
      <c r="C10214">
        <v>2753674</v>
      </c>
      <c r="D10214" t="s">
        <v>12</v>
      </c>
      <c r="E10214" t="s">
        <v>13</v>
      </c>
      <c r="F10214" t="s">
        <v>34678</v>
      </c>
      <c r="G10214" t="s">
        <v>34679</v>
      </c>
      <c r="H10214" t="s">
        <v>22555</v>
      </c>
      <c r="I10214" t="s">
        <v>992</v>
      </c>
      <c r="K10214" t="s">
        <v>34448</v>
      </c>
    </row>
    <row r="10215" spans="1:11" x14ac:dyDescent="0.25">
      <c r="A10215">
        <v>2795877</v>
      </c>
      <c r="B10215" t="s">
        <v>34680</v>
      </c>
      <c r="C10215">
        <v>2753711</v>
      </c>
      <c r="D10215" t="s">
        <v>12</v>
      </c>
      <c r="E10215" t="s">
        <v>13</v>
      </c>
      <c r="F10215" t="s">
        <v>34681</v>
      </c>
      <c r="G10215" t="s">
        <v>34682</v>
      </c>
      <c r="H10215" t="s">
        <v>226</v>
      </c>
      <c r="I10215" t="s">
        <v>3649</v>
      </c>
      <c r="K10215" t="s">
        <v>34683</v>
      </c>
    </row>
    <row r="10216" spans="1:11" x14ac:dyDescent="0.25">
      <c r="A10216">
        <v>2795894</v>
      </c>
      <c r="B10216" t="s">
        <v>34684</v>
      </c>
      <c r="C10216">
        <v>2753732</v>
      </c>
      <c r="D10216" t="s">
        <v>35</v>
      </c>
      <c r="E10216" t="s">
        <v>13</v>
      </c>
      <c r="F10216" t="s">
        <v>34685</v>
      </c>
      <c r="H10216" t="s">
        <v>85</v>
      </c>
      <c r="I10216" t="s">
        <v>32389</v>
      </c>
    </row>
    <row r="10217" spans="1:11" x14ac:dyDescent="0.25">
      <c r="A10217">
        <v>2795898</v>
      </c>
      <c r="B10217" t="s">
        <v>34686</v>
      </c>
      <c r="C10217">
        <v>2753736</v>
      </c>
      <c r="D10217" t="s">
        <v>35</v>
      </c>
      <c r="E10217" t="s">
        <v>13</v>
      </c>
      <c r="F10217" t="s">
        <v>34687</v>
      </c>
      <c r="H10217" t="s">
        <v>108</v>
      </c>
      <c r="I10217" t="s">
        <v>1174</v>
      </c>
    </row>
    <row r="10218" spans="1:11" x14ac:dyDescent="0.25">
      <c r="A10218">
        <v>2795905</v>
      </c>
      <c r="B10218" t="s">
        <v>34688</v>
      </c>
      <c r="C10218">
        <v>2753744</v>
      </c>
      <c r="D10218" t="s">
        <v>12</v>
      </c>
      <c r="E10218" t="s">
        <v>13</v>
      </c>
      <c r="F10218" t="s">
        <v>34689</v>
      </c>
      <c r="G10218" t="s">
        <v>34690</v>
      </c>
      <c r="H10218" t="s">
        <v>34691</v>
      </c>
      <c r="I10218" t="s">
        <v>7180</v>
      </c>
    </row>
    <row r="10219" spans="1:11" x14ac:dyDescent="0.25">
      <c r="A10219">
        <v>2795908</v>
      </c>
      <c r="B10219" t="s">
        <v>34692</v>
      </c>
      <c r="C10219">
        <v>2753747</v>
      </c>
      <c r="D10219" t="s">
        <v>51</v>
      </c>
      <c r="E10219" t="s">
        <v>13</v>
      </c>
      <c r="F10219" t="s">
        <v>34693</v>
      </c>
      <c r="G10219" t="s">
        <v>34694</v>
      </c>
      <c r="H10219" t="s">
        <v>34599</v>
      </c>
      <c r="I10219" t="s">
        <v>31722</v>
      </c>
    </row>
    <row r="10220" spans="1:11" x14ac:dyDescent="0.25">
      <c r="A10220">
        <v>2795909</v>
      </c>
      <c r="B10220" t="s">
        <v>34695</v>
      </c>
      <c r="C10220">
        <v>2753748</v>
      </c>
      <c r="D10220" t="s">
        <v>35</v>
      </c>
      <c r="E10220" t="s">
        <v>13</v>
      </c>
      <c r="F10220" t="s">
        <v>34696</v>
      </c>
      <c r="G10220" t="s">
        <v>34697</v>
      </c>
      <c r="H10220" t="s">
        <v>34698</v>
      </c>
      <c r="I10220" t="s">
        <v>261</v>
      </c>
      <c r="K10220" t="s">
        <v>25302</v>
      </c>
    </row>
    <row r="10221" spans="1:11" x14ac:dyDescent="0.25">
      <c r="A10221">
        <v>2795910</v>
      </c>
      <c r="B10221" t="s">
        <v>34699</v>
      </c>
      <c r="C10221">
        <v>2753749</v>
      </c>
      <c r="D10221" t="s">
        <v>88</v>
      </c>
      <c r="E10221" t="s">
        <v>13</v>
      </c>
      <c r="F10221" t="s">
        <v>34700</v>
      </c>
      <c r="G10221" t="s">
        <v>34701</v>
      </c>
      <c r="H10221" t="s">
        <v>226</v>
      </c>
      <c r="I10221" t="s">
        <v>34702</v>
      </c>
      <c r="K10221" t="s">
        <v>34703</v>
      </c>
    </row>
    <row r="10222" spans="1:11" x14ac:dyDescent="0.25">
      <c r="A10222">
        <v>2795914</v>
      </c>
      <c r="B10222" t="s">
        <v>34704</v>
      </c>
      <c r="C10222">
        <v>2753752</v>
      </c>
      <c r="D10222" t="s">
        <v>35</v>
      </c>
      <c r="E10222" t="s">
        <v>13</v>
      </c>
      <c r="F10222" t="s">
        <v>34705</v>
      </c>
      <c r="G10222" t="s">
        <v>34706</v>
      </c>
      <c r="H10222" t="s">
        <v>34707</v>
      </c>
      <c r="I10222" t="s">
        <v>34708</v>
      </c>
      <c r="J10222" t="s">
        <v>34709</v>
      </c>
      <c r="K10222" t="s">
        <v>34710</v>
      </c>
    </row>
    <row r="10223" spans="1:11" x14ac:dyDescent="0.25">
      <c r="A10223">
        <v>2795914</v>
      </c>
      <c r="B10223" t="s">
        <v>34704</v>
      </c>
      <c r="C10223">
        <v>2753753</v>
      </c>
      <c r="D10223" t="s">
        <v>12</v>
      </c>
      <c r="E10223" t="s">
        <v>13</v>
      </c>
      <c r="F10223" t="s">
        <v>34711</v>
      </c>
      <c r="G10223" t="s">
        <v>34712</v>
      </c>
      <c r="H10223" t="s">
        <v>226</v>
      </c>
      <c r="I10223" t="s">
        <v>34708</v>
      </c>
    </row>
    <row r="10224" spans="1:11" x14ac:dyDescent="0.25">
      <c r="A10224">
        <v>2795917</v>
      </c>
      <c r="B10224" t="s">
        <v>34713</v>
      </c>
      <c r="C10224">
        <v>2753755</v>
      </c>
      <c r="D10224" t="s">
        <v>35</v>
      </c>
      <c r="E10224" t="s">
        <v>13</v>
      </c>
      <c r="F10224" t="s">
        <v>34714</v>
      </c>
      <c r="H10224" t="s">
        <v>34715</v>
      </c>
      <c r="I10224" t="s">
        <v>29791</v>
      </c>
    </row>
    <row r="10225" spans="1:11" x14ac:dyDescent="0.25">
      <c r="A10225">
        <v>2795926</v>
      </c>
      <c r="B10225" t="s">
        <v>34716</v>
      </c>
      <c r="C10225">
        <v>2753762</v>
      </c>
      <c r="D10225" t="s">
        <v>35</v>
      </c>
      <c r="E10225" t="s">
        <v>13</v>
      </c>
      <c r="F10225" t="s">
        <v>34717</v>
      </c>
      <c r="G10225" t="s">
        <v>34718</v>
      </c>
      <c r="H10225" t="s">
        <v>34599</v>
      </c>
      <c r="I10225" t="s">
        <v>34719</v>
      </c>
    </row>
    <row r="10226" spans="1:11" x14ac:dyDescent="0.25">
      <c r="A10226">
        <v>2795957</v>
      </c>
      <c r="B10226" t="s">
        <v>34720</v>
      </c>
      <c r="C10226">
        <v>2753796</v>
      </c>
      <c r="D10226" t="s">
        <v>35</v>
      </c>
      <c r="E10226" t="s">
        <v>41</v>
      </c>
      <c r="F10226" t="s">
        <v>34721</v>
      </c>
      <c r="G10226" t="s">
        <v>34722</v>
      </c>
      <c r="H10226" t="s">
        <v>34723</v>
      </c>
      <c r="I10226" t="s">
        <v>31722</v>
      </c>
    </row>
    <row r="10227" spans="1:11" x14ac:dyDescent="0.25">
      <c r="A10227">
        <v>2795958</v>
      </c>
      <c r="B10227" t="s">
        <v>34724</v>
      </c>
      <c r="C10227">
        <v>2753797</v>
      </c>
      <c r="D10227" t="s">
        <v>12</v>
      </c>
      <c r="E10227" t="s">
        <v>13</v>
      </c>
      <c r="F10227" t="s">
        <v>34725</v>
      </c>
      <c r="G10227" t="s">
        <v>34726</v>
      </c>
      <c r="H10227" t="s">
        <v>34727</v>
      </c>
      <c r="I10227" t="s">
        <v>31722</v>
      </c>
      <c r="K10227" t="s">
        <v>17654</v>
      </c>
    </row>
    <row r="10228" spans="1:11" x14ac:dyDescent="0.25">
      <c r="A10228">
        <v>2795958</v>
      </c>
      <c r="B10228" t="s">
        <v>34724</v>
      </c>
      <c r="C10228">
        <v>2753799</v>
      </c>
      <c r="D10228" t="s">
        <v>51</v>
      </c>
      <c r="E10228" t="s">
        <v>41</v>
      </c>
      <c r="F10228" t="s">
        <v>34728</v>
      </c>
      <c r="G10228" t="s">
        <v>34729</v>
      </c>
      <c r="H10228" t="s">
        <v>34723</v>
      </c>
      <c r="I10228" t="s">
        <v>31722</v>
      </c>
    </row>
    <row r="10229" spans="1:11" x14ac:dyDescent="0.25">
      <c r="A10229">
        <v>2795966</v>
      </c>
      <c r="B10229" t="s">
        <v>34730</v>
      </c>
      <c r="C10229">
        <v>2753807</v>
      </c>
      <c r="D10229" t="s">
        <v>35</v>
      </c>
      <c r="E10229" t="s">
        <v>13</v>
      </c>
      <c r="F10229" t="s">
        <v>34731</v>
      </c>
      <c r="H10229" t="s">
        <v>34599</v>
      </c>
      <c r="I10229" t="s">
        <v>18075</v>
      </c>
    </row>
    <row r="10230" spans="1:11" x14ac:dyDescent="0.25">
      <c r="A10230">
        <v>2795970</v>
      </c>
      <c r="B10230" t="s">
        <v>34732</v>
      </c>
      <c r="C10230">
        <v>2753810</v>
      </c>
      <c r="D10230" t="s">
        <v>35</v>
      </c>
      <c r="E10230" t="s">
        <v>13</v>
      </c>
      <c r="F10230" t="s">
        <v>34733</v>
      </c>
      <c r="G10230" t="s">
        <v>34734</v>
      </c>
      <c r="H10230" t="s">
        <v>32</v>
      </c>
      <c r="I10230" t="s">
        <v>31722</v>
      </c>
    </row>
    <row r="10231" spans="1:11" x14ac:dyDescent="0.25">
      <c r="A10231">
        <v>2795972</v>
      </c>
      <c r="B10231" t="s">
        <v>34735</v>
      </c>
      <c r="C10231">
        <v>2753811</v>
      </c>
      <c r="D10231" t="s">
        <v>35</v>
      </c>
      <c r="E10231" t="s">
        <v>13</v>
      </c>
      <c r="F10231" t="s">
        <v>34736</v>
      </c>
      <c r="G10231" t="s">
        <v>34737</v>
      </c>
      <c r="H10231" t="s">
        <v>34723</v>
      </c>
      <c r="I10231" t="s">
        <v>31722</v>
      </c>
    </row>
    <row r="10232" spans="1:11" x14ac:dyDescent="0.25">
      <c r="A10232">
        <v>2795973</v>
      </c>
      <c r="B10232" t="s">
        <v>34738</v>
      </c>
      <c r="C10232">
        <v>2753812</v>
      </c>
      <c r="D10232" t="s">
        <v>35</v>
      </c>
      <c r="E10232" t="s">
        <v>13</v>
      </c>
      <c r="F10232" t="s">
        <v>34739</v>
      </c>
      <c r="G10232" t="s">
        <v>34740</v>
      </c>
      <c r="H10232" t="s">
        <v>34599</v>
      </c>
      <c r="I10232" t="s">
        <v>34658</v>
      </c>
      <c r="J10232" t="s">
        <v>34741</v>
      </c>
      <c r="K10232" t="s">
        <v>34742</v>
      </c>
    </row>
    <row r="10233" spans="1:11" x14ac:dyDescent="0.25">
      <c r="A10233">
        <v>2795974</v>
      </c>
      <c r="B10233" t="s">
        <v>34743</v>
      </c>
      <c r="C10233">
        <v>2753813</v>
      </c>
      <c r="D10233" t="s">
        <v>35</v>
      </c>
      <c r="E10233" t="s">
        <v>13</v>
      </c>
      <c r="F10233" t="s">
        <v>34744</v>
      </c>
      <c r="G10233" t="s">
        <v>34745</v>
      </c>
      <c r="H10233" t="s">
        <v>32</v>
      </c>
      <c r="I10233" t="s">
        <v>34746</v>
      </c>
      <c r="K10233" t="s">
        <v>34747</v>
      </c>
    </row>
    <row r="10234" spans="1:11" x14ac:dyDescent="0.25">
      <c r="A10234">
        <v>2795979</v>
      </c>
      <c r="B10234" t="s">
        <v>34748</v>
      </c>
      <c r="C10234">
        <v>2753817</v>
      </c>
      <c r="D10234" t="s">
        <v>35</v>
      </c>
      <c r="E10234" t="s">
        <v>13</v>
      </c>
      <c r="F10234" t="s">
        <v>34749</v>
      </c>
      <c r="G10234" t="s">
        <v>34750</v>
      </c>
      <c r="H10234" t="s">
        <v>34657</v>
      </c>
      <c r="I10234" t="s">
        <v>31722</v>
      </c>
      <c r="K10234" t="s">
        <v>34751</v>
      </c>
    </row>
    <row r="10235" spans="1:11" x14ac:dyDescent="0.25">
      <c r="A10235">
        <v>2795980</v>
      </c>
      <c r="B10235" t="s">
        <v>34752</v>
      </c>
      <c r="C10235">
        <v>2753818</v>
      </c>
      <c r="D10235" t="s">
        <v>35</v>
      </c>
      <c r="E10235" t="s">
        <v>13</v>
      </c>
      <c r="F10235" t="s">
        <v>34753</v>
      </c>
      <c r="G10235" t="s">
        <v>34754</v>
      </c>
      <c r="H10235" t="s">
        <v>34599</v>
      </c>
      <c r="I10235" t="s">
        <v>34755</v>
      </c>
      <c r="K10235" t="s">
        <v>34756</v>
      </c>
    </row>
    <row r="10236" spans="1:11" x14ac:dyDescent="0.25">
      <c r="A10236">
        <v>2795990</v>
      </c>
      <c r="B10236" t="s">
        <v>34757</v>
      </c>
      <c r="C10236">
        <v>2753828</v>
      </c>
      <c r="D10236" t="s">
        <v>12</v>
      </c>
      <c r="E10236" t="s">
        <v>13</v>
      </c>
      <c r="F10236" t="s">
        <v>34758</v>
      </c>
      <c r="H10236" t="s">
        <v>34599</v>
      </c>
      <c r="I10236" t="s">
        <v>31722</v>
      </c>
    </row>
    <row r="10237" spans="1:11" x14ac:dyDescent="0.25">
      <c r="A10237">
        <v>2795991</v>
      </c>
      <c r="B10237" t="s">
        <v>34759</v>
      </c>
      <c r="C10237">
        <v>2753829</v>
      </c>
      <c r="D10237" t="s">
        <v>35</v>
      </c>
      <c r="E10237" t="s">
        <v>13</v>
      </c>
      <c r="F10237" t="s">
        <v>34760</v>
      </c>
      <c r="G10237" t="s">
        <v>34761</v>
      </c>
      <c r="H10237" t="s">
        <v>34599</v>
      </c>
      <c r="I10237" t="s">
        <v>31722</v>
      </c>
      <c r="J10237" t="s">
        <v>21388</v>
      </c>
      <c r="K10237" t="s">
        <v>34762</v>
      </c>
    </row>
    <row r="10238" spans="1:11" x14ac:dyDescent="0.25">
      <c r="A10238">
        <v>2795994</v>
      </c>
      <c r="B10238" t="s">
        <v>34763</v>
      </c>
      <c r="C10238">
        <v>2753833</v>
      </c>
      <c r="D10238" t="s">
        <v>12</v>
      </c>
      <c r="E10238" t="s">
        <v>13</v>
      </c>
      <c r="F10238" t="s">
        <v>34764</v>
      </c>
      <c r="H10238" t="s">
        <v>34413</v>
      </c>
      <c r="I10238" t="s">
        <v>18075</v>
      </c>
    </row>
    <row r="10239" spans="1:11" x14ac:dyDescent="0.25">
      <c r="A10239">
        <v>2795995</v>
      </c>
      <c r="B10239" t="s">
        <v>34765</v>
      </c>
      <c r="C10239">
        <v>2753834</v>
      </c>
      <c r="D10239" t="s">
        <v>88</v>
      </c>
      <c r="E10239" t="s">
        <v>13</v>
      </c>
      <c r="F10239" t="s">
        <v>34766</v>
      </c>
      <c r="G10239" t="s">
        <v>34767</v>
      </c>
      <c r="H10239" t="s">
        <v>32065</v>
      </c>
      <c r="I10239" t="s">
        <v>34768</v>
      </c>
    </row>
    <row r="10240" spans="1:11" x14ac:dyDescent="0.25">
      <c r="A10240">
        <v>2795997</v>
      </c>
      <c r="B10240" t="s">
        <v>34769</v>
      </c>
      <c r="C10240">
        <v>2753835</v>
      </c>
      <c r="D10240" t="s">
        <v>35</v>
      </c>
      <c r="E10240" t="s">
        <v>13</v>
      </c>
      <c r="F10240" t="s">
        <v>34770</v>
      </c>
      <c r="H10240" t="s">
        <v>108</v>
      </c>
      <c r="I10240" t="s">
        <v>18075</v>
      </c>
    </row>
    <row r="10241" spans="1:11" x14ac:dyDescent="0.25">
      <c r="A10241">
        <v>2796006</v>
      </c>
      <c r="B10241" t="s">
        <v>34771</v>
      </c>
      <c r="C10241">
        <v>2753845</v>
      </c>
      <c r="D10241" t="s">
        <v>51</v>
      </c>
      <c r="E10241" t="s">
        <v>41</v>
      </c>
      <c r="F10241" t="s">
        <v>34772</v>
      </c>
      <c r="G10241" t="s">
        <v>34773</v>
      </c>
      <c r="H10241" t="s">
        <v>32</v>
      </c>
      <c r="I10241" t="s">
        <v>31722</v>
      </c>
      <c r="K10241" t="s">
        <v>15773</v>
      </c>
    </row>
    <row r="10242" spans="1:11" x14ac:dyDescent="0.25">
      <c r="A10242">
        <v>2796007</v>
      </c>
      <c r="B10242" t="s">
        <v>34774</v>
      </c>
      <c r="C10242">
        <v>2753798</v>
      </c>
      <c r="D10242" t="s">
        <v>35</v>
      </c>
      <c r="E10242" t="s">
        <v>13</v>
      </c>
      <c r="F10242" t="s">
        <v>34775</v>
      </c>
      <c r="H10242" t="s">
        <v>34599</v>
      </c>
      <c r="I10242" t="s">
        <v>18075</v>
      </c>
    </row>
    <row r="10243" spans="1:11" x14ac:dyDescent="0.25">
      <c r="A10243">
        <v>2796013</v>
      </c>
      <c r="B10243" t="s">
        <v>34776</v>
      </c>
      <c r="C10243">
        <v>2753848</v>
      </c>
      <c r="D10243" t="s">
        <v>35</v>
      </c>
      <c r="E10243" t="s">
        <v>13</v>
      </c>
      <c r="F10243" t="s">
        <v>34777</v>
      </c>
      <c r="G10243" t="s">
        <v>34778</v>
      </c>
      <c r="H10243" t="s">
        <v>34779</v>
      </c>
      <c r="I10243" t="s">
        <v>31722</v>
      </c>
    </row>
    <row r="10244" spans="1:11" x14ac:dyDescent="0.25">
      <c r="A10244">
        <v>2796014</v>
      </c>
      <c r="B10244" t="s">
        <v>34780</v>
      </c>
      <c r="C10244">
        <v>2753849</v>
      </c>
      <c r="D10244" t="s">
        <v>18</v>
      </c>
      <c r="E10244" t="s">
        <v>13</v>
      </c>
      <c r="F10244" t="s">
        <v>34781</v>
      </c>
      <c r="H10244" t="s">
        <v>69</v>
      </c>
      <c r="I10244" t="s">
        <v>31722</v>
      </c>
    </row>
    <row r="10245" spans="1:11" x14ac:dyDescent="0.25">
      <c r="A10245">
        <v>2796017</v>
      </c>
      <c r="B10245" t="s">
        <v>34782</v>
      </c>
      <c r="C10245">
        <v>2753851</v>
      </c>
      <c r="D10245" t="s">
        <v>12</v>
      </c>
      <c r="E10245" t="s">
        <v>13</v>
      </c>
      <c r="F10245" t="s">
        <v>34783</v>
      </c>
      <c r="G10245" t="s">
        <v>34784</v>
      </c>
      <c r="H10245" t="s">
        <v>34785</v>
      </c>
      <c r="I10245" t="s">
        <v>907</v>
      </c>
    </row>
    <row r="10246" spans="1:11" x14ac:dyDescent="0.25">
      <c r="A10246">
        <v>2796018</v>
      </c>
      <c r="B10246" t="s">
        <v>34786</v>
      </c>
      <c r="C10246">
        <v>2753852</v>
      </c>
      <c r="D10246" t="s">
        <v>35</v>
      </c>
      <c r="E10246" t="s">
        <v>41</v>
      </c>
      <c r="F10246" t="s">
        <v>34787</v>
      </c>
      <c r="H10246" t="s">
        <v>34788</v>
      </c>
      <c r="I10246" t="s">
        <v>29791</v>
      </c>
    </row>
    <row r="10247" spans="1:11" x14ac:dyDescent="0.25">
      <c r="A10247">
        <v>2796027</v>
      </c>
      <c r="B10247" t="s">
        <v>34789</v>
      </c>
      <c r="C10247">
        <v>2753860</v>
      </c>
      <c r="D10247" t="s">
        <v>35</v>
      </c>
      <c r="E10247" t="s">
        <v>41</v>
      </c>
      <c r="F10247" t="s">
        <v>34790</v>
      </c>
      <c r="G10247" t="s">
        <v>34791</v>
      </c>
      <c r="H10247" t="s">
        <v>34792</v>
      </c>
      <c r="I10247" t="s">
        <v>31722</v>
      </c>
    </row>
    <row r="10248" spans="1:11" x14ac:dyDescent="0.25">
      <c r="A10248">
        <v>2796041</v>
      </c>
      <c r="B10248" t="s">
        <v>34793</v>
      </c>
      <c r="C10248">
        <v>2753872</v>
      </c>
      <c r="D10248" t="s">
        <v>12</v>
      </c>
      <c r="E10248" t="s">
        <v>13</v>
      </c>
      <c r="F10248" t="s">
        <v>34794</v>
      </c>
      <c r="H10248" t="s">
        <v>34599</v>
      </c>
      <c r="I10248" t="s">
        <v>18075</v>
      </c>
    </row>
    <row r="10249" spans="1:11" x14ac:dyDescent="0.25">
      <c r="A10249">
        <v>2796047</v>
      </c>
      <c r="B10249" t="s">
        <v>34795</v>
      </c>
      <c r="C10249">
        <v>2753877</v>
      </c>
      <c r="D10249" t="s">
        <v>35</v>
      </c>
      <c r="E10249" t="s">
        <v>13</v>
      </c>
      <c r="F10249" t="s">
        <v>34796</v>
      </c>
      <c r="G10249" t="s">
        <v>34797</v>
      </c>
      <c r="H10249" t="s">
        <v>34798</v>
      </c>
      <c r="I10249" t="s">
        <v>25151</v>
      </c>
      <c r="K10249" t="s">
        <v>29448</v>
      </c>
    </row>
    <row r="10250" spans="1:11" x14ac:dyDescent="0.25">
      <c r="A10250">
        <v>2796051</v>
      </c>
      <c r="B10250" t="s">
        <v>34799</v>
      </c>
      <c r="C10250">
        <v>2753880</v>
      </c>
      <c r="D10250" t="s">
        <v>35</v>
      </c>
      <c r="E10250" t="s">
        <v>13</v>
      </c>
      <c r="F10250" t="s">
        <v>34800</v>
      </c>
      <c r="H10250" t="s">
        <v>4571</v>
      </c>
      <c r="I10250" t="s">
        <v>34495</v>
      </c>
    </row>
    <row r="10251" spans="1:11" x14ac:dyDescent="0.25">
      <c r="A10251">
        <v>2796056</v>
      </c>
      <c r="B10251" t="s">
        <v>34801</v>
      </c>
      <c r="C10251">
        <v>2753883</v>
      </c>
      <c r="D10251" t="s">
        <v>35</v>
      </c>
      <c r="E10251" t="s">
        <v>41</v>
      </c>
      <c r="F10251" t="s">
        <v>34802</v>
      </c>
      <c r="G10251" t="s">
        <v>34803</v>
      </c>
      <c r="H10251" t="s">
        <v>34804</v>
      </c>
      <c r="I10251" t="s">
        <v>1949</v>
      </c>
      <c r="K10251" t="s">
        <v>15583</v>
      </c>
    </row>
    <row r="10252" spans="1:11" x14ac:dyDescent="0.25">
      <c r="A10252">
        <v>2796059</v>
      </c>
      <c r="B10252" t="s">
        <v>34805</v>
      </c>
      <c r="C10252">
        <v>2753886</v>
      </c>
      <c r="D10252" t="s">
        <v>35</v>
      </c>
      <c r="E10252" t="s">
        <v>13</v>
      </c>
      <c r="F10252" t="s">
        <v>34806</v>
      </c>
      <c r="G10252" t="s">
        <v>34807</v>
      </c>
      <c r="H10252" t="s">
        <v>34808</v>
      </c>
      <c r="I10252" t="s">
        <v>17027</v>
      </c>
    </row>
    <row r="10253" spans="1:11" x14ac:dyDescent="0.25">
      <c r="A10253">
        <v>2796068</v>
      </c>
      <c r="B10253" t="s">
        <v>34809</v>
      </c>
      <c r="C10253">
        <v>2745824</v>
      </c>
      <c r="D10253" t="s">
        <v>12</v>
      </c>
      <c r="E10253" t="s">
        <v>13</v>
      </c>
      <c r="F10253" t="s">
        <v>34810</v>
      </c>
      <c r="H10253" t="s">
        <v>34811</v>
      </c>
      <c r="I10253" t="s">
        <v>12669</v>
      </c>
    </row>
    <row r="10254" spans="1:11" x14ac:dyDescent="0.25">
      <c r="A10254">
        <v>2796069</v>
      </c>
      <c r="B10254" t="s">
        <v>34812</v>
      </c>
      <c r="C10254">
        <v>2745823</v>
      </c>
      <c r="D10254" t="s">
        <v>12</v>
      </c>
      <c r="E10254" t="s">
        <v>13</v>
      </c>
      <c r="F10254" t="s">
        <v>34813</v>
      </c>
      <c r="H10254" t="s">
        <v>34811</v>
      </c>
      <c r="I10254" t="s">
        <v>12669</v>
      </c>
    </row>
    <row r="10255" spans="1:11" x14ac:dyDescent="0.25">
      <c r="A10255">
        <v>2796069</v>
      </c>
      <c r="B10255" t="s">
        <v>34812</v>
      </c>
      <c r="C10255">
        <v>2745825</v>
      </c>
      <c r="D10255" t="s">
        <v>12</v>
      </c>
      <c r="E10255" t="s">
        <v>13</v>
      </c>
      <c r="F10255" t="s">
        <v>34813</v>
      </c>
      <c r="H10255" t="s">
        <v>34811</v>
      </c>
      <c r="I10255" t="s">
        <v>12669</v>
      </c>
    </row>
    <row r="10256" spans="1:11" x14ac:dyDescent="0.25">
      <c r="A10256">
        <v>2796070</v>
      </c>
      <c r="B10256" t="s">
        <v>34814</v>
      </c>
      <c r="C10256">
        <v>2753893</v>
      </c>
      <c r="D10256" t="s">
        <v>35</v>
      </c>
      <c r="E10256" t="s">
        <v>13</v>
      </c>
      <c r="F10256" t="s">
        <v>34815</v>
      </c>
      <c r="H10256" t="s">
        <v>13298</v>
      </c>
      <c r="I10256" t="s">
        <v>29791</v>
      </c>
    </row>
    <row r="10257" spans="1:11" x14ac:dyDescent="0.25">
      <c r="A10257">
        <v>2796072</v>
      </c>
      <c r="B10257" t="s">
        <v>34816</v>
      </c>
      <c r="C10257">
        <v>2753894</v>
      </c>
      <c r="D10257" t="s">
        <v>35</v>
      </c>
      <c r="E10257" t="s">
        <v>13</v>
      </c>
      <c r="F10257" t="s">
        <v>34817</v>
      </c>
      <c r="G10257" t="s">
        <v>34818</v>
      </c>
      <c r="H10257" t="s">
        <v>346</v>
      </c>
      <c r="I10257" t="s">
        <v>657</v>
      </c>
      <c r="J10257" t="s">
        <v>34819</v>
      </c>
    </row>
    <row r="10258" spans="1:11" x14ac:dyDescent="0.25">
      <c r="A10258">
        <v>2796072</v>
      </c>
      <c r="B10258" t="s">
        <v>34816</v>
      </c>
      <c r="C10258">
        <v>2753895</v>
      </c>
      <c r="D10258" t="s">
        <v>35</v>
      </c>
      <c r="E10258" t="s">
        <v>13</v>
      </c>
      <c r="F10258" t="s">
        <v>34820</v>
      </c>
      <c r="G10258" t="s">
        <v>34821</v>
      </c>
      <c r="H10258" t="s">
        <v>85</v>
      </c>
      <c r="I10258" t="s">
        <v>657</v>
      </c>
    </row>
    <row r="10259" spans="1:11" x14ac:dyDescent="0.25">
      <c r="A10259">
        <v>2796078</v>
      </c>
      <c r="B10259" t="s">
        <v>34822</v>
      </c>
      <c r="C10259">
        <v>2753900</v>
      </c>
      <c r="D10259" t="s">
        <v>18</v>
      </c>
      <c r="E10259" t="s">
        <v>41</v>
      </c>
      <c r="F10259" t="s">
        <v>34823</v>
      </c>
      <c r="H10259" t="s">
        <v>34824</v>
      </c>
      <c r="I10259" t="s">
        <v>34495</v>
      </c>
    </row>
    <row r="10260" spans="1:11" x14ac:dyDescent="0.25">
      <c r="A10260">
        <v>2796100</v>
      </c>
      <c r="B10260" t="s">
        <v>34825</v>
      </c>
      <c r="C10260">
        <v>2753920</v>
      </c>
      <c r="D10260" t="s">
        <v>35</v>
      </c>
      <c r="E10260" t="s">
        <v>13</v>
      </c>
      <c r="F10260" t="s">
        <v>34826</v>
      </c>
      <c r="H10260" t="s">
        <v>34827</v>
      </c>
      <c r="I10260" t="s">
        <v>1160</v>
      </c>
    </row>
    <row r="10261" spans="1:11" x14ac:dyDescent="0.25">
      <c r="A10261">
        <v>2796100</v>
      </c>
      <c r="B10261" t="s">
        <v>34825</v>
      </c>
      <c r="C10261">
        <v>2753921</v>
      </c>
      <c r="D10261" t="s">
        <v>35</v>
      </c>
      <c r="E10261" t="s">
        <v>13</v>
      </c>
      <c r="F10261" t="s">
        <v>34826</v>
      </c>
      <c r="H10261" t="s">
        <v>34827</v>
      </c>
      <c r="I10261" t="s">
        <v>1160</v>
      </c>
    </row>
    <row r="10262" spans="1:11" x14ac:dyDescent="0.25">
      <c r="A10262">
        <v>2796108</v>
      </c>
      <c r="B10262" t="s">
        <v>34828</v>
      </c>
      <c r="C10262">
        <v>2753928</v>
      </c>
      <c r="D10262" t="s">
        <v>12</v>
      </c>
      <c r="E10262" t="s">
        <v>13</v>
      </c>
      <c r="F10262" t="s">
        <v>34829</v>
      </c>
      <c r="G10262" t="s">
        <v>34830</v>
      </c>
      <c r="H10262" t="s">
        <v>34831</v>
      </c>
      <c r="I10262" t="s">
        <v>4572</v>
      </c>
    </row>
    <row r="10263" spans="1:11" x14ac:dyDescent="0.25">
      <c r="A10263">
        <v>2796116</v>
      </c>
      <c r="B10263" t="s">
        <v>34832</v>
      </c>
      <c r="C10263">
        <v>2753936</v>
      </c>
      <c r="D10263" t="s">
        <v>35</v>
      </c>
      <c r="E10263" t="s">
        <v>13</v>
      </c>
      <c r="F10263" t="s">
        <v>34833</v>
      </c>
      <c r="G10263" t="s">
        <v>34834</v>
      </c>
      <c r="H10263" t="s">
        <v>34835</v>
      </c>
      <c r="I10263" t="s">
        <v>1363</v>
      </c>
    </row>
    <row r="10264" spans="1:11" x14ac:dyDescent="0.25">
      <c r="A10264">
        <v>2796120</v>
      </c>
      <c r="B10264" t="s">
        <v>34836</v>
      </c>
      <c r="C10264">
        <v>2753939</v>
      </c>
      <c r="D10264" t="s">
        <v>35</v>
      </c>
      <c r="E10264" t="s">
        <v>41</v>
      </c>
      <c r="F10264" t="s">
        <v>34837</v>
      </c>
      <c r="H10264" t="s">
        <v>108</v>
      </c>
      <c r="I10264" t="s">
        <v>18075</v>
      </c>
    </row>
    <row r="10265" spans="1:11" x14ac:dyDescent="0.25">
      <c r="A10265">
        <v>2796124</v>
      </c>
      <c r="B10265" t="s">
        <v>34838</v>
      </c>
      <c r="C10265">
        <v>2753943</v>
      </c>
      <c r="D10265" t="s">
        <v>35</v>
      </c>
      <c r="E10265" t="s">
        <v>13</v>
      </c>
      <c r="F10265" t="s">
        <v>34839</v>
      </c>
      <c r="H10265" t="s">
        <v>34840</v>
      </c>
      <c r="I10265" t="s">
        <v>29791</v>
      </c>
    </row>
    <row r="10266" spans="1:11" x14ac:dyDescent="0.25">
      <c r="A10266">
        <v>2796159</v>
      </c>
      <c r="B10266" t="s">
        <v>34841</v>
      </c>
      <c r="C10266">
        <v>2753979</v>
      </c>
      <c r="D10266" t="s">
        <v>58</v>
      </c>
      <c r="E10266" t="s">
        <v>41</v>
      </c>
      <c r="F10266" t="s">
        <v>34842</v>
      </c>
      <c r="H10266" t="s">
        <v>33812</v>
      </c>
      <c r="I10266" t="s">
        <v>34843</v>
      </c>
    </row>
    <row r="10267" spans="1:11" x14ac:dyDescent="0.25">
      <c r="A10267">
        <v>2796162</v>
      </c>
      <c r="B10267" t="s">
        <v>34844</v>
      </c>
      <c r="C10267">
        <v>2753982</v>
      </c>
      <c r="D10267" t="s">
        <v>35</v>
      </c>
      <c r="E10267" t="s">
        <v>13</v>
      </c>
      <c r="F10267" t="s">
        <v>34845</v>
      </c>
      <c r="G10267" t="s">
        <v>34846</v>
      </c>
      <c r="H10267" t="s">
        <v>34847</v>
      </c>
      <c r="I10267" t="s">
        <v>3649</v>
      </c>
    </row>
    <row r="10268" spans="1:11" x14ac:dyDescent="0.25">
      <c r="A10268">
        <v>2796174</v>
      </c>
      <c r="B10268" t="s">
        <v>34848</v>
      </c>
      <c r="C10268">
        <v>2753994</v>
      </c>
      <c r="D10268" t="s">
        <v>18</v>
      </c>
      <c r="E10268" t="s">
        <v>41</v>
      </c>
      <c r="F10268" t="s">
        <v>34849</v>
      </c>
      <c r="G10268" t="s">
        <v>34850</v>
      </c>
      <c r="H10268" t="s">
        <v>34779</v>
      </c>
      <c r="I10268" t="s">
        <v>907</v>
      </c>
    </row>
    <row r="10269" spans="1:11" x14ac:dyDescent="0.25">
      <c r="A10269">
        <v>2796180</v>
      </c>
      <c r="B10269" t="s">
        <v>34851</v>
      </c>
      <c r="C10269">
        <v>2753999</v>
      </c>
      <c r="D10269" t="s">
        <v>12</v>
      </c>
      <c r="E10269" t="s">
        <v>13</v>
      </c>
      <c r="F10269" t="s">
        <v>34852</v>
      </c>
      <c r="G10269" t="s">
        <v>34853</v>
      </c>
      <c r="H10269" t="s">
        <v>34854</v>
      </c>
      <c r="I10269" t="s">
        <v>505</v>
      </c>
      <c r="K10269" t="s">
        <v>34855</v>
      </c>
    </row>
    <row r="10270" spans="1:11" x14ac:dyDescent="0.25">
      <c r="A10270">
        <v>2796187</v>
      </c>
      <c r="B10270" t="s">
        <v>34856</v>
      </c>
      <c r="C10270">
        <v>2754005</v>
      </c>
      <c r="D10270" t="s">
        <v>35</v>
      </c>
      <c r="E10270" t="s">
        <v>41</v>
      </c>
      <c r="F10270" t="s">
        <v>34857</v>
      </c>
      <c r="G10270" t="s">
        <v>34858</v>
      </c>
      <c r="H10270" t="s">
        <v>34859</v>
      </c>
      <c r="I10270" t="s">
        <v>1490</v>
      </c>
      <c r="K10270" t="s">
        <v>22360</v>
      </c>
    </row>
    <row r="10271" spans="1:11" x14ac:dyDescent="0.25">
      <c r="A10271">
        <v>2796194</v>
      </c>
      <c r="B10271" t="s">
        <v>34860</v>
      </c>
      <c r="C10271">
        <v>2754011</v>
      </c>
      <c r="D10271" t="s">
        <v>12</v>
      </c>
      <c r="E10271" t="s">
        <v>13</v>
      </c>
      <c r="F10271" t="s">
        <v>34861</v>
      </c>
      <c r="H10271" t="s">
        <v>34779</v>
      </c>
      <c r="I10271" t="s">
        <v>18075</v>
      </c>
    </row>
    <row r="10272" spans="1:11" x14ac:dyDescent="0.25">
      <c r="A10272">
        <v>2796198</v>
      </c>
      <c r="B10272" t="s">
        <v>34862</v>
      </c>
      <c r="C10272">
        <v>2754013</v>
      </c>
      <c r="D10272" t="s">
        <v>35</v>
      </c>
      <c r="E10272" t="s">
        <v>41</v>
      </c>
      <c r="F10272" t="s">
        <v>34863</v>
      </c>
      <c r="H10272" t="s">
        <v>85</v>
      </c>
      <c r="I10272" t="s">
        <v>9131</v>
      </c>
    </row>
    <row r="10273" spans="1:11" x14ac:dyDescent="0.25">
      <c r="A10273">
        <v>2796201</v>
      </c>
      <c r="B10273" t="s">
        <v>34864</v>
      </c>
      <c r="C10273">
        <v>2754014</v>
      </c>
      <c r="D10273" t="s">
        <v>12</v>
      </c>
      <c r="E10273" t="s">
        <v>41</v>
      </c>
      <c r="F10273" t="s">
        <v>34865</v>
      </c>
      <c r="G10273" t="s">
        <v>34866</v>
      </c>
      <c r="H10273" t="s">
        <v>34867</v>
      </c>
      <c r="I10273" t="s">
        <v>261</v>
      </c>
    </row>
    <row r="10274" spans="1:11" x14ac:dyDescent="0.25">
      <c r="A10274">
        <v>2796211</v>
      </c>
      <c r="B10274" t="s">
        <v>34868</v>
      </c>
      <c r="C10274">
        <v>2754019</v>
      </c>
      <c r="D10274" t="s">
        <v>35</v>
      </c>
      <c r="E10274" t="s">
        <v>13</v>
      </c>
      <c r="F10274" t="s">
        <v>34869</v>
      </c>
      <c r="G10274" t="s">
        <v>34870</v>
      </c>
      <c r="H10274" t="s">
        <v>85</v>
      </c>
      <c r="I10274" t="s">
        <v>505</v>
      </c>
      <c r="J10274" t="s">
        <v>34871</v>
      </c>
    </row>
    <row r="10275" spans="1:11" x14ac:dyDescent="0.25">
      <c r="A10275">
        <v>2796213</v>
      </c>
      <c r="B10275" t="s">
        <v>34872</v>
      </c>
      <c r="C10275">
        <v>2754022</v>
      </c>
      <c r="D10275" t="s">
        <v>35</v>
      </c>
      <c r="E10275" t="s">
        <v>13</v>
      </c>
      <c r="F10275" t="s">
        <v>34873</v>
      </c>
      <c r="G10275" t="s">
        <v>34874</v>
      </c>
      <c r="H10275" t="s">
        <v>31697</v>
      </c>
      <c r="I10275" t="s">
        <v>17670</v>
      </c>
      <c r="K10275" t="s">
        <v>34875</v>
      </c>
    </row>
    <row r="10276" spans="1:11" x14ac:dyDescent="0.25">
      <c r="A10276">
        <v>2796245</v>
      </c>
      <c r="B10276" t="s">
        <v>34876</v>
      </c>
      <c r="C10276">
        <v>2754055</v>
      </c>
      <c r="D10276" t="s">
        <v>12</v>
      </c>
      <c r="E10276" t="s">
        <v>13</v>
      </c>
      <c r="F10276" t="s">
        <v>34877</v>
      </c>
      <c r="G10276" t="s">
        <v>34878</v>
      </c>
      <c r="H10276" t="s">
        <v>1348</v>
      </c>
      <c r="I10276" t="s">
        <v>34879</v>
      </c>
    </row>
    <row r="10277" spans="1:11" x14ac:dyDescent="0.25">
      <c r="A10277">
        <v>2796252</v>
      </c>
      <c r="B10277" t="s">
        <v>34880</v>
      </c>
      <c r="C10277">
        <v>2754063</v>
      </c>
      <c r="D10277" t="s">
        <v>35</v>
      </c>
      <c r="E10277" t="s">
        <v>13</v>
      </c>
      <c r="F10277" t="s">
        <v>34881</v>
      </c>
      <c r="H10277" t="s">
        <v>33923</v>
      </c>
      <c r="I10277" t="s">
        <v>29791</v>
      </c>
    </row>
    <row r="10278" spans="1:11" x14ac:dyDescent="0.25">
      <c r="A10278">
        <v>2796272</v>
      </c>
      <c r="B10278" t="s">
        <v>34882</v>
      </c>
      <c r="C10278">
        <v>2754087</v>
      </c>
      <c r="D10278" t="s">
        <v>88</v>
      </c>
      <c r="E10278" t="s">
        <v>13</v>
      </c>
      <c r="F10278" t="s">
        <v>34883</v>
      </c>
      <c r="G10278" t="s">
        <v>34884</v>
      </c>
      <c r="H10278" t="s">
        <v>34885</v>
      </c>
      <c r="I10278" t="s">
        <v>9892</v>
      </c>
      <c r="J10278" t="s">
        <v>34886</v>
      </c>
      <c r="K10278" t="s">
        <v>34887</v>
      </c>
    </row>
    <row r="10279" spans="1:11" x14ac:dyDescent="0.25">
      <c r="A10279">
        <v>2796272</v>
      </c>
      <c r="B10279" t="s">
        <v>34882</v>
      </c>
      <c r="C10279">
        <v>2754088</v>
      </c>
      <c r="D10279" t="s">
        <v>35</v>
      </c>
      <c r="E10279" t="s">
        <v>41</v>
      </c>
      <c r="F10279" t="s">
        <v>34888</v>
      </c>
      <c r="G10279" t="s">
        <v>34889</v>
      </c>
      <c r="H10279" t="s">
        <v>34885</v>
      </c>
      <c r="I10279" t="s">
        <v>9892</v>
      </c>
    </row>
    <row r="10280" spans="1:11" x14ac:dyDescent="0.25">
      <c r="A10280">
        <v>2796283</v>
      </c>
      <c r="B10280" t="s">
        <v>34890</v>
      </c>
      <c r="C10280">
        <v>2754099</v>
      </c>
      <c r="D10280" t="s">
        <v>12</v>
      </c>
      <c r="E10280" t="s">
        <v>13</v>
      </c>
      <c r="F10280" t="s">
        <v>34891</v>
      </c>
      <c r="G10280" t="s">
        <v>34892</v>
      </c>
      <c r="H10280" t="s">
        <v>34893</v>
      </c>
      <c r="I10280" t="s">
        <v>261</v>
      </c>
      <c r="J10280" t="s">
        <v>34894</v>
      </c>
      <c r="K10280" t="s">
        <v>34895</v>
      </c>
    </row>
    <row r="10281" spans="1:11" x14ac:dyDescent="0.25">
      <c r="A10281">
        <v>2796284</v>
      </c>
      <c r="B10281" t="s">
        <v>34896</v>
      </c>
      <c r="C10281">
        <v>2754100</v>
      </c>
      <c r="D10281" t="s">
        <v>12</v>
      </c>
      <c r="E10281" t="s">
        <v>13</v>
      </c>
      <c r="F10281" t="s">
        <v>34897</v>
      </c>
      <c r="H10281" t="s">
        <v>34898</v>
      </c>
      <c r="I10281" t="s">
        <v>29791</v>
      </c>
    </row>
    <row r="10282" spans="1:11" x14ac:dyDescent="0.25">
      <c r="A10282">
        <v>2796285</v>
      </c>
      <c r="B10282" t="s">
        <v>34899</v>
      </c>
      <c r="C10282">
        <v>2754101</v>
      </c>
      <c r="D10282" t="s">
        <v>12</v>
      </c>
      <c r="E10282" t="s">
        <v>41</v>
      </c>
      <c r="F10282" t="s">
        <v>34900</v>
      </c>
      <c r="H10282" t="s">
        <v>34901</v>
      </c>
      <c r="I10282" t="s">
        <v>1868</v>
      </c>
    </row>
    <row r="10283" spans="1:11" x14ac:dyDescent="0.25">
      <c r="A10283">
        <v>2796294</v>
      </c>
      <c r="B10283" t="s">
        <v>34902</v>
      </c>
      <c r="C10283">
        <v>2754113</v>
      </c>
      <c r="D10283" t="s">
        <v>58</v>
      </c>
      <c r="E10283" t="s">
        <v>13</v>
      </c>
      <c r="F10283" t="s">
        <v>34903</v>
      </c>
      <c r="G10283" t="s">
        <v>34904</v>
      </c>
      <c r="H10283" t="s">
        <v>34905</v>
      </c>
      <c r="I10283" t="s">
        <v>34906</v>
      </c>
      <c r="J10283" t="s">
        <v>34907</v>
      </c>
      <c r="K10283" t="s">
        <v>13008</v>
      </c>
    </row>
    <row r="10284" spans="1:11" x14ac:dyDescent="0.25">
      <c r="A10284">
        <v>2796294</v>
      </c>
      <c r="B10284" t="s">
        <v>34902</v>
      </c>
      <c r="C10284">
        <v>2754114</v>
      </c>
      <c r="D10284" t="s">
        <v>58</v>
      </c>
      <c r="E10284" t="s">
        <v>13</v>
      </c>
      <c r="F10284" t="s">
        <v>34908</v>
      </c>
      <c r="G10284" t="s">
        <v>34909</v>
      </c>
      <c r="H10284" t="s">
        <v>34905</v>
      </c>
      <c r="I10284" t="s">
        <v>34906</v>
      </c>
    </row>
    <row r="10285" spans="1:11" x14ac:dyDescent="0.25">
      <c r="A10285">
        <v>2796294</v>
      </c>
      <c r="B10285" t="s">
        <v>34902</v>
      </c>
      <c r="C10285">
        <v>2754115</v>
      </c>
      <c r="D10285" t="s">
        <v>58</v>
      </c>
      <c r="E10285" t="s">
        <v>13</v>
      </c>
      <c r="F10285" t="s">
        <v>34910</v>
      </c>
      <c r="G10285" t="s">
        <v>34911</v>
      </c>
      <c r="H10285" t="s">
        <v>34785</v>
      </c>
      <c r="I10285" t="s">
        <v>34906</v>
      </c>
    </row>
    <row r="10286" spans="1:11" x14ac:dyDescent="0.25">
      <c r="A10286">
        <v>2796294</v>
      </c>
      <c r="B10286" t="s">
        <v>34902</v>
      </c>
      <c r="C10286">
        <v>2754116</v>
      </c>
      <c r="D10286" t="s">
        <v>58</v>
      </c>
      <c r="E10286" t="s">
        <v>41</v>
      </c>
      <c r="F10286" t="s">
        <v>34912</v>
      </c>
      <c r="G10286" t="s">
        <v>34913</v>
      </c>
      <c r="H10286" t="s">
        <v>34914</v>
      </c>
      <c r="I10286" t="s">
        <v>34906</v>
      </c>
      <c r="J10286" t="s">
        <v>34915</v>
      </c>
    </row>
    <row r="10287" spans="1:11" x14ac:dyDescent="0.25">
      <c r="A10287">
        <v>2796305</v>
      </c>
      <c r="B10287" t="s">
        <v>34916</v>
      </c>
      <c r="C10287">
        <v>2754128</v>
      </c>
      <c r="D10287" t="s">
        <v>35</v>
      </c>
      <c r="E10287" t="s">
        <v>41</v>
      </c>
      <c r="F10287" t="s">
        <v>34917</v>
      </c>
      <c r="G10287" t="s">
        <v>34918</v>
      </c>
      <c r="H10287" t="s">
        <v>34919</v>
      </c>
      <c r="I10287" t="s">
        <v>907</v>
      </c>
    </row>
    <row r="10288" spans="1:11" x14ac:dyDescent="0.25">
      <c r="A10288">
        <v>2796309</v>
      </c>
      <c r="B10288" t="s">
        <v>34920</v>
      </c>
      <c r="C10288">
        <v>2754132</v>
      </c>
      <c r="D10288" t="s">
        <v>35</v>
      </c>
      <c r="E10288" t="s">
        <v>41</v>
      </c>
      <c r="F10288" t="s">
        <v>34921</v>
      </c>
      <c r="G10288" t="s">
        <v>34922</v>
      </c>
      <c r="H10288" t="s">
        <v>34779</v>
      </c>
      <c r="I10288" t="s">
        <v>907</v>
      </c>
    </row>
    <row r="10289" spans="1:11" x14ac:dyDescent="0.25">
      <c r="A10289">
        <v>2796320</v>
      </c>
      <c r="B10289" t="s">
        <v>34923</v>
      </c>
      <c r="C10289">
        <v>2754144</v>
      </c>
      <c r="D10289" t="s">
        <v>12</v>
      </c>
      <c r="E10289" t="s">
        <v>41</v>
      </c>
      <c r="F10289" t="s">
        <v>34924</v>
      </c>
      <c r="G10289" t="s">
        <v>34925</v>
      </c>
      <c r="H10289" t="s">
        <v>34867</v>
      </c>
      <c r="I10289" t="s">
        <v>261</v>
      </c>
    </row>
    <row r="10290" spans="1:11" x14ac:dyDescent="0.25">
      <c r="A10290">
        <v>2796322</v>
      </c>
      <c r="B10290" t="s">
        <v>34926</v>
      </c>
      <c r="C10290">
        <v>2754145</v>
      </c>
      <c r="D10290" t="s">
        <v>12</v>
      </c>
      <c r="E10290" t="s">
        <v>41</v>
      </c>
      <c r="F10290" t="s">
        <v>34927</v>
      </c>
      <c r="G10290" t="s">
        <v>34928</v>
      </c>
      <c r="H10290" t="s">
        <v>34788</v>
      </c>
      <c r="I10290" t="s">
        <v>907</v>
      </c>
    </row>
    <row r="10291" spans="1:11" x14ac:dyDescent="0.25">
      <c r="A10291">
        <v>2796323</v>
      </c>
      <c r="B10291" t="s">
        <v>34929</v>
      </c>
      <c r="C10291">
        <v>2754146</v>
      </c>
      <c r="D10291" t="s">
        <v>35</v>
      </c>
      <c r="E10291" t="s">
        <v>13</v>
      </c>
      <c r="F10291" t="s">
        <v>34930</v>
      </c>
      <c r="H10291" t="s">
        <v>34931</v>
      </c>
      <c r="I10291" t="s">
        <v>27704</v>
      </c>
      <c r="K10291" t="s">
        <v>332</v>
      </c>
    </row>
    <row r="10292" spans="1:11" x14ac:dyDescent="0.25">
      <c r="A10292">
        <v>2796327</v>
      </c>
      <c r="B10292" t="s">
        <v>34932</v>
      </c>
      <c r="C10292">
        <v>2754149</v>
      </c>
      <c r="D10292" t="s">
        <v>35</v>
      </c>
      <c r="E10292" t="s">
        <v>41</v>
      </c>
      <c r="F10292" t="s">
        <v>34933</v>
      </c>
      <c r="G10292" t="s">
        <v>34934</v>
      </c>
      <c r="H10292" t="s">
        <v>34898</v>
      </c>
      <c r="I10292" t="s">
        <v>34935</v>
      </c>
      <c r="J10292" t="s">
        <v>34936</v>
      </c>
      <c r="K10292" t="s">
        <v>34937</v>
      </c>
    </row>
    <row r="10293" spans="1:11" x14ac:dyDescent="0.25">
      <c r="A10293">
        <v>2796328</v>
      </c>
      <c r="B10293" t="s">
        <v>34938</v>
      </c>
      <c r="C10293">
        <v>2754150</v>
      </c>
      <c r="D10293" t="s">
        <v>12</v>
      </c>
      <c r="E10293" t="s">
        <v>13</v>
      </c>
      <c r="F10293" t="s">
        <v>34939</v>
      </c>
      <c r="G10293" t="s">
        <v>34940</v>
      </c>
      <c r="H10293" t="s">
        <v>34941</v>
      </c>
      <c r="I10293" t="s">
        <v>34942</v>
      </c>
    </row>
    <row r="10294" spans="1:11" x14ac:dyDescent="0.25">
      <c r="A10294">
        <v>2796330</v>
      </c>
      <c r="B10294" t="s">
        <v>34943</v>
      </c>
      <c r="C10294">
        <v>2754152</v>
      </c>
      <c r="D10294" t="s">
        <v>12</v>
      </c>
      <c r="E10294" t="s">
        <v>13</v>
      </c>
      <c r="F10294" t="s">
        <v>34944</v>
      </c>
      <c r="G10294" t="s">
        <v>34945</v>
      </c>
      <c r="H10294" t="s">
        <v>34898</v>
      </c>
      <c r="I10294" t="s">
        <v>261</v>
      </c>
      <c r="K10294" t="s">
        <v>34946</v>
      </c>
    </row>
    <row r="10295" spans="1:11" x14ac:dyDescent="0.25">
      <c r="A10295">
        <v>2796331</v>
      </c>
      <c r="B10295" t="s">
        <v>34947</v>
      </c>
      <c r="C10295">
        <v>2754153</v>
      </c>
      <c r="D10295" t="s">
        <v>35</v>
      </c>
      <c r="E10295" t="s">
        <v>41</v>
      </c>
      <c r="F10295" t="s">
        <v>34948</v>
      </c>
      <c r="G10295" t="s">
        <v>34949</v>
      </c>
      <c r="H10295" t="s">
        <v>34785</v>
      </c>
      <c r="I10295" t="s">
        <v>907</v>
      </c>
    </row>
    <row r="10296" spans="1:11" x14ac:dyDescent="0.25">
      <c r="A10296">
        <v>2796333</v>
      </c>
      <c r="B10296" t="s">
        <v>34950</v>
      </c>
      <c r="C10296">
        <v>2754154</v>
      </c>
      <c r="D10296" t="s">
        <v>12</v>
      </c>
      <c r="E10296" t="s">
        <v>13</v>
      </c>
      <c r="F10296" t="s">
        <v>34951</v>
      </c>
      <c r="H10296" t="s">
        <v>69</v>
      </c>
      <c r="I10296" t="s">
        <v>34952</v>
      </c>
    </row>
    <row r="10297" spans="1:11" x14ac:dyDescent="0.25">
      <c r="A10297">
        <v>2796351</v>
      </c>
      <c r="B10297" t="s">
        <v>34953</v>
      </c>
      <c r="C10297">
        <v>2754174</v>
      </c>
      <c r="D10297" t="s">
        <v>12</v>
      </c>
      <c r="E10297" t="s">
        <v>13</v>
      </c>
      <c r="F10297" t="s">
        <v>34954</v>
      </c>
      <c r="G10297" t="s">
        <v>34955</v>
      </c>
      <c r="H10297" t="s">
        <v>34788</v>
      </c>
      <c r="I10297" t="s">
        <v>261</v>
      </c>
    </row>
    <row r="10298" spans="1:11" x14ac:dyDescent="0.25">
      <c r="A10298">
        <v>2796354</v>
      </c>
      <c r="B10298" t="s">
        <v>34956</v>
      </c>
      <c r="C10298">
        <v>2754177</v>
      </c>
      <c r="D10298" t="s">
        <v>12</v>
      </c>
      <c r="E10298" t="s">
        <v>13</v>
      </c>
      <c r="F10298" t="s">
        <v>34957</v>
      </c>
      <c r="G10298" t="s">
        <v>34958</v>
      </c>
      <c r="H10298" t="s">
        <v>34898</v>
      </c>
      <c r="I10298" t="s">
        <v>261</v>
      </c>
    </row>
    <row r="10299" spans="1:11" x14ac:dyDescent="0.25">
      <c r="A10299">
        <v>2796355</v>
      </c>
      <c r="B10299" t="s">
        <v>34959</v>
      </c>
      <c r="C10299">
        <v>2754178</v>
      </c>
      <c r="D10299" t="s">
        <v>12</v>
      </c>
      <c r="E10299" t="s">
        <v>13</v>
      </c>
      <c r="F10299" t="s">
        <v>34960</v>
      </c>
      <c r="G10299" t="s">
        <v>34961</v>
      </c>
      <c r="H10299" t="s">
        <v>34779</v>
      </c>
      <c r="I10299" t="s">
        <v>907</v>
      </c>
      <c r="J10299" t="s">
        <v>34962</v>
      </c>
      <c r="K10299" t="s">
        <v>34963</v>
      </c>
    </row>
    <row r="10300" spans="1:11" x14ac:dyDescent="0.25">
      <c r="A10300">
        <v>2796370</v>
      </c>
      <c r="B10300" t="s">
        <v>34964</v>
      </c>
      <c r="C10300">
        <v>2754194</v>
      </c>
      <c r="D10300" t="s">
        <v>35</v>
      </c>
      <c r="E10300" t="s">
        <v>41</v>
      </c>
      <c r="F10300" t="s">
        <v>34965</v>
      </c>
      <c r="H10300" t="s">
        <v>85</v>
      </c>
      <c r="I10300" t="s">
        <v>1174</v>
      </c>
    </row>
    <row r="10301" spans="1:11" x14ac:dyDescent="0.25">
      <c r="A10301">
        <v>2796371</v>
      </c>
      <c r="B10301" t="s">
        <v>34966</v>
      </c>
      <c r="C10301">
        <v>2754196</v>
      </c>
      <c r="D10301" t="s">
        <v>12</v>
      </c>
      <c r="E10301" t="s">
        <v>13</v>
      </c>
      <c r="F10301" t="s">
        <v>34967</v>
      </c>
      <c r="G10301" t="s">
        <v>34968</v>
      </c>
      <c r="H10301" t="s">
        <v>217</v>
      </c>
      <c r="I10301" t="s">
        <v>6759</v>
      </c>
    </row>
    <row r="10302" spans="1:11" x14ac:dyDescent="0.25">
      <c r="A10302">
        <v>2796371</v>
      </c>
      <c r="B10302" t="s">
        <v>34966</v>
      </c>
      <c r="C10302">
        <v>2754197</v>
      </c>
      <c r="D10302" t="s">
        <v>35</v>
      </c>
      <c r="E10302" t="s">
        <v>13</v>
      </c>
      <c r="F10302" t="s">
        <v>34969</v>
      </c>
      <c r="H10302" t="s">
        <v>217</v>
      </c>
      <c r="I10302" t="s">
        <v>6759</v>
      </c>
    </row>
    <row r="10303" spans="1:11" x14ac:dyDescent="0.25">
      <c r="A10303">
        <v>2796371</v>
      </c>
      <c r="B10303" t="s">
        <v>34966</v>
      </c>
      <c r="C10303">
        <v>2754198</v>
      </c>
      <c r="D10303" t="s">
        <v>35</v>
      </c>
      <c r="E10303" t="s">
        <v>13</v>
      </c>
      <c r="F10303" t="s">
        <v>34970</v>
      </c>
      <c r="H10303" t="s">
        <v>217</v>
      </c>
      <c r="I10303" t="s">
        <v>6759</v>
      </c>
    </row>
    <row r="10304" spans="1:11" x14ac:dyDescent="0.25">
      <c r="A10304">
        <v>2796375</v>
      </c>
      <c r="B10304" t="s">
        <v>34971</v>
      </c>
      <c r="C10304">
        <v>2754201</v>
      </c>
      <c r="D10304" t="s">
        <v>12</v>
      </c>
      <c r="E10304" t="s">
        <v>13</v>
      </c>
      <c r="F10304" t="s">
        <v>34972</v>
      </c>
      <c r="H10304" t="s">
        <v>34973</v>
      </c>
      <c r="I10304" t="s">
        <v>29791</v>
      </c>
    </row>
    <row r="10305" spans="1:11" x14ac:dyDescent="0.25">
      <c r="A10305">
        <v>2796377</v>
      </c>
      <c r="B10305" t="s">
        <v>34974</v>
      </c>
      <c r="C10305">
        <v>2754203</v>
      </c>
      <c r="D10305" t="s">
        <v>35</v>
      </c>
      <c r="E10305" t="s">
        <v>13</v>
      </c>
      <c r="F10305" t="s">
        <v>34975</v>
      </c>
      <c r="H10305" t="s">
        <v>34931</v>
      </c>
      <c r="I10305" t="s">
        <v>29791</v>
      </c>
    </row>
    <row r="10306" spans="1:11" x14ac:dyDescent="0.25">
      <c r="A10306">
        <v>2796380</v>
      </c>
      <c r="B10306" t="s">
        <v>34976</v>
      </c>
      <c r="C10306">
        <v>2754206</v>
      </c>
      <c r="D10306" t="s">
        <v>12</v>
      </c>
      <c r="E10306" t="s">
        <v>13</v>
      </c>
      <c r="F10306" t="s">
        <v>34977</v>
      </c>
      <c r="H10306" t="s">
        <v>32</v>
      </c>
      <c r="I10306" t="s">
        <v>29791</v>
      </c>
    </row>
    <row r="10307" spans="1:11" x14ac:dyDescent="0.25">
      <c r="A10307">
        <v>2796381</v>
      </c>
      <c r="B10307" t="s">
        <v>34978</v>
      </c>
      <c r="C10307">
        <v>2754207</v>
      </c>
      <c r="D10307" t="s">
        <v>12</v>
      </c>
      <c r="E10307" t="s">
        <v>13</v>
      </c>
      <c r="F10307" t="s">
        <v>34979</v>
      </c>
      <c r="G10307" t="s">
        <v>34980</v>
      </c>
      <c r="H10307" t="s">
        <v>34973</v>
      </c>
      <c r="I10307" t="s">
        <v>261</v>
      </c>
      <c r="K10307" t="s">
        <v>34981</v>
      </c>
    </row>
    <row r="10308" spans="1:11" x14ac:dyDescent="0.25">
      <c r="A10308">
        <v>2796386</v>
      </c>
      <c r="B10308" t="s">
        <v>34982</v>
      </c>
      <c r="C10308">
        <v>2754212</v>
      </c>
      <c r="D10308" t="s">
        <v>88</v>
      </c>
      <c r="E10308" t="s">
        <v>13</v>
      </c>
      <c r="F10308" t="s">
        <v>34983</v>
      </c>
      <c r="H10308" t="s">
        <v>32</v>
      </c>
      <c r="I10308" t="s">
        <v>907</v>
      </c>
    </row>
    <row r="10309" spans="1:11" x14ac:dyDescent="0.25">
      <c r="A10309">
        <v>2796388</v>
      </c>
      <c r="B10309" t="s">
        <v>34984</v>
      </c>
      <c r="C10309">
        <v>2754214</v>
      </c>
      <c r="D10309" t="s">
        <v>35</v>
      </c>
      <c r="E10309" t="s">
        <v>13</v>
      </c>
      <c r="F10309" t="s">
        <v>34983</v>
      </c>
      <c r="H10309" t="s">
        <v>32</v>
      </c>
      <c r="I10309" t="s">
        <v>907</v>
      </c>
    </row>
    <row r="10310" spans="1:11" x14ac:dyDescent="0.25">
      <c r="A10310">
        <v>2796392</v>
      </c>
      <c r="B10310" t="s">
        <v>34985</v>
      </c>
      <c r="C10310">
        <v>2754217</v>
      </c>
      <c r="D10310" t="s">
        <v>35</v>
      </c>
      <c r="E10310" t="s">
        <v>13</v>
      </c>
      <c r="F10310" t="s">
        <v>34986</v>
      </c>
      <c r="G10310" t="s">
        <v>34987</v>
      </c>
      <c r="H10310" t="s">
        <v>3026</v>
      </c>
      <c r="I10310" t="s">
        <v>34988</v>
      </c>
      <c r="J10310" t="s">
        <v>34989</v>
      </c>
      <c r="K10310" t="s">
        <v>34990</v>
      </c>
    </row>
    <row r="10311" spans="1:11" x14ac:dyDescent="0.25">
      <c r="A10311">
        <v>2796433</v>
      </c>
      <c r="B10311" t="s">
        <v>34991</v>
      </c>
      <c r="C10311">
        <v>2749587</v>
      </c>
      <c r="D10311" t="s">
        <v>12</v>
      </c>
      <c r="E10311" t="s">
        <v>13</v>
      </c>
      <c r="F10311" t="s">
        <v>34992</v>
      </c>
      <c r="H10311" t="s">
        <v>32561</v>
      </c>
      <c r="I10311" t="s">
        <v>907</v>
      </c>
    </row>
    <row r="10312" spans="1:11" x14ac:dyDescent="0.25">
      <c r="A10312">
        <v>2796435</v>
      </c>
      <c r="B10312" t="s">
        <v>34993</v>
      </c>
      <c r="C10312">
        <v>2754257</v>
      </c>
      <c r="D10312" t="s">
        <v>35</v>
      </c>
      <c r="E10312" t="s">
        <v>13</v>
      </c>
      <c r="F10312" t="s">
        <v>34994</v>
      </c>
      <c r="H10312" t="s">
        <v>108</v>
      </c>
      <c r="I10312" t="s">
        <v>29791</v>
      </c>
    </row>
    <row r="10313" spans="1:11" x14ac:dyDescent="0.25">
      <c r="A10313">
        <v>2796438</v>
      </c>
      <c r="B10313" t="s">
        <v>34995</v>
      </c>
      <c r="C10313">
        <v>2754260</v>
      </c>
      <c r="D10313" t="s">
        <v>35</v>
      </c>
      <c r="E10313" t="s">
        <v>13</v>
      </c>
      <c r="F10313" t="s">
        <v>34996</v>
      </c>
      <c r="H10313" t="s">
        <v>15</v>
      </c>
      <c r="I10313" t="s">
        <v>29791</v>
      </c>
    </row>
    <row r="10314" spans="1:11" x14ac:dyDescent="0.25">
      <c r="A10314">
        <v>2796463</v>
      </c>
      <c r="B10314" t="s">
        <v>34997</v>
      </c>
      <c r="C10314">
        <v>2754279</v>
      </c>
      <c r="D10314" t="s">
        <v>35</v>
      </c>
      <c r="E10314" t="s">
        <v>13</v>
      </c>
      <c r="F10314" t="s">
        <v>34998</v>
      </c>
      <c r="G10314" t="s">
        <v>34999</v>
      </c>
      <c r="H10314" t="s">
        <v>35000</v>
      </c>
      <c r="I10314" t="s">
        <v>2768</v>
      </c>
      <c r="K10314" t="s">
        <v>35001</v>
      </c>
    </row>
    <row r="10315" spans="1:11" x14ac:dyDescent="0.25">
      <c r="A10315">
        <v>2796464</v>
      </c>
      <c r="B10315" t="s">
        <v>35002</v>
      </c>
      <c r="C10315">
        <v>2754280</v>
      </c>
      <c r="D10315" t="s">
        <v>35</v>
      </c>
      <c r="E10315" t="s">
        <v>13</v>
      </c>
      <c r="F10315" t="s">
        <v>35003</v>
      </c>
      <c r="H10315" t="s">
        <v>260</v>
      </c>
      <c r="I10315" t="s">
        <v>351</v>
      </c>
      <c r="J10315" t="s">
        <v>35004</v>
      </c>
    </row>
    <row r="10316" spans="1:11" x14ac:dyDescent="0.25">
      <c r="A10316">
        <v>2796480</v>
      </c>
      <c r="B10316" t="s">
        <v>35005</v>
      </c>
      <c r="C10316">
        <v>2754296</v>
      </c>
      <c r="D10316" t="s">
        <v>35</v>
      </c>
      <c r="E10316" t="s">
        <v>13</v>
      </c>
      <c r="F10316" t="s">
        <v>35006</v>
      </c>
      <c r="H10316" t="s">
        <v>34901</v>
      </c>
      <c r="I10316" t="s">
        <v>29791</v>
      </c>
    </row>
    <row r="10317" spans="1:11" x14ac:dyDescent="0.25">
      <c r="A10317">
        <v>2796481</v>
      </c>
      <c r="B10317" t="s">
        <v>35007</v>
      </c>
      <c r="C10317">
        <v>2754297</v>
      </c>
      <c r="D10317" t="s">
        <v>88</v>
      </c>
      <c r="E10317" t="s">
        <v>13</v>
      </c>
      <c r="F10317" t="s">
        <v>35008</v>
      </c>
      <c r="H10317" t="s">
        <v>34901</v>
      </c>
      <c r="I10317" t="s">
        <v>14295</v>
      </c>
    </row>
    <row r="10318" spans="1:11" x14ac:dyDescent="0.25">
      <c r="A10318">
        <v>2796489</v>
      </c>
      <c r="B10318" t="s">
        <v>35009</v>
      </c>
      <c r="C10318">
        <v>2754304</v>
      </c>
      <c r="D10318" t="s">
        <v>35</v>
      </c>
      <c r="E10318" t="s">
        <v>13</v>
      </c>
      <c r="F10318" t="s">
        <v>35010</v>
      </c>
      <c r="G10318" t="s">
        <v>35011</v>
      </c>
      <c r="H10318" t="s">
        <v>34973</v>
      </c>
      <c r="I10318" t="s">
        <v>261</v>
      </c>
      <c r="J10318" t="s">
        <v>35012</v>
      </c>
    </row>
    <row r="10319" spans="1:11" x14ac:dyDescent="0.25">
      <c r="A10319">
        <v>2796510</v>
      </c>
      <c r="B10319" t="s">
        <v>35013</v>
      </c>
      <c r="C10319">
        <v>2754326</v>
      </c>
      <c r="D10319" t="s">
        <v>12</v>
      </c>
      <c r="E10319" t="s">
        <v>41</v>
      </c>
      <c r="F10319" t="s">
        <v>35014</v>
      </c>
      <c r="G10319" t="s">
        <v>35015</v>
      </c>
      <c r="H10319" t="s">
        <v>34898</v>
      </c>
      <c r="I10319" t="s">
        <v>261</v>
      </c>
      <c r="K10319" t="s">
        <v>29269</v>
      </c>
    </row>
    <row r="10320" spans="1:11" x14ac:dyDescent="0.25">
      <c r="A10320">
        <v>2796518</v>
      </c>
      <c r="B10320" t="s">
        <v>35016</v>
      </c>
      <c r="C10320">
        <v>2754334</v>
      </c>
      <c r="D10320" t="s">
        <v>12</v>
      </c>
      <c r="E10320" t="s">
        <v>13</v>
      </c>
      <c r="F10320" t="s">
        <v>35017</v>
      </c>
      <c r="H10320" t="s">
        <v>35018</v>
      </c>
      <c r="I10320" t="s">
        <v>26557</v>
      </c>
    </row>
    <row r="10321" spans="1:11" x14ac:dyDescent="0.25">
      <c r="A10321">
        <v>2796522</v>
      </c>
      <c r="B10321" t="s">
        <v>35019</v>
      </c>
      <c r="C10321">
        <v>2754338</v>
      </c>
      <c r="D10321" t="s">
        <v>35</v>
      </c>
      <c r="E10321" t="s">
        <v>41</v>
      </c>
      <c r="F10321" t="s">
        <v>35020</v>
      </c>
      <c r="H10321" t="s">
        <v>108</v>
      </c>
      <c r="I10321" t="s">
        <v>1868</v>
      </c>
    </row>
    <row r="10322" spans="1:11" x14ac:dyDescent="0.25">
      <c r="A10322">
        <v>2796532</v>
      </c>
      <c r="B10322" t="s">
        <v>35021</v>
      </c>
      <c r="C10322">
        <v>2754346</v>
      </c>
      <c r="D10322" t="s">
        <v>12</v>
      </c>
      <c r="E10322" t="s">
        <v>13</v>
      </c>
      <c r="F10322" t="s">
        <v>35022</v>
      </c>
      <c r="G10322" t="s">
        <v>35023</v>
      </c>
      <c r="H10322" t="s">
        <v>35024</v>
      </c>
      <c r="I10322" t="s">
        <v>35025</v>
      </c>
      <c r="K10322" t="s">
        <v>32430</v>
      </c>
    </row>
    <row r="10323" spans="1:11" x14ac:dyDescent="0.25">
      <c r="A10323">
        <v>2796540</v>
      </c>
      <c r="B10323" t="s">
        <v>35026</v>
      </c>
      <c r="C10323">
        <v>2754354</v>
      </c>
      <c r="D10323" t="s">
        <v>12</v>
      </c>
      <c r="E10323" t="s">
        <v>13</v>
      </c>
      <c r="F10323" t="s">
        <v>35027</v>
      </c>
      <c r="H10323" t="s">
        <v>35028</v>
      </c>
      <c r="I10323" t="s">
        <v>1868</v>
      </c>
    </row>
    <row r="10324" spans="1:11" x14ac:dyDescent="0.25">
      <c r="A10324">
        <v>2796554</v>
      </c>
      <c r="B10324" t="s">
        <v>35029</v>
      </c>
      <c r="C10324">
        <v>2715004</v>
      </c>
      <c r="D10324" t="s">
        <v>12</v>
      </c>
      <c r="E10324" t="s">
        <v>13</v>
      </c>
      <c r="F10324" t="s">
        <v>35030</v>
      </c>
      <c r="G10324" t="s">
        <v>35031</v>
      </c>
      <c r="H10324" t="s">
        <v>35032</v>
      </c>
      <c r="I10324" t="s">
        <v>907</v>
      </c>
      <c r="J10324" t="s">
        <v>35033</v>
      </c>
      <c r="K10324" t="s">
        <v>35034</v>
      </c>
    </row>
    <row r="10325" spans="1:11" x14ac:dyDescent="0.25">
      <c r="A10325">
        <v>2796555</v>
      </c>
      <c r="B10325" t="s">
        <v>35035</v>
      </c>
      <c r="C10325">
        <v>2754369</v>
      </c>
      <c r="D10325" t="s">
        <v>35</v>
      </c>
      <c r="E10325" t="s">
        <v>13</v>
      </c>
      <c r="F10325" t="s">
        <v>35036</v>
      </c>
      <c r="G10325" t="s">
        <v>35037</v>
      </c>
      <c r="H10325" t="s">
        <v>35024</v>
      </c>
      <c r="I10325" t="s">
        <v>35038</v>
      </c>
      <c r="J10325" t="s">
        <v>35039</v>
      </c>
      <c r="K10325" t="s">
        <v>35040</v>
      </c>
    </row>
    <row r="10326" spans="1:11" x14ac:dyDescent="0.25">
      <c r="A10326">
        <v>2796562</v>
      </c>
      <c r="B10326" t="s">
        <v>35041</v>
      </c>
      <c r="C10326">
        <v>2754378</v>
      </c>
      <c r="D10326" t="s">
        <v>35</v>
      </c>
      <c r="E10326" t="s">
        <v>13</v>
      </c>
      <c r="F10326" t="s">
        <v>35042</v>
      </c>
      <c r="G10326" t="s">
        <v>35043</v>
      </c>
      <c r="H10326" t="s">
        <v>35044</v>
      </c>
      <c r="I10326" t="s">
        <v>35045</v>
      </c>
    </row>
    <row r="10327" spans="1:11" x14ac:dyDescent="0.25">
      <c r="A10327">
        <v>2796563</v>
      </c>
      <c r="B10327" t="s">
        <v>35046</v>
      </c>
      <c r="C10327">
        <v>2754379</v>
      </c>
      <c r="D10327" t="s">
        <v>35</v>
      </c>
      <c r="E10327" t="s">
        <v>13</v>
      </c>
      <c r="F10327" t="s">
        <v>35047</v>
      </c>
      <c r="G10327" t="s">
        <v>35048</v>
      </c>
      <c r="H10327" t="s">
        <v>34867</v>
      </c>
      <c r="I10327" t="s">
        <v>261</v>
      </c>
    </row>
    <row r="10328" spans="1:11" x14ac:dyDescent="0.25">
      <c r="A10328">
        <v>2796583</v>
      </c>
      <c r="B10328" t="s">
        <v>35049</v>
      </c>
      <c r="C10328">
        <v>2754402</v>
      </c>
      <c r="D10328" t="s">
        <v>12</v>
      </c>
      <c r="E10328" t="s">
        <v>41</v>
      </c>
      <c r="F10328" t="s">
        <v>35050</v>
      </c>
      <c r="H10328" t="s">
        <v>108</v>
      </c>
      <c r="I10328" t="s">
        <v>29791</v>
      </c>
    </row>
    <row r="10329" spans="1:11" x14ac:dyDescent="0.25">
      <c r="A10329">
        <v>2796587</v>
      </c>
      <c r="B10329" t="s">
        <v>35051</v>
      </c>
      <c r="C10329">
        <v>2754407</v>
      </c>
      <c r="D10329" t="s">
        <v>58</v>
      </c>
      <c r="E10329" t="s">
        <v>13</v>
      </c>
      <c r="F10329" t="s">
        <v>35052</v>
      </c>
      <c r="G10329" t="s">
        <v>35053</v>
      </c>
      <c r="H10329" t="s">
        <v>35054</v>
      </c>
      <c r="I10329" t="s">
        <v>35055</v>
      </c>
      <c r="J10329" t="s">
        <v>35056</v>
      </c>
      <c r="K10329" t="s">
        <v>35057</v>
      </c>
    </row>
    <row r="10330" spans="1:11" x14ac:dyDescent="0.25">
      <c r="A10330">
        <v>2796590</v>
      </c>
      <c r="B10330" t="s">
        <v>35058</v>
      </c>
      <c r="C10330">
        <v>2754410</v>
      </c>
      <c r="D10330" t="s">
        <v>35</v>
      </c>
      <c r="E10330" t="s">
        <v>41</v>
      </c>
      <c r="F10330" t="s">
        <v>35059</v>
      </c>
      <c r="G10330" t="s">
        <v>35060</v>
      </c>
      <c r="H10330" t="s">
        <v>38</v>
      </c>
      <c r="I10330" t="s">
        <v>35061</v>
      </c>
    </row>
    <row r="10331" spans="1:11" x14ac:dyDescent="0.25">
      <c r="A10331">
        <v>2796595</v>
      </c>
      <c r="B10331" t="s">
        <v>35062</v>
      </c>
      <c r="C10331">
        <v>2754415</v>
      </c>
      <c r="D10331" t="s">
        <v>18</v>
      </c>
      <c r="E10331" t="s">
        <v>13</v>
      </c>
      <c r="F10331" t="s">
        <v>35063</v>
      </c>
      <c r="G10331" t="s">
        <v>35064</v>
      </c>
      <c r="H10331" t="s">
        <v>35065</v>
      </c>
      <c r="I10331" t="s">
        <v>35066</v>
      </c>
    </row>
    <row r="10332" spans="1:11" x14ac:dyDescent="0.25">
      <c r="A10332">
        <v>2796610</v>
      </c>
      <c r="B10332" t="s">
        <v>35067</v>
      </c>
      <c r="C10332">
        <v>2754431</v>
      </c>
      <c r="D10332" t="s">
        <v>12</v>
      </c>
      <c r="E10332" t="s">
        <v>41</v>
      </c>
      <c r="F10332" t="s">
        <v>35068</v>
      </c>
      <c r="G10332" t="s">
        <v>35069</v>
      </c>
      <c r="H10332" t="s">
        <v>35070</v>
      </c>
      <c r="I10332" t="s">
        <v>35071</v>
      </c>
      <c r="J10332" t="s">
        <v>35072</v>
      </c>
    </row>
    <row r="10333" spans="1:11" x14ac:dyDescent="0.25">
      <c r="A10333">
        <v>2796613</v>
      </c>
      <c r="B10333" t="s">
        <v>35073</v>
      </c>
      <c r="C10333">
        <v>2754434</v>
      </c>
      <c r="D10333" t="s">
        <v>12</v>
      </c>
      <c r="E10333" t="s">
        <v>13</v>
      </c>
      <c r="F10333" t="s">
        <v>35074</v>
      </c>
      <c r="G10333" t="s">
        <v>35075</v>
      </c>
      <c r="H10333" t="s">
        <v>34901</v>
      </c>
      <c r="I10333" t="s">
        <v>35076</v>
      </c>
      <c r="J10333" t="s">
        <v>35077</v>
      </c>
      <c r="K10333" t="s">
        <v>35078</v>
      </c>
    </row>
    <row r="10334" spans="1:11" x14ac:dyDescent="0.25">
      <c r="A10334">
        <v>2796615</v>
      </c>
      <c r="B10334" t="s">
        <v>35079</v>
      </c>
      <c r="C10334">
        <v>2754436</v>
      </c>
      <c r="D10334" t="s">
        <v>12</v>
      </c>
      <c r="E10334" t="s">
        <v>13</v>
      </c>
      <c r="F10334" t="s">
        <v>33276</v>
      </c>
      <c r="H10334" t="s">
        <v>85</v>
      </c>
      <c r="I10334" t="s">
        <v>14295</v>
      </c>
    </row>
    <row r="10335" spans="1:11" x14ac:dyDescent="0.25">
      <c r="A10335">
        <v>2796620</v>
      </c>
      <c r="B10335" t="s">
        <v>35080</v>
      </c>
      <c r="C10335">
        <v>2754444</v>
      </c>
      <c r="D10335" t="s">
        <v>35</v>
      </c>
      <c r="E10335" t="s">
        <v>13</v>
      </c>
      <c r="F10335" t="s">
        <v>35081</v>
      </c>
      <c r="G10335" t="s">
        <v>35082</v>
      </c>
      <c r="H10335" t="s">
        <v>34898</v>
      </c>
      <c r="I10335" t="s">
        <v>261</v>
      </c>
      <c r="K10335" t="s">
        <v>16782</v>
      </c>
    </row>
    <row r="10336" spans="1:11" x14ac:dyDescent="0.25">
      <c r="A10336">
        <v>2796622</v>
      </c>
      <c r="B10336" t="s">
        <v>35083</v>
      </c>
      <c r="C10336">
        <v>2754446</v>
      </c>
      <c r="D10336" t="s">
        <v>35</v>
      </c>
      <c r="E10336" t="s">
        <v>13</v>
      </c>
      <c r="F10336" t="s">
        <v>35084</v>
      </c>
      <c r="G10336" t="s">
        <v>35085</v>
      </c>
      <c r="H10336" t="s">
        <v>34788</v>
      </c>
      <c r="I10336" t="s">
        <v>35086</v>
      </c>
      <c r="J10336" t="s">
        <v>35087</v>
      </c>
      <c r="K10336" t="s">
        <v>35088</v>
      </c>
    </row>
    <row r="10337" spans="1:11" x14ac:dyDescent="0.25">
      <c r="A10337">
        <v>2796624</v>
      </c>
      <c r="B10337" t="s">
        <v>35089</v>
      </c>
      <c r="C10337">
        <v>2754449</v>
      </c>
      <c r="D10337" t="s">
        <v>12</v>
      </c>
      <c r="E10337" t="s">
        <v>13</v>
      </c>
      <c r="F10337" t="s">
        <v>35090</v>
      </c>
      <c r="H10337" t="s">
        <v>34973</v>
      </c>
      <c r="I10337" t="s">
        <v>1868</v>
      </c>
    </row>
    <row r="10338" spans="1:11" x14ac:dyDescent="0.25">
      <c r="A10338">
        <v>2796624</v>
      </c>
      <c r="B10338" t="s">
        <v>35089</v>
      </c>
      <c r="C10338">
        <v>2754450</v>
      </c>
      <c r="D10338" t="s">
        <v>12</v>
      </c>
      <c r="E10338" t="s">
        <v>13</v>
      </c>
      <c r="F10338" t="s">
        <v>35091</v>
      </c>
      <c r="H10338" t="s">
        <v>34973</v>
      </c>
      <c r="I10338" t="s">
        <v>1868</v>
      </c>
    </row>
    <row r="10339" spans="1:11" x14ac:dyDescent="0.25">
      <c r="A10339">
        <v>2796624</v>
      </c>
      <c r="B10339" t="s">
        <v>35089</v>
      </c>
      <c r="C10339">
        <v>2754451</v>
      </c>
      <c r="D10339" t="s">
        <v>12</v>
      </c>
      <c r="E10339" t="s">
        <v>13</v>
      </c>
      <c r="F10339" t="s">
        <v>35091</v>
      </c>
      <c r="H10339" t="s">
        <v>34973</v>
      </c>
      <c r="I10339" t="s">
        <v>1868</v>
      </c>
    </row>
    <row r="10340" spans="1:11" x14ac:dyDescent="0.25">
      <c r="A10340">
        <v>2796638</v>
      </c>
      <c r="B10340" t="s">
        <v>35092</v>
      </c>
      <c r="C10340">
        <v>2754473</v>
      </c>
      <c r="D10340" t="s">
        <v>35</v>
      </c>
      <c r="E10340" t="s">
        <v>13</v>
      </c>
      <c r="F10340" t="s">
        <v>35093</v>
      </c>
      <c r="G10340" t="s">
        <v>35094</v>
      </c>
      <c r="H10340" t="s">
        <v>34973</v>
      </c>
      <c r="I10340" t="s">
        <v>261</v>
      </c>
    </row>
    <row r="10341" spans="1:11" x14ac:dyDescent="0.25">
      <c r="A10341">
        <v>2796639</v>
      </c>
      <c r="B10341" t="s">
        <v>35095</v>
      </c>
      <c r="C10341">
        <v>2754474</v>
      </c>
      <c r="D10341" t="s">
        <v>51</v>
      </c>
      <c r="E10341" t="s">
        <v>13</v>
      </c>
      <c r="F10341" t="s">
        <v>35096</v>
      </c>
      <c r="G10341" t="s">
        <v>35097</v>
      </c>
      <c r="H10341" t="s">
        <v>1348</v>
      </c>
      <c r="I10341" t="s">
        <v>261</v>
      </c>
    </row>
    <row r="10342" spans="1:11" x14ac:dyDescent="0.25">
      <c r="A10342">
        <v>2796640</v>
      </c>
      <c r="B10342" t="s">
        <v>35098</v>
      </c>
      <c r="C10342">
        <v>2754475</v>
      </c>
      <c r="D10342" t="s">
        <v>35</v>
      </c>
      <c r="E10342" t="s">
        <v>41</v>
      </c>
      <c r="F10342" t="s">
        <v>35099</v>
      </c>
      <c r="G10342" t="s">
        <v>35100</v>
      </c>
      <c r="H10342" t="s">
        <v>35101</v>
      </c>
      <c r="I10342" t="s">
        <v>261</v>
      </c>
    </row>
    <row r="10343" spans="1:11" x14ac:dyDescent="0.25">
      <c r="A10343">
        <v>2796644</v>
      </c>
      <c r="B10343" t="s">
        <v>35102</v>
      </c>
      <c r="C10343">
        <v>2754479</v>
      </c>
      <c r="D10343" t="s">
        <v>12</v>
      </c>
      <c r="E10343" t="s">
        <v>13</v>
      </c>
      <c r="F10343" t="s">
        <v>35103</v>
      </c>
      <c r="G10343" t="s">
        <v>35104</v>
      </c>
      <c r="H10343" t="s">
        <v>34973</v>
      </c>
      <c r="I10343" t="s">
        <v>261</v>
      </c>
      <c r="K10343" t="s">
        <v>35105</v>
      </c>
    </row>
    <row r="10344" spans="1:11" x14ac:dyDescent="0.25">
      <c r="A10344">
        <v>2796645</v>
      </c>
      <c r="B10344" t="s">
        <v>35106</v>
      </c>
      <c r="C10344">
        <v>2754480</v>
      </c>
      <c r="D10344" t="s">
        <v>35</v>
      </c>
      <c r="E10344" t="s">
        <v>13</v>
      </c>
      <c r="F10344" t="s">
        <v>35107</v>
      </c>
      <c r="G10344" t="s">
        <v>35108</v>
      </c>
      <c r="H10344" t="s">
        <v>108</v>
      </c>
      <c r="I10344" t="s">
        <v>12398</v>
      </c>
      <c r="K10344" t="s">
        <v>35109</v>
      </c>
    </row>
    <row r="10345" spans="1:11" x14ac:dyDescent="0.25">
      <c r="A10345">
        <v>2796649</v>
      </c>
      <c r="B10345" t="s">
        <v>35110</v>
      </c>
      <c r="C10345">
        <v>2754484</v>
      </c>
      <c r="D10345" t="s">
        <v>35</v>
      </c>
      <c r="E10345" t="s">
        <v>13</v>
      </c>
      <c r="F10345" t="s">
        <v>35111</v>
      </c>
      <c r="G10345" t="s">
        <v>35112</v>
      </c>
      <c r="H10345" t="s">
        <v>35113</v>
      </c>
      <c r="I10345" t="s">
        <v>35114</v>
      </c>
      <c r="J10345" t="s">
        <v>35115</v>
      </c>
    </row>
    <row r="10346" spans="1:11" x14ac:dyDescent="0.25">
      <c r="A10346">
        <v>2796650</v>
      </c>
      <c r="B10346" t="s">
        <v>35116</v>
      </c>
      <c r="C10346">
        <v>2754485</v>
      </c>
      <c r="D10346" t="s">
        <v>18</v>
      </c>
      <c r="E10346" t="s">
        <v>13</v>
      </c>
      <c r="F10346" t="s">
        <v>35117</v>
      </c>
      <c r="H10346" t="s">
        <v>34973</v>
      </c>
      <c r="I10346" t="s">
        <v>35118</v>
      </c>
      <c r="K10346" t="s">
        <v>35119</v>
      </c>
    </row>
    <row r="10347" spans="1:11" x14ac:dyDescent="0.25">
      <c r="A10347">
        <v>2796652</v>
      </c>
      <c r="B10347" t="s">
        <v>35120</v>
      </c>
      <c r="C10347">
        <v>2754487</v>
      </c>
      <c r="D10347" t="s">
        <v>18</v>
      </c>
      <c r="E10347" t="s">
        <v>13</v>
      </c>
      <c r="F10347" t="s">
        <v>35121</v>
      </c>
      <c r="H10347" t="s">
        <v>35028</v>
      </c>
      <c r="I10347" t="s">
        <v>1868</v>
      </c>
    </row>
    <row r="10348" spans="1:11" x14ac:dyDescent="0.25">
      <c r="A10348">
        <v>2796656</v>
      </c>
      <c r="B10348" t="s">
        <v>35122</v>
      </c>
      <c r="C10348">
        <v>2754491</v>
      </c>
      <c r="D10348">
        <v>0</v>
      </c>
      <c r="E10348" t="s">
        <v>13</v>
      </c>
      <c r="F10348" t="s">
        <v>35123</v>
      </c>
      <c r="G10348" t="s">
        <v>35124</v>
      </c>
      <c r="H10348" t="s">
        <v>35125</v>
      </c>
      <c r="I10348" t="s">
        <v>261</v>
      </c>
    </row>
    <row r="10349" spans="1:11" x14ac:dyDescent="0.25">
      <c r="A10349">
        <v>2796656</v>
      </c>
      <c r="B10349" t="s">
        <v>35122</v>
      </c>
      <c r="C10349">
        <v>2754492</v>
      </c>
      <c r="D10349" t="s">
        <v>886</v>
      </c>
      <c r="E10349" t="s">
        <v>13</v>
      </c>
      <c r="F10349" t="s">
        <v>35126</v>
      </c>
      <c r="G10349" t="s">
        <v>35127</v>
      </c>
      <c r="H10349" t="s">
        <v>35125</v>
      </c>
      <c r="I10349" t="s">
        <v>261</v>
      </c>
    </row>
    <row r="10350" spans="1:11" x14ac:dyDescent="0.25">
      <c r="A10350">
        <v>2796656</v>
      </c>
      <c r="B10350" t="s">
        <v>35122</v>
      </c>
      <c r="C10350">
        <v>2754493</v>
      </c>
      <c r="D10350" t="s">
        <v>35</v>
      </c>
      <c r="E10350" t="s">
        <v>13</v>
      </c>
      <c r="F10350" t="s">
        <v>35123</v>
      </c>
      <c r="G10350" t="s">
        <v>35128</v>
      </c>
      <c r="H10350" t="s">
        <v>35125</v>
      </c>
      <c r="I10350" t="s">
        <v>261</v>
      </c>
    </row>
    <row r="10351" spans="1:11" x14ac:dyDescent="0.25">
      <c r="A10351">
        <v>2796663</v>
      </c>
      <c r="B10351" t="s">
        <v>35129</v>
      </c>
      <c r="C10351">
        <v>2754500</v>
      </c>
      <c r="D10351" t="s">
        <v>35</v>
      </c>
      <c r="E10351" t="s">
        <v>13</v>
      </c>
      <c r="F10351" t="s">
        <v>35130</v>
      </c>
      <c r="G10351" t="s">
        <v>35131</v>
      </c>
      <c r="H10351" t="s">
        <v>35132</v>
      </c>
      <c r="I10351" t="s">
        <v>261</v>
      </c>
      <c r="J10351" t="s">
        <v>35133</v>
      </c>
    </row>
    <row r="10352" spans="1:11" x14ac:dyDescent="0.25">
      <c r="A10352">
        <v>2796664</v>
      </c>
      <c r="B10352" t="s">
        <v>35134</v>
      </c>
      <c r="C10352">
        <v>2754501</v>
      </c>
      <c r="D10352" t="s">
        <v>35</v>
      </c>
      <c r="E10352" t="s">
        <v>13</v>
      </c>
      <c r="F10352" t="s">
        <v>35135</v>
      </c>
      <c r="G10352" t="s">
        <v>35136</v>
      </c>
      <c r="H10352" t="s">
        <v>35065</v>
      </c>
      <c r="I10352" t="s">
        <v>34988</v>
      </c>
      <c r="J10352" t="s">
        <v>35137</v>
      </c>
    </row>
    <row r="10353" spans="1:11" x14ac:dyDescent="0.25">
      <c r="A10353">
        <v>2796665</v>
      </c>
      <c r="B10353" t="s">
        <v>35138</v>
      </c>
      <c r="C10353">
        <v>2754502</v>
      </c>
      <c r="D10353" t="s">
        <v>12</v>
      </c>
      <c r="E10353" t="s">
        <v>13</v>
      </c>
      <c r="F10353" t="s">
        <v>35139</v>
      </c>
      <c r="G10353" t="s">
        <v>35140</v>
      </c>
      <c r="H10353" t="s">
        <v>34898</v>
      </c>
      <c r="I10353" t="s">
        <v>261</v>
      </c>
      <c r="K10353" t="s">
        <v>3267</v>
      </c>
    </row>
    <row r="10354" spans="1:11" x14ac:dyDescent="0.25">
      <c r="A10354">
        <v>2796674</v>
      </c>
      <c r="B10354" t="s">
        <v>35141</v>
      </c>
      <c r="C10354">
        <v>2754512</v>
      </c>
      <c r="D10354" t="s">
        <v>35</v>
      </c>
      <c r="E10354" t="s">
        <v>13</v>
      </c>
      <c r="F10354" t="s">
        <v>35142</v>
      </c>
      <c r="H10354" t="s">
        <v>34973</v>
      </c>
      <c r="I10354" t="s">
        <v>1868</v>
      </c>
    </row>
    <row r="10355" spans="1:11" x14ac:dyDescent="0.25">
      <c r="A10355">
        <v>2796681</v>
      </c>
      <c r="B10355" t="s">
        <v>35143</v>
      </c>
      <c r="C10355">
        <v>2754520</v>
      </c>
      <c r="D10355" t="s">
        <v>12</v>
      </c>
      <c r="E10355" t="s">
        <v>13</v>
      </c>
      <c r="F10355" t="s">
        <v>35144</v>
      </c>
      <c r="G10355" t="s">
        <v>35145</v>
      </c>
      <c r="H10355" t="s">
        <v>35146</v>
      </c>
      <c r="I10355" t="s">
        <v>261</v>
      </c>
      <c r="K10355" t="s">
        <v>35147</v>
      </c>
    </row>
    <row r="10356" spans="1:11" x14ac:dyDescent="0.25">
      <c r="A10356">
        <v>2796681</v>
      </c>
      <c r="B10356" t="s">
        <v>35143</v>
      </c>
      <c r="C10356">
        <v>2754521</v>
      </c>
      <c r="D10356" t="s">
        <v>12</v>
      </c>
      <c r="E10356" t="s">
        <v>41</v>
      </c>
      <c r="F10356" t="s">
        <v>35148</v>
      </c>
      <c r="G10356" t="s">
        <v>35149</v>
      </c>
      <c r="H10356" t="s">
        <v>35150</v>
      </c>
      <c r="I10356" t="s">
        <v>261</v>
      </c>
      <c r="K10356" t="s">
        <v>35151</v>
      </c>
    </row>
    <row r="10357" spans="1:11" x14ac:dyDescent="0.25">
      <c r="A10357">
        <v>2796686</v>
      </c>
      <c r="B10357" t="s">
        <v>35152</v>
      </c>
      <c r="C10357">
        <v>2754526</v>
      </c>
      <c r="D10357" t="s">
        <v>12</v>
      </c>
      <c r="E10357" t="s">
        <v>13</v>
      </c>
      <c r="F10357" t="s">
        <v>35153</v>
      </c>
      <c r="H10357" t="s">
        <v>35154</v>
      </c>
      <c r="I10357" t="s">
        <v>261</v>
      </c>
      <c r="K10357" t="s">
        <v>35155</v>
      </c>
    </row>
    <row r="10358" spans="1:11" x14ac:dyDescent="0.25">
      <c r="A10358">
        <v>2796689</v>
      </c>
      <c r="B10358" t="s">
        <v>35156</v>
      </c>
      <c r="C10358">
        <v>2754529</v>
      </c>
      <c r="D10358" t="s">
        <v>886</v>
      </c>
      <c r="E10358" t="s">
        <v>13</v>
      </c>
      <c r="F10358" t="s">
        <v>35157</v>
      </c>
      <c r="G10358" t="s">
        <v>35158</v>
      </c>
      <c r="H10358" t="s">
        <v>35159</v>
      </c>
      <c r="I10358" t="s">
        <v>261</v>
      </c>
    </row>
    <row r="10359" spans="1:11" x14ac:dyDescent="0.25">
      <c r="A10359">
        <v>2796690</v>
      </c>
      <c r="B10359" t="s">
        <v>35160</v>
      </c>
      <c r="C10359">
        <v>2754530</v>
      </c>
      <c r="D10359" t="s">
        <v>35</v>
      </c>
      <c r="E10359" t="s">
        <v>13</v>
      </c>
      <c r="F10359" t="s">
        <v>35161</v>
      </c>
      <c r="G10359" t="s">
        <v>35162</v>
      </c>
      <c r="H10359" t="s">
        <v>35163</v>
      </c>
      <c r="I10359" t="s">
        <v>261</v>
      </c>
      <c r="K10359" t="s">
        <v>35164</v>
      </c>
    </row>
    <row r="10360" spans="1:11" x14ac:dyDescent="0.25">
      <c r="A10360">
        <v>2796697</v>
      </c>
      <c r="B10360" t="s">
        <v>35165</v>
      </c>
      <c r="C10360">
        <v>2754536</v>
      </c>
      <c r="D10360" t="s">
        <v>12</v>
      </c>
      <c r="E10360" t="s">
        <v>13</v>
      </c>
      <c r="F10360" t="s">
        <v>35166</v>
      </c>
      <c r="H10360" t="s">
        <v>35159</v>
      </c>
      <c r="I10360" t="s">
        <v>261</v>
      </c>
      <c r="J10360" t="s">
        <v>35167</v>
      </c>
    </row>
    <row r="10361" spans="1:11" x14ac:dyDescent="0.25">
      <c r="A10361">
        <v>2796699</v>
      </c>
      <c r="B10361" t="s">
        <v>35168</v>
      </c>
      <c r="C10361">
        <v>2754538</v>
      </c>
      <c r="D10361" t="s">
        <v>12</v>
      </c>
      <c r="E10361" t="s">
        <v>13</v>
      </c>
      <c r="F10361" t="s">
        <v>35169</v>
      </c>
      <c r="G10361" t="s">
        <v>35170</v>
      </c>
      <c r="H10361" t="s">
        <v>35154</v>
      </c>
      <c r="I10361" t="s">
        <v>35171</v>
      </c>
      <c r="K10361" t="s">
        <v>35172</v>
      </c>
    </row>
    <row r="10362" spans="1:11" x14ac:dyDescent="0.25">
      <c r="A10362">
        <v>2796699</v>
      </c>
      <c r="B10362" t="s">
        <v>35168</v>
      </c>
      <c r="C10362">
        <v>2754539</v>
      </c>
      <c r="D10362" t="s">
        <v>12</v>
      </c>
      <c r="E10362" t="s">
        <v>13</v>
      </c>
      <c r="F10362" t="s">
        <v>35173</v>
      </c>
      <c r="G10362" t="s">
        <v>35174</v>
      </c>
      <c r="H10362" t="s">
        <v>35065</v>
      </c>
      <c r="I10362" t="s">
        <v>35171</v>
      </c>
      <c r="K10362" t="s">
        <v>16782</v>
      </c>
    </row>
    <row r="10363" spans="1:11" x14ac:dyDescent="0.25">
      <c r="A10363">
        <v>2796700</v>
      </c>
      <c r="B10363" t="s">
        <v>35175</v>
      </c>
      <c r="C10363">
        <v>2754540</v>
      </c>
      <c r="D10363" t="s">
        <v>35</v>
      </c>
      <c r="E10363" t="s">
        <v>13</v>
      </c>
      <c r="F10363" t="s">
        <v>32565</v>
      </c>
      <c r="H10363" t="s">
        <v>108</v>
      </c>
      <c r="I10363" t="s">
        <v>1868</v>
      </c>
    </row>
    <row r="10364" spans="1:11" x14ac:dyDescent="0.25">
      <c r="A10364">
        <v>2796701</v>
      </c>
      <c r="B10364" t="s">
        <v>35176</v>
      </c>
      <c r="C10364">
        <v>2754541</v>
      </c>
      <c r="D10364" t="s">
        <v>12</v>
      </c>
      <c r="E10364" t="s">
        <v>13</v>
      </c>
      <c r="F10364" t="s">
        <v>35177</v>
      </c>
      <c r="G10364" t="s">
        <v>35178</v>
      </c>
      <c r="H10364" t="s">
        <v>35065</v>
      </c>
      <c r="I10364" t="s">
        <v>261</v>
      </c>
    </row>
    <row r="10365" spans="1:11" x14ac:dyDescent="0.25">
      <c r="A10365">
        <v>2796702</v>
      </c>
      <c r="B10365" t="s">
        <v>35179</v>
      </c>
      <c r="C10365">
        <v>2754542</v>
      </c>
      <c r="D10365" t="s">
        <v>12</v>
      </c>
      <c r="E10365" t="s">
        <v>13</v>
      </c>
      <c r="F10365" t="s">
        <v>35180</v>
      </c>
      <c r="G10365" t="s">
        <v>35181</v>
      </c>
      <c r="H10365" t="s">
        <v>35182</v>
      </c>
      <c r="I10365" t="s">
        <v>35183</v>
      </c>
      <c r="K10365" t="s">
        <v>35184</v>
      </c>
    </row>
    <row r="10366" spans="1:11" x14ac:dyDescent="0.25">
      <c r="A10366">
        <v>2796706</v>
      </c>
      <c r="B10366" t="s">
        <v>35185</v>
      </c>
      <c r="C10366">
        <v>2754546</v>
      </c>
      <c r="D10366" t="s">
        <v>88</v>
      </c>
      <c r="E10366" t="s">
        <v>41</v>
      </c>
      <c r="F10366" t="s">
        <v>34900</v>
      </c>
      <c r="H10366" t="s">
        <v>35186</v>
      </c>
      <c r="I10366" t="s">
        <v>4786</v>
      </c>
    </row>
    <row r="10367" spans="1:11" x14ac:dyDescent="0.25">
      <c r="A10367">
        <v>2796716</v>
      </c>
      <c r="B10367" t="s">
        <v>35187</v>
      </c>
      <c r="C10367">
        <v>2754555</v>
      </c>
      <c r="D10367" t="s">
        <v>35</v>
      </c>
      <c r="E10367" t="s">
        <v>13</v>
      </c>
      <c r="F10367" t="s">
        <v>35188</v>
      </c>
      <c r="G10367" t="s">
        <v>35189</v>
      </c>
      <c r="H10367" t="s">
        <v>34788</v>
      </c>
      <c r="I10367" t="s">
        <v>261</v>
      </c>
    </row>
    <row r="10368" spans="1:11" x14ac:dyDescent="0.25">
      <c r="A10368">
        <v>2796721</v>
      </c>
      <c r="B10368" t="s">
        <v>35190</v>
      </c>
      <c r="C10368">
        <v>2754560</v>
      </c>
      <c r="D10368" t="s">
        <v>12</v>
      </c>
      <c r="E10368" t="s">
        <v>13</v>
      </c>
      <c r="F10368" t="s">
        <v>35191</v>
      </c>
      <c r="G10368" t="s">
        <v>35192</v>
      </c>
      <c r="H10368" t="s">
        <v>34941</v>
      </c>
      <c r="I10368" t="s">
        <v>35193</v>
      </c>
    </row>
    <row r="10369" spans="1:11" x14ac:dyDescent="0.25">
      <c r="A10369">
        <v>2796727</v>
      </c>
      <c r="B10369" t="s">
        <v>35194</v>
      </c>
      <c r="C10369">
        <v>2754567</v>
      </c>
      <c r="D10369" t="s">
        <v>35</v>
      </c>
      <c r="E10369" t="s">
        <v>41</v>
      </c>
      <c r="F10369" t="s">
        <v>35195</v>
      </c>
      <c r="G10369" t="s">
        <v>35196</v>
      </c>
      <c r="H10369" t="s">
        <v>34973</v>
      </c>
      <c r="I10369" t="s">
        <v>261</v>
      </c>
      <c r="K10369" t="s">
        <v>24552</v>
      </c>
    </row>
    <row r="10370" spans="1:11" x14ac:dyDescent="0.25">
      <c r="A10370">
        <v>2796730</v>
      </c>
      <c r="B10370" t="s">
        <v>35197</v>
      </c>
      <c r="C10370">
        <v>2754570</v>
      </c>
      <c r="D10370" t="s">
        <v>18</v>
      </c>
      <c r="E10370" t="s">
        <v>13</v>
      </c>
      <c r="F10370" t="s">
        <v>35198</v>
      </c>
      <c r="G10370" t="s">
        <v>35199</v>
      </c>
      <c r="H10370" t="s">
        <v>35200</v>
      </c>
      <c r="I10370" t="s">
        <v>261</v>
      </c>
      <c r="J10370" t="s">
        <v>35201</v>
      </c>
      <c r="K10370" t="s">
        <v>35202</v>
      </c>
    </row>
    <row r="10371" spans="1:11" x14ac:dyDescent="0.25">
      <c r="A10371">
        <v>2796738</v>
      </c>
      <c r="B10371" t="s">
        <v>35203</v>
      </c>
      <c r="C10371">
        <v>2754576</v>
      </c>
      <c r="D10371" t="s">
        <v>35</v>
      </c>
      <c r="E10371" t="s">
        <v>13</v>
      </c>
      <c r="F10371" t="s">
        <v>35204</v>
      </c>
      <c r="H10371" t="s">
        <v>34898</v>
      </c>
      <c r="I10371" t="s">
        <v>261</v>
      </c>
      <c r="K10371" t="s">
        <v>35205</v>
      </c>
    </row>
    <row r="10372" spans="1:11" x14ac:dyDescent="0.25">
      <c r="A10372">
        <v>2796740</v>
      </c>
      <c r="B10372" t="s">
        <v>35206</v>
      </c>
      <c r="C10372">
        <v>2754579</v>
      </c>
      <c r="D10372" t="s">
        <v>18</v>
      </c>
      <c r="E10372" t="s">
        <v>13</v>
      </c>
      <c r="F10372" t="s">
        <v>35207</v>
      </c>
      <c r="G10372" t="s">
        <v>35208</v>
      </c>
      <c r="H10372" t="s">
        <v>35028</v>
      </c>
      <c r="I10372" t="s">
        <v>6759</v>
      </c>
    </row>
    <row r="10373" spans="1:11" x14ac:dyDescent="0.25">
      <c r="A10373">
        <v>2796743</v>
      </c>
      <c r="B10373" t="s">
        <v>35209</v>
      </c>
      <c r="C10373">
        <v>2754582</v>
      </c>
      <c r="D10373" t="s">
        <v>35</v>
      </c>
      <c r="E10373" t="s">
        <v>13</v>
      </c>
      <c r="F10373" t="s">
        <v>35210</v>
      </c>
      <c r="G10373" t="s">
        <v>35211</v>
      </c>
      <c r="H10373" t="s">
        <v>35212</v>
      </c>
      <c r="I10373" t="s">
        <v>35213</v>
      </c>
    </row>
    <row r="10374" spans="1:11" x14ac:dyDescent="0.25">
      <c r="A10374">
        <v>2796746</v>
      </c>
      <c r="B10374" t="s">
        <v>35214</v>
      </c>
      <c r="C10374">
        <v>2754373</v>
      </c>
      <c r="D10374" t="s">
        <v>35</v>
      </c>
      <c r="E10374" t="s">
        <v>13</v>
      </c>
      <c r="F10374" t="s">
        <v>35215</v>
      </c>
      <c r="G10374" t="s">
        <v>35216</v>
      </c>
      <c r="H10374" t="s">
        <v>34898</v>
      </c>
      <c r="I10374" t="s">
        <v>261</v>
      </c>
    </row>
    <row r="10375" spans="1:11" x14ac:dyDescent="0.25">
      <c r="A10375">
        <v>2796747</v>
      </c>
      <c r="B10375" t="s">
        <v>35217</v>
      </c>
      <c r="C10375">
        <v>2754587</v>
      </c>
      <c r="D10375" t="s">
        <v>12</v>
      </c>
      <c r="E10375" t="s">
        <v>13</v>
      </c>
      <c r="F10375" t="s">
        <v>35218</v>
      </c>
      <c r="G10375" t="s">
        <v>35219</v>
      </c>
      <c r="H10375" t="s">
        <v>35159</v>
      </c>
      <c r="I10375" t="s">
        <v>261</v>
      </c>
    </row>
    <row r="10376" spans="1:11" x14ac:dyDescent="0.25">
      <c r="A10376">
        <v>2796747</v>
      </c>
      <c r="B10376" t="s">
        <v>35217</v>
      </c>
      <c r="C10376">
        <v>2754588</v>
      </c>
      <c r="D10376" t="s">
        <v>12</v>
      </c>
      <c r="E10376" t="s">
        <v>13</v>
      </c>
      <c r="F10376" t="s">
        <v>35220</v>
      </c>
      <c r="G10376" t="s">
        <v>35221</v>
      </c>
      <c r="H10376" t="s">
        <v>34973</v>
      </c>
      <c r="I10376" t="s">
        <v>261</v>
      </c>
    </row>
    <row r="10377" spans="1:11" x14ac:dyDescent="0.25">
      <c r="A10377">
        <v>2796756</v>
      </c>
      <c r="B10377" t="s">
        <v>35222</v>
      </c>
      <c r="C10377">
        <v>2754597</v>
      </c>
      <c r="D10377" t="s">
        <v>35</v>
      </c>
      <c r="E10377" t="s">
        <v>13</v>
      </c>
      <c r="F10377" t="s">
        <v>35223</v>
      </c>
      <c r="H10377" t="s">
        <v>35224</v>
      </c>
      <c r="I10377" t="s">
        <v>9131</v>
      </c>
    </row>
    <row r="10378" spans="1:11" x14ac:dyDescent="0.25">
      <c r="A10378">
        <v>2796758</v>
      </c>
      <c r="B10378" t="s">
        <v>35225</v>
      </c>
      <c r="C10378">
        <v>2754601</v>
      </c>
      <c r="D10378" t="s">
        <v>12</v>
      </c>
      <c r="E10378" t="s">
        <v>13</v>
      </c>
      <c r="F10378" t="s">
        <v>35226</v>
      </c>
      <c r="H10378" t="s">
        <v>69</v>
      </c>
      <c r="I10378" t="s">
        <v>35227</v>
      </c>
    </row>
    <row r="10379" spans="1:11" x14ac:dyDescent="0.25">
      <c r="A10379">
        <v>2796758</v>
      </c>
      <c r="B10379" t="s">
        <v>35225</v>
      </c>
      <c r="C10379">
        <v>2754602</v>
      </c>
      <c r="D10379" t="s">
        <v>12</v>
      </c>
      <c r="E10379" t="s">
        <v>13</v>
      </c>
      <c r="F10379" t="s">
        <v>35226</v>
      </c>
      <c r="H10379" t="s">
        <v>69</v>
      </c>
      <c r="I10379" t="s">
        <v>35227</v>
      </c>
    </row>
    <row r="10380" spans="1:11" x14ac:dyDescent="0.25">
      <c r="A10380">
        <v>2796758</v>
      </c>
      <c r="B10380" t="s">
        <v>35225</v>
      </c>
      <c r="C10380">
        <v>2754603</v>
      </c>
      <c r="D10380" t="s">
        <v>12</v>
      </c>
      <c r="E10380" t="s">
        <v>13</v>
      </c>
      <c r="F10380" t="s">
        <v>35226</v>
      </c>
      <c r="H10380" t="s">
        <v>69</v>
      </c>
      <c r="I10380" t="s">
        <v>35227</v>
      </c>
    </row>
    <row r="10381" spans="1:11" x14ac:dyDescent="0.25">
      <c r="A10381">
        <v>2796765</v>
      </c>
      <c r="B10381" t="s">
        <v>35228</v>
      </c>
      <c r="C10381">
        <v>2754610</v>
      </c>
      <c r="D10381" t="s">
        <v>12</v>
      </c>
      <c r="E10381" t="s">
        <v>13</v>
      </c>
      <c r="F10381" t="s">
        <v>35229</v>
      </c>
      <c r="G10381" t="s">
        <v>35230</v>
      </c>
      <c r="H10381" t="s">
        <v>35044</v>
      </c>
      <c r="I10381" t="s">
        <v>35231</v>
      </c>
    </row>
    <row r="10382" spans="1:11" x14ac:dyDescent="0.25">
      <c r="A10382">
        <v>2796767</v>
      </c>
      <c r="B10382" t="s">
        <v>35232</v>
      </c>
      <c r="C10382">
        <v>2754175</v>
      </c>
      <c r="D10382" t="s">
        <v>35</v>
      </c>
      <c r="E10382" t="s">
        <v>13</v>
      </c>
      <c r="F10382" t="s">
        <v>35233</v>
      </c>
      <c r="H10382" t="s">
        <v>34898</v>
      </c>
      <c r="I10382" t="s">
        <v>29791</v>
      </c>
    </row>
    <row r="10383" spans="1:11" x14ac:dyDescent="0.25">
      <c r="A10383">
        <v>2796769</v>
      </c>
      <c r="B10383" t="s">
        <v>35234</v>
      </c>
      <c r="C10383">
        <v>2754613</v>
      </c>
      <c r="D10383" t="s">
        <v>12</v>
      </c>
      <c r="E10383" t="s">
        <v>13</v>
      </c>
      <c r="F10383" t="s">
        <v>35235</v>
      </c>
      <c r="G10383" t="s">
        <v>35236</v>
      </c>
      <c r="H10383" t="s">
        <v>390</v>
      </c>
      <c r="I10383" t="s">
        <v>26112</v>
      </c>
    </row>
    <row r="10384" spans="1:11" x14ac:dyDescent="0.25">
      <c r="A10384">
        <v>2796778</v>
      </c>
      <c r="B10384" t="s">
        <v>35237</v>
      </c>
      <c r="C10384">
        <v>2754622</v>
      </c>
      <c r="D10384" t="s">
        <v>12</v>
      </c>
      <c r="E10384" t="s">
        <v>13</v>
      </c>
      <c r="F10384" t="s">
        <v>35238</v>
      </c>
      <c r="G10384" t="s">
        <v>35239</v>
      </c>
      <c r="H10384" t="s">
        <v>38</v>
      </c>
      <c r="I10384" t="s">
        <v>35240</v>
      </c>
      <c r="J10384" t="s">
        <v>35241</v>
      </c>
    </row>
    <row r="10385" spans="1:11" x14ac:dyDescent="0.25">
      <c r="A10385">
        <v>2796782</v>
      </c>
      <c r="B10385" t="s">
        <v>35242</v>
      </c>
      <c r="C10385">
        <v>2754627</v>
      </c>
      <c r="D10385" t="s">
        <v>18</v>
      </c>
      <c r="E10385" t="s">
        <v>13</v>
      </c>
      <c r="F10385" t="s">
        <v>35243</v>
      </c>
      <c r="H10385" t="s">
        <v>15</v>
      </c>
      <c r="I10385" t="s">
        <v>35244</v>
      </c>
    </row>
    <row r="10386" spans="1:11" x14ac:dyDescent="0.25">
      <c r="A10386">
        <v>2796782</v>
      </c>
      <c r="B10386" t="s">
        <v>35242</v>
      </c>
      <c r="C10386">
        <v>2771085</v>
      </c>
      <c r="D10386" t="s">
        <v>35</v>
      </c>
      <c r="E10386" t="s">
        <v>13</v>
      </c>
      <c r="F10386" t="s">
        <v>35243</v>
      </c>
      <c r="H10386" t="s">
        <v>15</v>
      </c>
      <c r="I10386" t="s">
        <v>35244</v>
      </c>
    </row>
    <row r="10387" spans="1:11" x14ac:dyDescent="0.25">
      <c r="A10387">
        <v>2796784</v>
      </c>
      <c r="B10387" t="s">
        <v>35245</v>
      </c>
      <c r="C10387">
        <v>2754630</v>
      </c>
      <c r="D10387" t="s">
        <v>12</v>
      </c>
      <c r="E10387" t="s">
        <v>41</v>
      </c>
      <c r="F10387" t="s">
        <v>35246</v>
      </c>
      <c r="G10387" t="s">
        <v>35247</v>
      </c>
      <c r="H10387" t="s">
        <v>35248</v>
      </c>
      <c r="I10387" t="s">
        <v>6759</v>
      </c>
    </row>
    <row r="10388" spans="1:11" x14ac:dyDescent="0.25">
      <c r="A10388">
        <v>2796785</v>
      </c>
      <c r="B10388" t="s">
        <v>35249</v>
      </c>
      <c r="C10388">
        <v>2754632</v>
      </c>
      <c r="D10388" t="s">
        <v>35</v>
      </c>
      <c r="E10388" t="s">
        <v>13</v>
      </c>
      <c r="F10388" t="s">
        <v>35250</v>
      </c>
      <c r="H10388" t="s">
        <v>32</v>
      </c>
      <c r="I10388" t="s">
        <v>261</v>
      </c>
    </row>
    <row r="10389" spans="1:11" x14ac:dyDescent="0.25">
      <c r="A10389">
        <v>2796788</v>
      </c>
      <c r="B10389" t="s">
        <v>35251</v>
      </c>
      <c r="C10389">
        <v>2754635</v>
      </c>
      <c r="D10389" t="s">
        <v>12</v>
      </c>
      <c r="E10389" t="s">
        <v>13</v>
      </c>
      <c r="F10389" t="s">
        <v>35252</v>
      </c>
      <c r="H10389" t="s">
        <v>32</v>
      </c>
      <c r="I10389" t="s">
        <v>261</v>
      </c>
    </row>
    <row r="10390" spans="1:11" x14ac:dyDescent="0.25">
      <c r="A10390">
        <v>2796793</v>
      </c>
      <c r="B10390" t="s">
        <v>35253</v>
      </c>
      <c r="C10390">
        <v>2754640</v>
      </c>
      <c r="D10390" t="s">
        <v>35</v>
      </c>
      <c r="E10390" t="s">
        <v>13</v>
      </c>
      <c r="F10390" t="s">
        <v>35254</v>
      </c>
      <c r="H10390" t="s">
        <v>32</v>
      </c>
      <c r="I10390" t="s">
        <v>261</v>
      </c>
    </row>
    <row r="10391" spans="1:11" x14ac:dyDescent="0.25">
      <c r="A10391">
        <v>2796802</v>
      </c>
      <c r="B10391" t="s">
        <v>35255</v>
      </c>
      <c r="C10391">
        <v>2754649</v>
      </c>
      <c r="D10391" t="s">
        <v>12</v>
      </c>
      <c r="E10391" t="s">
        <v>13</v>
      </c>
      <c r="F10391" t="s">
        <v>35256</v>
      </c>
      <c r="H10391" t="s">
        <v>32</v>
      </c>
      <c r="I10391" t="s">
        <v>261</v>
      </c>
    </row>
    <row r="10392" spans="1:11" x14ac:dyDescent="0.25">
      <c r="A10392">
        <v>2796804</v>
      </c>
      <c r="B10392" t="s">
        <v>35257</v>
      </c>
      <c r="C10392">
        <v>2754651</v>
      </c>
      <c r="D10392" t="s">
        <v>35</v>
      </c>
      <c r="E10392" t="s">
        <v>41</v>
      </c>
      <c r="F10392" t="s">
        <v>35258</v>
      </c>
      <c r="G10392" t="s">
        <v>35259</v>
      </c>
      <c r="H10392" t="s">
        <v>1348</v>
      </c>
      <c r="I10392" t="s">
        <v>35260</v>
      </c>
    </row>
    <row r="10393" spans="1:11" x14ac:dyDescent="0.25">
      <c r="A10393">
        <v>2796808</v>
      </c>
      <c r="B10393" t="s">
        <v>35261</v>
      </c>
      <c r="C10393">
        <v>2754655</v>
      </c>
      <c r="D10393" t="s">
        <v>35</v>
      </c>
      <c r="E10393" t="s">
        <v>13</v>
      </c>
      <c r="F10393" t="s">
        <v>35262</v>
      </c>
      <c r="G10393" t="s">
        <v>35263</v>
      </c>
      <c r="H10393" t="s">
        <v>29650</v>
      </c>
      <c r="I10393" t="s">
        <v>35264</v>
      </c>
      <c r="K10393" t="s">
        <v>14522</v>
      </c>
    </row>
    <row r="10394" spans="1:11" x14ac:dyDescent="0.25">
      <c r="A10394">
        <v>2796810</v>
      </c>
      <c r="B10394" t="s">
        <v>35265</v>
      </c>
      <c r="C10394">
        <v>2754657</v>
      </c>
      <c r="D10394" t="s">
        <v>35</v>
      </c>
      <c r="E10394" t="s">
        <v>13</v>
      </c>
      <c r="F10394" t="s">
        <v>35266</v>
      </c>
      <c r="H10394" t="s">
        <v>35267</v>
      </c>
      <c r="I10394" t="s">
        <v>2768</v>
      </c>
    </row>
    <row r="10395" spans="1:11" x14ac:dyDescent="0.25">
      <c r="A10395">
        <v>2796813</v>
      </c>
      <c r="B10395" t="s">
        <v>35268</v>
      </c>
      <c r="C10395">
        <v>2754660</v>
      </c>
      <c r="D10395" t="s">
        <v>35</v>
      </c>
      <c r="E10395" t="s">
        <v>13</v>
      </c>
      <c r="F10395" t="s">
        <v>35269</v>
      </c>
      <c r="H10395" t="s">
        <v>85</v>
      </c>
      <c r="I10395" t="s">
        <v>30387</v>
      </c>
    </row>
    <row r="10396" spans="1:11" x14ac:dyDescent="0.25">
      <c r="A10396">
        <v>2796817</v>
      </c>
      <c r="B10396" t="s">
        <v>35270</v>
      </c>
      <c r="C10396">
        <v>2754443</v>
      </c>
      <c r="D10396" t="s">
        <v>35</v>
      </c>
      <c r="E10396" t="s">
        <v>13</v>
      </c>
      <c r="F10396" t="s">
        <v>35271</v>
      </c>
      <c r="G10396" t="s">
        <v>35272</v>
      </c>
      <c r="H10396" t="s">
        <v>35186</v>
      </c>
      <c r="I10396" t="s">
        <v>261</v>
      </c>
      <c r="J10396" t="s">
        <v>35273</v>
      </c>
      <c r="K10396" t="s">
        <v>24552</v>
      </c>
    </row>
    <row r="10397" spans="1:11" x14ac:dyDescent="0.25">
      <c r="A10397">
        <v>2796818</v>
      </c>
      <c r="B10397" t="s">
        <v>35274</v>
      </c>
      <c r="C10397">
        <v>2754665</v>
      </c>
      <c r="D10397" t="s">
        <v>35</v>
      </c>
      <c r="E10397" t="s">
        <v>13</v>
      </c>
      <c r="F10397" t="s">
        <v>35275</v>
      </c>
      <c r="G10397" t="s">
        <v>35276</v>
      </c>
      <c r="H10397" t="s">
        <v>35277</v>
      </c>
      <c r="I10397" t="s">
        <v>24685</v>
      </c>
    </row>
    <row r="10398" spans="1:11" x14ac:dyDescent="0.25">
      <c r="A10398">
        <v>2796820</v>
      </c>
      <c r="B10398" t="s">
        <v>35278</v>
      </c>
      <c r="C10398">
        <v>2754667</v>
      </c>
      <c r="D10398" t="s">
        <v>35</v>
      </c>
      <c r="E10398" t="s">
        <v>13</v>
      </c>
      <c r="F10398" t="s">
        <v>35279</v>
      </c>
      <c r="G10398" t="s">
        <v>35280</v>
      </c>
      <c r="H10398" t="s">
        <v>27148</v>
      </c>
      <c r="I10398" t="s">
        <v>25844</v>
      </c>
    </row>
    <row r="10399" spans="1:11" x14ac:dyDescent="0.25">
      <c r="A10399">
        <v>2796828</v>
      </c>
      <c r="B10399" t="s">
        <v>35281</v>
      </c>
      <c r="C10399">
        <v>2754676</v>
      </c>
      <c r="D10399" t="s">
        <v>12</v>
      </c>
      <c r="E10399" t="s">
        <v>13</v>
      </c>
      <c r="F10399" t="s">
        <v>35282</v>
      </c>
      <c r="H10399" t="s">
        <v>35283</v>
      </c>
      <c r="I10399" t="s">
        <v>29005</v>
      </c>
      <c r="K10399" t="s">
        <v>35284</v>
      </c>
    </row>
    <row r="10400" spans="1:11" x14ac:dyDescent="0.25">
      <c r="A10400">
        <v>2796842</v>
      </c>
      <c r="B10400" t="s">
        <v>35285</v>
      </c>
      <c r="C10400">
        <v>2754690</v>
      </c>
      <c r="D10400" t="s">
        <v>35</v>
      </c>
      <c r="E10400" t="s">
        <v>41</v>
      </c>
      <c r="F10400" t="s">
        <v>35286</v>
      </c>
      <c r="H10400" t="s">
        <v>85</v>
      </c>
      <c r="I10400" t="s">
        <v>22103</v>
      </c>
    </row>
    <row r="10401" spans="1:11" x14ac:dyDescent="0.25">
      <c r="A10401">
        <v>2796844</v>
      </c>
      <c r="B10401" t="s">
        <v>35287</v>
      </c>
      <c r="C10401">
        <v>2754692</v>
      </c>
      <c r="D10401" t="s">
        <v>12</v>
      </c>
      <c r="E10401" t="s">
        <v>13</v>
      </c>
      <c r="F10401" t="s">
        <v>35288</v>
      </c>
      <c r="H10401" t="s">
        <v>85</v>
      </c>
      <c r="I10401" t="s">
        <v>30387</v>
      </c>
    </row>
    <row r="10402" spans="1:11" x14ac:dyDescent="0.25">
      <c r="A10402">
        <v>2796862</v>
      </c>
      <c r="B10402" t="s">
        <v>35289</v>
      </c>
      <c r="C10402">
        <v>2754716</v>
      </c>
      <c r="D10402" t="s">
        <v>18</v>
      </c>
      <c r="E10402" t="s">
        <v>13</v>
      </c>
      <c r="F10402" t="s">
        <v>35290</v>
      </c>
      <c r="H10402" t="s">
        <v>15</v>
      </c>
      <c r="I10402" t="s">
        <v>35291</v>
      </c>
    </row>
    <row r="10403" spans="1:11" x14ac:dyDescent="0.25">
      <c r="A10403">
        <v>2796863</v>
      </c>
      <c r="B10403" t="s">
        <v>35292</v>
      </c>
      <c r="C10403">
        <v>2754717</v>
      </c>
      <c r="D10403" t="s">
        <v>12</v>
      </c>
      <c r="E10403" t="s">
        <v>13</v>
      </c>
      <c r="F10403" t="s">
        <v>35293</v>
      </c>
      <c r="H10403" t="s">
        <v>108</v>
      </c>
      <c r="I10403" t="s">
        <v>26778</v>
      </c>
    </row>
    <row r="10404" spans="1:11" x14ac:dyDescent="0.25">
      <c r="A10404">
        <v>2796871</v>
      </c>
      <c r="B10404" t="s">
        <v>35294</v>
      </c>
      <c r="C10404">
        <v>2754725</v>
      </c>
      <c r="D10404" t="s">
        <v>12</v>
      </c>
      <c r="E10404" t="s">
        <v>41</v>
      </c>
      <c r="F10404" t="s">
        <v>35295</v>
      </c>
      <c r="G10404" t="s">
        <v>35296</v>
      </c>
      <c r="H10404" t="s">
        <v>26628</v>
      </c>
      <c r="I10404" t="s">
        <v>14470</v>
      </c>
    </row>
    <row r="10405" spans="1:11" x14ac:dyDescent="0.25">
      <c r="A10405">
        <v>2796900</v>
      </c>
      <c r="B10405" t="s">
        <v>35297</v>
      </c>
      <c r="C10405">
        <v>2754758</v>
      </c>
      <c r="D10405" t="s">
        <v>12</v>
      </c>
      <c r="E10405" t="s">
        <v>13</v>
      </c>
      <c r="F10405" t="s">
        <v>35298</v>
      </c>
      <c r="H10405" t="s">
        <v>15</v>
      </c>
      <c r="I10405" t="s">
        <v>17971</v>
      </c>
    </row>
    <row r="10406" spans="1:11" x14ac:dyDescent="0.25">
      <c r="A10406">
        <v>2796923</v>
      </c>
      <c r="B10406" t="s">
        <v>35299</v>
      </c>
      <c r="C10406">
        <v>2754782</v>
      </c>
      <c r="D10406" t="s">
        <v>35</v>
      </c>
      <c r="E10406" t="s">
        <v>41</v>
      </c>
      <c r="F10406" t="s">
        <v>35300</v>
      </c>
      <c r="H10406" t="s">
        <v>15</v>
      </c>
      <c r="I10406" t="s">
        <v>1868</v>
      </c>
    </row>
    <row r="10407" spans="1:11" x14ac:dyDescent="0.25">
      <c r="A10407">
        <v>2796927</v>
      </c>
      <c r="B10407" t="s">
        <v>35301</v>
      </c>
      <c r="C10407">
        <v>2754786</v>
      </c>
      <c r="D10407" t="s">
        <v>12</v>
      </c>
      <c r="E10407" t="s">
        <v>13</v>
      </c>
      <c r="F10407" t="s">
        <v>35302</v>
      </c>
      <c r="H10407" t="s">
        <v>32087</v>
      </c>
      <c r="I10407" t="s">
        <v>34495</v>
      </c>
    </row>
    <row r="10408" spans="1:11" x14ac:dyDescent="0.25">
      <c r="A10408">
        <v>2796935</v>
      </c>
      <c r="B10408" t="s">
        <v>35303</v>
      </c>
      <c r="C10408">
        <v>2754794</v>
      </c>
      <c r="D10408" t="s">
        <v>35</v>
      </c>
      <c r="E10408" t="s">
        <v>13</v>
      </c>
      <c r="F10408" t="s">
        <v>35304</v>
      </c>
      <c r="G10408" t="s">
        <v>35305</v>
      </c>
      <c r="H10408" t="s">
        <v>30901</v>
      </c>
      <c r="I10408" t="s">
        <v>24685</v>
      </c>
      <c r="J10408" t="s">
        <v>35306</v>
      </c>
      <c r="K10408" t="s">
        <v>35307</v>
      </c>
    </row>
    <row r="10409" spans="1:11" x14ac:dyDescent="0.25">
      <c r="A10409">
        <v>2796943</v>
      </c>
      <c r="B10409" t="s">
        <v>35308</v>
      </c>
      <c r="C10409">
        <v>2754802</v>
      </c>
      <c r="D10409" t="s">
        <v>12</v>
      </c>
      <c r="E10409" t="s">
        <v>13</v>
      </c>
      <c r="F10409" t="s">
        <v>35309</v>
      </c>
      <c r="H10409" t="s">
        <v>108</v>
      </c>
      <c r="I10409" t="s">
        <v>1868</v>
      </c>
    </row>
    <row r="10410" spans="1:11" x14ac:dyDescent="0.25">
      <c r="A10410">
        <v>2796957</v>
      </c>
      <c r="B10410" t="s">
        <v>35310</v>
      </c>
      <c r="C10410">
        <v>2754816</v>
      </c>
      <c r="D10410" t="s">
        <v>12</v>
      </c>
      <c r="E10410" t="s">
        <v>13</v>
      </c>
      <c r="F10410" t="s">
        <v>35311</v>
      </c>
      <c r="G10410" t="s">
        <v>35312</v>
      </c>
      <c r="H10410" t="s">
        <v>35313</v>
      </c>
      <c r="I10410" t="s">
        <v>6759</v>
      </c>
    </row>
    <row r="10411" spans="1:11" x14ac:dyDescent="0.25">
      <c r="A10411">
        <v>2796963</v>
      </c>
      <c r="B10411" t="s">
        <v>35314</v>
      </c>
      <c r="C10411">
        <v>2754822</v>
      </c>
      <c r="D10411" t="s">
        <v>51</v>
      </c>
      <c r="E10411" t="s">
        <v>13</v>
      </c>
      <c r="F10411" t="s">
        <v>35315</v>
      </c>
      <c r="G10411" t="s">
        <v>35316</v>
      </c>
      <c r="H10411" t="s">
        <v>35317</v>
      </c>
      <c r="I10411" t="s">
        <v>351</v>
      </c>
    </row>
    <row r="10412" spans="1:11" x14ac:dyDescent="0.25">
      <c r="A10412">
        <v>2796968</v>
      </c>
      <c r="B10412" t="s">
        <v>35318</v>
      </c>
      <c r="C10412">
        <v>2754828</v>
      </c>
      <c r="D10412" t="s">
        <v>35</v>
      </c>
      <c r="E10412" t="s">
        <v>13</v>
      </c>
      <c r="F10412" t="s">
        <v>35319</v>
      </c>
      <c r="G10412" t="s">
        <v>35320</v>
      </c>
      <c r="H10412" t="s">
        <v>35018</v>
      </c>
      <c r="I10412" t="s">
        <v>15973</v>
      </c>
      <c r="J10412" t="s">
        <v>35321</v>
      </c>
    </row>
    <row r="10413" spans="1:11" x14ac:dyDescent="0.25">
      <c r="A10413">
        <v>2796973</v>
      </c>
      <c r="B10413" t="s">
        <v>35322</v>
      </c>
      <c r="C10413">
        <v>2754833</v>
      </c>
      <c r="D10413" t="s">
        <v>12</v>
      </c>
      <c r="E10413" t="s">
        <v>13</v>
      </c>
      <c r="F10413" t="s">
        <v>35323</v>
      </c>
      <c r="G10413" t="s">
        <v>35324</v>
      </c>
      <c r="H10413" t="s">
        <v>35325</v>
      </c>
      <c r="I10413" t="s">
        <v>35326</v>
      </c>
    </row>
    <row r="10414" spans="1:11" x14ac:dyDescent="0.25">
      <c r="A10414">
        <v>2796974</v>
      </c>
      <c r="B10414" t="s">
        <v>35327</v>
      </c>
      <c r="C10414">
        <v>2754834</v>
      </c>
      <c r="D10414" t="s">
        <v>35</v>
      </c>
      <c r="E10414" t="s">
        <v>41</v>
      </c>
      <c r="F10414" t="s">
        <v>35328</v>
      </c>
      <c r="G10414" t="s">
        <v>35329</v>
      </c>
      <c r="H10414" t="s">
        <v>35330</v>
      </c>
      <c r="I10414" t="s">
        <v>6759</v>
      </c>
      <c r="K10414" t="s">
        <v>35331</v>
      </c>
    </row>
    <row r="10415" spans="1:11" x14ac:dyDescent="0.25">
      <c r="A10415">
        <v>2796974</v>
      </c>
      <c r="B10415" t="s">
        <v>35327</v>
      </c>
      <c r="C10415">
        <v>2754835</v>
      </c>
      <c r="D10415" t="s">
        <v>35</v>
      </c>
      <c r="E10415" t="s">
        <v>13</v>
      </c>
      <c r="F10415" t="s">
        <v>35332</v>
      </c>
      <c r="G10415" t="s">
        <v>35333</v>
      </c>
      <c r="H10415" t="s">
        <v>35334</v>
      </c>
      <c r="I10415" t="s">
        <v>6759</v>
      </c>
    </row>
    <row r="10416" spans="1:11" x14ac:dyDescent="0.25">
      <c r="A10416">
        <v>2796975</v>
      </c>
      <c r="B10416" t="s">
        <v>35335</v>
      </c>
      <c r="C10416">
        <v>2754836</v>
      </c>
      <c r="D10416" t="s">
        <v>12</v>
      </c>
      <c r="E10416" t="s">
        <v>13</v>
      </c>
      <c r="F10416" t="s">
        <v>35336</v>
      </c>
      <c r="G10416" t="s">
        <v>35337</v>
      </c>
      <c r="H10416" t="s">
        <v>35338</v>
      </c>
      <c r="I10416" t="s">
        <v>18459</v>
      </c>
    </row>
    <row r="10417" spans="1:11" x14ac:dyDescent="0.25">
      <c r="A10417">
        <v>2796976</v>
      </c>
      <c r="B10417" t="s">
        <v>35339</v>
      </c>
      <c r="C10417">
        <v>2754837</v>
      </c>
      <c r="D10417" t="s">
        <v>12</v>
      </c>
      <c r="E10417" t="s">
        <v>13</v>
      </c>
      <c r="F10417" t="s">
        <v>35340</v>
      </c>
      <c r="G10417" t="s">
        <v>35341</v>
      </c>
      <c r="H10417" t="s">
        <v>35342</v>
      </c>
      <c r="I10417" t="s">
        <v>6759</v>
      </c>
      <c r="K10417" t="s">
        <v>35343</v>
      </c>
    </row>
    <row r="10418" spans="1:11" x14ac:dyDescent="0.25">
      <c r="A10418">
        <v>2796978</v>
      </c>
      <c r="B10418" t="s">
        <v>35344</v>
      </c>
      <c r="C10418">
        <v>2754839</v>
      </c>
      <c r="D10418" t="s">
        <v>12</v>
      </c>
      <c r="E10418" t="s">
        <v>13</v>
      </c>
      <c r="F10418" t="s">
        <v>35345</v>
      </c>
      <c r="G10418" t="s">
        <v>35346</v>
      </c>
      <c r="H10418" t="s">
        <v>35347</v>
      </c>
      <c r="I10418" t="s">
        <v>6759</v>
      </c>
      <c r="K10418" t="s">
        <v>22703</v>
      </c>
    </row>
    <row r="10419" spans="1:11" x14ac:dyDescent="0.25">
      <c r="A10419">
        <v>2796993</v>
      </c>
      <c r="B10419" t="s">
        <v>35348</v>
      </c>
      <c r="C10419">
        <v>2754854</v>
      </c>
      <c r="D10419" t="s">
        <v>18</v>
      </c>
      <c r="E10419" t="s">
        <v>13</v>
      </c>
      <c r="F10419" t="s">
        <v>35349</v>
      </c>
      <c r="G10419" t="s">
        <v>35350</v>
      </c>
      <c r="H10419" t="s">
        <v>35351</v>
      </c>
      <c r="I10419" t="s">
        <v>35352</v>
      </c>
      <c r="J10419" t="s">
        <v>35353</v>
      </c>
    </row>
    <row r="10420" spans="1:11" x14ac:dyDescent="0.25">
      <c r="A10420">
        <v>2797004</v>
      </c>
      <c r="B10420" t="s">
        <v>35354</v>
      </c>
      <c r="C10420">
        <v>2754866</v>
      </c>
      <c r="D10420" t="s">
        <v>35</v>
      </c>
      <c r="E10420" t="s">
        <v>13</v>
      </c>
      <c r="F10420" t="s">
        <v>35355</v>
      </c>
      <c r="G10420" t="s">
        <v>35356</v>
      </c>
      <c r="H10420" t="s">
        <v>35028</v>
      </c>
      <c r="I10420" t="s">
        <v>35357</v>
      </c>
      <c r="J10420" t="s">
        <v>35358</v>
      </c>
      <c r="K10420" t="s">
        <v>35359</v>
      </c>
    </row>
    <row r="10421" spans="1:11" x14ac:dyDescent="0.25">
      <c r="A10421">
        <v>2797005</v>
      </c>
      <c r="B10421" t="s">
        <v>35360</v>
      </c>
      <c r="C10421">
        <v>2754868</v>
      </c>
      <c r="D10421" t="s">
        <v>35</v>
      </c>
      <c r="E10421" t="s">
        <v>13</v>
      </c>
      <c r="F10421" t="s">
        <v>35361</v>
      </c>
      <c r="G10421" t="s">
        <v>35362</v>
      </c>
      <c r="H10421" t="s">
        <v>35363</v>
      </c>
      <c r="I10421" t="s">
        <v>6759</v>
      </c>
      <c r="K10421" t="s">
        <v>32344</v>
      </c>
    </row>
    <row r="10422" spans="1:11" x14ac:dyDescent="0.25">
      <c r="A10422">
        <v>2797010</v>
      </c>
      <c r="B10422" t="s">
        <v>35364</v>
      </c>
      <c r="C10422">
        <v>2754873</v>
      </c>
      <c r="D10422" t="s">
        <v>12</v>
      </c>
      <c r="E10422" t="s">
        <v>13</v>
      </c>
      <c r="F10422" t="s">
        <v>35365</v>
      </c>
      <c r="H10422" t="s">
        <v>35351</v>
      </c>
      <c r="I10422" t="s">
        <v>34495</v>
      </c>
    </row>
    <row r="10423" spans="1:11" x14ac:dyDescent="0.25">
      <c r="A10423">
        <v>2797015</v>
      </c>
      <c r="B10423" t="s">
        <v>35366</v>
      </c>
      <c r="C10423">
        <v>2754879</v>
      </c>
      <c r="D10423" t="s">
        <v>12</v>
      </c>
      <c r="E10423" t="s">
        <v>13</v>
      </c>
      <c r="F10423" t="s">
        <v>35367</v>
      </c>
      <c r="G10423" t="s">
        <v>35368</v>
      </c>
      <c r="H10423" t="s">
        <v>35369</v>
      </c>
      <c r="I10423" t="s">
        <v>35370</v>
      </c>
    </row>
    <row r="10424" spans="1:11" x14ac:dyDescent="0.25">
      <c r="A10424">
        <v>2797018</v>
      </c>
      <c r="B10424" t="s">
        <v>35371</v>
      </c>
      <c r="C10424">
        <v>2754882</v>
      </c>
      <c r="D10424" t="s">
        <v>35</v>
      </c>
      <c r="E10424" t="s">
        <v>13</v>
      </c>
      <c r="F10424" t="s">
        <v>35372</v>
      </c>
      <c r="G10424" t="s">
        <v>35373</v>
      </c>
      <c r="H10424" t="s">
        <v>35028</v>
      </c>
      <c r="I10424" t="s">
        <v>6759</v>
      </c>
      <c r="K10424" t="s">
        <v>35374</v>
      </c>
    </row>
    <row r="10425" spans="1:11" x14ac:dyDescent="0.25">
      <c r="A10425">
        <v>2797019</v>
      </c>
      <c r="B10425" t="s">
        <v>35375</v>
      </c>
      <c r="C10425">
        <v>2754883</v>
      </c>
      <c r="D10425" t="s">
        <v>35</v>
      </c>
      <c r="E10425" t="s">
        <v>13</v>
      </c>
      <c r="F10425" t="s">
        <v>35376</v>
      </c>
      <c r="G10425" t="s">
        <v>35377</v>
      </c>
      <c r="H10425" t="s">
        <v>35028</v>
      </c>
      <c r="I10425" t="s">
        <v>6759</v>
      </c>
    </row>
    <row r="10426" spans="1:11" x14ac:dyDescent="0.25">
      <c r="A10426">
        <v>2797028</v>
      </c>
      <c r="B10426" t="s">
        <v>35378</v>
      </c>
      <c r="C10426">
        <v>2754891</v>
      </c>
      <c r="D10426" t="s">
        <v>12</v>
      </c>
      <c r="E10426" t="s">
        <v>13</v>
      </c>
      <c r="F10426" t="s">
        <v>35379</v>
      </c>
      <c r="H10426" t="s">
        <v>15</v>
      </c>
      <c r="I10426" t="s">
        <v>14295</v>
      </c>
    </row>
    <row r="10427" spans="1:11" x14ac:dyDescent="0.25">
      <c r="A10427">
        <v>2797034</v>
      </c>
      <c r="B10427" t="s">
        <v>35380</v>
      </c>
      <c r="C10427">
        <v>2754897</v>
      </c>
      <c r="D10427" t="s">
        <v>35</v>
      </c>
      <c r="E10427" t="s">
        <v>41</v>
      </c>
      <c r="F10427" t="s">
        <v>35381</v>
      </c>
      <c r="H10427" t="s">
        <v>35028</v>
      </c>
      <c r="I10427" t="s">
        <v>34495</v>
      </c>
    </row>
    <row r="10428" spans="1:11" x14ac:dyDescent="0.25">
      <c r="A10428">
        <v>2797038</v>
      </c>
      <c r="B10428" t="s">
        <v>35382</v>
      </c>
      <c r="C10428">
        <v>2754900</v>
      </c>
      <c r="D10428" t="s">
        <v>12</v>
      </c>
      <c r="E10428" t="s">
        <v>13</v>
      </c>
      <c r="F10428" t="s">
        <v>35383</v>
      </c>
      <c r="G10428" t="s">
        <v>35384</v>
      </c>
      <c r="H10428" t="s">
        <v>35385</v>
      </c>
      <c r="I10428" t="s">
        <v>505</v>
      </c>
      <c r="K10428" t="s">
        <v>35386</v>
      </c>
    </row>
    <row r="10429" spans="1:11" x14ac:dyDescent="0.25">
      <c r="A10429">
        <v>2797044</v>
      </c>
      <c r="B10429" t="s">
        <v>35387</v>
      </c>
      <c r="C10429">
        <v>2754906</v>
      </c>
      <c r="D10429" t="s">
        <v>88</v>
      </c>
      <c r="E10429" t="s">
        <v>13</v>
      </c>
      <c r="F10429" t="s">
        <v>35388</v>
      </c>
      <c r="G10429" t="s">
        <v>35389</v>
      </c>
      <c r="H10429" t="s">
        <v>34901</v>
      </c>
      <c r="I10429" t="s">
        <v>35390</v>
      </c>
    </row>
    <row r="10430" spans="1:11" x14ac:dyDescent="0.25">
      <c r="A10430">
        <v>2797045</v>
      </c>
      <c r="B10430" t="s">
        <v>35391</v>
      </c>
      <c r="C10430">
        <v>2754907</v>
      </c>
      <c r="D10430" t="s">
        <v>18</v>
      </c>
      <c r="E10430" t="s">
        <v>13</v>
      </c>
      <c r="F10430" t="s">
        <v>35392</v>
      </c>
      <c r="H10430" t="s">
        <v>35018</v>
      </c>
      <c r="I10430" t="s">
        <v>34495</v>
      </c>
    </row>
    <row r="10431" spans="1:11" x14ac:dyDescent="0.25">
      <c r="A10431">
        <v>2797051</v>
      </c>
      <c r="B10431" t="s">
        <v>35393</v>
      </c>
      <c r="C10431">
        <v>2754913</v>
      </c>
      <c r="D10431" t="s">
        <v>35</v>
      </c>
      <c r="E10431" t="s">
        <v>13</v>
      </c>
      <c r="F10431" t="s">
        <v>35394</v>
      </c>
      <c r="H10431" t="s">
        <v>124</v>
      </c>
      <c r="I10431" t="s">
        <v>35395</v>
      </c>
    </row>
    <row r="10432" spans="1:11" x14ac:dyDescent="0.25">
      <c r="A10432">
        <v>2797074</v>
      </c>
      <c r="B10432" t="s">
        <v>35396</v>
      </c>
      <c r="C10432">
        <v>2754938</v>
      </c>
      <c r="D10432" t="s">
        <v>35</v>
      </c>
      <c r="E10432" t="s">
        <v>13</v>
      </c>
      <c r="F10432" t="s">
        <v>35397</v>
      </c>
      <c r="G10432" t="s">
        <v>35398</v>
      </c>
      <c r="H10432" t="s">
        <v>30247</v>
      </c>
      <c r="I10432" t="s">
        <v>29005</v>
      </c>
      <c r="K10432" t="s">
        <v>8022</v>
      </c>
    </row>
    <row r="10433" spans="1:11" x14ac:dyDescent="0.25">
      <c r="A10433">
        <v>2797087</v>
      </c>
      <c r="B10433" t="s">
        <v>35399</v>
      </c>
      <c r="C10433">
        <v>2754952</v>
      </c>
      <c r="D10433" t="s">
        <v>58</v>
      </c>
      <c r="E10433" t="s">
        <v>13</v>
      </c>
      <c r="F10433" t="s">
        <v>35400</v>
      </c>
      <c r="H10433" t="s">
        <v>32</v>
      </c>
      <c r="I10433" t="s">
        <v>6759</v>
      </c>
    </row>
    <row r="10434" spans="1:11" x14ac:dyDescent="0.25">
      <c r="A10434">
        <v>2797097</v>
      </c>
      <c r="B10434" t="s">
        <v>35401</v>
      </c>
      <c r="C10434">
        <v>2754964</v>
      </c>
      <c r="D10434" t="s">
        <v>12</v>
      </c>
      <c r="E10434" t="s">
        <v>13</v>
      </c>
      <c r="F10434" t="s">
        <v>35402</v>
      </c>
      <c r="G10434" t="s">
        <v>35403</v>
      </c>
      <c r="H10434" t="s">
        <v>35369</v>
      </c>
      <c r="I10434" t="s">
        <v>505</v>
      </c>
    </row>
    <row r="10435" spans="1:11" x14ac:dyDescent="0.25">
      <c r="A10435">
        <v>2797107</v>
      </c>
      <c r="B10435" t="s">
        <v>35404</v>
      </c>
      <c r="C10435">
        <v>2754974</v>
      </c>
      <c r="D10435" t="s">
        <v>12</v>
      </c>
      <c r="E10435" t="s">
        <v>13</v>
      </c>
      <c r="F10435" t="s">
        <v>35405</v>
      </c>
      <c r="H10435" t="s">
        <v>85</v>
      </c>
      <c r="I10435" t="s">
        <v>34495</v>
      </c>
    </row>
    <row r="10436" spans="1:11" x14ac:dyDescent="0.25">
      <c r="A10436">
        <v>2797111</v>
      </c>
      <c r="B10436" t="s">
        <v>35406</v>
      </c>
      <c r="C10436">
        <v>2754979</v>
      </c>
      <c r="D10436" t="s">
        <v>12</v>
      </c>
      <c r="E10436" t="s">
        <v>41</v>
      </c>
      <c r="F10436" t="s">
        <v>35407</v>
      </c>
      <c r="G10436" t="s">
        <v>35408</v>
      </c>
      <c r="H10436" t="s">
        <v>35351</v>
      </c>
      <c r="I10436" t="s">
        <v>505</v>
      </c>
      <c r="K10436" t="s">
        <v>14584</v>
      </c>
    </row>
    <row r="10437" spans="1:11" x14ac:dyDescent="0.25">
      <c r="A10437">
        <v>2797111</v>
      </c>
      <c r="B10437" t="s">
        <v>35406</v>
      </c>
      <c r="C10437">
        <v>2754980</v>
      </c>
      <c r="D10437" t="s">
        <v>12</v>
      </c>
      <c r="E10437" t="s">
        <v>13</v>
      </c>
      <c r="F10437" t="s">
        <v>35409</v>
      </c>
      <c r="G10437" t="s">
        <v>35410</v>
      </c>
      <c r="H10437" t="s">
        <v>35351</v>
      </c>
      <c r="I10437" t="s">
        <v>505</v>
      </c>
      <c r="J10437" t="s">
        <v>35411</v>
      </c>
      <c r="K10437" t="s">
        <v>28194</v>
      </c>
    </row>
    <row r="10438" spans="1:11" x14ac:dyDescent="0.25">
      <c r="A10438">
        <v>2797129</v>
      </c>
      <c r="B10438" t="s">
        <v>35412</v>
      </c>
      <c r="C10438">
        <v>2754999</v>
      </c>
      <c r="D10438" t="s">
        <v>35</v>
      </c>
      <c r="E10438" t="s">
        <v>13</v>
      </c>
      <c r="F10438" t="s">
        <v>35413</v>
      </c>
      <c r="H10438" t="s">
        <v>15</v>
      </c>
      <c r="I10438" t="s">
        <v>35414</v>
      </c>
    </row>
    <row r="10439" spans="1:11" x14ac:dyDescent="0.25">
      <c r="A10439">
        <v>2797132</v>
      </c>
      <c r="B10439" t="s">
        <v>35415</v>
      </c>
      <c r="C10439">
        <v>2755004</v>
      </c>
      <c r="D10439" t="s">
        <v>18</v>
      </c>
      <c r="E10439" t="s">
        <v>41</v>
      </c>
      <c r="F10439" t="s">
        <v>35416</v>
      </c>
      <c r="H10439" t="s">
        <v>108</v>
      </c>
      <c r="I10439" t="s">
        <v>26557</v>
      </c>
    </row>
    <row r="10440" spans="1:11" x14ac:dyDescent="0.25">
      <c r="A10440">
        <v>2797168</v>
      </c>
      <c r="B10440" t="s">
        <v>35417</v>
      </c>
      <c r="C10440">
        <v>2755041</v>
      </c>
      <c r="D10440" t="s">
        <v>12</v>
      </c>
      <c r="E10440" t="s">
        <v>13</v>
      </c>
      <c r="F10440" t="s">
        <v>35418</v>
      </c>
      <c r="G10440" t="s">
        <v>35419</v>
      </c>
      <c r="H10440" t="s">
        <v>22555</v>
      </c>
      <c r="I10440" t="s">
        <v>1363</v>
      </c>
      <c r="J10440" t="s">
        <v>35420</v>
      </c>
    </row>
    <row r="10441" spans="1:11" x14ac:dyDescent="0.25">
      <c r="A10441">
        <v>2797184</v>
      </c>
      <c r="B10441" t="s">
        <v>35421</v>
      </c>
      <c r="C10441">
        <v>2755057</v>
      </c>
      <c r="D10441" t="s">
        <v>35</v>
      </c>
      <c r="E10441" t="s">
        <v>13</v>
      </c>
      <c r="F10441" t="s">
        <v>35422</v>
      </c>
      <c r="G10441" t="s">
        <v>35423</v>
      </c>
      <c r="H10441" t="s">
        <v>35424</v>
      </c>
      <c r="I10441" t="s">
        <v>18459</v>
      </c>
      <c r="J10441" t="s">
        <v>35425</v>
      </c>
      <c r="K10441" t="s">
        <v>35426</v>
      </c>
    </row>
    <row r="10442" spans="1:11" x14ac:dyDescent="0.25">
      <c r="A10442">
        <v>2797189</v>
      </c>
      <c r="B10442" t="s">
        <v>35427</v>
      </c>
      <c r="C10442">
        <v>2755062</v>
      </c>
      <c r="D10442" t="s">
        <v>12</v>
      </c>
      <c r="E10442" t="s">
        <v>41</v>
      </c>
      <c r="F10442" t="s">
        <v>35428</v>
      </c>
      <c r="G10442" t="s">
        <v>35429</v>
      </c>
      <c r="H10442" t="s">
        <v>35430</v>
      </c>
      <c r="I10442" t="s">
        <v>35431</v>
      </c>
      <c r="K10442" t="s">
        <v>26109</v>
      </c>
    </row>
    <row r="10443" spans="1:11" x14ac:dyDescent="0.25">
      <c r="A10443">
        <v>2797190</v>
      </c>
      <c r="B10443" t="s">
        <v>35432</v>
      </c>
      <c r="C10443">
        <v>2755063</v>
      </c>
      <c r="D10443" t="s">
        <v>12</v>
      </c>
      <c r="E10443" t="s">
        <v>41</v>
      </c>
      <c r="F10443" t="s">
        <v>35433</v>
      </c>
      <c r="G10443" t="s">
        <v>35434</v>
      </c>
      <c r="H10443" t="s">
        <v>35435</v>
      </c>
      <c r="I10443" t="s">
        <v>505</v>
      </c>
    </row>
    <row r="10444" spans="1:11" x14ac:dyDescent="0.25">
      <c r="A10444">
        <v>2797191</v>
      </c>
      <c r="B10444" t="s">
        <v>35436</v>
      </c>
      <c r="C10444">
        <v>2755064</v>
      </c>
      <c r="D10444" t="s">
        <v>12</v>
      </c>
      <c r="E10444" t="s">
        <v>41</v>
      </c>
      <c r="F10444" t="s">
        <v>34900</v>
      </c>
      <c r="H10444" t="s">
        <v>34901</v>
      </c>
      <c r="I10444" t="s">
        <v>34495</v>
      </c>
    </row>
    <row r="10445" spans="1:11" x14ac:dyDescent="0.25">
      <c r="A10445">
        <v>2797205</v>
      </c>
      <c r="B10445" t="s">
        <v>35437</v>
      </c>
      <c r="C10445">
        <v>2755078</v>
      </c>
      <c r="D10445" t="s">
        <v>35</v>
      </c>
      <c r="E10445" t="s">
        <v>13</v>
      </c>
      <c r="F10445" t="s">
        <v>35438</v>
      </c>
      <c r="G10445" t="s">
        <v>35439</v>
      </c>
      <c r="H10445" t="s">
        <v>35440</v>
      </c>
      <c r="I10445" t="s">
        <v>15973</v>
      </c>
    </row>
    <row r="10446" spans="1:11" x14ac:dyDescent="0.25">
      <c r="A10446">
        <v>2797205</v>
      </c>
      <c r="B10446" t="s">
        <v>35437</v>
      </c>
      <c r="C10446">
        <v>2755079</v>
      </c>
      <c r="D10446" t="s">
        <v>35</v>
      </c>
      <c r="E10446" t="s">
        <v>41</v>
      </c>
      <c r="F10446" t="s">
        <v>35441</v>
      </c>
      <c r="H10446" t="s">
        <v>35440</v>
      </c>
      <c r="I10446" t="s">
        <v>15973</v>
      </c>
    </row>
    <row r="10447" spans="1:11" x14ac:dyDescent="0.25">
      <c r="A10447">
        <v>2797208</v>
      </c>
      <c r="B10447" t="s">
        <v>35442</v>
      </c>
      <c r="C10447">
        <v>2755082</v>
      </c>
      <c r="D10447" t="s">
        <v>35</v>
      </c>
      <c r="E10447" t="s">
        <v>13</v>
      </c>
      <c r="F10447" t="s">
        <v>35443</v>
      </c>
      <c r="H10447" t="s">
        <v>108</v>
      </c>
      <c r="I10447" t="s">
        <v>34495</v>
      </c>
    </row>
    <row r="10448" spans="1:11" x14ac:dyDescent="0.25">
      <c r="A10448">
        <v>2797209</v>
      </c>
      <c r="B10448" t="s">
        <v>35444</v>
      </c>
      <c r="C10448">
        <v>2755083</v>
      </c>
      <c r="D10448" t="s">
        <v>88</v>
      </c>
      <c r="E10448" t="s">
        <v>13</v>
      </c>
      <c r="F10448" t="s">
        <v>35445</v>
      </c>
      <c r="G10448" t="s">
        <v>35446</v>
      </c>
      <c r="H10448" t="s">
        <v>35447</v>
      </c>
      <c r="I10448" t="s">
        <v>351</v>
      </c>
      <c r="K10448" t="s">
        <v>35448</v>
      </c>
    </row>
    <row r="10449" spans="1:11" x14ac:dyDescent="0.25">
      <c r="A10449">
        <v>2797218</v>
      </c>
      <c r="B10449" t="s">
        <v>35449</v>
      </c>
      <c r="C10449">
        <v>2755093</v>
      </c>
      <c r="D10449" t="s">
        <v>35</v>
      </c>
      <c r="E10449" t="s">
        <v>13</v>
      </c>
      <c r="F10449" t="s">
        <v>35450</v>
      </c>
      <c r="G10449" t="s">
        <v>35451</v>
      </c>
      <c r="H10449" t="s">
        <v>35452</v>
      </c>
      <c r="I10449" t="s">
        <v>35453</v>
      </c>
    </row>
    <row r="10450" spans="1:11" x14ac:dyDescent="0.25">
      <c r="A10450">
        <v>2797219</v>
      </c>
      <c r="B10450" t="s">
        <v>35454</v>
      </c>
      <c r="C10450">
        <v>2755094</v>
      </c>
      <c r="D10450" t="s">
        <v>12</v>
      </c>
      <c r="E10450" t="s">
        <v>13</v>
      </c>
      <c r="F10450" t="s">
        <v>35455</v>
      </c>
      <c r="G10450" t="s">
        <v>35456</v>
      </c>
      <c r="H10450" t="s">
        <v>35457</v>
      </c>
      <c r="I10450" t="s">
        <v>35458</v>
      </c>
      <c r="J10450" t="s">
        <v>35459</v>
      </c>
      <c r="K10450" t="s">
        <v>35460</v>
      </c>
    </row>
    <row r="10451" spans="1:11" x14ac:dyDescent="0.25">
      <c r="A10451">
        <v>2797220</v>
      </c>
      <c r="B10451" t="s">
        <v>35461</v>
      </c>
      <c r="C10451">
        <v>2755095</v>
      </c>
      <c r="D10451" t="s">
        <v>12</v>
      </c>
      <c r="E10451" t="s">
        <v>13</v>
      </c>
      <c r="F10451" t="s">
        <v>35462</v>
      </c>
      <c r="G10451" t="s">
        <v>35463</v>
      </c>
      <c r="H10451" t="s">
        <v>35385</v>
      </c>
      <c r="I10451" t="s">
        <v>35464</v>
      </c>
      <c r="J10451" t="s">
        <v>35465</v>
      </c>
    </row>
    <row r="10452" spans="1:11" x14ac:dyDescent="0.25">
      <c r="A10452">
        <v>2797221</v>
      </c>
      <c r="B10452" t="s">
        <v>35466</v>
      </c>
      <c r="C10452">
        <v>2755096</v>
      </c>
      <c r="D10452" t="s">
        <v>12</v>
      </c>
      <c r="E10452" t="s">
        <v>13</v>
      </c>
      <c r="F10452" t="s">
        <v>35467</v>
      </c>
      <c r="H10452" t="s">
        <v>108</v>
      </c>
      <c r="I10452" t="s">
        <v>34495</v>
      </c>
    </row>
    <row r="10453" spans="1:11" x14ac:dyDescent="0.25">
      <c r="A10453">
        <v>2797226</v>
      </c>
      <c r="B10453" t="s">
        <v>35468</v>
      </c>
      <c r="C10453">
        <v>2755102</v>
      </c>
      <c r="D10453" t="s">
        <v>12</v>
      </c>
      <c r="E10453" t="s">
        <v>41</v>
      </c>
      <c r="F10453" t="s">
        <v>35469</v>
      </c>
      <c r="G10453" t="s">
        <v>35470</v>
      </c>
      <c r="H10453" t="s">
        <v>35351</v>
      </c>
      <c r="I10453" t="s">
        <v>505</v>
      </c>
    </row>
    <row r="10454" spans="1:11" x14ac:dyDescent="0.25">
      <c r="A10454">
        <v>2797228</v>
      </c>
      <c r="B10454" t="s">
        <v>35471</v>
      </c>
      <c r="C10454">
        <v>2755105</v>
      </c>
      <c r="D10454" t="s">
        <v>88</v>
      </c>
      <c r="E10454" t="s">
        <v>13</v>
      </c>
      <c r="F10454" t="s">
        <v>35472</v>
      </c>
      <c r="H10454" t="s">
        <v>419</v>
      </c>
      <c r="I10454" t="s">
        <v>35473</v>
      </c>
    </row>
    <row r="10455" spans="1:11" x14ac:dyDescent="0.25">
      <c r="A10455">
        <v>2797232</v>
      </c>
      <c r="B10455" t="s">
        <v>35474</v>
      </c>
      <c r="C10455">
        <v>2755109</v>
      </c>
      <c r="D10455" t="s">
        <v>12</v>
      </c>
      <c r="E10455" t="s">
        <v>13</v>
      </c>
      <c r="F10455" t="s">
        <v>7276</v>
      </c>
      <c r="H10455" t="s">
        <v>108</v>
      </c>
      <c r="I10455" t="s">
        <v>34495</v>
      </c>
    </row>
    <row r="10456" spans="1:11" x14ac:dyDescent="0.25">
      <c r="A10456">
        <v>2797234</v>
      </c>
      <c r="B10456" t="s">
        <v>35475</v>
      </c>
      <c r="C10456">
        <v>2741081</v>
      </c>
      <c r="D10456" t="s">
        <v>12</v>
      </c>
      <c r="E10456" t="s">
        <v>13</v>
      </c>
      <c r="F10456" t="s">
        <v>35476</v>
      </c>
      <c r="G10456" t="s">
        <v>35477</v>
      </c>
      <c r="H10456" t="s">
        <v>260</v>
      </c>
      <c r="I10456" t="s">
        <v>505</v>
      </c>
      <c r="K10456" t="s">
        <v>35478</v>
      </c>
    </row>
    <row r="10457" spans="1:11" x14ac:dyDescent="0.25">
      <c r="A10457">
        <v>2797234</v>
      </c>
      <c r="B10457" t="s">
        <v>35475</v>
      </c>
      <c r="C10457">
        <v>2755205</v>
      </c>
      <c r="D10457" t="s">
        <v>12</v>
      </c>
      <c r="E10457" t="s">
        <v>13</v>
      </c>
      <c r="F10457" t="s">
        <v>35479</v>
      </c>
      <c r="G10457" t="s">
        <v>35480</v>
      </c>
      <c r="H10457" t="s">
        <v>3016</v>
      </c>
      <c r="I10457" t="s">
        <v>505</v>
      </c>
      <c r="K10457" t="s">
        <v>35478</v>
      </c>
    </row>
    <row r="10458" spans="1:11" x14ac:dyDescent="0.25">
      <c r="A10458">
        <v>2797243</v>
      </c>
      <c r="B10458" t="s">
        <v>35481</v>
      </c>
      <c r="C10458">
        <v>2755120</v>
      </c>
      <c r="D10458" t="s">
        <v>12</v>
      </c>
      <c r="E10458" t="s">
        <v>13</v>
      </c>
      <c r="F10458" t="s">
        <v>35482</v>
      </c>
      <c r="G10458" t="s">
        <v>35483</v>
      </c>
      <c r="H10458" t="s">
        <v>35484</v>
      </c>
      <c r="I10458" t="s">
        <v>1530</v>
      </c>
    </row>
    <row r="10459" spans="1:11" x14ac:dyDescent="0.25">
      <c r="A10459">
        <v>2797245</v>
      </c>
      <c r="B10459" t="s">
        <v>35485</v>
      </c>
      <c r="C10459">
        <v>2755122</v>
      </c>
      <c r="D10459" t="s">
        <v>35</v>
      </c>
      <c r="E10459" t="s">
        <v>13</v>
      </c>
      <c r="F10459" t="s">
        <v>35486</v>
      </c>
      <c r="G10459" t="s">
        <v>35487</v>
      </c>
      <c r="H10459" t="s">
        <v>35488</v>
      </c>
      <c r="I10459" t="s">
        <v>12398</v>
      </c>
      <c r="K10459" t="s">
        <v>35489</v>
      </c>
    </row>
    <row r="10460" spans="1:11" x14ac:dyDescent="0.25">
      <c r="A10460">
        <v>2797251</v>
      </c>
      <c r="B10460" t="s">
        <v>35490</v>
      </c>
      <c r="C10460">
        <v>2755128</v>
      </c>
      <c r="D10460" t="s">
        <v>12</v>
      </c>
      <c r="E10460" t="s">
        <v>13</v>
      </c>
      <c r="F10460" t="s">
        <v>35491</v>
      </c>
      <c r="G10460" t="s">
        <v>35492</v>
      </c>
      <c r="H10460" t="s">
        <v>35385</v>
      </c>
      <c r="I10460" t="s">
        <v>29005</v>
      </c>
    </row>
    <row r="10461" spans="1:11" x14ac:dyDescent="0.25">
      <c r="A10461">
        <v>2797257</v>
      </c>
      <c r="B10461" t="s">
        <v>35493</v>
      </c>
      <c r="C10461">
        <v>2755134</v>
      </c>
      <c r="D10461" t="s">
        <v>35</v>
      </c>
      <c r="E10461" t="s">
        <v>13</v>
      </c>
      <c r="F10461" t="s">
        <v>35494</v>
      </c>
      <c r="G10461" t="s">
        <v>35495</v>
      </c>
      <c r="H10461" t="s">
        <v>33019</v>
      </c>
      <c r="I10461" t="s">
        <v>13660</v>
      </c>
    </row>
    <row r="10462" spans="1:11" x14ac:dyDescent="0.25">
      <c r="A10462">
        <v>2797261</v>
      </c>
      <c r="B10462" t="s">
        <v>35496</v>
      </c>
      <c r="C10462">
        <v>2755139</v>
      </c>
      <c r="D10462" t="s">
        <v>12</v>
      </c>
      <c r="E10462" t="s">
        <v>13</v>
      </c>
      <c r="F10462" t="s">
        <v>35497</v>
      </c>
      <c r="G10462" t="s">
        <v>35498</v>
      </c>
      <c r="H10462" t="s">
        <v>32</v>
      </c>
      <c r="I10462" t="s">
        <v>35499</v>
      </c>
    </row>
    <row r="10463" spans="1:11" x14ac:dyDescent="0.25">
      <c r="A10463">
        <v>2797271</v>
      </c>
      <c r="B10463" t="s">
        <v>35500</v>
      </c>
      <c r="C10463">
        <v>2755149</v>
      </c>
      <c r="D10463" t="s">
        <v>12</v>
      </c>
      <c r="E10463" t="s">
        <v>13</v>
      </c>
      <c r="F10463" t="s">
        <v>35501</v>
      </c>
      <c r="H10463" t="s">
        <v>35351</v>
      </c>
      <c r="I10463" t="s">
        <v>14295</v>
      </c>
    </row>
    <row r="10464" spans="1:11" x14ac:dyDescent="0.25">
      <c r="A10464">
        <v>2797284</v>
      </c>
      <c r="B10464" t="s">
        <v>35502</v>
      </c>
      <c r="C10464">
        <v>2755162</v>
      </c>
      <c r="D10464" t="s">
        <v>35</v>
      </c>
      <c r="E10464" t="s">
        <v>41</v>
      </c>
      <c r="F10464" t="s">
        <v>35503</v>
      </c>
      <c r="G10464" t="s">
        <v>35504</v>
      </c>
      <c r="H10464" t="s">
        <v>35385</v>
      </c>
      <c r="I10464" t="s">
        <v>505</v>
      </c>
    </row>
    <row r="10465" spans="1:11" x14ac:dyDescent="0.25">
      <c r="A10465">
        <v>2797285</v>
      </c>
      <c r="B10465" t="s">
        <v>35505</v>
      </c>
      <c r="C10465">
        <v>2755163</v>
      </c>
      <c r="D10465" t="s">
        <v>35</v>
      </c>
      <c r="E10465" t="s">
        <v>13</v>
      </c>
      <c r="F10465" t="s">
        <v>35506</v>
      </c>
      <c r="H10465" t="s">
        <v>33741</v>
      </c>
      <c r="I10465" t="s">
        <v>14295</v>
      </c>
    </row>
    <row r="10466" spans="1:11" x14ac:dyDescent="0.25">
      <c r="A10466">
        <v>2797294</v>
      </c>
      <c r="B10466" t="s">
        <v>35507</v>
      </c>
      <c r="C10466">
        <v>2755173</v>
      </c>
      <c r="D10466" t="s">
        <v>12</v>
      </c>
      <c r="E10466" t="s">
        <v>13</v>
      </c>
      <c r="F10466" t="s">
        <v>35501</v>
      </c>
      <c r="H10466" t="s">
        <v>35351</v>
      </c>
      <c r="I10466" t="s">
        <v>14295</v>
      </c>
    </row>
    <row r="10467" spans="1:11" x14ac:dyDescent="0.25">
      <c r="A10467">
        <v>2797295</v>
      </c>
      <c r="B10467" t="s">
        <v>35508</v>
      </c>
      <c r="C10467">
        <v>2755174</v>
      </c>
      <c r="D10467" t="s">
        <v>35</v>
      </c>
      <c r="E10467" t="s">
        <v>13</v>
      </c>
      <c r="F10467" t="s">
        <v>35509</v>
      </c>
      <c r="H10467" t="s">
        <v>32065</v>
      </c>
      <c r="I10467" t="s">
        <v>14295</v>
      </c>
    </row>
    <row r="10468" spans="1:11" x14ac:dyDescent="0.25">
      <c r="A10468">
        <v>2797299</v>
      </c>
      <c r="B10468" t="s">
        <v>35510</v>
      </c>
      <c r="C10468">
        <v>2755178</v>
      </c>
      <c r="D10468" t="s">
        <v>35</v>
      </c>
      <c r="E10468" t="s">
        <v>13</v>
      </c>
      <c r="F10468" t="s">
        <v>35511</v>
      </c>
      <c r="G10468" t="s">
        <v>35512</v>
      </c>
      <c r="H10468" t="s">
        <v>35351</v>
      </c>
      <c r="I10468" t="s">
        <v>35513</v>
      </c>
      <c r="J10468" t="s">
        <v>35514</v>
      </c>
    </row>
    <row r="10469" spans="1:11" x14ac:dyDescent="0.25">
      <c r="A10469">
        <v>2797301</v>
      </c>
      <c r="B10469" t="s">
        <v>35515</v>
      </c>
      <c r="C10469">
        <v>2755180</v>
      </c>
      <c r="D10469" t="s">
        <v>35</v>
      </c>
      <c r="E10469" t="s">
        <v>13</v>
      </c>
      <c r="F10469" t="s">
        <v>35516</v>
      </c>
      <c r="H10469" t="s">
        <v>38</v>
      </c>
      <c r="I10469" t="s">
        <v>14295</v>
      </c>
    </row>
    <row r="10470" spans="1:11" x14ac:dyDescent="0.25">
      <c r="A10470">
        <v>2797301</v>
      </c>
      <c r="B10470" t="s">
        <v>35515</v>
      </c>
      <c r="C10470">
        <v>2755181</v>
      </c>
      <c r="D10470" t="s">
        <v>51</v>
      </c>
      <c r="E10470" t="s">
        <v>13</v>
      </c>
      <c r="F10470" t="s">
        <v>35517</v>
      </c>
      <c r="H10470" t="s">
        <v>38</v>
      </c>
      <c r="I10470" t="s">
        <v>14295</v>
      </c>
    </row>
    <row r="10471" spans="1:11" x14ac:dyDescent="0.25">
      <c r="A10471">
        <v>2797303</v>
      </c>
      <c r="B10471" t="s">
        <v>35518</v>
      </c>
      <c r="C10471">
        <v>2755183</v>
      </c>
      <c r="D10471" t="s">
        <v>12</v>
      </c>
      <c r="E10471" t="s">
        <v>41</v>
      </c>
      <c r="F10471" t="s">
        <v>35519</v>
      </c>
      <c r="G10471" t="s">
        <v>35520</v>
      </c>
      <c r="H10471" t="s">
        <v>35521</v>
      </c>
      <c r="I10471" t="s">
        <v>505</v>
      </c>
    </row>
    <row r="10472" spans="1:11" x14ac:dyDescent="0.25">
      <c r="A10472">
        <v>2797308</v>
      </c>
      <c r="B10472" t="s">
        <v>35522</v>
      </c>
      <c r="C10472">
        <v>2755188</v>
      </c>
      <c r="D10472" t="s">
        <v>35</v>
      </c>
      <c r="E10472" t="s">
        <v>13</v>
      </c>
      <c r="F10472" t="s">
        <v>35523</v>
      </c>
      <c r="G10472" t="s">
        <v>35524</v>
      </c>
      <c r="H10472" t="s">
        <v>35521</v>
      </c>
      <c r="I10472" t="s">
        <v>505</v>
      </c>
    </row>
    <row r="10473" spans="1:11" x14ac:dyDescent="0.25">
      <c r="A10473">
        <v>2797314</v>
      </c>
      <c r="B10473" t="s">
        <v>35525</v>
      </c>
      <c r="C10473">
        <v>2755194</v>
      </c>
      <c r="D10473" t="s">
        <v>12</v>
      </c>
      <c r="E10473" t="s">
        <v>13</v>
      </c>
      <c r="F10473" t="s">
        <v>33724</v>
      </c>
      <c r="H10473" t="s">
        <v>85</v>
      </c>
      <c r="I10473" t="s">
        <v>14295</v>
      </c>
    </row>
    <row r="10474" spans="1:11" x14ac:dyDescent="0.25">
      <c r="A10474">
        <v>2797324</v>
      </c>
      <c r="B10474" t="s">
        <v>35526</v>
      </c>
      <c r="C10474">
        <v>2755206</v>
      </c>
      <c r="D10474" t="s">
        <v>35</v>
      </c>
      <c r="E10474" t="s">
        <v>13</v>
      </c>
      <c r="F10474" t="s">
        <v>35527</v>
      </c>
      <c r="G10474" t="s">
        <v>35528</v>
      </c>
      <c r="H10474" t="s">
        <v>35330</v>
      </c>
      <c r="I10474" t="s">
        <v>505</v>
      </c>
    </row>
    <row r="10475" spans="1:11" x14ac:dyDescent="0.25">
      <c r="A10475">
        <v>2797328</v>
      </c>
      <c r="B10475" t="s">
        <v>35529</v>
      </c>
      <c r="C10475">
        <v>2755210</v>
      </c>
      <c r="D10475" t="s">
        <v>35</v>
      </c>
      <c r="E10475" t="s">
        <v>41</v>
      </c>
      <c r="F10475" t="s">
        <v>35530</v>
      </c>
      <c r="G10475" t="s">
        <v>35531</v>
      </c>
      <c r="H10475" t="s">
        <v>35457</v>
      </c>
      <c r="I10475" t="s">
        <v>505</v>
      </c>
    </row>
    <row r="10476" spans="1:11" x14ac:dyDescent="0.25">
      <c r="A10476">
        <v>2797333</v>
      </c>
      <c r="B10476" t="s">
        <v>35532</v>
      </c>
      <c r="C10476">
        <v>2755215</v>
      </c>
      <c r="D10476" t="s">
        <v>35</v>
      </c>
      <c r="E10476" t="s">
        <v>13</v>
      </c>
      <c r="F10476" t="s">
        <v>35533</v>
      </c>
      <c r="G10476" t="s">
        <v>35534</v>
      </c>
      <c r="H10476" t="s">
        <v>35351</v>
      </c>
      <c r="I10476" t="s">
        <v>505</v>
      </c>
      <c r="K10476" t="s">
        <v>32141</v>
      </c>
    </row>
    <row r="10477" spans="1:11" x14ac:dyDescent="0.25">
      <c r="A10477">
        <v>2797337</v>
      </c>
      <c r="B10477" t="s">
        <v>35535</v>
      </c>
      <c r="C10477">
        <v>2755219</v>
      </c>
      <c r="D10477" t="s">
        <v>35</v>
      </c>
      <c r="E10477" t="s">
        <v>41</v>
      </c>
      <c r="F10477" t="s">
        <v>35536</v>
      </c>
      <c r="H10477" t="s">
        <v>35537</v>
      </c>
      <c r="I10477" t="s">
        <v>14295</v>
      </c>
    </row>
    <row r="10478" spans="1:11" x14ac:dyDescent="0.25">
      <c r="A10478">
        <v>2797358</v>
      </c>
      <c r="B10478" t="s">
        <v>35538</v>
      </c>
      <c r="C10478">
        <v>2755245</v>
      </c>
      <c r="D10478" t="s">
        <v>35</v>
      </c>
      <c r="E10478" t="s">
        <v>13</v>
      </c>
      <c r="F10478" t="s">
        <v>35539</v>
      </c>
      <c r="G10478" t="s">
        <v>35540</v>
      </c>
      <c r="H10478" t="s">
        <v>35385</v>
      </c>
      <c r="I10478" t="s">
        <v>505</v>
      </c>
      <c r="K10478" t="s">
        <v>35541</v>
      </c>
    </row>
    <row r="10479" spans="1:11" x14ac:dyDescent="0.25">
      <c r="A10479">
        <v>2797369</v>
      </c>
      <c r="B10479" t="s">
        <v>35542</v>
      </c>
      <c r="C10479">
        <v>2755258</v>
      </c>
      <c r="D10479" t="s">
        <v>12</v>
      </c>
      <c r="E10479" t="s">
        <v>41</v>
      </c>
      <c r="F10479" t="s">
        <v>35543</v>
      </c>
      <c r="G10479" t="s">
        <v>35544</v>
      </c>
      <c r="H10479" t="s">
        <v>35385</v>
      </c>
      <c r="I10479" t="s">
        <v>505</v>
      </c>
    </row>
    <row r="10480" spans="1:11" x14ac:dyDescent="0.25">
      <c r="A10480">
        <v>2797369</v>
      </c>
      <c r="B10480" t="s">
        <v>35542</v>
      </c>
      <c r="C10480">
        <v>2755259</v>
      </c>
      <c r="D10480" t="s">
        <v>12</v>
      </c>
      <c r="E10480" t="s">
        <v>13</v>
      </c>
      <c r="F10480" t="s">
        <v>35545</v>
      </c>
      <c r="G10480" t="s">
        <v>35546</v>
      </c>
      <c r="H10480" t="s">
        <v>35385</v>
      </c>
      <c r="I10480" t="s">
        <v>505</v>
      </c>
      <c r="K10480" t="s">
        <v>35547</v>
      </c>
    </row>
    <row r="10481" spans="1:11" x14ac:dyDescent="0.25">
      <c r="A10481">
        <v>2797372</v>
      </c>
      <c r="B10481" t="s">
        <v>35548</v>
      </c>
      <c r="C10481">
        <v>2755262</v>
      </c>
      <c r="D10481" t="s">
        <v>35</v>
      </c>
      <c r="E10481" t="s">
        <v>13</v>
      </c>
      <c r="F10481" t="s">
        <v>35549</v>
      </c>
      <c r="G10481" t="s">
        <v>35550</v>
      </c>
      <c r="H10481" t="s">
        <v>35385</v>
      </c>
      <c r="I10481" t="s">
        <v>505</v>
      </c>
    </row>
    <row r="10482" spans="1:11" x14ac:dyDescent="0.25">
      <c r="A10482">
        <v>2797375</v>
      </c>
      <c r="B10482" t="s">
        <v>35551</v>
      </c>
      <c r="C10482">
        <v>2755265</v>
      </c>
      <c r="D10482" t="s">
        <v>35</v>
      </c>
      <c r="E10482" t="s">
        <v>13</v>
      </c>
      <c r="F10482" t="s">
        <v>32388</v>
      </c>
      <c r="H10482" t="s">
        <v>85</v>
      </c>
      <c r="I10482" t="s">
        <v>26778</v>
      </c>
    </row>
    <row r="10483" spans="1:11" x14ac:dyDescent="0.25">
      <c r="A10483">
        <v>2797384</v>
      </c>
      <c r="B10483" t="s">
        <v>35552</v>
      </c>
      <c r="C10483">
        <v>2755277</v>
      </c>
      <c r="D10483" t="s">
        <v>58</v>
      </c>
      <c r="E10483" t="s">
        <v>13</v>
      </c>
      <c r="F10483" t="s">
        <v>35553</v>
      </c>
      <c r="G10483" t="s">
        <v>35554</v>
      </c>
      <c r="H10483" t="s">
        <v>35555</v>
      </c>
      <c r="I10483" t="s">
        <v>25832</v>
      </c>
    </row>
    <row r="10484" spans="1:11" x14ac:dyDescent="0.25">
      <c r="A10484">
        <v>2797391</v>
      </c>
      <c r="B10484" t="s">
        <v>35556</v>
      </c>
      <c r="C10484">
        <v>2755220</v>
      </c>
      <c r="D10484" t="s">
        <v>51</v>
      </c>
      <c r="E10484" t="s">
        <v>13</v>
      </c>
      <c r="F10484" t="s">
        <v>35557</v>
      </c>
      <c r="G10484" t="s">
        <v>35558</v>
      </c>
      <c r="H10484" t="s">
        <v>35457</v>
      </c>
      <c r="I10484" t="s">
        <v>35559</v>
      </c>
      <c r="J10484" t="s">
        <v>35560</v>
      </c>
    </row>
    <row r="10485" spans="1:11" x14ac:dyDescent="0.25">
      <c r="A10485">
        <v>2797392</v>
      </c>
      <c r="B10485" t="s">
        <v>35561</v>
      </c>
      <c r="C10485">
        <v>2755285</v>
      </c>
      <c r="D10485" t="s">
        <v>12</v>
      </c>
      <c r="E10485" t="s">
        <v>41</v>
      </c>
      <c r="F10485" t="s">
        <v>34839</v>
      </c>
      <c r="H10485" t="s">
        <v>34840</v>
      </c>
      <c r="I10485" t="s">
        <v>14295</v>
      </c>
    </row>
    <row r="10486" spans="1:11" x14ac:dyDescent="0.25">
      <c r="A10486">
        <v>2797397</v>
      </c>
      <c r="B10486" t="s">
        <v>35562</v>
      </c>
      <c r="C10486">
        <v>2755290</v>
      </c>
      <c r="D10486">
        <v>0</v>
      </c>
      <c r="E10486" t="s">
        <v>13</v>
      </c>
      <c r="F10486" t="s">
        <v>35563</v>
      </c>
      <c r="H10486" t="s">
        <v>35564</v>
      </c>
      <c r="I10486" t="s">
        <v>35565</v>
      </c>
      <c r="K10486" t="s">
        <v>31796</v>
      </c>
    </row>
    <row r="10487" spans="1:11" x14ac:dyDescent="0.25">
      <c r="A10487">
        <v>2797397</v>
      </c>
      <c r="B10487" t="s">
        <v>35562</v>
      </c>
      <c r="C10487">
        <v>2755291</v>
      </c>
      <c r="D10487" t="s">
        <v>18</v>
      </c>
      <c r="E10487" t="s">
        <v>41</v>
      </c>
      <c r="F10487" t="s">
        <v>35566</v>
      </c>
      <c r="H10487" t="s">
        <v>35564</v>
      </c>
      <c r="I10487" t="s">
        <v>35565</v>
      </c>
    </row>
    <row r="10488" spans="1:11" x14ac:dyDescent="0.25">
      <c r="A10488">
        <v>2797407</v>
      </c>
      <c r="B10488" t="s">
        <v>35567</v>
      </c>
      <c r="C10488">
        <v>2755307</v>
      </c>
      <c r="D10488" t="s">
        <v>12</v>
      </c>
      <c r="E10488" t="s">
        <v>13</v>
      </c>
      <c r="F10488" t="s">
        <v>35568</v>
      </c>
      <c r="H10488" t="s">
        <v>21</v>
      </c>
      <c r="I10488" t="s">
        <v>35569</v>
      </c>
      <c r="J10488" t="s">
        <v>35570</v>
      </c>
    </row>
    <row r="10489" spans="1:11" x14ac:dyDescent="0.25">
      <c r="A10489">
        <v>2797415</v>
      </c>
      <c r="B10489" t="s">
        <v>35571</v>
      </c>
      <c r="C10489">
        <v>2755314</v>
      </c>
      <c r="D10489" t="s">
        <v>12</v>
      </c>
      <c r="E10489" t="s">
        <v>13</v>
      </c>
      <c r="F10489" t="s">
        <v>35572</v>
      </c>
      <c r="H10489" t="s">
        <v>32087</v>
      </c>
      <c r="I10489" t="s">
        <v>14295</v>
      </c>
    </row>
    <row r="10490" spans="1:11" x14ac:dyDescent="0.25">
      <c r="A10490">
        <v>2797417</v>
      </c>
      <c r="B10490" t="s">
        <v>35573</v>
      </c>
      <c r="C10490">
        <v>2755316</v>
      </c>
      <c r="D10490" t="s">
        <v>51</v>
      </c>
      <c r="E10490" t="s">
        <v>13</v>
      </c>
      <c r="F10490" t="s">
        <v>35574</v>
      </c>
      <c r="G10490" t="s">
        <v>35575</v>
      </c>
      <c r="H10490" t="s">
        <v>28972</v>
      </c>
      <c r="I10490" t="s">
        <v>2768</v>
      </c>
    </row>
    <row r="10491" spans="1:11" x14ac:dyDescent="0.25">
      <c r="A10491">
        <v>2797420</v>
      </c>
      <c r="B10491" t="s">
        <v>35576</v>
      </c>
      <c r="C10491">
        <v>2755319</v>
      </c>
      <c r="D10491" t="s">
        <v>88</v>
      </c>
      <c r="E10491" t="s">
        <v>41</v>
      </c>
      <c r="F10491" t="s">
        <v>35577</v>
      </c>
      <c r="G10491" t="s">
        <v>35578</v>
      </c>
      <c r="H10491" t="s">
        <v>38</v>
      </c>
      <c r="I10491" t="s">
        <v>35458</v>
      </c>
      <c r="J10491" t="s">
        <v>35579</v>
      </c>
    </row>
    <row r="10492" spans="1:11" x14ac:dyDescent="0.25">
      <c r="A10492">
        <v>2797424</v>
      </c>
      <c r="B10492" t="s">
        <v>35580</v>
      </c>
      <c r="C10492">
        <v>2755324</v>
      </c>
      <c r="D10492" t="s">
        <v>12</v>
      </c>
      <c r="E10492" t="s">
        <v>13</v>
      </c>
      <c r="F10492" t="s">
        <v>35581</v>
      </c>
      <c r="G10492" t="s">
        <v>35582</v>
      </c>
      <c r="H10492" t="s">
        <v>35583</v>
      </c>
      <c r="I10492" t="s">
        <v>35584</v>
      </c>
    </row>
    <row r="10493" spans="1:11" x14ac:dyDescent="0.25">
      <c r="A10493">
        <v>2797451</v>
      </c>
      <c r="B10493" t="s">
        <v>35585</v>
      </c>
      <c r="C10493">
        <v>2667211</v>
      </c>
      <c r="D10493" t="s">
        <v>12</v>
      </c>
      <c r="E10493" t="s">
        <v>41</v>
      </c>
      <c r="F10493" t="s">
        <v>35586</v>
      </c>
      <c r="H10493" t="s">
        <v>35587</v>
      </c>
      <c r="I10493" t="s">
        <v>21895</v>
      </c>
    </row>
    <row r="10494" spans="1:11" x14ac:dyDescent="0.25">
      <c r="A10494">
        <v>2797453</v>
      </c>
      <c r="B10494" t="s">
        <v>35588</v>
      </c>
      <c r="C10494">
        <v>2667212</v>
      </c>
      <c r="D10494" t="s">
        <v>35</v>
      </c>
      <c r="E10494" t="s">
        <v>41</v>
      </c>
      <c r="F10494" t="s">
        <v>35589</v>
      </c>
      <c r="H10494" t="s">
        <v>35587</v>
      </c>
      <c r="I10494" t="s">
        <v>21895</v>
      </c>
    </row>
    <row r="10495" spans="1:11" x14ac:dyDescent="0.25">
      <c r="A10495">
        <v>2797454</v>
      </c>
      <c r="B10495" t="s">
        <v>35590</v>
      </c>
      <c r="C10495">
        <v>2667214</v>
      </c>
      <c r="D10495" t="s">
        <v>12</v>
      </c>
      <c r="E10495" t="s">
        <v>41</v>
      </c>
      <c r="F10495" t="s">
        <v>35589</v>
      </c>
      <c r="H10495" t="s">
        <v>35587</v>
      </c>
      <c r="I10495" t="s">
        <v>21895</v>
      </c>
    </row>
    <row r="10496" spans="1:11" x14ac:dyDescent="0.25">
      <c r="A10496">
        <v>2797455</v>
      </c>
      <c r="B10496" t="s">
        <v>35591</v>
      </c>
      <c r="C10496">
        <v>2667215</v>
      </c>
      <c r="D10496" t="s">
        <v>35</v>
      </c>
      <c r="E10496" t="s">
        <v>13</v>
      </c>
      <c r="F10496" t="s">
        <v>35589</v>
      </c>
      <c r="H10496" t="s">
        <v>35592</v>
      </c>
      <c r="I10496" t="s">
        <v>21895</v>
      </c>
    </row>
    <row r="10497" spans="1:11" x14ac:dyDescent="0.25">
      <c r="A10497">
        <v>2797458</v>
      </c>
      <c r="B10497" t="s">
        <v>35593</v>
      </c>
      <c r="C10497">
        <v>2755356</v>
      </c>
      <c r="D10497" t="s">
        <v>35</v>
      </c>
      <c r="E10497" t="s">
        <v>13</v>
      </c>
      <c r="F10497" t="s">
        <v>35594</v>
      </c>
      <c r="G10497" t="s">
        <v>35595</v>
      </c>
      <c r="H10497" t="s">
        <v>35596</v>
      </c>
      <c r="I10497" t="s">
        <v>25832</v>
      </c>
      <c r="J10497" t="s">
        <v>35597</v>
      </c>
      <c r="K10497" t="s">
        <v>35598</v>
      </c>
    </row>
    <row r="10498" spans="1:11" x14ac:dyDescent="0.25">
      <c r="A10498">
        <v>2797485</v>
      </c>
      <c r="B10498" t="s">
        <v>35599</v>
      </c>
      <c r="C10498">
        <v>2755388</v>
      </c>
      <c r="D10498" t="s">
        <v>35</v>
      </c>
      <c r="E10498" t="s">
        <v>13</v>
      </c>
      <c r="F10498" t="s">
        <v>35600</v>
      </c>
      <c r="H10498" t="s">
        <v>15</v>
      </c>
      <c r="I10498" t="s">
        <v>14295</v>
      </c>
    </row>
    <row r="10499" spans="1:11" x14ac:dyDescent="0.25">
      <c r="A10499">
        <v>2797492</v>
      </c>
      <c r="B10499" t="s">
        <v>35601</v>
      </c>
      <c r="C10499">
        <v>2755392</v>
      </c>
      <c r="D10499" t="s">
        <v>35</v>
      </c>
      <c r="E10499" t="s">
        <v>13</v>
      </c>
      <c r="F10499" t="s">
        <v>35602</v>
      </c>
      <c r="G10499" t="s">
        <v>35603</v>
      </c>
      <c r="H10499" t="s">
        <v>35604</v>
      </c>
      <c r="I10499" t="s">
        <v>29005</v>
      </c>
      <c r="J10499" t="s">
        <v>35605</v>
      </c>
    </row>
    <row r="10500" spans="1:11" x14ac:dyDescent="0.25">
      <c r="A10500">
        <v>2797514</v>
      </c>
      <c r="B10500" t="s">
        <v>35606</v>
      </c>
      <c r="C10500">
        <v>2755411</v>
      </c>
      <c r="D10500" t="s">
        <v>12</v>
      </c>
      <c r="E10500" t="s">
        <v>13</v>
      </c>
      <c r="F10500" t="s">
        <v>35607</v>
      </c>
      <c r="G10500" t="s">
        <v>35608</v>
      </c>
      <c r="H10500" t="s">
        <v>35609</v>
      </c>
      <c r="I10500" t="s">
        <v>505</v>
      </c>
      <c r="K10500" t="s">
        <v>35610</v>
      </c>
    </row>
    <row r="10501" spans="1:11" x14ac:dyDescent="0.25">
      <c r="A10501">
        <v>2797523</v>
      </c>
      <c r="B10501" t="s">
        <v>35611</v>
      </c>
      <c r="C10501">
        <v>2751415</v>
      </c>
      <c r="D10501" t="s">
        <v>12</v>
      </c>
      <c r="E10501" t="s">
        <v>41</v>
      </c>
      <c r="F10501" t="s">
        <v>35612</v>
      </c>
      <c r="H10501" t="s">
        <v>108</v>
      </c>
      <c r="I10501" t="s">
        <v>1591</v>
      </c>
    </row>
    <row r="10502" spans="1:11" x14ac:dyDescent="0.25">
      <c r="A10502">
        <v>2797537</v>
      </c>
      <c r="B10502" t="s">
        <v>35613</v>
      </c>
      <c r="C10502">
        <v>2755432</v>
      </c>
      <c r="D10502" t="s">
        <v>35</v>
      </c>
      <c r="E10502" t="s">
        <v>13</v>
      </c>
      <c r="F10502" t="s">
        <v>35614</v>
      </c>
      <c r="H10502" t="s">
        <v>85</v>
      </c>
      <c r="I10502" t="s">
        <v>14295</v>
      </c>
    </row>
    <row r="10503" spans="1:11" x14ac:dyDescent="0.25">
      <c r="A10503">
        <v>2797553</v>
      </c>
      <c r="B10503" t="s">
        <v>35615</v>
      </c>
      <c r="C10503">
        <v>2755447</v>
      </c>
      <c r="D10503" t="s">
        <v>18</v>
      </c>
      <c r="E10503" t="s">
        <v>41</v>
      </c>
      <c r="F10503" t="s">
        <v>35616</v>
      </c>
      <c r="H10503" t="s">
        <v>35385</v>
      </c>
      <c r="I10503" t="s">
        <v>14295</v>
      </c>
    </row>
    <row r="10504" spans="1:11" x14ac:dyDescent="0.25">
      <c r="A10504">
        <v>2797555</v>
      </c>
      <c r="B10504" t="s">
        <v>35617</v>
      </c>
      <c r="C10504">
        <v>2755449</v>
      </c>
      <c r="D10504" t="s">
        <v>51</v>
      </c>
      <c r="E10504" t="s">
        <v>13</v>
      </c>
      <c r="F10504" t="s">
        <v>35618</v>
      </c>
      <c r="H10504" t="s">
        <v>32</v>
      </c>
      <c r="I10504" t="s">
        <v>14295</v>
      </c>
    </row>
    <row r="10505" spans="1:11" x14ac:dyDescent="0.25">
      <c r="A10505">
        <v>2797562</v>
      </c>
      <c r="B10505" t="s">
        <v>35619</v>
      </c>
      <c r="C10505">
        <v>2755456</v>
      </c>
      <c r="D10505" t="s">
        <v>12</v>
      </c>
      <c r="E10505" t="s">
        <v>13</v>
      </c>
      <c r="F10505" t="s">
        <v>35620</v>
      </c>
      <c r="G10505" t="s">
        <v>35621</v>
      </c>
      <c r="H10505" t="s">
        <v>35622</v>
      </c>
      <c r="I10505" t="s">
        <v>22859</v>
      </c>
      <c r="J10505" t="s">
        <v>35623</v>
      </c>
      <c r="K10505" t="s">
        <v>35624</v>
      </c>
    </row>
    <row r="10506" spans="1:11" x14ac:dyDescent="0.25">
      <c r="A10506">
        <v>2797563</v>
      </c>
      <c r="B10506" t="s">
        <v>35625</v>
      </c>
      <c r="C10506">
        <v>2755457</v>
      </c>
      <c r="D10506" t="s">
        <v>12</v>
      </c>
      <c r="E10506" t="s">
        <v>13</v>
      </c>
      <c r="F10506" t="s">
        <v>35626</v>
      </c>
      <c r="G10506" t="s">
        <v>35627</v>
      </c>
      <c r="H10506" t="s">
        <v>35628</v>
      </c>
      <c r="I10506" t="s">
        <v>35629</v>
      </c>
      <c r="J10506" t="s">
        <v>35630</v>
      </c>
    </row>
    <row r="10507" spans="1:11" x14ac:dyDescent="0.25">
      <c r="A10507">
        <v>2797567</v>
      </c>
      <c r="B10507" t="s">
        <v>35631</v>
      </c>
      <c r="C10507">
        <v>2755460</v>
      </c>
      <c r="D10507" t="s">
        <v>88</v>
      </c>
      <c r="E10507" t="s">
        <v>41</v>
      </c>
      <c r="F10507" t="s">
        <v>35632</v>
      </c>
      <c r="H10507" t="s">
        <v>34885</v>
      </c>
      <c r="I10507" t="s">
        <v>14295</v>
      </c>
    </row>
    <row r="10508" spans="1:11" x14ac:dyDescent="0.25">
      <c r="A10508">
        <v>2797573</v>
      </c>
      <c r="B10508" t="s">
        <v>35633</v>
      </c>
      <c r="C10508">
        <v>2755466</v>
      </c>
      <c r="D10508" t="s">
        <v>35</v>
      </c>
      <c r="E10508" t="s">
        <v>13</v>
      </c>
      <c r="F10508" t="s">
        <v>35634</v>
      </c>
      <c r="G10508" t="s">
        <v>35635</v>
      </c>
      <c r="H10508" t="s">
        <v>35604</v>
      </c>
      <c r="I10508" t="s">
        <v>505</v>
      </c>
    </row>
    <row r="10509" spans="1:11" x14ac:dyDescent="0.25">
      <c r="A10509">
        <v>2797611</v>
      </c>
      <c r="B10509" t="s">
        <v>35636</v>
      </c>
      <c r="C10509">
        <v>2755505</v>
      </c>
      <c r="D10509" t="s">
        <v>35</v>
      </c>
      <c r="E10509" t="s">
        <v>13</v>
      </c>
      <c r="F10509" t="s">
        <v>32960</v>
      </c>
      <c r="H10509" t="s">
        <v>108</v>
      </c>
      <c r="I10509" t="s">
        <v>14295</v>
      </c>
    </row>
    <row r="10510" spans="1:11" x14ac:dyDescent="0.25">
      <c r="A10510">
        <v>2797619</v>
      </c>
      <c r="B10510" t="s">
        <v>35637</v>
      </c>
      <c r="C10510">
        <v>2755513</v>
      </c>
      <c r="D10510" t="s">
        <v>12</v>
      </c>
      <c r="E10510" t="s">
        <v>13</v>
      </c>
      <c r="F10510" t="s">
        <v>35638</v>
      </c>
      <c r="G10510" t="s">
        <v>35639</v>
      </c>
      <c r="H10510" t="s">
        <v>1551</v>
      </c>
      <c r="I10510" t="s">
        <v>35640</v>
      </c>
      <c r="J10510" t="s">
        <v>35641</v>
      </c>
    </row>
    <row r="10511" spans="1:11" x14ac:dyDescent="0.25">
      <c r="A10511">
        <v>2797619</v>
      </c>
      <c r="B10511" t="s">
        <v>35637</v>
      </c>
      <c r="C10511">
        <v>2755516</v>
      </c>
      <c r="D10511" t="s">
        <v>12</v>
      </c>
      <c r="E10511" t="s">
        <v>13</v>
      </c>
      <c r="F10511" t="s">
        <v>35638</v>
      </c>
      <c r="G10511" t="s">
        <v>35642</v>
      </c>
      <c r="H10511" t="s">
        <v>1551</v>
      </c>
      <c r="I10511" t="s">
        <v>35640</v>
      </c>
      <c r="J10511" t="s">
        <v>35641</v>
      </c>
    </row>
    <row r="10512" spans="1:11" x14ac:dyDescent="0.25">
      <c r="A10512">
        <v>2797626</v>
      </c>
      <c r="B10512" t="s">
        <v>35643</v>
      </c>
      <c r="C10512">
        <v>2755522</v>
      </c>
      <c r="D10512" t="s">
        <v>35</v>
      </c>
      <c r="E10512" t="s">
        <v>13</v>
      </c>
      <c r="F10512" t="s">
        <v>35644</v>
      </c>
      <c r="G10512" t="s">
        <v>35645</v>
      </c>
      <c r="H10512" t="s">
        <v>35385</v>
      </c>
      <c r="I10512" t="s">
        <v>29005</v>
      </c>
    </row>
    <row r="10513" spans="1:11" x14ac:dyDescent="0.25">
      <c r="A10513">
        <v>2797627</v>
      </c>
      <c r="B10513" t="s">
        <v>35646</v>
      </c>
      <c r="C10513">
        <v>2755523</v>
      </c>
      <c r="D10513" t="s">
        <v>35</v>
      </c>
      <c r="E10513" t="s">
        <v>13</v>
      </c>
      <c r="F10513" t="s">
        <v>35647</v>
      </c>
      <c r="G10513" t="s">
        <v>35648</v>
      </c>
      <c r="H10513" t="s">
        <v>108</v>
      </c>
      <c r="I10513" t="s">
        <v>4572</v>
      </c>
      <c r="K10513" t="s">
        <v>35649</v>
      </c>
    </row>
    <row r="10514" spans="1:11" x14ac:dyDescent="0.25">
      <c r="A10514">
        <v>2797637</v>
      </c>
      <c r="B10514" t="s">
        <v>35650</v>
      </c>
      <c r="C10514">
        <v>2755533</v>
      </c>
      <c r="D10514" t="s">
        <v>12</v>
      </c>
      <c r="E10514" t="s">
        <v>13</v>
      </c>
      <c r="F10514" t="s">
        <v>35651</v>
      </c>
      <c r="G10514" t="s">
        <v>35652</v>
      </c>
      <c r="H10514" t="s">
        <v>35125</v>
      </c>
      <c r="I10514" t="s">
        <v>35653</v>
      </c>
    </row>
    <row r="10515" spans="1:11" x14ac:dyDescent="0.25">
      <c r="A10515">
        <v>2797637</v>
      </c>
      <c r="B10515" t="s">
        <v>35650</v>
      </c>
      <c r="C10515">
        <v>2755534</v>
      </c>
      <c r="D10515" t="s">
        <v>12</v>
      </c>
      <c r="E10515" t="s">
        <v>13</v>
      </c>
      <c r="F10515" t="s">
        <v>35651</v>
      </c>
      <c r="G10515" t="s">
        <v>35654</v>
      </c>
      <c r="H10515" t="s">
        <v>35655</v>
      </c>
      <c r="I10515" t="s">
        <v>35653</v>
      </c>
      <c r="K10515" t="s">
        <v>35656</v>
      </c>
    </row>
    <row r="10516" spans="1:11" x14ac:dyDescent="0.25">
      <c r="A10516">
        <v>2797652</v>
      </c>
      <c r="B10516" t="s">
        <v>35657</v>
      </c>
      <c r="C10516">
        <v>2755551</v>
      </c>
      <c r="D10516" t="s">
        <v>35</v>
      </c>
      <c r="E10516" t="s">
        <v>13</v>
      </c>
      <c r="F10516" t="s">
        <v>35658</v>
      </c>
      <c r="H10516" t="s">
        <v>85</v>
      </c>
      <c r="I10516" t="s">
        <v>26778</v>
      </c>
    </row>
    <row r="10517" spans="1:11" x14ac:dyDescent="0.25">
      <c r="A10517">
        <v>2797664</v>
      </c>
      <c r="B10517" t="s">
        <v>35659</v>
      </c>
      <c r="C10517">
        <v>2755562</v>
      </c>
      <c r="D10517" t="s">
        <v>12</v>
      </c>
      <c r="E10517" t="s">
        <v>41</v>
      </c>
      <c r="F10517" t="s">
        <v>35660</v>
      </c>
      <c r="G10517" t="s">
        <v>35661</v>
      </c>
      <c r="H10517" t="s">
        <v>108</v>
      </c>
      <c r="I10517" t="s">
        <v>27770</v>
      </c>
    </row>
    <row r="10518" spans="1:11" x14ac:dyDescent="0.25">
      <c r="A10518">
        <v>2797685</v>
      </c>
      <c r="B10518" t="s">
        <v>35662</v>
      </c>
      <c r="C10518">
        <v>2755583</v>
      </c>
      <c r="D10518" t="s">
        <v>35</v>
      </c>
      <c r="E10518" t="s">
        <v>13</v>
      </c>
      <c r="F10518" t="s">
        <v>35663</v>
      </c>
      <c r="G10518" t="s">
        <v>35664</v>
      </c>
      <c r="H10518" t="s">
        <v>35385</v>
      </c>
      <c r="I10518" t="s">
        <v>35665</v>
      </c>
      <c r="K10518" t="s">
        <v>24782</v>
      </c>
    </row>
    <row r="10519" spans="1:11" x14ac:dyDescent="0.25">
      <c r="A10519">
        <v>2797687</v>
      </c>
      <c r="B10519" t="s">
        <v>35666</v>
      </c>
      <c r="C10519">
        <v>2755585</v>
      </c>
      <c r="D10519" t="s">
        <v>12</v>
      </c>
      <c r="E10519" t="s">
        <v>41</v>
      </c>
      <c r="F10519" t="s">
        <v>35667</v>
      </c>
      <c r="G10519" t="s">
        <v>35668</v>
      </c>
      <c r="H10519" t="s">
        <v>38</v>
      </c>
      <c r="I10519" t="s">
        <v>928</v>
      </c>
      <c r="K10519" t="s">
        <v>35669</v>
      </c>
    </row>
    <row r="10520" spans="1:11" x14ac:dyDescent="0.25">
      <c r="A10520">
        <v>2797689</v>
      </c>
      <c r="B10520" t="s">
        <v>35670</v>
      </c>
      <c r="C10520">
        <v>2755587</v>
      </c>
      <c r="D10520" t="s">
        <v>12</v>
      </c>
      <c r="E10520" t="s">
        <v>13</v>
      </c>
      <c r="F10520" t="s">
        <v>35671</v>
      </c>
      <c r="G10520" t="s">
        <v>35672</v>
      </c>
      <c r="H10520" t="s">
        <v>35369</v>
      </c>
      <c r="I10520" t="s">
        <v>35673</v>
      </c>
    </row>
    <row r="10521" spans="1:11" x14ac:dyDescent="0.25">
      <c r="A10521">
        <v>2797697</v>
      </c>
      <c r="B10521" t="s">
        <v>35674</v>
      </c>
      <c r="C10521">
        <v>2755596</v>
      </c>
      <c r="D10521" t="s">
        <v>35</v>
      </c>
      <c r="E10521" t="s">
        <v>41</v>
      </c>
      <c r="F10521" t="s">
        <v>35675</v>
      </c>
      <c r="G10521" t="s">
        <v>35676</v>
      </c>
      <c r="H10521" t="s">
        <v>35385</v>
      </c>
      <c r="I10521" t="s">
        <v>29005</v>
      </c>
    </row>
    <row r="10522" spans="1:11" x14ac:dyDescent="0.25">
      <c r="A10522">
        <v>2797700</v>
      </c>
      <c r="B10522" t="s">
        <v>35677</v>
      </c>
      <c r="C10522">
        <v>2755600</v>
      </c>
      <c r="D10522" t="s">
        <v>12</v>
      </c>
      <c r="E10522" t="s">
        <v>13</v>
      </c>
      <c r="F10522" t="s">
        <v>35678</v>
      </c>
      <c r="H10522" t="s">
        <v>35385</v>
      </c>
      <c r="I10522" t="s">
        <v>29005</v>
      </c>
      <c r="K10522" t="s">
        <v>28927</v>
      </c>
    </row>
    <row r="10523" spans="1:11" x14ac:dyDescent="0.25">
      <c r="A10523">
        <v>2797701</v>
      </c>
      <c r="B10523" t="s">
        <v>35679</v>
      </c>
      <c r="C10523">
        <v>2755601</v>
      </c>
      <c r="D10523" t="s">
        <v>35</v>
      </c>
      <c r="E10523" t="s">
        <v>13</v>
      </c>
      <c r="F10523" t="s">
        <v>35680</v>
      </c>
      <c r="H10523" t="s">
        <v>35452</v>
      </c>
      <c r="I10523" t="s">
        <v>17971</v>
      </c>
    </row>
    <row r="10524" spans="1:11" x14ac:dyDescent="0.25">
      <c r="A10524">
        <v>2797702</v>
      </c>
      <c r="B10524" t="s">
        <v>35681</v>
      </c>
      <c r="C10524">
        <v>2755602</v>
      </c>
      <c r="D10524" t="s">
        <v>35</v>
      </c>
      <c r="E10524" t="s">
        <v>13</v>
      </c>
      <c r="F10524" t="s">
        <v>35682</v>
      </c>
      <c r="G10524" t="s">
        <v>35683</v>
      </c>
      <c r="H10524" t="s">
        <v>35684</v>
      </c>
      <c r="I10524" t="s">
        <v>29005</v>
      </c>
      <c r="K10524" t="s">
        <v>25136</v>
      </c>
    </row>
    <row r="10525" spans="1:11" x14ac:dyDescent="0.25">
      <c r="A10525">
        <v>2797707</v>
      </c>
      <c r="B10525" t="s">
        <v>35685</v>
      </c>
      <c r="C10525">
        <v>2755607</v>
      </c>
      <c r="D10525" t="s">
        <v>12</v>
      </c>
      <c r="E10525" t="s">
        <v>41</v>
      </c>
      <c r="F10525" t="s">
        <v>35686</v>
      </c>
      <c r="H10525" t="s">
        <v>35385</v>
      </c>
      <c r="I10525" t="s">
        <v>17971</v>
      </c>
    </row>
    <row r="10526" spans="1:11" x14ac:dyDescent="0.25">
      <c r="A10526">
        <v>2797722</v>
      </c>
      <c r="B10526" t="s">
        <v>35687</v>
      </c>
      <c r="C10526">
        <v>2755622</v>
      </c>
      <c r="D10526" t="s">
        <v>12</v>
      </c>
      <c r="E10526" t="s">
        <v>13</v>
      </c>
      <c r="F10526" t="s">
        <v>35688</v>
      </c>
      <c r="G10526" t="s">
        <v>35689</v>
      </c>
      <c r="H10526" t="s">
        <v>35690</v>
      </c>
      <c r="I10526" t="s">
        <v>35691</v>
      </c>
      <c r="J10526" t="s">
        <v>35692</v>
      </c>
    </row>
    <row r="10527" spans="1:11" x14ac:dyDescent="0.25">
      <c r="A10527">
        <v>2797728</v>
      </c>
      <c r="B10527" t="s">
        <v>35693</v>
      </c>
      <c r="C10527">
        <v>2755628</v>
      </c>
      <c r="D10527" t="s">
        <v>12</v>
      </c>
      <c r="E10527" t="s">
        <v>13</v>
      </c>
      <c r="F10527" t="s">
        <v>35694</v>
      </c>
      <c r="G10527" t="s">
        <v>35695</v>
      </c>
      <c r="H10527" t="s">
        <v>1348</v>
      </c>
      <c r="I10527" t="s">
        <v>29005</v>
      </c>
    </row>
    <row r="10528" spans="1:11" x14ac:dyDescent="0.25">
      <c r="A10528">
        <v>2797731</v>
      </c>
      <c r="B10528" t="s">
        <v>35696</v>
      </c>
      <c r="C10528">
        <v>2755631</v>
      </c>
      <c r="D10528" t="s">
        <v>35</v>
      </c>
      <c r="E10528" t="s">
        <v>13</v>
      </c>
      <c r="F10528" t="s">
        <v>35697</v>
      </c>
      <c r="G10528" t="s">
        <v>35698</v>
      </c>
      <c r="H10528" t="s">
        <v>35684</v>
      </c>
      <c r="I10528" t="s">
        <v>29005</v>
      </c>
    </row>
    <row r="10529" spans="1:11" x14ac:dyDescent="0.25">
      <c r="A10529">
        <v>2797739</v>
      </c>
      <c r="B10529" t="s">
        <v>35699</v>
      </c>
      <c r="C10529">
        <v>2755639</v>
      </c>
      <c r="D10529" t="s">
        <v>12</v>
      </c>
      <c r="E10529" t="s">
        <v>13</v>
      </c>
      <c r="F10529" t="s">
        <v>35700</v>
      </c>
      <c r="G10529" t="s">
        <v>35701</v>
      </c>
      <c r="H10529" t="s">
        <v>35521</v>
      </c>
      <c r="I10529" t="s">
        <v>29005</v>
      </c>
      <c r="K10529" t="s">
        <v>1984</v>
      </c>
    </row>
    <row r="10530" spans="1:11" x14ac:dyDescent="0.25">
      <c r="A10530">
        <v>2797746</v>
      </c>
      <c r="B10530" t="s">
        <v>35702</v>
      </c>
      <c r="C10530">
        <v>2755646</v>
      </c>
      <c r="D10530" t="s">
        <v>35</v>
      </c>
      <c r="E10530" t="s">
        <v>41</v>
      </c>
      <c r="F10530" t="s">
        <v>35703</v>
      </c>
      <c r="G10530" t="s">
        <v>35704</v>
      </c>
      <c r="H10530" t="s">
        <v>35705</v>
      </c>
      <c r="I10530" t="s">
        <v>35706</v>
      </c>
      <c r="J10530" t="s">
        <v>35707</v>
      </c>
    </row>
    <row r="10531" spans="1:11" x14ac:dyDescent="0.25">
      <c r="A10531">
        <v>2797748</v>
      </c>
      <c r="B10531" t="s">
        <v>35708</v>
      </c>
      <c r="C10531">
        <v>2755648</v>
      </c>
      <c r="D10531" t="s">
        <v>18</v>
      </c>
      <c r="E10531" t="s">
        <v>13</v>
      </c>
      <c r="F10531" t="s">
        <v>35709</v>
      </c>
      <c r="G10531" t="s">
        <v>35710</v>
      </c>
      <c r="H10531" t="s">
        <v>35711</v>
      </c>
      <c r="I10531" t="s">
        <v>29005</v>
      </c>
      <c r="J10531" t="s">
        <v>35712</v>
      </c>
      <c r="K10531" t="s">
        <v>35713</v>
      </c>
    </row>
    <row r="10532" spans="1:11" x14ac:dyDescent="0.25">
      <c r="A10532">
        <v>2797749</v>
      </c>
      <c r="B10532" t="s">
        <v>35714</v>
      </c>
      <c r="C10532">
        <v>2755649</v>
      </c>
      <c r="D10532" t="s">
        <v>35</v>
      </c>
      <c r="E10532" t="s">
        <v>41</v>
      </c>
      <c r="F10532" t="s">
        <v>35142</v>
      </c>
      <c r="H10532" t="s">
        <v>35715</v>
      </c>
      <c r="I10532" t="s">
        <v>17971</v>
      </c>
    </row>
    <row r="10533" spans="1:11" x14ac:dyDescent="0.25">
      <c r="A10533">
        <v>2797751</v>
      </c>
      <c r="B10533" t="s">
        <v>35716</v>
      </c>
      <c r="C10533">
        <v>2755652</v>
      </c>
      <c r="D10533" t="s">
        <v>35</v>
      </c>
      <c r="E10533" t="s">
        <v>13</v>
      </c>
      <c r="F10533" t="s">
        <v>35717</v>
      </c>
      <c r="G10533" t="s">
        <v>35718</v>
      </c>
      <c r="H10533" t="s">
        <v>35385</v>
      </c>
      <c r="I10533" t="s">
        <v>29005</v>
      </c>
      <c r="K10533" t="s">
        <v>141</v>
      </c>
    </row>
    <row r="10534" spans="1:11" x14ac:dyDescent="0.25">
      <c r="A10534">
        <v>2797755</v>
      </c>
      <c r="B10534" t="s">
        <v>35719</v>
      </c>
      <c r="C10534">
        <v>2755656</v>
      </c>
      <c r="D10534" t="s">
        <v>12</v>
      </c>
      <c r="E10534" t="s">
        <v>41</v>
      </c>
      <c r="F10534" t="s">
        <v>35720</v>
      </c>
      <c r="G10534" t="s">
        <v>35721</v>
      </c>
      <c r="H10534" t="s">
        <v>35684</v>
      </c>
      <c r="I10534" t="s">
        <v>29005</v>
      </c>
    </row>
    <row r="10535" spans="1:11" x14ac:dyDescent="0.25">
      <c r="A10535">
        <v>2797757</v>
      </c>
      <c r="B10535" t="s">
        <v>35722</v>
      </c>
      <c r="C10535">
        <v>2755658</v>
      </c>
      <c r="D10535" t="s">
        <v>18</v>
      </c>
      <c r="E10535" t="s">
        <v>13</v>
      </c>
      <c r="F10535" t="s">
        <v>35723</v>
      </c>
      <c r="G10535" t="s">
        <v>35724</v>
      </c>
      <c r="H10535" t="s">
        <v>35684</v>
      </c>
      <c r="I10535" t="s">
        <v>29005</v>
      </c>
    </row>
    <row r="10536" spans="1:11" x14ac:dyDescent="0.25">
      <c r="A10536">
        <v>2797759</v>
      </c>
      <c r="B10536" t="s">
        <v>35725</v>
      </c>
      <c r="C10536">
        <v>2755660</v>
      </c>
      <c r="D10536" t="s">
        <v>18</v>
      </c>
      <c r="E10536" t="s">
        <v>13</v>
      </c>
      <c r="F10536" t="s">
        <v>35726</v>
      </c>
      <c r="G10536" t="s">
        <v>35727</v>
      </c>
      <c r="H10536" t="s">
        <v>35690</v>
      </c>
      <c r="I10536" t="s">
        <v>29005</v>
      </c>
    </row>
    <row r="10537" spans="1:11" x14ac:dyDescent="0.25">
      <c r="A10537">
        <v>2797760</v>
      </c>
      <c r="B10537" t="s">
        <v>35728</v>
      </c>
      <c r="C10537">
        <v>2755661</v>
      </c>
      <c r="D10537" t="s">
        <v>35</v>
      </c>
      <c r="E10537" t="s">
        <v>41</v>
      </c>
      <c r="F10537" t="s">
        <v>35729</v>
      </c>
      <c r="G10537" t="s">
        <v>35730</v>
      </c>
      <c r="H10537" t="s">
        <v>35705</v>
      </c>
      <c r="I10537" t="s">
        <v>29005</v>
      </c>
      <c r="K10537" t="s">
        <v>35731</v>
      </c>
    </row>
    <row r="10538" spans="1:11" x14ac:dyDescent="0.25">
      <c r="A10538">
        <v>2797765</v>
      </c>
      <c r="B10538" t="s">
        <v>35732</v>
      </c>
      <c r="C10538">
        <v>2755666</v>
      </c>
      <c r="D10538" t="s">
        <v>35</v>
      </c>
      <c r="E10538" t="s">
        <v>13</v>
      </c>
      <c r="F10538" t="s">
        <v>34685</v>
      </c>
      <c r="H10538" t="s">
        <v>32864</v>
      </c>
      <c r="I10538" t="s">
        <v>17971</v>
      </c>
    </row>
    <row r="10539" spans="1:11" x14ac:dyDescent="0.25">
      <c r="A10539">
        <v>2797766</v>
      </c>
      <c r="B10539" t="s">
        <v>35733</v>
      </c>
      <c r="C10539">
        <v>2755667</v>
      </c>
      <c r="D10539" t="s">
        <v>35</v>
      </c>
      <c r="E10539" t="s">
        <v>13</v>
      </c>
      <c r="F10539" t="s">
        <v>35734</v>
      </c>
      <c r="G10539" t="s">
        <v>35735</v>
      </c>
      <c r="H10539" t="s">
        <v>35736</v>
      </c>
      <c r="I10539" t="s">
        <v>35737</v>
      </c>
      <c r="K10539" t="s">
        <v>21571</v>
      </c>
    </row>
    <row r="10540" spans="1:11" x14ac:dyDescent="0.25">
      <c r="A10540">
        <v>2797767</v>
      </c>
      <c r="B10540" t="s">
        <v>35738</v>
      </c>
      <c r="C10540">
        <v>2755668</v>
      </c>
      <c r="D10540" t="s">
        <v>12</v>
      </c>
      <c r="E10540" t="s">
        <v>13</v>
      </c>
      <c r="F10540" t="s">
        <v>35739</v>
      </c>
      <c r="G10540" t="s">
        <v>35740</v>
      </c>
      <c r="H10540" t="s">
        <v>35736</v>
      </c>
      <c r="I10540" t="s">
        <v>35737</v>
      </c>
      <c r="K10540" t="s">
        <v>35741</v>
      </c>
    </row>
    <row r="10541" spans="1:11" x14ac:dyDescent="0.25">
      <c r="A10541">
        <v>2797772</v>
      </c>
      <c r="B10541" t="s">
        <v>35742</v>
      </c>
      <c r="C10541">
        <v>2755673</v>
      </c>
      <c r="D10541" t="s">
        <v>12</v>
      </c>
      <c r="E10541" t="s">
        <v>886</v>
      </c>
      <c r="F10541" t="s">
        <v>35743</v>
      </c>
      <c r="G10541" t="s">
        <v>35744</v>
      </c>
      <c r="H10541" t="s">
        <v>35385</v>
      </c>
      <c r="I10541" t="s">
        <v>35745</v>
      </c>
    </row>
    <row r="10542" spans="1:11" x14ac:dyDescent="0.25">
      <c r="A10542">
        <v>2797773</v>
      </c>
      <c r="B10542" t="s">
        <v>35746</v>
      </c>
      <c r="C10542">
        <v>2755674</v>
      </c>
      <c r="D10542" t="s">
        <v>88</v>
      </c>
      <c r="E10542" t="s">
        <v>13</v>
      </c>
      <c r="F10542" t="s">
        <v>35747</v>
      </c>
      <c r="G10542" t="s">
        <v>35748</v>
      </c>
      <c r="H10542" t="s">
        <v>124</v>
      </c>
      <c r="I10542" t="s">
        <v>35749</v>
      </c>
      <c r="J10542" t="s">
        <v>35750</v>
      </c>
    </row>
    <row r="10543" spans="1:11" x14ac:dyDescent="0.25">
      <c r="A10543">
        <v>2797776</v>
      </c>
      <c r="B10543" t="s">
        <v>35751</v>
      </c>
      <c r="C10543">
        <v>2755677</v>
      </c>
      <c r="D10543" t="s">
        <v>35</v>
      </c>
      <c r="E10543" t="s">
        <v>13</v>
      </c>
      <c r="F10543" t="s">
        <v>35752</v>
      </c>
      <c r="G10543" t="s">
        <v>35753</v>
      </c>
      <c r="H10543" t="s">
        <v>35754</v>
      </c>
      <c r="I10543" t="s">
        <v>29005</v>
      </c>
    </row>
    <row r="10544" spans="1:11" x14ac:dyDescent="0.25">
      <c r="A10544">
        <v>2797781</v>
      </c>
      <c r="B10544" t="s">
        <v>35755</v>
      </c>
      <c r="C10544">
        <v>2755683</v>
      </c>
      <c r="D10544" t="s">
        <v>12</v>
      </c>
      <c r="E10544" t="s">
        <v>13</v>
      </c>
      <c r="F10544" t="s">
        <v>35756</v>
      </c>
      <c r="G10544" t="s">
        <v>35757</v>
      </c>
      <c r="H10544" t="s">
        <v>32</v>
      </c>
      <c r="I10544" t="s">
        <v>35665</v>
      </c>
    </row>
    <row r="10545" spans="1:11" x14ac:dyDescent="0.25">
      <c r="A10545">
        <v>2797787</v>
      </c>
      <c r="B10545" t="s">
        <v>35758</v>
      </c>
      <c r="C10545">
        <v>2755689</v>
      </c>
      <c r="D10545" t="s">
        <v>12</v>
      </c>
      <c r="E10545" t="s">
        <v>13</v>
      </c>
      <c r="F10545" t="s">
        <v>35759</v>
      </c>
      <c r="H10545" t="s">
        <v>15</v>
      </c>
      <c r="I10545" t="s">
        <v>35760</v>
      </c>
    </row>
    <row r="10546" spans="1:11" x14ac:dyDescent="0.25">
      <c r="A10546">
        <v>2797789</v>
      </c>
      <c r="B10546" t="s">
        <v>35761</v>
      </c>
      <c r="C10546">
        <v>2755691</v>
      </c>
      <c r="D10546" t="s">
        <v>35</v>
      </c>
      <c r="E10546" t="s">
        <v>41</v>
      </c>
      <c r="F10546" t="s">
        <v>35762</v>
      </c>
      <c r="H10546" t="s">
        <v>35385</v>
      </c>
      <c r="I10546" t="s">
        <v>35749</v>
      </c>
      <c r="J10546" t="s">
        <v>35763</v>
      </c>
      <c r="K10546" t="s">
        <v>25486</v>
      </c>
    </row>
    <row r="10547" spans="1:11" x14ac:dyDescent="0.25">
      <c r="A10547">
        <v>2797789</v>
      </c>
      <c r="B10547" t="s">
        <v>35761</v>
      </c>
      <c r="C10547">
        <v>2755692</v>
      </c>
      <c r="D10547">
        <v>0</v>
      </c>
      <c r="E10547" t="s">
        <v>886</v>
      </c>
      <c r="F10547" t="s">
        <v>35764</v>
      </c>
      <c r="G10547" t="s">
        <v>35765</v>
      </c>
      <c r="H10547" t="s">
        <v>35385</v>
      </c>
      <c r="I10547" t="s">
        <v>35749</v>
      </c>
      <c r="J10547" t="s">
        <v>35766</v>
      </c>
      <c r="K10547" t="s">
        <v>35767</v>
      </c>
    </row>
    <row r="10548" spans="1:11" x14ac:dyDescent="0.25">
      <c r="A10548">
        <v>2797816</v>
      </c>
      <c r="B10548" t="s">
        <v>35768</v>
      </c>
      <c r="C10548">
        <v>2755721</v>
      </c>
      <c r="D10548" t="s">
        <v>35</v>
      </c>
      <c r="E10548" t="s">
        <v>41</v>
      </c>
      <c r="F10548" t="s">
        <v>35769</v>
      </c>
      <c r="G10548" t="s">
        <v>35770</v>
      </c>
      <c r="H10548" t="s">
        <v>28243</v>
      </c>
      <c r="I10548" t="s">
        <v>22859</v>
      </c>
      <c r="K10548" t="s">
        <v>18460</v>
      </c>
    </row>
    <row r="10549" spans="1:11" x14ac:dyDescent="0.25">
      <c r="A10549">
        <v>2797822</v>
      </c>
      <c r="B10549" t="s">
        <v>35771</v>
      </c>
      <c r="C10549">
        <v>2755727</v>
      </c>
      <c r="D10549" t="s">
        <v>35</v>
      </c>
      <c r="E10549" t="s">
        <v>13</v>
      </c>
      <c r="F10549" t="s">
        <v>35772</v>
      </c>
      <c r="H10549" t="s">
        <v>32</v>
      </c>
      <c r="I10549" t="s">
        <v>29005</v>
      </c>
    </row>
    <row r="10550" spans="1:11" x14ac:dyDescent="0.25">
      <c r="A10550">
        <v>2797842</v>
      </c>
      <c r="B10550" t="s">
        <v>35773</v>
      </c>
      <c r="C10550">
        <v>2755750</v>
      </c>
      <c r="D10550" t="s">
        <v>12</v>
      </c>
      <c r="E10550" t="s">
        <v>41</v>
      </c>
      <c r="F10550" t="s">
        <v>35774</v>
      </c>
      <c r="G10550" t="s">
        <v>35775</v>
      </c>
      <c r="H10550" t="s">
        <v>35776</v>
      </c>
      <c r="I10550" t="s">
        <v>35777</v>
      </c>
      <c r="K10550" t="s">
        <v>35778</v>
      </c>
    </row>
    <row r="10551" spans="1:11" x14ac:dyDescent="0.25">
      <c r="A10551">
        <v>2797842</v>
      </c>
      <c r="B10551" t="s">
        <v>35773</v>
      </c>
      <c r="C10551">
        <v>2755751</v>
      </c>
      <c r="D10551" t="s">
        <v>12</v>
      </c>
      <c r="E10551" t="s">
        <v>41</v>
      </c>
      <c r="F10551" t="s">
        <v>35779</v>
      </c>
      <c r="H10551" t="s">
        <v>35684</v>
      </c>
      <c r="I10551" t="s">
        <v>35777</v>
      </c>
    </row>
    <row r="10552" spans="1:11" x14ac:dyDescent="0.25">
      <c r="A10552">
        <v>2797842</v>
      </c>
      <c r="B10552" t="s">
        <v>35773</v>
      </c>
      <c r="C10552">
        <v>2755752</v>
      </c>
      <c r="D10552" t="s">
        <v>12</v>
      </c>
      <c r="E10552" t="s">
        <v>13</v>
      </c>
      <c r="F10552" t="s">
        <v>35780</v>
      </c>
      <c r="G10552" t="s">
        <v>35781</v>
      </c>
      <c r="H10552" t="s">
        <v>35684</v>
      </c>
      <c r="I10552" t="s">
        <v>35777</v>
      </c>
      <c r="K10552" t="s">
        <v>35782</v>
      </c>
    </row>
    <row r="10553" spans="1:11" x14ac:dyDescent="0.25">
      <c r="A10553">
        <v>2797842</v>
      </c>
      <c r="B10553" t="s">
        <v>35773</v>
      </c>
      <c r="C10553">
        <v>2755753</v>
      </c>
      <c r="D10553" t="s">
        <v>12</v>
      </c>
      <c r="E10553" t="s">
        <v>13</v>
      </c>
      <c r="F10553" t="s">
        <v>35783</v>
      </c>
      <c r="G10553" t="s">
        <v>35784</v>
      </c>
      <c r="H10553" t="s">
        <v>35776</v>
      </c>
      <c r="I10553" t="s">
        <v>35777</v>
      </c>
      <c r="K10553" t="s">
        <v>35785</v>
      </c>
    </row>
    <row r="10554" spans="1:11" x14ac:dyDescent="0.25">
      <c r="A10554">
        <v>2797843</v>
      </c>
      <c r="B10554" t="s">
        <v>35786</v>
      </c>
      <c r="C10554">
        <v>2755754</v>
      </c>
      <c r="D10554" t="s">
        <v>12</v>
      </c>
      <c r="E10554" t="s">
        <v>13</v>
      </c>
      <c r="F10554" t="s">
        <v>35787</v>
      </c>
      <c r="G10554" t="s">
        <v>35788</v>
      </c>
      <c r="H10554" t="s">
        <v>35789</v>
      </c>
      <c r="I10554" t="s">
        <v>35790</v>
      </c>
      <c r="J10554" t="s">
        <v>35791</v>
      </c>
    </row>
    <row r="10555" spans="1:11" x14ac:dyDescent="0.25">
      <c r="A10555">
        <v>2797843</v>
      </c>
      <c r="B10555" t="s">
        <v>35786</v>
      </c>
      <c r="C10555">
        <v>2755755</v>
      </c>
      <c r="D10555" t="s">
        <v>12</v>
      </c>
      <c r="E10555" t="s">
        <v>13</v>
      </c>
      <c r="F10555" t="s">
        <v>35787</v>
      </c>
      <c r="G10555" t="s">
        <v>35792</v>
      </c>
      <c r="H10555" t="s">
        <v>35789</v>
      </c>
      <c r="I10555" t="s">
        <v>35790</v>
      </c>
      <c r="J10555" t="s">
        <v>35791</v>
      </c>
    </row>
    <row r="10556" spans="1:11" x14ac:dyDescent="0.25">
      <c r="A10556">
        <v>2797844</v>
      </c>
      <c r="B10556" t="s">
        <v>35793</v>
      </c>
      <c r="C10556">
        <v>2755756</v>
      </c>
      <c r="D10556" t="s">
        <v>12</v>
      </c>
      <c r="E10556" t="s">
        <v>13</v>
      </c>
      <c r="F10556" t="s">
        <v>35794</v>
      </c>
      <c r="G10556" t="s">
        <v>35795</v>
      </c>
      <c r="H10556" t="s">
        <v>124</v>
      </c>
      <c r="I10556" t="s">
        <v>35796</v>
      </c>
      <c r="J10556" t="s">
        <v>35797</v>
      </c>
    </row>
    <row r="10557" spans="1:11" x14ac:dyDescent="0.25">
      <c r="A10557">
        <v>2797850</v>
      </c>
      <c r="B10557" t="s">
        <v>35798</v>
      </c>
      <c r="C10557">
        <v>2755762</v>
      </c>
      <c r="D10557" t="s">
        <v>12</v>
      </c>
      <c r="E10557" t="s">
        <v>13</v>
      </c>
      <c r="F10557" t="s">
        <v>35799</v>
      </c>
      <c r="H10557" t="s">
        <v>108</v>
      </c>
      <c r="I10557" t="s">
        <v>17971</v>
      </c>
    </row>
    <row r="10558" spans="1:11" x14ac:dyDescent="0.25">
      <c r="A10558">
        <v>2797850</v>
      </c>
      <c r="B10558" t="s">
        <v>35798</v>
      </c>
      <c r="C10558">
        <v>2755763</v>
      </c>
      <c r="D10558" t="s">
        <v>12</v>
      </c>
      <c r="E10558" t="s">
        <v>41</v>
      </c>
      <c r="F10558" t="s">
        <v>35800</v>
      </c>
      <c r="H10558" t="s">
        <v>108</v>
      </c>
      <c r="I10558" t="s">
        <v>17971</v>
      </c>
    </row>
    <row r="10559" spans="1:11" x14ac:dyDescent="0.25">
      <c r="A10559">
        <v>2797851</v>
      </c>
      <c r="B10559" t="s">
        <v>35801</v>
      </c>
      <c r="C10559">
        <v>2755764</v>
      </c>
      <c r="D10559" t="s">
        <v>12</v>
      </c>
      <c r="E10559" t="s">
        <v>13</v>
      </c>
      <c r="F10559" t="s">
        <v>35802</v>
      </c>
      <c r="G10559" t="s">
        <v>35803</v>
      </c>
      <c r="H10559" t="s">
        <v>108</v>
      </c>
      <c r="I10559" t="s">
        <v>1638</v>
      </c>
      <c r="K10559" t="s">
        <v>658</v>
      </c>
    </row>
    <row r="10560" spans="1:11" x14ac:dyDescent="0.25">
      <c r="A10560">
        <v>2797877</v>
      </c>
      <c r="B10560" t="s">
        <v>35804</v>
      </c>
      <c r="C10560">
        <v>2755791</v>
      </c>
      <c r="D10560" t="s">
        <v>12</v>
      </c>
      <c r="E10560" t="s">
        <v>13</v>
      </c>
      <c r="F10560" t="s">
        <v>35805</v>
      </c>
      <c r="G10560" t="s">
        <v>35806</v>
      </c>
      <c r="H10560" t="s">
        <v>318</v>
      </c>
      <c r="I10560" t="s">
        <v>884</v>
      </c>
      <c r="K10560" t="s">
        <v>35807</v>
      </c>
    </row>
    <row r="10561" spans="1:11" x14ac:dyDescent="0.25">
      <c r="A10561">
        <v>2797879</v>
      </c>
      <c r="B10561" t="s">
        <v>35808</v>
      </c>
      <c r="C10561">
        <v>2755793</v>
      </c>
      <c r="D10561" t="s">
        <v>35</v>
      </c>
      <c r="E10561" t="s">
        <v>13</v>
      </c>
      <c r="F10561" t="s">
        <v>35809</v>
      </c>
      <c r="G10561" t="s">
        <v>35810</v>
      </c>
      <c r="H10561" t="s">
        <v>7877</v>
      </c>
      <c r="I10561" t="s">
        <v>35811</v>
      </c>
      <c r="J10561" t="s">
        <v>35812</v>
      </c>
      <c r="K10561" t="s">
        <v>35813</v>
      </c>
    </row>
    <row r="10562" spans="1:11" x14ac:dyDescent="0.25">
      <c r="A10562">
        <v>2797897</v>
      </c>
      <c r="B10562" t="s">
        <v>35814</v>
      </c>
      <c r="C10562">
        <v>2755811</v>
      </c>
      <c r="D10562" t="s">
        <v>35</v>
      </c>
      <c r="E10562" t="s">
        <v>13</v>
      </c>
      <c r="F10562" t="s">
        <v>35815</v>
      </c>
      <c r="H10562" t="s">
        <v>35816</v>
      </c>
      <c r="I10562" t="s">
        <v>27770</v>
      </c>
    </row>
    <row r="10563" spans="1:11" x14ac:dyDescent="0.25">
      <c r="A10563">
        <v>2797918</v>
      </c>
      <c r="B10563" t="s">
        <v>35817</v>
      </c>
      <c r="C10563">
        <v>2755835</v>
      </c>
      <c r="D10563" t="s">
        <v>12</v>
      </c>
      <c r="E10563" t="s">
        <v>13</v>
      </c>
      <c r="F10563" t="s">
        <v>35818</v>
      </c>
      <c r="G10563" t="s">
        <v>35819</v>
      </c>
      <c r="H10563" t="s">
        <v>32748</v>
      </c>
      <c r="I10563" t="s">
        <v>13660</v>
      </c>
    </row>
    <row r="10564" spans="1:11" x14ac:dyDescent="0.25">
      <c r="A10564">
        <v>2797929</v>
      </c>
      <c r="B10564" t="s">
        <v>35820</v>
      </c>
      <c r="C10564">
        <v>2755846</v>
      </c>
      <c r="D10564" t="s">
        <v>35</v>
      </c>
      <c r="E10564" t="s">
        <v>13</v>
      </c>
      <c r="F10564" t="s">
        <v>35821</v>
      </c>
      <c r="G10564" t="s">
        <v>35822</v>
      </c>
      <c r="H10564" t="s">
        <v>35823</v>
      </c>
      <c r="I10564" t="s">
        <v>7180</v>
      </c>
    </row>
    <row r="10565" spans="1:11" x14ac:dyDescent="0.25">
      <c r="A10565">
        <v>2797932</v>
      </c>
      <c r="B10565" t="s">
        <v>35824</v>
      </c>
      <c r="C10565">
        <v>2755850</v>
      </c>
      <c r="D10565">
        <v>0</v>
      </c>
      <c r="E10565" t="s">
        <v>886</v>
      </c>
      <c r="F10565" t="s">
        <v>35825</v>
      </c>
      <c r="G10565" t="s">
        <v>35826</v>
      </c>
      <c r="H10565" t="s">
        <v>35827</v>
      </c>
      <c r="I10565" t="s">
        <v>7180</v>
      </c>
      <c r="J10565" t="s">
        <v>35828</v>
      </c>
    </row>
    <row r="10566" spans="1:11" x14ac:dyDescent="0.25">
      <c r="A10566">
        <v>2797934</v>
      </c>
      <c r="B10566" t="s">
        <v>35829</v>
      </c>
      <c r="C10566">
        <v>2755852</v>
      </c>
      <c r="D10566" t="s">
        <v>35</v>
      </c>
      <c r="E10566" t="s">
        <v>41</v>
      </c>
      <c r="F10566" t="s">
        <v>35830</v>
      </c>
      <c r="G10566" t="s">
        <v>35831</v>
      </c>
      <c r="H10566" t="s">
        <v>108</v>
      </c>
      <c r="I10566" t="s">
        <v>17027</v>
      </c>
    </row>
    <row r="10567" spans="1:11" x14ac:dyDescent="0.25">
      <c r="A10567">
        <v>2797975</v>
      </c>
      <c r="B10567" t="s">
        <v>35832</v>
      </c>
      <c r="C10567">
        <v>2755895</v>
      </c>
      <c r="D10567" t="s">
        <v>12</v>
      </c>
      <c r="E10567" t="s">
        <v>13</v>
      </c>
      <c r="F10567" t="s">
        <v>35833</v>
      </c>
      <c r="G10567" t="s">
        <v>35834</v>
      </c>
      <c r="H10567" t="s">
        <v>35835</v>
      </c>
      <c r="I10567" t="s">
        <v>35836</v>
      </c>
      <c r="J10567" t="s">
        <v>35837</v>
      </c>
      <c r="K10567" t="s">
        <v>35838</v>
      </c>
    </row>
    <row r="10568" spans="1:11" x14ac:dyDescent="0.25">
      <c r="A10568">
        <v>2797976</v>
      </c>
      <c r="B10568" t="s">
        <v>35839</v>
      </c>
      <c r="C10568">
        <v>2755896</v>
      </c>
      <c r="D10568" t="s">
        <v>12</v>
      </c>
      <c r="E10568" t="s">
        <v>13</v>
      </c>
      <c r="F10568" t="s">
        <v>35840</v>
      </c>
      <c r="G10568" t="s">
        <v>35841</v>
      </c>
      <c r="H10568" t="s">
        <v>35842</v>
      </c>
      <c r="I10568" t="s">
        <v>7180</v>
      </c>
      <c r="K10568" t="s">
        <v>31972</v>
      </c>
    </row>
    <row r="10569" spans="1:11" x14ac:dyDescent="0.25">
      <c r="A10569">
        <v>2797980</v>
      </c>
      <c r="B10569" t="s">
        <v>35843</v>
      </c>
      <c r="C10569">
        <v>2755900</v>
      </c>
      <c r="D10569" t="s">
        <v>35</v>
      </c>
      <c r="E10569" t="s">
        <v>13</v>
      </c>
      <c r="F10569" t="s">
        <v>35844</v>
      </c>
      <c r="H10569" t="s">
        <v>35827</v>
      </c>
      <c r="I10569" t="s">
        <v>26778</v>
      </c>
    </row>
    <row r="10570" spans="1:11" x14ac:dyDescent="0.25">
      <c r="A10570">
        <v>2797983</v>
      </c>
      <c r="B10570" t="s">
        <v>35845</v>
      </c>
      <c r="C10570">
        <v>2755903</v>
      </c>
      <c r="D10570" t="s">
        <v>35</v>
      </c>
      <c r="E10570" t="s">
        <v>13</v>
      </c>
      <c r="F10570" t="s">
        <v>35846</v>
      </c>
      <c r="G10570" t="s">
        <v>35847</v>
      </c>
      <c r="H10570" t="s">
        <v>35848</v>
      </c>
      <c r="I10570" t="s">
        <v>7180</v>
      </c>
      <c r="K10570" t="s">
        <v>35849</v>
      </c>
    </row>
    <row r="10571" spans="1:11" x14ac:dyDescent="0.25">
      <c r="A10571">
        <v>2797992</v>
      </c>
      <c r="B10571" t="s">
        <v>35850</v>
      </c>
      <c r="C10571">
        <v>2755912</v>
      </c>
      <c r="D10571" t="s">
        <v>35</v>
      </c>
      <c r="E10571" t="s">
        <v>41</v>
      </c>
      <c r="F10571" t="s">
        <v>35851</v>
      </c>
      <c r="G10571" t="s">
        <v>35852</v>
      </c>
      <c r="H10571" t="s">
        <v>35823</v>
      </c>
      <c r="I10571" t="s">
        <v>7180</v>
      </c>
    </row>
    <row r="10572" spans="1:11" x14ac:dyDescent="0.25">
      <c r="A10572">
        <v>2797992</v>
      </c>
      <c r="B10572" t="s">
        <v>35850</v>
      </c>
      <c r="C10572">
        <v>2755913</v>
      </c>
      <c r="D10572" t="s">
        <v>35</v>
      </c>
      <c r="E10572" t="s">
        <v>13</v>
      </c>
      <c r="F10572" t="s">
        <v>35853</v>
      </c>
      <c r="G10572" t="s">
        <v>35854</v>
      </c>
      <c r="H10572" t="s">
        <v>35835</v>
      </c>
      <c r="I10572" t="s">
        <v>7180</v>
      </c>
      <c r="K10572" t="s">
        <v>35855</v>
      </c>
    </row>
    <row r="10573" spans="1:11" x14ac:dyDescent="0.25">
      <c r="A10573">
        <v>2797995</v>
      </c>
      <c r="B10573" t="s">
        <v>35856</v>
      </c>
      <c r="C10573">
        <v>2755917</v>
      </c>
      <c r="D10573" t="s">
        <v>12</v>
      </c>
      <c r="E10573" t="s">
        <v>13</v>
      </c>
      <c r="F10573" t="s">
        <v>35857</v>
      </c>
      <c r="G10573" t="s">
        <v>35858</v>
      </c>
      <c r="H10573" t="s">
        <v>35859</v>
      </c>
      <c r="I10573" t="s">
        <v>7180</v>
      </c>
    </row>
    <row r="10574" spans="1:11" x14ac:dyDescent="0.25">
      <c r="A10574">
        <v>2797997</v>
      </c>
      <c r="B10574" t="s">
        <v>35860</v>
      </c>
      <c r="C10574">
        <v>2755920</v>
      </c>
      <c r="D10574" t="s">
        <v>12</v>
      </c>
      <c r="E10574" t="s">
        <v>13</v>
      </c>
      <c r="F10574" t="s">
        <v>35861</v>
      </c>
      <c r="G10574" t="s">
        <v>35862</v>
      </c>
      <c r="H10574" t="s">
        <v>35754</v>
      </c>
      <c r="I10574" t="s">
        <v>35863</v>
      </c>
    </row>
    <row r="10575" spans="1:11" x14ac:dyDescent="0.25">
      <c r="A10575">
        <v>2797998</v>
      </c>
      <c r="B10575" t="s">
        <v>35864</v>
      </c>
      <c r="C10575">
        <v>2755921</v>
      </c>
      <c r="D10575" t="s">
        <v>12</v>
      </c>
      <c r="E10575" t="s">
        <v>13</v>
      </c>
      <c r="F10575" t="s">
        <v>35865</v>
      </c>
      <c r="G10575" t="s">
        <v>35866</v>
      </c>
      <c r="H10575" t="s">
        <v>35827</v>
      </c>
      <c r="I10575" t="s">
        <v>7180</v>
      </c>
      <c r="K10575" t="s">
        <v>35547</v>
      </c>
    </row>
    <row r="10576" spans="1:11" x14ac:dyDescent="0.25">
      <c r="A10576">
        <v>2798006</v>
      </c>
      <c r="B10576" t="s">
        <v>35867</v>
      </c>
      <c r="C10576">
        <v>2755930</v>
      </c>
      <c r="D10576" t="s">
        <v>88</v>
      </c>
      <c r="E10576" t="s">
        <v>13</v>
      </c>
      <c r="F10576" t="s">
        <v>35868</v>
      </c>
      <c r="G10576" t="s">
        <v>35869</v>
      </c>
      <c r="H10576" t="s">
        <v>35870</v>
      </c>
      <c r="I10576" t="s">
        <v>7180</v>
      </c>
      <c r="J10576" t="s">
        <v>35871</v>
      </c>
      <c r="K10576" t="s">
        <v>35872</v>
      </c>
    </row>
    <row r="10577" spans="1:11" x14ac:dyDescent="0.25">
      <c r="A10577">
        <v>2798033</v>
      </c>
      <c r="B10577" t="s">
        <v>35873</v>
      </c>
      <c r="C10577">
        <v>2755959</v>
      </c>
      <c r="D10577" t="s">
        <v>35</v>
      </c>
      <c r="E10577" t="s">
        <v>13</v>
      </c>
      <c r="F10577" t="s">
        <v>35874</v>
      </c>
      <c r="G10577" t="s">
        <v>35875</v>
      </c>
      <c r="H10577" t="s">
        <v>35776</v>
      </c>
      <c r="I10577" t="s">
        <v>35876</v>
      </c>
      <c r="K10577" t="s">
        <v>35877</v>
      </c>
    </row>
    <row r="10578" spans="1:11" x14ac:dyDescent="0.25">
      <c r="A10578">
        <v>2798037</v>
      </c>
      <c r="B10578" t="s">
        <v>35878</v>
      </c>
      <c r="C10578">
        <v>2755963</v>
      </c>
      <c r="D10578" t="s">
        <v>88</v>
      </c>
      <c r="E10578" t="s">
        <v>13</v>
      </c>
      <c r="F10578" t="s">
        <v>35879</v>
      </c>
      <c r="G10578" t="s">
        <v>35880</v>
      </c>
      <c r="H10578" t="s">
        <v>35827</v>
      </c>
      <c r="I10578" t="s">
        <v>35881</v>
      </c>
      <c r="J10578" t="s">
        <v>35882</v>
      </c>
      <c r="K10578" t="s">
        <v>19478</v>
      </c>
    </row>
    <row r="10579" spans="1:11" x14ac:dyDescent="0.25">
      <c r="A10579">
        <v>2798038</v>
      </c>
      <c r="B10579" t="s">
        <v>35883</v>
      </c>
      <c r="C10579">
        <v>2755964</v>
      </c>
      <c r="D10579" t="s">
        <v>12</v>
      </c>
      <c r="E10579" t="s">
        <v>41</v>
      </c>
      <c r="F10579" t="s">
        <v>35884</v>
      </c>
      <c r="G10579" t="s">
        <v>35885</v>
      </c>
      <c r="H10579" t="s">
        <v>35886</v>
      </c>
      <c r="I10579" t="s">
        <v>35737</v>
      </c>
      <c r="K10579" t="s">
        <v>35887</v>
      </c>
    </row>
    <row r="10580" spans="1:11" x14ac:dyDescent="0.25">
      <c r="A10580">
        <v>2798046</v>
      </c>
      <c r="B10580" t="s">
        <v>35888</v>
      </c>
      <c r="C10580">
        <v>2755972</v>
      </c>
      <c r="D10580" t="s">
        <v>12</v>
      </c>
      <c r="E10580" t="s">
        <v>13</v>
      </c>
      <c r="F10580" t="s">
        <v>35889</v>
      </c>
      <c r="H10580" t="s">
        <v>85</v>
      </c>
      <c r="I10580" t="s">
        <v>13660</v>
      </c>
    </row>
    <row r="10581" spans="1:11" x14ac:dyDescent="0.25">
      <c r="A10581">
        <v>2798048</v>
      </c>
      <c r="B10581" t="s">
        <v>35890</v>
      </c>
      <c r="C10581">
        <v>2755975</v>
      </c>
      <c r="D10581" t="s">
        <v>12</v>
      </c>
      <c r="E10581" t="s">
        <v>13</v>
      </c>
      <c r="F10581" t="s">
        <v>35891</v>
      </c>
      <c r="G10581" t="s">
        <v>35892</v>
      </c>
      <c r="H10581" t="s">
        <v>35893</v>
      </c>
      <c r="I10581" t="s">
        <v>35894</v>
      </c>
      <c r="J10581" t="s">
        <v>35895</v>
      </c>
    </row>
    <row r="10582" spans="1:11" x14ac:dyDescent="0.25">
      <c r="A10582">
        <v>2798049</v>
      </c>
      <c r="B10582" t="s">
        <v>35896</v>
      </c>
      <c r="C10582">
        <v>2755976</v>
      </c>
      <c r="D10582" t="s">
        <v>35</v>
      </c>
      <c r="E10582" t="s">
        <v>13</v>
      </c>
      <c r="F10582" t="s">
        <v>35897</v>
      </c>
      <c r="H10582" t="s">
        <v>35870</v>
      </c>
      <c r="I10582" t="s">
        <v>26778</v>
      </c>
    </row>
    <row r="10583" spans="1:11" x14ac:dyDescent="0.25">
      <c r="A10583">
        <v>2798055</v>
      </c>
      <c r="B10583" t="s">
        <v>35898</v>
      </c>
      <c r="C10583">
        <v>2755983</v>
      </c>
      <c r="D10583" t="s">
        <v>12</v>
      </c>
      <c r="E10583" t="s">
        <v>13</v>
      </c>
      <c r="F10583" t="s">
        <v>35899</v>
      </c>
      <c r="H10583" t="s">
        <v>35736</v>
      </c>
      <c r="I10583" t="s">
        <v>26778</v>
      </c>
    </row>
    <row r="10584" spans="1:11" x14ac:dyDescent="0.25">
      <c r="A10584">
        <v>2798059</v>
      </c>
      <c r="B10584" t="s">
        <v>35900</v>
      </c>
      <c r="C10584">
        <v>2755987</v>
      </c>
      <c r="D10584" t="s">
        <v>35</v>
      </c>
      <c r="E10584" t="s">
        <v>13</v>
      </c>
      <c r="F10584" t="s">
        <v>35901</v>
      </c>
      <c r="G10584" t="s">
        <v>35902</v>
      </c>
      <c r="H10584" t="s">
        <v>35776</v>
      </c>
      <c r="I10584" t="s">
        <v>35737</v>
      </c>
      <c r="K10584" t="s">
        <v>35903</v>
      </c>
    </row>
    <row r="10585" spans="1:11" x14ac:dyDescent="0.25">
      <c r="A10585">
        <v>2798062</v>
      </c>
      <c r="B10585" t="s">
        <v>35904</v>
      </c>
      <c r="C10585">
        <v>2755990</v>
      </c>
      <c r="D10585">
        <v>0</v>
      </c>
      <c r="E10585" t="s">
        <v>886</v>
      </c>
      <c r="F10585" t="s">
        <v>35905</v>
      </c>
      <c r="G10585" t="s">
        <v>35906</v>
      </c>
      <c r="H10585" t="s">
        <v>35907</v>
      </c>
      <c r="I10585" t="s">
        <v>35908</v>
      </c>
      <c r="J10585" t="s">
        <v>35909</v>
      </c>
      <c r="K10585" t="s">
        <v>35910</v>
      </c>
    </row>
    <row r="10586" spans="1:11" x14ac:dyDescent="0.25">
      <c r="A10586">
        <v>2798066</v>
      </c>
      <c r="B10586" t="s">
        <v>35911</v>
      </c>
      <c r="C10586">
        <v>2755994</v>
      </c>
      <c r="D10586" t="s">
        <v>18</v>
      </c>
      <c r="E10586" t="s">
        <v>13</v>
      </c>
      <c r="F10586" t="s">
        <v>35912</v>
      </c>
      <c r="G10586" t="s">
        <v>35913</v>
      </c>
      <c r="H10586" t="s">
        <v>35842</v>
      </c>
      <c r="I10586" t="s">
        <v>35914</v>
      </c>
    </row>
    <row r="10587" spans="1:11" x14ac:dyDescent="0.25">
      <c r="A10587">
        <v>2798068</v>
      </c>
      <c r="B10587" t="s">
        <v>35915</v>
      </c>
      <c r="C10587">
        <v>2755996</v>
      </c>
      <c r="D10587" t="s">
        <v>12</v>
      </c>
      <c r="E10587" t="s">
        <v>13</v>
      </c>
      <c r="F10587" t="s">
        <v>35916</v>
      </c>
      <c r="G10587" t="s">
        <v>35917</v>
      </c>
      <c r="H10587" t="s">
        <v>35870</v>
      </c>
      <c r="I10587" t="s">
        <v>7180</v>
      </c>
      <c r="J10587" t="s">
        <v>35918</v>
      </c>
    </row>
    <row r="10588" spans="1:11" x14ac:dyDescent="0.25">
      <c r="A10588">
        <v>2798070</v>
      </c>
      <c r="B10588" t="s">
        <v>35919</v>
      </c>
      <c r="C10588">
        <v>2755998</v>
      </c>
      <c r="D10588" t="s">
        <v>12</v>
      </c>
      <c r="E10588" t="s">
        <v>13</v>
      </c>
      <c r="F10588" t="s">
        <v>35920</v>
      </c>
      <c r="G10588" t="s">
        <v>35921</v>
      </c>
      <c r="H10588" t="s">
        <v>35848</v>
      </c>
      <c r="I10588" t="s">
        <v>7180</v>
      </c>
      <c r="K10588" t="s">
        <v>34391</v>
      </c>
    </row>
    <row r="10589" spans="1:11" x14ac:dyDescent="0.25">
      <c r="A10589">
        <v>2798071</v>
      </c>
      <c r="B10589" t="s">
        <v>35922</v>
      </c>
      <c r="C10589">
        <v>2755999</v>
      </c>
      <c r="D10589" t="s">
        <v>88</v>
      </c>
      <c r="E10589" t="s">
        <v>13</v>
      </c>
      <c r="F10589" t="s">
        <v>35923</v>
      </c>
      <c r="H10589" t="s">
        <v>35870</v>
      </c>
      <c r="I10589" t="s">
        <v>26778</v>
      </c>
    </row>
    <row r="10590" spans="1:11" x14ac:dyDescent="0.25">
      <c r="A10590">
        <v>2798074</v>
      </c>
      <c r="B10590" t="s">
        <v>35924</v>
      </c>
      <c r="C10590">
        <v>2756002</v>
      </c>
      <c r="D10590" t="s">
        <v>12</v>
      </c>
      <c r="E10590" t="s">
        <v>13</v>
      </c>
      <c r="F10590" t="s">
        <v>35925</v>
      </c>
      <c r="H10590" t="s">
        <v>35452</v>
      </c>
      <c r="I10590" t="s">
        <v>1160</v>
      </c>
    </row>
    <row r="10591" spans="1:11" x14ac:dyDescent="0.25">
      <c r="A10591">
        <v>2798075</v>
      </c>
      <c r="B10591" t="s">
        <v>35926</v>
      </c>
      <c r="C10591">
        <v>2756003</v>
      </c>
      <c r="D10591" t="s">
        <v>12</v>
      </c>
      <c r="E10591" t="s">
        <v>13</v>
      </c>
      <c r="F10591" t="s">
        <v>35927</v>
      </c>
      <c r="G10591" t="s">
        <v>35928</v>
      </c>
      <c r="H10591" t="s">
        <v>35776</v>
      </c>
      <c r="I10591" t="s">
        <v>35929</v>
      </c>
      <c r="J10591" t="s">
        <v>35930</v>
      </c>
    </row>
    <row r="10592" spans="1:11" x14ac:dyDescent="0.25">
      <c r="A10592">
        <v>2798077</v>
      </c>
      <c r="B10592" t="s">
        <v>35931</v>
      </c>
      <c r="C10592">
        <v>2756005</v>
      </c>
      <c r="D10592" t="s">
        <v>35</v>
      </c>
      <c r="E10592" t="s">
        <v>13</v>
      </c>
      <c r="F10592" t="s">
        <v>35932</v>
      </c>
      <c r="G10592" t="s">
        <v>35933</v>
      </c>
      <c r="H10592" t="s">
        <v>34840</v>
      </c>
      <c r="I10592" t="s">
        <v>2019</v>
      </c>
      <c r="J10592" t="s">
        <v>35934</v>
      </c>
      <c r="K10592" t="s">
        <v>35935</v>
      </c>
    </row>
    <row r="10593" spans="1:11" x14ac:dyDescent="0.25">
      <c r="A10593">
        <v>2798087</v>
      </c>
      <c r="B10593" t="s">
        <v>35936</v>
      </c>
      <c r="C10593">
        <v>2756017</v>
      </c>
      <c r="D10593" t="s">
        <v>58</v>
      </c>
      <c r="E10593" t="s">
        <v>13</v>
      </c>
      <c r="F10593" t="s">
        <v>35937</v>
      </c>
      <c r="G10593" t="s">
        <v>35938</v>
      </c>
      <c r="H10593" t="s">
        <v>22074</v>
      </c>
      <c r="I10593" t="s">
        <v>35939</v>
      </c>
      <c r="K10593" t="s">
        <v>35940</v>
      </c>
    </row>
    <row r="10594" spans="1:11" x14ac:dyDescent="0.25">
      <c r="A10594">
        <v>2798089</v>
      </c>
      <c r="B10594" t="s">
        <v>35941</v>
      </c>
      <c r="C10594">
        <v>2756020</v>
      </c>
      <c r="D10594" t="s">
        <v>12</v>
      </c>
      <c r="E10594" t="s">
        <v>13</v>
      </c>
      <c r="F10594" t="s">
        <v>35942</v>
      </c>
      <c r="G10594" t="s">
        <v>35943</v>
      </c>
      <c r="H10594" t="s">
        <v>35944</v>
      </c>
      <c r="I10594" t="s">
        <v>35945</v>
      </c>
    </row>
    <row r="10595" spans="1:11" x14ac:dyDescent="0.25">
      <c r="A10595">
        <v>2798092</v>
      </c>
      <c r="B10595" t="s">
        <v>35946</v>
      </c>
      <c r="C10595">
        <v>2756023</v>
      </c>
      <c r="D10595" t="s">
        <v>88</v>
      </c>
      <c r="E10595" t="s">
        <v>13</v>
      </c>
      <c r="F10595" t="s">
        <v>35947</v>
      </c>
      <c r="G10595" t="s">
        <v>35948</v>
      </c>
      <c r="H10595" t="s">
        <v>35949</v>
      </c>
      <c r="I10595" t="s">
        <v>2768</v>
      </c>
    </row>
    <row r="10596" spans="1:11" x14ac:dyDescent="0.25">
      <c r="A10596">
        <v>2798119</v>
      </c>
      <c r="B10596" t="s">
        <v>35950</v>
      </c>
      <c r="C10596">
        <v>2756051</v>
      </c>
      <c r="D10596" t="s">
        <v>12</v>
      </c>
      <c r="E10596" t="s">
        <v>13</v>
      </c>
      <c r="F10596" t="s">
        <v>35951</v>
      </c>
      <c r="G10596" t="s">
        <v>35952</v>
      </c>
      <c r="H10596" t="s">
        <v>32</v>
      </c>
      <c r="I10596" t="s">
        <v>35737</v>
      </c>
      <c r="J10596" t="s">
        <v>35953</v>
      </c>
      <c r="K10596" t="s">
        <v>12393</v>
      </c>
    </row>
    <row r="10597" spans="1:11" x14ac:dyDescent="0.25">
      <c r="A10597">
        <v>2798121</v>
      </c>
      <c r="B10597" t="s">
        <v>35954</v>
      </c>
      <c r="C10597">
        <v>2756053</v>
      </c>
      <c r="D10597" t="s">
        <v>12</v>
      </c>
      <c r="E10597" t="s">
        <v>13</v>
      </c>
      <c r="F10597" t="s">
        <v>35955</v>
      </c>
      <c r="H10597" t="s">
        <v>35956</v>
      </c>
      <c r="I10597" t="s">
        <v>26778</v>
      </c>
    </row>
    <row r="10598" spans="1:11" x14ac:dyDescent="0.25">
      <c r="A10598">
        <v>2798138</v>
      </c>
      <c r="B10598" t="s">
        <v>35957</v>
      </c>
      <c r="C10598">
        <v>2756072</v>
      </c>
      <c r="D10598" t="s">
        <v>12</v>
      </c>
      <c r="E10598" t="s">
        <v>13</v>
      </c>
      <c r="F10598" t="s">
        <v>35958</v>
      </c>
      <c r="H10598" t="s">
        <v>32</v>
      </c>
      <c r="I10598" t="s">
        <v>35737</v>
      </c>
    </row>
    <row r="10599" spans="1:11" x14ac:dyDescent="0.25">
      <c r="A10599">
        <v>2798140</v>
      </c>
      <c r="B10599" t="s">
        <v>35959</v>
      </c>
      <c r="C10599">
        <v>2756076</v>
      </c>
      <c r="D10599" t="s">
        <v>12</v>
      </c>
      <c r="E10599" t="s">
        <v>13</v>
      </c>
      <c r="F10599" t="s">
        <v>35960</v>
      </c>
      <c r="G10599" t="s">
        <v>35961</v>
      </c>
      <c r="H10599" t="s">
        <v>35754</v>
      </c>
      <c r="I10599" t="s">
        <v>35737</v>
      </c>
    </row>
    <row r="10600" spans="1:11" x14ac:dyDescent="0.25">
      <c r="A10600">
        <v>2798142</v>
      </c>
      <c r="B10600" t="s">
        <v>35962</v>
      </c>
      <c r="C10600">
        <v>2756078</v>
      </c>
      <c r="D10600" t="s">
        <v>12</v>
      </c>
      <c r="E10600" t="s">
        <v>13</v>
      </c>
      <c r="F10600" t="s">
        <v>35963</v>
      </c>
      <c r="H10600" t="s">
        <v>35964</v>
      </c>
      <c r="I10600" t="s">
        <v>35965</v>
      </c>
      <c r="J10600" t="s">
        <v>35966</v>
      </c>
    </row>
    <row r="10601" spans="1:11" x14ac:dyDescent="0.25">
      <c r="A10601">
        <v>2798145</v>
      </c>
      <c r="B10601" t="s">
        <v>35967</v>
      </c>
      <c r="C10601">
        <v>2756082</v>
      </c>
      <c r="D10601" t="s">
        <v>12</v>
      </c>
      <c r="E10601" t="s">
        <v>13</v>
      </c>
      <c r="F10601" t="s">
        <v>35968</v>
      </c>
      <c r="H10601" t="s">
        <v>85</v>
      </c>
      <c r="I10601" t="s">
        <v>26778</v>
      </c>
    </row>
    <row r="10602" spans="1:11" x14ac:dyDescent="0.25">
      <c r="A10602">
        <v>2798147</v>
      </c>
      <c r="B10602" t="s">
        <v>35969</v>
      </c>
      <c r="C10602">
        <v>2756084</v>
      </c>
      <c r="D10602" t="s">
        <v>12</v>
      </c>
      <c r="E10602" t="s">
        <v>41</v>
      </c>
      <c r="F10602" t="s">
        <v>35970</v>
      </c>
      <c r="G10602" t="s">
        <v>35971</v>
      </c>
      <c r="H10602" t="s">
        <v>35886</v>
      </c>
      <c r="I10602" t="s">
        <v>7180</v>
      </c>
    </row>
    <row r="10603" spans="1:11" x14ac:dyDescent="0.25">
      <c r="A10603">
        <v>2798153</v>
      </c>
      <c r="B10603" t="s">
        <v>35972</v>
      </c>
      <c r="C10603">
        <v>2756095</v>
      </c>
      <c r="D10603" t="s">
        <v>12</v>
      </c>
      <c r="E10603" t="s">
        <v>13</v>
      </c>
      <c r="F10603" t="s">
        <v>35973</v>
      </c>
      <c r="G10603" t="s">
        <v>35974</v>
      </c>
      <c r="H10603" t="s">
        <v>108</v>
      </c>
      <c r="I10603" t="s">
        <v>35975</v>
      </c>
      <c r="K10603" t="s">
        <v>35976</v>
      </c>
    </row>
    <row r="10604" spans="1:11" x14ac:dyDescent="0.25">
      <c r="A10604">
        <v>2798153</v>
      </c>
      <c r="B10604" t="s">
        <v>35972</v>
      </c>
      <c r="C10604">
        <v>2756097</v>
      </c>
      <c r="D10604" t="s">
        <v>12</v>
      </c>
      <c r="E10604" t="s">
        <v>13</v>
      </c>
      <c r="F10604" t="s">
        <v>35977</v>
      </c>
      <c r="G10604" t="s">
        <v>35978</v>
      </c>
      <c r="H10604" t="s">
        <v>108</v>
      </c>
      <c r="I10604" t="s">
        <v>35975</v>
      </c>
    </row>
    <row r="10605" spans="1:11" x14ac:dyDescent="0.25">
      <c r="A10605">
        <v>2798154</v>
      </c>
      <c r="B10605" t="s">
        <v>35979</v>
      </c>
      <c r="C10605">
        <v>2756098</v>
      </c>
      <c r="D10605" t="s">
        <v>12</v>
      </c>
      <c r="E10605" t="s">
        <v>41</v>
      </c>
      <c r="F10605" t="s">
        <v>35980</v>
      </c>
      <c r="G10605" t="s">
        <v>35981</v>
      </c>
      <c r="H10605" t="s">
        <v>35982</v>
      </c>
      <c r="I10605" t="s">
        <v>7180</v>
      </c>
    </row>
    <row r="10606" spans="1:11" x14ac:dyDescent="0.25">
      <c r="A10606">
        <v>2798158</v>
      </c>
      <c r="B10606" t="s">
        <v>35983</v>
      </c>
      <c r="C10606">
        <v>2756103</v>
      </c>
      <c r="D10606" t="s">
        <v>35</v>
      </c>
      <c r="E10606" t="s">
        <v>13</v>
      </c>
      <c r="F10606" t="s">
        <v>35984</v>
      </c>
      <c r="G10606" t="s">
        <v>35985</v>
      </c>
      <c r="H10606" t="s">
        <v>32</v>
      </c>
      <c r="I10606" t="s">
        <v>35986</v>
      </c>
      <c r="K10606" t="s">
        <v>35987</v>
      </c>
    </row>
    <row r="10607" spans="1:11" x14ac:dyDescent="0.25">
      <c r="A10607">
        <v>2798172</v>
      </c>
      <c r="B10607" t="s">
        <v>35988</v>
      </c>
      <c r="C10607">
        <v>2756116</v>
      </c>
      <c r="D10607" t="s">
        <v>12</v>
      </c>
      <c r="E10607" t="s">
        <v>41</v>
      </c>
      <c r="F10607" t="s">
        <v>35989</v>
      </c>
      <c r="G10607" t="s">
        <v>35990</v>
      </c>
      <c r="H10607" t="s">
        <v>13751</v>
      </c>
      <c r="I10607" t="s">
        <v>35975</v>
      </c>
    </row>
    <row r="10608" spans="1:11" x14ac:dyDescent="0.25">
      <c r="A10608">
        <v>2798173</v>
      </c>
      <c r="B10608" t="s">
        <v>35991</v>
      </c>
      <c r="C10608">
        <v>2756117</v>
      </c>
      <c r="D10608" t="s">
        <v>12</v>
      </c>
      <c r="E10608" t="s">
        <v>13</v>
      </c>
      <c r="F10608" t="s">
        <v>35992</v>
      </c>
      <c r="H10608" t="s">
        <v>33964</v>
      </c>
      <c r="I10608" t="s">
        <v>22859</v>
      </c>
      <c r="K10608" t="s">
        <v>35993</v>
      </c>
    </row>
    <row r="10609" spans="1:11" x14ac:dyDescent="0.25">
      <c r="A10609">
        <v>2798174</v>
      </c>
      <c r="B10609" t="s">
        <v>35994</v>
      </c>
      <c r="C10609">
        <v>2756120</v>
      </c>
      <c r="D10609" t="s">
        <v>12</v>
      </c>
      <c r="E10609" t="s">
        <v>13</v>
      </c>
      <c r="F10609" t="s">
        <v>35995</v>
      </c>
      <c r="H10609" t="s">
        <v>35996</v>
      </c>
      <c r="I10609" t="s">
        <v>265</v>
      </c>
    </row>
    <row r="10610" spans="1:11" x14ac:dyDescent="0.25">
      <c r="A10610">
        <v>2798182</v>
      </c>
      <c r="B10610" t="s">
        <v>35997</v>
      </c>
      <c r="C10610">
        <v>2756128</v>
      </c>
      <c r="D10610" t="s">
        <v>18</v>
      </c>
      <c r="E10610" t="s">
        <v>13</v>
      </c>
      <c r="F10610" t="s">
        <v>35998</v>
      </c>
      <c r="H10610" t="s">
        <v>38</v>
      </c>
      <c r="I10610" t="s">
        <v>26778</v>
      </c>
    </row>
    <row r="10611" spans="1:11" x14ac:dyDescent="0.25">
      <c r="A10611">
        <v>2798184</v>
      </c>
      <c r="B10611" t="s">
        <v>35999</v>
      </c>
      <c r="C10611">
        <v>2756130</v>
      </c>
      <c r="D10611" t="s">
        <v>12</v>
      </c>
      <c r="E10611" t="s">
        <v>41</v>
      </c>
      <c r="F10611" t="s">
        <v>36000</v>
      </c>
      <c r="H10611" t="s">
        <v>36001</v>
      </c>
      <c r="I10611" t="s">
        <v>35836</v>
      </c>
      <c r="J10611" t="s">
        <v>36002</v>
      </c>
      <c r="K10611" t="s">
        <v>36003</v>
      </c>
    </row>
    <row r="10612" spans="1:11" x14ac:dyDescent="0.25">
      <c r="A10612">
        <v>2798190</v>
      </c>
      <c r="B10612" t="s">
        <v>36004</v>
      </c>
      <c r="C10612">
        <v>2756073</v>
      </c>
      <c r="D10612" t="s">
        <v>35</v>
      </c>
      <c r="E10612" t="s">
        <v>13</v>
      </c>
      <c r="F10612" t="s">
        <v>36005</v>
      </c>
      <c r="G10612" t="s">
        <v>36006</v>
      </c>
      <c r="H10612" t="s">
        <v>35736</v>
      </c>
      <c r="I10612" t="s">
        <v>35737</v>
      </c>
      <c r="K10612" t="s">
        <v>36007</v>
      </c>
    </row>
    <row r="10613" spans="1:11" x14ac:dyDescent="0.25">
      <c r="A10613">
        <v>2798197</v>
      </c>
      <c r="B10613" t="s">
        <v>36008</v>
      </c>
      <c r="C10613">
        <v>2756140</v>
      </c>
      <c r="D10613" t="s">
        <v>12</v>
      </c>
      <c r="E10613" t="s">
        <v>13</v>
      </c>
      <c r="F10613" t="s">
        <v>36009</v>
      </c>
      <c r="G10613" t="s">
        <v>36010</v>
      </c>
      <c r="H10613" t="s">
        <v>36011</v>
      </c>
      <c r="I10613" t="s">
        <v>7180</v>
      </c>
      <c r="J10613" t="s">
        <v>36012</v>
      </c>
    </row>
    <row r="10614" spans="1:11" x14ac:dyDescent="0.25">
      <c r="A10614">
        <v>2798199</v>
      </c>
      <c r="B10614" t="s">
        <v>36013</v>
      </c>
      <c r="C10614">
        <v>2756143</v>
      </c>
      <c r="D10614" t="s">
        <v>12</v>
      </c>
      <c r="E10614" t="s">
        <v>13</v>
      </c>
      <c r="F10614" t="s">
        <v>36014</v>
      </c>
      <c r="G10614" t="s">
        <v>36015</v>
      </c>
      <c r="H10614" t="s">
        <v>36016</v>
      </c>
      <c r="I10614" t="s">
        <v>36017</v>
      </c>
      <c r="J10614" t="s">
        <v>36018</v>
      </c>
    </row>
    <row r="10615" spans="1:11" x14ac:dyDescent="0.25">
      <c r="A10615">
        <v>2798210</v>
      </c>
      <c r="B10615" t="s">
        <v>36019</v>
      </c>
      <c r="C10615">
        <v>2756155</v>
      </c>
      <c r="D10615" t="s">
        <v>35</v>
      </c>
      <c r="E10615" t="s">
        <v>13</v>
      </c>
      <c r="F10615" t="s">
        <v>36020</v>
      </c>
      <c r="G10615" t="s">
        <v>36021</v>
      </c>
      <c r="H10615" t="s">
        <v>36022</v>
      </c>
      <c r="I10615" t="s">
        <v>7180</v>
      </c>
    </row>
    <row r="10616" spans="1:11" x14ac:dyDescent="0.25">
      <c r="A10616">
        <v>2798224</v>
      </c>
      <c r="B10616" t="s">
        <v>36023</v>
      </c>
      <c r="C10616">
        <v>2756169</v>
      </c>
      <c r="D10616" t="s">
        <v>18</v>
      </c>
      <c r="E10616" t="s">
        <v>41</v>
      </c>
      <c r="F10616" t="s">
        <v>36024</v>
      </c>
      <c r="G10616" t="s">
        <v>36025</v>
      </c>
      <c r="H10616" t="s">
        <v>35886</v>
      </c>
      <c r="I10616" t="s">
        <v>7180</v>
      </c>
      <c r="K10616" t="s">
        <v>36026</v>
      </c>
    </row>
    <row r="10617" spans="1:11" x14ac:dyDescent="0.25">
      <c r="A10617">
        <v>2798231</v>
      </c>
      <c r="B10617" t="s">
        <v>36027</v>
      </c>
      <c r="C10617">
        <v>2756176</v>
      </c>
      <c r="D10617" t="s">
        <v>35</v>
      </c>
      <c r="E10617" t="s">
        <v>41</v>
      </c>
      <c r="F10617" t="s">
        <v>36028</v>
      </c>
      <c r="G10617" t="s">
        <v>36029</v>
      </c>
      <c r="H10617" t="s">
        <v>36022</v>
      </c>
      <c r="I10617" t="s">
        <v>7180</v>
      </c>
    </row>
    <row r="10618" spans="1:11" x14ac:dyDescent="0.25">
      <c r="A10618">
        <v>2798232</v>
      </c>
      <c r="B10618" t="s">
        <v>36030</v>
      </c>
      <c r="C10618">
        <v>2756177</v>
      </c>
      <c r="D10618" t="s">
        <v>35</v>
      </c>
      <c r="E10618" t="s">
        <v>41</v>
      </c>
      <c r="F10618" t="s">
        <v>36031</v>
      </c>
      <c r="H10618" t="s">
        <v>85</v>
      </c>
      <c r="I10618" t="s">
        <v>1160</v>
      </c>
    </row>
    <row r="10619" spans="1:11" x14ac:dyDescent="0.25">
      <c r="A10619">
        <v>2798238</v>
      </c>
      <c r="B10619" t="s">
        <v>36032</v>
      </c>
      <c r="C10619">
        <v>2756183</v>
      </c>
      <c r="D10619" t="s">
        <v>88</v>
      </c>
      <c r="E10619" t="s">
        <v>41</v>
      </c>
      <c r="F10619" t="s">
        <v>36033</v>
      </c>
      <c r="G10619" t="s">
        <v>36034</v>
      </c>
      <c r="H10619" t="s">
        <v>34885</v>
      </c>
      <c r="I10619" t="s">
        <v>351</v>
      </c>
    </row>
    <row r="10620" spans="1:11" x14ac:dyDescent="0.25">
      <c r="A10620">
        <v>2798243</v>
      </c>
      <c r="B10620" t="s">
        <v>36035</v>
      </c>
      <c r="C10620">
        <v>2756187</v>
      </c>
      <c r="D10620" t="s">
        <v>12</v>
      </c>
      <c r="E10620" t="s">
        <v>13</v>
      </c>
      <c r="F10620" t="s">
        <v>36036</v>
      </c>
      <c r="G10620" t="s">
        <v>36037</v>
      </c>
      <c r="H10620" t="s">
        <v>36038</v>
      </c>
      <c r="I10620" t="s">
        <v>140</v>
      </c>
    </row>
    <row r="10621" spans="1:11" x14ac:dyDescent="0.25">
      <c r="A10621">
        <v>2798254</v>
      </c>
      <c r="B10621" t="s">
        <v>36039</v>
      </c>
      <c r="C10621">
        <v>2756563</v>
      </c>
      <c r="D10621" t="s">
        <v>35</v>
      </c>
      <c r="E10621" t="s">
        <v>13</v>
      </c>
      <c r="F10621" t="s">
        <v>36040</v>
      </c>
      <c r="H10621" t="s">
        <v>99</v>
      </c>
      <c r="I10621" t="s">
        <v>3649</v>
      </c>
      <c r="K10621" t="s">
        <v>3782</v>
      </c>
    </row>
    <row r="10622" spans="1:11" x14ac:dyDescent="0.25">
      <c r="A10622">
        <v>2798259</v>
      </c>
      <c r="B10622" t="s">
        <v>36041</v>
      </c>
      <c r="C10622">
        <v>2756202</v>
      </c>
      <c r="D10622" t="s">
        <v>12</v>
      </c>
      <c r="E10622" t="s">
        <v>13</v>
      </c>
      <c r="F10622" t="s">
        <v>36042</v>
      </c>
      <c r="H10622" t="s">
        <v>15</v>
      </c>
      <c r="I10622" t="s">
        <v>36043</v>
      </c>
    </row>
    <row r="10623" spans="1:11" x14ac:dyDescent="0.25">
      <c r="A10623">
        <v>2798263</v>
      </c>
      <c r="B10623" t="s">
        <v>36044</v>
      </c>
      <c r="C10623">
        <v>2756206</v>
      </c>
      <c r="D10623" t="s">
        <v>12</v>
      </c>
      <c r="E10623" t="s">
        <v>13</v>
      </c>
      <c r="F10623" t="s">
        <v>36045</v>
      </c>
      <c r="H10623" t="s">
        <v>15</v>
      </c>
      <c r="I10623" t="s">
        <v>36046</v>
      </c>
    </row>
    <row r="10624" spans="1:11" x14ac:dyDescent="0.25">
      <c r="A10624">
        <v>2798265</v>
      </c>
      <c r="B10624" t="s">
        <v>36047</v>
      </c>
      <c r="C10624">
        <v>2756208</v>
      </c>
      <c r="D10624" t="s">
        <v>12</v>
      </c>
      <c r="E10624" t="s">
        <v>13</v>
      </c>
      <c r="F10624" t="s">
        <v>36048</v>
      </c>
      <c r="G10624" t="s">
        <v>36049</v>
      </c>
      <c r="H10624" t="s">
        <v>35893</v>
      </c>
      <c r="I10624" t="s">
        <v>36050</v>
      </c>
      <c r="J10624" t="s">
        <v>36051</v>
      </c>
    </row>
    <row r="10625" spans="1:11" x14ac:dyDescent="0.25">
      <c r="A10625">
        <v>2798268</v>
      </c>
      <c r="B10625" t="s">
        <v>36052</v>
      </c>
      <c r="C10625">
        <v>2756214</v>
      </c>
      <c r="D10625" t="s">
        <v>12</v>
      </c>
      <c r="E10625" t="s">
        <v>13</v>
      </c>
      <c r="F10625" t="s">
        <v>36053</v>
      </c>
      <c r="H10625" t="s">
        <v>33923</v>
      </c>
      <c r="I10625" t="s">
        <v>265</v>
      </c>
    </row>
    <row r="10626" spans="1:11" x14ac:dyDescent="0.25">
      <c r="A10626">
        <v>2798272</v>
      </c>
      <c r="B10626" t="s">
        <v>36054</v>
      </c>
      <c r="C10626">
        <v>2756218</v>
      </c>
      <c r="D10626" t="s">
        <v>12</v>
      </c>
      <c r="E10626" t="s">
        <v>13</v>
      </c>
      <c r="F10626" t="s">
        <v>36055</v>
      </c>
      <c r="G10626" t="s">
        <v>36056</v>
      </c>
      <c r="H10626" t="s">
        <v>5334</v>
      </c>
      <c r="I10626" t="s">
        <v>27770</v>
      </c>
      <c r="K10626" t="s">
        <v>2108</v>
      </c>
    </row>
    <row r="10627" spans="1:11" x14ac:dyDescent="0.25">
      <c r="A10627">
        <v>2798291</v>
      </c>
      <c r="B10627" t="s">
        <v>36057</v>
      </c>
      <c r="C10627">
        <v>2756241</v>
      </c>
      <c r="D10627">
        <v>0</v>
      </c>
      <c r="E10627" t="s">
        <v>13</v>
      </c>
      <c r="F10627" t="s">
        <v>36058</v>
      </c>
      <c r="H10627" t="s">
        <v>15</v>
      </c>
      <c r="I10627" t="s">
        <v>34323</v>
      </c>
    </row>
    <row r="10628" spans="1:11" x14ac:dyDescent="0.25">
      <c r="A10628">
        <v>2798295</v>
      </c>
      <c r="B10628" t="s">
        <v>36059</v>
      </c>
      <c r="C10628">
        <v>2756245</v>
      </c>
      <c r="D10628" t="s">
        <v>12</v>
      </c>
      <c r="E10628" t="s">
        <v>13</v>
      </c>
      <c r="F10628" t="s">
        <v>36060</v>
      </c>
      <c r="H10628" t="s">
        <v>85</v>
      </c>
      <c r="I10628" t="s">
        <v>1160</v>
      </c>
    </row>
    <row r="10629" spans="1:11" x14ac:dyDescent="0.25">
      <c r="A10629">
        <v>2798298</v>
      </c>
      <c r="B10629" t="s">
        <v>36061</v>
      </c>
      <c r="C10629">
        <v>2756248</v>
      </c>
      <c r="D10629" t="s">
        <v>35</v>
      </c>
      <c r="E10629" t="s">
        <v>13</v>
      </c>
      <c r="F10629" t="s">
        <v>36062</v>
      </c>
      <c r="H10629" t="s">
        <v>108</v>
      </c>
      <c r="I10629" t="s">
        <v>36043</v>
      </c>
    </row>
    <row r="10630" spans="1:11" x14ac:dyDescent="0.25">
      <c r="A10630">
        <v>2798300</v>
      </c>
      <c r="B10630" t="s">
        <v>36063</v>
      </c>
      <c r="C10630">
        <v>2756251</v>
      </c>
      <c r="D10630" t="s">
        <v>51</v>
      </c>
      <c r="E10630" t="s">
        <v>13</v>
      </c>
      <c r="F10630" t="s">
        <v>36064</v>
      </c>
      <c r="G10630" t="s">
        <v>36065</v>
      </c>
      <c r="H10630" t="s">
        <v>260</v>
      </c>
      <c r="I10630" t="s">
        <v>3068</v>
      </c>
    </row>
    <row r="10631" spans="1:11" x14ac:dyDescent="0.25">
      <c r="A10631">
        <v>2798302</v>
      </c>
      <c r="B10631" t="s">
        <v>36066</v>
      </c>
      <c r="C10631">
        <v>2756253</v>
      </c>
      <c r="D10631" t="s">
        <v>35</v>
      </c>
      <c r="E10631" t="s">
        <v>13</v>
      </c>
      <c r="F10631" t="s">
        <v>36067</v>
      </c>
      <c r="H10631" t="s">
        <v>15</v>
      </c>
      <c r="I10631" t="s">
        <v>34323</v>
      </c>
    </row>
    <row r="10632" spans="1:11" x14ac:dyDescent="0.25">
      <c r="A10632">
        <v>2798303</v>
      </c>
      <c r="B10632" t="s">
        <v>36068</v>
      </c>
      <c r="C10632">
        <v>2756254</v>
      </c>
      <c r="D10632" t="s">
        <v>35</v>
      </c>
      <c r="E10632" t="s">
        <v>13</v>
      </c>
      <c r="F10632" t="s">
        <v>36069</v>
      </c>
      <c r="H10632" t="s">
        <v>15</v>
      </c>
      <c r="I10632" t="s">
        <v>562</v>
      </c>
    </row>
    <row r="10633" spans="1:11" x14ac:dyDescent="0.25">
      <c r="A10633">
        <v>2798317</v>
      </c>
      <c r="B10633" t="s">
        <v>36070</v>
      </c>
      <c r="C10633">
        <v>2756266</v>
      </c>
      <c r="D10633" t="s">
        <v>12</v>
      </c>
      <c r="E10633" t="s">
        <v>13</v>
      </c>
      <c r="F10633" t="s">
        <v>36071</v>
      </c>
      <c r="H10633" t="s">
        <v>36072</v>
      </c>
      <c r="I10633" t="s">
        <v>36073</v>
      </c>
    </row>
    <row r="10634" spans="1:11" x14ac:dyDescent="0.25">
      <c r="A10634">
        <v>2798322</v>
      </c>
      <c r="B10634" t="s">
        <v>36074</v>
      </c>
      <c r="C10634">
        <v>2756271</v>
      </c>
      <c r="D10634" t="s">
        <v>51</v>
      </c>
      <c r="E10634" t="s">
        <v>13</v>
      </c>
      <c r="F10634" t="s">
        <v>36075</v>
      </c>
      <c r="H10634" t="s">
        <v>36022</v>
      </c>
      <c r="I10634" t="s">
        <v>36076</v>
      </c>
      <c r="J10634" t="s">
        <v>36077</v>
      </c>
      <c r="K10634" t="s">
        <v>36078</v>
      </c>
    </row>
    <row r="10635" spans="1:11" x14ac:dyDescent="0.25">
      <c r="A10635">
        <v>2798337</v>
      </c>
      <c r="B10635" t="s">
        <v>36079</v>
      </c>
      <c r="C10635">
        <v>2756288</v>
      </c>
      <c r="D10635" t="s">
        <v>35</v>
      </c>
      <c r="E10635" t="s">
        <v>13</v>
      </c>
      <c r="F10635" t="s">
        <v>36080</v>
      </c>
      <c r="G10635" t="s">
        <v>36081</v>
      </c>
      <c r="H10635" t="s">
        <v>35823</v>
      </c>
      <c r="I10635" t="s">
        <v>7180</v>
      </c>
    </row>
    <row r="10636" spans="1:11" x14ac:dyDescent="0.25">
      <c r="A10636">
        <v>2798347</v>
      </c>
      <c r="B10636" t="s">
        <v>36082</v>
      </c>
      <c r="C10636">
        <v>2756298</v>
      </c>
      <c r="D10636" t="s">
        <v>12</v>
      </c>
      <c r="E10636" t="s">
        <v>13</v>
      </c>
      <c r="F10636" t="s">
        <v>36083</v>
      </c>
      <c r="G10636" t="s">
        <v>36084</v>
      </c>
      <c r="H10636" t="s">
        <v>36085</v>
      </c>
      <c r="I10636" t="s">
        <v>2768</v>
      </c>
      <c r="J10636" t="s">
        <v>36086</v>
      </c>
    </row>
    <row r="10637" spans="1:11" x14ac:dyDescent="0.25">
      <c r="A10637">
        <v>2798350</v>
      </c>
      <c r="B10637" t="s">
        <v>36087</v>
      </c>
      <c r="C10637">
        <v>2756301</v>
      </c>
      <c r="D10637">
        <v>0</v>
      </c>
      <c r="E10637" t="s">
        <v>13</v>
      </c>
      <c r="F10637" t="s">
        <v>36088</v>
      </c>
      <c r="G10637" t="s">
        <v>36089</v>
      </c>
      <c r="H10637" t="s">
        <v>36001</v>
      </c>
      <c r="I10637" t="s">
        <v>7180</v>
      </c>
      <c r="K10637" t="s">
        <v>36090</v>
      </c>
    </row>
    <row r="10638" spans="1:11" x14ac:dyDescent="0.25">
      <c r="A10638">
        <v>2798352</v>
      </c>
      <c r="B10638" t="s">
        <v>36091</v>
      </c>
      <c r="C10638">
        <v>2756303</v>
      </c>
      <c r="D10638" t="s">
        <v>12</v>
      </c>
      <c r="E10638" t="s">
        <v>13</v>
      </c>
      <c r="F10638" t="s">
        <v>36092</v>
      </c>
      <c r="G10638" t="s">
        <v>36093</v>
      </c>
      <c r="H10638" t="s">
        <v>36022</v>
      </c>
      <c r="I10638" t="s">
        <v>7180</v>
      </c>
      <c r="K10638" t="s">
        <v>594</v>
      </c>
    </row>
    <row r="10639" spans="1:11" x14ac:dyDescent="0.25">
      <c r="A10639">
        <v>2798355</v>
      </c>
      <c r="B10639" t="s">
        <v>36094</v>
      </c>
      <c r="C10639">
        <v>2756306</v>
      </c>
      <c r="D10639" t="s">
        <v>35</v>
      </c>
      <c r="E10639" t="s">
        <v>13</v>
      </c>
      <c r="F10639" t="s">
        <v>36095</v>
      </c>
      <c r="G10639" t="s">
        <v>36096</v>
      </c>
      <c r="H10639" t="s">
        <v>36085</v>
      </c>
      <c r="I10639" t="s">
        <v>7180</v>
      </c>
    </row>
    <row r="10640" spans="1:11" x14ac:dyDescent="0.25">
      <c r="A10640">
        <v>2798356</v>
      </c>
      <c r="B10640" t="s">
        <v>36097</v>
      </c>
      <c r="C10640">
        <v>2756307</v>
      </c>
      <c r="D10640" t="s">
        <v>58</v>
      </c>
      <c r="E10640" t="s">
        <v>41</v>
      </c>
      <c r="F10640" t="s">
        <v>36098</v>
      </c>
      <c r="H10640" t="s">
        <v>36022</v>
      </c>
      <c r="I10640" t="s">
        <v>1160</v>
      </c>
    </row>
    <row r="10641" spans="1:11" x14ac:dyDescent="0.25">
      <c r="A10641">
        <v>2798362</v>
      </c>
      <c r="B10641" t="s">
        <v>36099</v>
      </c>
      <c r="C10641">
        <v>2756316</v>
      </c>
      <c r="D10641" t="s">
        <v>35</v>
      </c>
      <c r="E10641" t="s">
        <v>13</v>
      </c>
      <c r="F10641" t="s">
        <v>36100</v>
      </c>
      <c r="H10641" t="s">
        <v>35827</v>
      </c>
      <c r="I10641" t="s">
        <v>7180</v>
      </c>
      <c r="K10641" t="s">
        <v>20442</v>
      </c>
    </row>
    <row r="10642" spans="1:11" x14ac:dyDescent="0.25">
      <c r="A10642">
        <v>2798362</v>
      </c>
      <c r="B10642" t="s">
        <v>36099</v>
      </c>
      <c r="C10642">
        <v>2756317</v>
      </c>
      <c r="D10642" t="s">
        <v>35</v>
      </c>
      <c r="E10642" t="s">
        <v>13</v>
      </c>
      <c r="F10642" t="s">
        <v>36100</v>
      </c>
      <c r="H10642" t="s">
        <v>35827</v>
      </c>
      <c r="I10642" t="s">
        <v>7180</v>
      </c>
      <c r="K10642" t="s">
        <v>36101</v>
      </c>
    </row>
    <row r="10643" spans="1:11" x14ac:dyDescent="0.25">
      <c r="A10643">
        <v>2798363</v>
      </c>
      <c r="B10643" t="s">
        <v>36102</v>
      </c>
      <c r="C10643">
        <v>2756318</v>
      </c>
      <c r="D10643" t="s">
        <v>12</v>
      </c>
      <c r="E10643" t="s">
        <v>13</v>
      </c>
      <c r="F10643" t="s">
        <v>36103</v>
      </c>
      <c r="H10643" t="s">
        <v>35870</v>
      </c>
      <c r="I10643" t="s">
        <v>1160</v>
      </c>
    </row>
    <row r="10644" spans="1:11" x14ac:dyDescent="0.25">
      <c r="A10644">
        <v>2798365</v>
      </c>
      <c r="B10644" t="s">
        <v>36104</v>
      </c>
      <c r="C10644">
        <v>2756320</v>
      </c>
      <c r="D10644" t="s">
        <v>35</v>
      </c>
      <c r="E10644" t="s">
        <v>13</v>
      </c>
      <c r="F10644" t="s">
        <v>36105</v>
      </c>
      <c r="G10644" t="s">
        <v>36106</v>
      </c>
      <c r="H10644" t="s">
        <v>36107</v>
      </c>
      <c r="I10644" t="s">
        <v>7180</v>
      </c>
      <c r="J10644" t="s">
        <v>36108</v>
      </c>
      <c r="K10644" t="s">
        <v>36109</v>
      </c>
    </row>
    <row r="10645" spans="1:11" x14ac:dyDescent="0.25">
      <c r="A10645">
        <v>2798366</v>
      </c>
      <c r="B10645" t="s">
        <v>36110</v>
      </c>
      <c r="C10645">
        <v>2756322</v>
      </c>
      <c r="D10645" t="s">
        <v>18</v>
      </c>
      <c r="E10645" t="s">
        <v>13</v>
      </c>
      <c r="F10645" t="s">
        <v>36111</v>
      </c>
      <c r="H10645" t="s">
        <v>36085</v>
      </c>
      <c r="I10645" t="s">
        <v>1160</v>
      </c>
    </row>
    <row r="10646" spans="1:11" x14ac:dyDescent="0.25">
      <c r="A10646">
        <v>2798366</v>
      </c>
      <c r="B10646" t="s">
        <v>36110</v>
      </c>
      <c r="C10646">
        <v>2756323</v>
      </c>
      <c r="D10646" t="s">
        <v>18</v>
      </c>
      <c r="E10646" t="s">
        <v>13</v>
      </c>
      <c r="F10646" t="s">
        <v>36111</v>
      </c>
      <c r="H10646" t="s">
        <v>36112</v>
      </c>
      <c r="I10646" t="s">
        <v>1160</v>
      </c>
    </row>
    <row r="10647" spans="1:11" x14ac:dyDescent="0.25">
      <c r="A10647">
        <v>2798368</v>
      </c>
      <c r="B10647" t="s">
        <v>36113</v>
      </c>
      <c r="C10647">
        <v>2756325</v>
      </c>
      <c r="D10647" t="s">
        <v>12</v>
      </c>
      <c r="E10647" t="s">
        <v>41</v>
      </c>
      <c r="F10647" t="s">
        <v>36114</v>
      </c>
      <c r="H10647" t="s">
        <v>36085</v>
      </c>
      <c r="I10647" t="s">
        <v>1160</v>
      </c>
    </row>
    <row r="10648" spans="1:11" x14ac:dyDescent="0.25">
      <c r="A10648">
        <v>2798371</v>
      </c>
      <c r="B10648" t="s">
        <v>36115</v>
      </c>
      <c r="C10648">
        <v>2756328</v>
      </c>
      <c r="D10648" t="s">
        <v>12</v>
      </c>
      <c r="E10648" t="s">
        <v>13</v>
      </c>
      <c r="F10648" t="s">
        <v>36116</v>
      </c>
      <c r="H10648" t="s">
        <v>36117</v>
      </c>
      <c r="I10648" t="s">
        <v>36118</v>
      </c>
    </row>
    <row r="10649" spans="1:11" x14ac:dyDescent="0.25">
      <c r="A10649">
        <v>2798373</v>
      </c>
      <c r="B10649" t="s">
        <v>36119</v>
      </c>
      <c r="C10649">
        <v>2756330</v>
      </c>
      <c r="D10649">
        <v>0</v>
      </c>
      <c r="E10649" t="s">
        <v>886</v>
      </c>
      <c r="F10649" t="s">
        <v>36120</v>
      </c>
      <c r="G10649" t="s">
        <v>36121</v>
      </c>
      <c r="H10649" t="s">
        <v>35870</v>
      </c>
      <c r="I10649" t="s">
        <v>7180</v>
      </c>
      <c r="K10649" t="s">
        <v>18883</v>
      </c>
    </row>
    <row r="10650" spans="1:11" x14ac:dyDescent="0.25">
      <c r="A10650">
        <v>2798376</v>
      </c>
      <c r="B10650" t="s">
        <v>36122</v>
      </c>
      <c r="C10650">
        <v>2756333</v>
      </c>
      <c r="D10650" t="s">
        <v>12</v>
      </c>
      <c r="E10650" t="s">
        <v>41</v>
      </c>
      <c r="F10650" t="s">
        <v>36123</v>
      </c>
      <c r="G10650" t="s">
        <v>36124</v>
      </c>
      <c r="H10650" t="s">
        <v>36001</v>
      </c>
      <c r="I10650" t="s">
        <v>7180</v>
      </c>
      <c r="K10650" t="s">
        <v>36125</v>
      </c>
    </row>
    <row r="10651" spans="1:11" x14ac:dyDescent="0.25">
      <c r="A10651">
        <v>2798377</v>
      </c>
      <c r="B10651" t="s">
        <v>36126</v>
      </c>
      <c r="C10651">
        <v>2756334</v>
      </c>
      <c r="D10651" t="s">
        <v>35</v>
      </c>
      <c r="E10651" t="s">
        <v>41</v>
      </c>
      <c r="F10651" t="s">
        <v>36127</v>
      </c>
      <c r="G10651" t="s">
        <v>36128</v>
      </c>
      <c r="H10651" t="s">
        <v>36085</v>
      </c>
      <c r="I10651" t="s">
        <v>2768</v>
      </c>
    </row>
    <row r="10652" spans="1:11" x14ac:dyDescent="0.25">
      <c r="A10652">
        <v>2798378</v>
      </c>
      <c r="B10652" t="s">
        <v>36129</v>
      </c>
      <c r="C10652">
        <v>2756335</v>
      </c>
      <c r="D10652" t="s">
        <v>35</v>
      </c>
      <c r="E10652" t="s">
        <v>13</v>
      </c>
      <c r="F10652" t="s">
        <v>36130</v>
      </c>
      <c r="G10652" t="s">
        <v>36131</v>
      </c>
      <c r="H10652" t="s">
        <v>35848</v>
      </c>
      <c r="I10652" t="s">
        <v>7180</v>
      </c>
      <c r="K10652" t="s">
        <v>3482</v>
      </c>
    </row>
    <row r="10653" spans="1:11" x14ac:dyDescent="0.25">
      <c r="A10653">
        <v>2798378</v>
      </c>
      <c r="B10653" t="s">
        <v>36129</v>
      </c>
      <c r="C10653">
        <v>2756336</v>
      </c>
      <c r="D10653" t="s">
        <v>35</v>
      </c>
      <c r="E10653" t="s">
        <v>41</v>
      </c>
      <c r="F10653" t="s">
        <v>36132</v>
      </c>
      <c r="G10653" t="s">
        <v>36133</v>
      </c>
      <c r="H10653" t="s">
        <v>35848</v>
      </c>
      <c r="I10653" t="s">
        <v>7180</v>
      </c>
      <c r="K10653" t="s">
        <v>3482</v>
      </c>
    </row>
    <row r="10654" spans="1:11" x14ac:dyDescent="0.25">
      <c r="A10654">
        <v>2798379</v>
      </c>
      <c r="B10654" t="s">
        <v>36134</v>
      </c>
      <c r="C10654">
        <v>2756337</v>
      </c>
      <c r="D10654" t="s">
        <v>18</v>
      </c>
      <c r="E10654" t="s">
        <v>13</v>
      </c>
      <c r="F10654" t="s">
        <v>36135</v>
      </c>
      <c r="G10654" t="s">
        <v>36136</v>
      </c>
      <c r="H10654" t="s">
        <v>35893</v>
      </c>
      <c r="I10654" t="s">
        <v>7180</v>
      </c>
      <c r="J10654" t="s">
        <v>36137</v>
      </c>
    </row>
    <row r="10655" spans="1:11" x14ac:dyDescent="0.25">
      <c r="A10655">
        <v>2798389</v>
      </c>
      <c r="B10655" t="s">
        <v>36138</v>
      </c>
      <c r="C10655">
        <v>2756348</v>
      </c>
      <c r="D10655" t="s">
        <v>12</v>
      </c>
      <c r="E10655" t="s">
        <v>13</v>
      </c>
      <c r="F10655" t="s">
        <v>36139</v>
      </c>
      <c r="G10655" t="s">
        <v>36140</v>
      </c>
      <c r="H10655" t="s">
        <v>35827</v>
      </c>
      <c r="I10655" t="s">
        <v>36141</v>
      </c>
    </row>
    <row r="10656" spans="1:11" x14ac:dyDescent="0.25">
      <c r="A10656">
        <v>2798390</v>
      </c>
      <c r="B10656" t="s">
        <v>36142</v>
      </c>
      <c r="C10656">
        <v>2756350</v>
      </c>
      <c r="D10656" t="s">
        <v>12</v>
      </c>
      <c r="E10656" t="s">
        <v>41</v>
      </c>
      <c r="F10656" t="s">
        <v>36143</v>
      </c>
      <c r="G10656" t="s">
        <v>36144</v>
      </c>
      <c r="H10656" t="s">
        <v>36001</v>
      </c>
      <c r="I10656" t="s">
        <v>7180</v>
      </c>
      <c r="K10656" t="s">
        <v>27036</v>
      </c>
    </row>
    <row r="10657" spans="1:11" x14ac:dyDescent="0.25">
      <c r="A10657">
        <v>2798391</v>
      </c>
      <c r="B10657" t="s">
        <v>36145</v>
      </c>
      <c r="C10657">
        <v>2756351</v>
      </c>
      <c r="D10657" t="s">
        <v>12</v>
      </c>
      <c r="E10657" t="s">
        <v>41</v>
      </c>
      <c r="F10657" t="s">
        <v>36146</v>
      </c>
      <c r="H10657" t="s">
        <v>35870</v>
      </c>
      <c r="I10657" t="s">
        <v>1160</v>
      </c>
    </row>
    <row r="10658" spans="1:11" x14ac:dyDescent="0.25">
      <c r="A10658">
        <v>2798393</v>
      </c>
      <c r="B10658" t="s">
        <v>36147</v>
      </c>
      <c r="C10658">
        <v>2756353</v>
      </c>
      <c r="D10658" t="s">
        <v>12</v>
      </c>
      <c r="E10658" t="s">
        <v>13</v>
      </c>
      <c r="F10658" t="s">
        <v>36148</v>
      </c>
      <c r="G10658" t="s">
        <v>36149</v>
      </c>
      <c r="H10658" t="s">
        <v>36150</v>
      </c>
      <c r="I10658" t="s">
        <v>7180</v>
      </c>
    </row>
    <row r="10659" spans="1:11" x14ac:dyDescent="0.25">
      <c r="A10659">
        <v>2798394</v>
      </c>
      <c r="B10659" t="s">
        <v>36151</v>
      </c>
      <c r="C10659">
        <v>2756354</v>
      </c>
      <c r="D10659" t="s">
        <v>35</v>
      </c>
      <c r="E10659" t="s">
        <v>41</v>
      </c>
      <c r="F10659" t="s">
        <v>36152</v>
      </c>
      <c r="G10659" t="s">
        <v>36153</v>
      </c>
      <c r="H10659" t="s">
        <v>35827</v>
      </c>
      <c r="I10659" t="s">
        <v>7180</v>
      </c>
      <c r="J10659" t="s">
        <v>36154</v>
      </c>
    </row>
    <row r="10660" spans="1:11" x14ac:dyDescent="0.25">
      <c r="A10660">
        <v>2798402</v>
      </c>
      <c r="B10660" t="s">
        <v>36155</v>
      </c>
      <c r="C10660">
        <v>2756362</v>
      </c>
      <c r="D10660" t="s">
        <v>35</v>
      </c>
      <c r="E10660" t="s">
        <v>13</v>
      </c>
      <c r="F10660" t="s">
        <v>36156</v>
      </c>
      <c r="G10660" t="s">
        <v>36157</v>
      </c>
      <c r="H10660" t="s">
        <v>36022</v>
      </c>
      <c r="I10660" t="s">
        <v>7180</v>
      </c>
    </row>
    <row r="10661" spans="1:11" x14ac:dyDescent="0.25">
      <c r="A10661">
        <v>2798409</v>
      </c>
      <c r="B10661" t="s">
        <v>36158</v>
      </c>
      <c r="C10661">
        <v>2756371</v>
      </c>
      <c r="D10661" t="s">
        <v>51</v>
      </c>
      <c r="E10661" t="s">
        <v>41</v>
      </c>
      <c r="F10661" t="s">
        <v>36159</v>
      </c>
      <c r="G10661" t="s">
        <v>36160</v>
      </c>
      <c r="H10661" t="s">
        <v>35996</v>
      </c>
      <c r="I10661" t="s">
        <v>13473</v>
      </c>
      <c r="K10661" t="s">
        <v>26463</v>
      </c>
    </row>
    <row r="10662" spans="1:11" x14ac:dyDescent="0.25">
      <c r="A10662">
        <v>2798412</v>
      </c>
      <c r="B10662" t="s">
        <v>36161</v>
      </c>
      <c r="C10662">
        <v>2756374</v>
      </c>
      <c r="D10662" t="s">
        <v>35</v>
      </c>
      <c r="E10662" t="s">
        <v>41</v>
      </c>
      <c r="F10662" t="s">
        <v>36162</v>
      </c>
      <c r="G10662" t="s">
        <v>36163</v>
      </c>
      <c r="H10662" t="s">
        <v>35827</v>
      </c>
      <c r="I10662" t="s">
        <v>7180</v>
      </c>
      <c r="K10662" t="s">
        <v>7962</v>
      </c>
    </row>
    <row r="10663" spans="1:11" x14ac:dyDescent="0.25">
      <c r="A10663">
        <v>2798413</v>
      </c>
      <c r="B10663" t="s">
        <v>36164</v>
      </c>
      <c r="C10663">
        <v>2756375</v>
      </c>
      <c r="D10663" t="s">
        <v>35</v>
      </c>
      <c r="E10663" t="s">
        <v>13</v>
      </c>
      <c r="F10663" t="s">
        <v>36165</v>
      </c>
      <c r="H10663" t="s">
        <v>36022</v>
      </c>
      <c r="I10663" t="s">
        <v>1160</v>
      </c>
    </row>
    <row r="10664" spans="1:11" x14ac:dyDescent="0.25">
      <c r="A10664">
        <v>2798415</v>
      </c>
      <c r="B10664" t="s">
        <v>36166</v>
      </c>
      <c r="C10664">
        <v>2756377</v>
      </c>
      <c r="D10664" t="s">
        <v>18</v>
      </c>
      <c r="E10664" t="s">
        <v>41</v>
      </c>
      <c r="F10664" t="s">
        <v>36167</v>
      </c>
      <c r="G10664" t="s">
        <v>36168</v>
      </c>
      <c r="H10664" t="s">
        <v>69</v>
      </c>
      <c r="I10664" t="s">
        <v>28847</v>
      </c>
    </row>
    <row r="10665" spans="1:11" x14ac:dyDescent="0.25">
      <c r="A10665">
        <v>2798415</v>
      </c>
      <c r="B10665" t="s">
        <v>36166</v>
      </c>
      <c r="C10665">
        <v>2756378</v>
      </c>
      <c r="D10665" t="s">
        <v>18</v>
      </c>
      <c r="E10665" t="s">
        <v>41</v>
      </c>
      <c r="F10665" t="s">
        <v>36167</v>
      </c>
      <c r="G10665" t="s">
        <v>36169</v>
      </c>
      <c r="H10665" t="s">
        <v>69</v>
      </c>
      <c r="I10665" t="s">
        <v>28847</v>
      </c>
    </row>
    <row r="10666" spans="1:11" x14ac:dyDescent="0.25">
      <c r="A10666">
        <v>2798417</v>
      </c>
      <c r="B10666" t="s">
        <v>36170</v>
      </c>
      <c r="C10666">
        <v>2756380</v>
      </c>
      <c r="D10666" t="s">
        <v>12</v>
      </c>
      <c r="E10666" t="s">
        <v>13</v>
      </c>
      <c r="F10666" t="s">
        <v>36171</v>
      </c>
      <c r="H10666" t="s">
        <v>35870</v>
      </c>
      <c r="I10666" t="s">
        <v>1160</v>
      </c>
    </row>
    <row r="10667" spans="1:11" x14ac:dyDescent="0.25">
      <c r="A10667">
        <v>2798420</v>
      </c>
      <c r="B10667" t="s">
        <v>36172</v>
      </c>
      <c r="C10667">
        <v>2756383</v>
      </c>
      <c r="D10667" t="s">
        <v>35</v>
      </c>
      <c r="E10667" t="s">
        <v>41</v>
      </c>
      <c r="F10667" t="s">
        <v>35897</v>
      </c>
      <c r="H10667" t="s">
        <v>35870</v>
      </c>
      <c r="I10667" t="s">
        <v>1160</v>
      </c>
    </row>
    <row r="10668" spans="1:11" x14ac:dyDescent="0.25">
      <c r="A10668">
        <v>2798422</v>
      </c>
      <c r="B10668" t="s">
        <v>36173</v>
      </c>
      <c r="C10668">
        <v>2756385</v>
      </c>
      <c r="D10668" t="s">
        <v>35</v>
      </c>
      <c r="E10668" t="s">
        <v>41</v>
      </c>
      <c r="F10668" t="s">
        <v>36174</v>
      </c>
      <c r="H10668" t="s">
        <v>36085</v>
      </c>
      <c r="I10668" t="s">
        <v>1160</v>
      </c>
    </row>
    <row r="10669" spans="1:11" x14ac:dyDescent="0.25">
      <c r="A10669">
        <v>2798423</v>
      </c>
      <c r="B10669" t="s">
        <v>36175</v>
      </c>
      <c r="C10669">
        <v>2756386</v>
      </c>
      <c r="D10669" t="s">
        <v>12</v>
      </c>
      <c r="E10669" t="s">
        <v>13</v>
      </c>
      <c r="F10669" t="s">
        <v>36176</v>
      </c>
      <c r="H10669" t="s">
        <v>15</v>
      </c>
      <c r="I10669" t="s">
        <v>36177</v>
      </c>
    </row>
    <row r="10670" spans="1:11" x14ac:dyDescent="0.25">
      <c r="A10670">
        <v>2798424</v>
      </c>
      <c r="B10670" t="s">
        <v>36178</v>
      </c>
      <c r="C10670">
        <v>2756387</v>
      </c>
      <c r="D10670" t="s">
        <v>18</v>
      </c>
      <c r="E10670" t="s">
        <v>13</v>
      </c>
      <c r="F10670" t="s">
        <v>36179</v>
      </c>
      <c r="H10670" t="s">
        <v>15</v>
      </c>
      <c r="I10670" t="s">
        <v>36177</v>
      </c>
    </row>
    <row r="10671" spans="1:11" x14ac:dyDescent="0.25">
      <c r="A10671">
        <v>2798429</v>
      </c>
      <c r="B10671" t="s">
        <v>36180</v>
      </c>
      <c r="C10671">
        <v>2756393</v>
      </c>
      <c r="D10671" t="s">
        <v>58</v>
      </c>
      <c r="E10671" t="s">
        <v>13</v>
      </c>
      <c r="F10671" t="s">
        <v>36181</v>
      </c>
      <c r="H10671" t="s">
        <v>69</v>
      </c>
      <c r="I10671" t="s">
        <v>36177</v>
      </c>
    </row>
    <row r="10672" spans="1:11" x14ac:dyDescent="0.25">
      <c r="A10672">
        <v>2798435</v>
      </c>
      <c r="B10672" t="s">
        <v>36182</v>
      </c>
      <c r="C10672">
        <v>2756399</v>
      </c>
      <c r="D10672" t="s">
        <v>12</v>
      </c>
      <c r="E10672" t="s">
        <v>13</v>
      </c>
      <c r="F10672" t="s">
        <v>36183</v>
      </c>
      <c r="G10672" t="s">
        <v>36184</v>
      </c>
      <c r="H10672" t="s">
        <v>36085</v>
      </c>
      <c r="I10672" t="s">
        <v>2768</v>
      </c>
    </row>
    <row r="10673" spans="1:11" x14ac:dyDescent="0.25">
      <c r="A10673">
        <v>2798435</v>
      </c>
      <c r="B10673" t="s">
        <v>36182</v>
      </c>
      <c r="C10673">
        <v>2756400</v>
      </c>
      <c r="D10673" t="s">
        <v>35</v>
      </c>
      <c r="E10673" t="s">
        <v>13</v>
      </c>
      <c r="F10673" t="s">
        <v>36185</v>
      </c>
      <c r="G10673" t="s">
        <v>36186</v>
      </c>
      <c r="H10673" t="s">
        <v>36085</v>
      </c>
      <c r="I10673" t="s">
        <v>2768</v>
      </c>
    </row>
    <row r="10674" spans="1:11" x14ac:dyDescent="0.25">
      <c r="A10674">
        <v>2798436</v>
      </c>
      <c r="B10674" t="s">
        <v>36187</v>
      </c>
      <c r="C10674">
        <v>2756401</v>
      </c>
      <c r="D10674" t="s">
        <v>12</v>
      </c>
      <c r="E10674" t="s">
        <v>13</v>
      </c>
      <c r="F10674" t="s">
        <v>36188</v>
      </c>
      <c r="G10674" t="s">
        <v>36189</v>
      </c>
      <c r="H10674" t="s">
        <v>35964</v>
      </c>
      <c r="I10674" t="s">
        <v>36190</v>
      </c>
    </row>
    <row r="10675" spans="1:11" x14ac:dyDescent="0.25">
      <c r="A10675">
        <v>2798440</v>
      </c>
      <c r="B10675" t="s">
        <v>36191</v>
      </c>
      <c r="C10675">
        <v>2756406</v>
      </c>
      <c r="D10675" t="s">
        <v>35</v>
      </c>
      <c r="E10675" t="s">
        <v>13</v>
      </c>
      <c r="F10675" t="s">
        <v>36192</v>
      </c>
      <c r="G10675" t="s">
        <v>36193</v>
      </c>
      <c r="H10675" t="s">
        <v>36085</v>
      </c>
      <c r="I10675" t="s">
        <v>2768</v>
      </c>
      <c r="K10675" t="s">
        <v>12654</v>
      </c>
    </row>
    <row r="10676" spans="1:11" x14ac:dyDescent="0.25">
      <c r="A10676">
        <v>2798442</v>
      </c>
      <c r="B10676" t="s">
        <v>36194</v>
      </c>
      <c r="C10676">
        <v>2756408</v>
      </c>
      <c r="D10676" t="s">
        <v>12</v>
      </c>
      <c r="E10676" t="s">
        <v>13</v>
      </c>
      <c r="F10676" t="s">
        <v>36195</v>
      </c>
      <c r="G10676" t="s">
        <v>36196</v>
      </c>
      <c r="H10676" t="s">
        <v>36197</v>
      </c>
      <c r="I10676" t="s">
        <v>17027</v>
      </c>
    </row>
    <row r="10677" spans="1:11" x14ac:dyDescent="0.25">
      <c r="A10677">
        <v>2798450</v>
      </c>
      <c r="B10677" t="s">
        <v>36198</v>
      </c>
      <c r="C10677">
        <v>2756416</v>
      </c>
      <c r="D10677" t="s">
        <v>12</v>
      </c>
      <c r="E10677" t="s">
        <v>13</v>
      </c>
      <c r="F10677" t="s">
        <v>36199</v>
      </c>
      <c r="H10677" t="s">
        <v>32</v>
      </c>
      <c r="I10677" t="s">
        <v>1160</v>
      </c>
    </row>
    <row r="10678" spans="1:11" x14ac:dyDescent="0.25">
      <c r="A10678">
        <v>2798458</v>
      </c>
      <c r="B10678" t="s">
        <v>36200</v>
      </c>
      <c r="C10678">
        <v>2756423</v>
      </c>
      <c r="D10678" t="s">
        <v>35</v>
      </c>
      <c r="E10678" t="s">
        <v>13</v>
      </c>
      <c r="F10678" t="s">
        <v>36201</v>
      </c>
      <c r="H10678" t="s">
        <v>36202</v>
      </c>
      <c r="I10678" t="s">
        <v>1160</v>
      </c>
    </row>
    <row r="10679" spans="1:11" x14ac:dyDescent="0.25">
      <c r="A10679">
        <v>2798458</v>
      </c>
      <c r="B10679" t="s">
        <v>36200</v>
      </c>
      <c r="C10679">
        <v>2756424</v>
      </c>
      <c r="D10679" t="s">
        <v>35</v>
      </c>
      <c r="E10679" t="s">
        <v>41</v>
      </c>
      <c r="F10679" t="s">
        <v>36203</v>
      </c>
      <c r="H10679" t="s">
        <v>36022</v>
      </c>
      <c r="I10679" t="s">
        <v>1160</v>
      </c>
    </row>
    <row r="10680" spans="1:11" x14ac:dyDescent="0.25">
      <c r="A10680">
        <v>2798472</v>
      </c>
      <c r="B10680" t="s">
        <v>36204</v>
      </c>
      <c r="C10680">
        <v>2756440</v>
      </c>
      <c r="D10680" t="s">
        <v>18</v>
      </c>
      <c r="E10680" t="s">
        <v>13</v>
      </c>
      <c r="F10680" t="s">
        <v>36205</v>
      </c>
      <c r="G10680" t="s">
        <v>36206</v>
      </c>
      <c r="H10680" t="s">
        <v>36207</v>
      </c>
      <c r="I10680" t="s">
        <v>36208</v>
      </c>
    </row>
    <row r="10681" spans="1:11" x14ac:dyDescent="0.25">
      <c r="A10681">
        <v>2798481</v>
      </c>
      <c r="B10681" t="s">
        <v>36209</v>
      </c>
      <c r="C10681">
        <v>2756312</v>
      </c>
      <c r="D10681" t="s">
        <v>35</v>
      </c>
      <c r="E10681" t="s">
        <v>13</v>
      </c>
      <c r="F10681" t="s">
        <v>36210</v>
      </c>
      <c r="G10681" t="s">
        <v>36211</v>
      </c>
      <c r="H10681" t="s">
        <v>36022</v>
      </c>
      <c r="I10681" t="s">
        <v>7180</v>
      </c>
      <c r="J10681" t="s">
        <v>36212</v>
      </c>
      <c r="K10681" t="s">
        <v>36213</v>
      </c>
    </row>
    <row r="10682" spans="1:11" x14ac:dyDescent="0.25">
      <c r="A10682">
        <v>2798484</v>
      </c>
      <c r="B10682" t="s">
        <v>36214</v>
      </c>
      <c r="C10682">
        <v>2756451</v>
      </c>
      <c r="D10682" t="s">
        <v>12</v>
      </c>
      <c r="E10682" t="s">
        <v>13</v>
      </c>
      <c r="F10682" t="s">
        <v>36215</v>
      </c>
      <c r="H10682" t="s">
        <v>35827</v>
      </c>
      <c r="I10682" t="s">
        <v>1160</v>
      </c>
    </row>
    <row r="10683" spans="1:11" x14ac:dyDescent="0.25">
      <c r="A10683">
        <v>2798487</v>
      </c>
      <c r="B10683" t="s">
        <v>36216</v>
      </c>
      <c r="C10683">
        <v>2756454</v>
      </c>
      <c r="D10683" t="s">
        <v>35</v>
      </c>
      <c r="E10683" t="s">
        <v>13</v>
      </c>
      <c r="F10683" t="s">
        <v>36217</v>
      </c>
      <c r="G10683" t="s">
        <v>36218</v>
      </c>
      <c r="H10683" t="s">
        <v>36022</v>
      </c>
      <c r="I10683" t="s">
        <v>7180</v>
      </c>
    </row>
    <row r="10684" spans="1:11" x14ac:dyDescent="0.25">
      <c r="A10684">
        <v>2798488</v>
      </c>
      <c r="B10684" t="s">
        <v>36219</v>
      </c>
      <c r="C10684">
        <v>2756455</v>
      </c>
      <c r="D10684" t="s">
        <v>12</v>
      </c>
      <c r="E10684" t="s">
        <v>13</v>
      </c>
      <c r="F10684" t="s">
        <v>36220</v>
      </c>
      <c r="H10684" t="s">
        <v>85</v>
      </c>
      <c r="I10684" t="s">
        <v>1160</v>
      </c>
    </row>
    <row r="10685" spans="1:11" x14ac:dyDescent="0.25">
      <c r="A10685">
        <v>2798490</v>
      </c>
      <c r="B10685" t="s">
        <v>36221</v>
      </c>
      <c r="C10685">
        <v>2756457</v>
      </c>
      <c r="D10685" t="s">
        <v>35</v>
      </c>
      <c r="E10685" t="s">
        <v>41</v>
      </c>
      <c r="F10685" t="s">
        <v>36222</v>
      </c>
      <c r="H10685" t="s">
        <v>85</v>
      </c>
      <c r="I10685" t="s">
        <v>1160</v>
      </c>
    </row>
    <row r="10686" spans="1:11" x14ac:dyDescent="0.25">
      <c r="A10686">
        <v>2798494</v>
      </c>
      <c r="B10686" t="s">
        <v>36223</v>
      </c>
      <c r="C10686">
        <v>2756461</v>
      </c>
      <c r="D10686" t="s">
        <v>12</v>
      </c>
      <c r="E10686" t="s">
        <v>13</v>
      </c>
      <c r="F10686" t="s">
        <v>36224</v>
      </c>
      <c r="G10686" t="s">
        <v>36225</v>
      </c>
      <c r="H10686" t="s">
        <v>36226</v>
      </c>
      <c r="I10686" t="s">
        <v>36227</v>
      </c>
    </row>
    <row r="10687" spans="1:11" x14ac:dyDescent="0.25">
      <c r="A10687">
        <v>2798503</v>
      </c>
      <c r="B10687" t="s">
        <v>36228</v>
      </c>
      <c r="C10687">
        <v>2756470</v>
      </c>
      <c r="D10687" t="s">
        <v>35</v>
      </c>
      <c r="E10687" t="s">
        <v>13</v>
      </c>
      <c r="F10687" t="s">
        <v>36229</v>
      </c>
      <c r="H10687" t="s">
        <v>35827</v>
      </c>
      <c r="I10687" t="s">
        <v>1160</v>
      </c>
    </row>
    <row r="10688" spans="1:11" x14ac:dyDescent="0.25">
      <c r="A10688">
        <v>2798504</v>
      </c>
      <c r="B10688" t="s">
        <v>36230</v>
      </c>
      <c r="C10688">
        <v>2756471</v>
      </c>
      <c r="D10688" t="s">
        <v>35</v>
      </c>
      <c r="E10688" t="s">
        <v>13</v>
      </c>
      <c r="F10688" t="s">
        <v>36231</v>
      </c>
      <c r="H10688" t="s">
        <v>36085</v>
      </c>
      <c r="I10688" t="s">
        <v>1160</v>
      </c>
    </row>
    <row r="10689" spans="1:11" x14ac:dyDescent="0.25">
      <c r="A10689">
        <v>2798505</v>
      </c>
      <c r="B10689" t="s">
        <v>36232</v>
      </c>
      <c r="C10689">
        <v>2756472</v>
      </c>
      <c r="D10689" t="s">
        <v>88</v>
      </c>
      <c r="E10689" t="s">
        <v>13</v>
      </c>
      <c r="F10689" t="s">
        <v>36233</v>
      </c>
      <c r="H10689" t="s">
        <v>35870</v>
      </c>
      <c r="I10689" t="s">
        <v>1160</v>
      </c>
    </row>
    <row r="10690" spans="1:11" x14ac:dyDescent="0.25">
      <c r="A10690">
        <v>2798511</v>
      </c>
      <c r="B10690" t="s">
        <v>36234</v>
      </c>
      <c r="C10690">
        <v>2756479</v>
      </c>
      <c r="D10690" t="s">
        <v>35</v>
      </c>
      <c r="E10690" t="s">
        <v>13</v>
      </c>
      <c r="F10690" t="s">
        <v>36235</v>
      </c>
      <c r="G10690" t="s">
        <v>36236</v>
      </c>
      <c r="H10690" t="s">
        <v>35827</v>
      </c>
      <c r="I10690" t="s">
        <v>7180</v>
      </c>
    </row>
    <row r="10691" spans="1:11" x14ac:dyDescent="0.25">
      <c r="A10691">
        <v>2798513</v>
      </c>
      <c r="B10691" t="s">
        <v>36237</v>
      </c>
      <c r="C10691">
        <v>2756481</v>
      </c>
      <c r="D10691" t="s">
        <v>12</v>
      </c>
      <c r="E10691" t="s">
        <v>13</v>
      </c>
      <c r="F10691" t="s">
        <v>36238</v>
      </c>
      <c r="G10691" t="s">
        <v>36239</v>
      </c>
      <c r="H10691" t="s">
        <v>35870</v>
      </c>
      <c r="I10691" t="s">
        <v>7180</v>
      </c>
    </row>
    <row r="10692" spans="1:11" x14ac:dyDescent="0.25">
      <c r="A10692">
        <v>2798515</v>
      </c>
      <c r="B10692" t="s">
        <v>36240</v>
      </c>
      <c r="C10692">
        <v>2756483</v>
      </c>
      <c r="D10692" t="s">
        <v>35</v>
      </c>
      <c r="E10692" t="s">
        <v>41</v>
      </c>
      <c r="F10692" t="s">
        <v>36241</v>
      </c>
      <c r="H10692" t="s">
        <v>15</v>
      </c>
      <c r="I10692" t="s">
        <v>36242</v>
      </c>
    </row>
    <row r="10693" spans="1:11" x14ac:dyDescent="0.25">
      <c r="A10693">
        <v>2798518</v>
      </c>
      <c r="B10693" t="s">
        <v>36243</v>
      </c>
      <c r="C10693">
        <v>2756486</v>
      </c>
      <c r="D10693" t="s">
        <v>35</v>
      </c>
      <c r="E10693" t="s">
        <v>13</v>
      </c>
      <c r="F10693" t="s">
        <v>36244</v>
      </c>
      <c r="H10693" t="s">
        <v>85</v>
      </c>
      <c r="I10693" t="s">
        <v>1160</v>
      </c>
    </row>
    <row r="10694" spans="1:11" x14ac:dyDescent="0.25">
      <c r="A10694">
        <v>2798524</v>
      </c>
      <c r="B10694" t="s">
        <v>36245</v>
      </c>
      <c r="C10694">
        <v>2756492</v>
      </c>
      <c r="D10694" t="s">
        <v>35</v>
      </c>
      <c r="E10694" t="s">
        <v>41</v>
      </c>
      <c r="F10694" t="s">
        <v>35686</v>
      </c>
      <c r="H10694" t="s">
        <v>35452</v>
      </c>
      <c r="I10694" t="s">
        <v>1160</v>
      </c>
    </row>
    <row r="10695" spans="1:11" x14ac:dyDescent="0.25">
      <c r="A10695">
        <v>2798525</v>
      </c>
      <c r="B10695" t="s">
        <v>36246</v>
      </c>
      <c r="C10695">
        <v>2756493</v>
      </c>
      <c r="D10695" t="s">
        <v>12</v>
      </c>
      <c r="E10695" t="s">
        <v>13</v>
      </c>
      <c r="F10695" t="s">
        <v>36247</v>
      </c>
      <c r="G10695" t="s">
        <v>36248</v>
      </c>
      <c r="H10695" t="s">
        <v>36001</v>
      </c>
      <c r="I10695" t="s">
        <v>36249</v>
      </c>
      <c r="J10695" t="s">
        <v>36250</v>
      </c>
      <c r="K10695" t="s">
        <v>36251</v>
      </c>
    </row>
    <row r="10696" spans="1:11" x14ac:dyDescent="0.25">
      <c r="A10696">
        <v>2798525</v>
      </c>
      <c r="B10696" t="s">
        <v>36246</v>
      </c>
      <c r="C10696">
        <v>2756498</v>
      </c>
      <c r="D10696" t="s">
        <v>12</v>
      </c>
      <c r="E10696" t="s">
        <v>13</v>
      </c>
      <c r="F10696" t="s">
        <v>36252</v>
      </c>
      <c r="G10696" t="s">
        <v>36253</v>
      </c>
      <c r="H10696" t="s">
        <v>870</v>
      </c>
      <c r="I10696" t="s">
        <v>36249</v>
      </c>
      <c r="J10696" t="s">
        <v>36254</v>
      </c>
    </row>
    <row r="10697" spans="1:11" x14ac:dyDescent="0.25">
      <c r="A10697">
        <v>2798539</v>
      </c>
      <c r="B10697" t="s">
        <v>36255</v>
      </c>
      <c r="C10697">
        <v>2756507</v>
      </c>
      <c r="D10697" t="s">
        <v>12</v>
      </c>
      <c r="E10697" t="s">
        <v>13</v>
      </c>
      <c r="F10697" t="s">
        <v>36256</v>
      </c>
      <c r="H10697" t="s">
        <v>85</v>
      </c>
      <c r="I10697" t="s">
        <v>9131</v>
      </c>
    </row>
    <row r="10698" spans="1:11" x14ac:dyDescent="0.25">
      <c r="A10698">
        <v>2798548</v>
      </c>
      <c r="B10698" t="s">
        <v>36257</v>
      </c>
      <c r="C10698">
        <v>2756519</v>
      </c>
      <c r="D10698" t="s">
        <v>12</v>
      </c>
      <c r="E10698" t="s">
        <v>41</v>
      </c>
      <c r="F10698" t="s">
        <v>36258</v>
      </c>
      <c r="H10698" t="s">
        <v>108</v>
      </c>
      <c r="I10698" t="s">
        <v>1530</v>
      </c>
    </row>
    <row r="10699" spans="1:11" x14ac:dyDescent="0.25">
      <c r="A10699">
        <v>2798553</v>
      </c>
      <c r="B10699" t="s">
        <v>36259</v>
      </c>
      <c r="C10699">
        <v>2756524</v>
      </c>
      <c r="D10699">
        <v>0</v>
      </c>
      <c r="E10699" t="s">
        <v>13</v>
      </c>
      <c r="F10699" t="s">
        <v>36260</v>
      </c>
      <c r="G10699" t="s">
        <v>36261</v>
      </c>
      <c r="H10699" t="s">
        <v>32</v>
      </c>
      <c r="I10699" t="s">
        <v>7180</v>
      </c>
    </row>
    <row r="10700" spans="1:11" x14ac:dyDescent="0.25">
      <c r="A10700">
        <v>2798566</v>
      </c>
      <c r="B10700" t="s">
        <v>36262</v>
      </c>
      <c r="C10700">
        <v>2756538</v>
      </c>
      <c r="D10700" t="s">
        <v>12</v>
      </c>
      <c r="E10700" t="s">
        <v>41</v>
      </c>
      <c r="F10700" t="s">
        <v>36263</v>
      </c>
      <c r="G10700" t="s">
        <v>36264</v>
      </c>
      <c r="H10700" t="s">
        <v>35956</v>
      </c>
      <c r="I10700" t="s">
        <v>36265</v>
      </c>
    </row>
    <row r="10701" spans="1:11" x14ac:dyDescent="0.25">
      <c r="A10701">
        <v>2798582</v>
      </c>
      <c r="B10701" t="s">
        <v>36266</v>
      </c>
      <c r="C10701">
        <v>2756555</v>
      </c>
      <c r="D10701" t="s">
        <v>12</v>
      </c>
      <c r="E10701" t="s">
        <v>13</v>
      </c>
      <c r="F10701" t="s">
        <v>36267</v>
      </c>
      <c r="G10701" t="s">
        <v>36268</v>
      </c>
      <c r="H10701" t="s">
        <v>36269</v>
      </c>
      <c r="I10701" t="s">
        <v>36270</v>
      </c>
      <c r="J10701" t="s">
        <v>27115</v>
      </c>
    </row>
    <row r="10702" spans="1:11" x14ac:dyDescent="0.25">
      <c r="A10702">
        <v>2798585</v>
      </c>
      <c r="B10702" t="s">
        <v>36271</v>
      </c>
      <c r="C10702">
        <v>2756558</v>
      </c>
      <c r="D10702" t="s">
        <v>35</v>
      </c>
      <c r="E10702" t="s">
        <v>13</v>
      </c>
      <c r="F10702" t="s">
        <v>36272</v>
      </c>
      <c r="H10702" t="s">
        <v>32801</v>
      </c>
      <c r="I10702" t="s">
        <v>2768</v>
      </c>
    </row>
    <row r="10703" spans="1:11" x14ac:dyDescent="0.25">
      <c r="A10703">
        <v>2798588</v>
      </c>
      <c r="B10703" t="s">
        <v>36273</v>
      </c>
      <c r="C10703">
        <v>2756561</v>
      </c>
      <c r="D10703" t="s">
        <v>35</v>
      </c>
      <c r="E10703" t="s">
        <v>41</v>
      </c>
      <c r="F10703" t="s">
        <v>36274</v>
      </c>
      <c r="G10703" t="s">
        <v>36275</v>
      </c>
      <c r="H10703" t="s">
        <v>36276</v>
      </c>
      <c r="I10703" t="s">
        <v>2768</v>
      </c>
    </row>
    <row r="10704" spans="1:11" x14ac:dyDescent="0.25">
      <c r="A10704">
        <v>2798588</v>
      </c>
      <c r="B10704" t="s">
        <v>36273</v>
      </c>
      <c r="C10704">
        <v>2756562</v>
      </c>
      <c r="D10704" t="s">
        <v>12</v>
      </c>
      <c r="E10704" t="s">
        <v>13</v>
      </c>
      <c r="F10704" t="s">
        <v>36277</v>
      </c>
      <c r="H10704" t="s">
        <v>36278</v>
      </c>
      <c r="I10704" t="s">
        <v>2768</v>
      </c>
      <c r="K10704" t="s">
        <v>36279</v>
      </c>
    </row>
    <row r="10705" spans="1:11" x14ac:dyDescent="0.25">
      <c r="A10705">
        <v>2798597</v>
      </c>
      <c r="B10705" t="s">
        <v>36280</v>
      </c>
      <c r="C10705">
        <v>2756572</v>
      </c>
      <c r="D10705" t="s">
        <v>35</v>
      </c>
      <c r="E10705" t="s">
        <v>13</v>
      </c>
      <c r="F10705" t="s">
        <v>36281</v>
      </c>
      <c r="G10705" t="s">
        <v>36282</v>
      </c>
      <c r="H10705" t="s">
        <v>35956</v>
      </c>
      <c r="I10705" t="s">
        <v>2768</v>
      </c>
      <c r="K10705" t="s">
        <v>26410</v>
      </c>
    </row>
    <row r="10706" spans="1:11" x14ac:dyDescent="0.25">
      <c r="A10706">
        <v>2798605</v>
      </c>
      <c r="B10706" t="s">
        <v>36283</v>
      </c>
      <c r="C10706">
        <v>2756581</v>
      </c>
      <c r="D10706" t="s">
        <v>12</v>
      </c>
      <c r="E10706" t="s">
        <v>13</v>
      </c>
      <c r="F10706" t="s">
        <v>36284</v>
      </c>
      <c r="H10706" t="s">
        <v>342</v>
      </c>
      <c r="I10706" t="s">
        <v>36285</v>
      </c>
    </row>
    <row r="10707" spans="1:11" x14ac:dyDescent="0.25">
      <c r="A10707">
        <v>2798615</v>
      </c>
      <c r="B10707" t="s">
        <v>36286</v>
      </c>
      <c r="C10707">
        <v>2756591</v>
      </c>
      <c r="D10707" t="s">
        <v>12</v>
      </c>
      <c r="E10707" t="s">
        <v>13</v>
      </c>
      <c r="F10707" t="s">
        <v>24456</v>
      </c>
      <c r="H10707" t="s">
        <v>108</v>
      </c>
      <c r="I10707" t="s">
        <v>1160</v>
      </c>
    </row>
    <row r="10708" spans="1:11" x14ac:dyDescent="0.25">
      <c r="A10708">
        <v>2798633</v>
      </c>
      <c r="B10708" t="s">
        <v>36287</v>
      </c>
      <c r="C10708">
        <v>2756610</v>
      </c>
      <c r="D10708" t="s">
        <v>12</v>
      </c>
      <c r="E10708" t="s">
        <v>13</v>
      </c>
      <c r="F10708" t="s">
        <v>36288</v>
      </c>
      <c r="H10708" t="s">
        <v>28980</v>
      </c>
      <c r="I10708" t="s">
        <v>1360</v>
      </c>
    </row>
    <row r="10709" spans="1:11" x14ac:dyDescent="0.25">
      <c r="A10709">
        <v>2798649</v>
      </c>
      <c r="B10709" t="s">
        <v>36289</v>
      </c>
      <c r="C10709">
        <v>2756626</v>
      </c>
      <c r="D10709" t="s">
        <v>35</v>
      </c>
      <c r="E10709" t="s">
        <v>13</v>
      </c>
      <c r="F10709" t="s">
        <v>36290</v>
      </c>
      <c r="G10709" t="s">
        <v>36291</v>
      </c>
      <c r="H10709" t="s">
        <v>260</v>
      </c>
      <c r="I10709" t="s">
        <v>36292</v>
      </c>
    </row>
    <row r="10710" spans="1:11" x14ac:dyDescent="0.25">
      <c r="A10710">
        <v>2798677</v>
      </c>
      <c r="B10710" t="s">
        <v>36293</v>
      </c>
      <c r="C10710">
        <v>2756658</v>
      </c>
      <c r="D10710" t="s">
        <v>35</v>
      </c>
      <c r="E10710" t="s">
        <v>13</v>
      </c>
      <c r="F10710" t="s">
        <v>36294</v>
      </c>
      <c r="G10710" t="s">
        <v>36295</v>
      </c>
      <c r="H10710" t="s">
        <v>226</v>
      </c>
      <c r="I10710" t="s">
        <v>36296</v>
      </c>
      <c r="K10710" t="s">
        <v>36297</v>
      </c>
    </row>
    <row r="10711" spans="1:11" x14ac:dyDescent="0.25">
      <c r="A10711">
        <v>2798678</v>
      </c>
      <c r="B10711" t="s">
        <v>36298</v>
      </c>
      <c r="C10711">
        <v>2756659</v>
      </c>
      <c r="D10711" t="s">
        <v>35</v>
      </c>
      <c r="E10711" t="s">
        <v>41</v>
      </c>
      <c r="F10711" t="s">
        <v>36299</v>
      </c>
      <c r="G10711" t="s">
        <v>36300</v>
      </c>
      <c r="H10711" t="s">
        <v>69</v>
      </c>
      <c r="I10711" t="s">
        <v>7180</v>
      </c>
      <c r="K10711" t="s">
        <v>36301</v>
      </c>
    </row>
    <row r="10712" spans="1:11" x14ac:dyDescent="0.25">
      <c r="A10712">
        <v>2798749</v>
      </c>
      <c r="B10712" t="s">
        <v>36302</v>
      </c>
      <c r="C10712">
        <v>2756736</v>
      </c>
      <c r="D10712" t="s">
        <v>18</v>
      </c>
      <c r="E10712" t="s">
        <v>13</v>
      </c>
      <c r="F10712" t="s">
        <v>36303</v>
      </c>
      <c r="H10712" t="s">
        <v>108</v>
      </c>
      <c r="I10712" t="s">
        <v>26557</v>
      </c>
    </row>
    <row r="10713" spans="1:11" x14ac:dyDescent="0.25">
      <c r="A10713">
        <v>2798752</v>
      </c>
      <c r="B10713" t="s">
        <v>36304</v>
      </c>
      <c r="C10713">
        <v>2756740</v>
      </c>
      <c r="D10713" t="s">
        <v>12</v>
      </c>
      <c r="E10713" t="s">
        <v>13</v>
      </c>
      <c r="F10713" t="s">
        <v>36305</v>
      </c>
      <c r="H10713" t="s">
        <v>36306</v>
      </c>
      <c r="I10713" t="s">
        <v>26557</v>
      </c>
    </row>
    <row r="10714" spans="1:11" x14ac:dyDescent="0.25">
      <c r="A10714">
        <v>2798757</v>
      </c>
      <c r="B10714" t="s">
        <v>36307</v>
      </c>
      <c r="C10714">
        <v>2756745</v>
      </c>
      <c r="D10714" t="s">
        <v>58</v>
      </c>
      <c r="E10714" t="s">
        <v>13</v>
      </c>
      <c r="F10714" t="s">
        <v>36308</v>
      </c>
      <c r="H10714" t="s">
        <v>36202</v>
      </c>
      <c r="I10714" t="s">
        <v>30214</v>
      </c>
    </row>
    <row r="10715" spans="1:11" x14ac:dyDescent="0.25">
      <c r="A10715">
        <v>2798772</v>
      </c>
      <c r="B10715" t="s">
        <v>36309</v>
      </c>
      <c r="C10715">
        <v>2756760</v>
      </c>
      <c r="D10715" t="s">
        <v>12</v>
      </c>
      <c r="E10715" t="s">
        <v>41</v>
      </c>
      <c r="F10715" t="s">
        <v>36310</v>
      </c>
      <c r="G10715" t="s">
        <v>36311</v>
      </c>
      <c r="H10715" t="s">
        <v>36276</v>
      </c>
      <c r="I10715" t="s">
        <v>2768</v>
      </c>
    </row>
    <row r="10716" spans="1:11" x14ac:dyDescent="0.25">
      <c r="A10716">
        <v>2798772</v>
      </c>
      <c r="B10716" t="s">
        <v>36309</v>
      </c>
      <c r="C10716">
        <v>2756761</v>
      </c>
      <c r="D10716" t="s">
        <v>35</v>
      </c>
      <c r="E10716" t="s">
        <v>41</v>
      </c>
      <c r="F10716" t="s">
        <v>36312</v>
      </c>
      <c r="G10716" t="s">
        <v>36313</v>
      </c>
      <c r="H10716" t="s">
        <v>36085</v>
      </c>
      <c r="I10716" t="s">
        <v>2768</v>
      </c>
    </row>
    <row r="10717" spans="1:11" x14ac:dyDescent="0.25">
      <c r="A10717">
        <v>2798774</v>
      </c>
      <c r="B10717" t="s">
        <v>36314</v>
      </c>
      <c r="C10717">
        <v>2756763</v>
      </c>
      <c r="D10717" t="s">
        <v>35</v>
      </c>
      <c r="E10717" t="s">
        <v>41</v>
      </c>
      <c r="F10717" t="s">
        <v>36315</v>
      </c>
      <c r="G10717" t="s">
        <v>36316</v>
      </c>
      <c r="H10717" t="s">
        <v>36276</v>
      </c>
      <c r="I10717" t="s">
        <v>2768</v>
      </c>
    </row>
    <row r="10718" spans="1:11" x14ac:dyDescent="0.25">
      <c r="A10718">
        <v>2798775</v>
      </c>
      <c r="B10718" t="s">
        <v>36317</v>
      </c>
      <c r="C10718">
        <v>2756764</v>
      </c>
      <c r="D10718" t="s">
        <v>35</v>
      </c>
      <c r="E10718" t="s">
        <v>13</v>
      </c>
      <c r="F10718" t="s">
        <v>36318</v>
      </c>
      <c r="G10718" t="s">
        <v>36319</v>
      </c>
      <c r="H10718" t="s">
        <v>36207</v>
      </c>
      <c r="I10718" t="s">
        <v>2768</v>
      </c>
    </row>
    <row r="10719" spans="1:11" x14ac:dyDescent="0.25">
      <c r="A10719">
        <v>2798777</v>
      </c>
      <c r="B10719" t="s">
        <v>36320</v>
      </c>
      <c r="C10719">
        <v>2756766</v>
      </c>
      <c r="D10719" t="s">
        <v>12</v>
      </c>
      <c r="E10719" t="s">
        <v>13</v>
      </c>
      <c r="F10719" t="s">
        <v>36321</v>
      </c>
      <c r="G10719" t="s">
        <v>36322</v>
      </c>
      <c r="H10719" t="s">
        <v>36226</v>
      </c>
      <c r="I10719" t="s">
        <v>2768</v>
      </c>
      <c r="K10719" t="s">
        <v>14127</v>
      </c>
    </row>
    <row r="10720" spans="1:11" x14ac:dyDescent="0.25">
      <c r="A10720">
        <v>2798780</v>
      </c>
      <c r="B10720" t="s">
        <v>36323</v>
      </c>
      <c r="C10720">
        <v>2756769</v>
      </c>
      <c r="D10720" t="s">
        <v>12</v>
      </c>
      <c r="E10720" t="s">
        <v>13</v>
      </c>
      <c r="F10720" t="s">
        <v>36324</v>
      </c>
      <c r="G10720" t="s">
        <v>36325</v>
      </c>
      <c r="H10720" t="s">
        <v>36276</v>
      </c>
      <c r="I10720" t="s">
        <v>2768</v>
      </c>
    </row>
    <row r="10721" spans="1:11" x14ac:dyDescent="0.25">
      <c r="A10721">
        <v>2798781</v>
      </c>
      <c r="B10721" t="s">
        <v>36326</v>
      </c>
      <c r="C10721">
        <v>2756770</v>
      </c>
      <c r="D10721" t="s">
        <v>12</v>
      </c>
      <c r="E10721" t="s">
        <v>13</v>
      </c>
      <c r="F10721" t="s">
        <v>36327</v>
      </c>
      <c r="G10721" t="s">
        <v>36328</v>
      </c>
      <c r="H10721" t="s">
        <v>36329</v>
      </c>
      <c r="I10721" t="s">
        <v>2768</v>
      </c>
    </row>
    <row r="10722" spans="1:11" x14ac:dyDescent="0.25">
      <c r="A10722">
        <v>2798786</v>
      </c>
      <c r="B10722" t="s">
        <v>36330</v>
      </c>
      <c r="C10722">
        <v>2756775</v>
      </c>
      <c r="D10722" t="s">
        <v>35</v>
      </c>
      <c r="E10722" t="s">
        <v>13</v>
      </c>
      <c r="F10722" t="s">
        <v>36331</v>
      </c>
      <c r="G10722" t="s">
        <v>36332</v>
      </c>
      <c r="H10722" t="s">
        <v>36333</v>
      </c>
      <c r="I10722" t="s">
        <v>36334</v>
      </c>
      <c r="K10722" t="s">
        <v>36335</v>
      </c>
    </row>
    <row r="10723" spans="1:11" x14ac:dyDescent="0.25">
      <c r="A10723">
        <v>2798787</v>
      </c>
      <c r="B10723" t="s">
        <v>36336</v>
      </c>
      <c r="C10723">
        <v>2756776</v>
      </c>
      <c r="D10723" t="s">
        <v>35</v>
      </c>
      <c r="E10723" t="s">
        <v>41</v>
      </c>
      <c r="F10723" t="s">
        <v>36337</v>
      </c>
      <c r="G10723" t="s">
        <v>36338</v>
      </c>
      <c r="H10723" t="s">
        <v>36339</v>
      </c>
      <c r="I10723" t="s">
        <v>2768</v>
      </c>
    </row>
    <row r="10724" spans="1:11" x14ac:dyDescent="0.25">
      <c r="A10724">
        <v>2798788</v>
      </c>
      <c r="B10724" t="s">
        <v>36340</v>
      </c>
      <c r="C10724">
        <v>2756778</v>
      </c>
      <c r="D10724" t="s">
        <v>12</v>
      </c>
      <c r="E10724" t="s">
        <v>13</v>
      </c>
      <c r="F10724" t="s">
        <v>36341</v>
      </c>
      <c r="G10724" t="s">
        <v>36342</v>
      </c>
      <c r="H10724" t="s">
        <v>36207</v>
      </c>
      <c r="I10724" t="s">
        <v>2768</v>
      </c>
    </row>
    <row r="10725" spans="1:11" x14ac:dyDescent="0.25">
      <c r="A10725">
        <v>2798789</v>
      </c>
      <c r="B10725" t="s">
        <v>36343</v>
      </c>
      <c r="C10725">
        <v>2756779</v>
      </c>
      <c r="D10725" t="s">
        <v>12</v>
      </c>
      <c r="E10725" t="s">
        <v>13</v>
      </c>
      <c r="F10725" t="s">
        <v>36344</v>
      </c>
      <c r="G10725" t="s">
        <v>36345</v>
      </c>
      <c r="H10725" t="s">
        <v>36085</v>
      </c>
      <c r="I10725" t="s">
        <v>2768</v>
      </c>
    </row>
    <row r="10726" spans="1:11" x14ac:dyDescent="0.25">
      <c r="A10726">
        <v>2798797</v>
      </c>
      <c r="B10726" t="s">
        <v>36346</v>
      </c>
      <c r="C10726">
        <v>2756788</v>
      </c>
      <c r="D10726" t="s">
        <v>12</v>
      </c>
      <c r="E10726" t="s">
        <v>13</v>
      </c>
      <c r="F10726" t="s">
        <v>36347</v>
      </c>
      <c r="H10726" t="s">
        <v>36085</v>
      </c>
      <c r="I10726" t="s">
        <v>26557</v>
      </c>
    </row>
    <row r="10727" spans="1:11" x14ac:dyDescent="0.25">
      <c r="A10727">
        <v>2798803</v>
      </c>
      <c r="B10727" t="s">
        <v>36348</v>
      </c>
      <c r="C10727">
        <v>2756794</v>
      </c>
      <c r="D10727" t="s">
        <v>12</v>
      </c>
      <c r="E10727" t="s">
        <v>13</v>
      </c>
      <c r="F10727" t="s">
        <v>36349</v>
      </c>
      <c r="G10727" t="s">
        <v>36350</v>
      </c>
      <c r="H10727" t="s">
        <v>36351</v>
      </c>
      <c r="I10727" t="s">
        <v>1137</v>
      </c>
    </row>
    <row r="10728" spans="1:11" x14ac:dyDescent="0.25">
      <c r="A10728">
        <v>2798830</v>
      </c>
      <c r="B10728" t="s">
        <v>36352</v>
      </c>
      <c r="C10728">
        <v>2756822</v>
      </c>
      <c r="D10728" t="s">
        <v>12</v>
      </c>
      <c r="E10728" t="s">
        <v>13</v>
      </c>
      <c r="F10728" t="s">
        <v>36353</v>
      </c>
      <c r="H10728" t="s">
        <v>36354</v>
      </c>
      <c r="I10728" t="s">
        <v>1356</v>
      </c>
      <c r="K10728" t="s">
        <v>36355</v>
      </c>
    </row>
    <row r="10729" spans="1:11" x14ac:dyDescent="0.25">
      <c r="A10729">
        <v>2798832</v>
      </c>
      <c r="B10729" t="s">
        <v>36356</v>
      </c>
      <c r="C10729">
        <v>2756824</v>
      </c>
      <c r="D10729" t="s">
        <v>35</v>
      </c>
      <c r="E10729" t="s">
        <v>41</v>
      </c>
      <c r="F10729" t="s">
        <v>33724</v>
      </c>
      <c r="H10729" t="s">
        <v>85</v>
      </c>
      <c r="I10729" t="s">
        <v>26557</v>
      </c>
    </row>
    <row r="10730" spans="1:11" x14ac:dyDescent="0.25">
      <c r="A10730">
        <v>2798841</v>
      </c>
      <c r="B10730" t="s">
        <v>36357</v>
      </c>
      <c r="C10730">
        <v>2756833</v>
      </c>
      <c r="D10730" t="s">
        <v>35</v>
      </c>
      <c r="E10730" t="s">
        <v>13</v>
      </c>
      <c r="F10730" t="s">
        <v>36358</v>
      </c>
      <c r="H10730" t="s">
        <v>36359</v>
      </c>
      <c r="I10730" t="s">
        <v>9131</v>
      </c>
    </row>
    <row r="10731" spans="1:11" x14ac:dyDescent="0.25">
      <c r="A10731">
        <v>2798852</v>
      </c>
      <c r="B10731" t="s">
        <v>36360</v>
      </c>
      <c r="C10731">
        <v>2756845</v>
      </c>
      <c r="D10731" t="s">
        <v>12</v>
      </c>
      <c r="E10731" t="s">
        <v>13</v>
      </c>
      <c r="F10731" t="s">
        <v>36361</v>
      </c>
      <c r="G10731" t="s">
        <v>36362</v>
      </c>
      <c r="H10731" t="s">
        <v>36306</v>
      </c>
      <c r="I10731" t="s">
        <v>36363</v>
      </c>
      <c r="J10731" t="s">
        <v>36364</v>
      </c>
      <c r="K10731" t="s">
        <v>36365</v>
      </c>
    </row>
    <row r="10732" spans="1:11" x14ac:dyDescent="0.25">
      <c r="A10732">
        <v>2798870</v>
      </c>
      <c r="B10732" t="s">
        <v>36366</v>
      </c>
      <c r="C10732">
        <v>2756863</v>
      </c>
      <c r="D10732" t="s">
        <v>35</v>
      </c>
      <c r="E10732" t="s">
        <v>13</v>
      </c>
      <c r="F10732" t="s">
        <v>36367</v>
      </c>
      <c r="G10732" t="s">
        <v>36368</v>
      </c>
      <c r="H10732" t="s">
        <v>36278</v>
      </c>
      <c r="I10732" t="s">
        <v>36369</v>
      </c>
      <c r="K10732" t="s">
        <v>36370</v>
      </c>
    </row>
    <row r="10733" spans="1:11" x14ac:dyDescent="0.25">
      <c r="A10733">
        <v>2798886</v>
      </c>
      <c r="B10733" t="s">
        <v>36371</v>
      </c>
      <c r="C10733">
        <v>2756879</v>
      </c>
      <c r="D10733" t="s">
        <v>12</v>
      </c>
      <c r="E10733" t="s">
        <v>13</v>
      </c>
      <c r="F10733" t="s">
        <v>36372</v>
      </c>
      <c r="H10733" t="s">
        <v>99</v>
      </c>
      <c r="I10733" t="s">
        <v>36373</v>
      </c>
    </row>
    <row r="10734" spans="1:11" x14ac:dyDescent="0.25">
      <c r="A10734">
        <v>2798887</v>
      </c>
      <c r="B10734" t="s">
        <v>36374</v>
      </c>
      <c r="C10734">
        <v>2756880</v>
      </c>
      <c r="D10734" t="s">
        <v>35</v>
      </c>
      <c r="E10734" t="s">
        <v>13</v>
      </c>
      <c r="F10734" t="s">
        <v>36375</v>
      </c>
      <c r="G10734" t="s">
        <v>36376</v>
      </c>
      <c r="H10734" t="s">
        <v>36207</v>
      </c>
      <c r="I10734" t="s">
        <v>2768</v>
      </c>
    </row>
    <row r="10735" spans="1:11" x14ac:dyDescent="0.25">
      <c r="A10735">
        <v>2798888</v>
      </c>
      <c r="B10735" t="s">
        <v>36377</v>
      </c>
      <c r="C10735">
        <v>2756881</v>
      </c>
      <c r="D10735" t="s">
        <v>12</v>
      </c>
      <c r="E10735" t="s">
        <v>41</v>
      </c>
      <c r="F10735" t="s">
        <v>36378</v>
      </c>
      <c r="H10735" t="s">
        <v>32</v>
      </c>
      <c r="I10735" t="s">
        <v>26557</v>
      </c>
    </row>
    <row r="10736" spans="1:11" x14ac:dyDescent="0.25">
      <c r="A10736">
        <v>2798899</v>
      </c>
      <c r="B10736" t="s">
        <v>36379</v>
      </c>
      <c r="C10736">
        <v>2756893</v>
      </c>
      <c r="D10736" t="s">
        <v>51</v>
      </c>
      <c r="E10736" t="s">
        <v>13</v>
      </c>
      <c r="F10736" t="s">
        <v>36380</v>
      </c>
      <c r="G10736" t="s">
        <v>36381</v>
      </c>
      <c r="H10736" t="s">
        <v>36382</v>
      </c>
      <c r="I10736" t="s">
        <v>1638</v>
      </c>
      <c r="K10736" t="s">
        <v>8481</v>
      </c>
    </row>
    <row r="10737" spans="1:11" x14ac:dyDescent="0.25">
      <c r="A10737">
        <v>2798906</v>
      </c>
      <c r="B10737" t="s">
        <v>36383</v>
      </c>
      <c r="C10737">
        <v>2756900</v>
      </c>
      <c r="D10737" t="s">
        <v>18</v>
      </c>
      <c r="E10737" t="s">
        <v>13</v>
      </c>
      <c r="F10737" t="s">
        <v>36384</v>
      </c>
      <c r="G10737" t="s">
        <v>36385</v>
      </c>
      <c r="H10737" t="s">
        <v>108</v>
      </c>
      <c r="I10737" t="s">
        <v>24527</v>
      </c>
      <c r="K10737" t="s">
        <v>36386</v>
      </c>
    </row>
    <row r="10738" spans="1:11" x14ac:dyDescent="0.25">
      <c r="A10738">
        <v>2798908</v>
      </c>
      <c r="B10738" t="s">
        <v>36387</v>
      </c>
      <c r="C10738">
        <v>2756739</v>
      </c>
      <c r="D10738" t="s">
        <v>12</v>
      </c>
      <c r="E10738" t="s">
        <v>13</v>
      </c>
      <c r="F10738" t="s">
        <v>36388</v>
      </c>
      <c r="G10738" t="s">
        <v>36389</v>
      </c>
      <c r="H10738" t="s">
        <v>36306</v>
      </c>
      <c r="I10738" t="s">
        <v>36390</v>
      </c>
      <c r="J10738" t="s">
        <v>7708</v>
      </c>
    </row>
    <row r="10739" spans="1:11" x14ac:dyDescent="0.25">
      <c r="A10739">
        <v>2798913</v>
      </c>
      <c r="B10739" t="s">
        <v>36391</v>
      </c>
      <c r="C10739">
        <v>2756908</v>
      </c>
      <c r="D10739" t="s">
        <v>35</v>
      </c>
      <c r="E10739" t="s">
        <v>13</v>
      </c>
      <c r="F10739" t="s">
        <v>36392</v>
      </c>
      <c r="G10739" t="s">
        <v>36393</v>
      </c>
      <c r="H10739" t="s">
        <v>32065</v>
      </c>
      <c r="I10739" t="s">
        <v>18459</v>
      </c>
      <c r="J10739" t="s">
        <v>36394</v>
      </c>
    </row>
    <row r="10740" spans="1:11" x14ac:dyDescent="0.25">
      <c r="A10740">
        <v>2798927</v>
      </c>
      <c r="B10740" t="s">
        <v>36395</v>
      </c>
      <c r="C10740">
        <v>2756924</v>
      </c>
      <c r="D10740" t="s">
        <v>12</v>
      </c>
      <c r="E10740" t="s">
        <v>13</v>
      </c>
      <c r="F10740" t="s">
        <v>36396</v>
      </c>
      <c r="G10740" t="s">
        <v>36397</v>
      </c>
      <c r="H10740" t="s">
        <v>36306</v>
      </c>
      <c r="I10740" t="s">
        <v>36398</v>
      </c>
      <c r="K10740" t="s">
        <v>36399</v>
      </c>
    </row>
    <row r="10741" spans="1:11" x14ac:dyDescent="0.25">
      <c r="A10741">
        <v>2798962</v>
      </c>
      <c r="B10741" t="s">
        <v>36400</v>
      </c>
      <c r="C10741">
        <v>2756960</v>
      </c>
      <c r="D10741" t="s">
        <v>12</v>
      </c>
      <c r="E10741" t="s">
        <v>13</v>
      </c>
      <c r="F10741" t="s">
        <v>36401</v>
      </c>
      <c r="G10741" t="s">
        <v>36402</v>
      </c>
      <c r="H10741" t="s">
        <v>36403</v>
      </c>
      <c r="I10741" t="s">
        <v>2768</v>
      </c>
      <c r="K10741" t="s">
        <v>7962</v>
      </c>
    </row>
    <row r="10742" spans="1:11" x14ac:dyDescent="0.25">
      <c r="A10742">
        <v>2798979</v>
      </c>
      <c r="B10742" t="s">
        <v>36404</v>
      </c>
      <c r="C10742">
        <v>2756979</v>
      </c>
      <c r="D10742" t="s">
        <v>35</v>
      </c>
      <c r="E10742" t="s">
        <v>41</v>
      </c>
      <c r="F10742" t="s">
        <v>36405</v>
      </c>
      <c r="H10742" t="s">
        <v>85</v>
      </c>
      <c r="I10742" t="s">
        <v>30214</v>
      </c>
    </row>
    <row r="10743" spans="1:11" x14ac:dyDescent="0.25">
      <c r="A10743">
        <v>2798986</v>
      </c>
      <c r="B10743" t="s">
        <v>36406</v>
      </c>
      <c r="C10743">
        <v>2756986</v>
      </c>
      <c r="D10743" t="s">
        <v>12</v>
      </c>
      <c r="E10743" t="s">
        <v>41</v>
      </c>
      <c r="F10743" t="s">
        <v>36407</v>
      </c>
      <c r="G10743" t="s">
        <v>36408</v>
      </c>
      <c r="H10743" t="s">
        <v>289</v>
      </c>
      <c r="I10743" t="s">
        <v>15973</v>
      </c>
    </row>
    <row r="10744" spans="1:11" x14ac:dyDescent="0.25">
      <c r="A10744">
        <v>2798998</v>
      </c>
      <c r="B10744" t="s">
        <v>36409</v>
      </c>
      <c r="C10744">
        <v>2756997</v>
      </c>
      <c r="D10744" t="s">
        <v>51</v>
      </c>
      <c r="E10744" t="s">
        <v>13</v>
      </c>
      <c r="F10744" t="s">
        <v>36410</v>
      </c>
      <c r="G10744" t="s">
        <v>36411</v>
      </c>
      <c r="H10744" t="s">
        <v>13751</v>
      </c>
      <c r="I10744" t="s">
        <v>17027</v>
      </c>
    </row>
    <row r="10745" spans="1:11" x14ac:dyDescent="0.25">
      <c r="A10745">
        <v>2798999</v>
      </c>
      <c r="B10745" t="s">
        <v>36412</v>
      </c>
      <c r="C10745">
        <v>2756998</v>
      </c>
      <c r="D10745" t="s">
        <v>12</v>
      </c>
      <c r="E10745" t="s">
        <v>13</v>
      </c>
      <c r="F10745" t="s">
        <v>36413</v>
      </c>
      <c r="G10745" t="s">
        <v>36414</v>
      </c>
      <c r="H10745" t="s">
        <v>36415</v>
      </c>
      <c r="I10745" t="s">
        <v>36416</v>
      </c>
      <c r="J10745" t="s">
        <v>36417</v>
      </c>
      <c r="K10745" t="s">
        <v>36418</v>
      </c>
    </row>
    <row r="10746" spans="1:11" x14ac:dyDescent="0.25">
      <c r="A10746">
        <v>2799009</v>
      </c>
      <c r="B10746" t="s">
        <v>36419</v>
      </c>
      <c r="C10746">
        <v>2757009</v>
      </c>
      <c r="D10746" t="s">
        <v>12</v>
      </c>
      <c r="E10746" t="s">
        <v>13</v>
      </c>
      <c r="F10746" t="s">
        <v>36420</v>
      </c>
      <c r="G10746" t="s">
        <v>36421</v>
      </c>
      <c r="H10746" t="s">
        <v>36422</v>
      </c>
      <c r="I10746" t="s">
        <v>884</v>
      </c>
      <c r="K10746" t="s">
        <v>36423</v>
      </c>
    </row>
    <row r="10747" spans="1:11" x14ac:dyDescent="0.25">
      <c r="A10747">
        <v>2799031</v>
      </c>
      <c r="B10747" t="s">
        <v>36424</v>
      </c>
      <c r="C10747">
        <v>2757031</v>
      </c>
      <c r="D10747" t="s">
        <v>12</v>
      </c>
      <c r="E10747" t="s">
        <v>13</v>
      </c>
      <c r="F10747" t="s">
        <v>36425</v>
      </c>
      <c r="G10747" t="s">
        <v>36426</v>
      </c>
      <c r="H10747" t="s">
        <v>36427</v>
      </c>
      <c r="I10747" t="s">
        <v>17027</v>
      </c>
      <c r="K10747" t="s">
        <v>36428</v>
      </c>
    </row>
    <row r="10748" spans="1:11" x14ac:dyDescent="0.25">
      <c r="A10748">
        <v>2799040</v>
      </c>
      <c r="B10748" t="s">
        <v>36429</v>
      </c>
      <c r="C10748">
        <v>2757041</v>
      </c>
      <c r="D10748" t="s">
        <v>35</v>
      </c>
      <c r="E10748" t="s">
        <v>41</v>
      </c>
      <c r="F10748" t="s">
        <v>36430</v>
      </c>
      <c r="G10748" t="s">
        <v>36431</v>
      </c>
      <c r="H10748" t="s">
        <v>36432</v>
      </c>
      <c r="I10748" t="s">
        <v>17027</v>
      </c>
      <c r="J10748" t="s">
        <v>36433</v>
      </c>
      <c r="K10748" t="s">
        <v>36434</v>
      </c>
    </row>
    <row r="10749" spans="1:11" x14ac:dyDescent="0.25">
      <c r="A10749">
        <v>2799046</v>
      </c>
      <c r="B10749" t="s">
        <v>36435</v>
      </c>
      <c r="C10749">
        <v>2757046</v>
      </c>
      <c r="D10749" t="s">
        <v>35</v>
      </c>
      <c r="E10749" t="s">
        <v>41</v>
      </c>
      <c r="F10749" t="s">
        <v>36436</v>
      </c>
      <c r="H10749" t="s">
        <v>108</v>
      </c>
      <c r="I10749" t="s">
        <v>27770</v>
      </c>
      <c r="K10749" t="s">
        <v>36437</v>
      </c>
    </row>
    <row r="10750" spans="1:11" x14ac:dyDescent="0.25">
      <c r="A10750">
        <v>2799056</v>
      </c>
      <c r="B10750" t="s">
        <v>36438</v>
      </c>
      <c r="C10750">
        <v>2757057</v>
      </c>
      <c r="D10750" t="s">
        <v>12</v>
      </c>
      <c r="E10750" t="s">
        <v>13</v>
      </c>
      <c r="F10750" t="s">
        <v>36439</v>
      </c>
      <c r="G10750" t="s">
        <v>36440</v>
      </c>
      <c r="H10750" t="s">
        <v>260</v>
      </c>
      <c r="I10750" t="s">
        <v>1530</v>
      </c>
    </row>
    <row r="10751" spans="1:11" x14ac:dyDescent="0.25">
      <c r="A10751">
        <v>2799092</v>
      </c>
      <c r="B10751" t="s">
        <v>36441</v>
      </c>
      <c r="C10751">
        <v>2757093</v>
      </c>
      <c r="D10751" t="s">
        <v>35</v>
      </c>
      <c r="E10751" t="s">
        <v>13</v>
      </c>
      <c r="F10751" t="s">
        <v>36442</v>
      </c>
      <c r="G10751" t="s">
        <v>36443</v>
      </c>
      <c r="H10751" t="s">
        <v>36444</v>
      </c>
      <c r="I10751" t="s">
        <v>36445</v>
      </c>
      <c r="J10751" t="s">
        <v>36446</v>
      </c>
      <c r="K10751" t="s">
        <v>36447</v>
      </c>
    </row>
    <row r="10752" spans="1:11" x14ac:dyDescent="0.25">
      <c r="A10752">
        <v>2799092</v>
      </c>
      <c r="B10752" t="s">
        <v>36441</v>
      </c>
      <c r="C10752">
        <v>2757094</v>
      </c>
      <c r="D10752" t="s">
        <v>35</v>
      </c>
      <c r="E10752" t="s">
        <v>41</v>
      </c>
      <c r="F10752" t="s">
        <v>36448</v>
      </c>
      <c r="G10752" t="s">
        <v>36449</v>
      </c>
      <c r="H10752" t="s">
        <v>36444</v>
      </c>
      <c r="I10752" t="s">
        <v>36445</v>
      </c>
    </row>
    <row r="10753" spans="1:11" x14ac:dyDescent="0.25">
      <c r="A10753">
        <v>2799099</v>
      </c>
      <c r="B10753" t="s">
        <v>36450</v>
      </c>
      <c r="C10753">
        <v>2746087</v>
      </c>
      <c r="D10753">
        <v>0</v>
      </c>
      <c r="E10753" t="s">
        <v>13</v>
      </c>
      <c r="F10753" t="s">
        <v>36451</v>
      </c>
      <c r="H10753" t="s">
        <v>15</v>
      </c>
      <c r="I10753" t="s">
        <v>36452</v>
      </c>
    </row>
    <row r="10754" spans="1:11" x14ac:dyDescent="0.25">
      <c r="A10754">
        <v>2799103</v>
      </c>
      <c r="B10754" t="s">
        <v>36453</v>
      </c>
      <c r="C10754">
        <v>2746088</v>
      </c>
      <c r="D10754" t="s">
        <v>18</v>
      </c>
      <c r="E10754" t="s">
        <v>13</v>
      </c>
      <c r="F10754" t="s">
        <v>36454</v>
      </c>
      <c r="G10754" t="s">
        <v>36455</v>
      </c>
      <c r="H10754" t="s">
        <v>30581</v>
      </c>
      <c r="I10754" t="s">
        <v>36456</v>
      </c>
    </row>
    <row r="10755" spans="1:11" x14ac:dyDescent="0.25">
      <c r="A10755">
        <v>2799112</v>
      </c>
      <c r="B10755" t="s">
        <v>36457</v>
      </c>
      <c r="C10755">
        <v>2757114</v>
      </c>
      <c r="D10755" t="s">
        <v>12</v>
      </c>
      <c r="E10755" t="s">
        <v>13</v>
      </c>
      <c r="F10755" t="s">
        <v>36458</v>
      </c>
      <c r="G10755" t="s">
        <v>36459</v>
      </c>
      <c r="H10755" t="s">
        <v>36403</v>
      </c>
      <c r="I10755" t="s">
        <v>17027</v>
      </c>
    </row>
    <row r="10756" spans="1:11" x14ac:dyDescent="0.25">
      <c r="A10756">
        <v>2799125</v>
      </c>
      <c r="B10756" t="s">
        <v>36460</v>
      </c>
      <c r="C10756">
        <v>2757127</v>
      </c>
      <c r="D10756" t="s">
        <v>12</v>
      </c>
      <c r="E10756" t="s">
        <v>13</v>
      </c>
      <c r="F10756" t="s">
        <v>36461</v>
      </c>
      <c r="H10756" t="s">
        <v>36306</v>
      </c>
      <c r="I10756" t="s">
        <v>30214</v>
      </c>
    </row>
    <row r="10757" spans="1:11" x14ac:dyDescent="0.25">
      <c r="A10757">
        <v>2799138</v>
      </c>
      <c r="B10757" t="s">
        <v>36462</v>
      </c>
      <c r="C10757">
        <v>2757140</v>
      </c>
      <c r="D10757" t="s">
        <v>35</v>
      </c>
      <c r="E10757" t="s">
        <v>13</v>
      </c>
      <c r="F10757" t="s">
        <v>36461</v>
      </c>
      <c r="H10757" t="s">
        <v>36306</v>
      </c>
      <c r="I10757" t="s">
        <v>30214</v>
      </c>
    </row>
    <row r="10758" spans="1:11" x14ac:dyDescent="0.25">
      <c r="A10758">
        <v>2799143</v>
      </c>
      <c r="B10758" t="s">
        <v>36463</v>
      </c>
      <c r="C10758">
        <v>2757145</v>
      </c>
      <c r="D10758" t="s">
        <v>35</v>
      </c>
      <c r="E10758" t="s">
        <v>13</v>
      </c>
      <c r="F10758" t="s">
        <v>36464</v>
      </c>
      <c r="G10758" t="s">
        <v>36465</v>
      </c>
      <c r="H10758" t="s">
        <v>36466</v>
      </c>
      <c r="I10758" t="s">
        <v>17027</v>
      </c>
    </row>
    <row r="10759" spans="1:11" x14ac:dyDescent="0.25">
      <c r="A10759">
        <v>2799157</v>
      </c>
      <c r="B10759" t="s">
        <v>36467</v>
      </c>
      <c r="C10759">
        <v>2757161</v>
      </c>
      <c r="D10759" t="s">
        <v>88</v>
      </c>
      <c r="E10759" t="s">
        <v>13</v>
      </c>
      <c r="F10759" t="s">
        <v>36468</v>
      </c>
      <c r="H10759" t="s">
        <v>36469</v>
      </c>
      <c r="I10759" t="s">
        <v>30214</v>
      </c>
    </row>
    <row r="10760" spans="1:11" x14ac:dyDescent="0.25">
      <c r="A10760">
        <v>2799158</v>
      </c>
      <c r="B10760" t="s">
        <v>36470</v>
      </c>
      <c r="C10760">
        <v>2757162</v>
      </c>
      <c r="D10760" t="s">
        <v>12</v>
      </c>
      <c r="E10760" t="s">
        <v>13</v>
      </c>
      <c r="F10760" t="s">
        <v>36471</v>
      </c>
      <c r="G10760" t="s">
        <v>36472</v>
      </c>
      <c r="H10760" t="s">
        <v>289</v>
      </c>
      <c r="I10760" t="s">
        <v>13214</v>
      </c>
    </row>
    <row r="10761" spans="1:11" x14ac:dyDescent="0.25">
      <c r="A10761">
        <v>2799171</v>
      </c>
      <c r="B10761" t="s">
        <v>36473</v>
      </c>
      <c r="C10761">
        <v>2757176</v>
      </c>
      <c r="D10761" t="s">
        <v>35</v>
      </c>
      <c r="E10761" t="s">
        <v>41</v>
      </c>
      <c r="F10761" t="s">
        <v>34900</v>
      </c>
      <c r="H10761" t="s">
        <v>85</v>
      </c>
      <c r="I10761" t="s">
        <v>30214</v>
      </c>
    </row>
    <row r="10762" spans="1:11" x14ac:dyDescent="0.25">
      <c r="A10762">
        <v>2799177</v>
      </c>
      <c r="B10762" t="s">
        <v>36474</v>
      </c>
      <c r="C10762">
        <v>2757181</v>
      </c>
      <c r="D10762" t="s">
        <v>88</v>
      </c>
      <c r="E10762" t="s">
        <v>41</v>
      </c>
      <c r="F10762" t="s">
        <v>36475</v>
      </c>
      <c r="G10762" t="s">
        <v>36476</v>
      </c>
      <c r="H10762" t="s">
        <v>36477</v>
      </c>
      <c r="I10762" t="s">
        <v>17027</v>
      </c>
    </row>
    <row r="10763" spans="1:11" x14ac:dyDescent="0.25">
      <c r="A10763">
        <v>2799196</v>
      </c>
      <c r="B10763" t="s">
        <v>36478</v>
      </c>
      <c r="C10763">
        <v>2757205</v>
      </c>
      <c r="D10763" t="s">
        <v>35</v>
      </c>
      <c r="E10763" t="s">
        <v>13</v>
      </c>
      <c r="F10763" t="s">
        <v>8958</v>
      </c>
      <c r="H10763" t="s">
        <v>85</v>
      </c>
      <c r="I10763" t="s">
        <v>30214</v>
      </c>
    </row>
    <row r="10764" spans="1:11" x14ac:dyDescent="0.25">
      <c r="A10764">
        <v>2799198</v>
      </c>
      <c r="B10764" t="s">
        <v>36479</v>
      </c>
      <c r="C10764">
        <v>2757207</v>
      </c>
      <c r="D10764" t="s">
        <v>12</v>
      </c>
      <c r="E10764" t="s">
        <v>13</v>
      </c>
      <c r="F10764" t="s">
        <v>36480</v>
      </c>
      <c r="G10764" t="s">
        <v>36481</v>
      </c>
      <c r="H10764" t="s">
        <v>35996</v>
      </c>
      <c r="I10764" t="s">
        <v>1638</v>
      </c>
    </row>
    <row r="10765" spans="1:11" x14ac:dyDescent="0.25">
      <c r="A10765">
        <v>2799214</v>
      </c>
      <c r="B10765" t="s">
        <v>36482</v>
      </c>
      <c r="C10765">
        <v>2757225</v>
      </c>
      <c r="D10765" t="s">
        <v>35</v>
      </c>
      <c r="E10765" t="s">
        <v>13</v>
      </c>
      <c r="F10765" t="s">
        <v>36483</v>
      </c>
      <c r="G10765" t="s">
        <v>36484</v>
      </c>
      <c r="H10765" t="s">
        <v>36403</v>
      </c>
      <c r="I10765" t="s">
        <v>17027</v>
      </c>
      <c r="K10765" t="s">
        <v>26212</v>
      </c>
    </row>
    <row r="10766" spans="1:11" x14ac:dyDescent="0.25">
      <c r="A10766">
        <v>2799214</v>
      </c>
      <c r="B10766" t="s">
        <v>36482</v>
      </c>
      <c r="C10766">
        <v>2757226</v>
      </c>
      <c r="D10766" t="s">
        <v>12</v>
      </c>
      <c r="E10766" t="s">
        <v>41</v>
      </c>
      <c r="F10766" t="s">
        <v>36485</v>
      </c>
      <c r="G10766" t="s">
        <v>36486</v>
      </c>
      <c r="H10766" t="s">
        <v>36403</v>
      </c>
      <c r="I10766" t="s">
        <v>17027</v>
      </c>
    </row>
    <row r="10767" spans="1:11" x14ac:dyDescent="0.25">
      <c r="A10767">
        <v>2799214</v>
      </c>
      <c r="B10767" t="s">
        <v>36482</v>
      </c>
      <c r="C10767">
        <v>2757227</v>
      </c>
      <c r="D10767" t="s">
        <v>12</v>
      </c>
      <c r="E10767" t="s">
        <v>41</v>
      </c>
      <c r="F10767" t="s">
        <v>36487</v>
      </c>
      <c r="G10767" t="s">
        <v>36488</v>
      </c>
      <c r="H10767" t="s">
        <v>36403</v>
      </c>
      <c r="I10767" t="s">
        <v>17027</v>
      </c>
    </row>
    <row r="10768" spans="1:11" x14ac:dyDescent="0.25">
      <c r="A10768">
        <v>2799220</v>
      </c>
      <c r="B10768" t="s">
        <v>36489</v>
      </c>
      <c r="C10768">
        <v>2757233</v>
      </c>
      <c r="D10768" t="s">
        <v>35</v>
      </c>
      <c r="E10768" t="s">
        <v>41</v>
      </c>
      <c r="F10768" t="s">
        <v>36490</v>
      </c>
      <c r="G10768" t="s">
        <v>36491</v>
      </c>
      <c r="H10768" t="s">
        <v>36403</v>
      </c>
      <c r="I10768" t="s">
        <v>17027</v>
      </c>
    </row>
    <row r="10769" spans="1:11" x14ac:dyDescent="0.25">
      <c r="A10769">
        <v>2799220</v>
      </c>
      <c r="B10769" t="s">
        <v>36489</v>
      </c>
      <c r="C10769">
        <v>2757234</v>
      </c>
      <c r="D10769" t="s">
        <v>12</v>
      </c>
      <c r="E10769" t="s">
        <v>13</v>
      </c>
      <c r="F10769" t="s">
        <v>36492</v>
      </c>
      <c r="G10769" t="s">
        <v>36493</v>
      </c>
      <c r="H10769" t="s">
        <v>36403</v>
      </c>
      <c r="I10769" t="s">
        <v>17027</v>
      </c>
      <c r="K10769" t="s">
        <v>32077</v>
      </c>
    </row>
    <row r="10770" spans="1:11" x14ac:dyDescent="0.25">
      <c r="A10770">
        <v>2799225</v>
      </c>
      <c r="B10770" t="s">
        <v>36494</v>
      </c>
      <c r="C10770">
        <v>2757239</v>
      </c>
      <c r="D10770" t="s">
        <v>12</v>
      </c>
      <c r="E10770" t="s">
        <v>13</v>
      </c>
      <c r="F10770" t="s">
        <v>36495</v>
      </c>
      <c r="G10770" t="s">
        <v>36496</v>
      </c>
      <c r="H10770" t="s">
        <v>36403</v>
      </c>
      <c r="I10770" t="s">
        <v>19595</v>
      </c>
      <c r="K10770" t="s">
        <v>36497</v>
      </c>
    </row>
    <row r="10771" spans="1:11" x14ac:dyDescent="0.25">
      <c r="A10771">
        <v>2799242</v>
      </c>
      <c r="B10771" t="s">
        <v>36498</v>
      </c>
      <c r="C10771">
        <v>2757256</v>
      </c>
      <c r="D10771">
        <v>0</v>
      </c>
      <c r="E10771" t="s">
        <v>13</v>
      </c>
      <c r="F10771" t="s">
        <v>36499</v>
      </c>
      <c r="H10771" t="s">
        <v>36500</v>
      </c>
      <c r="I10771" t="s">
        <v>314</v>
      </c>
    </row>
    <row r="10772" spans="1:11" x14ac:dyDescent="0.25">
      <c r="A10772">
        <v>2799262</v>
      </c>
      <c r="B10772" t="s">
        <v>36501</v>
      </c>
      <c r="C10772">
        <v>2757278</v>
      </c>
      <c r="D10772" t="s">
        <v>12</v>
      </c>
      <c r="E10772" t="s">
        <v>13</v>
      </c>
      <c r="F10772" t="s">
        <v>36502</v>
      </c>
      <c r="H10772" t="s">
        <v>32</v>
      </c>
      <c r="I10772" t="s">
        <v>17027</v>
      </c>
    </row>
    <row r="10773" spans="1:11" x14ac:dyDescent="0.25">
      <c r="A10773">
        <v>2799268</v>
      </c>
      <c r="B10773" t="s">
        <v>36503</v>
      </c>
      <c r="C10773">
        <v>2757284</v>
      </c>
      <c r="D10773" t="s">
        <v>12</v>
      </c>
      <c r="E10773" t="s">
        <v>13</v>
      </c>
      <c r="F10773" t="s">
        <v>36504</v>
      </c>
      <c r="G10773" t="s">
        <v>36505</v>
      </c>
      <c r="H10773" t="s">
        <v>36506</v>
      </c>
      <c r="I10773" t="s">
        <v>14377</v>
      </c>
      <c r="J10773" t="s">
        <v>36507</v>
      </c>
    </row>
    <row r="10774" spans="1:11" x14ac:dyDescent="0.25">
      <c r="A10774">
        <v>2799285</v>
      </c>
      <c r="B10774" t="s">
        <v>36508</v>
      </c>
      <c r="C10774">
        <v>2757303</v>
      </c>
      <c r="D10774" t="s">
        <v>12</v>
      </c>
      <c r="E10774" t="s">
        <v>13</v>
      </c>
      <c r="F10774" t="s">
        <v>36509</v>
      </c>
      <c r="G10774" t="s">
        <v>36510</v>
      </c>
      <c r="H10774" t="s">
        <v>108</v>
      </c>
      <c r="I10774" t="s">
        <v>26634</v>
      </c>
    </row>
    <row r="10775" spans="1:11" x14ac:dyDescent="0.25">
      <c r="A10775">
        <v>2799286</v>
      </c>
      <c r="B10775" t="s">
        <v>36511</v>
      </c>
      <c r="C10775">
        <v>2757304</v>
      </c>
      <c r="D10775" t="s">
        <v>18</v>
      </c>
      <c r="E10775" t="s">
        <v>13</v>
      </c>
      <c r="F10775" t="s">
        <v>36512</v>
      </c>
      <c r="H10775" t="s">
        <v>108</v>
      </c>
      <c r="I10775" t="s">
        <v>1360</v>
      </c>
    </row>
    <row r="10776" spans="1:11" x14ac:dyDescent="0.25">
      <c r="A10776">
        <v>2799293</v>
      </c>
      <c r="B10776" t="s">
        <v>36513</v>
      </c>
      <c r="C10776">
        <v>2757311</v>
      </c>
      <c r="D10776" t="s">
        <v>58</v>
      </c>
      <c r="E10776" t="s">
        <v>13</v>
      </c>
      <c r="F10776" t="s">
        <v>36514</v>
      </c>
      <c r="G10776" t="s">
        <v>36515</v>
      </c>
      <c r="H10776" t="s">
        <v>36516</v>
      </c>
      <c r="I10776" t="s">
        <v>19595</v>
      </c>
    </row>
    <row r="10777" spans="1:11" x14ac:dyDescent="0.25">
      <c r="A10777">
        <v>2799296</v>
      </c>
      <c r="B10777" t="s">
        <v>36517</v>
      </c>
      <c r="C10777">
        <v>2757315</v>
      </c>
      <c r="D10777" t="s">
        <v>12</v>
      </c>
      <c r="E10777" t="s">
        <v>886</v>
      </c>
      <c r="F10777" t="s">
        <v>36518</v>
      </c>
      <c r="G10777" t="s">
        <v>36519</v>
      </c>
      <c r="H10777" t="s">
        <v>108</v>
      </c>
      <c r="I10777" t="s">
        <v>36520</v>
      </c>
    </row>
    <row r="10778" spans="1:11" x14ac:dyDescent="0.25">
      <c r="A10778">
        <v>2799298</v>
      </c>
      <c r="B10778" t="s">
        <v>36521</v>
      </c>
      <c r="C10778">
        <v>2757317</v>
      </c>
      <c r="D10778" t="s">
        <v>12</v>
      </c>
      <c r="E10778" t="s">
        <v>13</v>
      </c>
      <c r="F10778" t="s">
        <v>36522</v>
      </c>
      <c r="H10778" t="s">
        <v>15</v>
      </c>
      <c r="I10778" t="s">
        <v>30214</v>
      </c>
    </row>
    <row r="10779" spans="1:11" x14ac:dyDescent="0.25">
      <c r="A10779">
        <v>2799305</v>
      </c>
      <c r="B10779" t="s">
        <v>36523</v>
      </c>
      <c r="C10779">
        <v>2757324</v>
      </c>
      <c r="D10779" t="s">
        <v>12</v>
      </c>
      <c r="E10779" t="s">
        <v>13</v>
      </c>
      <c r="F10779" t="s">
        <v>36524</v>
      </c>
      <c r="H10779" t="s">
        <v>36525</v>
      </c>
      <c r="I10779" t="s">
        <v>36526</v>
      </c>
      <c r="J10779" t="s">
        <v>36527</v>
      </c>
    </row>
    <row r="10780" spans="1:11" x14ac:dyDescent="0.25">
      <c r="A10780">
        <v>2799313</v>
      </c>
      <c r="B10780" t="s">
        <v>36528</v>
      </c>
      <c r="C10780">
        <v>2757333</v>
      </c>
      <c r="D10780" t="s">
        <v>12</v>
      </c>
      <c r="E10780" t="s">
        <v>13</v>
      </c>
      <c r="F10780" t="s">
        <v>36529</v>
      </c>
      <c r="H10780" t="s">
        <v>32</v>
      </c>
      <c r="I10780" t="s">
        <v>32361</v>
      </c>
      <c r="K10780" t="s">
        <v>31796</v>
      </c>
    </row>
    <row r="10781" spans="1:11" x14ac:dyDescent="0.25">
      <c r="A10781">
        <v>2799315</v>
      </c>
      <c r="B10781" t="s">
        <v>36530</v>
      </c>
      <c r="C10781">
        <v>2757335</v>
      </c>
      <c r="D10781" t="s">
        <v>35</v>
      </c>
      <c r="E10781" t="s">
        <v>13</v>
      </c>
      <c r="F10781" t="s">
        <v>36531</v>
      </c>
      <c r="G10781" t="s">
        <v>36532</v>
      </c>
      <c r="H10781" t="s">
        <v>81</v>
      </c>
      <c r="I10781" t="s">
        <v>36533</v>
      </c>
    </row>
    <row r="10782" spans="1:11" x14ac:dyDescent="0.25">
      <c r="A10782">
        <v>2799326</v>
      </c>
      <c r="B10782" t="s">
        <v>36534</v>
      </c>
      <c r="C10782">
        <v>2757346</v>
      </c>
      <c r="D10782" t="s">
        <v>12</v>
      </c>
      <c r="E10782" t="s">
        <v>13</v>
      </c>
      <c r="F10782" t="s">
        <v>36535</v>
      </c>
      <c r="H10782" t="s">
        <v>36536</v>
      </c>
      <c r="I10782" t="s">
        <v>36537</v>
      </c>
      <c r="J10782" t="s">
        <v>36538</v>
      </c>
      <c r="K10782" t="s">
        <v>36539</v>
      </c>
    </row>
    <row r="10783" spans="1:11" x14ac:dyDescent="0.25">
      <c r="A10783">
        <v>2799328</v>
      </c>
      <c r="B10783" t="s">
        <v>36540</v>
      </c>
      <c r="C10783">
        <v>2757348</v>
      </c>
      <c r="D10783" t="s">
        <v>35</v>
      </c>
      <c r="E10783" t="s">
        <v>13</v>
      </c>
      <c r="F10783" t="s">
        <v>36541</v>
      </c>
      <c r="H10783" t="s">
        <v>85</v>
      </c>
      <c r="I10783" t="s">
        <v>9131</v>
      </c>
    </row>
    <row r="10784" spans="1:11" x14ac:dyDescent="0.25">
      <c r="A10784">
        <v>2799334</v>
      </c>
      <c r="B10784" t="s">
        <v>36542</v>
      </c>
      <c r="C10784">
        <v>2757355</v>
      </c>
      <c r="D10784" t="s">
        <v>12</v>
      </c>
      <c r="E10784" t="s">
        <v>13</v>
      </c>
      <c r="F10784" t="s">
        <v>36543</v>
      </c>
      <c r="G10784" t="s">
        <v>36544</v>
      </c>
      <c r="H10784" t="s">
        <v>69</v>
      </c>
      <c r="I10784" t="s">
        <v>17027</v>
      </c>
      <c r="K10784" t="s">
        <v>36545</v>
      </c>
    </row>
    <row r="10785" spans="1:11" x14ac:dyDescent="0.25">
      <c r="A10785">
        <v>2799336</v>
      </c>
      <c r="B10785" t="s">
        <v>36546</v>
      </c>
      <c r="C10785">
        <v>2757357</v>
      </c>
      <c r="D10785" t="s">
        <v>12</v>
      </c>
      <c r="E10785" t="s">
        <v>13</v>
      </c>
      <c r="F10785" t="s">
        <v>36547</v>
      </c>
      <c r="H10785" t="s">
        <v>108</v>
      </c>
      <c r="I10785" t="s">
        <v>29345</v>
      </c>
    </row>
    <row r="10786" spans="1:11" x14ac:dyDescent="0.25">
      <c r="A10786">
        <v>2799337</v>
      </c>
      <c r="B10786" t="s">
        <v>36548</v>
      </c>
      <c r="C10786">
        <v>2717301</v>
      </c>
      <c r="D10786" t="s">
        <v>12</v>
      </c>
      <c r="E10786" t="s">
        <v>13</v>
      </c>
      <c r="F10786" t="s">
        <v>36549</v>
      </c>
      <c r="H10786" t="s">
        <v>36550</v>
      </c>
      <c r="I10786" t="s">
        <v>443</v>
      </c>
    </row>
    <row r="10787" spans="1:11" x14ac:dyDescent="0.25">
      <c r="A10787">
        <v>2799358</v>
      </c>
      <c r="B10787" t="s">
        <v>36551</v>
      </c>
      <c r="C10787">
        <v>2757377</v>
      </c>
      <c r="D10787" t="s">
        <v>12</v>
      </c>
      <c r="E10787" t="s">
        <v>13</v>
      </c>
      <c r="F10787" t="s">
        <v>36552</v>
      </c>
      <c r="H10787" t="s">
        <v>85</v>
      </c>
      <c r="I10787" t="s">
        <v>30214</v>
      </c>
    </row>
    <row r="10788" spans="1:11" x14ac:dyDescent="0.25">
      <c r="A10788">
        <v>2799365</v>
      </c>
      <c r="B10788" t="s">
        <v>36553</v>
      </c>
      <c r="C10788">
        <v>2757384</v>
      </c>
      <c r="D10788" t="s">
        <v>51</v>
      </c>
      <c r="E10788" t="s">
        <v>13</v>
      </c>
      <c r="F10788" t="s">
        <v>36554</v>
      </c>
      <c r="G10788" t="s">
        <v>36555</v>
      </c>
      <c r="H10788" t="s">
        <v>108</v>
      </c>
      <c r="I10788" t="s">
        <v>18459</v>
      </c>
      <c r="K10788" t="s">
        <v>36556</v>
      </c>
    </row>
    <row r="10789" spans="1:11" x14ac:dyDescent="0.25">
      <c r="A10789">
        <v>2799383</v>
      </c>
      <c r="B10789" t="s">
        <v>36557</v>
      </c>
      <c r="C10789">
        <v>2757405</v>
      </c>
      <c r="D10789" t="s">
        <v>35</v>
      </c>
      <c r="E10789" t="s">
        <v>13</v>
      </c>
      <c r="F10789" t="s">
        <v>36558</v>
      </c>
      <c r="G10789" t="s">
        <v>36559</v>
      </c>
      <c r="H10789" t="s">
        <v>326</v>
      </c>
      <c r="I10789" t="s">
        <v>36560</v>
      </c>
      <c r="J10789" t="s">
        <v>36561</v>
      </c>
    </row>
    <row r="10790" spans="1:11" x14ac:dyDescent="0.25">
      <c r="A10790">
        <v>2799385</v>
      </c>
      <c r="B10790" t="s">
        <v>36562</v>
      </c>
      <c r="C10790">
        <v>2757407</v>
      </c>
      <c r="D10790" t="s">
        <v>58</v>
      </c>
      <c r="E10790" t="s">
        <v>13</v>
      </c>
      <c r="F10790" t="s">
        <v>36563</v>
      </c>
      <c r="G10790" t="s">
        <v>36564</v>
      </c>
      <c r="H10790" t="s">
        <v>36565</v>
      </c>
      <c r="I10790" t="s">
        <v>19595</v>
      </c>
      <c r="J10790" t="s">
        <v>36566</v>
      </c>
      <c r="K10790" t="s">
        <v>36567</v>
      </c>
    </row>
    <row r="10791" spans="1:11" x14ac:dyDescent="0.25">
      <c r="A10791">
        <v>2799388</v>
      </c>
      <c r="B10791" t="s">
        <v>36568</v>
      </c>
      <c r="C10791">
        <v>2757409</v>
      </c>
      <c r="D10791" t="s">
        <v>35</v>
      </c>
      <c r="E10791" t="s">
        <v>41</v>
      </c>
      <c r="F10791" t="s">
        <v>36569</v>
      </c>
      <c r="G10791" t="s">
        <v>36570</v>
      </c>
      <c r="H10791" t="s">
        <v>36516</v>
      </c>
      <c r="I10791" t="s">
        <v>19595</v>
      </c>
      <c r="K10791" t="s">
        <v>36571</v>
      </c>
    </row>
    <row r="10792" spans="1:11" x14ac:dyDescent="0.25">
      <c r="A10792">
        <v>2799391</v>
      </c>
      <c r="B10792" t="s">
        <v>36572</v>
      </c>
      <c r="C10792">
        <v>2757412</v>
      </c>
      <c r="D10792" t="s">
        <v>12</v>
      </c>
      <c r="E10792" t="s">
        <v>41</v>
      </c>
      <c r="F10792" t="s">
        <v>36573</v>
      </c>
      <c r="G10792" t="s">
        <v>36574</v>
      </c>
      <c r="H10792" t="s">
        <v>36575</v>
      </c>
      <c r="I10792" t="s">
        <v>430</v>
      </c>
      <c r="J10792" t="s">
        <v>36576</v>
      </c>
      <c r="K10792" t="s">
        <v>36577</v>
      </c>
    </row>
    <row r="10793" spans="1:11" x14ac:dyDescent="0.25">
      <c r="A10793">
        <v>2799393</v>
      </c>
      <c r="B10793" t="s">
        <v>36578</v>
      </c>
      <c r="C10793">
        <v>2757414</v>
      </c>
      <c r="D10793" t="s">
        <v>12</v>
      </c>
      <c r="E10793" t="s">
        <v>13</v>
      </c>
      <c r="F10793" t="s">
        <v>36579</v>
      </c>
      <c r="H10793" t="s">
        <v>36580</v>
      </c>
      <c r="I10793" t="s">
        <v>36581</v>
      </c>
    </row>
    <row r="10794" spans="1:11" x14ac:dyDescent="0.25">
      <c r="A10794">
        <v>2799394</v>
      </c>
      <c r="B10794" t="s">
        <v>36582</v>
      </c>
      <c r="C10794">
        <v>2757415</v>
      </c>
      <c r="D10794" t="s">
        <v>35</v>
      </c>
      <c r="E10794" t="s">
        <v>13</v>
      </c>
      <c r="F10794" t="s">
        <v>36583</v>
      </c>
      <c r="G10794" t="s">
        <v>36584</v>
      </c>
      <c r="H10794" t="s">
        <v>36403</v>
      </c>
      <c r="I10794" t="s">
        <v>19595</v>
      </c>
    </row>
    <row r="10795" spans="1:11" x14ac:dyDescent="0.25">
      <c r="A10795">
        <v>2799399</v>
      </c>
      <c r="B10795" t="s">
        <v>36585</v>
      </c>
      <c r="C10795">
        <v>2757419</v>
      </c>
      <c r="D10795" t="s">
        <v>35</v>
      </c>
      <c r="E10795" t="s">
        <v>41</v>
      </c>
      <c r="F10795" t="s">
        <v>36586</v>
      </c>
      <c r="H10795" t="s">
        <v>85</v>
      </c>
      <c r="I10795" t="s">
        <v>1360</v>
      </c>
    </row>
    <row r="10796" spans="1:11" x14ac:dyDescent="0.25">
      <c r="A10796">
        <v>2799419</v>
      </c>
      <c r="B10796" t="s">
        <v>36587</v>
      </c>
      <c r="C10796">
        <v>2757439</v>
      </c>
      <c r="D10796" t="s">
        <v>35</v>
      </c>
      <c r="E10796" t="s">
        <v>41</v>
      </c>
      <c r="F10796" t="s">
        <v>36588</v>
      </c>
      <c r="H10796" t="s">
        <v>85</v>
      </c>
      <c r="I10796" t="s">
        <v>9131</v>
      </c>
    </row>
    <row r="10797" spans="1:11" x14ac:dyDescent="0.25">
      <c r="A10797">
        <v>2799424</v>
      </c>
      <c r="B10797" t="s">
        <v>36589</v>
      </c>
      <c r="C10797">
        <v>2757444</v>
      </c>
      <c r="D10797" t="s">
        <v>12</v>
      </c>
      <c r="E10797" t="s">
        <v>13</v>
      </c>
      <c r="F10797" t="s">
        <v>36590</v>
      </c>
      <c r="H10797" t="s">
        <v>36403</v>
      </c>
      <c r="I10797" t="s">
        <v>314</v>
      </c>
    </row>
    <row r="10798" spans="1:11" x14ac:dyDescent="0.25">
      <c r="A10798">
        <v>2799430</v>
      </c>
      <c r="B10798" t="s">
        <v>36591</v>
      </c>
      <c r="C10798">
        <v>2757450</v>
      </c>
      <c r="D10798" t="s">
        <v>12</v>
      </c>
      <c r="E10798" t="s">
        <v>13</v>
      </c>
      <c r="F10798" t="s">
        <v>36592</v>
      </c>
      <c r="H10798" t="s">
        <v>36403</v>
      </c>
      <c r="I10798" t="s">
        <v>19595</v>
      </c>
    </row>
    <row r="10799" spans="1:11" x14ac:dyDescent="0.25">
      <c r="A10799">
        <v>2799430</v>
      </c>
      <c r="B10799" t="s">
        <v>36591</v>
      </c>
      <c r="C10799">
        <v>2757451</v>
      </c>
      <c r="D10799" t="s">
        <v>12</v>
      </c>
      <c r="E10799" t="s">
        <v>13</v>
      </c>
      <c r="F10799" t="s">
        <v>36592</v>
      </c>
      <c r="H10799" t="s">
        <v>36403</v>
      </c>
      <c r="I10799" t="s">
        <v>19595</v>
      </c>
    </row>
    <row r="10800" spans="1:11" x14ac:dyDescent="0.25">
      <c r="A10800">
        <v>2799430</v>
      </c>
      <c r="B10800" t="s">
        <v>36591</v>
      </c>
      <c r="C10800">
        <v>2757452</v>
      </c>
      <c r="D10800" t="s">
        <v>12</v>
      </c>
      <c r="E10800" t="s">
        <v>41</v>
      </c>
      <c r="F10800" t="s">
        <v>36593</v>
      </c>
      <c r="G10800" t="s">
        <v>36594</v>
      </c>
      <c r="H10800" t="s">
        <v>36403</v>
      </c>
      <c r="I10800" t="s">
        <v>19595</v>
      </c>
      <c r="K10800" t="s">
        <v>36595</v>
      </c>
    </row>
    <row r="10801" spans="1:11" x14ac:dyDescent="0.25">
      <c r="A10801">
        <v>2799430</v>
      </c>
      <c r="B10801" t="s">
        <v>36591</v>
      </c>
      <c r="C10801">
        <v>2757453</v>
      </c>
      <c r="D10801" t="s">
        <v>12</v>
      </c>
      <c r="E10801" t="s">
        <v>13</v>
      </c>
      <c r="F10801" t="s">
        <v>36592</v>
      </c>
      <c r="H10801" t="s">
        <v>36403</v>
      </c>
      <c r="I10801" t="s">
        <v>19595</v>
      </c>
    </row>
    <row r="10802" spans="1:11" x14ac:dyDescent="0.25">
      <c r="A10802">
        <v>2799432</v>
      </c>
      <c r="B10802" t="s">
        <v>36596</v>
      </c>
      <c r="C10802">
        <v>2757455</v>
      </c>
      <c r="D10802" t="s">
        <v>88</v>
      </c>
      <c r="E10802" t="s">
        <v>13</v>
      </c>
      <c r="F10802" t="s">
        <v>36597</v>
      </c>
      <c r="G10802" t="s">
        <v>36598</v>
      </c>
      <c r="H10802" t="s">
        <v>36403</v>
      </c>
      <c r="I10802" t="s">
        <v>36599</v>
      </c>
      <c r="J10802" t="s">
        <v>36600</v>
      </c>
      <c r="K10802" t="s">
        <v>23615</v>
      </c>
    </row>
    <row r="10803" spans="1:11" x14ac:dyDescent="0.25">
      <c r="A10803">
        <v>2799438</v>
      </c>
      <c r="B10803" t="s">
        <v>36601</v>
      </c>
      <c r="C10803">
        <v>2757461</v>
      </c>
      <c r="D10803" t="s">
        <v>35</v>
      </c>
      <c r="E10803" t="s">
        <v>13</v>
      </c>
      <c r="F10803" t="s">
        <v>36602</v>
      </c>
      <c r="G10803" t="s">
        <v>36603</v>
      </c>
      <c r="H10803" t="s">
        <v>36604</v>
      </c>
      <c r="I10803" t="s">
        <v>19595</v>
      </c>
      <c r="K10803" t="s">
        <v>36605</v>
      </c>
    </row>
    <row r="10804" spans="1:11" x14ac:dyDescent="0.25">
      <c r="A10804">
        <v>2799442</v>
      </c>
      <c r="B10804" t="s">
        <v>36606</v>
      </c>
      <c r="C10804">
        <v>2757465</v>
      </c>
      <c r="D10804" t="s">
        <v>12</v>
      </c>
      <c r="E10804" t="s">
        <v>41</v>
      </c>
      <c r="F10804" t="s">
        <v>36607</v>
      </c>
      <c r="H10804" t="s">
        <v>32</v>
      </c>
      <c r="I10804" t="s">
        <v>314</v>
      </c>
    </row>
    <row r="10805" spans="1:11" x14ac:dyDescent="0.25">
      <c r="A10805">
        <v>2799445</v>
      </c>
      <c r="B10805" t="s">
        <v>36608</v>
      </c>
      <c r="C10805">
        <v>2757468</v>
      </c>
      <c r="D10805" t="s">
        <v>12</v>
      </c>
      <c r="E10805" t="s">
        <v>13</v>
      </c>
      <c r="F10805" t="s">
        <v>36609</v>
      </c>
      <c r="G10805" t="s">
        <v>36610</v>
      </c>
      <c r="H10805" t="s">
        <v>20590</v>
      </c>
      <c r="I10805" t="s">
        <v>140</v>
      </c>
      <c r="J10805" t="s">
        <v>36611</v>
      </c>
      <c r="K10805" t="s">
        <v>36612</v>
      </c>
    </row>
    <row r="10806" spans="1:11" x14ac:dyDescent="0.25">
      <c r="A10806">
        <v>2799456</v>
      </c>
      <c r="B10806" t="s">
        <v>36613</v>
      </c>
      <c r="C10806">
        <v>2757479</v>
      </c>
      <c r="D10806" t="s">
        <v>35</v>
      </c>
      <c r="E10806" t="s">
        <v>13</v>
      </c>
      <c r="F10806" t="s">
        <v>36614</v>
      </c>
      <c r="H10806" t="s">
        <v>36403</v>
      </c>
      <c r="I10806" t="s">
        <v>314</v>
      </c>
    </row>
    <row r="10807" spans="1:11" x14ac:dyDescent="0.25">
      <c r="A10807">
        <v>2799457</v>
      </c>
      <c r="B10807" t="s">
        <v>36615</v>
      </c>
      <c r="C10807">
        <v>2757480</v>
      </c>
      <c r="D10807" t="s">
        <v>18</v>
      </c>
      <c r="E10807" t="s">
        <v>13</v>
      </c>
      <c r="F10807" t="s">
        <v>36616</v>
      </c>
      <c r="G10807" t="s">
        <v>36617</v>
      </c>
      <c r="H10807" t="s">
        <v>36403</v>
      </c>
      <c r="I10807" t="s">
        <v>19595</v>
      </c>
      <c r="K10807" t="s">
        <v>36618</v>
      </c>
    </row>
    <row r="10808" spans="1:11" x14ac:dyDescent="0.25">
      <c r="A10808">
        <v>2799458</v>
      </c>
      <c r="B10808" t="s">
        <v>36619</v>
      </c>
      <c r="C10808">
        <v>2757481</v>
      </c>
      <c r="D10808" t="s">
        <v>35</v>
      </c>
      <c r="E10808" t="s">
        <v>13</v>
      </c>
      <c r="F10808" t="s">
        <v>36620</v>
      </c>
      <c r="G10808" t="s">
        <v>36621</v>
      </c>
      <c r="H10808" t="s">
        <v>36403</v>
      </c>
      <c r="I10808" t="s">
        <v>19595</v>
      </c>
    </row>
    <row r="10809" spans="1:11" x14ac:dyDescent="0.25">
      <c r="A10809">
        <v>2799459</v>
      </c>
      <c r="B10809" t="s">
        <v>36622</v>
      </c>
      <c r="C10809">
        <v>2757482</v>
      </c>
      <c r="D10809" t="s">
        <v>18</v>
      </c>
      <c r="E10809" t="s">
        <v>13</v>
      </c>
      <c r="F10809" t="s">
        <v>36623</v>
      </c>
      <c r="H10809" t="s">
        <v>36403</v>
      </c>
      <c r="I10809" t="s">
        <v>314</v>
      </c>
    </row>
    <row r="10810" spans="1:11" x14ac:dyDescent="0.25">
      <c r="A10810">
        <v>2799459</v>
      </c>
      <c r="B10810" t="s">
        <v>36622</v>
      </c>
      <c r="C10810">
        <v>2757483</v>
      </c>
      <c r="D10810" t="s">
        <v>12</v>
      </c>
      <c r="E10810" t="s">
        <v>41</v>
      </c>
      <c r="F10810" t="s">
        <v>36623</v>
      </c>
      <c r="H10810" t="s">
        <v>36403</v>
      </c>
      <c r="I10810" t="s">
        <v>314</v>
      </c>
    </row>
    <row r="10811" spans="1:11" x14ac:dyDescent="0.25">
      <c r="A10811">
        <v>2799463</v>
      </c>
      <c r="B10811" t="s">
        <v>36624</v>
      </c>
      <c r="C10811">
        <v>2757487</v>
      </c>
      <c r="D10811" t="s">
        <v>35</v>
      </c>
      <c r="E10811" t="s">
        <v>13</v>
      </c>
      <c r="F10811" t="s">
        <v>36625</v>
      </c>
      <c r="G10811" t="s">
        <v>36626</v>
      </c>
      <c r="H10811" t="s">
        <v>36627</v>
      </c>
      <c r="I10811" t="s">
        <v>36628</v>
      </c>
    </row>
    <row r="10812" spans="1:11" x14ac:dyDescent="0.25">
      <c r="A10812">
        <v>2799463</v>
      </c>
      <c r="B10812" t="s">
        <v>36624</v>
      </c>
      <c r="C10812">
        <v>2757488</v>
      </c>
      <c r="D10812" t="s">
        <v>58</v>
      </c>
      <c r="E10812" t="s">
        <v>41</v>
      </c>
      <c r="F10812" t="s">
        <v>36629</v>
      </c>
      <c r="G10812" t="s">
        <v>36630</v>
      </c>
      <c r="H10812" t="s">
        <v>36627</v>
      </c>
      <c r="I10812" t="s">
        <v>36628</v>
      </c>
    </row>
    <row r="10813" spans="1:11" x14ac:dyDescent="0.25">
      <c r="A10813">
        <v>2799463</v>
      </c>
      <c r="B10813" t="s">
        <v>36624</v>
      </c>
      <c r="C10813">
        <v>2757489</v>
      </c>
      <c r="D10813" t="s">
        <v>88</v>
      </c>
      <c r="E10813" t="s">
        <v>13</v>
      </c>
      <c r="F10813" t="s">
        <v>36631</v>
      </c>
      <c r="H10813" t="s">
        <v>36632</v>
      </c>
      <c r="I10813" t="s">
        <v>36628</v>
      </c>
    </row>
    <row r="10814" spans="1:11" x14ac:dyDescent="0.25">
      <c r="A10814">
        <v>2799463</v>
      </c>
      <c r="B10814" t="s">
        <v>36624</v>
      </c>
      <c r="C10814">
        <v>2757490</v>
      </c>
      <c r="D10814" t="s">
        <v>58</v>
      </c>
      <c r="E10814" t="s">
        <v>41</v>
      </c>
      <c r="F10814" t="s">
        <v>36631</v>
      </c>
      <c r="H10814" t="s">
        <v>36633</v>
      </c>
      <c r="I10814" t="s">
        <v>36628</v>
      </c>
    </row>
    <row r="10815" spans="1:11" x14ac:dyDescent="0.25">
      <c r="A10815">
        <v>2799470</v>
      </c>
      <c r="B10815" t="s">
        <v>36634</v>
      </c>
      <c r="C10815">
        <v>2757498</v>
      </c>
      <c r="D10815" t="s">
        <v>12</v>
      </c>
      <c r="E10815" t="s">
        <v>13</v>
      </c>
      <c r="F10815" t="s">
        <v>36635</v>
      </c>
      <c r="G10815" t="s">
        <v>36636</v>
      </c>
      <c r="H10815" t="s">
        <v>36637</v>
      </c>
      <c r="I10815" t="s">
        <v>19595</v>
      </c>
    </row>
    <row r="10816" spans="1:11" x14ac:dyDescent="0.25">
      <c r="A10816">
        <v>2799471</v>
      </c>
      <c r="B10816" t="s">
        <v>36638</v>
      </c>
      <c r="C10816">
        <v>2757499</v>
      </c>
      <c r="D10816" t="s">
        <v>12</v>
      </c>
      <c r="E10816" t="s">
        <v>13</v>
      </c>
      <c r="F10816" t="s">
        <v>36639</v>
      </c>
      <c r="H10816" t="s">
        <v>36403</v>
      </c>
      <c r="I10816" t="s">
        <v>314</v>
      </c>
    </row>
    <row r="10817" spans="1:11" x14ac:dyDescent="0.25">
      <c r="A10817">
        <v>2799476</v>
      </c>
      <c r="B10817" t="s">
        <v>36640</v>
      </c>
      <c r="C10817">
        <v>2757504</v>
      </c>
      <c r="D10817" t="s">
        <v>12</v>
      </c>
      <c r="E10817" t="s">
        <v>13</v>
      </c>
      <c r="F10817" t="s">
        <v>36641</v>
      </c>
      <c r="G10817" t="s">
        <v>36642</v>
      </c>
      <c r="H10817" t="s">
        <v>36643</v>
      </c>
      <c r="I10817" t="s">
        <v>36644</v>
      </c>
    </row>
    <row r="10818" spans="1:11" x14ac:dyDescent="0.25">
      <c r="A10818">
        <v>2799478</v>
      </c>
      <c r="B10818" t="s">
        <v>36645</v>
      </c>
      <c r="C10818">
        <v>2757506</v>
      </c>
      <c r="D10818" t="s">
        <v>35</v>
      </c>
      <c r="E10818" t="s">
        <v>13</v>
      </c>
      <c r="F10818" t="s">
        <v>36646</v>
      </c>
      <c r="H10818" t="s">
        <v>36647</v>
      </c>
      <c r="I10818" t="s">
        <v>314</v>
      </c>
    </row>
    <row r="10819" spans="1:11" x14ac:dyDescent="0.25">
      <c r="A10819">
        <v>2799479</v>
      </c>
      <c r="B10819" t="s">
        <v>36648</v>
      </c>
      <c r="C10819">
        <v>2757507</v>
      </c>
      <c r="D10819" t="s">
        <v>18</v>
      </c>
      <c r="E10819" t="s">
        <v>13</v>
      </c>
      <c r="F10819" t="s">
        <v>36649</v>
      </c>
      <c r="G10819" t="s">
        <v>36650</v>
      </c>
      <c r="H10819" t="s">
        <v>36604</v>
      </c>
      <c r="I10819" t="s">
        <v>22453</v>
      </c>
      <c r="K10819" t="s">
        <v>36651</v>
      </c>
    </row>
    <row r="10820" spans="1:11" x14ac:dyDescent="0.25">
      <c r="A10820">
        <v>2799483</v>
      </c>
      <c r="B10820" t="s">
        <v>36652</v>
      </c>
      <c r="C10820">
        <v>2757511</v>
      </c>
      <c r="D10820" t="s">
        <v>12</v>
      </c>
      <c r="E10820" t="s">
        <v>13</v>
      </c>
      <c r="F10820" t="s">
        <v>36653</v>
      </c>
      <c r="H10820" t="s">
        <v>36500</v>
      </c>
      <c r="I10820" t="s">
        <v>29345</v>
      </c>
    </row>
    <row r="10821" spans="1:11" x14ac:dyDescent="0.25">
      <c r="A10821">
        <v>2799483</v>
      </c>
      <c r="B10821" t="s">
        <v>36652</v>
      </c>
      <c r="C10821">
        <v>2757512</v>
      </c>
      <c r="D10821" t="s">
        <v>12</v>
      </c>
      <c r="E10821" t="s">
        <v>13</v>
      </c>
      <c r="F10821" t="s">
        <v>36653</v>
      </c>
      <c r="H10821" t="s">
        <v>36500</v>
      </c>
      <c r="I10821" t="s">
        <v>29345</v>
      </c>
    </row>
    <row r="10822" spans="1:11" x14ac:dyDescent="0.25">
      <c r="A10822">
        <v>2799489</v>
      </c>
      <c r="B10822" t="s">
        <v>36654</v>
      </c>
      <c r="C10822">
        <v>2757518</v>
      </c>
      <c r="D10822" t="s">
        <v>35</v>
      </c>
      <c r="E10822" t="s">
        <v>13</v>
      </c>
      <c r="F10822" t="s">
        <v>36655</v>
      </c>
      <c r="H10822" t="s">
        <v>36647</v>
      </c>
      <c r="I10822" t="s">
        <v>314</v>
      </c>
    </row>
    <row r="10823" spans="1:11" x14ac:dyDescent="0.25">
      <c r="A10823">
        <v>2799496</v>
      </c>
      <c r="B10823" t="s">
        <v>36656</v>
      </c>
      <c r="C10823">
        <v>2757525</v>
      </c>
      <c r="D10823" t="s">
        <v>18</v>
      </c>
      <c r="E10823" t="s">
        <v>13</v>
      </c>
      <c r="F10823" t="s">
        <v>36657</v>
      </c>
      <c r="G10823" t="s">
        <v>36658</v>
      </c>
      <c r="H10823" t="s">
        <v>36580</v>
      </c>
      <c r="I10823" t="s">
        <v>36659</v>
      </c>
      <c r="K10823" t="s">
        <v>19723</v>
      </c>
    </row>
    <row r="10824" spans="1:11" x14ac:dyDescent="0.25">
      <c r="A10824">
        <v>2799499</v>
      </c>
      <c r="B10824" t="s">
        <v>36660</v>
      </c>
      <c r="C10824">
        <v>2757527</v>
      </c>
      <c r="D10824" t="s">
        <v>12</v>
      </c>
      <c r="E10824" t="s">
        <v>13</v>
      </c>
      <c r="F10824" t="s">
        <v>36661</v>
      </c>
      <c r="G10824" t="s">
        <v>36662</v>
      </c>
      <c r="H10824" t="s">
        <v>85</v>
      </c>
      <c r="I10824" t="s">
        <v>140</v>
      </c>
      <c r="K10824" t="s">
        <v>33975</v>
      </c>
    </row>
    <row r="10825" spans="1:11" x14ac:dyDescent="0.25">
      <c r="A10825">
        <v>2799500</v>
      </c>
      <c r="B10825" t="s">
        <v>36663</v>
      </c>
      <c r="C10825">
        <v>2757528</v>
      </c>
      <c r="D10825">
        <v>0</v>
      </c>
      <c r="E10825" t="s">
        <v>13</v>
      </c>
      <c r="F10825" t="s">
        <v>36664</v>
      </c>
      <c r="G10825" t="s">
        <v>36665</v>
      </c>
      <c r="H10825" t="s">
        <v>36604</v>
      </c>
      <c r="I10825" t="s">
        <v>19595</v>
      </c>
    </row>
    <row r="10826" spans="1:11" x14ac:dyDescent="0.25">
      <c r="A10826">
        <v>2799502</v>
      </c>
      <c r="B10826" t="s">
        <v>36666</v>
      </c>
      <c r="C10826">
        <v>2757530</v>
      </c>
      <c r="D10826" t="s">
        <v>35</v>
      </c>
      <c r="E10826" t="s">
        <v>13</v>
      </c>
      <c r="F10826" t="s">
        <v>36667</v>
      </c>
      <c r="G10826" t="s">
        <v>36668</v>
      </c>
      <c r="H10826" t="s">
        <v>36643</v>
      </c>
      <c r="I10826" t="s">
        <v>19595</v>
      </c>
    </row>
    <row r="10827" spans="1:11" x14ac:dyDescent="0.25">
      <c r="A10827">
        <v>2799508</v>
      </c>
      <c r="B10827" t="s">
        <v>36669</v>
      </c>
      <c r="C10827">
        <v>2757536</v>
      </c>
      <c r="D10827" t="s">
        <v>12</v>
      </c>
      <c r="E10827" t="s">
        <v>41</v>
      </c>
      <c r="F10827" t="s">
        <v>36670</v>
      </c>
      <c r="H10827" t="s">
        <v>36671</v>
      </c>
      <c r="I10827" t="s">
        <v>29345</v>
      </c>
    </row>
    <row r="10828" spans="1:11" x14ac:dyDescent="0.25">
      <c r="A10828">
        <v>2799514</v>
      </c>
      <c r="B10828" t="s">
        <v>36672</v>
      </c>
      <c r="C10828">
        <v>2757542</v>
      </c>
      <c r="D10828" t="s">
        <v>12</v>
      </c>
      <c r="E10828" t="s">
        <v>13</v>
      </c>
      <c r="F10828" t="s">
        <v>36673</v>
      </c>
      <c r="G10828" t="s">
        <v>36674</v>
      </c>
      <c r="H10828" t="s">
        <v>36643</v>
      </c>
      <c r="I10828" t="s">
        <v>36675</v>
      </c>
      <c r="K10828" t="s">
        <v>36676</v>
      </c>
    </row>
    <row r="10829" spans="1:11" x14ac:dyDescent="0.25">
      <c r="A10829">
        <v>2799524</v>
      </c>
      <c r="B10829" t="s">
        <v>36677</v>
      </c>
      <c r="C10829">
        <v>2757552</v>
      </c>
      <c r="D10829" t="s">
        <v>35</v>
      </c>
      <c r="E10829" t="s">
        <v>13</v>
      </c>
      <c r="F10829" t="s">
        <v>36678</v>
      </c>
      <c r="H10829" t="s">
        <v>85</v>
      </c>
      <c r="I10829" t="s">
        <v>29345</v>
      </c>
    </row>
    <row r="10830" spans="1:11" x14ac:dyDescent="0.25">
      <c r="A10830">
        <v>2799525</v>
      </c>
      <c r="B10830" t="s">
        <v>36679</v>
      </c>
      <c r="C10830">
        <v>2757553</v>
      </c>
      <c r="D10830" t="s">
        <v>35</v>
      </c>
      <c r="E10830" t="s">
        <v>41</v>
      </c>
      <c r="F10830" t="s">
        <v>36680</v>
      </c>
      <c r="G10830" t="s">
        <v>36681</v>
      </c>
      <c r="H10830" t="s">
        <v>342</v>
      </c>
      <c r="I10830" t="s">
        <v>13214</v>
      </c>
    </row>
    <row r="10831" spans="1:11" x14ac:dyDescent="0.25">
      <c r="A10831">
        <v>2799525</v>
      </c>
      <c r="B10831" t="s">
        <v>36679</v>
      </c>
      <c r="C10831">
        <v>2757554</v>
      </c>
      <c r="D10831" t="s">
        <v>35</v>
      </c>
      <c r="E10831" t="s">
        <v>41</v>
      </c>
      <c r="F10831" t="s">
        <v>36682</v>
      </c>
      <c r="H10831" t="s">
        <v>289</v>
      </c>
      <c r="I10831" t="s">
        <v>13214</v>
      </c>
    </row>
    <row r="10832" spans="1:11" x14ac:dyDescent="0.25">
      <c r="A10832">
        <v>2799534</v>
      </c>
      <c r="B10832" t="s">
        <v>36683</v>
      </c>
      <c r="C10832">
        <v>2757564</v>
      </c>
      <c r="D10832" t="s">
        <v>18</v>
      </c>
      <c r="E10832" t="s">
        <v>13</v>
      </c>
      <c r="F10832" t="s">
        <v>36684</v>
      </c>
      <c r="H10832" t="s">
        <v>18296</v>
      </c>
      <c r="I10832" t="s">
        <v>36659</v>
      </c>
      <c r="K10832" t="s">
        <v>36685</v>
      </c>
    </row>
    <row r="10833" spans="1:11" x14ac:dyDescent="0.25">
      <c r="A10833">
        <v>2799550</v>
      </c>
      <c r="B10833" t="s">
        <v>36686</v>
      </c>
      <c r="C10833">
        <v>2757579</v>
      </c>
      <c r="D10833" t="s">
        <v>18</v>
      </c>
      <c r="E10833" t="s">
        <v>13</v>
      </c>
      <c r="F10833" t="s">
        <v>36687</v>
      </c>
      <c r="G10833" t="s">
        <v>36688</v>
      </c>
      <c r="H10833" t="s">
        <v>32</v>
      </c>
      <c r="I10833" t="s">
        <v>19595</v>
      </c>
    </row>
    <row r="10834" spans="1:11" x14ac:dyDescent="0.25">
      <c r="A10834">
        <v>2799551</v>
      </c>
      <c r="B10834" t="s">
        <v>36689</v>
      </c>
      <c r="C10834">
        <v>2757580</v>
      </c>
      <c r="D10834" t="s">
        <v>35</v>
      </c>
      <c r="E10834" t="s">
        <v>13</v>
      </c>
      <c r="F10834" t="s">
        <v>36690</v>
      </c>
      <c r="G10834" t="s">
        <v>36691</v>
      </c>
      <c r="H10834" t="s">
        <v>38</v>
      </c>
      <c r="I10834" t="s">
        <v>36692</v>
      </c>
      <c r="K10834" t="s">
        <v>36693</v>
      </c>
    </row>
    <row r="10835" spans="1:11" x14ac:dyDescent="0.25">
      <c r="A10835">
        <v>2799566</v>
      </c>
      <c r="B10835" t="s">
        <v>36694</v>
      </c>
      <c r="C10835">
        <v>2757595</v>
      </c>
      <c r="D10835" t="s">
        <v>12</v>
      </c>
      <c r="E10835" t="s">
        <v>41</v>
      </c>
      <c r="F10835" t="s">
        <v>36695</v>
      </c>
      <c r="G10835" t="s">
        <v>36696</v>
      </c>
      <c r="H10835" t="s">
        <v>36697</v>
      </c>
      <c r="I10835" t="s">
        <v>36698</v>
      </c>
      <c r="J10835" t="s">
        <v>36699</v>
      </c>
    </row>
    <row r="10836" spans="1:11" x14ac:dyDescent="0.25">
      <c r="A10836">
        <v>2799577</v>
      </c>
      <c r="B10836" t="s">
        <v>36700</v>
      </c>
      <c r="C10836">
        <v>2757608</v>
      </c>
      <c r="D10836" t="s">
        <v>12</v>
      </c>
      <c r="E10836" t="s">
        <v>41</v>
      </c>
      <c r="F10836" t="s">
        <v>36701</v>
      </c>
      <c r="H10836" t="s">
        <v>36702</v>
      </c>
      <c r="I10836" t="s">
        <v>36703</v>
      </c>
      <c r="J10836" t="s">
        <v>36704</v>
      </c>
      <c r="K10836" t="s">
        <v>36705</v>
      </c>
    </row>
    <row r="10837" spans="1:11" x14ac:dyDescent="0.25">
      <c r="A10837">
        <v>2799592</v>
      </c>
      <c r="B10837" t="s">
        <v>36706</v>
      </c>
      <c r="C10837">
        <v>2757625</v>
      </c>
      <c r="D10837" t="s">
        <v>35</v>
      </c>
      <c r="E10837" t="s">
        <v>13</v>
      </c>
      <c r="F10837" t="s">
        <v>36707</v>
      </c>
      <c r="H10837" t="s">
        <v>108</v>
      </c>
      <c r="I10837" t="s">
        <v>36708</v>
      </c>
    </row>
    <row r="10838" spans="1:11" x14ac:dyDescent="0.25">
      <c r="A10838">
        <v>2799592</v>
      </c>
      <c r="B10838" t="s">
        <v>36706</v>
      </c>
      <c r="C10838">
        <v>2757629</v>
      </c>
      <c r="D10838" t="s">
        <v>35</v>
      </c>
      <c r="E10838" t="s">
        <v>13</v>
      </c>
      <c r="F10838" t="s">
        <v>36709</v>
      </c>
      <c r="G10838" t="s">
        <v>36710</v>
      </c>
      <c r="H10838" t="s">
        <v>108</v>
      </c>
      <c r="I10838" t="s">
        <v>36708</v>
      </c>
      <c r="K10838" t="s">
        <v>36711</v>
      </c>
    </row>
    <row r="10839" spans="1:11" x14ac:dyDescent="0.25">
      <c r="A10839">
        <v>2799599</v>
      </c>
      <c r="B10839" t="s">
        <v>36712</v>
      </c>
      <c r="C10839">
        <v>2757634</v>
      </c>
      <c r="D10839" t="s">
        <v>35</v>
      </c>
      <c r="E10839" t="s">
        <v>13</v>
      </c>
      <c r="F10839" t="s">
        <v>36713</v>
      </c>
      <c r="G10839" t="s">
        <v>36714</v>
      </c>
      <c r="H10839" t="s">
        <v>108</v>
      </c>
      <c r="I10839" t="s">
        <v>26634</v>
      </c>
    </row>
    <row r="10840" spans="1:11" x14ac:dyDescent="0.25">
      <c r="A10840">
        <v>2799615</v>
      </c>
      <c r="B10840" t="s">
        <v>36715</v>
      </c>
      <c r="C10840">
        <v>2757652</v>
      </c>
      <c r="D10840" t="s">
        <v>35</v>
      </c>
      <c r="E10840" t="s">
        <v>13</v>
      </c>
      <c r="F10840" t="s">
        <v>36716</v>
      </c>
      <c r="G10840" t="s">
        <v>36717</v>
      </c>
      <c r="H10840" t="s">
        <v>36647</v>
      </c>
      <c r="I10840" t="s">
        <v>22453</v>
      </c>
      <c r="K10840" t="s">
        <v>36026</v>
      </c>
    </row>
    <row r="10841" spans="1:11" x14ac:dyDescent="0.25">
      <c r="A10841">
        <v>2799635</v>
      </c>
      <c r="B10841" t="s">
        <v>36718</v>
      </c>
      <c r="C10841">
        <v>2757672</v>
      </c>
      <c r="D10841" t="s">
        <v>12</v>
      </c>
      <c r="E10841" t="s">
        <v>13</v>
      </c>
      <c r="F10841" t="s">
        <v>36719</v>
      </c>
      <c r="G10841" t="s">
        <v>36720</v>
      </c>
      <c r="H10841" t="s">
        <v>85</v>
      </c>
      <c r="I10841" t="s">
        <v>36721</v>
      </c>
    </row>
    <row r="10842" spans="1:11" x14ac:dyDescent="0.25">
      <c r="A10842">
        <v>2799639</v>
      </c>
      <c r="B10842" t="s">
        <v>36722</v>
      </c>
      <c r="C10842">
        <v>2757676</v>
      </c>
      <c r="D10842" t="s">
        <v>35</v>
      </c>
      <c r="E10842" t="s">
        <v>41</v>
      </c>
      <c r="F10842" t="s">
        <v>36723</v>
      </c>
      <c r="G10842" t="s">
        <v>36724</v>
      </c>
      <c r="H10842" t="s">
        <v>36647</v>
      </c>
      <c r="I10842" t="s">
        <v>22453</v>
      </c>
      <c r="K10842" t="s">
        <v>31179</v>
      </c>
    </row>
    <row r="10843" spans="1:11" x14ac:dyDescent="0.25">
      <c r="A10843">
        <v>2799640</v>
      </c>
      <c r="B10843" t="s">
        <v>36725</v>
      </c>
      <c r="C10843">
        <v>2757677</v>
      </c>
      <c r="D10843" t="s">
        <v>35</v>
      </c>
      <c r="E10843" t="s">
        <v>41</v>
      </c>
      <c r="F10843" t="s">
        <v>36726</v>
      </c>
      <c r="G10843" t="s">
        <v>36727</v>
      </c>
      <c r="H10843" t="s">
        <v>85</v>
      </c>
      <c r="I10843" t="s">
        <v>1174</v>
      </c>
    </row>
    <row r="10844" spans="1:11" x14ac:dyDescent="0.25">
      <c r="A10844">
        <v>2799640</v>
      </c>
      <c r="B10844" t="s">
        <v>36725</v>
      </c>
      <c r="C10844">
        <v>2757678</v>
      </c>
      <c r="D10844" t="s">
        <v>35</v>
      </c>
      <c r="E10844" t="s">
        <v>13</v>
      </c>
      <c r="F10844" t="s">
        <v>36726</v>
      </c>
      <c r="G10844" t="s">
        <v>36728</v>
      </c>
      <c r="H10844" t="s">
        <v>85</v>
      </c>
      <c r="I10844" t="s">
        <v>1174</v>
      </c>
      <c r="J10844" t="s">
        <v>36729</v>
      </c>
    </row>
    <row r="10845" spans="1:11" x14ac:dyDescent="0.25">
      <c r="A10845">
        <v>2799643</v>
      </c>
      <c r="B10845" t="s">
        <v>36730</v>
      </c>
      <c r="C10845">
        <v>2757688</v>
      </c>
      <c r="D10845">
        <v>0</v>
      </c>
      <c r="E10845" t="s">
        <v>13</v>
      </c>
      <c r="F10845" t="s">
        <v>36731</v>
      </c>
      <c r="G10845" t="s">
        <v>36732</v>
      </c>
      <c r="H10845" t="s">
        <v>36733</v>
      </c>
      <c r="I10845" t="s">
        <v>22453</v>
      </c>
    </row>
    <row r="10846" spans="1:11" x14ac:dyDescent="0.25">
      <c r="A10846">
        <v>2799687</v>
      </c>
      <c r="B10846" t="s">
        <v>36734</v>
      </c>
      <c r="C10846">
        <v>2757735</v>
      </c>
      <c r="D10846" t="s">
        <v>35</v>
      </c>
      <c r="E10846" t="s">
        <v>13</v>
      </c>
      <c r="F10846" t="s">
        <v>36735</v>
      </c>
      <c r="H10846" t="s">
        <v>36736</v>
      </c>
      <c r="I10846" t="s">
        <v>9131</v>
      </c>
    </row>
    <row r="10847" spans="1:11" x14ac:dyDescent="0.25">
      <c r="A10847">
        <v>2799688</v>
      </c>
      <c r="B10847" t="s">
        <v>36737</v>
      </c>
      <c r="C10847">
        <v>2757736</v>
      </c>
      <c r="D10847" t="s">
        <v>35</v>
      </c>
      <c r="E10847" t="s">
        <v>13</v>
      </c>
      <c r="F10847" t="s">
        <v>36738</v>
      </c>
      <c r="G10847" t="s">
        <v>36739</v>
      </c>
      <c r="H10847" t="s">
        <v>36740</v>
      </c>
      <c r="I10847" t="s">
        <v>22453</v>
      </c>
      <c r="J10847" t="s">
        <v>36741</v>
      </c>
    </row>
    <row r="10848" spans="1:11" x14ac:dyDescent="0.25">
      <c r="A10848">
        <v>2799692</v>
      </c>
      <c r="B10848" t="s">
        <v>36742</v>
      </c>
      <c r="C10848">
        <v>2757740</v>
      </c>
      <c r="D10848" t="s">
        <v>12</v>
      </c>
      <c r="E10848" t="s">
        <v>41</v>
      </c>
      <c r="F10848" t="s">
        <v>36743</v>
      </c>
      <c r="G10848" t="s">
        <v>36744</v>
      </c>
      <c r="H10848" t="s">
        <v>36745</v>
      </c>
      <c r="I10848" t="s">
        <v>22453</v>
      </c>
      <c r="K10848" t="s">
        <v>36746</v>
      </c>
    </row>
    <row r="10849" spans="1:11" x14ac:dyDescent="0.25">
      <c r="A10849">
        <v>2799693</v>
      </c>
      <c r="B10849" t="s">
        <v>36747</v>
      </c>
      <c r="C10849">
        <v>2757741</v>
      </c>
      <c r="D10849" t="s">
        <v>35</v>
      </c>
      <c r="E10849" t="s">
        <v>13</v>
      </c>
      <c r="F10849" t="s">
        <v>36748</v>
      </c>
      <c r="G10849" t="s">
        <v>36749</v>
      </c>
      <c r="H10849" t="s">
        <v>36643</v>
      </c>
      <c r="I10849" t="s">
        <v>34509</v>
      </c>
      <c r="K10849" t="s">
        <v>33493</v>
      </c>
    </row>
    <row r="10850" spans="1:11" x14ac:dyDescent="0.25">
      <c r="A10850">
        <v>2799694</v>
      </c>
      <c r="B10850" t="s">
        <v>36750</v>
      </c>
      <c r="C10850">
        <v>2757742</v>
      </c>
      <c r="D10850" t="s">
        <v>12</v>
      </c>
      <c r="E10850" t="s">
        <v>13</v>
      </c>
      <c r="F10850" t="s">
        <v>36751</v>
      </c>
      <c r="G10850" t="s">
        <v>36752</v>
      </c>
      <c r="H10850" t="s">
        <v>36643</v>
      </c>
      <c r="I10850" t="s">
        <v>22453</v>
      </c>
    </row>
    <row r="10851" spans="1:11" x14ac:dyDescent="0.25">
      <c r="A10851">
        <v>2799695</v>
      </c>
      <c r="B10851" t="s">
        <v>36753</v>
      </c>
      <c r="C10851">
        <v>2757743</v>
      </c>
      <c r="D10851" t="s">
        <v>12</v>
      </c>
      <c r="E10851" t="s">
        <v>41</v>
      </c>
      <c r="F10851" t="s">
        <v>36754</v>
      </c>
      <c r="H10851" t="s">
        <v>36740</v>
      </c>
      <c r="I10851" t="s">
        <v>29345</v>
      </c>
    </row>
    <row r="10852" spans="1:11" x14ac:dyDescent="0.25">
      <c r="A10852">
        <v>2799700</v>
      </c>
      <c r="B10852" t="s">
        <v>36755</v>
      </c>
      <c r="C10852">
        <v>2757749</v>
      </c>
      <c r="D10852" t="s">
        <v>12</v>
      </c>
      <c r="E10852" t="s">
        <v>41</v>
      </c>
      <c r="F10852" t="s">
        <v>36756</v>
      </c>
      <c r="G10852" t="s">
        <v>36757</v>
      </c>
      <c r="H10852" t="s">
        <v>36758</v>
      </c>
      <c r="I10852" t="s">
        <v>36759</v>
      </c>
      <c r="K10852" t="s">
        <v>36760</v>
      </c>
    </row>
    <row r="10853" spans="1:11" x14ac:dyDescent="0.25">
      <c r="A10853">
        <v>2799702</v>
      </c>
      <c r="B10853" t="s">
        <v>36761</v>
      </c>
      <c r="C10853">
        <v>2757751</v>
      </c>
      <c r="D10853" t="s">
        <v>12</v>
      </c>
      <c r="E10853" t="s">
        <v>41</v>
      </c>
      <c r="F10853" t="s">
        <v>36762</v>
      </c>
      <c r="G10853" t="s">
        <v>36763</v>
      </c>
      <c r="H10853" t="s">
        <v>32</v>
      </c>
      <c r="I10853" t="s">
        <v>36764</v>
      </c>
    </row>
    <row r="10854" spans="1:11" x14ac:dyDescent="0.25">
      <c r="A10854">
        <v>2799715</v>
      </c>
      <c r="B10854" t="s">
        <v>36765</v>
      </c>
      <c r="C10854">
        <v>2757765</v>
      </c>
      <c r="D10854" t="s">
        <v>12</v>
      </c>
      <c r="E10854" t="s">
        <v>13</v>
      </c>
      <c r="F10854" t="s">
        <v>36766</v>
      </c>
      <c r="G10854" t="s">
        <v>36767</v>
      </c>
      <c r="H10854" t="s">
        <v>108</v>
      </c>
      <c r="I10854" t="s">
        <v>27770</v>
      </c>
      <c r="K10854" t="s">
        <v>36768</v>
      </c>
    </row>
    <row r="10855" spans="1:11" x14ac:dyDescent="0.25">
      <c r="A10855">
        <v>2799718</v>
      </c>
      <c r="B10855" t="s">
        <v>36769</v>
      </c>
      <c r="C10855">
        <v>2757768</v>
      </c>
      <c r="D10855" t="s">
        <v>51</v>
      </c>
      <c r="E10855" t="s">
        <v>41</v>
      </c>
      <c r="F10855" t="s">
        <v>36770</v>
      </c>
      <c r="H10855" t="s">
        <v>108</v>
      </c>
      <c r="I10855" t="s">
        <v>29345</v>
      </c>
    </row>
    <row r="10856" spans="1:11" x14ac:dyDescent="0.25">
      <c r="A10856">
        <v>2799724</v>
      </c>
      <c r="B10856" t="s">
        <v>36771</v>
      </c>
      <c r="C10856">
        <v>2757775</v>
      </c>
      <c r="D10856" t="s">
        <v>35</v>
      </c>
      <c r="E10856" t="s">
        <v>13</v>
      </c>
      <c r="F10856" t="s">
        <v>36772</v>
      </c>
      <c r="H10856" t="s">
        <v>36773</v>
      </c>
      <c r="I10856" t="s">
        <v>29345</v>
      </c>
    </row>
    <row r="10857" spans="1:11" x14ac:dyDescent="0.25">
      <c r="A10857">
        <v>2799737</v>
      </c>
      <c r="B10857" t="s">
        <v>36774</v>
      </c>
      <c r="C10857">
        <v>2757788</v>
      </c>
      <c r="D10857" t="s">
        <v>35</v>
      </c>
      <c r="E10857" t="s">
        <v>13</v>
      </c>
      <c r="F10857" t="s">
        <v>36775</v>
      </c>
      <c r="H10857" t="s">
        <v>36776</v>
      </c>
      <c r="I10857" t="s">
        <v>29345</v>
      </c>
    </row>
    <row r="10858" spans="1:11" x14ac:dyDescent="0.25">
      <c r="A10858">
        <v>2799738</v>
      </c>
      <c r="B10858" t="s">
        <v>36777</v>
      </c>
      <c r="C10858">
        <v>2757789</v>
      </c>
      <c r="D10858" t="s">
        <v>35</v>
      </c>
      <c r="E10858" t="s">
        <v>13</v>
      </c>
      <c r="F10858" t="s">
        <v>36778</v>
      </c>
      <c r="G10858" t="s">
        <v>36779</v>
      </c>
      <c r="H10858" t="s">
        <v>36647</v>
      </c>
      <c r="I10858" t="s">
        <v>22453</v>
      </c>
      <c r="K10858" t="s">
        <v>36780</v>
      </c>
    </row>
    <row r="10859" spans="1:11" x14ac:dyDescent="0.25">
      <c r="A10859">
        <v>2799739</v>
      </c>
      <c r="B10859" t="s">
        <v>36781</v>
      </c>
      <c r="C10859">
        <v>2757790</v>
      </c>
      <c r="D10859" t="s">
        <v>18</v>
      </c>
      <c r="E10859" t="s">
        <v>13</v>
      </c>
      <c r="F10859" t="s">
        <v>36782</v>
      </c>
      <c r="G10859" t="s">
        <v>36783</v>
      </c>
      <c r="H10859" t="s">
        <v>36784</v>
      </c>
      <c r="I10859" t="s">
        <v>27563</v>
      </c>
      <c r="K10859" t="s">
        <v>36785</v>
      </c>
    </row>
    <row r="10860" spans="1:11" x14ac:dyDescent="0.25">
      <c r="A10860">
        <v>2799740</v>
      </c>
      <c r="B10860" t="s">
        <v>36786</v>
      </c>
      <c r="C10860">
        <v>2757792</v>
      </c>
      <c r="D10860" t="s">
        <v>51</v>
      </c>
      <c r="E10860" t="s">
        <v>13</v>
      </c>
      <c r="F10860" t="s">
        <v>36787</v>
      </c>
      <c r="H10860" t="s">
        <v>36788</v>
      </c>
      <c r="I10860" t="s">
        <v>29345</v>
      </c>
    </row>
    <row r="10861" spans="1:11" x14ac:dyDescent="0.25">
      <c r="A10861">
        <v>2799744</v>
      </c>
      <c r="B10861" t="s">
        <v>36789</v>
      </c>
      <c r="C10861">
        <v>2757796</v>
      </c>
      <c r="D10861" t="s">
        <v>35</v>
      </c>
      <c r="E10861" t="s">
        <v>13</v>
      </c>
      <c r="F10861" t="s">
        <v>36790</v>
      </c>
      <c r="G10861" t="s">
        <v>36791</v>
      </c>
      <c r="H10861" t="s">
        <v>36647</v>
      </c>
      <c r="I10861" t="s">
        <v>22453</v>
      </c>
    </row>
    <row r="10862" spans="1:11" x14ac:dyDescent="0.25">
      <c r="A10862">
        <v>2799745</v>
      </c>
      <c r="B10862" t="s">
        <v>36792</v>
      </c>
      <c r="C10862">
        <v>2757797</v>
      </c>
      <c r="D10862" t="s">
        <v>12</v>
      </c>
      <c r="E10862" t="s">
        <v>13</v>
      </c>
      <c r="F10862" t="s">
        <v>36793</v>
      </c>
      <c r="G10862" t="s">
        <v>36794</v>
      </c>
      <c r="H10862" t="s">
        <v>36784</v>
      </c>
      <c r="I10862" t="s">
        <v>22453</v>
      </c>
      <c r="K10862" t="s">
        <v>19714</v>
      </c>
    </row>
    <row r="10863" spans="1:11" x14ac:dyDescent="0.25">
      <c r="A10863">
        <v>2799746</v>
      </c>
      <c r="B10863" t="s">
        <v>36795</v>
      </c>
      <c r="C10863">
        <v>2757798</v>
      </c>
      <c r="D10863" t="s">
        <v>35</v>
      </c>
      <c r="E10863" t="s">
        <v>13</v>
      </c>
      <c r="F10863" t="s">
        <v>36796</v>
      </c>
      <c r="G10863" t="s">
        <v>36797</v>
      </c>
      <c r="H10863" t="s">
        <v>36733</v>
      </c>
      <c r="I10863" t="s">
        <v>22453</v>
      </c>
    </row>
    <row r="10864" spans="1:11" x14ac:dyDescent="0.25">
      <c r="A10864">
        <v>2799748</v>
      </c>
      <c r="B10864" t="s">
        <v>36798</v>
      </c>
      <c r="C10864">
        <v>2757800</v>
      </c>
      <c r="D10864" t="s">
        <v>35</v>
      </c>
      <c r="E10864" t="s">
        <v>41</v>
      </c>
      <c r="F10864" t="s">
        <v>36799</v>
      </c>
      <c r="H10864" t="s">
        <v>36740</v>
      </c>
      <c r="I10864" t="s">
        <v>29345</v>
      </c>
    </row>
    <row r="10865" spans="1:11" x14ac:dyDescent="0.25">
      <c r="A10865">
        <v>2799749</v>
      </c>
      <c r="B10865" t="s">
        <v>36800</v>
      </c>
      <c r="C10865">
        <v>2757801</v>
      </c>
      <c r="D10865" t="s">
        <v>12</v>
      </c>
      <c r="E10865" t="s">
        <v>13</v>
      </c>
      <c r="F10865" t="s">
        <v>36801</v>
      </c>
      <c r="G10865" t="s">
        <v>36802</v>
      </c>
      <c r="H10865" t="s">
        <v>36803</v>
      </c>
      <c r="I10865" t="s">
        <v>36804</v>
      </c>
      <c r="J10865" t="s">
        <v>36805</v>
      </c>
      <c r="K10865" t="s">
        <v>36806</v>
      </c>
    </row>
    <row r="10866" spans="1:11" x14ac:dyDescent="0.25">
      <c r="A10866">
        <v>2799751</v>
      </c>
      <c r="B10866" t="s">
        <v>36807</v>
      </c>
      <c r="C10866">
        <v>2757803</v>
      </c>
      <c r="D10866" t="s">
        <v>35</v>
      </c>
      <c r="E10866" t="s">
        <v>41</v>
      </c>
      <c r="F10866" t="s">
        <v>36808</v>
      </c>
      <c r="G10866" t="s">
        <v>36809</v>
      </c>
      <c r="H10866" t="s">
        <v>36758</v>
      </c>
      <c r="I10866" t="s">
        <v>36810</v>
      </c>
      <c r="J10866" t="s">
        <v>36811</v>
      </c>
    </row>
    <row r="10867" spans="1:11" x14ac:dyDescent="0.25">
      <c r="A10867">
        <v>2799753</v>
      </c>
      <c r="B10867" t="s">
        <v>36812</v>
      </c>
      <c r="C10867">
        <v>2757806</v>
      </c>
      <c r="D10867" t="s">
        <v>12</v>
      </c>
      <c r="E10867" t="s">
        <v>13</v>
      </c>
      <c r="F10867" t="s">
        <v>36813</v>
      </c>
      <c r="G10867" t="s">
        <v>36814</v>
      </c>
      <c r="H10867" t="s">
        <v>36776</v>
      </c>
      <c r="I10867" t="s">
        <v>36815</v>
      </c>
    </row>
    <row r="10868" spans="1:11" x14ac:dyDescent="0.25">
      <c r="A10868">
        <v>2799760</v>
      </c>
      <c r="B10868" t="s">
        <v>36816</v>
      </c>
      <c r="C10868">
        <v>2757813</v>
      </c>
      <c r="D10868" t="s">
        <v>35</v>
      </c>
      <c r="E10868" t="s">
        <v>41</v>
      </c>
      <c r="F10868" t="s">
        <v>36817</v>
      </c>
      <c r="G10868" t="s">
        <v>36818</v>
      </c>
      <c r="H10868" t="s">
        <v>36819</v>
      </c>
      <c r="I10868" t="s">
        <v>22453</v>
      </c>
    </row>
    <row r="10869" spans="1:11" x14ac:dyDescent="0.25">
      <c r="A10869">
        <v>2799763</v>
      </c>
      <c r="B10869" t="s">
        <v>36820</v>
      </c>
      <c r="C10869">
        <v>2757816</v>
      </c>
      <c r="D10869">
        <v>0</v>
      </c>
      <c r="E10869" t="s">
        <v>13</v>
      </c>
      <c r="F10869" t="s">
        <v>36821</v>
      </c>
      <c r="G10869" t="s">
        <v>36822</v>
      </c>
      <c r="H10869" t="s">
        <v>36740</v>
      </c>
      <c r="I10869" t="s">
        <v>27704</v>
      </c>
    </row>
    <row r="10870" spans="1:11" x14ac:dyDescent="0.25">
      <c r="A10870">
        <v>2799765</v>
      </c>
      <c r="B10870" t="s">
        <v>36823</v>
      </c>
      <c r="C10870">
        <v>2757818</v>
      </c>
      <c r="D10870" t="s">
        <v>35</v>
      </c>
      <c r="E10870" t="s">
        <v>13</v>
      </c>
      <c r="F10870" t="s">
        <v>36824</v>
      </c>
      <c r="H10870" t="s">
        <v>36773</v>
      </c>
      <c r="I10870" t="s">
        <v>36825</v>
      </c>
      <c r="K10870" t="s">
        <v>36826</v>
      </c>
    </row>
    <row r="10871" spans="1:11" x14ac:dyDescent="0.25">
      <c r="A10871">
        <v>2799776</v>
      </c>
      <c r="B10871" t="s">
        <v>36827</v>
      </c>
      <c r="C10871">
        <v>2757828</v>
      </c>
      <c r="D10871" t="s">
        <v>12</v>
      </c>
      <c r="E10871" t="s">
        <v>13</v>
      </c>
      <c r="F10871" t="s">
        <v>36828</v>
      </c>
      <c r="H10871" t="s">
        <v>870</v>
      </c>
      <c r="I10871" t="s">
        <v>22453</v>
      </c>
    </row>
    <row r="10872" spans="1:11" x14ac:dyDescent="0.25">
      <c r="A10872">
        <v>2799776</v>
      </c>
      <c r="B10872" t="s">
        <v>36827</v>
      </c>
      <c r="C10872">
        <v>2757844</v>
      </c>
      <c r="D10872" t="s">
        <v>35</v>
      </c>
      <c r="E10872" t="s">
        <v>41</v>
      </c>
      <c r="F10872" t="s">
        <v>36828</v>
      </c>
      <c r="H10872" t="s">
        <v>226</v>
      </c>
      <c r="I10872" t="s">
        <v>22453</v>
      </c>
    </row>
    <row r="10873" spans="1:11" x14ac:dyDescent="0.25">
      <c r="A10873">
        <v>2799776</v>
      </c>
      <c r="B10873" t="s">
        <v>36827</v>
      </c>
      <c r="C10873">
        <v>2757846</v>
      </c>
      <c r="D10873" t="s">
        <v>12</v>
      </c>
      <c r="E10873" t="s">
        <v>13</v>
      </c>
      <c r="F10873" t="s">
        <v>36829</v>
      </c>
      <c r="H10873" t="s">
        <v>870</v>
      </c>
      <c r="I10873" t="s">
        <v>22453</v>
      </c>
    </row>
    <row r="10874" spans="1:11" x14ac:dyDescent="0.25">
      <c r="A10874">
        <v>2799780</v>
      </c>
      <c r="B10874" t="s">
        <v>36830</v>
      </c>
      <c r="C10874">
        <v>2757839</v>
      </c>
      <c r="D10874" t="s">
        <v>18</v>
      </c>
      <c r="E10874" t="s">
        <v>13</v>
      </c>
      <c r="F10874" t="s">
        <v>36831</v>
      </c>
      <c r="G10874" t="s">
        <v>36832</v>
      </c>
      <c r="H10874" t="s">
        <v>36833</v>
      </c>
      <c r="I10874" t="s">
        <v>36834</v>
      </c>
      <c r="J10874" t="s">
        <v>36835</v>
      </c>
      <c r="K10874" t="s">
        <v>36836</v>
      </c>
    </row>
    <row r="10875" spans="1:11" x14ac:dyDescent="0.25">
      <c r="A10875">
        <v>2799783</v>
      </c>
      <c r="B10875" t="s">
        <v>36837</v>
      </c>
      <c r="C10875">
        <v>2757843</v>
      </c>
      <c r="D10875" t="s">
        <v>12</v>
      </c>
      <c r="E10875" t="s">
        <v>13</v>
      </c>
      <c r="F10875" t="s">
        <v>36838</v>
      </c>
      <c r="H10875" t="s">
        <v>32</v>
      </c>
      <c r="I10875" t="s">
        <v>29345</v>
      </c>
    </row>
    <row r="10876" spans="1:11" x14ac:dyDescent="0.25">
      <c r="A10876">
        <v>2799784</v>
      </c>
      <c r="B10876" t="s">
        <v>36839</v>
      </c>
      <c r="C10876">
        <v>2757845</v>
      </c>
      <c r="D10876" t="s">
        <v>35</v>
      </c>
      <c r="E10876" t="s">
        <v>13</v>
      </c>
      <c r="F10876" t="s">
        <v>36840</v>
      </c>
      <c r="G10876" t="s">
        <v>36841</v>
      </c>
      <c r="H10876" t="s">
        <v>36647</v>
      </c>
      <c r="I10876" t="s">
        <v>22453</v>
      </c>
    </row>
    <row r="10877" spans="1:11" x14ac:dyDescent="0.25">
      <c r="A10877">
        <v>2799798</v>
      </c>
      <c r="B10877" t="s">
        <v>36842</v>
      </c>
      <c r="C10877">
        <v>2757860</v>
      </c>
      <c r="D10877" t="s">
        <v>35</v>
      </c>
      <c r="E10877" t="s">
        <v>41</v>
      </c>
      <c r="F10877" t="s">
        <v>36843</v>
      </c>
      <c r="H10877" t="s">
        <v>32</v>
      </c>
      <c r="I10877" t="s">
        <v>29345</v>
      </c>
    </row>
    <row r="10878" spans="1:11" x14ac:dyDescent="0.25">
      <c r="A10878">
        <v>2799799</v>
      </c>
      <c r="B10878" t="s">
        <v>36844</v>
      </c>
      <c r="C10878">
        <v>2757861</v>
      </c>
      <c r="D10878" t="s">
        <v>12</v>
      </c>
      <c r="E10878" t="s">
        <v>13</v>
      </c>
      <c r="F10878" t="s">
        <v>36845</v>
      </c>
      <c r="H10878" t="s">
        <v>36846</v>
      </c>
      <c r="I10878" t="s">
        <v>452</v>
      </c>
    </row>
    <row r="10879" spans="1:11" x14ac:dyDescent="0.25">
      <c r="A10879">
        <v>2799803</v>
      </c>
      <c r="B10879" t="s">
        <v>36847</v>
      </c>
      <c r="C10879">
        <v>2757865</v>
      </c>
      <c r="D10879" t="s">
        <v>12</v>
      </c>
      <c r="E10879" t="s">
        <v>13</v>
      </c>
      <c r="F10879" t="s">
        <v>36848</v>
      </c>
      <c r="G10879" t="s">
        <v>36849</v>
      </c>
      <c r="H10879" t="s">
        <v>36850</v>
      </c>
      <c r="I10879" t="s">
        <v>36851</v>
      </c>
      <c r="J10879" t="s">
        <v>36852</v>
      </c>
    </row>
    <row r="10880" spans="1:11" x14ac:dyDescent="0.25">
      <c r="A10880">
        <v>2799808</v>
      </c>
      <c r="B10880" t="s">
        <v>36853</v>
      </c>
      <c r="C10880">
        <v>2757869</v>
      </c>
      <c r="D10880" t="s">
        <v>35</v>
      </c>
      <c r="E10880" t="s">
        <v>41</v>
      </c>
      <c r="F10880" t="s">
        <v>36775</v>
      </c>
      <c r="H10880" t="s">
        <v>36854</v>
      </c>
      <c r="I10880" t="s">
        <v>29345</v>
      </c>
    </row>
    <row r="10881" spans="1:11" x14ac:dyDescent="0.25">
      <c r="A10881">
        <v>2799812</v>
      </c>
      <c r="B10881" t="s">
        <v>36855</v>
      </c>
      <c r="C10881">
        <v>2757872</v>
      </c>
      <c r="D10881" t="s">
        <v>12</v>
      </c>
      <c r="E10881" t="s">
        <v>41</v>
      </c>
      <c r="F10881" t="s">
        <v>36856</v>
      </c>
      <c r="G10881" t="s">
        <v>36857</v>
      </c>
      <c r="H10881" t="s">
        <v>36858</v>
      </c>
      <c r="I10881" t="s">
        <v>27704</v>
      </c>
    </row>
    <row r="10882" spans="1:11" x14ac:dyDescent="0.25">
      <c r="A10882">
        <v>2799812</v>
      </c>
      <c r="B10882" t="s">
        <v>36855</v>
      </c>
      <c r="C10882">
        <v>2757873</v>
      </c>
      <c r="D10882" t="s">
        <v>12</v>
      </c>
      <c r="E10882" t="s">
        <v>13</v>
      </c>
      <c r="F10882" t="s">
        <v>36859</v>
      </c>
      <c r="G10882" t="s">
        <v>36860</v>
      </c>
      <c r="H10882" t="s">
        <v>36858</v>
      </c>
      <c r="I10882" t="s">
        <v>27704</v>
      </c>
      <c r="K10882" t="s">
        <v>36861</v>
      </c>
    </row>
    <row r="10883" spans="1:11" x14ac:dyDescent="0.25">
      <c r="A10883">
        <v>2799819</v>
      </c>
      <c r="B10883" t="s">
        <v>36862</v>
      </c>
      <c r="C10883">
        <v>2757880</v>
      </c>
      <c r="D10883" t="s">
        <v>18</v>
      </c>
      <c r="E10883" t="s">
        <v>41</v>
      </c>
      <c r="F10883" t="s">
        <v>36863</v>
      </c>
      <c r="G10883" t="s">
        <v>36864</v>
      </c>
      <c r="H10883" t="s">
        <v>36697</v>
      </c>
      <c r="I10883" t="s">
        <v>430</v>
      </c>
    </row>
    <row r="10884" spans="1:11" x14ac:dyDescent="0.25">
      <c r="A10884">
        <v>2799820</v>
      </c>
      <c r="B10884" t="s">
        <v>36865</v>
      </c>
      <c r="C10884">
        <v>2757881</v>
      </c>
      <c r="D10884" t="s">
        <v>12</v>
      </c>
      <c r="E10884" t="s">
        <v>13</v>
      </c>
      <c r="F10884" t="s">
        <v>36866</v>
      </c>
      <c r="H10884" t="s">
        <v>36788</v>
      </c>
      <c r="I10884" t="s">
        <v>265</v>
      </c>
    </row>
    <row r="10885" spans="1:11" x14ac:dyDescent="0.25">
      <c r="A10885">
        <v>2799826</v>
      </c>
      <c r="B10885" t="s">
        <v>36867</v>
      </c>
      <c r="C10885">
        <v>2757887</v>
      </c>
      <c r="D10885" t="s">
        <v>35</v>
      </c>
      <c r="E10885" t="s">
        <v>13</v>
      </c>
      <c r="F10885" t="s">
        <v>36868</v>
      </c>
      <c r="H10885" t="s">
        <v>36869</v>
      </c>
      <c r="I10885" t="s">
        <v>27704</v>
      </c>
    </row>
    <row r="10886" spans="1:11" x14ac:dyDescent="0.25">
      <c r="A10886">
        <v>2799830</v>
      </c>
      <c r="B10886" t="s">
        <v>36870</v>
      </c>
      <c r="C10886">
        <v>2757891</v>
      </c>
      <c r="D10886">
        <v>0</v>
      </c>
      <c r="E10886" t="s">
        <v>41</v>
      </c>
      <c r="F10886" t="s">
        <v>36461</v>
      </c>
      <c r="H10886" t="s">
        <v>36306</v>
      </c>
      <c r="I10886" t="s">
        <v>29345</v>
      </c>
    </row>
    <row r="10887" spans="1:11" x14ac:dyDescent="0.25">
      <c r="A10887">
        <v>2799838</v>
      </c>
      <c r="B10887" t="s">
        <v>36871</v>
      </c>
      <c r="C10887">
        <v>2757899</v>
      </c>
      <c r="D10887" t="s">
        <v>12</v>
      </c>
      <c r="E10887" t="s">
        <v>13</v>
      </c>
      <c r="F10887" t="s">
        <v>36872</v>
      </c>
      <c r="H10887" t="s">
        <v>36854</v>
      </c>
      <c r="I10887" t="s">
        <v>29345</v>
      </c>
    </row>
    <row r="10888" spans="1:11" x14ac:dyDescent="0.25">
      <c r="A10888">
        <v>2799843</v>
      </c>
      <c r="B10888" t="s">
        <v>36873</v>
      </c>
      <c r="C10888">
        <v>2757904</v>
      </c>
      <c r="D10888" t="s">
        <v>12</v>
      </c>
      <c r="E10888" t="s">
        <v>13</v>
      </c>
      <c r="F10888" t="s">
        <v>36874</v>
      </c>
      <c r="G10888" t="s">
        <v>36875</v>
      </c>
      <c r="H10888" t="s">
        <v>36647</v>
      </c>
      <c r="I10888" t="s">
        <v>22453</v>
      </c>
      <c r="K10888" t="s">
        <v>36876</v>
      </c>
    </row>
    <row r="10889" spans="1:11" x14ac:dyDescent="0.25">
      <c r="A10889">
        <v>2799848</v>
      </c>
      <c r="B10889" t="s">
        <v>36877</v>
      </c>
      <c r="C10889">
        <v>2757909</v>
      </c>
      <c r="D10889" t="s">
        <v>35</v>
      </c>
      <c r="E10889" t="s">
        <v>13</v>
      </c>
      <c r="F10889" t="s">
        <v>36878</v>
      </c>
      <c r="G10889" t="s">
        <v>36879</v>
      </c>
      <c r="H10889" t="s">
        <v>36647</v>
      </c>
      <c r="I10889" t="s">
        <v>22453</v>
      </c>
    </row>
    <row r="10890" spans="1:11" x14ac:dyDescent="0.25">
      <c r="A10890">
        <v>2799851</v>
      </c>
      <c r="B10890" t="s">
        <v>36880</v>
      </c>
      <c r="C10890">
        <v>2757912</v>
      </c>
      <c r="D10890" t="s">
        <v>12</v>
      </c>
      <c r="E10890" t="s">
        <v>13</v>
      </c>
      <c r="F10890" t="s">
        <v>36881</v>
      </c>
      <c r="G10890" t="s">
        <v>36882</v>
      </c>
      <c r="H10890" t="s">
        <v>36854</v>
      </c>
      <c r="I10890" t="s">
        <v>27704</v>
      </c>
      <c r="K10890" t="s">
        <v>36883</v>
      </c>
    </row>
    <row r="10891" spans="1:11" x14ac:dyDescent="0.25">
      <c r="A10891">
        <v>2799858</v>
      </c>
      <c r="B10891" t="s">
        <v>36884</v>
      </c>
      <c r="C10891">
        <v>2757919</v>
      </c>
      <c r="D10891" t="s">
        <v>88</v>
      </c>
      <c r="E10891" t="s">
        <v>13</v>
      </c>
      <c r="F10891" t="s">
        <v>36885</v>
      </c>
      <c r="H10891" t="s">
        <v>34455</v>
      </c>
      <c r="I10891" t="s">
        <v>265</v>
      </c>
    </row>
    <row r="10892" spans="1:11" x14ac:dyDescent="0.25">
      <c r="A10892">
        <v>2799859</v>
      </c>
      <c r="B10892" t="s">
        <v>36886</v>
      </c>
      <c r="C10892">
        <v>2757920</v>
      </c>
      <c r="D10892" t="s">
        <v>12</v>
      </c>
      <c r="E10892" t="s">
        <v>13</v>
      </c>
      <c r="F10892" t="s">
        <v>36887</v>
      </c>
      <c r="H10892" t="s">
        <v>85</v>
      </c>
      <c r="I10892" t="s">
        <v>265</v>
      </c>
    </row>
    <row r="10893" spans="1:11" x14ac:dyDescent="0.25">
      <c r="A10893">
        <v>2799859</v>
      </c>
      <c r="B10893" t="s">
        <v>36886</v>
      </c>
      <c r="C10893">
        <v>2757921</v>
      </c>
      <c r="D10893" t="s">
        <v>12</v>
      </c>
      <c r="E10893" t="s">
        <v>13</v>
      </c>
      <c r="F10893" t="s">
        <v>36887</v>
      </c>
      <c r="H10893" t="s">
        <v>85</v>
      </c>
      <c r="I10893" t="s">
        <v>265</v>
      </c>
    </row>
    <row r="10894" spans="1:11" x14ac:dyDescent="0.25">
      <c r="A10894">
        <v>2799866</v>
      </c>
      <c r="B10894" t="s">
        <v>36888</v>
      </c>
      <c r="C10894">
        <v>2757929</v>
      </c>
      <c r="D10894" t="s">
        <v>88</v>
      </c>
      <c r="E10894" t="s">
        <v>13</v>
      </c>
      <c r="F10894" t="s">
        <v>36889</v>
      </c>
      <c r="G10894" t="s">
        <v>36890</v>
      </c>
      <c r="H10894" t="s">
        <v>36891</v>
      </c>
      <c r="I10894" t="s">
        <v>27704</v>
      </c>
    </row>
    <row r="10895" spans="1:11" x14ac:dyDescent="0.25">
      <c r="A10895">
        <v>2799870</v>
      </c>
      <c r="B10895" t="s">
        <v>36892</v>
      </c>
      <c r="C10895">
        <v>2757933</v>
      </c>
      <c r="D10895" t="s">
        <v>35</v>
      </c>
      <c r="E10895" t="s">
        <v>13</v>
      </c>
      <c r="F10895" t="s">
        <v>36893</v>
      </c>
      <c r="G10895" t="s">
        <v>36894</v>
      </c>
      <c r="H10895" t="s">
        <v>36758</v>
      </c>
      <c r="I10895" t="s">
        <v>27704</v>
      </c>
      <c r="K10895" t="s">
        <v>36895</v>
      </c>
    </row>
    <row r="10896" spans="1:11" x14ac:dyDescent="0.25">
      <c r="A10896">
        <v>2799872</v>
      </c>
      <c r="B10896" t="s">
        <v>36896</v>
      </c>
      <c r="C10896">
        <v>2757936</v>
      </c>
      <c r="D10896" t="s">
        <v>35</v>
      </c>
      <c r="E10896" t="s">
        <v>13</v>
      </c>
      <c r="F10896" t="s">
        <v>36897</v>
      </c>
      <c r="G10896" t="s">
        <v>36898</v>
      </c>
      <c r="H10896" t="s">
        <v>36773</v>
      </c>
      <c r="I10896" t="s">
        <v>27704</v>
      </c>
      <c r="K10896" t="s">
        <v>36899</v>
      </c>
    </row>
    <row r="10897" spans="1:11" x14ac:dyDescent="0.25">
      <c r="A10897">
        <v>2799876</v>
      </c>
      <c r="B10897" t="s">
        <v>36900</v>
      </c>
      <c r="C10897">
        <v>2757940</v>
      </c>
      <c r="D10897" t="s">
        <v>12</v>
      </c>
      <c r="E10897" t="s">
        <v>13</v>
      </c>
      <c r="F10897" t="s">
        <v>36901</v>
      </c>
      <c r="G10897" t="s">
        <v>36902</v>
      </c>
      <c r="H10897" t="s">
        <v>36854</v>
      </c>
      <c r="I10897" t="s">
        <v>36903</v>
      </c>
      <c r="J10897" t="s">
        <v>36904</v>
      </c>
      <c r="K10897" t="s">
        <v>36905</v>
      </c>
    </row>
    <row r="10898" spans="1:11" x14ac:dyDescent="0.25">
      <c r="A10898">
        <v>2799880</v>
      </c>
      <c r="B10898" t="s">
        <v>36906</v>
      </c>
      <c r="C10898">
        <v>2757944</v>
      </c>
      <c r="D10898" t="s">
        <v>12</v>
      </c>
      <c r="E10898" t="s">
        <v>13</v>
      </c>
      <c r="F10898" t="s">
        <v>36907</v>
      </c>
      <c r="G10898" t="s">
        <v>36908</v>
      </c>
      <c r="H10898" t="s">
        <v>36697</v>
      </c>
      <c r="I10898" t="s">
        <v>1356</v>
      </c>
    </row>
    <row r="10899" spans="1:11" x14ac:dyDescent="0.25">
      <c r="A10899">
        <v>2799880</v>
      </c>
      <c r="B10899" t="s">
        <v>36906</v>
      </c>
      <c r="C10899">
        <v>2757945</v>
      </c>
      <c r="D10899" t="s">
        <v>35</v>
      </c>
      <c r="E10899" t="s">
        <v>41</v>
      </c>
      <c r="F10899" t="s">
        <v>36909</v>
      </c>
      <c r="G10899" t="s">
        <v>36910</v>
      </c>
      <c r="H10899" t="s">
        <v>36697</v>
      </c>
      <c r="I10899" t="s">
        <v>1356</v>
      </c>
    </row>
    <row r="10900" spans="1:11" x14ac:dyDescent="0.25">
      <c r="A10900">
        <v>2799885</v>
      </c>
      <c r="B10900" t="s">
        <v>36911</v>
      </c>
      <c r="C10900">
        <v>2757951</v>
      </c>
      <c r="D10900" t="s">
        <v>35</v>
      </c>
      <c r="E10900" t="s">
        <v>13</v>
      </c>
      <c r="F10900" t="s">
        <v>36912</v>
      </c>
      <c r="H10900" t="s">
        <v>36913</v>
      </c>
      <c r="I10900" t="s">
        <v>36815</v>
      </c>
      <c r="J10900" t="s">
        <v>36914</v>
      </c>
      <c r="K10900" t="s">
        <v>36915</v>
      </c>
    </row>
    <row r="10901" spans="1:11" x14ac:dyDescent="0.25">
      <c r="A10901">
        <v>2799893</v>
      </c>
      <c r="B10901" t="s">
        <v>36916</v>
      </c>
      <c r="C10901">
        <v>2757957</v>
      </c>
      <c r="D10901" t="s">
        <v>12</v>
      </c>
      <c r="E10901" t="s">
        <v>13</v>
      </c>
      <c r="F10901" t="s">
        <v>36917</v>
      </c>
      <c r="G10901" t="s">
        <v>36918</v>
      </c>
      <c r="H10901" t="s">
        <v>36919</v>
      </c>
      <c r="I10901" t="s">
        <v>36920</v>
      </c>
      <c r="J10901" t="s">
        <v>36921</v>
      </c>
      <c r="K10901" t="s">
        <v>36922</v>
      </c>
    </row>
    <row r="10902" spans="1:11" x14ac:dyDescent="0.25">
      <c r="A10902">
        <v>2799898</v>
      </c>
      <c r="B10902" t="s">
        <v>36923</v>
      </c>
      <c r="C10902">
        <v>2757962</v>
      </c>
      <c r="D10902" t="s">
        <v>12</v>
      </c>
      <c r="E10902" t="s">
        <v>13</v>
      </c>
      <c r="F10902" t="s">
        <v>36924</v>
      </c>
      <c r="G10902" t="s">
        <v>36925</v>
      </c>
      <c r="H10902" t="s">
        <v>36891</v>
      </c>
      <c r="I10902" t="s">
        <v>27704</v>
      </c>
    </row>
    <row r="10903" spans="1:11" x14ac:dyDescent="0.25">
      <c r="A10903">
        <v>2799901</v>
      </c>
      <c r="B10903" t="s">
        <v>36926</v>
      </c>
      <c r="C10903">
        <v>2757965</v>
      </c>
      <c r="D10903" t="s">
        <v>12</v>
      </c>
      <c r="E10903" t="s">
        <v>13</v>
      </c>
      <c r="F10903" t="s">
        <v>36927</v>
      </c>
      <c r="G10903" t="s">
        <v>36928</v>
      </c>
      <c r="H10903" t="s">
        <v>36854</v>
      </c>
      <c r="I10903" t="s">
        <v>27704</v>
      </c>
      <c r="K10903" t="s">
        <v>36026</v>
      </c>
    </row>
    <row r="10904" spans="1:11" x14ac:dyDescent="0.25">
      <c r="A10904">
        <v>2799904</v>
      </c>
      <c r="B10904" t="s">
        <v>36929</v>
      </c>
      <c r="C10904">
        <v>2757969</v>
      </c>
      <c r="D10904" t="s">
        <v>35</v>
      </c>
      <c r="E10904" t="s">
        <v>13</v>
      </c>
      <c r="F10904" t="s">
        <v>36930</v>
      </c>
      <c r="G10904" t="s">
        <v>36931</v>
      </c>
      <c r="H10904" t="s">
        <v>21</v>
      </c>
      <c r="I10904" t="s">
        <v>34543</v>
      </c>
      <c r="K10904" t="s">
        <v>36932</v>
      </c>
    </row>
    <row r="10905" spans="1:11" x14ac:dyDescent="0.25">
      <c r="A10905">
        <v>2799906</v>
      </c>
      <c r="B10905" t="s">
        <v>36933</v>
      </c>
      <c r="C10905">
        <v>2757833</v>
      </c>
      <c r="D10905" t="s">
        <v>35</v>
      </c>
      <c r="E10905" t="s">
        <v>41</v>
      </c>
      <c r="F10905" t="s">
        <v>36934</v>
      </c>
      <c r="H10905" t="s">
        <v>36647</v>
      </c>
      <c r="I10905" t="s">
        <v>29345</v>
      </c>
    </row>
    <row r="10906" spans="1:11" x14ac:dyDescent="0.25">
      <c r="A10906">
        <v>2799906</v>
      </c>
      <c r="B10906" t="s">
        <v>36933</v>
      </c>
      <c r="C10906">
        <v>2757834</v>
      </c>
      <c r="D10906" t="s">
        <v>35</v>
      </c>
      <c r="E10906" t="s">
        <v>13</v>
      </c>
      <c r="F10906" t="s">
        <v>36935</v>
      </c>
      <c r="H10906" t="s">
        <v>36647</v>
      </c>
      <c r="I10906" t="s">
        <v>29345</v>
      </c>
    </row>
    <row r="10907" spans="1:11" x14ac:dyDescent="0.25">
      <c r="A10907">
        <v>2799906</v>
      </c>
      <c r="B10907" t="s">
        <v>36933</v>
      </c>
      <c r="C10907">
        <v>2757835</v>
      </c>
      <c r="D10907" t="s">
        <v>35</v>
      </c>
      <c r="E10907" t="s">
        <v>13</v>
      </c>
      <c r="F10907" t="s">
        <v>36936</v>
      </c>
      <c r="H10907" t="s">
        <v>36647</v>
      </c>
      <c r="I10907" t="s">
        <v>29345</v>
      </c>
    </row>
    <row r="10908" spans="1:11" x14ac:dyDescent="0.25">
      <c r="A10908">
        <v>2799906</v>
      </c>
      <c r="B10908" t="s">
        <v>36933</v>
      </c>
      <c r="C10908">
        <v>2757836</v>
      </c>
      <c r="D10908" t="s">
        <v>12</v>
      </c>
      <c r="E10908" t="s">
        <v>13</v>
      </c>
      <c r="F10908" t="s">
        <v>36937</v>
      </c>
      <c r="H10908" t="s">
        <v>36647</v>
      </c>
      <c r="I10908" t="s">
        <v>29345</v>
      </c>
    </row>
    <row r="10909" spans="1:11" x14ac:dyDescent="0.25">
      <c r="A10909">
        <v>2799906</v>
      </c>
      <c r="B10909" t="s">
        <v>36933</v>
      </c>
      <c r="C10909">
        <v>2757837</v>
      </c>
      <c r="D10909" t="s">
        <v>35</v>
      </c>
      <c r="E10909" t="s">
        <v>41</v>
      </c>
      <c r="F10909" t="s">
        <v>36938</v>
      </c>
      <c r="H10909" t="s">
        <v>36647</v>
      </c>
      <c r="I10909" t="s">
        <v>29345</v>
      </c>
    </row>
    <row r="10910" spans="1:11" x14ac:dyDescent="0.25">
      <c r="A10910">
        <v>2799906</v>
      </c>
      <c r="B10910" t="s">
        <v>36933</v>
      </c>
      <c r="C10910">
        <v>2757838</v>
      </c>
      <c r="D10910" t="s">
        <v>35</v>
      </c>
      <c r="E10910" t="s">
        <v>13</v>
      </c>
      <c r="F10910" t="s">
        <v>36939</v>
      </c>
      <c r="H10910" t="s">
        <v>36647</v>
      </c>
      <c r="I10910" t="s">
        <v>29345</v>
      </c>
    </row>
    <row r="10911" spans="1:11" x14ac:dyDescent="0.25">
      <c r="A10911">
        <v>2799910</v>
      </c>
      <c r="B10911" t="s">
        <v>36940</v>
      </c>
      <c r="C10911">
        <v>2757975</v>
      </c>
      <c r="D10911" t="s">
        <v>35</v>
      </c>
      <c r="E10911" t="s">
        <v>41</v>
      </c>
      <c r="F10911" t="s">
        <v>36941</v>
      </c>
      <c r="H10911" t="s">
        <v>69</v>
      </c>
      <c r="I10911" t="s">
        <v>36942</v>
      </c>
      <c r="J10911" t="s">
        <v>36943</v>
      </c>
    </row>
    <row r="10912" spans="1:11" x14ac:dyDescent="0.25">
      <c r="A10912">
        <v>2799924</v>
      </c>
      <c r="B10912" t="s">
        <v>36944</v>
      </c>
      <c r="C10912">
        <v>2757995</v>
      </c>
      <c r="D10912" t="s">
        <v>35</v>
      </c>
      <c r="E10912" t="s">
        <v>13</v>
      </c>
      <c r="F10912" t="s">
        <v>36945</v>
      </c>
      <c r="G10912" t="s">
        <v>36946</v>
      </c>
      <c r="H10912" t="s">
        <v>35186</v>
      </c>
      <c r="I10912" t="s">
        <v>36947</v>
      </c>
    </row>
    <row r="10913" spans="1:11" x14ac:dyDescent="0.25">
      <c r="A10913">
        <v>2799930</v>
      </c>
      <c r="B10913" t="s">
        <v>36948</v>
      </c>
      <c r="C10913">
        <v>2758002</v>
      </c>
      <c r="D10913" t="s">
        <v>51</v>
      </c>
      <c r="E10913" t="s">
        <v>13</v>
      </c>
      <c r="F10913" t="s">
        <v>36949</v>
      </c>
      <c r="H10913" t="s">
        <v>85</v>
      </c>
      <c r="I10913" t="s">
        <v>29345</v>
      </c>
    </row>
    <row r="10914" spans="1:11" x14ac:dyDescent="0.25">
      <c r="A10914">
        <v>2799934</v>
      </c>
      <c r="B10914" t="s">
        <v>36950</v>
      </c>
      <c r="C10914">
        <v>2758008</v>
      </c>
      <c r="D10914" t="s">
        <v>12</v>
      </c>
      <c r="E10914" t="s">
        <v>13</v>
      </c>
      <c r="F10914" t="s">
        <v>36951</v>
      </c>
      <c r="G10914" t="s">
        <v>36952</v>
      </c>
      <c r="H10914" t="s">
        <v>85</v>
      </c>
      <c r="I10914" t="s">
        <v>1490</v>
      </c>
      <c r="J10914" t="s">
        <v>36953</v>
      </c>
      <c r="K10914" t="s">
        <v>36954</v>
      </c>
    </row>
    <row r="10915" spans="1:11" x14ac:dyDescent="0.25">
      <c r="A10915">
        <v>2799947</v>
      </c>
      <c r="B10915" t="s">
        <v>36955</v>
      </c>
      <c r="C10915">
        <v>2758023</v>
      </c>
      <c r="D10915" t="s">
        <v>12</v>
      </c>
      <c r="E10915" t="s">
        <v>41</v>
      </c>
      <c r="F10915" t="s">
        <v>36956</v>
      </c>
      <c r="H10915" t="s">
        <v>85</v>
      </c>
      <c r="I10915" t="s">
        <v>36957</v>
      </c>
    </row>
    <row r="10916" spans="1:11" x14ac:dyDescent="0.25">
      <c r="A10916">
        <v>2799953</v>
      </c>
      <c r="B10916" t="s">
        <v>36958</v>
      </c>
      <c r="C10916">
        <v>2758029</v>
      </c>
      <c r="D10916" t="s">
        <v>12</v>
      </c>
      <c r="E10916" t="s">
        <v>13</v>
      </c>
      <c r="F10916" t="s">
        <v>36959</v>
      </c>
      <c r="G10916" t="s">
        <v>36960</v>
      </c>
      <c r="H10916" t="s">
        <v>36961</v>
      </c>
      <c r="I10916" t="s">
        <v>36962</v>
      </c>
      <c r="J10916" t="s">
        <v>36963</v>
      </c>
    </row>
    <row r="10917" spans="1:11" x14ac:dyDescent="0.25">
      <c r="A10917">
        <v>2799963</v>
      </c>
      <c r="B10917" t="s">
        <v>36964</v>
      </c>
      <c r="C10917">
        <v>2758039</v>
      </c>
      <c r="D10917" t="s">
        <v>12</v>
      </c>
      <c r="E10917" t="s">
        <v>13</v>
      </c>
      <c r="F10917" t="s">
        <v>36965</v>
      </c>
      <c r="G10917" t="s">
        <v>36966</v>
      </c>
      <c r="H10917" t="s">
        <v>36776</v>
      </c>
      <c r="I10917" t="s">
        <v>27770</v>
      </c>
    </row>
    <row r="10918" spans="1:11" x14ac:dyDescent="0.25">
      <c r="A10918">
        <v>2799971</v>
      </c>
      <c r="B10918" t="s">
        <v>36967</v>
      </c>
      <c r="C10918">
        <v>2758047</v>
      </c>
      <c r="D10918" t="s">
        <v>35</v>
      </c>
      <c r="E10918" t="s">
        <v>41</v>
      </c>
      <c r="F10918" t="s">
        <v>36968</v>
      </c>
      <c r="G10918" t="s">
        <v>36969</v>
      </c>
      <c r="H10918" t="s">
        <v>108</v>
      </c>
      <c r="I10918" t="s">
        <v>12398</v>
      </c>
      <c r="J10918" t="s">
        <v>36970</v>
      </c>
      <c r="K10918" t="s">
        <v>36971</v>
      </c>
    </row>
    <row r="10919" spans="1:11" x14ac:dyDescent="0.25">
      <c r="A10919">
        <v>2799980</v>
      </c>
      <c r="B10919" t="s">
        <v>36972</v>
      </c>
      <c r="C10919">
        <v>2758057</v>
      </c>
      <c r="D10919" t="s">
        <v>35</v>
      </c>
      <c r="E10919" t="s">
        <v>41</v>
      </c>
      <c r="F10919" t="s">
        <v>36973</v>
      </c>
      <c r="G10919" t="s">
        <v>36974</v>
      </c>
      <c r="H10919" t="s">
        <v>28972</v>
      </c>
      <c r="I10919" t="s">
        <v>34543</v>
      </c>
    </row>
    <row r="10920" spans="1:11" x14ac:dyDescent="0.25">
      <c r="A10920">
        <v>2799986</v>
      </c>
      <c r="B10920" t="s">
        <v>36975</v>
      </c>
      <c r="C10920">
        <v>2758063</v>
      </c>
      <c r="D10920" t="s">
        <v>35</v>
      </c>
      <c r="E10920" t="s">
        <v>13</v>
      </c>
      <c r="F10920" t="s">
        <v>33023</v>
      </c>
      <c r="H10920" t="s">
        <v>36976</v>
      </c>
      <c r="I10920" t="s">
        <v>265</v>
      </c>
    </row>
    <row r="10921" spans="1:11" x14ac:dyDescent="0.25">
      <c r="A10921">
        <v>2799995</v>
      </c>
      <c r="B10921" t="s">
        <v>36977</v>
      </c>
      <c r="C10921">
        <v>2758072</v>
      </c>
      <c r="D10921" t="s">
        <v>35</v>
      </c>
      <c r="E10921" t="s">
        <v>13</v>
      </c>
      <c r="F10921" t="s">
        <v>36978</v>
      </c>
      <c r="G10921" t="s">
        <v>36979</v>
      </c>
      <c r="H10921" t="s">
        <v>36980</v>
      </c>
      <c r="I10921" t="s">
        <v>27704</v>
      </c>
      <c r="K10921" t="s">
        <v>18883</v>
      </c>
    </row>
    <row r="10922" spans="1:11" x14ac:dyDescent="0.25">
      <c r="A10922">
        <v>2800008</v>
      </c>
      <c r="B10922" t="s">
        <v>36981</v>
      </c>
      <c r="C10922">
        <v>2758087</v>
      </c>
      <c r="D10922" t="s">
        <v>12</v>
      </c>
      <c r="E10922" t="s">
        <v>13</v>
      </c>
      <c r="F10922" t="s">
        <v>36982</v>
      </c>
      <c r="H10922" t="s">
        <v>38</v>
      </c>
      <c r="I10922" t="s">
        <v>26574</v>
      </c>
    </row>
    <row r="10923" spans="1:11" x14ac:dyDescent="0.25">
      <c r="A10923">
        <v>2800011</v>
      </c>
      <c r="B10923" t="s">
        <v>36983</v>
      </c>
      <c r="C10923">
        <v>2758090</v>
      </c>
      <c r="D10923" t="s">
        <v>35</v>
      </c>
      <c r="E10923" t="s">
        <v>41</v>
      </c>
      <c r="F10923" t="s">
        <v>36984</v>
      </c>
      <c r="G10923" t="s">
        <v>36985</v>
      </c>
      <c r="H10923" t="s">
        <v>36986</v>
      </c>
      <c r="I10923" t="s">
        <v>28847</v>
      </c>
    </row>
    <row r="10924" spans="1:11" x14ac:dyDescent="0.25">
      <c r="A10924">
        <v>2800016</v>
      </c>
      <c r="B10924" t="s">
        <v>36987</v>
      </c>
      <c r="C10924">
        <v>2758095</v>
      </c>
      <c r="D10924" t="s">
        <v>12</v>
      </c>
      <c r="E10924" t="s">
        <v>41</v>
      </c>
      <c r="F10924" t="s">
        <v>36988</v>
      </c>
      <c r="H10924" t="s">
        <v>36776</v>
      </c>
      <c r="I10924" t="s">
        <v>265</v>
      </c>
    </row>
    <row r="10925" spans="1:11" x14ac:dyDescent="0.25">
      <c r="A10925">
        <v>2800016</v>
      </c>
      <c r="B10925" t="s">
        <v>36987</v>
      </c>
      <c r="C10925">
        <v>2758096</v>
      </c>
      <c r="D10925" t="s">
        <v>12</v>
      </c>
      <c r="E10925" t="s">
        <v>13</v>
      </c>
      <c r="F10925" t="s">
        <v>36989</v>
      </c>
      <c r="H10925" t="s">
        <v>36776</v>
      </c>
      <c r="I10925" t="s">
        <v>265</v>
      </c>
    </row>
    <row r="10926" spans="1:11" x14ac:dyDescent="0.25">
      <c r="A10926">
        <v>2800022</v>
      </c>
      <c r="B10926" t="s">
        <v>36990</v>
      </c>
      <c r="C10926">
        <v>2758102</v>
      </c>
      <c r="D10926">
        <v>0</v>
      </c>
      <c r="E10926" t="s">
        <v>13</v>
      </c>
      <c r="F10926" t="s">
        <v>36991</v>
      </c>
      <c r="H10926" t="s">
        <v>15</v>
      </c>
      <c r="I10926" t="s">
        <v>36992</v>
      </c>
    </row>
    <row r="10927" spans="1:11" x14ac:dyDescent="0.25">
      <c r="A10927">
        <v>2800022</v>
      </c>
      <c r="B10927" t="s">
        <v>36990</v>
      </c>
      <c r="C10927">
        <v>2758103</v>
      </c>
      <c r="D10927" t="s">
        <v>12</v>
      </c>
      <c r="E10927" t="s">
        <v>13</v>
      </c>
      <c r="F10927" t="s">
        <v>36991</v>
      </c>
      <c r="H10927" t="s">
        <v>15</v>
      </c>
      <c r="I10927" t="s">
        <v>36992</v>
      </c>
    </row>
    <row r="10928" spans="1:11" x14ac:dyDescent="0.25">
      <c r="A10928">
        <v>2800023</v>
      </c>
      <c r="B10928" t="s">
        <v>36993</v>
      </c>
      <c r="C10928">
        <v>2758104</v>
      </c>
      <c r="D10928" t="s">
        <v>12</v>
      </c>
      <c r="E10928" t="s">
        <v>13</v>
      </c>
      <c r="F10928" t="s">
        <v>36994</v>
      </c>
      <c r="G10928" t="s">
        <v>36995</v>
      </c>
      <c r="H10928" t="s">
        <v>36773</v>
      </c>
      <c r="I10928" t="s">
        <v>36996</v>
      </c>
      <c r="K10928" t="s">
        <v>36997</v>
      </c>
    </row>
    <row r="10929" spans="1:11" x14ac:dyDescent="0.25">
      <c r="A10929">
        <v>2800029</v>
      </c>
      <c r="B10929" t="s">
        <v>36998</v>
      </c>
      <c r="C10929">
        <v>2758110</v>
      </c>
      <c r="D10929" t="s">
        <v>35</v>
      </c>
      <c r="E10929" t="s">
        <v>13</v>
      </c>
      <c r="F10929" t="s">
        <v>36999</v>
      </c>
      <c r="H10929" t="s">
        <v>226</v>
      </c>
      <c r="I10929" t="s">
        <v>2878</v>
      </c>
      <c r="K10929" t="s">
        <v>37000</v>
      </c>
    </row>
    <row r="10930" spans="1:11" x14ac:dyDescent="0.25">
      <c r="A10930">
        <v>2800032</v>
      </c>
      <c r="B10930" t="s">
        <v>37001</v>
      </c>
      <c r="C10930">
        <v>2758113</v>
      </c>
      <c r="D10930" t="s">
        <v>35</v>
      </c>
      <c r="E10930" t="s">
        <v>41</v>
      </c>
      <c r="F10930" t="s">
        <v>37002</v>
      </c>
      <c r="G10930" t="s">
        <v>37003</v>
      </c>
      <c r="H10930" t="s">
        <v>37004</v>
      </c>
      <c r="I10930" t="s">
        <v>22453</v>
      </c>
    </row>
    <row r="10931" spans="1:11" x14ac:dyDescent="0.25">
      <c r="A10931">
        <v>2800034</v>
      </c>
      <c r="B10931" t="s">
        <v>37005</v>
      </c>
      <c r="C10931">
        <v>2758115</v>
      </c>
      <c r="D10931" t="s">
        <v>51</v>
      </c>
      <c r="E10931" t="s">
        <v>13</v>
      </c>
      <c r="F10931" t="s">
        <v>37006</v>
      </c>
      <c r="G10931" t="s">
        <v>37007</v>
      </c>
      <c r="H10931" t="s">
        <v>36854</v>
      </c>
      <c r="I10931" t="s">
        <v>37008</v>
      </c>
    </row>
    <row r="10932" spans="1:11" x14ac:dyDescent="0.25">
      <c r="A10932">
        <v>2800037</v>
      </c>
      <c r="B10932" t="s">
        <v>37009</v>
      </c>
      <c r="C10932">
        <v>2758118</v>
      </c>
      <c r="D10932" t="s">
        <v>18</v>
      </c>
      <c r="E10932" t="s">
        <v>41</v>
      </c>
      <c r="F10932" t="s">
        <v>37010</v>
      </c>
      <c r="H10932" t="s">
        <v>36854</v>
      </c>
      <c r="I10932" t="s">
        <v>9131</v>
      </c>
    </row>
    <row r="10933" spans="1:11" x14ac:dyDescent="0.25">
      <c r="A10933">
        <v>2800039</v>
      </c>
      <c r="B10933" t="s">
        <v>37011</v>
      </c>
      <c r="C10933">
        <v>2758120</v>
      </c>
      <c r="D10933" t="s">
        <v>18</v>
      </c>
      <c r="E10933" t="s">
        <v>13</v>
      </c>
      <c r="F10933" t="s">
        <v>37012</v>
      </c>
      <c r="G10933" t="s">
        <v>37013</v>
      </c>
      <c r="H10933" t="s">
        <v>36773</v>
      </c>
      <c r="I10933" t="s">
        <v>27704</v>
      </c>
    </row>
    <row r="10934" spans="1:11" x14ac:dyDescent="0.25">
      <c r="A10934">
        <v>2800044</v>
      </c>
      <c r="B10934" t="s">
        <v>37014</v>
      </c>
      <c r="C10934">
        <v>2758125</v>
      </c>
      <c r="D10934" t="s">
        <v>35</v>
      </c>
      <c r="E10934" t="s">
        <v>41</v>
      </c>
      <c r="F10934" t="s">
        <v>37015</v>
      </c>
      <c r="H10934" t="s">
        <v>36788</v>
      </c>
      <c r="I10934" t="s">
        <v>34843</v>
      </c>
    </row>
    <row r="10935" spans="1:11" x14ac:dyDescent="0.25">
      <c r="A10935">
        <v>2800055</v>
      </c>
      <c r="B10935" t="s">
        <v>37016</v>
      </c>
      <c r="C10935">
        <v>2758136</v>
      </c>
      <c r="D10935" t="s">
        <v>35</v>
      </c>
      <c r="E10935" t="s">
        <v>13</v>
      </c>
      <c r="F10935" t="s">
        <v>36775</v>
      </c>
      <c r="H10935" t="s">
        <v>32</v>
      </c>
      <c r="I10935" t="s">
        <v>9131</v>
      </c>
    </row>
    <row r="10936" spans="1:11" x14ac:dyDescent="0.25">
      <c r="A10936">
        <v>2800062</v>
      </c>
      <c r="B10936" t="s">
        <v>37017</v>
      </c>
      <c r="C10936">
        <v>2758143</v>
      </c>
      <c r="D10936" t="s">
        <v>18</v>
      </c>
      <c r="E10936" t="s">
        <v>13</v>
      </c>
      <c r="F10936" t="s">
        <v>37018</v>
      </c>
      <c r="G10936" t="s">
        <v>37019</v>
      </c>
      <c r="H10936" t="s">
        <v>37020</v>
      </c>
      <c r="I10936" t="s">
        <v>37021</v>
      </c>
    </row>
    <row r="10937" spans="1:11" x14ac:dyDescent="0.25">
      <c r="A10937">
        <v>2800065</v>
      </c>
      <c r="B10937" t="s">
        <v>37022</v>
      </c>
      <c r="C10937">
        <v>2762888</v>
      </c>
      <c r="D10937" t="s">
        <v>18</v>
      </c>
      <c r="E10937" t="s">
        <v>13</v>
      </c>
      <c r="F10937" t="s">
        <v>37023</v>
      </c>
      <c r="H10937" t="s">
        <v>15</v>
      </c>
      <c r="I10937" t="s">
        <v>37024</v>
      </c>
    </row>
    <row r="10938" spans="1:11" x14ac:dyDescent="0.25">
      <c r="A10938">
        <v>2800068</v>
      </c>
      <c r="B10938" t="s">
        <v>37025</v>
      </c>
      <c r="C10938">
        <v>2758151</v>
      </c>
      <c r="D10938" t="s">
        <v>12</v>
      </c>
      <c r="E10938" t="s">
        <v>41</v>
      </c>
      <c r="F10938" t="s">
        <v>36775</v>
      </c>
      <c r="H10938" t="s">
        <v>36854</v>
      </c>
      <c r="I10938" t="s">
        <v>9131</v>
      </c>
    </row>
    <row r="10939" spans="1:11" x14ac:dyDescent="0.25">
      <c r="A10939">
        <v>2800069</v>
      </c>
      <c r="B10939" t="s">
        <v>37026</v>
      </c>
      <c r="C10939">
        <v>2758152</v>
      </c>
      <c r="D10939" t="s">
        <v>35</v>
      </c>
      <c r="E10939" t="s">
        <v>13</v>
      </c>
      <c r="F10939" t="s">
        <v>37027</v>
      </c>
      <c r="G10939" t="s">
        <v>37028</v>
      </c>
      <c r="H10939" t="s">
        <v>37029</v>
      </c>
      <c r="I10939" t="s">
        <v>27704</v>
      </c>
      <c r="K10939" t="s">
        <v>17533</v>
      </c>
    </row>
    <row r="10940" spans="1:11" x14ac:dyDescent="0.25">
      <c r="A10940">
        <v>2800071</v>
      </c>
      <c r="B10940" t="s">
        <v>37030</v>
      </c>
      <c r="C10940">
        <v>2758154</v>
      </c>
      <c r="D10940" t="s">
        <v>12</v>
      </c>
      <c r="E10940" t="s">
        <v>13</v>
      </c>
      <c r="F10940" t="s">
        <v>37031</v>
      </c>
      <c r="G10940" t="s">
        <v>37032</v>
      </c>
      <c r="H10940" t="s">
        <v>36773</v>
      </c>
      <c r="I10940" t="s">
        <v>27704</v>
      </c>
      <c r="J10940" t="s">
        <v>37033</v>
      </c>
    </row>
    <row r="10941" spans="1:11" x14ac:dyDescent="0.25">
      <c r="A10941">
        <v>2800072</v>
      </c>
      <c r="B10941" t="s">
        <v>37034</v>
      </c>
      <c r="C10941">
        <v>2758155</v>
      </c>
      <c r="D10941" t="s">
        <v>12</v>
      </c>
      <c r="E10941" t="s">
        <v>41</v>
      </c>
      <c r="F10941" t="s">
        <v>37035</v>
      </c>
      <c r="G10941" t="s">
        <v>37036</v>
      </c>
      <c r="H10941" t="s">
        <v>36733</v>
      </c>
      <c r="I10941" t="s">
        <v>27704</v>
      </c>
    </row>
    <row r="10942" spans="1:11" x14ac:dyDescent="0.25">
      <c r="A10942">
        <v>2800075</v>
      </c>
      <c r="B10942" t="s">
        <v>37037</v>
      </c>
      <c r="C10942">
        <v>2758158</v>
      </c>
      <c r="D10942" t="s">
        <v>12</v>
      </c>
      <c r="E10942" t="s">
        <v>13</v>
      </c>
      <c r="F10942" t="s">
        <v>37038</v>
      </c>
      <c r="G10942" t="s">
        <v>37039</v>
      </c>
      <c r="H10942" t="s">
        <v>37040</v>
      </c>
      <c r="I10942" t="s">
        <v>27704</v>
      </c>
    </row>
    <row r="10943" spans="1:11" x14ac:dyDescent="0.25">
      <c r="A10943">
        <v>2800076</v>
      </c>
      <c r="B10943" t="s">
        <v>37041</v>
      </c>
      <c r="C10943">
        <v>2758159</v>
      </c>
      <c r="D10943" t="s">
        <v>35</v>
      </c>
      <c r="E10943" t="s">
        <v>13</v>
      </c>
      <c r="F10943" t="s">
        <v>37042</v>
      </c>
      <c r="G10943" t="s">
        <v>37043</v>
      </c>
      <c r="H10943" t="s">
        <v>37044</v>
      </c>
      <c r="I10943" t="s">
        <v>27704</v>
      </c>
      <c r="J10943" t="s">
        <v>37045</v>
      </c>
      <c r="K10943" t="s">
        <v>37046</v>
      </c>
    </row>
    <row r="10944" spans="1:11" x14ac:dyDescent="0.25">
      <c r="A10944">
        <v>2800077</v>
      </c>
      <c r="B10944" t="s">
        <v>37047</v>
      </c>
      <c r="C10944">
        <v>2758160</v>
      </c>
      <c r="D10944" t="s">
        <v>35</v>
      </c>
      <c r="E10944" t="s">
        <v>13</v>
      </c>
      <c r="F10944" t="s">
        <v>37048</v>
      </c>
      <c r="G10944" t="s">
        <v>37049</v>
      </c>
      <c r="H10944" t="s">
        <v>36740</v>
      </c>
      <c r="I10944" t="s">
        <v>27704</v>
      </c>
    </row>
    <row r="10945" spans="1:11" x14ac:dyDescent="0.25">
      <c r="A10945">
        <v>2800087</v>
      </c>
      <c r="B10945" t="s">
        <v>37050</v>
      </c>
      <c r="C10945">
        <v>2758170</v>
      </c>
      <c r="D10945" t="s">
        <v>12</v>
      </c>
      <c r="E10945" t="s">
        <v>13</v>
      </c>
      <c r="F10945" t="s">
        <v>37051</v>
      </c>
      <c r="H10945" t="s">
        <v>37052</v>
      </c>
      <c r="I10945" t="s">
        <v>9131</v>
      </c>
    </row>
    <row r="10946" spans="1:11" x14ac:dyDescent="0.25">
      <c r="A10946">
        <v>2800089</v>
      </c>
      <c r="B10946" t="s">
        <v>37053</v>
      </c>
      <c r="C10946">
        <v>2758174</v>
      </c>
      <c r="D10946" t="s">
        <v>12</v>
      </c>
      <c r="E10946" t="s">
        <v>13</v>
      </c>
      <c r="F10946" t="s">
        <v>37054</v>
      </c>
      <c r="G10946" t="s">
        <v>37055</v>
      </c>
      <c r="H10946" t="s">
        <v>37056</v>
      </c>
      <c r="I10946" t="s">
        <v>27704</v>
      </c>
    </row>
    <row r="10947" spans="1:11" x14ac:dyDescent="0.25">
      <c r="A10947">
        <v>2800090</v>
      </c>
      <c r="B10947" t="s">
        <v>37057</v>
      </c>
      <c r="C10947">
        <v>2758175</v>
      </c>
      <c r="D10947" t="s">
        <v>12</v>
      </c>
      <c r="E10947" t="s">
        <v>13</v>
      </c>
      <c r="F10947" t="s">
        <v>37058</v>
      </c>
      <c r="G10947" t="s">
        <v>37059</v>
      </c>
      <c r="H10947" t="s">
        <v>3016</v>
      </c>
      <c r="I10947" t="s">
        <v>37060</v>
      </c>
      <c r="J10947" t="s">
        <v>37061</v>
      </c>
    </row>
    <row r="10948" spans="1:11" x14ac:dyDescent="0.25">
      <c r="A10948">
        <v>2800091</v>
      </c>
      <c r="B10948" t="s">
        <v>37062</v>
      </c>
      <c r="C10948">
        <v>2758176</v>
      </c>
      <c r="D10948" t="s">
        <v>12</v>
      </c>
      <c r="E10948" t="s">
        <v>13</v>
      </c>
      <c r="F10948" t="s">
        <v>37063</v>
      </c>
      <c r="G10948" t="s">
        <v>37064</v>
      </c>
      <c r="H10948" t="s">
        <v>36773</v>
      </c>
      <c r="I10948" t="s">
        <v>27704</v>
      </c>
    </row>
    <row r="10949" spans="1:11" x14ac:dyDescent="0.25">
      <c r="A10949">
        <v>2800091</v>
      </c>
      <c r="B10949" t="s">
        <v>37062</v>
      </c>
      <c r="C10949">
        <v>2758177</v>
      </c>
      <c r="D10949" t="s">
        <v>35</v>
      </c>
      <c r="E10949" t="s">
        <v>13</v>
      </c>
      <c r="F10949" t="s">
        <v>37065</v>
      </c>
      <c r="G10949" t="s">
        <v>37066</v>
      </c>
      <c r="H10949" t="s">
        <v>37067</v>
      </c>
      <c r="I10949" t="s">
        <v>27704</v>
      </c>
    </row>
    <row r="10950" spans="1:11" x14ac:dyDescent="0.25">
      <c r="A10950">
        <v>2800092</v>
      </c>
      <c r="B10950" t="s">
        <v>37068</v>
      </c>
      <c r="C10950">
        <v>2758178</v>
      </c>
      <c r="D10950" t="s">
        <v>12</v>
      </c>
      <c r="E10950" t="s">
        <v>41</v>
      </c>
      <c r="F10950" t="s">
        <v>37069</v>
      </c>
      <c r="G10950" t="s">
        <v>37070</v>
      </c>
      <c r="H10950" t="s">
        <v>36854</v>
      </c>
      <c r="I10950" t="s">
        <v>27704</v>
      </c>
    </row>
    <row r="10951" spans="1:11" x14ac:dyDescent="0.25">
      <c r="A10951">
        <v>2800093</v>
      </c>
      <c r="B10951" t="s">
        <v>37071</v>
      </c>
      <c r="C10951">
        <v>2758179</v>
      </c>
      <c r="D10951" t="s">
        <v>12</v>
      </c>
      <c r="E10951" t="s">
        <v>13</v>
      </c>
      <c r="F10951" t="s">
        <v>37072</v>
      </c>
      <c r="G10951" t="s">
        <v>37073</v>
      </c>
      <c r="H10951" t="s">
        <v>37074</v>
      </c>
      <c r="I10951" t="s">
        <v>27704</v>
      </c>
      <c r="K10951" t="s">
        <v>31184</v>
      </c>
    </row>
    <row r="10952" spans="1:11" x14ac:dyDescent="0.25">
      <c r="A10952">
        <v>2800094</v>
      </c>
      <c r="B10952" t="s">
        <v>37075</v>
      </c>
      <c r="C10952">
        <v>2758180</v>
      </c>
      <c r="D10952" t="s">
        <v>35</v>
      </c>
      <c r="E10952" t="s">
        <v>13</v>
      </c>
      <c r="F10952" t="s">
        <v>37076</v>
      </c>
      <c r="G10952" t="s">
        <v>37077</v>
      </c>
      <c r="H10952" t="s">
        <v>36854</v>
      </c>
      <c r="I10952" t="s">
        <v>27704</v>
      </c>
      <c r="K10952" t="s">
        <v>20167</v>
      </c>
    </row>
    <row r="10953" spans="1:11" x14ac:dyDescent="0.25">
      <c r="A10953">
        <v>2800095</v>
      </c>
      <c r="B10953" t="s">
        <v>37078</v>
      </c>
      <c r="C10953">
        <v>2758181</v>
      </c>
      <c r="D10953" t="s">
        <v>35</v>
      </c>
      <c r="E10953" t="s">
        <v>41</v>
      </c>
      <c r="F10953" t="s">
        <v>37079</v>
      </c>
      <c r="G10953" t="s">
        <v>37080</v>
      </c>
      <c r="H10953" t="s">
        <v>37081</v>
      </c>
      <c r="I10953" t="s">
        <v>351</v>
      </c>
    </row>
    <row r="10954" spans="1:11" x14ac:dyDescent="0.25">
      <c r="A10954">
        <v>2800096</v>
      </c>
      <c r="B10954" t="s">
        <v>37082</v>
      </c>
      <c r="C10954">
        <v>2758182</v>
      </c>
      <c r="D10954" t="s">
        <v>12</v>
      </c>
      <c r="E10954" t="s">
        <v>13</v>
      </c>
      <c r="F10954" t="s">
        <v>37083</v>
      </c>
      <c r="H10954" t="s">
        <v>36776</v>
      </c>
      <c r="I10954" t="s">
        <v>9131</v>
      </c>
    </row>
    <row r="10955" spans="1:11" x14ac:dyDescent="0.25">
      <c r="A10955">
        <v>2800102</v>
      </c>
      <c r="B10955" t="s">
        <v>37084</v>
      </c>
      <c r="C10955">
        <v>2758188</v>
      </c>
      <c r="D10955" t="s">
        <v>18</v>
      </c>
      <c r="E10955" t="s">
        <v>13</v>
      </c>
      <c r="F10955" t="s">
        <v>36775</v>
      </c>
      <c r="H10955" t="s">
        <v>36854</v>
      </c>
      <c r="I10955" t="s">
        <v>9131</v>
      </c>
    </row>
    <row r="10956" spans="1:11" x14ac:dyDescent="0.25">
      <c r="A10956">
        <v>2800104</v>
      </c>
      <c r="B10956" t="s">
        <v>37085</v>
      </c>
      <c r="C10956">
        <v>2758190</v>
      </c>
      <c r="D10956" t="s">
        <v>51</v>
      </c>
      <c r="E10956" t="s">
        <v>41</v>
      </c>
      <c r="F10956" t="s">
        <v>37086</v>
      </c>
      <c r="G10956" t="s">
        <v>37087</v>
      </c>
      <c r="H10956" t="s">
        <v>37088</v>
      </c>
      <c r="I10956" t="s">
        <v>430</v>
      </c>
    </row>
    <row r="10957" spans="1:11" x14ac:dyDescent="0.25">
      <c r="A10957">
        <v>2800104</v>
      </c>
      <c r="B10957" t="s">
        <v>37085</v>
      </c>
      <c r="C10957">
        <v>2758191</v>
      </c>
      <c r="D10957" t="s">
        <v>58</v>
      </c>
      <c r="E10957" t="s">
        <v>13</v>
      </c>
      <c r="F10957" t="s">
        <v>37086</v>
      </c>
      <c r="G10957" t="s">
        <v>37089</v>
      </c>
      <c r="H10957" t="s">
        <v>37090</v>
      </c>
      <c r="I10957" t="s">
        <v>430</v>
      </c>
    </row>
    <row r="10958" spans="1:11" x14ac:dyDescent="0.25">
      <c r="A10958">
        <v>2800105</v>
      </c>
      <c r="B10958" t="s">
        <v>37091</v>
      </c>
      <c r="C10958">
        <v>2758192</v>
      </c>
      <c r="D10958" t="s">
        <v>35</v>
      </c>
      <c r="E10958" t="s">
        <v>13</v>
      </c>
      <c r="F10958" t="s">
        <v>37092</v>
      </c>
      <c r="G10958" t="s">
        <v>37093</v>
      </c>
      <c r="H10958" t="s">
        <v>36733</v>
      </c>
      <c r="I10958" t="s">
        <v>27704</v>
      </c>
    </row>
    <row r="10959" spans="1:11" x14ac:dyDescent="0.25">
      <c r="A10959">
        <v>2800106</v>
      </c>
      <c r="B10959" t="s">
        <v>37094</v>
      </c>
      <c r="C10959">
        <v>2758193</v>
      </c>
      <c r="D10959" t="s">
        <v>12</v>
      </c>
      <c r="E10959" t="s">
        <v>41</v>
      </c>
      <c r="F10959" t="s">
        <v>37095</v>
      </c>
      <c r="G10959" t="s">
        <v>37096</v>
      </c>
      <c r="H10959" t="s">
        <v>85</v>
      </c>
      <c r="I10959" t="s">
        <v>3343</v>
      </c>
    </row>
    <row r="10960" spans="1:11" x14ac:dyDescent="0.25">
      <c r="A10960">
        <v>2800107</v>
      </c>
      <c r="B10960" t="s">
        <v>37097</v>
      </c>
      <c r="C10960">
        <v>2758194</v>
      </c>
      <c r="D10960" t="s">
        <v>51</v>
      </c>
      <c r="E10960" t="s">
        <v>13</v>
      </c>
      <c r="F10960" t="s">
        <v>37098</v>
      </c>
      <c r="G10960" t="s">
        <v>37099</v>
      </c>
      <c r="H10960" t="s">
        <v>36740</v>
      </c>
      <c r="I10960" t="s">
        <v>37100</v>
      </c>
    </row>
    <row r="10961" spans="1:11" x14ac:dyDescent="0.25">
      <c r="A10961">
        <v>2800108</v>
      </c>
      <c r="B10961" t="s">
        <v>37101</v>
      </c>
      <c r="C10961">
        <v>2758195</v>
      </c>
      <c r="D10961" t="s">
        <v>12</v>
      </c>
      <c r="E10961" t="s">
        <v>13</v>
      </c>
      <c r="F10961" t="s">
        <v>37102</v>
      </c>
      <c r="G10961" t="s">
        <v>37103</v>
      </c>
      <c r="H10961" t="s">
        <v>36854</v>
      </c>
      <c r="I10961" t="s">
        <v>27704</v>
      </c>
    </row>
    <row r="10962" spans="1:11" x14ac:dyDescent="0.25">
      <c r="A10962">
        <v>2800110</v>
      </c>
      <c r="B10962" t="s">
        <v>37104</v>
      </c>
      <c r="C10962">
        <v>2758197</v>
      </c>
      <c r="D10962" t="s">
        <v>12</v>
      </c>
      <c r="E10962" t="s">
        <v>41</v>
      </c>
      <c r="F10962" t="s">
        <v>37105</v>
      </c>
      <c r="H10962" t="s">
        <v>36854</v>
      </c>
      <c r="I10962" t="s">
        <v>9131</v>
      </c>
    </row>
    <row r="10963" spans="1:11" x14ac:dyDescent="0.25">
      <c r="A10963">
        <v>2800111</v>
      </c>
      <c r="B10963" t="s">
        <v>37106</v>
      </c>
      <c r="C10963">
        <v>2758198</v>
      </c>
      <c r="D10963" t="s">
        <v>35</v>
      </c>
      <c r="E10963" t="s">
        <v>13</v>
      </c>
      <c r="F10963" t="s">
        <v>37107</v>
      </c>
      <c r="G10963" t="s">
        <v>37108</v>
      </c>
      <c r="H10963" t="s">
        <v>37109</v>
      </c>
      <c r="I10963" t="s">
        <v>27704</v>
      </c>
    </row>
    <row r="10964" spans="1:11" x14ac:dyDescent="0.25">
      <c r="A10964">
        <v>2800113</v>
      </c>
      <c r="B10964" t="s">
        <v>37110</v>
      </c>
      <c r="C10964">
        <v>2758200</v>
      </c>
      <c r="D10964" t="s">
        <v>51</v>
      </c>
      <c r="E10964" t="s">
        <v>13</v>
      </c>
      <c r="F10964" t="s">
        <v>37111</v>
      </c>
      <c r="H10964" t="s">
        <v>37112</v>
      </c>
      <c r="I10964" t="s">
        <v>9131</v>
      </c>
      <c r="K10964" t="s">
        <v>111</v>
      </c>
    </row>
    <row r="10965" spans="1:11" x14ac:dyDescent="0.25">
      <c r="A10965">
        <v>2800114</v>
      </c>
      <c r="B10965" t="s">
        <v>37113</v>
      </c>
      <c r="C10965">
        <v>2758202</v>
      </c>
      <c r="D10965" t="s">
        <v>12</v>
      </c>
      <c r="E10965" t="s">
        <v>13</v>
      </c>
      <c r="F10965" t="s">
        <v>37114</v>
      </c>
      <c r="G10965" t="s">
        <v>37115</v>
      </c>
      <c r="H10965" t="s">
        <v>108</v>
      </c>
      <c r="I10965" t="s">
        <v>37116</v>
      </c>
    </row>
    <row r="10966" spans="1:11" x14ac:dyDescent="0.25">
      <c r="A10966">
        <v>2800116</v>
      </c>
      <c r="B10966" t="s">
        <v>37117</v>
      </c>
      <c r="C10966">
        <v>2758204</v>
      </c>
      <c r="D10966" t="s">
        <v>12</v>
      </c>
      <c r="E10966" t="s">
        <v>13</v>
      </c>
      <c r="F10966" t="s">
        <v>37118</v>
      </c>
      <c r="G10966" t="s">
        <v>37119</v>
      </c>
      <c r="H10966" t="s">
        <v>37056</v>
      </c>
      <c r="I10966" t="s">
        <v>27704</v>
      </c>
    </row>
    <row r="10967" spans="1:11" x14ac:dyDescent="0.25">
      <c r="A10967">
        <v>2800118</v>
      </c>
      <c r="B10967" t="s">
        <v>37120</v>
      </c>
      <c r="C10967">
        <v>2758206</v>
      </c>
      <c r="D10967" t="s">
        <v>18</v>
      </c>
      <c r="E10967" t="s">
        <v>13</v>
      </c>
      <c r="F10967" t="s">
        <v>37121</v>
      </c>
      <c r="H10967" t="s">
        <v>37052</v>
      </c>
      <c r="I10967" t="s">
        <v>9131</v>
      </c>
    </row>
    <row r="10968" spans="1:11" x14ac:dyDescent="0.25">
      <c r="A10968">
        <v>2800119</v>
      </c>
      <c r="B10968" t="s">
        <v>37122</v>
      </c>
      <c r="C10968">
        <v>2758207</v>
      </c>
      <c r="D10968" t="s">
        <v>18</v>
      </c>
      <c r="E10968" t="s">
        <v>13</v>
      </c>
      <c r="F10968" t="s">
        <v>37123</v>
      </c>
      <c r="H10968" t="s">
        <v>37052</v>
      </c>
      <c r="I10968" t="s">
        <v>9131</v>
      </c>
    </row>
    <row r="10969" spans="1:11" x14ac:dyDescent="0.25">
      <c r="A10969">
        <v>2800122</v>
      </c>
      <c r="B10969" t="s">
        <v>37124</v>
      </c>
      <c r="C10969">
        <v>2758210</v>
      </c>
      <c r="D10969" t="s">
        <v>12</v>
      </c>
      <c r="E10969" t="s">
        <v>13</v>
      </c>
      <c r="F10969" t="s">
        <v>37125</v>
      </c>
      <c r="H10969" t="s">
        <v>21</v>
      </c>
      <c r="I10969" t="s">
        <v>37126</v>
      </c>
      <c r="J10969" t="s">
        <v>37127</v>
      </c>
      <c r="K10969" t="s">
        <v>37128</v>
      </c>
    </row>
    <row r="10970" spans="1:11" x14ac:dyDescent="0.25">
      <c r="A10970">
        <v>2800130</v>
      </c>
      <c r="B10970" t="s">
        <v>37129</v>
      </c>
      <c r="C10970">
        <v>2758218</v>
      </c>
      <c r="D10970" t="s">
        <v>18</v>
      </c>
      <c r="E10970" t="s">
        <v>13</v>
      </c>
      <c r="F10970" t="s">
        <v>37130</v>
      </c>
      <c r="G10970" t="s">
        <v>37131</v>
      </c>
      <c r="H10970" t="s">
        <v>37052</v>
      </c>
      <c r="I10970" t="s">
        <v>37132</v>
      </c>
      <c r="J10970" t="s">
        <v>37133</v>
      </c>
      <c r="K10970" t="s">
        <v>37134</v>
      </c>
    </row>
    <row r="10971" spans="1:11" x14ac:dyDescent="0.25">
      <c r="A10971">
        <v>2800142</v>
      </c>
      <c r="B10971" t="s">
        <v>37135</v>
      </c>
      <c r="C10971">
        <v>2758230</v>
      </c>
      <c r="D10971" t="s">
        <v>35</v>
      </c>
      <c r="E10971" t="s">
        <v>13</v>
      </c>
      <c r="F10971" t="s">
        <v>37136</v>
      </c>
      <c r="G10971" t="s">
        <v>37137</v>
      </c>
      <c r="H10971" t="s">
        <v>36854</v>
      </c>
      <c r="I10971" t="s">
        <v>27704</v>
      </c>
    </row>
    <row r="10972" spans="1:11" x14ac:dyDescent="0.25">
      <c r="A10972">
        <v>2800143</v>
      </c>
      <c r="B10972" t="s">
        <v>37138</v>
      </c>
      <c r="C10972">
        <v>2758231</v>
      </c>
      <c r="D10972" t="s">
        <v>51</v>
      </c>
      <c r="E10972" t="s">
        <v>13</v>
      </c>
      <c r="F10972" t="s">
        <v>37139</v>
      </c>
      <c r="G10972" t="s">
        <v>37140</v>
      </c>
      <c r="H10972" t="s">
        <v>32135</v>
      </c>
      <c r="I10972" t="s">
        <v>1294</v>
      </c>
    </row>
    <row r="10973" spans="1:11" x14ac:dyDescent="0.25">
      <c r="A10973">
        <v>2800150</v>
      </c>
      <c r="B10973" t="s">
        <v>37141</v>
      </c>
      <c r="C10973">
        <v>2758239</v>
      </c>
      <c r="D10973" t="s">
        <v>35</v>
      </c>
      <c r="E10973" t="s">
        <v>13</v>
      </c>
      <c r="F10973" t="s">
        <v>37142</v>
      </c>
      <c r="G10973" t="s">
        <v>37143</v>
      </c>
      <c r="H10973" t="s">
        <v>36854</v>
      </c>
      <c r="I10973" t="s">
        <v>27704</v>
      </c>
      <c r="J10973" t="s">
        <v>37144</v>
      </c>
    </row>
    <row r="10974" spans="1:11" x14ac:dyDescent="0.25">
      <c r="A10974">
        <v>2800153</v>
      </c>
      <c r="B10974" t="s">
        <v>37145</v>
      </c>
      <c r="C10974">
        <v>2758242</v>
      </c>
      <c r="D10974" t="s">
        <v>35</v>
      </c>
      <c r="E10974" t="s">
        <v>13</v>
      </c>
      <c r="F10974" t="s">
        <v>37146</v>
      </c>
      <c r="G10974" t="s">
        <v>37147</v>
      </c>
      <c r="H10974" t="s">
        <v>36773</v>
      </c>
      <c r="I10974" t="s">
        <v>27704</v>
      </c>
      <c r="K10974" t="s">
        <v>32162</v>
      </c>
    </row>
    <row r="10975" spans="1:11" x14ac:dyDescent="0.25">
      <c r="A10975">
        <v>2800153</v>
      </c>
      <c r="B10975" t="s">
        <v>37145</v>
      </c>
      <c r="C10975">
        <v>2758243</v>
      </c>
      <c r="D10975" t="s">
        <v>35</v>
      </c>
      <c r="E10975" t="s">
        <v>41</v>
      </c>
      <c r="F10975" t="s">
        <v>37148</v>
      </c>
      <c r="G10975" t="s">
        <v>37149</v>
      </c>
      <c r="H10975" t="s">
        <v>36773</v>
      </c>
      <c r="I10975" t="s">
        <v>27704</v>
      </c>
    </row>
    <row r="10976" spans="1:11" x14ac:dyDescent="0.25">
      <c r="A10976">
        <v>2800154</v>
      </c>
      <c r="B10976" t="s">
        <v>37150</v>
      </c>
      <c r="C10976">
        <v>2758244</v>
      </c>
      <c r="D10976" t="s">
        <v>12</v>
      </c>
      <c r="E10976" t="s">
        <v>13</v>
      </c>
      <c r="F10976" t="s">
        <v>37151</v>
      </c>
      <c r="G10976" t="s">
        <v>37152</v>
      </c>
      <c r="H10976" t="s">
        <v>37153</v>
      </c>
      <c r="I10976" t="s">
        <v>37154</v>
      </c>
      <c r="J10976" t="s">
        <v>37155</v>
      </c>
      <c r="K10976" t="s">
        <v>37156</v>
      </c>
    </row>
    <row r="10977" spans="1:11" x14ac:dyDescent="0.25">
      <c r="A10977">
        <v>2800154</v>
      </c>
      <c r="B10977" t="s">
        <v>37150</v>
      </c>
      <c r="C10977">
        <v>2758245</v>
      </c>
      <c r="D10977" t="s">
        <v>35</v>
      </c>
      <c r="E10977" t="s">
        <v>41</v>
      </c>
      <c r="F10977" t="s">
        <v>37151</v>
      </c>
      <c r="G10977" t="s">
        <v>37157</v>
      </c>
      <c r="H10977" t="s">
        <v>37158</v>
      </c>
      <c r="I10977" t="s">
        <v>37154</v>
      </c>
      <c r="J10977" t="s">
        <v>37159</v>
      </c>
      <c r="K10977" t="s">
        <v>37156</v>
      </c>
    </row>
    <row r="10978" spans="1:11" x14ac:dyDescent="0.25">
      <c r="A10978">
        <v>2800157</v>
      </c>
      <c r="B10978" t="s">
        <v>37160</v>
      </c>
      <c r="C10978">
        <v>2758248</v>
      </c>
      <c r="D10978" t="s">
        <v>35</v>
      </c>
      <c r="E10978" t="s">
        <v>41</v>
      </c>
      <c r="F10978" t="s">
        <v>37161</v>
      </c>
      <c r="G10978" t="s">
        <v>37162</v>
      </c>
      <c r="H10978" t="s">
        <v>4073</v>
      </c>
      <c r="I10978" t="s">
        <v>37163</v>
      </c>
    </row>
    <row r="10979" spans="1:11" x14ac:dyDescent="0.25">
      <c r="A10979">
        <v>2800163</v>
      </c>
      <c r="B10979" t="s">
        <v>37164</v>
      </c>
      <c r="C10979">
        <v>2758254</v>
      </c>
      <c r="D10979" t="s">
        <v>35</v>
      </c>
      <c r="E10979" t="s">
        <v>41</v>
      </c>
      <c r="F10979" t="s">
        <v>37165</v>
      </c>
      <c r="G10979" t="s">
        <v>37166</v>
      </c>
      <c r="H10979" t="s">
        <v>32</v>
      </c>
      <c r="I10979" t="s">
        <v>37167</v>
      </c>
    </row>
    <row r="10980" spans="1:11" x14ac:dyDescent="0.25">
      <c r="A10980">
        <v>2800166</v>
      </c>
      <c r="B10980" t="s">
        <v>37168</v>
      </c>
      <c r="C10980">
        <v>2758256</v>
      </c>
      <c r="D10980" t="s">
        <v>12</v>
      </c>
      <c r="E10980" t="s">
        <v>13</v>
      </c>
      <c r="F10980" t="s">
        <v>37169</v>
      </c>
      <c r="H10980" t="s">
        <v>36740</v>
      </c>
      <c r="I10980" t="s">
        <v>9131</v>
      </c>
    </row>
    <row r="10981" spans="1:11" x14ac:dyDescent="0.25">
      <c r="A10981">
        <v>2800168</v>
      </c>
      <c r="B10981" t="s">
        <v>37170</v>
      </c>
      <c r="C10981">
        <v>2758258</v>
      </c>
      <c r="D10981" t="s">
        <v>18</v>
      </c>
      <c r="E10981" t="s">
        <v>13</v>
      </c>
      <c r="F10981" t="s">
        <v>37171</v>
      </c>
      <c r="H10981" t="s">
        <v>33088</v>
      </c>
      <c r="I10981" t="s">
        <v>77</v>
      </c>
    </row>
    <row r="10982" spans="1:11" x14ac:dyDescent="0.25">
      <c r="A10982">
        <v>2800174</v>
      </c>
      <c r="B10982" t="s">
        <v>37172</v>
      </c>
      <c r="C10982">
        <v>2758264</v>
      </c>
      <c r="D10982" t="s">
        <v>35</v>
      </c>
      <c r="E10982" t="s">
        <v>13</v>
      </c>
      <c r="F10982" t="s">
        <v>37173</v>
      </c>
      <c r="H10982" t="s">
        <v>15</v>
      </c>
      <c r="I10982" t="s">
        <v>37174</v>
      </c>
    </row>
    <row r="10983" spans="1:11" x14ac:dyDescent="0.25">
      <c r="A10983">
        <v>2800175</v>
      </c>
      <c r="B10983" t="s">
        <v>37175</v>
      </c>
      <c r="C10983">
        <v>2758265</v>
      </c>
      <c r="D10983" t="s">
        <v>35</v>
      </c>
      <c r="E10983" t="s">
        <v>13</v>
      </c>
      <c r="F10983" t="s">
        <v>37176</v>
      </c>
      <c r="G10983" t="s">
        <v>37177</v>
      </c>
      <c r="H10983" t="s">
        <v>69</v>
      </c>
      <c r="I10983" t="s">
        <v>37178</v>
      </c>
      <c r="J10983" t="s">
        <v>37179</v>
      </c>
      <c r="K10983" t="s">
        <v>14522</v>
      </c>
    </row>
    <row r="10984" spans="1:11" x14ac:dyDescent="0.25">
      <c r="A10984">
        <v>2800180</v>
      </c>
      <c r="B10984" t="s">
        <v>37180</v>
      </c>
      <c r="C10984">
        <v>2758269</v>
      </c>
      <c r="D10984" t="s">
        <v>35</v>
      </c>
      <c r="E10984" t="s">
        <v>13</v>
      </c>
      <c r="F10984" t="s">
        <v>29572</v>
      </c>
      <c r="H10984" t="s">
        <v>15</v>
      </c>
      <c r="I10984" t="s">
        <v>37181</v>
      </c>
    </row>
    <row r="10985" spans="1:11" x14ac:dyDescent="0.25">
      <c r="A10985">
        <v>2800184</v>
      </c>
      <c r="B10985" t="s">
        <v>37182</v>
      </c>
      <c r="C10985">
        <v>2758271</v>
      </c>
      <c r="D10985" t="s">
        <v>35</v>
      </c>
      <c r="E10985" t="s">
        <v>13</v>
      </c>
      <c r="F10985" t="s">
        <v>37183</v>
      </c>
      <c r="G10985" t="s">
        <v>37184</v>
      </c>
      <c r="H10985" t="s">
        <v>108</v>
      </c>
      <c r="I10985" t="s">
        <v>15973</v>
      </c>
    </row>
    <row r="10986" spans="1:11" x14ac:dyDescent="0.25">
      <c r="A10986">
        <v>2800185</v>
      </c>
      <c r="B10986" t="s">
        <v>37185</v>
      </c>
      <c r="C10986">
        <v>2758272</v>
      </c>
      <c r="D10986" t="s">
        <v>35</v>
      </c>
      <c r="E10986" t="s">
        <v>13</v>
      </c>
      <c r="F10986" t="s">
        <v>37186</v>
      </c>
      <c r="H10986" t="s">
        <v>32</v>
      </c>
      <c r="I10986" t="s">
        <v>27704</v>
      </c>
    </row>
    <row r="10987" spans="1:11" x14ac:dyDescent="0.25">
      <c r="A10987">
        <v>2800187</v>
      </c>
      <c r="B10987" t="s">
        <v>37187</v>
      </c>
      <c r="C10987">
        <v>2758275</v>
      </c>
      <c r="D10987">
        <v>0</v>
      </c>
      <c r="E10987" t="s">
        <v>41</v>
      </c>
      <c r="F10987" t="s">
        <v>37188</v>
      </c>
      <c r="H10987" t="s">
        <v>15</v>
      </c>
      <c r="I10987" t="s">
        <v>37181</v>
      </c>
    </row>
    <row r="10988" spans="1:11" x14ac:dyDescent="0.25">
      <c r="A10988">
        <v>2800192</v>
      </c>
      <c r="B10988" t="s">
        <v>37189</v>
      </c>
      <c r="C10988">
        <v>2758280</v>
      </c>
      <c r="D10988" t="s">
        <v>12</v>
      </c>
      <c r="E10988" t="s">
        <v>13</v>
      </c>
      <c r="F10988" t="s">
        <v>37190</v>
      </c>
      <c r="H10988" t="s">
        <v>15</v>
      </c>
      <c r="I10988" t="s">
        <v>37191</v>
      </c>
    </row>
    <row r="10989" spans="1:11" x14ac:dyDescent="0.25">
      <c r="A10989">
        <v>2800193</v>
      </c>
      <c r="B10989" t="s">
        <v>37192</v>
      </c>
      <c r="C10989">
        <v>2758282</v>
      </c>
      <c r="D10989" t="s">
        <v>12</v>
      </c>
      <c r="E10989" t="s">
        <v>13</v>
      </c>
      <c r="F10989" t="s">
        <v>37193</v>
      </c>
      <c r="G10989" t="s">
        <v>37194</v>
      </c>
      <c r="H10989" t="s">
        <v>37195</v>
      </c>
      <c r="I10989" t="s">
        <v>37196</v>
      </c>
      <c r="J10989" t="s">
        <v>37197</v>
      </c>
      <c r="K10989" t="s">
        <v>37198</v>
      </c>
    </row>
    <row r="10990" spans="1:11" x14ac:dyDescent="0.25">
      <c r="A10990">
        <v>2800194</v>
      </c>
      <c r="B10990" t="s">
        <v>37199</v>
      </c>
      <c r="C10990">
        <v>2758283</v>
      </c>
      <c r="D10990" t="s">
        <v>18</v>
      </c>
      <c r="E10990" t="s">
        <v>13</v>
      </c>
      <c r="F10990" t="s">
        <v>37200</v>
      </c>
      <c r="H10990" t="s">
        <v>15</v>
      </c>
      <c r="I10990" t="s">
        <v>37174</v>
      </c>
    </row>
    <row r="10991" spans="1:11" x14ac:dyDescent="0.25">
      <c r="A10991">
        <v>2800196</v>
      </c>
      <c r="B10991" t="s">
        <v>37201</v>
      </c>
      <c r="C10991">
        <v>2758285</v>
      </c>
      <c r="D10991" t="s">
        <v>35</v>
      </c>
      <c r="E10991" t="s">
        <v>13</v>
      </c>
      <c r="F10991" t="s">
        <v>37202</v>
      </c>
      <c r="H10991" t="s">
        <v>15</v>
      </c>
      <c r="I10991" t="s">
        <v>9131</v>
      </c>
    </row>
    <row r="10992" spans="1:11" x14ac:dyDescent="0.25">
      <c r="A10992">
        <v>2800198</v>
      </c>
      <c r="B10992" t="s">
        <v>37203</v>
      </c>
      <c r="C10992">
        <v>2758289</v>
      </c>
      <c r="D10992" t="s">
        <v>12</v>
      </c>
      <c r="E10992" t="s">
        <v>41</v>
      </c>
      <c r="F10992" t="s">
        <v>37204</v>
      </c>
      <c r="G10992" t="s">
        <v>37205</v>
      </c>
      <c r="H10992" t="s">
        <v>36740</v>
      </c>
      <c r="I10992" t="s">
        <v>37206</v>
      </c>
    </row>
    <row r="10993" spans="1:11" x14ac:dyDescent="0.25">
      <c r="A10993">
        <v>2800201</v>
      </c>
      <c r="B10993" t="s">
        <v>37207</v>
      </c>
      <c r="C10993">
        <v>2758292</v>
      </c>
      <c r="D10993" t="s">
        <v>12</v>
      </c>
      <c r="E10993" t="s">
        <v>13</v>
      </c>
      <c r="F10993" t="s">
        <v>37208</v>
      </c>
      <c r="H10993" t="s">
        <v>15</v>
      </c>
      <c r="I10993" t="s">
        <v>37181</v>
      </c>
    </row>
    <row r="10994" spans="1:11" x14ac:dyDescent="0.25">
      <c r="A10994">
        <v>2800209</v>
      </c>
      <c r="B10994" t="s">
        <v>37209</v>
      </c>
      <c r="C10994">
        <v>2758298</v>
      </c>
      <c r="D10994" t="s">
        <v>35</v>
      </c>
      <c r="E10994" t="s">
        <v>13</v>
      </c>
      <c r="F10994" t="s">
        <v>14601</v>
      </c>
      <c r="H10994" t="s">
        <v>15</v>
      </c>
      <c r="I10994" t="s">
        <v>37181</v>
      </c>
    </row>
    <row r="10995" spans="1:11" x14ac:dyDescent="0.25">
      <c r="A10995">
        <v>2800213</v>
      </c>
      <c r="B10995" t="s">
        <v>37210</v>
      </c>
      <c r="C10995">
        <v>2758302</v>
      </c>
      <c r="D10995" t="s">
        <v>12</v>
      </c>
      <c r="E10995" t="s">
        <v>13</v>
      </c>
      <c r="F10995" t="s">
        <v>37211</v>
      </c>
      <c r="H10995" t="s">
        <v>32</v>
      </c>
      <c r="I10995" t="s">
        <v>9131</v>
      </c>
    </row>
    <row r="10996" spans="1:11" x14ac:dyDescent="0.25">
      <c r="A10996">
        <v>2800214</v>
      </c>
      <c r="B10996" t="s">
        <v>37212</v>
      </c>
      <c r="C10996">
        <v>2758303</v>
      </c>
      <c r="D10996" t="s">
        <v>35</v>
      </c>
      <c r="E10996" t="s">
        <v>13</v>
      </c>
      <c r="F10996" t="s">
        <v>37213</v>
      </c>
      <c r="G10996" t="s">
        <v>37214</v>
      </c>
      <c r="H10996" t="s">
        <v>37215</v>
      </c>
      <c r="I10996" t="s">
        <v>37216</v>
      </c>
      <c r="J10996" t="s">
        <v>37217</v>
      </c>
    </row>
    <row r="10997" spans="1:11" x14ac:dyDescent="0.25">
      <c r="A10997">
        <v>2800214</v>
      </c>
      <c r="B10997" t="s">
        <v>37212</v>
      </c>
      <c r="C10997">
        <v>2758304</v>
      </c>
      <c r="D10997" t="s">
        <v>35</v>
      </c>
      <c r="E10997" t="s">
        <v>13</v>
      </c>
      <c r="F10997" t="s">
        <v>37218</v>
      </c>
      <c r="G10997" t="s">
        <v>37219</v>
      </c>
      <c r="H10997" t="s">
        <v>37215</v>
      </c>
      <c r="I10997" t="s">
        <v>37216</v>
      </c>
      <c r="J10997" t="s">
        <v>37220</v>
      </c>
    </row>
    <row r="10998" spans="1:11" x14ac:dyDescent="0.25">
      <c r="A10998">
        <v>2800214</v>
      </c>
      <c r="B10998" t="s">
        <v>37212</v>
      </c>
      <c r="C10998">
        <v>2758305</v>
      </c>
      <c r="D10998" t="s">
        <v>35</v>
      </c>
      <c r="E10998" t="s">
        <v>13</v>
      </c>
      <c r="F10998" t="s">
        <v>37221</v>
      </c>
      <c r="G10998" t="s">
        <v>37222</v>
      </c>
      <c r="H10998" t="s">
        <v>37215</v>
      </c>
      <c r="I10998" t="s">
        <v>37216</v>
      </c>
      <c r="J10998" t="s">
        <v>37223</v>
      </c>
    </row>
    <row r="10999" spans="1:11" x14ac:dyDescent="0.25">
      <c r="A10999">
        <v>2800214</v>
      </c>
      <c r="B10999" t="s">
        <v>37212</v>
      </c>
      <c r="C10999">
        <v>2758306</v>
      </c>
      <c r="D10999" t="s">
        <v>51</v>
      </c>
      <c r="E10999" t="s">
        <v>41</v>
      </c>
      <c r="F10999" t="s">
        <v>37224</v>
      </c>
      <c r="G10999" t="s">
        <v>37225</v>
      </c>
      <c r="H10999" t="s">
        <v>37215</v>
      </c>
      <c r="I10999" t="s">
        <v>37216</v>
      </c>
      <c r="J10999" t="s">
        <v>37223</v>
      </c>
    </row>
    <row r="11000" spans="1:11" x14ac:dyDescent="0.25">
      <c r="A11000">
        <v>2800223</v>
      </c>
      <c r="B11000" t="s">
        <v>37226</v>
      </c>
      <c r="C11000">
        <v>2758144</v>
      </c>
      <c r="D11000" t="s">
        <v>18</v>
      </c>
      <c r="E11000" t="s">
        <v>41</v>
      </c>
      <c r="F11000" t="s">
        <v>37227</v>
      </c>
      <c r="H11000" t="s">
        <v>36773</v>
      </c>
      <c r="I11000" t="s">
        <v>9131</v>
      </c>
    </row>
    <row r="11001" spans="1:11" x14ac:dyDescent="0.25">
      <c r="A11001">
        <v>2800227</v>
      </c>
      <c r="B11001" t="s">
        <v>37228</v>
      </c>
      <c r="C11001">
        <v>2758319</v>
      </c>
      <c r="D11001" t="s">
        <v>12</v>
      </c>
      <c r="E11001" t="s">
        <v>13</v>
      </c>
      <c r="F11001" t="s">
        <v>37229</v>
      </c>
      <c r="G11001" t="s">
        <v>37230</v>
      </c>
      <c r="H11001" t="s">
        <v>37231</v>
      </c>
      <c r="I11001" t="s">
        <v>430</v>
      </c>
    </row>
    <row r="11002" spans="1:11" x14ac:dyDescent="0.25">
      <c r="A11002">
        <v>2800241</v>
      </c>
      <c r="B11002" t="s">
        <v>37232</v>
      </c>
      <c r="C11002">
        <v>2758171</v>
      </c>
      <c r="D11002" t="s">
        <v>12</v>
      </c>
      <c r="E11002" t="s">
        <v>13</v>
      </c>
      <c r="F11002" t="s">
        <v>37233</v>
      </c>
      <c r="G11002" t="s">
        <v>37234</v>
      </c>
      <c r="H11002" t="s">
        <v>36773</v>
      </c>
      <c r="I11002" t="s">
        <v>27704</v>
      </c>
      <c r="K11002" t="s">
        <v>37235</v>
      </c>
    </row>
    <row r="11003" spans="1:11" x14ac:dyDescent="0.25">
      <c r="A11003">
        <v>2800251</v>
      </c>
      <c r="B11003" t="s">
        <v>37236</v>
      </c>
      <c r="C11003">
        <v>2758341</v>
      </c>
      <c r="D11003" t="s">
        <v>88</v>
      </c>
      <c r="E11003" t="s">
        <v>13</v>
      </c>
      <c r="F11003" t="s">
        <v>37237</v>
      </c>
      <c r="G11003" t="s">
        <v>37238</v>
      </c>
      <c r="H11003" t="s">
        <v>30616</v>
      </c>
      <c r="I11003" t="s">
        <v>351</v>
      </c>
      <c r="K11003" t="s">
        <v>37239</v>
      </c>
    </row>
    <row r="11004" spans="1:11" x14ac:dyDescent="0.25">
      <c r="A11004">
        <v>2800253</v>
      </c>
      <c r="B11004" t="s">
        <v>37240</v>
      </c>
      <c r="C11004">
        <v>2758343</v>
      </c>
      <c r="D11004" t="s">
        <v>35</v>
      </c>
      <c r="E11004" t="s">
        <v>13</v>
      </c>
      <c r="F11004" t="s">
        <v>37241</v>
      </c>
      <c r="H11004" t="s">
        <v>37242</v>
      </c>
      <c r="I11004" t="s">
        <v>12778</v>
      </c>
    </row>
    <row r="11005" spans="1:11" x14ac:dyDescent="0.25">
      <c r="A11005">
        <v>2800254</v>
      </c>
      <c r="B11005" t="s">
        <v>37243</v>
      </c>
      <c r="C11005">
        <v>2758344</v>
      </c>
      <c r="D11005" t="s">
        <v>12</v>
      </c>
      <c r="E11005" t="s">
        <v>41</v>
      </c>
      <c r="F11005" t="s">
        <v>37244</v>
      </c>
      <c r="G11005" t="s">
        <v>37245</v>
      </c>
      <c r="H11005" t="s">
        <v>2704</v>
      </c>
      <c r="I11005" t="s">
        <v>27704</v>
      </c>
    </row>
    <row r="11006" spans="1:11" x14ac:dyDescent="0.25">
      <c r="A11006">
        <v>2800256</v>
      </c>
      <c r="B11006" t="s">
        <v>37246</v>
      </c>
      <c r="C11006">
        <v>2758346</v>
      </c>
      <c r="D11006">
        <v>0</v>
      </c>
      <c r="E11006" t="s">
        <v>886</v>
      </c>
      <c r="F11006" t="s">
        <v>37247</v>
      </c>
      <c r="G11006" t="s">
        <v>37248</v>
      </c>
      <c r="H11006" t="s">
        <v>32</v>
      </c>
      <c r="I11006" t="s">
        <v>27704</v>
      </c>
      <c r="K11006" t="s">
        <v>594</v>
      </c>
    </row>
    <row r="11007" spans="1:11" x14ac:dyDescent="0.25">
      <c r="A11007">
        <v>2800261</v>
      </c>
      <c r="B11007" t="s">
        <v>37249</v>
      </c>
      <c r="C11007">
        <v>2758353</v>
      </c>
      <c r="D11007" t="s">
        <v>12</v>
      </c>
      <c r="E11007" t="s">
        <v>13</v>
      </c>
      <c r="F11007" t="s">
        <v>36590</v>
      </c>
      <c r="H11007" t="s">
        <v>36500</v>
      </c>
      <c r="I11007" t="s">
        <v>9131</v>
      </c>
    </row>
    <row r="11008" spans="1:11" x14ac:dyDescent="0.25">
      <c r="A11008">
        <v>2800300</v>
      </c>
      <c r="B11008" t="s">
        <v>37250</v>
      </c>
      <c r="C11008">
        <v>2758398</v>
      </c>
      <c r="D11008" t="s">
        <v>35</v>
      </c>
      <c r="E11008" t="s">
        <v>41</v>
      </c>
      <c r="F11008" t="s">
        <v>37251</v>
      </c>
      <c r="H11008" t="s">
        <v>15</v>
      </c>
      <c r="I11008" t="s">
        <v>9131</v>
      </c>
    </row>
    <row r="11009" spans="1:11" x14ac:dyDescent="0.25">
      <c r="A11009">
        <v>2800300</v>
      </c>
      <c r="B11009" t="s">
        <v>37250</v>
      </c>
      <c r="C11009">
        <v>2758400</v>
      </c>
      <c r="D11009" t="s">
        <v>35</v>
      </c>
      <c r="E11009" t="s">
        <v>13</v>
      </c>
      <c r="F11009" t="s">
        <v>37251</v>
      </c>
      <c r="H11009" t="s">
        <v>15</v>
      </c>
      <c r="I11009" t="s">
        <v>9131</v>
      </c>
    </row>
    <row r="11010" spans="1:11" x14ac:dyDescent="0.25">
      <c r="A11010">
        <v>2800343</v>
      </c>
      <c r="B11010" t="s">
        <v>37252</v>
      </c>
      <c r="C11010">
        <v>2758448</v>
      </c>
      <c r="D11010" t="s">
        <v>12</v>
      </c>
      <c r="E11010" t="s">
        <v>13</v>
      </c>
      <c r="F11010" t="s">
        <v>37253</v>
      </c>
      <c r="H11010" t="s">
        <v>108</v>
      </c>
      <c r="I11010" t="s">
        <v>1137</v>
      </c>
      <c r="J11010" t="s">
        <v>1603</v>
      </c>
    </row>
    <row r="11011" spans="1:11" x14ac:dyDescent="0.25">
      <c r="A11011">
        <v>2800348</v>
      </c>
      <c r="B11011" t="s">
        <v>37254</v>
      </c>
      <c r="C11011">
        <v>2758453</v>
      </c>
      <c r="D11011" t="s">
        <v>35</v>
      </c>
      <c r="E11011" t="s">
        <v>13</v>
      </c>
      <c r="F11011" t="s">
        <v>37255</v>
      </c>
      <c r="G11011" t="s">
        <v>37256</v>
      </c>
      <c r="H11011" t="s">
        <v>108</v>
      </c>
      <c r="I11011" t="s">
        <v>18219</v>
      </c>
    </row>
    <row r="11012" spans="1:11" x14ac:dyDescent="0.25">
      <c r="A11012">
        <v>2800348</v>
      </c>
      <c r="B11012" t="s">
        <v>37254</v>
      </c>
      <c r="C11012">
        <v>2758454</v>
      </c>
      <c r="D11012" t="s">
        <v>35</v>
      </c>
      <c r="E11012" t="s">
        <v>41</v>
      </c>
      <c r="F11012" t="s">
        <v>37257</v>
      </c>
      <c r="G11012" t="s">
        <v>37258</v>
      </c>
      <c r="H11012" t="s">
        <v>108</v>
      </c>
      <c r="I11012" t="s">
        <v>18219</v>
      </c>
    </row>
    <row r="11013" spans="1:11" x14ac:dyDescent="0.25">
      <c r="A11013">
        <v>2800352</v>
      </c>
      <c r="B11013" t="s">
        <v>37259</v>
      </c>
      <c r="C11013">
        <v>2758459</v>
      </c>
      <c r="D11013" t="s">
        <v>35</v>
      </c>
      <c r="E11013" t="s">
        <v>13</v>
      </c>
      <c r="F11013" t="s">
        <v>37260</v>
      </c>
      <c r="G11013" t="s">
        <v>37261</v>
      </c>
      <c r="H11013" t="s">
        <v>85</v>
      </c>
      <c r="I11013" t="s">
        <v>2019</v>
      </c>
    </row>
    <row r="11014" spans="1:11" x14ac:dyDescent="0.25">
      <c r="A11014">
        <v>2800364</v>
      </c>
      <c r="B11014" t="s">
        <v>37262</v>
      </c>
      <c r="C11014">
        <v>2758471</v>
      </c>
      <c r="D11014" t="s">
        <v>51</v>
      </c>
      <c r="E11014" t="s">
        <v>13</v>
      </c>
      <c r="F11014" t="s">
        <v>37263</v>
      </c>
      <c r="H11014" t="s">
        <v>85</v>
      </c>
      <c r="I11014" t="s">
        <v>9131</v>
      </c>
    </row>
    <row r="11015" spans="1:11" x14ac:dyDescent="0.25">
      <c r="A11015">
        <v>2800364</v>
      </c>
      <c r="B11015" t="s">
        <v>37262</v>
      </c>
      <c r="C11015">
        <v>2758472</v>
      </c>
      <c r="D11015" t="s">
        <v>35</v>
      </c>
      <c r="E11015" t="s">
        <v>13</v>
      </c>
      <c r="F11015" t="s">
        <v>37263</v>
      </c>
      <c r="H11015" t="s">
        <v>36736</v>
      </c>
      <c r="I11015" t="s">
        <v>9131</v>
      </c>
    </row>
    <row r="11016" spans="1:11" x14ac:dyDescent="0.25">
      <c r="A11016">
        <v>2800372</v>
      </c>
      <c r="B11016" t="s">
        <v>37264</v>
      </c>
      <c r="C11016">
        <v>2758480</v>
      </c>
      <c r="D11016" t="s">
        <v>35</v>
      </c>
      <c r="E11016" t="s">
        <v>13</v>
      </c>
      <c r="F11016" t="s">
        <v>37265</v>
      </c>
      <c r="G11016" t="s">
        <v>37266</v>
      </c>
      <c r="H11016" t="s">
        <v>108</v>
      </c>
      <c r="I11016" t="s">
        <v>12398</v>
      </c>
      <c r="K11016" t="s">
        <v>6596</v>
      </c>
    </row>
    <row r="11017" spans="1:11" x14ac:dyDescent="0.25">
      <c r="A11017">
        <v>2800372</v>
      </c>
      <c r="B11017" t="s">
        <v>37264</v>
      </c>
      <c r="C11017">
        <v>2763534</v>
      </c>
      <c r="D11017" t="s">
        <v>12</v>
      </c>
      <c r="E11017" t="s">
        <v>13</v>
      </c>
      <c r="F11017" t="s">
        <v>37267</v>
      </c>
      <c r="G11017" t="s">
        <v>37268</v>
      </c>
      <c r="H11017" t="s">
        <v>37269</v>
      </c>
      <c r="I11017" t="s">
        <v>12398</v>
      </c>
    </row>
    <row r="11018" spans="1:11" x14ac:dyDescent="0.25">
      <c r="A11018">
        <v>2800375</v>
      </c>
      <c r="B11018" t="s">
        <v>37270</v>
      </c>
      <c r="C11018">
        <v>2742860</v>
      </c>
      <c r="D11018" t="s">
        <v>35</v>
      </c>
      <c r="E11018" t="s">
        <v>13</v>
      </c>
      <c r="F11018" t="s">
        <v>37271</v>
      </c>
      <c r="G11018" t="s">
        <v>37272</v>
      </c>
      <c r="H11018" t="s">
        <v>28972</v>
      </c>
      <c r="I11018" t="s">
        <v>27704</v>
      </c>
      <c r="K11018" t="s">
        <v>37273</v>
      </c>
    </row>
    <row r="11019" spans="1:11" x14ac:dyDescent="0.25">
      <c r="A11019">
        <v>2800402</v>
      </c>
      <c r="B11019" t="s">
        <v>37274</v>
      </c>
      <c r="C11019">
        <v>2758511</v>
      </c>
      <c r="D11019" t="s">
        <v>12</v>
      </c>
      <c r="E11019" t="s">
        <v>13</v>
      </c>
      <c r="F11019" t="s">
        <v>37275</v>
      </c>
      <c r="H11019" t="s">
        <v>37276</v>
      </c>
      <c r="I11019" t="s">
        <v>265</v>
      </c>
    </row>
    <row r="11020" spans="1:11" x14ac:dyDescent="0.25">
      <c r="A11020">
        <v>2800404</v>
      </c>
      <c r="B11020" t="s">
        <v>37277</v>
      </c>
      <c r="C11020">
        <v>2758513</v>
      </c>
      <c r="D11020" t="s">
        <v>88</v>
      </c>
      <c r="E11020" t="s">
        <v>13</v>
      </c>
      <c r="F11020" t="s">
        <v>37278</v>
      </c>
      <c r="H11020" t="s">
        <v>85</v>
      </c>
      <c r="I11020" t="s">
        <v>37279</v>
      </c>
    </row>
    <row r="11021" spans="1:11" x14ac:dyDescent="0.25">
      <c r="A11021">
        <v>2800425</v>
      </c>
      <c r="B11021" t="s">
        <v>37280</v>
      </c>
      <c r="C11021">
        <v>2758534</v>
      </c>
      <c r="D11021" t="s">
        <v>35</v>
      </c>
      <c r="E11021" t="s">
        <v>13</v>
      </c>
      <c r="F11021" t="s">
        <v>37051</v>
      </c>
      <c r="H11021" t="s">
        <v>37052</v>
      </c>
      <c r="I11021" t="s">
        <v>265</v>
      </c>
    </row>
    <row r="11022" spans="1:11" x14ac:dyDescent="0.25">
      <c r="A11022">
        <v>2800426</v>
      </c>
      <c r="B11022" t="s">
        <v>37281</v>
      </c>
      <c r="C11022">
        <v>2758535</v>
      </c>
      <c r="D11022" t="s">
        <v>12</v>
      </c>
      <c r="E11022" t="s">
        <v>13</v>
      </c>
      <c r="F11022" t="s">
        <v>37282</v>
      </c>
      <c r="G11022" t="s">
        <v>37283</v>
      </c>
      <c r="H11022" t="s">
        <v>37284</v>
      </c>
      <c r="I11022" t="s">
        <v>351</v>
      </c>
      <c r="K11022" t="s">
        <v>37285</v>
      </c>
    </row>
    <row r="11023" spans="1:11" x14ac:dyDescent="0.25">
      <c r="A11023">
        <v>2800428</v>
      </c>
      <c r="B11023" t="s">
        <v>37286</v>
      </c>
      <c r="C11023">
        <v>2758537</v>
      </c>
      <c r="D11023" t="s">
        <v>12</v>
      </c>
      <c r="E11023" t="s">
        <v>41</v>
      </c>
      <c r="F11023" t="s">
        <v>37287</v>
      </c>
      <c r="G11023" t="s">
        <v>37288</v>
      </c>
      <c r="H11023" t="s">
        <v>37289</v>
      </c>
      <c r="I11023" t="s">
        <v>37290</v>
      </c>
      <c r="J11023" t="s">
        <v>37291</v>
      </c>
      <c r="K11023" t="s">
        <v>37292</v>
      </c>
    </row>
    <row r="11024" spans="1:11" x14ac:dyDescent="0.25">
      <c r="A11024">
        <v>2800432</v>
      </c>
      <c r="B11024" t="s">
        <v>37293</v>
      </c>
      <c r="C11024">
        <v>2758541</v>
      </c>
      <c r="D11024" t="s">
        <v>18</v>
      </c>
      <c r="E11024" t="s">
        <v>41</v>
      </c>
      <c r="F11024" t="s">
        <v>37294</v>
      </c>
      <c r="G11024" t="s">
        <v>37295</v>
      </c>
      <c r="H11024" t="s">
        <v>37052</v>
      </c>
      <c r="I11024" t="s">
        <v>351</v>
      </c>
    </row>
    <row r="11025" spans="1:11" x14ac:dyDescent="0.25">
      <c r="A11025">
        <v>2800432</v>
      </c>
      <c r="B11025" t="s">
        <v>37293</v>
      </c>
      <c r="C11025">
        <v>2758542</v>
      </c>
      <c r="D11025" t="s">
        <v>18</v>
      </c>
      <c r="E11025" t="s">
        <v>13</v>
      </c>
      <c r="F11025" t="s">
        <v>37296</v>
      </c>
      <c r="G11025" t="s">
        <v>37297</v>
      </c>
      <c r="H11025" t="s">
        <v>37081</v>
      </c>
      <c r="I11025" t="s">
        <v>351</v>
      </c>
      <c r="K11025" t="s">
        <v>37298</v>
      </c>
    </row>
    <row r="11026" spans="1:11" x14ac:dyDescent="0.25">
      <c r="A11026">
        <v>2800436</v>
      </c>
      <c r="B11026" t="s">
        <v>37299</v>
      </c>
      <c r="C11026">
        <v>2758547</v>
      </c>
      <c r="D11026" t="s">
        <v>12</v>
      </c>
      <c r="E11026" t="s">
        <v>13</v>
      </c>
      <c r="F11026" t="s">
        <v>37300</v>
      </c>
      <c r="G11026" t="s">
        <v>37301</v>
      </c>
      <c r="H11026" t="s">
        <v>37302</v>
      </c>
      <c r="I11026" t="s">
        <v>351</v>
      </c>
      <c r="K11026" t="s">
        <v>18883</v>
      </c>
    </row>
    <row r="11027" spans="1:11" x14ac:dyDescent="0.25">
      <c r="A11027">
        <v>2800438</v>
      </c>
      <c r="B11027" t="s">
        <v>37303</v>
      </c>
      <c r="C11027">
        <v>2758550</v>
      </c>
      <c r="D11027" t="s">
        <v>12</v>
      </c>
      <c r="E11027" t="s">
        <v>13</v>
      </c>
      <c r="F11027" t="s">
        <v>37304</v>
      </c>
      <c r="G11027" t="s">
        <v>37305</v>
      </c>
      <c r="H11027" t="s">
        <v>5477</v>
      </c>
      <c r="I11027" t="s">
        <v>37306</v>
      </c>
    </row>
    <row r="11028" spans="1:11" x14ac:dyDescent="0.25">
      <c r="A11028">
        <v>2800442</v>
      </c>
      <c r="B11028" t="s">
        <v>37307</v>
      </c>
      <c r="C11028">
        <v>2758554</v>
      </c>
      <c r="D11028" t="s">
        <v>12</v>
      </c>
      <c r="E11028" t="s">
        <v>13</v>
      </c>
      <c r="F11028" t="s">
        <v>37308</v>
      </c>
      <c r="G11028" t="s">
        <v>37309</v>
      </c>
      <c r="H11028" t="s">
        <v>37310</v>
      </c>
      <c r="I11028" t="s">
        <v>351</v>
      </c>
      <c r="K11028" t="s">
        <v>34391</v>
      </c>
    </row>
    <row r="11029" spans="1:11" x14ac:dyDescent="0.25">
      <c r="A11029">
        <v>2800443</v>
      </c>
      <c r="B11029" t="s">
        <v>37311</v>
      </c>
      <c r="C11029">
        <v>2758555</v>
      </c>
      <c r="D11029" t="s">
        <v>35</v>
      </c>
      <c r="E11029" t="s">
        <v>13</v>
      </c>
      <c r="F11029" t="s">
        <v>37312</v>
      </c>
      <c r="G11029" t="s">
        <v>37313</v>
      </c>
      <c r="H11029" t="s">
        <v>37314</v>
      </c>
      <c r="I11029" t="s">
        <v>351</v>
      </c>
      <c r="K11029" t="s">
        <v>37315</v>
      </c>
    </row>
    <row r="11030" spans="1:11" x14ac:dyDescent="0.25">
      <c r="A11030">
        <v>2800455</v>
      </c>
      <c r="B11030" t="s">
        <v>37316</v>
      </c>
      <c r="C11030">
        <v>2758569</v>
      </c>
      <c r="D11030" t="s">
        <v>12</v>
      </c>
      <c r="E11030" t="s">
        <v>41</v>
      </c>
      <c r="F11030" t="s">
        <v>37317</v>
      </c>
      <c r="G11030" t="s">
        <v>37318</v>
      </c>
      <c r="H11030" t="s">
        <v>37052</v>
      </c>
      <c r="I11030" t="s">
        <v>351</v>
      </c>
    </row>
    <row r="11031" spans="1:11" x14ac:dyDescent="0.25">
      <c r="A11031">
        <v>2800458</v>
      </c>
      <c r="B11031" t="s">
        <v>37319</v>
      </c>
      <c r="C11031">
        <v>2758573</v>
      </c>
      <c r="D11031" t="s">
        <v>35</v>
      </c>
      <c r="E11031" t="s">
        <v>41</v>
      </c>
      <c r="F11031" t="s">
        <v>37320</v>
      </c>
      <c r="G11031" t="s">
        <v>37321</v>
      </c>
      <c r="H11031" t="s">
        <v>37322</v>
      </c>
      <c r="I11031" t="s">
        <v>37323</v>
      </c>
    </row>
    <row r="11032" spans="1:11" x14ac:dyDescent="0.25">
      <c r="A11032">
        <v>2800468</v>
      </c>
      <c r="B11032" t="s">
        <v>37324</v>
      </c>
      <c r="C11032">
        <v>2758585</v>
      </c>
      <c r="D11032" t="s">
        <v>12</v>
      </c>
      <c r="E11032" t="s">
        <v>13</v>
      </c>
      <c r="F11032" t="s">
        <v>37325</v>
      </c>
      <c r="G11032" t="s">
        <v>37326</v>
      </c>
      <c r="H11032" t="s">
        <v>37052</v>
      </c>
      <c r="I11032" t="s">
        <v>351</v>
      </c>
      <c r="K11032" t="s">
        <v>1485</v>
      </c>
    </row>
    <row r="11033" spans="1:11" x14ac:dyDescent="0.25">
      <c r="A11033">
        <v>2800468</v>
      </c>
      <c r="B11033" t="s">
        <v>37324</v>
      </c>
      <c r="C11033">
        <v>2758586</v>
      </c>
      <c r="D11033" t="s">
        <v>35</v>
      </c>
      <c r="E11033" t="s">
        <v>41</v>
      </c>
      <c r="F11033" t="s">
        <v>37327</v>
      </c>
      <c r="H11033" t="s">
        <v>37081</v>
      </c>
      <c r="I11033" t="s">
        <v>351</v>
      </c>
    </row>
    <row r="11034" spans="1:11" x14ac:dyDescent="0.25">
      <c r="A11034">
        <v>2800470</v>
      </c>
      <c r="B11034" t="s">
        <v>37328</v>
      </c>
      <c r="C11034">
        <v>2758588</v>
      </c>
      <c r="D11034" t="s">
        <v>12</v>
      </c>
      <c r="E11034" t="s">
        <v>13</v>
      </c>
      <c r="F11034" t="s">
        <v>37329</v>
      </c>
      <c r="G11034" t="s">
        <v>37330</v>
      </c>
      <c r="H11034" t="s">
        <v>37331</v>
      </c>
      <c r="I11034" t="s">
        <v>351</v>
      </c>
    </row>
    <row r="11035" spans="1:11" x14ac:dyDescent="0.25">
      <c r="A11035">
        <v>2800480</v>
      </c>
      <c r="B11035" t="s">
        <v>37332</v>
      </c>
      <c r="C11035">
        <v>2758598</v>
      </c>
      <c r="D11035" t="s">
        <v>12</v>
      </c>
      <c r="E11035" t="s">
        <v>13</v>
      </c>
      <c r="F11035" t="s">
        <v>37333</v>
      </c>
      <c r="H11035" t="s">
        <v>32</v>
      </c>
      <c r="I11035" t="s">
        <v>351</v>
      </c>
    </row>
    <row r="11036" spans="1:11" x14ac:dyDescent="0.25">
      <c r="A11036">
        <v>2800486</v>
      </c>
      <c r="B11036" t="s">
        <v>37334</v>
      </c>
      <c r="C11036">
        <v>2758604</v>
      </c>
      <c r="D11036" t="s">
        <v>12</v>
      </c>
      <c r="E11036" t="s">
        <v>13</v>
      </c>
      <c r="F11036" t="s">
        <v>37335</v>
      </c>
      <c r="G11036" t="s">
        <v>37336</v>
      </c>
      <c r="H11036" t="s">
        <v>37052</v>
      </c>
      <c r="I11036" t="s">
        <v>351</v>
      </c>
      <c r="J11036" t="s">
        <v>37337</v>
      </c>
      <c r="K11036" t="s">
        <v>37338</v>
      </c>
    </row>
    <row r="11037" spans="1:11" x14ac:dyDescent="0.25">
      <c r="A11037">
        <v>2800500</v>
      </c>
      <c r="B11037" t="s">
        <v>37339</v>
      </c>
      <c r="C11037">
        <v>2758620</v>
      </c>
      <c r="D11037" t="s">
        <v>12</v>
      </c>
      <c r="E11037" t="s">
        <v>41</v>
      </c>
      <c r="F11037" t="s">
        <v>37340</v>
      </c>
      <c r="G11037" t="s">
        <v>37341</v>
      </c>
      <c r="H11037" t="s">
        <v>108</v>
      </c>
      <c r="I11037" t="s">
        <v>1638</v>
      </c>
      <c r="K11037" t="s">
        <v>37342</v>
      </c>
    </row>
    <row r="11038" spans="1:11" x14ac:dyDescent="0.25">
      <c r="A11038">
        <v>2800508</v>
      </c>
      <c r="B11038" t="s">
        <v>37343</v>
      </c>
      <c r="C11038">
        <v>2758629</v>
      </c>
      <c r="D11038" t="s">
        <v>35</v>
      </c>
      <c r="E11038" t="s">
        <v>13</v>
      </c>
      <c r="F11038" t="s">
        <v>37344</v>
      </c>
      <c r="G11038" t="s">
        <v>37345</v>
      </c>
      <c r="H11038" t="s">
        <v>37346</v>
      </c>
      <c r="I11038" t="s">
        <v>37347</v>
      </c>
      <c r="J11038" t="s">
        <v>37348</v>
      </c>
    </row>
    <row r="11039" spans="1:11" x14ac:dyDescent="0.25">
      <c r="A11039">
        <v>2800509</v>
      </c>
      <c r="B11039" t="s">
        <v>37349</v>
      </c>
      <c r="C11039">
        <v>2758630</v>
      </c>
      <c r="D11039" t="s">
        <v>12</v>
      </c>
      <c r="E11039" t="s">
        <v>41</v>
      </c>
      <c r="F11039" t="s">
        <v>37350</v>
      </c>
      <c r="G11039" t="s">
        <v>37351</v>
      </c>
      <c r="H11039" t="s">
        <v>85</v>
      </c>
      <c r="I11039" t="s">
        <v>734</v>
      </c>
    </row>
    <row r="11040" spans="1:11" x14ac:dyDescent="0.25">
      <c r="A11040">
        <v>2800533</v>
      </c>
      <c r="B11040" t="s">
        <v>37352</v>
      </c>
      <c r="C11040">
        <v>2758657</v>
      </c>
      <c r="D11040" t="s">
        <v>12</v>
      </c>
      <c r="E11040" t="s">
        <v>13</v>
      </c>
      <c r="F11040" t="s">
        <v>37353</v>
      </c>
      <c r="G11040" t="s">
        <v>37354</v>
      </c>
      <c r="H11040" t="s">
        <v>32</v>
      </c>
      <c r="I11040" t="s">
        <v>37355</v>
      </c>
      <c r="K11040" t="s">
        <v>37356</v>
      </c>
    </row>
    <row r="11041" spans="1:11" x14ac:dyDescent="0.25">
      <c r="A11041">
        <v>2800538</v>
      </c>
      <c r="B11041" t="s">
        <v>37357</v>
      </c>
      <c r="C11041">
        <v>2758662</v>
      </c>
      <c r="D11041" t="s">
        <v>58</v>
      </c>
      <c r="E11041" t="s">
        <v>41</v>
      </c>
      <c r="F11041" t="s">
        <v>37358</v>
      </c>
      <c r="G11041" t="s">
        <v>37359</v>
      </c>
      <c r="H11041" t="s">
        <v>108</v>
      </c>
      <c r="I11041" t="s">
        <v>37360</v>
      </c>
    </row>
    <row r="11042" spans="1:11" x14ac:dyDescent="0.25">
      <c r="A11042">
        <v>2800540</v>
      </c>
      <c r="B11042" t="s">
        <v>37361</v>
      </c>
      <c r="C11042">
        <v>2758665</v>
      </c>
      <c r="D11042" t="s">
        <v>35</v>
      </c>
      <c r="E11042" t="s">
        <v>41</v>
      </c>
      <c r="F11042" t="s">
        <v>37362</v>
      </c>
      <c r="H11042" t="s">
        <v>37067</v>
      </c>
      <c r="I11042" t="s">
        <v>1360</v>
      </c>
    </row>
    <row r="11043" spans="1:11" x14ac:dyDescent="0.25">
      <c r="A11043">
        <v>2800560</v>
      </c>
      <c r="B11043" t="s">
        <v>37363</v>
      </c>
      <c r="C11043">
        <v>2758684</v>
      </c>
      <c r="D11043" t="s">
        <v>12</v>
      </c>
      <c r="E11043" t="s">
        <v>13</v>
      </c>
      <c r="F11043" t="s">
        <v>37364</v>
      </c>
      <c r="G11043" t="s">
        <v>37365</v>
      </c>
      <c r="H11043" t="s">
        <v>37276</v>
      </c>
      <c r="I11043" t="s">
        <v>1949</v>
      </c>
      <c r="K11043" t="s">
        <v>8517</v>
      </c>
    </row>
    <row r="11044" spans="1:11" x14ac:dyDescent="0.25">
      <c r="A11044">
        <v>2800565</v>
      </c>
      <c r="B11044" t="s">
        <v>37366</v>
      </c>
      <c r="C11044">
        <v>2758690</v>
      </c>
      <c r="D11044" t="s">
        <v>12</v>
      </c>
      <c r="E11044" t="s">
        <v>41</v>
      </c>
      <c r="F11044" t="s">
        <v>37367</v>
      </c>
      <c r="G11044" t="s">
        <v>37368</v>
      </c>
      <c r="H11044" t="s">
        <v>37331</v>
      </c>
      <c r="I11044" t="s">
        <v>351</v>
      </c>
    </row>
    <row r="11045" spans="1:11" x14ac:dyDescent="0.25">
      <c r="A11045">
        <v>2800577</v>
      </c>
      <c r="B11045" t="s">
        <v>37369</v>
      </c>
      <c r="C11045">
        <v>2758702</v>
      </c>
      <c r="D11045" t="s">
        <v>12</v>
      </c>
      <c r="E11045" t="s">
        <v>13</v>
      </c>
      <c r="F11045" t="s">
        <v>37370</v>
      </c>
      <c r="G11045" t="s">
        <v>37371</v>
      </c>
      <c r="H11045" t="s">
        <v>38</v>
      </c>
      <c r="I11045" t="s">
        <v>928</v>
      </c>
      <c r="K11045" t="s">
        <v>37372</v>
      </c>
    </row>
    <row r="11046" spans="1:11" x14ac:dyDescent="0.25">
      <c r="A11046">
        <v>2800579</v>
      </c>
      <c r="B11046" t="s">
        <v>37373</v>
      </c>
      <c r="C11046">
        <v>2758704</v>
      </c>
      <c r="D11046" t="s">
        <v>12</v>
      </c>
      <c r="E11046" t="s">
        <v>13</v>
      </c>
      <c r="F11046" t="s">
        <v>37374</v>
      </c>
      <c r="H11046" t="s">
        <v>37276</v>
      </c>
      <c r="I11046" t="s">
        <v>30472</v>
      </c>
    </row>
    <row r="11047" spans="1:11" x14ac:dyDescent="0.25">
      <c r="A11047">
        <v>2800589</v>
      </c>
      <c r="B11047" t="s">
        <v>37375</v>
      </c>
      <c r="C11047">
        <v>2758715</v>
      </c>
      <c r="D11047" t="s">
        <v>12</v>
      </c>
      <c r="E11047" t="s">
        <v>13</v>
      </c>
      <c r="F11047" t="s">
        <v>37376</v>
      </c>
      <c r="G11047" t="s">
        <v>37377</v>
      </c>
      <c r="H11047" t="s">
        <v>9470</v>
      </c>
      <c r="I11047" t="s">
        <v>351</v>
      </c>
    </row>
    <row r="11048" spans="1:11" x14ac:dyDescent="0.25">
      <c r="A11048">
        <v>2800595</v>
      </c>
      <c r="B11048" t="s">
        <v>37378</v>
      </c>
      <c r="C11048">
        <v>2758568</v>
      </c>
      <c r="D11048" t="s">
        <v>12</v>
      </c>
      <c r="E11048" t="s">
        <v>13</v>
      </c>
      <c r="F11048" t="s">
        <v>37379</v>
      </c>
      <c r="G11048" t="s">
        <v>37380</v>
      </c>
      <c r="H11048" t="s">
        <v>108</v>
      </c>
      <c r="I11048" t="s">
        <v>19918</v>
      </c>
    </row>
    <row r="11049" spans="1:11" x14ac:dyDescent="0.25">
      <c r="A11049">
        <v>2800599</v>
      </c>
      <c r="B11049" t="s">
        <v>37381</v>
      </c>
      <c r="C11049">
        <v>2758725</v>
      </c>
      <c r="D11049" t="s">
        <v>35</v>
      </c>
      <c r="E11049" t="s">
        <v>41</v>
      </c>
      <c r="F11049" t="s">
        <v>37382</v>
      </c>
      <c r="G11049" t="s">
        <v>37383</v>
      </c>
      <c r="H11049" t="s">
        <v>37384</v>
      </c>
      <c r="I11049" t="s">
        <v>739</v>
      </c>
    </row>
    <row r="11050" spans="1:11" x14ac:dyDescent="0.25">
      <c r="A11050">
        <v>2800604</v>
      </c>
      <c r="B11050" t="s">
        <v>37385</v>
      </c>
      <c r="C11050">
        <v>2758730</v>
      </c>
      <c r="D11050" t="s">
        <v>35</v>
      </c>
      <c r="E11050" t="s">
        <v>13</v>
      </c>
      <c r="F11050" t="s">
        <v>37386</v>
      </c>
      <c r="G11050" t="s">
        <v>37387</v>
      </c>
      <c r="H11050" t="s">
        <v>37388</v>
      </c>
      <c r="I11050" t="s">
        <v>37389</v>
      </c>
      <c r="J11050" t="s">
        <v>37390</v>
      </c>
    </row>
    <row r="11051" spans="1:11" x14ac:dyDescent="0.25">
      <c r="A11051">
        <v>2800606</v>
      </c>
      <c r="B11051" t="s">
        <v>37391</v>
      </c>
      <c r="C11051">
        <v>2758732</v>
      </c>
      <c r="D11051" t="s">
        <v>12</v>
      </c>
      <c r="E11051" t="s">
        <v>13</v>
      </c>
      <c r="F11051" t="s">
        <v>37392</v>
      </c>
      <c r="G11051" t="s">
        <v>37393</v>
      </c>
      <c r="H11051" t="s">
        <v>37394</v>
      </c>
      <c r="I11051" t="s">
        <v>1363</v>
      </c>
    </row>
    <row r="11052" spans="1:11" x14ac:dyDescent="0.25">
      <c r="A11052">
        <v>2800612</v>
      </c>
      <c r="B11052" t="s">
        <v>37395</v>
      </c>
      <c r="C11052">
        <v>2758738</v>
      </c>
      <c r="D11052" t="s">
        <v>35</v>
      </c>
      <c r="E11052" t="s">
        <v>13</v>
      </c>
      <c r="F11052" t="s">
        <v>37396</v>
      </c>
      <c r="G11052" t="s">
        <v>37397</v>
      </c>
      <c r="H11052" t="s">
        <v>37398</v>
      </c>
      <c r="I11052" t="s">
        <v>739</v>
      </c>
      <c r="K11052" t="s">
        <v>15633</v>
      </c>
    </row>
    <row r="11053" spans="1:11" x14ac:dyDescent="0.25">
      <c r="A11053">
        <v>2800618</v>
      </c>
      <c r="B11053" t="s">
        <v>37399</v>
      </c>
      <c r="C11053">
        <v>2758745</v>
      </c>
      <c r="D11053" t="s">
        <v>35</v>
      </c>
      <c r="E11053" t="s">
        <v>13</v>
      </c>
      <c r="F11053" t="s">
        <v>37400</v>
      </c>
      <c r="H11053" t="s">
        <v>85</v>
      </c>
      <c r="I11053" t="s">
        <v>1360</v>
      </c>
    </row>
    <row r="11054" spans="1:11" x14ac:dyDescent="0.25">
      <c r="A11054">
        <v>2800631</v>
      </c>
      <c r="B11054" t="s">
        <v>37401</v>
      </c>
      <c r="C11054">
        <v>2758754</v>
      </c>
      <c r="D11054" t="s">
        <v>12</v>
      </c>
      <c r="E11054" t="s">
        <v>13</v>
      </c>
      <c r="F11054" t="s">
        <v>37402</v>
      </c>
      <c r="H11054" t="s">
        <v>37403</v>
      </c>
      <c r="I11054" t="s">
        <v>265</v>
      </c>
    </row>
    <row r="11055" spans="1:11" x14ac:dyDescent="0.25">
      <c r="A11055">
        <v>2800635</v>
      </c>
      <c r="B11055" t="s">
        <v>37404</v>
      </c>
      <c r="C11055">
        <v>2758760</v>
      </c>
      <c r="D11055" t="s">
        <v>18</v>
      </c>
      <c r="E11055" t="s">
        <v>41</v>
      </c>
      <c r="F11055" t="s">
        <v>37405</v>
      </c>
      <c r="G11055" t="s">
        <v>37406</v>
      </c>
      <c r="H11055" t="s">
        <v>108</v>
      </c>
      <c r="I11055" t="s">
        <v>351</v>
      </c>
    </row>
    <row r="11056" spans="1:11" x14ac:dyDescent="0.25">
      <c r="A11056">
        <v>2800637</v>
      </c>
      <c r="B11056" t="s">
        <v>37407</v>
      </c>
      <c r="C11056">
        <v>2758762</v>
      </c>
      <c r="D11056" t="s">
        <v>12</v>
      </c>
      <c r="E11056" t="s">
        <v>13</v>
      </c>
      <c r="F11056" t="s">
        <v>37408</v>
      </c>
      <c r="G11056" t="s">
        <v>37409</v>
      </c>
      <c r="H11056" t="s">
        <v>1348</v>
      </c>
      <c r="I11056" t="s">
        <v>15973</v>
      </c>
      <c r="K11056" t="s">
        <v>36428</v>
      </c>
    </row>
    <row r="11057" spans="1:11" x14ac:dyDescent="0.25">
      <c r="A11057">
        <v>2800637</v>
      </c>
      <c r="B11057" t="s">
        <v>37407</v>
      </c>
      <c r="C11057">
        <v>2758763</v>
      </c>
      <c r="D11057" t="s">
        <v>12</v>
      </c>
      <c r="E11057" t="s">
        <v>13</v>
      </c>
      <c r="F11057" t="s">
        <v>37410</v>
      </c>
      <c r="G11057" t="s">
        <v>37411</v>
      </c>
      <c r="H11057" t="s">
        <v>1348</v>
      </c>
      <c r="I11057" t="s">
        <v>15973</v>
      </c>
    </row>
    <row r="11058" spans="1:11" x14ac:dyDescent="0.25">
      <c r="A11058">
        <v>2800638</v>
      </c>
      <c r="B11058" t="s">
        <v>37412</v>
      </c>
      <c r="C11058">
        <v>2758764</v>
      </c>
      <c r="D11058" t="s">
        <v>12</v>
      </c>
      <c r="E11058" t="s">
        <v>13</v>
      </c>
      <c r="F11058" t="s">
        <v>37413</v>
      </c>
      <c r="G11058" t="s">
        <v>37414</v>
      </c>
      <c r="H11058" t="s">
        <v>9470</v>
      </c>
      <c r="I11058" t="s">
        <v>140</v>
      </c>
    </row>
    <row r="11059" spans="1:11" x14ac:dyDescent="0.25">
      <c r="A11059">
        <v>2800640</v>
      </c>
      <c r="B11059" t="s">
        <v>37415</v>
      </c>
      <c r="C11059">
        <v>2758766</v>
      </c>
      <c r="D11059" t="s">
        <v>35</v>
      </c>
      <c r="E11059" t="s">
        <v>41</v>
      </c>
      <c r="F11059" t="s">
        <v>37416</v>
      </c>
      <c r="G11059" t="s">
        <v>37417</v>
      </c>
      <c r="H11059" t="s">
        <v>260</v>
      </c>
      <c r="I11059" t="s">
        <v>25400</v>
      </c>
      <c r="K11059" t="s">
        <v>37418</v>
      </c>
    </row>
    <row r="11060" spans="1:11" x14ac:dyDescent="0.25">
      <c r="A11060">
        <v>2800641</v>
      </c>
      <c r="B11060" t="s">
        <v>37419</v>
      </c>
      <c r="C11060">
        <v>2758767</v>
      </c>
      <c r="D11060" t="s">
        <v>35</v>
      </c>
      <c r="E11060" t="s">
        <v>13</v>
      </c>
      <c r="F11060" t="s">
        <v>37420</v>
      </c>
      <c r="G11060" t="s">
        <v>37421</v>
      </c>
      <c r="H11060" t="s">
        <v>870</v>
      </c>
      <c r="I11060" t="s">
        <v>37422</v>
      </c>
    </row>
    <row r="11061" spans="1:11" x14ac:dyDescent="0.25">
      <c r="A11061">
        <v>2800642</v>
      </c>
      <c r="B11061" t="s">
        <v>37423</v>
      </c>
      <c r="C11061">
        <v>2758768</v>
      </c>
      <c r="D11061" t="s">
        <v>12</v>
      </c>
      <c r="E11061" t="s">
        <v>13</v>
      </c>
      <c r="F11061" t="s">
        <v>37424</v>
      </c>
      <c r="H11061" t="s">
        <v>108</v>
      </c>
      <c r="I11061" t="s">
        <v>37425</v>
      </c>
    </row>
    <row r="11062" spans="1:11" x14ac:dyDescent="0.25">
      <c r="A11062">
        <v>2800642</v>
      </c>
      <c r="B11062" t="s">
        <v>37423</v>
      </c>
      <c r="C11062">
        <v>2760469</v>
      </c>
      <c r="D11062" t="s">
        <v>12</v>
      </c>
      <c r="E11062" t="s">
        <v>41</v>
      </c>
      <c r="F11062" t="s">
        <v>37426</v>
      </c>
      <c r="H11062" t="s">
        <v>108</v>
      </c>
      <c r="I11062" t="s">
        <v>37425</v>
      </c>
    </row>
    <row r="11063" spans="1:11" x14ac:dyDescent="0.25">
      <c r="A11063">
        <v>2800645</v>
      </c>
      <c r="B11063" t="s">
        <v>37427</v>
      </c>
      <c r="C11063">
        <v>2758771</v>
      </c>
      <c r="D11063" t="s">
        <v>35</v>
      </c>
      <c r="E11063" t="s">
        <v>13</v>
      </c>
      <c r="F11063" t="s">
        <v>37428</v>
      </c>
      <c r="G11063" t="s">
        <v>37429</v>
      </c>
      <c r="H11063" t="s">
        <v>419</v>
      </c>
      <c r="I11063" t="s">
        <v>37430</v>
      </c>
      <c r="J11063" t="s">
        <v>37431</v>
      </c>
    </row>
    <row r="11064" spans="1:11" x14ac:dyDescent="0.25">
      <c r="A11064">
        <v>2800652</v>
      </c>
      <c r="B11064" t="s">
        <v>37432</v>
      </c>
      <c r="C11064">
        <v>2758778</v>
      </c>
      <c r="D11064" t="s">
        <v>12</v>
      </c>
      <c r="E11064" t="s">
        <v>13</v>
      </c>
      <c r="F11064" t="s">
        <v>37433</v>
      </c>
      <c r="H11064" t="s">
        <v>15</v>
      </c>
      <c r="I11064" t="s">
        <v>37425</v>
      </c>
    </row>
    <row r="11065" spans="1:11" x14ac:dyDescent="0.25">
      <c r="A11065">
        <v>2800652</v>
      </c>
      <c r="B11065" t="s">
        <v>37432</v>
      </c>
      <c r="C11065">
        <v>2758779</v>
      </c>
      <c r="D11065" t="s">
        <v>12</v>
      </c>
      <c r="E11065" t="s">
        <v>13</v>
      </c>
      <c r="F11065" t="s">
        <v>37433</v>
      </c>
      <c r="H11065" t="s">
        <v>15</v>
      </c>
      <c r="I11065" t="s">
        <v>37425</v>
      </c>
    </row>
    <row r="11066" spans="1:11" x14ac:dyDescent="0.25">
      <c r="A11066">
        <v>2800664</v>
      </c>
      <c r="B11066" t="s">
        <v>37434</v>
      </c>
      <c r="C11066">
        <v>2758791</v>
      </c>
      <c r="D11066" t="s">
        <v>35</v>
      </c>
      <c r="E11066" t="s">
        <v>13</v>
      </c>
      <c r="F11066" t="s">
        <v>37435</v>
      </c>
      <c r="G11066" t="s">
        <v>37436</v>
      </c>
      <c r="H11066" t="s">
        <v>35604</v>
      </c>
      <c r="I11066" t="s">
        <v>1363</v>
      </c>
      <c r="J11066" t="s">
        <v>37437</v>
      </c>
      <c r="K11066" t="s">
        <v>141</v>
      </c>
    </row>
    <row r="11067" spans="1:11" x14ac:dyDescent="0.25">
      <c r="A11067">
        <v>2800674</v>
      </c>
      <c r="B11067" t="s">
        <v>37438</v>
      </c>
      <c r="C11067">
        <v>2758801</v>
      </c>
      <c r="D11067" t="s">
        <v>35</v>
      </c>
      <c r="E11067" t="s">
        <v>13</v>
      </c>
      <c r="F11067" t="s">
        <v>29976</v>
      </c>
      <c r="H11067" t="s">
        <v>85</v>
      </c>
      <c r="I11067" t="s">
        <v>1360</v>
      </c>
    </row>
    <row r="11068" spans="1:11" x14ac:dyDescent="0.25">
      <c r="A11068">
        <v>2800677</v>
      </c>
      <c r="B11068" t="s">
        <v>37439</v>
      </c>
      <c r="C11068">
        <v>2758804</v>
      </c>
      <c r="D11068" t="s">
        <v>12</v>
      </c>
      <c r="E11068" t="s">
        <v>13</v>
      </c>
      <c r="F11068" t="s">
        <v>37440</v>
      </c>
      <c r="G11068" t="s">
        <v>37441</v>
      </c>
      <c r="H11068" t="s">
        <v>37331</v>
      </c>
      <c r="I11068" t="s">
        <v>1363</v>
      </c>
      <c r="K11068" t="s">
        <v>6412</v>
      </c>
    </row>
    <row r="11069" spans="1:11" x14ac:dyDescent="0.25">
      <c r="A11069">
        <v>2800684</v>
      </c>
      <c r="B11069" t="s">
        <v>37442</v>
      </c>
      <c r="C11069">
        <v>2758812</v>
      </c>
      <c r="D11069" t="s">
        <v>51</v>
      </c>
      <c r="E11069" t="s">
        <v>13</v>
      </c>
      <c r="F11069" t="s">
        <v>37443</v>
      </c>
      <c r="G11069" t="s">
        <v>37444</v>
      </c>
      <c r="H11069" t="s">
        <v>37331</v>
      </c>
      <c r="I11069" t="s">
        <v>1363</v>
      </c>
    </row>
    <row r="11070" spans="1:11" x14ac:dyDescent="0.25">
      <c r="A11070">
        <v>2800687</v>
      </c>
      <c r="B11070" t="s">
        <v>37445</v>
      </c>
      <c r="C11070">
        <v>2758814</v>
      </c>
      <c r="D11070" t="s">
        <v>12</v>
      </c>
      <c r="E11070" t="s">
        <v>13</v>
      </c>
      <c r="F11070" t="s">
        <v>37446</v>
      </c>
      <c r="G11070" t="s">
        <v>37447</v>
      </c>
      <c r="H11070" t="s">
        <v>1348</v>
      </c>
      <c r="I11070" t="s">
        <v>37448</v>
      </c>
    </row>
    <row r="11071" spans="1:11" x14ac:dyDescent="0.25">
      <c r="A11071">
        <v>2800687</v>
      </c>
      <c r="B11071" t="s">
        <v>37445</v>
      </c>
      <c r="C11071">
        <v>2759029</v>
      </c>
      <c r="D11071" t="s">
        <v>12</v>
      </c>
      <c r="E11071" t="s">
        <v>13</v>
      </c>
      <c r="F11071" t="s">
        <v>37449</v>
      </c>
      <c r="H11071" t="s">
        <v>1348</v>
      </c>
      <c r="I11071" t="s">
        <v>37448</v>
      </c>
    </row>
    <row r="11072" spans="1:11" x14ac:dyDescent="0.25">
      <c r="A11072">
        <v>2800693</v>
      </c>
      <c r="B11072" t="s">
        <v>37450</v>
      </c>
      <c r="C11072">
        <v>2758820</v>
      </c>
      <c r="D11072" t="s">
        <v>35</v>
      </c>
      <c r="E11072" t="s">
        <v>13</v>
      </c>
      <c r="F11072" t="s">
        <v>37451</v>
      </c>
      <c r="G11072" t="s">
        <v>37452</v>
      </c>
      <c r="H11072" t="s">
        <v>37331</v>
      </c>
      <c r="I11072" t="s">
        <v>1363</v>
      </c>
      <c r="K11072" t="s">
        <v>37453</v>
      </c>
    </row>
    <row r="11073" spans="1:11" x14ac:dyDescent="0.25">
      <c r="A11073">
        <v>2800694</v>
      </c>
      <c r="B11073" t="s">
        <v>37454</v>
      </c>
      <c r="C11073">
        <v>2758821</v>
      </c>
      <c r="D11073" t="s">
        <v>51</v>
      </c>
      <c r="E11073" t="s">
        <v>13</v>
      </c>
      <c r="F11073" t="s">
        <v>37455</v>
      </c>
      <c r="G11073" t="s">
        <v>37456</v>
      </c>
      <c r="H11073" t="s">
        <v>33812</v>
      </c>
      <c r="I11073" t="s">
        <v>37457</v>
      </c>
    </row>
    <row r="11074" spans="1:11" x14ac:dyDescent="0.25">
      <c r="A11074">
        <v>2800702</v>
      </c>
      <c r="B11074" t="s">
        <v>37458</v>
      </c>
      <c r="C11074">
        <v>2758830</v>
      </c>
      <c r="D11074" t="s">
        <v>12</v>
      </c>
      <c r="E11074" t="s">
        <v>13</v>
      </c>
      <c r="F11074" t="s">
        <v>37459</v>
      </c>
      <c r="G11074" t="s">
        <v>37460</v>
      </c>
      <c r="H11074" t="s">
        <v>37461</v>
      </c>
      <c r="I11074" t="s">
        <v>1363</v>
      </c>
    </row>
    <row r="11075" spans="1:11" x14ac:dyDescent="0.25">
      <c r="A11075">
        <v>2800710</v>
      </c>
      <c r="B11075" t="s">
        <v>37462</v>
      </c>
      <c r="C11075">
        <v>2758840</v>
      </c>
      <c r="D11075" t="s">
        <v>12</v>
      </c>
      <c r="E11075" t="s">
        <v>13</v>
      </c>
      <c r="F11075" t="s">
        <v>37463</v>
      </c>
      <c r="G11075" t="s">
        <v>37464</v>
      </c>
      <c r="H11075" t="s">
        <v>37465</v>
      </c>
      <c r="I11075" t="s">
        <v>37466</v>
      </c>
      <c r="K11075" t="s">
        <v>37467</v>
      </c>
    </row>
    <row r="11076" spans="1:11" x14ac:dyDescent="0.25">
      <c r="A11076">
        <v>2800714</v>
      </c>
      <c r="B11076" t="s">
        <v>37468</v>
      </c>
      <c r="C11076">
        <v>2758844</v>
      </c>
      <c r="D11076" t="s">
        <v>12</v>
      </c>
      <c r="E11076" t="s">
        <v>13</v>
      </c>
      <c r="F11076" t="s">
        <v>37469</v>
      </c>
      <c r="H11076" t="s">
        <v>85</v>
      </c>
      <c r="I11076" t="s">
        <v>1360</v>
      </c>
    </row>
    <row r="11077" spans="1:11" x14ac:dyDescent="0.25">
      <c r="A11077">
        <v>2800714</v>
      </c>
      <c r="B11077" t="s">
        <v>37468</v>
      </c>
      <c r="C11077">
        <v>2758845</v>
      </c>
      <c r="D11077" t="s">
        <v>12</v>
      </c>
      <c r="E11077" t="s">
        <v>13</v>
      </c>
      <c r="F11077" t="s">
        <v>37469</v>
      </c>
      <c r="H11077" t="s">
        <v>85</v>
      </c>
      <c r="I11077" t="s">
        <v>1360</v>
      </c>
    </row>
    <row r="11078" spans="1:11" x14ac:dyDescent="0.25">
      <c r="A11078">
        <v>2800714</v>
      </c>
      <c r="B11078" t="s">
        <v>37468</v>
      </c>
      <c r="C11078">
        <v>2758846</v>
      </c>
      <c r="D11078" t="s">
        <v>88</v>
      </c>
      <c r="E11078" t="s">
        <v>13</v>
      </c>
      <c r="F11078" t="s">
        <v>37469</v>
      </c>
      <c r="H11078" t="s">
        <v>85</v>
      </c>
      <c r="I11078" t="s">
        <v>1360</v>
      </c>
    </row>
    <row r="11079" spans="1:11" x14ac:dyDescent="0.25">
      <c r="A11079">
        <v>2800715</v>
      </c>
      <c r="B11079" t="s">
        <v>37470</v>
      </c>
      <c r="C11079">
        <v>2758847</v>
      </c>
      <c r="D11079" t="s">
        <v>12</v>
      </c>
      <c r="E11079" t="s">
        <v>13</v>
      </c>
      <c r="F11079" t="s">
        <v>37471</v>
      </c>
      <c r="G11079" t="s">
        <v>37472</v>
      </c>
      <c r="H11079" t="s">
        <v>37331</v>
      </c>
      <c r="I11079" t="s">
        <v>37473</v>
      </c>
      <c r="K11079" t="s">
        <v>37474</v>
      </c>
    </row>
    <row r="11080" spans="1:11" x14ac:dyDescent="0.25">
      <c r="A11080">
        <v>2800716</v>
      </c>
      <c r="B11080" t="s">
        <v>37475</v>
      </c>
      <c r="C11080">
        <v>2758848</v>
      </c>
      <c r="D11080" t="s">
        <v>58</v>
      </c>
      <c r="E11080" t="s">
        <v>41</v>
      </c>
      <c r="F11080" t="s">
        <v>37476</v>
      </c>
      <c r="G11080" t="s">
        <v>37477</v>
      </c>
      <c r="H11080" t="s">
        <v>108</v>
      </c>
      <c r="I11080" t="s">
        <v>26112</v>
      </c>
      <c r="K11080" t="s">
        <v>23480</v>
      </c>
    </row>
    <row r="11081" spans="1:11" x14ac:dyDescent="0.25">
      <c r="A11081">
        <v>2800733</v>
      </c>
      <c r="B11081" t="s">
        <v>37478</v>
      </c>
      <c r="C11081">
        <v>2758866</v>
      </c>
      <c r="D11081" t="s">
        <v>12</v>
      </c>
      <c r="E11081" t="s">
        <v>13</v>
      </c>
      <c r="F11081" t="s">
        <v>37479</v>
      </c>
      <c r="G11081" t="s">
        <v>37480</v>
      </c>
      <c r="H11081" t="s">
        <v>37331</v>
      </c>
      <c r="I11081" t="s">
        <v>1363</v>
      </c>
    </row>
    <row r="11082" spans="1:11" x14ac:dyDescent="0.25">
      <c r="A11082">
        <v>2800734</v>
      </c>
      <c r="B11082" t="s">
        <v>37481</v>
      </c>
      <c r="C11082">
        <v>2758867</v>
      </c>
      <c r="D11082" t="s">
        <v>35</v>
      </c>
      <c r="E11082" t="s">
        <v>13</v>
      </c>
      <c r="F11082" t="s">
        <v>37482</v>
      </c>
      <c r="G11082" t="s">
        <v>37483</v>
      </c>
      <c r="H11082" t="s">
        <v>37331</v>
      </c>
      <c r="I11082" t="s">
        <v>1363</v>
      </c>
      <c r="K11082" t="s">
        <v>31451</v>
      </c>
    </row>
    <row r="11083" spans="1:11" x14ac:dyDescent="0.25">
      <c r="A11083">
        <v>2800740</v>
      </c>
      <c r="B11083" t="s">
        <v>37484</v>
      </c>
      <c r="C11083">
        <v>2758873</v>
      </c>
      <c r="D11083" t="s">
        <v>12</v>
      </c>
      <c r="E11083" t="s">
        <v>13</v>
      </c>
      <c r="F11083" t="s">
        <v>37485</v>
      </c>
      <c r="G11083" t="s">
        <v>37486</v>
      </c>
      <c r="H11083" t="s">
        <v>37487</v>
      </c>
      <c r="I11083" t="s">
        <v>1949</v>
      </c>
    </row>
    <row r="11084" spans="1:11" x14ac:dyDescent="0.25">
      <c r="A11084">
        <v>2800746</v>
      </c>
      <c r="B11084" t="s">
        <v>37488</v>
      </c>
      <c r="C11084">
        <v>2758879</v>
      </c>
      <c r="D11084" t="s">
        <v>58</v>
      </c>
      <c r="E11084" t="s">
        <v>13</v>
      </c>
      <c r="F11084" t="s">
        <v>37489</v>
      </c>
      <c r="G11084" t="s">
        <v>37490</v>
      </c>
      <c r="H11084" t="s">
        <v>37491</v>
      </c>
      <c r="I11084" t="s">
        <v>1363</v>
      </c>
      <c r="J11084" t="s">
        <v>37492</v>
      </c>
      <c r="K11084" t="s">
        <v>10052</v>
      </c>
    </row>
    <row r="11085" spans="1:11" x14ac:dyDescent="0.25">
      <c r="A11085">
        <v>2800748</v>
      </c>
      <c r="B11085" t="s">
        <v>37493</v>
      </c>
      <c r="C11085">
        <v>2758881</v>
      </c>
      <c r="D11085" t="s">
        <v>35</v>
      </c>
      <c r="E11085" t="s">
        <v>13</v>
      </c>
      <c r="F11085" t="s">
        <v>37494</v>
      </c>
      <c r="G11085" t="s">
        <v>37495</v>
      </c>
      <c r="H11085" t="s">
        <v>37461</v>
      </c>
      <c r="I11085" t="s">
        <v>1363</v>
      </c>
    </row>
    <row r="11086" spans="1:11" x14ac:dyDescent="0.25">
      <c r="A11086">
        <v>2800749</v>
      </c>
      <c r="B11086" t="s">
        <v>37496</v>
      </c>
      <c r="C11086">
        <v>2758882</v>
      </c>
      <c r="D11086" t="s">
        <v>35</v>
      </c>
      <c r="E11086" t="s">
        <v>13</v>
      </c>
      <c r="F11086" t="s">
        <v>37497</v>
      </c>
      <c r="H11086" t="s">
        <v>33927</v>
      </c>
      <c r="I11086" t="s">
        <v>1949</v>
      </c>
    </row>
    <row r="11087" spans="1:11" x14ac:dyDescent="0.25">
      <c r="A11087">
        <v>2800751</v>
      </c>
      <c r="B11087" t="s">
        <v>37498</v>
      </c>
      <c r="C11087">
        <v>2758884</v>
      </c>
      <c r="D11087" t="s">
        <v>12</v>
      </c>
      <c r="E11087" t="s">
        <v>13</v>
      </c>
      <c r="F11087" t="s">
        <v>37499</v>
      </c>
      <c r="H11087" t="s">
        <v>37500</v>
      </c>
      <c r="I11087" t="s">
        <v>22103</v>
      </c>
    </row>
    <row r="11088" spans="1:11" x14ac:dyDescent="0.25">
      <c r="A11088">
        <v>2800751</v>
      </c>
      <c r="B11088" t="s">
        <v>37498</v>
      </c>
      <c r="C11088">
        <v>2758885</v>
      </c>
      <c r="D11088" t="s">
        <v>35</v>
      </c>
      <c r="E11088" t="s">
        <v>13</v>
      </c>
      <c r="F11088" t="s">
        <v>37499</v>
      </c>
      <c r="H11088" t="s">
        <v>37500</v>
      </c>
      <c r="I11088" t="s">
        <v>22103</v>
      </c>
    </row>
    <row r="11089" spans="1:11" x14ac:dyDescent="0.25">
      <c r="A11089">
        <v>2800751</v>
      </c>
      <c r="B11089" t="s">
        <v>37498</v>
      </c>
      <c r="C11089">
        <v>2758886</v>
      </c>
      <c r="D11089" t="s">
        <v>35</v>
      </c>
      <c r="E11089" t="s">
        <v>13</v>
      </c>
      <c r="F11089" t="s">
        <v>37501</v>
      </c>
      <c r="H11089" t="s">
        <v>37500</v>
      </c>
      <c r="I11089" t="s">
        <v>22103</v>
      </c>
    </row>
    <row r="11090" spans="1:11" x14ac:dyDescent="0.25">
      <c r="A11090">
        <v>2800762</v>
      </c>
      <c r="B11090" t="s">
        <v>37502</v>
      </c>
      <c r="C11090">
        <v>2758897</v>
      </c>
      <c r="D11090" t="s">
        <v>35</v>
      </c>
      <c r="E11090" t="s">
        <v>13</v>
      </c>
      <c r="F11090" t="s">
        <v>37503</v>
      </c>
      <c r="G11090" t="s">
        <v>37504</v>
      </c>
      <c r="H11090" t="s">
        <v>37302</v>
      </c>
      <c r="I11090" t="s">
        <v>37505</v>
      </c>
    </row>
    <row r="11091" spans="1:11" x14ac:dyDescent="0.25">
      <c r="A11091">
        <v>2800767</v>
      </c>
      <c r="B11091" t="s">
        <v>37506</v>
      </c>
      <c r="C11091">
        <v>2758903</v>
      </c>
      <c r="D11091" t="s">
        <v>12</v>
      </c>
      <c r="E11091" t="s">
        <v>13</v>
      </c>
      <c r="F11091" t="s">
        <v>37507</v>
      </c>
      <c r="H11091" t="s">
        <v>37508</v>
      </c>
      <c r="I11091" t="s">
        <v>1360</v>
      </c>
    </row>
    <row r="11092" spans="1:11" x14ac:dyDescent="0.25">
      <c r="A11092">
        <v>2800775</v>
      </c>
      <c r="B11092" t="s">
        <v>37509</v>
      </c>
      <c r="C11092">
        <v>2758911</v>
      </c>
      <c r="D11092" t="s">
        <v>12</v>
      </c>
      <c r="E11092" t="s">
        <v>13</v>
      </c>
      <c r="F11092" t="s">
        <v>36885</v>
      </c>
      <c r="H11092" t="s">
        <v>36351</v>
      </c>
      <c r="I11092" t="s">
        <v>129</v>
      </c>
    </row>
    <row r="11093" spans="1:11" x14ac:dyDescent="0.25">
      <c r="A11093">
        <v>2800781</v>
      </c>
      <c r="B11093" t="s">
        <v>37510</v>
      </c>
      <c r="C11093">
        <v>2758917</v>
      </c>
      <c r="D11093" t="s">
        <v>12</v>
      </c>
      <c r="E11093" t="s">
        <v>41</v>
      </c>
      <c r="F11093" t="s">
        <v>37511</v>
      </c>
      <c r="H11093" t="s">
        <v>37331</v>
      </c>
      <c r="I11093" t="s">
        <v>1360</v>
      </c>
    </row>
    <row r="11094" spans="1:11" x14ac:dyDescent="0.25">
      <c r="A11094">
        <v>2800786</v>
      </c>
      <c r="B11094" t="s">
        <v>37512</v>
      </c>
      <c r="C11094">
        <v>2758923</v>
      </c>
      <c r="D11094" t="s">
        <v>35</v>
      </c>
      <c r="E11094" t="s">
        <v>13</v>
      </c>
      <c r="F11094" t="s">
        <v>37513</v>
      </c>
      <c r="G11094" t="s">
        <v>37514</v>
      </c>
      <c r="H11094" t="s">
        <v>37331</v>
      </c>
      <c r="I11094" t="s">
        <v>1363</v>
      </c>
      <c r="J11094" t="s">
        <v>37515</v>
      </c>
    </row>
    <row r="11095" spans="1:11" x14ac:dyDescent="0.25">
      <c r="A11095">
        <v>2800787</v>
      </c>
      <c r="B11095" t="s">
        <v>37516</v>
      </c>
      <c r="C11095">
        <v>2758924</v>
      </c>
      <c r="D11095" t="s">
        <v>51</v>
      </c>
      <c r="E11095" t="s">
        <v>13</v>
      </c>
      <c r="F11095" t="s">
        <v>37517</v>
      </c>
      <c r="G11095" t="s">
        <v>37518</v>
      </c>
      <c r="H11095" t="s">
        <v>37519</v>
      </c>
      <c r="I11095" t="s">
        <v>1356</v>
      </c>
    </row>
    <row r="11096" spans="1:11" x14ac:dyDescent="0.25">
      <c r="A11096">
        <v>2800793</v>
      </c>
      <c r="B11096" t="s">
        <v>37520</v>
      </c>
      <c r="C11096">
        <v>2758930</v>
      </c>
      <c r="D11096" t="s">
        <v>35</v>
      </c>
      <c r="E11096" t="s">
        <v>13</v>
      </c>
      <c r="F11096" t="s">
        <v>37521</v>
      </c>
      <c r="G11096" t="s">
        <v>37522</v>
      </c>
      <c r="H11096" t="s">
        <v>37461</v>
      </c>
      <c r="I11096" t="s">
        <v>1363</v>
      </c>
    </row>
    <row r="11097" spans="1:11" x14ac:dyDescent="0.25">
      <c r="A11097">
        <v>2800797</v>
      </c>
      <c r="B11097" t="s">
        <v>37523</v>
      </c>
      <c r="C11097">
        <v>2758936</v>
      </c>
      <c r="D11097" t="s">
        <v>18</v>
      </c>
      <c r="E11097" t="s">
        <v>13</v>
      </c>
      <c r="F11097" t="s">
        <v>37524</v>
      </c>
      <c r="H11097" t="s">
        <v>37508</v>
      </c>
      <c r="I11097" t="s">
        <v>1360</v>
      </c>
    </row>
    <row r="11098" spans="1:11" x14ac:dyDescent="0.25">
      <c r="A11098">
        <v>2800798</v>
      </c>
      <c r="B11098" t="s">
        <v>37525</v>
      </c>
      <c r="C11098">
        <v>2758937</v>
      </c>
      <c r="D11098" t="s">
        <v>18</v>
      </c>
      <c r="E11098" t="s">
        <v>13</v>
      </c>
      <c r="F11098" t="s">
        <v>37526</v>
      </c>
      <c r="G11098" t="s">
        <v>37527</v>
      </c>
      <c r="H11098" t="s">
        <v>37508</v>
      </c>
      <c r="I11098" t="s">
        <v>37528</v>
      </c>
    </row>
    <row r="11099" spans="1:11" x14ac:dyDescent="0.25">
      <c r="A11099">
        <v>2800801</v>
      </c>
      <c r="B11099" t="s">
        <v>37529</v>
      </c>
      <c r="C11099">
        <v>2758940</v>
      </c>
      <c r="D11099" t="s">
        <v>12</v>
      </c>
      <c r="E11099" t="s">
        <v>13</v>
      </c>
      <c r="F11099" t="s">
        <v>37530</v>
      </c>
      <c r="G11099" t="s">
        <v>37531</v>
      </c>
      <c r="H11099" t="s">
        <v>13751</v>
      </c>
      <c r="I11099" t="s">
        <v>1363</v>
      </c>
      <c r="K11099" t="s">
        <v>37532</v>
      </c>
    </row>
    <row r="11100" spans="1:11" x14ac:dyDescent="0.25">
      <c r="A11100">
        <v>2800803</v>
      </c>
      <c r="B11100" t="s">
        <v>37533</v>
      </c>
      <c r="C11100">
        <v>2758942</v>
      </c>
      <c r="D11100" t="s">
        <v>35</v>
      </c>
      <c r="E11100" t="s">
        <v>13</v>
      </c>
      <c r="F11100" t="s">
        <v>37534</v>
      </c>
      <c r="G11100" t="s">
        <v>37535</v>
      </c>
      <c r="H11100" t="s">
        <v>37331</v>
      </c>
      <c r="I11100" t="s">
        <v>37536</v>
      </c>
      <c r="K11100" t="s">
        <v>27995</v>
      </c>
    </row>
    <row r="11101" spans="1:11" x14ac:dyDescent="0.25">
      <c r="A11101">
        <v>2800808</v>
      </c>
      <c r="B11101" t="s">
        <v>37537</v>
      </c>
      <c r="C11101">
        <v>2758947</v>
      </c>
      <c r="D11101" t="s">
        <v>51</v>
      </c>
      <c r="E11101" t="s">
        <v>13</v>
      </c>
      <c r="F11101" t="s">
        <v>37538</v>
      </c>
      <c r="G11101" t="s">
        <v>37539</v>
      </c>
      <c r="H11101" t="s">
        <v>37540</v>
      </c>
      <c r="I11101" t="s">
        <v>1363</v>
      </c>
      <c r="J11101" t="s">
        <v>37541</v>
      </c>
      <c r="K11101" t="s">
        <v>37542</v>
      </c>
    </row>
    <row r="11102" spans="1:11" x14ac:dyDescent="0.25">
      <c r="A11102">
        <v>2800809</v>
      </c>
      <c r="B11102" t="s">
        <v>37543</v>
      </c>
      <c r="C11102">
        <v>2758948</v>
      </c>
      <c r="D11102" t="s">
        <v>12</v>
      </c>
      <c r="E11102" t="s">
        <v>41</v>
      </c>
      <c r="F11102" t="s">
        <v>37544</v>
      </c>
      <c r="H11102" t="s">
        <v>37067</v>
      </c>
      <c r="I11102" t="s">
        <v>33859</v>
      </c>
    </row>
    <row r="11103" spans="1:11" x14ac:dyDescent="0.25">
      <c r="A11103">
        <v>2800815</v>
      </c>
      <c r="B11103" t="s">
        <v>37545</v>
      </c>
      <c r="C11103">
        <v>2758955</v>
      </c>
      <c r="D11103" t="s">
        <v>12</v>
      </c>
      <c r="E11103" t="s">
        <v>13</v>
      </c>
      <c r="F11103" t="s">
        <v>37546</v>
      </c>
      <c r="G11103" t="s">
        <v>37547</v>
      </c>
      <c r="H11103" t="s">
        <v>37302</v>
      </c>
      <c r="I11103" t="s">
        <v>1363</v>
      </c>
    </row>
    <row r="11104" spans="1:11" x14ac:dyDescent="0.25">
      <c r="A11104">
        <v>2800815</v>
      </c>
      <c r="B11104" t="s">
        <v>37545</v>
      </c>
      <c r="C11104">
        <v>2758956</v>
      </c>
      <c r="D11104" t="s">
        <v>51</v>
      </c>
      <c r="E11104" t="s">
        <v>13</v>
      </c>
      <c r="F11104" t="s">
        <v>37548</v>
      </c>
      <c r="G11104" t="s">
        <v>37549</v>
      </c>
      <c r="H11104" t="s">
        <v>37331</v>
      </c>
      <c r="I11104" t="s">
        <v>1363</v>
      </c>
      <c r="K11104" t="s">
        <v>6412</v>
      </c>
    </row>
    <row r="11105" spans="1:11" x14ac:dyDescent="0.25">
      <c r="A11105">
        <v>2800819</v>
      </c>
      <c r="B11105" t="s">
        <v>37550</v>
      </c>
      <c r="C11105">
        <v>2758960</v>
      </c>
      <c r="D11105" t="s">
        <v>12</v>
      </c>
      <c r="E11105" t="s">
        <v>13</v>
      </c>
      <c r="F11105" t="s">
        <v>37551</v>
      </c>
      <c r="H11105" t="s">
        <v>1348</v>
      </c>
      <c r="I11105" t="s">
        <v>1360</v>
      </c>
    </row>
    <row r="11106" spans="1:11" x14ac:dyDescent="0.25">
      <c r="A11106">
        <v>2800823</v>
      </c>
      <c r="B11106" t="s">
        <v>37552</v>
      </c>
      <c r="C11106">
        <v>2758964</v>
      </c>
      <c r="D11106" t="s">
        <v>12</v>
      </c>
      <c r="E11106" t="s">
        <v>13</v>
      </c>
      <c r="F11106" t="s">
        <v>37553</v>
      </c>
      <c r="G11106" t="s">
        <v>37554</v>
      </c>
      <c r="H11106" t="s">
        <v>37508</v>
      </c>
      <c r="I11106" t="s">
        <v>1363</v>
      </c>
    </row>
    <row r="11107" spans="1:11" x14ac:dyDescent="0.25">
      <c r="A11107">
        <v>2800830</v>
      </c>
      <c r="B11107" t="s">
        <v>37555</v>
      </c>
      <c r="C11107">
        <v>2758970</v>
      </c>
      <c r="D11107" t="s">
        <v>12</v>
      </c>
      <c r="E11107" t="s">
        <v>13</v>
      </c>
      <c r="F11107" t="s">
        <v>37556</v>
      </c>
      <c r="G11107" t="s">
        <v>37557</v>
      </c>
      <c r="H11107" t="s">
        <v>37331</v>
      </c>
      <c r="I11107" t="s">
        <v>1363</v>
      </c>
      <c r="K11107" t="s">
        <v>37558</v>
      </c>
    </row>
    <row r="11108" spans="1:11" x14ac:dyDescent="0.25">
      <c r="A11108">
        <v>2800831</v>
      </c>
      <c r="B11108" t="s">
        <v>37559</v>
      </c>
      <c r="C11108">
        <v>2758971</v>
      </c>
      <c r="D11108" t="s">
        <v>18</v>
      </c>
      <c r="E11108" t="s">
        <v>13</v>
      </c>
      <c r="F11108" t="s">
        <v>37560</v>
      </c>
      <c r="G11108" t="s">
        <v>37561</v>
      </c>
      <c r="H11108" t="s">
        <v>37508</v>
      </c>
      <c r="I11108" t="s">
        <v>37562</v>
      </c>
      <c r="J11108" t="s">
        <v>37563</v>
      </c>
      <c r="K11108" t="s">
        <v>37564</v>
      </c>
    </row>
    <row r="11109" spans="1:11" x14ac:dyDescent="0.25">
      <c r="A11109">
        <v>2800840</v>
      </c>
      <c r="B11109" t="s">
        <v>37565</v>
      </c>
      <c r="C11109">
        <v>2758980</v>
      </c>
      <c r="D11109" t="s">
        <v>18</v>
      </c>
      <c r="E11109" t="s">
        <v>13</v>
      </c>
      <c r="F11109" t="s">
        <v>37566</v>
      </c>
      <c r="G11109" t="s">
        <v>37567</v>
      </c>
      <c r="H11109" t="s">
        <v>260</v>
      </c>
      <c r="I11109" t="s">
        <v>1949</v>
      </c>
      <c r="K11109" t="s">
        <v>37568</v>
      </c>
    </row>
    <row r="11110" spans="1:11" x14ac:dyDescent="0.25">
      <c r="A11110">
        <v>2800843</v>
      </c>
      <c r="B11110" t="s">
        <v>37569</v>
      </c>
      <c r="C11110">
        <v>2758983</v>
      </c>
      <c r="D11110" t="s">
        <v>35</v>
      </c>
      <c r="E11110" t="s">
        <v>13</v>
      </c>
      <c r="F11110" t="s">
        <v>37570</v>
      </c>
      <c r="H11110" t="s">
        <v>32</v>
      </c>
      <c r="I11110" t="s">
        <v>1363</v>
      </c>
    </row>
    <row r="11111" spans="1:11" x14ac:dyDescent="0.25">
      <c r="A11111">
        <v>2800852</v>
      </c>
      <c r="B11111" t="s">
        <v>37571</v>
      </c>
      <c r="C11111">
        <v>2758994</v>
      </c>
      <c r="D11111" t="s">
        <v>51</v>
      </c>
      <c r="E11111" t="s">
        <v>13</v>
      </c>
      <c r="F11111" t="s">
        <v>37572</v>
      </c>
      <c r="G11111" t="s">
        <v>37573</v>
      </c>
      <c r="H11111" t="s">
        <v>38</v>
      </c>
      <c r="I11111" t="s">
        <v>928</v>
      </c>
      <c r="K11111" t="s">
        <v>14175</v>
      </c>
    </row>
    <row r="11112" spans="1:11" x14ac:dyDescent="0.25">
      <c r="A11112">
        <v>2800854</v>
      </c>
      <c r="B11112" t="s">
        <v>37574</v>
      </c>
      <c r="C11112">
        <v>2758997</v>
      </c>
      <c r="D11112" t="s">
        <v>35</v>
      </c>
      <c r="E11112" t="s">
        <v>13</v>
      </c>
      <c r="F11112" t="s">
        <v>37575</v>
      </c>
      <c r="H11112" t="s">
        <v>85</v>
      </c>
      <c r="I11112" t="s">
        <v>22103</v>
      </c>
    </row>
    <row r="11113" spans="1:11" x14ac:dyDescent="0.25">
      <c r="A11113">
        <v>2800855</v>
      </c>
      <c r="B11113" t="s">
        <v>37576</v>
      </c>
      <c r="C11113">
        <v>2758998</v>
      </c>
      <c r="D11113" t="s">
        <v>12</v>
      </c>
      <c r="E11113" t="s">
        <v>41</v>
      </c>
      <c r="F11113" t="s">
        <v>37577</v>
      </c>
      <c r="H11113" t="s">
        <v>37578</v>
      </c>
      <c r="I11113" t="s">
        <v>86</v>
      </c>
    </row>
    <row r="11114" spans="1:11" x14ac:dyDescent="0.25">
      <c r="A11114">
        <v>2800868</v>
      </c>
      <c r="B11114" t="s">
        <v>37579</v>
      </c>
      <c r="C11114">
        <v>2759012</v>
      </c>
      <c r="D11114" t="s">
        <v>18</v>
      </c>
      <c r="E11114" t="s">
        <v>13</v>
      </c>
      <c r="F11114" t="s">
        <v>37580</v>
      </c>
      <c r="H11114" t="s">
        <v>15</v>
      </c>
      <c r="I11114" t="s">
        <v>11657</v>
      </c>
    </row>
    <row r="11115" spans="1:11" x14ac:dyDescent="0.25">
      <c r="A11115">
        <v>2800873</v>
      </c>
      <c r="B11115" t="s">
        <v>37581</v>
      </c>
      <c r="C11115">
        <v>2759017</v>
      </c>
      <c r="D11115" t="s">
        <v>88</v>
      </c>
      <c r="E11115" t="s">
        <v>13</v>
      </c>
      <c r="F11115" t="s">
        <v>37582</v>
      </c>
      <c r="H11115" t="s">
        <v>37508</v>
      </c>
      <c r="I11115" t="s">
        <v>37583</v>
      </c>
      <c r="J11115" t="s">
        <v>37584</v>
      </c>
    </row>
    <row r="11116" spans="1:11" x14ac:dyDescent="0.25">
      <c r="A11116">
        <v>2800879</v>
      </c>
      <c r="B11116" t="s">
        <v>37585</v>
      </c>
      <c r="C11116">
        <v>2759023</v>
      </c>
      <c r="D11116" t="s">
        <v>88</v>
      </c>
      <c r="E11116" t="s">
        <v>13</v>
      </c>
      <c r="F11116" t="s">
        <v>37586</v>
      </c>
      <c r="H11116" t="s">
        <v>37508</v>
      </c>
      <c r="I11116" t="s">
        <v>1360</v>
      </c>
    </row>
    <row r="11117" spans="1:11" x14ac:dyDescent="0.25">
      <c r="A11117">
        <v>2800880</v>
      </c>
      <c r="B11117" t="s">
        <v>37587</v>
      </c>
      <c r="C11117">
        <v>2759024</v>
      </c>
      <c r="D11117" t="s">
        <v>35</v>
      </c>
      <c r="E11117" t="s">
        <v>13</v>
      </c>
      <c r="F11117" t="s">
        <v>37588</v>
      </c>
      <c r="H11117" t="s">
        <v>85</v>
      </c>
      <c r="I11117" t="s">
        <v>37589</v>
      </c>
    </row>
    <row r="11118" spans="1:11" x14ac:dyDescent="0.25">
      <c r="A11118">
        <v>2800880</v>
      </c>
      <c r="B11118" t="s">
        <v>37587</v>
      </c>
      <c r="C11118">
        <v>2759025</v>
      </c>
      <c r="D11118" t="s">
        <v>35</v>
      </c>
      <c r="E11118" t="s">
        <v>41</v>
      </c>
      <c r="F11118" t="s">
        <v>37588</v>
      </c>
      <c r="H11118" t="s">
        <v>85</v>
      </c>
      <c r="I11118" t="s">
        <v>37589</v>
      </c>
    </row>
    <row r="11119" spans="1:11" x14ac:dyDescent="0.25">
      <c r="A11119">
        <v>2800898</v>
      </c>
      <c r="B11119" t="s">
        <v>37590</v>
      </c>
      <c r="C11119">
        <v>2759045</v>
      </c>
      <c r="D11119" t="s">
        <v>88</v>
      </c>
      <c r="E11119" t="s">
        <v>41</v>
      </c>
      <c r="F11119" t="s">
        <v>37591</v>
      </c>
      <c r="H11119" t="s">
        <v>15</v>
      </c>
      <c r="I11119" t="s">
        <v>37592</v>
      </c>
    </row>
    <row r="11120" spans="1:11" x14ac:dyDescent="0.25">
      <c r="A11120">
        <v>2800900</v>
      </c>
      <c r="B11120" t="s">
        <v>37593</v>
      </c>
      <c r="C11120">
        <v>2759047</v>
      </c>
      <c r="D11120" t="s">
        <v>35</v>
      </c>
      <c r="E11120" t="s">
        <v>41</v>
      </c>
      <c r="F11120" t="s">
        <v>37594</v>
      </c>
      <c r="H11120" t="s">
        <v>85</v>
      </c>
      <c r="I11120" t="s">
        <v>30472</v>
      </c>
    </row>
    <row r="11121" spans="1:11" x14ac:dyDescent="0.25">
      <c r="A11121">
        <v>2800902</v>
      </c>
      <c r="B11121" t="s">
        <v>37595</v>
      </c>
      <c r="C11121">
        <v>2759049</v>
      </c>
      <c r="D11121" t="s">
        <v>18</v>
      </c>
      <c r="E11121" t="s">
        <v>41</v>
      </c>
      <c r="F11121" t="s">
        <v>37596</v>
      </c>
      <c r="G11121" t="s">
        <v>37597</v>
      </c>
      <c r="H11121" t="s">
        <v>15</v>
      </c>
      <c r="I11121" t="s">
        <v>37598</v>
      </c>
      <c r="J11121" t="s">
        <v>37599</v>
      </c>
    </row>
    <row r="11122" spans="1:11" x14ac:dyDescent="0.25">
      <c r="A11122">
        <v>2800947</v>
      </c>
      <c r="B11122" t="s">
        <v>37600</v>
      </c>
      <c r="C11122">
        <v>2759097</v>
      </c>
      <c r="D11122" t="s">
        <v>35</v>
      </c>
      <c r="E11122" t="s">
        <v>13</v>
      </c>
      <c r="F11122" t="s">
        <v>37601</v>
      </c>
      <c r="G11122" t="s">
        <v>37602</v>
      </c>
      <c r="H11122" t="s">
        <v>37603</v>
      </c>
      <c r="I11122" t="s">
        <v>884</v>
      </c>
    </row>
    <row r="11123" spans="1:11" x14ac:dyDescent="0.25">
      <c r="A11123">
        <v>2800953</v>
      </c>
      <c r="B11123" t="s">
        <v>37604</v>
      </c>
      <c r="C11123">
        <v>2759105</v>
      </c>
      <c r="D11123" t="s">
        <v>12</v>
      </c>
      <c r="E11123" t="s">
        <v>13</v>
      </c>
      <c r="F11123" t="s">
        <v>37605</v>
      </c>
      <c r="G11123" t="s">
        <v>37606</v>
      </c>
      <c r="H11123" t="s">
        <v>37607</v>
      </c>
      <c r="I11123" t="s">
        <v>37608</v>
      </c>
      <c r="J11123" t="s">
        <v>37609</v>
      </c>
      <c r="K11123" t="s">
        <v>37610</v>
      </c>
    </row>
    <row r="11124" spans="1:11" x14ac:dyDescent="0.25">
      <c r="A11124">
        <v>2800961</v>
      </c>
      <c r="B11124" t="s">
        <v>37611</v>
      </c>
      <c r="C11124">
        <v>2759112</v>
      </c>
      <c r="D11124" t="s">
        <v>12</v>
      </c>
      <c r="E11124" t="s">
        <v>13</v>
      </c>
      <c r="F11124" t="s">
        <v>37612</v>
      </c>
      <c r="G11124" t="s">
        <v>37613</v>
      </c>
      <c r="H11124" t="s">
        <v>2704</v>
      </c>
      <c r="I11124" t="s">
        <v>37614</v>
      </c>
      <c r="J11124" t="s">
        <v>37615</v>
      </c>
    </row>
    <row r="11125" spans="1:11" x14ac:dyDescent="0.25">
      <c r="A11125">
        <v>2800984</v>
      </c>
      <c r="B11125" t="s">
        <v>37616</v>
      </c>
      <c r="C11125">
        <v>2759137</v>
      </c>
      <c r="D11125">
        <v>0</v>
      </c>
      <c r="E11125" t="s">
        <v>41</v>
      </c>
      <c r="F11125" t="s">
        <v>37617</v>
      </c>
      <c r="H11125" t="s">
        <v>15</v>
      </c>
      <c r="I11125" t="s">
        <v>37618</v>
      </c>
    </row>
    <row r="11126" spans="1:11" x14ac:dyDescent="0.25">
      <c r="A11126">
        <v>2800987</v>
      </c>
      <c r="B11126" t="s">
        <v>37619</v>
      </c>
      <c r="C11126">
        <v>2759140</v>
      </c>
      <c r="D11126">
        <v>0</v>
      </c>
      <c r="E11126" t="s">
        <v>13</v>
      </c>
      <c r="F11126" t="s">
        <v>37620</v>
      </c>
      <c r="H11126" t="s">
        <v>15</v>
      </c>
      <c r="I11126" t="s">
        <v>37618</v>
      </c>
    </row>
    <row r="11127" spans="1:11" x14ac:dyDescent="0.25">
      <c r="A11127">
        <v>2800996</v>
      </c>
      <c r="B11127" t="s">
        <v>37621</v>
      </c>
      <c r="C11127">
        <v>2759149</v>
      </c>
      <c r="D11127" t="s">
        <v>35</v>
      </c>
      <c r="E11127" t="s">
        <v>13</v>
      </c>
      <c r="F11127" t="s">
        <v>37622</v>
      </c>
      <c r="H11127" t="s">
        <v>85</v>
      </c>
      <c r="I11127" t="s">
        <v>1949</v>
      </c>
    </row>
    <row r="11128" spans="1:11" x14ac:dyDescent="0.25">
      <c r="A11128">
        <v>2800997</v>
      </c>
      <c r="B11128" t="s">
        <v>37623</v>
      </c>
      <c r="C11128">
        <v>2759150</v>
      </c>
      <c r="D11128" t="s">
        <v>18</v>
      </c>
      <c r="E11128" t="s">
        <v>13</v>
      </c>
      <c r="F11128" t="s">
        <v>37624</v>
      </c>
      <c r="G11128" t="s">
        <v>37625</v>
      </c>
      <c r="H11128" t="s">
        <v>37626</v>
      </c>
      <c r="I11128" t="s">
        <v>37627</v>
      </c>
    </row>
    <row r="11129" spans="1:11" x14ac:dyDescent="0.25">
      <c r="A11129">
        <v>2800997</v>
      </c>
      <c r="B11129" t="s">
        <v>37623</v>
      </c>
      <c r="C11129">
        <v>2759151</v>
      </c>
      <c r="D11129" t="s">
        <v>12</v>
      </c>
      <c r="E11129" t="s">
        <v>41</v>
      </c>
      <c r="F11129" t="s">
        <v>37624</v>
      </c>
      <c r="G11129" t="s">
        <v>37628</v>
      </c>
      <c r="H11129" t="s">
        <v>289</v>
      </c>
      <c r="I11129" t="s">
        <v>37627</v>
      </c>
    </row>
    <row r="11130" spans="1:11" x14ac:dyDescent="0.25">
      <c r="A11130">
        <v>2801002</v>
      </c>
      <c r="B11130" t="s">
        <v>37629</v>
      </c>
      <c r="C11130">
        <v>2759156</v>
      </c>
      <c r="D11130" t="s">
        <v>12</v>
      </c>
      <c r="E11130" t="s">
        <v>13</v>
      </c>
      <c r="F11130" t="s">
        <v>37630</v>
      </c>
      <c r="G11130" t="s">
        <v>37631</v>
      </c>
      <c r="H11130" t="s">
        <v>37508</v>
      </c>
      <c r="I11130" t="s">
        <v>734</v>
      </c>
      <c r="K11130" t="s">
        <v>37632</v>
      </c>
    </row>
    <row r="11131" spans="1:11" x14ac:dyDescent="0.25">
      <c r="A11131">
        <v>2801008</v>
      </c>
      <c r="B11131" t="s">
        <v>37633</v>
      </c>
      <c r="C11131">
        <v>2759162</v>
      </c>
      <c r="D11131" t="s">
        <v>35</v>
      </c>
      <c r="E11131" t="s">
        <v>13</v>
      </c>
      <c r="F11131" t="s">
        <v>37634</v>
      </c>
      <c r="G11131" t="s">
        <v>37635</v>
      </c>
      <c r="H11131" t="s">
        <v>85</v>
      </c>
      <c r="I11131" t="s">
        <v>37636</v>
      </c>
    </row>
    <row r="11132" spans="1:11" x14ac:dyDescent="0.25">
      <c r="A11132">
        <v>2801019</v>
      </c>
      <c r="B11132" t="s">
        <v>37637</v>
      </c>
      <c r="C11132">
        <v>2759173</v>
      </c>
      <c r="D11132" t="s">
        <v>12</v>
      </c>
      <c r="E11132" t="s">
        <v>13</v>
      </c>
      <c r="F11132" t="s">
        <v>37638</v>
      </c>
      <c r="H11132" t="s">
        <v>85</v>
      </c>
      <c r="I11132" t="s">
        <v>30472</v>
      </c>
    </row>
    <row r="11133" spans="1:11" x14ac:dyDescent="0.25">
      <c r="A11133">
        <v>2801020</v>
      </c>
      <c r="B11133" t="s">
        <v>37639</v>
      </c>
      <c r="C11133">
        <v>2759174</v>
      </c>
      <c r="D11133" t="s">
        <v>35</v>
      </c>
      <c r="E11133" t="s">
        <v>13</v>
      </c>
      <c r="F11133" t="s">
        <v>37640</v>
      </c>
      <c r="G11133" t="s">
        <v>37641</v>
      </c>
      <c r="H11133" t="s">
        <v>37302</v>
      </c>
      <c r="I11133" t="s">
        <v>37642</v>
      </c>
      <c r="J11133" t="s">
        <v>35353</v>
      </c>
      <c r="K11133" t="s">
        <v>37643</v>
      </c>
    </row>
    <row r="11134" spans="1:11" x14ac:dyDescent="0.25">
      <c r="A11134">
        <v>2801023</v>
      </c>
      <c r="B11134" t="s">
        <v>37644</v>
      </c>
      <c r="C11134">
        <v>2759178</v>
      </c>
      <c r="D11134" t="s">
        <v>35</v>
      </c>
      <c r="E11134" t="s">
        <v>13</v>
      </c>
      <c r="F11134" t="s">
        <v>37645</v>
      </c>
      <c r="G11134" t="s">
        <v>37646</v>
      </c>
      <c r="H11134" t="s">
        <v>85</v>
      </c>
      <c r="I11134" t="s">
        <v>37647</v>
      </c>
    </row>
    <row r="11135" spans="1:11" x14ac:dyDescent="0.25">
      <c r="A11135">
        <v>2801027</v>
      </c>
      <c r="B11135" t="s">
        <v>37648</v>
      </c>
      <c r="C11135">
        <v>2759183</v>
      </c>
      <c r="D11135" t="s">
        <v>88</v>
      </c>
      <c r="E11135" t="s">
        <v>41</v>
      </c>
      <c r="F11135" t="s">
        <v>37649</v>
      </c>
      <c r="G11135" t="s">
        <v>37650</v>
      </c>
      <c r="H11135" t="s">
        <v>108</v>
      </c>
      <c r="I11135" t="s">
        <v>17670</v>
      </c>
    </row>
    <row r="11136" spans="1:11" x14ac:dyDescent="0.25">
      <c r="A11136">
        <v>2801028</v>
      </c>
      <c r="B11136" t="s">
        <v>37651</v>
      </c>
      <c r="C11136">
        <v>2759184</v>
      </c>
      <c r="D11136" t="s">
        <v>12</v>
      </c>
      <c r="E11136" t="s">
        <v>41</v>
      </c>
      <c r="F11136" t="s">
        <v>37652</v>
      </c>
      <c r="G11136" t="s">
        <v>37653</v>
      </c>
      <c r="H11136" t="s">
        <v>37508</v>
      </c>
      <c r="I11136" t="s">
        <v>734</v>
      </c>
      <c r="J11136" t="s">
        <v>29639</v>
      </c>
      <c r="K11136" t="s">
        <v>36428</v>
      </c>
    </row>
    <row r="11137" spans="1:11" x14ac:dyDescent="0.25">
      <c r="A11137">
        <v>2801035</v>
      </c>
      <c r="B11137" t="s">
        <v>37654</v>
      </c>
      <c r="C11137">
        <v>2759190</v>
      </c>
      <c r="D11137" t="s">
        <v>58</v>
      </c>
      <c r="E11137" t="s">
        <v>13</v>
      </c>
      <c r="F11137" t="s">
        <v>37655</v>
      </c>
      <c r="H11137" t="s">
        <v>85</v>
      </c>
      <c r="I11137" t="s">
        <v>30472</v>
      </c>
    </row>
    <row r="11138" spans="1:11" x14ac:dyDescent="0.25">
      <c r="A11138">
        <v>2801040</v>
      </c>
      <c r="B11138" t="s">
        <v>37656</v>
      </c>
      <c r="C11138">
        <v>2759195</v>
      </c>
      <c r="D11138" t="s">
        <v>35</v>
      </c>
      <c r="E11138" t="s">
        <v>41</v>
      </c>
      <c r="F11138" t="s">
        <v>37657</v>
      </c>
      <c r="G11138" t="s">
        <v>37658</v>
      </c>
      <c r="H11138" t="s">
        <v>108</v>
      </c>
      <c r="I11138" t="s">
        <v>235</v>
      </c>
    </row>
    <row r="11139" spans="1:11" x14ac:dyDescent="0.25">
      <c r="A11139">
        <v>2801042</v>
      </c>
      <c r="B11139" t="s">
        <v>37659</v>
      </c>
      <c r="C11139">
        <v>2759197</v>
      </c>
      <c r="D11139" t="s">
        <v>886</v>
      </c>
      <c r="E11139" t="s">
        <v>13</v>
      </c>
      <c r="F11139" t="s">
        <v>37660</v>
      </c>
      <c r="H11139" t="s">
        <v>15</v>
      </c>
      <c r="I11139" t="s">
        <v>1360</v>
      </c>
    </row>
    <row r="11140" spans="1:11" x14ac:dyDescent="0.25">
      <c r="A11140">
        <v>2801045</v>
      </c>
      <c r="B11140" t="s">
        <v>37661</v>
      </c>
      <c r="C11140">
        <v>2759204</v>
      </c>
      <c r="D11140" t="s">
        <v>51</v>
      </c>
      <c r="E11140" t="s">
        <v>13</v>
      </c>
      <c r="F11140" t="s">
        <v>37662</v>
      </c>
      <c r="G11140" t="s">
        <v>37663</v>
      </c>
      <c r="H11140" t="s">
        <v>38</v>
      </c>
      <c r="I11140" t="s">
        <v>928</v>
      </c>
    </row>
    <row r="11141" spans="1:11" x14ac:dyDescent="0.25">
      <c r="A11141">
        <v>2801045</v>
      </c>
      <c r="B11141" t="s">
        <v>37661</v>
      </c>
      <c r="C11141">
        <v>2759205</v>
      </c>
      <c r="D11141" t="s">
        <v>35</v>
      </c>
      <c r="E11141" t="s">
        <v>13</v>
      </c>
      <c r="F11141" t="s">
        <v>37664</v>
      </c>
      <c r="G11141" t="s">
        <v>37665</v>
      </c>
      <c r="H11141" t="s">
        <v>38</v>
      </c>
      <c r="I11141" t="s">
        <v>928</v>
      </c>
    </row>
    <row r="11142" spans="1:11" x14ac:dyDescent="0.25">
      <c r="A11142">
        <v>2801048</v>
      </c>
      <c r="B11142" t="s">
        <v>37666</v>
      </c>
      <c r="C11142">
        <v>2759210</v>
      </c>
      <c r="D11142">
        <v>0</v>
      </c>
      <c r="E11142" t="s">
        <v>41</v>
      </c>
      <c r="F11142" t="s">
        <v>37667</v>
      </c>
      <c r="H11142" t="s">
        <v>15</v>
      </c>
      <c r="I11142" t="s">
        <v>37592</v>
      </c>
    </row>
    <row r="11143" spans="1:11" x14ac:dyDescent="0.25">
      <c r="A11143">
        <v>2801050</v>
      </c>
      <c r="B11143" t="s">
        <v>37668</v>
      </c>
      <c r="C11143">
        <v>2759213</v>
      </c>
      <c r="D11143" t="s">
        <v>35</v>
      </c>
      <c r="E11143" t="s">
        <v>13</v>
      </c>
      <c r="F11143" t="s">
        <v>37669</v>
      </c>
      <c r="H11143" t="s">
        <v>15</v>
      </c>
      <c r="I11143" t="s">
        <v>1360</v>
      </c>
    </row>
    <row r="11144" spans="1:11" x14ac:dyDescent="0.25">
      <c r="A11144">
        <v>2801052</v>
      </c>
      <c r="B11144" t="s">
        <v>37670</v>
      </c>
      <c r="C11144">
        <v>2759215</v>
      </c>
      <c r="D11144" t="s">
        <v>12</v>
      </c>
      <c r="E11144" t="s">
        <v>41</v>
      </c>
      <c r="F11144" t="s">
        <v>37671</v>
      </c>
      <c r="G11144" t="s">
        <v>37672</v>
      </c>
      <c r="H11144" t="s">
        <v>37673</v>
      </c>
      <c r="I11144" t="s">
        <v>734</v>
      </c>
    </row>
    <row r="11145" spans="1:11" x14ac:dyDescent="0.25">
      <c r="A11145">
        <v>2801057</v>
      </c>
      <c r="B11145" t="s">
        <v>37674</v>
      </c>
      <c r="C11145">
        <v>2759223</v>
      </c>
      <c r="D11145" t="s">
        <v>12</v>
      </c>
      <c r="E11145" t="s">
        <v>13</v>
      </c>
      <c r="F11145" t="s">
        <v>37675</v>
      </c>
      <c r="H11145" t="s">
        <v>108</v>
      </c>
      <c r="I11145" t="s">
        <v>27770</v>
      </c>
      <c r="K11145" t="s">
        <v>10208</v>
      </c>
    </row>
    <row r="11146" spans="1:11" x14ac:dyDescent="0.25">
      <c r="A11146">
        <v>2801058</v>
      </c>
      <c r="B11146" t="s">
        <v>37676</v>
      </c>
      <c r="C11146">
        <v>2759224</v>
      </c>
      <c r="D11146" t="s">
        <v>12</v>
      </c>
      <c r="E11146" t="s">
        <v>13</v>
      </c>
      <c r="F11146" t="s">
        <v>37677</v>
      </c>
      <c r="G11146" t="s">
        <v>37678</v>
      </c>
      <c r="H11146" t="s">
        <v>260</v>
      </c>
      <c r="I11146" t="s">
        <v>1356</v>
      </c>
    </row>
    <row r="11147" spans="1:11" x14ac:dyDescent="0.25">
      <c r="A11147">
        <v>2801062</v>
      </c>
      <c r="B11147" t="s">
        <v>37679</v>
      </c>
      <c r="C11147">
        <v>2759228</v>
      </c>
      <c r="D11147" t="s">
        <v>35</v>
      </c>
      <c r="E11147" t="s">
        <v>13</v>
      </c>
      <c r="F11147" t="s">
        <v>37680</v>
      </c>
      <c r="G11147" t="s">
        <v>37681</v>
      </c>
      <c r="H11147" t="s">
        <v>37508</v>
      </c>
      <c r="I11147" t="s">
        <v>734</v>
      </c>
      <c r="J11147" t="s">
        <v>37682</v>
      </c>
      <c r="K11147" t="s">
        <v>37683</v>
      </c>
    </row>
    <row r="11148" spans="1:11" x14ac:dyDescent="0.25">
      <c r="A11148">
        <v>2801068</v>
      </c>
      <c r="B11148" t="s">
        <v>37684</v>
      </c>
      <c r="C11148">
        <v>2759234</v>
      </c>
      <c r="D11148" t="s">
        <v>35</v>
      </c>
      <c r="E11148" t="s">
        <v>13</v>
      </c>
      <c r="F11148" t="s">
        <v>37685</v>
      </c>
      <c r="H11148" t="s">
        <v>85</v>
      </c>
      <c r="I11148" t="s">
        <v>77</v>
      </c>
    </row>
    <row r="11149" spans="1:11" x14ac:dyDescent="0.25">
      <c r="A11149">
        <v>2801086</v>
      </c>
      <c r="B11149" t="s">
        <v>37686</v>
      </c>
      <c r="C11149">
        <v>2759254</v>
      </c>
      <c r="D11149" t="s">
        <v>12</v>
      </c>
      <c r="E11149" t="s">
        <v>13</v>
      </c>
      <c r="F11149" t="s">
        <v>37687</v>
      </c>
      <c r="H11149" t="s">
        <v>99</v>
      </c>
      <c r="I11149" t="s">
        <v>12778</v>
      </c>
    </row>
    <row r="11150" spans="1:11" x14ac:dyDescent="0.25">
      <c r="A11150">
        <v>2801089</v>
      </c>
      <c r="B11150" t="s">
        <v>37688</v>
      </c>
      <c r="C11150">
        <v>2759257</v>
      </c>
      <c r="D11150" t="s">
        <v>12</v>
      </c>
      <c r="E11150" t="s">
        <v>13</v>
      </c>
      <c r="F11150" t="s">
        <v>37689</v>
      </c>
      <c r="G11150" t="s">
        <v>37690</v>
      </c>
      <c r="H11150" t="s">
        <v>37508</v>
      </c>
      <c r="I11150" t="s">
        <v>734</v>
      </c>
    </row>
    <row r="11151" spans="1:11" x14ac:dyDescent="0.25">
      <c r="A11151">
        <v>2801094</v>
      </c>
      <c r="B11151" t="s">
        <v>37691</v>
      </c>
      <c r="C11151">
        <v>2759262</v>
      </c>
      <c r="D11151" t="s">
        <v>35</v>
      </c>
      <c r="E11151" t="s">
        <v>41</v>
      </c>
      <c r="F11151" t="s">
        <v>37692</v>
      </c>
      <c r="G11151" t="s">
        <v>37693</v>
      </c>
      <c r="H11151" t="s">
        <v>37508</v>
      </c>
      <c r="I11151" t="s">
        <v>734</v>
      </c>
    </row>
    <row r="11152" spans="1:11" x14ac:dyDescent="0.25">
      <c r="A11152">
        <v>2801095</v>
      </c>
      <c r="B11152" t="s">
        <v>37694</v>
      </c>
      <c r="C11152">
        <v>2759264</v>
      </c>
      <c r="D11152" t="s">
        <v>35</v>
      </c>
      <c r="E11152" t="s">
        <v>13</v>
      </c>
      <c r="F11152" t="s">
        <v>37695</v>
      </c>
      <c r="G11152" t="s">
        <v>37696</v>
      </c>
      <c r="H11152" t="s">
        <v>37508</v>
      </c>
      <c r="I11152" t="s">
        <v>734</v>
      </c>
      <c r="J11152" t="s">
        <v>12542</v>
      </c>
    </row>
    <row r="11153" spans="1:11" x14ac:dyDescent="0.25">
      <c r="A11153">
        <v>2801108</v>
      </c>
      <c r="B11153" t="s">
        <v>37697</v>
      </c>
      <c r="C11153">
        <v>2759277</v>
      </c>
      <c r="D11153">
        <v>0</v>
      </c>
      <c r="E11153" t="s">
        <v>13</v>
      </c>
      <c r="F11153" t="s">
        <v>37698</v>
      </c>
      <c r="H11153" t="s">
        <v>37508</v>
      </c>
      <c r="I11153" t="s">
        <v>22103</v>
      </c>
    </row>
    <row r="11154" spans="1:11" x14ac:dyDescent="0.25">
      <c r="A11154">
        <v>2801115</v>
      </c>
      <c r="B11154" t="s">
        <v>37699</v>
      </c>
      <c r="C11154">
        <v>2759284</v>
      </c>
      <c r="D11154" t="s">
        <v>12</v>
      </c>
      <c r="E11154" t="s">
        <v>13</v>
      </c>
      <c r="F11154" t="s">
        <v>37700</v>
      </c>
      <c r="H11154" t="s">
        <v>37508</v>
      </c>
      <c r="I11154" t="s">
        <v>734</v>
      </c>
      <c r="J11154" t="s">
        <v>37701</v>
      </c>
      <c r="K11154" t="s">
        <v>37702</v>
      </c>
    </row>
    <row r="11155" spans="1:11" x14ac:dyDescent="0.25">
      <c r="A11155">
        <v>2801124</v>
      </c>
      <c r="B11155" t="s">
        <v>37703</v>
      </c>
      <c r="C11155">
        <v>2759294</v>
      </c>
      <c r="D11155" t="s">
        <v>35</v>
      </c>
      <c r="E11155" t="s">
        <v>13</v>
      </c>
      <c r="F11155" t="s">
        <v>37704</v>
      </c>
      <c r="G11155" t="s">
        <v>37705</v>
      </c>
      <c r="H11155" t="s">
        <v>37706</v>
      </c>
      <c r="I11155" t="s">
        <v>734</v>
      </c>
      <c r="K11155" t="s">
        <v>37707</v>
      </c>
    </row>
    <row r="11156" spans="1:11" x14ac:dyDescent="0.25">
      <c r="A11156">
        <v>2801132</v>
      </c>
      <c r="B11156" t="s">
        <v>37708</v>
      </c>
      <c r="C11156">
        <v>2759304</v>
      </c>
      <c r="D11156" t="s">
        <v>35</v>
      </c>
      <c r="E11156" t="s">
        <v>13</v>
      </c>
      <c r="F11156" t="s">
        <v>37709</v>
      </c>
      <c r="H11156" t="s">
        <v>37508</v>
      </c>
      <c r="I11156" t="s">
        <v>452</v>
      </c>
    </row>
    <row r="11157" spans="1:11" x14ac:dyDescent="0.25">
      <c r="A11157">
        <v>2801132</v>
      </c>
      <c r="B11157" t="s">
        <v>37708</v>
      </c>
      <c r="C11157">
        <v>2759305</v>
      </c>
      <c r="D11157" t="s">
        <v>12</v>
      </c>
      <c r="E11157" t="s">
        <v>41</v>
      </c>
      <c r="F11157" t="s">
        <v>37709</v>
      </c>
      <c r="H11157" t="s">
        <v>37508</v>
      </c>
      <c r="I11157" t="s">
        <v>452</v>
      </c>
    </row>
    <row r="11158" spans="1:11" x14ac:dyDescent="0.25">
      <c r="A11158">
        <v>2801134</v>
      </c>
      <c r="B11158" t="s">
        <v>37710</v>
      </c>
      <c r="C11158">
        <v>2759307</v>
      </c>
      <c r="D11158" t="s">
        <v>18</v>
      </c>
      <c r="E11158" t="s">
        <v>13</v>
      </c>
      <c r="F11158" t="s">
        <v>37711</v>
      </c>
      <c r="G11158" t="s">
        <v>37712</v>
      </c>
      <c r="H11158" t="s">
        <v>37713</v>
      </c>
      <c r="I11158" t="s">
        <v>734</v>
      </c>
      <c r="K11158" t="s">
        <v>28572</v>
      </c>
    </row>
    <row r="11159" spans="1:11" x14ac:dyDescent="0.25">
      <c r="A11159">
        <v>2801136</v>
      </c>
      <c r="B11159" t="s">
        <v>37714</v>
      </c>
      <c r="C11159">
        <v>2759309</v>
      </c>
      <c r="D11159" t="s">
        <v>12</v>
      </c>
      <c r="E11159" t="s">
        <v>13</v>
      </c>
      <c r="F11159" t="s">
        <v>37715</v>
      </c>
      <c r="G11159" t="s">
        <v>37716</v>
      </c>
      <c r="H11159" t="s">
        <v>108</v>
      </c>
      <c r="I11159" t="s">
        <v>3068</v>
      </c>
    </row>
    <row r="11160" spans="1:11" x14ac:dyDescent="0.25">
      <c r="A11160">
        <v>2801136</v>
      </c>
      <c r="B11160" t="s">
        <v>37714</v>
      </c>
      <c r="C11160">
        <v>2759310</v>
      </c>
      <c r="D11160" t="s">
        <v>12</v>
      </c>
      <c r="E11160" t="s">
        <v>13</v>
      </c>
      <c r="F11160" t="s">
        <v>37717</v>
      </c>
      <c r="G11160" t="s">
        <v>37718</v>
      </c>
      <c r="H11160" t="s">
        <v>108</v>
      </c>
      <c r="I11160" t="s">
        <v>3068</v>
      </c>
    </row>
    <row r="11161" spans="1:11" x14ac:dyDescent="0.25">
      <c r="A11161">
        <v>2801145</v>
      </c>
      <c r="B11161" t="s">
        <v>37719</v>
      </c>
      <c r="C11161">
        <v>2759319</v>
      </c>
      <c r="D11161" t="s">
        <v>35</v>
      </c>
      <c r="E11161" t="s">
        <v>41</v>
      </c>
      <c r="F11161" t="s">
        <v>37720</v>
      </c>
      <c r="G11161" t="s">
        <v>37721</v>
      </c>
      <c r="H11161" t="s">
        <v>37673</v>
      </c>
      <c r="I11161" t="s">
        <v>734</v>
      </c>
    </row>
    <row r="11162" spans="1:11" x14ac:dyDescent="0.25">
      <c r="A11162">
        <v>2801148</v>
      </c>
      <c r="B11162" t="s">
        <v>37722</v>
      </c>
      <c r="C11162">
        <v>2759322</v>
      </c>
      <c r="D11162" t="s">
        <v>12</v>
      </c>
      <c r="E11162" t="s">
        <v>13</v>
      </c>
      <c r="F11162" t="s">
        <v>37723</v>
      </c>
      <c r="G11162" t="s">
        <v>37724</v>
      </c>
      <c r="H11162" t="s">
        <v>37725</v>
      </c>
      <c r="I11162" t="s">
        <v>734</v>
      </c>
    </row>
    <row r="11163" spans="1:11" x14ac:dyDescent="0.25">
      <c r="A11163">
        <v>2801151</v>
      </c>
      <c r="B11163" t="s">
        <v>37726</v>
      </c>
      <c r="C11163">
        <v>2759325</v>
      </c>
      <c r="D11163" t="s">
        <v>35</v>
      </c>
      <c r="E11163" t="s">
        <v>13</v>
      </c>
      <c r="F11163" t="s">
        <v>37727</v>
      </c>
      <c r="H11163" t="s">
        <v>85</v>
      </c>
      <c r="I11163" t="s">
        <v>22103</v>
      </c>
    </row>
    <row r="11164" spans="1:11" x14ac:dyDescent="0.25">
      <c r="A11164">
        <v>2801152</v>
      </c>
      <c r="B11164" t="s">
        <v>37728</v>
      </c>
      <c r="C11164">
        <v>2759326</v>
      </c>
      <c r="D11164" t="s">
        <v>12</v>
      </c>
      <c r="E11164" t="s">
        <v>41</v>
      </c>
      <c r="F11164" t="s">
        <v>37729</v>
      </c>
      <c r="H11164" t="s">
        <v>37730</v>
      </c>
      <c r="I11164" t="s">
        <v>22103</v>
      </c>
    </row>
    <row r="11165" spans="1:11" x14ac:dyDescent="0.25">
      <c r="A11165">
        <v>2801166</v>
      </c>
      <c r="B11165" t="s">
        <v>37731</v>
      </c>
      <c r="C11165">
        <v>2759341</v>
      </c>
      <c r="D11165" t="s">
        <v>18</v>
      </c>
      <c r="E11165" t="s">
        <v>13</v>
      </c>
      <c r="F11165" t="s">
        <v>37732</v>
      </c>
      <c r="H11165" t="s">
        <v>15</v>
      </c>
      <c r="I11165" t="s">
        <v>37733</v>
      </c>
    </row>
    <row r="11166" spans="1:11" x14ac:dyDescent="0.25">
      <c r="A11166">
        <v>2801192</v>
      </c>
      <c r="B11166" t="s">
        <v>37734</v>
      </c>
      <c r="C11166">
        <v>2759303</v>
      </c>
      <c r="D11166" t="s">
        <v>35</v>
      </c>
      <c r="E11166" t="s">
        <v>13</v>
      </c>
      <c r="F11166" t="s">
        <v>37735</v>
      </c>
      <c r="G11166" t="s">
        <v>37736</v>
      </c>
      <c r="H11166" t="s">
        <v>37737</v>
      </c>
      <c r="I11166" t="s">
        <v>37738</v>
      </c>
      <c r="K11166" t="s">
        <v>37739</v>
      </c>
    </row>
    <row r="11167" spans="1:11" x14ac:dyDescent="0.25">
      <c r="A11167">
        <v>2801194</v>
      </c>
      <c r="B11167" t="s">
        <v>37740</v>
      </c>
      <c r="C11167">
        <v>2759367</v>
      </c>
      <c r="D11167" t="s">
        <v>12</v>
      </c>
      <c r="E11167" t="s">
        <v>13</v>
      </c>
      <c r="F11167" t="s">
        <v>37741</v>
      </c>
      <c r="G11167" t="s">
        <v>37742</v>
      </c>
      <c r="H11167" t="s">
        <v>37743</v>
      </c>
      <c r="I11167" t="s">
        <v>37744</v>
      </c>
      <c r="K11167" t="s">
        <v>37745</v>
      </c>
    </row>
    <row r="11168" spans="1:11" x14ac:dyDescent="0.25">
      <c r="A11168">
        <v>2801194</v>
      </c>
      <c r="B11168" t="s">
        <v>37740</v>
      </c>
      <c r="C11168">
        <v>2759368</v>
      </c>
      <c r="D11168" t="s">
        <v>12</v>
      </c>
      <c r="E11168" t="s">
        <v>41</v>
      </c>
      <c r="F11168" t="s">
        <v>37746</v>
      </c>
      <c r="G11168" t="s">
        <v>37747</v>
      </c>
      <c r="H11168" t="s">
        <v>37743</v>
      </c>
      <c r="I11168" t="s">
        <v>37744</v>
      </c>
    </row>
    <row r="11169" spans="1:11" x14ac:dyDescent="0.25">
      <c r="A11169">
        <v>2801195</v>
      </c>
      <c r="B11169" t="s">
        <v>37748</v>
      </c>
      <c r="C11169">
        <v>2759369</v>
      </c>
      <c r="D11169">
        <v>0</v>
      </c>
      <c r="E11169" t="s">
        <v>41</v>
      </c>
      <c r="F11169" t="s">
        <v>37749</v>
      </c>
      <c r="H11169" t="s">
        <v>15</v>
      </c>
      <c r="I11169" t="s">
        <v>37750</v>
      </c>
    </row>
    <row r="11170" spans="1:11" x14ac:dyDescent="0.25">
      <c r="A11170">
        <v>2801207</v>
      </c>
      <c r="B11170" t="s">
        <v>37751</v>
      </c>
      <c r="C11170">
        <v>2759381</v>
      </c>
      <c r="D11170" t="s">
        <v>12</v>
      </c>
      <c r="E11170" t="s">
        <v>13</v>
      </c>
      <c r="F11170" t="s">
        <v>37752</v>
      </c>
      <c r="G11170" t="s">
        <v>37753</v>
      </c>
      <c r="H11170" t="s">
        <v>37508</v>
      </c>
      <c r="I11170" t="s">
        <v>734</v>
      </c>
      <c r="J11170" t="s">
        <v>37754</v>
      </c>
      <c r="K11170" t="s">
        <v>37755</v>
      </c>
    </row>
    <row r="11171" spans="1:11" x14ac:dyDescent="0.25">
      <c r="A11171">
        <v>2801218</v>
      </c>
      <c r="B11171" t="s">
        <v>37756</v>
      </c>
      <c r="C11171">
        <v>2759392</v>
      </c>
      <c r="D11171">
        <v>0</v>
      </c>
      <c r="E11171" t="s">
        <v>41</v>
      </c>
      <c r="F11171" t="s">
        <v>37757</v>
      </c>
      <c r="H11171" t="s">
        <v>15</v>
      </c>
      <c r="I11171" t="s">
        <v>37733</v>
      </c>
    </row>
    <row r="11172" spans="1:11" x14ac:dyDescent="0.25">
      <c r="A11172">
        <v>2801227</v>
      </c>
      <c r="B11172" t="s">
        <v>37758</v>
      </c>
      <c r="C11172">
        <v>2759401</v>
      </c>
      <c r="D11172" t="s">
        <v>18</v>
      </c>
      <c r="E11172" t="s">
        <v>13</v>
      </c>
      <c r="F11172" t="s">
        <v>37759</v>
      </c>
      <c r="G11172" t="s">
        <v>37760</v>
      </c>
      <c r="H11172" t="s">
        <v>37761</v>
      </c>
      <c r="I11172" t="s">
        <v>37762</v>
      </c>
      <c r="J11172" t="s">
        <v>37763</v>
      </c>
      <c r="K11172" t="s">
        <v>37764</v>
      </c>
    </row>
    <row r="11173" spans="1:11" x14ac:dyDescent="0.25">
      <c r="A11173">
        <v>2801244</v>
      </c>
      <c r="B11173" t="s">
        <v>37765</v>
      </c>
      <c r="C11173">
        <v>2759418</v>
      </c>
      <c r="D11173">
        <v>0</v>
      </c>
      <c r="E11173" t="s">
        <v>41</v>
      </c>
      <c r="F11173" t="s">
        <v>37766</v>
      </c>
      <c r="H11173" t="s">
        <v>15</v>
      </c>
      <c r="I11173" t="s">
        <v>37733</v>
      </c>
    </row>
    <row r="11174" spans="1:11" x14ac:dyDescent="0.25">
      <c r="A11174">
        <v>2801247</v>
      </c>
      <c r="B11174" t="s">
        <v>37767</v>
      </c>
      <c r="C11174">
        <v>2759422</v>
      </c>
      <c r="D11174" t="s">
        <v>12</v>
      </c>
      <c r="E11174" t="s">
        <v>13</v>
      </c>
      <c r="F11174" t="s">
        <v>34900</v>
      </c>
      <c r="H11174" t="s">
        <v>35186</v>
      </c>
      <c r="I11174" t="s">
        <v>22103</v>
      </c>
    </row>
    <row r="11175" spans="1:11" x14ac:dyDescent="0.25">
      <c r="A11175">
        <v>2801248</v>
      </c>
      <c r="B11175" t="s">
        <v>37768</v>
      </c>
      <c r="C11175">
        <v>2759423</v>
      </c>
      <c r="D11175" t="s">
        <v>35</v>
      </c>
      <c r="E11175" t="s">
        <v>13</v>
      </c>
      <c r="F11175" t="s">
        <v>37769</v>
      </c>
      <c r="G11175" t="s">
        <v>37770</v>
      </c>
      <c r="H11175" t="s">
        <v>108</v>
      </c>
      <c r="I11175" t="s">
        <v>37771</v>
      </c>
      <c r="K11175" t="s">
        <v>37772</v>
      </c>
    </row>
    <row r="11176" spans="1:11" x14ac:dyDescent="0.25">
      <c r="A11176">
        <v>2801251</v>
      </c>
      <c r="B11176" t="s">
        <v>37773</v>
      </c>
      <c r="C11176">
        <v>2759426</v>
      </c>
      <c r="D11176" t="s">
        <v>35</v>
      </c>
      <c r="E11176" t="s">
        <v>13</v>
      </c>
      <c r="F11176" t="s">
        <v>37774</v>
      </c>
      <c r="G11176" t="s">
        <v>37775</v>
      </c>
      <c r="H11176" t="s">
        <v>32</v>
      </c>
      <c r="I11176" t="s">
        <v>37776</v>
      </c>
      <c r="J11176" t="s">
        <v>37777</v>
      </c>
    </row>
    <row r="11177" spans="1:11" x14ac:dyDescent="0.25">
      <c r="A11177">
        <v>2801253</v>
      </c>
      <c r="B11177" t="s">
        <v>37778</v>
      </c>
      <c r="C11177">
        <v>2759428</v>
      </c>
      <c r="D11177" t="s">
        <v>12</v>
      </c>
      <c r="E11177" t="s">
        <v>13</v>
      </c>
      <c r="F11177" t="s">
        <v>37779</v>
      </c>
      <c r="H11177" t="s">
        <v>85</v>
      </c>
      <c r="I11177" t="s">
        <v>22103</v>
      </c>
    </row>
    <row r="11178" spans="1:11" x14ac:dyDescent="0.25">
      <c r="A11178">
        <v>2801257</v>
      </c>
      <c r="B11178" t="s">
        <v>37780</v>
      </c>
      <c r="C11178">
        <v>2759432</v>
      </c>
      <c r="D11178">
        <v>0</v>
      </c>
      <c r="E11178" t="s">
        <v>13</v>
      </c>
      <c r="F11178" t="s">
        <v>37781</v>
      </c>
      <c r="H11178" t="s">
        <v>15</v>
      </c>
      <c r="I11178" t="s">
        <v>37750</v>
      </c>
    </row>
    <row r="11179" spans="1:11" x14ac:dyDescent="0.25">
      <c r="A11179">
        <v>2801266</v>
      </c>
      <c r="B11179" t="s">
        <v>37782</v>
      </c>
      <c r="C11179">
        <v>2759442</v>
      </c>
      <c r="D11179">
        <v>0</v>
      </c>
      <c r="E11179" t="s">
        <v>41</v>
      </c>
      <c r="F11179" t="s">
        <v>37783</v>
      </c>
      <c r="H11179" t="s">
        <v>15</v>
      </c>
      <c r="I11179" t="s">
        <v>37733</v>
      </c>
    </row>
    <row r="11180" spans="1:11" x14ac:dyDescent="0.25">
      <c r="A11180">
        <v>2801267</v>
      </c>
      <c r="B11180" t="s">
        <v>37784</v>
      </c>
      <c r="C11180">
        <v>2759443</v>
      </c>
      <c r="D11180" t="s">
        <v>35</v>
      </c>
      <c r="E11180" t="s">
        <v>41</v>
      </c>
      <c r="F11180" t="s">
        <v>37785</v>
      </c>
      <c r="H11180" t="s">
        <v>108</v>
      </c>
      <c r="I11180" t="s">
        <v>36957</v>
      </c>
    </row>
    <row r="11181" spans="1:11" x14ac:dyDescent="0.25">
      <c r="A11181">
        <v>2801288</v>
      </c>
      <c r="B11181" t="s">
        <v>37786</v>
      </c>
      <c r="C11181">
        <v>2759467</v>
      </c>
      <c r="D11181" t="s">
        <v>12</v>
      </c>
      <c r="E11181" t="s">
        <v>13</v>
      </c>
      <c r="F11181" t="s">
        <v>37787</v>
      </c>
      <c r="G11181" t="s">
        <v>37788</v>
      </c>
      <c r="H11181" t="s">
        <v>32</v>
      </c>
      <c r="I11181" t="s">
        <v>26574</v>
      </c>
      <c r="K11181" t="s">
        <v>37789</v>
      </c>
    </row>
    <row r="11182" spans="1:11" x14ac:dyDescent="0.25">
      <c r="A11182">
        <v>2801289</v>
      </c>
      <c r="B11182" t="s">
        <v>37790</v>
      </c>
      <c r="C11182">
        <v>2759468</v>
      </c>
      <c r="D11182" t="s">
        <v>12</v>
      </c>
      <c r="E11182" t="s">
        <v>13</v>
      </c>
      <c r="F11182" t="s">
        <v>37791</v>
      </c>
      <c r="H11182" t="s">
        <v>870</v>
      </c>
      <c r="I11182" t="s">
        <v>37792</v>
      </c>
      <c r="K11182" t="s">
        <v>37793</v>
      </c>
    </row>
    <row r="11183" spans="1:11" x14ac:dyDescent="0.25">
      <c r="A11183">
        <v>2801292</v>
      </c>
      <c r="B11183" t="s">
        <v>37794</v>
      </c>
      <c r="C11183">
        <v>2759471</v>
      </c>
      <c r="D11183" t="s">
        <v>12</v>
      </c>
      <c r="E11183" t="s">
        <v>41</v>
      </c>
      <c r="F11183" t="s">
        <v>37795</v>
      </c>
      <c r="H11183" t="s">
        <v>15</v>
      </c>
      <c r="I11183" t="s">
        <v>37796</v>
      </c>
    </row>
    <row r="11184" spans="1:11" x14ac:dyDescent="0.25">
      <c r="A11184">
        <v>2801295</v>
      </c>
      <c r="B11184" t="s">
        <v>37797</v>
      </c>
      <c r="C11184">
        <v>2759474</v>
      </c>
      <c r="D11184" t="s">
        <v>12</v>
      </c>
      <c r="E11184" t="s">
        <v>13</v>
      </c>
      <c r="F11184" t="s">
        <v>12808</v>
      </c>
      <c r="H11184" t="s">
        <v>15</v>
      </c>
      <c r="I11184" t="s">
        <v>37796</v>
      </c>
    </row>
    <row r="11185" spans="1:11" x14ac:dyDescent="0.25">
      <c r="A11185">
        <v>2801297</v>
      </c>
      <c r="B11185" t="s">
        <v>37798</v>
      </c>
      <c r="C11185">
        <v>2759476</v>
      </c>
      <c r="D11185" t="s">
        <v>12</v>
      </c>
      <c r="E11185" t="s">
        <v>13</v>
      </c>
      <c r="F11185" t="s">
        <v>37799</v>
      </c>
      <c r="G11185" t="s">
        <v>37800</v>
      </c>
      <c r="H11185" t="s">
        <v>342</v>
      </c>
      <c r="I11185" t="s">
        <v>1490</v>
      </c>
    </row>
    <row r="11186" spans="1:11" x14ac:dyDescent="0.25">
      <c r="A11186">
        <v>2801300</v>
      </c>
      <c r="B11186" t="s">
        <v>37801</v>
      </c>
      <c r="C11186">
        <v>2759479</v>
      </c>
      <c r="D11186" t="s">
        <v>51</v>
      </c>
      <c r="E11186" t="s">
        <v>13</v>
      </c>
      <c r="F11186" t="s">
        <v>37802</v>
      </c>
      <c r="H11186" t="s">
        <v>15</v>
      </c>
      <c r="I11186" t="s">
        <v>37733</v>
      </c>
    </row>
    <row r="11187" spans="1:11" x14ac:dyDescent="0.25">
      <c r="A11187">
        <v>2801305</v>
      </c>
      <c r="B11187" t="s">
        <v>37803</v>
      </c>
      <c r="C11187">
        <v>2759484</v>
      </c>
      <c r="D11187" t="s">
        <v>12</v>
      </c>
      <c r="E11187" t="s">
        <v>13</v>
      </c>
      <c r="F11187" t="s">
        <v>37804</v>
      </c>
      <c r="H11187" t="s">
        <v>15</v>
      </c>
      <c r="I11187" t="s">
        <v>37796</v>
      </c>
    </row>
    <row r="11188" spans="1:11" x14ac:dyDescent="0.25">
      <c r="A11188">
        <v>2801306</v>
      </c>
      <c r="B11188" t="s">
        <v>37805</v>
      </c>
      <c r="C11188">
        <v>2759485</v>
      </c>
      <c r="D11188" t="s">
        <v>35</v>
      </c>
      <c r="E11188" t="s">
        <v>13</v>
      </c>
      <c r="F11188" t="s">
        <v>37806</v>
      </c>
      <c r="G11188" t="s">
        <v>37807</v>
      </c>
      <c r="H11188" t="s">
        <v>81</v>
      </c>
      <c r="I11188" t="s">
        <v>37808</v>
      </c>
    </row>
    <row r="11189" spans="1:11" x14ac:dyDescent="0.25">
      <c r="A11189">
        <v>2801307</v>
      </c>
      <c r="B11189" t="s">
        <v>37809</v>
      </c>
      <c r="C11189">
        <v>2759486</v>
      </c>
      <c r="D11189" t="s">
        <v>35</v>
      </c>
      <c r="E11189" t="s">
        <v>41</v>
      </c>
      <c r="F11189" t="s">
        <v>37810</v>
      </c>
      <c r="G11189" t="s">
        <v>37811</v>
      </c>
      <c r="H11189" t="s">
        <v>342</v>
      </c>
      <c r="I11189" t="s">
        <v>2878</v>
      </c>
    </row>
    <row r="11190" spans="1:11" x14ac:dyDescent="0.25">
      <c r="A11190">
        <v>2801326</v>
      </c>
      <c r="B11190" t="s">
        <v>37812</v>
      </c>
      <c r="C11190">
        <v>2759502</v>
      </c>
      <c r="D11190" t="s">
        <v>12</v>
      </c>
      <c r="E11190" t="s">
        <v>41</v>
      </c>
      <c r="F11190" t="s">
        <v>37813</v>
      </c>
      <c r="G11190" t="s">
        <v>37814</v>
      </c>
      <c r="H11190" t="s">
        <v>37743</v>
      </c>
      <c r="I11190" t="s">
        <v>26574</v>
      </c>
    </row>
    <row r="11191" spans="1:11" x14ac:dyDescent="0.25">
      <c r="A11191">
        <v>2801326</v>
      </c>
      <c r="B11191" t="s">
        <v>37812</v>
      </c>
      <c r="C11191">
        <v>2759503</v>
      </c>
      <c r="D11191" t="s">
        <v>12</v>
      </c>
      <c r="E11191" t="s">
        <v>13</v>
      </c>
      <c r="F11191" t="s">
        <v>37815</v>
      </c>
      <c r="G11191" t="s">
        <v>37816</v>
      </c>
      <c r="H11191" t="s">
        <v>37743</v>
      </c>
      <c r="I11191" t="s">
        <v>26574</v>
      </c>
      <c r="K11191" t="s">
        <v>36605</v>
      </c>
    </row>
    <row r="11192" spans="1:11" x14ac:dyDescent="0.25">
      <c r="A11192">
        <v>2801330</v>
      </c>
      <c r="B11192" t="s">
        <v>37817</v>
      </c>
      <c r="C11192">
        <v>2759507</v>
      </c>
      <c r="D11192" t="s">
        <v>18</v>
      </c>
      <c r="E11192" t="s">
        <v>13</v>
      </c>
      <c r="F11192" t="s">
        <v>37818</v>
      </c>
      <c r="G11192" t="s">
        <v>37819</v>
      </c>
      <c r="H11192" t="s">
        <v>69</v>
      </c>
      <c r="I11192" t="s">
        <v>734</v>
      </c>
    </row>
    <row r="11193" spans="1:11" x14ac:dyDescent="0.25">
      <c r="A11193">
        <v>2801330</v>
      </c>
      <c r="B11193" t="s">
        <v>37817</v>
      </c>
      <c r="C11193">
        <v>2759508</v>
      </c>
      <c r="D11193" t="s">
        <v>18</v>
      </c>
      <c r="E11193" t="s">
        <v>886</v>
      </c>
      <c r="F11193" t="s">
        <v>37820</v>
      </c>
      <c r="G11193" t="s">
        <v>37821</v>
      </c>
      <c r="H11193" t="s">
        <v>69</v>
      </c>
      <c r="I11193" t="s">
        <v>734</v>
      </c>
      <c r="K11193" t="s">
        <v>24942</v>
      </c>
    </row>
    <row r="11194" spans="1:11" x14ac:dyDescent="0.25">
      <c r="A11194">
        <v>2801330</v>
      </c>
      <c r="B11194" t="s">
        <v>37817</v>
      </c>
      <c r="C11194">
        <v>2759509</v>
      </c>
      <c r="D11194" t="s">
        <v>18</v>
      </c>
      <c r="E11194" t="s">
        <v>41</v>
      </c>
      <c r="F11194" t="s">
        <v>37822</v>
      </c>
      <c r="G11194" t="s">
        <v>37823</v>
      </c>
      <c r="H11194" t="s">
        <v>69</v>
      </c>
      <c r="I11194" t="s">
        <v>734</v>
      </c>
      <c r="K11194" t="s">
        <v>3042</v>
      </c>
    </row>
    <row r="11195" spans="1:11" x14ac:dyDescent="0.25">
      <c r="A11195">
        <v>2801331</v>
      </c>
      <c r="B11195" t="s">
        <v>37824</v>
      </c>
      <c r="C11195">
        <v>2759510</v>
      </c>
      <c r="D11195" t="s">
        <v>18</v>
      </c>
      <c r="E11195" t="s">
        <v>41</v>
      </c>
      <c r="F11195" t="s">
        <v>37825</v>
      </c>
      <c r="H11195" t="s">
        <v>37826</v>
      </c>
      <c r="I11195" t="s">
        <v>170</v>
      </c>
    </row>
    <row r="11196" spans="1:11" x14ac:dyDescent="0.25">
      <c r="A11196">
        <v>2801339</v>
      </c>
      <c r="B11196" t="s">
        <v>37827</v>
      </c>
      <c r="C11196">
        <v>2759523</v>
      </c>
      <c r="D11196">
        <v>0</v>
      </c>
      <c r="E11196" t="s">
        <v>13</v>
      </c>
      <c r="F11196" t="s">
        <v>37828</v>
      </c>
      <c r="H11196" t="s">
        <v>108</v>
      </c>
      <c r="I11196" t="s">
        <v>22103</v>
      </c>
    </row>
    <row r="11197" spans="1:11" x14ac:dyDescent="0.25">
      <c r="A11197">
        <v>2801343</v>
      </c>
      <c r="B11197" t="s">
        <v>37829</v>
      </c>
      <c r="C11197">
        <v>2759527</v>
      </c>
      <c r="D11197" t="s">
        <v>35</v>
      </c>
      <c r="E11197" t="s">
        <v>13</v>
      </c>
      <c r="F11197" t="s">
        <v>37830</v>
      </c>
      <c r="G11197" t="s">
        <v>37831</v>
      </c>
      <c r="H11197" t="s">
        <v>37743</v>
      </c>
      <c r="I11197" t="s">
        <v>26574</v>
      </c>
      <c r="K11197" t="s">
        <v>3791</v>
      </c>
    </row>
    <row r="11198" spans="1:11" x14ac:dyDescent="0.25">
      <c r="A11198">
        <v>2801349</v>
      </c>
      <c r="B11198" t="s">
        <v>37832</v>
      </c>
      <c r="C11198">
        <v>2759533</v>
      </c>
      <c r="D11198" t="s">
        <v>12</v>
      </c>
      <c r="E11198" t="s">
        <v>13</v>
      </c>
      <c r="F11198" t="s">
        <v>37833</v>
      </c>
      <c r="H11198" t="s">
        <v>37834</v>
      </c>
      <c r="I11198" t="s">
        <v>37835</v>
      </c>
      <c r="J11198" t="s">
        <v>37836</v>
      </c>
    </row>
    <row r="11199" spans="1:11" x14ac:dyDescent="0.25">
      <c r="A11199">
        <v>2801358</v>
      </c>
      <c r="B11199" t="s">
        <v>37837</v>
      </c>
      <c r="C11199">
        <v>2759544</v>
      </c>
      <c r="D11199" t="s">
        <v>35</v>
      </c>
      <c r="E11199" t="s">
        <v>13</v>
      </c>
      <c r="F11199" t="s">
        <v>37838</v>
      </c>
      <c r="H11199" t="s">
        <v>37839</v>
      </c>
      <c r="I11199" t="s">
        <v>37840</v>
      </c>
    </row>
    <row r="11200" spans="1:11" x14ac:dyDescent="0.25">
      <c r="A11200">
        <v>2801359</v>
      </c>
      <c r="B11200" t="s">
        <v>37841</v>
      </c>
      <c r="C11200">
        <v>2759545</v>
      </c>
      <c r="D11200" t="s">
        <v>12</v>
      </c>
      <c r="E11200" t="s">
        <v>13</v>
      </c>
      <c r="F11200" t="s">
        <v>37842</v>
      </c>
      <c r="G11200" t="s">
        <v>37843</v>
      </c>
      <c r="H11200" t="s">
        <v>37844</v>
      </c>
      <c r="I11200" t="s">
        <v>26574</v>
      </c>
    </row>
    <row r="11201" spans="1:11" x14ac:dyDescent="0.25">
      <c r="A11201">
        <v>2801366</v>
      </c>
      <c r="B11201" t="s">
        <v>37845</v>
      </c>
      <c r="C11201">
        <v>2759553</v>
      </c>
      <c r="D11201" t="s">
        <v>886</v>
      </c>
      <c r="E11201" t="s">
        <v>13</v>
      </c>
      <c r="F11201" t="s">
        <v>37846</v>
      </c>
      <c r="H11201" t="s">
        <v>37847</v>
      </c>
      <c r="I11201" t="s">
        <v>77</v>
      </c>
    </row>
    <row r="11202" spans="1:11" x14ac:dyDescent="0.25">
      <c r="A11202">
        <v>2801367</v>
      </c>
      <c r="B11202" t="s">
        <v>37848</v>
      </c>
      <c r="C11202">
        <v>2759554</v>
      </c>
      <c r="D11202" t="s">
        <v>58</v>
      </c>
      <c r="E11202" t="s">
        <v>41</v>
      </c>
      <c r="F11202" t="s">
        <v>37849</v>
      </c>
      <c r="G11202" t="s">
        <v>37850</v>
      </c>
      <c r="H11202" t="s">
        <v>37851</v>
      </c>
      <c r="I11202" t="s">
        <v>37852</v>
      </c>
      <c r="J11202" t="s">
        <v>37853</v>
      </c>
    </row>
    <row r="11203" spans="1:11" x14ac:dyDescent="0.25">
      <c r="A11203">
        <v>2801367</v>
      </c>
      <c r="B11203" t="s">
        <v>37848</v>
      </c>
      <c r="C11203">
        <v>2759555</v>
      </c>
      <c r="D11203" t="s">
        <v>58</v>
      </c>
      <c r="E11203" t="s">
        <v>13</v>
      </c>
      <c r="F11203" t="s">
        <v>37854</v>
      </c>
      <c r="G11203" t="s">
        <v>37855</v>
      </c>
      <c r="H11203" t="s">
        <v>37856</v>
      </c>
      <c r="I11203" t="s">
        <v>37852</v>
      </c>
      <c r="J11203" t="s">
        <v>37853</v>
      </c>
    </row>
    <row r="11204" spans="1:11" x14ac:dyDescent="0.25">
      <c r="A11204">
        <v>2801367</v>
      </c>
      <c r="B11204" t="s">
        <v>37848</v>
      </c>
      <c r="C11204">
        <v>2759556</v>
      </c>
      <c r="D11204" t="s">
        <v>58</v>
      </c>
      <c r="E11204" t="s">
        <v>41</v>
      </c>
      <c r="F11204" t="s">
        <v>37857</v>
      </c>
      <c r="G11204" t="s">
        <v>37858</v>
      </c>
      <c r="H11204" t="s">
        <v>37856</v>
      </c>
      <c r="I11204" t="s">
        <v>37852</v>
      </c>
      <c r="J11204" t="s">
        <v>37859</v>
      </c>
    </row>
    <row r="11205" spans="1:11" x14ac:dyDescent="0.25">
      <c r="A11205">
        <v>2801369</v>
      </c>
      <c r="B11205" t="s">
        <v>37860</v>
      </c>
      <c r="C11205">
        <v>2759558</v>
      </c>
      <c r="D11205" t="s">
        <v>35</v>
      </c>
      <c r="E11205" t="s">
        <v>13</v>
      </c>
      <c r="F11205" t="s">
        <v>37861</v>
      </c>
      <c r="G11205" t="s">
        <v>37862</v>
      </c>
      <c r="H11205" t="s">
        <v>37863</v>
      </c>
      <c r="I11205" t="s">
        <v>2019</v>
      </c>
      <c r="J11205" t="s">
        <v>37864</v>
      </c>
      <c r="K11205" t="s">
        <v>37865</v>
      </c>
    </row>
    <row r="11206" spans="1:11" x14ac:dyDescent="0.25">
      <c r="A11206">
        <v>2801370</v>
      </c>
      <c r="B11206" t="s">
        <v>37866</v>
      </c>
      <c r="C11206">
        <v>2759559</v>
      </c>
      <c r="D11206" t="s">
        <v>12</v>
      </c>
      <c r="E11206" t="s">
        <v>13</v>
      </c>
      <c r="F11206" t="s">
        <v>37867</v>
      </c>
      <c r="G11206" t="s">
        <v>37868</v>
      </c>
      <c r="H11206" t="s">
        <v>37834</v>
      </c>
      <c r="I11206" t="s">
        <v>37869</v>
      </c>
      <c r="K11206" t="s">
        <v>37870</v>
      </c>
    </row>
    <row r="11207" spans="1:11" x14ac:dyDescent="0.25">
      <c r="A11207">
        <v>2801378</v>
      </c>
      <c r="B11207" t="s">
        <v>37871</v>
      </c>
      <c r="C11207">
        <v>2759567</v>
      </c>
      <c r="D11207" t="s">
        <v>35</v>
      </c>
      <c r="E11207" t="s">
        <v>41</v>
      </c>
      <c r="F11207" t="s">
        <v>37872</v>
      </c>
      <c r="H11207" t="s">
        <v>85</v>
      </c>
      <c r="I11207" t="s">
        <v>36957</v>
      </c>
    </row>
    <row r="11208" spans="1:11" x14ac:dyDescent="0.25">
      <c r="A11208">
        <v>2801402</v>
      </c>
      <c r="B11208" t="s">
        <v>37873</v>
      </c>
      <c r="C11208">
        <v>2759592</v>
      </c>
      <c r="D11208" t="s">
        <v>35</v>
      </c>
      <c r="E11208" t="s">
        <v>13</v>
      </c>
      <c r="F11208" t="s">
        <v>37874</v>
      </c>
      <c r="G11208" t="s">
        <v>37875</v>
      </c>
      <c r="H11208" t="s">
        <v>37876</v>
      </c>
      <c r="I11208" t="s">
        <v>26574</v>
      </c>
    </row>
    <row r="11209" spans="1:11" x14ac:dyDescent="0.25">
      <c r="A11209">
        <v>2801403</v>
      </c>
      <c r="B11209" t="s">
        <v>37877</v>
      </c>
      <c r="C11209">
        <v>2759594</v>
      </c>
      <c r="D11209" t="s">
        <v>12</v>
      </c>
      <c r="E11209" t="s">
        <v>13</v>
      </c>
      <c r="F11209" t="s">
        <v>37878</v>
      </c>
      <c r="G11209" t="s">
        <v>37879</v>
      </c>
      <c r="H11209" t="s">
        <v>3016</v>
      </c>
      <c r="I11209" t="s">
        <v>26574</v>
      </c>
      <c r="K11209" t="s">
        <v>37880</v>
      </c>
    </row>
    <row r="11210" spans="1:11" x14ac:dyDescent="0.25">
      <c r="A11210">
        <v>2801406</v>
      </c>
      <c r="B11210" t="s">
        <v>37881</v>
      </c>
      <c r="C11210">
        <v>2759600</v>
      </c>
      <c r="D11210" t="s">
        <v>35</v>
      </c>
      <c r="E11210" t="s">
        <v>13</v>
      </c>
      <c r="F11210" t="s">
        <v>37882</v>
      </c>
      <c r="H11210" t="s">
        <v>37883</v>
      </c>
      <c r="I11210" t="s">
        <v>19493</v>
      </c>
    </row>
    <row r="11211" spans="1:11" x14ac:dyDescent="0.25">
      <c r="A11211">
        <v>2801430</v>
      </c>
      <c r="B11211" t="s">
        <v>37884</v>
      </c>
      <c r="C11211">
        <v>2759627</v>
      </c>
      <c r="D11211" t="s">
        <v>51</v>
      </c>
      <c r="E11211" t="s">
        <v>13</v>
      </c>
      <c r="F11211" t="s">
        <v>37885</v>
      </c>
      <c r="G11211" t="s">
        <v>37886</v>
      </c>
      <c r="H11211" t="s">
        <v>37834</v>
      </c>
      <c r="I11211" t="s">
        <v>26574</v>
      </c>
      <c r="J11211" t="s">
        <v>16943</v>
      </c>
    </row>
    <row r="11212" spans="1:11" x14ac:dyDescent="0.25">
      <c r="A11212">
        <v>2801437</v>
      </c>
      <c r="B11212" t="s">
        <v>37887</v>
      </c>
      <c r="C11212">
        <v>2759634</v>
      </c>
      <c r="D11212" t="s">
        <v>12</v>
      </c>
      <c r="E11212" t="s">
        <v>13</v>
      </c>
      <c r="F11212" t="s">
        <v>37888</v>
      </c>
      <c r="G11212" t="s">
        <v>37889</v>
      </c>
      <c r="H11212" t="s">
        <v>37890</v>
      </c>
      <c r="I11212" t="s">
        <v>26574</v>
      </c>
      <c r="J11212" t="s">
        <v>37891</v>
      </c>
    </row>
    <row r="11213" spans="1:11" x14ac:dyDescent="0.25">
      <c r="A11213">
        <v>2801437</v>
      </c>
      <c r="B11213" t="s">
        <v>37887</v>
      </c>
      <c r="C11213">
        <v>2761193</v>
      </c>
      <c r="D11213" t="s">
        <v>12</v>
      </c>
      <c r="E11213" t="s">
        <v>13</v>
      </c>
      <c r="F11213" t="s">
        <v>37892</v>
      </c>
      <c r="H11213" t="s">
        <v>32</v>
      </c>
      <c r="I11213" t="s">
        <v>26574</v>
      </c>
      <c r="J11213" t="s">
        <v>37893</v>
      </c>
    </row>
    <row r="11214" spans="1:11" x14ac:dyDescent="0.25">
      <c r="A11214">
        <v>2801438</v>
      </c>
      <c r="B11214" t="s">
        <v>37894</v>
      </c>
      <c r="C11214">
        <v>2759635</v>
      </c>
      <c r="D11214" t="s">
        <v>12</v>
      </c>
      <c r="E11214" t="s">
        <v>13</v>
      </c>
      <c r="F11214" t="s">
        <v>37895</v>
      </c>
      <c r="G11214" t="s">
        <v>37896</v>
      </c>
      <c r="H11214" t="s">
        <v>37897</v>
      </c>
      <c r="I11214" t="s">
        <v>26826</v>
      </c>
      <c r="J11214" t="s">
        <v>23059</v>
      </c>
      <c r="K11214" t="s">
        <v>37898</v>
      </c>
    </row>
    <row r="11215" spans="1:11" x14ac:dyDescent="0.25">
      <c r="A11215">
        <v>2801442</v>
      </c>
      <c r="B11215" t="s">
        <v>37899</v>
      </c>
      <c r="C11215">
        <v>2759640</v>
      </c>
      <c r="D11215" t="s">
        <v>35</v>
      </c>
      <c r="E11215" t="s">
        <v>41</v>
      </c>
      <c r="F11215" t="s">
        <v>37900</v>
      </c>
      <c r="H11215" t="s">
        <v>36422</v>
      </c>
      <c r="I11215" t="s">
        <v>77</v>
      </c>
    </row>
    <row r="11216" spans="1:11" x14ac:dyDescent="0.25">
      <c r="A11216">
        <v>2801445</v>
      </c>
      <c r="B11216" t="s">
        <v>37901</v>
      </c>
      <c r="C11216">
        <v>2759643</v>
      </c>
      <c r="D11216" t="s">
        <v>51</v>
      </c>
      <c r="E11216" t="s">
        <v>13</v>
      </c>
      <c r="F11216" t="s">
        <v>37902</v>
      </c>
      <c r="H11216" t="s">
        <v>37903</v>
      </c>
      <c r="I11216" t="s">
        <v>36957</v>
      </c>
    </row>
    <row r="11217" spans="1:11" x14ac:dyDescent="0.25">
      <c r="A11217">
        <v>2801446</v>
      </c>
      <c r="B11217" t="s">
        <v>37904</v>
      </c>
      <c r="C11217">
        <v>2759644</v>
      </c>
      <c r="D11217" t="s">
        <v>12</v>
      </c>
      <c r="E11217" t="s">
        <v>13</v>
      </c>
      <c r="F11217" t="s">
        <v>37905</v>
      </c>
      <c r="G11217" t="s">
        <v>37906</v>
      </c>
      <c r="H11217" t="s">
        <v>37907</v>
      </c>
      <c r="I11217" t="s">
        <v>26574</v>
      </c>
      <c r="K11217" t="s">
        <v>37908</v>
      </c>
    </row>
    <row r="11218" spans="1:11" x14ac:dyDescent="0.25">
      <c r="A11218">
        <v>2801450</v>
      </c>
      <c r="B11218" t="s">
        <v>37909</v>
      </c>
      <c r="C11218">
        <v>2759649</v>
      </c>
      <c r="D11218">
        <v>0</v>
      </c>
      <c r="E11218" t="s">
        <v>13</v>
      </c>
      <c r="F11218" t="s">
        <v>37910</v>
      </c>
      <c r="G11218" t="s">
        <v>37911</v>
      </c>
      <c r="H11218" t="s">
        <v>37912</v>
      </c>
      <c r="I11218" t="s">
        <v>37913</v>
      </c>
      <c r="J11218" t="s">
        <v>37914</v>
      </c>
      <c r="K11218" t="s">
        <v>37915</v>
      </c>
    </row>
    <row r="11219" spans="1:11" x14ac:dyDescent="0.25">
      <c r="A11219">
        <v>2801451</v>
      </c>
      <c r="B11219" t="s">
        <v>37916</v>
      </c>
      <c r="C11219">
        <v>2759650</v>
      </c>
      <c r="D11219" t="s">
        <v>12</v>
      </c>
      <c r="E11219" t="s">
        <v>13</v>
      </c>
      <c r="F11219" t="s">
        <v>37917</v>
      </c>
      <c r="G11219" t="s">
        <v>37918</v>
      </c>
      <c r="H11219" t="s">
        <v>37919</v>
      </c>
      <c r="I11219" t="s">
        <v>1174</v>
      </c>
      <c r="K11219" t="s">
        <v>37920</v>
      </c>
    </row>
    <row r="11220" spans="1:11" x14ac:dyDescent="0.25">
      <c r="A11220">
        <v>2801470</v>
      </c>
      <c r="B11220" t="s">
        <v>37921</v>
      </c>
      <c r="C11220">
        <v>2759672</v>
      </c>
      <c r="D11220" t="s">
        <v>51</v>
      </c>
      <c r="E11220" t="s">
        <v>13</v>
      </c>
      <c r="F11220" t="s">
        <v>37922</v>
      </c>
      <c r="G11220" t="s">
        <v>37923</v>
      </c>
      <c r="H11220" t="s">
        <v>37839</v>
      </c>
      <c r="I11220" t="s">
        <v>2019</v>
      </c>
    </row>
    <row r="11221" spans="1:11" x14ac:dyDescent="0.25">
      <c r="A11221">
        <v>2801478</v>
      </c>
      <c r="B11221" t="s">
        <v>37924</v>
      </c>
      <c r="C11221">
        <v>2759680</v>
      </c>
      <c r="D11221" t="s">
        <v>35</v>
      </c>
      <c r="E11221" t="s">
        <v>13</v>
      </c>
      <c r="F11221" t="s">
        <v>37925</v>
      </c>
      <c r="H11221" t="s">
        <v>37926</v>
      </c>
      <c r="I11221" t="s">
        <v>37927</v>
      </c>
      <c r="J11221" t="s">
        <v>37928</v>
      </c>
    </row>
    <row r="11222" spans="1:11" x14ac:dyDescent="0.25">
      <c r="A11222">
        <v>2801489</v>
      </c>
      <c r="B11222" t="s">
        <v>37929</v>
      </c>
      <c r="C11222">
        <v>2759691</v>
      </c>
      <c r="D11222" t="s">
        <v>58</v>
      </c>
      <c r="E11222" t="s">
        <v>13</v>
      </c>
      <c r="F11222" t="s">
        <v>37930</v>
      </c>
      <c r="H11222" t="s">
        <v>85</v>
      </c>
      <c r="I11222" t="s">
        <v>36957</v>
      </c>
    </row>
    <row r="11223" spans="1:11" x14ac:dyDescent="0.25">
      <c r="A11223">
        <v>2801538</v>
      </c>
      <c r="B11223" t="s">
        <v>37931</v>
      </c>
      <c r="C11223">
        <v>2759745</v>
      </c>
      <c r="D11223" t="s">
        <v>35</v>
      </c>
      <c r="E11223" t="s">
        <v>13</v>
      </c>
      <c r="F11223" t="s">
        <v>37932</v>
      </c>
      <c r="G11223" t="s">
        <v>37933</v>
      </c>
      <c r="H11223" t="s">
        <v>37839</v>
      </c>
      <c r="I11223" t="s">
        <v>1512</v>
      </c>
    </row>
    <row r="11224" spans="1:11" x14ac:dyDescent="0.25">
      <c r="A11224">
        <v>2801538</v>
      </c>
      <c r="B11224" t="s">
        <v>37931</v>
      </c>
      <c r="C11224">
        <v>2759746</v>
      </c>
      <c r="D11224" t="s">
        <v>35</v>
      </c>
      <c r="E11224" t="s">
        <v>13</v>
      </c>
      <c r="F11224" t="s">
        <v>37934</v>
      </c>
      <c r="H11224" t="s">
        <v>37839</v>
      </c>
      <c r="I11224" t="s">
        <v>1512</v>
      </c>
    </row>
    <row r="11225" spans="1:11" x14ac:dyDescent="0.25">
      <c r="A11225">
        <v>2801539</v>
      </c>
      <c r="B11225" t="s">
        <v>37935</v>
      </c>
      <c r="C11225">
        <v>2759747</v>
      </c>
      <c r="D11225" t="s">
        <v>35</v>
      </c>
      <c r="E11225" t="s">
        <v>13</v>
      </c>
      <c r="F11225" t="s">
        <v>37936</v>
      </c>
      <c r="H11225" t="s">
        <v>37834</v>
      </c>
      <c r="I11225" t="s">
        <v>22103</v>
      </c>
    </row>
    <row r="11226" spans="1:11" x14ac:dyDescent="0.25">
      <c r="A11226">
        <v>2801544</v>
      </c>
      <c r="B11226" t="s">
        <v>37937</v>
      </c>
      <c r="C11226">
        <v>2759753</v>
      </c>
      <c r="D11226" t="s">
        <v>35</v>
      </c>
      <c r="E11226" t="s">
        <v>13</v>
      </c>
      <c r="F11226" t="s">
        <v>37938</v>
      </c>
      <c r="H11226" t="s">
        <v>108</v>
      </c>
      <c r="I11226" t="s">
        <v>22103</v>
      </c>
    </row>
    <row r="11227" spans="1:11" x14ac:dyDescent="0.25">
      <c r="A11227">
        <v>2801548</v>
      </c>
      <c r="B11227" t="s">
        <v>37939</v>
      </c>
      <c r="C11227">
        <v>2759757</v>
      </c>
      <c r="D11227" t="s">
        <v>35</v>
      </c>
      <c r="E11227" t="s">
        <v>13</v>
      </c>
      <c r="F11227" t="s">
        <v>37940</v>
      </c>
      <c r="G11227" t="s">
        <v>37941</v>
      </c>
      <c r="H11227" t="s">
        <v>37903</v>
      </c>
      <c r="I11227" t="s">
        <v>1174</v>
      </c>
      <c r="K11227" t="s">
        <v>20195</v>
      </c>
    </row>
    <row r="11228" spans="1:11" x14ac:dyDescent="0.25">
      <c r="A11228">
        <v>2801566</v>
      </c>
      <c r="B11228" t="s">
        <v>37942</v>
      </c>
      <c r="C11228">
        <v>2759777</v>
      </c>
      <c r="D11228" t="s">
        <v>51</v>
      </c>
      <c r="E11228" t="s">
        <v>13</v>
      </c>
      <c r="F11228" t="s">
        <v>37943</v>
      </c>
      <c r="G11228" t="s">
        <v>37944</v>
      </c>
      <c r="H11228" t="s">
        <v>37907</v>
      </c>
      <c r="I11228" t="s">
        <v>26574</v>
      </c>
      <c r="K11228" t="s">
        <v>37945</v>
      </c>
    </row>
    <row r="11229" spans="1:11" x14ac:dyDescent="0.25">
      <c r="A11229">
        <v>2801574</v>
      </c>
      <c r="B11229" t="s">
        <v>37946</v>
      </c>
      <c r="C11229">
        <v>2759787</v>
      </c>
      <c r="D11229" t="s">
        <v>51</v>
      </c>
      <c r="E11229" t="s">
        <v>13</v>
      </c>
      <c r="F11229" t="s">
        <v>37947</v>
      </c>
      <c r="G11229" t="s">
        <v>37948</v>
      </c>
      <c r="H11229" t="s">
        <v>870</v>
      </c>
      <c r="I11229" t="s">
        <v>26574</v>
      </c>
    </row>
    <row r="11230" spans="1:11" x14ac:dyDescent="0.25">
      <c r="A11230">
        <v>2801587</v>
      </c>
      <c r="B11230" t="s">
        <v>37949</v>
      </c>
      <c r="C11230">
        <v>2759800</v>
      </c>
      <c r="D11230" t="s">
        <v>35</v>
      </c>
      <c r="E11230" t="s">
        <v>13</v>
      </c>
      <c r="F11230" t="s">
        <v>37950</v>
      </c>
      <c r="G11230" t="s">
        <v>37951</v>
      </c>
      <c r="H11230" t="s">
        <v>37952</v>
      </c>
      <c r="I11230" t="s">
        <v>37953</v>
      </c>
    </row>
    <row r="11231" spans="1:11" x14ac:dyDescent="0.25">
      <c r="A11231">
        <v>2801594</v>
      </c>
      <c r="B11231" t="s">
        <v>37954</v>
      </c>
      <c r="C11231">
        <v>2759807</v>
      </c>
      <c r="D11231" t="s">
        <v>35</v>
      </c>
      <c r="E11231" t="s">
        <v>13</v>
      </c>
      <c r="F11231" t="s">
        <v>37955</v>
      </c>
      <c r="G11231" t="s">
        <v>37956</v>
      </c>
      <c r="H11231" t="s">
        <v>37851</v>
      </c>
      <c r="I11231" t="s">
        <v>26574</v>
      </c>
      <c r="K11231" t="s">
        <v>17533</v>
      </c>
    </row>
    <row r="11232" spans="1:11" x14ac:dyDescent="0.25">
      <c r="A11232">
        <v>2801599</v>
      </c>
      <c r="B11232" t="s">
        <v>37957</v>
      </c>
      <c r="C11232">
        <v>2759812</v>
      </c>
      <c r="D11232" t="s">
        <v>12</v>
      </c>
      <c r="E11232" t="s">
        <v>13</v>
      </c>
      <c r="F11232" t="s">
        <v>37958</v>
      </c>
      <c r="G11232" t="s">
        <v>37959</v>
      </c>
      <c r="H11232" t="s">
        <v>37960</v>
      </c>
      <c r="I11232" t="s">
        <v>1174</v>
      </c>
      <c r="K11232" t="s">
        <v>20195</v>
      </c>
    </row>
    <row r="11233" spans="1:11" x14ac:dyDescent="0.25">
      <c r="A11233">
        <v>2801623</v>
      </c>
      <c r="B11233" t="s">
        <v>37961</v>
      </c>
      <c r="C11233">
        <v>2759836</v>
      </c>
      <c r="D11233" t="s">
        <v>35</v>
      </c>
      <c r="E11233" t="s">
        <v>13</v>
      </c>
      <c r="F11233" t="s">
        <v>37962</v>
      </c>
      <c r="G11233" t="s">
        <v>37963</v>
      </c>
      <c r="H11233" t="s">
        <v>3016</v>
      </c>
      <c r="I11233" t="s">
        <v>26574</v>
      </c>
    </row>
    <row r="11234" spans="1:11" x14ac:dyDescent="0.25">
      <c r="A11234">
        <v>2801627</v>
      </c>
      <c r="B11234" t="s">
        <v>37964</v>
      </c>
      <c r="C11234">
        <v>2759840</v>
      </c>
      <c r="D11234" t="s">
        <v>35</v>
      </c>
      <c r="E11234" t="s">
        <v>13</v>
      </c>
      <c r="F11234" t="s">
        <v>37965</v>
      </c>
      <c r="H11234" t="s">
        <v>37834</v>
      </c>
      <c r="I11234" t="s">
        <v>22103</v>
      </c>
    </row>
    <row r="11235" spans="1:11" x14ac:dyDescent="0.25">
      <c r="A11235">
        <v>2801639</v>
      </c>
      <c r="B11235" t="s">
        <v>37966</v>
      </c>
      <c r="C11235">
        <v>2759854</v>
      </c>
      <c r="D11235" t="s">
        <v>35</v>
      </c>
      <c r="E11235" t="s">
        <v>41</v>
      </c>
      <c r="F11235" t="s">
        <v>37967</v>
      </c>
      <c r="G11235" t="s">
        <v>37968</v>
      </c>
      <c r="H11235" t="s">
        <v>37876</v>
      </c>
      <c r="I11235" t="s">
        <v>26574</v>
      </c>
    </row>
    <row r="11236" spans="1:11" x14ac:dyDescent="0.25">
      <c r="A11236">
        <v>2801643</v>
      </c>
      <c r="B11236" t="s">
        <v>37969</v>
      </c>
      <c r="C11236">
        <v>2759858</v>
      </c>
      <c r="D11236" t="s">
        <v>12</v>
      </c>
      <c r="E11236" t="s">
        <v>13</v>
      </c>
      <c r="F11236" t="s">
        <v>37970</v>
      </c>
      <c r="G11236" t="s">
        <v>37971</v>
      </c>
      <c r="H11236" t="s">
        <v>37972</v>
      </c>
      <c r="I11236" t="s">
        <v>1174</v>
      </c>
    </row>
    <row r="11237" spans="1:11" x14ac:dyDescent="0.25">
      <c r="A11237">
        <v>2801647</v>
      </c>
      <c r="B11237" t="s">
        <v>37973</v>
      </c>
      <c r="C11237">
        <v>2759862</v>
      </c>
      <c r="D11237" t="s">
        <v>35</v>
      </c>
      <c r="E11237" t="s">
        <v>13</v>
      </c>
      <c r="F11237" t="s">
        <v>37974</v>
      </c>
      <c r="G11237" t="s">
        <v>37975</v>
      </c>
      <c r="H11237" t="s">
        <v>37876</v>
      </c>
      <c r="I11237" t="s">
        <v>37744</v>
      </c>
      <c r="K11237" t="s">
        <v>2437</v>
      </c>
    </row>
    <row r="11238" spans="1:11" x14ac:dyDescent="0.25">
      <c r="A11238">
        <v>2801648</v>
      </c>
      <c r="B11238" t="s">
        <v>37976</v>
      </c>
      <c r="C11238">
        <v>2759863</v>
      </c>
      <c r="D11238" t="s">
        <v>51</v>
      </c>
      <c r="E11238" t="s">
        <v>41</v>
      </c>
      <c r="F11238" t="s">
        <v>37977</v>
      </c>
      <c r="H11238" t="s">
        <v>85</v>
      </c>
      <c r="I11238" t="s">
        <v>22103</v>
      </c>
    </row>
    <row r="11239" spans="1:11" x14ac:dyDescent="0.25">
      <c r="A11239">
        <v>2801649</v>
      </c>
      <c r="B11239" t="s">
        <v>37978</v>
      </c>
      <c r="C11239">
        <v>2759864</v>
      </c>
      <c r="D11239" t="s">
        <v>12</v>
      </c>
      <c r="E11239" t="s">
        <v>13</v>
      </c>
      <c r="F11239" t="s">
        <v>37979</v>
      </c>
      <c r="G11239" t="s">
        <v>37980</v>
      </c>
      <c r="H11239" t="s">
        <v>37903</v>
      </c>
      <c r="I11239" t="s">
        <v>1174</v>
      </c>
    </row>
    <row r="11240" spans="1:11" x14ac:dyDescent="0.25">
      <c r="A11240">
        <v>2801650</v>
      </c>
      <c r="B11240" t="s">
        <v>37981</v>
      </c>
      <c r="C11240">
        <v>2759865</v>
      </c>
      <c r="D11240" t="s">
        <v>12</v>
      </c>
      <c r="E11240" t="s">
        <v>13</v>
      </c>
      <c r="F11240" t="s">
        <v>37982</v>
      </c>
      <c r="G11240" t="s">
        <v>37983</v>
      </c>
      <c r="H11240" t="s">
        <v>37834</v>
      </c>
      <c r="I11240" t="s">
        <v>26574</v>
      </c>
    </row>
    <row r="11241" spans="1:11" x14ac:dyDescent="0.25">
      <c r="A11241">
        <v>2801651</v>
      </c>
      <c r="B11241" t="s">
        <v>37984</v>
      </c>
      <c r="C11241">
        <v>2759866</v>
      </c>
      <c r="D11241" t="s">
        <v>12</v>
      </c>
      <c r="E11241" t="s">
        <v>13</v>
      </c>
      <c r="F11241" t="s">
        <v>37985</v>
      </c>
      <c r="G11241" t="s">
        <v>37986</v>
      </c>
      <c r="H11241" t="s">
        <v>37743</v>
      </c>
      <c r="I11241" t="s">
        <v>26574</v>
      </c>
      <c r="K11241" t="s">
        <v>6412</v>
      </c>
    </row>
    <row r="11242" spans="1:11" x14ac:dyDescent="0.25">
      <c r="A11242">
        <v>2801652</v>
      </c>
      <c r="B11242" t="s">
        <v>37987</v>
      </c>
      <c r="C11242">
        <v>2759868</v>
      </c>
      <c r="D11242" t="s">
        <v>35</v>
      </c>
      <c r="E11242" t="s">
        <v>13</v>
      </c>
      <c r="F11242" t="s">
        <v>37988</v>
      </c>
      <c r="G11242" t="s">
        <v>37989</v>
      </c>
      <c r="H11242" t="s">
        <v>37834</v>
      </c>
      <c r="I11242" t="s">
        <v>1174</v>
      </c>
    </row>
    <row r="11243" spans="1:11" x14ac:dyDescent="0.25">
      <c r="A11243">
        <v>2801653</v>
      </c>
      <c r="B11243" t="s">
        <v>37990</v>
      </c>
      <c r="C11243">
        <v>2759869</v>
      </c>
      <c r="D11243" t="s">
        <v>12</v>
      </c>
      <c r="E11243" t="s">
        <v>13</v>
      </c>
      <c r="F11243" t="s">
        <v>37991</v>
      </c>
      <c r="G11243" t="s">
        <v>37992</v>
      </c>
      <c r="H11243" t="s">
        <v>37972</v>
      </c>
      <c r="I11243" t="s">
        <v>1174</v>
      </c>
    </row>
    <row r="11244" spans="1:11" x14ac:dyDescent="0.25">
      <c r="A11244">
        <v>2801671</v>
      </c>
      <c r="B11244" t="s">
        <v>37993</v>
      </c>
      <c r="C11244">
        <v>2759889</v>
      </c>
      <c r="D11244" t="s">
        <v>35</v>
      </c>
      <c r="E11244" t="s">
        <v>13</v>
      </c>
      <c r="F11244" t="s">
        <v>37994</v>
      </c>
      <c r="G11244" t="s">
        <v>37995</v>
      </c>
      <c r="H11244" t="s">
        <v>37996</v>
      </c>
      <c r="I11244" t="s">
        <v>1174</v>
      </c>
      <c r="K11244" t="s">
        <v>17191</v>
      </c>
    </row>
    <row r="11245" spans="1:11" x14ac:dyDescent="0.25">
      <c r="A11245">
        <v>2801673</v>
      </c>
      <c r="B11245" t="s">
        <v>37997</v>
      </c>
      <c r="C11245">
        <v>2759891</v>
      </c>
      <c r="D11245" t="s">
        <v>35</v>
      </c>
      <c r="E11245" t="s">
        <v>13</v>
      </c>
      <c r="F11245" t="s">
        <v>37998</v>
      </c>
      <c r="G11245" t="s">
        <v>37999</v>
      </c>
      <c r="H11245" t="s">
        <v>38000</v>
      </c>
      <c r="I11245" t="s">
        <v>38001</v>
      </c>
    </row>
    <row r="11246" spans="1:11" x14ac:dyDescent="0.25">
      <c r="A11246">
        <v>2801677</v>
      </c>
      <c r="B11246" t="s">
        <v>38002</v>
      </c>
      <c r="C11246">
        <v>2759894</v>
      </c>
      <c r="D11246" t="s">
        <v>35</v>
      </c>
      <c r="E11246" t="s">
        <v>13</v>
      </c>
      <c r="F11246" t="s">
        <v>38003</v>
      </c>
      <c r="G11246" t="s">
        <v>38004</v>
      </c>
      <c r="H11246" t="s">
        <v>38005</v>
      </c>
      <c r="I11246" t="s">
        <v>38006</v>
      </c>
    </row>
    <row r="11247" spans="1:11" x14ac:dyDescent="0.25">
      <c r="A11247">
        <v>2801682</v>
      </c>
      <c r="B11247" t="s">
        <v>38007</v>
      </c>
      <c r="C11247">
        <v>2759900</v>
      </c>
      <c r="D11247" t="s">
        <v>12</v>
      </c>
      <c r="E11247" t="s">
        <v>13</v>
      </c>
      <c r="F11247" t="s">
        <v>38008</v>
      </c>
      <c r="G11247" t="s">
        <v>38009</v>
      </c>
      <c r="H11247" t="s">
        <v>38010</v>
      </c>
      <c r="I11247" t="s">
        <v>38011</v>
      </c>
      <c r="J11247" t="s">
        <v>9815</v>
      </c>
      <c r="K11247" t="s">
        <v>38012</v>
      </c>
    </row>
    <row r="11248" spans="1:11" x14ac:dyDescent="0.25">
      <c r="A11248">
        <v>2801684</v>
      </c>
      <c r="B11248" t="s">
        <v>38013</v>
      </c>
      <c r="C11248">
        <v>2759902</v>
      </c>
      <c r="D11248" t="s">
        <v>35</v>
      </c>
      <c r="E11248" t="s">
        <v>13</v>
      </c>
      <c r="F11248" t="s">
        <v>38014</v>
      </c>
      <c r="G11248" t="s">
        <v>38015</v>
      </c>
      <c r="H11248" t="s">
        <v>37743</v>
      </c>
      <c r="I11248" t="s">
        <v>26574</v>
      </c>
      <c r="K11248" t="s">
        <v>38016</v>
      </c>
    </row>
    <row r="11249" spans="1:11" x14ac:dyDescent="0.25">
      <c r="A11249">
        <v>2801689</v>
      </c>
      <c r="B11249" t="s">
        <v>38017</v>
      </c>
      <c r="C11249">
        <v>2759909</v>
      </c>
      <c r="D11249" t="s">
        <v>12</v>
      </c>
      <c r="E11249" t="s">
        <v>13</v>
      </c>
      <c r="F11249" t="s">
        <v>38018</v>
      </c>
      <c r="H11249" t="s">
        <v>37903</v>
      </c>
      <c r="I11249" t="s">
        <v>22103</v>
      </c>
    </row>
    <row r="11250" spans="1:11" x14ac:dyDescent="0.25">
      <c r="A11250">
        <v>2801692</v>
      </c>
      <c r="B11250" t="s">
        <v>38019</v>
      </c>
      <c r="C11250">
        <v>2759913</v>
      </c>
      <c r="D11250" t="s">
        <v>35</v>
      </c>
      <c r="E11250" t="s">
        <v>13</v>
      </c>
      <c r="F11250" t="s">
        <v>38020</v>
      </c>
      <c r="H11250" t="s">
        <v>37743</v>
      </c>
      <c r="I11250" t="s">
        <v>22103</v>
      </c>
    </row>
    <row r="11251" spans="1:11" x14ac:dyDescent="0.25">
      <c r="A11251">
        <v>2801700</v>
      </c>
      <c r="B11251" t="s">
        <v>38021</v>
      </c>
      <c r="C11251">
        <v>2759922</v>
      </c>
      <c r="D11251" t="s">
        <v>35</v>
      </c>
      <c r="E11251" t="s">
        <v>13</v>
      </c>
      <c r="F11251" t="s">
        <v>38022</v>
      </c>
      <c r="G11251" t="s">
        <v>38023</v>
      </c>
      <c r="H11251" t="s">
        <v>38024</v>
      </c>
      <c r="I11251" t="s">
        <v>38025</v>
      </c>
    </row>
    <row r="11252" spans="1:11" x14ac:dyDescent="0.25">
      <c r="A11252">
        <v>2801701</v>
      </c>
      <c r="B11252" t="s">
        <v>38026</v>
      </c>
      <c r="C11252">
        <v>2759923</v>
      </c>
      <c r="D11252" t="s">
        <v>18</v>
      </c>
      <c r="E11252" t="s">
        <v>13</v>
      </c>
      <c r="F11252" t="s">
        <v>38027</v>
      </c>
      <c r="H11252" t="s">
        <v>37903</v>
      </c>
      <c r="I11252" t="s">
        <v>22103</v>
      </c>
    </row>
    <row r="11253" spans="1:11" x14ac:dyDescent="0.25">
      <c r="A11253">
        <v>2801703</v>
      </c>
      <c r="B11253" t="s">
        <v>38028</v>
      </c>
      <c r="C11253">
        <v>2759925</v>
      </c>
      <c r="D11253" t="s">
        <v>12</v>
      </c>
      <c r="E11253" t="s">
        <v>41</v>
      </c>
      <c r="F11253" t="s">
        <v>38029</v>
      </c>
      <c r="H11253" t="s">
        <v>38030</v>
      </c>
      <c r="I11253" t="s">
        <v>22103</v>
      </c>
    </row>
    <row r="11254" spans="1:11" x14ac:dyDescent="0.25">
      <c r="A11254">
        <v>2801706</v>
      </c>
      <c r="B11254" t="s">
        <v>38031</v>
      </c>
      <c r="C11254">
        <v>2759928</v>
      </c>
      <c r="D11254" t="s">
        <v>12</v>
      </c>
      <c r="E11254" t="s">
        <v>13</v>
      </c>
      <c r="F11254" t="s">
        <v>38032</v>
      </c>
      <c r="G11254" t="s">
        <v>38033</v>
      </c>
      <c r="H11254" t="s">
        <v>69</v>
      </c>
      <c r="I11254" t="s">
        <v>26574</v>
      </c>
      <c r="J11254" t="s">
        <v>12185</v>
      </c>
      <c r="K11254" t="s">
        <v>12186</v>
      </c>
    </row>
    <row r="11255" spans="1:11" x14ac:dyDescent="0.25">
      <c r="A11255">
        <v>2801710</v>
      </c>
      <c r="B11255" t="s">
        <v>38034</v>
      </c>
      <c r="C11255">
        <v>2759932</v>
      </c>
      <c r="D11255" t="s">
        <v>51</v>
      </c>
      <c r="E11255" t="s">
        <v>13</v>
      </c>
      <c r="F11255" t="s">
        <v>38035</v>
      </c>
      <c r="G11255" t="s">
        <v>38036</v>
      </c>
      <c r="H11255" t="s">
        <v>419</v>
      </c>
      <c r="I11255" t="s">
        <v>38037</v>
      </c>
      <c r="J11255" t="s">
        <v>38038</v>
      </c>
    </row>
    <row r="11256" spans="1:11" x14ac:dyDescent="0.25">
      <c r="A11256">
        <v>2801719</v>
      </c>
      <c r="B11256" t="s">
        <v>38039</v>
      </c>
      <c r="C11256">
        <v>2759941</v>
      </c>
      <c r="D11256" t="s">
        <v>35</v>
      </c>
      <c r="E11256" t="s">
        <v>41</v>
      </c>
      <c r="F11256" t="s">
        <v>38040</v>
      </c>
      <c r="G11256" t="s">
        <v>38041</v>
      </c>
      <c r="H11256" t="s">
        <v>21</v>
      </c>
      <c r="I11256" t="s">
        <v>38042</v>
      </c>
      <c r="J11256" t="e" vm="1">
        <v>#VALUE!</v>
      </c>
    </row>
    <row r="11257" spans="1:11" x14ac:dyDescent="0.25">
      <c r="A11257">
        <v>2801726</v>
      </c>
      <c r="B11257" t="s">
        <v>38043</v>
      </c>
      <c r="C11257">
        <v>2759950</v>
      </c>
      <c r="D11257" t="s">
        <v>35</v>
      </c>
      <c r="E11257" t="s">
        <v>41</v>
      </c>
      <c r="F11257" t="s">
        <v>38044</v>
      </c>
      <c r="H11257" t="s">
        <v>37996</v>
      </c>
      <c r="I11257" t="s">
        <v>22103</v>
      </c>
    </row>
    <row r="11258" spans="1:11" x14ac:dyDescent="0.25">
      <c r="A11258">
        <v>2801726</v>
      </c>
      <c r="B11258" t="s">
        <v>38043</v>
      </c>
      <c r="C11258">
        <v>2759951</v>
      </c>
      <c r="D11258" t="s">
        <v>35</v>
      </c>
      <c r="E11258" t="s">
        <v>13</v>
      </c>
      <c r="F11258" t="s">
        <v>38044</v>
      </c>
      <c r="H11258" t="s">
        <v>37996</v>
      </c>
      <c r="I11258" t="s">
        <v>22103</v>
      </c>
    </row>
    <row r="11259" spans="1:11" x14ac:dyDescent="0.25">
      <c r="A11259">
        <v>2801730</v>
      </c>
      <c r="B11259" t="s">
        <v>38045</v>
      </c>
      <c r="C11259">
        <v>2759956</v>
      </c>
      <c r="D11259" t="s">
        <v>12</v>
      </c>
      <c r="E11259" t="s">
        <v>13</v>
      </c>
      <c r="F11259" t="s">
        <v>38046</v>
      </c>
      <c r="G11259" t="s">
        <v>38047</v>
      </c>
      <c r="H11259" t="s">
        <v>1551</v>
      </c>
      <c r="I11259" t="s">
        <v>38048</v>
      </c>
    </row>
    <row r="11260" spans="1:11" x14ac:dyDescent="0.25">
      <c r="A11260">
        <v>2801733</v>
      </c>
      <c r="B11260" t="s">
        <v>38049</v>
      </c>
      <c r="C11260">
        <v>2759959</v>
      </c>
      <c r="D11260" t="s">
        <v>35</v>
      </c>
      <c r="E11260" t="s">
        <v>41</v>
      </c>
      <c r="F11260" t="s">
        <v>38050</v>
      </c>
      <c r="G11260" t="s">
        <v>38051</v>
      </c>
      <c r="H11260" t="s">
        <v>38052</v>
      </c>
      <c r="I11260" t="s">
        <v>38025</v>
      </c>
    </row>
    <row r="11261" spans="1:11" x14ac:dyDescent="0.25">
      <c r="A11261">
        <v>2801740</v>
      </c>
      <c r="B11261" t="s">
        <v>38053</v>
      </c>
      <c r="C11261">
        <v>2759966</v>
      </c>
      <c r="D11261" t="s">
        <v>12</v>
      </c>
      <c r="E11261" t="s">
        <v>13</v>
      </c>
      <c r="F11261" t="s">
        <v>38054</v>
      </c>
      <c r="G11261" t="s">
        <v>38055</v>
      </c>
      <c r="H11261" t="s">
        <v>38056</v>
      </c>
      <c r="I11261" t="s">
        <v>1174</v>
      </c>
      <c r="K11261" t="s">
        <v>38057</v>
      </c>
    </row>
    <row r="11262" spans="1:11" x14ac:dyDescent="0.25">
      <c r="A11262">
        <v>2801741</v>
      </c>
      <c r="B11262" t="s">
        <v>38058</v>
      </c>
      <c r="C11262">
        <v>2759967</v>
      </c>
      <c r="D11262" t="s">
        <v>35</v>
      </c>
      <c r="E11262" t="s">
        <v>13</v>
      </c>
      <c r="F11262" t="s">
        <v>38059</v>
      </c>
      <c r="G11262" t="s">
        <v>38060</v>
      </c>
      <c r="H11262" t="s">
        <v>38061</v>
      </c>
      <c r="I11262" t="s">
        <v>38062</v>
      </c>
      <c r="J11262" t="s">
        <v>38063</v>
      </c>
    </row>
    <row r="11263" spans="1:11" x14ac:dyDescent="0.25">
      <c r="A11263">
        <v>2801748</v>
      </c>
      <c r="B11263" t="s">
        <v>38064</v>
      </c>
      <c r="C11263">
        <v>2759974</v>
      </c>
      <c r="D11263" t="s">
        <v>12</v>
      </c>
      <c r="E11263" t="s">
        <v>13</v>
      </c>
      <c r="F11263" t="s">
        <v>38065</v>
      </c>
      <c r="G11263" t="s">
        <v>38066</v>
      </c>
      <c r="H11263" t="s">
        <v>37996</v>
      </c>
      <c r="I11263" t="s">
        <v>1174</v>
      </c>
    </row>
    <row r="11264" spans="1:11" x14ac:dyDescent="0.25">
      <c r="A11264">
        <v>2801766</v>
      </c>
      <c r="B11264" t="s">
        <v>38067</v>
      </c>
      <c r="C11264">
        <v>2759867</v>
      </c>
      <c r="D11264" t="s">
        <v>12</v>
      </c>
      <c r="E11264" t="s">
        <v>41</v>
      </c>
      <c r="F11264" t="s">
        <v>38068</v>
      </c>
      <c r="H11264" t="s">
        <v>37743</v>
      </c>
      <c r="I11264" t="s">
        <v>22103</v>
      </c>
    </row>
    <row r="11265" spans="1:11" x14ac:dyDescent="0.25">
      <c r="A11265">
        <v>2801771</v>
      </c>
      <c r="B11265" t="s">
        <v>38069</v>
      </c>
      <c r="C11265">
        <v>2759999</v>
      </c>
      <c r="D11265" t="s">
        <v>12</v>
      </c>
      <c r="E11265" t="s">
        <v>13</v>
      </c>
      <c r="F11265" t="s">
        <v>38070</v>
      </c>
      <c r="G11265" t="s">
        <v>38071</v>
      </c>
      <c r="H11265" t="s">
        <v>1551</v>
      </c>
      <c r="I11265" t="s">
        <v>38072</v>
      </c>
      <c r="J11265" t="s">
        <v>38073</v>
      </c>
    </row>
    <row r="11266" spans="1:11" x14ac:dyDescent="0.25">
      <c r="A11266">
        <v>2801776</v>
      </c>
      <c r="B11266" t="s">
        <v>38074</v>
      </c>
      <c r="C11266">
        <v>2760005</v>
      </c>
      <c r="D11266" t="s">
        <v>18</v>
      </c>
      <c r="E11266" t="s">
        <v>13</v>
      </c>
      <c r="F11266" t="s">
        <v>38075</v>
      </c>
      <c r="H11266" t="s">
        <v>108</v>
      </c>
      <c r="I11266" t="s">
        <v>22103</v>
      </c>
    </row>
    <row r="11267" spans="1:11" x14ac:dyDescent="0.25">
      <c r="A11267">
        <v>2801777</v>
      </c>
      <c r="B11267" t="s">
        <v>38076</v>
      </c>
      <c r="C11267">
        <v>2760006</v>
      </c>
      <c r="D11267" t="s">
        <v>35</v>
      </c>
      <c r="E11267" t="s">
        <v>13</v>
      </c>
      <c r="F11267" t="s">
        <v>38077</v>
      </c>
      <c r="G11267" t="s">
        <v>38078</v>
      </c>
      <c r="H11267" t="s">
        <v>38000</v>
      </c>
      <c r="I11267" t="s">
        <v>1174</v>
      </c>
    </row>
    <row r="11268" spans="1:11" x14ac:dyDescent="0.25">
      <c r="A11268">
        <v>2801780</v>
      </c>
      <c r="B11268" t="s">
        <v>38079</v>
      </c>
      <c r="C11268">
        <v>2760012</v>
      </c>
      <c r="D11268" t="s">
        <v>12</v>
      </c>
      <c r="E11268" t="s">
        <v>13</v>
      </c>
      <c r="F11268" t="s">
        <v>38080</v>
      </c>
      <c r="G11268" t="s">
        <v>38081</v>
      </c>
      <c r="H11268" t="s">
        <v>37972</v>
      </c>
      <c r="I11268" t="s">
        <v>430</v>
      </c>
    </row>
    <row r="11269" spans="1:11" x14ac:dyDescent="0.25">
      <c r="A11269">
        <v>2801788</v>
      </c>
      <c r="B11269" t="s">
        <v>38082</v>
      </c>
      <c r="C11269">
        <v>2760021</v>
      </c>
      <c r="D11269" t="s">
        <v>35</v>
      </c>
      <c r="E11269" t="s">
        <v>13</v>
      </c>
      <c r="F11269" t="s">
        <v>38083</v>
      </c>
      <c r="G11269" t="s">
        <v>38084</v>
      </c>
      <c r="H11269" t="s">
        <v>38010</v>
      </c>
      <c r="I11269" t="s">
        <v>1174</v>
      </c>
    </row>
    <row r="11270" spans="1:11" x14ac:dyDescent="0.25">
      <c r="A11270">
        <v>2801809</v>
      </c>
      <c r="B11270" t="s">
        <v>38085</v>
      </c>
      <c r="C11270">
        <v>2760042</v>
      </c>
      <c r="D11270" t="s">
        <v>51</v>
      </c>
      <c r="E11270" t="s">
        <v>13</v>
      </c>
      <c r="F11270" t="s">
        <v>38086</v>
      </c>
      <c r="H11270" t="s">
        <v>38087</v>
      </c>
      <c r="I11270" t="s">
        <v>22103</v>
      </c>
    </row>
    <row r="11271" spans="1:11" x14ac:dyDescent="0.25">
      <c r="A11271">
        <v>2801811</v>
      </c>
      <c r="B11271" t="s">
        <v>38088</v>
      </c>
      <c r="C11271">
        <v>2760044</v>
      </c>
      <c r="D11271" t="s">
        <v>35</v>
      </c>
      <c r="E11271" t="s">
        <v>13</v>
      </c>
      <c r="F11271" t="s">
        <v>38089</v>
      </c>
      <c r="G11271" t="s">
        <v>38090</v>
      </c>
      <c r="H11271" t="s">
        <v>37919</v>
      </c>
      <c r="I11271" t="s">
        <v>1174</v>
      </c>
      <c r="K11271" t="s">
        <v>38091</v>
      </c>
    </row>
    <row r="11272" spans="1:11" x14ac:dyDescent="0.25">
      <c r="A11272">
        <v>2801812</v>
      </c>
      <c r="B11272" t="s">
        <v>38092</v>
      </c>
      <c r="C11272">
        <v>2760045</v>
      </c>
      <c r="D11272" t="s">
        <v>12</v>
      </c>
      <c r="E11272" t="s">
        <v>13</v>
      </c>
      <c r="F11272" t="s">
        <v>38093</v>
      </c>
      <c r="H11272" t="s">
        <v>36776</v>
      </c>
      <c r="I11272" t="s">
        <v>22103</v>
      </c>
    </row>
    <row r="11273" spans="1:11" x14ac:dyDescent="0.25">
      <c r="A11273">
        <v>2801816</v>
      </c>
      <c r="B11273" t="s">
        <v>38094</v>
      </c>
      <c r="C11273">
        <v>2759910</v>
      </c>
      <c r="D11273" t="s">
        <v>12</v>
      </c>
      <c r="E11273" t="s">
        <v>13</v>
      </c>
      <c r="F11273" t="s">
        <v>38095</v>
      </c>
      <c r="G11273" t="s">
        <v>38096</v>
      </c>
      <c r="H11273" t="s">
        <v>37903</v>
      </c>
      <c r="I11273" t="s">
        <v>26574</v>
      </c>
    </row>
    <row r="11274" spans="1:11" x14ac:dyDescent="0.25">
      <c r="A11274">
        <v>2801817</v>
      </c>
      <c r="B11274" t="s">
        <v>38097</v>
      </c>
      <c r="C11274">
        <v>2760049</v>
      </c>
      <c r="D11274" t="s">
        <v>12</v>
      </c>
      <c r="E11274" t="s">
        <v>13</v>
      </c>
      <c r="F11274" t="s">
        <v>38098</v>
      </c>
      <c r="G11274" t="s">
        <v>38099</v>
      </c>
      <c r="H11274" t="s">
        <v>21</v>
      </c>
      <c r="I11274" t="s">
        <v>38100</v>
      </c>
    </row>
    <row r="11275" spans="1:11" x14ac:dyDescent="0.25">
      <c r="A11275">
        <v>2801818</v>
      </c>
      <c r="B11275" t="s">
        <v>38101</v>
      </c>
      <c r="C11275">
        <v>2760050</v>
      </c>
      <c r="D11275" t="s">
        <v>12</v>
      </c>
      <c r="E11275" t="s">
        <v>13</v>
      </c>
      <c r="F11275" t="s">
        <v>38102</v>
      </c>
      <c r="H11275" t="s">
        <v>37996</v>
      </c>
      <c r="I11275" t="s">
        <v>22103</v>
      </c>
    </row>
    <row r="11276" spans="1:11" x14ac:dyDescent="0.25">
      <c r="A11276">
        <v>2801822</v>
      </c>
      <c r="B11276" t="s">
        <v>38103</v>
      </c>
      <c r="C11276">
        <v>2760054</v>
      </c>
      <c r="D11276" t="s">
        <v>12</v>
      </c>
      <c r="E11276" t="s">
        <v>13</v>
      </c>
      <c r="F11276" t="s">
        <v>38104</v>
      </c>
      <c r="G11276" t="s">
        <v>38105</v>
      </c>
      <c r="H11276" t="s">
        <v>38106</v>
      </c>
      <c r="I11276" t="s">
        <v>1530</v>
      </c>
      <c r="J11276" t="s">
        <v>38107</v>
      </c>
      <c r="K11276" t="s">
        <v>26463</v>
      </c>
    </row>
    <row r="11277" spans="1:11" x14ac:dyDescent="0.25">
      <c r="A11277">
        <v>2801829</v>
      </c>
      <c r="B11277" t="s">
        <v>38108</v>
      </c>
      <c r="C11277">
        <v>2760061</v>
      </c>
      <c r="D11277" t="s">
        <v>12</v>
      </c>
      <c r="E11277" t="s">
        <v>13</v>
      </c>
      <c r="F11277" t="s">
        <v>38109</v>
      </c>
      <c r="H11277" t="s">
        <v>38005</v>
      </c>
      <c r="I11277" t="s">
        <v>77</v>
      </c>
    </row>
    <row r="11278" spans="1:11" x14ac:dyDescent="0.25">
      <c r="A11278">
        <v>2801831</v>
      </c>
      <c r="B11278" t="s">
        <v>38110</v>
      </c>
      <c r="C11278">
        <v>2760063</v>
      </c>
      <c r="D11278" t="s">
        <v>35</v>
      </c>
      <c r="E11278" t="s">
        <v>41</v>
      </c>
      <c r="F11278" t="s">
        <v>38111</v>
      </c>
      <c r="H11278" t="s">
        <v>38112</v>
      </c>
      <c r="I11278" t="s">
        <v>22103</v>
      </c>
    </row>
    <row r="11279" spans="1:11" x14ac:dyDescent="0.25">
      <c r="A11279">
        <v>2801839</v>
      </c>
      <c r="B11279" t="s">
        <v>38113</v>
      </c>
      <c r="C11279">
        <v>2760071</v>
      </c>
      <c r="D11279" t="s">
        <v>12</v>
      </c>
      <c r="E11279" t="s">
        <v>13</v>
      </c>
      <c r="F11279" t="s">
        <v>38114</v>
      </c>
      <c r="G11279" t="s">
        <v>38115</v>
      </c>
      <c r="H11279" t="s">
        <v>38010</v>
      </c>
      <c r="I11279" t="s">
        <v>1174</v>
      </c>
    </row>
    <row r="11280" spans="1:11" x14ac:dyDescent="0.25">
      <c r="A11280">
        <v>2801844</v>
      </c>
      <c r="B11280" t="s">
        <v>38116</v>
      </c>
      <c r="C11280">
        <v>2760076</v>
      </c>
      <c r="D11280" t="s">
        <v>35</v>
      </c>
      <c r="E11280" t="s">
        <v>41</v>
      </c>
      <c r="F11280" t="s">
        <v>38117</v>
      </c>
      <c r="G11280" t="s">
        <v>38118</v>
      </c>
      <c r="H11280" t="s">
        <v>24908</v>
      </c>
      <c r="I11280" t="s">
        <v>38119</v>
      </c>
      <c r="K11280" t="s">
        <v>38120</v>
      </c>
    </row>
    <row r="11281" spans="1:11" x14ac:dyDescent="0.25">
      <c r="A11281">
        <v>2801849</v>
      </c>
      <c r="B11281" t="s">
        <v>38121</v>
      </c>
      <c r="C11281">
        <v>2760082</v>
      </c>
      <c r="D11281" t="s">
        <v>35</v>
      </c>
      <c r="E11281" t="s">
        <v>13</v>
      </c>
      <c r="F11281" t="s">
        <v>38122</v>
      </c>
      <c r="G11281" t="s">
        <v>38123</v>
      </c>
      <c r="H11281" t="s">
        <v>38124</v>
      </c>
      <c r="I11281" t="s">
        <v>38001</v>
      </c>
      <c r="J11281" t="s">
        <v>38125</v>
      </c>
      <c r="K11281" t="s">
        <v>38126</v>
      </c>
    </row>
    <row r="11282" spans="1:11" x14ac:dyDescent="0.25">
      <c r="A11282">
        <v>2801857</v>
      </c>
      <c r="B11282" t="s">
        <v>38127</v>
      </c>
      <c r="C11282">
        <v>2760090</v>
      </c>
      <c r="D11282" t="s">
        <v>12</v>
      </c>
      <c r="E11282" t="s">
        <v>13</v>
      </c>
      <c r="F11282" t="s">
        <v>38128</v>
      </c>
      <c r="G11282" t="s">
        <v>38129</v>
      </c>
      <c r="H11282" t="s">
        <v>37903</v>
      </c>
      <c r="I11282" t="s">
        <v>1174</v>
      </c>
    </row>
    <row r="11283" spans="1:11" x14ac:dyDescent="0.25">
      <c r="A11283">
        <v>2801857</v>
      </c>
      <c r="B11283" t="s">
        <v>38127</v>
      </c>
      <c r="C11283">
        <v>2760091</v>
      </c>
      <c r="D11283" t="s">
        <v>35</v>
      </c>
      <c r="E11283" t="s">
        <v>41</v>
      </c>
      <c r="F11283" t="s">
        <v>38130</v>
      </c>
      <c r="G11283" t="s">
        <v>38131</v>
      </c>
      <c r="H11283" t="s">
        <v>37903</v>
      </c>
      <c r="I11283" t="s">
        <v>1174</v>
      </c>
      <c r="K11283" t="s">
        <v>38132</v>
      </c>
    </row>
    <row r="11284" spans="1:11" x14ac:dyDescent="0.25">
      <c r="A11284">
        <v>2801869</v>
      </c>
      <c r="B11284" t="s">
        <v>38133</v>
      </c>
      <c r="C11284">
        <v>2760105</v>
      </c>
      <c r="D11284" t="s">
        <v>35</v>
      </c>
      <c r="E11284" t="s">
        <v>13</v>
      </c>
      <c r="F11284" t="s">
        <v>38134</v>
      </c>
      <c r="G11284" t="s">
        <v>38135</v>
      </c>
      <c r="H11284" t="s">
        <v>108</v>
      </c>
      <c r="I11284" t="s">
        <v>430</v>
      </c>
    </row>
    <row r="11285" spans="1:11" x14ac:dyDescent="0.25">
      <c r="A11285">
        <v>2801869</v>
      </c>
      <c r="B11285" t="s">
        <v>38133</v>
      </c>
      <c r="C11285">
        <v>2760106</v>
      </c>
      <c r="D11285" t="s">
        <v>35</v>
      </c>
      <c r="E11285" t="s">
        <v>13</v>
      </c>
      <c r="F11285" t="s">
        <v>38136</v>
      </c>
      <c r="G11285" t="s">
        <v>38137</v>
      </c>
      <c r="H11285" t="s">
        <v>108</v>
      </c>
      <c r="I11285" t="s">
        <v>430</v>
      </c>
    </row>
    <row r="11286" spans="1:11" x14ac:dyDescent="0.25">
      <c r="A11286">
        <v>2801874</v>
      </c>
      <c r="B11286" t="s">
        <v>38138</v>
      </c>
      <c r="C11286">
        <v>2760111</v>
      </c>
      <c r="D11286" t="s">
        <v>12</v>
      </c>
      <c r="E11286" t="s">
        <v>13</v>
      </c>
      <c r="F11286" t="s">
        <v>38139</v>
      </c>
      <c r="G11286" t="s">
        <v>38140</v>
      </c>
      <c r="H11286" t="s">
        <v>38141</v>
      </c>
      <c r="I11286" t="s">
        <v>38142</v>
      </c>
      <c r="J11286" t="s">
        <v>38143</v>
      </c>
    </row>
    <row r="11287" spans="1:11" x14ac:dyDescent="0.25">
      <c r="A11287">
        <v>2801874</v>
      </c>
      <c r="B11287" t="s">
        <v>38138</v>
      </c>
      <c r="C11287">
        <v>2760112</v>
      </c>
      <c r="D11287" t="s">
        <v>12</v>
      </c>
      <c r="E11287" t="s">
        <v>41</v>
      </c>
      <c r="F11287" t="s">
        <v>38144</v>
      </c>
      <c r="G11287" t="s">
        <v>38145</v>
      </c>
      <c r="H11287" t="s">
        <v>38141</v>
      </c>
      <c r="I11287" t="s">
        <v>38142</v>
      </c>
      <c r="J11287" t="s">
        <v>38146</v>
      </c>
    </row>
    <row r="11288" spans="1:11" x14ac:dyDescent="0.25">
      <c r="A11288">
        <v>2801880</v>
      </c>
      <c r="B11288" t="s">
        <v>38147</v>
      </c>
      <c r="C11288">
        <v>2760119</v>
      </c>
      <c r="D11288" t="s">
        <v>12</v>
      </c>
      <c r="E11288" t="s">
        <v>13</v>
      </c>
      <c r="F11288" t="s">
        <v>38148</v>
      </c>
      <c r="H11288" t="s">
        <v>38010</v>
      </c>
      <c r="I11288" t="s">
        <v>22103</v>
      </c>
    </row>
    <row r="11289" spans="1:11" x14ac:dyDescent="0.25">
      <c r="A11289">
        <v>2801898</v>
      </c>
      <c r="B11289" t="s">
        <v>38149</v>
      </c>
      <c r="C11289">
        <v>2760138</v>
      </c>
      <c r="D11289" t="s">
        <v>12</v>
      </c>
      <c r="E11289" t="s">
        <v>13</v>
      </c>
      <c r="F11289" t="s">
        <v>38150</v>
      </c>
      <c r="H11289" t="s">
        <v>108</v>
      </c>
      <c r="I11289" t="s">
        <v>38151</v>
      </c>
      <c r="J11289" t="s">
        <v>38152</v>
      </c>
    </row>
    <row r="11290" spans="1:11" x14ac:dyDescent="0.25">
      <c r="A11290">
        <v>2801900</v>
      </c>
      <c r="B11290" t="s">
        <v>38153</v>
      </c>
      <c r="C11290">
        <v>2760144</v>
      </c>
      <c r="D11290" t="s">
        <v>12</v>
      </c>
      <c r="E11290" t="s">
        <v>41</v>
      </c>
      <c r="F11290" t="s">
        <v>38154</v>
      </c>
      <c r="G11290" t="s">
        <v>38155</v>
      </c>
      <c r="H11290" t="s">
        <v>37996</v>
      </c>
      <c r="I11290" t="s">
        <v>1174</v>
      </c>
      <c r="K11290" t="s">
        <v>38156</v>
      </c>
    </row>
    <row r="11291" spans="1:11" x14ac:dyDescent="0.25">
      <c r="A11291">
        <v>2801905</v>
      </c>
      <c r="B11291" t="s">
        <v>38157</v>
      </c>
      <c r="C11291">
        <v>2760149</v>
      </c>
      <c r="D11291" t="s">
        <v>12</v>
      </c>
      <c r="E11291" t="s">
        <v>13</v>
      </c>
      <c r="F11291" t="s">
        <v>38158</v>
      </c>
      <c r="G11291" t="s">
        <v>38159</v>
      </c>
      <c r="H11291" t="s">
        <v>69</v>
      </c>
      <c r="I11291" t="s">
        <v>26574</v>
      </c>
      <c r="J11291" t="s">
        <v>38160</v>
      </c>
      <c r="K11291" t="s">
        <v>38161</v>
      </c>
    </row>
    <row r="11292" spans="1:11" x14ac:dyDescent="0.25">
      <c r="A11292">
        <v>2801906</v>
      </c>
      <c r="B11292" t="s">
        <v>38162</v>
      </c>
      <c r="C11292">
        <v>2760150</v>
      </c>
      <c r="D11292" t="s">
        <v>12</v>
      </c>
      <c r="E11292" t="s">
        <v>13</v>
      </c>
      <c r="F11292" t="s">
        <v>38163</v>
      </c>
      <c r="G11292" t="s">
        <v>38164</v>
      </c>
      <c r="H11292" t="s">
        <v>37996</v>
      </c>
      <c r="I11292" t="s">
        <v>1174</v>
      </c>
      <c r="J11292" t="s">
        <v>38165</v>
      </c>
      <c r="K11292" t="s">
        <v>38166</v>
      </c>
    </row>
    <row r="11293" spans="1:11" x14ac:dyDescent="0.25">
      <c r="A11293">
        <v>2801910</v>
      </c>
      <c r="B11293" t="s">
        <v>38167</v>
      </c>
      <c r="C11293">
        <v>2760154</v>
      </c>
      <c r="D11293" t="s">
        <v>35</v>
      </c>
      <c r="E11293" t="s">
        <v>41</v>
      </c>
      <c r="F11293" t="s">
        <v>38168</v>
      </c>
      <c r="H11293" t="s">
        <v>108</v>
      </c>
      <c r="I11293" t="s">
        <v>36957</v>
      </c>
    </row>
    <row r="11294" spans="1:11" x14ac:dyDescent="0.25">
      <c r="A11294">
        <v>2801915</v>
      </c>
      <c r="B11294" t="s">
        <v>38169</v>
      </c>
      <c r="C11294">
        <v>2760159</v>
      </c>
      <c r="D11294" t="s">
        <v>35</v>
      </c>
      <c r="E11294" t="s">
        <v>13</v>
      </c>
      <c r="F11294" t="s">
        <v>38170</v>
      </c>
      <c r="G11294" t="s">
        <v>38171</v>
      </c>
      <c r="H11294" t="s">
        <v>38172</v>
      </c>
      <c r="I11294" t="s">
        <v>37840</v>
      </c>
    </row>
    <row r="11295" spans="1:11" x14ac:dyDescent="0.25">
      <c r="A11295">
        <v>2801924</v>
      </c>
      <c r="B11295" t="s">
        <v>38173</v>
      </c>
      <c r="C11295">
        <v>2760168</v>
      </c>
      <c r="D11295" t="s">
        <v>12</v>
      </c>
      <c r="E11295" t="s">
        <v>13</v>
      </c>
      <c r="F11295" t="s">
        <v>38174</v>
      </c>
      <c r="G11295" t="s">
        <v>38175</v>
      </c>
      <c r="H11295" t="s">
        <v>38010</v>
      </c>
      <c r="I11295" t="s">
        <v>38176</v>
      </c>
    </row>
    <row r="11296" spans="1:11" x14ac:dyDescent="0.25">
      <c r="A11296">
        <v>2801925</v>
      </c>
      <c r="B11296" t="s">
        <v>38177</v>
      </c>
      <c r="C11296">
        <v>2760169</v>
      </c>
      <c r="D11296" t="s">
        <v>12</v>
      </c>
      <c r="E11296" t="s">
        <v>13</v>
      </c>
      <c r="F11296" t="s">
        <v>38178</v>
      </c>
      <c r="G11296" t="s">
        <v>38179</v>
      </c>
      <c r="H11296" t="s">
        <v>38180</v>
      </c>
      <c r="I11296" t="s">
        <v>38181</v>
      </c>
      <c r="K11296" t="s">
        <v>38182</v>
      </c>
    </row>
    <row r="11297" spans="1:11" x14ac:dyDescent="0.25">
      <c r="A11297">
        <v>2801933</v>
      </c>
      <c r="B11297" t="s">
        <v>38183</v>
      </c>
      <c r="C11297">
        <v>2760176</v>
      </c>
      <c r="D11297" t="s">
        <v>12</v>
      </c>
      <c r="E11297" t="s">
        <v>13</v>
      </c>
      <c r="F11297" t="s">
        <v>38184</v>
      </c>
      <c r="G11297" t="s">
        <v>38185</v>
      </c>
      <c r="H11297" t="s">
        <v>38186</v>
      </c>
      <c r="I11297" t="s">
        <v>13214</v>
      </c>
      <c r="K11297" t="s">
        <v>38187</v>
      </c>
    </row>
    <row r="11298" spans="1:11" x14ac:dyDescent="0.25">
      <c r="A11298">
        <v>2801950</v>
      </c>
      <c r="B11298" t="s">
        <v>38188</v>
      </c>
      <c r="C11298">
        <v>2760194</v>
      </c>
      <c r="D11298" t="s">
        <v>12</v>
      </c>
      <c r="E11298" t="s">
        <v>13</v>
      </c>
      <c r="F11298" t="s">
        <v>38189</v>
      </c>
      <c r="H11298" t="s">
        <v>37834</v>
      </c>
      <c r="I11298" t="s">
        <v>36957</v>
      </c>
    </row>
    <row r="11299" spans="1:11" x14ac:dyDescent="0.25">
      <c r="A11299">
        <v>2801957</v>
      </c>
      <c r="B11299" t="s">
        <v>38190</v>
      </c>
      <c r="C11299">
        <v>2760201</v>
      </c>
      <c r="D11299">
        <v>0</v>
      </c>
      <c r="E11299" t="s">
        <v>13</v>
      </c>
      <c r="F11299" t="s">
        <v>38191</v>
      </c>
      <c r="H11299" t="s">
        <v>37996</v>
      </c>
      <c r="I11299" t="s">
        <v>36957</v>
      </c>
    </row>
    <row r="11300" spans="1:11" x14ac:dyDescent="0.25">
      <c r="A11300">
        <v>2801975</v>
      </c>
      <c r="B11300" t="s">
        <v>38192</v>
      </c>
      <c r="C11300">
        <v>2760220</v>
      </c>
      <c r="D11300" t="s">
        <v>12</v>
      </c>
      <c r="E11300" t="s">
        <v>41</v>
      </c>
      <c r="F11300" t="s">
        <v>38193</v>
      </c>
      <c r="G11300" t="s">
        <v>38194</v>
      </c>
      <c r="H11300" t="s">
        <v>32</v>
      </c>
      <c r="I11300" t="s">
        <v>1174</v>
      </c>
    </row>
    <row r="11301" spans="1:11" x14ac:dyDescent="0.25">
      <c r="A11301">
        <v>2801976</v>
      </c>
      <c r="B11301" t="s">
        <v>38195</v>
      </c>
      <c r="C11301">
        <v>2760221</v>
      </c>
      <c r="D11301" t="s">
        <v>88</v>
      </c>
      <c r="E11301" t="s">
        <v>13</v>
      </c>
      <c r="F11301" t="s">
        <v>38196</v>
      </c>
      <c r="H11301" t="s">
        <v>32</v>
      </c>
      <c r="I11301" t="s">
        <v>38197</v>
      </c>
      <c r="J11301" t="s">
        <v>38198</v>
      </c>
    </row>
    <row r="11302" spans="1:11" x14ac:dyDescent="0.25">
      <c r="A11302">
        <v>2801978</v>
      </c>
      <c r="B11302" t="s">
        <v>38199</v>
      </c>
      <c r="C11302">
        <v>2760223</v>
      </c>
      <c r="D11302" t="s">
        <v>88</v>
      </c>
      <c r="E11302" t="s">
        <v>13</v>
      </c>
      <c r="F11302" t="s">
        <v>38200</v>
      </c>
      <c r="H11302" t="s">
        <v>38201</v>
      </c>
      <c r="I11302" t="s">
        <v>36957</v>
      </c>
    </row>
    <row r="11303" spans="1:11" x14ac:dyDescent="0.25">
      <c r="A11303">
        <v>2801983</v>
      </c>
      <c r="B11303" t="s">
        <v>38202</v>
      </c>
      <c r="C11303">
        <v>2760228</v>
      </c>
      <c r="D11303" t="s">
        <v>12</v>
      </c>
      <c r="E11303" t="s">
        <v>41</v>
      </c>
      <c r="F11303" t="s">
        <v>38203</v>
      </c>
      <c r="G11303" t="s">
        <v>38204</v>
      </c>
      <c r="H11303" t="s">
        <v>38010</v>
      </c>
      <c r="I11303" t="s">
        <v>1174</v>
      </c>
    </row>
    <row r="11304" spans="1:11" x14ac:dyDescent="0.25">
      <c r="A11304">
        <v>2801985</v>
      </c>
      <c r="B11304" t="s">
        <v>38205</v>
      </c>
      <c r="C11304">
        <v>2760230</v>
      </c>
      <c r="D11304" t="s">
        <v>12</v>
      </c>
      <c r="E11304" t="s">
        <v>13</v>
      </c>
      <c r="F11304" t="s">
        <v>38206</v>
      </c>
      <c r="H11304" t="s">
        <v>37996</v>
      </c>
      <c r="I11304" t="s">
        <v>36957</v>
      </c>
    </row>
    <row r="11305" spans="1:11" x14ac:dyDescent="0.25">
      <c r="A11305">
        <v>2801986</v>
      </c>
      <c r="B11305" t="s">
        <v>38207</v>
      </c>
      <c r="C11305">
        <v>2760231</v>
      </c>
      <c r="D11305" t="s">
        <v>12</v>
      </c>
      <c r="E11305" t="s">
        <v>41</v>
      </c>
      <c r="F11305" t="s">
        <v>38086</v>
      </c>
      <c r="H11305" t="s">
        <v>37996</v>
      </c>
      <c r="I11305" t="s">
        <v>36957</v>
      </c>
    </row>
    <row r="11306" spans="1:11" x14ac:dyDescent="0.25">
      <c r="A11306">
        <v>2801987</v>
      </c>
      <c r="B11306" t="s">
        <v>38208</v>
      </c>
      <c r="C11306">
        <v>2760232</v>
      </c>
      <c r="D11306" t="s">
        <v>12</v>
      </c>
      <c r="E11306" t="s">
        <v>13</v>
      </c>
      <c r="F11306" t="s">
        <v>38209</v>
      </c>
      <c r="G11306" t="s">
        <v>38210</v>
      </c>
      <c r="H11306" t="s">
        <v>38211</v>
      </c>
      <c r="I11306" t="s">
        <v>1174</v>
      </c>
    </row>
    <row r="11307" spans="1:11" x14ac:dyDescent="0.25">
      <c r="A11307">
        <v>2801992</v>
      </c>
      <c r="B11307" t="s">
        <v>38212</v>
      </c>
      <c r="C11307">
        <v>2760237</v>
      </c>
      <c r="D11307" t="s">
        <v>18</v>
      </c>
      <c r="E11307" t="s">
        <v>13</v>
      </c>
      <c r="F11307" t="s">
        <v>38213</v>
      </c>
      <c r="G11307" t="s">
        <v>38214</v>
      </c>
      <c r="H11307" t="s">
        <v>38215</v>
      </c>
      <c r="I11307" t="s">
        <v>38216</v>
      </c>
      <c r="K11307" t="s">
        <v>38217</v>
      </c>
    </row>
    <row r="11308" spans="1:11" x14ac:dyDescent="0.25">
      <c r="A11308">
        <v>2801993</v>
      </c>
      <c r="B11308" t="s">
        <v>38218</v>
      </c>
      <c r="C11308">
        <v>2760238</v>
      </c>
      <c r="D11308" t="s">
        <v>12</v>
      </c>
      <c r="E11308" t="s">
        <v>13</v>
      </c>
      <c r="F11308" t="s">
        <v>38219</v>
      </c>
      <c r="G11308" t="s">
        <v>38220</v>
      </c>
      <c r="H11308" t="s">
        <v>38221</v>
      </c>
      <c r="I11308" t="s">
        <v>992</v>
      </c>
    </row>
    <row r="11309" spans="1:11" x14ac:dyDescent="0.25">
      <c r="A11309">
        <v>2801997</v>
      </c>
      <c r="B11309" t="s">
        <v>38222</v>
      </c>
      <c r="C11309">
        <v>2760243</v>
      </c>
      <c r="D11309" t="s">
        <v>35</v>
      </c>
      <c r="E11309" t="s">
        <v>13</v>
      </c>
      <c r="F11309" t="s">
        <v>38223</v>
      </c>
      <c r="H11309" t="s">
        <v>38224</v>
      </c>
      <c r="I11309" t="s">
        <v>1174</v>
      </c>
      <c r="J11309" t="s">
        <v>38225</v>
      </c>
      <c r="K11309" t="s">
        <v>38226</v>
      </c>
    </row>
    <row r="11310" spans="1:11" x14ac:dyDescent="0.25">
      <c r="A11310">
        <v>2802001</v>
      </c>
      <c r="B11310" t="s">
        <v>38227</v>
      </c>
      <c r="C11310">
        <v>2760247</v>
      </c>
      <c r="D11310" t="s">
        <v>12</v>
      </c>
      <c r="E11310" t="s">
        <v>13</v>
      </c>
      <c r="F11310" t="s">
        <v>38228</v>
      </c>
      <c r="G11310" t="s">
        <v>38229</v>
      </c>
      <c r="H11310" t="s">
        <v>38215</v>
      </c>
      <c r="I11310" t="s">
        <v>38230</v>
      </c>
      <c r="K11310" t="s">
        <v>38231</v>
      </c>
    </row>
    <row r="11311" spans="1:11" x14ac:dyDescent="0.25">
      <c r="A11311">
        <v>2802003</v>
      </c>
      <c r="B11311" t="s">
        <v>38232</v>
      </c>
      <c r="C11311">
        <v>2760249</v>
      </c>
      <c r="D11311" t="s">
        <v>35</v>
      </c>
      <c r="E11311" t="s">
        <v>13</v>
      </c>
      <c r="F11311" t="s">
        <v>38233</v>
      </c>
      <c r="G11311" t="s">
        <v>38234</v>
      </c>
      <c r="H11311" t="s">
        <v>38211</v>
      </c>
      <c r="I11311" t="s">
        <v>1530</v>
      </c>
    </row>
    <row r="11312" spans="1:11" x14ac:dyDescent="0.25">
      <c r="A11312">
        <v>2802004</v>
      </c>
      <c r="B11312" t="s">
        <v>38235</v>
      </c>
      <c r="C11312">
        <v>2760251</v>
      </c>
      <c r="D11312" t="s">
        <v>35</v>
      </c>
      <c r="E11312" t="s">
        <v>13</v>
      </c>
      <c r="F11312" t="s">
        <v>38236</v>
      </c>
      <c r="G11312" t="s">
        <v>38237</v>
      </c>
      <c r="H11312" t="s">
        <v>38010</v>
      </c>
      <c r="I11312" t="s">
        <v>38238</v>
      </c>
      <c r="K11312" t="s">
        <v>29758</v>
      </c>
    </row>
    <row r="11313" spans="1:11" x14ac:dyDescent="0.25">
      <c r="A11313">
        <v>2802005</v>
      </c>
      <c r="B11313" t="s">
        <v>38239</v>
      </c>
      <c r="C11313">
        <v>2760252</v>
      </c>
      <c r="D11313" t="s">
        <v>12</v>
      </c>
      <c r="E11313" t="s">
        <v>13</v>
      </c>
      <c r="F11313" t="s">
        <v>38240</v>
      </c>
      <c r="G11313" t="s">
        <v>38241</v>
      </c>
      <c r="H11313" t="s">
        <v>37996</v>
      </c>
      <c r="I11313" t="s">
        <v>1174</v>
      </c>
    </row>
    <row r="11314" spans="1:11" x14ac:dyDescent="0.25">
      <c r="A11314">
        <v>2802011</v>
      </c>
      <c r="B11314" t="s">
        <v>38242</v>
      </c>
      <c r="C11314">
        <v>2760258</v>
      </c>
      <c r="D11314" t="s">
        <v>12</v>
      </c>
      <c r="E11314" t="s">
        <v>13</v>
      </c>
      <c r="F11314" t="s">
        <v>38243</v>
      </c>
      <c r="G11314" t="s">
        <v>38244</v>
      </c>
      <c r="H11314" t="s">
        <v>38245</v>
      </c>
      <c r="I11314" t="s">
        <v>1174</v>
      </c>
    </row>
    <row r="11315" spans="1:11" x14ac:dyDescent="0.25">
      <c r="A11315">
        <v>2802013</v>
      </c>
      <c r="B11315" t="s">
        <v>38246</v>
      </c>
      <c r="C11315">
        <v>2760260</v>
      </c>
      <c r="D11315" t="s">
        <v>35</v>
      </c>
      <c r="E11315" t="s">
        <v>41</v>
      </c>
      <c r="F11315" t="s">
        <v>38247</v>
      </c>
      <c r="G11315" t="s">
        <v>38248</v>
      </c>
      <c r="H11315" t="s">
        <v>37834</v>
      </c>
      <c r="I11315" t="s">
        <v>38249</v>
      </c>
    </row>
    <row r="11316" spans="1:11" x14ac:dyDescent="0.25">
      <c r="A11316">
        <v>2802018</v>
      </c>
      <c r="B11316" t="s">
        <v>38250</v>
      </c>
      <c r="C11316">
        <v>2760266</v>
      </c>
      <c r="D11316" t="s">
        <v>88</v>
      </c>
      <c r="E11316" t="s">
        <v>13</v>
      </c>
      <c r="F11316" t="s">
        <v>38251</v>
      </c>
      <c r="H11316" t="s">
        <v>38252</v>
      </c>
      <c r="I11316" t="s">
        <v>452</v>
      </c>
    </row>
    <row r="11317" spans="1:11" x14ac:dyDescent="0.25">
      <c r="A11317">
        <v>2802019</v>
      </c>
      <c r="B11317" t="s">
        <v>38253</v>
      </c>
      <c r="C11317">
        <v>2760267</v>
      </c>
      <c r="D11317" t="s">
        <v>35</v>
      </c>
      <c r="E11317" t="s">
        <v>13</v>
      </c>
      <c r="F11317" t="s">
        <v>38254</v>
      </c>
      <c r="H11317" t="s">
        <v>37996</v>
      </c>
      <c r="I11317" t="s">
        <v>36957</v>
      </c>
    </row>
    <row r="11318" spans="1:11" x14ac:dyDescent="0.25">
      <c r="A11318">
        <v>2802024</v>
      </c>
      <c r="B11318" t="s">
        <v>38255</v>
      </c>
      <c r="C11318">
        <v>2760272</v>
      </c>
      <c r="D11318" t="s">
        <v>35</v>
      </c>
      <c r="E11318" t="s">
        <v>13</v>
      </c>
      <c r="F11318" t="s">
        <v>38256</v>
      </c>
      <c r="G11318" t="s">
        <v>38257</v>
      </c>
      <c r="H11318" t="s">
        <v>38258</v>
      </c>
      <c r="I11318" t="s">
        <v>1174</v>
      </c>
      <c r="J11318" t="s">
        <v>38259</v>
      </c>
      <c r="K11318" t="s">
        <v>269</v>
      </c>
    </row>
    <row r="11319" spans="1:11" x14ac:dyDescent="0.25">
      <c r="A11319">
        <v>2802039</v>
      </c>
      <c r="B11319" t="s">
        <v>38260</v>
      </c>
      <c r="C11319">
        <v>2760287</v>
      </c>
      <c r="D11319" t="s">
        <v>35</v>
      </c>
      <c r="E11319" t="s">
        <v>13</v>
      </c>
      <c r="F11319" t="s">
        <v>38261</v>
      </c>
      <c r="H11319" t="s">
        <v>15</v>
      </c>
      <c r="I11319" t="s">
        <v>36957</v>
      </c>
    </row>
    <row r="11320" spans="1:11" x14ac:dyDescent="0.25">
      <c r="A11320">
        <v>2802040</v>
      </c>
      <c r="B11320" t="s">
        <v>38262</v>
      </c>
      <c r="C11320">
        <v>2760288</v>
      </c>
      <c r="D11320" t="s">
        <v>35</v>
      </c>
      <c r="E11320" t="s">
        <v>13</v>
      </c>
      <c r="F11320" t="s">
        <v>38263</v>
      </c>
      <c r="G11320" t="s">
        <v>38264</v>
      </c>
      <c r="H11320" t="s">
        <v>37903</v>
      </c>
      <c r="I11320" t="s">
        <v>38265</v>
      </c>
      <c r="J11320" t="s">
        <v>38266</v>
      </c>
    </row>
    <row r="11321" spans="1:11" x14ac:dyDescent="0.25">
      <c r="A11321">
        <v>2802045</v>
      </c>
      <c r="B11321" t="s">
        <v>38267</v>
      </c>
      <c r="C11321">
        <v>2760293</v>
      </c>
      <c r="D11321" t="s">
        <v>35</v>
      </c>
      <c r="E11321" t="s">
        <v>13</v>
      </c>
      <c r="F11321" t="s">
        <v>38268</v>
      </c>
      <c r="G11321" t="s">
        <v>38269</v>
      </c>
      <c r="H11321" t="s">
        <v>38010</v>
      </c>
      <c r="I11321" t="s">
        <v>1174</v>
      </c>
    </row>
    <row r="11322" spans="1:11" x14ac:dyDescent="0.25">
      <c r="A11322">
        <v>2802048</v>
      </c>
      <c r="B11322" t="s">
        <v>38270</v>
      </c>
      <c r="C11322">
        <v>2760296</v>
      </c>
      <c r="D11322" t="s">
        <v>12</v>
      </c>
      <c r="E11322" t="s">
        <v>13</v>
      </c>
      <c r="F11322" t="s">
        <v>38271</v>
      </c>
      <c r="H11322" t="s">
        <v>37996</v>
      </c>
      <c r="I11322" t="s">
        <v>36957</v>
      </c>
    </row>
    <row r="11323" spans="1:11" x14ac:dyDescent="0.25">
      <c r="A11323">
        <v>2802051</v>
      </c>
      <c r="B11323" t="s">
        <v>38272</v>
      </c>
      <c r="C11323">
        <v>2760299</v>
      </c>
      <c r="D11323" t="s">
        <v>35</v>
      </c>
      <c r="E11323" t="s">
        <v>13</v>
      </c>
      <c r="F11323" t="s">
        <v>38273</v>
      </c>
      <c r="G11323" t="s">
        <v>38274</v>
      </c>
      <c r="H11323" t="s">
        <v>37912</v>
      </c>
      <c r="I11323" t="s">
        <v>38275</v>
      </c>
      <c r="J11323" t="s">
        <v>38276</v>
      </c>
      <c r="K11323" t="s">
        <v>38277</v>
      </c>
    </row>
    <row r="11324" spans="1:11" x14ac:dyDescent="0.25">
      <c r="A11324">
        <v>2802052</v>
      </c>
      <c r="B11324" t="s">
        <v>38278</v>
      </c>
      <c r="C11324">
        <v>2760300</v>
      </c>
      <c r="D11324" t="s">
        <v>18</v>
      </c>
      <c r="E11324" t="s">
        <v>41</v>
      </c>
      <c r="F11324" t="s">
        <v>38279</v>
      </c>
      <c r="H11324" t="s">
        <v>37903</v>
      </c>
      <c r="I11324" t="s">
        <v>36957</v>
      </c>
    </row>
    <row r="11325" spans="1:11" x14ac:dyDescent="0.25">
      <c r="A11325">
        <v>2802068</v>
      </c>
      <c r="B11325" t="s">
        <v>38280</v>
      </c>
      <c r="C11325">
        <v>2760316</v>
      </c>
      <c r="D11325" t="s">
        <v>88</v>
      </c>
      <c r="E11325" t="s">
        <v>13</v>
      </c>
      <c r="F11325" t="s">
        <v>38281</v>
      </c>
      <c r="G11325" t="s">
        <v>38282</v>
      </c>
      <c r="H11325" t="s">
        <v>38245</v>
      </c>
      <c r="I11325" t="s">
        <v>1174</v>
      </c>
    </row>
    <row r="11326" spans="1:11" x14ac:dyDescent="0.25">
      <c r="A11326">
        <v>2802069</v>
      </c>
      <c r="B11326" t="s">
        <v>38283</v>
      </c>
      <c r="C11326">
        <v>2760317</v>
      </c>
      <c r="D11326" t="s">
        <v>35</v>
      </c>
      <c r="E11326" t="s">
        <v>13</v>
      </c>
      <c r="F11326" t="s">
        <v>38284</v>
      </c>
      <c r="G11326" t="s">
        <v>38285</v>
      </c>
      <c r="H11326" t="s">
        <v>38010</v>
      </c>
      <c r="I11326" t="s">
        <v>38286</v>
      </c>
    </row>
    <row r="11327" spans="1:11" x14ac:dyDescent="0.25">
      <c r="A11327">
        <v>2802084</v>
      </c>
      <c r="B11327" t="s">
        <v>38287</v>
      </c>
      <c r="C11327">
        <v>2760332</v>
      </c>
      <c r="D11327" t="s">
        <v>35</v>
      </c>
      <c r="E11327" t="s">
        <v>13</v>
      </c>
      <c r="F11327" t="s">
        <v>38288</v>
      </c>
      <c r="G11327" t="s">
        <v>38289</v>
      </c>
      <c r="H11327" t="s">
        <v>260</v>
      </c>
      <c r="I11327" t="s">
        <v>1638</v>
      </c>
      <c r="J11327" t="s">
        <v>38290</v>
      </c>
    </row>
    <row r="11328" spans="1:11" x14ac:dyDescent="0.25">
      <c r="A11328">
        <v>2802087</v>
      </c>
      <c r="B11328" t="s">
        <v>38291</v>
      </c>
      <c r="C11328">
        <v>2760335</v>
      </c>
      <c r="D11328" t="s">
        <v>35</v>
      </c>
      <c r="E11328" t="s">
        <v>13</v>
      </c>
      <c r="F11328" t="s">
        <v>38292</v>
      </c>
      <c r="G11328" t="s">
        <v>38293</v>
      </c>
      <c r="H11328" t="s">
        <v>38010</v>
      </c>
      <c r="I11328" t="s">
        <v>38294</v>
      </c>
    </row>
    <row r="11329" spans="1:10" x14ac:dyDescent="0.25">
      <c r="A11329">
        <v>2802089</v>
      </c>
      <c r="B11329" t="s">
        <v>38295</v>
      </c>
      <c r="C11329">
        <v>2760337</v>
      </c>
      <c r="D11329" t="s">
        <v>35</v>
      </c>
      <c r="E11329" t="s">
        <v>41</v>
      </c>
      <c r="F11329" t="s">
        <v>38296</v>
      </c>
      <c r="H11329" t="s">
        <v>38211</v>
      </c>
      <c r="I11329" t="s">
        <v>36957</v>
      </c>
    </row>
    <row r="11330" spans="1:10" x14ac:dyDescent="0.25">
      <c r="A11330">
        <v>2802090</v>
      </c>
      <c r="B11330" t="s">
        <v>38297</v>
      </c>
      <c r="C11330">
        <v>2760338</v>
      </c>
      <c r="D11330" t="s">
        <v>12</v>
      </c>
      <c r="E11330" t="s">
        <v>13</v>
      </c>
      <c r="F11330" t="s">
        <v>38298</v>
      </c>
      <c r="H11330" t="s">
        <v>38010</v>
      </c>
      <c r="I11330" t="s">
        <v>1530</v>
      </c>
    </row>
    <row r="11331" spans="1:10" x14ac:dyDescent="0.25">
      <c r="A11331">
        <v>2802093</v>
      </c>
      <c r="B11331" t="s">
        <v>38299</v>
      </c>
      <c r="C11331">
        <v>2760341</v>
      </c>
      <c r="D11331" t="s">
        <v>35</v>
      </c>
      <c r="E11331" t="s">
        <v>41</v>
      </c>
      <c r="F11331" t="s">
        <v>38300</v>
      </c>
      <c r="G11331" t="s">
        <v>38301</v>
      </c>
      <c r="H11331" t="s">
        <v>38010</v>
      </c>
      <c r="I11331" t="s">
        <v>1174</v>
      </c>
      <c r="J11331" t="s">
        <v>38302</v>
      </c>
    </row>
    <row r="11332" spans="1:10" x14ac:dyDescent="0.25">
      <c r="A11332">
        <v>2802097</v>
      </c>
      <c r="B11332" t="s">
        <v>38303</v>
      </c>
      <c r="C11332">
        <v>2760345</v>
      </c>
      <c r="D11332" t="s">
        <v>35</v>
      </c>
      <c r="E11332" t="s">
        <v>41</v>
      </c>
      <c r="F11332" t="s">
        <v>38304</v>
      </c>
      <c r="H11332" t="s">
        <v>38211</v>
      </c>
      <c r="I11332" t="s">
        <v>36957</v>
      </c>
    </row>
    <row r="11333" spans="1:10" x14ac:dyDescent="0.25">
      <c r="A11333">
        <v>2802097</v>
      </c>
      <c r="B11333" t="s">
        <v>38303</v>
      </c>
      <c r="C11333">
        <v>2760346</v>
      </c>
      <c r="D11333" t="s">
        <v>12</v>
      </c>
      <c r="E11333" t="s">
        <v>13</v>
      </c>
      <c r="F11333" t="s">
        <v>38304</v>
      </c>
      <c r="H11333" t="s">
        <v>38211</v>
      </c>
      <c r="I11333" t="s">
        <v>36957</v>
      </c>
    </row>
    <row r="11334" spans="1:10" x14ac:dyDescent="0.25">
      <c r="A11334">
        <v>2802097</v>
      </c>
      <c r="B11334" t="s">
        <v>38303</v>
      </c>
      <c r="C11334">
        <v>2760347</v>
      </c>
      <c r="D11334" t="s">
        <v>12</v>
      </c>
      <c r="E11334" t="s">
        <v>13</v>
      </c>
      <c r="F11334" t="s">
        <v>38304</v>
      </c>
      <c r="H11334" t="s">
        <v>38211</v>
      </c>
      <c r="I11334" t="s">
        <v>36957</v>
      </c>
    </row>
    <row r="11335" spans="1:10" x14ac:dyDescent="0.25">
      <c r="A11335">
        <v>2802097</v>
      </c>
      <c r="B11335" t="s">
        <v>38303</v>
      </c>
      <c r="C11335">
        <v>2760348</v>
      </c>
      <c r="D11335" t="s">
        <v>35</v>
      </c>
      <c r="E11335" t="s">
        <v>13</v>
      </c>
      <c r="F11335" t="s">
        <v>38304</v>
      </c>
      <c r="H11335" t="s">
        <v>38211</v>
      </c>
      <c r="I11335" t="s">
        <v>36957</v>
      </c>
    </row>
    <row r="11336" spans="1:10" x14ac:dyDescent="0.25">
      <c r="A11336">
        <v>2802102</v>
      </c>
      <c r="B11336" t="s">
        <v>38305</v>
      </c>
      <c r="C11336">
        <v>2760353</v>
      </c>
      <c r="D11336" t="s">
        <v>35</v>
      </c>
      <c r="E11336" t="s">
        <v>13</v>
      </c>
      <c r="F11336" t="s">
        <v>38306</v>
      </c>
      <c r="H11336" t="s">
        <v>38307</v>
      </c>
      <c r="I11336" t="s">
        <v>562</v>
      </c>
    </row>
    <row r="11337" spans="1:10" x14ac:dyDescent="0.25">
      <c r="A11337">
        <v>2802115</v>
      </c>
      <c r="B11337" t="s">
        <v>38308</v>
      </c>
      <c r="C11337">
        <v>2760364</v>
      </c>
      <c r="D11337" t="s">
        <v>12</v>
      </c>
      <c r="E11337" t="s">
        <v>13</v>
      </c>
      <c r="F11337" t="s">
        <v>38309</v>
      </c>
      <c r="H11337" t="s">
        <v>32748</v>
      </c>
      <c r="I11337" t="s">
        <v>37953</v>
      </c>
    </row>
    <row r="11338" spans="1:10" x14ac:dyDescent="0.25">
      <c r="A11338">
        <v>2802119</v>
      </c>
      <c r="B11338" t="s">
        <v>38310</v>
      </c>
      <c r="C11338">
        <v>2760368</v>
      </c>
      <c r="D11338" t="s">
        <v>12</v>
      </c>
      <c r="E11338" t="s">
        <v>13</v>
      </c>
      <c r="F11338" t="s">
        <v>38311</v>
      </c>
      <c r="G11338" t="s">
        <v>38312</v>
      </c>
      <c r="H11338" t="s">
        <v>38252</v>
      </c>
      <c r="I11338" t="s">
        <v>18459</v>
      </c>
    </row>
    <row r="11339" spans="1:10" x14ac:dyDescent="0.25">
      <c r="A11339">
        <v>2802124</v>
      </c>
      <c r="B11339" t="s">
        <v>38313</v>
      </c>
      <c r="C11339">
        <v>2760374</v>
      </c>
      <c r="D11339" t="s">
        <v>12</v>
      </c>
      <c r="E11339" t="s">
        <v>13</v>
      </c>
      <c r="F11339" t="s">
        <v>38314</v>
      </c>
      <c r="G11339" t="s">
        <v>38315</v>
      </c>
      <c r="H11339" t="s">
        <v>226</v>
      </c>
      <c r="I11339" t="s">
        <v>38316</v>
      </c>
      <c r="J11339" t="s">
        <v>38317</v>
      </c>
    </row>
    <row r="11340" spans="1:10" x14ac:dyDescent="0.25">
      <c r="A11340">
        <v>2802127</v>
      </c>
      <c r="B11340" t="s">
        <v>38318</v>
      </c>
      <c r="C11340">
        <v>2760377</v>
      </c>
      <c r="D11340" t="s">
        <v>12</v>
      </c>
      <c r="E11340" t="s">
        <v>13</v>
      </c>
      <c r="F11340" t="s">
        <v>38319</v>
      </c>
      <c r="H11340" t="s">
        <v>21</v>
      </c>
      <c r="I11340" t="s">
        <v>38320</v>
      </c>
      <c r="J11340" t="s">
        <v>38321</v>
      </c>
    </row>
    <row r="11341" spans="1:10" x14ac:dyDescent="0.25">
      <c r="A11341">
        <v>2802133</v>
      </c>
      <c r="B11341" t="s">
        <v>38322</v>
      </c>
      <c r="C11341">
        <v>2760095</v>
      </c>
      <c r="D11341" t="s">
        <v>35</v>
      </c>
      <c r="E11341" t="s">
        <v>41</v>
      </c>
      <c r="F11341" t="s">
        <v>38323</v>
      </c>
      <c r="H11341" t="s">
        <v>37903</v>
      </c>
      <c r="I11341" t="s">
        <v>36957</v>
      </c>
    </row>
    <row r="11342" spans="1:10" x14ac:dyDescent="0.25">
      <c r="A11342">
        <v>2802138</v>
      </c>
      <c r="B11342" t="s">
        <v>38324</v>
      </c>
      <c r="C11342">
        <v>2760390</v>
      </c>
      <c r="D11342" t="s">
        <v>35</v>
      </c>
      <c r="E11342" t="s">
        <v>13</v>
      </c>
      <c r="F11342" t="s">
        <v>38325</v>
      </c>
      <c r="H11342" t="s">
        <v>32</v>
      </c>
      <c r="I11342" t="s">
        <v>1174</v>
      </c>
    </row>
    <row r="11343" spans="1:10" x14ac:dyDescent="0.25">
      <c r="A11343">
        <v>2802145</v>
      </c>
      <c r="B11343" t="s">
        <v>38326</v>
      </c>
      <c r="C11343">
        <v>2760398</v>
      </c>
      <c r="D11343" t="s">
        <v>12</v>
      </c>
      <c r="E11343" t="s">
        <v>13</v>
      </c>
      <c r="F11343" t="s">
        <v>38327</v>
      </c>
      <c r="H11343" t="s">
        <v>85</v>
      </c>
      <c r="I11343" t="s">
        <v>33101</v>
      </c>
    </row>
    <row r="11344" spans="1:10" x14ac:dyDescent="0.25">
      <c r="A11344">
        <v>2802146</v>
      </c>
      <c r="B11344" t="s">
        <v>38328</v>
      </c>
      <c r="C11344">
        <v>2760399</v>
      </c>
      <c r="D11344">
        <v>0</v>
      </c>
      <c r="E11344" t="s">
        <v>41</v>
      </c>
      <c r="F11344" t="s">
        <v>38329</v>
      </c>
      <c r="H11344" t="s">
        <v>15</v>
      </c>
      <c r="I11344" t="s">
        <v>38330</v>
      </c>
    </row>
    <row r="11345" spans="1:11" x14ac:dyDescent="0.25">
      <c r="A11345">
        <v>2802150</v>
      </c>
      <c r="B11345" t="s">
        <v>38331</v>
      </c>
      <c r="C11345">
        <v>2760403</v>
      </c>
      <c r="D11345" t="s">
        <v>35</v>
      </c>
      <c r="E11345" t="s">
        <v>13</v>
      </c>
      <c r="F11345" t="s">
        <v>38332</v>
      </c>
      <c r="H11345" t="s">
        <v>85</v>
      </c>
      <c r="I11345" t="s">
        <v>77</v>
      </c>
    </row>
    <row r="11346" spans="1:11" x14ac:dyDescent="0.25">
      <c r="A11346">
        <v>2802150</v>
      </c>
      <c r="B11346" t="s">
        <v>38331</v>
      </c>
      <c r="C11346">
        <v>2760405</v>
      </c>
      <c r="D11346" t="s">
        <v>35</v>
      </c>
      <c r="E11346" t="s">
        <v>13</v>
      </c>
      <c r="F11346" t="s">
        <v>38333</v>
      </c>
      <c r="H11346" t="s">
        <v>85</v>
      </c>
      <c r="I11346" t="s">
        <v>77</v>
      </c>
    </row>
    <row r="11347" spans="1:11" x14ac:dyDescent="0.25">
      <c r="A11347">
        <v>2802151</v>
      </c>
      <c r="B11347" t="s">
        <v>38334</v>
      </c>
      <c r="C11347">
        <v>2760192</v>
      </c>
      <c r="D11347" t="s">
        <v>18</v>
      </c>
      <c r="E11347" t="s">
        <v>13</v>
      </c>
      <c r="F11347" t="s">
        <v>38335</v>
      </c>
      <c r="G11347" t="s">
        <v>38336</v>
      </c>
      <c r="H11347" t="s">
        <v>37960</v>
      </c>
      <c r="I11347" t="s">
        <v>1174</v>
      </c>
    </row>
    <row r="11348" spans="1:11" x14ac:dyDescent="0.25">
      <c r="A11348">
        <v>2802152</v>
      </c>
      <c r="B11348" t="s">
        <v>38337</v>
      </c>
      <c r="C11348">
        <v>2760406</v>
      </c>
      <c r="D11348" t="s">
        <v>35</v>
      </c>
      <c r="E11348" t="s">
        <v>13</v>
      </c>
      <c r="F11348" t="s">
        <v>38338</v>
      </c>
      <c r="G11348" t="s">
        <v>38339</v>
      </c>
      <c r="H11348" t="s">
        <v>38010</v>
      </c>
      <c r="I11348" t="s">
        <v>1174</v>
      </c>
      <c r="K11348" t="s">
        <v>1290</v>
      </c>
    </row>
    <row r="11349" spans="1:11" x14ac:dyDescent="0.25">
      <c r="A11349">
        <v>2802156</v>
      </c>
      <c r="B11349" t="s">
        <v>38340</v>
      </c>
      <c r="C11349">
        <v>2760410</v>
      </c>
      <c r="D11349" t="s">
        <v>12</v>
      </c>
      <c r="E11349" t="s">
        <v>13</v>
      </c>
      <c r="F11349" t="s">
        <v>29572</v>
      </c>
      <c r="H11349" t="s">
        <v>33147</v>
      </c>
      <c r="I11349" t="s">
        <v>27341</v>
      </c>
    </row>
    <row r="11350" spans="1:11" x14ac:dyDescent="0.25">
      <c r="A11350">
        <v>2802157</v>
      </c>
      <c r="B11350" t="s">
        <v>38341</v>
      </c>
      <c r="C11350">
        <v>2760411</v>
      </c>
      <c r="D11350" t="s">
        <v>35</v>
      </c>
      <c r="E11350" t="s">
        <v>13</v>
      </c>
      <c r="F11350" t="s">
        <v>38342</v>
      </c>
      <c r="G11350" t="s">
        <v>38343</v>
      </c>
      <c r="H11350" t="s">
        <v>38344</v>
      </c>
      <c r="I11350" t="s">
        <v>1530</v>
      </c>
    </row>
    <row r="11351" spans="1:11" x14ac:dyDescent="0.25">
      <c r="A11351">
        <v>2802161</v>
      </c>
      <c r="B11351" t="s">
        <v>38345</v>
      </c>
      <c r="C11351">
        <v>2760415</v>
      </c>
      <c r="D11351" t="s">
        <v>12</v>
      </c>
      <c r="E11351" t="s">
        <v>13</v>
      </c>
      <c r="F11351" t="s">
        <v>38346</v>
      </c>
      <c r="G11351" t="s">
        <v>38347</v>
      </c>
      <c r="H11351" t="s">
        <v>38348</v>
      </c>
      <c r="I11351" t="s">
        <v>18459</v>
      </c>
    </row>
    <row r="11352" spans="1:11" x14ac:dyDescent="0.25">
      <c r="A11352">
        <v>2802170</v>
      </c>
      <c r="B11352" t="s">
        <v>38349</v>
      </c>
      <c r="C11352">
        <v>2760424</v>
      </c>
      <c r="D11352" t="s">
        <v>12</v>
      </c>
      <c r="E11352" t="s">
        <v>13</v>
      </c>
      <c r="F11352" t="s">
        <v>38350</v>
      </c>
      <c r="G11352" t="s">
        <v>38351</v>
      </c>
      <c r="H11352" t="s">
        <v>260</v>
      </c>
      <c r="I11352" t="s">
        <v>38352</v>
      </c>
      <c r="J11352" t="s">
        <v>38353</v>
      </c>
    </row>
    <row r="11353" spans="1:11" x14ac:dyDescent="0.25">
      <c r="A11353">
        <v>2802178</v>
      </c>
      <c r="B11353" t="s">
        <v>38354</v>
      </c>
      <c r="C11353">
        <v>2760434</v>
      </c>
      <c r="D11353" t="s">
        <v>12</v>
      </c>
      <c r="E11353" t="s">
        <v>13</v>
      </c>
      <c r="F11353" t="s">
        <v>38355</v>
      </c>
      <c r="H11353" t="s">
        <v>38356</v>
      </c>
      <c r="I11353" t="s">
        <v>36957</v>
      </c>
    </row>
    <row r="11354" spans="1:11" x14ac:dyDescent="0.25">
      <c r="A11354">
        <v>2802182</v>
      </c>
      <c r="B11354" t="s">
        <v>38357</v>
      </c>
      <c r="C11354">
        <v>2760438</v>
      </c>
      <c r="D11354" t="s">
        <v>35</v>
      </c>
      <c r="E11354" t="s">
        <v>13</v>
      </c>
      <c r="F11354" t="s">
        <v>38358</v>
      </c>
      <c r="G11354" t="s">
        <v>38359</v>
      </c>
      <c r="H11354" t="s">
        <v>38348</v>
      </c>
      <c r="I11354" t="s">
        <v>18459</v>
      </c>
    </row>
    <row r="11355" spans="1:11" x14ac:dyDescent="0.25">
      <c r="A11355">
        <v>2802185</v>
      </c>
      <c r="B11355" t="s">
        <v>38360</v>
      </c>
      <c r="C11355">
        <v>2760441</v>
      </c>
      <c r="D11355" t="s">
        <v>18</v>
      </c>
      <c r="E11355" t="s">
        <v>13</v>
      </c>
      <c r="F11355" t="s">
        <v>38361</v>
      </c>
      <c r="G11355" t="s">
        <v>38362</v>
      </c>
      <c r="H11355" t="s">
        <v>38</v>
      </c>
      <c r="I11355" t="s">
        <v>1174</v>
      </c>
      <c r="K11355" t="s">
        <v>38363</v>
      </c>
    </row>
    <row r="11356" spans="1:11" x14ac:dyDescent="0.25">
      <c r="A11356">
        <v>2802185</v>
      </c>
      <c r="B11356" t="s">
        <v>38360</v>
      </c>
      <c r="C11356">
        <v>2760445</v>
      </c>
      <c r="D11356" t="s">
        <v>18</v>
      </c>
      <c r="E11356" t="s">
        <v>13</v>
      </c>
      <c r="F11356" t="s">
        <v>38364</v>
      </c>
      <c r="G11356" t="s">
        <v>38365</v>
      </c>
      <c r="H11356" t="s">
        <v>38</v>
      </c>
      <c r="I11356" t="s">
        <v>1174</v>
      </c>
    </row>
    <row r="11357" spans="1:11" x14ac:dyDescent="0.25">
      <c r="A11357">
        <v>2802185</v>
      </c>
      <c r="B11357" t="s">
        <v>38360</v>
      </c>
      <c r="C11357">
        <v>2760446</v>
      </c>
      <c r="D11357" t="s">
        <v>18</v>
      </c>
      <c r="E11357" t="s">
        <v>13</v>
      </c>
      <c r="F11357" t="s">
        <v>38364</v>
      </c>
      <c r="G11357" t="s">
        <v>38366</v>
      </c>
      <c r="H11357" t="s">
        <v>38</v>
      </c>
      <c r="I11357" t="s">
        <v>1174</v>
      </c>
    </row>
    <row r="11358" spans="1:11" x14ac:dyDescent="0.25">
      <c r="A11358">
        <v>2802185</v>
      </c>
      <c r="B11358" t="s">
        <v>38360</v>
      </c>
      <c r="C11358">
        <v>2760448</v>
      </c>
      <c r="D11358" t="s">
        <v>18</v>
      </c>
      <c r="E11358" t="s">
        <v>13</v>
      </c>
      <c r="F11358" t="s">
        <v>38367</v>
      </c>
      <c r="G11358" t="s">
        <v>38368</v>
      </c>
      <c r="H11358" t="s">
        <v>38</v>
      </c>
      <c r="I11358" t="s">
        <v>1174</v>
      </c>
      <c r="K11358" t="s">
        <v>38369</v>
      </c>
    </row>
    <row r="11359" spans="1:11" x14ac:dyDescent="0.25">
      <c r="A11359">
        <v>2802188</v>
      </c>
      <c r="B11359" t="s">
        <v>38370</v>
      </c>
      <c r="C11359">
        <v>2760444</v>
      </c>
      <c r="D11359" t="s">
        <v>12</v>
      </c>
      <c r="E11359" t="s">
        <v>41</v>
      </c>
      <c r="F11359" t="s">
        <v>38371</v>
      </c>
      <c r="H11359" t="s">
        <v>15</v>
      </c>
      <c r="I11359" t="s">
        <v>38372</v>
      </c>
    </row>
    <row r="11360" spans="1:11" x14ac:dyDescent="0.25">
      <c r="A11360">
        <v>2802191</v>
      </c>
      <c r="B11360" t="s">
        <v>38373</v>
      </c>
      <c r="C11360">
        <v>2760451</v>
      </c>
      <c r="D11360" t="s">
        <v>35</v>
      </c>
      <c r="E11360" t="s">
        <v>13</v>
      </c>
      <c r="F11360" t="s">
        <v>38374</v>
      </c>
      <c r="G11360" t="s">
        <v>38375</v>
      </c>
      <c r="H11360" t="s">
        <v>38348</v>
      </c>
      <c r="I11360" t="s">
        <v>18459</v>
      </c>
      <c r="J11360" t="s">
        <v>38376</v>
      </c>
      <c r="K11360" t="s">
        <v>38377</v>
      </c>
    </row>
    <row r="11361" spans="1:11" x14ac:dyDescent="0.25">
      <c r="A11361">
        <v>2802217</v>
      </c>
      <c r="B11361" t="s">
        <v>38378</v>
      </c>
      <c r="C11361">
        <v>2760480</v>
      </c>
      <c r="D11361" t="s">
        <v>35</v>
      </c>
      <c r="E11361" t="s">
        <v>13</v>
      </c>
      <c r="F11361" t="s">
        <v>38379</v>
      </c>
      <c r="H11361" t="s">
        <v>85</v>
      </c>
      <c r="I11361" t="s">
        <v>77</v>
      </c>
    </row>
    <row r="11362" spans="1:11" x14ac:dyDescent="0.25">
      <c r="A11362">
        <v>2802230</v>
      </c>
      <c r="B11362" t="s">
        <v>38380</v>
      </c>
      <c r="C11362">
        <v>2760494</v>
      </c>
      <c r="D11362" t="s">
        <v>12</v>
      </c>
      <c r="E11362" t="s">
        <v>13</v>
      </c>
      <c r="F11362" t="s">
        <v>38381</v>
      </c>
      <c r="H11362" t="s">
        <v>32</v>
      </c>
      <c r="I11362" t="s">
        <v>77</v>
      </c>
    </row>
    <row r="11363" spans="1:11" x14ac:dyDescent="0.25">
      <c r="A11363">
        <v>2802236</v>
      </c>
      <c r="B11363" t="s">
        <v>38382</v>
      </c>
      <c r="C11363">
        <v>2760500</v>
      </c>
      <c r="D11363" t="s">
        <v>12</v>
      </c>
      <c r="E11363" t="s">
        <v>13</v>
      </c>
      <c r="F11363" t="s">
        <v>38383</v>
      </c>
      <c r="H11363" t="s">
        <v>38087</v>
      </c>
      <c r="I11363" t="s">
        <v>33101</v>
      </c>
    </row>
    <row r="11364" spans="1:11" x14ac:dyDescent="0.25">
      <c r="A11364">
        <v>2802236</v>
      </c>
      <c r="B11364" t="s">
        <v>38382</v>
      </c>
      <c r="C11364">
        <v>2760501</v>
      </c>
      <c r="D11364" t="s">
        <v>35</v>
      </c>
      <c r="E11364" t="s">
        <v>41</v>
      </c>
      <c r="F11364" t="s">
        <v>38384</v>
      </c>
      <c r="H11364" t="s">
        <v>38172</v>
      </c>
      <c r="I11364" t="s">
        <v>33101</v>
      </c>
    </row>
    <row r="11365" spans="1:11" x14ac:dyDescent="0.25">
      <c r="A11365">
        <v>2802241</v>
      </c>
      <c r="B11365" t="s">
        <v>38385</v>
      </c>
      <c r="C11365">
        <v>2760508</v>
      </c>
      <c r="D11365" t="s">
        <v>35</v>
      </c>
      <c r="E11365" t="s">
        <v>13</v>
      </c>
      <c r="F11365" t="s">
        <v>38386</v>
      </c>
      <c r="G11365" t="s">
        <v>38387</v>
      </c>
      <c r="H11365" t="s">
        <v>38211</v>
      </c>
      <c r="I11365" t="s">
        <v>1530</v>
      </c>
    </row>
    <row r="11366" spans="1:11" x14ac:dyDescent="0.25">
      <c r="A11366">
        <v>2802242</v>
      </c>
      <c r="B11366" t="s">
        <v>38388</v>
      </c>
      <c r="C11366">
        <v>2760509</v>
      </c>
      <c r="D11366" t="s">
        <v>88</v>
      </c>
      <c r="E11366" t="s">
        <v>13</v>
      </c>
      <c r="F11366" t="s">
        <v>38389</v>
      </c>
      <c r="G11366" t="s">
        <v>38390</v>
      </c>
      <c r="H11366" t="s">
        <v>5477</v>
      </c>
      <c r="I11366" t="s">
        <v>1174</v>
      </c>
      <c r="J11366" t="s">
        <v>32354</v>
      </c>
      <c r="K11366" t="s">
        <v>38391</v>
      </c>
    </row>
    <row r="11367" spans="1:11" x14ac:dyDescent="0.25">
      <c r="A11367">
        <v>2802243</v>
      </c>
      <c r="B11367" t="s">
        <v>38392</v>
      </c>
      <c r="C11367">
        <v>2760510</v>
      </c>
      <c r="D11367" t="s">
        <v>51</v>
      </c>
      <c r="E11367" t="s">
        <v>13</v>
      </c>
      <c r="F11367" t="s">
        <v>38393</v>
      </c>
      <c r="H11367" t="s">
        <v>85</v>
      </c>
      <c r="I11367" t="s">
        <v>38394</v>
      </c>
    </row>
    <row r="11368" spans="1:11" x14ac:dyDescent="0.25">
      <c r="A11368">
        <v>2802247</v>
      </c>
      <c r="B11368" t="s">
        <v>38395</v>
      </c>
      <c r="C11368">
        <v>2760514</v>
      </c>
      <c r="D11368" t="s">
        <v>35</v>
      </c>
      <c r="E11368" t="s">
        <v>13</v>
      </c>
      <c r="F11368" t="s">
        <v>38396</v>
      </c>
      <c r="G11368" t="s">
        <v>38397</v>
      </c>
      <c r="H11368" t="s">
        <v>226</v>
      </c>
      <c r="I11368" t="s">
        <v>38398</v>
      </c>
      <c r="K11368" t="s">
        <v>38399</v>
      </c>
    </row>
    <row r="11369" spans="1:11" x14ac:dyDescent="0.25">
      <c r="A11369">
        <v>2802252</v>
      </c>
      <c r="B11369" t="s">
        <v>38400</v>
      </c>
      <c r="C11369">
        <v>2760519</v>
      </c>
      <c r="D11369" t="s">
        <v>35</v>
      </c>
      <c r="E11369" t="s">
        <v>13</v>
      </c>
      <c r="F11369" t="s">
        <v>38401</v>
      </c>
      <c r="H11369" t="s">
        <v>85</v>
      </c>
      <c r="I11369" t="s">
        <v>36957</v>
      </c>
    </row>
    <row r="11370" spans="1:11" x14ac:dyDescent="0.25">
      <c r="A11370">
        <v>2802253</v>
      </c>
      <c r="B11370" t="s">
        <v>38402</v>
      </c>
      <c r="C11370">
        <v>2760520</v>
      </c>
      <c r="D11370" t="s">
        <v>35</v>
      </c>
      <c r="E11370" t="s">
        <v>13</v>
      </c>
      <c r="F11370" t="s">
        <v>38403</v>
      </c>
      <c r="H11370" t="s">
        <v>85</v>
      </c>
      <c r="I11370" t="s">
        <v>77</v>
      </c>
    </row>
    <row r="11371" spans="1:11" x14ac:dyDescent="0.25">
      <c r="A11371">
        <v>2802267</v>
      </c>
      <c r="B11371" t="s">
        <v>38404</v>
      </c>
      <c r="C11371">
        <v>2760537</v>
      </c>
      <c r="D11371" t="s">
        <v>12</v>
      </c>
      <c r="E11371" t="s">
        <v>13</v>
      </c>
      <c r="F11371" t="s">
        <v>38405</v>
      </c>
      <c r="G11371" t="s">
        <v>38406</v>
      </c>
      <c r="H11371" t="s">
        <v>326</v>
      </c>
      <c r="I11371" t="s">
        <v>38001</v>
      </c>
      <c r="J11371" t="s">
        <v>38407</v>
      </c>
    </row>
    <row r="11372" spans="1:11" x14ac:dyDescent="0.25">
      <c r="A11372">
        <v>2802267</v>
      </c>
      <c r="B11372" t="s">
        <v>38404</v>
      </c>
      <c r="C11372">
        <v>2760538</v>
      </c>
      <c r="D11372" t="s">
        <v>12</v>
      </c>
      <c r="E11372" t="s">
        <v>13</v>
      </c>
      <c r="F11372" t="s">
        <v>38405</v>
      </c>
      <c r="G11372" t="s">
        <v>38408</v>
      </c>
      <c r="H11372" t="s">
        <v>1551</v>
      </c>
      <c r="I11372" t="s">
        <v>38001</v>
      </c>
      <c r="J11372" t="s">
        <v>38407</v>
      </c>
    </row>
    <row r="11373" spans="1:11" x14ac:dyDescent="0.25">
      <c r="A11373">
        <v>2802269</v>
      </c>
      <c r="B11373" t="s">
        <v>38409</v>
      </c>
      <c r="C11373">
        <v>2760540</v>
      </c>
      <c r="D11373" t="s">
        <v>12</v>
      </c>
      <c r="E11373" t="s">
        <v>13</v>
      </c>
      <c r="F11373" t="s">
        <v>38410</v>
      </c>
      <c r="G11373" t="s">
        <v>38411</v>
      </c>
      <c r="H11373" t="s">
        <v>38211</v>
      </c>
      <c r="I11373" t="s">
        <v>38412</v>
      </c>
      <c r="J11373" t="s">
        <v>38413</v>
      </c>
    </row>
    <row r="11374" spans="1:11" x14ac:dyDescent="0.25">
      <c r="A11374">
        <v>2802275</v>
      </c>
      <c r="B11374" t="s">
        <v>38414</v>
      </c>
      <c r="C11374">
        <v>2760547</v>
      </c>
      <c r="D11374" t="s">
        <v>12</v>
      </c>
      <c r="E11374" t="s">
        <v>13</v>
      </c>
      <c r="F11374" t="s">
        <v>38415</v>
      </c>
      <c r="G11374" t="s">
        <v>38416</v>
      </c>
      <c r="H11374" t="s">
        <v>38211</v>
      </c>
      <c r="I11374" t="s">
        <v>1530</v>
      </c>
    </row>
    <row r="11375" spans="1:11" x14ac:dyDescent="0.25">
      <c r="A11375">
        <v>2802277</v>
      </c>
      <c r="B11375" t="s">
        <v>38417</v>
      </c>
      <c r="C11375">
        <v>2760549</v>
      </c>
      <c r="D11375" t="s">
        <v>35</v>
      </c>
      <c r="E11375" t="s">
        <v>13</v>
      </c>
      <c r="F11375" t="s">
        <v>38418</v>
      </c>
      <c r="H11375" t="s">
        <v>108</v>
      </c>
      <c r="I11375" t="s">
        <v>19493</v>
      </c>
    </row>
    <row r="11376" spans="1:11" x14ac:dyDescent="0.25">
      <c r="A11376">
        <v>2802284</v>
      </c>
      <c r="B11376" t="s">
        <v>38419</v>
      </c>
      <c r="C11376">
        <v>2760556</v>
      </c>
      <c r="D11376" t="s">
        <v>18</v>
      </c>
      <c r="E11376" t="s">
        <v>13</v>
      </c>
      <c r="F11376" t="s">
        <v>38420</v>
      </c>
      <c r="G11376" t="s">
        <v>38421</v>
      </c>
      <c r="H11376" t="s">
        <v>38</v>
      </c>
      <c r="I11376" t="s">
        <v>1530</v>
      </c>
      <c r="J11376" t="s">
        <v>38422</v>
      </c>
    </row>
    <row r="11377" spans="1:11" x14ac:dyDescent="0.25">
      <c r="A11377">
        <v>2802285</v>
      </c>
      <c r="B11377" t="s">
        <v>38423</v>
      </c>
      <c r="C11377">
        <v>2760557</v>
      </c>
      <c r="D11377" t="s">
        <v>12</v>
      </c>
      <c r="E11377" t="s">
        <v>41</v>
      </c>
      <c r="F11377" t="s">
        <v>38424</v>
      </c>
      <c r="H11377" t="s">
        <v>15</v>
      </c>
      <c r="I11377" t="s">
        <v>38425</v>
      </c>
    </row>
    <row r="11378" spans="1:11" x14ac:dyDescent="0.25">
      <c r="A11378">
        <v>2802295</v>
      </c>
      <c r="B11378" t="s">
        <v>38426</v>
      </c>
      <c r="C11378">
        <v>2760567</v>
      </c>
      <c r="D11378" t="s">
        <v>35</v>
      </c>
      <c r="E11378" t="s">
        <v>13</v>
      </c>
      <c r="F11378" t="s">
        <v>38427</v>
      </c>
      <c r="G11378" t="s">
        <v>38428</v>
      </c>
      <c r="H11378" t="s">
        <v>85</v>
      </c>
      <c r="I11378" t="s">
        <v>38429</v>
      </c>
    </row>
    <row r="11379" spans="1:11" x14ac:dyDescent="0.25">
      <c r="A11379">
        <v>2802309</v>
      </c>
      <c r="B11379" t="s">
        <v>38430</v>
      </c>
      <c r="C11379">
        <v>2760581</v>
      </c>
      <c r="D11379" t="s">
        <v>18</v>
      </c>
      <c r="E11379" t="s">
        <v>13</v>
      </c>
      <c r="F11379" t="s">
        <v>38431</v>
      </c>
      <c r="G11379" t="s">
        <v>38432</v>
      </c>
      <c r="H11379" t="s">
        <v>38211</v>
      </c>
      <c r="I11379" t="s">
        <v>1530</v>
      </c>
    </row>
    <row r="11380" spans="1:11" x14ac:dyDescent="0.25">
      <c r="A11380">
        <v>2802310</v>
      </c>
      <c r="B11380" t="s">
        <v>38433</v>
      </c>
      <c r="C11380">
        <v>2760582</v>
      </c>
      <c r="D11380" t="s">
        <v>12</v>
      </c>
      <c r="E11380" t="s">
        <v>13</v>
      </c>
      <c r="F11380" t="s">
        <v>38434</v>
      </c>
      <c r="G11380" t="s">
        <v>38435</v>
      </c>
      <c r="H11380" t="s">
        <v>38436</v>
      </c>
      <c r="I11380" t="s">
        <v>38437</v>
      </c>
      <c r="J11380" t="s">
        <v>38438</v>
      </c>
    </row>
    <row r="11381" spans="1:11" x14ac:dyDescent="0.25">
      <c r="A11381">
        <v>2802316</v>
      </c>
      <c r="B11381" t="s">
        <v>38439</v>
      </c>
      <c r="C11381">
        <v>2760588</v>
      </c>
      <c r="D11381" t="s">
        <v>12</v>
      </c>
      <c r="E11381" t="s">
        <v>13</v>
      </c>
      <c r="F11381" t="s">
        <v>38440</v>
      </c>
      <c r="G11381" t="s">
        <v>38441</v>
      </c>
      <c r="H11381" t="s">
        <v>38</v>
      </c>
      <c r="I11381" t="s">
        <v>1530</v>
      </c>
      <c r="K11381" t="s">
        <v>32907</v>
      </c>
    </row>
    <row r="11382" spans="1:11" x14ac:dyDescent="0.25">
      <c r="A11382">
        <v>2802323</v>
      </c>
      <c r="B11382" t="s">
        <v>38442</v>
      </c>
      <c r="C11382">
        <v>2760595</v>
      </c>
      <c r="D11382" t="s">
        <v>12</v>
      </c>
      <c r="E11382" t="s">
        <v>41</v>
      </c>
      <c r="F11382" t="s">
        <v>38443</v>
      </c>
      <c r="G11382" t="s">
        <v>38444</v>
      </c>
      <c r="H11382" t="s">
        <v>38445</v>
      </c>
      <c r="I11382" t="s">
        <v>38446</v>
      </c>
    </row>
    <row r="11383" spans="1:11" x14ac:dyDescent="0.25">
      <c r="A11383">
        <v>2802326</v>
      </c>
      <c r="B11383" t="s">
        <v>38447</v>
      </c>
      <c r="C11383">
        <v>2760599</v>
      </c>
      <c r="D11383" t="s">
        <v>35</v>
      </c>
      <c r="E11383" t="s">
        <v>13</v>
      </c>
      <c r="F11383" t="s">
        <v>38448</v>
      </c>
      <c r="G11383" t="s">
        <v>38449</v>
      </c>
      <c r="H11383" t="s">
        <v>38450</v>
      </c>
      <c r="I11383" t="s">
        <v>1530</v>
      </c>
      <c r="J11383" t="s">
        <v>38451</v>
      </c>
      <c r="K11383" t="s">
        <v>38452</v>
      </c>
    </row>
    <row r="11384" spans="1:11" x14ac:dyDescent="0.25">
      <c r="A11384">
        <v>2802348</v>
      </c>
      <c r="B11384" t="s">
        <v>38453</v>
      </c>
      <c r="C11384">
        <v>2760621</v>
      </c>
      <c r="D11384" t="s">
        <v>35</v>
      </c>
      <c r="E11384" t="s">
        <v>13</v>
      </c>
      <c r="F11384" t="s">
        <v>38454</v>
      </c>
      <c r="G11384" t="s">
        <v>38455</v>
      </c>
      <c r="H11384" t="s">
        <v>38456</v>
      </c>
      <c r="I11384" t="s">
        <v>1530</v>
      </c>
      <c r="J11384" t="s">
        <v>38457</v>
      </c>
      <c r="K11384" t="s">
        <v>13628</v>
      </c>
    </row>
    <row r="11385" spans="1:11" x14ac:dyDescent="0.25">
      <c r="A11385">
        <v>2802354</v>
      </c>
      <c r="B11385" t="s">
        <v>38458</v>
      </c>
      <c r="C11385">
        <v>2760628</v>
      </c>
      <c r="D11385" t="s">
        <v>12</v>
      </c>
      <c r="E11385" t="s">
        <v>13</v>
      </c>
      <c r="F11385" t="s">
        <v>38459</v>
      </c>
      <c r="G11385" t="s">
        <v>38460</v>
      </c>
      <c r="H11385" t="s">
        <v>38211</v>
      </c>
      <c r="I11385" t="s">
        <v>1530</v>
      </c>
    </row>
    <row r="11386" spans="1:11" x14ac:dyDescent="0.25">
      <c r="A11386">
        <v>2802358</v>
      </c>
      <c r="B11386" t="s">
        <v>38461</v>
      </c>
      <c r="C11386">
        <v>2760632</v>
      </c>
      <c r="D11386" t="s">
        <v>35</v>
      </c>
      <c r="E11386" t="s">
        <v>13</v>
      </c>
      <c r="F11386" t="s">
        <v>38462</v>
      </c>
      <c r="G11386" t="s">
        <v>38463</v>
      </c>
      <c r="H11386" t="s">
        <v>38464</v>
      </c>
      <c r="I11386" t="s">
        <v>1530</v>
      </c>
      <c r="K11386" t="s">
        <v>17632</v>
      </c>
    </row>
    <row r="11387" spans="1:11" x14ac:dyDescent="0.25">
      <c r="A11387">
        <v>2802358</v>
      </c>
      <c r="B11387" t="s">
        <v>38461</v>
      </c>
      <c r="C11387">
        <v>2760633</v>
      </c>
      <c r="D11387" t="s">
        <v>35</v>
      </c>
      <c r="E11387" t="s">
        <v>41</v>
      </c>
      <c r="F11387" t="s">
        <v>38465</v>
      </c>
      <c r="G11387" t="s">
        <v>38466</v>
      </c>
      <c r="H11387" t="s">
        <v>38467</v>
      </c>
      <c r="I11387" t="s">
        <v>1530</v>
      </c>
      <c r="K11387" t="s">
        <v>826</v>
      </c>
    </row>
    <row r="11388" spans="1:11" x14ac:dyDescent="0.25">
      <c r="A11388">
        <v>2802361</v>
      </c>
      <c r="B11388" t="s">
        <v>38468</v>
      </c>
      <c r="C11388">
        <v>2760636</v>
      </c>
      <c r="D11388" t="s">
        <v>35</v>
      </c>
      <c r="E11388" t="s">
        <v>13</v>
      </c>
      <c r="F11388" t="s">
        <v>38469</v>
      </c>
      <c r="G11388" t="s">
        <v>38470</v>
      </c>
      <c r="H11388" t="s">
        <v>38471</v>
      </c>
      <c r="I11388" t="s">
        <v>1530</v>
      </c>
    </row>
    <row r="11389" spans="1:11" x14ac:dyDescent="0.25">
      <c r="A11389">
        <v>2802363</v>
      </c>
      <c r="B11389" t="s">
        <v>38472</v>
      </c>
      <c r="C11389">
        <v>2760638</v>
      </c>
      <c r="D11389" t="s">
        <v>35</v>
      </c>
      <c r="E11389" t="s">
        <v>13</v>
      </c>
      <c r="F11389" t="s">
        <v>38473</v>
      </c>
      <c r="H11389" t="s">
        <v>36500</v>
      </c>
      <c r="I11389" t="s">
        <v>452</v>
      </c>
    </row>
    <row r="11390" spans="1:11" x14ac:dyDescent="0.25">
      <c r="A11390">
        <v>2802372</v>
      </c>
      <c r="B11390" t="s">
        <v>38474</v>
      </c>
      <c r="C11390">
        <v>2760650</v>
      </c>
      <c r="D11390" t="s">
        <v>35</v>
      </c>
      <c r="E11390" t="s">
        <v>41</v>
      </c>
      <c r="F11390" t="s">
        <v>38475</v>
      </c>
      <c r="G11390" t="s">
        <v>38476</v>
      </c>
      <c r="H11390" t="s">
        <v>38211</v>
      </c>
      <c r="I11390" t="s">
        <v>1530</v>
      </c>
      <c r="K11390" t="s">
        <v>25909</v>
      </c>
    </row>
    <row r="11391" spans="1:11" x14ac:dyDescent="0.25">
      <c r="A11391">
        <v>2802377</v>
      </c>
      <c r="B11391" t="s">
        <v>38477</v>
      </c>
      <c r="C11391">
        <v>2760655</v>
      </c>
      <c r="D11391" t="s">
        <v>35</v>
      </c>
      <c r="E11391" t="s">
        <v>41</v>
      </c>
      <c r="F11391" t="s">
        <v>38478</v>
      </c>
      <c r="G11391" t="s">
        <v>38479</v>
      </c>
      <c r="H11391" t="s">
        <v>38211</v>
      </c>
      <c r="I11391" t="s">
        <v>1530</v>
      </c>
    </row>
    <row r="11392" spans="1:11" x14ac:dyDescent="0.25">
      <c r="A11392">
        <v>2802381</v>
      </c>
      <c r="B11392" t="s">
        <v>38480</v>
      </c>
      <c r="C11392">
        <v>2760660</v>
      </c>
      <c r="D11392" t="s">
        <v>35</v>
      </c>
      <c r="E11392" t="s">
        <v>13</v>
      </c>
      <c r="F11392" t="s">
        <v>38481</v>
      </c>
      <c r="G11392" t="s">
        <v>38482</v>
      </c>
      <c r="H11392" t="s">
        <v>38483</v>
      </c>
      <c r="I11392" t="s">
        <v>1530</v>
      </c>
      <c r="K11392" t="s">
        <v>38484</v>
      </c>
    </row>
    <row r="11393" spans="1:11" x14ac:dyDescent="0.25">
      <c r="A11393">
        <v>2802389</v>
      </c>
      <c r="B11393" t="s">
        <v>38485</v>
      </c>
      <c r="C11393">
        <v>2760667</v>
      </c>
      <c r="D11393" t="s">
        <v>12</v>
      </c>
      <c r="E11393" t="s">
        <v>13</v>
      </c>
      <c r="F11393" t="s">
        <v>38486</v>
      </c>
      <c r="G11393" t="s">
        <v>38487</v>
      </c>
      <c r="H11393" t="s">
        <v>32</v>
      </c>
      <c r="I11393" t="s">
        <v>38488</v>
      </c>
    </row>
    <row r="11394" spans="1:11" x14ac:dyDescent="0.25">
      <c r="A11394">
        <v>2802391</v>
      </c>
      <c r="B11394" t="s">
        <v>38489</v>
      </c>
      <c r="C11394">
        <v>2760669</v>
      </c>
      <c r="D11394" t="s">
        <v>12</v>
      </c>
      <c r="E11394" t="s">
        <v>13</v>
      </c>
      <c r="F11394" t="s">
        <v>38490</v>
      </c>
      <c r="H11394" t="s">
        <v>81</v>
      </c>
      <c r="I11394" t="s">
        <v>38491</v>
      </c>
      <c r="K11394" t="s">
        <v>38492</v>
      </c>
    </row>
    <row r="11395" spans="1:11" x14ac:dyDescent="0.25">
      <c r="A11395">
        <v>2802393</v>
      </c>
      <c r="B11395" t="s">
        <v>38493</v>
      </c>
      <c r="C11395">
        <v>2760671</v>
      </c>
      <c r="D11395" t="s">
        <v>12</v>
      </c>
      <c r="E11395" t="s">
        <v>13</v>
      </c>
      <c r="F11395" t="s">
        <v>38494</v>
      </c>
      <c r="G11395" t="s">
        <v>38495</v>
      </c>
      <c r="H11395" t="s">
        <v>38211</v>
      </c>
      <c r="I11395" t="s">
        <v>1530</v>
      </c>
      <c r="K11395" t="s">
        <v>17533</v>
      </c>
    </row>
    <row r="11396" spans="1:11" x14ac:dyDescent="0.25">
      <c r="A11396">
        <v>2802399</v>
      </c>
      <c r="B11396" t="s">
        <v>38496</v>
      </c>
      <c r="C11396">
        <v>2760677</v>
      </c>
      <c r="D11396" t="s">
        <v>12</v>
      </c>
      <c r="E11396" t="s">
        <v>13</v>
      </c>
      <c r="F11396" t="s">
        <v>38497</v>
      </c>
      <c r="H11396" t="s">
        <v>85</v>
      </c>
      <c r="I11396" t="s">
        <v>33101</v>
      </c>
    </row>
    <row r="11397" spans="1:11" x14ac:dyDescent="0.25">
      <c r="A11397">
        <v>2802405</v>
      </c>
      <c r="B11397" t="s">
        <v>38498</v>
      </c>
      <c r="C11397">
        <v>2760683</v>
      </c>
      <c r="D11397" t="s">
        <v>12</v>
      </c>
      <c r="E11397" t="s">
        <v>13</v>
      </c>
      <c r="F11397" t="s">
        <v>38499</v>
      </c>
      <c r="G11397" t="s">
        <v>38500</v>
      </c>
      <c r="H11397" t="s">
        <v>1551</v>
      </c>
      <c r="I11397" t="s">
        <v>38501</v>
      </c>
      <c r="J11397" t="s">
        <v>38502</v>
      </c>
    </row>
    <row r="11398" spans="1:11" x14ac:dyDescent="0.25">
      <c r="A11398">
        <v>2802409</v>
      </c>
      <c r="B11398" t="s">
        <v>38503</v>
      </c>
      <c r="C11398">
        <v>2760687</v>
      </c>
      <c r="D11398" t="s">
        <v>18</v>
      </c>
      <c r="E11398" t="s">
        <v>13</v>
      </c>
      <c r="F11398" t="s">
        <v>38504</v>
      </c>
      <c r="G11398" t="s">
        <v>38505</v>
      </c>
      <c r="H11398" t="s">
        <v>1551</v>
      </c>
      <c r="I11398" t="s">
        <v>38506</v>
      </c>
      <c r="K11398" t="s">
        <v>38507</v>
      </c>
    </row>
    <row r="11399" spans="1:11" x14ac:dyDescent="0.25">
      <c r="A11399">
        <v>2802412</v>
      </c>
      <c r="B11399" t="s">
        <v>38508</v>
      </c>
      <c r="C11399">
        <v>2760690</v>
      </c>
      <c r="D11399" t="s">
        <v>12</v>
      </c>
      <c r="E11399" t="s">
        <v>13</v>
      </c>
      <c r="F11399" t="s">
        <v>38509</v>
      </c>
      <c r="G11399" t="s">
        <v>38510</v>
      </c>
      <c r="H11399" t="s">
        <v>38483</v>
      </c>
      <c r="I11399" t="s">
        <v>24685</v>
      </c>
    </row>
    <row r="11400" spans="1:11" x14ac:dyDescent="0.25">
      <c r="A11400">
        <v>2802417</v>
      </c>
      <c r="B11400" t="s">
        <v>38511</v>
      </c>
      <c r="C11400">
        <v>2760694</v>
      </c>
      <c r="D11400" t="s">
        <v>35</v>
      </c>
      <c r="E11400" t="s">
        <v>41</v>
      </c>
      <c r="F11400" t="s">
        <v>38512</v>
      </c>
      <c r="G11400" t="s">
        <v>38513</v>
      </c>
      <c r="H11400" t="s">
        <v>38211</v>
      </c>
      <c r="I11400" t="s">
        <v>1530</v>
      </c>
      <c r="K11400" t="s">
        <v>38514</v>
      </c>
    </row>
    <row r="11401" spans="1:11" x14ac:dyDescent="0.25">
      <c r="A11401">
        <v>2802421</v>
      </c>
      <c r="B11401" t="s">
        <v>38515</v>
      </c>
      <c r="C11401">
        <v>2760698</v>
      </c>
      <c r="D11401" t="s">
        <v>12</v>
      </c>
      <c r="E11401" t="s">
        <v>13</v>
      </c>
      <c r="F11401" t="s">
        <v>38516</v>
      </c>
      <c r="G11401" t="s">
        <v>38517</v>
      </c>
      <c r="H11401" t="s">
        <v>1551</v>
      </c>
      <c r="I11401" t="s">
        <v>38518</v>
      </c>
      <c r="J11401" t="s">
        <v>38519</v>
      </c>
    </row>
    <row r="11402" spans="1:11" x14ac:dyDescent="0.25">
      <c r="A11402">
        <v>2802428</v>
      </c>
      <c r="B11402" t="s">
        <v>38520</v>
      </c>
      <c r="C11402">
        <v>2760704</v>
      </c>
      <c r="D11402" t="s">
        <v>12</v>
      </c>
      <c r="E11402" t="s">
        <v>13</v>
      </c>
      <c r="F11402" t="s">
        <v>38521</v>
      </c>
      <c r="H11402" t="s">
        <v>69</v>
      </c>
      <c r="I11402" t="s">
        <v>77</v>
      </c>
    </row>
    <row r="11403" spans="1:11" x14ac:dyDescent="0.25">
      <c r="A11403">
        <v>2802448</v>
      </c>
      <c r="B11403" t="s">
        <v>38522</v>
      </c>
      <c r="C11403">
        <v>2760724</v>
      </c>
      <c r="D11403" t="s">
        <v>12</v>
      </c>
      <c r="E11403" t="s">
        <v>13</v>
      </c>
      <c r="F11403" t="s">
        <v>38523</v>
      </c>
      <c r="G11403" t="s">
        <v>38524</v>
      </c>
      <c r="H11403" t="s">
        <v>38525</v>
      </c>
      <c r="I11403" t="s">
        <v>38526</v>
      </c>
      <c r="K11403" t="s">
        <v>23615</v>
      </c>
    </row>
    <row r="11404" spans="1:11" x14ac:dyDescent="0.25">
      <c r="A11404">
        <v>2802457</v>
      </c>
      <c r="B11404" t="s">
        <v>38527</v>
      </c>
      <c r="C11404">
        <v>2760733</v>
      </c>
      <c r="D11404" t="s">
        <v>12</v>
      </c>
      <c r="E11404" t="s">
        <v>13</v>
      </c>
      <c r="F11404" t="s">
        <v>38528</v>
      </c>
      <c r="G11404" t="s">
        <v>38529</v>
      </c>
      <c r="H11404" t="s">
        <v>289</v>
      </c>
      <c r="I11404" t="s">
        <v>1949</v>
      </c>
    </row>
    <row r="11405" spans="1:11" x14ac:dyDescent="0.25">
      <c r="A11405">
        <v>2802458</v>
      </c>
      <c r="B11405" t="s">
        <v>38530</v>
      </c>
      <c r="C11405">
        <v>2760734</v>
      </c>
      <c r="D11405" t="s">
        <v>35</v>
      </c>
      <c r="E11405" t="s">
        <v>41</v>
      </c>
      <c r="F11405" t="s">
        <v>38531</v>
      </c>
      <c r="H11405" t="s">
        <v>108</v>
      </c>
      <c r="I11405" t="s">
        <v>77</v>
      </c>
    </row>
    <row r="11406" spans="1:11" x14ac:dyDescent="0.25">
      <c r="A11406">
        <v>2802460</v>
      </c>
      <c r="B11406" t="s">
        <v>38532</v>
      </c>
      <c r="C11406">
        <v>2760736</v>
      </c>
      <c r="D11406" t="s">
        <v>88</v>
      </c>
      <c r="E11406" t="s">
        <v>13</v>
      </c>
      <c r="F11406" t="s">
        <v>38533</v>
      </c>
      <c r="H11406" t="s">
        <v>38534</v>
      </c>
      <c r="I11406" t="s">
        <v>2823</v>
      </c>
    </row>
    <row r="11407" spans="1:11" x14ac:dyDescent="0.25">
      <c r="A11407">
        <v>2802460</v>
      </c>
      <c r="B11407" t="s">
        <v>38532</v>
      </c>
      <c r="C11407">
        <v>2760737</v>
      </c>
      <c r="D11407" t="s">
        <v>35</v>
      </c>
      <c r="E11407" t="s">
        <v>13</v>
      </c>
      <c r="F11407" t="s">
        <v>38535</v>
      </c>
      <c r="H11407" t="s">
        <v>38536</v>
      </c>
      <c r="I11407" t="s">
        <v>2823</v>
      </c>
    </row>
    <row r="11408" spans="1:11" x14ac:dyDescent="0.25">
      <c r="A11408">
        <v>2802471</v>
      </c>
      <c r="B11408" t="s">
        <v>38537</v>
      </c>
      <c r="C11408">
        <v>2760749</v>
      </c>
      <c r="D11408" t="s">
        <v>12</v>
      </c>
      <c r="E11408" t="s">
        <v>41</v>
      </c>
      <c r="F11408" t="s">
        <v>38538</v>
      </c>
      <c r="H11408" t="s">
        <v>108</v>
      </c>
      <c r="I11408" t="s">
        <v>33859</v>
      </c>
    </row>
    <row r="11409" spans="1:11" x14ac:dyDescent="0.25">
      <c r="A11409">
        <v>2802489</v>
      </c>
      <c r="B11409" t="s">
        <v>38539</v>
      </c>
      <c r="C11409">
        <v>2760768</v>
      </c>
      <c r="D11409" t="s">
        <v>12</v>
      </c>
      <c r="E11409" t="s">
        <v>13</v>
      </c>
      <c r="F11409" t="s">
        <v>38540</v>
      </c>
      <c r="G11409" t="s">
        <v>38541</v>
      </c>
      <c r="H11409" t="s">
        <v>38542</v>
      </c>
      <c r="I11409" t="s">
        <v>38543</v>
      </c>
    </row>
    <row r="11410" spans="1:11" x14ac:dyDescent="0.25">
      <c r="A11410">
        <v>2802491</v>
      </c>
      <c r="B11410" t="s">
        <v>38544</v>
      </c>
      <c r="C11410">
        <v>2760770</v>
      </c>
      <c r="D11410" t="s">
        <v>12</v>
      </c>
      <c r="E11410" t="s">
        <v>13</v>
      </c>
      <c r="F11410" t="s">
        <v>38545</v>
      </c>
      <c r="G11410" t="s">
        <v>38546</v>
      </c>
      <c r="H11410" t="s">
        <v>6549</v>
      </c>
      <c r="I11410" t="s">
        <v>38547</v>
      </c>
    </row>
    <row r="11411" spans="1:11" x14ac:dyDescent="0.25">
      <c r="A11411">
        <v>2802504</v>
      </c>
      <c r="B11411" t="s">
        <v>38548</v>
      </c>
      <c r="C11411">
        <v>2760784</v>
      </c>
      <c r="D11411" t="s">
        <v>18</v>
      </c>
      <c r="E11411" t="s">
        <v>41</v>
      </c>
      <c r="F11411" t="s">
        <v>38549</v>
      </c>
      <c r="G11411" t="s">
        <v>38550</v>
      </c>
      <c r="H11411" t="s">
        <v>13751</v>
      </c>
      <c r="I11411" t="s">
        <v>1530</v>
      </c>
    </row>
    <row r="11412" spans="1:11" x14ac:dyDescent="0.25">
      <c r="A11412">
        <v>2802536</v>
      </c>
      <c r="B11412" t="s">
        <v>38551</v>
      </c>
      <c r="C11412">
        <v>2760826</v>
      </c>
      <c r="D11412" t="s">
        <v>58</v>
      </c>
      <c r="E11412" t="s">
        <v>13</v>
      </c>
      <c r="F11412" t="s">
        <v>38552</v>
      </c>
      <c r="H11412" t="s">
        <v>108</v>
      </c>
      <c r="I11412" t="s">
        <v>562</v>
      </c>
    </row>
    <row r="11413" spans="1:11" x14ac:dyDescent="0.25">
      <c r="A11413">
        <v>2802538</v>
      </c>
      <c r="B11413" t="s">
        <v>38553</v>
      </c>
      <c r="C11413">
        <v>2760828</v>
      </c>
      <c r="D11413" t="s">
        <v>18</v>
      </c>
      <c r="E11413" t="s">
        <v>13</v>
      </c>
      <c r="F11413" t="s">
        <v>38554</v>
      </c>
      <c r="G11413" t="s">
        <v>38555</v>
      </c>
      <c r="H11413" t="s">
        <v>38450</v>
      </c>
      <c r="I11413" t="s">
        <v>38556</v>
      </c>
      <c r="J11413" t="s">
        <v>38557</v>
      </c>
    </row>
    <row r="11414" spans="1:11" x14ac:dyDescent="0.25">
      <c r="A11414">
        <v>2802567</v>
      </c>
      <c r="B11414" t="s">
        <v>38558</v>
      </c>
      <c r="C11414">
        <v>2760858</v>
      </c>
      <c r="D11414" t="s">
        <v>88</v>
      </c>
      <c r="E11414" t="s">
        <v>13</v>
      </c>
      <c r="F11414" t="s">
        <v>38559</v>
      </c>
      <c r="G11414" t="s">
        <v>38560</v>
      </c>
      <c r="H11414" t="s">
        <v>38450</v>
      </c>
      <c r="I11414" t="s">
        <v>24685</v>
      </c>
    </row>
    <row r="11415" spans="1:11" x14ac:dyDescent="0.25">
      <c r="A11415">
        <v>2802593</v>
      </c>
      <c r="B11415" t="s">
        <v>38561</v>
      </c>
      <c r="C11415">
        <v>2760888</v>
      </c>
      <c r="D11415" t="s">
        <v>35</v>
      </c>
      <c r="E11415" t="s">
        <v>13</v>
      </c>
      <c r="F11415" t="s">
        <v>35897</v>
      </c>
      <c r="H11415" t="s">
        <v>32</v>
      </c>
      <c r="I11415" t="s">
        <v>77</v>
      </c>
    </row>
    <row r="11416" spans="1:11" x14ac:dyDescent="0.25">
      <c r="A11416">
        <v>2802594</v>
      </c>
      <c r="B11416" t="s">
        <v>38562</v>
      </c>
      <c r="C11416">
        <v>2756090</v>
      </c>
      <c r="D11416" t="s">
        <v>35</v>
      </c>
      <c r="E11416" t="s">
        <v>41</v>
      </c>
      <c r="F11416" t="s">
        <v>38563</v>
      </c>
      <c r="G11416" t="s">
        <v>38564</v>
      </c>
      <c r="H11416" t="s">
        <v>38565</v>
      </c>
      <c r="I11416" t="s">
        <v>15973</v>
      </c>
      <c r="J11416" t="s">
        <v>38566</v>
      </c>
      <c r="K11416" t="s">
        <v>4529</v>
      </c>
    </row>
    <row r="11417" spans="1:11" x14ac:dyDescent="0.25">
      <c r="A11417">
        <v>2802606</v>
      </c>
      <c r="B11417" t="s">
        <v>38567</v>
      </c>
      <c r="C11417">
        <v>2760899</v>
      </c>
      <c r="D11417" t="s">
        <v>35</v>
      </c>
      <c r="E11417" t="s">
        <v>13</v>
      </c>
      <c r="F11417" t="s">
        <v>38568</v>
      </c>
      <c r="H11417" t="s">
        <v>69</v>
      </c>
      <c r="I11417" t="s">
        <v>452</v>
      </c>
    </row>
    <row r="11418" spans="1:11" x14ac:dyDescent="0.25">
      <c r="A11418">
        <v>2802615</v>
      </c>
      <c r="B11418" t="s">
        <v>38569</v>
      </c>
      <c r="C11418">
        <v>2760908</v>
      </c>
      <c r="D11418" t="s">
        <v>12</v>
      </c>
      <c r="E11418" t="s">
        <v>13</v>
      </c>
      <c r="F11418" t="s">
        <v>13741</v>
      </c>
      <c r="H11418" t="s">
        <v>15</v>
      </c>
      <c r="I11418" t="s">
        <v>38570</v>
      </c>
    </row>
    <row r="11419" spans="1:11" x14ac:dyDescent="0.25">
      <c r="A11419">
        <v>2802617</v>
      </c>
      <c r="B11419" t="s">
        <v>38571</v>
      </c>
      <c r="C11419">
        <v>2760910</v>
      </c>
      <c r="D11419" t="s">
        <v>35</v>
      </c>
      <c r="E11419" t="s">
        <v>41</v>
      </c>
      <c r="F11419" t="s">
        <v>38572</v>
      </c>
      <c r="H11419" t="s">
        <v>85</v>
      </c>
      <c r="I11419" t="s">
        <v>33859</v>
      </c>
    </row>
    <row r="11420" spans="1:11" x14ac:dyDescent="0.25">
      <c r="A11420">
        <v>2802618</v>
      </c>
      <c r="B11420" t="s">
        <v>38573</v>
      </c>
      <c r="C11420">
        <v>2760911</v>
      </c>
      <c r="D11420" t="s">
        <v>35</v>
      </c>
      <c r="E11420" t="s">
        <v>13</v>
      </c>
      <c r="F11420" t="s">
        <v>38574</v>
      </c>
      <c r="G11420" t="s">
        <v>38575</v>
      </c>
      <c r="H11420" t="s">
        <v>38576</v>
      </c>
      <c r="I11420" t="s">
        <v>38577</v>
      </c>
      <c r="J11420" t="e" vm="1">
        <v>#VALUE!</v>
      </c>
    </row>
    <row r="11421" spans="1:11" x14ac:dyDescent="0.25">
      <c r="A11421">
        <v>2802618</v>
      </c>
      <c r="B11421" t="s">
        <v>38573</v>
      </c>
      <c r="C11421">
        <v>2760914</v>
      </c>
      <c r="D11421" t="s">
        <v>35</v>
      </c>
      <c r="E11421" t="s">
        <v>41</v>
      </c>
      <c r="F11421" t="s">
        <v>38574</v>
      </c>
      <c r="G11421" t="s">
        <v>38578</v>
      </c>
      <c r="H11421" t="s">
        <v>35628</v>
      </c>
      <c r="I11421" t="s">
        <v>38577</v>
      </c>
      <c r="J11421" t="e" vm="1">
        <v>#VALUE!</v>
      </c>
    </row>
    <row r="11422" spans="1:11" x14ac:dyDescent="0.25">
      <c r="A11422">
        <v>2802619</v>
      </c>
      <c r="B11422" t="s">
        <v>38579</v>
      </c>
      <c r="C11422">
        <v>2760912</v>
      </c>
      <c r="D11422" t="s">
        <v>12</v>
      </c>
      <c r="E11422" t="s">
        <v>13</v>
      </c>
      <c r="F11422" t="s">
        <v>38580</v>
      </c>
      <c r="G11422" t="s">
        <v>38581</v>
      </c>
      <c r="H11422" t="s">
        <v>32</v>
      </c>
      <c r="I11422" t="s">
        <v>26634</v>
      </c>
    </row>
    <row r="11423" spans="1:11" x14ac:dyDescent="0.25">
      <c r="A11423">
        <v>2802620</v>
      </c>
      <c r="B11423" t="s">
        <v>38582</v>
      </c>
      <c r="C11423">
        <v>2760913</v>
      </c>
      <c r="D11423" t="s">
        <v>35</v>
      </c>
      <c r="E11423" t="s">
        <v>13</v>
      </c>
      <c r="F11423" t="s">
        <v>16487</v>
      </c>
      <c r="H11423" t="s">
        <v>15</v>
      </c>
      <c r="I11423" t="s">
        <v>38570</v>
      </c>
    </row>
    <row r="11424" spans="1:11" x14ac:dyDescent="0.25">
      <c r="A11424">
        <v>2802621</v>
      </c>
      <c r="B11424" t="s">
        <v>38583</v>
      </c>
      <c r="C11424">
        <v>2760915</v>
      </c>
      <c r="D11424" t="s">
        <v>18</v>
      </c>
      <c r="E11424" t="s">
        <v>13</v>
      </c>
      <c r="F11424" t="s">
        <v>38584</v>
      </c>
      <c r="H11424" t="s">
        <v>15</v>
      </c>
      <c r="I11424" t="s">
        <v>38585</v>
      </c>
    </row>
    <row r="11425" spans="1:11" x14ac:dyDescent="0.25">
      <c r="A11425">
        <v>2802623</v>
      </c>
      <c r="B11425" t="s">
        <v>38586</v>
      </c>
      <c r="C11425">
        <v>2760919</v>
      </c>
      <c r="D11425" t="s">
        <v>35</v>
      </c>
      <c r="E11425" t="s">
        <v>13</v>
      </c>
      <c r="F11425" t="s">
        <v>38587</v>
      </c>
      <c r="G11425" t="s">
        <v>38588</v>
      </c>
      <c r="H11425" t="s">
        <v>38589</v>
      </c>
      <c r="I11425" t="s">
        <v>15973</v>
      </c>
      <c r="J11425" t="s">
        <v>38590</v>
      </c>
      <c r="K11425" t="s">
        <v>38591</v>
      </c>
    </row>
    <row r="11426" spans="1:11" x14ac:dyDescent="0.25">
      <c r="A11426">
        <v>2802624</v>
      </c>
      <c r="B11426" t="s">
        <v>38592</v>
      </c>
      <c r="C11426">
        <v>2760920</v>
      </c>
      <c r="D11426" t="s">
        <v>18</v>
      </c>
      <c r="E11426" t="s">
        <v>13</v>
      </c>
      <c r="F11426" t="s">
        <v>38584</v>
      </c>
      <c r="H11426" t="s">
        <v>15</v>
      </c>
      <c r="I11426" t="s">
        <v>38585</v>
      </c>
    </row>
    <row r="11427" spans="1:11" x14ac:dyDescent="0.25">
      <c r="A11427">
        <v>2802627</v>
      </c>
      <c r="B11427" t="s">
        <v>38593</v>
      </c>
      <c r="C11427">
        <v>2760923</v>
      </c>
      <c r="D11427" t="s">
        <v>35</v>
      </c>
      <c r="E11427" t="s">
        <v>13</v>
      </c>
      <c r="F11427" t="s">
        <v>38594</v>
      </c>
      <c r="H11427" t="s">
        <v>15</v>
      </c>
      <c r="I11427" t="s">
        <v>38570</v>
      </c>
    </row>
    <row r="11428" spans="1:11" x14ac:dyDescent="0.25">
      <c r="A11428">
        <v>2802628</v>
      </c>
      <c r="B11428" t="s">
        <v>38595</v>
      </c>
      <c r="C11428">
        <v>2738143</v>
      </c>
      <c r="D11428" t="s">
        <v>51</v>
      </c>
      <c r="E11428" t="s">
        <v>13</v>
      </c>
      <c r="F11428" t="s">
        <v>38596</v>
      </c>
      <c r="G11428" t="s">
        <v>38597</v>
      </c>
      <c r="H11428" t="s">
        <v>26438</v>
      </c>
      <c r="I11428" t="s">
        <v>38598</v>
      </c>
    </row>
    <row r="11429" spans="1:11" x14ac:dyDescent="0.25">
      <c r="A11429">
        <v>2802636</v>
      </c>
      <c r="B11429" t="s">
        <v>38599</v>
      </c>
      <c r="C11429">
        <v>2760933</v>
      </c>
      <c r="D11429" t="s">
        <v>12</v>
      </c>
      <c r="E11429" t="s">
        <v>13</v>
      </c>
      <c r="F11429" t="s">
        <v>38600</v>
      </c>
      <c r="H11429" t="s">
        <v>85</v>
      </c>
      <c r="I11429" t="s">
        <v>77</v>
      </c>
    </row>
    <row r="11430" spans="1:11" x14ac:dyDescent="0.25">
      <c r="A11430">
        <v>2802639</v>
      </c>
      <c r="B11430" t="s">
        <v>38601</v>
      </c>
      <c r="C11430">
        <v>2760936</v>
      </c>
      <c r="D11430" t="s">
        <v>35</v>
      </c>
      <c r="E11430" t="s">
        <v>13</v>
      </c>
      <c r="F11430" t="s">
        <v>38602</v>
      </c>
      <c r="H11430" t="s">
        <v>38603</v>
      </c>
      <c r="I11430" t="s">
        <v>1530</v>
      </c>
    </row>
    <row r="11431" spans="1:11" x14ac:dyDescent="0.25">
      <c r="A11431">
        <v>2802647</v>
      </c>
      <c r="B11431" t="s">
        <v>38604</v>
      </c>
      <c r="C11431">
        <v>2760944</v>
      </c>
      <c r="D11431" t="s">
        <v>35</v>
      </c>
      <c r="E11431" t="s">
        <v>13</v>
      </c>
      <c r="F11431" t="s">
        <v>38605</v>
      </c>
      <c r="H11431" t="s">
        <v>108</v>
      </c>
      <c r="I11431" t="s">
        <v>13660</v>
      </c>
      <c r="K11431" t="s">
        <v>38606</v>
      </c>
    </row>
    <row r="11432" spans="1:11" x14ac:dyDescent="0.25">
      <c r="A11432">
        <v>2802657</v>
      </c>
      <c r="B11432" t="s">
        <v>38607</v>
      </c>
      <c r="C11432">
        <v>2760954</v>
      </c>
      <c r="D11432" t="s">
        <v>12</v>
      </c>
      <c r="E11432" t="s">
        <v>13</v>
      </c>
      <c r="F11432" t="s">
        <v>38608</v>
      </c>
      <c r="G11432" t="s">
        <v>38609</v>
      </c>
      <c r="H11432" t="s">
        <v>32</v>
      </c>
      <c r="I11432" t="s">
        <v>38610</v>
      </c>
      <c r="K11432" t="s">
        <v>16352</v>
      </c>
    </row>
    <row r="11433" spans="1:11" x14ac:dyDescent="0.25">
      <c r="A11433">
        <v>2802661</v>
      </c>
      <c r="B11433" t="s">
        <v>38611</v>
      </c>
      <c r="C11433">
        <v>2760961</v>
      </c>
      <c r="D11433" t="s">
        <v>12</v>
      </c>
      <c r="E11433" t="s">
        <v>13</v>
      </c>
      <c r="F11433" t="s">
        <v>38612</v>
      </c>
      <c r="G11433" t="s">
        <v>38613</v>
      </c>
      <c r="H11433" t="s">
        <v>38450</v>
      </c>
      <c r="I11433" t="s">
        <v>24685</v>
      </c>
      <c r="K11433" t="s">
        <v>38614</v>
      </c>
    </row>
    <row r="11434" spans="1:11" x14ac:dyDescent="0.25">
      <c r="A11434">
        <v>2802678</v>
      </c>
      <c r="B11434" t="s">
        <v>38615</v>
      </c>
      <c r="C11434">
        <v>2760979</v>
      </c>
      <c r="D11434" t="s">
        <v>35</v>
      </c>
      <c r="E11434" t="s">
        <v>13</v>
      </c>
      <c r="F11434" t="s">
        <v>38616</v>
      </c>
      <c r="G11434" t="s">
        <v>38617</v>
      </c>
      <c r="H11434" t="s">
        <v>108</v>
      </c>
      <c r="I11434" t="s">
        <v>13660</v>
      </c>
      <c r="K11434" t="s">
        <v>38618</v>
      </c>
    </row>
    <row r="11435" spans="1:11" x14ac:dyDescent="0.25">
      <c r="A11435">
        <v>2802682</v>
      </c>
      <c r="B11435" t="s">
        <v>38619</v>
      </c>
      <c r="C11435">
        <v>2760983</v>
      </c>
      <c r="D11435" t="s">
        <v>35</v>
      </c>
      <c r="E11435" t="s">
        <v>13</v>
      </c>
      <c r="F11435" t="s">
        <v>38620</v>
      </c>
      <c r="H11435" t="s">
        <v>108</v>
      </c>
      <c r="I11435" t="s">
        <v>13660</v>
      </c>
      <c r="K11435" t="s">
        <v>2375</v>
      </c>
    </row>
    <row r="11436" spans="1:11" x14ac:dyDescent="0.25">
      <c r="A11436">
        <v>2802683</v>
      </c>
      <c r="B11436" t="s">
        <v>38621</v>
      </c>
      <c r="C11436">
        <v>2760984</v>
      </c>
      <c r="D11436" t="s">
        <v>12</v>
      </c>
      <c r="E11436" t="s">
        <v>13</v>
      </c>
      <c r="F11436" t="s">
        <v>38622</v>
      </c>
      <c r="G11436" t="s">
        <v>38623</v>
      </c>
      <c r="H11436" t="s">
        <v>38483</v>
      </c>
      <c r="I11436" t="s">
        <v>38624</v>
      </c>
    </row>
    <row r="11437" spans="1:11" x14ac:dyDescent="0.25">
      <c r="A11437">
        <v>2802686</v>
      </c>
      <c r="B11437" t="s">
        <v>38625</v>
      </c>
      <c r="C11437">
        <v>2760987</v>
      </c>
      <c r="D11437" t="s">
        <v>12</v>
      </c>
      <c r="E11437" t="s">
        <v>41</v>
      </c>
      <c r="F11437" t="s">
        <v>38626</v>
      </c>
      <c r="H11437" t="s">
        <v>33923</v>
      </c>
      <c r="I11437" t="s">
        <v>33101</v>
      </c>
    </row>
    <row r="11438" spans="1:11" x14ac:dyDescent="0.25">
      <c r="A11438">
        <v>2802690</v>
      </c>
      <c r="B11438" t="s">
        <v>38627</v>
      </c>
      <c r="C11438">
        <v>2760991</v>
      </c>
      <c r="D11438" t="s">
        <v>12</v>
      </c>
      <c r="E11438" t="s">
        <v>13</v>
      </c>
      <c r="F11438" t="s">
        <v>38628</v>
      </c>
      <c r="G11438" t="s">
        <v>38629</v>
      </c>
      <c r="H11438" t="s">
        <v>38450</v>
      </c>
      <c r="I11438" t="s">
        <v>24685</v>
      </c>
      <c r="K11438" t="s">
        <v>38630</v>
      </c>
    </row>
    <row r="11439" spans="1:11" x14ac:dyDescent="0.25">
      <c r="A11439">
        <v>2802693</v>
      </c>
      <c r="B11439" t="s">
        <v>38631</v>
      </c>
      <c r="C11439">
        <v>2760994</v>
      </c>
      <c r="D11439" t="s">
        <v>35</v>
      </c>
      <c r="E11439" t="s">
        <v>13</v>
      </c>
      <c r="F11439" t="s">
        <v>38632</v>
      </c>
      <c r="H11439" t="s">
        <v>38633</v>
      </c>
      <c r="I11439" t="s">
        <v>33101</v>
      </c>
    </row>
    <row r="11440" spans="1:11" x14ac:dyDescent="0.25">
      <c r="A11440">
        <v>2802694</v>
      </c>
      <c r="B11440" t="s">
        <v>38634</v>
      </c>
      <c r="C11440">
        <v>2760995</v>
      </c>
      <c r="D11440" t="s">
        <v>18</v>
      </c>
      <c r="E11440" t="s">
        <v>13</v>
      </c>
      <c r="F11440" t="s">
        <v>38635</v>
      </c>
      <c r="G11440" t="s">
        <v>38636</v>
      </c>
      <c r="H11440" t="s">
        <v>38637</v>
      </c>
      <c r="I11440" t="s">
        <v>38638</v>
      </c>
    </row>
    <row r="11441" spans="1:11" x14ac:dyDescent="0.25">
      <c r="A11441">
        <v>2802701</v>
      </c>
      <c r="B11441" t="s">
        <v>38639</v>
      </c>
      <c r="C11441">
        <v>2761002</v>
      </c>
      <c r="D11441" t="s">
        <v>35</v>
      </c>
      <c r="E11441" t="s">
        <v>41</v>
      </c>
      <c r="F11441" t="s">
        <v>38640</v>
      </c>
      <c r="H11441" t="s">
        <v>38589</v>
      </c>
      <c r="I11441" t="s">
        <v>1490</v>
      </c>
    </row>
    <row r="11442" spans="1:11" x14ac:dyDescent="0.25">
      <c r="A11442">
        <v>2802705</v>
      </c>
      <c r="B11442" t="s">
        <v>38641</v>
      </c>
      <c r="C11442">
        <v>2761007</v>
      </c>
      <c r="D11442" t="s">
        <v>12</v>
      </c>
      <c r="E11442" t="s">
        <v>13</v>
      </c>
      <c r="F11442" t="s">
        <v>38642</v>
      </c>
      <c r="G11442" t="s">
        <v>38643</v>
      </c>
      <c r="H11442" t="s">
        <v>38483</v>
      </c>
      <c r="I11442" t="s">
        <v>24685</v>
      </c>
      <c r="K11442" t="s">
        <v>38644</v>
      </c>
    </row>
    <row r="11443" spans="1:11" x14ac:dyDescent="0.25">
      <c r="A11443">
        <v>2802711</v>
      </c>
      <c r="B11443" t="s">
        <v>38645</v>
      </c>
      <c r="C11443">
        <v>2761014</v>
      </c>
      <c r="D11443" t="s">
        <v>35</v>
      </c>
      <c r="E11443" t="s">
        <v>13</v>
      </c>
      <c r="F11443" t="s">
        <v>38646</v>
      </c>
      <c r="G11443" t="s">
        <v>38647</v>
      </c>
      <c r="H11443" t="s">
        <v>38633</v>
      </c>
      <c r="I11443" t="s">
        <v>24685</v>
      </c>
      <c r="K11443" t="s">
        <v>38648</v>
      </c>
    </row>
    <row r="11444" spans="1:11" x14ac:dyDescent="0.25">
      <c r="A11444">
        <v>2802711</v>
      </c>
      <c r="B11444" t="s">
        <v>38645</v>
      </c>
      <c r="C11444">
        <v>2761015</v>
      </c>
      <c r="D11444" t="s">
        <v>35</v>
      </c>
      <c r="E11444" t="s">
        <v>41</v>
      </c>
      <c r="F11444" t="s">
        <v>38649</v>
      </c>
      <c r="G11444" t="s">
        <v>38650</v>
      </c>
      <c r="H11444" t="s">
        <v>38633</v>
      </c>
      <c r="I11444" t="s">
        <v>24685</v>
      </c>
    </row>
    <row r="11445" spans="1:11" x14ac:dyDescent="0.25">
      <c r="A11445">
        <v>2802715</v>
      </c>
      <c r="B11445" t="s">
        <v>38651</v>
      </c>
      <c r="C11445">
        <v>2761019</v>
      </c>
      <c r="D11445" t="s">
        <v>35</v>
      </c>
      <c r="E11445" t="s">
        <v>13</v>
      </c>
      <c r="F11445" t="s">
        <v>38652</v>
      </c>
      <c r="G11445" t="s">
        <v>38653</v>
      </c>
      <c r="H11445" t="s">
        <v>38215</v>
      </c>
      <c r="I11445" t="s">
        <v>24685</v>
      </c>
      <c r="K11445" t="s">
        <v>38630</v>
      </c>
    </row>
    <row r="11446" spans="1:11" x14ac:dyDescent="0.25">
      <c r="A11446">
        <v>2802722</v>
      </c>
      <c r="B11446" t="s">
        <v>38654</v>
      </c>
      <c r="C11446">
        <v>2761026</v>
      </c>
      <c r="D11446" t="s">
        <v>12</v>
      </c>
      <c r="E11446" t="s">
        <v>13</v>
      </c>
      <c r="F11446" t="s">
        <v>38655</v>
      </c>
      <c r="G11446" t="s">
        <v>38656</v>
      </c>
      <c r="H11446" t="s">
        <v>38542</v>
      </c>
      <c r="I11446" t="s">
        <v>38657</v>
      </c>
    </row>
    <row r="11447" spans="1:11" x14ac:dyDescent="0.25">
      <c r="A11447">
        <v>2802729</v>
      </c>
      <c r="B11447" t="s">
        <v>38658</v>
      </c>
      <c r="C11447">
        <v>2761034</v>
      </c>
      <c r="D11447" t="s">
        <v>88</v>
      </c>
      <c r="E11447" t="s">
        <v>41</v>
      </c>
      <c r="F11447" t="s">
        <v>38659</v>
      </c>
      <c r="H11447" t="s">
        <v>38450</v>
      </c>
      <c r="I11447" t="s">
        <v>33101</v>
      </c>
    </row>
    <row r="11448" spans="1:11" x14ac:dyDescent="0.25">
      <c r="A11448">
        <v>2802729</v>
      </c>
      <c r="B11448" t="s">
        <v>38658</v>
      </c>
      <c r="C11448">
        <v>2761035</v>
      </c>
      <c r="D11448" t="s">
        <v>88</v>
      </c>
      <c r="E11448" t="s">
        <v>13</v>
      </c>
      <c r="F11448" t="s">
        <v>38660</v>
      </c>
      <c r="H11448" t="s">
        <v>38450</v>
      </c>
      <c r="I11448" t="s">
        <v>33101</v>
      </c>
    </row>
    <row r="11449" spans="1:11" x14ac:dyDescent="0.25">
      <c r="A11449">
        <v>2802731</v>
      </c>
      <c r="B11449" t="s">
        <v>38661</v>
      </c>
      <c r="C11449">
        <v>2761037</v>
      </c>
      <c r="D11449" t="s">
        <v>88</v>
      </c>
      <c r="E11449" t="s">
        <v>13</v>
      </c>
      <c r="F11449" t="s">
        <v>38662</v>
      </c>
      <c r="G11449" t="s">
        <v>38663</v>
      </c>
      <c r="H11449" t="s">
        <v>38664</v>
      </c>
      <c r="I11449" t="s">
        <v>25832</v>
      </c>
      <c r="J11449" t="s">
        <v>38665</v>
      </c>
      <c r="K11449" t="s">
        <v>38666</v>
      </c>
    </row>
    <row r="11450" spans="1:11" x14ac:dyDescent="0.25">
      <c r="A11450">
        <v>2802734</v>
      </c>
      <c r="B11450" t="s">
        <v>38667</v>
      </c>
      <c r="C11450">
        <v>2761040</v>
      </c>
      <c r="D11450" t="s">
        <v>12</v>
      </c>
      <c r="E11450" t="s">
        <v>13</v>
      </c>
      <c r="F11450" t="s">
        <v>38668</v>
      </c>
      <c r="H11450" t="s">
        <v>38450</v>
      </c>
      <c r="I11450" t="s">
        <v>33101</v>
      </c>
    </row>
    <row r="11451" spans="1:11" x14ac:dyDescent="0.25">
      <c r="A11451">
        <v>2802737</v>
      </c>
      <c r="B11451" t="s">
        <v>38669</v>
      </c>
      <c r="C11451">
        <v>2761043</v>
      </c>
      <c r="D11451" t="s">
        <v>35</v>
      </c>
      <c r="E11451" t="s">
        <v>13</v>
      </c>
      <c r="F11451" t="s">
        <v>38670</v>
      </c>
      <c r="G11451" t="s">
        <v>38671</v>
      </c>
      <c r="H11451" t="s">
        <v>38672</v>
      </c>
      <c r="I11451" t="s">
        <v>38673</v>
      </c>
      <c r="J11451" t="s">
        <v>38674</v>
      </c>
    </row>
    <row r="11452" spans="1:11" x14ac:dyDescent="0.25">
      <c r="A11452">
        <v>2802741</v>
      </c>
      <c r="B11452" t="s">
        <v>38675</v>
      </c>
      <c r="C11452">
        <v>2761047</v>
      </c>
      <c r="D11452" t="s">
        <v>88</v>
      </c>
      <c r="E11452" t="s">
        <v>41</v>
      </c>
      <c r="F11452" t="s">
        <v>38676</v>
      </c>
      <c r="G11452" t="s">
        <v>38677</v>
      </c>
      <c r="H11452" t="s">
        <v>38483</v>
      </c>
      <c r="I11452" t="s">
        <v>24685</v>
      </c>
    </row>
    <row r="11453" spans="1:11" x14ac:dyDescent="0.25">
      <c r="A11453">
        <v>2802750</v>
      </c>
      <c r="B11453" t="s">
        <v>38678</v>
      </c>
      <c r="C11453">
        <v>2761059</v>
      </c>
      <c r="D11453" t="s">
        <v>35</v>
      </c>
      <c r="E11453" t="s">
        <v>13</v>
      </c>
      <c r="F11453" t="s">
        <v>37051</v>
      </c>
      <c r="H11453" t="s">
        <v>85</v>
      </c>
      <c r="I11453" t="s">
        <v>19493</v>
      </c>
    </row>
    <row r="11454" spans="1:11" x14ac:dyDescent="0.25">
      <c r="A11454">
        <v>2802751</v>
      </c>
      <c r="B11454" t="s">
        <v>38679</v>
      </c>
      <c r="C11454">
        <v>2761060</v>
      </c>
      <c r="D11454" t="s">
        <v>35</v>
      </c>
      <c r="E11454" t="s">
        <v>13</v>
      </c>
      <c r="F11454" t="s">
        <v>38680</v>
      </c>
      <c r="G11454" t="s">
        <v>38681</v>
      </c>
      <c r="H11454" t="s">
        <v>38542</v>
      </c>
      <c r="I11454" t="s">
        <v>24685</v>
      </c>
    </row>
    <row r="11455" spans="1:11" x14ac:dyDescent="0.25">
      <c r="A11455">
        <v>2802763</v>
      </c>
      <c r="B11455" t="s">
        <v>38682</v>
      </c>
      <c r="C11455">
        <v>2761074</v>
      </c>
      <c r="D11455" t="s">
        <v>18</v>
      </c>
      <c r="E11455" t="s">
        <v>13</v>
      </c>
      <c r="F11455" t="s">
        <v>38683</v>
      </c>
      <c r="G11455" t="s">
        <v>38684</v>
      </c>
      <c r="H11455" t="s">
        <v>870</v>
      </c>
      <c r="I11455" t="s">
        <v>38685</v>
      </c>
    </row>
    <row r="11456" spans="1:11" x14ac:dyDescent="0.25">
      <c r="A11456">
        <v>2802764</v>
      </c>
      <c r="B11456" t="s">
        <v>38686</v>
      </c>
      <c r="C11456">
        <v>2761075</v>
      </c>
      <c r="D11456" t="s">
        <v>12</v>
      </c>
      <c r="E11456" t="s">
        <v>13</v>
      </c>
      <c r="F11456" t="s">
        <v>38687</v>
      </c>
      <c r="G11456" t="s">
        <v>38688</v>
      </c>
      <c r="H11456" t="s">
        <v>38689</v>
      </c>
      <c r="I11456" t="s">
        <v>1949</v>
      </c>
      <c r="J11456" t="s">
        <v>38690</v>
      </c>
    </row>
    <row r="11457" spans="1:11" x14ac:dyDescent="0.25">
      <c r="A11457">
        <v>2802770</v>
      </c>
      <c r="B11457" t="s">
        <v>38691</v>
      </c>
      <c r="C11457">
        <v>2761081</v>
      </c>
      <c r="D11457" t="s">
        <v>12</v>
      </c>
      <c r="E11457" t="s">
        <v>13</v>
      </c>
      <c r="F11457" t="s">
        <v>38692</v>
      </c>
      <c r="H11457" t="s">
        <v>85</v>
      </c>
      <c r="I11457" t="s">
        <v>33101</v>
      </c>
    </row>
    <row r="11458" spans="1:11" x14ac:dyDescent="0.25">
      <c r="A11458">
        <v>2802772</v>
      </c>
      <c r="B11458" t="s">
        <v>38693</v>
      </c>
      <c r="C11458">
        <v>2761083</v>
      </c>
      <c r="D11458" t="s">
        <v>12</v>
      </c>
      <c r="E11458" t="s">
        <v>13</v>
      </c>
      <c r="F11458" t="s">
        <v>38694</v>
      </c>
      <c r="G11458" t="s">
        <v>38695</v>
      </c>
      <c r="H11458" t="s">
        <v>38672</v>
      </c>
      <c r="I11458" t="s">
        <v>38696</v>
      </c>
      <c r="J11458" t="s">
        <v>38697</v>
      </c>
    </row>
    <row r="11459" spans="1:11" x14ac:dyDescent="0.25">
      <c r="A11459">
        <v>2802781</v>
      </c>
      <c r="B11459" t="s">
        <v>38698</v>
      </c>
      <c r="C11459">
        <v>2761093</v>
      </c>
      <c r="D11459" t="s">
        <v>35</v>
      </c>
      <c r="E11459" t="s">
        <v>13</v>
      </c>
      <c r="F11459" t="s">
        <v>38699</v>
      </c>
      <c r="H11459" t="s">
        <v>108</v>
      </c>
      <c r="I11459" t="s">
        <v>33101</v>
      </c>
    </row>
    <row r="11460" spans="1:11" x14ac:dyDescent="0.25">
      <c r="A11460">
        <v>2802784</v>
      </c>
      <c r="B11460" t="s">
        <v>38700</v>
      </c>
      <c r="C11460">
        <v>2761096</v>
      </c>
      <c r="D11460" t="s">
        <v>18</v>
      </c>
      <c r="E11460" t="s">
        <v>13</v>
      </c>
      <c r="F11460" t="s">
        <v>38701</v>
      </c>
      <c r="G11460" t="s">
        <v>38702</v>
      </c>
      <c r="H11460" t="s">
        <v>38525</v>
      </c>
      <c r="I11460" t="s">
        <v>1949</v>
      </c>
      <c r="K11460" t="s">
        <v>38703</v>
      </c>
    </row>
    <row r="11461" spans="1:11" x14ac:dyDescent="0.25">
      <c r="A11461">
        <v>2802788</v>
      </c>
      <c r="B11461" t="s">
        <v>38704</v>
      </c>
      <c r="C11461">
        <v>2761100</v>
      </c>
      <c r="D11461" t="s">
        <v>12</v>
      </c>
      <c r="E11461" t="s">
        <v>13</v>
      </c>
      <c r="F11461" t="s">
        <v>38705</v>
      </c>
      <c r="G11461" t="s">
        <v>38706</v>
      </c>
      <c r="H11461" t="s">
        <v>108</v>
      </c>
      <c r="I11461" t="s">
        <v>38707</v>
      </c>
      <c r="J11461" t="s">
        <v>38708</v>
      </c>
      <c r="K11461" t="s">
        <v>38709</v>
      </c>
    </row>
    <row r="11462" spans="1:11" x14ac:dyDescent="0.25">
      <c r="A11462">
        <v>2802789</v>
      </c>
      <c r="B11462" t="s">
        <v>38710</v>
      </c>
      <c r="C11462">
        <v>2761101</v>
      </c>
      <c r="D11462" t="s">
        <v>12</v>
      </c>
      <c r="E11462" t="s">
        <v>13</v>
      </c>
      <c r="F11462" t="s">
        <v>38711</v>
      </c>
      <c r="H11462" t="s">
        <v>108</v>
      </c>
      <c r="I11462" t="s">
        <v>33101</v>
      </c>
    </row>
    <row r="11463" spans="1:11" x14ac:dyDescent="0.25">
      <c r="A11463">
        <v>2802800</v>
      </c>
      <c r="B11463" t="s">
        <v>38712</v>
      </c>
      <c r="C11463">
        <v>2761056</v>
      </c>
      <c r="D11463" t="s">
        <v>35</v>
      </c>
      <c r="E11463" t="s">
        <v>13</v>
      </c>
      <c r="F11463" t="s">
        <v>38713</v>
      </c>
      <c r="G11463" t="s">
        <v>38714</v>
      </c>
      <c r="H11463" t="s">
        <v>38450</v>
      </c>
      <c r="I11463" t="s">
        <v>24685</v>
      </c>
    </row>
    <row r="11464" spans="1:11" x14ac:dyDescent="0.25">
      <c r="A11464">
        <v>2802802</v>
      </c>
      <c r="B11464" t="s">
        <v>38715</v>
      </c>
      <c r="C11464">
        <v>2761114</v>
      </c>
      <c r="D11464" t="s">
        <v>35</v>
      </c>
      <c r="E11464" t="s">
        <v>13</v>
      </c>
      <c r="F11464" t="s">
        <v>38716</v>
      </c>
      <c r="G11464" t="s">
        <v>38717</v>
      </c>
      <c r="H11464" t="s">
        <v>38450</v>
      </c>
      <c r="I11464" t="s">
        <v>24685</v>
      </c>
      <c r="J11464" t="s">
        <v>38718</v>
      </c>
      <c r="K11464" t="s">
        <v>38719</v>
      </c>
    </row>
    <row r="11465" spans="1:11" x14ac:dyDescent="0.25">
      <c r="A11465">
        <v>2802810</v>
      </c>
      <c r="B11465" t="s">
        <v>38720</v>
      </c>
      <c r="C11465">
        <v>2761123</v>
      </c>
      <c r="D11465" t="s">
        <v>12</v>
      </c>
      <c r="E11465" t="s">
        <v>13</v>
      </c>
      <c r="F11465" t="s">
        <v>38721</v>
      </c>
      <c r="H11465" t="s">
        <v>32</v>
      </c>
      <c r="I11465" t="s">
        <v>24685</v>
      </c>
    </row>
    <row r="11466" spans="1:11" x14ac:dyDescent="0.25">
      <c r="A11466">
        <v>2802823</v>
      </c>
      <c r="B11466" t="s">
        <v>38722</v>
      </c>
      <c r="C11466">
        <v>2761143</v>
      </c>
      <c r="D11466" t="s">
        <v>12</v>
      </c>
      <c r="E11466" t="s">
        <v>13</v>
      </c>
      <c r="F11466" t="s">
        <v>38723</v>
      </c>
      <c r="G11466" t="s">
        <v>38724</v>
      </c>
      <c r="H11466" t="s">
        <v>38725</v>
      </c>
      <c r="I11466" t="s">
        <v>38726</v>
      </c>
      <c r="K11466" t="s">
        <v>38727</v>
      </c>
    </row>
    <row r="11467" spans="1:11" x14ac:dyDescent="0.25">
      <c r="A11467">
        <v>2802826</v>
      </c>
      <c r="B11467" t="s">
        <v>38728</v>
      </c>
      <c r="C11467">
        <v>2761146</v>
      </c>
      <c r="D11467" t="s">
        <v>12</v>
      </c>
      <c r="E11467" t="s">
        <v>13</v>
      </c>
      <c r="F11467" t="s">
        <v>38729</v>
      </c>
      <c r="G11467" t="s">
        <v>38730</v>
      </c>
      <c r="H11467" t="s">
        <v>38633</v>
      </c>
      <c r="I11467" t="s">
        <v>38731</v>
      </c>
      <c r="K11467" t="s">
        <v>38732</v>
      </c>
    </row>
    <row r="11468" spans="1:11" x14ac:dyDescent="0.25">
      <c r="A11468">
        <v>2802827</v>
      </c>
      <c r="B11468" t="s">
        <v>38733</v>
      </c>
      <c r="C11468">
        <v>2761147</v>
      </c>
      <c r="D11468" t="s">
        <v>88</v>
      </c>
      <c r="E11468" t="s">
        <v>41</v>
      </c>
      <c r="F11468" t="s">
        <v>38734</v>
      </c>
      <c r="G11468" t="s">
        <v>38735</v>
      </c>
      <c r="H11468" t="s">
        <v>38736</v>
      </c>
      <c r="I11468" t="s">
        <v>4572</v>
      </c>
    </row>
    <row r="11469" spans="1:11" x14ac:dyDescent="0.25">
      <c r="A11469">
        <v>2802840</v>
      </c>
      <c r="B11469" t="s">
        <v>38737</v>
      </c>
      <c r="C11469">
        <v>2761161</v>
      </c>
      <c r="D11469" t="s">
        <v>12</v>
      </c>
      <c r="E11469" t="s">
        <v>13</v>
      </c>
      <c r="F11469" t="s">
        <v>38738</v>
      </c>
      <c r="H11469" t="s">
        <v>38739</v>
      </c>
      <c r="I11469" t="s">
        <v>1316</v>
      </c>
    </row>
    <row r="11470" spans="1:11" x14ac:dyDescent="0.25">
      <c r="A11470">
        <v>2802841</v>
      </c>
      <c r="B11470" t="s">
        <v>38740</v>
      </c>
      <c r="C11470">
        <v>2761162</v>
      </c>
      <c r="D11470" t="s">
        <v>18</v>
      </c>
      <c r="E11470" t="s">
        <v>41</v>
      </c>
      <c r="F11470" t="s">
        <v>38741</v>
      </c>
      <c r="H11470" t="s">
        <v>108</v>
      </c>
      <c r="I11470" t="s">
        <v>33101</v>
      </c>
    </row>
    <row r="11471" spans="1:11" x14ac:dyDescent="0.25">
      <c r="A11471">
        <v>2802850</v>
      </c>
      <c r="B11471" t="s">
        <v>38742</v>
      </c>
      <c r="C11471">
        <v>2761172</v>
      </c>
      <c r="D11471" t="s">
        <v>18</v>
      </c>
      <c r="E11471" t="s">
        <v>13</v>
      </c>
      <c r="F11471" t="s">
        <v>38743</v>
      </c>
      <c r="G11471" t="s">
        <v>38744</v>
      </c>
      <c r="H11471" t="s">
        <v>108</v>
      </c>
      <c r="I11471" t="s">
        <v>19918</v>
      </c>
      <c r="K11471" t="s">
        <v>291</v>
      </c>
    </row>
    <row r="11472" spans="1:11" x14ac:dyDescent="0.25">
      <c r="A11472">
        <v>2802853</v>
      </c>
      <c r="B11472" t="s">
        <v>38745</v>
      </c>
      <c r="C11472">
        <v>2761175</v>
      </c>
      <c r="D11472" t="s">
        <v>35</v>
      </c>
      <c r="E11472" t="s">
        <v>13</v>
      </c>
      <c r="F11472" t="s">
        <v>38746</v>
      </c>
      <c r="G11472" t="s">
        <v>38747</v>
      </c>
      <c r="H11472" t="s">
        <v>85</v>
      </c>
      <c r="I11472" t="s">
        <v>430</v>
      </c>
      <c r="J11472" t="s">
        <v>38748</v>
      </c>
    </row>
    <row r="11473" spans="1:11" x14ac:dyDescent="0.25">
      <c r="A11473">
        <v>2802853</v>
      </c>
      <c r="B11473" t="s">
        <v>38745</v>
      </c>
      <c r="C11473">
        <v>2761176</v>
      </c>
      <c r="D11473" t="s">
        <v>35</v>
      </c>
      <c r="E11473" t="s">
        <v>41</v>
      </c>
      <c r="F11473" t="s">
        <v>38749</v>
      </c>
      <c r="G11473" t="s">
        <v>38750</v>
      </c>
      <c r="H11473" t="s">
        <v>85</v>
      </c>
      <c r="I11473" t="s">
        <v>430</v>
      </c>
    </row>
    <row r="11474" spans="1:11" x14ac:dyDescent="0.25">
      <c r="A11474">
        <v>2802858</v>
      </c>
      <c r="B11474" t="s">
        <v>38751</v>
      </c>
      <c r="C11474">
        <v>2761181</v>
      </c>
      <c r="D11474" t="s">
        <v>12</v>
      </c>
      <c r="E11474" t="s">
        <v>13</v>
      </c>
      <c r="F11474" t="s">
        <v>38752</v>
      </c>
      <c r="G11474" t="s">
        <v>38753</v>
      </c>
      <c r="H11474" t="s">
        <v>3016</v>
      </c>
      <c r="I11474" t="s">
        <v>38754</v>
      </c>
    </row>
    <row r="11475" spans="1:11" x14ac:dyDescent="0.25">
      <c r="A11475">
        <v>2802865</v>
      </c>
      <c r="B11475" t="s">
        <v>38755</v>
      </c>
      <c r="C11475">
        <v>2761187</v>
      </c>
      <c r="D11475" t="s">
        <v>35</v>
      </c>
      <c r="E11475" t="s">
        <v>13</v>
      </c>
      <c r="F11475" t="s">
        <v>38756</v>
      </c>
      <c r="G11475" t="s">
        <v>38757</v>
      </c>
      <c r="H11475" t="s">
        <v>38758</v>
      </c>
      <c r="I11475" t="s">
        <v>1949</v>
      </c>
    </row>
    <row r="11476" spans="1:11" x14ac:dyDescent="0.25">
      <c r="A11476">
        <v>2802871</v>
      </c>
      <c r="B11476" t="s">
        <v>38759</v>
      </c>
      <c r="C11476">
        <v>2761194</v>
      </c>
      <c r="D11476" t="s">
        <v>12</v>
      </c>
      <c r="E11476" t="s">
        <v>13</v>
      </c>
      <c r="F11476" t="s">
        <v>38760</v>
      </c>
      <c r="G11476" t="s">
        <v>38761</v>
      </c>
      <c r="H11476" t="s">
        <v>38633</v>
      </c>
      <c r="I11476" t="s">
        <v>1949</v>
      </c>
      <c r="K11476" t="s">
        <v>7332</v>
      </c>
    </row>
    <row r="11477" spans="1:11" x14ac:dyDescent="0.25">
      <c r="A11477">
        <v>2802878</v>
      </c>
      <c r="B11477" t="s">
        <v>38762</v>
      </c>
      <c r="C11477">
        <v>2761201</v>
      </c>
      <c r="D11477" t="s">
        <v>35</v>
      </c>
      <c r="E11477" t="s">
        <v>13</v>
      </c>
      <c r="F11477" t="s">
        <v>38763</v>
      </c>
      <c r="H11477" t="s">
        <v>38764</v>
      </c>
      <c r="I11477" t="s">
        <v>11353</v>
      </c>
    </row>
    <row r="11478" spans="1:11" x14ac:dyDescent="0.25">
      <c r="A11478">
        <v>2802883</v>
      </c>
      <c r="B11478" t="s">
        <v>38765</v>
      </c>
      <c r="C11478">
        <v>2761207</v>
      </c>
      <c r="D11478" t="s">
        <v>18</v>
      </c>
      <c r="E11478" t="s">
        <v>13</v>
      </c>
      <c r="F11478" t="s">
        <v>38766</v>
      </c>
      <c r="G11478" t="s">
        <v>38767</v>
      </c>
      <c r="H11478" t="s">
        <v>99</v>
      </c>
      <c r="I11478" t="s">
        <v>38768</v>
      </c>
    </row>
    <row r="11479" spans="1:11" x14ac:dyDescent="0.25">
      <c r="A11479">
        <v>2802888</v>
      </c>
      <c r="B11479" t="s">
        <v>38769</v>
      </c>
      <c r="C11479">
        <v>2761212</v>
      </c>
      <c r="D11479" t="s">
        <v>12</v>
      </c>
      <c r="E11479" t="s">
        <v>13</v>
      </c>
      <c r="F11479" t="s">
        <v>38770</v>
      </c>
      <c r="G11479" t="s">
        <v>38771</v>
      </c>
      <c r="H11479" t="s">
        <v>38772</v>
      </c>
      <c r="I11479" t="s">
        <v>38773</v>
      </c>
      <c r="K11479" t="s">
        <v>38774</v>
      </c>
    </row>
    <row r="11480" spans="1:11" x14ac:dyDescent="0.25">
      <c r="A11480">
        <v>2802888</v>
      </c>
      <c r="B11480" t="s">
        <v>38769</v>
      </c>
      <c r="C11480">
        <v>2761213</v>
      </c>
      <c r="D11480" t="s">
        <v>12</v>
      </c>
      <c r="E11480" t="s">
        <v>13</v>
      </c>
      <c r="F11480" t="s">
        <v>38775</v>
      </c>
      <c r="G11480" t="s">
        <v>38776</v>
      </c>
      <c r="H11480" t="s">
        <v>38777</v>
      </c>
      <c r="I11480" t="s">
        <v>38773</v>
      </c>
      <c r="J11480" t="s">
        <v>38778</v>
      </c>
      <c r="K11480" t="s">
        <v>32311</v>
      </c>
    </row>
    <row r="11481" spans="1:11" x14ac:dyDescent="0.25">
      <c r="A11481">
        <v>2802892</v>
      </c>
      <c r="B11481" t="s">
        <v>38779</v>
      </c>
      <c r="C11481">
        <v>2761218</v>
      </c>
      <c r="D11481" t="s">
        <v>12</v>
      </c>
      <c r="E11481" t="s">
        <v>13</v>
      </c>
      <c r="F11481" t="s">
        <v>38780</v>
      </c>
      <c r="H11481" t="s">
        <v>870</v>
      </c>
      <c r="I11481" t="s">
        <v>1949</v>
      </c>
      <c r="K11481" t="s">
        <v>38781</v>
      </c>
    </row>
    <row r="11482" spans="1:11" x14ac:dyDescent="0.25">
      <c r="A11482">
        <v>2802892</v>
      </c>
      <c r="B11482" t="s">
        <v>38779</v>
      </c>
      <c r="C11482">
        <v>2761219</v>
      </c>
      <c r="D11482" t="s">
        <v>12</v>
      </c>
      <c r="E11482" t="s">
        <v>41</v>
      </c>
      <c r="F11482" t="s">
        <v>38782</v>
      </c>
      <c r="G11482" t="s">
        <v>38783</v>
      </c>
      <c r="H11482" t="s">
        <v>289</v>
      </c>
      <c r="I11482" t="s">
        <v>1949</v>
      </c>
      <c r="K11482" t="s">
        <v>10313</v>
      </c>
    </row>
    <row r="11483" spans="1:11" x14ac:dyDescent="0.25">
      <c r="A11483">
        <v>2802899</v>
      </c>
      <c r="B11483" t="s">
        <v>38784</v>
      </c>
      <c r="C11483">
        <v>2761226</v>
      </c>
      <c r="D11483" t="s">
        <v>35</v>
      </c>
      <c r="E11483" t="s">
        <v>13</v>
      </c>
      <c r="F11483" t="s">
        <v>38785</v>
      </c>
      <c r="G11483" t="s">
        <v>38786</v>
      </c>
      <c r="H11483" t="s">
        <v>32</v>
      </c>
      <c r="I11483" t="s">
        <v>1949</v>
      </c>
    </row>
    <row r="11484" spans="1:11" x14ac:dyDescent="0.25">
      <c r="A11484">
        <v>2802917</v>
      </c>
      <c r="B11484" t="s">
        <v>38787</v>
      </c>
      <c r="C11484">
        <v>2761244</v>
      </c>
      <c r="D11484" t="s">
        <v>51</v>
      </c>
      <c r="E11484" t="s">
        <v>13</v>
      </c>
      <c r="F11484" t="s">
        <v>38788</v>
      </c>
      <c r="G11484" t="s">
        <v>38789</v>
      </c>
      <c r="H11484" t="s">
        <v>38790</v>
      </c>
      <c r="I11484" t="s">
        <v>4572</v>
      </c>
    </row>
    <row r="11485" spans="1:11" x14ac:dyDescent="0.25">
      <c r="A11485">
        <v>2802979</v>
      </c>
      <c r="B11485" t="s">
        <v>38791</v>
      </c>
      <c r="C11485">
        <v>2761315</v>
      </c>
      <c r="D11485" t="s">
        <v>58</v>
      </c>
      <c r="E11485" t="s">
        <v>13</v>
      </c>
      <c r="F11485" t="s">
        <v>38792</v>
      </c>
      <c r="H11485" t="s">
        <v>38793</v>
      </c>
      <c r="I11485" t="s">
        <v>19493</v>
      </c>
    </row>
    <row r="11486" spans="1:11" x14ac:dyDescent="0.25">
      <c r="A11486">
        <v>2802990</v>
      </c>
      <c r="B11486" t="s">
        <v>38794</v>
      </c>
      <c r="C11486">
        <v>2761328</v>
      </c>
      <c r="D11486" t="s">
        <v>58</v>
      </c>
      <c r="E11486" t="s">
        <v>13</v>
      </c>
      <c r="F11486" t="s">
        <v>38795</v>
      </c>
      <c r="H11486" t="s">
        <v>33927</v>
      </c>
      <c r="I11486" t="s">
        <v>86</v>
      </c>
    </row>
    <row r="11487" spans="1:11" x14ac:dyDescent="0.25">
      <c r="A11487">
        <v>2802998</v>
      </c>
      <c r="B11487" t="s">
        <v>38796</v>
      </c>
      <c r="C11487">
        <v>2761336</v>
      </c>
      <c r="D11487" t="s">
        <v>35</v>
      </c>
      <c r="E11487" t="s">
        <v>13</v>
      </c>
      <c r="F11487" t="s">
        <v>38797</v>
      </c>
      <c r="H11487" t="s">
        <v>38798</v>
      </c>
      <c r="I11487" t="s">
        <v>34952</v>
      </c>
    </row>
    <row r="11488" spans="1:11" x14ac:dyDescent="0.25">
      <c r="A11488">
        <v>2803002</v>
      </c>
      <c r="B11488" t="s">
        <v>38799</v>
      </c>
      <c r="C11488">
        <v>2761340</v>
      </c>
      <c r="D11488" t="s">
        <v>12</v>
      </c>
      <c r="E11488" t="s">
        <v>13</v>
      </c>
      <c r="F11488" t="s">
        <v>38800</v>
      </c>
      <c r="G11488" t="s">
        <v>38801</v>
      </c>
      <c r="H11488" t="s">
        <v>38802</v>
      </c>
      <c r="I11488" t="s">
        <v>1949</v>
      </c>
      <c r="K11488" t="s">
        <v>775</v>
      </c>
    </row>
    <row r="11489" spans="1:11" x14ac:dyDescent="0.25">
      <c r="A11489">
        <v>2803009</v>
      </c>
      <c r="B11489" t="s">
        <v>38803</v>
      </c>
      <c r="C11489">
        <v>2761349</v>
      </c>
      <c r="D11489" t="s">
        <v>12</v>
      </c>
      <c r="E11489" t="s">
        <v>13</v>
      </c>
      <c r="F11489" t="s">
        <v>38804</v>
      </c>
      <c r="G11489" t="s">
        <v>38805</v>
      </c>
      <c r="H11489" t="s">
        <v>38806</v>
      </c>
      <c r="I11489" t="s">
        <v>19918</v>
      </c>
      <c r="J11489" t="s">
        <v>38807</v>
      </c>
    </row>
    <row r="11490" spans="1:11" x14ac:dyDescent="0.25">
      <c r="A11490">
        <v>2803016</v>
      </c>
      <c r="B11490" t="s">
        <v>38808</v>
      </c>
      <c r="C11490">
        <v>2761357</v>
      </c>
      <c r="D11490" t="s">
        <v>35</v>
      </c>
      <c r="E11490" t="s">
        <v>13</v>
      </c>
      <c r="F11490" t="s">
        <v>38809</v>
      </c>
      <c r="H11490" t="s">
        <v>38810</v>
      </c>
      <c r="I11490" t="s">
        <v>12778</v>
      </c>
    </row>
    <row r="11491" spans="1:11" x14ac:dyDescent="0.25">
      <c r="A11491">
        <v>2803018</v>
      </c>
      <c r="B11491" t="s">
        <v>38811</v>
      </c>
      <c r="C11491">
        <v>2761359</v>
      </c>
      <c r="D11491" t="s">
        <v>12</v>
      </c>
      <c r="E11491" t="s">
        <v>13</v>
      </c>
      <c r="F11491" t="s">
        <v>38812</v>
      </c>
      <c r="H11491" t="s">
        <v>38813</v>
      </c>
      <c r="I11491" t="s">
        <v>19918</v>
      </c>
      <c r="K11491" t="s">
        <v>38814</v>
      </c>
    </row>
    <row r="11492" spans="1:11" x14ac:dyDescent="0.25">
      <c r="A11492">
        <v>2803019</v>
      </c>
      <c r="B11492" t="s">
        <v>38815</v>
      </c>
      <c r="C11492">
        <v>2761360</v>
      </c>
      <c r="D11492" t="s">
        <v>12</v>
      </c>
      <c r="E11492" t="s">
        <v>13</v>
      </c>
      <c r="F11492" t="s">
        <v>38816</v>
      </c>
      <c r="G11492" t="s">
        <v>38817</v>
      </c>
      <c r="H11492" t="s">
        <v>38818</v>
      </c>
      <c r="I11492" t="s">
        <v>19918</v>
      </c>
      <c r="K11492" t="s">
        <v>38819</v>
      </c>
    </row>
    <row r="11493" spans="1:11" x14ac:dyDescent="0.25">
      <c r="A11493">
        <v>2803033</v>
      </c>
      <c r="B11493" t="s">
        <v>38820</v>
      </c>
      <c r="C11493">
        <v>2761374</v>
      </c>
      <c r="D11493" t="s">
        <v>51</v>
      </c>
      <c r="E11493" t="s">
        <v>13</v>
      </c>
      <c r="F11493" t="s">
        <v>38821</v>
      </c>
      <c r="G11493" t="s">
        <v>38822</v>
      </c>
      <c r="H11493" t="s">
        <v>38823</v>
      </c>
      <c r="I11493" t="s">
        <v>38824</v>
      </c>
      <c r="J11493" t="s">
        <v>38825</v>
      </c>
    </row>
    <row r="11494" spans="1:11" x14ac:dyDescent="0.25">
      <c r="A11494">
        <v>2803034</v>
      </c>
      <c r="B11494" t="s">
        <v>38826</v>
      </c>
      <c r="C11494">
        <v>2761375</v>
      </c>
      <c r="D11494" t="s">
        <v>51</v>
      </c>
      <c r="E11494" t="s">
        <v>41</v>
      </c>
      <c r="F11494" t="s">
        <v>38827</v>
      </c>
      <c r="G11494" t="s">
        <v>38828</v>
      </c>
      <c r="H11494" t="s">
        <v>38829</v>
      </c>
      <c r="I11494" t="s">
        <v>19918</v>
      </c>
      <c r="K11494" t="s">
        <v>27078</v>
      </c>
    </row>
    <row r="11495" spans="1:11" x14ac:dyDescent="0.25">
      <c r="A11495">
        <v>2803034</v>
      </c>
      <c r="B11495" t="s">
        <v>38826</v>
      </c>
      <c r="C11495">
        <v>2761376</v>
      </c>
      <c r="D11495" t="s">
        <v>12</v>
      </c>
      <c r="E11495" t="s">
        <v>41</v>
      </c>
      <c r="F11495" t="s">
        <v>38827</v>
      </c>
      <c r="G11495" t="s">
        <v>38830</v>
      </c>
      <c r="H11495" t="s">
        <v>38831</v>
      </c>
      <c r="I11495" t="s">
        <v>19918</v>
      </c>
      <c r="K11495" t="s">
        <v>38832</v>
      </c>
    </row>
    <row r="11496" spans="1:11" x14ac:dyDescent="0.25">
      <c r="A11496">
        <v>2803057</v>
      </c>
      <c r="B11496" t="s">
        <v>38833</v>
      </c>
      <c r="C11496">
        <v>2761403</v>
      </c>
      <c r="D11496" t="s">
        <v>35</v>
      </c>
      <c r="E11496" t="s">
        <v>13</v>
      </c>
      <c r="F11496" t="s">
        <v>38834</v>
      </c>
      <c r="G11496" t="s">
        <v>38835</v>
      </c>
      <c r="H11496" t="s">
        <v>38836</v>
      </c>
      <c r="I11496" t="s">
        <v>38837</v>
      </c>
      <c r="K11496" t="s">
        <v>38838</v>
      </c>
    </row>
    <row r="11497" spans="1:11" x14ac:dyDescent="0.25">
      <c r="A11497">
        <v>2803057</v>
      </c>
      <c r="B11497" t="s">
        <v>38833</v>
      </c>
      <c r="C11497">
        <v>2761404</v>
      </c>
      <c r="D11497" t="s">
        <v>35</v>
      </c>
      <c r="E11497" t="s">
        <v>13</v>
      </c>
      <c r="F11497" t="s">
        <v>38834</v>
      </c>
      <c r="G11497" t="s">
        <v>38839</v>
      </c>
      <c r="H11497" t="s">
        <v>38840</v>
      </c>
      <c r="I11497" t="s">
        <v>38837</v>
      </c>
      <c r="J11497" t="s">
        <v>38841</v>
      </c>
      <c r="K11497" t="s">
        <v>38842</v>
      </c>
    </row>
    <row r="11498" spans="1:11" x14ac:dyDescent="0.25">
      <c r="A11498">
        <v>2803057</v>
      </c>
      <c r="B11498" t="s">
        <v>38833</v>
      </c>
      <c r="C11498">
        <v>2761405</v>
      </c>
      <c r="D11498" t="s">
        <v>12</v>
      </c>
      <c r="E11498" t="s">
        <v>41</v>
      </c>
      <c r="F11498" t="s">
        <v>38843</v>
      </c>
      <c r="G11498" t="s">
        <v>38844</v>
      </c>
      <c r="H11498" t="s">
        <v>38836</v>
      </c>
      <c r="I11498" t="s">
        <v>38837</v>
      </c>
      <c r="K11498" t="s">
        <v>38845</v>
      </c>
    </row>
    <row r="11499" spans="1:11" x14ac:dyDescent="0.25">
      <c r="A11499">
        <v>2803057</v>
      </c>
      <c r="B11499" t="s">
        <v>38833</v>
      </c>
      <c r="C11499">
        <v>2761406</v>
      </c>
      <c r="D11499" t="s">
        <v>35</v>
      </c>
      <c r="E11499" t="s">
        <v>13</v>
      </c>
      <c r="F11499" t="s">
        <v>38846</v>
      </c>
      <c r="G11499" t="s">
        <v>38847</v>
      </c>
      <c r="H11499" t="s">
        <v>38848</v>
      </c>
      <c r="I11499" t="s">
        <v>38837</v>
      </c>
      <c r="J11499" t="s">
        <v>38849</v>
      </c>
      <c r="K11499" t="s">
        <v>38850</v>
      </c>
    </row>
    <row r="11500" spans="1:11" x14ac:dyDescent="0.25">
      <c r="A11500">
        <v>2803058</v>
      </c>
      <c r="B11500" t="s">
        <v>38851</v>
      </c>
      <c r="C11500">
        <v>2761407</v>
      </c>
      <c r="D11500" t="s">
        <v>35</v>
      </c>
      <c r="E11500" t="s">
        <v>13</v>
      </c>
      <c r="F11500" t="s">
        <v>38852</v>
      </c>
      <c r="H11500" t="s">
        <v>38758</v>
      </c>
      <c r="I11500" t="s">
        <v>38707</v>
      </c>
      <c r="J11500" t="s">
        <v>38853</v>
      </c>
    </row>
    <row r="11501" spans="1:11" x14ac:dyDescent="0.25">
      <c r="A11501">
        <v>2803081</v>
      </c>
      <c r="B11501" t="s">
        <v>38854</v>
      </c>
      <c r="C11501">
        <v>2761430</v>
      </c>
      <c r="D11501" t="s">
        <v>12</v>
      </c>
      <c r="E11501" t="s">
        <v>13</v>
      </c>
      <c r="F11501" t="s">
        <v>38855</v>
      </c>
      <c r="G11501" t="s">
        <v>38856</v>
      </c>
      <c r="H11501" t="s">
        <v>38857</v>
      </c>
      <c r="I11501" t="s">
        <v>1949</v>
      </c>
      <c r="K11501" t="s">
        <v>291</v>
      </c>
    </row>
    <row r="11502" spans="1:11" x14ac:dyDescent="0.25">
      <c r="A11502">
        <v>2803084</v>
      </c>
      <c r="B11502" t="s">
        <v>38858</v>
      </c>
      <c r="C11502">
        <v>2761434</v>
      </c>
      <c r="D11502" t="s">
        <v>12</v>
      </c>
      <c r="E11502" t="s">
        <v>13</v>
      </c>
      <c r="F11502" t="s">
        <v>38859</v>
      </c>
      <c r="H11502" t="s">
        <v>32</v>
      </c>
      <c r="I11502" t="s">
        <v>12778</v>
      </c>
    </row>
    <row r="11503" spans="1:11" x14ac:dyDescent="0.25">
      <c r="A11503">
        <v>2803086</v>
      </c>
      <c r="B11503" t="s">
        <v>38860</v>
      </c>
      <c r="C11503">
        <v>2761436</v>
      </c>
      <c r="D11503" t="s">
        <v>35</v>
      </c>
      <c r="E11503" t="s">
        <v>13</v>
      </c>
      <c r="F11503" t="s">
        <v>38861</v>
      </c>
      <c r="G11503" t="s">
        <v>38862</v>
      </c>
      <c r="H11503" t="s">
        <v>38857</v>
      </c>
      <c r="I11503" t="s">
        <v>1949</v>
      </c>
    </row>
    <row r="11504" spans="1:11" x14ac:dyDescent="0.25">
      <c r="A11504">
        <v>2803088</v>
      </c>
      <c r="B11504" t="s">
        <v>38863</v>
      </c>
      <c r="C11504">
        <v>2761438</v>
      </c>
      <c r="D11504" t="s">
        <v>12</v>
      </c>
      <c r="E11504" t="s">
        <v>13</v>
      </c>
      <c r="F11504" t="s">
        <v>38864</v>
      </c>
      <c r="G11504" t="s">
        <v>38865</v>
      </c>
      <c r="H11504" t="s">
        <v>38866</v>
      </c>
      <c r="I11504" t="s">
        <v>19918</v>
      </c>
    </row>
    <row r="11505" spans="1:11" x14ac:dyDescent="0.25">
      <c r="A11505">
        <v>2803089</v>
      </c>
      <c r="B11505" t="s">
        <v>38867</v>
      </c>
      <c r="C11505">
        <v>2761439</v>
      </c>
      <c r="D11505" t="s">
        <v>12</v>
      </c>
      <c r="E11505" t="s">
        <v>13</v>
      </c>
      <c r="F11505" t="s">
        <v>38868</v>
      </c>
      <c r="G11505" t="s">
        <v>38869</v>
      </c>
      <c r="H11505" t="s">
        <v>38633</v>
      </c>
      <c r="I11505" t="s">
        <v>1949</v>
      </c>
    </row>
    <row r="11506" spans="1:11" x14ac:dyDescent="0.25">
      <c r="A11506">
        <v>2803090</v>
      </c>
      <c r="B11506" t="s">
        <v>38870</v>
      </c>
      <c r="C11506">
        <v>2761440</v>
      </c>
      <c r="D11506" t="s">
        <v>35</v>
      </c>
      <c r="E11506" t="s">
        <v>13</v>
      </c>
      <c r="F11506" t="s">
        <v>38871</v>
      </c>
      <c r="G11506" t="s">
        <v>38872</v>
      </c>
      <c r="H11506" t="s">
        <v>38873</v>
      </c>
      <c r="I11506" t="s">
        <v>19918</v>
      </c>
    </row>
    <row r="11507" spans="1:11" x14ac:dyDescent="0.25">
      <c r="A11507">
        <v>2803093</v>
      </c>
      <c r="B11507" t="s">
        <v>38874</v>
      </c>
      <c r="C11507">
        <v>2761446</v>
      </c>
      <c r="D11507" t="s">
        <v>35</v>
      </c>
      <c r="E11507" t="s">
        <v>13</v>
      </c>
      <c r="F11507" t="s">
        <v>38875</v>
      </c>
      <c r="G11507" t="s">
        <v>38876</v>
      </c>
      <c r="H11507" t="s">
        <v>38758</v>
      </c>
      <c r="I11507" t="s">
        <v>1949</v>
      </c>
    </row>
    <row r="11508" spans="1:11" x14ac:dyDescent="0.25">
      <c r="A11508">
        <v>2803095</v>
      </c>
      <c r="B11508" t="s">
        <v>38877</v>
      </c>
      <c r="C11508">
        <v>2761448</v>
      </c>
      <c r="D11508" t="s">
        <v>35</v>
      </c>
      <c r="E11508" t="s">
        <v>13</v>
      </c>
      <c r="F11508" t="s">
        <v>38878</v>
      </c>
      <c r="H11508" t="s">
        <v>85</v>
      </c>
      <c r="I11508" t="s">
        <v>452</v>
      </c>
    </row>
    <row r="11509" spans="1:11" x14ac:dyDescent="0.25">
      <c r="A11509">
        <v>2803096</v>
      </c>
      <c r="B11509" t="s">
        <v>38879</v>
      </c>
      <c r="C11509">
        <v>2761449</v>
      </c>
      <c r="D11509" t="s">
        <v>18</v>
      </c>
      <c r="E11509" t="s">
        <v>13</v>
      </c>
      <c r="F11509" t="s">
        <v>38880</v>
      </c>
      <c r="G11509" t="s">
        <v>38881</v>
      </c>
      <c r="H11509" t="s">
        <v>38882</v>
      </c>
      <c r="I11509" t="s">
        <v>19918</v>
      </c>
    </row>
    <row r="11510" spans="1:11" x14ac:dyDescent="0.25">
      <c r="A11510">
        <v>2803097</v>
      </c>
      <c r="B11510" t="s">
        <v>38883</v>
      </c>
      <c r="C11510">
        <v>2761450</v>
      </c>
      <c r="D11510" t="s">
        <v>35</v>
      </c>
      <c r="E11510" t="s">
        <v>41</v>
      </c>
      <c r="F11510" t="s">
        <v>38884</v>
      </c>
      <c r="H11510" t="s">
        <v>38885</v>
      </c>
      <c r="I11510" t="s">
        <v>12778</v>
      </c>
    </row>
    <row r="11511" spans="1:11" x14ac:dyDescent="0.25">
      <c r="A11511">
        <v>2803098</v>
      </c>
      <c r="B11511" t="s">
        <v>38886</v>
      </c>
      <c r="C11511">
        <v>2761451</v>
      </c>
      <c r="D11511" t="s">
        <v>12</v>
      </c>
      <c r="E11511" t="s">
        <v>41</v>
      </c>
      <c r="F11511" t="s">
        <v>38887</v>
      </c>
      <c r="G11511" t="s">
        <v>38888</v>
      </c>
      <c r="H11511" t="s">
        <v>38790</v>
      </c>
      <c r="I11511" t="s">
        <v>4572</v>
      </c>
    </row>
    <row r="11512" spans="1:11" x14ac:dyDescent="0.25">
      <c r="A11512">
        <v>2803105</v>
      </c>
      <c r="B11512" t="s">
        <v>38889</v>
      </c>
      <c r="C11512">
        <v>2761458</v>
      </c>
      <c r="D11512" t="s">
        <v>12</v>
      </c>
      <c r="E11512" t="s">
        <v>13</v>
      </c>
      <c r="F11512" t="s">
        <v>38890</v>
      </c>
      <c r="G11512" t="s">
        <v>38891</v>
      </c>
      <c r="H11512" t="s">
        <v>38892</v>
      </c>
      <c r="I11512" t="s">
        <v>2878</v>
      </c>
      <c r="J11512" t="s">
        <v>38893</v>
      </c>
    </row>
    <row r="11513" spans="1:11" x14ac:dyDescent="0.25">
      <c r="A11513">
        <v>2803121</v>
      </c>
      <c r="B11513" t="s">
        <v>38894</v>
      </c>
      <c r="C11513">
        <v>2761474</v>
      </c>
      <c r="D11513" t="s">
        <v>12</v>
      </c>
      <c r="E11513" t="s">
        <v>41</v>
      </c>
      <c r="F11513" t="s">
        <v>38895</v>
      </c>
      <c r="G11513" t="s">
        <v>38896</v>
      </c>
      <c r="H11513" t="s">
        <v>38758</v>
      </c>
      <c r="I11513" t="s">
        <v>1949</v>
      </c>
      <c r="J11513" t="s">
        <v>38897</v>
      </c>
    </row>
    <row r="11514" spans="1:11" x14ac:dyDescent="0.25">
      <c r="A11514">
        <v>2803121</v>
      </c>
      <c r="B11514" t="s">
        <v>38894</v>
      </c>
      <c r="C11514">
        <v>2761475</v>
      </c>
      <c r="D11514" t="s">
        <v>12</v>
      </c>
      <c r="E11514" t="s">
        <v>13</v>
      </c>
      <c r="F11514" t="s">
        <v>38898</v>
      </c>
      <c r="G11514" t="s">
        <v>38899</v>
      </c>
      <c r="H11514" t="s">
        <v>38758</v>
      </c>
      <c r="I11514" t="s">
        <v>1949</v>
      </c>
    </row>
    <row r="11515" spans="1:11" x14ac:dyDescent="0.25">
      <c r="A11515">
        <v>2803132</v>
      </c>
      <c r="B11515" t="s">
        <v>38900</v>
      </c>
      <c r="C11515">
        <v>2761487</v>
      </c>
      <c r="D11515" t="s">
        <v>35</v>
      </c>
      <c r="E11515" t="s">
        <v>13</v>
      </c>
      <c r="F11515" t="s">
        <v>38901</v>
      </c>
      <c r="G11515" t="s">
        <v>38902</v>
      </c>
      <c r="H11515" t="s">
        <v>38633</v>
      </c>
      <c r="I11515" t="s">
        <v>1949</v>
      </c>
      <c r="K11515" t="s">
        <v>38903</v>
      </c>
    </row>
    <row r="11516" spans="1:11" x14ac:dyDescent="0.25">
      <c r="A11516">
        <v>2803135</v>
      </c>
      <c r="B11516" t="s">
        <v>38904</v>
      </c>
      <c r="C11516">
        <v>2761490</v>
      </c>
      <c r="D11516" t="s">
        <v>35</v>
      </c>
      <c r="E11516" t="s">
        <v>13</v>
      </c>
      <c r="F11516" t="s">
        <v>38905</v>
      </c>
      <c r="G11516" t="s">
        <v>38906</v>
      </c>
      <c r="H11516" t="s">
        <v>38633</v>
      </c>
      <c r="I11516" t="s">
        <v>38907</v>
      </c>
      <c r="K11516" t="s">
        <v>38908</v>
      </c>
    </row>
    <row r="11517" spans="1:11" x14ac:dyDescent="0.25">
      <c r="A11517">
        <v>2803147</v>
      </c>
      <c r="B11517" t="s">
        <v>38909</v>
      </c>
      <c r="C11517">
        <v>2761503</v>
      </c>
      <c r="D11517" t="s">
        <v>12</v>
      </c>
      <c r="E11517" t="s">
        <v>13</v>
      </c>
      <c r="F11517" t="s">
        <v>38910</v>
      </c>
      <c r="G11517" t="s">
        <v>38911</v>
      </c>
      <c r="H11517" t="s">
        <v>38758</v>
      </c>
      <c r="I11517" t="s">
        <v>1949</v>
      </c>
    </row>
    <row r="11518" spans="1:11" x14ac:dyDescent="0.25">
      <c r="A11518">
        <v>2803154</v>
      </c>
      <c r="B11518" t="s">
        <v>38912</v>
      </c>
      <c r="C11518">
        <v>2761510</v>
      </c>
      <c r="D11518" t="s">
        <v>12</v>
      </c>
      <c r="E11518" t="s">
        <v>41</v>
      </c>
      <c r="F11518" t="s">
        <v>38913</v>
      </c>
      <c r="G11518" t="s">
        <v>38914</v>
      </c>
      <c r="H11518" t="s">
        <v>38633</v>
      </c>
      <c r="I11518" t="s">
        <v>1949</v>
      </c>
      <c r="K11518" t="s">
        <v>38915</v>
      </c>
    </row>
    <row r="11519" spans="1:11" x14ac:dyDescent="0.25">
      <c r="A11519">
        <v>2803157</v>
      </c>
      <c r="B11519" t="s">
        <v>38916</v>
      </c>
      <c r="C11519">
        <v>2761514</v>
      </c>
      <c r="D11519" t="s">
        <v>12</v>
      </c>
      <c r="E11519" t="s">
        <v>13</v>
      </c>
      <c r="F11519" t="s">
        <v>38917</v>
      </c>
      <c r="G11519" t="s">
        <v>38918</v>
      </c>
      <c r="H11519" t="s">
        <v>38525</v>
      </c>
      <c r="I11519" t="s">
        <v>1949</v>
      </c>
      <c r="K11519" t="s">
        <v>38919</v>
      </c>
    </row>
    <row r="11520" spans="1:11" x14ac:dyDescent="0.25">
      <c r="A11520">
        <v>2803176</v>
      </c>
      <c r="B11520" t="s">
        <v>38920</v>
      </c>
      <c r="C11520">
        <v>2761536</v>
      </c>
      <c r="D11520" t="s">
        <v>12</v>
      </c>
      <c r="E11520" t="s">
        <v>13</v>
      </c>
      <c r="F11520" t="s">
        <v>38921</v>
      </c>
      <c r="G11520" t="s">
        <v>38922</v>
      </c>
      <c r="H11520" t="s">
        <v>38866</v>
      </c>
      <c r="I11520" t="s">
        <v>19918</v>
      </c>
      <c r="J11520" t="s">
        <v>38923</v>
      </c>
      <c r="K11520" t="s">
        <v>38924</v>
      </c>
    </row>
    <row r="11521" spans="1:11" x14ac:dyDescent="0.25">
      <c r="A11521">
        <v>2803177</v>
      </c>
      <c r="B11521" t="s">
        <v>38925</v>
      </c>
      <c r="C11521">
        <v>2761537</v>
      </c>
      <c r="D11521" t="s">
        <v>35</v>
      </c>
      <c r="E11521" t="s">
        <v>13</v>
      </c>
      <c r="F11521" t="s">
        <v>38926</v>
      </c>
      <c r="H11521" t="s">
        <v>38810</v>
      </c>
      <c r="I11521" t="s">
        <v>12778</v>
      </c>
    </row>
    <row r="11522" spans="1:11" x14ac:dyDescent="0.25">
      <c r="A11522">
        <v>2803189</v>
      </c>
      <c r="B11522" t="s">
        <v>38927</v>
      </c>
      <c r="C11522">
        <v>2761550</v>
      </c>
      <c r="D11522" t="s">
        <v>35</v>
      </c>
      <c r="E11522" t="s">
        <v>13</v>
      </c>
      <c r="F11522" t="s">
        <v>38928</v>
      </c>
      <c r="G11522" t="s">
        <v>38929</v>
      </c>
      <c r="H11522" t="s">
        <v>38810</v>
      </c>
      <c r="I11522" t="s">
        <v>19918</v>
      </c>
    </row>
    <row r="11523" spans="1:11" x14ac:dyDescent="0.25">
      <c r="A11523">
        <v>2803194</v>
      </c>
      <c r="B11523" t="s">
        <v>38930</v>
      </c>
      <c r="C11523">
        <v>2761556</v>
      </c>
      <c r="D11523" t="s">
        <v>35</v>
      </c>
      <c r="E11523" t="s">
        <v>13</v>
      </c>
      <c r="F11523" t="s">
        <v>38931</v>
      </c>
      <c r="G11523" t="s">
        <v>38932</v>
      </c>
      <c r="H11523" t="s">
        <v>38829</v>
      </c>
      <c r="I11523" t="s">
        <v>19918</v>
      </c>
      <c r="K11523" t="s">
        <v>38933</v>
      </c>
    </row>
    <row r="11524" spans="1:11" x14ac:dyDescent="0.25">
      <c r="A11524">
        <v>2803202</v>
      </c>
      <c r="B11524" t="s">
        <v>38934</v>
      </c>
      <c r="C11524">
        <v>2761564</v>
      </c>
      <c r="D11524" t="s">
        <v>35</v>
      </c>
      <c r="E11524" t="s">
        <v>41</v>
      </c>
      <c r="F11524" t="s">
        <v>38935</v>
      </c>
      <c r="H11524" t="s">
        <v>108</v>
      </c>
      <c r="I11524" t="s">
        <v>17280</v>
      </c>
    </row>
    <row r="11525" spans="1:11" x14ac:dyDescent="0.25">
      <c r="A11525">
        <v>2803203</v>
      </c>
      <c r="B11525" t="s">
        <v>38936</v>
      </c>
      <c r="C11525">
        <v>2761565</v>
      </c>
      <c r="D11525" t="s">
        <v>12</v>
      </c>
      <c r="E11525" t="s">
        <v>13</v>
      </c>
      <c r="F11525" t="s">
        <v>38937</v>
      </c>
      <c r="G11525" t="s">
        <v>38938</v>
      </c>
      <c r="H11525" t="s">
        <v>38829</v>
      </c>
      <c r="I11525" t="s">
        <v>38939</v>
      </c>
      <c r="J11525" t="s">
        <v>38940</v>
      </c>
      <c r="K11525" t="s">
        <v>38941</v>
      </c>
    </row>
    <row r="11526" spans="1:11" x14ac:dyDescent="0.25">
      <c r="A11526">
        <v>2803205</v>
      </c>
      <c r="B11526" t="s">
        <v>38942</v>
      </c>
      <c r="C11526">
        <v>2761566</v>
      </c>
      <c r="D11526" t="s">
        <v>35</v>
      </c>
      <c r="E11526" t="s">
        <v>13</v>
      </c>
      <c r="F11526" t="s">
        <v>38943</v>
      </c>
      <c r="H11526" t="s">
        <v>85</v>
      </c>
      <c r="I11526" t="s">
        <v>27770</v>
      </c>
    </row>
    <row r="11527" spans="1:11" x14ac:dyDescent="0.25">
      <c r="A11527">
        <v>2803206</v>
      </c>
      <c r="B11527" t="s">
        <v>38944</v>
      </c>
      <c r="C11527">
        <v>2761567</v>
      </c>
      <c r="D11527" t="s">
        <v>12</v>
      </c>
      <c r="E11527" t="s">
        <v>41</v>
      </c>
      <c r="F11527" t="s">
        <v>38945</v>
      </c>
      <c r="G11527" t="s">
        <v>38946</v>
      </c>
      <c r="H11527" t="s">
        <v>419</v>
      </c>
      <c r="I11527" t="s">
        <v>38947</v>
      </c>
    </row>
    <row r="11528" spans="1:11" x14ac:dyDescent="0.25">
      <c r="A11528">
        <v>2803209</v>
      </c>
      <c r="B11528" t="s">
        <v>38948</v>
      </c>
      <c r="C11528">
        <v>2761570</v>
      </c>
      <c r="D11528" t="s">
        <v>12</v>
      </c>
      <c r="E11528" t="s">
        <v>13</v>
      </c>
      <c r="F11528" t="s">
        <v>38949</v>
      </c>
      <c r="H11528" t="s">
        <v>38829</v>
      </c>
      <c r="I11528" t="s">
        <v>12778</v>
      </c>
    </row>
    <row r="11529" spans="1:11" x14ac:dyDescent="0.25">
      <c r="A11529">
        <v>2803209</v>
      </c>
      <c r="B11529" t="s">
        <v>38948</v>
      </c>
      <c r="C11529">
        <v>2761571</v>
      </c>
      <c r="D11529" t="s">
        <v>35</v>
      </c>
      <c r="E11529" t="s">
        <v>13</v>
      </c>
      <c r="F11529" t="s">
        <v>38950</v>
      </c>
      <c r="H11529" t="s">
        <v>38829</v>
      </c>
      <c r="I11529" t="s">
        <v>12778</v>
      </c>
    </row>
    <row r="11530" spans="1:11" x14ac:dyDescent="0.25">
      <c r="A11530">
        <v>2803211</v>
      </c>
      <c r="B11530" t="s">
        <v>38951</v>
      </c>
      <c r="C11530">
        <v>2761573</v>
      </c>
      <c r="D11530" t="s">
        <v>88</v>
      </c>
      <c r="E11530" t="s">
        <v>13</v>
      </c>
      <c r="F11530" t="s">
        <v>38952</v>
      </c>
      <c r="G11530" t="s">
        <v>38953</v>
      </c>
      <c r="H11530" t="s">
        <v>108</v>
      </c>
      <c r="I11530" t="s">
        <v>739</v>
      </c>
      <c r="K11530" t="s">
        <v>38954</v>
      </c>
    </row>
    <row r="11531" spans="1:11" x14ac:dyDescent="0.25">
      <c r="A11531">
        <v>2803215</v>
      </c>
      <c r="B11531" t="s">
        <v>38955</v>
      </c>
      <c r="C11531">
        <v>2761579</v>
      </c>
      <c r="D11531" t="s">
        <v>88</v>
      </c>
      <c r="E11531" t="s">
        <v>13</v>
      </c>
      <c r="F11531" t="s">
        <v>38956</v>
      </c>
      <c r="G11531" t="s">
        <v>38957</v>
      </c>
      <c r="H11531" t="s">
        <v>38810</v>
      </c>
      <c r="I11531" t="s">
        <v>19918</v>
      </c>
    </row>
    <row r="11532" spans="1:11" x14ac:dyDescent="0.25">
      <c r="A11532">
        <v>2803222</v>
      </c>
      <c r="B11532" t="s">
        <v>38958</v>
      </c>
      <c r="C11532">
        <v>2761587</v>
      </c>
      <c r="D11532" t="s">
        <v>12</v>
      </c>
      <c r="E11532" t="s">
        <v>13</v>
      </c>
      <c r="F11532" t="s">
        <v>38959</v>
      </c>
      <c r="G11532" t="s">
        <v>38960</v>
      </c>
      <c r="H11532" t="s">
        <v>38829</v>
      </c>
      <c r="I11532" t="s">
        <v>19918</v>
      </c>
      <c r="K11532" t="s">
        <v>3215</v>
      </c>
    </row>
    <row r="11533" spans="1:11" x14ac:dyDescent="0.25">
      <c r="A11533">
        <v>2803222</v>
      </c>
      <c r="B11533" t="s">
        <v>38958</v>
      </c>
      <c r="C11533">
        <v>2761588</v>
      </c>
      <c r="D11533" t="s">
        <v>12</v>
      </c>
      <c r="E11533" t="s">
        <v>13</v>
      </c>
      <c r="F11533" t="s">
        <v>38959</v>
      </c>
      <c r="G11533" t="s">
        <v>38961</v>
      </c>
      <c r="H11533" t="s">
        <v>38829</v>
      </c>
      <c r="I11533" t="s">
        <v>19918</v>
      </c>
    </row>
    <row r="11534" spans="1:11" x14ac:dyDescent="0.25">
      <c r="A11534">
        <v>2803225</v>
      </c>
      <c r="B11534" t="s">
        <v>38962</v>
      </c>
      <c r="C11534">
        <v>2761593</v>
      </c>
      <c r="D11534" t="s">
        <v>88</v>
      </c>
      <c r="E11534" t="s">
        <v>13</v>
      </c>
      <c r="F11534" t="s">
        <v>38963</v>
      </c>
      <c r="H11534" t="s">
        <v>85</v>
      </c>
      <c r="I11534" t="s">
        <v>19493</v>
      </c>
    </row>
    <row r="11535" spans="1:11" x14ac:dyDescent="0.25">
      <c r="A11535">
        <v>2803226</v>
      </c>
      <c r="B11535" t="s">
        <v>38964</v>
      </c>
      <c r="C11535">
        <v>2761594</v>
      </c>
      <c r="D11535" t="s">
        <v>12</v>
      </c>
      <c r="E11535" t="s">
        <v>13</v>
      </c>
      <c r="F11535" t="s">
        <v>38965</v>
      </c>
      <c r="G11535" t="s">
        <v>38966</v>
      </c>
      <c r="H11535" t="s">
        <v>108</v>
      </c>
      <c r="I11535" t="s">
        <v>22859</v>
      </c>
      <c r="K11535" t="s">
        <v>38967</v>
      </c>
    </row>
    <row r="11536" spans="1:11" x14ac:dyDescent="0.25">
      <c r="A11536">
        <v>2803232</v>
      </c>
      <c r="B11536" t="s">
        <v>38968</v>
      </c>
      <c r="C11536">
        <v>2761600</v>
      </c>
      <c r="D11536" t="s">
        <v>12</v>
      </c>
      <c r="E11536" t="s">
        <v>13</v>
      </c>
      <c r="F11536" t="s">
        <v>38969</v>
      </c>
      <c r="G11536" t="s">
        <v>38970</v>
      </c>
      <c r="H11536" t="s">
        <v>38758</v>
      </c>
      <c r="I11536" t="s">
        <v>19918</v>
      </c>
      <c r="K11536" t="s">
        <v>38971</v>
      </c>
    </row>
    <row r="11537" spans="1:11" x14ac:dyDescent="0.25">
      <c r="A11537">
        <v>2803237</v>
      </c>
      <c r="B11537" t="s">
        <v>38972</v>
      </c>
      <c r="C11537">
        <v>2761605</v>
      </c>
      <c r="D11537" t="s">
        <v>35</v>
      </c>
      <c r="E11537" t="s">
        <v>13</v>
      </c>
      <c r="F11537" t="s">
        <v>38973</v>
      </c>
      <c r="H11537" t="s">
        <v>38974</v>
      </c>
      <c r="I11537" t="s">
        <v>38975</v>
      </c>
      <c r="J11537" t="s">
        <v>38976</v>
      </c>
    </row>
    <row r="11538" spans="1:11" x14ac:dyDescent="0.25">
      <c r="A11538">
        <v>2803238</v>
      </c>
      <c r="B11538" t="s">
        <v>38977</v>
      </c>
      <c r="C11538">
        <v>2761606</v>
      </c>
      <c r="D11538" t="s">
        <v>12</v>
      </c>
      <c r="E11538" t="s">
        <v>41</v>
      </c>
      <c r="F11538" t="s">
        <v>38978</v>
      </c>
      <c r="G11538" t="s">
        <v>38979</v>
      </c>
      <c r="H11538" t="s">
        <v>32</v>
      </c>
      <c r="I11538" t="s">
        <v>19918</v>
      </c>
    </row>
    <row r="11539" spans="1:11" x14ac:dyDescent="0.25">
      <c r="A11539">
        <v>2803240</v>
      </c>
      <c r="B11539" t="s">
        <v>38980</v>
      </c>
      <c r="C11539">
        <v>2761608</v>
      </c>
      <c r="D11539" t="s">
        <v>35</v>
      </c>
      <c r="E11539" t="s">
        <v>13</v>
      </c>
      <c r="F11539" t="s">
        <v>38981</v>
      </c>
      <c r="H11539" t="s">
        <v>38829</v>
      </c>
      <c r="I11539" t="s">
        <v>12778</v>
      </c>
    </row>
    <row r="11540" spans="1:11" x14ac:dyDescent="0.25">
      <c r="A11540">
        <v>2803246</v>
      </c>
      <c r="B11540" t="s">
        <v>38982</v>
      </c>
      <c r="C11540">
        <v>2761614</v>
      </c>
      <c r="D11540" t="s">
        <v>12</v>
      </c>
      <c r="E11540" t="s">
        <v>41</v>
      </c>
      <c r="F11540" t="s">
        <v>38983</v>
      </c>
      <c r="G11540" t="s">
        <v>38984</v>
      </c>
      <c r="H11540" t="s">
        <v>38985</v>
      </c>
      <c r="I11540" t="s">
        <v>19918</v>
      </c>
    </row>
    <row r="11541" spans="1:11" x14ac:dyDescent="0.25">
      <c r="A11541">
        <v>2803280</v>
      </c>
      <c r="B11541" t="s">
        <v>38986</v>
      </c>
      <c r="C11541">
        <v>2761647</v>
      </c>
      <c r="D11541" t="s">
        <v>12</v>
      </c>
      <c r="E11541" t="s">
        <v>13</v>
      </c>
      <c r="F11541" t="s">
        <v>38987</v>
      </c>
      <c r="G11541" t="s">
        <v>38988</v>
      </c>
      <c r="H11541" t="s">
        <v>38989</v>
      </c>
      <c r="I11541" t="s">
        <v>19918</v>
      </c>
      <c r="K11541" t="s">
        <v>38990</v>
      </c>
    </row>
    <row r="11542" spans="1:11" x14ac:dyDescent="0.25">
      <c r="A11542">
        <v>2803292</v>
      </c>
      <c r="B11542" t="s">
        <v>38991</v>
      </c>
      <c r="C11542">
        <v>2761659</v>
      </c>
      <c r="D11542" t="s">
        <v>12</v>
      </c>
      <c r="E11542" t="s">
        <v>13</v>
      </c>
      <c r="F11542" t="s">
        <v>38992</v>
      </c>
      <c r="G11542" t="s">
        <v>38993</v>
      </c>
      <c r="H11542" t="s">
        <v>38810</v>
      </c>
      <c r="I11542" t="s">
        <v>19918</v>
      </c>
      <c r="K11542" t="s">
        <v>38819</v>
      </c>
    </row>
    <row r="11543" spans="1:11" x14ac:dyDescent="0.25">
      <c r="A11543">
        <v>2803293</v>
      </c>
      <c r="B11543" t="s">
        <v>38994</v>
      </c>
      <c r="C11543">
        <v>2761660</v>
      </c>
      <c r="D11543" t="s">
        <v>18</v>
      </c>
      <c r="E11543" t="s">
        <v>41</v>
      </c>
      <c r="F11543" t="s">
        <v>38995</v>
      </c>
      <c r="H11543" t="s">
        <v>38996</v>
      </c>
      <c r="I11543" t="s">
        <v>12778</v>
      </c>
    </row>
    <row r="11544" spans="1:11" x14ac:dyDescent="0.25">
      <c r="A11544">
        <v>2803295</v>
      </c>
      <c r="B11544" t="s">
        <v>38997</v>
      </c>
      <c r="C11544">
        <v>2761663</v>
      </c>
      <c r="D11544" t="s">
        <v>12</v>
      </c>
      <c r="E11544" t="s">
        <v>13</v>
      </c>
      <c r="F11544" t="s">
        <v>38998</v>
      </c>
      <c r="H11544" t="s">
        <v>38999</v>
      </c>
      <c r="I11544" t="s">
        <v>39000</v>
      </c>
      <c r="J11544" t="s">
        <v>39001</v>
      </c>
      <c r="K11544" t="s">
        <v>39002</v>
      </c>
    </row>
    <row r="11545" spans="1:11" x14ac:dyDescent="0.25">
      <c r="A11545">
        <v>2803296</v>
      </c>
      <c r="B11545" t="s">
        <v>39003</v>
      </c>
      <c r="C11545">
        <v>2761664</v>
      </c>
      <c r="D11545" t="s">
        <v>35</v>
      </c>
      <c r="E11545" t="s">
        <v>13</v>
      </c>
      <c r="F11545" t="s">
        <v>39004</v>
      </c>
      <c r="G11545" t="s">
        <v>39005</v>
      </c>
      <c r="H11545" t="s">
        <v>38829</v>
      </c>
      <c r="I11545" t="s">
        <v>19918</v>
      </c>
      <c r="K11545" t="s">
        <v>39006</v>
      </c>
    </row>
    <row r="11546" spans="1:11" x14ac:dyDescent="0.25">
      <c r="A11546">
        <v>2803303</v>
      </c>
      <c r="B11546" t="s">
        <v>39007</v>
      </c>
      <c r="C11546">
        <v>2761672</v>
      </c>
      <c r="D11546" t="s">
        <v>12</v>
      </c>
      <c r="E11546" t="s">
        <v>13</v>
      </c>
      <c r="F11546" t="s">
        <v>39008</v>
      </c>
      <c r="G11546" t="s">
        <v>39009</v>
      </c>
      <c r="H11546" t="s">
        <v>38840</v>
      </c>
      <c r="I11546" t="s">
        <v>19918</v>
      </c>
      <c r="J11546" t="s">
        <v>39010</v>
      </c>
    </row>
    <row r="11547" spans="1:11" x14ac:dyDescent="0.25">
      <c r="A11547">
        <v>2803306</v>
      </c>
      <c r="B11547" t="s">
        <v>39011</v>
      </c>
      <c r="C11547">
        <v>2761673</v>
      </c>
      <c r="D11547" t="s">
        <v>12</v>
      </c>
      <c r="E11547" t="s">
        <v>13</v>
      </c>
      <c r="F11547" t="s">
        <v>39012</v>
      </c>
      <c r="G11547" t="s">
        <v>39013</v>
      </c>
      <c r="H11547" t="s">
        <v>85</v>
      </c>
      <c r="I11547" t="s">
        <v>22859</v>
      </c>
    </row>
    <row r="11548" spans="1:11" x14ac:dyDescent="0.25">
      <c r="A11548">
        <v>2803316</v>
      </c>
      <c r="B11548" t="s">
        <v>39014</v>
      </c>
      <c r="C11548">
        <v>2761684</v>
      </c>
      <c r="D11548" t="s">
        <v>12</v>
      </c>
      <c r="E11548" t="s">
        <v>13</v>
      </c>
      <c r="F11548" t="s">
        <v>39015</v>
      </c>
      <c r="G11548" t="s">
        <v>39016</v>
      </c>
      <c r="H11548" t="s">
        <v>38758</v>
      </c>
      <c r="I11548" t="s">
        <v>19918</v>
      </c>
      <c r="J11548" t="s">
        <v>39017</v>
      </c>
      <c r="K11548" t="s">
        <v>39018</v>
      </c>
    </row>
    <row r="11549" spans="1:11" x14ac:dyDescent="0.25">
      <c r="A11549">
        <v>2803319</v>
      </c>
      <c r="B11549" t="s">
        <v>39019</v>
      </c>
      <c r="C11549">
        <v>2761687</v>
      </c>
      <c r="D11549" t="s">
        <v>35</v>
      </c>
      <c r="E11549" t="s">
        <v>13</v>
      </c>
      <c r="F11549" t="s">
        <v>39020</v>
      </c>
      <c r="G11549" t="s">
        <v>39021</v>
      </c>
      <c r="H11549" t="s">
        <v>39022</v>
      </c>
      <c r="I11549" t="s">
        <v>19918</v>
      </c>
      <c r="K11549" t="s">
        <v>33030</v>
      </c>
    </row>
    <row r="11550" spans="1:11" x14ac:dyDescent="0.25">
      <c r="A11550">
        <v>2803342</v>
      </c>
      <c r="B11550" t="s">
        <v>39023</v>
      </c>
      <c r="C11550">
        <v>2761712</v>
      </c>
      <c r="D11550" t="s">
        <v>12</v>
      </c>
      <c r="E11550" t="s">
        <v>13</v>
      </c>
      <c r="F11550" t="s">
        <v>39024</v>
      </c>
      <c r="G11550" t="s">
        <v>39025</v>
      </c>
      <c r="H11550" t="s">
        <v>38831</v>
      </c>
      <c r="I11550" t="s">
        <v>39026</v>
      </c>
      <c r="J11550" t="s">
        <v>39027</v>
      </c>
      <c r="K11550" t="s">
        <v>39028</v>
      </c>
    </row>
    <row r="11551" spans="1:11" x14ac:dyDescent="0.25">
      <c r="A11551">
        <v>2803343</v>
      </c>
      <c r="B11551" t="s">
        <v>39029</v>
      </c>
      <c r="C11551">
        <v>2761713</v>
      </c>
      <c r="D11551" t="s">
        <v>12</v>
      </c>
      <c r="E11551" t="s">
        <v>13</v>
      </c>
      <c r="F11551" t="s">
        <v>39030</v>
      </c>
      <c r="G11551" t="s">
        <v>39031</v>
      </c>
      <c r="H11551" t="s">
        <v>38810</v>
      </c>
      <c r="I11551" t="s">
        <v>19918</v>
      </c>
      <c r="K11551" t="s">
        <v>22698</v>
      </c>
    </row>
    <row r="11552" spans="1:11" x14ac:dyDescent="0.25">
      <c r="A11552">
        <v>2803356</v>
      </c>
      <c r="B11552" t="s">
        <v>39032</v>
      </c>
      <c r="C11552">
        <v>2761727</v>
      </c>
      <c r="D11552" t="s">
        <v>51</v>
      </c>
      <c r="E11552" t="s">
        <v>13</v>
      </c>
      <c r="F11552" t="s">
        <v>39033</v>
      </c>
      <c r="H11552" t="s">
        <v>108</v>
      </c>
      <c r="I11552" t="s">
        <v>39034</v>
      </c>
    </row>
    <row r="11553" spans="1:11" x14ac:dyDescent="0.25">
      <c r="A11553">
        <v>2803368</v>
      </c>
      <c r="B11553" t="s">
        <v>39035</v>
      </c>
      <c r="C11553">
        <v>2761739</v>
      </c>
      <c r="D11553" t="s">
        <v>12</v>
      </c>
      <c r="E11553" t="s">
        <v>13</v>
      </c>
      <c r="F11553" t="s">
        <v>39036</v>
      </c>
      <c r="H11553" t="s">
        <v>108</v>
      </c>
      <c r="I11553" t="s">
        <v>19493</v>
      </c>
    </row>
    <row r="11554" spans="1:11" x14ac:dyDescent="0.25">
      <c r="A11554">
        <v>2803373</v>
      </c>
      <c r="B11554" t="s">
        <v>39037</v>
      </c>
      <c r="C11554">
        <v>2761744</v>
      </c>
      <c r="D11554" t="s">
        <v>12</v>
      </c>
      <c r="E11554" t="s">
        <v>13</v>
      </c>
      <c r="F11554" t="s">
        <v>39038</v>
      </c>
      <c r="H11554" t="s">
        <v>38829</v>
      </c>
      <c r="I11554" t="s">
        <v>19493</v>
      </c>
    </row>
    <row r="11555" spans="1:11" x14ac:dyDescent="0.25">
      <c r="A11555">
        <v>2803379</v>
      </c>
      <c r="B11555" t="s">
        <v>39039</v>
      </c>
      <c r="C11555">
        <v>2761750</v>
      </c>
      <c r="D11555" t="s">
        <v>12</v>
      </c>
      <c r="E11555" t="s">
        <v>13</v>
      </c>
      <c r="F11555" t="s">
        <v>39040</v>
      </c>
      <c r="G11555" t="s">
        <v>39041</v>
      </c>
      <c r="H11555" t="s">
        <v>39042</v>
      </c>
      <c r="I11555" t="s">
        <v>19918</v>
      </c>
      <c r="K11555" t="s">
        <v>39043</v>
      </c>
    </row>
    <row r="11556" spans="1:11" x14ac:dyDescent="0.25">
      <c r="A11556">
        <v>2803389</v>
      </c>
      <c r="B11556" t="s">
        <v>39044</v>
      </c>
      <c r="C11556">
        <v>2761760</v>
      </c>
      <c r="D11556" t="s">
        <v>12</v>
      </c>
      <c r="E11556" t="s">
        <v>13</v>
      </c>
      <c r="F11556" t="s">
        <v>39045</v>
      </c>
      <c r="G11556" t="s">
        <v>39046</v>
      </c>
      <c r="H11556" t="s">
        <v>38689</v>
      </c>
      <c r="I11556" t="s">
        <v>19918</v>
      </c>
      <c r="K11556" t="s">
        <v>33030</v>
      </c>
    </row>
    <row r="11557" spans="1:11" x14ac:dyDescent="0.25">
      <c r="A11557">
        <v>2803401</v>
      </c>
      <c r="B11557" t="s">
        <v>39047</v>
      </c>
      <c r="C11557">
        <v>2761772</v>
      </c>
      <c r="D11557" t="s">
        <v>35</v>
      </c>
      <c r="E11557" t="s">
        <v>13</v>
      </c>
      <c r="F11557" t="s">
        <v>39048</v>
      </c>
      <c r="G11557" t="s">
        <v>39049</v>
      </c>
      <c r="H11557" t="s">
        <v>39022</v>
      </c>
      <c r="I11557" t="s">
        <v>19918</v>
      </c>
    </row>
    <row r="11558" spans="1:11" x14ac:dyDescent="0.25">
      <c r="A11558">
        <v>2803402</v>
      </c>
      <c r="B11558" t="s">
        <v>39050</v>
      </c>
      <c r="C11558">
        <v>2761773</v>
      </c>
      <c r="D11558" t="s">
        <v>35</v>
      </c>
      <c r="E11558" t="s">
        <v>41</v>
      </c>
      <c r="F11558" t="s">
        <v>39051</v>
      </c>
      <c r="G11558" t="s">
        <v>39052</v>
      </c>
      <c r="H11558" t="s">
        <v>1483</v>
      </c>
      <c r="I11558" t="s">
        <v>19918</v>
      </c>
    </row>
    <row r="11559" spans="1:11" x14ac:dyDescent="0.25">
      <c r="A11559">
        <v>2803407</v>
      </c>
      <c r="B11559" t="s">
        <v>39053</v>
      </c>
      <c r="C11559">
        <v>2761778</v>
      </c>
      <c r="D11559" t="s">
        <v>35</v>
      </c>
      <c r="E11559" t="s">
        <v>13</v>
      </c>
      <c r="F11559" t="s">
        <v>39054</v>
      </c>
      <c r="G11559" t="s">
        <v>39055</v>
      </c>
      <c r="H11559" t="s">
        <v>38810</v>
      </c>
      <c r="I11559" t="s">
        <v>19918</v>
      </c>
    </row>
    <row r="11560" spans="1:11" x14ac:dyDescent="0.25">
      <c r="A11560">
        <v>2803408</v>
      </c>
      <c r="B11560" t="s">
        <v>39056</v>
      </c>
      <c r="C11560">
        <v>2761779</v>
      </c>
      <c r="D11560" t="s">
        <v>35</v>
      </c>
      <c r="E11560" t="s">
        <v>41</v>
      </c>
      <c r="F11560" t="s">
        <v>39057</v>
      </c>
      <c r="G11560" t="s">
        <v>39058</v>
      </c>
      <c r="H11560" t="s">
        <v>38806</v>
      </c>
      <c r="I11560" t="s">
        <v>19918</v>
      </c>
      <c r="K11560" t="s">
        <v>16237</v>
      </c>
    </row>
    <row r="11561" spans="1:11" x14ac:dyDescent="0.25">
      <c r="A11561">
        <v>2803408</v>
      </c>
      <c r="B11561" t="s">
        <v>39056</v>
      </c>
      <c r="C11561">
        <v>2761780</v>
      </c>
      <c r="D11561" t="s">
        <v>35</v>
      </c>
      <c r="E11561" t="s">
        <v>13</v>
      </c>
      <c r="F11561" t="s">
        <v>39057</v>
      </c>
      <c r="G11561" t="s">
        <v>39059</v>
      </c>
      <c r="H11561" t="s">
        <v>38813</v>
      </c>
      <c r="I11561" t="s">
        <v>19918</v>
      </c>
      <c r="K11561" t="s">
        <v>39060</v>
      </c>
    </row>
    <row r="11562" spans="1:11" x14ac:dyDescent="0.25">
      <c r="A11562">
        <v>2803410</v>
      </c>
      <c r="B11562" t="s">
        <v>39061</v>
      </c>
      <c r="C11562">
        <v>2761782</v>
      </c>
      <c r="D11562" t="s">
        <v>12</v>
      </c>
      <c r="E11562" t="s">
        <v>13</v>
      </c>
      <c r="F11562" t="s">
        <v>39062</v>
      </c>
      <c r="G11562" t="s">
        <v>39063</v>
      </c>
      <c r="H11562" t="s">
        <v>38831</v>
      </c>
      <c r="I11562" t="s">
        <v>19918</v>
      </c>
      <c r="J11562" t="s">
        <v>39064</v>
      </c>
      <c r="K11562" t="s">
        <v>39065</v>
      </c>
    </row>
    <row r="11563" spans="1:11" x14ac:dyDescent="0.25">
      <c r="A11563">
        <v>2803428</v>
      </c>
      <c r="B11563" t="s">
        <v>39066</v>
      </c>
      <c r="C11563">
        <v>2761800</v>
      </c>
      <c r="D11563" t="s">
        <v>12</v>
      </c>
      <c r="E11563" t="s">
        <v>13</v>
      </c>
      <c r="F11563" t="s">
        <v>39067</v>
      </c>
      <c r="G11563" t="s">
        <v>39068</v>
      </c>
      <c r="H11563" t="s">
        <v>38810</v>
      </c>
      <c r="I11563" t="s">
        <v>19918</v>
      </c>
    </row>
    <row r="11564" spans="1:11" x14ac:dyDescent="0.25">
      <c r="A11564">
        <v>2803431</v>
      </c>
      <c r="B11564" t="s">
        <v>39069</v>
      </c>
      <c r="C11564">
        <v>2761803</v>
      </c>
      <c r="D11564" t="s">
        <v>12</v>
      </c>
      <c r="E11564" t="s">
        <v>13</v>
      </c>
      <c r="F11564" t="s">
        <v>39070</v>
      </c>
      <c r="G11564" t="s">
        <v>39071</v>
      </c>
      <c r="H11564" t="s">
        <v>39072</v>
      </c>
      <c r="I11564" t="s">
        <v>39073</v>
      </c>
      <c r="J11564" t="s">
        <v>39074</v>
      </c>
    </row>
    <row r="11565" spans="1:11" x14ac:dyDescent="0.25">
      <c r="A11565">
        <v>2803431</v>
      </c>
      <c r="B11565" t="s">
        <v>39069</v>
      </c>
      <c r="C11565">
        <v>2761804</v>
      </c>
      <c r="D11565" t="s">
        <v>12</v>
      </c>
      <c r="E11565" t="s">
        <v>13</v>
      </c>
      <c r="F11565" t="s">
        <v>39075</v>
      </c>
      <c r="G11565" t="s">
        <v>39076</v>
      </c>
      <c r="H11565" t="s">
        <v>39072</v>
      </c>
      <c r="I11565" t="s">
        <v>39073</v>
      </c>
      <c r="J11565" t="s">
        <v>39077</v>
      </c>
      <c r="K11565" t="s">
        <v>39078</v>
      </c>
    </row>
    <row r="11566" spans="1:11" x14ac:dyDescent="0.25">
      <c r="A11566">
        <v>2803438</v>
      </c>
      <c r="B11566" t="s">
        <v>39079</v>
      </c>
      <c r="C11566">
        <v>2761812</v>
      </c>
      <c r="D11566" t="s">
        <v>12</v>
      </c>
      <c r="E11566" t="s">
        <v>13</v>
      </c>
      <c r="F11566" t="s">
        <v>39080</v>
      </c>
      <c r="G11566" t="s">
        <v>39081</v>
      </c>
      <c r="H11566" t="s">
        <v>38810</v>
      </c>
      <c r="I11566" t="s">
        <v>19918</v>
      </c>
    </row>
    <row r="11567" spans="1:11" x14ac:dyDescent="0.25">
      <c r="A11567">
        <v>2803439</v>
      </c>
      <c r="B11567" t="s">
        <v>39082</v>
      </c>
      <c r="C11567">
        <v>2761813</v>
      </c>
      <c r="D11567" t="s">
        <v>12</v>
      </c>
      <c r="E11567" t="s">
        <v>13</v>
      </c>
      <c r="F11567" t="s">
        <v>39083</v>
      </c>
      <c r="G11567" t="s">
        <v>39084</v>
      </c>
      <c r="H11567" t="s">
        <v>32</v>
      </c>
      <c r="I11567" t="s">
        <v>1490</v>
      </c>
    </row>
    <row r="11568" spans="1:11" x14ac:dyDescent="0.25">
      <c r="A11568">
        <v>2803441</v>
      </c>
      <c r="B11568" t="s">
        <v>39085</v>
      </c>
      <c r="C11568">
        <v>2761815</v>
      </c>
      <c r="D11568" t="s">
        <v>12</v>
      </c>
      <c r="E11568" t="s">
        <v>13</v>
      </c>
      <c r="F11568" t="s">
        <v>39086</v>
      </c>
      <c r="G11568" t="s">
        <v>39087</v>
      </c>
      <c r="H11568" t="s">
        <v>39072</v>
      </c>
      <c r="I11568" t="s">
        <v>19918</v>
      </c>
      <c r="J11568" t="s">
        <v>39088</v>
      </c>
    </row>
    <row r="11569" spans="1:11" x14ac:dyDescent="0.25">
      <c r="A11569">
        <v>2803443</v>
      </c>
      <c r="B11569" t="s">
        <v>39089</v>
      </c>
      <c r="C11569">
        <v>2761817</v>
      </c>
      <c r="D11569" t="s">
        <v>51</v>
      </c>
      <c r="E11569" t="s">
        <v>13</v>
      </c>
      <c r="F11569" t="s">
        <v>39090</v>
      </c>
      <c r="H11569" t="s">
        <v>38810</v>
      </c>
      <c r="I11569" t="s">
        <v>19493</v>
      </c>
    </row>
    <row r="11570" spans="1:11" x14ac:dyDescent="0.25">
      <c r="A11570">
        <v>2803444</v>
      </c>
      <c r="B11570" t="s">
        <v>39091</v>
      </c>
      <c r="C11570">
        <v>2761818</v>
      </c>
      <c r="D11570" t="s">
        <v>12</v>
      </c>
      <c r="E11570" t="s">
        <v>13</v>
      </c>
      <c r="F11570" t="s">
        <v>39092</v>
      </c>
      <c r="H11570" t="s">
        <v>39093</v>
      </c>
      <c r="I11570" t="s">
        <v>39094</v>
      </c>
    </row>
    <row r="11571" spans="1:11" x14ac:dyDescent="0.25">
      <c r="A11571">
        <v>2803447</v>
      </c>
      <c r="B11571" t="s">
        <v>39095</v>
      </c>
      <c r="C11571">
        <v>2761822</v>
      </c>
      <c r="D11571" t="s">
        <v>12</v>
      </c>
      <c r="E11571" t="s">
        <v>41</v>
      </c>
      <c r="F11571" t="s">
        <v>39096</v>
      </c>
      <c r="H11571" t="s">
        <v>39097</v>
      </c>
      <c r="I11571" t="s">
        <v>39098</v>
      </c>
    </row>
    <row r="11572" spans="1:11" x14ac:dyDescent="0.25">
      <c r="A11572">
        <v>2803455</v>
      </c>
      <c r="B11572" t="s">
        <v>39099</v>
      </c>
      <c r="C11572">
        <v>2761830</v>
      </c>
      <c r="D11572" t="s">
        <v>12</v>
      </c>
      <c r="E11572" t="s">
        <v>13</v>
      </c>
      <c r="F11572" t="s">
        <v>39100</v>
      </c>
      <c r="G11572" t="s">
        <v>39101</v>
      </c>
      <c r="H11572" t="s">
        <v>38806</v>
      </c>
      <c r="I11572" t="s">
        <v>19918</v>
      </c>
      <c r="J11572" t="s">
        <v>39102</v>
      </c>
      <c r="K11572" t="s">
        <v>39103</v>
      </c>
    </row>
    <row r="11573" spans="1:11" x14ac:dyDescent="0.25">
      <c r="A11573">
        <v>2803459</v>
      </c>
      <c r="B11573" t="s">
        <v>39104</v>
      </c>
      <c r="C11573">
        <v>2761834</v>
      </c>
      <c r="D11573" t="s">
        <v>12</v>
      </c>
      <c r="E11573" t="s">
        <v>13</v>
      </c>
      <c r="F11573" t="s">
        <v>39105</v>
      </c>
      <c r="G11573" t="s">
        <v>39106</v>
      </c>
      <c r="H11573" t="s">
        <v>38689</v>
      </c>
      <c r="I11573" t="s">
        <v>39107</v>
      </c>
      <c r="J11573" t="s">
        <v>39108</v>
      </c>
    </row>
    <row r="11574" spans="1:11" x14ac:dyDescent="0.25">
      <c r="A11574">
        <v>2803460</v>
      </c>
      <c r="B11574" t="s">
        <v>39109</v>
      </c>
      <c r="C11574">
        <v>2761835</v>
      </c>
      <c r="D11574" t="s">
        <v>12</v>
      </c>
      <c r="E11574" t="s">
        <v>13</v>
      </c>
      <c r="F11574" t="s">
        <v>39110</v>
      </c>
      <c r="G11574" t="s">
        <v>39111</v>
      </c>
      <c r="H11574" t="s">
        <v>38810</v>
      </c>
      <c r="I11574" t="s">
        <v>39112</v>
      </c>
    </row>
    <row r="11575" spans="1:11" x14ac:dyDescent="0.25">
      <c r="A11575">
        <v>2803464</v>
      </c>
      <c r="B11575" t="s">
        <v>39113</v>
      </c>
      <c r="C11575">
        <v>2761840</v>
      </c>
      <c r="D11575" t="s">
        <v>35</v>
      </c>
      <c r="E11575" t="s">
        <v>13</v>
      </c>
      <c r="F11575" t="s">
        <v>39114</v>
      </c>
      <c r="G11575" t="s">
        <v>39115</v>
      </c>
      <c r="H11575" t="s">
        <v>39072</v>
      </c>
      <c r="I11575" t="s">
        <v>19918</v>
      </c>
    </row>
    <row r="11576" spans="1:11" x14ac:dyDescent="0.25">
      <c r="A11576">
        <v>2803467</v>
      </c>
      <c r="B11576" t="s">
        <v>39116</v>
      </c>
      <c r="C11576">
        <v>2761843</v>
      </c>
      <c r="D11576" t="s">
        <v>35</v>
      </c>
      <c r="E11576" t="s">
        <v>13</v>
      </c>
      <c r="F11576" t="s">
        <v>39117</v>
      </c>
      <c r="G11576" t="s">
        <v>39118</v>
      </c>
      <c r="H11576" t="s">
        <v>38840</v>
      </c>
      <c r="I11576" t="s">
        <v>39119</v>
      </c>
    </row>
    <row r="11577" spans="1:11" x14ac:dyDescent="0.25">
      <c r="A11577">
        <v>2803472</v>
      </c>
      <c r="B11577" t="s">
        <v>39120</v>
      </c>
      <c r="C11577">
        <v>2761848</v>
      </c>
      <c r="D11577" t="s">
        <v>35</v>
      </c>
      <c r="E11577" t="s">
        <v>13</v>
      </c>
      <c r="F11577" t="s">
        <v>39121</v>
      </c>
      <c r="G11577" t="s">
        <v>39122</v>
      </c>
      <c r="H11577" t="s">
        <v>39123</v>
      </c>
      <c r="I11577" t="s">
        <v>19918</v>
      </c>
    </row>
    <row r="11578" spans="1:11" x14ac:dyDescent="0.25">
      <c r="A11578">
        <v>2803474</v>
      </c>
      <c r="B11578" t="s">
        <v>39124</v>
      </c>
      <c r="C11578">
        <v>2761850</v>
      </c>
      <c r="D11578" t="s">
        <v>35</v>
      </c>
      <c r="E11578" t="s">
        <v>41</v>
      </c>
      <c r="F11578" t="s">
        <v>39125</v>
      </c>
      <c r="H11578" t="s">
        <v>38829</v>
      </c>
      <c r="I11578" t="s">
        <v>19493</v>
      </c>
    </row>
    <row r="11579" spans="1:11" x14ac:dyDescent="0.25">
      <c r="A11579">
        <v>2803475</v>
      </c>
      <c r="B11579" t="s">
        <v>39126</v>
      </c>
      <c r="C11579">
        <v>2761851</v>
      </c>
      <c r="D11579" t="s">
        <v>35</v>
      </c>
      <c r="E11579" t="s">
        <v>13</v>
      </c>
      <c r="F11579" t="s">
        <v>39127</v>
      </c>
      <c r="H11579" t="s">
        <v>38996</v>
      </c>
      <c r="I11579" t="s">
        <v>19493</v>
      </c>
    </row>
    <row r="11580" spans="1:11" x14ac:dyDescent="0.25">
      <c r="A11580">
        <v>2803477</v>
      </c>
      <c r="B11580" t="s">
        <v>39128</v>
      </c>
      <c r="C11580">
        <v>2761853</v>
      </c>
      <c r="D11580" t="s">
        <v>35</v>
      </c>
      <c r="E11580" t="s">
        <v>13</v>
      </c>
      <c r="F11580" t="s">
        <v>39129</v>
      </c>
      <c r="H11580" t="s">
        <v>38996</v>
      </c>
      <c r="I11580" t="s">
        <v>19493</v>
      </c>
    </row>
    <row r="11581" spans="1:11" x14ac:dyDescent="0.25">
      <c r="A11581">
        <v>2803478</v>
      </c>
      <c r="B11581" t="s">
        <v>39130</v>
      </c>
      <c r="C11581">
        <v>2761854</v>
      </c>
      <c r="D11581" t="s">
        <v>35</v>
      </c>
      <c r="E11581" t="s">
        <v>13</v>
      </c>
      <c r="F11581" t="s">
        <v>39131</v>
      </c>
      <c r="G11581" t="s">
        <v>39132</v>
      </c>
      <c r="H11581" t="s">
        <v>38810</v>
      </c>
      <c r="I11581" t="s">
        <v>19918</v>
      </c>
      <c r="J11581" t="s">
        <v>39133</v>
      </c>
    </row>
    <row r="11582" spans="1:11" x14ac:dyDescent="0.25">
      <c r="A11582">
        <v>2803485</v>
      </c>
      <c r="B11582" t="s">
        <v>39134</v>
      </c>
      <c r="C11582">
        <v>2761862</v>
      </c>
      <c r="D11582" t="s">
        <v>12</v>
      </c>
      <c r="E11582" t="s">
        <v>41</v>
      </c>
      <c r="F11582" t="s">
        <v>39135</v>
      </c>
      <c r="G11582" t="s">
        <v>39136</v>
      </c>
      <c r="H11582" t="s">
        <v>38831</v>
      </c>
      <c r="I11582" t="s">
        <v>19918</v>
      </c>
      <c r="J11582" t="s">
        <v>23117</v>
      </c>
      <c r="K11582" t="s">
        <v>1330</v>
      </c>
    </row>
    <row r="11583" spans="1:11" x14ac:dyDescent="0.25">
      <c r="A11583">
        <v>2803488</v>
      </c>
      <c r="B11583" t="s">
        <v>39137</v>
      </c>
      <c r="C11583">
        <v>2761865</v>
      </c>
      <c r="D11583" t="s">
        <v>35</v>
      </c>
      <c r="E11583" t="s">
        <v>13</v>
      </c>
      <c r="F11583" t="s">
        <v>39138</v>
      </c>
      <c r="G11583" t="s">
        <v>39139</v>
      </c>
      <c r="H11583" t="s">
        <v>38810</v>
      </c>
      <c r="I11583" t="s">
        <v>19918</v>
      </c>
      <c r="K11583" t="s">
        <v>39140</v>
      </c>
    </row>
    <row r="11584" spans="1:11" x14ac:dyDescent="0.25">
      <c r="A11584">
        <v>2803490</v>
      </c>
      <c r="B11584" t="s">
        <v>39141</v>
      </c>
      <c r="C11584">
        <v>2761867</v>
      </c>
      <c r="D11584" t="s">
        <v>51</v>
      </c>
      <c r="E11584" t="s">
        <v>13</v>
      </c>
      <c r="F11584" t="s">
        <v>39142</v>
      </c>
      <c r="G11584" t="s">
        <v>39143</v>
      </c>
      <c r="H11584" t="s">
        <v>38829</v>
      </c>
      <c r="I11584" t="s">
        <v>19918</v>
      </c>
      <c r="K11584" t="s">
        <v>39144</v>
      </c>
    </row>
    <row r="11585" spans="1:11" x14ac:dyDescent="0.25">
      <c r="A11585">
        <v>2803491</v>
      </c>
      <c r="B11585" t="s">
        <v>39145</v>
      </c>
      <c r="C11585">
        <v>2761868</v>
      </c>
      <c r="D11585" t="s">
        <v>35</v>
      </c>
      <c r="E11585" t="s">
        <v>13</v>
      </c>
      <c r="F11585" t="s">
        <v>39146</v>
      </c>
      <c r="G11585" t="s">
        <v>39147</v>
      </c>
      <c r="H11585" t="s">
        <v>870</v>
      </c>
      <c r="I11585" t="s">
        <v>19918</v>
      </c>
      <c r="K11585" t="s">
        <v>39148</v>
      </c>
    </row>
    <row r="11586" spans="1:11" x14ac:dyDescent="0.25">
      <c r="A11586">
        <v>2803500</v>
      </c>
      <c r="B11586" t="s">
        <v>39149</v>
      </c>
      <c r="C11586">
        <v>2761878</v>
      </c>
      <c r="D11586" t="s">
        <v>18</v>
      </c>
      <c r="E11586" t="s">
        <v>13</v>
      </c>
      <c r="F11586" t="s">
        <v>39150</v>
      </c>
      <c r="H11586" t="s">
        <v>38813</v>
      </c>
      <c r="I11586" t="s">
        <v>39151</v>
      </c>
      <c r="K11586" t="s">
        <v>39152</v>
      </c>
    </row>
    <row r="11587" spans="1:11" x14ac:dyDescent="0.25">
      <c r="A11587">
        <v>2803507</v>
      </c>
      <c r="B11587" t="s">
        <v>39153</v>
      </c>
      <c r="C11587">
        <v>2761884</v>
      </c>
      <c r="D11587" t="s">
        <v>12</v>
      </c>
      <c r="E11587" t="s">
        <v>13</v>
      </c>
      <c r="F11587" t="s">
        <v>39154</v>
      </c>
      <c r="G11587" t="s">
        <v>39155</v>
      </c>
      <c r="H11587" t="s">
        <v>38829</v>
      </c>
      <c r="I11587" t="s">
        <v>19918</v>
      </c>
    </row>
    <row r="11588" spans="1:11" x14ac:dyDescent="0.25">
      <c r="A11588">
        <v>2803508</v>
      </c>
      <c r="B11588" t="s">
        <v>39156</v>
      </c>
      <c r="C11588">
        <v>2761885</v>
      </c>
      <c r="D11588" t="s">
        <v>35</v>
      </c>
      <c r="E11588" t="s">
        <v>13</v>
      </c>
      <c r="F11588" t="s">
        <v>39157</v>
      </c>
      <c r="G11588" t="s">
        <v>39158</v>
      </c>
      <c r="H11588" t="s">
        <v>38806</v>
      </c>
      <c r="I11588" t="s">
        <v>19918</v>
      </c>
    </row>
    <row r="11589" spans="1:11" x14ac:dyDescent="0.25">
      <c r="A11589">
        <v>2803508</v>
      </c>
      <c r="B11589" t="s">
        <v>39156</v>
      </c>
      <c r="C11589">
        <v>2761886</v>
      </c>
      <c r="D11589" t="s">
        <v>35</v>
      </c>
      <c r="E11589" t="s">
        <v>13</v>
      </c>
      <c r="F11589" t="s">
        <v>39159</v>
      </c>
      <c r="G11589" t="s">
        <v>39160</v>
      </c>
      <c r="H11589" t="s">
        <v>38806</v>
      </c>
      <c r="I11589" t="s">
        <v>19918</v>
      </c>
    </row>
    <row r="11590" spans="1:11" x14ac:dyDescent="0.25">
      <c r="A11590">
        <v>2803511</v>
      </c>
      <c r="B11590" t="s">
        <v>39161</v>
      </c>
      <c r="C11590">
        <v>2761889</v>
      </c>
      <c r="D11590" t="s">
        <v>12</v>
      </c>
      <c r="E11590" t="s">
        <v>13</v>
      </c>
      <c r="F11590" t="s">
        <v>39162</v>
      </c>
      <c r="G11590" t="s">
        <v>39163</v>
      </c>
      <c r="H11590" t="s">
        <v>39164</v>
      </c>
      <c r="I11590" t="s">
        <v>19918</v>
      </c>
      <c r="J11590" t="s">
        <v>39165</v>
      </c>
      <c r="K11590" t="s">
        <v>39166</v>
      </c>
    </row>
    <row r="11591" spans="1:11" x14ac:dyDescent="0.25">
      <c r="A11591">
        <v>2803511</v>
      </c>
      <c r="B11591" t="s">
        <v>39161</v>
      </c>
      <c r="C11591">
        <v>2761890</v>
      </c>
      <c r="D11591" t="s">
        <v>12</v>
      </c>
      <c r="E11591" t="s">
        <v>13</v>
      </c>
      <c r="F11591" t="s">
        <v>39167</v>
      </c>
      <c r="G11591" t="s">
        <v>39168</v>
      </c>
      <c r="H11591" t="s">
        <v>38813</v>
      </c>
      <c r="I11591" t="s">
        <v>19918</v>
      </c>
      <c r="J11591" t="s">
        <v>39169</v>
      </c>
      <c r="K11591" t="s">
        <v>24638</v>
      </c>
    </row>
    <row r="11592" spans="1:11" x14ac:dyDescent="0.25">
      <c r="A11592">
        <v>2803516</v>
      </c>
      <c r="B11592" t="s">
        <v>39170</v>
      </c>
      <c r="C11592">
        <v>2761895</v>
      </c>
      <c r="D11592" t="s">
        <v>12</v>
      </c>
      <c r="E11592" t="s">
        <v>41</v>
      </c>
      <c r="F11592" t="s">
        <v>39171</v>
      </c>
      <c r="H11592" t="s">
        <v>39172</v>
      </c>
      <c r="I11592" t="s">
        <v>19918</v>
      </c>
    </row>
    <row r="11593" spans="1:11" x14ac:dyDescent="0.25">
      <c r="A11593">
        <v>2803522</v>
      </c>
      <c r="B11593" t="s">
        <v>39173</v>
      </c>
      <c r="C11593">
        <v>2761901</v>
      </c>
      <c r="D11593" t="s">
        <v>35</v>
      </c>
      <c r="E11593" t="s">
        <v>13</v>
      </c>
      <c r="F11593" t="s">
        <v>39174</v>
      </c>
      <c r="G11593" t="s">
        <v>39175</v>
      </c>
      <c r="H11593" t="s">
        <v>38758</v>
      </c>
      <c r="I11593" t="s">
        <v>19918</v>
      </c>
      <c r="K11593" t="s">
        <v>39176</v>
      </c>
    </row>
    <row r="11594" spans="1:11" x14ac:dyDescent="0.25">
      <c r="A11594">
        <v>2803523</v>
      </c>
      <c r="B11594" t="s">
        <v>39177</v>
      </c>
      <c r="C11594">
        <v>2761902</v>
      </c>
      <c r="D11594" t="s">
        <v>88</v>
      </c>
      <c r="E11594" t="s">
        <v>13</v>
      </c>
      <c r="F11594" t="s">
        <v>39178</v>
      </c>
      <c r="H11594" t="s">
        <v>39179</v>
      </c>
      <c r="I11594" t="s">
        <v>33859</v>
      </c>
    </row>
    <row r="11595" spans="1:11" x14ac:dyDescent="0.25">
      <c r="A11595">
        <v>2803527</v>
      </c>
      <c r="B11595" t="s">
        <v>39180</v>
      </c>
      <c r="C11595">
        <v>2761433</v>
      </c>
      <c r="D11595" t="s">
        <v>12</v>
      </c>
      <c r="E11595" t="s">
        <v>13</v>
      </c>
      <c r="F11595" t="s">
        <v>39181</v>
      </c>
      <c r="G11595" t="s">
        <v>39182</v>
      </c>
      <c r="H11595" t="s">
        <v>39183</v>
      </c>
      <c r="I11595" t="s">
        <v>39184</v>
      </c>
    </row>
    <row r="11596" spans="1:11" x14ac:dyDescent="0.25">
      <c r="A11596">
        <v>2803530</v>
      </c>
      <c r="B11596" t="s">
        <v>39185</v>
      </c>
      <c r="C11596">
        <v>2761908</v>
      </c>
      <c r="D11596" t="s">
        <v>35</v>
      </c>
      <c r="E11596" t="s">
        <v>13</v>
      </c>
      <c r="F11596" t="s">
        <v>39186</v>
      </c>
      <c r="G11596" t="s">
        <v>39187</v>
      </c>
      <c r="H11596" t="s">
        <v>39188</v>
      </c>
      <c r="I11596" t="s">
        <v>13660</v>
      </c>
      <c r="K11596" t="s">
        <v>8022</v>
      </c>
    </row>
    <row r="11597" spans="1:11" x14ac:dyDescent="0.25">
      <c r="A11597">
        <v>2803533</v>
      </c>
      <c r="B11597" t="s">
        <v>39189</v>
      </c>
      <c r="C11597">
        <v>2761911</v>
      </c>
      <c r="D11597" t="s">
        <v>12</v>
      </c>
      <c r="E11597" t="s">
        <v>13</v>
      </c>
      <c r="F11597" t="s">
        <v>39190</v>
      </c>
      <c r="G11597" t="s">
        <v>39191</v>
      </c>
      <c r="H11597" t="s">
        <v>38758</v>
      </c>
      <c r="I11597" t="s">
        <v>39192</v>
      </c>
      <c r="K11597" t="s">
        <v>17778</v>
      </c>
    </row>
    <row r="11598" spans="1:11" x14ac:dyDescent="0.25">
      <c r="A11598">
        <v>2803537</v>
      </c>
      <c r="B11598" t="s">
        <v>39193</v>
      </c>
      <c r="C11598">
        <v>2761915</v>
      </c>
      <c r="D11598" t="s">
        <v>12</v>
      </c>
      <c r="E11598" t="s">
        <v>13</v>
      </c>
      <c r="F11598" t="s">
        <v>39194</v>
      </c>
      <c r="G11598" t="s">
        <v>39195</v>
      </c>
      <c r="H11598" t="s">
        <v>38840</v>
      </c>
      <c r="I11598" t="s">
        <v>19918</v>
      </c>
      <c r="K11598" t="s">
        <v>26635</v>
      </c>
    </row>
    <row r="11599" spans="1:11" x14ac:dyDescent="0.25">
      <c r="A11599">
        <v>2803538</v>
      </c>
      <c r="B11599" t="s">
        <v>39196</v>
      </c>
      <c r="C11599">
        <v>2761916</v>
      </c>
      <c r="D11599" t="s">
        <v>12</v>
      </c>
      <c r="E11599" t="s">
        <v>13</v>
      </c>
      <c r="F11599" t="s">
        <v>39197</v>
      </c>
      <c r="H11599" t="s">
        <v>85</v>
      </c>
      <c r="I11599" t="s">
        <v>19493</v>
      </c>
    </row>
    <row r="11600" spans="1:11" x14ac:dyDescent="0.25">
      <c r="A11600">
        <v>2803540</v>
      </c>
      <c r="B11600" t="s">
        <v>39198</v>
      </c>
      <c r="C11600">
        <v>2761918</v>
      </c>
      <c r="D11600" t="s">
        <v>58</v>
      </c>
      <c r="E11600" t="s">
        <v>13</v>
      </c>
      <c r="F11600" t="s">
        <v>39199</v>
      </c>
      <c r="H11600" t="s">
        <v>15</v>
      </c>
      <c r="I11600" t="s">
        <v>39200</v>
      </c>
    </row>
    <row r="11601" spans="1:11" x14ac:dyDescent="0.25">
      <c r="A11601">
        <v>2803540</v>
      </c>
      <c r="B11601" t="s">
        <v>39198</v>
      </c>
      <c r="C11601">
        <v>2761920</v>
      </c>
      <c r="D11601" t="s">
        <v>51</v>
      </c>
      <c r="E11601" t="s">
        <v>13</v>
      </c>
      <c r="F11601" t="s">
        <v>39199</v>
      </c>
      <c r="H11601" t="s">
        <v>15</v>
      </c>
      <c r="I11601" t="s">
        <v>39200</v>
      </c>
    </row>
    <row r="11602" spans="1:11" x14ac:dyDescent="0.25">
      <c r="A11602">
        <v>2803540</v>
      </c>
      <c r="B11602" t="s">
        <v>39198</v>
      </c>
      <c r="C11602">
        <v>2761923</v>
      </c>
      <c r="D11602" t="s">
        <v>58</v>
      </c>
      <c r="E11602" t="s">
        <v>13</v>
      </c>
      <c r="F11602" t="s">
        <v>39199</v>
      </c>
      <c r="H11602" t="s">
        <v>15</v>
      </c>
      <c r="I11602" t="s">
        <v>39200</v>
      </c>
    </row>
    <row r="11603" spans="1:11" x14ac:dyDescent="0.25">
      <c r="A11603">
        <v>2803545</v>
      </c>
      <c r="B11603" t="s">
        <v>39201</v>
      </c>
      <c r="C11603">
        <v>2761925</v>
      </c>
      <c r="D11603" t="s">
        <v>12</v>
      </c>
      <c r="E11603" t="s">
        <v>13</v>
      </c>
      <c r="F11603" t="s">
        <v>39202</v>
      </c>
      <c r="G11603" t="s">
        <v>39203</v>
      </c>
      <c r="H11603" t="s">
        <v>38882</v>
      </c>
      <c r="I11603" t="s">
        <v>39204</v>
      </c>
    </row>
    <row r="11604" spans="1:11" x14ac:dyDescent="0.25">
      <c r="A11604">
        <v>2803550</v>
      </c>
      <c r="B11604" t="s">
        <v>39205</v>
      </c>
      <c r="C11604">
        <v>2761930</v>
      </c>
      <c r="D11604" t="s">
        <v>12</v>
      </c>
      <c r="E11604" t="s">
        <v>41</v>
      </c>
      <c r="F11604" t="s">
        <v>39206</v>
      </c>
      <c r="H11604" t="s">
        <v>38758</v>
      </c>
      <c r="I11604" t="s">
        <v>19493</v>
      </c>
    </row>
    <row r="11605" spans="1:11" x14ac:dyDescent="0.25">
      <c r="A11605">
        <v>2803554</v>
      </c>
      <c r="B11605" t="s">
        <v>39207</v>
      </c>
      <c r="C11605">
        <v>2761934</v>
      </c>
      <c r="D11605" t="s">
        <v>35</v>
      </c>
      <c r="E11605" t="s">
        <v>13</v>
      </c>
      <c r="F11605" t="s">
        <v>39208</v>
      </c>
      <c r="G11605" t="s">
        <v>39209</v>
      </c>
      <c r="H11605" t="s">
        <v>38758</v>
      </c>
      <c r="I11605" t="s">
        <v>39210</v>
      </c>
    </row>
    <row r="11606" spans="1:11" x14ac:dyDescent="0.25">
      <c r="A11606">
        <v>2803556</v>
      </c>
      <c r="B11606" t="s">
        <v>39211</v>
      </c>
      <c r="C11606">
        <v>2761936</v>
      </c>
      <c r="D11606" t="s">
        <v>12</v>
      </c>
      <c r="E11606" t="s">
        <v>13</v>
      </c>
      <c r="F11606" t="s">
        <v>39212</v>
      </c>
      <c r="G11606" t="s">
        <v>39213</v>
      </c>
      <c r="H11606" t="s">
        <v>5477</v>
      </c>
      <c r="I11606" t="s">
        <v>1137</v>
      </c>
      <c r="K11606" t="s">
        <v>39214</v>
      </c>
    </row>
    <row r="11607" spans="1:11" x14ac:dyDescent="0.25">
      <c r="A11607">
        <v>2803559</v>
      </c>
      <c r="B11607" t="s">
        <v>39215</v>
      </c>
      <c r="C11607">
        <v>2761939</v>
      </c>
      <c r="D11607" t="s">
        <v>35</v>
      </c>
      <c r="E11607" t="s">
        <v>13</v>
      </c>
      <c r="F11607" t="s">
        <v>39216</v>
      </c>
      <c r="H11607" t="s">
        <v>38996</v>
      </c>
      <c r="I11607" t="s">
        <v>19493</v>
      </c>
    </row>
    <row r="11608" spans="1:11" x14ac:dyDescent="0.25">
      <c r="A11608">
        <v>2803561</v>
      </c>
      <c r="B11608" t="s">
        <v>39217</v>
      </c>
      <c r="C11608">
        <v>2761941</v>
      </c>
      <c r="D11608" t="s">
        <v>35</v>
      </c>
      <c r="E11608" t="s">
        <v>13</v>
      </c>
      <c r="F11608" t="s">
        <v>39218</v>
      </c>
      <c r="H11608" t="s">
        <v>37388</v>
      </c>
      <c r="I11608" t="s">
        <v>39219</v>
      </c>
    </row>
    <row r="11609" spans="1:11" x14ac:dyDescent="0.25">
      <c r="A11609">
        <v>2803562</v>
      </c>
      <c r="B11609" t="s">
        <v>39220</v>
      </c>
      <c r="C11609">
        <v>2761942</v>
      </c>
      <c r="D11609" t="s">
        <v>51</v>
      </c>
      <c r="E11609" t="s">
        <v>41</v>
      </c>
      <c r="F11609" t="s">
        <v>39221</v>
      </c>
      <c r="H11609" t="s">
        <v>85</v>
      </c>
      <c r="I11609" t="s">
        <v>19493</v>
      </c>
    </row>
    <row r="11610" spans="1:11" x14ac:dyDescent="0.25">
      <c r="A11610">
        <v>2803562</v>
      </c>
      <c r="B11610" t="s">
        <v>39220</v>
      </c>
      <c r="C11610">
        <v>2761943</v>
      </c>
      <c r="D11610" t="s">
        <v>18</v>
      </c>
      <c r="E11610" t="s">
        <v>13</v>
      </c>
      <c r="F11610" t="s">
        <v>39221</v>
      </c>
      <c r="H11610" t="s">
        <v>85</v>
      </c>
      <c r="I11610" t="s">
        <v>19493</v>
      </c>
    </row>
    <row r="11611" spans="1:11" x14ac:dyDescent="0.25">
      <c r="A11611">
        <v>2803563</v>
      </c>
      <c r="B11611" t="s">
        <v>39222</v>
      </c>
      <c r="C11611">
        <v>2761944</v>
      </c>
      <c r="D11611" t="s">
        <v>35</v>
      </c>
      <c r="E11611" t="s">
        <v>13</v>
      </c>
      <c r="F11611" t="s">
        <v>39223</v>
      </c>
      <c r="G11611" t="s">
        <v>39224</v>
      </c>
      <c r="H11611" t="s">
        <v>85</v>
      </c>
      <c r="I11611" t="s">
        <v>18459</v>
      </c>
    </row>
    <row r="11612" spans="1:11" x14ac:dyDescent="0.25">
      <c r="A11612">
        <v>2803564</v>
      </c>
      <c r="B11612" t="s">
        <v>39225</v>
      </c>
      <c r="C11612">
        <v>2761945</v>
      </c>
      <c r="D11612" t="s">
        <v>12</v>
      </c>
      <c r="E11612" t="s">
        <v>13</v>
      </c>
      <c r="F11612" t="s">
        <v>39226</v>
      </c>
      <c r="G11612" t="s">
        <v>39227</v>
      </c>
      <c r="H11612" t="s">
        <v>32</v>
      </c>
      <c r="I11612" t="s">
        <v>19918</v>
      </c>
    </row>
    <row r="11613" spans="1:11" x14ac:dyDescent="0.25">
      <c r="A11613">
        <v>2803572</v>
      </c>
      <c r="B11613" t="s">
        <v>39228</v>
      </c>
      <c r="C11613">
        <v>2761953</v>
      </c>
      <c r="D11613" t="s">
        <v>12</v>
      </c>
      <c r="E11613" t="s">
        <v>13</v>
      </c>
      <c r="F11613" t="s">
        <v>39229</v>
      </c>
      <c r="H11613" t="s">
        <v>38810</v>
      </c>
      <c r="I11613" t="s">
        <v>19493</v>
      </c>
    </row>
    <row r="11614" spans="1:11" x14ac:dyDescent="0.25">
      <c r="A11614">
        <v>2803573</v>
      </c>
      <c r="B11614" t="s">
        <v>39230</v>
      </c>
      <c r="C11614">
        <v>2761954</v>
      </c>
      <c r="D11614" t="s">
        <v>12</v>
      </c>
      <c r="E11614" t="s">
        <v>13</v>
      </c>
      <c r="F11614" t="s">
        <v>39231</v>
      </c>
      <c r="G11614" t="s">
        <v>39232</v>
      </c>
      <c r="H11614" t="s">
        <v>39233</v>
      </c>
      <c r="I11614" t="s">
        <v>39234</v>
      </c>
      <c r="K11614" t="s">
        <v>39235</v>
      </c>
    </row>
    <row r="11615" spans="1:11" x14ac:dyDescent="0.25">
      <c r="A11615">
        <v>2803574</v>
      </c>
      <c r="B11615" t="s">
        <v>39236</v>
      </c>
      <c r="C11615">
        <v>2761955</v>
      </c>
      <c r="D11615" t="s">
        <v>35</v>
      </c>
      <c r="E11615" t="s">
        <v>13</v>
      </c>
      <c r="F11615" t="s">
        <v>39237</v>
      </c>
      <c r="G11615" t="s">
        <v>39238</v>
      </c>
      <c r="H11615" t="s">
        <v>226</v>
      </c>
      <c r="I11615" t="s">
        <v>1356</v>
      </c>
      <c r="J11615" t="s">
        <v>39239</v>
      </c>
      <c r="K11615" t="s">
        <v>39240</v>
      </c>
    </row>
    <row r="11616" spans="1:11" x14ac:dyDescent="0.25">
      <c r="A11616">
        <v>2803579</v>
      </c>
      <c r="B11616" t="s">
        <v>39241</v>
      </c>
      <c r="C11616">
        <v>2761960</v>
      </c>
      <c r="D11616" t="s">
        <v>12</v>
      </c>
      <c r="E11616" t="s">
        <v>41</v>
      </c>
      <c r="F11616" t="s">
        <v>39242</v>
      </c>
      <c r="G11616" t="s">
        <v>39243</v>
      </c>
      <c r="H11616" t="s">
        <v>108</v>
      </c>
      <c r="I11616" t="s">
        <v>884</v>
      </c>
      <c r="J11616" t="s">
        <v>39244</v>
      </c>
    </row>
    <row r="11617" spans="1:11" x14ac:dyDescent="0.25">
      <c r="A11617">
        <v>2803588</v>
      </c>
      <c r="B11617" t="s">
        <v>39245</v>
      </c>
      <c r="C11617">
        <v>2761969</v>
      </c>
      <c r="D11617" t="s">
        <v>12</v>
      </c>
      <c r="E11617" t="s">
        <v>13</v>
      </c>
      <c r="F11617" t="s">
        <v>39246</v>
      </c>
      <c r="G11617" t="s">
        <v>39247</v>
      </c>
      <c r="H11617" t="s">
        <v>39248</v>
      </c>
      <c r="I11617" t="s">
        <v>1294</v>
      </c>
      <c r="K11617" t="s">
        <v>39249</v>
      </c>
    </row>
    <row r="11618" spans="1:11" x14ac:dyDescent="0.25">
      <c r="A11618">
        <v>2803594</v>
      </c>
      <c r="B11618" t="s">
        <v>39250</v>
      </c>
      <c r="C11618">
        <v>2761975</v>
      </c>
      <c r="D11618" t="s">
        <v>35</v>
      </c>
      <c r="E11618" t="s">
        <v>13</v>
      </c>
      <c r="F11618" t="s">
        <v>39251</v>
      </c>
      <c r="H11618" t="s">
        <v>39252</v>
      </c>
      <c r="I11618" t="s">
        <v>39253</v>
      </c>
    </row>
    <row r="11619" spans="1:11" x14ac:dyDescent="0.25">
      <c r="A11619">
        <v>2803597</v>
      </c>
      <c r="B11619" t="s">
        <v>39254</v>
      </c>
      <c r="C11619">
        <v>2761589</v>
      </c>
      <c r="D11619" t="s">
        <v>12</v>
      </c>
      <c r="E11619" t="s">
        <v>13</v>
      </c>
      <c r="F11619" t="s">
        <v>39255</v>
      </c>
      <c r="H11619" t="s">
        <v>38829</v>
      </c>
      <c r="I11619" t="s">
        <v>19493</v>
      </c>
    </row>
    <row r="11620" spans="1:11" x14ac:dyDescent="0.25">
      <c r="A11620">
        <v>2803611</v>
      </c>
      <c r="B11620" t="s">
        <v>39256</v>
      </c>
      <c r="C11620">
        <v>2761991</v>
      </c>
      <c r="D11620" t="s">
        <v>51</v>
      </c>
      <c r="E11620" t="s">
        <v>13</v>
      </c>
      <c r="F11620" t="s">
        <v>22459</v>
      </c>
      <c r="H11620" t="s">
        <v>85</v>
      </c>
      <c r="I11620" t="s">
        <v>452</v>
      </c>
    </row>
    <row r="11621" spans="1:11" x14ac:dyDescent="0.25">
      <c r="A11621">
        <v>2803639</v>
      </c>
      <c r="B11621" t="s">
        <v>39257</v>
      </c>
      <c r="C11621">
        <v>2762022</v>
      </c>
      <c r="D11621" t="s">
        <v>35</v>
      </c>
      <c r="E11621" t="s">
        <v>13</v>
      </c>
      <c r="F11621" t="s">
        <v>39258</v>
      </c>
      <c r="G11621" t="s">
        <v>39259</v>
      </c>
      <c r="H11621" t="s">
        <v>85</v>
      </c>
      <c r="I11621" t="s">
        <v>992</v>
      </c>
    </row>
    <row r="11622" spans="1:11" x14ac:dyDescent="0.25">
      <c r="A11622">
        <v>2803647</v>
      </c>
      <c r="B11622" t="s">
        <v>39260</v>
      </c>
      <c r="C11622">
        <v>2762030</v>
      </c>
      <c r="D11622" t="s">
        <v>12</v>
      </c>
      <c r="E11622" t="s">
        <v>13</v>
      </c>
      <c r="F11622" t="s">
        <v>39261</v>
      </c>
      <c r="G11622" t="s">
        <v>39262</v>
      </c>
      <c r="H11622" t="s">
        <v>38996</v>
      </c>
      <c r="I11622" t="s">
        <v>1490</v>
      </c>
    </row>
    <row r="11623" spans="1:11" x14ac:dyDescent="0.25">
      <c r="A11623">
        <v>2803675</v>
      </c>
      <c r="B11623" t="s">
        <v>39263</v>
      </c>
      <c r="C11623">
        <v>2762060</v>
      </c>
      <c r="D11623" t="s">
        <v>12</v>
      </c>
      <c r="E11623" t="s">
        <v>41</v>
      </c>
      <c r="F11623" t="s">
        <v>39264</v>
      </c>
      <c r="G11623" t="s">
        <v>39265</v>
      </c>
      <c r="H11623" t="s">
        <v>39266</v>
      </c>
      <c r="I11623" t="s">
        <v>1490</v>
      </c>
    </row>
    <row r="11624" spans="1:11" x14ac:dyDescent="0.25">
      <c r="A11624">
        <v>2803682</v>
      </c>
      <c r="B11624" t="s">
        <v>39267</v>
      </c>
      <c r="C11624">
        <v>2762067</v>
      </c>
      <c r="D11624">
        <v>0</v>
      </c>
      <c r="E11624" t="s">
        <v>886</v>
      </c>
      <c r="F11624" t="s">
        <v>39268</v>
      </c>
      <c r="H11624" t="s">
        <v>15</v>
      </c>
      <c r="I11624" t="s">
        <v>39269</v>
      </c>
    </row>
    <row r="11625" spans="1:11" x14ac:dyDescent="0.25">
      <c r="A11625">
        <v>2803690</v>
      </c>
      <c r="B11625" t="s">
        <v>39270</v>
      </c>
      <c r="C11625">
        <v>2762075</v>
      </c>
      <c r="D11625" t="s">
        <v>35</v>
      </c>
      <c r="E11625" t="s">
        <v>13</v>
      </c>
      <c r="F11625" t="s">
        <v>39271</v>
      </c>
      <c r="H11625" t="s">
        <v>15</v>
      </c>
      <c r="I11625" t="s">
        <v>39272</v>
      </c>
    </row>
    <row r="11626" spans="1:11" x14ac:dyDescent="0.25">
      <c r="A11626">
        <v>2803755</v>
      </c>
      <c r="B11626" t="s">
        <v>39273</v>
      </c>
      <c r="C11626">
        <v>2762147</v>
      </c>
      <c r="D11626" t="s">
        <v>35</v>
      </c>
      <c r="E11626" t="s">
        <v>13</v>
      </c>
      <c r="F11626" t="s">
        <v>39274</v>
      </c>
      <c r="H11626" t="s">
        <v>85</v>
      </c>
      <c r="I11626" t="s">
        <v>2878</v>
      </c>
    </row>
    <row r="11627" spans="1:11" x14ac:dyDescent="0.25">
      <c r="A11627">
        <v>2803763</v>
      </c>
      <c r="B11627" t="s">
        <v>39275</v>
      </c>
      <c r="C11627">
        <v>2762155</v>
      </c>
      <c r="D11627" t="s">
        <v>35</v>
      </c>
      <c r="E11627" t="s">
        <v>13</v>
      </c>
      <c r="F11627" t="s">
        <v>39276</v>
      </c>
      <c r="H11627" t="s">
        <v>38996</v>
      </c>
      <c r="I11627" t="s">
        <v>452</v>
      </c>
    </row>
    <row r="11628" spans="1:11" x14ac:dyDescent="0.25">
      <c r="A11628">
        <v>2803776</v>
      </c>
      <c r="B11628" t="s">
        <v>39277</v>
      </c>
      <c r="C11628">
        <v>2762171</v>
      </c>
      <c r="D11628" t="s">
        <v>12</v>
      </c>
      <c r="E11628" t="s">
        <v>13</v>
      </c>
      <c r="F11628" t="s">
        <v>39278</v>
      </c>
      <c r="G11628" t="s">
        <v>39279</v>
      </c>
      <c r="H11628" t="s">
        <v>38996</v>
      </c>
      <c r="I11628" t="s">
        <v>1490</v>
      </c>
    </row>
    <row r="11629" spans="1:11" x14ac:dyDescent="0.25">
      <c r="A11629">
        <v>2803798</v>
      </c>
      <c r="B11629" t="s">
        <v>39280</v>
      </c>
      <c r="C11629">
        <v>2762199</v>
      </c>
      <c r="D11629" t="s">
        <v>12</v>
      </c>
      <c r="E11629" t="s">
        <v>41</v>
      </c>
      <c r="F11629" t="s">
        <v>39281</v>
      </c>
      <c r="G11629" t="s">
        <v>39282</v>
      </c>
      <c r="H11629" t="s">
        <v>39283</v>
      </c>
      <c r="I11629" t="s">
        <v>992</v>
      </c>
      <c r="J11629" t="s">
        <v>39284</v>
      </c>
    </row>
    <row r="11630" spans="1:11" x14ac:dyDescent="0.25">
      <c r="A11630">
        <v>2803799</v>
      </c>
      <c r="B11630" t="s">
        <v>39285</v>
      </c>
      <c r="C11630">
        <v>2762200</v>
      </c>
      <c r="D11630" t="s">
        <v>35</v>
      </c>
      <c r="E11630" t="s">
        <v>13</v>
      </c>
      <c r="F11630" t="s">
        <v>39286</v>
      </c>
      <c r="H11630" t="s">
        <v>38996</v>
      </c>
      <c r="I11630" t="s">
        <v>452</v>
      </c>
    </row>
    <row r="11631" spans="1:11" x14ac:dyDescent="0.25">
      <c r="A11631">
        <v>2803799</v>
      </c>
      <c r="B11631" t="s">
        <v>39285</v>
      </c>
      <c r="C11631">
        <v>2762201</v>
      </c>
      <c r="D11631" t="s">
        <v>35</v>
      </c>
      <c r="E11631" t="s">
        <v>13</v>
      </c>
      <c r="F11631" t="s">
        <v>39287</v>
      </c>
      <c r="H11631" t="s">
        <v>38996</v>
      </c>
      <c r="I11631" t="s">
        <v>452</v>
      </c>
    </row>
    <row r="11632" spans="1:11" x14ac:dyDescent="0.25">
      <c r="A11632">
        <v>2803807</v>
      </c>
      <c r="B11632" t="s">
        <v>39288</v>
      </c>
      <c r="C11632">
        <v>2762211</v>
      </c>
      <c r="D11632" t="s">
        <v>35</v>
      </c>
      <c r="E11632" t="s">
        <v>41</v>
      </c>
      <c r="F11632" t="s">
        <v>38401</v>
      </c>
      <c r="H11632" t="s">
        <v>39289</v>
      </c>
      <c r="I11632" t="s">
        <v>452</v>
      </c>
    </row>
    <row r="11633" spans="1:10" x14ac:dyDescent="0.25">
      <c r="A11633">
        <v>2803819</v>
      </c>
      <c r="B11633" t="s">
        <v>39290</v>
      </c>
      <c r="C11633">
        <v>2762224</v>
      </c>
      <c r="D11633" t="s">
        <v>12</v>
      </c>
      <c r="E11633" t="s">
        <v>41</v>
      </c>
      <c r="F11633" t="s">
        <v>39291</v>
      </c>
      <c r="G11633" t="s">
        <v>39292</v>
      </c>
      <c r="H11633" t="s">
        <v>39293</v>
      </c>
      <c r="I11633" t="s">
        <v>39294</v>
      </c>
      <c r="J11633" t="s">
        <v>39295</v>
      </c>
    </row>
    <row r="11634" spans="1:10" x14ac:dyDescent="0.25">
      <c r="A11634">
        <v>2803833</v>
      </c>
      <c r="B11634" t="s">
        <v>39296</v>
      </c>
      <c r="C11634">
        <v>2762240</v>
      </c>
      <c r="D11634" t="s">
        <v>35</v>
      </c>
      <c r="E11634" t="s">
        <v>13</v>
      </c>
      <c r="F11634" t="s">
        <v>39297</v>
      </c>
      <c r="H11634" t="s">
        <v>38793</v>
      </c>
      <c r="I11634" t="s">
        <v>452</v>
      </c>
    </row>
    <row r="11635" spans="1:10" x14ac:dyDescent="0.25">
      <c r="A11635">
        <v>2803836</v>
      </c>
      <c r="B11635" t="s">
        <v>39298</v>
      </c>
      <c r="C11635">
        <v>2762243</v>
      </c>
      <c r="D11635" t="s">
        <v>12</v>
      </c>
      <c r="E11635" t="s">
        <v>13</v>
      </c>
      <c r="F11635" t="s">
        <v>39299</v>
      </c>
      <c r="H11635" t="s">
        <v>39300</v>
      </c>
      <c r="I11635" t="s">
        <v>452</v>
      </c>
    </row>
    <row r="11636" spans="1:10" x14ac:dyDescent="0.25">
      <c r="A11636">
        <v>2803847</v>
      </c>
      <c r="B11636" t="s">
        <v>39301</v>
      </c>
      <c r="C11636">
        <v>2762254</v>
      </c>
      <c r="D11636" t="s">
        <v>35</v>
      </c>
      <c r="E11636" t="s">
        <v>13</v>
      </c>
      <c r="F11636" t="s">
        <v>39302</v>
      </c>
      <c r="G11636" t="s">
        <v>39303</v>
      </c>
      <c r="H11636" t="s">
        <v>39233</v>
      </c>
      <c r="I11636" t="s">
        <v>1490</v>
      </c>
      <c r="J11636" t="s">
        <v>39304</v>
      </c>
    </row>
    <row r="11637" spans="1:10" x14ac:dyDescent="0.25">
      <c r="A11637">
        <v>2803849</v>
      </c>
      <c r="B11637" t="s">
        <v>39305</v>
      </c>
      <c r="C11637">
        <v>2762256</v>
      </c>
      <c r="D11637" t="s">
        <v>12</v>
      </c>
      <c r="E11637" t="s">
        <v>13</v>
      </c>
      <c r="F11637" t="s">
        <v>39306</v>
      </c>
      <c r="H11637" t="s">
        <v>15</v>
      </c>
      <c r="I11637" t="s">
        <v>39307</v>
      </c>
    </row>
    <row r="11638" spans="1:10" x14ac:dyDescent="0.25">
      <c r="A11638">
        <v>2803850</v>
      </c>
      <c r="B11638" t="s">
        <v>39308</v>
      </c>
      <c r="C11638">
        <v>2762257</v>
      </c>
      <c r="D11638" t="s">
        <v>12</v>
      </c>
      <c r="E11638" t="s">
        <v>13</v>
      </c>
      <c r="F11638" t="s">
        <v>39309</v>
      </c>
      <c r="G11638" t="s">
        <v>39310</v>
      </c>
      <c r="H11638" t="s">
        <v>99</v>
      </c>
      <c r="I11638" t="s">
        <v>18459</v>
      </c>
    </row>
    <row r="11639" spans="1:10" x14ac:dyDescent="0.25">
      <c r="A11639">
        <v>2803851</v>
      </c>
      <c r="B11639" t="s">
        <v>39311</v>
      </c>
      <c r="C11639">
        <v>2762258</v>
      </c>
      <c r="D11639" t="s">
        <v>12</v>
      </c>
      <c r="E11639" t="s">
        <v>13</v>
      </c>
      <c r="F11639" t="s">
        <v>4112</v>
      </c>
      <c r="H11639" t="s">
        <v>15</v>
      </c>
      <c r="I11639" t="s">
        <v>39312</v>
      </c>
    </row>
    <row r="11640" spans="1:10" x14ac:dyDescent="0.25">
      <c r="A11640">
        <v>2803853</v>
      </c>
      <c r="B11640" t="s">
        <v>39313</v>
      </c>
      <c r="C11640">
        <v>2762260</v>
      </c>
      <c r="D11640" t="s">
        <v>12</v>
      </c>
      <c r="E11640" t="s">
        <v>13</v>
      </c>
      <c r="F11640" t="s">
        <v>39314</v>
      </c>
      <c r="G11640" t="s">
        <v>39315</v>
      </c>
      <c r="H11640" t="s">
        <v>342</v>
      </c>
      <c r="I11640" t="s">
        <v>39316</v>
      </c>
    </row>
    <row r="11641" spans="1:10" x14ac:dyDescent="0.25">
      <c r="A11641">
        <v>2803856</v>
      </c>
      <c r="B11641" t="s">
        <v>39317</v>
      </c>
      <c r="C11641">
        <v>2762263</v>
      </c>
      <c r="D11641" t="s">
        <v>18</v>
      </c>
      <c r="E11641" t="s">
        <v>41</v>
      </c>
      <c r="F11641" t="s">
        <v>39318</v>
      </c>
      <c r="H11641" t="s">
        <v>15</v>
      </c>
      <c r="I11641" t="s">
        <v>39312</v>
      </c>
    </row>
    <row r="11642" spans="1:10" x14ac:dyDescent="0.25">
      <c r="A11642">
        <v>2803858</v>
      </c>
      <c r="B11642" t="s">
        <v>39319</v>
      </c>
      <c r="C11642">
        <v>2762265</v>
      </c>
      <c r="D11642" t="s">
        <v>12</v>
      </c>
      <c r="E11642" t="s">
        <v>13</v>
      </c>
      <c r="F11642" t="s">
        <v>39320</v>
      </c>
      <c r="H11642" t="s">
        <v>15</v>
      </c>
      <c r="I11642" t="s">
        <v>39321</v>
      </c>
    </row>
    <row r="11643" spans="1:10" x14ac:dyDescent="0.25">
      <c r="A11643">
        <v>2803859</v>
      </c>
      <c r="B11643" t="s">
        <v>39322</v>
      </c>
      <c r="C11643">
        <v>2762266</v>
      </c>
      <c r="D11643" t="s">
        <v>35</v>
      </c>
      <c r="E11643" t="s">
        <v>13</v>
      </c>
      <c r="F11643" t="s">
        <v>39323</v>
      </c>
      <c r="G11643" t="s">
        <v>39324</v>
      </c>
      <c r="H11643" t="s">
        <v>38996</v>
      </c>
      <c r="I11643" t="s">
        <v>1490</v>
      </c>
      <c r="J11643" t="s">
        <v>39325</v>
      </c>
    </row>
    <row r="11644" spans="1:10" x14ac:dyDescent="0.25">
      <c r="A11644">
        <v>2803861</v>
      </c>
      <c r="B11644" t="s">
        <v>39326</v>
      </c>
      <c r="C11644">
        <v>2762271</v>
      </c>
      <c r="D11644" t="s">
        <v>12</v>
      </c>
      <c r="E11644" t="s">
        <v>13</v>
      </c>
      <c r="F11644" t="s">
        <v>39327</v>
      </c>
      <c r="H11644" t="s">
        <v>15</v>
      </c>
      <c r="I11644" t="s">
        <v>39312</v>
      </c>
    </row>
    <row r="11645" spans="1:10" x14ac:dyDescent="0.25">
      <c r="A11645">
        <v>2803866</v>
      </c>
      <c r="B11645" t="s">
        <v>39328</v>
      </c>
      <c r="C11645">
        <v>2762276</v>
      </c>
      <c r="D11645" t="s">
        <v>35</v>
      </c>
      <c r="E11645" t="s">
        <v>13</v>
      </c>
      <c r="F11645" t="s">
        <v>39329</v>
      </c>
      <c r="H11645" t="s">
        <v>85</v>
      </c>
      <c r="I11645" t="s">
        <v>39330</v>
      </c>
    </row>
    <row r="11646" spans="1:10" x14ac:dyDescent="0.25">
      <c r="A11646">
        <v>2803871</v>
      </c>
      <c r="B11646" t="s">
        <v>39331</v>
      </c>
      <c r="C11646">
        <v>2762281</v>
      </c>
      <c r="D11646" t="s">
        <v>12</v>
      </c>
      <c r="E11646" t="s">
        <v>13</v>
      </c>
      <c r="F11646" t="s">
        <v>39332</v>
      </c>
      <c r="H11646" t="s">
        <v>39300</v>
      </c>
      <c r="I11646" t="s">
        <v>452</v>
      </c>
    </row>
    <row r="11647" spans="1:10" x14ac:dyDescent="0.25">
      <c r="A11647">
        <v>2803871</v>
      </c>
      <c r="B11647" t="s">
        <v>39331</v>
      </c>
      <c r="C11647">
        <v>2762282</v>
      </c>
      <c r="D11647" t="s">
        <v>12</v>
      </c>
      <c r="E11647" t="s">
        <v>13</v>
      </c>
      <c r="F11647" t="s">
        <v>39332</v>
      </c>
      <c r="H11647" t="s">
        <v>39300</v>
      </c>
      <c r="I11647" t="s">
        <v>452</v>
      </c>
    </row>
    <row r="11648" spans="1:10" x14ac:dyDescent="0.25">
      <c r="A11648">
        <v>2803872</v>
      </c>
      <c r="B11648" t="s">
        <v>39333</v>
      </c>
      <c r="C11648">
        <v>2762283</v>
      </c>
      <c r="D11648" t="s">
        <v>12</v>
      </c>
      <c r="E11648" t="s">
        <v>13</v>
      </c>
      <c r="F11648" t="s">
        <v>39334</v>
      </c>
      <c r="H11648" t="s">
        <v>99</v>
      </c>
      <c r="I11648" t="s">
        <v>15973</v>
      </c>
    </row>
    <row r="11649" spans="1:11" x14ac:dyDescent="0.25">
      <c r="A11649">
        <v>2803874</v>
      </c>
      <c r="B11649" t="s">
        <v>39335</v>
      </c>
      <c r="C11649">
        <v>2762285</v>
      </c>
      <c r="D11649" t="s">
        <v>35</v>
      </c>
      <c r="E11649" t="s">
        <v>13</v>
      </c>
      <c r="F11649" t="s">
        <v>39336</v>
      </c>
      <c r="G11649" t="s">
        <v>39337</v>
      </c>
      <c r="H11649" t="s">
        <v>32</v>
      </c>
      <c r="I11649" t="s">
        <v>39338</v>
      </c>
      <c r="K11649" t="s">
        <v>39339</v>
      </c>
    </row>
    <row r="11650" spans="1:11" x14ac:dyDescent="0.25">
      <c r="A11650">
        <v>2803877</v>
      </c>
      <c r="B11650" t="s">
        <v>39340</v>
      </c>
      <c r="C11650">
        <v>2762288</v>
      </c>
      <c r="D11650" t="s">
        <v>12</v>
      </c>
      <c r="E11650" t="s">
        <v>13</v>
      </c>
      <c r="F11650" t="s">
        <v>39341</v>
      </c>
      <c r="G11650" t="s">
        <v>39342</v>
      </c>
      <c r="H11650" t="s">
        <v>39343</v>
      </c>
      <c r="I11650" t="s">
        <v>12398</v>
      </c>
    </row>
    <row r="11651" spans="1:11" x14ac:dyDescent="0.25">
      <c r="A11651">
        <v>2803879</v>
      </c>
      <c r="B11651" t="s">
        <v>39344</v>
      </c>
      <c r="C11651">
        <v>2762291</v>
      </c>
      <c r="D11651" t="s">
        <v>35</v>
      </c>
      <c r="E11651" t="s">
        <v>13</v>
      </c>
      <c r="F11651" t="s">
        <v>39345</v>
      </c>
      <c r="G11651" t="s">
        <v>39346</v>
      </c>
      <c r="H11651" t="s">
        <v>39347</v>
      </c>
      <c r="I11651" t="s">
        <v>1490</v>
      </c>
      <c r="K11651" t="s">
        <v>39348</v>
      </c>
    </row>
    <row r="11652" spans="1:11" x14ac:dyDescent="0.25">
      <c r="A11652">
        <v>2803891</v>
      </c>
      <c r="B11652" t="s">
        <v>39349</v>
      </c>
      <c r="C11652">
        <v>2762303</v>
      </c>
      <c r="D11652" t="s">
        <v>35</v>
      </c>
      <c r="E11652" t="s">
        <v>13</v>
      </c>
      <c r="F11652" t="s">
        <v>39350</v>
      </c>
      <c r="G11652" t="s">
        <v>39351</v>
      </c>
      <c r="H11652" t="s">
        <v>39233</v>
      </c>
      <c r="I11652" t="s">
        <v>1490</v>
      </c>
      <c r="K11652" t="s">
        <v>34751</v>
      </c>
    </row>
    <row r="11653" spans="1:11" x14ac:dyDescent="0.25">
      <c r="A11653">
        <v>2803895</v>
      </c>
      <c r="B11653" t="s">
        <v>39352</v>
      </c>
      <c r="C11653">
        <v>2762307</v>
      </c>
      <c r="D11653" t="s">
        <v>12</v>
      </c>
      <c r="E11653" t="s">
        <v>13</v>
      </c>
      <c r="F11653" t="s">
        <v>39353</v>
      </c>
      <c r="G11653" t="s">
        <v>39354</v>
      </c>
      <c r="H11653" t="s">
        <v>38</v>
      </c>
      <c r="I11653" t="s">
        <v>39355</v>
      </c>
    </row>
    <row r="11654" spans="1:11" x14ac:dyDescent="0.25">
      <c r="A11654">
        <v>2803924</v>
      </c>
      <c r="B11654" t="s">
        <v>39356</v>
      </c>
      <c r="C11654">
        <v>2762335</v>
      </c>
      <c r="D11654" t="s">
        <v>35</v>
      </c>
      <c r="E11654" t="s">
        <v>13</v>
      </c>
      <c r="F11654" t="s">
        <v>39357</v>
      </c>
      <c r="G11654" t="s">
        <v>39358</v>
      </c>
      <c r="H11654" t="s">
        <v>38739</v>
      </c>
      <c r="I11654" t="s">
        <v>657</v>
      </c>
    </row>
    <row r="11655" spans="1:11" x14ac:dyDescent="0.25">
      <c r="A11655">
        <v>2803924</v>
      </c>
      <c r="B11655" t="s">
        <v>39356</v>
      </c>
      <c r="C11655">
        <v>2762336</v>
      </c>
      <c r="D11655" t="s">
        <v>35</v>
      </c>
      <c r="E11655" t="s">
        <v>41</v>
      </c>
      <c r="F11655" t="s">
        <v>39359</v>
      </c>
      <c r="G11655" t="s">
        <v>39360</v>
      </c>
      <c r="H11655" t="s">
        <v>38739</v>
      </c>
      <c r="I11655" t="s">
        <v>657</v>
      </c>
    </row>
    <row r="11656" spans="1:11" x14ac:dyDescent="0.25">
      <c r="A11656">
        <v>2803924</v>
      </c>
      <c r="B11656" t="s">
        <v>39356</v>
      </c>
      <c r="C11656">
        <v>2762337</v>
      </c>
      <c r="D11656" t="s">
        <v>35</v>
      </c>
      <c r="E11656" t="s">
        <v>13</v>
      </c>
      <c r="F11656" t="s">
        <v>39361</v>
      </c>
      <c r="G11656" t="s">
        <v>39362</v>
      </c>
      <c r="H11656" t="s">
        <v>38739</v>
      </c>
      <c r="I11656" t="s">
        <v>657</v>
      </c>
    </row>
    <row r="11657" spans="1:11" x14ac:dyDescent="0.25">
      <c r="A11657">
        <v>2803924</v>
      </c>
      <c r="B11657" t="s">
        <v>39356</v>
      </c>
      <c r="C11657">
        <v>2762338</v>
      </c>
      <c r="D11657" t="s">
        <v>35</v>
      </c>
      <c r="E11657" t="s">
        <v>13</v>
      </c>
      <c r="F11657" t="s">
        <v>39363</v>
      </c>
      <c r="G11657" t="s">
        <v>39364</v>
      </c>
      <c r="H11657" t="s">
        <v>38739</v>
      </c>
      <c r="I11657" t="s">
        <v>657</v>
      </c>
    </row>
    <row r="11658" spans="1:11" x14ac:dyDescent="0.25">
      <c r="A11658">
        <v>2803925</v>
      </c>
      <c r="B11658" t="s">
        <v>39365</v>
      </c>
      <c r="C11658">
        <v>2762339</v>
      </c>
      <c r="D11658" t="s">
        <v>18</v>
      </c>
      <c r="E11658" t="s">
        <v>13</v>
      </c>
      <c r="F11658" t="s">
        <v>39366</v>
      </c>
      <c r="G11658" t="s">
        <v>39367</v>
      </c>
      <c r="H11658" t="s">
        <v>69</v>
      </c>
      <c r="I11658" t="s">
        <v>39368</v>
      </c>
      <c r="K11658" t="s">
        <v>39369</v>
      </c>
    </row>
    <row r="11659" spans="1:11" x14ac:dyDescent="0.25">
      <c r="A11659">
        <v>2803941</v>
      </c>
      <c r="B11659" t="s">
        <v>39370</v>
      </c>
      <c r="C11659">
        <v>2762356</v>
      </c>
      <c r="D11659" t="s">
        <v>18</v>
      </c>
      <c r="E11659" t="s">
        <v>13</v>
      </c>
      <c r="F11659" t="s">
        <v>39371</v>
      </c>
      <c r="G11659" t="s">
        <v>39372</v>
      </c>
      <c r="H11659" t="s">
        <v>39373</v>
      </c>
      <c r="I11659" t="s">
        <v>12398</v>
      </c>
      <c r="K11659" t="s">
        <v>39374</v>
      </c>
    </row>
    <row r="11660" spans="1:11" x14ac:dyDescent="0.25">
      <c r="A11660">
        <v>2803949</v>
      </c>
      <c r="B11660" t="s">
        <v>39375</v>
      </c>
      <c r="C11660">
        <v>2762363</v>
      </c>
      <c r="D11660" t="s">
        <v>12</v>
      </c>
      <c r="E11660" t="s">
        <v>13</v>
      </c>
      <c r="F11660" t="s">
        <v>39376</v>
      </c>
      <c r="G11660" t="s">
        <v>39377</v>
      </c>
      <c r="H11660" t="s">
        <v>2704</v>
      </c>
      <c r="I11660" t="s">
        <v>39378</v>
      </c>
    </row>
    <row r="11661" spans="1:11" x14ac:dyDescent="0.25">
      <c r="A11661">
        <v>2803951</v>
      </c>
      <c r="B11661" t="s">
        <v>39379</v>
      </c>
      <c r="C11661">
        <v>2762365</v>
      </c>
      <c r="D11661" t="s">
        <v>35</v>
      </c>
      <c r="E11661" t="s">
        <v>13</v>
      </c>
      <c r="F11661" t="s">
        <v>39380</v>
      </c>
      <c r="H11661" t="s">
        <v>39300</v>
      </c>
      <c r="I11661" t="s">
        <v>452</v>
      </c>
    </row>
    <row r="11662" spans="1:11" x14ac:dyDescent="0.25">
      <c r="A11662">
        <v>2803971</v>
      </c>
      <c r="B11662" t="s">
        <v>39381</v>
      </c>
      <c r="C11662">
        <v>2762386</v>
      </c>
      <c r="D11662" t="s">
        <v>12</v>
      </c>
      <c r="E11662" t="s">
        <v>41</v>
      </c>
      <c r="F11662" t="s">
        <v>39382</v>
      </c>
      <c r="G11662" t="s">
        <v>39383</v>
      </c>
      <c r="H11662" t="s">
        <v>108</v>
      </c>
      <c r="I11662" t="s">
        <v>1490</v>
      </c>
      <c r="K11662" t="s">
        <v>39384</v>
      </c>
    </row>
    <row r="11663" spans="1:11" x14ac:dyDescent="0.25">
      <c r="A11663">
        <v>2803972</v>
      </c>
      <c r="B11663" t="s">
        <v>39385</v>
      </c>
      <c r="C11663">
        <v>2762387</v>
      </c>
      <c r="D11663" t="s">
        <v>12</v>
      </c>
      <c r="E11663" t="s">
        <v>13</v>
      </c>
      <c r="F11663" t="s">
        <v>39386</v>
      </c>
      <c r="G11663" t="s">
        <v>39387</v>
      </c>
      <c r="H11663" t="s">
        <v>39388</v>
      </c>
      <c r="I11663" t="s">
        <v>39389</v>
      </c>
      <c r="J11663" t="s">
        <v>39390</v>
      </c>
      <c r="K11663" t="s">
        <v>269</v>
      </c>
    </row>
    <row r="11664" spans="1:11" x14ac:dyDescent="0.25">
      <c r="A11664">
        <v>2803972</v>
      </c>
      <c r="B11664" t="s">
        <v>39385</v>
      </c>
      <c r="C11664">
        <v>2762388</v>
      </c>
      <c r="D11664" t="s">
        <v>35</v>
      </c>
      <c r="E11664" t="s">
        <v>41</v>
      </c>
      <c r="F11664" t="s">
        <v>39391</v>
      </c>
      <c r="G11664" t="s">
        <v>39392</v>
      </c>
      <c r="H11664" t="s">
        <v>39388</v>
      </c>
      <c r="I11664" t="s">
        <v>39389</v>
      </c>
      <c r="J11664" t="s">
        <v>39393</v>
      </c>
    </row>
    <row r="11665" spans="1:11" x14ac:dyDescent="0.25">
      <c r="A11665">
        <v>2803972</v>
      </c>
      <c r="B11665" t="s">
        <v>39385</v>
      </c>
      <c r="C11665">
        <v>2762389</v>
      </c>
      <c r="D11665" t="s">
        <v>12</v>
      </c>
      <c r="E11665" t="s">
        <v>13</v>
      </c>
      <c r="F11665" t="s">
        <v>39394</v>
      </c>
      <c r="G11665" t="s">
        <v>39395</v>
      </c>
      <c r="H11665" t="s">
        <v>39388</v>
      </c>
      <c r="I11665" t="s">
        <v>39389</v>
      </c>
      <c r="J11665" t="s">
        <v>39393</v>
      </c>
      <c r="K11665" t="s">
        <v>25014</v>
      </c>
    </row>
    <row r="11666" spans="1:11" x14ac:dyDescent="0.25">
      <c r="A11666">
        <v>2803974</v>
      </c>
      <c r="B11666" t="s">
        <v>39396</v>
      </c>
      <c r="C11666">
        <v>2762391</v>
      </c>
      <c r="D11666" t="s">
        <v>35</v>
      </c>
      <c r="E11666" t="s">
        <v>13</v>
      </c>
      <c r="F11666" t="s">
        <v>39397</v>
      </c>
      <c r="G11666" t="s">
        <v>39398</v>
      </c>
      <c r="H11666" t="s">
        <v>39399</v>
      </c>
      <c r="I11666" t="s">
        <v>884</v>
      </c>
      <c r="K11666" t="s">
        <v>39400</v>
      </c>
    </row>
    <row r="11667" spans="1:11" x14ac:dyDescent="0.25">
      <c r="A11667">
        <v>2803989</v>
      </c>
      <c r="B11667" t="s">
        <v>39401</v>
      </c>
      <c r="C11667">
        <v>2762406</v>
      </c>
      <c r="D11667" t="s">
        <v>35</v>
      </c>
      <c r="E11667" t="s">
        <v>41</v>
      </c>
      <c r="F11667" t="s">
        <v>39402</v>
      </c>
      <c r="H11667" t="s">
        <v>32</v>
      </c>
      <c r="I11667" t="s">
        <v>1490</v>
      </c>
    </row>
    <row r="11668" spans="1:11" x14ac:dyDescent="0.25">
      <c r="A11668">
        <v>2803991</v>
      </c>
      <c r="B11668" t="s">
        <v>39403</v>
      </c>
      <c r="C11668">
        <v>2762408</v>
      </c>
      <c r="D11668" t="s">
        <v>88</v>
      </c>
      <c r="E11668" t="s">
        <v>41</v>
      </c>
      <c r="F11668" t="s">
        <v>38279</v>
      </c>
      <c r="H11668" t="s">
        <v>37847</v>
      </c>
      <c r="I11668" t="s">
        <v>19874</v>
      </c>
    </row>
    <row r="11669" spans="1:11" x14ac:dyDescent="0.25">
      <c r="A11669">
        <v>2803997</v>
      </c>
      <c r="B11669" t="s">
        <v>39404</v>
      </c>
      <c r="C11669">
        <v>2762414</v>
      </c>
      <c r="D11669" t="s">
        <v>12</v>
      </c>
      <c r="E11669" t="s">
        <v>13</v>
      </c>
      <c r="F11669" t="s">
        <v>39405</v>
      </c>
      <c r="G11669" t="s">
        <v>39406</v>
      </c>
      <c r="H11669" t="s">
        <v>39407</v>
      </c>
      <c r="I11669" t="s">
        <v>25151</v>
      </c>
    </row>
    <row r="11670" spans="1:11" x14ac:dyDescent="0.25">
      <c r="A11670">
        <v>2804004</v>
      </c>
      <c r="B11670" t="s">
        <v>39408</v>
      </c>
      <c r="C11670">
        <v>2762422</v>
      </c>
      <c r="D11670" t="s">
        <v>35</v>
      </c>
      <c r="E11670" t="s">
        <v>13</v>
      </c>
      <c r="F11670" t="s">
        <v>39409</v>
      </c>
      <c r="H11670" t="s">
        <v>10273</v>
      </c>
      <c r="I11670" t="s">
        <v>1490</v>
      </c>
      <c r="J11670" t="s">
        <v>39410</v>
      </c>
      <c r="K11670" t="s">
        <v>27188</v>
      </c>
    </row>
    <row r="11671" spans="1:11" x14ac:dyDescent="0.25">
      <c r="A11671">
        <v>2804010</v>
      </c>
      <c r="B11671" t="s">
        <v>39411</v>
      </c>
      <c r="C11671">
        <v>2762428</v>
      </c>
      <c r="D11671" t="s">
        <v>35</v>
      </c>
      <c r="E11671" t="s">
        <v>13</v>
      </c>
      <c r="F11671" t="s">
        <v>39412</v>
      </c>
      <c r="G11671" t="s">
        <v>39413</v>
      </c>
      <c r="H11671" t="s">
        <v>39414</v>
      </c>
      <c r="I11671" t="s">
        <v>39415</v>
      </c>
    </row>
    <row r="11672" spans="1:11" x14ac:dyDescent="0.25">
      <c r="A11672">
        <v>2804012</v>
      </c>
      <c r="B11672" t="s">
        <v>39416</v>
      </c>
      <c r="C11672">
        <v>2762430</v>
      </c>
      <c r="D11672" t="s">
        <v>12</v>
      </c>
      <c r="E11672" t="s">
        <v>13</v>
      </c>
      <c r="F11672" t="s">
        <v>38020</v>
      </c>
      <c r="H11672" t="s">
        <v>85</v>
      </c>
      <c r="I11672" t="s">
        <v>452</v>
      </c>
    </row>
    <row r="11673" spans="1:11" x14ac:dyDescent="0.25">
      <c r="A11673">
        <v>2804014</v>
      </c>
      <c r="B11673" t="s">
        <v>39417</v>
      </c>
      <c r="C11673">
        <v>2762432</v>
      </c>
      <c r="D11673" t="s">
        <v>12</v>
      </c>
      <c r="E11673" t="s">
        <v>13</v>
      </c>
      <c r="F11673" t="s">
        <v>39418</v>
      </c>
      <c r="H11673" t="s">
        <v>36833</v>
      </c>
      <c r="I11673" t="s">
        <v>86</v>
      </c>
    </row>
    <row r="11674" spans="1:11" x14ac:dyDescent="0.25">
      <c r="A11674">
        <v>2804017</v>
      </c>
      <c r="B11674" t="s">
        <v>39419</v>
      </c>
      <c r="C11674">
        <v>2762437</v>
      </c>
      <c r="D11674" t="s">
        <v>12</v>
      </c>
      <c r="E11674" t="s">
        <v>41</v>
      </c>
      <c r="F11674" t="s">
        <v>39420</v>
      </c>
      <c r="H11674" t="s">
        <v>36776</v>
      </c>
      <c r="I11674" t="s">
        <v>2823</v>
      </c>
    </row>
    <row r="11675" spans="1:11" x14ac:dyDescent="0.25">
      <c r="A11675">
        <v>2804018</v>
      </c>
      <c r="B11675" t="s">
        <v>39421</v>
      </c>
      <c r="C11675">
        <v>2762439</v>
      </c>
      <c r="D11675" t="s">
        <v>35</v>
      </c>
      <c r="E11675" t="s">
        <v>13</v>
      </c>
      <c r="F11675" t="s">
        <v>39422</v>
      </c>
      <c r="G11675" t="s">
        <v>39423</v>
      </c>
      <c r="H11675" t="s">
        <v>39300</v>
      </c>
      <c r="I11675" t="s">
        <v>3036</v>
      </c>
      <c r="J11675" t="s">
        <v>39424</v>
      </c>
      <c r="K11675" t="s">
        <v>27078</v>
      </c>
    </row>
    <row r="11676" spans="1:11" x14ac:dyDescent="0.25">
      <c r="A11676">
        <v>2804037</v>
      </c>
      <c r="B11676" t="s">
        <v>39425</v>
      </c>
      <c r="C11676">
        <v>2762457</v>
      </c>
      <c r="D11676" t="s">
        <v>35</v>
      </c>
      <c r="E11676" t="s">
        <v>41</v>
      </c>
      <c r="F11676" t="s">
        <v>39426</v>
      </c>
      <c r="H11676" t="s">
        <v>29898</v>
      </c>
      <c r="I11676" t="s">
        <v>452</v>
      </c>
    </row>
    <row r="11677" spans="1:11" x14ac:dyDescent="0.25">
      <c r="A11677">
        <v>2804038</v>
      </c>
      <c r="B11677" t="s">
        <v>39427</v>
      </c>
      <c r="C11677">
        <v>2762458</v>
      </c>
      <c r="D11677" t="s">
        <v>35</v>
      </c>
      <c r="E11677" t="s">
        <v>13</v>
      </c>
      <c r="F11677" t="s">
        <v>39428</v>
      </c>
      <c r="G11677" t="s">
        <v>39429</v>
      </c>
      <c r="H11677" t="s">
        <v>38</v>
      </c>
      <c r="I11677" t="s">
        <v>1638</v>
      </c>
    </row>
    <row r="11678" spans="1:11" x14ac:dyDescent="0.25">
      <c r="A11678">
        <v>2804058</v>
      </c>
      <c r="B11678" t="s">
        <v>39430</v>
      </c>
      <c r="C11678">
        <v>2762479</v>
      </c>
      <c r="D11678" t="s">
        <v>12</v>
      </c>
      <c r="E11678" t="s">
        <v>13</v>
      </c>
      <c r="F11678" t="s">
        <v>39431</v>
      </c>
      <c r="H11678" t="s">
        <v>39432</v>
      </c>
      <c r="I11678" t="s">
        <v>463</v>
      </c>
    </row>
    <row r="11679" spans="1:11" x14ac:dyDescent="0.25">
      <c r="A11679">
        <v>2804059</v>
      </c>
      <c r="B11679" t="s">
        <v>39433</v>
      </c>
      <c r="C11679">
        <v>2762480</v>
      </c>
      <c r="D11679" t="s">
        <v>35</v>
      </c>
      <c r="E11679" t="s">
        <v>13</v>
      </c>
      <c r="F11679" t="s">
        <v>39434</v>
      </c>
      <c r="G11679" t="s">
        <v>39435</v>
      </c>
      <c r="H11679" t="s">
        <v>39436</v>
      </c>
      <c r="I11679" t="s">
        <v>3036</v>
      </c>
    </row>
    <row r="11680" spans="1:11" x14ac:dyDescent="0.25">
      <c r="A11680">
        <v>2804095</v>
      </c>
      <c r="B11680" t="s">
        <v>39437</v>
      </c>
      <c r="C11680">
        <v>2671985</v>
      </c>
      <c r="D11680" t="s">
        <v>35</v>
      </c>
      <c r="E11680" t="s">
        <v>13</v>
      </c>
      <c r="F11680" t="s">
        <v>39438</v>
      </c>
      <c r="G11680" t="s">
        <v>39439</v>
      </c>
      <c r="H11680" t="s">
        <v>108</v>
      </c>
      <c r="I11680" t="s">
        <v>1490</v>
      </c>
    </row>
    <row r="11681" spans="1:11" x14ac:dyDescent="0.25">
      <c r="A11681">
        <v>2804114</v>
      </c>
      <c r="B11681" t="s">
        <v>39440</v>
      </c>
      <c r="C11681">
        <v>2762538</v>
      </c>
      <c r="D11681" t="s">
        <v>35</v>
      </c>
      <c r="E11681" t="s">
        <v>13</v>
      </c>
      <c r="F11681" t="s">
        <v>39441</v>
      </c>
      <c r="G11681" t="s">
        <v>39442</v>
      </c>
      <c r="H11681" t="s">
        <v>39373</v>
      </c>
      <c r="I11681" t="s">
        <v>39443</v>
      </c>
    </row>
    <row r="11682" spans="1:11" x14ac:dyDescent="0.25">
      <c r="A11682">
        <v>2804121</v>
      </c>
      <c r="B11682" t="s">
        <v>39444</v>
      </c>
      <c r="C11682">
        <v>2762545</v>
      </c>
      <c r="D11682" t="s">
        <v>12</v>
      </c>
      <c r="E11682" t="s">
        <v>13</v>
      </c>
      <c r="F11682" t="s">
        <v>39445</v>
      </c>
      <c r="H11682" t="s">
        <v>38</v>
      </c>
      <c r="I11682" t="s">
        <v>1638</v>
      </c>
      <c r="K11682" t="s">
        <v>2375</v>
      </c>
    </row>
    <row r="11683" spans="1:11" x14ac:dyDescent="0.25">
      <c r="A11683">
        <v>2804133</v>
      </c>
      <c r="B11683" t="s">
        <v>39446</v>
      </c>
      <c r="C11683">
        <v>2762557</v>
      </c>
      <c r="D11683" t="s">
        <v>12</v>
      </c>
      <c r="E11683" t="s">
        <v>13</v>
      </c>
      <c r="F11683" t="s">
        <v>39447</v>
      </c>
      <c r="G11683" t="s">
        <v>39448</v>
      </c>
      <c r="H11683" t="s">
        <v>39449</v>
      </c>
      <c r="I11683" t="s">
        <v>39450</v>
      </c>
      <c r="J11683" t="s">
        <v>39451</v>
      </c>
    </row>
    <row r="11684" spans="1:11" x14ac:dyDescent="0.25">
      <c r="A11684">
        <v>2804142</v>
      </c>
      <c r="B11684" t="s">
        <v>39452</v>
      </c>
      <c r="C11684">
        <v>2762567</v>
      </c>
      <c r="D11684" t="s">
        <v>35</v>
      </c>
      <c r="E11684" t="s">
        <v>13</v>
      </c>
      <c r="F11684" t="s">
        <v>39453</v>
      </c>
      <c r="G11684" t="s">
        <v>39454</v>
      </c>
      <c r="H11684" t="s">
        <v>39455</v>
      </c>
      <c r="I11684" t="s">
        <v>3036</v>
      </c>
    </row>
    <row r="11685" spans="1:11" x14ac:dyDescent="0.25">
      <c r="A11685">
        <v>2804143</v>
      </c>
      <c r="B11685" t="s">
        <v>39456</v>
      </c>
      <c r="C11685">
        <v>2762568</v>
      </c>
      <c r="D11685" t="s">
        <v>18</v>
      </c>
      <c r="E11685" t="s">
        <v>13</v>
      </c>
      <c r="F11685" t="s">
        <v>39457</v>
      </c>
      <c r="H11685" t="s">
        <v>39458</v>
      </c>
      <c r="I11685" t="s">
        <v>33859</v>
      </c>
    </row>
    <row r="11686" spans="1:11" x14ac:dyDescent="0.25">
      <c r="A11686">
        <v>2804150</v>
      </c>
      <c r="B11686" t="s">
        <v>39459</v>
      </c>
      <c r="C11686">
        <v>2762575</v>
      </c>
      <c r="D11686" t="s">
        <v>35</v>
      </c>
      <c r="E11686" t="s">
        <v>13</v>
      </c>
      <c r="F11686" t="s">
        <v>39460</v>
      </c>
      <c r="G11686" t="s">
        <v>39461</v>
      </c>
      <c r="H11686" t="s">
        <v>39373</v>
      </c>
      <c r="I11686" t="s">
        <v>12398</v>
      </c>
      <c r="J11686" t="s">
        <v>39462</v>
      </c>
      <c r="K11686" t="s">
        <v>39463</v>
      </c>
    </row>
    <row r="11687" spans="1:11" x14ac:dyDescent="0.25">
      <c r="A11687">
        <v>2804152</v>
      </c>
      <c r="B11687" t="s">
        <v>39464</v>
      </c>
      <c r="C11687">
        <v>2762578</v>
      </c>
      <c r="D11687" t="s">
        <v>35</v>
      </c>
      <c r="E11687" t="s">
        <v>13</v>
      </c>
      <c r="F11687" t="s">
        <v>39465</v>
      </c>
      <c r="G11687" t="s">
        <v>39466</v>
      </c>
      <c r="H11687" t="s">
        <v>39300</v>
      </c>
      <c r="I11687" t="s">
        <v>3036</v>
      </c>
      <c r="J11687" t="s">
        <v>39467</v>
      </c>
      <c r="K11687" t="s">
        <v>39468</v>
      </c>
    </row>
    <row r="11688" spans="1:11" x14ac:dyDescent="0.25">
      <c r="A11688">
        <v>2804154</v>
      </c>
      <c r="B11688" t="s">
        <v>39469</v>
      </c>
      <c r="C11688">
        <v>2762582</v>
      </c>
      <c r="D11688" t="s">
        <v>18</v>
      </c>
      <c r="E11688" t="s">
        <v>13</v>
      </c>
      <c r="F11688" t="s">
        <v>39470</v>
      </c>
      <c r="G11688" t="s">
        <v>39471</v>
      </c>
      <c r="H11688" t="s">
        <v>39472</v>
      </c>
      <c r="I11688" t="s">
        <v>39473</v>
      </c>
      <c r="K11688" t="s">
        <v>39474</v>
      </c>
    </row>
    <row r="11689" spans="1:11" x14ac:dyDescent="0.25">
      <c r="A11689">
        <v>2804176</v>
      </c>
      <c r="B11689" t="s">
        <v>39475</v>
      </c>
      <c r="C11689">
        <v>2762608</v>
      </c>
      <c r="D11689" t="s">
        <v>58</v>
      </c>
      <c r="E11689" t="s">
        <v>13</v>
      </c>
      <c r="F11689" t="s">
        <v>39476</v>
      </c>
      <c r="H11689" t="s">
        <v>39300</v>
      </c>
      <c r="I11689" t="s">
        <v>33859</v>
      </c>
    </row>
    <row r="11690" spans="1:11" x14ac:dyDescent="0.25">
      <c r="A11690">
        <v>2804179</v>
      </c>
      <c r="B11690" t="s">
        <v>39477</v>
      </c>
      <c r="C11690">
        <v>2762611</v>
      </c>
      <c r="D11690" t="s">
        <v>12</v>
      </c>
      <c r="E11690" t="s">
        <v>13</v>
      </c>
      <c r="F11690" t="s">
        <v>39478</v>
      </c>
      <c r="H11690" t="s">
        <v>32</v>
      </c>
      <c r="I11690" t="s">
        <v>39479</v>
      </c>
    </row>
    <row r="11691" spans="1:11" x14ac:dyDescent="0.25">
      <c r="A11691">
        <v>2804181</v>
      </c>
      <c r="B11691" t="s">
        <v>39480</v>
      </c>
      <c r="C11691">
        <v>2762613</v>
      </c>
      <c r="D11691" t="s">
        <v>12</v>
      </c>
      <c r="E11691" t="s">
        <v>13</v>
      </c>
      <c r="F11691" t="s">
        <v>39481</v>
      </c>
      <c r="G11691" t="s">
        <v>39482</v>
      </c>
      <c r="H11691" t="s">
        <v>39483</v>
      </c>
      <c r="I11691" t="s">
        <v>39484</v>
      </c>
      <c r="J11691" t="s">
        <v>39485</v>
      </c>
    </row>
    <row r="11692" spans="1:11" x14ac:dyDescent="0.25">
      <c r="A11692">
        <v>2804182</v>
      </c>
      <c r="B11692" t="s">
        <v>39486</v>
      </c>
      <c r="C11692">
        <v>2762614</v>
      </c>
      <c r="D11692" t="s">
        <v>35</v>
      </c>
      <c r="E11692" t="s">
        <v>13</v>
      </c>
      <c r="F11692" t="s">
        <v>39487</v>
      </c>
      <c r="G11692" t="s">
        <v>39488</v>
      </c>
      <c r="H11692" t="s">
        <v>39489</v>
      </c>
      <c r="I11692" t="s">
        <v>3036</v>
      </c>
    </row>
    <row r="11693" spans="1:11" x14ac:dyDescent="0.25">
      <c r="A11693">
        <v>2804182</v>
      </c>
      <c r="B11693" t="s">
        <v>39486</v>
      </c>
      <c r="C11693">
        <v>2762615</v>
      </c>
      <c r="D11693" t="s">
        <v>35</v>
      </c>
      <c r="E11693" t="s">
        <v>13</v>
      </c>
      <c r="F11693" t="s">
        <v>39490</v>
      </c>
      <c r="H11693" t="s">
        <v>39491</v>
      </c>
      <c r="I11693" t="s">
        <v>3036</v>
      </c>
    </row>
    <row r="11694" spans="1:11" x14ac:dyDescent="0.25">
      <c r="A11694">
        <v>2804187</v>
      </c>
      <c r="B11694" t="s">
        <v>39492</v>
      </c>
      <c r="C11694">
        <v>2762620</v>
      </c>
      <c r="D11694" t="s">
        <v>35</v>
      </c>
      <c r="E11694" t="s">
        <v>13</v>
      </c>
      <c r="F11694" t="s">
        <v>39493</v>
      </c>
      <c r="G11694" t="s">
        <v>39494</v>
      </c>
      <c r="H11694" t="s">
        <v>39495</v>
      </c>
      <c r="I11694" t="s">
        <v>3036</v>
      </c>
      <c r="J11694" t="s">
        <v>39496</v>
      </c>
      <c r="K11694" t="s">
        <v>39497</v>
      </c>
    </row>
    <row r="11695" spans="1:11" x14ac:dyDescent="0.25">
      <c r="A11695">
        <v>2804194</v>
      </c>
      <c r="B11695" t="s">
        <v>39498</v>
      </c>
      <c r="C11695">
        <v>2762627</v>
      </c>
      <c r="D11695" t="s">
        <v>12</v>
      </c>
      <c r="E11695" t="s">
        <v>13</v>
      </c>
      <c r="F11695" t="s">
        <v>39499</v>
      </c>
      <c r="G11695" t="s">
        <v>39500</v>
      </c>
      <c r="H11695" t="s">
        <v>39501</v>
      </c>
      <c r="I11695" t="s">
        <v>3036</v>
      </c>
    </row>
    <row r="11696" spans="1:11" x14ac:dyDescent="0.25">
      <c r="A11696">
        <v>2804194</v>
      </c>
      <c r="B11696" t="s">
        <v>39498</v>
      </c>
      <c r="C11696">
        <v>2762628</v>
      </c>
      <c r="D11696" t="s">
        <v>12</v>
      </c>
      <c r="E11696" t="s">
        <v>13</v>
      </c>
      <c r="F11696" t="s">
        <v>39502</v>
      </c>
      <c r="G11696" t="s">
        <v>39503</v>
      </c>
      <c r="H11696" t="s">
        <v>39501</v>
      </c>
      <c r="I11696" t="s">
        <v>3036</v>
      </c>
    </row>
    <row r="11697" spans="1:11" x14ac:dyDescent="0.25">
      <c r="A11697">
        <v>2804208</v>
      </c>
      <c r="B11697" t="s">
        <v>39504</v>
      </c>
      <c r="C11697">
        <v>2762642</v>
      </c>
      <c r="D11697" t="s">
        <v>88</v>
      </c>
      <c r="E11697" t="s">
        <v>13</v>
      </c>
      <c r="F11697" t="s">
        <v>39505</v>
      </c>
      <c r="G11697" t="s">
        <v>39506</v>
      </c>
      <c r="H11697" t="s">
        <v>39495</v>
      </c>
      <c r="I11697" t="s">
        <v>3036</v>
      </c>
      <c r="J11697" t="s">
        <v>39507</v>
      </c>
    </row>
    <row r="11698" spans="1:11" x14ac:dyDescent="0.25">
      <c r="A11698">
        <v>2804208</v>
      </c>
      <c r="B11698" t="s">
        <v>39504</v>
      </c>
      <c r="C11698">
        <v>2762643</v>
      </c>
      <c r="D11698" t="s">
        <v>35</v>
      </c>
      <c r="E11698" t="s">
        <v>41</v>
      </c>
      <c r="F11698" t="s">
        <v>39508</v>
      </c>
      <c r="G11698" t="s">
        <v>39509</v>
      </c>
      <c r="H11698" t="s">
        <v>39510</v>
      </c>
      <c r="I11698" t="s">
        <v>3036</v>
      </c>
    </row>
    <row r="11699" spans="1:11" x14ac:dyDescent="0.25">
      <c r="A11699">
        <v>2804209</v>
      </c>
      <c r="B11699" t="s">
        <v>39511</v>
      </c>
      <c r="C11699">
        <v>2762644</v>
      </c>
      <c r="D11699" t="s">
        <v>35</v>
      </c>
      <c r="E11699" t="s">
        <v>13</v>
      </c>
      <c r="F11699" t="s">
        <v>39512</v>
      </c>
      <c r="G11699" t="s">
        <v>39513</v>
      </c>
      <c r="H11699" t="s">
        <v>39514</v>
      </c>
      <c r="I11699" t="s">
        <v>3036</v>
      </c>
      <c r="K11699" t="s">
        <v>39515</v>
      </c>
    </row>
    <row r="11700" spans="1:11" x14ac:dyDescent="0.25">
      <c r="A11700">
        <v>2804210</v>
      </c>
      <c r="B11700" t="s">
        <v>39516</v>
      </c>
      <c r="C11700">
        <v>2762645</v>
      </c>
      <c r="D11700" t="s">
        <v>35</v>
      </c>
      <c r="E11700" t="s">
        <v>13</v>
      </c>
      <c r="F11700" t="s">
        <v>39517</v>
      </c>
      <c r="H11700" t="s">
        <v>39455</v>
      </c>
      <c r="I11700" t="s">
        <v>2823</v>
      </c>
    </row>
    <row r="11701" spans="1:11" x14ac:dyDescent="0.25">
      <c r="A11701">
        <v>2804214</v>
      </c>
      <c r="B11701" t="s">
        <v>39518</v>
      </c>
      <c r="C11701">
        <v>2762649</v>
      </c>
      <c r="D11701" t="s">
        <v>18</v>
      </c>
      <c r="E11701" t="s">
        <v>41</v>
      </c>
      <c r="F11701" t="s">
        <v>39519</v>
      </c>
      <c r="G11701" t="s">
        <v>39520</v>
      </c>
      <c r="H11701" t="s">
        <v>85</v>
      </c>
      <c r="I11701" t="s">
        <v>39521</v>
      </c>
    </row>
    <row r="11702" spans="1:11" x14ac:dyDescent="0.25">
      <c r="A11702">
        <v>2804219</v>
      </c>
      <c r="B11702" t="s">
        <v>39522</v>
      </c>
      <c r="C11702">
        <v>2762655</v>
      </c>
      <c r="D11702" t="s">
        <v>12</v>
      </c>
      <c r="E11702" t="s">
        <v>13</v>
      </c>
      <c r="F11702" t="s">
        <v>39523</v>
      </c>
      <c r="H11702" t="s">
        <v>39300</v>
      </c>
      <c r="I11702" t="s">
        <v>33859</v>
      </c>
    </row>
    <row r="11703" spans="1:11" x14ac:dyDescent="0.25">
      <c r="A11703">
        <v>2804228</v>
      </c>
      <c r="B11703" t="s">
        <v>39524</v>
      </c>
      <c r="C11703">
        <v>2762663</v>
      </c>
      <c r="D11703" t="s">
        <v>35</v>
      </c>
      <c r="E11703" t="s">
        <v>13</v>
      </c>
      <c r="F11703" t="s">
        <v>39525</v>
      </c>
      <c r="G11703" t="s">
        <v>39526</v>
      </c>
      <c r="H11703" t="s">
        <v>39300</v>
      </c>
      <c r="I11703" t="s">
        <v>3036</v>
      </c>
      <c r="J11703" t="s">
        <v>39527</v>
      </c>
      <c r="K11703" t="s">
        <v>22939</v>
      </c>
    </row>
    <row r="11704" spans="1:11" x14ac:dyDescent="0.25">
      <c r="A11704">
        <v>2804230</v>
      </c>
      <c r="B11704" t="s">
        <v>39528</v>
      </c>
      <c r="C11704">
        <v>2762665</v>
      </c>
      <c r="D11704">
        <v>0</v>
      </c>
      <c r="E11704" t="s">
        <v>13</v>
      </c>
      <c r="F11704" t="s">
        <v>39529</v>
      </c>
      <c r="H11704" t="s">
        <v>39300</v>
      </c>
      <c r="I11704" t="s">
        <v>33859</v>
      </c>
    </row>
    <row r="11705" spans="1:11" x14ac:dyDescent="0.25">
      <c r="A11705">
        <v>2804237</v>
      </c>
      <c r="B11705" t="s">
        <v>39530</v>
      </c>
      <c r="C11705">
        <v>2762679</v>
      </c>
      <c r="D11705" t="s">
        <v>51</v>
      </c>
      <c r="E11705" t="s">
        <v>13</v>
      </c>
      <c r="F11705" t="s">
        <v>39531</v>
      </c>
      <c r="H11705" t="s">
        <v>39300</v>
      </c>
      <c r="I11705" t="s">
        <v>3036</v>
      </c>
    </row>
    <row r="11706" spans="1:11" x14ac:dyDescent="0.25">
      <c r="A11706">
        <v>2804244</v>
      </c>
      <c r="B11706" t="s">
        <v>39532</v>
      </c>
      <c r="C11706">
        <v>2752515</v>
      </c>
      <c r="D11706" t="s">
        <v>12</v>
      </c>
      <c r="E11706" t="s">
        <v>13</v>
      </c>
      <c r="F11706" t="s">
        <v>39533</v>
      </c>
      <c r="G11706" t="s">
        <v>39534</v>
      </c>
      <c r="H11706" t="s">
        <v>34093</v>
      </c>
      <c r="I11706" t="s">
        <v>39535</v>
      </c>
      <c r="J11706" t="s">
        <v>39536</v>
      </c>
    </row>
    <row r="11707" spans="1:11" x14ac:dyDescent="0.25">
      <c r="A11707">
        <v>2804248</v>
      </c>
      <c r="B11707" t="s">
        <v>39537</v>
      </c>
      <c r="C11707">
        <v>2762689</v>
      </c>
      <c r="D11707" t="s">
        <v>12</v>
      </c>
      <c r="E11707" t="s">
        <v>13</v>
      </c>
      <c r="F11707" t="s">
        <v>39538</v>
      </c>
      <c r="H11707" t="s">
        <v>39455</v>
      </c>
      <c r="I11707" t="s">
        <v>33859</v>
      </c>
    </row>
    <row r="11708" spans="1:11" x14ac:dyDescent="0.25">
      <c r="A11708">
        <v>2804253</v>
      </c>
      <c r="B11708" t="s">
        <v>39539</v>
      </c>
      <c r="C11708">
        <v>2762694</v>
      </c>
      <c r="D11708" t="s">
        <v>35</v>
      </c>
      <c r="E11708" t="s">
        <v>13</v>
      </c>
      <c r="F11708" t="s">
        <v>39540</v>
      </c>
      <c r="G11708" t="s">
        <v>39541</v>
      </c>
      <c r="H11708" t="s">
        <v>39455</v>
      </c>
      <c r="I11708" t="s">
        <v>39542</v>
      </c>
      <c r="J11708" t="s">
        <v>39543</v>
      </c>
      <c r="K11708" t="s">
        <v>39544</v>
      </c>
    </row>
    <row r="11709" spans="1:11" x14ac:dyDescent="0.25">
      <c r="A11709">
        <v>2804257</v>
      </c>
      <c r="B11709" t="s">
        <v>39545</v>
      </c>
      <c r="C11709">
        <v>2762698</v>
      </c>
      <c r="D11709" t="s">
        <v>35</v>
      </c>
      <c r="E11709" t="s">
        <v>13</v>
      </c>
      <c r="F11709" t="s">
        <v>39546</v>
      </c>
      <c r="G11709" t="s">
        <v>39547</v>
      </c>
      <c r="H11709" t="s">
        <v>39455</v>
      </c>
      <c r="I11709" t="s">
        <v>3036</v>
      </c>
    </row>
    <row r="11710" spans="1:11" x14ac:dyDescent="0.25">
      <c r="A11710">
        <v>2804258</v>
      </c>
      <c r="B11710" t="s">
        <v>39548</v>
      </c>
      <c r="C11710">
        <v>2762699</v>
      </c>
      <c r="D11710" t="s">
        <v>88</v>
      </c>
      <c r="E11710" t="s">
        <v>13</v>
      </c>
      <c r="F11710" t="s">
        <v>39549</v>
      </c>
      <c r="H11710" t="s">
        <v>108</v>
      </c>
      <c r="I11710" t="s">
        <v>27341</v>
      </c>
    </row>
    <row r="11711" spans="1:11" x14ac:dyDescent="0.25">
      <c r="A11711">
        <v>2804260</v>
      </c>
      <c r="B11711" t="s">
        <v>39550</v>
      </c>
      <c r="C11711">
        <v>2762703</v>
      </c>
      <c r="D11711" t="s">
        <v>12</v>
      </c>
      <c r="E11711" t="s">
        <v>13</v>
      </c>
      <c r="F11711" t="s">
        <v>39551</v>
      </c>
      <c r="G11711" t="s">
        <v>39552</v>
      </c>
      <c r="H11711" t="s">
        <v>39300</v>
      </c>
      <c r="I11711" t="s">
        <v>39553</v>
      </c>
    </row>
    <row r="11712" spans="1:11" x14ac:dyDescent="0.25">
      <c r="A11712">
        <v>2804275</v>
      </c>
      <c r="B11712" t="s">
        <v>39554</v>
      </c>
      <c r="C11712">
        <v>2762718</v>
      </c>
      <c r="D11712" t="s">
        <v>35</v>
      </c>
      <c r="E11712" t="s">
        <v>13</v>
      </c>
      <c r="F11712" t="s">
        <v>39555</v>
      </c>
      <c r="G11712" t="s">
        <v>39556</v>
      </c>
      <c r="H11712" t="s">
        <v>39455</v>
      </c>
      <c r="I11712" t="s">
        <v>140</v>
      </c>
    </row>
    <row r="11713" spans="1:11" x14ac:dyDescent="0.25">
      <c r="A11713">
        <v>2804280</v>
      </c>
      <c r="B11713" t="s">
        <v>39557</v>
      </c>
      <c r="C11713">
        <v>2762723</v>
      </c>
      <c r="D11713" t="s">
        <v>35</v>
      </c>
      <c r="E11713" t="s">
        <v>13</v>
      </c>
      <c r="F11713" t="s">
        <v>39558</v>
      </c>
      <c r="G11713" t="s">
        <v>39559</v>
      </c>
      <c r="H11713" t="s">
        <v>85</v>
      </c>
      <c r="I11713" t="s">
        <v>18459</v>
      </c>
    </row>
    <row r="11714" spans="1:11" x14ac:dyDescent="0.25">
      <c r="A11714">
        <v>2804282</v>
      </c>
      <c r="B11714" t="s">
        <v>39560</v>
      </c>
      <c r="C11714">
        <v>2762725</v>
      </c>
      <c r="D11714" t="s">
        <v>35</v>
      </c>
      <c r="E11714" t="s">
        <v>13</v>
      </c>
      <c r="F11714" t="s">
        <v>39561</v>
      </c>
      <c r="G11714" t="s">
        <v>39562</v>
      </c>
      <c r="H11714" t="s">
        <v>398</v>
      </c>
      <c r="I11714" t="s">
        <v>39563</v>
      </c>
      <c r="J11714" t="s">
        <v>39564</v>
      </c>
      <c r="K11714" t="s">
        <v>38850</v>
      </c>
    </row>
    <row r="11715" spans="1:11" x14ac:dyDescent="0.25">
      <c r="A11715">
        <v>2804292</v>
      </c>
      <c r="B11715" t="s">
        <v>39565</v>
      </c>
      <c r="C11715">
        <v>2762737</v>
      </c>
      <c r="D11715" t="s">
        <v>12</v>
      </c>
      <c r="E11715" t="s">
        <v>13</v>
      </c>
      <c r="F11715" t="s">
        <v>39566</v>
      </c>
      <c r="G11715" t="s">
        <v>39567</v>
      </c>
      <c r="H11715" t="s">
        <v>32</v>
      </c>
      <c r="I11715" t="s">
        <v>39568</v>
      </c>
      <c r="J11715" t="s">
        <v>39569</v>
      </c>
      <c r="K11715" t="s">
        <v>39570</v>
      </c>
    </row>
    <row r="11716" spans="1:11" x14ac:dyDescent="0.25">
      <c r="A11716">
        <v>2804297</v>
      </c>
      <c r="B11716" t="s">
        <v>39571</v>
      </c>
      <c r="C11716">
        <v>2762668</v>
      </c>
      <c r="D11716" t="s">
        <v>35</v>
      </c>
      <c r="E11716" t="s">
        <v>41</v>
      </c>
      <c r="F11716" t="s">
        <v>39572</v>
      </c>
      <c r="G11716" t="s">
        <v>39573</v>
      </c>
      <c r="H11716" t="s">
        <v>39455</v>
      </c>
      <c r="I11716" t="s">
        <v>3036</v>
      </c>
    </row>
    <row r="11717" spans="1:11" x14ac:dyDescent="0.25">
      <c r="A11717">
        <v>2804300</v>
      </c>
      <c r="B11717" t="s">
        <v>39574</v>
      </c>
      <c r="C11717">
        <v>2762744</v>
      </c>
      <c r="D11717" t="s">
        <v>35</v>
      </c>
      <c r="E11717" t="s">
        <v>13</v>
      </c>
      <c r="F11717" t="s">
        <v>39575</v>
      </c>
      <c r="G11717" t="s">
        <v>39576</v>
      </c>
      <c r="H11717" t="s">
        <v>289</v>
      </c>
      <c r="I11717" t="s">
        <v>15973</v>
      </c>
    </row>
    <row r="11718" spans="1:11" x14ac:dyDescent="0.25">
      <c r="A11718">
        <v>2804318</v>
      </c>
      <c r="B11718" t="s">
        <v>39577</v>
      </c>
      <c r="C11718">
        <v>2762760</v>
      </c>
      <c r="D11718" t="s">
        <v>12</v>
      </c>
      <c r="E11718" t="s">
        <v>13</v>
      </c>
      <c r="F11718" t="s">
        <v>39578</v>
      </c>
      <c r="H11718" t="s">
        <v>108</v>
      </c>
      <c r="I11718" t="s">
        <v>39579</v>
      </c>
      <c r="J11718" t="s">
        <v>39580</v>
      </c>
    </row>
    <row r="11719" spans="1:11" x14ac:dyDescent="0.25">
      <c r="A11719">
        <v>2804318</v>
      </c>
      <c r="B11719" t="s">
        <v>39577</v>
      </c>
      <c r="C11719">
        <v>2762761</v>
      </c>
      <c r="D11719" t="s">
        <v>12</v>
      </c>
      <c r="E11719" t="s">
        <v>13</v>
      </c>
      <c r="F11719" t="s">
        <v>39581</v>
      </c>
      <c r="G11719" t="s">
        <v>39582</v>
      </c>
      <c r="H11719" t="s">
        <v>108</v>
      </c>
      <c r="I11719" t="s">
        <v>39579</v>
      </c>
      <c r="J11719" t="s">
        <v>39583</v>
      </c>
      <c r="K11719" t="s">
        <v>39584</v>
      </c>
    </row>
    <row r="11720" spans="1:11" x14ac:dyDescent="0.25">
      <c r="A11720">
        <v>2804319</v>
      </c>
      <c r="B11720" t="s">
        <v>39585</v>
      </c>
      <c r="C11720">
        <v>2762762</v>
      </c>
      <c r="D11720" t="s">
        <v>18</v>
      </c>
      <c r="E11720" t="s">
        <v>13</v>
      </c>
      <c r="F11720" t="s">
        <v>39586</v>
      </c>
      <c r="G11720" t="s">
        <v>39587</v>
      </c>
      <c r="H11720" t="s">
        <v>39588</v>
      </c>
      <c r="I11720" t="s">
        <v>39589</v>
      </c>
      <c r="K11720" t="s">
        <v>39590</v>
      </c>
    </row>
    <row r="11721" spans="1:11" x14ac:dyDescent="0.25">
      <c r="A11721">
        <v>2804325</v>
      </c>
      <c r="B11721" t="s">
        <v>39591</v>
      </c>
      <c r="C11721">
        <v>2762769</v>
      </c>
      <c r="D11721" t="s">
        <v>12</v>
      </c>
      <c r="E11721" t="s">
        <v>13</v>
      </c>
      <c r="F11721" t="s">
        <v>39592</v>
      </c>
      <c r="G11721" t="s">
        <v>39593</v>
      </c>
      <c r="H11721" t="s">
        <v>35956</v>
      </c>
      <c r="I11721" t="s">
        <v>28847</v>
      </c>
    </row>
    <row r="11722" spans="1:11" x14ac:dyDescent="0.25">
      <c r="A11722">
        <v>2804329</v>
      </c>
      <c r="B11722" t="s">
        <v>39594</v>
      </c>
      <c r="C11722">
        <v>2762774</v>
      </c>
      <c r="D11722" t="s">
        <v>12</v>
      </c>
      <c r="E11722" t="s">
        <v>41</v>
      </c>
      <c r="F11722" t="s">
        <v>39595</v>
      </c>
      <c r="G11722" t="s">
        <v>39596</v>
      </c>
      <c r="H11722" t="s">
        <v>39597</v>
      </c>
      <c r="I11722" t="s">
        <v>39598</v>
      </c>
      <c r="J11722" t="s">
        <v>39599</v>
      </c>
    </row>
    <row r="11723" spans="1:11" x14ac:dyDescent="0.25">
      <c r="A11723">
        <v>2804343</v>
      </c>
      <c r="B11723" t="s">
        <v>39600</v>
      </c>
      <c r="C11723">
        <v>2762789</v>
      </c>
      <c r="D11723" t="s">
        <v>35</v>
      </c>
      <c r="E11723" t="s">
        <v>13</v>
      </c>
      <c r="F11723" t="s">
        <v>39601</v>
      </c>
      <c r="G11723" t="s">
        <v>39602</v>
      </c>
      <c r="H11723" t="s">
        <v>39455</v>
      </c>
      <c r="I11723" t="s">
        <v>140</v>
      </c>
    </row>
    <row r="11724" spans="1:11" x14ac:dyDescent="0.25">
      <c r="A11724">
        <v>2804346</v>
      </c>
      <c r="B11724" t="s">
        <v>39603</v>
      </c>
      <c r="C11724">
        <v>2762792</v>
      </c>
      <c r="D11724" t="s">
        <v>12</v>
      </c>
      <c r="E11724" t="s">
        <v>13</v>
      </c>
      <c r="F11724" t="s">
        <v>39604</v>
      </c>
      <c r="G11724" t="s">
        <v>39605</v>
      </c>
      <c r="H11724" t="s">
        <v>39606</v>
      </c>
      <c r="I11724" t="s">
        <v>739</v>
      </c>
      <c r="K11724" t="s">
        <v>24308</v>
      </c>
    </row>
    <row r="11725" spans="1:11" x14ac:dyDescent="0.25">
      <c r="A11725">
        <v>2804365</v>
      </c>
      <c r="B11725" t="s">
        <v>39607</v>
      </c>
      <c r="C11725">
        <v>2762811</v>
      </c>
      <c r="D11725" t="s">
        <v>35</v>
      </c>
      <c r="E11725" t="s">
        <v>13</v>
      </c>
      <c r="F11725" t="s">
        <v>39608</v>
      </c>
      <c r="G11725" t="s">
        <v>39609</v>
      </c>
      <c r="H11725" t="s">
        <v>108</v>
      </c>
      <c r="I11725" t="s">
        <v>3068</v>
      </c>
      <c r="K11725" t="s">
        <v>39610</v>
      </c>
    </row>
    <row r="11726" spans="1:11" x14ac:dyDescent="0.25">
      <c r="A11726">
        <v>2804368</v>
      </c>
      <c r="B11726" t="s">
        <v>39611</v>
      </c>
      <c r="C11726">
        <v>2762814</v>
      </c>
      <c r="D11726" t="s">
        <v>88</v>
      </c>
      <c r="E11726" t="s">
        <v>13</v>
      </c>
      <c r="F11726" t="s">
        <v>39612</v>
      </c>
      <c r="H11726" t="s">
        <v>39179</v>
      </c>
      <c r="I11726" t="s">
        <v>33859</v>
      </c>
    </row>
    <row r="11727" spans="1:11" x14ac:dyDescent="0.25">
      <c r="A11727">
        <v>2804369</v>
      </c>
      <c r="B11727" t="s">
        <v>39613</v>
      </c>
      <c r="C11727">
        <v>2762815</v>
      </c>
      <c r="D11727" t="s">
        <v>51</v>
      </c>
      <c r="E11727" t="s">
        <v>13</v>
      </c>
      <c r="F11727" t="s">
        <v>39614</v>
      </c>
      <c r="H11727" t="s">
        <v>39615</v>
      </c>
      <c r="I11727" t="s">
        <v>39616</v>
      </c>
    </row>
    <row r="11728" spans="1:11" x14ac:dyDescent="0.25">
      <c r="A11728">
        <v>2804373</v>
      </c>
      <c r="B11728" t="s">
        <v>39617</v>
      </c>
      <c r="C11728">
        <v>2762822</v>
      </c>
      <c r="D11728" t="s">
        <v>12</v>
      </c>
      <c r="E11728" t="s">
        <v>13</v>
      </c>
      <c r="F11728" t="s">
        <v>39618</v>
      </c>
      <c r="G11728" t="s">
        <v>39619</v>
      </c>
      <c r="H11728" t="s">
        <v>39588</v>
      </c>
      <c r="I11728" t="s">
        <v>39620</v>
      </c>
      <c r="J11728" t="s">
        <v>39621</v>
      </c>
    </row>
    <row r="11729" spans="1:11" x14ac:dyDescent="0.25">
      <c r="A11729">
        <v>2804375</v>
      </c>
      <c r="B11729" t="s">
        <v>39622</v>
      </c>
      <c r="C11729">
        <v>2762824</v>
      </c>
      <c r="D11729" t="s">
        <v>12</v>
      </c>
      <c r="E11729" t="s">
        <v>13</v>
      </c>
      <c r="F11729" t="s">
        <v>35300</v>
      </c>
      <c r="H11729" t="s">
        <v>108</v>
      </c>
      <c r="I11729" t="s">
        <v>463</v>
      </c>
    </row>
    <row r="11730" spans="1:11" x14ac:dyDescent="0.25">
      <c r="A11730">
        <v>2804376</v>
      </c>
      <c r="B11730" t="s">
        <v>39623</v>
      </c>
      <c r="C11730">
        <v>2762825</v>
      </c>
      <c r="D11730" t="s">
        <v>88</v>
      </c>
      <c r="E11730" t="s">
        <v>13</v>
      </c>
      <c r="F11730" t="s">
        <v>39624</v>
      </c>
      <c r="G11730" t="s">
        <v>39625</v>
      </c>
      <c r="H11730" t="s">
        <v>38</v>
      </c>
      <c r="I11730" t="s">
        <v>140</v>
      </c>
      <c r="J11730" t="s">
        <v>39626</v>
      </c>
      <c r="K11730" t="s">
        <v>39627</v>
      </c>
    </row>
    <row r="11731" spans="1:11" x14ac:dyDescent="0.25">
      <c r="A11731">
        <v>2804376</v>
      </c>
      <c r="B11731" t="s">
        <v>39623</v>
      </c>
      <c r="C11731">
        <v>2762826</v>
      </c>
      <c r="D11731" t="s">
        <v>51</v>
      </c>
      <c r="E11731" t="s">
        <v>41</v>
      </c>
      <c r="F11731" t="s">
        <v>39624</v>
      </c>
      <c r="G11731" t="s">
        <v>39628</v>
      </c>
      <c r="H11731" t="s">
        <v>38</v>
      </c>
      <c r="I11731" t="s">
        <v>140</v>
      </c>
    </row>
    <row r="11732" spans="1:11" x14ac:dyDescent="0.25">
      <c r="A11732">
        <v>2804381</v>
      </c>
      <c r="B11732" t="s">
        <v>39629</v>
      </c>
      <c r="C11732">
        <v>2762831</v>
      </c>
      <c r="D11732" t="s">
        <v>12</v>
      </c>
      <c r="E11732" t="s">
        <v>13</v>
      </c>
      <c r="F11732" t="s">
        <v>39630</v>
      </c>
      <c r="G11732" t="s">
        <v>39631</v>
      </c>
      <c r="H11732" t="s">
        <v>419</v>
      </c>
      <c r="I11732" t="s">
        <v>39632</v>
      </c>
      <c r="J11732" t="s">
        <v>10722</v>
      </c>
      <c r="K11732" t="s">
        <v>39633</v>
      </c>
    </row>
    <row r="11733" spans="1:11" x14ac:dyDescent="0.25">
      <c r="A11733">
        <v>2804381</v>
      </c>
      <c r="B11733" t="s">
        <v>39629</v>
      </c>
      <c r="C11733">
        <v>2762832</v>
      </c>
      <c r="D11733" t="s">
        <v>12</v>
      </c>
      <c r="E11733" t="s">
        <v>13</v>
      </c>
      <c r="F11733" t="s">
        <v>39634</v>
      </c>
      <c r="G11733" t="s">
        <v>39635</v>
      </c>
      <c r="H11733" t="s">
        <v>39636</v>
      </c>
      <c r="I11733" t="s">
        <v>39632</v>
      </c>
      <c r="J11733" t="s">
        <v>10722</v>
      </c>
    </row>
    <row r="11734" spans="1:11" x14ac:dyDescent="0.25">
      <c r="A11734">
        <v>2804383</v>
      </c>
      <c r="B11734" t="s">
        <v>39637</v>
      </c>
      <c r="C11734">
        <v>2762834</v>
      </c>
      <c r="D11734" t="s">
        <v>12</v>
      </c>
      <c r="E11734" t="s">
        <v>13</v>
      </c>
      <c r="F11734" t="s">
        <v>39638</v>
      </c>
      <c r="G11734" t="s">
        <v>39639</v>
      </c>
      <c r="H11734" t="s">
        <v>32</v>
      </c>
      <c r="I11734" t="s">
        <v>39640</v>
      </c>
    </row>
    <row r="11735" spans="1:11" x14ac:dyDescent="0.25">
      <c r="A11735">
        <v>2804393</v>
      </c>
      <c r="B11735" t="s">
        <v>39641</v>
      </c>
      <c r="C11735">
        <v>2762845</v>
      </c>
      <c r="D11735" t="s">
        <v>35</v>
      </c>
      <c r="E11735" t="s">
        <v>13</v>
      </c>
      <c r="F11735" t="s">
        <v>39642</v>
      </c>
      <c r="G11735" t="s">
        <v>39643</v>
      </c>
      <c r="H11735" t="s">
        <v>39644</v>
      </c>
      <c r="I11735" t="s">
        <v>140</v>
      </c>
    </row>
    <row r="11736" spans="1:11" x14ac:dyDescent="0.25">
      <c r="A11736">
        <v>2804416</v>
      </c>
      <c r="B11736" t="s">
        <v>39645</v>
      </c>
      <c r="C11736">
        <v>2762870</v>
      </c>
      <c r="D11736" t="s">
        <v>35</v>
      </c>
      <c r="E11736" t="s">
        <v>13</v>
      </c>
      <c r="F11736" t="s">
        <v>39646</v>
      </c>
      <c r="G11736" t="s">
        <v>39647</v>
      </c>
      <c r="H11736" t="s">
        <v>39648</v>
      </c>
      <c r="I11736" t="s">
        <v>25400</v>
      </c>
    </row>
    <row r="11737" spans="1:11" x14ac:dyDescent="0.25">
      <c r="A11737">
        <v>2804422</v>
      </c>
      <c r="B11737" t="s">
        <v>39649</v>
      </c>
      <c r="C11737">
        <v>2762876</v>
      </c>
      <c r="D11737" t="s">
        <v>35</v>
      </c>
      <c r="E11737" t="s">
        <v>13</v>
      </c>
      <c r="F11737" t="s">
        <v>30167</v>
      </c>
      <c r="H11737" t="s">
        <v>108</v>
      </c>
      <c r="I11737" t="s">
        <v>27341</v>
      </c>
    </row>
    <row r="11738" spans="1:11" x14ac:dyDescent="0.25">
      <c r="A11738">
        <v>2804423</v>
      </c>
      <c r="B11738" t="s">
        <v>39650</v>
      </c>
      <c r="C11738">
        <v>2762877</v>
      </c>
      <c r="D11738" t="s">
        <v>18</v>
      </c>
      <c r="E11738" t="s">
        <v>13</v>
      </c>
      <c r="F11738" t="s">
        <v>39651</v>
      </c>
      <c r="G11738" t="s">
        <v>39652</v>
      </c>
      <c r="H11738" t="s">
        <v>39653</v>
      </c>
      <c r="I11738" t="s">
        <v>140</v>
      </c>
      <c r="J11738" t="s">
        <v>39654</v>
      </c>
    </row>
    <row r="11739" spans="1:11" x14ac:dyDescent="0.25">
      <c r="A11739">
        <v>2804425</v>
      </c>
      <c r="B11739" t="s">
        <v>39655</v>
      </c>
      <c r="C11739">
        <v>2762879</v>
      </c>
      <c r="D11739" t="s">
        <v>886</v>
      </c>
      <c r="E11739" t="s">
        <v>13</v>
      </c>
      <c r="F11739" t="s">
        <v>39656</v>
      </c>
      <c r="H11739" t="s">
        <v>85</v>
      </c>
      <c r="I11739" t="s">
        <v>33859</v>
      </c>
    </row>
    <row r="11740" spans="1:11" x14ac:dyDescent="0.25">
      <c r="A11740">
        <v>2804428</v>
      </c>
      <c r="B11740" t="s">
        <v>39657</v>
      </c>
      <c r="C11740">
        <v>2762882</v>
      </c>
      <c r="D11740" t="s">
        <v>12</v>
      </c>
      <c r="E11740" t="s">
        <v>41</v>
      </c>
      <c r="F11740" t="s">
        <v>39658</v>
      </c>
      <c r="G11740" t="s">
        <v>39659</v>
      </c>
      <c r="H11740" t="s">
        <v>32</v>
      </c>
      <c r="I11740" t="s">
        <v>140</v>
      </c>
      <c r="K11740" t="s">
        <v>39660</v>
      </c>
    </row>
    <row r="11741" spans="1:11" x14ac:dyDescent="0.25">
      <c r="A11741">
        <v>2804428</v>
      </c>
      <c r="B11741" t="s">
        <v>39657</v>
      </c>
      <c r="C11741">
        <v>2762883</v>
      </c>
      <c r="D11741" t="s">
        <v>12</v>
      </c>
      <c r="E11741" t="s">
        <v>41</v>
      </c>
      <c r="F11741" t="s">
        <v>39661</v>
      </c>
      <c r="G11741" t="s">
        <v>39662</v>
      </c>
      <c r="H11741" t="s">
        <v>32</v>
      </c>
      <c r="I11741" t="s">
        <v>140</v>
      </c>
    </row>
    <row r="11742" spans="1:11" x14ac:dyDescent="0.25">
      <c r="A11742">
        <v>2804429</v>
      </c>
      <c r="B11742" t="s">
        <v>39663</v>
      </c>
      <c r="C11742">
        <v>2762884</v>
      </c>
      <c r="D11742" t="s">
        <v>35</v>
      </c>
      <c r="E11742" t="s">
        <v>13</v>
      </c>
      <c r="F11742" t="s">
        <v>39664</v>
      </c>
      <c r="G11742" t="s">
        <v>39665</v>
      </c>
      <c r="H11742" t="s">
        <v>35604</v>
      </c>
      <c r="I11742" t="s">
        <v>140</v>
      </c>
      <c r="J11742" t="s">
        <v>39666</v>
      </c>
    </row>
    <row r="11743" spans="1:11" x14ac:dyDescent="0.25">
      <c r="A11743">
        <v>2804437</v>
      </c>
      <c r="B11743" t="s">
        <v>39667</v>
      </c>
      <c r="C11743">
        <v>2762893</v>
      </c>
      <c r="D11743" t="s">
        <v>18</v>
      </c>
      <c r="E11743" t="s">
        <v>13</v>
      </c>
      <c r="F11743" t="s">
        <v>39668</v>
      </c>
      <c r="G11743" t="s">
        <v>39669</v>
      </c>
      <c r="H11743" t="s">
        <v>39455</v>
      </c>
      <c r="I11743" t="s">
        <v>39670</v>
      </c>
    </row>
    <row r="11744" spans="1:11" x14ac:dyDescent="0.25">
      <c r="A11744">
        <v>2804450</v>
      </c>
      <c r="B11744" t="s">
        <v>39671</v>
      </c>
      <c r="C11744">
        <v>2762906</v>
      </c>
      <c r="D11744" t="s">
        <v>35</v>
      </c>
      <c r="E11744" t="s">
        <v>13</v>
      </c>
      <c r="F11744" t="s">
        <v>39672</v>
      </c>
      <c r="H11744" t="s">
        <v>39455</v>
      </c>
      <c r="I11744" t="s">
        <v>2823</v>
      </c>
    </row>
    <row r="11745" spans="1:11" x14ac:dyDescent="0.25">
      <c r="A11745">
        <v>2804454</v>
      </c>
      <c r="B11745" t="s">
        <v>39673</v>
      </c>
      <c r="C11745">
        <v>2762910</v>
      </c>
      <c r="D11745" t="s">
        <v>12</v>
      </c>
      <c r="E11745" t="s">
        <v>13</v>
      </c>
      <c r="F11745" t="s">
        <v>39674</v>
      </c>
      <c r="H11745" t="s">
        <v>39455</v>
      </c>
      <c r="I11745" t="s">
        <v>2823</v>
      </c>
    </row>
    <row r="11746" spans="1:11" x14ac:dyDescent="0.25">
      <c r="A11746">
        <v>2804477</v>
      </c>
      <c r="B11746" t="s">
        <v>39675</v>
      </c>
      <c r="C11746">
        <v>2762934</v>
      </c>
      <c r="D11746" t="s">
        <v>12</v>
      </c>
      <c r="E11746" t="s">
        <v>41</v>
      </c>
      <c r="F11746" t="s">
        <v>39676</v>
      </c>
      <c r="H11746" t="s">
        <v>39677</v>
      </c>
      <c r="I11746" t="s">
        <v>2823</v>
      </c>
    </row>
    <row r="11747" spans="1:11" x14ac:dyDescent="0.25">
      <c r="A11747">
        <v>2804485</v>
      </c>
      <c r="B11747" t="s">
        <v>39678</v>
      </c>
      <c r="C11747">
        <v>2762943</v>
      </c>
      <c r="D11747" t="s">
        <v>12</v>
      </c>
      <c r="E11747" t="s">
        <v>13</v>
      </c>
      <c r="F11747" t="s">
        <v>39679</v>
      </c>
      <c r="G11747" t="s">
        <v>39680</v>
      </c>
      <c r="H11747" t="s">
        <v>39681</v>
      </c>
      <c r="I11747" t="s">
        <v>39682</v>
      </c>
      <c r="J11747" t="s">
        <v>39683</v>
      </c>
    </row>
    <row r="11748" spans="1:11" x14ac:dyDescent="0.25">
      <c r="A11748">
        <v>2804485</v>
      </c>
      <c r="B11748" t="s">
        <v>39678</v>
      </c>
      <c r="C11748">
        <v>2763454</v>
      </c>
      <c r="D11748" t="s">
        <v>12</v>
      </c>
      <c r="E11748" t="s">
        <v>13</v>
      </c>
      <c r="F11748" t="s">
        <v>39684</v>
      </c>
      <c r="G11748" t="s">
        <v>39685</v>
      </c>
      <c r="H11748" t="s">
        <v>39686</v>
      </c>
      <c r="I11748" t="s">
        <v>39682</v>
      </c>
    </row>
    <row r="11749" spans="1:11" x14ac:dyDescent="0.25">
      <c r="A11749">
        <v>2804489</v>
      </c>
      <c r="B11749" t="s">
        <v>39687</v>
      </c>
      <c r="C11749">
        <v>2762947</v>
      </c>
      <c r="D11749" t="s">
        <v>88</v>
      </c>
      <c r="E11749" t="s">
        <v>13</v>
      </c>
      <c r="F11749" t="s">
        <v>39688</v>
      </c>
      <c r="G11749" t="s">
        <v>39689</v>
      </c>
      <c r="H11749" t="s">
        <v>39597</v>
      </c>
      <c r="I11749" t="s">
        <v>140</v>
      </c>
      <c r="J11749" t="s">
        <v>39690</v>
      </c>
      <c r="K11749" t="s">
        <v>39691</v>
      </c>
    </row>
    <row r="11750" spans="1:11" x14ac:dyDescent="0.25">
      <c r="A11750">
        <v>2804489</v>
      </c>
      <c r="B11750" t="s">
        <v>39687</v>
      </c>
      <c r="C11750">
        <v>2762948</v>
      </c>
      <c r="D11750" t="s">
        <v>51</v>
      </c>
      <c r="E11750" t="s">
        <v>13</v>
      </c>
      <c r="F11750" t="s">
        <v>39692</v>
      </c>
      <c r="G11750" t="s">
        <v>39693</v>
      </c>
      <c r="H11750" t="s">
        <v>39597</v>
      </c>
      <c r="I11750" t="s">
        <v>140</v>
      </c>
    </row>
    <row r="11751" spans="1:11" x14ac:dyDescent="0.25">
      <c r="A11751">
        <v>2804493</v>
      </c>
      <c r="B11751" t="s">
        <v>39694</v>
      </c>
      <c r="C11751">
        <v>2762952</v>
      </c>
      <c r="D11751" t="s">
        <v>18</v>
      </c>
      <c r="E11751" t="s">
        <v>13</v>
      </c>
      <c r="F11751" t="s">
        <v>39695</v>
      </c>
      <c r="G11751" t="s">
        <v>39696</v>
      </c>
      <c r="H11751" t="s">
        <v>39597</v>
      </c>
      <c r="I11751" t="s">
        <v>39697</v>
      </c>
      <c r="K11751" t="s">
        <v>34100</v>
      </c>
    </row>
    <row r="11752" spans="1:11" x14ac:dyDescent="0.25">
      <c r="A11752">
        <v>2804493</v>
      </c>
      <c r="B11752" t="s">
        <v>39694</v>
      </c>
      <c r="C11752">
        <v>2762953</v>
      </c>
      <c r="D11752" t="s">
        <v>18</v>
      </c>
      <c r="E11752" t="s">
        <v>41</v>
      </c>
      <c r="F11752" t="s">
        <v>39698</v>
      </c>
      <c r="G11752" t="s">
        <v>39699</v>
      </c>
      <c r="H11752" t="s">
        <v>39653</v>
      </c>
      <c r="I11752" t="s">
        <v>39697</v>
      </c>
    </row>
    <row r="11753" spans="1:11" x14ac:dyDescent="0.25">
      <c r="A11753">
        <v>2804493</v>
      </c>
      <c r="B11753" t="s">
        <v>39694</v>
      </c>
      <c r="C11753">
        <v>2762954</v>
      </c>
      <c r="D11753" t="s">
        <v>18</v>
      </c>
      <c r="E11753" t="s">
        <v>41</v>
      </c>
      <c r="F11753" t="s">
        <v>39700</v>
      </c>
      <c r="G11753" t="s">
        <v>39701</v>
      </c>
      <c r="H11753" t="s">
        <v>39653</v>
      </c>
      <c r="I11753" t="s">
        <v>39697</v>
      </c>
      <c r="K11753" t="s">
        <v>39702</v>
      </c>
    </row>
    <row r="11754" spans="1:11" x14ac:dyDescent="0.25">
      <c r="A11754">
        <v>2804506</v>
      </c>
      <c r="B11754" t="s">
        <v>39703</v>
      </c>
      <c r="C11754">
        <v>2762967</v>
      </c>
      <c r="D11754" t="s">
        <v>12</v>
      </c>
      <c r="E11754" t="s">
        <v>13</v>
      </c>
      <c r="F11754" t="s">
        <v>39704</v>
      </c>
      <c r="G11754" t="s">
        <v>39705</v>
      </c>
      <c r="H11754" t="s">
        <v>39706</v>
      </c>
      <c r="I11754" t="s">
        <v>27770</v>
      </c>
      <c r="J11754" t="s">
        <v>39707</v>
      </c>
      <c r="K11754" t="s">
        <v>6596</v>
      </c>
    </row>
    <row r="11755" spans="1:11" x14ac:dyDescent="0.25">
      <c r="A11755">
        <v>2804507</v>
      </c>
      <c r="B11755" t="s">
        <v>39708</v>
      </c>
      <c r="C11755">
        <v>2762970</v>
      </c>
      <c r="D11755" t="s">
        <v>12</v>
      </c>
      <c r="E11755" t="s">
        <v>13</v>
      </c>
      <c r="F11755" t="s">
        <v>39709</v>
      </c>
      <c r="H11755" t="s">
        <v>108</v>
      </c>
      <c r="I11755" t="s">
        <v>2823</v>
      </c>
    </row>
    <row r="11756" spans="1:11" x14ac:dyDescent="0.25">
      <c r="A11756">
        <v>2804507</v>
      </c>
      <c r="B11756" t="s">
        <v>39708</v>
      </c>
      <c r="C11756">
        <v>2762971</v>
      </c>
      <c r="D11756" t="s">
        <v>12</v>
      </c>
      <c r="E11756" t="s">
        <v>13</v>
      </c>
      <c r="F11756" t="s">
        <v>39709</v>
      </c>
      <c r="H11756" t="s">
        <v>108</v>
      </c>
      <c r="I11756" t="s">
        <v>2823</v>
      </c>
    </row>
    <row r="11757" spans="1:11" x14ac:dyDescent="0.25">
      <c r="A11757">
        <v>2804514</v>
      </c>
      <c r="B11757" t="s">
        <v>39710</v>
      </c>
      <c r="C11757">
        <v>2762978</v>
      </c>
      <c r="D11757" t="s">
        <v>12</v>
      </c>
      <c r="E11757" t="s">
        <v>13</v>
      </c>
      <c r="F11757" t="s">
        <v>39711</v>
      </c>
      <c r="G11757" t="s">
        <v>39712</v>
      </c>
      <c r="H11757" t="s">
        <v>39455</v>
      </c>
      <c r="I11757" t="s">
        <v>140</v>
      </c>
    </row>
    <row r="11758" spans="1:11" x14ac:dyDescent="0.25">
      <c r="A11758">
        <v>2804516</v>
      </c>
      <c r="B11758" t="s">
        <v>39713</v>
      </c>
      <c r="C11758">
        <v>2762981</v>
      </c>
      <c r="D11758" t="s">
        <v>35</v>
      </c>
      <c r="E11758" t="s">
        <v>13</v>
      </c>
      <c r="F11758" t="s">
        <v>39714</v>
      </c>
      <c r="H11758" t="s">
        <v>39715</v>
      </c>
      <c r="I11758" t="s">
        <v>2823</v>
      </c>
    </row>
    <row r="11759" spans="1:11" x14ac:dyDescent="0.25">
      <c r="A11759">
        <v>2804521</v>
      </c>
      <c r="B11759" t="s">
        <v>39716</v>
      </c>
      <c r="C11759">
        <v>2762987</v>
      </c>
      <c r="D11759" t="s">
        <v>35</v>
      </c>
      <c r="E11759" t="s">
        <v>13</v>
      </c>
      <c r="F11759" t="s">
        <v>39717</v>
      </c>
      <c r="G11759" t="s">
        <v>39718</v>
      </c>
      <c r="H11759" t="s">
        <v>39343</v>
      </c>
      <c r="I11759" t="s">
        <v>39719</v>
      </c>
      <c r="K11759" t="s">
        <v>39720</v>
      </c>
    </row>
    <row r="11760" spans="1:11" x14ac:dyDescent="0.25">
      <c r="A11760">
        <v>2804549</v>
      </c>
      <c r="B11760" t="s">
        <v>39721</v>
      </c>
      <c r="C11760">
        <v>2762919</v>
      </c>
      <c r="D11760" t="s">
        <v>12</v>
      </c>
      <c r="E11760" t="s">
        <v>13</v>
      </c>
      <c r="F11760" t="s">
        <v>39722</v>
      </c>
      <c r="G11760" t="s">
        <v>39723</v>
      </c>
      <c r="H11760" t="s">
        <v>39677</v>
      </c>
      <c r="I11760" t="s">
        <v>140</v>
      </c>
    </row>
    <row r="11761" spans="1:11" x14ac:dyDescent="0.25">
      <c r="A11761">
        <v>2804553</v>
      </c>
      <c r="B11761" t="s">
        <v>39724</v>
      </c>
      <c r="C11761">
        <v>2763021</v>
      </c>
      <c r="D11761" t="s">
        <v>51</v>
      </c>
      <c r="E11761" t="s">
        <v>13</v>
      </c>
      <c r="F11761" t="s">
        <v>39725</v>
      </c>
      <c r="G11761" t="s">
        <v>39726</v>
      </c>
      <c r="H11761" t="s">
        <v>39455</v>
      </c>
      <c r="I11761" t="s">
        <v>39727</v>
      </c>
      <c r="K11761" t="s">
        <v>39728</v>
      </c>
    </row>
    <row r="11762" spans="1:11" x14ac:dyDescent="0.25">
      <c r="A11762">
        <v>2804556</v>
      </c>
      <c r="B11762" t="s">
        <v>39729</v>
      </c>
      <c r="C11762">
        <v>2763024</v>
      </c>
      <c r="D11762" t="s">
        <v>35</v>
      </c>
      <c r="E11762" t="s">
        <v>13</v>
      </c>
      <c r="F11762" t="s">
        <v>39730</v>
      </c>
      <c r="H11762" t="s">
        <v>15</v>
      </c>
      <c r="I11762" t="s">
        <v>2823</v>
      </c>
    </row>
    <row r="11763" spans="1:11" x14ac:dyDescent="0.25">
      <c r="A11763">
        <v>2804565</v>
      </c>
      <c r="B11763" t="s">
        <v>39731</v>
      </c>
      <c r="C11763">
        <v>2763033</v>
      </c>
      <c r="D11763" t="s">
        <v>12</v>
      </c>
      <c r="E11763" t="s">
        <v>13</v>
      </c>
      <c r="F11763" t="s">
        <v>39732</v>
      </c>
      <c r="G11763" t="s">
        <v>39733</v>
      </c>
      <c r="H11763" t="s">
        <v>39734</v>
      </c>
      <c r="I11763" t="s">
        <v>39735</v>
      </c>
      <c r="J11763" t="s">
        <v>39736</v>
      </c>
    </row>
    <row r="11764" spans="1:11" x14ac:dyDescent="0.25">
      <c r="A11764">
        <v>2804577</v>
      </c>
      <c r="B11764" t="s">
        <v>39737</v>
      </c>
      <c r="C11764">
        <v>2762677</v>
      </c>
      <c r="D11764" t="s">
        <v>12</v>
      </c>
      <c r="E11764" t="s">
        <v>13</v>
      </c>
      <c r="F11764" t="s">
        <v>39738</v>
      </c>
      <c r="G11764" t="s">
        <v>39739</v>
      </c>
      <c r="H11764" t="s">
        <v>39740</v>
      </c>
      <c r="I11764" t="s">
        <v>20610</v>
      </c>
      <c r="K11764" t="s">
        <v>39741</v>
      </c>
    </row>
    <row r="11765" spans="1:11" x14ac:dyDescent="0.25">
      <c r="A11765">
        <v>2804584</v>
      </c>
      <c r="B11765" t="s">
        <v>39742</v>
      </c>
      <c r="C11765">
        <v>2763050</v>
      </c>
      <c r="D11765" t="s">
        <v>12</v>
      </c>
      <c r="E11765" t="s">
        <v>41</v>
      </c>
      <c r="F11765" t="s">
        <v>39743</v>
      </c>
      <c r="H11765" t="s">
        <v>39677</v>
      </c>
      <c r="I11765" t="s">
        <v>463</v>
      </c>
    </row>
    <row r="11766" spans="1:11" x14ac:dyDescent="0.25">
      <c r="A11766">
        <v>2804593</v>
      </c>
      <c r="B11766" t="s">
        <v>39744</v>
      </c>
      <c r="C11766">
        <v>2763059</v>
      </c>
      <c r="D11766" t="s">
        <v>12</v>
      </c>
      <c r="E11766" t="s">
        <v>13</v>
      </c>
      <c r="F11766" t="s">
        <v>39745</v>
      </c>
      <c r="G11766" t="s">
        <v>39746</v>
      </c>
      <c r="H11766" t="s">
        <v>39588</v>
      </c>
      <c r="I11766" t="s">
        <v>39747</v>
      </c>
      <c r="J11766" t="s">
        <v>39748</v>
      </c>
      <c r="K11766" t="s">
        <v>39749</v>
      </c>
    </row>
    <row r="11767" spans="1:11" x14ac:dyDescent="0.25">
      <c r="A11767">
        <v>2804594</v>
      </c>
      <c r="B11767" t="s">
        <v>39750</v>
      </c>
      <c r="C11767">
        <v>2763060</v>
      </c>
      <c r="D11767" t="s">
        <v>18</v>
      </c>
      <c r="E11767" t="s">
        <v>13</v>
      </c>
      <c r="F11767" t="s">
        <v>39751</v>
      </c>
      <c r="H11767" t="s">
        <v>32</v>
      </c>
      <c r="I11767" t="s">
        <v>140</v>
      </c>
    </row>
    <row r="11768" spans="1:11" x14ac:dyDescent="0.25">
      <c r="A11768">
        <v>2804598</v>
      </c>
      <c r="B11768" t="s">
        <v>39752</v>
      </c>
      <c r="C11768">
        <v>2763064</v>
      </c>
      <c r="D11768" t="s">
        <v>35</v>
      </c>
      <c r="E11768" t="s">
        <v>41</v>
      </c>
      <c r="F11768" t="s">
        <v>39753</v>
      </c>
      <c r="G11768" t="s">
        <v>39754</v>
      </c>
      <c r="H11768" t="s">
        <v>32</v>
      </c>
      <c r="I11768" t="s">
        <v>39755</v>
      </c>
      <c r="J11768" t="s">
        <v>39756</v>
      </c>
    </row>
    <row r="11769" spans="1:11" x14ac:dyDescent="0.25">
      <c r="A11769">
        <v>2804601</v>
      </c>
      <c r="B11769" t="s">
        <v>39757</v>
      </c>
      <c r="C11769">
        <v>2763066</v>
      </c>
      <c r="D11769" t="s">
        <v>12</v>
      </c>
      <c r="E11769" t="s">
        <v>13</v>
      </c>
      <c r="F11769" t="s">
        <v>39758</v>
      </c>
      <c r="G11769" t="s">
        <v>39759</v>
      </c>
      <c r="H11769" t="s">
        <v>39681</v>
      </c>
      <c r="I11769" t="s">
        <v>28847</v>
      </c>
      <c r="J11769" t="s">
        <v>39760</v>
      </c>
      <c r="K11769" t="s">
        <v>39176</v>
      </c>
    </row>
    <row r="11770" spans="1:11" x14ac:dyDescent="0.25">
      <c r="A11770">
        <v>2804616</v>
      </c>
      <c r="B11770" t="s">
        <v>39761</v>
      </c>
      <c r="C11770">
        <v>2763081</v>
      </c>
      <c r="D11770" t="s">
        <v>35</v>
      </c>
      <c r="E11770" t="s">
        <v>13</v>
      </c>
      <c r="F11770" t="s">
        <v>39762</v>
      </c>
      <c r="H11770" t="s">
        <v>85</v>
      </c>
      <c r="I11770" t="s">
        <v>2823</v>
      </c>
    </row>
    <row r="11771" spans="1:11" x14ac:dyDescent="0.25">
      <c r="A11771">
        <v>2804623</v>
      </c>
      <c r="B11771" t="s">
        <v>39763</v>
      </c>
      <c r="C11771">
        <v>2763091</v>
      </c>
      <c r="D11771" t="s">
        <v>88</v>
      </c>
      <c r="E11771" t="s">
        <v>13</v>
      </c>
      <c r="F11771" t="s">
        <v>39764</v>
      </c>
      <c r="H11771" t="s">
        <v>15</v>
      </c>
      <c r="I11771" t="s">
        <v>2823</v>
      </c>
    </row>
    <row r="11772" spans="1:11" x14ac:dyDescent="0.25">
      <c r="A11772">
        <v>2804635</v>
      </c>
      <c r="B11772" t="s">
        <v>39765</v>
      </c>
      <c r="C11772">
        <v>2763103</v>
      </c>
      <c r="D11772" t="s">
        <v>12</v>
      </c>
      <c r="E11772" t="s">
        <v>41</v>
      </c>
      <c r="F11772" t="s">
        <v>39766</v>
      </c>
      <c r="H11772" t="s">
        <v>108</v>
      </c>
      <c r="I11772" t="s">
        <v>27341</v>
      </c>
    </row>
    <row r="11773" spans="1:11" x14ac:dyDescent="0.25">
      <c r="A11773">
        <v>2804678</v>
      </c>
      <c r="B11773" t="s">
        <v>39767</v>
      </c>
      <c r="C11773">
        <v>2763147</v>
      </c>
      <c r="D11773" t="s">
        <v>12</v>
      </c>
      <c r="E11773" t="s">
        <v>13</v>
      </c>
      <c r="F11773" t="s">
        <v>39768</v>
      </c>
      <c r="G11773" t="s">
        <v>39769</v>
      </c>
      <c r="H11773" t="s">
        <v>99</v>
      </c>
      <c r="I11773" t="s">
        <v>928</v>
      </c>
    </row>
    <row r="11774" spans="1:11" x14ac:dyDescent="0.25">
      <c r="A11774">
        <v>2804679</v>
      </c>
      <c r="B11774" t="s">
        <v>39770</v>
      </c>
      <c r="C11774">
        <v>2763148</v>
      </c>
      <c r="D11774" t="s">
        <v>12</v>
      </c>
      <c r="E11774" t="s">
        <v>13</v>
      </c>
      <c r="F11774" t="s">
        <v>14944</v>
      </c>
      <c r="H11774" t="s">
        <v>15</v>
      </c>
      <c r="I11774" t="s">
        <v>39771</v>
      </c>
    </row>
    <row r="11775" spans="1:11" x14ac:dyDescent="0.25">
      <c r="A11775">
        <v>2804681</v>
      </c>
      <c r="B11775" t="s">
        <v>39772</v>
      </c>
      <c r="C11775">
        <v>2763150</v>
      </c>
      <c r="D11775" t="s">
        <v>18</v>
      </c>
      <c r="E11775" t="s">
        <v>13</v>
      </c>
      <c r="F11775" t="s">
        <v>39773</v>
      </c>
      <c r="G11775" t="s">
        <v>39774</v>
      </c>
      <c r="H11775" t="s">
        <v>226</v>
      </c>
      <c r="I11775" t="s">
        <v>39775</v>
      </c>
      <c r="J11775" t="s">
        <v>39776</v>
      </c>
      <c r="K11775" t="s">
        <v>39777</v>
      </c>
    </row>
    <row r="11776" spans="1:11" x14ac:dyDescent="0.25">
      <c r="A11776">
        <v>2804683</v>
      </c>
      <c r="B11776" t="s">
        <v>39778</v>
      </c>
      <c r="C11776">
        <v>2763151</v>
      </c>
      <c r="D11776" t="s">
        <v>18</v>
      </c>
      <c r="E11776" t="s">
        <v>41</v>
      </c>
      <c r="F11776" t="s">
        <v>39779</v>
      </c>
      <c r="G11776" t="s">
        <v>39780</v>
      </c>
      <c r="H11776" t="s">
        <v>69</v>
      </c>
      <c r="I11776" t="s">
        <v>39781</v>
      </c>
      <c r="J11776" t="s">
        <v>39782</v>
      </c>
    </row>
    <row r="11777" spans="1:11" x14ac:dyDescent="0.25">
      <c r="A11777">
        <v>2804684</v>
      </c>
      <c r="B11777" t="s">
        <v>39783</v>
      </c>
      <c r="C11777">
        <v>2763152</v>
      </c>
      <c r="D11777" t="s">
        <v>12</v>
      </c>
      <c r="E11777" t="s">
        <v>13</v>
      </c>
      <c r="F11777" t="s">
        <v>39784</v>
      </c>
      <c r="G11777" t="s">
        <v>39785</v>
      </c>
      <c r="H11777" t="s">
        <v>99</v>
      </c>
      <c r="I11777" t="s">
        <v>3068</v>
      </c>
    </row>
    <row r="11778" spans="1:11" x14ac:dyDescent="0.25">
      <c r="A11778">
        <v>2804685</v>
      </c>
      <c r="B11778" t="s">
        <v>39786</v>
      </c>
      <c r="C11778">
        <v>2764190</v>
      </c>
      <c r="D11778" t="s">
        <v>35</v>
      </c>
      <c r="E11778" t="s">
        <v>41</v>
      </c>
      <c r="F11778" t="s">
        <v>39787</v>
      </c>
      <c r="G11778" t="s">
        <v>39788</v>
      </c>
      <c r="H11778" t="s">
        <v>1348</v>
      </c>
      <c r="I11778" t="s">
        <v>928</v>
      </c>
    </row>
    <row r="11779" spans="1:11" x14ac:dyDescent="0.25">
      <c r="A11779">
        <v>2804686</v>
      </c>
      <c r="B11779" t="s">
        <v>39789</v>
      </c>
      <c r="C11779">
        <v>2763154</v>
      </c>
      <c r="D11779" t="s">
        <v>12</v>
      </c>
      <c r="E11779" t="s">
        <v>13</v>
      </c>
      <c r="F11779" t="s">
        <v>39790</v>
      </c>
      <c r="G11779" t="s">
        <v>39791</v>
      </c>
      <c r="H11779" t="s">
        <v>260</v>
      </c>
      <c r="I11779" t="s">
        <v>928</v>
      </c>
      <c r="K11779" t="s">
        <v>27959</v>
      </c>
    </row>
    <row r="11780" spans="1:11" x14ac:dyDescent="0.25">
      <c r="A11780">
        <v>2804689</v>
      </c>
      <c r="B11780" t="s">
        <v>39792</v>
      </c>
      <c r="C11780">
        <v>2763157</v>
      </c>
      <c r="D11780" t="s">
        <v>35</v>
      </c>
      <c r="E11780" t="s">
        <v>41</v>
      </c>
      <c r="F11780" t="s">
        <v>28328</v>
      </c>
      <c r="H11780" t="s">
        <v>85</v>
      </c>
      <c r="I11780" t="s">
        <v>27341</v>
      </c>
    </row>
    <row r="11781" spans="1:11" x14ac:dyDescent="0.25">
      <c r="A11781">
        <v>2804693</v>
      </c>
      <c r="B11781" t="s">
        <v>39793</v>
      </c>
      <c r="C11781">
        <v>2763161</v>
      </c>
      <c r="D11781" t="s">
        <v>12</v>
      </c>
      <c r="E11781" t="s">
        <v>13</v>
      </c>
      <c r="F11781" t="s">
        <v>39794</v>
      </c>
      <c r="G11781" t="s">
        <v>39795</v>
      </c>
      <c r="H11781" t="s">
        <v>419</v>
      </c>
      <c r="I11781" t="s">
        <v>125</v>
      </c>
    </row>
    <row r="11782" spans="1:11" x14ac:dyDescent="0.25">
      <c r="A11782">
        <v>2804694</v>
      </c>
      <c r="B11782" t="s">
        <v>39796</v>
      </c>
      <c r="C11782">
        <v>2763162</v>
      </c>
      <c r="D11782">
        <v>0</v>
      </c>
      <c r="E11782" t="s">
        <v>13</v>
      </c>
      <c r="F11782" t="s">
        <v>39797</v>
      </c>
      <c r="H11782" t="s">
        <v>15</v>
      </c>
      <c r="I11782" t="s">
        <v>39798</v>
      </c>
    </row>
    <row r="11783" spans="1:11" x14ac:dyDescent="0.25">
      <c r="A11783">
        <v>2804697</v>
      </c>
      <c r="B11783" t="s">
        <v>39799</v>
      </c>
      <c r="C11783">
        <v>2763165</v>
      </c>
      <c r="D11783" t="s">
        <v>51</v>
      </c>
      <c r="E11783" t="s">
        <v>13</v>
      </c>
      <c r="F11783" t="s">
        <v>39800</v>
      </c>
      <c r="H11783" t="s">
        <v>85</v>
      </c>
      <c r="I11783" t="s">
        <v>463</v>
      </c>
    </row>
    <row r="11784" spans="1:11" x14ac:dyDescent="0.25">
      <c r="A11784">
        <v>2804700</v>
      </c>
      <c r="B11784" t="s">
        <v>39801</v>
      </c>
      <c r="C11784">
        <v>2763168</v>
      </c>
      <c r="D11784" t="s">
        <v>58</v>
      </c>
      <c r="E11784" t="s">
        <v>13</v>
      </c>
      <c r="F11784" t="s">
        <v>39802</v>
      </c>
      <c r="G11784" t="s">
        <v>39803</v>
      </c>
      <c r="H11784" t="s">
        <v>69</v>
      </c>
      <c r="I11784" t="s">
        <v>25151</v>
      </c>
    </row>
    <row r="11785" spans="1:11" x14ac:dyDescent="0.25">
      <c r="A11785">
        <v>2804709</v>
      </c>
      <c r="B11785" t="s">
        <v>39804</v>
      </c>
      <c r="C11785">
        <v>2763177</v>
      </c>
      <c r="D11785" t="s">
        <v>35</v>
      </c>
      <c r="E11785" t="s">
        <v>13</v>
      </c>
      <c r="F11785" t="s">
        <v>39805</v>
      </c>
      <c r="H11785" t="s">
        <v>39806</v>
      </c>
      <c r="I11785" t="s">
        <v>4572</v>
      </c>
    </row>
    <row r="11786" spans="1:11" x14ac:dyDescent="0.25">
      <c r="A11786">
        <v>2804714</v>
      </c>
      <c r="B11786" t="s">
        <v>39807</v>
      </c>
      <c r="C11786">
        <v>2763183</v>
      </c>
      <c r="D11786" t="s">
        <v>18</v>
      </c>
      <c r="E11786" t="s">
        <v>13</v>
      </c>
      <c r="F11786" t="s">
        <v>39808</v>
      </c>
      <c r="G11786" t="s">
        <v>39809</v>
      </c>
      <c r="H11786" t="s">
        <v>39810</v>
      </c>
      <c r="I11786" t="s">
        <v>39811</v>
      </c>
      <c r="K11786" t="s">
        <v>39812</v>
      </c>
    </row>
    <row r="11787" spans="1:11" x14ac:dyDescent="0.25">
      <c r="A11787">
        <v>2804715</v>
      </c>
      <c r="B11787" t="s">
        <v>39813</v>
      </c>
      <c r="C11787">
        <v>2763184</v>
      </c>
      <c r="D11787" t="s">
        <v>12</v>
      </c>
      <c r="E11787" t="s">
        <v>13</v>
      </c>
      <c r="F11787" t="s">
        <v>39814</v>
      </c>
      <c r="G11787" t="s">
        <v>39815</v>
      </c>
      <c r="H11787" t="s">
        <v>39816</v>
      </c>
      <c r="I11787" t="s">
        <v>12398</v>
      </c>
    </row>
    <row r="11788" spans="1:11" x14ac:dyDescent="0.25">
      <c r="A11788">
        <v>2804737</v>
      </c>
      <c r="B11788" t="s">
        <v>39817</v>
      </c>
      <c r="C11788">
        <v>2763208</v>
      </c>
      <c r="D11788" t="s">
        <v>12</v>
      </c>
      <c r="E11788" t="s">
        <v>13</v>
      </c>
      <c r="F11788" t="s">
        <v>39818</v>
      </c>
      <c r="H11788" t="s">
        <v>217</v>
      </c>
      <c r="I11788" t="s">
        <v>1512</v>
      </c>
      <c r="K11788" t="s">
        <v>39819</v>
      </c>
    </row>
    <row r="11789" spans="1:11" x14ac:dyDescent="0.25">
      <c r="A11789">
        <v>2804748</v>
      </c>
      <c r="B11789" t="s">
        <v>39820</v>
      </c>
      <c r="C11789">
        <v>2763221</v>
      </c>
      <c r="D11789" t="s">
        <v>35</v>
      </c>
      <c r="E11789" t="s">
        <v>13</v>
      </c>
      <c r="F11789" t="s">
        <v>39821</v>
      </c>
      <c r="G11789" t="s">
        <v>39822</v>
      </c>
      <c r="H11789" t="s">
        <v>39823</v>
      </c>
      <c r="I11789" t="s">
        <v>39824</v>
      </c>
      <c r="J11789" t="s">
        <v>39825</v>
      </c>
    </row>
    <row r="11790" spans="1:11" x14ac:dyDescent="0.25">
      <c r="A11790">
        <v>2804750</v>
      </c>
      <c r="B11790" t="s">
        <v>39826</v>
      </c>
      <c r="C11790">
        <v>2763223</v>
      </c>
      <c r="D11790" t="s">
        <v>12</v>
      </c>
      <c r="E11790" t="s">
        <v>13</v>
      </c>
      <c r="F11790" t="s">
        <v>39827</v>
      </c>
      <c r="G11790" t="s">
        <v>39828</v>
      </c>
      <c r="H11790" t="s">
        <v>39829</v>
      </c>
      <c r="I11790" t="s">
        <v>28847</v>
      </c>
    </row>
    <row r="11791" spans="1:11" x14ac:dyDescent="0.25">
      <c r="A11791">
        <v>2804757</v>
      </c>
      <c r="B11791" t="s">
        <v>39830</v>
      </c>
      <c r="C11791">
        <v>2763230</v>
      </c>
      <c r="D11791" t="s">
        <v>12</v>
      </c>
      <c r="E11791" t="s">
        <v>13</v>
      </c>
      <c r="F11791" t="s">
        <v>39831</v>
      </c>
      <c r="G11791" t="s">
        <v>39832</v>
      </c>
      <c r="H11791" t="s">
        <v>39833</v>
      </c>
      <c r="I11791" t="s">
        <v>12398</v>
      </c>
      <c r="K11791" t="s">
        <v>39834</v>
      </c>
    </row>
    <row r="11792" spans="1:11" x14ac:dyDescent="0.25">
      <c r="A11792">
        <v>2804763</v>
      </c>
      <c r="B11792" t="s">
        <v>39835</v>
      </c>
      <c r="C11792">
        <v>2763236</v>
      </c>
      <c r="D11792" t="s">
        <v>12</v>
      </c>
      <c r="E11792" t="s">
        <v>13</v>
      </c>
      <c r="F11792" t="s">
        <v>39836</v>
      </c>
      <c r="H11792" t="s">
        <v>39837</v>
      </c>
      <c r="I11792" t="s">
        <v>39838</v>
      </c>
    </row>
    <row r="11793" spans="1:11" x14ac:dyDescent="0.25">
      <c r="A11793">
        <v>2804764</v>
      </c>
      <c r="B11793" t="s">
        <v>39839</v>
      </c>
      <c r="C11793">
        <v>2763237</v>
      </c>
      <c r="D11793" t="s">
        <v>35</v>
      </c>
      <c r="E11793" t="s">
        <v>13</v>
      </c>
      <c r="F11793" t="s">
        <v>39840</v>
      </c>
      <c r="G11793" t="s">
        <v>39841</v>
      </c>
      <c r="H11793" t="s">
        <v>39833</v>
      </c>
      <c r="I11793" t="s">
        <v>12398</v>
      </c>
      <c r="J11793" t="s">
        <v>39842</v>
      </c>
      <c r="K11793" t="s">
        <v>39843</v>
      </c>
    </row>
    <row r="11794" spans="1:11" x14ac:dyDescent="0.25">
      <c r="A11794">
        <v>2804765</v>
      </c>
      <c r="B11794" t="s">
        <v>39844</v>
      </c>
      <c r="C11794">
        <v>2763238</v>
      </c>
      <c r="D11794" t="s">
        <v>12</v>
      </c>
      <c r="E11794" t="s">
        <v>13</v>
      </c>
      <c r="F11794" t="s">
        <v>39845</v>
      </c>
      <c r="H11794" t="s">
        <v>39846</v>
      </c>
      <c r="I11794" t="s">
        <v>463</v>
      </c>
    </row>
    <row r="11795" spans="1:11" x14ac:dyDescent="0.25">
      <c r="A11795">
        <v>2804766</v>
      </c>
      <c r="B11795" t="s">
        <v>39847</v>
      </c>
      <c r="C11795">
        <v>2763239</v>
      </c>
      <c r="D11795" t="s">
        <v>12</v>
      </c>
      <c r="E11795" t="s">
        <v>13</v>
      </c>
      <c r="F11795" t="s">
        <v>39848</v>
      </c>
      <c r="H11795" t="s">
        <v>39837</v>
      </c>
      <c r="I11795" t="s">
        <v>463</v>
      </c>
    </row>
    <row r="11796" spans="1:11" x14ac:dyDescent="0.25">
      <c r="A11796">
        <v>2804767</v>
      </c>
      <c r="B11796" t="s">
        <v>39849</v>
      </c>
      <c r="C11796">
        <v>2763240</v>
      </c>
      <c r="D11796" t="s">
        <v>58</v>
      </c>
      <c r="E11796" t="s">
        <v>13</v>
      </c>
      <c r="F11796" t="s">
        <v>39850</v>
      </c>
      <c r="G11796" t="s">
        <v>39851</v>
      </c>
      <c r="H11796" t="s">
        <v>39852</v>
      </c>
      <c r="I11796" t="s">
        <v>18459</v>
      </c>
    </row>
    <row r="11797" spans="1:11" x14ac:dyDescent="0.25">
      <c r="A11797">
        <v>2804769</v>
      </c>
      <c r="B11797" t="s">
        <v>39853</v>
      </c>
      <c r="C11797">
        <v>2763242</v>
      </c>
      <c r="D11797" t="s">
        <v>12</v>
      </c>
      <c r="E11797" t="s">
        <v>13</v>
      </c>
      <c r="F11797" t="s">
        <v>39854</v>
      </c>
      <c r="G11797" t="s">
        <v>39855</v>
      </c>
      <c r="H11797" t="s">
        <v>39856</v>
      </c>
      <c r="I11797" t="s">
        <v>28847</v>
      </c>
      <c r="K11797" t="s">
        <v>25909</v>
      </c>
    </row>
    <row r="11798" spans="1:11" x14ac:dyDescent="0.25">
      <c r="A11798">
        <v>2804770</v>
      </c>
      <c r="B11798" t="s">
        <v>39857</v>
      </c>
      <c r="C11798">
        <v>2763243</v>
      </c>
      <c r="D11798" t="s">
        <v>35</v>
      </c>
      <c r="E11798" t="s">
        <v>41</v>
      </c>
      <c r="F11798" t="s">
        <v>39858</v>
      </c>
      <c r="G11798" t="s">
        <v>39859</v>
      </c>
      <c r="H11798" t="s">
        <v>39860</v>
      </c>
      <c r="I11798" t="s">
        <v>12398</v>
      </c>
    </row>
    <row r="11799" spans="1:11" x14ac:dyDescent="0.25">
      <c r="A11799">
        <v>2804774</v>
      </c>
      <c r="B11799" t="s">
        <v>39861</v>
      </c>
      <c r="C11799">
        <v>2763247</v>
      </c>
      <c r="D11799" t="s">
        <v>35</v>
      </c>
      <c r="E11799" t="s">
        <v>13</v>
      </c>
      <c r="F11799" t="s">
        <v>39862</v>
      </c>
      <c r="G11799" t="s">
        <v>39863</v>
      </c>
      <c r="H11799" t="s">
        <v>39816</v>
      </c>
      <c r="I11799" t="s">
        <v>28847</v>
      </c>
      <c r="K11799" t="s">
        <v>13713</v>
      </c>
    </row>
    <row r="11800" spans="1:11" x14ac:dyDescent="0.25">
      <c r="A11800">
        <v>2804776</v>
      </c>
      <c r="B11800" t="s">
        <v>39864</v>
      </c>
      <c r="C11800">
        <v>2763249</v>
      </c>
      <c r="D11800" t="s">
        <v>35</v>
      </c>
      <c r="E11800" t="s">
        <v>13</v>
      </c>
      <c r="F11800" t="s">
        <v>39865</v>
      </c>
      <c r="G11800" t="s">
        <v>39866</v>
      </c>
      <c r="H11800" t="s">
        <v>32</v>
      </c>
      <c r="I11800" t="s">
        <v>28847</v>
      </c>
    </row>
    <row r="11801" spans="1:11" x14ac:dyDescent="0.25">
      <c r="A11801">
        <v>2804778</v>
      </c>
      <c r="B11801" t="s">
        <v>39867</v>
      </c>
      <c r="C11801">
        <v>2763251</v>
      </c>
      <c r="D11801" t="s">
        <v>35</v>
      </c>
      <c r="E11801" t="s">
        <v>13</v>
      </c>
      <c r="F11801" t="s">
        <v>39868</v>
      </c>
      <c r="G11801" t="s">
        <v>39869</v>
      </c>
      <c r="H11801" t="s">
        <v>39677</v>
      </c>
      <c r="I11801" t="s">
        <v>28847</v>
      </c>
    </row>
    <row r="11802" spans="1:11" x14ac:dyDescent="0.25">
      <c r="A11802">
        <v>2804779</v>
      </c>
      <c r="B11802" t="s">
        <v>39870</v>
      </c>
      <c r="C11802">
        <v>2763252</v>
      </c>
      <c r="D11802" t="s">
        <v>12</v>
      </c>
      <c r="E11802" t="s">
        <v>13</v>
      </c>
      <c r="F11802" t="s">
        <v>39871</v>
      </c>
      <c r="G11802" t="s">
        <v>39872</v>
      </c>
      <c r="H11802" t="s">
        <v>39873</v>
      </c>
      <c r="I11802" t="s">
        <v>39874</v>
      </c>
      <c r="J11802" t="s">
        <v>39875</v>
      </c>
      <c r="K11802" t="s">
        <v>39876</v>
      </c>
    </row>
    <row r="11803" spans="1:11" x14ac:dyDescent="0.25">
      <c r="A11803">
        <v>2804780</v>
      </c>
      <c r="B11803" t="s">
        <v>39877</v>
      </c>
      <c r="C11803">
        <v>2763254</v>
      </c>
      <c r="D11803" t="s">
        <v>12</v>
      </c>
      <c r="E11803" t="s">
        <v>13</v>
      </c>
      <c r="F11803" t="s">
        <v>39878</v>
      </c>
      <c r="G11803" t="s">
        <v>39879</v>
      </c>
      <c r="H11803" t="s">
        <v>39880</v>
      </c>
      <c r="I11803" t="s">
        <v>39881</v>
      </c>
      <c r="J11803" t="s">
        <v>39882</v>
      </c>
      <c r="K11803" t="s">
        <v>39883</v>
      </c>
    </row>
    <row r="11804" spans="1:11" x14ac:dyDescent="0.25">
      <c r="A11804">
        <v>2804783</v>
      </c>
      <c r="B11804" t="s">
        <v>39884</v>
      </c>
      <c r="C11804">
        <v>2763257</v>
      </c>
      <c r="D11804" t="s">
        <v>35</v>
      </c>
      <c r="E11804" t="s">
        <v>41</v>
      </c>
      <c r="F11804" t="s">
        <v>39885</v>
      </c>
      <c r="G11804" t="s">
        <v>39886</v>
      </c>
      <c r="H11804" t="s">
        <v>39887</v>
      </c>
      <c r="I11804" t="s">
        <v>28847</v>
      </c>
    </row>
    <row r="11805" spans="1:11" x14ac:dyDescent="0.25">
      <c r="A11805">
        <v>2804784</v>
      </c>
      <c r="B11805" t="s">
        <v>39888</v>
      </c>
      <c r="C11805">
        <v>2763258</v>
      </c>
      <c r="D11805" t="s">
        <v>35</v>
      </c>
      <c r="E11805" t="s">
        <v>13</v>
      </c>
      <c r="F11805" t="s">
        <v>39889</v>
      </c>
      <c r="G11805" t="s">
        <v>39890</v>
      </c>
      <c r="H11805" t="s">
        <v>39677</v>
      </c>
      <c r="I11805" t="s">
        <v>28847</v>
      </c>
      <c r="K11805" t="s">
        <v>34751</v>
      </c>
    </row>
    <row r="11806" spans="1:11" x14ac:dyDescent="0.25">
      <c r="A11806">
        <v>2804785</v>
      </c>
      <c r="B11806" t="s">
        <v>39891</v>
      </c>
      <c r="C11806">
        <v>2763260</v>
      </c>
      <c r="D11806" t="s">
        <v>18</v>
      </c>
      <c r="E11806" t="s">
        <v>13</v>
      </c>
      <c r="F11806" t="s">
        <v>39892</v>
      </c>
      <c r="G11806" t="s">
        <v>39893</v>
      </c>
      <c r="H11806" t="s">
        <v>39816</v>
      </c>
      <c r="I11806" t="s">
        <v>28847</v>
      </c>
    </row>
    <row r="11807" spans="1:11" x14ac:dyDescent="0.25">
      <c r="A11807">
        <v>2804786</v>
      </c>
      <c r="B11807" t="s">
        <v>39894</v>
      </c>
      <c r="C11807">
        <v>2763261</v>
      </c>
      <c r="D11807" t="s">
        <v>35</v>
      </c>
      <c r="E11807" t="s">
        <v>13</v>
      </c>
      <c r="F11807" t="s">
        <v>39895</v>
      </c>
      <c r="G11807" t="s">
        <v>39896</v>
      </c>
      <c r="H11807" t="s">
        <v>39829</v>
      </c>
      <c r="I11807" t="s">
        <v>39897</v>
      </c>
    </row>
    <row r="11808" spans="1:11" x14ac:dyDescent="0.25">
      <c r="A11808">
        <v>2804787</v>
      </c>
      <c r="B11808" t="s">
        <v>39898</v>
      </c>
      <c r="C11808">
        <v>2763262</v>
      </c>
      <c r="D11808" t="s">
        <v>35</v>
      </c>
      <c r="E11808" t="s">
        <v>13</v>
      </c>
      <c r="F11808" t="s">
        <v>39899</v>
      </c>
      <c r="G11808" t="s">
        <v>39900</v>
      </c>
      <c r="H11808" t="s">
        <v>39833</v>
      </c>
      <c r="I11808" t="s">
        <v>12398</v>
      </c>
      <c r="K11808" t="s">
        <v>14143</v>
      </c>
    </row>
    <row r="11809" spans="1:11" x14ac:dyDescent="0.25">
      <c r="A11809">
        <v>2804797</v>
      </c>
      <c r="B11809" t="s">
        <v>39901</v>
      </c>
      <c r="C11809">
        <v>2763273</v>
      </c>
      <c r="D11809" t="s">
        <v>35</v>
      </c>
      <c r="E11809" t="s">
        <v>41</v>
      </c>
      <c r="F11809" t="s">
        <v>39902</v>
      </c>
      <c r="G11809" t="s">
        <v>39903</v>
      </c>
      <c r="H11809" t="s">
        <v>85</v>
      </c>
      <c r="I11809" t="s">
        <v>430</v>
      </c>
    </row>
    <row r="11810" spans="1:11" x14ac:dyDescent="0.25">
      <c r="A11810">
        <v>2804800</v>
      </c>
      <c r="B11810" t="s">
        <v>39904</v>
      </c>
      <c r="C11810">
        <v>2763275</v>
      </c>
      <c r="D11810" t="s">
        <v>12</v>
      </c>
      <c r="E11810" t="s">
        <v>13</v>
      </c>
      <c r="F11810" t="s">
        <v>39905</v>
      </c>
      <c r="H11810" t="s">
        <v>85</v>
      </c>
      <c r="I11810" t="s">
        <v>463</v>
      </c>
    </row>
    <row r="11811" spans="1:11" x14ac:dyDescent="0.25">
      <c r="A11811">
        <v>2804844</v>
      </c>
      <c r="B11811" t="s">
        <v>39906</v>
      </c>
      <c r="C11811">
        <v>2763324</v>
      </c>
      <c r="D11811" t="s">
        <v>51</v>
      </c>
      <c r="E11811" t="s">
        <v>13</v>
      </c>
      <c r="F11811" t="s">
        <v>39907</v>
      </c>
      <c r="G11811" t="s">
        <v>39908</v>
      </c>
      <c r="H11811" t="s">
        <v>38061</v>
      </c>
      <c r="I11811" t="s">
        <v>430</v>
      </c>
    </row>
    <row r="11812" spans="1:11" x14ac:dyDescent="0.25">
      <c r="A11812">
        <v>2804855</v>
      </c>
      <c r="B11812" t="s">
        <v>39909</v>
      </c>
      <c r="C11812">
        <v>2763334</v>
      </c>
      <c r="D11812" t="s">
        <v>12</v>
      </c>
      <c r="E11812" t="s">
        <v>13</v>
      </c>
      <c r="F11812" t="s">
        <v>39910</v>
      </c>
      <c r="G11812" t="s">
        <v>39911</v>
      </c>
      <c r="H11812" t="s">
        <v>1551</v>
      </c>
      <c r="I11812" t="s">
        <v>39912</v>
      </c>
    </row>
    <row r="11813" spans="1:11" x14ac:dyDescent="0.25">
      <c r="A11813">
        <v>2804856</v>
      </c>
      <c r="B11813" t="s">
        <v>39913</v>
      </c>
      <c r="C11813">
        <v>2763335</v>
      </c>
      <c r="D11813" t="s">
        <v>88</v>
      </c>
      <c r="E11813" t="s">
        <v>13</v>
      </c>
      <c r="F11813" t="s">
        <v>10190</v>
      </c>
      <c r="H11813" t="s">
        <v>85</v>
      </c>
      <c r="I11813" t="s">
        <v>463</v>
      </c>
    </row>
    <row r="11814" spans="1:11" x14ac:dyDescent="0.25">
      <c r="A11814">
        <v>2804865</v>
      </c>
      <c r="B11814" t="s">
        <v>39914</v>
      </c>
      <c r="C11814">
        <v>2763344</v>
      </c>
      <c r="D11814" t="s">
        <v>35</v>
      </c>
      <c r="E11814" t="s">
        <v>41</v>
      </c>
      <c r="F11814" t="s">
        <v>39743</v>
      </c>
      <c r="H11814" t="s">
        <v>39677</v>
      </c>
      <c r="I11814" t="s">
        <v>463</v>
      </c>
    </row>
    <row r="11815" spans="1:11" x14ac:dyDescent="0.25">
      <c r="A11815">
        <v>2804866</v>
      </c>
      <c r="B11815" t="s">
        <v>39915</v>
      </c>
      <c r="C11815">
        <v>2763345</v>
      </c>
      <c r="D11815" t="s">
        <v>51</v>
      </c>
      <c r="E11815" t="s">
        <v>13</v>
      </c>
      <c r="F11815" t="s">
        <v>39916</v>
      </c>
      <c r="G11815" t="s">
        <v>39917</v>
      </c>
      <c r="H11815" t="s">
        <v>39681</v>
      </c>
      <c r="I11815" t="s">
        <v>39918</v>
      </c>
    </row>
    <row r="11816" spans="1:11" x14ac:dyDescent="0.25">
      <c r="A11816">
        <v>2804878</v>
      </c>
      <c r="B11816" t="s">
        <v>39919</v>
      </c>
      <c r="C11816">
        <v>2763359</v>
      </c>
      <c r="D11816" t="s">
        <v>12</v>
      </c>
      <c r="E11816" t="s">
        <v>13</v>
      </c>
      <c r="F11816" t="s">
        <v>39920</v>
      </c>
      <c r="G11816" t="s">
        <v>39921</v>
      </c>
      <c r="H11816" t="s">
        <v>39837</v>
      </c>
      <c r="I11816" t="s">
        <v>12398</v>
      </c>
      <c r="K11816" t="s">
        <v>39922</v>
      </c>
    </row>
    <row r="11817" spans="1:11" x14ac:dyDescent="0.25">
      <c r="A11817">
        <v>2804879</v>
      </c>
      <c r="B11817" t="s">
        <v>39923</v>
      </c>
      <c r="C11817">
        <v>2763360</v>
      </c>
      <c r="D11817" t="s">
        <v>35</v>
      </c>
      <c r="E11817" t="s">
        <v>13</v>
      </c>
      <c r="F11817" t="s">
        <v>39924</v>
      </c>
      <c r="H11817" t="s">
        <v>39846</v>
      </c>
      <c r="I11817" t="s">
        <v>28847</v>
      </c>
      <c r="K11817" t="s">
        <v>39925</v>
      </c>
    </row>
    <row r="11818" spans="1:11" x14ac:dyDescent="0.25">
      <c r="A11818">
        <v>2804885</v>
      </c>
      <c r="B11818" t="s">
        <v>39926</v>
      </c>
      <c r="C11818">
        <v>2763366</v>
      </c>
      <c r="D11818" t="s">
        <v>35</v>
      </c>
      <c r="E11818" t="s">
        <v>13</v>
      </c>
      <c r="F11818" t="s">
        <v>39927</v>
      </c>
      <c r="G11818" t="s">
        <v>39928</v>
      </c>
      <c r="H11818" t="s">
        <v>39677</v>
      </c>
      <c r="I11818" t="s">
        <v>39929</v>
      </c>
    </row>
    <row r="11819" spans="1:11" x14ac:dyDescent="0.25">
      <c r="A11819">
        <v>2804892</v>
      </c>
      <c r="B11819" t="s">
        <v>39930</v>
      </c>
      <c r="C11819">
        <v>2763374</v>
      </c>
      <c r="D11819" t="s">
        <v>18</v>
      </c>
      <c r="E11819" t="s">
        <v>13</v>
      </c>
      <c r="F11819" t="s">
        <v>39931</v>
      </c>
      <c r="G11819" t="s">
        <v>39932</v>
      </c>
      <c r="H11819" t="s">
        <v>39833</v>
      </c>
      <c r="I11819" t="s">
        <v>39933</v>
      </c>
      <c r="J11819" t="s">
        <v>39934</v>
      </c>
      <c r="K11819" t="s">
        <v>39935</v>
      </c>
    </row>
    <row r="11820" spans="1:11" x14ac:dyDescent="0.25">
      <c r="A11820">
        <v>2804902</v>
      </c>
      <c r="B11820" t="s">
        <v>39936</v>
      </c>
      <c r="C11820">
        <v>2763259</v>
      </c>
      <c r="D11820" t="s">
        <v>18</v>
      </c>
      <c r="E11820" t="s">
        <v>13</v>
      </c>
      <c r="F11820" t="s">
        <v>39937</v>
      </c>
      <c r="H11820" t="s">
        <v>39846</v>
      </c>
      <c r="I11820" t="s">
        <v>463</v>
      </c>
    </row>
    <row r="11821" spans="1:11" x14ac:dyDescent="0.25">
      <c r="A11821">
        <v>2804903</v>
      </c>
      <c r="B11821" t="s">
        <v>39938</v>
      </c>
      <c r="C11821">
        <v>2763253</v>
      </c>
      <c r="D11821" t="s">
        <v>12</v>
      </c>
      <c r="E11821" t="s">
        <v>13</v>
      </c>
      <c r="F11821" t="s">
        <v>39939</v>
      </c>
      <c r="H11821" t="s">
        <v>39677</v>
      </c>
      <c r="I11821" t="s">
        <v>463</v>
      </c>
      <c r="K11821" t="s">
        <v>39940</v>
      </c>
    </row>
    <row r="11822" spans="1:11" x14ac:dyDescent="0.25">
      <c r="A11822">
        <v>2804911</v>
      </c>
      <c r="B11822" t="s">
        <v>39941</v>
      </c>
      <c r="C11822">
        <v>2763393</v>
      </c>
      <c r="D11822" t="s">
        <v>35</v>
      </c>
      <c r="E11822" t="s">
        <v>886</v>
      </c>
      <c r="F11822" t="s">
        <v>39942</v>
      </c>
      <c r="G11822" t="s">
        <v>39943</v>
      </c>
      <c r="H11822" t="s">
        <v>85</v>
      </c>
      <c r="I11822" t="s">
        <v>3343</v>
      </c>
    </row>
    <row r="11823" spans="1:11" x14ac:dyDescent="0.25">
      <c r="A11823">
        <v>2804913</v>
      </c>
      <c r="B11823" t="s">
        <v>39944</v>
      </c>
      <c r="C11823">
        <v>2763397</v>
      </c>
      <c r="D11823" t="s">
        <v>35</v>
      </c>
      <c r="E11823" t="s">
        <v>13</v>
      </c>
      <c r="F11823" t="s">
        <v>39945</v>
      </c>
      <c r="H11823" t="s">
        <v>38172</v>
      </c>
      <c r="I11823" t="s">
        <v>629</v>
      </c>
    </row>
    <row r="11824" spans="1:11" x14ac:dyDescent="0.25">
      <c r="A11824">
        <v>2804915</v>
      </c>
      <c r="B11824" t="s">
        <v>39946</v>
      </c>
      <c r="C11824">
        <v>2763399</v>
      </c>
      <c r="D11824" t="s">
        <v>12</v>
      </c>
      <c r="E11824" t="s">
        <v>13</v>
      </c>
      <c r="F11824" t="s">
        <v>39947</v>
      </c>
      <c r="G11824" t="s">
        <v>39948</v>
      </c>
      <c r="H11824" t="s">
        <v>342</v>
      </c>
      <c r="I11824" t="s">
        <v>657</v>
      </c>
    </row>
    <row r="11825" spans="1:11" x14ac:dyDescent="0.25">
      <c r="A11825">
        <v>2804917</v>
      </c>
      <c r="B11825" t="s">
        <v>39949</v>
      </c>
      <c r="C11825">
        <v>2763401</v>
      </c>
      <c r="D11825" t="s">
        <v>35</v>
      </c>
      <c r="E11825" t="s">
        <v>13</v>
      </c>
      <c r="F11825" t="s">
        <v>39950</v>
      </c>
      <c r="H11825" t="s">
        <v>39951</v>
      </c>
      <c r="I11825" t="s">
        <v>39952</v>
      </c>
    </row>
    <row r="11826" spans="1:11" x14ac:dyDescent="0.25">
      <c r="A11826">
        <v>2804919</v>
      </c>
      <c r="B11826" t="s">
        <v>39953</v>
      </c>
      <c r="C11826">
        <v>2763403</v>
      </c>
      <c r="D11826" t="s">
        <v>35</v>
      </c>
      <c r="E11826" t="s">
        <v>13</v>
      </c>
      <c r="F11826" t="s">
        <v>30080</v>
      </c>
      <c r="H11826" t="s">
        <v>85</v>
      </c>
      <c r="I11826" t="s">
        <v>463</v>
      </c>
    </row>
    <row r="11827" spans="1:11" x14ac:dyDescent="0.25">
      <c r="A11827">
        <v>2804920</v>
      </c>
      <c r="B11827" t="s">
        <v>39954</v>
      </c>
      <c r="C11827">
        <v>2763404</v>
      </c>
      <c r="D11827">
        <v>0</v>
      </c>
      <c r="E11827" t="s">
        <v>886</v>
      </c>
      <c r="F11827" t="s">
        <v>15051</v>
      </c>
      <c r="H11827" t="s">
        <v>15</v>
      </c>
      <c r="I11827" t="s">
        <v>39955</v>
      </c>
    </row>
    <row r="11828" spans="1:11" x14ac:dyDescent="0.25">
      <c r="A11828">
        <v>2804926</v>
      </c>
      <c r="B11828" t="s">
        <v>39956</v>
      </c>
      <c r="C11828">
        <v>2763410</v>
      </c>
      <c r="D11828" t="s">
        <v>12</v>
      </c>
      <c r="E11828" t="s">
        <v>13</v>
      </c>
      <c r="F11828" t="s">
        <v>39957</v>
      </c>
      <c r="G11828" t="s">
        <v>39958</v>
      </c>
      <c r="H11828" t="s">
        <v>32</v>
      </c>
      <c r="I11828" t="s">
        <v>12398</v>
      </c>
    </row>
    <row r="11829" spans="1:11" x14ac:dyDescent="0.25">
      <c r="A11829">
        <v>2804929</v>
      </c>
      <c r="B11829" t="s">
        <v>39959</v>
      </c>
      <c r="C11829">
        <v>2763413</v>
      </c>
      <c r="D11829" t="s">
        <v>35</v>
      </c>
      <c r="E11829" t="s">
        <v>13</v>
      </c>
      <c r="F11829" t="s">
        <v>39960</v>
      </c>
      <c r="H11829" t="s">
        <v>37403</v>
      </c>
      <c r="I11829" t="s">
        <v>39961</v>
      </c>
    </row>
    <row r="11830" spans="1:11" x14ac:dyDescent="0.25">
      <c r="A11830">
        <v>2804930</v>
      </c>
      <c r="B11830" t="s">
        <v>39962</v>
      </c>
      <c r="C11830">
        <v>2763414</v>
      </c>
      <c r="D11830" t="s">
        <v>35</v>
      </c>
      <c r="E11830" t="s">
        <v>13</v>
      </c>
      <c r="F11830" t="s">
        <v>39963</v>
      </c>
      <c r="H11830" t="s">
        <v>39837</v>
      </c>
      <c r="I11830" t="s">
        <v>463</v>
      </c>
    </row>
    <row r="11831" spans="1:11" x14ac:dyDescent="0.25">
      <c r="A11831">
        <v>2804942</v>
      </c>
      <c r="B11831" t="s">
        <v>39964</v>
      </c>
      <c r="C11831">
        <v>2763426</v>
      </c>
      <c r="D11831" t="s">
        <v>35</v>
      </c>
      <c r="E11831" t="s">
        <v>13</v>
      </c>
      <c r="F11831" t="s">
        <v>39965</v>
      </c>
      <c r="G11831" t="s">
        <v>39966</v>
      </c>
      <c r="H11831" t="s">
        <v>37269</v>
      </c>
      <c r="I11831" t="s">
        <v>12398</v>
      </c>
      <c r="K11831" t="s">
        <v>39967</v>
      </c>
    </row>
    <row r="11832" spans="1:11" x14ac:dyDescent="0.25">
      <c r="A11832">
        <v>2804942</v>
      </c>
      <c r="B11832" t="s">
        <v>39964</v>
      </c>
      <c r="C11832">
        <v>2763427</v>
      </c>
      <c r="D11832" t="s">
        <v>35</v>
      </c>
      <c r="E11832" t="s">
        <v>41</v>
      </c>
      <c r="F11832" t="s">
        <v>39968</v>
      </c>
      <c r="G11832" t="s">
        <v>39969</v>
      </c>
      <c r="H11832" t="s">
        <v>32</v>
      </c>
      <c r="I11832" t="s">
        <v>12398</v>
      </c>
      <c r="K11832" t="s">
        <v>39970</v>
      </c>
    </row>
    <row r="11833" spans="1:11" x14ac:dyDescent="0.25">
      <c r="A11833">
        <v>2804944</v>
      </c>
      <c r="B11833" t="s">
        <v>39971</v>
      </c>
      <c r="C11833">
        <v>2763429</v>
      </c>
      <c r="D11833" t="s">
        <v>12</v>
      </c>
      <c r="E11833" t="s">
        <v>13</v>
      </c>
      <c r="F11833" t="s">
        <v>39972</v>
      </c>
      <c r="G11833" t="s">
        <v>39973</v>
      </c>
      <c r="H11833" t="s">
        <v>69</v>
      </c>
      <c r="I11833" t="s">
        <v>39974</v>
      </c>
    </row>
    <row r="11834" spans="1:11" x14ac:dyDescent="0.25">
      <c r="A11834">
        <v>2804953</v>
      </c>
      <c r="B11834" t="s">
        <v>39975</v>
      </c>
      <c r="C11834">
        <v>2763442</v>
      </c>
      <c r="D11834" t="s">
        <v>35</v>
      </c>
      <c r="E11834" t="s">
        <v>13</v>
      </c>
      <c r="F11834" t="s">
        <v>39976</v>
      </c>
      <c r="G11834" t="s">
        <v>39977</v>
      </c>
      <c r="H11834" t="s">
        <v>39887</v>
      </c>
      <c r="I11834" t="s">
        <v>28847</v>
      </c>
    </row>
    <row r="11835" spans="1:11" x14ac:dyDescent="0.25">
      <c r="A11835">
        <v>2804957</v>
      </c>
      <c r="B11835" t="s">
        <v>39978</v>
      </c>
      <c r="C11835">
        <v>2763446</v>
      </c>
      <c r="D11835" t="s">
        <v>35</v>
      </c>
      <c r="E11835" t="s">
        <v>13</v>
      </c>
      <c r="F11835" t="s">
        <v>39979</v>
      </c>
      <c r="G11835" t="s">
        <v>39980</v>
      </c>
      <c r="H11835" t="s">
        <v>39837</v>
      </c>
      <c r="I11835" t="s">
        <v>12398</v>
      </c>
    </row>
    <row r="11836" spans="1:11" x14ac:dyDescent="0.25">
      <c r="A11836">
        <v>2804961</v>
      </c>
      <c r="B11836" t="s">
        <v>39981</v>
      </c>
      <c r="C11836">
        <v>2763450</v>
      </c>
      <c r="D11836" t="s">
        <v>35</v>
      </c>
      <c r="E11836" t="s">
        <v>13</v>
      </c>
      <c r="F11836" t="s">
        <v>39982</v>
      </c>
      <c r="G11836" t="s">
        <v>39983</v>
      </c>
      <c r="H11836" t="s">
        <v>226</v>
      </c>
      <c r="I11836" t="s">
        <v>39984</v>
      </c>
      <c r="K11836" t="s">
        <v>39985</v>
      </c>
    </row>
    <row r="11837" spans="1:11" x14ac:dyDescent="0.25">
      <c r="A11837">
        <v>2804964</v>
      </c>
      <c r="B11837" t="s">
        <v>39986</v>
      </c>
      <c r="C11837">
        <v>2763453</v>
      </c>
      <c r="D11837" t="s">
        <v>12</v>
      </c>
      <c r="E11837" t="s">
        <v>13</v>
      </c>
      <c r="F11837" t="s">
        <v>39987</v>
      </c>
      <c r="H11837" t="s">
        <v>39093</v>
      </c>
      <c r="I11837" t="s">
        <v>26634</v>
      </c>
      <c r="J11837" t="s">
        <v>39988</v>
      </c>
    </row>
    <row r="11838" spans="1:11" x14ac:dyDescent="0.25">
      <c r="A11838">
        <v>2804969</v>
      </c>
      <c r="B11838" t="s">
        <v>39989</v>
      </c>
      <c r="C11838">
        <v>2763459</v>
      </c>
      <c r="D11838" t="s">
        <v>12</v>
      </c>
      <c r="E11838" t="s">
        <v>13</v>
      </c>
      <c r="F11838" t="s">
        <v>39990</v>
      </c>
      <c r="H11838" t="s">
        <v>85</v>
      </c>
      <c r="I11838" t="s">
        <v>86</v>
      </c>
    </row>
    <row r="11839" spans="1:11" x14ac:dyDescent="0.25">
      <c r="A11839">
        <v>2804977</v>
      </c>
      <c r="B11839" t="s">
        <v>39991</v>
      </c>
      <c r="C11839">
        <v>2763467</v>
      </c>
      <c r="D11839" t="s">
        <v>12</v>
      </c>
      <c r="E11839" t="s">
        <v>13</v>
      </c>
      <c r="F11839" t="s">
        <v>367</v>
      </c>
      <c r="H11839" t="s">
        <v>15</v>
      </c>
      <c r="I11839" t="s">
        <v>463</v>
      </c>
    </row>
    <row r="11840" spans="1:11" x14ac:dyDescent="0.25">
      <c r="A11840">
        <v>2804980</v>
      </c>
      <c r="B11840" t="s">
        <v>39992</v>
      </c>
      <c r="C11840">
        <v>2763471</v>
      </c>
      <c r="D11840" t="s">
        <v>35</v>
      </c>
      <c r="E11840" t="s">
        <v>13</v>
      </c>
      <c r="F11840" t="s">
        <v>39993</v>
      </c>
      <c r="G11840" t="s">
        <v>39994</v>
      </c>
      <c r="H11840" t="s">
        <v>85</v>
      </c>
      <c r="I11840" t="s">
        <v>13660</v>
      </c>
      <c r="K11840" t="s">
        <v>39995</v>
      </c>
    </row>
    <row r="11841" spans="1:11" x14ac:dyDescent="0.25">
      <c r="A11841">
        <v>2804993</v>
      </c>
      <c r="B11841" t="s">
        <v>39996</v>
      </c>
      <c r="C11841">
        <v>2763486</v>
      </c>
      <c r="D11841" t="s">
        <v>12</v>
      </c>
      <c r="E11841" t="s">
        <v>13</v>
      </c>
      <c r="F11841" t="s">
        <v>39997</v>
      </c>
      <c r="G11841" t="s">
        <v>39998</v>
      </c>
      <c r="H11841" t="s">
        <v>69</v>
      </c>
      <c r="I11841" t="s">
        <v>39999</v>
      </c>
    </row>
    <row r="11842" spans="1:11" x14ac:dyDescent="0.25">
      <c r="A11842">
        <v>2804996</v>
      </c>
      <c r="B11842" t="s">
        <v>40000</v>
      </c>
      <c r="C11842">
        <v>2763491</v>
      </c>
      <c r="D11842" t="s">
        <v>18</v>
      </c>
      <c r="E11842" t="s">
        <v>41</v>
      </c>
      <c r="F11842" t="s">
        <v>40001</v>
      </c>
      <c r="G11842" t="s">
        <v>40002</v>
      </c>
      <c r="H11842" t="s">
        <v>37269</v>
      </c>
      <c r="I11842" t="s">
        <v>12398</v>
      </c>
      <c r="K11842" t="s">
        <v>40003</v>
      </c>
    </row>
    <row r="11843" spans="1:11" x14ac:dyDescent="0.25">
      <c r="A11843">
        <v>2805008</v>
      </c>
      <c r="B11843" t="s">
        <v>40004</v>
      </c>
      <c r="C11843">
        <v>2763503</v>
      </c>
      <c r="D11843" t="s">
        <v>12</v>
      </c>
      <c r="E11843" t="s">
        <v>13</v>
      </c>
      <c r="F11843" t="s">
        <v>40005</v>
      </c>
      <c r="H11843" t="s">
        <v>40006</v>
      </c>
      <c r="I11843" t="s">
        <v>27341</v>
      </c>
    </row>
    <row r="11844" spans="1:11" x14ac:dyDescent="0.25">
      <c r="A11844">
        <v>2805015</v>
      </c>
      <c r="B11844" t="s">
        <v>40007</v>
      </c>
      <c r="C11844">
        <v>2763510</v>
      </c>
      <c r="D11844" t="s">
        <v>12</v>
      </c>
      <c r="E11844" t="s">
        <v>13</v>
      </c>
      <c r="F11844" t="s">
        <v>40008</v>
      </c>
      <c r="G11844" t="s">
        <v>40009</v>
      </c>
      <c r="H11844" t="s">
        <v>40010</v>
      </c>
      <c r="I11844" t="s">
        <v>40011</v>
      </c>
      <c r="J11844" t="s">
        <v>40012</v>
      </c>
    </row>
    <row r="11845" spans="1:11" x14ac:dyDescent="0.25">
      <c r="A11845">
        <v>2805015</v>
      </c>
      <c r="B11845" t="s">
        <v>40007</v>
      </c>
      <c r="C11845">
        <v>2763511</v>
      </c>
      <c r="D11845" t="s">
        <v>35</v>
      </c>
      <c r="E11845" t="s">
        <v>13</v>
      </c>
      <c r="F11845" t="s">
        <v>40013</v>
      </c>
      <c r="G11845" t="s">
        <v>40014</v>
      </c>
      <c r="H11845" t="s">
        <v>40010</v>
      </c>
      <c r="I11845" t="s">
        <v>40011</v>
      </c>
      <c r="J11845" t="s">
        <v>40015</v>
      </c>
      <c r="K11845" t="s">
        <v>40016</v>
      </c>
    </row>
    <row r="11846" spans="1:11" x14ac:dyDescent="0.25">
      <c r="A11846">
        <v>2805015</v>
      </c>
      <c r="B11846" t="s">
        <v>40007</v>
      </c>
      <c r="C11846">
        <v>2763513</v>
      </c>
      <c r="D11846" t="s">
        <v>12</v>
      </c>
      <c r="E11846" t="s">
        <v>13</v>
      </c>
      <c r="F11846" t="s">
        <v>40017</v>
      </c>
      <c r="G11846" t="s">
        <v>40018</v>
      </c>
      <c r="H11846" t="s">
        <v>40010</v>
      </c>
      <c r="I11846" t="s">
        <v>40011</v>
      </c>
      <c r="J11846" t="s">
        <v>40012</v>
      </c>
      <c r="K11846" t="s">
        <v>40019</v>
      </c>
    </row>
    <row r="11847" spans="1:11" x14ac:dyDescent="0.25">
      <c r="A11847">
        <v>2805020</v>
      </c>
      <c r="B11847" t="s">
        <v>40020</v>
      </c>
      <c r="C11847">
        <v>2763521</v>
      </c>
      <c r="D11847" t="s">
        <v>35</v>
      </c>
      <c r="E11847" t="s">
        <v>13</v>
      </c>
      <c r="F11847" t="s">
        <v>40021</v>
      </c>
      <c r="G11847" t="s">
        <v>40022</v>
      </c>
      <c r="H11847" t="s">
        <v>39837</v>
      </c>
      <c r="I11847" t="s">
        <v>40023</v>
      </c>
      <c r="J11847" t="s">
        <v>40024</v>
      </c>
      <c r="K11847" t="s">
        <v>40025</v>
      </c>
    </row>
    <row r="11848" spans="1:11" x14ac:dyDescent="0.25">
      <c r="A11848">
        <v>2805021</v>
      </c>
      <c r="B11848" t="s">
        <v>40026</v>
      </c>
      <c r="C11848">
        <v>2759420</v>
      </c>
      <c r="D11848" t="s">
        <v>12</v>
      </c>
      <c r="E11848" t="s">
        <v>13</v>
      </c>
      <c r="F11848" t="s">
        <v>40027</v>
      </c>
      <c r="G11848" t="s">
        <v>40028</v>
      </c>
      <c r="H11848" t="s">
        <v>37743</v>
      </c>
      <c r="I11848" t="s">
        <v>26574</v>
      </c>
    </row>
    <row r="11849" spans="1:11" x14ac:dyDescent="0.25">
      <c r="A11849">
        <v>2805022</v>
      </c>
      <c r="B11849" t="s">
        <v>40029</v>
      </c>
      <c r="C11849">
        <v>2763522</v>
      </c>
      <c r="D11849" t="s">
        <v>12</v>
      </c>
      <c r="E11849" t="s">
        <v>13</v>
      </c>
      <c r="F11849" t="s">
        <v>40030</v>
      </c>
      <c r="G11849" t="s">
        <v>40031</v>
      </c>
      <c r="H11849" t="s">
        <v>2704</v>
      </c>
      <c r="I11849" t="s">
        <v>40032</v>
      </c>
    </row>
    <row r="11850" spans="1:11" x14ac:dyDescent="0.25">
      <c r="A11850">
        <v>2805022</v>
      </c>
      <c r="B11850" t="s">
        <v>40029</v>
      </c>
      <c r="C11850">
        <v>2763526</v>
      </c>
      <c r="D11850" t="s">
        <v>35</v>
      </c>
      <c r="E11850" t="s">
        <v>41</v>
      </c>
      <c r="F11850" t="s">
        <v>40030</v>
      </c>
      <c r="G11850" t="s">
        <v>40033</v>
      </c>
      <c r="H11850" t="s">
        <v>2704</v>
      </c>
      <c r="I11850" t="s">
        <v>40032</v>
      </c>
    </row>
    <row r="11851" spans="1:11" x14ac:dyDescent="0.25">
      <c r="A11851">
        <v>2805024</v>
      </c>
      <c r="B11851" t="s">
        <v>40034</v>
      </c>
      <c r="C11851">
        <v>2763524</v>
      </c>
      <c r="D11851" t="s">
        <v>12</v>
      </c>
      <c r="E11851" t="s">
        <v>13</v>
      </c>
      <c r="F11851" t="s">
        <v>40035</v>
      </c>
      <c r="H11851" t="s">
        <v>37269</v>
      </c>
      <c r="I11851" t="s">
        <v>463</v>
      </c>
    </row>
    <row r="11852" spans="1:11" x14ac:dyDescent="0.25">
      <c r="A11852">
        <v>2805028</v>
      </c>
      <c r="B11852" t="s">
        <v>40036</v>
      </c>
      <c r="C11852">
        <v>2763529</v>
      </c>
      <c r="D11852" t="s">
        <v>12</v>
      </c>
      <c r="E11852" t="s">
        <v>13</v>
      </c>
      <c r="F11852" t="s">
        <v>40037</v>
      </c>
      <c r="G11852" t="s">
        <v>40038</v>
      </c>
      <c r="H11852" t="s">
        <v>36422</v>
      </c>
      <c r="I11852" t="s">
        <v>1356</v>
      </c>
    </row>
    <row r="11853" spans="1:11" x14ac:dyDescent="0.25">
      <c r="A11853">
        <v>2805029</v>
      </c>
      <c r="B11853" t="s">
        <v>40039</v>
      </c>
      <c r="C11853">
        <v>2763530</v>
      </c>
      <c r="D11853" t="s">
        <v>12</v>
      </c>
      <c r="E11853" t="s">
        <v>13</v>
      </c>
      <c r="F11853" t="s">
        <v>40040</v>
      </c>
      <c r="H11853" t="s">
        <v>326</v>
      </c>
      <c r="I11853" t="s">
        <v>40041</v>
      </c>
      <c r="J11853" t="s">
        <v>14398</v>
      </c>
    </row>
    <row r="11854" spans="1:11" x14ac:dyDescent="0.25">
      <c r="A11854">
        <v>2805034</v>
      </c>
      <c r="B11854" t="s">
        <v>40042</v>
      </c>
      <c r="C11854">
        <v>2763536</v>
      </c>
      <c r="D11854" t="s">
        <v>35</v>
      </c>
      <c r="E11854" t="s">
        <v>13</v>
      </c>
      <c r="F11854" t="s">
        <v>40043</v>
      </c>
      <c r="G11854" t="s">
        <v>40044</v>
      </c>
      <c r="H11854" t="s">
        <v>13751</v>
      </c>
      <c r="I11854" t="s">
        <v>40032</v>
      </c>
      <c r="K11854" t="s">
        <v>39214</v>
      </c>
    </row>
    <row r="11855" spans="1:11" x14ac:dyDescent="0.25">
      <c r="A11855">
        <v>2805038</v>
      </c>
      <c r="B11855" t="s">
        <v>40045</v>
      </c>
      <c r="C11855">
        <v>2763540</v>
      </c>
      <c r="D11855" t="s">
        <v>12</v>
      </c>
      <c r="E11855" t="s">
        <v>13</v>
      </c>
      <c r="F11855" t="s">
        <v>40046</v>
      </c>
      <c r="H11855" t="s">
        <v>15</v>
      </c>
      <c r="I11855" t="s">
        <v>40047</v>
      </c>
    </row>
    <row r="11856" spans="1:11" x14ac:dyDescent="0.25">
      <c r="A11856">
        <v>2805041</v>
      </c>
      <c r="B11856" t="s">
        <v>40048</v>
      </c>
      <c r="C11856">
        <v>2763543</v>
      </c>
      <c r="D11856">
        <v>0</v>
      </c>
      <c r="E11856" t="s">
        <v>886</v>
      </c>
      <c r="F11856" t="s">
        <v>40049</v>
      </c>
      <c r="H11856" t="s">
        <v>15</v>
      </c>
      <c r="I11856" t="s">
        <v>40050</v>
      </c>
    </row>
    <row r="11857" spans="1:11" x14ac:dyDescent="0.25">
      <c r="A11857">
        <v>2805045</v>
      </c>
      <c r="B11857" t="s">
        <v>40051</v>
      </c>
      <c r="C11857">
        <v>2763547</v>
      </c>
      <c r="D11857" t="s">
        <v>12</v>
      </c>
      <c r="E11857" t="s">
        <v>13</v>
      </c>
      <c r="F11857" t="s">
        <v>40052</v>
      </c>
      <c r="H11857" t="s">
        <v>39837</v>
      </c>
      <c r="I11857" t="s">
        <v>463</v>
      </c>
    </row>
    <row r="11858" spans="1:11" x14ac:dyDescent="0.25">
      <c r="A11858">
        <v>2805056</v>
      </c>
      <c r="B11858" t="s">
        <v>40053</v>
      </c>
      <c r="C11858">
        <v>2763558</v>
      </c>
      <c r="D11858" t="s">
        <v>12</v>
      </c>
      <c r="E11858" t="s">
        <v>13</v>
      </c>
      <c r="F11858" t="s">
        <v>40054</v>
      </c>
      <c r="H11858" t="s">
        <v>37269</v>
      </c>
      <c r="I11858" t="s">
        <v>562</v>
      </c>
    </row>
    <row r="11859" spans="1:11" x14ac:dyDescent="0.25">
      <c r="A11859">
        <v>2805063</v>
      </c>
      <c r="B11859" t="s">
        <v>40055</v>
      </c>
      <c r="C11859">
        <v>2763565</v>
      </c>
      <c r="D11859" t="s">
        <v>35</v>
      </c>
      <c r="E11859" t="s">
        <v>13</v>
      </c>
      <c r="F11859" t="s">
        <v>40056</v>
      </c>
      <c r="G11859" t="s">
        <v>40057</v>
      </c>
      <c r="H11859" t="s">
        <v>40058</v>
      </c>
      <c r="I11859" t="s">
        <v>40059</v>
      </c>
    </row>
    <row r="11860" spans="1:11" x14ac:dyDescent="0.25">
      <c r="A11860">
        <v>2805079</v>
      </c>
      <c r="B11860" t="s">
        <v>40060</v>
      </c>
      <c r="C11860">
        <v>2763581</v>
      </c>
      <c r="D11860" t="s">
        <v>12</v>
      </c>
      <c r="E11860" t="s">
        <v>13</v>
      </c>
      <c r="F11860" t="s">
        <v>40061</v>
      </c>
      <c r="G11860" t="s">
        <v>40062</v>
      </c>
      <c r="H11860" t="s">
        <v>40063</v>
      </c>
      <c r="I11860" t="s">
        <v>40011</v>
      </c>
      <c r="J11860" t="s">
        <v>40064</v>
      </c>
      <c r="K11860" t="s">
        <v>40065</v>
      </c>
    </row>
    <row r="11861" spans="1:11" x14ac:dyDescent="0.25">
      <c r="A11861">
        <v>2805079</v>
      </c>
      <c r="B11861" t="s">
        <v>40060</v>
      </c>
      <c r="C11861">
        <v>2763582</v>
      </c>
      <c r="D11861" t="s">
        <v>12</v>
      </c>
      <c r="E11861" t="s">
        <v>13</v>
      </c>
      <c r="F11861" t="s">
        <v>40066</v>
      </c>
      <c r="G11861" t="s">
        <v>40067</v>
      </c>
      <c r="H11861" t="s">
        <v>40068</v>
      </c>
      <c r="I11861" t="s">
        <v>40011</v>
      </c>
      <c r="J11861" t="s">
        <v>40069</v>
      </c>
      <c r="K11861" t="s">
        <v>40070</v>
      </c>
    </row>
    <row r="11862" spans="1:11" x14ac:dyDescent="0.25">
      <c r="A11862">
        <v>2805085</v>
      </c>
      <c r="B11862" t="s">
        <v>40071</v>
      </c>
      <c r="C11862">
        <v>2763588</v>
      </c>
      <c r="D11862" t="s">
        <v>12</v>
      </c>
      <c r="E11862" t="s">
        <v>13</v>
      </c>
      <c r="F11862" t="s">
        <v>40072</v>
      </c>
      <c r="G11862" t="s">
        <v>40073</v>
      </c>
      <c r="H11862" t="s">
        <v>40074</v>
      </c>
      <c r="I11862" t="s">
        <v>12398</v>
      </c>
      <c r="K11862" t="s">
        <v>40075</v>
      </c>
    </row>
    <row r="11863" spans="1:11" x14ac:dyDescent="0.25">
      <c r="A11863">
        <v>2805085</v>
      </c>
      <c r="B11863" t="s">
        <v>40071</v>
      </c>
      <c r="C11863">
        <v>2763589</v>
      </c>
      <c r="D11863" t="s">
        <v>12</v>
      </c>
      <c r="E11863" t="s">
        <v>13</v>
      </c>
      <c r="F11863" t="s">
        <v>40076</v>
      </c>
      <c r="G11863" t="s">
        <v>40077</v>
      </c>
      <c r="H11863" t="s">
        <v>40078</v>
      </c>
      <c r="I11863" t="s">
        <v>12398</v>
      </c>
    </row>
    <row r="11864" spans="1:11" x14ac:dyDescent="0.25">
      <c r="A11864">
        <v>2805085</v>
      </c>
      <c r="B11864" t="s">
        <v>40071</v>
      </c>
      <c r="C11864">
        <v>2763590</v>
      </c>
      <c r="D11864" t="s">
        <v>12</v>
      </c>
      <c r="E11864" t="s">
        <v>41</v>
      </c>
      <c r="F11864" t="s">
        <v>40076</v>
      </c>
      <c r="G11864" t="s">
        <v>40079</v>
      </c>
      <c r="H11864" t="s">
        <v>40078</v>
      </c>
      <c r="I11864" t="s">
        <v>12398</v>
      </c>
    </row>
    <row r="11865" spans="1:11" x14ac:dyDescent="0.25">
      <c r="A11865">
        <v>2805087</v>
      </c>
      <c r="B11865" t="s">
        <v>40080</v>
      </c>
      <c r="C11865">
        <v>2763592</v>
      </c>
      <c r="D11865" t="s">
        <v>35</v>
      </c>
      <c r="E11865" t="s">
        <v>13</v>
      </c>
      <c r="F11865" t="s">
        <v>40081</v>
      </c>
      <c r="G11865" t="s">
        <v>40082</v>
      </c>
      <c r="H11865" t="s">
        <v>40083</v>
      </c>
      <c r="I11865" t="s">
        <v>12398</v>
      </c>
    </row>
    <row r="11866" spans="1:11" x14ac:dyDescent="0.25">
      <c r="A11866">
        <v>2805089</v>
      </c>
      <c r="B11866" t="s">
        <v>40084</v>
      </c>
      <c r="C11866">
        <v>2763594</v>
      </c>
      <c r="D11866" t="s">
        <v>88</v>
      </c>
      <c r="E11866" t="s">
        <v>41</v>
      </c>
      <c r="F11866" t="s">
        <v>40085</v>
      </c>
      <c r="G11866" t="s">
        <v>40086</v>
      </c>
      <c r="H11866" t="s">
        <v>38</v>
      </c>
      <c r="I11866" t="s">
        <v>26112</v>
      </c>
    </row>
    <row r="11867" spans="1:11" x14ac:dyDescent="0.25">
      <c r="A11867">
        <v>2805098</v>
      </c>
      <c r="B11867" t="s">
        <v>40087</v>
      </c>
      <c r="C11867">
        <v>2763603</v>
      </c>
      <c r="D11867" t="s">
        <v>35</v>
      </c>
      <c r="E11867" t="s">
        <v>13</v>
      </c>
      <c r="F11867" t="s">
        <v>40088</v>
      </c>
      <c r="G11867" t="s">
        <v>40089</v>
      </c>
      <c r="H11867" t="s">
        <v>37269</v>
      </c>
      <c r="I11867" t="s">
        <v>12398</v>
      </c>
    </row>
    <row r="11868" spans="1:11" x14ac:dyDescent="0.25">
      <c r="A11868">
        <v>2805104</v>
      </c>
      <c r="B11868" t="s">
        <v>40090</v>
      </c>
      <c r="C11868">
        <v>2763609</v>
      </c>
      <c r="D11868" t="s">
        <v>12</v>
      </c>
      <c r="E11868" t="s">
        <v>13</v>
      </c>
      <c r="F11868" t="s">
        <v>40091</v>
      </c>
      <c r="G11868" t="s">
        <v>40092</v>
      </c>
      <c r="H11868" t="s">
        <v>40093</v>
      </c>
      <c r="I11868" t="s">
        <v>12398</v>
      </c>
      <c r="K11868" t="s">
        <v>4018</v>
      </c>
    </row>
    <row r="11869" spans="1:11" x14ac:dyDescent="0.25">
      <c r="A11869">
        <v>2805108</v>
      </c>
      <c r="B11869" t="s">
        <v>40094</v>
      </c>
      <c r="C11869">
        <v>2763613</v>
      </c>
      <c r="D11869" t="s">
        <v>35</v>
      </c>
      <c r="E11869" t="s">
        <v>13</v>
      </c>
      <c r="F11869" t="s">
        <v>40095</v>
      </c>
      <c r="G11869" t="s">
        <v>40096</v>
      </c>
      <c r="H11869" t="s">
        <v>40097</v>
      </c>
      <c r="I11869" t="s">
        <v>40098</v>
      </c>
      <c r="J11869" t="s">
        <v>40099</v>
      </c>
      <c r="K11869" t="s">
        <v>40100</v>
      </c>
    </row>
    <row r="11870" spans="1:11" x14ac:dyDescent="0.25">
      <c r="A11870">
        <v>2805111</v>
      </c>
      <c r="B11870" t="s">
        <v>40101</v>
      </c>
      <c r="C11870">
        <v>2763618</v>
      </c>
      <c r="D11870" t="s">
        <v>88</v>
      </c>
      <c r="E11870" t="s">
        <v>13</v>
      </c>
      <c r="F11870" t="s">
        <v>40102</v>
      </c>
      <c r="H11870" t="s">
        <v>39846</v>
      </c>
      <c r="I11870" t="s">
        <v>562</v>
      </c>
    </row>
    <row r="11871" spans="1:11" x14ac:dyDescent="0.25">
      <c r="A11871">
        <v>2805113</v>
      </c>
      <c r="B11871" t="s">
        <v>40103</v>
      </c>
      <c r="C11871">
        <v>2763620</v>
      </c>
      <c r="D11871" t="s">
        <v>12</v>
      </c>
      <c r="E11871" t="s">
        <v>13</v>
      </c>
      <c r="F11871" t="s">
        <v>40104</v>
      </c>
      <c r="G11871" t="s">
        <v>40105</v>
      </c>
      <c r="H11871" t="s">
        <v>40106</v>
      </c>
      <c r="I11871" t="s">
        <v>12398</v>
      </c>
      <c r="K11871" t="s">
        <v>34338</v>
      </c>
    </row>
    <row r="11872" spans="1:11" x14ac:dyDescent="0.25">
      <c r="A11872">
        <v>2805122</v>
      </c>
      <c r="B11872" t="s">
        <v>40107</v>
      </c>
      <c r="C11872">
        <v>2763629</v>
      </c>
      <c r="D11872" t="s">
        <v>35</v>
      </c>
      <c r="E11872" t="s">
        <v>13</v>
      </c>
      <c r="F11872" t="s">
        <v>40108</v>
      </c>
      <c r="G11872" t="s">
        <v>40109</v>
      </c>
      <c r="H11872" t="s">
        <v>40093</v>
      </c>
      <c r="I11872" t="s">
        <v>40110</v>
      </c>
      <c r="J11872" t="s">
        <v>40111</v>
      </c>
    </row>
    <row r="11873" spans="1:11" x14ac:dyDescent="0.25">
      <c r="A11873">
        <v>2805130</v>
      </c>
      <c r="B11873" t="s">
        <v>40112</v>
      </c>
      <c r="C11873">
        <v>2763637</v>
      </c>
      <c r="D11873" t="s">
        <v>18</v>
      </c>
      <c r="E11873" t="s">
        <v>13</v>
      </c>
      <c r="F11873" t="s">
        <v>40113</v>
      </c>
      <c r="G11873" t="s">
        <v>40114</v>
      </c>
      <c r="H11873" t="s">
        <v>39837</v>
      </c>
      <c r="I11873" t="s">
        <v>12398</v>
      </c>
      <c r="K11873" t="s">
        <v>40115</v>
      </c>
    </row>
    <row r="11874" spans="1:11" x14ac:dyDescent="0.25">
      <c r="A11874">
        <v>2805131</v>
      </c>
      <c r="B11874" t="s">
        <v>40116</v>
      </c>
      <c r="C11874">
        <v>2763638</v>
      </c>
      <c r="D11874" t="s">
        <v>35</v>
      </c>
      <c r="E11874" t="s">
        <v>13</v>
      </c>
      <c r="F11874" t="s">
        <v>40117</v>
      </c>
      <c r="G11874" t="s">
        <v>40118</v>
      </c>
      <c r="H11874" t="s">
        <v>40119</v>
      </c>
      <c r="I11874" t="s">
        <v>12398</v>
      </c>
      <c r="K11874" t="s">
        <v>4018</v>
      </c>
    </row>
    <row r="11875" spans="1:11" x14ac:dyDescent="0.25">
      <c r="A11875">
        <v>2805136</v>
      </c>
      <c r="B11875" t="s">
        <v>40120</v>
      </c>
      <c r="C11875">
        <v>2763643</v>
      </c>
      <c r="D11875" t="s">
        <v>35</v>
      </c>
      <c r="E11875" t="s">
        <v>41</v>
      </c>
      <c r="F11875" t="s">
        <v>40121</v>
      </c>
      <c r="G11875" t="s">
        <v>40122</v>
      </c>
      <c r="H11875" t="s">
        <v>39837</v>
      </c>
      <c r="I11875" t="s">
        <v>12398</v>
      </c>
      <c r="J11875" t="s">
        <v>40123</v>
      </c>
    </row>
    <row r="11876" spans="1:11" x14ac:dyDescent="0.25">
      <c r="A11876">
        <v>2805136</v>
      </c>
      <c r="B11876" t="s">
        <v>40120</v>
      </c>
      <c r="C11876">
        <v>2763644</v>
      </c>
      <c r="D11876" t="s">
        <v>35</v>
      </c>
      <c r="E11876" t="s">
        <v>41</v>
      </c>
      <c r="F11876" t="s">
        <v>40124</v>
      </c>
      <c r="G11876" t="s">
        <v>40125</v>
      </c>
      <c r="H11876" t="s">
        <v>40126</v>
      </c>
      <c r="I11876" t="s">
        <v>12398</v>
      </c>
      <c r="J11876" t="s">
        <v>40127</v>
      </c>
    </row>
    <row r="11877" spans="1:11" x14ac:dyDescent="0.25">
      <c r="A11877">
        <v>2805137</v>
      </c>
      <c r="B11877" t="s">
        <v>40128</v>
      </c>
      <c r="C11877">
        <v>2763355</v>
      </c>
      <c r="D11877" t="s">
        <v>12</v>
      </c>
      <c r="E11877" t="s">
        <v>41</v>
      </c>
      <c r="F11877" t="s">
        <v>40129</v>
      </c>
      <c r="G11877" t="s">
        <v>40130</v>
      </c>
      <c r="H11877" t="s">
        <v>39846</v>
      </c>
      <c r="I11877" t="s">
        <v>12398</v>
      </c>
      <c r="J11877" t="s">
        <v>40131</v>
      </c>
      <c r="K11877" t="s">
        <v>15787</v>
      </c>
    </row>
    <row r="11878" spans="1:11" x14ac:dyDescent="0.25">
      <c r="A11878">
        <v>2805138</v>
      </c>
      <c r="B11878" t="s">
        <v>40132</v>
      </c>
      <c r="C11878">
        <v>2763645</v>
      </c>
      <c r="D11878" t="s">
        <v>35</v>
      </c>
      <c r="E11878" t="s">
        <v>13</v>
      </c>
      <c r="F11878" t="s">
        <v>40133</v>
      </c>
      <c r="G11878" t="s">
        <v>40134</v>
      </c>
      <c r="H11878" t="s">
        <v>40093</v>
      </c>
      <c r="I11878" t="s">
        <v>40135</v>
      </c>
    </row>
    <row r="11879" spans="1:11" x14ac:dyDescent="0.25">
      <c r="A11879">
        <v>2805149</v>
      </c>
      <c r="B11879" t="s">
        <v>40136</v>
      </c>
      <c r="C11879">
        <v>2763656</v>
      </c>
      <c r="D11879" t="s">
        <v>12</v>
      </c>
      <c r="E11879" t="s">
        <v>41</v>
      </c>
      <c r="F11879" t="s">
        <v>40137</v>
      </c>
      <c r="G11879" t="s">
        <v>40138</v>
      </c>
      <c r="H11879" t="s">
        <v>39846</v>
      </c>
      <c r="I11879" t="s">
        <v>12398</v>
      </c>
    </row>
    <row r="11880" spans="1:11" x14ac:dyDescent="0.25">
      <c r="A11880">
        <v>2805165</v>
      </c>
      <c r="B11880" t="s">
        <v>40139</v>
      </c>
      <c r="C11880">
        <v>2763673</v>
      </c>
      <c r="D11880" t="s">
        <v>12</v>
      </c>
      <c r="E11880" t="s">
        <v>13</v>
      </c>
      <c r="F11880" t="s">
        <v>40140</v>
      </c>
      <c r="H11880" t="s">
        <v>39846</v>
      </c>
      <c r="I11880" t="s">
        <v>562</v>
      </c>
    </row>
    <row r="11881" spans="1:11" x14ac:dyDescent="0.25">
      <c r="A11881">
        <v>2805171</v>
      </c>
      <c r="B11881" t="s">
        <v>40141</v>
      </c>
      <c r="C11881">
        <v>2763679</v>
      </c>
      <c r="D11881" t="s">
        <v>18</v>
      </c>
      <c r="E11881" t="s">
        <v>13</v>
      </c>
      <c r="F11881" t="s">
        <v>40142</v>
      </c>
      <c r="G11881" t="s">
        <v>40143</v>
      </c>
      <c r="H11881" t="s">
        <v>37269</v>
      </c>
      <c r="I11881" t="s">
        <v>12398</v>
      </c>
      <c r="K11881" t="s">
        <v>40144</v>
      </c>
    </row>
    <row r="11882" spans="1:11" x14ac:dyDescent="0.25">
      <c r="A11882">
        <v>2805175</v>
      </c>
      <c r="B11882" t="s">
        <v>40145</v>
      </c>
      <c r="C11882">
        <v>2763684</v>
      </c>
      <c r="D11882" t="s">
        <v>12</v>
      </c>
      <c r="E11882" t="s">
        <v>13</v>
      </c>
      <c r="F11882" t="s">
        <v>40146</v>
      </c>
      <c r="G11882" t="s">
        <v>40147</v>
      </c>
      <c r="H11882" t="s">
        <v>40148</v>
      </c>
      <c r="I11882" t="s">
        <v>40149</v>
      </c>
      <c r="J11882" t="s">
        <v>40150</v>
      </c>
      <c r="K11882" t="s">
        <v>40151</v>
      </c>
    </row>
    <row r="11883" spans="1:11" x14ac:dyDescent="0.25">
      <c r="A11883">
        <v>2805177</v>
      </c>
      <c r="B11883" t="s">
        <v>40152</v>
      </c>
      <c r="C11883">
        <v>2763685</v>
      </c>
      <c r="D11883" t="s">
        <v>12</v>
      </c>
      <c r="E11883" t="s">
        <v>13</v>
      </c>
      <c r="F11883" t="s">
        <v>40153</v>
      </c>
      <c r="G11883" t="s">
        <v>40154</v>
      </c>
      <c r="H11883" t="s">
        <v>40155</v>
      </c>
      <c r="I11883" t="s">
        <v>12398</v>
      </c>
    </row>
    <row r="11884" spans="1:11" x14ac:dyDescent="0.25">
      <c r="A11884">
        <v>2805180</v>
      </c>
      <c r="B11884" t="s">
        <v>40156</v>
      </c>
      <c r="C11884">
        <v>2763688</v>
      </c>
      <c r="D11884" t="s">
        <v>18</v>
      </c>
      <c r="E11884" t="s">
        <v>13</v>
      </c>
      <c r="F11884" t="s">
        <v>40157</v>
      </c>
      <c r="G11884" t="s">
        <v>40158</v>
      </c>
      <c r="H11884" t="s">
        <v>38</v>
      </c>
      <c r="I11884" t="s">
        <v>40159</v>
      </c>
      <c r="J11884" t="s">
        <v>40160</v>
      </c>
      <c r="K11884" t="s">
        <v>40161</v>
      </c>
    </row>
    <row r="11885" spans="1:11" x14ac:dyDescent="0.25">
      <c r="A11885">
        <v>2805182</v>
      </c>
      <c r="B11885" t="s">
        <v>40162</v>
      </c>
      <c r="C11885">
        <v>2763690</v>
      </c>
      <c r="D11885" t="s">
        <v>12</v>
      </c>
      <c r="E11885" t="s">
        <v>13</v>
      </c>
      <c r="F11885" t="s">
        <v>40163</v>
      </c>
      <c r="G11885" t="s">
        <v>40164</v>
      </c>
      <c r="H11885" t="s">
        <v>39833</v>
      </c>
      <c r="I11885" t="s">
        <v>12398</v>
      </c>
      <c r="K11885" t="s">
        <v>21547</v>
      </c>
    </row>
    <row r="11886" spans="1:11" x14ac:dyDescent="0.25">
      <c r="A11886">
        <v>2805182</v>
      </c>
      <c r="B11886" t="s">
        <v>40162</v>
      </c>
      <c r="C11886">
        <v>2763691</v>
      </c>
      <c r="D11886" t="s">
        <v>12</v>
      </c>
      <c r="E11886" t="s">
        <v>41</v>
      </c>
      <c r="F11886" t="s">
        <v>40165</v>
      </c>
      <c r="G11886" t="s">
        <v>40166</v>
      </c>
      <c r="H11886" t="s">
        <v>39837</v>
      </c>
      <c r="I11886" t="s">
        <v>12398</v>
      </c>
    </row>
    <row r="11887" spans="1:11" x14ac:dyDescent="0.25">
      <c r="A11887">
        <v>2805186</v>
      </c>
      <c r="B11887" t="s">
        <v>40167</v>
      </c>
      <c r="C11887">
        <v>2763695</v>
      </c>
      <c r="D11887" t="s">
        <v>12</v>
      </c>
      <c r="E11887" t="s">
        <v>13</v>
      </c>
      <c r="F11887" t="s">
        <v>40168</v>
      </c>
      <c r="G11887" t="s">
        <v>40169</v>
      </c>
      <c r="H11887" t="s">
        <v>39846</v>
      </c>
      <c r="I11887" t="s">
        <v>40170</v>
      </c>
      <c r="K11887" t="s">
        <v>40171</v>
      </c>
    </row>
    <row r="11888" spans="1:11" x14ac:dyDescent="0.25">
      <c r="A11888">
        <v>2805189</v>
      </c>
      <c r="B11888" t="s">
        <v>40172</v>
      </c>
      <c r="C11888">
        <v>2763698</v>
      </c>
      <c r="D11888" t="s">
        <v>58</v>
      </c>
      <c r="E11888" t="s">
        <v>13</v>
      </c>
      <c r="F11888" t="s">
        <v>40173</v>
      </c>
      <c r="G11888" t="s">
        <v>40174</v>
      </c>
      <c r="H11888" t="s">
        <v>40155</v>
      </c>
      <c r="I11888" t="s">
        <v>40175</v>
      </c>
    </row>
    <row r="11889" spans="1:11" x14ac:dyDescent="0.25">
      <c r="A11889">
        <v>2805190</v>
      </c>
      <c r="B11889" t="s">
        <v>40176</v>
      </c>
      <c r="C11889">
        <v>2763699</v>
      </c>
      <c r="D11889" t="s">
        <v>35</v>
      </c>
      <c r="E11889" t="s">
        <v>13</v>
      </c>
      <c r="F11889" t="s">
        <v>40177</v>
      </c>
      <c r="G11889" t="s">
        <v>40178</v>
      </c>
      <c r="H11889" t="s">
        <v>40074</v>
      </c>
      <c r="I11889" t="s">
        <v>40179</v>
      </c>
      <c r="K11889" t="s">
        <v>40180</v>
      </c>
    </row>
    <row r="11890" spans="1:11" x14ac:dyDescent="0.25">
      <c r="A11890">
        <v>2805192</v>
      </c>
      <c r="B11890" t="s">
        <v>40181</v>
      </c>
      <c r="C11890">
        <v>2763701</v>
      </c>
      <c r="D11890" t="s">
        <v>35</v>
      </c>
      <c r="E11890" t="s">
        <v>13</v>
      </c>
      <c r="F11890" t="s">
        <v>40182</v>
      </c>
      <c r="H11890" t="s">
        <v>85</v>
      </c>
      <c r="I11890" t="s">
        <v>27341</v>
      </c>
    </row>
    <row r="11891" spans="1:11" x14ac:dyDescent="0.25">
      <c r="A11891">
        <v>2805196</v>
      </c>
      <c r="B11891" t="s">
        <v>40183</v>
      </c>
      <c r="C11891">
        <v>2763488</v>
      </c>
      <c r="D11891" t="s">
        <v>12</v>
      </c>
      <c r="E11891" t="s">
        <v>13</v>
      </c>
      <c r="F11891" t="s">
        <v>40184</v>
      </c>
      <c r="G11891" t="s">
        <v>40185</v>
      </c>
      <c r="H11891" t="s">
        <v>39846</v>
      </c>
      <c r="I11891" t="s">
        <v>12398</v>
      </c>
      <c r="K11891" t="s">
        <v>40186</v>
      </c>
    </row>
    <row r="11892" spans="1:11" x14ac:dyDescent="0.25">
      <c r="A11892">
        <v>2805199</v>
      </c>
      <c r="B11892" t="s">
        <v>40187</v>
      </c>
      <c r="C11892">
        <v>2763707</v>
      </c>
      <c r="D11892" t="s">
        <v>12</v>
      </c>
      <c r="E11892" t="s">
        <v>13</v>
      </c>
      <c r="F11892" t="s">
        <v>40188</v>
      </c>
      <c r="G11892" t="s">
        <v>40189</v>
      </c>
      <c r="H11892" t="s">
        <v>40093</v>
      </c>
      <c r="I11892" t="s">
        <v>4572</v>
      </c>
      <c r="J11892" t="s">
        <v>40190</v>
      </c>
      <c r="K11892" t="s">
        <v>40191</v>
      </c>
    </row>
    <row r="11893" spans="1:11" x14ac:dyDescent="0.25">
      <c r="A11893">
        <v>2805202</v>
      </c>
      <c r="B11893" t="s">
        <v>40192</v>
      </c>
      <c r="C11893">
        <v>2763710</v>
      </c>
      <c r="D11893" t="s">
        <v>35</v>
      </c>
      <c r="E11893" t="s">
        <v>13</v>
      </c>
      <c r="F11893" t="s">
        <v>40193</v>
      </c>
      <c r="G11893" t="s">
        <v>40194</v>
      </c>
      <c r="H11893" t="s">
        <v>85</v>
      </c>
      <c r="I11893" t="s">
        <v>26634</v>
      </c>
      <c r="J11893" t="s">
        <v>40195</v>
      </c>
    </row>
    <row r="11894" spans="1:11" x14ac:dyDescent="0.25">
      <c r="A11894">
        <v>2805204</v>
      </c>
      <c r="B11894" t="s">
        <v>40196</v>
      </c>
      <c r="C11894">
        <v>2763712</v>
      </c>
      <c r="D11894" t="s">
        <v>12</v>
      </c>
      <c r="E11894" t="s">
        <v>13</v>
      </c>
      <c r="F11894" t="s">
        <v>40197</v>
      </c>
      <c r="G11894" t="s">
        <v>40198</v>
      </c>
      <c r="H11894" t="s">
        <v>40148</v>
      </c>
      <c r="I11894" t="s">
        <v>4572</v>
      </c>
    </row>
    <row r="11895" spans="1:11" x14ac:dyDescent="0.25">
      <c r="A11895">
        <v>2805204</v>
      </c>
      <c r="B11895" t="s">
        <v>40196</v>
      </c>
      <c r="C11895">
        <v>2763713</v>
      </c>
      <c r="D11895" t="s">
        <v>12</v>
      </c>
      <c r="E11895" t="s">
        <v>41</v>
      </c>
      <c r="F11895" t="s">
        <v>40199</v>
      </c>
      <c r="G11895" t="s">
        <v>40200</v>
      </c>
      <c r="H11895" t="s">
        <v>40201</v>
      </c>
      <c r="I11895" t="s">
        <v>4572</v>
      </c>
    </row>
    <row r="11896" spans="1:11" x14ac:dyDescent="0.25">
      <c r="A11896">
        <v>2805207</v>
      </c>
      <c r="B11896" t="s">
        <v>40202</v>
      </c>
      <c r="C11896">
        <v>2763716</v>
      </c>
      <c r="D11896" t="s">
        <v>12</v>
      </c>
      <c r="E11896" t="s">
        <v>13</v>
      </c>
      <c r="F11896" t="s">
        <v>40203</v>
      </c>
      <c r="H11896" t="s">
        <v>32</v>
      </c>
      <c r="I11896" t="s">
        <v>562</v>
      </c>
    </row>
    <row r="11897" spans="1:11" x14ac:dyDescent="0.25">
      <c r="A11897">
        <v>2805209</v>
      </c>
      <c r="B11897" t="s">
        <v>40204</v>
      </c>
      <c r="C11897">
        <v>2763718</v>
      </c>
      <c r="D11897" t="s">
        <v>12</v>
      </c>
      <c r="E11897" t="s">
        <v>13</v>
      </c>
      <c r="F11897" t="s">
        <v>40205</v>
      </c>
      <c r="G11897" t="s">
        <v>40206</v>
      </c>
      <c r="H11897" t="s">
        <v>40207</v>
      </c>
      <c r="I11897" t="s">
        <v>806</v>
      </c>
    </row>
    <row r="11898" spans="1:11" x14ac:dyDescent="0.25">
      <c r="A11898">
        <v>2805214</v>
      </c>
      <c r="B11898" t="s">
        <v>40208</v>
      </c>
      <c r="C11898">
        <v>2763724</v>
      </c>
      <c r="D11898" t="s">
        <v>12</v>
      </c>
      <c r="E11898" t="s">
        <v>13</v>
      </c>
      <c r="F11898" t="s">
        <v>40209</v>
      </c>
      <c r="H11898" t="s">
        <v>40210</v>
      </c>
      <c r="I11898" t="s">
        <v>40211</v>
      </c>
    </row>
    <row r="11899" spans="1:11" x14ac:dyDescent="0.25">
      <c r="A11899">
        <v>2805230</v>
      </c>
      <c r="B11899" t="s">
        <v>40212</v>
      </c>
      <c r="C11899">
        <v>2763741</v>
      </c>
      <c r="D11899" t="s">
        <v>12</v>
      </c>
      <c r="E11899" t="s">
        <v>13</v>
      </c>
      <c r="F11899" t="s">
        <v>40213</v>
      </c>
      <c r="G11899" t="s">
        <v>40214</v>
      </c>
      <c r="H11899" t="s">
        <v>40201</v>
      </c>
      <c r="I11899" t="s">
        <v>4572</v>
      </c>
    </row>
    <row r="11900" spans="1:11" x14ac:dyDescent="0.25">
      <c r="A11900">
        <v>2805232</v>
      </c>
      <c r="B11900" t="s">
        <v>40215</v>
      </c>
      <c r="C11900">
        <v>2763742</v>
      </c>
      <c r="D11900" t="s">
        <v>35</v>
      </c>
      <c r="E11900" t="s">
        <v>13</v>
      </c>
      <c r="F11900" t="s">
        <v>40216</v>
      </c>
      <c r="H11900" t="s">
        <v>32</v>
      </c>
      <c r="I11900" t="s">
        <v>12398</v>
      </c>
    </row>
    <row r="11901" spans="1:11" x14ac:dyDescent="0.25">
      <c r="A11901">
        <v>2805236</v>
      </c>
      <c r="B11901" t="s">
        <v>40217</v>
      </c>
      <c r="C11901">
        <v>2763746</v>
      </c>
      <c r="D11901" t="s">
        <v>35</v>
      </c>
      <c r="E11901" t="s">
        <v>13</v>
      </c>
      <c r="F11901" t="s">
        <v>40218</v>
      </c>
      <c r="H11901" t="s">
        <v>108</v>
      </c>
      <c r="I11901" t="s">
        <v>562</v>
      </c>
    </row>
    <row r="11902" spans="1:11" x14ac:dyDescent="0.25">
      <c r="A11902">
        <v>2805253</v>
      </c>
      <c r="B11902" t="s">
        <v>40219</v>
      </c>
      <c r="C11902">
        <v>2763766</v>
      </c>
      <c r="D11902" t="s">
        <v>18</v>
      </c>
      <c r="E11902" t="s">
        <v>41</v>
      </c>
      <c r="F11902" t="s">
        <v>40220</v>
      </c>
      <c r="H11902" t="s">
        <v>40221</v>
      </c>
      <c r="I11902" t="s">
        <v>11353</v>
      </c>
    </row>
    <row r="11903" spans="1:11" x14ac:dyDescent="0.25">
      <c r="A11903">
        <v>2805258</v>
      </c>
      <c r="B11903" t="s">
        <v>40222</v>
      </c>
      <c r="C11903">
        <v>2763771</v>
      </c>
      <c r="D11903" t="s">
        <v>35</v>
      </c>
      <c r="E11903" t="s">
        <v>13</v>
      </c>
      <c r="F11903" t="s">
        <v>40223</v>
      </c>
      <c r="H11903" t="s">
        <v>38</v>
      </c>
      <c r="I11903" t="s">
        <v>40224</v>
      </c>
      <c r="J11903" t="s">
        <v>40225</v>
      </c>
      <c r="K11903" t="s">
        <v>19818</v>
      </c>
    </row>
    <row r="11904" spans="1:11" x14ac:dyDescent="0.25">
      <c r="A11904">
        <v>2805262</v>
      </c>
      <c r="B11904" t="s">
        <v>40226</v>
      </c>
      <c r="C11904">
        <v>2763775</v>
      </c>
      <c r="D11904" t="s">
        <v>12</v>
      </c>
      <c r="E11904" t="s">
        <v>13</v>
      </c>
      <c r="F11904" t="s">
        <v>40227</v>
      </c>
      <c r="G11904" t="s">
        <v>40228</v>
      </c>
      <c r="H11904" t="s">
        <v>40074</v>
      </c>
      <c r="I11904" t="s">
        <v>40229</v>
      </c>
      <c r="J11904" t="s">
        <v>40230</v>
      </c>
    </row>
    <row r="11905" spans="1:11" x14ac:dyDescent="0.25">
      <c r="A11905">
        <v>2805268</v>
      </c>
      <c r="B11905" t="s">
        <v>40231</v>
      </c>
      <c r="C11905">
        <v>2763781</v>
      </c>
      <c r="D11905" t="s">
        <v>58</v>
      </c>
      <c r="E11905" t="s">
        <v>13</v>
      </c>
      <c r="F11905" t="s">
        <v>40232</v>
      </c>
      <c r="H11905" t="s">
        <v>40074</v>
      </c>
      <c r="I11905" t="s">
        <v>40233</v>
      </c>
      <c r="J11905" t="s">
        <v>40234</v>
      </c>
    </row>
    <row r="11906" spans="1:11" x14ac:dyDescent="0.25">
      <c r="A11906">
        <v>2805271</v>
      </c>
      <c r="B11906" t="s">
        <v>40235</v>
      </c>
      <c r="C11906">
        <v>2763784</v>
      </c>
      <c r="D11906" t="s">
        <v>12</v>
      </c>
      <c r="E11906" t="s">
        <v>13</v>
      </c>
      <c r="F11906" t="s">
        <v>40236</v>
      </c>
      <c r="H11906" t="s">
        <v>39615</v>
      </c>
      <c r="I11906" t="s">
        <v>562</v>
      </c>
    </row>
    <row r="11907" spans="1:11" x14ac:dyDescent="0.25">
      <c r="A11907">
        <v>2805282</v>
      </c>
      <c r="B11907" t="s">
        <v>40237</v>
      </c>
      <c r="C11907">
        <v>2763796</v>
      </c>
      <c r="D11907" t="s">
        <v>18</v>
      </c>
      <c r="E11907" t="s">
        <v>13</v>
      </c>
      <c r="F11907" t="s">
        <v>40238</v>
      </c>
      <c r="G11907" t="s">
        <v>40239</v>
      </c>
      <c r="H11907" t="s">
        <v>40201</v>
      </c>
      <c r="I11907" t="s">
        <v>4572</v>
      </c>
    </row>
    <row r="11908" spans="1:11" x14ac:dyDescent="0.25">
      <c r="A11908">
        <v>2805307</v>
      </c>
      <c r="B11908" t="s">
        <v>40240</v>
      </c>
      <c r="C11908">
        <v>2763823</v>
      </c>
      <c r="D11908" t="s">
        <v>12</v>
      </c>
      <c r="E11908" t="s">
        <v>13</v>
      </c>
      <c r="F11908" t="s">
        <v>40241</v>
      </c>
      <c r="G11908" t="s">
        <v>40242</v>
      </c>
      <c r="H11908" t="s">
        <v>40243</v>
      </c>
      <c r="I11908" t="s">
        <v>40244</v>
      </c>
      <c r="J11908" t="s">
        <v>40245</v>
      </c>
    </row>
    <row r="11909" spans="1:11" x14ac:dyDescent="0.25">
      <c r="A11909">
        <v>2805309</v>
      </c>
      <c r="B11909" t="s">
        <v>40246</v>
      </c>
      <c r="C11909">
        <v>2763825</v>
      </c>
      <c r="D11909" t="s">
        <v>35</v>
      </c>
      <c r="E11909" t="s">
        <v>13</v>
      </c>
      <c r="F11909" t="s">
        <v>40247</v>
      </c>
      <c r="H11909" t="s">
        <v>85</v>
      </c>
      <c r="I11909" t="s">
        <v>562</v>
      </c>
    </row>
    <row r="11910" spans="1:11" x14ac:dyDescent="0.25">
      <c r="A11910">
        <v>2805312</v>
      </c>
      <c r="B11910" t="s">
        <v>40248</v>
      </c>
      <c r="C11910">
        <v>2763829</v>
      </c>
      <c r="D11910" t="s">
        <v>12</v>
      </c>
      <c r="E11910" t="s">
        <v>13</v>
      </c>
      <c r="F11910" t="s">
        <v>40249</v>
      </c>
      <c r="G11910" t="s">
        <v>40250</v>
      </c>
      <c r="H11910" t="s">
        <v>35628</v>
      </c>
      <c r="I11910" t="s">
        <v>40251</v>
      </c>
      <c r="J11910" t="s">
        <v>40252</v>
      </c>
      <c r="K11910" t="s">
        <v>40253</v>
      </c>
    </row>
    <row r="11911" spans="1:11" x14ac:dyDescent="0.25">
      <c r="A11911">
        <v>2805313</v>
      </c>
      <c r="B11911" t="s">
        <v>40254</v>
      </c>
      <c r="C11911">
        <v>2763830</v>
      </c>
      <c r="D11911" t="s">
        <v>12</v>
      </c>
      <c r="E11911" t="s">
        <v>13</v>
      </c>
      <c r="F11911" t="s">
        <v>40255</v>
      </c>
      <c r="G11911" t="s">
        <v>40256</v>
      </c>
      <c r="H11911" t="s">
        <v>40148</v>
      </c>
      <c r="I11911" t="s">
        <v>4572</v>
      </c>
      <c r="K11911" t="s">
        <v>40257</v>
      </c>
    </row>
    <row r="11912" spans="1:11" x14ac:dyDescent="0.25">
      <c r="A11912">
        <v>2805333</v>
      </c>
      <c r="B11912" t="s">
        <v>40258</v>
      </c>
      <c r="C11912">
        <v>2763852</v>
      </c>
      <c r="D11912" t="s">
        <v>12</v>
      </c>
      <c r="E11912" t="s">
        <v>13</v>
      </c>
      <c r="F11912" t="s">
        <v>40259</v>
      </c>
      <c r="H11912" t="s">
        <v>40260</v>
      </c>
      <c r="I11912" t="s">
        <v>562</v>
      </c>
    </row>
    <row r="11913" spans="1:11" x14ac:dyDescent="0.25">
      <c r="A11913">
        <v>2805346</v>
      </c>
      <c r="B11913" t="s">
        <v>40261</v>
      </c>
      <c r="C11913">
        <v>2763867</v>
      </c>
      <c r="D11913" t="s">
        <v>18</v>
      </c>
      <c r="E11913" t="s">
        <v>13</v>
      </c>
      <c r="F11913" t="s">
        <v>40262</v>
      </c>
      <c r="G11913" t="s">
        <v>40263</v>
      </c>
      <c r="H11913" t="s">
        <v>260</v>
      </c>
      <c r="I11913" t="s">
        <v>40264</v>
      </c>
      <c r="J11913" t="s">
        <v>40265</v>
      </c>
    </row>
    <row r="11914" spans="1:11" x14ac:dyDescent="0.25">
      <c r="A11914">
        <v>2805355</v>
      </c>
      <c r="B11914" t="s">
        <v>40266</v>
      </c>
      <c r="C11914">
        <v>2763876</v>
      </c>
      <c r="D11914" t="s">
        <v>12</v>
      </c>
      <c r="E11914" t="s">
        <v>13</v>
      </c>
      <c r="F11914" t="s">
        <v>40267</v>
      </c>
      <c r="G11914" t="s">
        <v>40268</v>
      </c>
      <c r="H11914" t="s">
        <v>3041</v>
      </c>
      <c r="I11914" t="s">
        <v>40269</v>
      </c>
      <c r="K11914" t="s">
        <v>30668</v>
      </c>
    </row>
    <row r="11915" spans="1:11" x14ac:dyDescent="0.25">
      <c r="A11915">
        <v>2805368</v>
      </c>
      <c r="B11915" t="s">
        <v>40270</v>
      </c>
      <c r="C11915">
        <v>2758656</v>
      </c>
      <c r="D11915" t="s">
        <v>12</v>
      </c>
      <c r="E11915" t="s">
        <v>13</v>
      </c>
      <c r="F11915" t="s">
        <v>40271</v>
      </c>
      <c r="G11915" t="s">
        <v>40272</v>
      </c>
      <c r="H11915" t="s">
        <v>38</v>
      </c>
      <c r="I11915" t="s">
        <v>12398</v>
      </c>
    </row>
    <row r="11916" spans="1:11" x14ac:dyDescent="0.25">
      <c r="A11916">
        <v>2805375</v>
      </c>
      <c r="B11916" t="s">
        <v>40273</v>
      </c>
      <c r="C11916">
        <v>2763896</v>
      </c>
      <c r="D11916" t="s">
        <v>12</v>
      </c>
      <c r="E11916" t="s">
        <v>13</v>
      </c>
      <c r="F11916" t="s">
        <v>40274</v>
      </c>
      <c r="H11916" t="s">
        <v>15</v>
      </c>
      <c r="I11916" t="s">
        <v>562</v>
      </c>
    </row>
    <row r="11917" spans="1:11" x14ac:dyDescent="0.25">
      <c r="A11917">
        <v>2805400</v>
      </c>
      <c r="B11917" t="s">
        <v>40275</v>
      </c>
      <c r="C11917">
        <v>2763923</v>
      </c>
      <c r="D11917" t="s">
        <v>12</v>
      </c>
      <c r="E11917" t="s">
        <v>41</v>
      </c>
      <c r="F11917" t="s">
        <v>40276</v>
      </c>
      <c r="G11917" t="s">
        <v>40277</v>
      </c>
      <c r="H11917" t="s">
        <v>40093</v>
      </c>
      <c r="I11917" t="s">
        <v>4572</v>
      </c>
      <c r="J11917" t="s">
        <v>13892</v>
      </c>
      <c r="K11917" t="s">
        <v>16579</v>
      </c>
    </row>
    <row r="11918" spans="1:11" x14ac:dyDescent="0.25">
      <c r="A11918">
        <v>2805405</v>
      </c>
      <c r="B11918" t="s">
        <v>40278</v>
      </c>
      <c r="C11918">
        <v>2763928</v>
      </c>
      <c r="D11918" t="s">
        <v>18</v>
      </c>
      <c r="E11918" t="s">
        <v>13</v>
      </c>
      <c r="F11918" t="s">
        <v>40279</v>
      </c>
      <c r="H11918" t="s">
        <v>40280</v>
      </c>
      <c r="I11918" t="s">
        <v>27341</v>
      </c>
    </row>
    <row r="11919" spans="1:11" x14ac:dyDescent="0.25">
      <c r="A11919">
        <v>2805406</v>
      </c>
      <c r="B11919" t="s">
        <v>40281</v>
      </c>
      <c r="C11919">
        <v>2763929</v>
      </c>
      <c r="D11919" t="s">
        <v>35</v>
      </c>
      <c r="E11919" t="s">
        <v>13</v>
      </c>
      <c r="F11919" t="s">
        <v>40282</v>
      </c>
      <c r="H11919" t="s">
        <v>85</v>
      </c>
      <c r="I11919" t="s">
        <v>86</v>
      </c>
    </row>
    <row r="11920" spans="1:11" x14ac:dyDescent="0.25">
      <c r="A11920">
        <v>2805427</v>
      </c>
      <c r="B11920" t="s">
        <v>40283</v>
      </c>
      <c r="C11920">
        <v>2763952</v>
      </c>
      <c r="D11920" t="s">
        <v>18</v>
      </c>
      <c r="E11920" t="s">
        <v>13</v>
      </c>
      <c r="F11920" t="s">
        <v>40284</v>
      </c>
      <c r="G11920" t="s">
        <v>40285</v>
      </c>
      <c r="H11920" t="s">
        <v>40093</v>
      </c>
      <c r="I11920" t="s">
        <v>40286</v>
      </c>
      <c r="J11920" t="s">
        <v>40287</v>
      </c>
      <c r="K11920" t="s">
        <v>40288</v>
      </c>
    </row>
    <row r="11921" spans="1:11" x14ac:dyDescent="0.25">
      <c r="A11921">
        <v>2805432</v>
      </c>
      <c r="B11921" t="s">
        <v>40289</v>
      </c>
      <c r="C11921">
        <v>2763957</v>
      </c>
      <c r="D11921" t="s">
        <v>35</v>
      </c>
      <c r="E11921" t="s">
        <v>13</v>
      </c>
      <c r="F11921" t="s">
        <v>40290</v>
      </c>
      <c r="G11921" t="s">
        <v>40291</v>
      </c>
      <c r="H11921" t="s">
        <v>40292</v>
      </c>
      <c r="I11921" t="s">
        <v>4572</v>
      </c>
    </row>
    <row r="11922" spans="1:11" x14ac:dyDescent="0.25">
      <c r="A11922">
        <v>2805446</v>
      </c>
      <c r="B11922" t="s">
        <v>40293</v>
      </c>
      <c r="C11922">
        <v>2763973</v>
      </c>
      <c r="D11922" t="s">
        <v>18</v>
      </c>
      <c r="E11922" t="s">
        <v>13</v>
      </c>
      <c r="F11922" t="s">
        <v>40294</v>
      </c>
      <c r="G11922" t="s">
        <v>40295</v>
      </c>
      <c r="H11922" t="s">
        <v>40296</v>
      </c>
      <c r="I11922" t="s">
        <v>40297</v>
      </c>
      <c r="K11922" t="s">
        <v>40298</v>
      </c>
    </row>
    <row r="11923" spans="1:11" x14ac:dyDescent="0.25">
      <c r="A11923">
        <v>2805447</v>
      </c>
      <c r="B11923" t="s">
        <v>40299</v>
      </c>
      <c r="C11923">
        <v>2763975</v>
      </c>
      <c r="D11923" t="s">
        <v>35</v>
      </c>
      <c r="E11923" t="s">
        <v>13</v>
      </c>
      <c r="F11923" t="s">
        <v>40300</v>
      </c>
      <c r="G11923" t="s">
        <v>40301</v>
      </c>
      <c r="H11923" t="s">
        <v>40148</v>
      </c>
      <c r="I11923" t="s">
        <v>40302</v>
      </c>
      <c r="J11923" t="s">
        <v>40303</v>
      </c>
    </row>
    <row r="11924" spans="1:11" x14ac:dyDescent="0.25">
      <c r="A11924">
        <v>2805452</v>
      </c>
      <c r="B11924" t="s">
        <v>40304</v>
      </c>
      <c r="C11924">
        <v>2763981</v>
      </c>
      <c r="D11924" t="s">
        <v>35</v>
      </c>
      <c r="E11924" t="s">
        <v>13</v>
      </c>
      <c r="F11924" t="s">
        <v>40305</v>
      </c>
      <c r="G11924" t="s">
        <v>40306</v>
      </c>
      <c r="H11924" t="s">
        <v>40307</v>
      </c>
      <c r="I11924" t="s">
        <v>40308</v>
      </c>
    </row>
    <row r="11925" spans="1:11" x14ac:dyDescent="0.25">
      <c r="A11925">
        <v>2805459</v>
      </c>
      <c r="B11925" t="s">
        <v>40309</v>
      </c>
      <c r="C11925">
        <v>2763989</v>
      </c>
      <c r="D11925" t="s">
        <v>51</v>
      </c>
      <c r="E11925" t="s">
        <v>13</v>
      </c>
      <c r="F11925" t="s">
        <v>40310</v>
      </c>
      <c r="G11925" t="s">
        <v>40311</v>
      </c>
      <c r="H11925" t="s">
        <v>40083</v>
      </c>
      <c r="I11925" t="s">
        <v>40312</v>
      </c>
      <c r="K11925" t="s">
        <v>38903</v>
      </c>
    </row>
    <row r="11926" spans="1:11" x14ac:dyDescent="0.25">
      <c r="A11926">
        <v>2805460</v>
      </c>
      <c r="B11926" t="s">
        <v>40313</v>
      </c>
      <c r="C11926">
        <v>2763990</v>
      </c>
      <c r="D11926" t="s">
        <v>12</v>
      </c>
      <c r="E11926" t="s">
        <v>13</v>
      </c>
      <c r="F11926" t="s">
        <v>40314</v>
      </c>
      <c r="G11926" t="s">
        <v>40315</v>
      </c>
      <c r="H11926" t="s">
        <v>40316</v>
      </c>
      <c r="I11926" t="s">
        <v>40317</v>
      </c>
      <c r="J11926" t="s">
        <v>40318</v>
      </c>
    </row>
    <row r="11927" spans="1:11" x14ac:dyDescent="0.25">
      <c r="A11927">
        <v>2805465</v>
      </c>
      <c r="B11927" t="s">
        <v>40319</v>
      </c>
      <c r="C11927">
        <v>2763995</v>
      </c>
      <c r="D11927" t="s">
        <v>35</v>
      </c>
      <c r="E11927" t="s">
        <v>13</v>
      </c>
      <c r="F11927" t="s">
        <v>40320</v>
      </c>
      <c r="G11927" t="s">
        <v>40321</v>
      </c>
      <c r="H11927" t="s">
        <v>40201</v>
      </c>
      <c r="I11927" t="s">
        <v>4572</v>
      </c>
      <c r="K11927" t="s">
        <v>30313</v>
      </c>
    </row>
    <row r="11928" spans="1:11" x14ac:dyDescent="0.25">
      <c r="A11928">
        <v>2805470</v>
      </c>
      <c r="B11928" t="s">
        <v>40322</v>
      </c>
      <c r="C11928">
        <v>2764001</v>
      </c>
      <c r="D11928" t="s">
        <v>35</v>
      </c>
      <c r="E11928" t="s">
        <v>13</v>
      </c>
      <c r="F11928" t="s">
        <v>40323</v>
      </c>
      <c r="G11928" t="s">
        <v>40324</v>
      </c>
      <c r="H11928" t="s">
        <v>40325</v>
      </c>
      <c r="I11928" t="s">
        <v>4572</v>
      </c>
      <c r="J11928" t="s">
        <v>40326</v>
      </c>
      <c r="K11928" t="s">
        <v>40327</v>
      </c>
    </row>
    <row r="11929" spans="1:11" x14ac:dyDescent="0.25">
      <c r="A11929">
        <v>2805473</v>
      </c>
      <c r="B11929" t="s">
        <v>40328</v>
      </c>
      <c r="C11929">
        <v>2764004</v>
      </c>
      <c r="D11929" t="s">
        <v>12</v>
      </c>
      <c r="E11929" t="s">
        <v>13</v>
      </c>
      <c r="F11929" t="s">
        <v>40329</v>
      </c>
      <c r="G11929" t="s">
        <v>40330</v>
      </c>
      <c r="H11929" t="s">
        <v>40331</v>
      </c>
      <c r="I11929" t="s">
        <v>4572</v>
      </c>
    </row>
    <row r="11930" spans="1:11" x14ac:dyDescent="0.25">
      <c r="A11930">
        <v>2805475</v>
      </c>
      <c r="B11930" t="s">
        <v>40332</v>
      </c>
      <c r="C11930">
        <v>2764006</v>
      </c>
      <c r="D11930" t="s">
        <v>35</v>
      </c>
      <c r="E11930" t="s">
        <v>13</v>
      </c>
      <c r="F11930" t="s">
        <v>40333</v>
      </c>
      <c r="H11930" t="s">
        <v>40334</v>
      </c>
      <c r="I11930" t="s">
        <v>40335</v>
      </c>
    </row>
    <row r="11931" spans="1:11" x14ac:dyDescent="0.25">
      <c r="A11931">
        <v>2805476</v>
      </c>
      <c r="B11931" t="s">
        <v>40336</v>
      </c>
      <c r="C11931">
        <v>2764007</v>
      </c>
      <c r="D11931" t="s">
        <v>35</v>
      </c>
      <c r="E11931" t="s">
        <v>13</v>
      </c>
      <c r="F11931" t="s">
        <v>40337</v>
      </c>
      <c r="G11931" t="s">
        <v>40338</v>
      </c>
      <c r="H11931" t="s">
        <v>40339</v>
      </c>
      <c r="I11931" t="s">
        <v>14377</v>
      </c>
    </row>
    <row r="11932" spans="1:11" x14ac:dyDescent="0.25">
      <c r="A11932">
        <v>2805476</v>
      </c>
      <c r="B11932" t="s">
        <v>40336</v>
      </c>
      <c r="C11932">
        <v>2764008</v>
      </c>
      <c r="D11932" t="s">
        <v>35</v>
      </c>
      <c r="E11932" t="s">
        <v>41</v>
      </c>
      <c r="F11932" t="s">
        <v>40340</v>
      </c>
      <c r="G11932" t="s">
        <v>40341</v>
      </c>
      <c r="H11932" t="s">
        <v>40339</v>
      </c>
      <c r="I11932" t="s">
        <v>14377</v>
      </c>
    </row>
    <row r="11933" spans="1:11" x14ac:dyDescent="0.25">
      <c r="A11933">
        <v>2805484</v>
      </c>
      <c r="B11933" t="s">
        <v>40342</v>
      </c>
      <c r="C11933">
        <v>2764018</v>
      </c>
      <c r="D11933" t="s">
        <v>12</v>
      </c>
      <c r="E11933" t="s">
        <v>13</v>
      </c>
      <c r="F11933" t="s">
        <v>40343</v>
      </c>
      <c r="H11933" t="s">
        <v>40344</v>
      </c>
      <c r="I11933" t="s">
        <v>40345</v>
      </c>
    </row>
    <row r="11934" spans="1:11" x14ac:dyDescent="0.25">
      <c r="A11934">
        <v>2805484</v>
      </c>
      <c r="B11934" t="s">
        <v>40342</v>
      </c>
      <c r="C11934">
        <v>2764020</v>
      </c>
      <c r="D11934" t="s">
        <v>12</v>
      </c>
      <c r="E11934" t="s">
        <v>13</v>
      </c>
      <c r="F11934" t="s">
        <v>40346</v>
      </c>
      <c r="G11934" t="s">
        <v>40347</v>
      </c>
      <c r="H11934" t="s">
        <v>38772</v>
      </c>
      <c r="I11934" t="s">
        <v>40345</v>
      </c>
      <c r="K11934" t="s">
        <v>3561</v>
      </c>
    </row>
    <row r="11935" spans="1:11" x14ac:dyDescent="0.25">
      <c r="A11935">
        <v>2805484</v>
      </c>
      <c r="B11935" t="s">
        <v>40342</v>
      </c>
      <c r="C11935">
        <v>2764021</v>
      </c>
      <c r="D11935" t="s">
        <v>12</v>
      </c>
      <c r="E11935" t="s">
        <v>13</v>
      </c>
      <c r="F11935" t="s">
        <v>40348</v>
      </c>
      <c r="H11935" t="s">
        <v>40349</v>
      </c>
      <c r="I11935" t="s">
        <v>40345</v>
      </c>
      <c r="K11935" t="s">
        <v>40350</v>
      </c>
    </row>
    <row r="11936" spans="1:11" x14ac:dyDescent="0.25">
      <c r="A11936">
        <v>2805486</v>
      </c>
      <c r="B11936" t="s">
        <v>40351</v>
      </c>
      <c r="C11936">
        <v>2764023</v>
      </c>
      <c r="D11936" t="s">
        <v>12</v>
      </c>
      <c r="E11936" t="s">
        <v>13</v>
      </c>
      <c r="F11936" t="s">
        <v>40352</v>
      </c>
      <c r="G11936" t="s">
        <v>40353</v>
      </c>
      <c r="H11936" t="s">
        <v>40325</v>
      </c>
      <c r="I11936" t="s">
        <v>4572</v>
      </c>
    </row>
    <row r="11937" spans="1:11" x14ac:dyDescent="0.25">
      <c r="A11937">
        <v>2805503</v>
      </c>
      <c r="B11937" t="s">
        <v>40354</v>
      </c>
      <c r="C11937">
        <v>2764044</v>
      </c>
      <c r="D11937" t="s">
        <v>12</v>
      </c>
      <c r="E11937" t="s">
        <v>13</v>
      </c>
      <c r="F11937" t="s">
        <v>40355</v>
      </c>
      <c r="G11937" t="s">
        <v>40356</v>
      </c>
      <c r="H11937" t="s">
        <v>32</v>
      </c>
      <c r="I11937" t="s">
        <v>40357</v>
      </c>
      <c r="J11937" t="s">
        <v>40358</v>
      </c>
    </row>
    <row r="11938" spans="1:11" x14ac:dyDescent="0.25">
      <c r="A11938">
        <v>2805511</v>
      </c>
      <c r="B11938" t="s">
        <v>40359</v>
      </c>
      <c r="C11938">
        <v>2764052</v>
      </c>
      <c r="D11938" t="s">
        <v>12</v>
      </c>
      <c r="E11938" t="s">
        <v>13</v>
      </c>
      <c r="F11938" t="s">
        <v>40360</v>
      </c>
      <c r="G11938" t="s">
        <v>40361</v>
      </c>
      <c r="H11938" t="s">
        <v>85</v>
      </c>
      <c r="I11938" t="s">
        <v>125</v>
      </c>
    </row>
    <row r="11939" spans="1:11" x14ac:dyDescent="0.25">
      <c r="A11939">
        <v>2805519</v>
      </c>
      <c r="B11939" t="s">
        <v>40362</v>
      </c>
      <c r="C11939">
        <v>2764061</v>
      </c>
      <c r="D11939">
        <v>0</v>
      </c>
      <c r="E11939" t="s">
        <v>13</v>
      </c>
      <c r="F11939" t="s">
        <v>40363</v>
      </c>
      <c r="H11939" t="s">
        <v>15</v>
      </c>
      <c r="I11939" t="s">
        <v>40364</v>
      </c>
    </row>
    <row r="11940" spans="1:11" x14ac:dyDescent="0.25">
      <c r="A11940">
        <v>2805520</v>
      </c>
      <c r="B11940" t="s">
        <v>40365</v>
      </c>
      <c r="C11940">
        <v>2764062</v>
      </c>
      <c r="D11940" t="s">
        <v>12</v>
      </c>
      <c r="E11940" t="s">
        <v>41</v>
      </c>
      <c r="F11940" t="s">
        <v>40366</v>
      </c>
      <c r="G11940" t="s">
        <v>40367</v>
      </c>
      <c r="H11940" t="s">
        <v>108</v>
      </c>
      <c r="I11940" t="s">
        <v>3343</v>
      </c>
    </row>
    <row r="11941" spans="1:11" x14ac:dyDescent="0.25">
      <c r="A11941">
        <v>2805531</v>
      </c>
      <c r="B11941" t="s">
        <v>40368</v>
      </c>
      <c r="C11941">
        <v>2764073</v>
      </c>
      <c r="D11941" t="s">
        <v>35</v>
      </c>
      <c r="E11941" t="s">
        <v>13</v>
      </c>
      <c r="F11941" t="s">
        <v>40369</v>
      </c>
      <c r="G11941" t="s">
        <v>40370</v>
      </c>
      <c r="H11941" t="s">
        <v>40280</v>
      </c>
      <c r="I11941" t="s">
        <v>4572</v>
      </c>
      <c r="J11941" t="s">
        <v>35934</v>
      </c>
      <c r="K11941" t="s">
        <v>40371</v>
      </c>
    </row>
    <row r="11942" spans="1:11" x14ac:dyDescent="0.25">
      <c r="A11942">
        <v>2805541</v>
      </c>
      <c r="B11942" t="s">
        <v>40372</v>
      </c>
      <c r="C11942">
        <v>2764083</v>
      </c>
      <c r="D11942" t="s">
        <v>18</v>
      </c>
      <c r="E11942" t="s">
        <v>13</v>
      </c>
      <c r="F11942" t="s">
        <v>40373</v>
      </c>
      <c r="G11942" t="s">
        <v>40374</v>
      </c>
      <c r="H11942" t="s">
        <v>40201</v>
      </c>
      <c r="I11942" t="s">
        <v>4572</v>
      </c>
      <c r="J11942" t="s">
        <v>40375</v>
      </c>
    </row>
    <row r="11943" spans="1:11" x14ac:dyDescent="0.25">
      <c r="A11943">
        <v>2805542</v>
      </c>
      <c r="B11943" t="s">
        <v>40376</v>
      </c>
      <c r="C11943">
        <v>2764084</v>
      </c>
      <c r="D11943" t="s">
        <v>35</v>
      </c>
      <c r="E11943" t="s">
        <v>41</v>
      </c>
      <c r="F11943" t="s">
        <v>40377</v>
      </c>
      <c r="G11943" t="s">
        <v>40378</v>
      </c>
      <c r="H11943" t="s">
        <v>40093</v>
      </c>
      <c r="I11943" t="s">
        <v>4572</v>
      </c>
    </row>
    <row r="11944" spans="1:11" x14ac:dyDescent="0.25">
      <c r="A11944">
        <v>2805544</v>
      </c>
      <c r="B11944" t="s">
        <v>40379</v>
      </c>
      <c r="C11944">
        <v>2764086</v>
      </c>
      <c r="D11944">
        <v>0</v>
      </c>
      <c r="E11944" t="s">
        <v>41</v>
      </c>
      <c r="F11944" t="s">
        <v>40363</v>
      </c>
      <c r="H11944" t="s">
        <v>15</v>
      </c>
      <c r="I11944" t="s">
        <v>40364</v>
      </c>
    </row>
    <row r="11945" spans="1:11" x14ac:dyDescent="0.25">
      <c r="A11945">
        <v>2805550</v>
      </c>
      <c r="B11945" t="s">
        <v>40380</v>
      </c>
      <c r="C11945">
        <v>2764091</v>
      </c>
      <c r="D11945" t="s">
        <v>35</v>
      </c>
      <c r="E11945" t="s">
        <v>13</v>
      </c>
      <c r="F11945" t="s">
        <v>40381</v>
      </c>
      <c r="G11945" t="s">
        <v>40382</v>
      </c>
      <c r="H11945" t="s">
        <v>40334</v>
      </c>
      <c r="I11945" t="s">
        <v>2878</v>
      </c>
      <c r="K11945" t="s">
        <v>2437</v>
      </c>
    </row>
    <row r="11946" spans="1:11" x14ac:dyDescent="0.25">
      <c r="A11946">
        <v>2805557</v>
      </c>
      <c r="B11946" t="s">
        <v>40383</v>
      </c>
      <c r="C11946">
        <v>2764098</v>
      </c>
      <c r="D11946" t="s">
        <v>18</v>
      </c>
      <c r="E11946" t="s">
        <v>13</v>
      </c>
      <c r="F11946" t="s">
        <v>40384</v>
      </c>
      <c r="G11946" t="s">
        <v>40385</v>
      </c>
      <c r="H11946" t="s">
        <v>108</v>
      </c>
      <c r="I11946" t="s">
        <v>37953</v>
      </c>
      <c r="K11946" t="s">
        <v>40386</v>
      </c>
    </row>
    <row r="11947" spans="1:11" x14ac:dyDescent="0.25">
      <c r="A11947">
        <v>2805559</v>
      </c>
      <c r="B11947" t="s">
        <v>40387</v>
      </c>
      <c r="C11947">
        <v>2764101</v>
      </c>
      <c r="D11947" t="s">
        <v>88</v>
      </c>
      <c r="E11947" t="s">
        <v>13</v>
      </c>
      <c r="F11947" t="s">
        <v>40388</v>
      </c>
      <c r="H11947" t="s">
        <v>40389</v>
      </c>
      <c r="I11947" t="s">
        <v>11353</v>
      </c>
    </row>
    <row r="11948" spans="1:11" x14ac:dyDescent="0.25">
      <c r="A11948">
        <v>2805575</v>
      </c>
      <c r="B11948" t="s">
        <v>40390</v>
      </c>
      <c r="C11948">
        <v>2764117</v>
      </c>
      <c r="D11948" t="s">
        <v>35</v>
      </c>
      <c r="E11948" t="s">
        <v>41</v>
      </c>
      <c r="F11948" t="s">
        <v>40391</v>
      </c>
      <c r="G11948" t="s">
        <v>40392</v>
      </c>
      <c r="H11948" t="s">
        <v>40393</v>
      </c>
      <c r="I11948" t="s">
        <v>13473</v>
      </c>
      <c r="J11948" t="s">
        <v>34124</v>
      </c>
    </row>
    <row r="11949" spans="1:11" x14ac:dyDescent="0.25">
      <c r="A11949">
        <v>2805582</v>
      </c>
      <c r="B11949" t="s">
        <v>40394</v>
      </c>
      <c r="C11949">
        <v>2763974</v>
      </c>
      <c r="D11949" t="s">
        <v>18</v>
      </c>
      <c r="E11949" t="s">
        <v>13</v>
      </c>
      <c r="F11949" t="s">
        <v>40395</v>
      </c>
      <c r="G11949" t="s">
        <v>40396</v>
      </c>
      <c r="H11949" t="s">
        <v>40148</v>
      </c>
      <c r="I11949" t="s">
        <v>40397</v>
      </c>
      <c r="J11949" t="s">
        <v>40398</v>
      </c>
      <c r="K11949" t="s">
        <v>40399</v>
      </c>
    </row>
    <row r="11950" spans="1:11" x14ac:dyDescent="0.25">
      <c r="A11950">
        <v>2805588</v>
      </c>
      <c r="B11950" t="s">
        <v>40400</v>
      </c>
      <c r="C11950">
        <v>2764129</v>
      </c>
      <c r="D11950" t="s">
        <v>12</v>
      </c>
      <c r="E11950" t="s">
        <v>13</v>
      </c>
      <c r="F11950" t="s">
        <v>40401</v>
      </c>
      <c r="G11950" t="s">
        <v>40402</v>
      </c>
      <c r="H11950" t="s">
        <v>40403</v>
      </c>
      <c r="I11950" t="s">
        <v>2878</v>
      </c>
    </row>
    <row r="11951" spans="1:11" x14ac:dyDescent="0.25">
      <c r="A11951">
        <v>2805589</v>
      </c>
      <c r="B11951" t="s">
        <v>40404</v>
      </c>
      <c r="C11951">
        <v>2764130</v>
      </c>
      <c r="D11951" t="s">
        <v>12</v>
      </c>
      <c r="E11951" t="s">
        <v>13</v>
      </c>
      <c r="F11951" t="s">
        <v>40405</v>
      </c>
      <c r="G11951" t="s">
        <v>40406</v>
      </c>
      <c r="H11951" t="s">
        <v>40331</v>
      </c>
      <c r="I11951" t="s">
        <v>2878</v>
      </c>
    </row>
    <row r="11952" spans="1:11" x14ac:dyDescent="0.25">
      <c r="A11952">
        <v>2805608</v>
      </c>
      <c r="B11952" t="s">
        <v>40407</v>
      </c>
      <c r="C11952">
        <v>2764151</v>
      </c>
      <c r="D11952" t="s">
        <v>35</v>
      </c>
      <c r="E11952" t="s">
        <v>13</v>
      </c>
      <c r="F11952" t="s">
        <v>40408</v>
      </c>
      <c r="G11952" t="s">
        <v>40409</v>
      </c>
      <c r="H11952" t="s">
        <v>40280</v>
      </c>
      <c r="I11952" t="s">
        <v>40410</v>
      </c>
      <c r="K11952" t="s">
        <v>40411</v>
      </c>
    </row>
    <row r="11953" spans="1:11" x14ac:dyDescent="0.25">
      <c r="A11953">
        <v>2805611</v>
      </c>
      <c r="B11953" t="s">
        <v>40412</v>
      </c>
      <c r="C11953">
        <v>2764155</v>
      </c>
      <c r="D11953" t="s">
        <v>12</v>
      </c>
      <c r="E11953" t="s">
        <v>13</v>
      </c>
      <c r="F11953" t="s">
        <v>40413</v>
      </c>
      <c r="G11953" t="s">
        <v>40414</v>
      </c>
      <c r="H11953" t="s">
        <v>40325</v>
      </c>
      <c r="I11953" t="s">
        <v>2878</v>
      </c>
    </row>
    <row r="11954" spans="1:11" x14ac:dyDescent="0.25">
      <c r="A11954">
        <v>2805615</v>
      </c>
      <c r="B11954" t="s">
        <v>40415</v>
      </c>
      <c r="C11954">
        <v>2764159</v>
      </c>
      <c r="D11954" t="s">
        <v>35</v>
      </c>
      <c r="E11954" t="s">
        <v>13</v>
      </c>
      <c r="F11954" t="s">
        <v>40416</v>
      </c>
      <c r="H11954" t="s">
        <v>762</v>
      </c>
      <c r="I11954" t="s">
        <v>1512</v>
      </c>
      <c r="K11954" t="s">
        <v>111</v>
      </c>
    </row>
    <row r="11955" spans="1:11" x14ac:dyDescent="0.25">
      <c r="A11955">
        <v>2805623</v>
      </c>
      <c r="B11955" t="s">
        <v>40417</v>
      </c>
      <c r="C11955">
        <v>2764168</v>
      </c>
      <c r="D11955" t="s">
        <v>12</v>
      </c>
      <c r="E11955" t="s">
        <v>13</v>
      </c>
      <c r="F11955" t="s">
        <v>40418</v>
      </c>
      <c r="G11955" t="s">
        <v>40419</v>
      </c>
      <c r="H11955" t="s">
        <v>2704</v>
      </c>
      <c r="I11955" t="s">
        <v>40420</v>
      </c>
    </row>
    <row r="11956" spans="1:11" x14ac:dyDescent="0.25">
      <c r="A11956">
        <v>2805628</v>
      </c>
      <c r="B11956" t="s">
        <v>40421</v>
      </c>
      <c r="C11956">
        <v>2764173</v>
      </c>
      <c r="D11956" t="s">
        <v>12</v>
      </c>
      <c r="E11956" t="s">
        <v>13</v>
      </c>
      <c r="F11956" t="s">
        <v>40422</v>
      </c>
      <c r="H11956" t="s">
        <v>32952</v>
      </c>
      <c r="I11956" t="s">
        <v>39961</v>
      </c>
    </row>
    <row r="11957" spans="1:11" x14ac:dyDescent="0.25">
      <c r="A11957">
        <v>2805634</v>
      </c>
      <c r="B11957" t="s">
        <v>40423</v>
      </c>
      <c r="C11957">
        <v>2764180</v>
      </c>
      <c r="D11957" t="s">
        <v>58</v>
      </c>
      <c r="E11957" t="s">
        <v>41</v>
      </c>
      <c r="F11957" t="s">
        <v>40424</v>
      </c>
      <c r="G11957" t="s">
        <v>40425</v>
      </c>
      <c r="H11957" t="s">
        <v>419</v>
      </c>
      <c r="I11957" t="s">
        <v>13214</v>
      </c>
      <c r="K11957" t="s">
        <v>40426</v>
      </c>
    </row>
    <row r="11958" spans="1:11" x14ac:dyDescent="0.25">
      <c r="A11958">
        <v>2805636</v>
      </c>
      <c r="B11958" t="s">
        <v>40427</v>
      </c>
      <c r="C11958">
        <v>2764182</v>
      </c>
      <c r="D11958">
        <v>0</v>
      </c>
      <c r="E11958" t="s">
        <v>41</v>
      </c>
      <c r="F11958" t="s">
        <v>40363</v>
      </c>
      <c r="H11958" t="s">
        <v>15</v>
      </c>
      <c r="I11958" t="s">
        <v>40364</v>
      </c>
    </row>
    <row r="11959" spans="1:11" x14ac:dyDescent="0.25">
      <c r="A11959">
        <v>2805640</v>
      </c>
      <c r="B11959" t="s">
        <v>40428</v>
      </c>
      <c r="C11959">
        <v>2764188</v>
      </c>
      <c r="D11959" t="s">
        <v>12</v>
      </c>
      <c r="E11959" t="s">
        <v>41</v>
      </c>
      <c r="F11959" t="s">
        <v>40429</v>
      </c>
      <c r="H11959" t="s">
        <v>15</v>
      </c>
      <c r="I11959" t="s">
        <v>29328</v>
      </c>
    </row>
    <row r="11960" spans="1:11" x14ac:dyDescent="0.25">
      <c r="A11960">
        <v>2805648</v>
      </c>
      <c r="B11960" t="s">
        <v>40430</v>
      </c>
      <c r="C11960">
        <v>2764197</v>
      </c>
      <c r="D11960" t="s">
        <v>12</v>
      </c>
      <c r="E11960" t="s">
        <v>13</v>
      </c>
      <c r="F11960" t="s">
        <v>40431</v>
      </c>
      <c r="G11960" t="s">
        <v>40432</v>
      </c>
      <c r="H11960" t="s">
        <v>226</v>
      </c>
      <c r="I11960" t="s">
        <v>40433</v>
      </c>
      <c r="K11960" t="s">
        <v>40434</v>
      </c>
    </row>
    <row r="11961" spans="1:11" x14ac:dyDescent="0.25">
      <c r="A11961">
        <v>2805649</v>
      </c>
      <c r="B11961" t="s">
        <v>40435</v>
      </c>
      <c r="C11961">
        <v>2764198</v>
      </c>
      <c r="D11961">
        <v>0</v>
      </c>
      <c r="E11961" t="s">
        <v>13</v>
      </c>
      <c r="F11961" t="s">
        <v>40363</v>
      </c>
      <c r="H11961" t="s">
        <v>15</v>
      </c>
      <c r="I11961" t="s">
        <v>40364</v>
      </c>
    </row>
    <row r="11962" spans="1:11" x14ac:dyDescent="0.25">
      <c r="A11962">
        <v>2805652</v>
      </c>
      <c r="B11962" t="s">
        <v>40436</v>
      </c>
      <c r="C11962">
        <v>2764201</v>
      </c>
      <c r="D11962" t="s">
        <v>12</v>
      </c>
      <c r="E11962" t="s">
        <v>13</v>
      </c>
      <c r="F11962" t="s">
        <v>40437</v>
      </c>
      <c r="G11962" t="s">
        <v>40438</v>
      </c>
      <c r="H11962" t="s">
        <v>32</v>
      </c>
      <c r="I11962" t="s">
        <v>34489</v>
      </c>
    </row>
    <row r="11963" spans="1:11" x14ac:dyDescent="0.25">
      <c r="A11963">
        <v>2805654</v>
      </c>
      <c r="B11963" t="s">
        <v>40439</v>
      </c>
      <c r="C11963">
        <v>2764203</v>
      </c>
      <c r="D11963" t="s">
        <v>12</v>
      </c>
      <c r="E11963" t="s">
        <v>13</v>
      </c>
      <c r="F11963" t="s">
        <v>40440</v>
      </c>
      <c r="H11963" t="s">
        <v>15</v>
      </c>
      <c r="I11963" t="s">
        <v>40441</v>
      </c>
    </row>
    <row r="11964" spans="1:11" x14ac:dyDescent="0.25">
      <c r="A11964">
        <v>2805655</v>
      </c>
      <c r="B11964" t="s">
        <v>40442</v>
      </c>
      <c r="C11964">
        <v>2764204</v>
      </c>
      <c r="D11964" t="s">
        <v>35</v>
      </c>
      <c r="E11964" t="s">
        <v>13</v>
      </c>
      <c r="F11964" t="s">
        <v>40443</v>
      </c>
      <c r="H11964" t="s">
        <v>15</v>
      </c>
      <c r="I11964" t="s">
        <v>40444</v>
      </c>
    </row>
    <row r="11965" spans="1:11" x14ac:dyDescent="0.25">
      <c r="A11965">
        <v>2805667</v>
      </c>
      <c r="B11965" t="s">
        <v>40445</v>
      </c>
      <c r="C11965">
        <v>2764219</v>
      </c>
      <c r="D11965">
        <v>0</v>
      </c>
      <c r="E11965" t="s">
        <v>886</v>
      </c>
      <c r="F11965" t="s">
        <v>40446</v>
      </c>
      <c r="H11965" t="s">
        <v>40447</v>
      </c>
      <c r="I11965" t="s">
        <v>27341</v>
      </c>
    </row>
    <row r="11966" spans="1:11" x14ac:dyDescent="0.25">
      <c r="A11966">
        <v>2805675</v>
      </c>
      <c r="B11966" t="s">
        <v>40448</v>
      </c>
      <c r="C11966">
        <v>2764228</v>
      </c>
      <c r="D11966" t="s">
        <v>51</v>
      </c>
      <c r="E11966" t="s">
        <v>13</v>
      </c>
      <c r="F11966" t="s">
        <v>40449</v>
      </c>
      <c r="G11966" t="s">
        <v>40450</v>
      </c>
      <c r="H11966" t="s">
        <v>85</v>
      </c>
      <c r="I11966" t="s">
        <v>3343</v>
      </c>
      <c r="K11966" t="s">
        <v>40451</v>
      </c>
    </row>
    <row r="11967" spans="1:11" x14ac:dyDescent="0.25">
      <c r="A11967">
        <v>2805678</v>
      </c>
      <c r="B11967" t="s">
        <v>40452</v>
      </c>
      <c r="C11967">
        <v>2764231</v>
      </c>
      <c r="D11967" t="s">
        <v>35</v>
      </c>
      <c r="E11967" t="s">
        <v>41</v>
      </c>
      <c r="F11967" t="s">
        <v>40453</v>
      </c>
      <c r="G11967" t="s">
        <v>40454</v>
      </c>
      <c r="H11967" t="s">
        <v>69</v>
      </c>
      <c r="I11967" t="s">
        <v>40308</v>
      </c>
    </row>
    <row r="11968" spans="1:11" x14ac:dyDescent="0.25">
      <c r="A11968">
        <v>2805683</v>
      </c>
      <c r="B11968" t="s">
        <v>40455</v>
      </c>
      <c r="C11968">
        <v>2764236</v>
      </c>
      <c r="D11968" t="s">
        <v>12</v>
      </c>
      <c r="E11968" t="s">
        <v>41</v>
      </c>
      <c r="F11968" t="s">
        <v>40456</v>
      </c>
      <c r="H11968" t="s">
        <v>99</v>
      </c>
      <c r="I11968" t="s">
        <v>235</v>
      </c>
    </row>
    <row r="11969" spans="1:11" x14ac:dyDescent="0.25">
      <c r="A11969">
        <v>2805702</v>
      </c>
      <c r="B11969" t="s">
        <v>40457</v>
      </c>
      <c r="C11969">
        <v>2764256</v>
      </c>
      <c r="D11969" t="s">
        <v>12</v>
      </c>
      <c r="E11969" t="s">
        <v>13</v>
      </c>
      <c r="F11969" t="s">
        <v>40458</v>
      </c>
      <c r="H11969" t="s">
        <v>29190</v>
      </c>
      <c r="I11969" t="s">
        <v>86</v>
      </c>
    </row>
    <row r="11970" spans="1:11" x14ac:dyDescent="0.25">
      <c r="A11970">
        <v>2805718</v>
      </c>
      <c r="B11970" t="s">
        <v>40459</v>
      </c>
      <c r="C11970">
        <v>2764277</v>
      </c>
      <c r="D11970" t="s">
        <v>35</v>
      </c>
      <c r="E11970" t="s">
        <v>13</v>
      </c>
      <c r="F11970" t="s">
        <v>40460</v>
      </c>
      <c r="G11970" t="s">
        <v>40461</v>
      </c>
      <c r="H11970" t="s">
        <v>14147</v>
      </c>
      <c r="I11970" t="s">
        <v>32874</v>
      </c>
      <c r="J11970" t="s">
        <v>40462</v>
      </c>
      <c r="K11970" t="s">
        <v>40463</v>
      </c>
    </row>
    <row r="11971" spans="1:11" x14ac:dyDescent="0.25">
      <c r="A11971">
        <v>2805723</v>
      </c>
      <c r="B11971" t="s">
        <v>40464</v>
      </c>
      <c r="C11971">
        <v>2764283</v>
      </c>
      <c r="D11971" t="s">
        <v>18</v>
      </c>
      <c r="E11971" t="s">
        <v>13</v>
      </c>
      <c r="F11971" t="s">
        <v>40465</v>
      </c>
      <c r="H11971" t="s">
        <v>85</v>
      </c>
      <c r="I11971" t="s">
        <v>26323</v>
      </c>
    </row>
    <row r="11972" spans="1:11" x14ac:dyDescent="0.25">
      <c r="A11972">
        <v>2805727</v>
      </c>
      <c r="B11972" t="s">
        <v>40466</v>
      </c>
      <c r="C11972">
        <v>2764287</v>
      </c>
      <c r="D11972" t="s">
        <v>12</v>
      </c>
      <c r="E11972" t="s">
        <v>41</v>
      </c>
      <c r="F11972" t="s">
        <v>40467</v>
      </c>
      <c r="G11972" t="s">
        <v>40468</v>
      </c>
      <c r="H11972" t="s">
        <v>40469</v>
      </c>
      <c r="I11972" t="s">
        <v>2878</v>
      </c>
    </row>
    <row r="11973" spans="1:11" x14ac:dyDescent="0.25">
      <c r="A11973">
        <v>2805739</v>
      </c>
      <c r="B11973" t="s">
        <v>40470</v>
      </c>
      <c r="C11973">
        <v>2764299</v>
      </c>
      <c r="D11973" t="s">
        <v>35</v>
      </c>
      <c r="E11973" t="s">
        <v>13</v>
      </c>
      <c r="F11973" t="s">
        <v>40471</v>
      </c>
      <c r="G11973" t="s">
        <v>40472</v>
      </c>
      <c r="H11973" t="s">
        <v>342</v>
      </c>
      <c r="I11973" t="s">
        <v>928</v>
      </c>
    </row>
    <row r="11974" spans="1:11" x14ac:dyDescent="0.25">
      <c r="A11974">
        <v>2805743</v>
      </c>
      <c r="B11974" t="s">
        <v>40473</v>
      </c>
      <c r="C11974">
        <v>2764303</v>
      </c>
      <c r="D11974" t="s">
        <v>35</v>
      </c>
      <c r="E11974" t="s">
        <v>41</v>
      </c>
      <c r="F11974" t="s">
        <v>40474</v>
      </c>
      <c r="G11974" t="s">
        <v>40475</v>
      </c>
      <c r="H11974" t="s">
        <v>85</v>
      </c>
      <c r="I11974" t="s">
        <v>31528</v>
      </c>
    </row>
    <row r="11975" spans="1:11" x14ac:dyDescent="0.25">
      <c r="A11975">
        <v>2805750</v>
      </c>
      <c r="B11975" t="s">
        <v>40476</v>
      </c>
      <c r="C11975">
        <v>2764312</v>
      </c>
      <c r="D11975" t="s">
        <v>12</v>
      </c>
      <c r="E11975" t="s">
        <v>13</v>
      </c>
      <c r="F11975" t="s">
        <v>40477</v>
      </c>
      <c r="G11975" t="s">
        <v>40478</v>
      </c>
      <c r="H11975" t="s">
        <v>346</v>
      </c>
      <c r="I11975" t="s">
        <v>15973</v>
      </c>
    </row>
    <row r="11976" spans="1:11" x14ac:dyDescent="0.25">
      <c r="A11976">
        <v>2805755</v>
      </c>
      <c r="B11976" t="s">
        <v>40479</v>
      </c>
      <c r="C11976">
        <v>2764318</v>
      </c>
      <c r="D11976" t="s">
        <v>18</v>
      </c>
      <c r="E11976" t="s">
        <v>13</v>
      </c>
      <c r="F11976" t="s">
        <v>40480</v>
      </c>
      <c r="G11976" t="s">
        <v>40481</v>
      </c>
      <c r="H11976" t="s">
        <v>40482</v>
      </c>
      <c r="I11976" t="s">
        <v>2878</v>
      </c>
      <c r="J11976" t="s">
        <v>40483</v>
      </c>
    </row>
    <row r="11977" spans="1:11" x14ac:dyDescent="0.25">
      <c r="A11977">
        <v>2805757</v>
      </c>
      <c r="B11977" t="s">
        <v>40484</v>
      </c>
      <c r="C11977">
        <v>2764320</v>
      </c>
      <c r="D11977" t="s">
        <v>12</v>
      </c>
      <c r="E11977" t="s">
        <v>13</v>
      </c>
      <c r="F11977" t="s">
        <v>40485</v>
      </c>
      <c r="G11977" t="s">
        <v>40486</v>
      </c>
      <c r="H11977" t="s">
        <v>40325</v>
      </c>
      <c r="I11977" t="s">
        <v>2878</v>
      </c>
    </row>
    <row r="11978" spans="1:11" x14ac:dyDescent="0.25">
      <c r="A11978">
        <v>2805760</v>
      </c>
      <c r="B11978" t="s">
        <v>40487</v>
      </c>
      <c r="C11978">
        <v>2764323</v>
      </c>
      <c r="D11978" t="s">
        <v>35</v>
      </c>
      <c r="E11978" t="s">
        <v>13</v>
      </c>
      <c r="F11978" t="s">
        <v>40488</v>
      </c>
      <c r="H11978" t="s">
        <v>40403</v>
      </c>
      <c r="I11978" t="s">
        <v>86</v>
      </c>
    </row>
    <row r="11979" spans="1:11" x14ac:dyDescent="0.25">
      <c r="A11979">
        <v>2805763</v>
      </c>
      <c r="B11979" t="s">
        <v>40489</v>
      </c>
      <c r="C11979">
        <v>2764326</v>
      </c>
      <c r="D11979" t="s">
        <v>18</v>
      </c>
      <c r="E11979" t="s">
        <v>13</v>
      </c>
      <c r="F11979" t="s">
        <v>40490</v>
      </c>
      <c r="G11979" t="s">
        <v>40491</v>
      </c>
      <c r="H11979" t="s">
        <v>40325</v>
      </c>
      <c r="I11979" t="s">
        <v>2878</v>
      </c>
    </row>
    <row r="11980" spans="1:11" x14ac:dyDescent="0.25">
      <c r="A11980">
        <v>2805764</v>
      </c>
      <c r="B11980" t="s">
        <v>40492</v>
      </c>
      <c r="C11980">
        <v>2764327</v>
      </c>
      <c r="D11980" t="s">
        <v>35</v>
      </c>
      <c r="E11980" t="s">
        <v>13</v>
      </c>
      <c r="F11980" t="s">
        <v>40493</v>
      </c>
      <c r="G11980" t="s">
        <v>40494</v>
      </c>
      <c r="H11980" t="s">
        <v>40495</v>
      </c>
      <c r="I11980" t="s">
        <v>2878</v>
      </c>
    </row>
    <row r="11981" spans="1:11" x14ac:dyDescent="0.25">
      <c r="A11981">
        <v>2805764</v>
      </c>
      <c r="B11981" t="s">
        <v>40492</v>
      </c>
      <c r="C11981">
        <v>2764328</v>
      </c>
      <c r="D11981" t="s">
        <v>35</v>
      </c>
      <c r="E11981" t="s">
        <v>41</v>
      </c>
      <c r="F11981" t="s">
        <v>40496</v>
      </c>
      <c r="G11981" t="s">
        <v>40497</v>
      </c>
      <c r="H11981" t="s">
        <v>40495</v>
      </c>
      <c r="I11981" t="s">
        <v>2878</v>
      </c>
      <c r="K11981" t="s">
        <v>39214</v>
      </c>
    </row>
    <row r="11982" spans="1:11" x14ac:dyDescent="0.25">
      <c r="A11982">
        <v>2805765</v>
      </c>
      <c r="B11982" t="s">
        <v>40498</v>
      </c>
      <c r="C11982">
        <v>2764329</v>
      </c>
      <c r="D11982" t="s">
        <v>18</v>
      </c>
      <c r="E11982" t="s">
        <v>13</v>
      </c>
      <c r="F11982" t="s">
        <v>40499</v>
      </c>
      <c r="G11982" t="s">
        <v>40500</v>
      </c>
      <c r="H11982" t="s">
        <v>40280</v>
      </c>
      <c r="I11982" t="s">
        <v>2878</v>
      </c>
      <c r="K11982" t="s">
        <v>40501</v>
      </c>
    </row>
    <row r="11983" spans="1:11" x14ac:dyDescent="0.25">
      <c r="A11983">
        <v>2805766</v>
      </c>
      <c r="B11983" t="s">
        <v>40502</v>
      </c>
      <c r="C11983">
        <v>2764330</v>
      </c>
      <c r="D11983" t="s">
        <v>35</v>
      </c>
      <c r="E11983" t="s">
        <v>13</v>
      </c>
      <c r="F11983" t="s">
        <v>40503</v>
      </c>
      <c r="G11983" t="s">
        <v>40504</v>
      </c>
      <c r="H11983" t="s">
        <v>40403</v>
      </c>
      <c r="I11983" t="s">
        <v>2878</v>
      </c>
    </row>
    <row r="11984" spans="1:11" x14ac:dyDescent="0.25">
      <c r="A11984">
        <v>2805769</v>
      </c>
      <c r="B11984" t="s">
        <v>40505</v>
      </c>
      <c r="C11984">
        <v>2764333</v>
      </c>
      <c r="D11984" t="s">
        <v>12</v>
      </c>
      <c r="E11984" t="s">
        <v>13</v>
      </c>
      <c r="F11984" t="s">
        <v>40506</v>
      </c>
      <c r="G11984" t="s">
        <v>40507</v>
      </c>
      <c r="H11984" t="s">
        <v>40508</v>
      </c>
      <c r="I11984" t="s">
        <v>40509</v>
      </c>
      <c r="J11984" t="s">
        <v>40510</v>
      </c>
      <c r="K11984" t="s">
        <v>40511</v>
      </c>
    </row>
    <row r="11985" spans="1:11" x14ac:dyDescent="0.25">
      <c r="A11985">
        <v>2805770</v>
      </c>
      <c r="B11985" t="s">
        <v>40512</v>
      </c>
      <c r="C11985">
        <v>2764334</v>
      </c>
      <c r="D11985" t="s">
        <v>12</v>
      </c>
      <c r="E11985" t="s">
        <v>41</v>
      </c>
      <c r="F11985" t="s">
        <v>40513</v>
      </c>
      <c r="G11985" t="s">
        <v>40514</v>
      </c>
      <c r="H11985" t="s">
        <v>40515</v>
      </c>
      <c r="I11985" t="s">
        <v>22793</v>
      </c>
    </row>
    <row r="11986" spans="1:11" x14ac:dyDescent="0.25">
      <c r="A11986">
        <v>2805794</v>
      </c>
      <c r="B11986" t="s">
        <v>40516</v>
      </c>
      <c r="C11986">
        <v>2764361</v>
      </c>
      <c r="D11986" t="s">
        <v>18</v>
      </c>
      <c r="E11986" t="s">
        <v>41</v>
      </c>
      <c r="F11986" t="s">
        <v>40517</v>
      </c>
      <c r="H11986" t="s">
        <v>85</v>
      </c>
      <c r="I11986" t="s">
        <v>86</v>
      </c>
    </row>
    <row r="11987" spans="1:11" x14ac:dyDescent="0.25">
      <c r="A11987">
        <v>2805801</v>
      </c>
      <c r="B11987" t="s">
        <v>40518</v>
      </c>
      <c r="C11987">
        <v>2764368</v>
      </c>
      <c r="D11987" t="s">
        <v>12</v>
      </c>
      <c r="E11987" t="s">
        <v>41</v>
      </c>
      <c r="F11987" t="s">
        <v>40519</v>
      </c>
      <c r="G11987" t="s">
        <v>40520</v>
      </c>
      <c r="H11987" t="s">
        <v>108</v>
      </c>
      <c r="I11987" t="s">
        <v>40521</v>
      </c>
      <c r="K11987" t="s">
        <v>40522</v>
      </c>
    </row>
    <row r="11988" spans="1:11" x14ac:dyDescent="0.25">
      <c r="A11988">
        <v>2805813</v>
      </c>
      <c r="B11988" t="s">
        <v>40523</v>
      </c>
      <c r="C11988">
        <v>2764380</v>
      </c>
      <c r="D11988" t="s">
        <v>12</v>
      </c>
      <c r="E11988" t="s">
        <v>13</v>
      </c>
      <c r="F11988" t="s">
        <v>40524</v>
      </c>
      <c r="G11988" t="s">
        <v>40525</v>
      </c>
      <c r="H11988" t="s">
        <v>40325</v>
      </c>
      <c r="I11988" t="s">
        <v>2878</v>
      </c>
    </row>
    <row r="11989" spans="1:11" x14ac:dyDescent="0.25">
      <c r="A11989">
        <v>2805830</v>
      </c>
      <c r="B11989" t="s">
        <v>40526</v>
      </c>
      <c r="C11989">
        <v>2764398</v>
      </c>
      <c r="D11989" t="s">
        <v>35</v>
      </c>
      <c r="E11989" t="s">
        <v>13</v>
      </c>
      <c r="F11989" t="s">
        <v>40527</v>
      </c>
      <c r="G11989" t="s">
        <v>40528</v>
      </c>
      <c r="H11989" t="s">
        <v>40529</v>
      </c>
      <c r="I11989" t="s">
        <v>1638</v>
      </c>
      <c r="J11989" t="s">
        <v>40530</v>
      </c>
    </row>
    <row r="11990" spans="1:11" x14ac:dyDescent="0.25">
      <c r="A11990">
        <v>2805832</v>
      </c>
      <c r="B11990" t="s">
        <v>40531</v>
      </c>
      <c r="C11990">
        <v>2764400</v>
      </c>
      <c r="D11990" t="s">
        <v>35</v>
      </c>
      <c r="E11990" t="s">
        <v>13</v>
      </c>
      <c r="F11990" t="s">
        <v>40532</v>
      </c>
      <c r="H11990" t="s">
        <v>40533</v>
      </c>
      <c r="I11990" t="s">
        <v>37589</v>
      </c>
    </row>
    <row r="11991" spans="1:11" x14ac:dyDescent="0.25">
      <c r="A11991">
        <v>2805844</v>
      </c>
      <c r="B11991" t="s">
        <v>40534</v>
      </c>
      <c r="C11991">
        <v>2764412</v>
      </c>
      <c r="D11991" t="s">
        <v>35</v>
      </c>
      <c r="E11991" t="s">
        <v>41</v>
      </c>
      <c r="F11991" t="s">
        <v>40535</v>
      </c>
      <c r="H11991" t="s">
        <v>39715</v>
      </c>
      <c r="I11991" t="s">
        <v>40536</v>
      </c>
    </row>
    <row r="11992" spans="1:11" x14ac:dyDescent="0.25">
      <c r="A11992">
        <v>2805854</v>
      </c>
      <c r="B11992" t="s">
        <v>40537</v>
      </c>
      <c r="C11992">
        <v>2764422</v>
      </c>
      <c r="D11992" t="s">
        <v>35</v>
      </c>
      <c r="E11992" t="s">
        <v>13</v>
      </c>
      <c r="F11992" t="s">
        <v>40538</v>
      </c>
      <c r="G11992" t="s">
        <v>40539</v>
      </c>
      <c r="H11992" t="s">
        <v>40540</v>
      </c>
      <c r="I11992" t="s">
        <v>1512</v>
      </c>
      <c r="J11992" t="s">
        <v>40541</v>
      </c>
      <c r="K11992" t="s">
        <v>40542</v>
      </c>
    </row>
    <row r="11993" spans="1:11" x14ac:dyDescent="0.25">
      <c r="A11993">
        <v>2805861</v>
      </c>
      <c r="B11993" t="s">
        <v>40543</v>
      </c>
      <c r="C11993">
        <v>2764430</v>
      </c>
      <c r="D11993" t="s">
        <v>35</v>
      </c>
      <c r="E11993" t="s">
        <v>13</v>
      </c>
      <c r="F11993" t="s">
        <v>40544</v>
      </c>
      <c r="G11993" t="s">
        <v>40545</v>
      </c>
      <c r="H11993" t="s">
        <v>40280</v>
      </c>
      <c r="I11993" t="s">
        <v>40546</v>
      </c>
    </row>
    <row r="11994" spans="1:11" x14ac:dyDescent="0.25">
      <c r="A11994">
        <v>2805876</v>
      </c>
      <c r="B11994" t="s">
        <v>40547</v>
      </c>
      <c r="C11994">
        <v>2764445</v>
      </c>
      <c r="D11994" t="s">
        <v>35</v>
      </c>
      <c r="E11994" t="s">
        <v>13</v>
      </c>
      <c r="F11994" t="s">
        <v>40548</v>
      </c>
      <c r="G11994" t="s">
        <v>40549</v>
      </c>
      <c r="H11994" t="s">
        <v>40280</v>
      </c>
      <c r="I11994" t="s">
        <v>40546</v>
      </c>
    </row>
    <row r="11995" spans="1:11" x14ac:dyDescent="0.25">
      <c r="A11995">
        <v>2805876</v>
      </c>
      <c r="B11995" t="s">
        <v>40547</v>
      </c>
      <c r="C11995">
        <v>2764446</v>
      </c>
      <c r="D11995" t="s">
        <v>35</v>
      </c>
      <c r="E11995" t="s">
        <v>13</v>
      </c>
      <c r="F11995" t="s">
        <v>40550</v>
      </c>
      <c r="G11995" t="s">
        <v>40551</v>
      </c>
      <c r="H11995" t="s">
        <v>40280</v>
      </c>
      <c r="I11995" t="s">
        <v>40546</v>
      </c>
    </row>
    <row r="11996" spans="1:11" x14ac:dyDescent="0.25">
      <c r="A11996">
        <v>2805879</v>
      </c>
      <c r="B11996" t="s">
        <v>40552</v>
      </c>
      <c r="C11996">
        <v>2764449</v>
      </c>
      <c r="D11996" t="s">
        <v>12</v>
      </c>
      <c r="E11996" t="s">
        <v>13</v>
      </c>
      <c r="F11996" t="s">
        <v>40553</v>
      </c>
      <c r="H11996" t="s">
        <v>40403</v>
      </c>
      <c r="I11996" t="s">
        <v>86</v>
      </c>
    </row>
    <row r="11997" spans="1:11" x14ac:dyDescent="0.25">
      <c r="A11997">
        <v>2805885</v>
      </c>
      <c r="B11997" t="s">
        <v>40554</v>
      </c>
      <c r="C11997">
        <v>2764455</v>
      </c>
      <c r="D11997" t="s">
        <v>12</v>
      </c>
      <c r="E11997" t="s">
        <v>13</v>
      </c>
      <c r="F11997" t="s">
        <v>40555</v>
      </c>
      <c r="G11997" t="s">
        <v>40556</v>
      </c>
      <c r="H11997" t="s">
        <v>40280</v>
      </c>
      <c r="I11997" t="s">
        <v>2878</v>
      </c>
    </row>
    <row r="11998" spans="1:11" x14ac:dyDescent="0.25">
      <c r="A11998">
        <v>2805886</v>
      </c>
      <c r="B11998" t="s">
        <v>40557</v>
      </c>
      <c r="C11998">
        <v>2764456</v>
      </c>
      <c r="D11998" t="s">
        <v>12</v>
      </c>
      <c r="E11998" t="s">
        <v>13</v>
      </c>
      <c r="F11998" t="s">
        <v>40558</v>
      </c>
      <c r="G11998" t="s">
        <v>40559</v>
      </c>
      <c r="H11998" t="s">
        <v>40280</v>
      </c>
      <c r="I11998" t="s">
        <v>2878</v>
      </c>
      <c r="K11998" t="s">
        <v>40560</v>
      </c>
    </row>
    <row r="11999" spans="1:11" x14ac:dyDescent="0.25">
      <c r="A11999">
        <v>2805892</v>
      </c>
      <c r="B11999" t="s">
        <v>40561</v>
      </c>
      <c r="C11999">
        <v>2764463</v>
      </c>
      <c r="D11999" t="s">
        <v>51</v>
      </c>
      <c r="E11999" t="s">
        <v>13</v>
      </c>
      <c r="F11999" t="s">
        <v>40562</v>
      </c>
      <c r="H11999" t="s">
        <v>40403</v>
      </c>
      <c r="I11999" t="s">
        <v>86</v>
      </c>
    </row>
    <row r="12000" spans="1:11" x14ac:dyDescent="0.25">
      <c r="A12000">
        <v>2805900</v>
      </c>
      <c r="B12000" t="s">
        <v>40563</v>
      </c>
      <c r="C12000">
        <v>2764472</v>
      </c>
      <c r="D12000" t="s">
        <v>12</v>
      </c>
      <c r="E12000" t="s">
        <v>13</v>
      </c>
      <c r="F12000" t="s">
        <v>40564</v>
      </c>
      <c r="G12000" t="s">
        <v>40565</v>
      </c>
      <c r="H12000" t="s">
        <v>40280</v>
      </c>
      <c r="I12000" t="s">
        <v>40566</v>
      </c>
      <c r="J12000" t="s">
        <v>40567</v>
      </c>
    </row>
    <row r="12001" spans="1:11" x14ac:dyDescent="0.25">
      <c r="A12001">
        <v>2805910</v>
      </c>
      <c r="B12001" t="s">
        <v>40568</v>
      </c>
      <c r="C12001">
        <v>2764482</v>
      </c>
      <c r="D12001" t="s">
        <v>35</v>
      </c>
      <c r="E12001" t="s">
        <v>13</v>
      </c>
      <c r="F12001" t="s">
        <v>40569</v>
      </c>
      <c r="G12001" t="s">
        <v>40570</v>
      </c>
      <c r="H12001" t="s">
        <v>40280</v>
      </c>
      <c r="I12001" t="s">
        <v>2878</v>
      </c>
    </row>
    <row r="12002" spans="1:11" x14ac:dyDescent="0.25">
      <c r="A12002">
        <v>2805916</v>
      </c>
      <c r="B12002" t="s">
        <v>40571</v>
      </c>
      <c r="C12002">
        <v>2764489</v>
      </c>
      <c r="D12002" t="s">
        <v>12</v>
      </c>
      <c r="E12002" t="s">
        <v>886</v>
      </c>
      <c r="F12002" t="s">
        <v>40572</v>
      </c>
      <c r="H12002" t="s">
        <v>36202</v>
      </c>
      <c r="I12002" t="s">
        <v>40573</v>
      </c>
    </row>
    <row r="12003" spans="1:11" x14ac:dyDescent="0.25">
      <c r="A12003">
        <v>2805934</v>
      </c>
      <c r="B12003" t="s">
        <v>40574</v>
      </c>
      <c r="C12003">
        <v>2764508</v>
      </c>
      <c r="D12003" t="s">
        <v>12</v>
      </c>
      <c r="E12003" t="s">
        <v>13</v>
      </c>
      <c r="F12003" t="s">
        <v>40575</v>
      </c>
      <c r="H12003" t="s">
        <v>108</v>
      </c>
      <c r="I12003" t="s">
        <v>40576</v>
      </c>
    </row>
    <row r="12004" spans="1:11" x14ac:dyDescent="0.25">
      <c r="A12004">
        <v>2805960</v>
      </c>
      <c r="B12004" t="s">
        <v>40577</v>
      </c>
      <c r="C12004">
        <v>2764534</v>
      </c>
      <c r="D12004" t="s">
        <v>35</v>
      </c>
      <c r="E12004" t="s">
        <v>13</v>
      </c>
      <c r="F12004" t="s">
        <v>40578</v>
      </c>
      <c r="G12004" t="s">
        <v>40579</v>
      </c>
      <c r="H12004" t="s">
        <v>40580</v>
      </c>
      <c r="I12004" t="s">
        <v>2878</v>
      </c>
      <c r="K12004" t="s">
        <v>40581</v>
      </c>
    </row>
    <row r="12005" spans="1:11" x14ac:dyDescent="0.25">
      <c r="A12005">
        <v>2805973</v>
      </c>
      <c r="B12005" t="s">
        <v>40582</v>
      </c>
      <c r="C12005">
        <v>2764548</v>
      </c>
      <c r="D12005" t="s">
        <v>35</v>
      </c>
      <c r="E12005" t="s">
        <v>13</v>
      </c>
      <c r="F12005" t="s">
        <v>40583</v>
      </c>
      <c r="H12005" t="s">
        <v>85</v>
      </c>
      <c r="I12005" t="s">
        <v>26323</v>
      </c>
    </row>
    <row r="12006" spans="1:11" x14ac:dyDescent="0.25">
      <c r="A12006">
        <v>2805985</v>
      </c>
      <c r="B12006" t="s">
        <v>40584</v>
      </c>
      <c r="C12006">
        <v>2764561</v>
      </c>
      <c r="D12006" t="s">
        <v>35</v>
      </c>
      <c r="E12006" t="s">
        <v>13</v>
      </c>
      <c r="F12006" t="s">
        <v>40585</v>
      </c>
      <c r="G12006" t="s">
        <v>40586</v>
      </c>
      <c r="H12006" t="s">
        <v>108</v>
      </c>
      <c r="I12006" t="s">
        <v>26112</v>
      </c>
      <c r="K12006" t="s">
        <v>40587</v>
      </c>
    </row>
    <row r="12007" spans="1:11" x14ac:dyDescent="0.25">
      <c r="A12007">
        <v>2805990</v>
      </c>
      <c r="B12007" t="s">
        <v>40588</v>
      </c>
      <c r="C12007">
        <v>2764569</v>
      </c>
      <c r="D12007" t="s">
        <v>12</v>
      </c>
      <c r="E12007" t="s">
        <v>13</v>
      </c>
      <c r="F12007" t="s">
        <v>40589</v>
      </c>
      <c r="G12007" t="s">
        <v>40590</v>
      </c>
      <c r="H12007" t="s">
        <v>69</v>
      </c>
      <c r="I12007" t="s">
        <v>40591</v>
      </c>
      <c r="J12007" t="s">
        <v>40592</v>
      </c>
      <c r="K12007" t="s">
        <v>40593</v>
      </c>
    </row>
    <row r="12008" spans="1:11" x14ac:dyDescent="0.25">
      <c r="A12008">
        <v>2805991</v>
      </c>
      <c r="B12008" t="s">
        <v>40594</v>
      </c>
      <c r="C12008">
        <v>2764570</v>
      </c>
      <c r="D12008" t="s">
        <v>35</v>
      </c>
      <c r="E12008" t="s">
        <v>13</v>
      </c>
      <c r="F12008" t="s">
        <v>40595</v>
      </c>
      <c r="H12008" t="s">
        <v>40540</v>
      </c>
      <c r="I12008" t="s">
        <v>86</v>
      </c>
    </row>
    <row r="12009" spans="1:11" x14ac:dyDescent="0.25">
      <c r="A12009">
        <v>2805997</v>
      </c>
      <c r="B12009" t="s">
        <v>40596</v>
      </c>
      <c r="C12009">
        <v>2764577</v>
      </c>
      <c r="D12009" t="s">
        <v>12</v>
      </c>
      <c r="E12009" t="s">
        <v>13</v>
      </c>
      <c r="F12009" t="s">
        <v>40597</v>
      </c>
      <c r="H12009" t="s">
        <v>40280</v>
      </c>
      <c r="I12009" t="s">
        <v>86</v>
      </c>
    </row>
    <row r="12010" spans="1:11" x14ac:dyDescent="0.25">
      <c r="A12010">
        <v>2806008</v>
      </c>
      <c r="B12010" t="s">
        <v>40598</v>
      </c>
      <c r="C12010">
        <v>2764590</v>
      </c>
      <c r="D12010" t="s">
        <v>35</v>
      </c>
      <c r="E12010" t="s">
        <v>13</v>
      </c>
      <c r="F12010" t="s">
        <v>40599</v>
      </c>
      <c r="G12010" t="s">
        <v>40600</v>
      </c>
      <c r="H12010" t="s">
        <v>108</v>
      </c>
      <c r="I12010" t="s">
        <v>430</v>
      </c>
      <c r="K12010" t="s">
        <v>141</v>
      </c>
    </row>
    <row r="12011" spans="1:11" x14ac:dyDescent="0.25">
      <c r="A12011">
        <v>2806023</v>
      </c>
      <c r="B12011" t="s">
        <v>40601</v>
      </c>
      <c r="C12011">
        <v>2764606</v>
      </c>
      <c r="D12011" t="s">
        <v>35</v>
      </c>
      <c r="E12011" t="s">
        <v>13</v>
      </c>
      <c r="F12011" t="s">
        <v>40602</v>
      </c>
      <c r="G12011" t="s">
        <v>40603</v>
      </c>
      <c r="H12011" t="s">
        <v>85</v>
      </c>
      <c r="I12011" t="s">
        <v>1512</v>
      </c>
      <c r="K12011" t="s">
        <v>33975</v>
      </c>
    </row>
    <row r="12012" spans="1:11" x14ac:dyDescent="0.25">
      <c r="A12012">
        <v>2806027</v>
      </c>
      <c r="B12012" t="s">
        <v>40604</v>
      </c>
      <c r="C12012">
        <v>2764610</v>
      </c>
      <c r="D12012" t="s">
        <v>18</v>
      </c>
      <c r="E12012" t="s">
        <v>13</v>
      </c>
      <c r="F12012" t="s">
        <v>40605</v>
      </c>
      <c r="G12012" t="s">
        <v>40606</v>
      </c>
      <c r="H12012" t="s">
        <v>40393</v>
      </c>
      <c r="I12012" t="s">
        <v>3343</v>
      </c>
      <c r="K12012" t="s">
        <v>40607</v>
      </c>
    </row>
    <row r="12013" spans="1:11" x14ac:dyDescent="0.25">
      <c r="A12013">
        <v>2806040</v>
      </c>
      <c r="B12013" t="s">
        <v>40608</v>
      </c>
      <c r="C12013">
        <v>2764625</v>
      </c>
      <c r="D12013" t="s">
        <v>12</v>
      </c>
      <c r="E12013" t="s">
        <v>13</v>
      </c>
      <c r="F12013" t="s">
        <v>40609</v>
      </c>
      <c r="G12013" t="s">
        <v>40610</v>
      </c>
      <c r="H12013" t="s">
        <v>40540</v>
      </c>
      <c r="I12013" t="s">
        <v>40611</v>
      </c>
    </row>
    <row r="12014" spans="1:11" x14ac:dyDescent="0.25">
      <c r="A12014">
        <v>2806043</v>
      </c>
      <c r="B12014" t="s">
        <v>40612</v>
      </c>
      <c r="C12014">
        <v>2764629</v>
      </c>
      <c r="D12014" t="s">
        <v>35</v>
      </c>
      <c r="E12014" t="s">
        <v>13</v>
      </c>
      <c r="F12014" t="s">
        <v>40613</v>
      </c>
      <c r="G12014" t="s">
        <v>40614</v>
      </c>
      <c r="H12014" t="s">
        <v>40615</v>
      </c>
      <c r="I12014" t="s">
        <v>1356</v>
      </c>
    </row>
    <row r="12015" spans="1:11" x14ac:dyDescent="0.25">
      <c r="A12015">
        <v>2806048</v>
      </c>
      <c r="B12015" t="s">
        <v>40616</v>
      </c>
      <c r="C12015">
        <v>2764635</v>
      </c>
      <c r="D12015" t="s">
        <v>35</v>
      </c>
      <c r="E12015" t="s">
        <v>41</v>
      </c>
      <c r="F12015" t="s">
        <v>39517</v>
      </c>
      <c r="H12015" t="s">
        <v>85</v>
      </c>
      <c r="I12015" t="s">
        <v>40617</v>
      </c>
    </row>
    <row r="12016" spans="1:11" x14ac:dyDescent="0.25">
      <c r="A12016">
        <v>2806060</v>
      </c>
      <c r="B12016" t="s">
        <v>40618</v>
      </c>
      <c r="C12016">
        <v>2764649</v>
      </c>
      <c r="D12016" t="s">
        <v>35</v>
      </c>
      <c r="E12016" t="s">
        <v>13</v>
      </c>
      <c r="F12016" t="s">
        <v>40619</v>
      </c>
      <c r="G12016" t="s">
        <v>40620</v>
      </c>
      <c r="H12016" t="s">
        <v>40621</v>
      </c>
      <c r="I12016" t="s">
        <v>1512</v>
      </c>
      <c r="J12016" t="s">
        <v>40622</v>
      </c>
    </row>
    <row r="12017" spans="1:11" x14ac:dyDescent="0.25">
      <c r="A12017">
        <v>2806060</v>
      </c>
      <c r="B12017" t="s">
        <v>40618</v>
      </c>
      <c r="C12017">
        <v>2764650</v>
      </c>
      <c r="D12017" t="s">
        <v>35</v>
      </c>
      <c r="E12017" t="s">
        <v>41</v>
      </c>
      <c r="F12017" t="s">
        <v>40623</v>
      </c>
      <c r="G12017" t="s">
        <v>40624</v>
      </c>
      <c r="H12017" t="s">
        <v>40580</v>
      </c>
      <c r="I12017" t="s">
        <v>1512</v>
      </c>
      <c r="K12017" t="s">
        <v>40625</v>
      </c>
    </row>
    <row r="12018" spans="1:11" x14ac:dyDescent="0.25">
      <c r="A12018">
        <v>2806062</v>
      </c>
      <c r="B12018" t="s">
        <v>40626</v>
      </c>
      <c r="C12018">
        <v>2764652</v>
      </c>
      <c r="D12018" t="s">
        <v>35</v>
      </c>
      <c r="E12018" t="s">
        <v>13</v>
      </c>
      <c r="F12018" t="s">
        <v>40627</v>
      </c>
      <c r="G12018" t="s">
        <v>40628</v>
      </c>
      <c r="H12018" t="s">
        <v>108</v>
      </c>
      <c r="I12018" t="s">
        <v>3649</v>
      </c>
    </row>
    <row r="12019" spans="1:11" x14ac:dyDescent="0.25">
      <c r="A12019">
        <v>2806071</v>
      </c>
      <c r="B12019" t="s">
        <v>40629</v>
      </c>
      <c r="C12019">
        <v>2764661</v>
      </c>
      <c r="D12019" t="s">
        <v>12</v>
      </c>
      <c r="E12019" t="s">
        <v>41</v>
      </c>
      <c r="F12019" t="s">
        <v>40630</v>
      </c>
      <c r="G12019" t="s">
        <v>40631</v>
      </c>
      <c r="H12019" t="s">
        <v>40632</v>
      </c>
      <c r="I12019" t="s">
        <v>40633</v>
      </c>
      <c r="J12019" t="s">
        <v>40634</v>
      </c>
    </row>
    <row r="12020" spans="1:11" x14ac:dyDescent="0.25">
      <c r="A12020">
        <v>2806077</v>
      </c>
      <c r="B12020" t="s">
        <v>40635</v>
      </c>
      <c r="C12020">
        <v>2764668</v>
      </c>
      <c r="D12020" t="s">
        <v>12</v>
      </c>
      <c r="E12020" t="s">
        <v>41</v>
      </c>
      <c r="F12020" t="s">
        <v>40636</v>
      </c>
      <c r="G12020" t="s">
        <v>40637</v>
      </c>
      <c r="H12020" t="s">
        <v>40638</v>
      </c>
      <c r="I12020" t="s">
        <v>1512</v>
      </c>
      <c r="K12020" t="s">
        <v>40639</v>
      </c>
    </row>
    <row r="12021" spans="1:11" x14ac:dyDescent="0.25">
      <c r="A12021">
        <v>2806083</v>
      </c>
      <c r="B12021" t="s">
        <v>40640</v>
      </c>
      <c r="C12021">
        <v>2764673</v>
      </c>
      <c r="D12021" t="s">
        <v>12</v>
      </c>
      <c r="E12021" t="s">
        <v>13</v>
      </c>
      <c r="F12021" t="s">
        <v>40641</v>
      </c>
      <c r="G12021" t="s">
        <v>40642</v>
      </c>
      <c r="H12021" t="s">
        <v>40580</v>
      </c>
      <c r="I12021" t="s">
        <v>1512</v>
      </c>
      <c r="K12021" t="s">
        <v>40643</v>
      </c>
    </row>
    <row r="12022" spans="1:11" x14ac:dyDescent="0.25">
      <c r="A12022">
        <v>2806086</v>
      </c>
      <c r="B12022" t="s">
        <v>40644</v>
      </c>
      <c r="C12022">
        <v>2764676</v>
      </c>
      <c r="D12022" t="s">
        <v>12</v>
      </c>
      <c r="E12022" t="s">
        <v>13</v>
      </c>
      <c r="F12022" t="s">
        <v>40645</v>
      </c>
      <c r="G12022" t="s">
        <v>40646</v>
      </c>
      <c r="H12022" t="s">
        <v>40647</v>
      </c>
      <c r="I12022" t="s">
        <v>1356</v>
      </c>
    </row>
    <row r="12023" spans="1:11" x14ac:dyDescent="0.25">
      <c r="A12023">
        <v>2806094</v>
      </c>
      <c r="B12023" t="s">
        <v>40648</v>
      </c>
      <c r="C12023">
        <v>2764684</v>
      </c>
      <c r="D12023" t="s">
        <v>12</v>
      </c>
      <c r="E12023" t="s">
        <v>13</v>
      </c>
      <c r="F12023" t="s">
        <v>40649</v>
      </c>
      <c r="H12023" t="s">
        <v>15</v>
      </c>
      <c r="I12023" t="s">
        <v>86</v>
      </c>
    </row>
    <row r="12024" spans="1:11" x14ac:dyDescent="0.25">
      <c r="A12024">
        <v>2806106</v>
      </c>
      <c r="B12024" t="s">
        <v>40650</v>
      </c>
      <c r="C12024">
        <v>2764696</v>
      </c>
      <c r="D12024" t="s">
        <v>88</v>
      </c>
      <c r="E12024" t="s">
        <v>13</v>
      </c>
      <c r="F12024" t="s">
        <v>40651</v>
      </c>
      <c r="G12024" t="s">
        <v>40652</v>
      </c>
      <c r="H12024" t="s">
        <v>40653</v>
      </c>
      <c r="I12024" t="s">
        <v>1512</v>
      </c>
      <c r="J12024" t="s">
        <v>40654</v>
      </c>
    </row>
    <row r="12025" spans="1:11" x14ac:dyDescent="0.25">
      <c r="A12025">
        <v>2806114</v>
      </c>
      <c r="B12025" t="s">
        <v>40655</v>
      </c>
      <c r="C12025">
        <v>2764704</v>
      </c>
      <c r="D12025" t="s">
        <v>51</v>
      </c>
      <c r="E12025" t="s">
        <v>13</v>
      </c>
      <c r="F12025" t="s">
        <v>40656</v>
      </c>
      <c r="G12025" t="s">
        <v>40657</v>
      </c>
      <c r="H12025" t="s">
        <v>40658</v>
      </c>
      <c r="I12025" t="s">
        <v>40659</v>
      </c>
      <c r="J12025" t="s">
        <v>40660</v>
      </c>
    </row>
    <row r="12026" spans="1:11" x14ac:dyDescent="0.25">
      <c r="A12026">
        <v>2806114</v>
      </c>
      <c r="B12026" t="s">
        <v>40655</v>
      </c>
      <c r="C12026">
        <v>2764736</v>
      </c>
      <c r="D12026" t="s">
        <v>51</v>
      </c>
      <c r="E12026" t="s">
        <v>41</v>
      </c>
      <c r="F12026" t="s">
        <v>40661</v>
      </c>
      <c r="G12026" t="s">
        <v>40662</v>
      </c>
      <c r="H12026" t="s">
        <v>40658</v>
      </c>
      <c r="I12026" t="s">
        <v>40659</v>
      </c>
      <c r="J12026" t="s">
        <v>40663</v>
      </c>
    </row>
    <row r="12027" spans="1:11" x14ac:dyDescent="0.25">
      <c r="A12027">
        <v>2806114</v>
      </c>
      <c r="B12027" t="s">
        <v>40655</v>
      </c>
      <c r="C12027">
        <v>2764747</v>
      </c>
      <c r="D12027" t="s">
        <v>51</v>
      </c>
      <c r="E12027" t="s">
        <v>13</v>
      </c>
      <c r="F12027" t="s">
        <v>40664</v>
      </c>
      <c r="G12027" t="s">
        <v>40665</v>
      </c>
      <c r="H12027" t="s">
        <v>40658</v>
      </c>
      <c r="I12027" t="s">
        <v>40659</v>
      </c>
      <c r="J12027" t="s">
        <v>40663</v>
      </c>
    </row>
    <row r="12028" spans="1:11" x14ac:dyDescent="0.25">
      <c r="A12028">
        <v>2806114</v>
      </c>
      <c r="B12028" t="s">
        <v>40655</v>
      </c>
      <c r="C12028">
        <v>2764749</v>
      </c>
      <c r="D12028" t="s">
        <v>58</v>
      </c>
      <c r="E12028" t="s">
        <v>41</v>
      </c>
      <c r="F12028" t="s">
        <v>40666</v>
      </c>
      <c r="G12028" t="s">
        <v>40667</v>
      </c>
      <c r="H12028" t="s">
        <v>40658</v>
      </c>
      <c r="I12028" t="s">
        <v>40659</v>
      </c>
      <c r="J12028" t="s">
        <v>40668</v>
      </c>
    </row>
    <row r="12029" spans="1:11" x14ac:dyDescent="0.25">
      <c r="A12029">
        <v>2806114</v>
      </c>
      <c r="B12029" t="s">
        <v>40655</v>
      </c>
      <c r="C12029">
        <v>2764755</v>
      </c>
      <c r="D12029" t="s">
        <v>51</v>
      </c>
      <c r="E12029" t="s">
        <v>13</v>
      </c>
      <c r="F12029" t="s">
        <v>40669</v>
      </c>
      <c r="G12029" t="s">
        <v>40670</v>
      </c>
      <c r="H12029" t="s">
        <v>40658</v>
      </c>
      <c r="I12029" t="s">
        <v>40659</v>
      </c>
      <c r="J12029" t="s">
        <v>40663</v>
      </c>
    </row>
    <row r="12030" spans="1:11" x14ac:dyDescent="0.25">
      <c r="A12030">
        <v>2806114</v>
      </c>
      <c r="B12030" t="s">
        <v>40655</v>
      </c>
      <c r="C12030">
        <v>2764760</v>
      </c>
      <c r="D12030" t="s">
        <v>51</v>
      </c>
      <c r="E12030" t="s">
        <v>41</v>
      </c>
      <c r="F12030" t="s">
        <v>40669</v>
      </c>
      <c r="G12030" t="s">
        <v>40671</v>
      </c>
      <c r="H12030" t="s">
        <v>40658</v>
      </c>
      <c r="I12030" t="s">
        <v>40659</v>
      </c>
      <c r="J12030" t="s">
        <v>40672</v>
      </c>
    </row>
    <row r="12031" spans="1:11" x14ac:dyDescent="0.25">
      <c r="A12031">
        <v>2806122</v>
      </c>
      <c r="B12031" t="s">
        <v>40673</v>
      </c>
      <c r="C12031">
        <v>2764714</v>
      </c>
      <c r="D12031" t="s">
        <v>12</v>
      </c>
      <c r="E12031" t="s">
        <v>13</v>
      </c>
      <c r="F12031" t="s">
        <v>40674</v>
      </c>
      <c r="H12031" t="s">
        <v>108</v>
      </c>
      <c r="I12031" t="s">
        <v>40675</v>
      </c>
    </row>
    <row r="12032" spans="1:11" x14ac:dyDescent="0.25">
      <c r="A12032">
        <v>2806126</v>
      </c>
      <c r="B12032" t="s">
        <v>40676</v>
      </c>
      <c r="C12032">
        <v>2752602</v>
      </c>
      <c r="D12032" t="s">
        <v>12</v>
      </c>
      <c r="E12032" t="s">
        <v>13</v>
      </c>
      <c r="F12032" t="s">
        <v>40677</v>
      </c>
      <c r="G12032" t="s">
        <v>40678</v>
      </c>
      <c r="H12032" t="s">
        <v>40679</v>
      </c>
      <c r="I12032" t="s">
        <v>2878</v>
      </c>
    </row>
    <row r="12033" spans="1:11" x14ac:dyDescent="0.25">
      <c r="A12033">
        <v>2806146</v>
      </c>
      <c r="B12033" t="s">
        <v>40680</v>
      </c>
      <c r="C12033">
        <v>2764743</v>
      </c>
      <c r="D12033" t="s">
        <v>12</v>
      </c>
      <c r="E12033" t="s">
        <v>13</v>
      </c>
      <c r="F12033" t="s">
        <v>40681</v>
      </c>
      <c r="G12033" t="s">
        <v>40682</v>
      </c>
      <c r="H12033" t="s">
        <v>40683</v>
      </c>
      <c r="I12033" t="s">
        <v>40684</v>
      </c>
      <c r="K12033" t="s">
        <v>40685</v>
      </c>
    </row>
    <row r="12034" spans="1:11" x14ac:dyDescent="0.25">
      <c r="A12034">
        <v>2806164</v>
      </c>
      <c r="B12034" t="s">
        <v>40686</v>
      </c>
      <c r="C12034">
        <v>2764765</v>
      </c>
      <c r="D12034" t="s">
        <v>88</v>
      </c>
      <c r="E12034" t="s">
        <v>13</v>
      </c>
      <c r="F12034" t="s">
        <v>40687</v>
      </c>
      <c r="G12034" t="s">
        <v>40688</v>
      </c>
      <c r="H12034" t="s">
        <v>342</v>
      </c>
      <c r="I12034" t="s">
        <v>9892</v>
      </c>
    </row>
    <row r="12035" spans="1:11" x14ac:dyDescent="0.25">
      <c r="A12035">
        <v>2806165</v>
      </c>
      <c r="B12035" t="s">
        <v>40689</v>
      </c>
      <c r="C12035">
        <v>2764766</v>
      </c>
      <c r="D12035" t="s">
        <v>35</v>
      </c>
      <c r="E12035" t="s">
        <v>13</v>
      </c>
      <c r="F12035" t="s">
        <v>40690</v>
      </c>
      <c r="G12035" t="s">
        <v>40691</v>
      </c>
      <c r="H12035" t="s">
        <v>40403</v>
      </c>
      <c r="I12035" t="s">
        <v>1512</v>
      </c>
    </row>
    <row r="12036" spans="1:11" x14ac:dyDescent="0.25">
      <c r="A12036">
        <v>2806178</v>
      </c>
      <c r="B12036" t="s">
        <v>40692</v>
      </c>
      <c r="C12036">
        <v>2764780</v>
      </c>
      <c r="D12036" t="s">
        <v>35</v>
      </c>
      <c r="E12036" t="s">
        <v>13</v>
      </c>
      <c r="F12036" t="s">
        <v>40693</v>
      </c>
      <c r="G12036" t="s">
        <v>40694</v>
      </c>
      <c r="H12036" t="s">
        <v>85</v>
      </c>
      <c r="I12036" t="s">
        <v>3068</v>
      </c>
    </row>
    <row r="12037" spans="1:11" x14ac:dyDescent="0.25">
      <c r="A12037">
        <v>2806186</v>
      </c>
      <c r="B12037" t="s">
        <v>40695</v>
      </c>
      <c r="C12037">
        <v>2764788</v>
      </c>
      <c r="D12037" t="s">
        <v>35</v>
      </c>
      <c r="E12037" t="s">
        <v>13</v>
      </c>
      <c r="F12037" t="s">
        <v>40696</v>
      </c>
      <c r="G12037" t="s">
        <v>40697</v>
      </c>
      <c r="H12037" t="s">
        <v>40698</v>
      </c>
      <c r="I12037" t="s">
        <v>26634</v>
      </c>
      <c r="K12037" t="s">
        <v>40699</v>
      </c>
    </row>
    <row r="12038" spans="1:11" x14ac:dyDescent="0.25">
      <c r="A12038">
        <v>2806199</v>
      </c>
      <c r="B12038" t="s">
        <v>40700</v>
      </c>
      <c r="C12038">
        <v>2764802</v>
      </c>
      <c r="D12038" t="s">
        <v>35</v>
      </c>
      <c r="E12038" t="s">
        <v>13</v>
      </c>
      <c r="F12038" t="s">
        <v>40701</v>
      </c>
      <c r="H12038" t="s">
        <v>40403</v>
      </c>
      <c r="I12038" t="s">
        <v>37589</v>
      </c>
    </row>
    <row r="12039" spans="1:11" x14ac:dyDescent="0.25">
      <c r="A12039">
        <v>2806200</v>
      </c>
      <c r="B12039" t="s">
        <v>40702</v>
      </c>
      <c r="C12039">
        <v>2764803</v>
      </c>
      <c r="D12039" t="s">
        <v>35</v>
      </c>
      <c r="E12039" t="s">
        <v>13</v>
      </c>
      <c r="F12039" t="s">
        <v>40703</v>
      </c>
      <c r="G12039" t="s">
        <v>40704</v>
      </c>
      <c r="H12039" t="s">
        <v>40683</v>
      </c>
      <c r="I12039" t="s">
        <v>40705</v>
      </c>
      <c r="J12039" t="s">
        <v>40706</v>
      </c>
      <c r="K12039" t="s">
        <v>40707</v>
      </c>
    </row>
    <row r="12040" spans="1:11" x14ac:dyDescent="0.25">
      <c r="A12040">
        <v>2806203</v>
      </c>
      <c r="B12040" t="s">
        <v>40708</v>
      </c>
      <c r="C12040">
        <v>2764806</v>
      </c>
      <c r="D12040" t="s">
        <v>35</v>
      </c>
      <c r="E12040" t="s">
        <v>13</v>
      </c>
      <c r="F12040" t="s">
        <v>40709</v>
      </c>
      <c r="G12040" t="s">
        <v>40710</v>
      </c>
      <c r="H12040" t="s">
        <v>40638</v>
      </c>
      <c r="I12040" t="s">
        <v>1512</v>
      </c>
    </row>
    <row r="12041" spans="1:11" x14ac:dyDescent="0.25">
      <c r="A12041">
        <v>2806235</v>
      </c>
      <c r="B12041" t="s">
        <v>40711</v>
      </c>
      <c r="C12041">
        <v>2764838</v>
      </c>
      <c r="D12041" t="s">
        <v>12</v>
      </c>
      <c r="E12041" t="s">
        <v>13</v>
      </c>
      <c r="F12041" t="s">
        <v>40712</v>
      </c>
      <c r="G12041" t="s">
        <v>40713</v>
      </c>
      <c r="H12041" t="s">
        <v>40580</v>
      </c>
      <c r="I12041" t="s">
        <v>1512</v>
      </c>
    </row>
    <row r="12042" spans="1:11" x14ac:dyDescent="0.25">
      <c r="A12042">
        <v>2806248</v>
      </c>
      <c r="B12042" t="s">
        <v>40714</v>
      </c>
      <c r="C12042">
        <v>2764851</v>
      </c>
      <c r="D12042" t="s">
        <v>12</v>
      </c>
      <c r="E12042" t="s">
        <v>13</v>
      </c>
      <c r="F12042" t="s">
        <v>40715</v>
      </c>
      <c r="G12042" t="s">
        <v>40716</v>
      </c>
      <c r="H12042" t="s">
        <v>40615</v>
      </c>
      <c r="I12042" t="s">
        <v>1512</v>
      </c>
      <c r="J12042" t="s">
        <v>40717</v>
      </c>
      <c r="K12042" t="s">
        <v>4588</v>
      </c>
    </row>
    <row r="12043" spans="1:11" x14ac:dyDescent="0.25">
      <c r="A12043">
        <v>2806248</v>
      </c>
      <c r="B12043" t="s">
        <v>40714</v>
      </c>
      <c r="C12043">
        <v>2764852</v>
      </c>
      <c r="D12043" t="s">
        <v>12</v>
      </c>
      <c r="E12043" t="s">
        <v>13</v>
      </c>
      <c r="F12043" t="s">
        <v>40715</v>
      </c>
      <c r="G12043" t="s">
        <v>40718</v>
      </c>
      <c r="H12043" t="s">
        <v>40719</v>
      </c>
      <c r="I12043" t="s">
        <v>1512</v>
      </c>
      <c r="K12043" t="s">
        <v>4588</v>
      </c>
    </row>
    <row r="12044" spans="1:11" x14ac:dyDescent="0.25">
      <c r="A12044">
        <v>2806253</v>
      </c>
      <c r="B12044" t="s">
        <v>40720</v>
      </c>
      <c r="C12044">
        <v>2764857</v>
      </c>
      <c r="D12044" t="s">
        <v>12</v>
      </c>
      <c r="E12044" t="s">
        <v>13</v>
      </c>
      <c r="F12044" t="s">
        <v>40721</v>
      </c>
      <c r="G12044" t="s">
        <v>40722</v>
      </c>
      <c r="H12044" t="s">
        <v>40638</v>
      </c>
      <c r="I12044" t="s">
        <v>1512</v>
      </c>
    </row>
    <row r="12045" spans="1:11" x14ac:dyDescent="0.25">
      <c r="A12045">
        <v>2806261</v>
      </c>
      <c r="B12045" t="s">
        <v>40723</v>
      </c>
      <c r="C12045">
        <v>2764865</v>
      </c>
      <c r="D12045" t="s">
        <v>12</v>
      </c>
      <c r="E12045" t="s">
        <v>13</v>
      </c>
      <c r="F12045" t="s">
        <v>40724</v>
      </c>
      <c r="G12045" t="s">
        <v>40725</v>
      </c>
      <c r="H12045" t="s">
        <v>40726</v>
      </c>
      <c r="I12045" t="s">
        <v>1512</v>
      </c>
      <c r="K12045" t="s">
        <v>40727</v>
      </c>
    </row>
    <row r="12046" spans="1:11" x14ac:dyDescent="0.25">
      <c r="A12046">
        <v>2806267</v>
      </c>
      <c r="B12046" t="s">
        <v>40728</v>
      </c>
      <c r="C12046">
        <v>2764871</v>
      </c>
      <c r="D12046" t="s">
        <v>12</v>
      </c>
      <c r="E12046" t="s">
        <v>13</v>
      </c>
      <c r="F12046" t="s">
        <v>40729</v>
      </c>
      <c r="H12046" t="s">
        <v>39188</v>
      </c>
      <c r="I12046" t="s">
        <v>26323</v>
      </c>
    </row>
    <row r="12047" spans="1:11" x14ac:dyDescent="0.25">
      <c r="A12047">
        <v>2806270</v>
      </c>
      <c r="B12047" t="s">
        <v>40730</v>
      </c>
      <c r="C12047">
        <v>2764874</v>
      </c>
      <c r="D12047" t="s">
        <v>12</v>
      </c>
      <c r="E12047" t="s">
        <v>13</v>
      </c>
      <c r="F12047" t="s">
        <v>39216</v>
      </c>
      <c r="H12047" t="s">
        <v>40403</v>
      </c>
      <c r="I12047" t="s">
        <v>37589</v>
      </c>
    </row>
    <row r="12048" spans="1:11" x14ac:dyDescent="0.25">
      <c r="A12048">
        <v>2806274</v>
      </c>
      <c r="B12048" t="s">
        <v>40731</v>
      </c>
      <c r="C12048">
        <v>2764878</v>
      </c>
      <c r="D12048" t="s">
        <v>35</v>
      </c>
      <c r="E12048" t="s">
        <v>13</v>
      </c>
      <c r="F12048" t="s">
        <v>40732</v>
      </c>
      <c r="G12048" t="s">
        <v>40733</v>
      </c>
      <c r="H12048" t="s">
        <v>40540</v>
      </c>
      <c r="I12048" t="s">
        <v>1512</v>
      </c>
      <c r="J12048" t="s">
        <v>40734</v>
      </c>
      <c r="K12048" t="s">
        <v>40735</v>
      </c>
    </row>
    <row r="12049" spans="1:11" x14ac:dyDescent="0.25">
      <c r="A12049">
        <v>2806276</v>
      </c>
      <c r="B12049" t="s">
        <v>40736</v>
      </c>
      <c r="C12049">
        <v>2764880</v>
      </c>
      <c r="D12049" t="s">
        <v>12</v>
      </c>
      <c r="E12049" t="s">
        <v>13</v>
      </c>
      <c r="F12049" t="s">
        <v>40737</v>
      </c>
      <c r="G12049" t="s">
        <v>40738</v>
      </c>
      <c r="H12049" t="s">
        <v>40580</v>
      </c>
      <c r="I12049" t="s">
        <v>1512</v>
      </c>
    </row>
    <row r="12050" spans="1:11" x14ac:dyDescent="0.25">
      <c r="A12050">
        <v>2806281</v>
      </c>
      <c r="B12050" t="s">
        <v>40739</v>
      </c>
      <c r="C12050">
        <v>2764887</v>
      </c>
      <c r="D12050" t="s">
        <v>12</v>
      </c>
      <c r="E12050" t="s">
        <v>13</v>
      </c>
      <c r="F12050" t="s">
        <v>40740</v>
      </c>
      <c r="G12050" t="s">
        <v>40741</v>
      </c>
      <c r="H12050" t="s">
        <v>40742</v>
      </c>
      <c r="I12050" t="s">
        <v>40743</v>
      </c>
      <c r="J12050" t="s">
        <v>40744</v>
      </c>
    </row>
    <row r="12051" spans="1:11" x14ac:dyDescent="0.25">
      <c r="A12051">
        <v>2806282</v>
      </c>
      <c r="B12051" t="s">
        <v>40745</v>
      </c>
      <c r="C12051">
        <v>2764888</v>
      </c>
      <c r="D12051" t="s">
        <v>18</v>
      </c>
      <c r="E12051" t="s">
        <v>13</v>
      </c>
      <c r="F12051" t="s">
        <v>40746</v>
      </c>
      <c r="G12051" t="s">
        <v>40747</v>
      </c>
      <c r="H12051" t="s">
        <v>40403</v>
      </c>
      <c r="I12051" t="s">
        <v>1512</v>
      </c>
      <c r="J12051" t="s">
        <v>40748</v>
      </c>
    </row>
    <row r="12052" spans="1:11" x14ac:dyDescent="0.25">
      <c r="A12052">
        <v>2806293</v>
      </c>
      <c r="B12052" t="s">
        <v>40749</v>
      </c>
      <c r="C12052">
        <v>2764795</v>
      </c>
      <c r="D12052" t="s">
        <v>12</v>
      </c>
      <c r="E12052" t="s">
        <v>41</v>
      </c>
      <c r="F12052" t="s">
        <v>40532</v>
      </c>
      <c r="H12052" t="s">
        <v>40403</v>
      </c>
      <c r="I12052" t="s">
        <v>37589</v>
      </c>
    </row>
    <row r="12053" spans="1:11" x14ac:dyDescent="0.25">
      <c r="A12053">
        <v>2806302</v>
      </c>
      <c r="B12053" t="s">
        <v>40750</v>
      </c>
      <c r="C12053">
        <v>2764910</v>
      </c>
      <c r="D12053" t="s">
        <v>12</v>
      </c>
      <c r="E12053" t="s">
        <v>13</v>
      </c>
      <c r="F12053" t="s">
        <v>40751</v>
      </c>
      <c r="G12053" t="s">
        <v>40752</v>
      </c>
      <c r="H12053" t="s">
        <v>40540</v>
      </c>
      <c r="I12053" t="s">
        <v>40753</v>
      </c>
      <c r="K12053" t="s">
        <v>40754</v>
      </c>
    </row>
    <row r="12054" spans="1:11" x14ac:dyDescent="0.25">
      <c r="A12054">
        <v>2806333</v>
      </c>
      <c r="B12054" t="s">
        <v>40755</v>
      </c>
      <c r="C12054">
        <v>2764946</v>
      </c>
      <c r="D12054" t="s">
        <v>12</v>
      </c>
      <c r="E12054" t="s">
        <v>41</v>
      </c>
      <c r="F12054" t="s">
        <v>40756</v>
      </c>
      <c r="H12054" t="s">
        <v>36112</v>
      </c>
      <c r="I12054" t="s">
        <v>40757</v>
      </c>
    </row>
    <row r="12055" spans="1:11" x14ac:dyDescent="0.25">
      <c r="A12055">
        <v>2806343</v>
      </c>
      <c r="B12055" t="s">
        <v>40758</v>
      </c>
      <c r="C12055">
        <v>2764957</v>
      </c>
      <c r="D12055" t="s">
        <v>35</v>
      </c>
      <c r="E12055" t="s">
        <v>41</v>
      </c>
      <c r="F12055" t="s">
        <v>40759</v>
      </c>
      <c r="H12055" t="s">
        <v>32</v>
      </c>
      <c r="I12055" t="s">
        <v>1512</v>
      </c>
    </row>
    <row r="12056" spans="1:11" x14ac:dyDescent="0.25">
      <c r="A12056">
        <v>2806347</v>
      </c>
      <c r="B12056" t="s">
        <v>40760</v>
      </c>
      <c r="C12056">
        <v>2764962</v>
      </c>
      <c r="D12056" t="s">
        <v>886</v>
      </c>
      <c r="E12056" t="s">
        <v>41</v>
      </c>
      <c r="F12056" t="s">
        <v>40761</v>
      </c>
      <c r="H12056" t="s">
        <v>40403</v>
      </c>
      <c r="I12056" t="s">
        <v>37589</v>
      </c>
    </row>
    <row r="12057" spans="1:11" x14ac:dyDescent="0.25">
      <c r="A12057">
        <v>2806373</v>
      </c>
      <c r="B12057" t="s">
        <v>40762</v>
      </c>
      <c r="C12057">
        <v>2764989</v>
      </c>
      <c r="D12057" t="s">
        <v>35</v>
      </c>
      <c r="E12057" t="s">
        <v>13</v>
      </c>
      <c r="F12057" t="s">
        <v>40763</v>
      </c>
      <c r="H12057" t="s">
        <v>40764</v>
      </c>
      <c r="I12057" t="s">
        <v>39961</v>
      </c>
    </row>
    <row r="12058" spans="1:11" x14ac:dyDescent="0.25">
      <c r="A12058">
        <v>2806373</v>
      </c>
      <c r="B12058" t="s">
        <v>40762</v>
      </c>
      <c r="C12058">
        <v>2764990</v>
      </c>
      <c r="D12058" t="s">
        <v>35</v>
      </c>
      <c r="E12058" t="s">
        <v>13</v>
      </c>
      <c r="F12058" t="s">
        <v>40763</v>
      </c>
      <c r="H12058" t="s">
        <v>40764</v>
      </c>
      <c r="I12058" t="s">
        <v>39961</v>
      </c>
    </row>
    <row r="12059" spans="1:11" x14ac:dyDescent="0.25">
      <c r="A12059">
        <v>2806377</v>
      </c>
      <c r="B12059" t="s">
        <v>40765</v>
      </c>
      <c r="C12059">
        <v>2764995</v>
      </c>
      <c r="D12059" t="s">
        <v>35</v>
      </c>
      <c r="E12059" t="s">
        <v>13</v>
      </c>
      <c r="F12059" t="s">
        <v>40766</v>
      </c>
      <c r="G12059" t="s">
        <v>40767</v>
      </c>
      <c r="H12059" t="s">
        <v>1551</v>
      </c>
      <c r="I12059" t="s">
        <v>34702</v>
      </c>
      <c r="K12059" t="s">
        <v>40768</v>
      </c>
    </row>
    <row r="12060" spans="1:11" x14ac:dyDescent="0.25">
      <c r="A12060">
        <v>2806381</v>
      </c>
      <c r="B12060" t="s">
        <v>40769</v>
      </c>
      <c r="C12060">
        <v>2764999</v>
      </c>
      <c r="D12060" t="s">
        <v>12</v>
      </c>
      <c r="E12060" t="s">
        <v>13</v>
      </c>
      <c r="F12060" t="s">
        <v>40770</v>
      </c>
      <c r="H12060" t="s">
        <v>3114</v>
      </c>
      <c r="I12060" t="s">
        <v>38062</v>
      </c>
      <c r="J12060" t="s">
        <v>40771</v>
      </c>
    </row>
    <row r="12061" spans="1:11" x14ac:dyDescent="0.25">
      <c r="A12061">
        <v>2806402</v>
      </c>
      <c r="B12061" t="s">
        <v>40772</v>
      </c>
      <c r="C12061">
        <v>2765022</v>
      </c>
      <c r="D12061" t="s">
        <v>12</v>
      </c>
      <c r="E12061" t="s">
        <v>13</v>
      </c>
      <c r="F12061" t="s">
        <v>40773</v>
      </c>
      <c r="H12061" t="s">
        <v>40774</v>
      </c>
      <c r="I12061" t="s">
        <v>40775</v>
      </c>
      <c r="J12061" t="s">
        <v>40776</v>
      </c>
    </row>
    <row r="12062" spans="1:11" x14ac:dyDescent="0.25">
      <c r="A12062">
        <v>2806404</v>
      </c>
      <c r="B12062" t="s">
        <v>40777</v>
      </c>
      <c r="C12062">
        <v>2765024</v>
      </c>
      <c r="D12062" t="s">
        <v>35</v>
      </c>
      <c r="E12062" t="s">
        <v>13</v>
      </c>
      <c r="F12062" t="s">
        <v>40778</v>
      </c>
      <c r="H12062" t="s">
        <v>326</v>
      </c>
      <c r="I12062" t="s">
        <v>40779</v>
      </c>
      <c r="J12062" t="s">
        <v>40780</v>
      </c>
    </row>
    <row r="12063" spans="1:11" x14ac:dyDescent="0.25">
      <c r="A12063">
        <v>2806412</v>
      </c>
      <c r="B12063" t="s">
        <v>40781</v>
      </c>
      <c r="C12063">
        <v>2765035</v>
      </c>
      <c r="D12063" t="s">
        <v>12</v>
      </c>
      <c r="E12063" t="s">
        <v>13</v>
      </c>
      <c r="F12063" t="s">
        <v>40782</v>
      </c>
      <c r="G12063" t="s">
        <v>40783</v>
      </c>
      <c r="H12063" t="s">
        <v>40784</v>
      </c>
      <c r="I12063" t="s">
        <v>40785</v>
      </c>
      <c r="J12063" t="s">
        <v>40786</v>
      </c>
      <c r="K12063" t="s">
        <v>332</v>
      </c>
    </row>
    <row r="12064" spans="1:11" x14ac:dyDescent="0.25">
      <c r="A12064">
        <v>2806425</v>
      </c>
      <c r="B12064" t="s">
        <v>40787</v>
      </c>
      <c r="C12064">
        <v>2765047</v>
      </c>
      <c r="D12064" t="s">
        <v>12</v>
      </c>
      <c r="E12064" t="s">
        <v>13</v>
      </c>
      <c r="F12064" t="s">
        <v>40788</v>
      </c>
      <c r="H12064" t="s">
        <v>32</v>
      </c>
      <c r="I12064" t="s">
        <v>1512</v>
      </c>
    </row>
    <row r="12065" spans="1:11" x14ac:dyDescent="0.25">
      <c r="A12065">
        <v>2806426</v>
      </c>
      <c r="B12065" t="s">
        <v>40789</v>
      </c>
      <c r="C12065">
        <v>2765048</v>
      </c>
      <c r="D12065" t="s">
        <v>35</v>
      </c>
      <c r="E12065" t="s">
        <v>13</v>
      </c>
      <c r="F12065" t="s">
        <v>40790</v>
      </c>
      <c r="H12065" t="s">
        <v>32</v>
      </c>
      <c r="I12065" t="s">
        <v>1512</v>
      </c>
    </row>
    <row r="12066" spans="1:11" x14ac:dyDescent="0.25">
      <c r="A12066">
        <v>2806438</v>
      </c>
      <c r="B12066" t="s">
        <v>40791</v>
      </c>
      <c r="C12066">
        <v>2765060</v>
      </c>
      <c r="D12066" t="s">
        <v>88</v>
      </c>
      <c r="E12066" t="s">
        <v>13</v>
      </c>
      <c r="F12066" t="s">
        <v>40792</v>
      </c>
      <c r="H12066" t="s">
        <v>85</v>
      </c>
      <c r="I12066" t="s">
        <v>2409</v>
      </c>
    </row>
    <row r="12067" spans="1:11" x14ac:dyDescent="0.25">
      <c r="A12067">
        <v>2806453</v>
      </c>
      <c r="B12067" t="s">
        <v>40793</v>
      </c>
      <c r="C12067">
        <v>2765077</v>
      </c>
      <c r="D12067" t="s">
        <v>51</v>
      </c>
      <c r="E12067" t="s">
        <v>41</v>
      </c>
      <c r="F12067" t="s">
        <v>40794</v>
      </c>
      <c r="G12067" t="s">
        <v>40795</v>
      </c>
      <c r="H12067" t="s">
        <v>40719</v>
      </c>
      <c r="I12067" t="s">
        <v>3380</v>
      </c>
    </row>
    <row r="12068" spans="1:11" x14ac:dyDescent="0.25">
      <c r="A12068">
        <v>2806456</v>
      </c>
      <c r="B12068" t="s">
        <v>40796</v>
      </c>
      <c r="C12068">
        <v>2765080</v>
      </c>
      <c r="D12068" t="s">
        <v>35</v>
      </c>
      <c r="E12068" t="s">
        <v>13</v>
      </c>
      <c r="F12068" t="s">
        <v>40797</v>
      </c>
      <c r="G12068" t="s">
        <v>40798</v>
      </c>
      <c r="H12068" t="s">
        <v>40799</v>
      </c>
      <c r="I12068" t="s">
        <v>1638</v>
      </c>
    </row>
    <row r="12069" spans="1:11" x14ac:dyDescent="0.25">
      <c r="A12069">
        <v>2806458</v>
      </c>
      <c r="B12069" t="s">
        <v>40800</v>
      </c>
      <c r="C12069">
        <v>2765082</v>
      </c>
      <c r="D12069" t="s">
        <v>12</v>
      </c>
      <c r="E12069" t="s">
        <v>41</v>
      </c>
      <c r="F12069" t="s">
        <v>40801</v>
      </c>
      <c r="G12069" t="s">
        <v>40802</v>
      </c>
      <c r="H12069" t="s">
        <v>326</v>
      </c>
      <c r="I12069" t="s">
        <v>40803</v>
      </c>
      <c r="J12069" t="s">
        <v>40804</v>
      </c>
    </row>
    <row r="12070" spans="1:11" x14ac:dyDescent="0.25">
      <c r="A12070">
        <v>2806458</v>
      </c>
      <c r="B12070" t="s">
        <v>40800</v>
      </c>
      <c r="C12070">
        <v>2765085</v>
      </c>
      <c r="D12070" t="s">
        <v>12</v>
      </c>
      <c r="E12070" t="s">
        <v>13</v>
      </c>
      <c r="F12070" t="s">
        <v>40805</v>
      </c>
      <c r="G12070" t="s">
        <v>40806</v>
      </c>
      <c r="H12070" t="s">
        <v>326</v>
      </c>
      <c r="I12070" t="s">
        <v>40803</v>
      </c>
      <c r="J12070" t="s">
        <v>40807</v>
      </c>
    </row>
    <row r="12071" spans="1:11" x14ac:dyDescent="0.25">
      <c r="A12071">
        <v>2806458</v>
      </c>
      <c r="B12071" t="s">
        <v>40800</v>
      </c>
      <c r="C12071">
        <v>2765086</v>
      </c>
      <c r="D12071" t="s">
        <v>12</v>
      </c>
      <c r="E12071" t="s">
        <v>13</v>
      </c>
      <c r="F12071" t="s">
        <v>40808</v>
      </c>
      <c r="G12071" t="s">
        <v>40809</v>
      </c>
      <c r="H12071" t="s">
        <v>13751</v>
      </c>
      <c r="I12071" t="s">
        <v>40803</v>
      </c>
      <c r="J12071" t="s">
        <v>40810</v>
      </c>
    </row>
    <row r="12072" spans="1:11" x14ac:dyDescent="0.25">
      <c r="A12072">
        <v>2806461</v>
      </c>
      <c r="B12072" t="s">
        <v>40811</v>
      </c>
      <c r="C12072">
        <v>2765090</v>
      </c>
      <c r="D12072" t="s">
        <v>12</v>
      </c>
      <c r="E12072" t="s">
        <v>13</v>
      </c>
      <c r="F12072" t="s">
        <v>40812</v>
      </c>
      <c r="G12072" t="s">
        <v>40813</v>
      </c>
      <c r="H12072" t="s">
        <v>32</v>
      </c>
      <c r="I12072" t="s">
        <v>40814</v>
      </c>
      <c r="J12072" t="s">
        <v>40815</v>
      </c>
      <c r="K12072" t="s">
        <v>40816</v>
      </c>
    </row>
    <row r="12073" spans="1:11" x14ac:dyDescent="0.25">
      <c r="A12073">
        <v>2806468</v>
      </c>
      <c r="B12073" t="s">
        <v>40817</v>
      </c>
      <c r="C12073">
        <v>2765096</v>
      </c>
      <c r="D12073" t="s">
        <v>12</v>
      </c>
      <c r="E12073" t="s">
        <v>13</v>
      </c>
      <c r="F12073" t="s">
        <v>40818</v>
      </c>
      <c r="G12073" t="s">
        <v>40819</v>
      </c>
      <c r="H12073" t="s">
        <v>870</v>
      </c>
      <c r="I12073" t="s">
        <v>1356</v>
      </c>
    </row>
    <row r="12074" spans="1:11" x14ac:dyDescent="0.25">
      <c r="A12074">
        <v>2806468</v>
      </c>
      <c r="B12074" t="s">
        <v>40817</v>
      </c>
      <c r="C12074">
        <v>2765097</v>
      </c>
      <c r="D12074" t="s">
        <v>35</v>
      </c>
      <c r="E12074" t="s">
        <v>41</v>
      </c>
      <c r="F12074" t="s">
        <v>40818</v>
      </c>
      <c r="G12074" t="s">
        <v>40820</v>
      </c>
      <c r="H12074" t="s">
        <v>870</v>
      </c>
      <c r="I12074" t="s">
        <v>1356</v>
      </c>
    </row>
    <row r="12075" spans="1:11" x14ac:dyDescent="0.25">
      <c r="A12075">
        <v>2806469</v>
      </c>
      <c r="B12075" t="s">
        <v>40821</v>
      </c>
      <c r="C12075">
        <v>2765098</v>
      </c>
      <c r="D12075" t="s">
        <v>12</v>
      </c>
      <c r="E12075" t="s">
        <v>13</v>
      </c>
      <c r="F12075" t="s">
        <v>40822</v>
      </c>
      <c r="G12075" t="s">
        <v>40823</v>
      </c>
      <c r="H12075" t="s">
        <v>32</v>
      </c>
      <c r="I12075" t="s">
        <v>1356</v>
      </c>
      <c r="J12075" t="s">
        <v>40824</v>
      </c>
      <c r="K12075" t="s">
        <v>291</v>
      </c>
    </row>
    <row r="12076" spans="1:11" x14ac:dyDescent="0.25">
      <c r="A12076">
        <v>2806472</v>
      </c>
      <c r="B12076" t="s">
        <v>40825</v>
      </c>
      <c r="C12076">
        <v>2765101</v>
      </c>
      <c r="D12076" t="s">
        <v>35</v>
      </c>
      <c r="E12076" t="s">
        <v>13</v>
      </c>
      <c r="F12076" t="s">
        <v>40826</v>
      </c>
      <c r="G12076" t="s">
        <v>40827</v>
      </c>
      <c r="H12076" t="s">
        <v>32</v>
      </c>
      <c r="I12076" t="s">
        <v>1356</v>
      </c>
    </row>
    <row r="12077" spans="1:11" x14ac:dyDescent="0.25">
      <c r="A12077">
        <v>2806475</v>
      </c>
      <c r="B12077" t="s">
        <v>40828</v>
      </c>
      <c r="C12077">
        <v>2765104</v>
      </c>
      <c r="D12077" t="s">
        <v>35</v>
      </c>
      <c r="E12077" t="s">
        <v>13</v>
      </c>
      <c r="F12077" t="s">
        <v>40829</v>
      </c>
      <c r="H12077" t="s">
        <v>40540</v>
      </c>
      <c r="I12077" t="s">
        <v>2409</v>
      </c>
    </row>
    <row r="12078" spans="1:11" x14ac:dyDescent="0.25">
      <c r="A12078">
        <v>2806477</v>
      </c>
      <c r="B12078" t="s">
        <v>40830</v>
      </c>
      <c r="C12078">
        <v>2765106</v>
      </c>
      <c r="D12078" t="s">
        <v>35</v>
      </c>
      <c r="E12078" t="s">
        <v>13</v>
      </c>
      <c r="F12078" t="s">
        <v>40831</v>
      </c>
      <c r="G12078" t="s">
        <v>40832</v>
      </c>
      <c r="H12078" t="s">
        <v>40833</v>
      </c>
      <c r="I12078" t="s">
        <v>40834</v>
      </c>
      <c r="J12078" t="s">
        <v>40835</v>
      </c>
    </row>
    <row r="12079" spans="1:11" x14ac:dyDescent="0.25">
      <c r="A12079">
        <v>2806486</v>
      </c>
      <c r="B12079" t="s">
        <v>40836</v>
      </c>
      <c r="C12079">
        <v>2765114</v>
      </c>
      <c r="D12079" t="s">
        <v>12</v>
      </c>
      <c r="E12079" t="s">
        <v>13</v>
      </c>
      <c r="F12079" t="s">
        <v>40837</v>
      </c>
      <c r="G12079" t="s">
        <v>40838</v>
      </c>
      <c r="H12079" t="s">
        <v>32</v>
      </c>
      <c r="I12079" t="s">
        <v>1356</v>
      </c>
      <c r="K12079" t="s">
        <v>269</v>
      </c>
    </row>
    <row r="12080" spans="1:11" x14ac:dyDescent="0.25">
      <c r="A12080">
        <v>2806490</v>
      </c>
      <c r="B12080" t="s">
        <v>40839</v>
      </c>
      <c r="C12080">
        <v>2765119</v>
      </c>
      <c r="D12080" t="s">
        <v>12</v>
      </c>
      <c r="E12080" t="s">
        <v>41</v>
      </c>
      <c r="F12080" t="s">
        <v>40840</v>
      </c>
      <c r="G12080" t="s">
        <v>40841</v>
      </c>
      <c r="H12080" t="s">
        <v>85</v>
      </c>
      <c r="I12080" t="s">
        <v>10531</v>
      </c>
    </row>
    <row r="12081" spans="1:11" x14ac:dyDescent="0.25">
      <c r="A12081">
        <v>2806490</v>
      </c>
      <c r="B12081" t="s">
        <v>40839</v>
      </c>
      <c r="C12081">
        <v>2765121</v>
      </c>
      <c r="D12081" t="s">
        <v>35</v>
      </c>
      <c r="E12081" t="s">
        <v>13</v>
      </c>
      <c r="F12081" t="s">
        <v>40842</v>
      </c>
      <c r="G12081" t="s">
        <v>40843</v>
      </c>
      <c r="H12081" t="s">
        <v>85</v>
      </c>
      <c r="I12081" t="s">
        <v>10531</v>
      </c>
    </row>
    <row r="12082" spans="1:11" x14ac:dyDescent="0.25">
      <c r="A12082">
        <v>2806493</v>
      </c>
      <c r="B12082" t="s">
        <v>40844</v>
      </c>
      <c r="C12082">
        <v>2765123</v>
      </c>
      <c r="D12082" t="s">
        <v>12</v>
      </c>
      <c r="E12082" t="s">
        <v>13</v>
      </c>
      <c r="F12082" t="s">
        <v>40845</v>
      </c>
      <c r="G12082" t="s">
        <v>40846</v>
      </c>
      <c r="H12082" t="s">
        <v>124</v>
      </c>
      <c r="I12082" t="s">
        <v>40847</v>
      </c>
      <c r="J12082" t="s">
        <v>40848</v>
      </c>
      <c r="K12082" t="s">
        <v>40849</v>
      </c>
    </row>
    <row r="12083" spans="1:11" x14ac:dyDescent="0.25">
      <c r="A12083">
        <v>2806493</v>
      </c>
      <c r="B12083" t="s">
        <v>40844</v>
      </c>
      <c r="C12083">
        <v>2765125</v>
      </c>
      <c r="D12083" t="s">
        <v>35</v>
      </c>
      <c r="E12083" t="s">
        <v>13</v>
      </c>
      <c r="F12083" t="s">
        <v>40850</v>
      </c>
      <c r="G12083" t="s">
        <v>40851</v>
      </c>
      <c r="H12083" t="s">
        <v>3026</v>
      </c>
      <c r="I12083" t="s">
        <v>40847</v>
      </c>
      <c r="J12083" t="s">
        <v>40852</v>
      </c>
    </row>
    <row r="12084" spans="1:11" x14ac:dyDescent="0.25">
      <c r="A12084">
        <v>2806493</v>
      </c>
      <c r="B12084" t="s">
        <v>40844</v>
      </c>
      <c r="C12084">
        <v>2765126</v>
      </c>
      <c r="D12084" t="s">
        <v>12</v>
      </c>
      <c r="E12084" t="s">
        <v>41</v>
      </c>
      <c r="F12084" t="s">
        <v>40853</v>
      </c>
      <c r="G12084" t="s">
        <v>40854</v>
      </c>
      <c r="H12084" t="s">
        <v>3026</v>
      </c>
      <c r="I12084" t="s">
        <v>40847</v>
      </c>
      <c r="J12084" t="s">
        <v>40855</v>
      </c>
      <c r="K12084" t="s">
        <v>40856</v>
      </c>
    </row>
    <row r="12085" spans="1:11" x14ac:dyDescent="0.25">
      <c r="A12085">
        <v>2806494</v>
      </c>
      <c r="B12085" t="s">
        <v>40857</v>
      </c>
      <c r="C12085">
        <v>2765129</v>
      </c>
      <c r="D12085" t="s">
        <v>35</v>
      </c>
      <c r="E12085" t="s">
        <v>13</v>
      </c>
      <c r="F12085" t="s">
        <v>40858</v>
      </c>
      <c r="H12085" t="s">
        <v>32</v>
      </c>
      <c r="I12085" t="s">
        <v>1356</v>
      </c>
    </row>
    <row r="12086" spans="1:11" x14ac:dyDescent="0.25">
      <c r="A12086">
        <v>2806495</v>
      </c>
      <c r="B12086" t="s">
        <v>40859</v>
      </c>
      <c r="C12086">
        <v>2765130</v>
      </c>
      <c r="D12086" t="s">
        <v>18</v>
      </c>
      <c r="E12086" t="s">
        <v>13</v>
      </c>
      <c r="F12086" t="s">
        <v>40860</v>
      </c>
      <c r="H12086" t="s">
        <v>15</v>
      </c>
      <c r="I12086" t="s">
        <v>2409</v>
      </c>
    </row>
    <row r="12087" spans="1:11" x14ac:dyDescent="0.25">
      <c r="A12087">
        <v>2806496</v>
      </c>
      <c r="B12087" t="s">
        <v>40861</v>
      </c>
      <c r="C12087">
        <v>2765131</v>
      </c>
      <c r="D12087" t="s">
        <v>18</v>
      </c>
      <c r="E12087" t="s">
        <v>13</v>
      </c>
      <c r="F12087" t="s">
        <v>40862</v>
      </c>
      <c r="G12087" t="s">
        <v>40863</v>
      </c>
      <c r="H12087" t="s">
        <v>32</v>
      </c>
      <c r="I12087" t="s">
        <v>1356</v>
      </c>
      <c r="K12087" t="s">
        <v>40864</v>
      </c>
    </row>
    <row r="12088" spans="1:11" x14ac:dyDescent="0.25">
      <c r="A12088">
        <v>2806497</v>
      </c>
      <c r="B12088" t="s">
        <v>40865</v>
      </c>
      <c r="C12088">
        <v>2765128</v>
      </c>
      <c r="D12088" t="s">
        <v>88</v>
      </c>
      <c r="E12088" t="s">
        <v>13</v>
      </c>
      <c r="F12088" t="s">
        <v>40866</v>
      </c>
      <c r="G12088" t="s">
        <v>40867</v>
      </c>
      <c r="H12088" t="s">
        <v>108</v>
      </c>
      <c r="I12088" t="s">
        <v>1356</v>
      </c>
    </row>
    <row r="12089" spans="1:11" x14ac:dyDescent="0.25">
      <c r="A12089">
        <v>2806501</v>
      </c>
      <c r="B12089" t="s">
        <v>40868</v>
      </c>
      <c r="C12089">
        <v>2765136</v>
      </c>
      <c r="D12089" t="s">
        <v>12</v>
      </c>
      <c r="E12089" t="s">
        <v>13</v>
      </c>
      <c r="F12089" t="s">
        <v>40869</v>
      </c>
      <c r="G12089" t="s">
        <v>40870</v>
      </c>
      <c r="H12089" t="s">
        <v>32</v>
      </c>
      <c r="I12089" t="s">
        <v>9892</v>
      </c>
    </row>
    <row r="12090" spans="1:11" x14ac:dyDescent="0.25">
      <c r="A12090">
        <v>2806501</v>
      </c>
      <c r="B12090" t="s">
        <v>40868</v>
      </c>
      <c r="C12090">
        <v>2765137</v>
      </c>
      <c r="D12090" t="s">
        <v>18</v>
      </c>
      <c r="E12090" t="s">
        <v>13</v>
      </c>
      <c r="F12090" t="s">
        <v>40871</v>
      </c>
      <c r="G12090" t="s">
        <v>40872</v>
      </c>
      <c r="H12090" t="s">
        <v>32</v>
      </c>
      <c r="I12090" t="s">
        <v>9892</v>
      </c>
    </row>
    <row r="12091" spans="1:11" x14ac:dyDescent="0.25">
      <c r="A12091">
        <v>2806502</v>
      </c>
      <c r="B12091" t="s">
        <v>40873</v>
      </c>
      <c r="C12091">
        <v>2765138</v>
      </c>
      <c r="D12091" t="s">
        <v>12</v>
      </c>
      <c r="E12091" t="s">
        <v>13</v>
      </c>
      <c r="F12091" t="s">
        <v>40874</v>
      </c>
      <c r="H12091" t="s">
        <v>32</v>
      </c>
      <c r="I12091" t="s">
        <v>2409</v>
      </c>
    </row>
    <row r="12092" spans="1:11" x14ac:dyDescent="0.25">
      <c r="A12092">
        <v>2806504</v>
      </c>
      <c r="B12092" t="s">
        <v>40875</v>
      </c>
      <c r="C12092">
        <v>2765140</v>
      </c>
      <c r="D12092" t="s">
        <v>12</v>
      </c>
      <c r="E12092" t="s">
        <v>13</v>
      </c>
      <c r="F12092" t="s">
        <v>40876</v>
      </c>
      <c r="H12092" t="s">
        <v>15</v>
      </c>
      <c r="I12092" t="s">
        <v>2409</v>
      </c>
    </row>
    <row r="12093" spans="1:11" x14ac:dyDescent="0.25">
      <c r="A12093">
        <v>2806506</v>
      </c>
      <c r="B12093" t="s">
        <v>40877</v>
      </c>
      <c r="C12093">
        <v>2765142</v>
      </c>
      <c r="D12093" t="s">
        <v>12</v>
      </c>
      <c r="E12093" t="s">
        <v>13</v>
      </c>
      <c r="F12093" t="s">
        <v>40878</v>
      </c>
      <c r="H12093" t="s">
        <v>32</v>
      </c>
      <c r="I12093" t="s">
        <v>2409</v>
      </c>
    </row>
    <row r="12094" spans="1:11" x14ac:dyDescent="0.25">
      <c r="A12094">
        <v>2806507</v>
      </c>
      <c r="B12094" t="s">
        <v>40879</v>
      </c>
      <c r="C12094">
        <v>2765143</v>
      </c>
      <c r="D12094" t="s">
        <v>35</v>
      </c>
      <c r="E12094" t="s">
        <v>13</v>
      </c>
      <c r="F12094" t="s">
        <v>40880</v>
      </c>
      <c r="G12094" t="s">
        <v>40881</v>
      </c>
      <c r="H12094" t="s">
        <v>32</v>
      </c>
      <c r="I12094" t="s">
        <v>9892</v>
      </c>
    </row>
    <row r="12095" spans="1:11" x14ac:dyDescent="0.25">
      <c r="A12095">
        <v>2806510</v>
      </c>
      <c r="B12095" t="s">
        <v>40882</v>
      </c>
      <c r="C12095">
        <v>2765146</v>
      </c>
      <c r="D12095" t="s">
        <v>35</v>
      </c>
      <c r="E12095" t="s">
        <v>13</v>
      </c>
      <c r="F12095" t="s">
        <v>40883</v>
      </c>
      <c r="G12095" t="s">
        <v>40884</v>
      </c>
      <c r="H12095" t="s">
        <v>3016</v>
      </c>
      <c r="I12095" t="s">
        <v>9892</v>
      </c>
    </row>
    <row r="12096" spans="1:11" x14ac:dyDescent="0.25">
      <c r="A12096">
        <v>2806512</v>
      </c>
      <c r="B12096" t="s">
        <v>40885</v>
      </c>
      <c r="C12096">
        <v>2765148</v>
      </c>
      <c r="D12096" t="s">
        <v>12</v>
      </c>
      <c r="E12096" t="s">
        <v>13</v>
      </c>
      <c r="F12096" t="s">
        <v>40886</v>
      </c>
      <c r="G12096" t="s">
        <v>40887</v>
      </c>
      <c r="H12096" t="s">
        <v>3041</v>
      </c>
      <c r="I12096" t="s">
        <v>40888</v>
      </c>
      <c r="J12096" t="s">
        <v>40889</v>
      </c>
    </row>
    <row r="12097" spans="1:11" x14ac:dyDescent="0.25">
      <c r="A12097">
        <v>2806514</v>
      </c>
      <c r="B12097" t="s">
        <v>40890</v>
      </c>
      <c r="C12097">
        <v>2765150</v>
      </c>
      <c r="D12097" t="s">
        <v>35</v>
      </c>
      <c r="E12097" t="s">
        <v>13</v>
      </c>
      <c r="F12097" t="s">
        <v>40891</v>
      </c>
      <c r="G12097" t="s">
        <v>40892</v>
      </c>
      <c r="H12097" t="s">
        <v>35604</v>
      </c>
      <c r="I12097" t="s">
        <v>9892</v>
      </c>
    </row>
    <row r="12098" spans="1:11" x14ac:dyDescent="0.25">
      <c r="A12098">
        <v>2806516</v>
      </c>
      <c r="B12098" t="s">
        <v>40893</v>
      </c>
      <c r="C12098">
        <v>2765152</v>
      </c>
      <c r="D12098" t="s">
        <v>18</v>
      </c>
      <c r="E12098" t="s">
        <v>13</v>
      </c>
      <c r="F12098" t="s">
        <v>40894</v>
      </c>
      <c r="H12098" t="s">
        <v>32</v>
      </c>
      <c r="I12098" t="s">
        <v>2409</v>
      </c>
    </row>
    <row r="12099" spans="1:11" x14ac:dyDescent="0.25">
      <c r="A12099">
        <v>2806518</v>
      </c>
      <c r="B12099" t="s">
        <v>40895</v>
      </c>
      <c r="C12099">
        <v>2765154</v>
      </c>
      <c r="D12099" t="s">
        <v>12</v>
      </c>
      <c r="E12099" t="s">
        <v>41</v>
      </c>
      <c r="F12099" t="s">
        <v>40896</v>
      </c>
      <c r="G12099" t="s">
        <v>40897</v>
      </c>
      <c r="H12099" t="s">
        <v>32</v>
      </c>
      <c r="I12099" t="s">
        <v>9892</v>
      </c>
    </row>
    <row r="12100" spans="1:11" x14ac:dyDescent="0.25">
      <c r="A12100">
        <v>2806521</v>
      </c>
      <c r="B12100" t="s">
        <v>40898</v>
      </c>
      <c r="C12100">
        <v>2765158</v>
      </c>
      <c r="D12100" t="s">
        <v>12</v>
      </c>
      <c r="E12100" t="s">
        <v>13</v>
      </c>
      <c r="F12100" t="s">
        <v>40894</v>
      </c>
      <c r="H12100" t="s">
        <v>32</v>
      </c>
      <c r="I12100" t="s">
        <v>2409</v>
      </c>
    </row>
    <row r="12101" spans="1:11" x14ac:dyDescent="0.25">
      <c r="A12101">
        <v>2806526</v>
      </c>
      <c r="B12101" t="s">
        <v>40899</v>
      </c>
      <c r="C12101">
        <v>2765164</v>
      </c>
      <c r="D12101">
        <v>0</v>
      </c>
      <c r="E12101" t="s">
        <v>13</v>
      </c>
      <c r="F12101" t="s">
        <v>40900</v>
      </c>
      <c r="G12101" t="s">
        <v>40901</v>
      </c>
      <c r="H12101" t="s">
        <v>32</v>
      </c>
      <c r="I12101" t="s">
        <v>40902</v>
      </c>
      <c r="J12101" t="s">
        <v>40903</v>
      </c>
    </row>
    <row r="12102" spans="1:11" x14ac:dyDescent="0.25">
      <c r="A12102">
        <v>2806528</v>
      </c>
      <c r="B12102" t="s">
        <v>40904</v>
      </c>
      <c r="C12102">
        <v>2765166</v>
      </c>
      <c r="D12102" t="s">
        <v>12</v>
      </c>
      <c r="E12102" t="s">
        <v>13</v>
      </c>
      <c r="F12102" t="s">
        <v>40905</v>
      </c>
      <c r="G12102" t="s">
        <v>40906</v>
      </c>
      <c r="H12102" t="s">
        <v>40907</v>
      </c>
      <c r="I12102" t="s">
        <v>9892</v>
      </c>
    </row>
    <row r="12103" spans="1:11" x14ac:dyDescent="0.25">
      <c r="A12103">
        <v>2806531</v>
      </c>
      <c r="B12103" t="s">
        <v>40908</v>
      </c>
      <c r="C12103">
        <v>2765169</v>
      </c>
      <c r="D12103" t="s">
        <v>12</v>
      </c>
      <c r="E12103" t="s">
        <v>13</v>
      </c>
      <c r="F12103" t="s">
        <v>40909</v>
      </c>
      <c r="G12103" t="s">
        <v>40910</v>
      </c>
      <c r="H12103" t="s">
        <v>32</v>
      </c>
      <c r="I12103" t="s">
        <v>40911</v>
      </c>
    </row>
    <row r="12104" spans="1:11" x14ac:dyDescent="0.25">
      <c r="A12104">
        <v>2806532</v>
      </c>
      <c r="B12104" t="s">
        <v>40912</v>
      </c>
      <c r="C12104">
        <v>2765170</v>
      </c>
      <c r="D12104" t="s">
        <v>12</v>
      </c>
      <c r="E12104" t="s">
        <v>13</v>
      </c>
      <c r="F12104" t="s">
        <v>40894</v>
      </c>
      <c r="H12104" t="s">
        <v>32</v>
      </c>
      <c r="I12104" t="s">
        <v>40757</v>
      </c>
    </row>
    <row r="12105" spans="1:11" x14ac:dyDescent="0.25">
      <c r="A12105">
        <v>2806536</v>
      </c>
      <c r="B12105" t="s">
        <v>40913</v>
      </c>
      <c r="C12105">
        <v>2765174</v>
      </c>
      <c r="D12105" t="s">
        <v>18</v>
      </c>
      <c r="E12105" t="s">
        <v>13</v>
      </c>
      <c r="F12105" t="s">
        <v>40914</v>
      </c>
      <c r="G12105" t="s">
        <v>40915</v>
      </c>
      <c r="H12105" t="s">
        <v>870</v>
      </c>
      <c r="I12105" t="s">
        <v>40916</v>
      </c>
      <c r="J12105" t="s">
        <v>40917</v>
      </c>
      <c r="K12105" t="s">
        <v>12453</v>
      </c>
    </row>
    <row r="12106" spans="1:11" x14ac:dyDescent="0.25">
      <c r="A12106">
        <v>2806540</v>
      </c>
      <c r="B12106" t="s">
        <v>40918</v>
      </c>
      <c r="C12106">
        <v>2765178</v>
      </c>
      <c r="D12106" t="s">
        <v>35</v>
      </c>
      <c r="E12106" t="s">
        <v>13</v>
      </c>
      <c r="F12106" t="s">
        <v>40919</v>
      </c>
      <c r="G12106" t="s">
        <v>40920</v>
      </c>
      <c r="H12106" t="s">
        <v>32</v>
      </c>
      <c r="I12106" t="s">
        <v>9892</v>
      </c>
      <c r="K12106" t="s">
        <v>40921</v>
      </c>
    </row>
    <row r="12107" spans="1:11" x14ac:dyDescent="0.25">
      <c r="A12107">
        <v>2806541</v>
      </c>
      <c r="B12107" t="s">
        <v>40922</v>
      </c>
      <c r="C12107">
        <v>2765179</v>
      </c>
      <c r="D12107" t="s">
        <v>35</v>
      </c>
      <c r="E12107" t="s">
        <v>41</v>
      </c>
      <c r="F12107" t="s">
        <v>40923</v>
      </c>
      <c r="G12107" t="s">
        <v>40924</v>
      </c>
      <c r="H12107" t="s">
        <v>1348</v>
      </c>
      <c r="I12107" t="s">
        <v>9892</v>
      </c>
      <c r="K12107" t="s">
        <v>37235</v>
      </c>
    </row>
    <row r="12108" spans="1:11" x14ac:dyDescent="0.25">
      <c r="A12108">
        <v>2806545</v>
      </c>
      <c r="B12108" t="s">
        <v>40925</v>
      </c>
      <c r="C12108">
        <v>2765183</v>
      </c>
      <c r="D12108" t="s">
        <v>12</v>
      </c>
      <c r="E12108" t="s">
        <v>13</v>
      </c>
      <c r="F12108" t="s">
        <v>40926</v>
      </c>
      <c r="G12108" t="s">
        <v>40927</v>
      </c>
      <c r="H12108" t="s">
        <v>40928</v>
      </c>
      <c r="I12108" t="s">
        <v>40929</v>
      </c>
    </row>
    <row r="12109" spans="1:11" x14ac:dyDescent="0.25">
      <c r="A12109">
        <v>2806547</v>
      </c>
      <c r="B12109" t="s">
        <v>40930</v>
      </c>
      <c r="C12109">
        <v>2765185</v>
      </c>
      <c r="D12109" t="s">
        <v>12</v>
      </c>
      <c r="E12109" t="s">
        <v>13</v>
      </c>
      <c r="F12109" t="s">
        <v>40931</v>
      </c>
      <c r="G12109" t="s">
        <v>40932</v>
      </c>
      <c r="H12109" t="s">
        <v>40933</v>
      </c>
      <c r="I12109" t="s">
        <v>40934</v>
      </c>
      <c r="J12109" t="s">
        <v>40935</v>
      </c>
    </row>
    <row r="12110" spans="1:11" x14ac:dyDescent="0.25">
      <c r="A12110">
        <v>2806549</v>
      </c>
      <c r="B12110" t="s">
        <v>40936</v>
      </c>
      <c r="C12110">
        <v>2765187</v>
      </c>
      <c r="D12110" t="s">
        <v>18</v>
      </c>
      <c r="E12110" t="s">
        <v>13</v>
      </c>
      <c r="F12110" t="s">
        <v>40937</v>
      </c>
      <c r="G12110" t="s">
        <v>40938</v>
      </c>
      <c r="H12110" t="s">
        <v>40939</v>
      </c>
      <c r="I12110" t="s">
        <v>9892</v>
      </c>
    </row>
    <row r="12111" spans="1:11" x14ac:dyDescent="0.25">
      <c r="A12111">
        <v>2806554</v>
      </c>
      <c r="B12111" t="s">
        <v>40940</v>
      </c>
      <c r="C12111">
        <v>2765192</v>
      </c>
      <c r="D12111" t="s">
        <v>12</v>
      </c>
      <c r="E12111" t="s">
        <v>13</v>
      </c>
      <c r="F12111" t="s">
        <v>40941</v>
      </c>
      <c r="H12111" t="s">
        <v>32</v>
      </c>
      <c r="I12111" t="s">
        <v>40757</v>
      </c>
    </row>
    <row r="12112" spans="1:11" x14ac:dyDescent="0.25">
      <c r="A12112">
        <v>2806560</v>
      </c>
      <c r="B12112" t="s">
        <v>40942</v>
      </c>
      <c r="C12112">
        <v>2765198</v>
      </c>
      <c r="D12112" t="s">
        <v>35</v>
      </c>
      <c r="E12112" t="s">
        <v>13</v>
      </c>
      <c r="F12112" t="s">
        <v>40943</v>
      </c>
      <c r="H12112" t="s">
        <v>15</v>
      </c>
      <c r="I12112" t="s">
        <v>40757</v>
      </c>
    </row>
    <row r="12113" spans="1:11" x14ac:dyDescent="0.25">
      <c r="A12113">
        <v>2806563</v>
      </c>
      <c r="B12113" t="s">
        <v>40944</v>
      </c>
      <c r="C12113">
        <v>2765201</v>
      </c>
      <c r="D12113" t="s">
        <v>12</v>
      </c>
      <c r="E12113" t="s">
        <v>13</v>
      </c>
      <c r="F12113" t="s">
        <v>40945</v>
      </c>
      <c r="G12113" t="s">
        <v>40946</v>
      </c>
      <c r="H12113" t="s">
        <v>32</v>
      </c>
      <c r="I12113" t="s">
        <v>9892</v>
      </c>
    </row>
    <row r="12114" spans="1:11" x14ac:dyDescent="0.25">
      <c r="A12114">
        <v>2806564</v>
      </c>
      <c r="B12114" t="s">
        <v>40947</v>
      </c>
      <c r="C12114">
        <v>2765202</v>
      </c>
      <c r="D12114" t="s">
        <v>35</v>
      </c>
      <c r="E12114" t="s">
        <v>13</v>
      </c>
      <c r="F12114" t="s">
        <v>40948</v>
      </c>
      <c r="H12114" t="s">
        <v>40949</v>
      </c>
      <c r="I12114" t="s">
        <v>40757</v>
      </c>
    </row>
    <row r="12115" spans="1:11" x14ac:dyDescent="0.25">
      <c r="A12115">
        <v>2806566</v>
      </c>
      <c r="B12115" t="s">
        <v>40950</v>
      </c>
      <c r="C12115">
        <v>2765204</v>
      </c>
      <c r="D12115" t="s">
        <v>35</v>
      </c>
      <c r="E12115" t="s">
        <v>13</v>
      </c>
      <c r="F12115" t="s">
        <v>40943</v>
      </c>
      <c r="H12115" t="s">
        <v>32</v>
      </c>
      <c r="I12115" t="s">
        <v>40757</v>
      </c>
    </row>
    <row r="12116" spans="1:11" x14ac:dyDescent="0.25">
      <c r="A12116">
        <v>2806567</v>
      </c>
      <c r="B12116" t="s">
        <v>40951</v>
      </c>
      <c r="C12116">
        <v>2765205</v>
      </c>
      <c r="D12116" t="s">
        <v>12</v>
      </c>
      <c r="E12116" t="s">
        <v>13</v>
      </c>
      <c r="F12116" t="s">
        <v>40952</v>
      </c>
      <c r="H12116" t="s">
        <v>40933</v>
      </c>
      <c r="I12116" t="s">
        <v>40757</v>
      </c>
    </row>
    <row r="12117" spans="1:11" x14ac:dyDescent="0.25">
      <c r="A12117">
        <v>2806568</v>
      </c>
      <c r="B12117" t="s">
        <v>40953</v>
      </c>
      <c r="C12117">
        <v>2765206</v>
      </c>
      <c r="D12117" t="s">
        <v>12</v>
      </c>
      <c r="E12117" t="s">
        <v>13</v>
      </c>
      <c r="F12117" t="s">
        <v>40954</v>
      </c>
      <c r="H12117" t="s">
        <v>32</v>
      </c>
      <c r="I12117" t="s">
        <v>40757</v>
      </c>
    </row>
    <row r="12118" spans="1:11" x14ac:dyDescent="0.25">
      <c r="A12118">
        <v>2806570</v>
      </c>
      <c r="B12118" t="s">
        <v>40955</v>
      </c>
      <c r="C12118">
        <v>2765208</v>
      </c>
      <c r="D12118" t="s">
        <v>12</v>
      </c>
      <c r="E12118" t="s">
        <v>13</v>
      </c>
      <c r="F12118" t="s">
        <v>40956</v>
      </c>
      <c r="G12118" t="s">
        <v>40957</v>
      </c>
      <c r="H12118" t="s">
        <v>40958</v>
      </c>
      <c r="I12118" t="s">
        <v>9892</v>
      </c>
    </row>
    <row r="12119" spans="1:11" x14ac:dyDescent="0.25">
      <c r="A12119">
        <v>2806571</v>
      </c>
      <c r="B12119" t="s">
        <v>40959</v>
      </c>
      <c r="C12119">
        <v>2765209</v>
      </c>
      <c r="D12119" t="s">
        <v>35</v>
      </c>
      <c r="E12119" t="s">
        <v>13</v>
      </c>
      <c r="F12119" t="s">
        <v>40960</v>
      </c>
      <c r="H12119" t="s">
        <v>32</v>
      </c>
      <c r="I12119" t="s">
        <v>9892</v>
      </c>
    </row>
    <row r="12120" spans="1:11" x14ac:dyDescent="0.25">
      <c r="A12120">
        <v>2806572</v>
      </c>
      <c r="B12120" t="s">
        <v>40961</v>
      </c>
      <c r="C12120">
        <v>2765210</v>
      </c>
      <c r="D12120" t="s">
        <v>12</v>
      </c>
      <c r="E12120" t="s">
        <v>13</v>
      </c>
      <c r="F12120" t="s">
        <v>40962</v>
      </c>
      <c r="G12120" t="s">
        <v>40963</v>
      </c>
      <c r="H12120" t="s">
        <v>32</v>
      </c>
      <c r="I12120" t="s">
        <v>9892</v>
      </c>
    </row>
    <row r="12121" spans="1:11" x14ac:dyDescent="0.25">
      <c r="A12121">
        <v>2806573</v>
      </c>
      <c r="B12121" t="s">
        <v>40964</v>
      </c>
      <c r="C12121">
        <v>2765211</v>
      </c>
      <c r="D12121" t="s">
        <v>18</v>
      </c>
      <c r="E12121" t="s">
        <v>13</v>
      </c>
      <c r="F12121" t="s">
        <v>40965</v>
      </c>
      <c r="H12121" t="s">
        <v>124</v>
      </c>
      <c r="I12121" t="s">
        <v>40966</v>
      </c>
      <c r="J12121" t="s">
        <v>40967</v>
      </c>
    </row>
    <row r="12122" spans="1:11" x14ac:dyDescent="0.25">
      <c r="A12122">
        <v>2806575</v>
      </c>
      <c r="B12122" t="s">
        <v>40968</v>
      </c>
      <c r="C12122">
        <v>2765213</v>
      </c>
      <c r="D12122" t="s">
        <v>12</v>
      </c>
      <c r="E12122" t="s">
        <v>13</v>
      </c>
      <c r="F12122" t="s">
        <v>40969</v>
      </c>
      <c r="G12122" t="s">
        <v>40970</v>
      </c>
      <c r="H12122" t="s">
        <v>870</v>
      </c>
      <c r="I12122" t="s">
        <v>9892</v>
      </c>
      <c r="K12122" t="s">
        <v>40971</v>
      </c>
    </row>
    <row r="12123" spans="1:11" x14ac:dyDescent="0.25">
      <c r="A12123">
        <v>2806578</v>
      </c>
      <c r="B12123" t="s">
        <v>40972</v>
      </c>
      <c r="C12123">
        <v>2765216</v>
      </c>
      <c r="D12123" t="s">
        <v>12</v>
      </c>
      <c r="E12123" t="s">
        <v>13</v>
      </c>
      <c r="F12123" t="s">
        <v>40973</v>
      </c>
      <c r="H12123" t="s">
        <v>40958</v>
      </c>
      <c r="I12123" t="s">
        <v>40757</v>
      </c>
    </row>
    <row r="12124" spans="1:11" x14ac:dyDescent="0.25">
      <c r="A12124">
        <v>2806579</v>
      </c>
      <c r="B12124" t="s">
        <v>40974</v>
      </c>
      <c r="C12124">
        <v>2765217</v>
      </c>
      <c r="D12124" t="s">
        <v>12</v>
      </c>
      <c r="E12124" t="s">
        <v>13</v>
      </c>
      <c r="F12124" t="s">
        <v>40975</v>
      </c>
      <c r="H12124" t="s">
        <v>32</v>
      </c>
      <c r="I12124" t="s">
        <v>40757</v>
      </c>
    </row>
    <row r="12125" spans="1:11" x14ac:dyDescent="0.25">
      <c r="A12125">
        <v>2806581</v>
      </c>
      <c r="B12125" t="s">
        <v>40976</v>
      </c>
      <c r="C12125">
        <v>2765218</v>
      </c>
      <c r="D12125" t="s">
        <v>12</v>
      </c>
      <c r="E12125" t="s">
        <v>13</v>
      </c>
      <c r="F12125" t="s">
        <v>40977</v>
      </c>
      <c r="H12125" t="s">
        <v>419</v>
      </c>
      <c r="I12125" t="s">
        <v>40978</v>
      </c>
      <c r="J12125" t="s">
        <v>1603</v>
      </c>
    </row>
    <row r="12126" spans="1:11" x14ac:dyDescent="0.25">
      <c r="A12126">
        <v>2806584</v>
      </c>
      <c r="B12126" t="s">
        <v>40979</v>
      </c>
      <c r="C12126">
        <v>2765221</v>
      </c>
      <c r="D12126" t="s">
        <v>12</v>
      </c>
      <c r="E12126" t="s">
        <v>41</v>
      </c>
      <c r="F12126" t="s">
        <v>40980</v>
      </c>
      <c r="G12126" t="s">
        <v>40981</v>
      </c>
      <c r="H12126" t="s">
        <v>3016</v>
      </c>
      <c r="I12126" t="s">
        <v>40982</v>
      </c>
      <c r="J12126" t="s">
        <v>40983</v>
      </c>
      <c r="K12126" t="s">
        <v>40984</v>
      </c>
    </row>
    <row r="12127" spans="1:11" x14ac:dyDescent="0.25">
      <c r="A12127">
        <v>2806585</v>
      </c>
      <c r="B12127" t="s">
        <v>40985</v>
      </c>
      <c r="C12127">
        <v>2765222</v>
      </c>
      <c r="D12127" t="s">
        <v>35</v>
      </c>
      <c r="E12127" t="s">
        <v>41</v>
      </c>
      <c r="F12127" t="s">
        <v>40986</v>
      </c>
      <c r="G12127" t="s">
        <v>40987</v>
      </c>
      <c r="H12127" t="s">
        <v>32</v>
      </c>
      <c r="I12127" t="s">
        <v>9892</v>
      </c>
    </row>
    <row r="12128" spans="1:11" x14ac:dyDescent="0.25">
      <c r="A12128">
        <v>2806588</v>
      </c>
      <c r="B12128" t="s">
        <v>40988</v>
      </c>
      <c r="C12128">
        <v>2765225</v>
      </c>
      <c r="D12128" t="s">
        <v>35</v>
      </c>
      <c r="E12128" t="s">
        <v>13</v>
      </c>
      <c r="F12128" t="s">
        <v>40989</v>
      </c>
      <c r="H12128" t="s">
        <v>32</v>
      </c>
      <c r="I12128" t="s">
        <v>39961</v>
      </c>
    </row>
    <row r="12129" spans="1:11" x14ac:dyDescent="0.25">
      <c r="A12129">
        <v>2806590</v>
      </c>
      <c r="B12129" t="s">
        <v>40990</v>
      </c>
      <c r="C12129">
        <v>2765227</v>
      </c>
      <c r="D12129" t="s">
        <v>35</v>
      </c>
      <c r="E12129" t="s">
        <v>13</v>
      </c>
      <c r="F12129" t="s">
        <v>40991</v>
      </c>
      <c r="G12129" t="s">
        <v>40992</v>
      </c>
      <c r="H12129" t="s">
        <v>32</v>
      </c>
      <c r="I12129" t="s">
        <v>27289</v>
      </c>
      <c r="J12129" t="s">
        <v>40993</v>
      </c>
      <c r="K12129" t="s">
        <v>40994</v>
      </c>
    </row>
    <row r="12130" spans="1:11" x14ac:dyDescent="0.25">
      <c r="A12130">
        <v>2806590</v>
      </c>
      <c r="B12130" t="s">
        <v>40990</v>
      </c>
      <c r="C12130">
        <v>2765229</v>
      </c>
      <c r="D12130" t="s">
        <v>58</v>
      </c>
      <c r="E12130" t="s">
        <v>13</v>
      </c>
      <c r="F12130" t="s">
        <v>40995</v>
      </c>
      <c r="G12130" t="s">
        <v>40996</v>
      </c>
      <c r="H12130" t="s">
        <v>32</v>
      </c>
      <c r="I12130" t="s">
        <v>27289</v>
      </c>
    </row>
    <row r="12131" spans="1:11" x14ac:dyDescent="0.25">
      <c r="A12131">
        <v>2806590</v>
      </c>
      <c r="B12131" t="s">
        <v>40990</v>
      </c>
      <c r="C12131">
        <v>2765230</v>
      </c>
      <c r="D12131" t="s">
        <v>35</v>
      </c>
      <c r="E12131" t="s">
        <v>13</v>
      </c>
      <c r="F12131" t="s">
        <v>40997</v>
      </c>
      <c r="H12131" t="s">
        <v>32</v>
      </c>
      <c r="I12131" t="s">
        <v>27289</v>
      </c>
    </row>
    <row r="12132" spans="1:11" x14ac:dyDescent="0.25">
      <c r="A12132">
        <v>2806591</v>
      </c>
      <c r="B12132" t="s">
        <v>40998</v>
      </c>
      <c r="C12132">
        <v>2765228</v>
      </c>
      <c r="D12132" t="s">
        <v>35</v>
      </c>
      <c r="E12132" t="s">
        <v>13</v>
      </c>
      <c r="F12132" t="s">
        <v>40999</v>
      </c>
      <c r="G12132" t="s">
        <v>41000</v>
      </c>
      <c r="H12132" t="s">
        <v>3016</v>
      </c>
      <c r="I12132" t="s">
        <v>9892</v>
      </c>
      <c r="K12132" t="s">
        <v>35987</v>
      </c>
    </row>
    <row r="12133" spans="1:11" x14ac:dyDescent="0.25">
      <c r="A12133">
        <v>2806591</v>
      </c>
      <c r="B12133" t="s">
        <v>40998</v>
      </c>
      <c r="C12133">
        <v>2765231</v>
      </c>
      <c r="D12133" t="s">
        <v>12</v>
      </c>
      <c r="E12133" t="s">
        <v>13</v>
      </c>
      <c r="F12133" t="s">
        <v>41001</v>
      </c>
      <c r="G12133" t="s">
        <v>41002</v>
      </c>
      <c r="H12133" t="s">
        <v>3016</v>
      </c>
      <c r="I12133" t="s">
        <v>9892</v>
      </c>
      <c r="J12133" t="s">
        <v>41003</v>
      </c>
      <c r="K12133" t="s">
        <v>41004</v>
      </c>
    </row>
    <row r="12134" spans="1:11" x14ac:dyDescent="0.25">
      <c r="A12134">
        <v>2806594</v>
      </c>
      <c r="B12134" t="s">
        <v>41005</v>
      </c>
      <c r="C12134">
        <v>2765234</v>
      </c>
      <c r="D12134" t="s">
        <v>35</v>
      </c>
      <c r="E12134" t="s">
        <v>13</v>
      </c>
      <c r="F12134" t="s">
        <v>41006</v>
      </c>
      <c r="G12134" t="s">
        <v>41007</v>
      </c>
      <c r="H12134" t="s">
        <v>32</v>
      </c>
      <c r="I12134" t="s">
        <v>9892</v>
      </c>
      <c r="K12134" t="s">
        <v>41008</v>
      </c>
    </row>
    <row r="12135" spans="1:11" x14ac:dyDescent="0.25">
      <c r="A12135">
        <v>2806596</v>
      </c>
      <c r="B12135" t="s">
        <v>41009</v>
      </c>
      <c r="C12135">
        <v>2765236</v>
      </c>
      <c r="D12135" t="s">
        <v>35</v>
      </c>
      <c r="E12135" t="s">
        <v>13</v>
      </c>
      <c r="F12135" t="s">
        <v>41010</v>
      </c>
      <c r="G12135" t="s">
        <v>41011</v>
      </c>
      <c r="H12135" t="s">
        <v>38</v>
      </c>
      <c r="I12135" t="s">
        <v>41012</v>
      </c>
      <c r="J12135" t="s">
        <v>41013</v>
      </c>
    </row>
    <row r="12136" spans="1:11" x14ac:dyDescent="0.25">
      <c r="A12136">
        <v>2806597</v>
      </c>
      <c r="B12136" t="s">
        <v>41014</v>
      </c>
      <c r="C12136">
        <v>2765237</v>
      </c>
      <c r="D12136" t="s">
        <v>35</v>
      </c>
      <c r="E12136" t="s">
        <v>13</v>
      </c>
      <c r="F12136" t="s">
        <v>41015</v>
      </c>
      <c r="G12136" t="s">
        <v>41016</v>
      </c>
      <c r="H12136" t="s">
        <v>1551</v>
      </c>
      <c r="I12136" t="s">
        <v>41017</v>
      </c>
      <c r="K12136" t="s">
        <v>41018</v>
      </c>
    </row>
    <row r="12137" spans="1:11" x14ac:dyDescent="0.25">
      <c r="A12137">
        <v>2806601</v>
      </c>
      <c r="B12137" t="s">
        <v>41019</v>
      </c>
      <c r="C12137">
        <v>2765241</v>
      </c>
      <c r="D12137" t="s">
        <v>12</v>
      </c>
      <c r="E12137" t="s">
        <v>13</v>
      </c>
      <c r="F12137" t="s">
        <v>41020</v>
      </c>
      <c r="G12137" t="s">
        <v>41021</v>
      </c>
      <c r="H12137" t="s">
        <v>41022</v>
      </c>
      <c r="I12137" t="s">
        <v>41023</v>
      </c>
      <c r="J12137" t="s">
        <v>41024</v>
      </c>
    </row>
    <row r="12138" spans="1:11" x14ac:dyDescent="0.25">
      <c r="A12138">
        <v>2806602</v>
      </c>
      <c r="B12138" t="s">
        <v>41025</v>
      </c>
      <c r="C12138">
        <v>2765242</v>
      </c>
      <c r="D12138">
        <v>0</v>
      </c>
      <c r="E12138" t="s">
        <v>41</v>
      </c>
      <c r="F12138" t="s">
        <v>41026</v>
      </c>
      <c r="G12138" t="s">
        <v>41027</v>
      </c>
      <c r="H12138" t="s">
        <v>1348</v>
      </c>
      <c r="I12138" t="s">
        <v>125</v>
      </c>
      <c r="K12138" t="s">
        <v>291</v>
      </c>
    </row>
    <row r="12139" spans="1:11" x14ac:dyDescent="0.25">
      <c r="A12139">
        <v>2806615</v>
      </c>
      <c r="B12139" t="s">
        <v>41028</v>
      </c>
      <c r="C12139">
        <v>2765256</v>
      </c>
      <c r="D12139" t="s">
        <v>12</v>
      </c>
      <c r="E12139" t="s">
        <v>13</v>
      </c>
      <c r="F12139" t="s">
        <v>41029</v>
      </c>
      <c r="G12139" t="s">
        <v>41030</v>
      </c>
      <c r="H12139" t="s">
        <v>41022</v>
      </c>
      <c r="I12139" t="s">
        <v>125</v>
      </c>
      <c r="K12139" t="s">
        <v>41031</v>
      </c>
    </row>
    <row r="12140" spans="1:11" x14ac:dyDescent="0.25">
      <c r="A12140">
        <v>2806622</v>
      </c>
      <c r="B12140" t="s">
        <v>41032</v>
      </c>
      <c r="C12140">
        <v>2765264</v>
      </c>
      <c r="D12140" t="s">
        <v>12</v>
      </c>
      <c r="E12140" t="s">
        <v>13</v>
      </c>
      <c r="F12140" t="s">
        <v>41033</v>
      </c>
      <c r="H12140" t="s">
        <v>108</v>
      </c>
      <c r="I12140" t="s">
        <v>40617</v>
      </c>
    </row>
    <row r="12141" spans="1:11" x14ac:dyDescent="0.25">
      <c r="A12141">
        <v>2806641</v>
      </c>
      <c r="B12141" t="s">
        <v>41034</v>
      </c>
      <c r="C12141">
        <v>2765286</v>
      </c>
      <c r="D12141" t="s">
        <v>12</v>
      </c>
      <c r="E12141" t="s">
        <v>13</v>
      </c>
      <c r="F12141" t="s">
        <v>41035</v>
      </c>
      <c r="G12141" t="s">
        <v>41036</v>
      </c>
      <c r="H12141" t="s">
        <v>41037</v>
      </c>
      <c r="I12141" t="s">
        <v>41038</v>
      </c>
      <c r="J12141" t="s">
        <v>41039</v>
      </c>
    </row>
    <row r="12142" spans="1:11" x14ac:dyDescent="0.25">
      <c r="A12142">
        <v>2806651</v>
      </c>
      <c r="B12142" t="s">
        <v>41040</v>
      </c>
      <c r="C12142">
        <v>2765296</v>
      </c>
      <c r="D12142" t="s">
        <v>12</v>
      </c>
      <c r="E12142" t="s">
        <v>13</v>
      </c>
      <c r="F12142" t="s">
        <v>41041</v>
      </c>
      <c r="G12142" t="s">
        <v>41042</v>
      </c>
      <c r="H12142" t="s">
        <v>40928</v>
      </c>
      <c r="I12142" t="s">
        <v>41043</v>
      </c>
      <c r="K12142" t="s">
        <v>41044</v>
      </c>
    </row>
    <row r="12143" spans="1:11" x14ac:dyDescent="0.25">
      <c r="A12143">
        <v>2806658</v>
      </c>
      <c r="B12143" t="s">
        <v>41045</v>
      </c>
      <c r="C12143">
        <v>2765303</v>
      </c>
      <c r="D12143" t="s">
        <v>12</v>
      </c>
      <c r="E12143" t="s">
        <v>13</v>
      </c>
      <c r="F12143" t="s">
        <v>41046</v>
      </c>
      <c r="G12143" t="s">
        <v>41047</v>
      </c>
      <c r="H12143" t="s">
        <v>9470</v>
      </c>
      <c r="I12143" t="s">
        <v>41048</v>
      </c>
    </row>
    <row r="12144" spans="1:11" x14ac:dyDescent="0.25">
      <c r="A12144">
        <v>2806674</v>
      </c>
      <c r="B12144" t="s">
        <v>41049</v>
      </c>
      <c r="C12144">
        <v>2765320</v>
      </c>
      <c r="D12144" t="s">
        <v>12</v>
      </c>
      <c r="E12144" t="s">
        <v>13</v>
      </c>
      <c r="F12144" t="s">
        <v>41050</v>
      </c>
      <c r="G12144" t="s">
        <v>41051</v>
      </c>
      <c r="H12144" t="s">
        <v>85</v>
      </c>
      <c r="I12144" t="s">
        <v>32874</v>
      </c>
    </row>
    <row r="12145" spans="1:11" x14ac:dyDescent="0.25">
      <c r="A12145">
        <v>2806675</v>
      </c>
      <c r="B12145" t="s">
        <v>41052</v>
      </c>
      <c r="C12145">
        <v>2765321</v>
      </c>
      <c r="D12145" t="s">
        <v>12</v>
      </c>
      <c r="E12145" t="s">
        <v>13</v>
      </c>
      <c r="F12145" t="s">
        <v>41053</v>
      </c>
      <c r="G12145" t="s">
        <v>41054</v>
      </c>
      <c r="H12145" t="s">
        <v>108</v>
      </c>
      <c r="I12145" t="s">
        <v>25844</v>
      </c>
    </row>
    <row r="12146" spans="1:11" x14ac:dyDescent="0.25">
      <c r="A12146">
        <v>2806680</v>
      </c>
      <c r="B12146" t="s">
        <v>41055</v>
      </c>
      <c r="C12146">
        <v>2765326</v>
      </c>
      <c r="D12146" t="s">
        <v>12</v>
      </c>
      <c r="E12146" t="s">
        <v>13</v>
      </c>
      <c r="F12146" t="s">
        <v>41056</v>
      </c>
      <c r="G12146" t="s">
        <v>41057</v>
      </c>
      <c r="H12146" t="s">
        <v>32</v>
      </c>
      <c r="I12146" t="s">
        <v>125</v>
      </c>
      <c r="K12146" t="s">
        <v>41058</v>
      </c>
    </row>
    <row r="12147" spans="1:11" x14ac:dyDescent="0.25">
      <c r="A12147">
        <v>2806686</v>
      </c>
      <c r="B12147" t="s">
        <v>41059</v>
      </c>
      <c r="C12147">
        <v>2765332</v>
      </c>
      <c r="D12147" t="s">
        <v>12</v>
      </c>
      <c r="E12147" t="s">
        <v>13</v>
      </c>
      <c r="F12147" t="s">
        <v>41060</v>
      </c>
      <c r="G12147" t="s">
        <v>41061</v>
      </c>
      <c r="H12147" t="s">
        <v>32</v>
      </c>
      <c r="I12147" t="s">
        <v>9892</v>
      </c>
      <c r="J12147" t="s">
        <v>12542</v>
      </c>
      <c r="K12147" t="s">
        <v>12543</v>
      </c>
    </row>
    <row r="12148" spans="1:11" x14ac:dyDescent="0.25">
      <c r="A12148">
        <v>2806698</v>
      </c>
      <c r="B12148" t="s">
        <v>41062</v>
      </c>
      <c r="C12148">
        <v>2765344</v>
      </c>
      <c r="D12148" t="s">
        <v>12</v>
      </c>
      <c r="E12148" t="s">
        <v>13</v>
      </c>
      <c r="F12148" t="s">
        <v>41063</v>
      </c>
      <c r="G12148" t="s">
        <v>41064</v>
      </c>
      <c r="H12148" t="s">
        <v>41065</v>
      </c>
      <c r="I12148" t="s">
        <v>41066</v>
      </c>
      <c r="J12148" t="s">
        <v>41067</v>
      </c>
    </row>
    <row r="12149" spans="1:11" x14ac:dyDescent="0.25">
      <c r="A12149">
        <v>2806714</v>
      </c>
      <c r="B12149" t="s">
        <v>41068</v>
      </c>
      <c r="C12149">
        <v>2765361</v>
      </c>
      <c r="D12149" t="s">
        <v>35</v>
      </c>
      <c r="E12149" t="s">
        <v>13</v>
      </c>
      <c r="F12149" t="s">
        <v>41069</v>
      </c>
      <c r="G12149" t="s">
        <v>41070</v>
      </c>
      <c r="H12149" t="s">
        <v>41071</v>
      </c>
      <c r="I12149" t="s">
        <v>125</v>
      </c>
      <c r="J12149" t="s">
        <v>41072</v>
      </c>
      <c r="K12149" t="s">
        <v>14827</v>
      </c>
    </row>
    <row r="12150" spans="1:11" x14ac:dyDescent="0.25">
      <c r="A12150">
        <v>2806714</v>
      </c>
      <c r="B12150" t="s">
        <v>41068</v>
      </c>
      <c r="C12150">
        <v>2765362</v>
      </c>
      <c r="D12150" t="s">
        <v>35</v>
      </c>
      <c r="E12150" t="s">
        <v>41</v>
      </c>
      <c r="F12150" t="s">
        <v>41073</v>
      </c>
      <c r="G12150" t="s">
        <v>41074</v>
      </c>
      <c r="H12150" t="s">
        <v>40928</v>
      </c>
      <c r="I12150" t="s">
        <v>125</v>
      </c>
      <c r="J12150" t="s">
        <v>41075</v>
      </c>
    </row>
    <row r="12151" spans="1:11" x14ac:dyDescent="0.25">
      <c r="A12151">
        <v>2806719</v>
      </c>
      <c r="B12151" t="s">
        <v>41076</v>
      </c>
      <c r="C12151">
        <v>2765367</v>
      </c>
      <c r="D12151" t="s">
        <v>12</v>
      </c>
      <c r="E12151" t="s">
        <v>41</v>
      </c>
      <c r="F12151" t="s">
        <v>41077</v>
      </c>
      <c r="G12151" t="s">
        <v>41078</v>
      </c>
      <c r="H12151" t="s">
        <v>41079</v>
      </c>
      <c r="I12151" t="s">
        <v>3343</v>
      </c>
    </row>
    <row r="12152" spans="1:11" x14ac:dyDescent="0.25">
      <c r="A12152">
        <v>2806723</v>
      </c>
      <c r="B12152" t="s">
        <v>41080</v>
      </c>
      <c r="C12152">
        <v>2765371</v>
      </c>
      <c r="D12152" t="s">
        <v>12</v>
      </c>
      <c r="E12152" t="s">
        <v>13</v>
      </c>
      <c r="F12152" t="s">
        <v>41081</v>
      </c>
      <c r="H12152" t="s">
        <v>41082</v>
      </c>
      <c r="I12152" t="s">
        <v>40617</v>
      </c>
    </row>
    <row r="12153" spans="1:11" x14ac:dyDescent="0.25">
      <c r="A12153">
        <v>2806739</v>
      </c>
      <c r="B12153" t="s">
        <v>41083</v>
      </c>
      <c r="C12153">
        <v>2765387</v>
      </c>
      <c r="D12153" t="s">
        <v>12</v>
      </c>
      <c r="E12153" t="s">
        <v>13</v>
      </c>
      <c r="F12153" t="s">
        <v>41084</v>
      </c>
      <c r="G12153" t="s">
        <v>41085</v>
      </c>
      <c r="H12153" t="s">
        <v>41086</v>
      </c>
      <c r="I12153" t="s">
        <v>41087</v>
      </c>
      <c r="J12153" t="s">
        <v>41088</v>
      </c>
      <c r="K12153" t="s">
        <v>41089</v>
      </c>
    </row>
    <row r="12154" spans="1:11" x14ac:dyDescent="0.25">
      <c r="A12154">
        <v>2806741</v>
      </c>
      <c r="B12154" t="s">
        <v>41090</v>
      </c>
      <c r="C12154">
        <v>2765389</v>
      </c>
      <c r="D12154" t="s">
        <v>12</v>
      </c>
      <c r="E12154" t="s">
        <v>13</v>
      </c>
      <c r="F12154" t="s">
        <v>41091</v>
      </c>
      <c r="G12154" t="s">
        <v>41092</v>
      </c>
      <c r="H12154" t="s">
        <v>41093</v>
      </c>
      <c r="I12154" t="s">
        <v>125</v>
      </c>
      <c r="J12154" t="s">
        <v>41094</v>
      </c>
      <c r="K12154" t="s">
        <v>41095</v>
      </c>
    </row>
    <row r="12155" spans="1:11" x14ac:dyDescent="0.25">
      <c r="A12155">
        <v>2806749</v>
      </c>
      <c r="B12155" t="s">
        <v>41096</v>
      </c>
      <c r="C12155">
        <v>2765397</v>
      </c>
      <c r="D12155" t="s">
        <v>12</v>
      </c>
      <c r="E12155" t="s">
        <v>41</v>
      </c>
      <c r="F12155" t="s">
        <v>41097</v>
      </c>
      <c r="H12155" t="s">
        <v>41037</v>
      </c>
      <c r="I12155" t="s">
        <v>40617</v>
      </c>
    </row>
    <row r="12156" spans="1:11" x14ac:dyDescent="0.25">
      <c r="A12156">
        <v>2806752</v>
      </c>
      <c r="B12156" t="s">
        <v>41098</v>
      </c>
      <c r="C12156">
        <v>2765400</v>
      </c>
      <c r="D12156" t="s">
        <v>51</v>
      </c>
      <c r="E12156" t="s">
        <v>41</v>
      </c>
      <c r="F12156" t="s">
        <v>41099</v>
      </c>
      <c r="G12156" t="s">
        <v>41100</v>
      </c>
      <c r="H12156" t="s">
        <v>41037</v>
      </c>
      <c r="I12156" t="s">
        <v>125</v>
      </c>
    </row>
    <row r="12157" spans="1:11" x14ac:dyDescent="0.25">
      <c r="A12157">
        <v>2806756</v>
      </c>
      <c r="B12157" t="s">
        <v>41101</v>
      </c>
      <c r="C12157">
        <v>2765404</v>
      </c>
      <c r="D12157" t="s">
        <v>35</v>
      </c>
      <c r="E12157" t="s">
        <v>13</v>
      </c>
      <c r="F12157" t="s">
        <v>41102</v>
      </c>
      <c r="G12157" t="s">
        <v>41103</v>
      </c>
      <c r="H12157" t="s">
        <v>41104</v>
      </c>
      <c r="I12157" t="s">
        <v>125</v>
      </c>
    </row>
    <row r="12158" spans="1:11" x14ac:dyDescent="0.25">
      <c r="A12158">
        <v>2806762</v>
      </c>
      <c r="B12158" t="s">
        <v>41105</v>
      </c>
      <c r="C12158">
        <v>2765411</v>
      </c>
      <c r="D12158" t="s">
        <v>88</v>
      </c>
      <c r="E12158" t="s">
        <v>41</v>
      </c>
      <c r="F12158" t="s">
        <v>41106</v>
      </c>
      <c r="H12158" t="s">
        <v>41107</v>
      </c>
      <c r="I12158" t="s">
        <v>40617</v>
      </c>
    </row>
    <row r="12159" spans="1:11" x14ac:dyDescent="0.25">
      <c r="A12159">
        <v>2806765</v>
      </c>
      <c r="B12159" t="s">
        <v>41108</v>
      </c>
      <c r="C12159">
        <v>2765414</v>
      </c>
      <c r="D12159" t="s">
        <v>88</v>
      </c>
      <c r="E12159" t="s">
        <v>41</v>
      </c>
      <c r="F12159" t="s">
        <v>40952</v>
      </c>
      <c r="H12159" t="s">
        <v>41082</v>
      </c>
      <c r="I12159" t="s">
        <v>40211</v>
      </c>
    </row>
    <row r="12160" spans="1:11" x14ac:dyDescent="0.25">
      <c r="A12160">
        <v>2806769</v>
      </c>
      <c r="B12160" t="s">
        <v>41109</v>
      </c>
      <c r="C12160">
        <v>2765418</v>
      </c>
      <c r="D12160" t="s">
        <v>35</v>
      </c>
      <c r="E12160" t="s">
        <v>41</v>
      </c>
      <c r="F12160" t="s">
        <v>41110</v>
      </c>
      <c r="H12160" t="s">
        <v>85</v>
      </c>
      <c r="I12160" t="s">
        <v>26323</v>
      </c>
    </row>
    <row r="12161" spans="1:11" x14ac:dyDescent="0.25">
      <c r="A12161">
        <v>2806774</v>
      </c>
      <c r="B12161" t="s">
        <v>41111</v>
      </c>
      <c r="C12161">
        <v>2765423</v>
      </c>
      <c r="D12161" t="s">
        <v>35</v>
      </c>
      <c r="E12161" t="s">
        <v>13</v>
      </c>
      <c r="F12161" t="s">
        <v>41112</v>
      </c>
      <c r="H12161" t="s">
        <v>108</v>
      </c>
      <c r="I12161" t="s">
        <v>40617</v>
      </c>
    </row>
    <row r="12162" spans="1:11" x14ac:dyDescent="0.25">
      <c r="A12162">
        <v>2806778</v>
      </c>
      <c r="B12162" t="s">
        <v>41113</v>
      </c>
      <c r="C12162">
        <v>2765428</v>
      </c>
      <c r="D12162">
        <v>0</v>
      </c>
      <c r="E12162" t="s">
        <v>13</v>
      </c>
      <c r="F12162" t="s">
        <v>41114</v>
      </c>
      <c r="H12162" t="s">
        <v>69</v>
      </c>
      <c r="I12162" t="s">
        <v>40617</v>
      </c>
    </row>
    <row r="12163" spans="1:11" x14ac:dyDescent="0.25">
      <c r="A12163">
        <v>2806792</v>
      </c>
      <c r="B12163" t="s">
        <v>41115</v>
      </c>
      <c r="C12163">
        <v>2765443</v>
      </c>
      <c r="D12163" t="s">
        <v>35</v>
      </c>
      <c r="E12163" t="s">
        <v>13</v>
      </c>
      <c r="F12163" t="s">
        <v>41116</v>
      </c>
      <c r="G12163" t="s">
        <v>41117</v>
      </c>
      <c r="H12163" t="s">
        <v>41118</v>
      </c>
      <c r="I12163" t="s">
        <v>41119</v>
      </c>
      <c r="J12163" t="s">
        <v>41120</v>
      </c>
    </row>
    <row r="12164" spans="1:11" x14ac:dyDescent="0.25">
      <c r="A12164">
        <v>2806797</v>
      </c>
      <c r="B12164" t="s">
        <v>41121</v>
      </c>
      <c r="C12164">
        <v>2765448</v>
      </c>
      <c r="D12164" t="s">
        <v>18</v>
      </c>
      <c r="E12164" t="s">
        <v>13</v>
      </c>
      <c r="F12164" t="s">
        <v>41122</v>
      </c>
      <c r="G12164" t="s">
        <v>41123</v>
      </c>
      <c r="H12164" t="s">
        <v>40928</v>
      </c>
      <c r="I12164" t="s">
        <v>41124</v>
      </c>
      <c r="K12164" t="s">
        <v>41125</v>
      </c>
    </row>
    <row r="12165" spans="1:11" x14ac:dyDescent="0.25">
      <c r="A12165">
        <v>2806800</v>
      </c>
      <c r="B12165" t="s">
        <v>41126</v>
      </c>
      <c r="C12165">
        <v>2765451</v>
      </c>
      <c r="D12165" t="s">
        <v>12</v>
      </c>
      <c r="E12165" t="s">
        <v>13</v>
      </c>
      <c r="F12165" t="s">
        <v>41127</v>
      </c>
      <c r="G12165" t="s">
        <v>41128</v>
      </c>
      <c r="H12165" t="s">
        <v>41129</v>
      </c>
      <c r="I12165" t="s">
        <v>26112</v>
      </c>
      <c r="K12165" t="s">
        <v>20697</v>
      </c>
    </row>
    <row r="12166" spans="1:11" x14ac:dyDescent="0.25">
      <c r="A12166">
        <v>2806801</v>
      </c>
      <c r="B12166" t="s">
        <v>41130</v>
      </c>
      <c r="C12166">
        <v>2765452</v>
      </c>
      <c r="D12166" t="s">
        <v>35</v>
      </c>
      <c r="E12166" t="s">
        <v>41</v>
      </c>
      <c r="F12166" t="s">
        <v>41131</v>
      </c>
      <c r="G12166" t="s">
        <v>41132</v>
      </c>
      <c r="H12166" t="s">
        <v>85</v>
      </c>
      <c r="I12166" t="s">
        <v>41133</v>
      </c>
    </row>
    <row r="12167" spans="1:11" x14ac:dyDescent="0.25">
      <c r="A12167">
        <v>2806803</v>
      </c>
      <c r="B12167" t="s">
        <v>41134</v>
      </c>
      <c r="C12167">
        <v>2765454</v>
      </c>
      <c r="D12167" t="s">
        <v>12</v>
      </c>
      <c r="E12167" t="s">
        <v>41</v>
      </c>
      <c r="F12167" t="s">
        <v>28756</v>
      </c>
      <c r="H12167" t="s">
        <v>108</v>
      </c>
      <c r="I12167" t="s">
        <v>40617</v>
      </c>
    </row>
    <row r="12168" spans="1:11" x14ac:dyDescent="0.25">
      <c r="A12168">
        <v>2806805</v>
      </c>
      <c r="B12168" t="s">
        <v>41135</v>
      </c>
      <c r="C12168">
        <v>2765456</v>
      </c>
      <c r="D12168">
        <v>0</v>
      </c>
      <c r="E12168" t="s">
        <v>886</v>
      </c>
      <c r="F12168" t="s">
        <v>41136</v>
      </c>
      <c r="H12168" t="s">
        <v>15</v>
      </c>
      <c r="I12168" t="s">
        <v>41137</v>
      </c>
    </row>
    <row r="12169" spans="1:11" x14ac:dyDescent="0.25">
      <c r="A12169">
        <v>2806806</v>
      </c>
      <c r="B12169" t="s">
        <v>41138</v>
      </c>
      <c r="C12169">
        <v>2765457</v>
      </c>
      <c r="D12169" t="s">
        <v>12</v>
      </c>
      <c r="E12169" t="s">
        <v>13</v>
      </c>
      <c r="F12169" t="s">
        <v>41139</v>
      </c>
      <c r="H12169" t="s">
        <v>41082</v>
      </c>
      <c r="I12169" t="s">
        <v>40617</v>
      </c>
    </row>
    <row r="12170" spans="1:11" x14ac:dyDescent="0.25">
      <c r="A12170">
        <v>2806807</v>
      </c>
      <c r="B12170" t="s">
        <v>41140</v>
      </c>
      <c r="C12170">
        <v>2765459</v>
      </c>
      <c r="D12170" t="s">
        <v>12</v>
      </c>
      <c r="E12170" t="s">
        <v>13</v>
      </c>
      <c r="F12170" t="s">
        <v>41141</v>
      </c>
      <c r="G12170" t="s">
        <v>41142</v>
      </c>
      <c r="H12170" t="s">
        <v>41143</v>
      </c>
      <c r="I12170" t="s">
        <v>41144</v>
      </c>
      <c r="J12170" t="s">
        <v>41145</v>
      </c>
      <c r="K12170" t="s">
        <v>40754</v>
      </c>
    </row>
    <row r="12171" spans="1:11" x14ac:dyDescent="0.25">
      <c r="A12171">
        <v>2806807</v>
      </c>
      <c r="B12171" t="s">
        <v>41140</v>
      </c>
      <c r="C12171">
        <v>2770665</v>
      </c>
      <c r="D12171" t="s">
        <v>12</v>
      </c>
      <c r="E12171" t="s">
        <v>13</v>
      </c>
      <c r="F12171" t="s">
        <v>41146</v>
      </c>
      <c r="G12171" t="s">
        <v>41147</v>
      </c>
      <c r="H12171" t="s">
        <v>398</v>
      </c>
      <c r="I12171" t="s">
        <v>41144</v>
      </c>
      <c r="J12171" t="s">
        <v>41148</v>
      </c>
    </row>
    <row r="12172" spans="1:11" x14ac:dyDescent="0.25">
      <c r="A12172">
        <v>2806820</v>
      </c>
      <c r="B12172" t="s">
        <v>41149</v>
      </c>
      <c r="C12172">
        <v>2765472</v>
      </c>
      <c r="D12172" t="s">
        <v>12</v>
      </c>
      <c r="E12172" t="s">
        <v>13</v>
      </c>
      <c r="F12172" t="s">
        <v>41150</v>
      </c>
      <c r="G12172" t="s">
        <v>41151</v>
      </c>
      <c r="H12172" t="s">
        <v>41152</v>
      </c>
      <c r="I12172" t="s">
        <v>26112</v>
      </c>
      <c r="K12172" t="s">
        <v>37235</v>
      </c>
    </row>
    <row r="12173" spans="1:11" x14ac:dyDescent="0.25">
      <c r="A12173">
        <v>2806840</v>
      </c>
      <c r="B12173" t="s">
        <v>41153</v>
      </c>
      <c r="C12173">
        <v>2765493</v>
      </c>
      <c r="D12173" t="s">
        <v>12</v>
      </c>
      <c r="E12173" t="s">
        <v>13</v>
      </c>
      <c r="F12173" t="s">
        <v>41154</v>
      </c>
      <c r="G12173" t="s">
        <v>41155</v>
      </c>
      <c r="H12173" t="s">
        <v>40339</v>
      </c>
      <c r="I12173" t="s">
        <v>18459</v>
      </c>
      <c r="K12173" t="s">
        <v>41156</v>
      </c>
    </row>
    <row r="12174" spans="1:11" x14ac:dyDescent="0.25">
      <c r="A12174">
        <v>2806854</v>
      </c>
      <c r="B12174" t="s">
        <v>41157</v>
      </c>
      <c r="C12174">
        <v>2765508</v>
      </c>
      <c r="D12174" t="s">
        <v>12</v>
      </c>
      <c r="E12174" t="s">
        <v>13</v>
      </c>
      <c r="F12174" t="s">
        <v>41158</v>
      </c>
      <c r="G12174" t="s">
        <v>41159</v>
      </c>
      <c r="H12174" t="s">
        <v>85</v>
      </c>
      <c r="I12174" t="s">
        <v>3343</v>
      </c>
      <c r="J12174" t="s">
        <v>41160</v>
      </c>
      <c r="K12174" t="s">
        <v>41161</v>
      </c>
    </row>
    <row r="12175" spans="1:11" x14ac:dyDescent="0.25">
      <c r="A12175">
        <v>2806855</v>
      </c>
      <c r="B12175" t="s">
        <v>41162</v>
      </c>
      <c r="C12175">
        <v>2765509</v>
      </c>
      <c r="D12175" t="s">
        <v>12</v>
      </c>
      <c r="E12175" t="s">
        <v>13</v>
      </c>
      <c r="F12175" t="s">
        <v>41163</v>
      </c>
      <c r="G12175" t="s">
        <v>41164</v>
      </c>
      <c r="H12175" t="s">
        <v>41165</v>
      </c>
      <c r="I12175" t="s">
        <v>26112</v>
      </c>
    </row>
    <row r="12176" spans="1:11" x14ac:dyDescent="0.25">
      <c r="A12176">
        <v>2806860</v>
      </c>
      <c r="B12176" t="s">
        <v>41166</v>
      </c>
      <c r="C12176">
        <v>2765514</v>
      </c>
      <c r="D12176" t="s">
        <v>35</v>
      </c>
      <c r="E12176" t="s">
        <v>13</v>
      </c>
      <c r="F12176" t="s">
        <v>41167</v>
      </c>
      <c r="G12176" t="s">
        <v>41168</v>
      </c>
      <c r="H12176" t="s">
        <v>23225</v>
      </c>
      <c r="I12176" t="s">
        <v>125</v>
      </c>
      <c r="K12176" t="s">
        <v>40864</v>
      </c>
    </row>
    <row r="12177" spans="1:9" x14ac:dyDescent="0.25">
      <c r="A12177">
        <v>2806865</v>
      </c>
      <c r="B12177" t="s">
        <v>41169</v>
      </c>
      <c r="C12177">
        <v>2765519</v>
      </c>
      <c r="D12177" t="s">
        <v>88</v>
      </c>
      <c r="E12177" t="s">
        <v>13</v>
      </c>
      <c r="F12177" t="s">
        <v>41170</v>
      </c>
      <c r="H12177" t="s">
        <v>32</v>
      </c>
      <c r="I12177" t="s">
        <v>125</v>
      </c>
    </row>
    <row r="12178" spans="1:9" x14ac:dyDescent="0.25">
      <c r="A12178">
        <v>2806872</v>
      </c>
      <c r="B12178" t="s">
        <v>41171</v>
      </c>
      <c r="C12178">
        <v>2765525</v>
      </c>
      <c r="D12178" t="s">
        <v>12</v>
      </c>
      <c r="E12178" t="s">
        <v>13</v>
      </c>
      <c r="F12178" t="s">
        <v>41172</v>
      </c>
      <c r="H12178" t="s">
        <v>36506</v>
      </c>
      <c r="I12178" t="s">
        <v>40536</v>
      </c>
    </row>
    <row r="12179" spans="1:9" x14ac:dyDescent="0.25">
      <c r="A12179">
        <v>2806872</v>
      </c>
      <c r="B12179" t="s">
        <v>41171</v>
      </c>
      <c r="C12179">
        <v>2765526</v>
      </c>
      <c r="D12179" t="s">
        <v>12</v>
      </c>
      <c r="E12179" t="s">
        <v>41</v>
      </c>
      <c r="F12179" t="s">
        <v>41173</v>
      </c>
      <c r="H12179" t="s">
        <v>36506</v>
      </c>
      <c r="I12179" t="s">
        <v>40536</v>
      </c>
    </row>
    <row r="12180" spans="1:9" x14ac:dyDescent="0.25">
      <c r="A12180">
        <v>2806881</v>
      </c>
      <c r="B12180" t="s">
        <v>41174</v>
      </c>
      <c r="C12180">
        <v>2765458</v>
      </c>
      <c r="D12180">
        <v>0</v>
      </c>
      <c r="E12180" t="s">
        <v>13</v>
      </c>
      <c r="F12180" t="s">
        <v>41175</v>
      </c>
      <c r="G12180" t="s">
        <v>41176</v>
      </c>
      <c r="H12180" t="s">
        <v>41177</v>
      </c>
      <c r="I12180" t="s">
        <v>125</v>
      </c>
    </row>
    <row r="12181" spans="1:9" x14ac:dyDescent="0.25">
      <c r="A12181">
        <v>2806882</v>
      </c>
      <c r="B12181" t="s">
        <v>41178</v>
      </c>
      <c r="C12181">
        <v>2708893</v>
      </c>
      <c r="D12181" t="s">
        <v>12</v>
      </c>
      <c r="E12181" t="s">
        <v>13</v>
      </c>
      <c r="F12181" t="s">
        <v>41179</v>
      </c>
      <c r="G12181" t="s">
        <v>41180</v>
      </c>
      <c r="H12181" t="s">
        <v>9022</v>
      </c>
      <c r="I12181" t="s">
        <v>3068</v>
      </c>
    </row>
    <row r="12182" spans="1:9" x14ac:dyDescent="0.25">
      <c r="A12182">
        <v>2806885</v>
      </c>
      <c r="B12182" t="s">
        <v>41181</v>
      </c>
      <c r="C12182">
        <v>2765538</v>
      </c>
      <c r="D12182" t="s">
        <v>18</v>
      </c>
      <c r="E12182" t="s">
        <v>13</v>
      </c>
      <c r="F12182" t="s">
        <v>41182</v>
      </c>
      <c r="H12182" t="s">
        <v>15</v>
      </c>
      <c r="I12182" t="s">
        <v>40617</v>
      </c>
    </row>
    <row r="12183" spans="1:9" x14ac:dyDescent="0.25">
      <c r="A12183">
        <v>2806910</v>
      </c>
      <c r="B12183" t="s">
        <v>41183</v>
      </c>
      <c r="C12183">
        <v>2765438</v>
      </c>
      <c r="D12183" t="s">
        <v>12</v>
      </c>
      <c r="E12183" t="s">
        <v>13</v>
      </c>
      <c r="F12183" t="s">
        <v>41184</v>
      </c>
      <c r="G12183" t="s">
        <v>41185</v>
      </c>
      <c r="H12183" t="s">
        <v>41186</v>
      </c>
      <c r="I12183" t="s">
        <v>125</v>
      </c>
    </row>
    <row r="12184" spans="1:9" x14ac:dyDescent="0.25">
      <c r="A12184">
        <v>2806913</v>
      </c>
      <c r="B12184" t="s">
        <v>41187</v>
      </c>
      <c r="C12184">
        <v>2765568</v>
      </c>
      <c r="D12184" t="s">
        <v>58</v>
      </c>
      <c r="E12184" t="s">
        <v>886</v>
      </c>
      <c r="F12184" t="s">
        <v>41188</v>
      </c>
      <c r="H12184" t="s">
        <v>15</v>
      </c>
      <c r="I12184" t="s">
        <v>41189</v>
      </c>
    </row>
    <row r="12185" spans="1:9" x14ac:dyDescent="0.25">
      <c r="A12185">
        <v>2806916</v>
      </c>
      <c r="B12185" t="s">
        <v>41190</v>
      </c>
      <c r="C12185">
        <v>2765571</v>
      </c>
      <c r="D12185" t="s">
        <v>35</v>
      </c>
      <c r="E12185" t="s">
        <v>13</v>
      </c>
      <c r="F12185" t="s">
        <v>41191</v>
      </c>
      <c r="G12185" t="s">
        <v>41192</v>
      </c>
      <c r="H12185" t="s">
        <v>30009</v>
      </c>
      <c r="I12185" t="s">
        <v>25844</v>
      </c>
    </row>
    <row r="12186" spans="1:9" x14ac:dyDescent="0.25">
      <c r="A12186">
        <v>2806923</v>
      </c>
      <c r="B12186" t="s">
        <v>41193</v>
      </c>
      <c r="C12186">
        <v>2765497</v>
      </c>
      <c r="D12186" t="s">
        <v>12</v>
      </c>
      <c r="E12186" t="s">
        <v>41</v>
      </c>
      <c r="F12186" t="s">
        <v>41194</v>
      </c>
      <c r="H12186" t="s">
        <v>15</v>
      </c>
      <c r="I12186" t="s">
        <v>40617</v>
      </c>
    </row>
    <row r="12187" spans="1:9" x14ac:dyDescent="0.25">
      <c r="A12187">
        <v>2806928</v>
      </c>
      <c r="B12187" t="s">
        <v>41195</v>
      </c>
      <c r="C12187">
        <v>2765504</v>
      </c>
      <c r="D12187" t="s">
        <v>35</v>
      </c>
      <c r="E12187" t="s">
        <v>13</v>
      </c>
      <c r="F12187" t="s">
        <v>41196</v>
      </c>
      <c r="H12187" t="s">
        <v>15</v>
      </c>
      <c r="I12187" t="s">
        <v>40617</v>
      </c>
    </row>
    <row r="12188" spans="1:9" x14ac:dyDescent="0.25">
      <c r="A12188">
        <v>2806929</v>
      </c>
      <c r="B12188" t="s">
        <v>41197</v>
      </c>
      <c r="C12188">
        <v>2765590</v>
      </c>
      <c r="D12188" t="s">
        <v>12</v>
      </c>
      <c r="E12188" t="s">
        <v>41</v>
      </c>
      <c r="F12188" t="s">
        <v>38296</v>
      </c>
      <c r="H12188" t="s">
        <v>85</v>
      </c>
      <c r="I12188" t="s">
        <v>40617</v>
      </c>
    </row>
    <row r="12189" spans="1:9" x14ac:dyDescent="0.25">
      <c r="A12189">
        <v>2806931</v>
      </c>
      <c r="B12189" t="s">
        <v>41198</v>
      </c>
      <c r="C12189">
        <v>2765593</v>
      </c>
      <c r="D12189" t="s">
        <v>18</v>
      </c>
      <c r="E12189" t="s">
        <v>13</v>
      </c>
      <c r="F12189" t="s">
        <v>41199</v>
      </c>
      <c r="H12189" t="s">
        <v>85</v>
      </c>
      <c r="I12189" t="s">
        <v>40617</v>
      </c>
    </row>
    <row r="12190" spans="1:9" x14ac:dyDescent="0.25">
      <c r="A12190">
        <v>2806966</v>
      </c>
      <c r="B12190" t="s">
        <v>41200</v>
      </c>
      <c r="C12190">
        <v>2765637</v>
      </c>
      <c r="D12190" t="s">
        <v>12</v>
      </c>
      <c r="E12190" t="s">
        <v>13</v>
      </c>
      <c r="F12190" t="s">
        <v>39206</v>
      </c>
      <c r="H12190" t="s">
        <v>85</v>
      </c>
      <c r="I12190" t="s">
        <v>40211</v>
      </c>
    </row>
    <row r="12191" spans="1:9" x14ac:dyDescent="0.25">
      <c r="A12191">
        <v>2807002</v>
      </c>
      <c r="B12191" t="s">
        <v>41201</v>
      </c>
      <c r="C12191">
        <v>2765674</v>
      </c>
      <c r="D12191" t="s">
        <v>12</v>
      </c>
      <c r="E12191" t="s">
        <v>41</v>
      </c>
      <c r="F12191" t="s">
        <v>41202</v>
      </c>
      <c r="G12191" t="s">
        <v>41203</v>
      </c>
      <c r="H12191" t="s">
        <v>41204</v>
      </c>
      <c r="I12191" t="s">
        <v>26112</v>
      </c>
    </row>
    <row r="12192" spans="1:9" x14ac:dyDescent="0.25">
      <c r="A12192">
        <v>2807051</v>
      </c>
      <c r="B12192" t="s">
        <v>41205</v>
      </c>
      <c r="C12192">
        <v>2765727</v>
      </c>
      <c r="D12192" t="s">
        <v>35</v>
      </c>
      <c r="E12192" t="s">
        <v>13</v>
      </c>
      <c r="F12192" t="s">
        <v>41206</v>
      </c>
      <c r="G12192" t="s">
        <v>41207</v>
      </c>
      <c r="H12192" t="s">
        <v>99</v>
      </c>
      <c r="I12192" t="s">
        <v>3068</v>
      </c>
    </row>
    <row r="12193" spans="1:11" x14ac:dyDescent="0.25">
      <c r="A12193">
        <v>2807053</v>
      </c>
      <c r="B12193" t="s">
        <v>41208</v>
      </c>
      <c r="C12193">
        <v>2765729</v>
      </c>
      <c r="D12193" t="s">
        <v>35</v>
      </c>
      <c r="E12193" t="s">
        <v>13</v>
      </c>
      <c r="F12193" t="s">
        <v>41209</v>
      </c>
      <c r="G12193" t="s">
        <v>41210</v>
      </c>
      <c r="H12193" t="s">
        <v>41211</v>
      </c>
      <c r="I12193" t="s">
        <v>26112</v>
      </c>
    </row>
    <row r="12194" spans="1:11" x14ac:dyDescent="0.25">
      <c r="A12194">
        <v>2807058</v>
      </c>
      <c r="B12194" t="s">
        <v>41212</v>
      </c>
      <c r="C12194">
        <v>2765734</v>
      </c>
      <c r="D12194" t="s">
        <v>35</v>
      </c>
      <c r="E12194" t="s">
        <v>13</v>
      </c>
      <c r="F12194" t="s">
        <v>41213</v>
      </c>
      <c r="G12194" t="s">
        <v>41214</v>
      </c>
      <c r="H12194" t="s">
        <v>226</v>
      </c>
      <c r="I12194" t="s">
        <v>2019</v>
      </c>
      <c r="K12194" t="s">
        <v>41215</v>
      </c>
    </row>
    <row r="12195" spans="1:11" x14ac:dyDescent="0.25">
      <c r="A12195">
        <v>2807060</v>
      </c>
      <c r="B12195" t="s">
        <v>41216</v>
      </c>
      <c r="C12195">
        <v>2765736</v>
      </c>
      <c r="D12195" t="s">
        <v>88</v>
      </c>
      <c r="E12195" t="s">
        <v>13</v>
      </c>
      <c r="F12195" t="s">
        <v>41217</v>
      </c>
      <c r="G12195" t="s">
        <v>41218</v>
      </c>
      <c r="H12195" t="s">
        <v>41219</v>
      </c>
      <c r="I12195" t="s">
        <v>26112</v>
      </c>
      <c r="J12195" t="s">
        <v>41220</v>
      </c>
      <c r="K12195" t="s">
        <v>41221</v>
      </c>
    </row>
    <row r="12196" spans="1:11" x14ac:dyDescent="0.25">
      <c r="A12196">
        <v>2807061</v>
      </c>
      <c r="B12196" t="s">
        <v>41222</v>
      </c>
      <c r="C12196">
        <v>2765737</v>
      </c>
      <c r="D12196" t="s">
        <v>12</v>
      </c>
      <c r="E12196" t="s">
        <v>13</v>
      </c>
      <c r="F12196" t="s">
        <v>41223</v>
      </c>
      <c r="G12196" t="s">
        <v>41224</v>
      </c>
      <c r="H12196" t="s">
        <v>38</v>
      </c>
      <c r="I12196" t="s">
        <v>41225</v>
      </c>
      <c r="J12196" t="s">
        <v>41226</v>
      </c>
    </row>
    <row r="12197" spans="1:11" x14ac:dyDescent="0.25">
      <c r="A12197">
        <v>2807077</v>
      </c>
      <c r="B12197" t="s">
        <v>41227</v>
      </c>
      <c r="C12197">
        <v>2765753</v>
      </c>
      <c r="D12197" t="s">
        <v>12</v>
      </c>
      <c r="E12197" t="s">
        <v>13</v>
      </c>
      <c r="F12197" t="s">
        <v>41228</v>
      </c>
      <c r="G12197" t="s">
        <v>41229</v>
      </c>
      <c r="H12197" t="s">
        <v>41082</v>
      </c>
      <c r="I12197" t="s">
        <v>26112</v>
      </c>
    </row>
    <row r="12198" spans="1:11" x14ac:dyDescent="0.25">
      <c r="A12198">
        <v>2807086</v>
      </c>
      <c r="B12198" t="s">
        <v>41230</v>
      </c>
      <c r="C12198">
        <v>2765763</v>
      </c>
      <c r="D12198" t="s">
        <v>35</v>
      </c>
      <c r="E12198" t="s">
        <v>41</v>
      </c>
      <c r="F12198" t="s">
        <v>41231</v>
      </c>
      <c r="G12198" t="s">
        <v>41232</v>
      </c>
      <c r="H12198" t="s">
        <v>41233</v>
      </c>
      <c r="I12198" t="s">
        <v>41234</v>
      </c>
      <c r="J12198" t="s">
        <v>14091</v>
      </c>
    </row>
    <row r="12199" spans="1:11" x14ac:dyDescent="0.25">
      <c r="A12199">
        <v>2807100</v>
      </c>
      <c r="B12199" t="s">
        <v>41235</v>
      </c>
      <c r="C12199">
        <v>2765778</v>
      </c>
      <c r="D12199" t="s">
        <v>51</v>
      </c>
      <c r="E12199" t="s">
        <v>41</v>
      </c>
      <c r="F12199" t="s">
        <v>41236</v>
      </c>
      <c r="H12199" t="s">
        <v>41082</v>
      </c>
      <c r="I12199" t="s">
        <v>40211</v>
      </c>
    </row>
    <row r="12200" spans="1:11" x14ac:dyDescent="0.25">
      <c r="A12200">
        <v>2807102</v>
      </c>
      <c r="B12200" t="s">
        <v>41237</v>
      </c>
      <c r="C12200">
        <v>2765780</v>
      </c>
      <c r="D12200" t="s">
        <v>12</v>
      </c>
      <c r="E12200" t="s">
        <v>13</v>
      </c>
      <c r="F12200" t="s">
        <v>41238</v>
      </c>
      <c r="G12200" t="s">
        <v>41239</v>
      </c>
      <c r="H12200" t="s">
        <v>41240</v>
      </c>
      <c r="I12200" t="s">
        <v>41241</v>
      </c>
      <c r="J12200" t="s">
        <v>41242</v>
      </c>
    </row>
    <row r="12201" spans="1:11" x14ac:dyDescent="0.25">
      <c r="A12201">
        <v>2807151</v>
      </c>
      <c r="B12201" t="s">
        <v>41243</v>
      </c>
      <c r="C12201">
        <v>2765836</v>
      </c>
      <c r="D12201" t="s">
        <v>12</v>
      </c>
      <c r="E12201" t="s">
        <v>13</v>
      </c>
      <c r="F12201" t="s">
        <v>41244</v>
      </c>
      <c r="G12201" t="s">
        <v>41245</v>
      </c>
      <c r="H12201" t="s">
        <v>41204</v>
      </c>
      <c r="I12201" t="s">
        <v>26112</v>
      </c>
      <c r="K12201" t="s">
        <v>39819</v>
      </c>
    </row>
    <row r="12202" spans="1:11" x14ac:dyDescent="0.25">
      <c r="A12202">
        <v>2807153</v>
      </c>
      <c r="B12202" t="s">
        <v>41246</v>
      </c>
      <c r="C12202">
        <v>2765838</v>
      </c>
      <c r="D12202" t="s">
        <v>35</v>
      </c>
      <c r="E12202" t="s">
        <v>13</v>
      </c>
      <c r="F12202" t="s">
        <v>41247</v>
      </c>
      <c r="G12202" t="s">
        <v>41248</v>
      </c>
      <c r="H12202" t="s">
        <v>41082</v>
      </c>
      <c r="I12202" t="s">
        <v>41249</v>
      </c>
      <c r="J12202" t="s">
        <v>41250</v>
      </c>
    </row>
    <row r="12203" spans="1:11" x14ac:dyDescent="0.25">
      <c r="A12203">
        <v>2807155</v>
      </c>
      <c r="B12203" t="s">
        <v>41251</v>
      </c>
      <c r="C12203">
        <v>2765840</v>
      </c>
      <c r="D12203" t="s">
        <v>12</v>
      </c>
      <c r="E12203" t="s">
        <v>13</v>
      </c>
      <c r="F12203" t="s">
        <v>41252</v>
      </c>
      <c r="G12203" t="s">
        <v>41253</v>
      </c>
      <c r="H12203" t="s">
        <v>41165</v>
      </c>
      <c r="I12203" t="s">
        <v>41254</v>
      </c>
    </row>
    <row r="12204" spans="1:11" x14ac:dyDescent="0.25">
      <c r="A12204">
        <v>2807158</v>
      </c>
      <c r="B12204" t="s">
        <v>41255</v>
      </c>
      <c r="C12204">
        <v>2765843</v>
      </c>
      <c r="D12204" t="s">
        <v>12</v>
      </c>
      <c r="E12204" t="s">
        <v>41</v>
      </c>
      <c r="F12204" t="s">
        <v>41256</v>
      </c>
      <c r="G12204" t="s">
        <v>41257</v>
      </c>
      <c r="H12204" t="s">
        <v>41258</v>
      </c>
      <c r="I12204" t="s">
        <v>2019</v>
      </c>
    </row>
    <row r="12205" spans="1:11" x14ac:dyDescent="0.25">
      <c r="A12205">
        <v>2807160</v>
      </c>
      <c r="B12205" t="s">
        <v>41259</v>
      </c>
      <c r="C12205">
        <v>2765846</v>
      </c>
      <c r="D12205" t="s">
        <v>12</v>
      </c>
      <c r="E12205" t="s">
        <v>13</v>
      </c>
      <c r="F12205" t="s">
        <v>41260</v>
      </c>
      <c r="H12205" t="s">
        <v>41082</v>
      </c>
      <c r="I12205" t="s">
        <v>41261</v>
      </c>
    </row>
    <row r="12206" spans="1:11" x14ac:dyDescent="0.25">
      <c r="A12206">
        <v>2807161</v>
      </c>
      <c r="B12206" t="s">
        <v>41262</v>
      </c>
      <c r="C12206">
        <v>2765847</v>
      </c>
      <c r="D12206" t="s">
        <v>35</v>
      </c>
      <c r="E12206" t="s">
        <v>13</v>
      </c>
      <c r="F12206" t="s">
        <v>36775</v>
      </c>
      <c r="H12206" t="s">
        <v>108</v>
      </c>
      <c r="I12206" t="s">
        <v>40211</v>
      </c>
    </row>
    <row r="12207" spans="1:11" x14ac:dyDescent="0.25">
      <c r="A12207">
        <v>2807172</v>
      </c>
      <c r="B12207" t="s">
        <v>41263</v>
      </c>
      <c r="C12207">
        <v>2765858</v>
      </c>
      <c r="D12207" t="s">
        <v>35</v>
      </c>
      <c r="E12207" t="s">
        <v>13</v>
      </c>
      <c r="F12207" t="s">
        <v>40894</v>
      </c>
      <c r="H12207" t="s">
        <v>41264</v>
      </c>
      <c r="I12207" t="s">
        <v>40211</v>
      </c>
    </row>
    <row r="12208" spans="1:11" x14ac:dyDescent="0.25">
      <c r="A12208">
        <v>2807186</v>
      </c>
      <c r="B12208" t="s">
        <v>41265</v>
      </c>
      <c r="C12208">
        <v>2765873</v>
      </c>
      <c r="D12208" t="s">
        <v>12</v>
      </c>
      <c r="E12208" t="s">
        <v>13</v>
      </c>
      <c r="F12208" t="s">
        <v>41266</v>
      </c>
      <c r="H12208" t="s">
        <v>41267</v>
      </c>
      <c r="I12208" t="s">
        <v>40211</v>
      </c>
    </row>
    <row r="12209" spans="1:11" x14ac:dyDescent="0.25">
      <c r="A12209">
        <v>2807190</v>
      </c>
      <c r="B12209" t="s">
        <v>41268</v>
      </c>
      <c r="C12209">
        <v>2765877</v>
      </c>
      <c r="D12209" t="s">
        <v>12</v>
      </c>
      <c r="E12209" t="s">
        <v>13</v>
      </c>
      <c r="F12209" t="s">
        <v>41269</v>
      </c>
      <c r="G12209" t="s">
        <v>41270</v>
      </c>
      <c r="H12209" t="s">
        <v>41037</v>
      </c>
      <c r="I12209" t="s">
        <v>41271</v>
      </c>
      <c r="J12209" t="s">
        <v>41272</v>
      </c>
      <c r="K12209" t="s">
        <v>41273</v>
      </c>
    </row>
    <row r="12210" spans="1:11" x14ac:dyDescent="0.25">
      <c r="A12210">
        <v>2807192</v>
      </c>
      <c r="B12210" t="s">
        <v>41274</v>
      </c>
      <c r="C12210">
        <v>2765879</v>
      </c>
      <c r="D12210" t="s">
        <v>12</v>
      </c>
      <c r="E12210" t="s">
        <v>13</v>
      </c>
      <c r="F12210" t="s">
        <v>41275</v>
      </c>
      <c r="H12210" t="s">
        <v>85</v>
      </c>
      <c r="I12210" t="s">
        <v>40211</v>
      </c>
    </row>
    <row r="12211" spans="1:11" x14ac:dyDescent="0.25">
      <c r="A12211">
        <v>2807197</v>
      </c>
      <c r="B12211" t="s">
        <v>41276</v>
      </c>
      <c r="C12211">
        <v>2765887</v>
      </c>
      <c r="D12211" t="s">
        <v>35</v>
      </c>
      <c r="E12211" t="s">
        <v>41</v>
      </c>
      <c r="F12211" t="s">
        <v>41277</v>
      </c>
      <c r="H12211" t="s">
        <v>41082</v>
      </c>
      <c r="I12211" t="s">
        <v>40211</v>
      </c>
    </row>
    <row r="12212" spans="1:11" x14ac:dyDescent="0.25">
      <c r="A12212">
        <v>2807197</v>
      </c>
      <c r="B12212" t="s">
        <v>41276</v>
      </c>
      <c r="C12212">
        <v>2765888</v>
      </c>
      <c r="D12212" t="s">
        <v>35</v>
      </c>
      <c r="E12212" t="s">
        <v>13</v>
      </c>
      <c r="F12212" t="s">
        <v>41277</v>
      </c>
      <c r="H12212" t="s">
        <v>41082</v>
      </c>
      <c r="I12212" t="s">
        <v>40211</v>
      </c>
    </row>
    <row r="12213" spans="1:11" x14ac:dyDescent="0.25">
      <c r="A12213">
        <v>2807199</v>
      </c>
      <c r="B12213" t="s">
        <v>41278</v>
      </c>
      <c r="C12213">
        <v>2765890</v>
      </c>
      <c r="D12213" t="s">
        <v>12</v>
      </c>
      <c r="E12213" t="s">
        <v>13</v>
      </c>
      <c r="F12213" t="s">
        <v>41279</v>
      </c>
      <c r="H12213" t="s">
        <v>41082</v>
      </c>
      <c r="I12213" t="s">
        <v>40211</v>
      </c>
    </row>
    <row r="12214" spans="1:11" x14ac:dyDescent="0.25">
      <c r="A12214">
        <v>2807204</v>
      </c>
      <c r="B12214" t="s">
        <v>41280</v>
      </c>
      <c r="C12214">
        <v>2765896</v>
      </c>
      <c r="D12214" t="s">
        <v>12</v>
      </c>
      <c r="E12214" t="s">
        <v>13</v>
      </c>
      <c r="F12214" t="s">
        <v>41281</v>
      </c>
      <c r="G12214" t="s">
        <v>41282</v>
      </c>
      <c r="H12214" t="s">
        <v>41283</v>
      </c>
      <c r="I12214" t="s">
        <v>26112</v>
      </c>
    </row>
    <row r="12215" spans="1:11" x14ac:dyDescent="0.25">
      <c r="A12215">
        <v>2807217</v>
      </c>
      <c r="B12215" t="s">
        <v>41284</v>
      </c>
      <c r="C12215">
        <v>2765909</v>
      </c>
      <c r="D12215" t="s">
        <v>35</v>
      </c>
      <c r="E12215" t="s">
        <v>13</v>
      </c>
      <c r="F12215" t="s">
        <v>41285</v>
      </c>
      <c r="H12215" t="s">
        <v>15</v>
      </c>
      <c r="I12215" t="s">
        <v>40211</v>
      </c>
    </row>
    <row r="12216" spans="1:11" x14ac:dyDescent="0.25">
      <c r="A12216">
        <v>2807227</v>
      </c>
      <c r="B12216" t="s">
        <v>41286</v>
      </c>
      <c r="C12216">
        <v>2765920</v>
      </c>
      <c r="D12216" t="s">
        <v>18</v>
      </c>
      <c r="E12216" t="s">
        <v>13</v>
      </c>
      <c r="F12216" t="s">
        <v>41287</v>
      </c>
      <c r="H12216" t="s">
        <v>37883</v>
      </c>
      <c r="I12216" t="s">
        <v>19874</v>
      </c>
    </row>
    <row r="12217" spans="1:11" x14ac:dyDescent="0.25">
      <c r="A12217">
        <v>2807227</v>
      </c>
      <c r="B12217" t="s">
        <v>41286</v>
      </c>
      <c r="C12217">
        <v>2765921</v>
      </c>
      <c r="D12217" t="s">
        <v>35</v>
      </c>
      <c r="E12217" t="s">
        <v>41</v>
      </c>
      <c r="F12217" t="s">
        <v>41288</v>
      </c>
      <c r="H12217" t="s">
        <v>37883</v>
      </c>
      <c r="I12217" t="s">
        <v>19874</v>
      </c>
    </row>
    <row r="12218" spans="1:11" x14ac:dyDescent="0.25">
      <c r="A12218">
        <v>2807230</v>
      </c>
      <c r="B12218" t="s">
        <v>41289</v>
      </c>
      <c r="C12218">
        <v>2765924</v>
      </c>
      <c r="D12218" t="s">
        <v>35</v>
      </c>
      <c r="E12218" t="s">
        <v>13</v>
      </c>
      <c r="F12218" t="s">
        <v>41290</v>
      </c>
      <c r="G12218" t="s">
        <v>41291</v>
      </c>
      <c r="H12218" t="s">
        <v>38</v>
      </c>
      <c r="I12218" t="s">
        <v>26112</v>
      </c>
    </row>
    <row r="12219" spans="1:11" x14ac:dyDescent="0.25">
      <c r="A12219">
        <v>2807238</v>
      </c>
      <c r="B12219" t="s">
        <v>41292</v>
      </c>
      <c r="C12219">
        <v>2765934</v>
      </c>
      <c r="D12219" t="s">
        <v>35</v>
      </c>
      <c r="E12219" t="s">
        <v>13</v>
      </c>
      <c r="F12219" t="s">
        <v>41293</v>
      </c>
      <c r="H12219" t="s">
        <v>41294</v>
      </c>
      <c r="I12219" t="s">
        <v>1137</v>
      </c>
    </row>
    <row r="12220" spans="1:11" x14ac:dyDescent="0.25">
      <c r="A12220">
        <v>2807240</v>
      </c>
      <c r="B12220" t="s">
        <v>41295</v>
      </c>
      <c r="C12220">
        <v>2765936</v>
      </c>
      <c r="D12220" t="s">
        <v>12</v>
      </c>
      <c r="E12220" t="s">
        <v>41</v>
      </c>
      <c r="F12220" t="s">
        <v>41296</v>
      </c>
      <c r="G12220" t="s">
        <v>41297</v>
      </c>
      <c r="H12220" t="s">
        <v>41240</v>
      </c>
      <c r="I12220" t="s">
        <v>41254</v>
      </c>
      <c r="J12220" t="s">
        <v>41298</v>
      </c>
    </row>
    <row r="12221" spans="1:11" x14ac:dyDescent="0.25">
      <c r="A12221">
        <v>2807259</v>
      </c>
      <c r="B12221" t="s">
        <v>41299</v>
      </c>
      <c r="C12221">
        <v>2765955</v>
      </c>
      <c r="D12221" t="s">
        <v>35</v>
      </c>
      <c r="E12221" t="s">
        <v>13</v>
      </c>
      <c r="F12221" t="s">
        <v>41300</v>
      </c>
      <c r="G12221" t="s">
        <v>41301</v>
      </c>
      <c r="H12221" t="s">
        <v>38</v>
      </c>
      <c r="I12221" t="s">
        <v>41302</v>
      </c>
    </row>
    <row r="12222" spans="1:11" x14ac:dyDescent="0.25">
      <c r="A12222">
        <v>2807265</v>
      </c>
      <c r="B12222" t="s">
        <v>41303</v>
      </c>
      <c r="C12222">
        <v>2725892</v>
      </c>
      <c r="D12222" t="s">
        <v>12</v>
      </c>
      <c r="E12222" t="s">
        <v>13</v>
      </c>
      <c r="F12222" t="s">
        <v>41304</v>
      </c>
      <c r="G12222" t="s">
        <v>41305</v>
      </c>
      <c r="H12222" t="s">
        <v>1551</v>
      </c>
      <c r="I12222" t="s">
        <v>19853</v>
      </c>
      <c r="J12222" t="s">
        <v>41306</v>
      </c>
    </row>
    <row r="12223" spans="1:11" x14ac:dyDescent="0.25">
      <c r="A12223">
        <v>2807269</v>
      </c>
      <c r="B12223" t="s">
        <v>41307</v>
      </c>
      <c r="C12223">
        <v>2765964</v>
      </c>
      <c r="D12223" t="s">
        <v>12</v>
      </c>
      <c r="E12223" t="s">
        <v>13</v>
      </c>
      <c r="F12223" t="s">
        <v>41308</v>
      </c>
      <c r="G12223" t="s">
        <v>41309</v>
      </c>
      <c r="H12223" t="s">
        <v>41082</v>
      </c>
      <c r="I12223" t="s">
        <v>26112</v>
      </c>
    </row>
    <row r="12224" spans="1:11" x14ac:dyDescent="0.25">
      <c r="A12224">
        <v>2807269</v>
      </c>
      <c r="B12224" t="s">
        <v>41307</v>
      </c>
      <c r="C12224">
        <v>2765965</v>
      </c>
      <c r="D12224" t="s">
        <v>12</v>
      </c>
      <c r="E12224" t="s">
        <v>41</v>
      </c>
      <c r="F12224" t="s">
        <v>41310</v>
      </c>
      <c r="G12224" t="s">
        <v>41311</v>
      </c>
      <c r="H12224" t="s">
        <v>41082</v>
      </c>
      <c r="I12224" t="s">
        <v>26112</v>
      </c>
    </row>
    <row r="12225" spans="1:11" x14ac:dyDescent="0.25">
      <c r="A12225">
        <v>2807269</v>
      </c>
      <c r="B12225" t="s">
        <v>41307</v>
      </c>
      <c r="C12225">
        <v>2765966</v>
      </c>
      <c r="D12225" t="s">
        <v>12</v>
      </c>
      <c r="E12225" t="s">
        <v>41</v>
      </c>
      <c r="F12225" t="s">
        <v>41312</v>
      </c>
      <c r="G12225" t="s">
        <v>41313</v>
      </c>
      <c r="H12225" t="s">
        <v>41258</v>
      </c>
      <c r="I12225" t="s">
        <v>26112</v>
      </c>
    </row>
    <row r="12226" spans="1:11" x14ac:dyDescent="0.25">
      <c r="A12226">
        <v>2807280</v>
      </c>
      <c r="B12226" t="s">
        <v>41314</v>
      </c>
      <c r="C12226">
        <v>2765980</v>
      </c>
      <c r="D12226" t="s">
        <v>88</v>
      </c>
      <c r="E12226" t="s">
        <v>13</v>
      </c>
      <c r="F12226" t="s">
        <v>41315</v>
      </c>
      <c r="H12226" t="s">
        <v>85</v>
      </c>
      <c r="I12226" t="s">
        <v>39961</v>
      </c>
    </row>
    <row r="12227" spans="1:11" x14ac:dyDescent="0.25">
      <c r="A12227">
        <v>2807284</v>
      </c>
      <c r="B12227" t="s">
        <v>41316</v>
      </c>
      <c r="C12227">
        <v>2765985</v>
      </c>
      <c r="D12227" t="s">
        <v>35</v>
      </c>
      <c r="E12227" t="s">
        <v>13</v>
      </c>
      <c r="F12227" t="s">
        <v>41317</v>
      </c>
      <c r="G12227" t="s">
        <v>41318</v>
      </c>
      <c r="H12227" t="s">
        <v>40799</v>
      </c>
      <c r="I12227" t="s">
        <v>41319</v>
      </c>
      <c r="K12227" t="s">
        <v>41320</v>
      </c>
    </row>
    <row r="12228" spans="1:11" x14ac:dyDescent="0.25">
      <c r="A12228">
        <v>2807298</v>
      </c>
      <c r="B12228" t="s">
        <v>41321</v>
      </c>
      <c r="C12228">
        <v>2765999</v>
      </c>
      <c r="D12228" t="s">
        <v>35</v>
      </c>
      <c r="E12228" t="s">
        <v>13</v>
      </c>
      <c r="F12228" t="s">
        <v>41322</v>
      </c>
      <c r="G12228" t="s">
        <v>41323</v>
      </c>
      <c r="H12228" t="s">
        <v>37384</v>
      </c>
      <c r="I12228" t="s">
        <v>24527</v>
      </c>
    </row>
    <row r="12229" spans="1:11" x14ac:dyDescent="0.25">
      <c r="A12229">
        <v>2807301</v>
      </c>
      <c r="B12229" t="s">
        <v>41324</v>
      </c>
      <c r="C12229">
        <v>2766002</v>
      </c>
      <c r="D12229" t="s">
        <v>88</v>
      </c>
      <c r="E12229" t="s">
        <v>13</v>
      </c>
      <c r="F12229" t="s">
        <v>41325</v>
      </c>
      <c r="H12229" t="s">
        <v>41326</v>
      </c>
      <c r="I12229" t="s">
        <v>40211</v>
      </c>
    </row>
    <row r="12230" spans="1:11" x14ac:dyDescent="0.25">
      <c r="A12230">
        <v>2807303</v>
      </c>
      <c r="B12230" t="s">
        <v>41327</v>
      </c>
      <c r="C12230">
        <v>2766004</v>
      </c>
      <c r="D12230" t="s">
        <v>12</v>
      </c>
      <c r="E12230" t="s">
        <v>13</v>
      </c>
      <c r="F12230" t="s">
        <v>41328</v>
      </c>
      <c r="H12230" t="s">
        <v>40799</v>
      </c>
      <c r="I12230" t="s">
        <v>41329</v>
      </c>
    </row>
    <row r="12231" spans="1:11" x14ac:dyDescent="0.25">
      <c r="A12231">
        <v>2807306</v>
      </c>
      <c r="B12231" t="s">
        <v>41330</v>
      </c>
      <c r="C12231">
        <v>2766007</v>
      </c>
      <c r="D12231" t="s">
        <v>35</v>
      </c>
      <c r="E12231" t="s">
        <v>41</v>
      </c>
      <c r="F12231" t="s">
        <v>41331</v>
      </c>
      <c r="G12231" t="s">
        <v>41332</v>
      </c>
      <c r="H12231" t="s">
        <v>41240</v>
      </c>
      <c r="I12231" t="s">
        <v>41254</v>
      </c>
      <c r="K12231" t="s">
        <v>13002</v>
      </c>
    </row>
    <row r="12232" spans="1:11" x14ac:dyDescent="0.25">
      <c r="A12232">
        <v>2807314</v>
      </c>
      <c r="B12232" t="s">
        <v>41333</v>
      </c>
      <c r="C12232">
        <v>2766015</v>
      </c>
      <c r="D12232" t="s">
        <v>35</v>
      </c>
      <c r="E12232" t="s">
        <v>13</v>
      </c>
      <c r="F12232" t="s">
        <v>41334</v>
      </c>
      <c r="H12232" t="s">
        <v>32</v>
      </c>
      <c r="I12232" t="s">
        <v>40211</v>
      </c>
    </row>
    <row r="12233" spans="1:11" x14ac:dyDescent="0.25">
      <c r="A12233">
        <v>2807317</v>
      </c>
      <c r="B12233" t="s">
        <v>41335</v>
      </c>
      <c r="C12233">
        <v>2766019</v>
      </c>
      <c r="D12233" t="s">
        <v>12</v>
      </c>
      <c r="E12233" t="s">
        <v>13</v>
      </c>
      <c r="F12233" t="s">
        <v>41336</v>
      </c>
      <c r="H12233" t="s">
        <v>41337</v>
      </c>
      <c r="I12233" t="s">
        <v>26112</v>
      </c>
    </row>
    <row r="12234" spans="1:11" x14ac:dyDescent="0.25">
      <c r="A12234">
        <v>2807320</v>
      </c>
      <c r="B12234" t="s">
        <v>41338</v>
      </c>
      <c r="C12234">
        <v>2766022</v>
      </c>
      <c r="D12234" t="s">
        <v>35</v>
      </c>
      <c r="E12234" t="s">
        <v>13</v>
      </c>
      <c r="F12234" t="s">
        <v>37400</v>
      </c>
      <c r="H12234" t="s">
        <v>85</v>
      </c>
      <c r="I12234" t="s">
        <v>40536</v>
      </c>
    </row>
    <row r="12235" spans="1:11" x14ac:dyDescent="0.25">
      <c r="A12235">
        <v>2807320</v>
      </c>
      <c r="B12235" t="s">
        <v>41338</v>
      </c>
      <c r="C12235">
        <v>2766023</v>
      </c>
      <c r="D12235" t="s">
        <v>35</v>
      </c>
      <c r="E12235" t="s">
        <v>13</v>
      </c>
      <c r="F12235" t="s">
        <v>37400</v>
      </c>
      <c r="H12235" t="s">
        <v>85</v>
      </c>
      <c r="I12235" t="s">
        <v>40536</v>
      </c>
    </row>
    <row r="12236" spans="1:11" x14ac:dyDescent="0.25">
      <c r="A12236">
        <v>2807328</v>
      </c>
      <c r="B12236" t="s">
        <v>41339</v>
      </c>
      <c r="C12236">
        <v>2766032</v>
      </c>
      <c r="D12236" t="s">
        <v>12</v>
      </c>
      <c r="E12236" t="s">
        <v>13</v>
      </c>
      <c r="F12236" t="s">
        <v>41340</v>
      </c>
      <c r="G12236" t="s">
        <v>41341</v>
      </c>
      <c r="H12236" t="s">
        <v>41283</v>
      </c>
      <c r="I12236" t="s">
        <v>41254</v>
      </c>
    </row>
    <row r="12237" spans="1:11" x14ac:dyDescent="0.25">
      <c r="A12237">
        <v>2807329</v>
      </c>
      <c r="B12237" t="s">
        <v>41342</v>
      </c>
      <c r="C12237">
        <v>2766033</v>
      </c>
      <c r="D12237" t="s">
        <v>51</v>
      </c>
      <c r="E12237" t="s">
        <v>41</v>
      </c>
      <c r="F12237" t="s">
        <v>41343</v>
      </c>
      <c r="H12237" t="s">
        <v>85</v>
      </c>
      <c r="I12237" t="s">
        <v>40211</v>
      </c>
    </row>
    <row r="12238" spans="1:11" x14ac:dyDescent="0.25">
      <c r="A12238">
        <v>2807329</v>
      </c>
      <c r="B12238" t="s">
        <v>41342</v>
      </c>
      <c r="C12238">
        <v>2766034</v>
      </c>
      <c r="D12238" t="s">
        <v>51</v>
      </c>
      <c r="E12238" t="s">
        <v>41</v>
      </c>
      <c r="F12238" t="s">
        <v>41344</v>
      </c>
      <c r="H12238" t="s">
        <v>85</v>
      </c>
      <c r="I12238" t="s">
        <v>40211</v>
      </c>
    </row>
    <row r="12239" spans="1:11" x14ac:dyDescent="0.25">
      <c r="A12239">
        <v>2807331</v>
      </c>
      <c r="B12239" t="s">
        <v>41345</v>
      </c>
      <c r="C12239">
        <v>2766036</v>
      </c>
      <c r="D12239" t="s">
        <v>35</v>
      </c>
      <c r="E12239" t="s">
        <v>13</v>
      </c>
      <c r="F12239" t="s">
        <v>41346</v>
      </c>
      <c r="G12239" t="s">
        <v>41347</v>
      </c>
      <c r="H12239" t="s">
        <v>41348</v>
      </c>
      <c r="I12239" t="s">
        <v>739</v>
      </c>
      <c r="K12239" t="s">
        <v>39078</v>
      </c>
    </row>
    <row r="12240" spans="1:11" x14ac:dyDescent="0.25">
      <c r="A12240">
        <v>2807361</v>
      </c>
      <c r="B12240" t="s">
        <v>41349</v>
      </c>
      <c r="C12240">
        <v>2766066</v>
      </c>
      <c r="D12240">
        <v>0</v>
      </c>
      <c r="E12240" t="s">
        <v>41</v>
      </c>
      <c r="F12240" t="s">
        <v>41350</v>
      </c>
      <c r="H12240" t="s">
        <v>15</v>
      </c>
      <c r="I12240" t="s">
        <v>41351</v>
      </c>
    </row>
    <row r="12241" spans="1:11" x14ac:dyDescent="0.25">
      <c r="A12241">
        <v>2807365</v>
      </c>
      <c r="B12241" t="s">
        <v>41352</v>
      </c>
      <c r="C12241">
        <v>2766071</v>
      </c>
      <c r="D12241" t="s">
        <v>35</v>
      </c>
      <c r="E12241" t="s">
        <v>13</v>
      </c>
      <c r="F12241" t="s">
        <v>41353</v>
      </c>
      <c r="H12241" t="s">
        <v>15</v>
      </c>
      <c r="I12241" t="s">
        <v>40211</v>
      </c>
    </row>
    <row r="12242" spans="1:11" x14ac:dyDescent="0.25">
      <c r="A12242">
        <v>2807386</v>
      </c>
      <c r="B12242" t="s">
        <v>41354</v>
      </c>
      <c r="C12242">
        <v>2766092</v>
      </c>
      <c r="D12242" t="s">
        <v>35</v>
      </c>
      <c r="E12242" t="s">
        <v>13</v>
      </c>
      <c r="F12242" t="s">
        <v>41355</v>
      </c>
      <c r="H12242" t="s">
        <v>69</v>
      </c>
      <c r="I12242" t="s">
        <v>1316</v>
      </c>
    </row>
    <row r="12243" spans="1:11" x14ac:dyDescent="0.25">
      <c r="A12243">
        <v>2807387</v>
      </c>
      <c r="B12243" t="s">
        <v>41356</v>
      </c>
      <c r="C12243">
        <v>2766093</v>
      </c>
      <c r="D12243" t="s">
        <v>12</v>
      </c>
      <c r="E12243" t="s">
        <v>13</v>
      </c>
      <c r="F12243" t="s">
        <v>41357</v>
      </c>
      <c r="G12243" t="s">
        <v>41358</v>
      </c>
      <c r="H12243" t="s">
        <v>41359</v>
      </c>
      <c r="I12243" t="s">
        <v>3649</v>
      </c>
    </row>
    <row r="12244" spans="1:11" x14ac:dyDescent="0.25">
      <c r="A12244">
        <v>2807397</v>
      </c>
      <c r="B12244" t="s">
        <v>41360</v>
      </c>
      <c r="C12244">
        <v>2766104</v>
      </c>
      <c r="D12244">
        <v>0</v>
      </c>
      <c r="E12244" t="s">
        <v>41</v>
      </c>
      <c r="F12244" t="s">
        <v>41361</v>
      </c>
      <c r="H12244" t="s">
        <v>15</v>
      </c>
      <c r="I12244" t="s">
        <v>41362</v>
      </c>
    </row>
    <row r="12245" spans="1:11" x14ac:dyDescent="0.25">
      <c r="A12245">
        <v>2807400</v>
      </c>
      <c r="B12245" t="s">
        <v>41363</v>
      </c>
      <c r="C12245">
        <v>2766107</v>
      </c>
      <c r="D12245" t="s">
        <v>12</v>
      </c>
      <c r="E12245" t="s">
        <v>13</v>
      </c>
      <c r="F12245" t="s">
        <v>41364</v>
      </c>
      <c r="G12245" t="s">
        <v>41365</v>
      </c>
      <c r="H12245" t="s">
        <v>15</v>
      </c>
      <c r="I12245" t="s">
        <v>41366</v>
      </c>
    </row>
    <row r="12246" spans="1:11" x14ac:dyDescent="0.25">
      <c r="A12246">
        <v>2807400</v>
      </c>
      <c r="B12246" t="s">
        <v>41363</v>
      </c>
      <c r="C12246">
        <v>2766109</v>
      </c>
      <c r="D12246" t="s">
        <v>12</v>
      </c>
      <c r="E12246" t="s">
        <v>13</v>
      </c>
      <c r="F12246" t="s">
        <v>41367</v>
      </c>
      <c r="G12246" t="s">
        <v>41368</v>
      </c>
      <c r="H12246" t="s">
        <v>15</v>
      </c>
      <c r="I12246" t="s">
        <v>41366</v>
      </c>
    </row>
    <row r="12247" spans="1:11" x14ac:dyDescent="0.25">
      <c r="A12247">
        <v>2807400</v>
      </c>
      <c r="B12247" t="s">
        <v>41363</v>
      </c>
      <c r="C12247">
        <v>2766111</v>
      </c>
      <c r="D12247" t="s">
        <v>12</v>
      </c>
      <c r="E12247" t="s">
        <v>13</v>
      </c>
      <c r="F12247" t="s">
        <v>41369</v>
      </c>
      <c r="G12247" t="s">
        <v>41370</v>
      </c>
      <c r="H12247" t="s">
        <v>15</v>
      </c>
      <c r="I12247" t="s">
        <v>41366</v>
      </c>
    </row>
    <row r="12248" spans="1:11" x14ac:dyDescent="0.25">
      <c r="A12248">
        <v>2807400</v>
      </c>
      <c r="B12248" t="s">
        <v>41363</v>
      </c>
      <c r="C12248">
        <v>2766112</v>
      </c>
      <c r="D12248" t="s">
        <v>12</v>
      </c>
      <c r="E12248" t="s">
        <v>13</v>
      </c>
      <c r="F12248" t="s">
        <v>41371</v>
      </c>
      <c r="G12248" t="s">
        <v>41372</v>
      </c>
      <c r="H12248" t="s">
        <v>15</v>
      </c>
      <c r="I12248" t="s">
        <v>41366</v>
      </c>
    </row>
    <row r="12249" spans="1:11" x14ac:dyDescent="0.25">
      <c r="A12249">
        <v>2807418</v>
      </c>
      <c r="B12249" t="s">
        <v>41373</v>
      </c>
      <c r="C12249">
        <v>2766129</v>
      </c>
      <c r="D12249" t="s">
        <v>35</v>
      </c>
      <c r="E12249" t="s">
        <v>13</v>
      </c>
      <c r="F12249" t="s">
        <v>41374</v>
      </c>
      <c r="G12249" t="s">
        <v>41375</v>
      </c>
      <c r="H12249" t="s">
        <v>41376</v>
      </c>
      <c r="I12249" t="s">
        <v>3068</v>
      </c>
      <c r="J12249" t="s">
        <v>41377</v>
      </c>
    </row>
    <row r="12250" spans="1:11" x14ac:dyDescent="0.25">
      <c r="A12250">
        <v>2807424</v>
      </c>
      <c r="B12250" t="s">
        <v>41378</v>
      </c>
      <c r="C12250">
        <v>2766137</v>
      </c>
      <c r="D12250" t="s">
        <v>35</v>
      </c>
      <c r="E12250" t="s">
        <v>13</v>
      </c>
      <c r="F12250" t="s">
        <v>41379</v>
      </c>
      <c r="H12250" t="s">
        <v>15</v>
      </c>
      <c r="I12250" t="s">
        <v>41362</v>
      </c>
    </row>
    <row r="12251" spans="1:11" x14ac:dyDescent="0.25">
      <c r="A12251">
        <v>2807465</v>
      </c>
      <c r="B12251" t="s">
        <v>41380</v>
      </c>
      <c r="C12251">
        <v>2720245</v>
      </c>
      <c r="D12251" t="s">
        <v>35</v>
      </c>
      <c r="E12251" t="s">
        <v>13</v>
      </c>
      <c r="F12251" t="s">
        <v>41381</v>
      </c>
      <c r="G12251" t="s">
        <v>41382</v>
      </c>
      <c r="H12251" t="s">
        <v>16732</v>
      </c>
      <c r="I12251" t="s">
        <v>41383</v>
      </c>
      <c r="J12251" t="s">
        <v>41384</v>
      </c>
      <c r="K12251" t="s">
        <v>41385</v>
      </c>
    </row>
    <row r="12252" spans="1:11" x14ac:dyDescent="0.25">
      <c r="A12252">
        <v>2807470</v>
      </c>
      <c r="B12252" t="s">
        <v>41386</v>
      </c>
      <c r="C12252">
        <v>2766186</v>
      </c>
      <c r="D12252" t="s">
        <v>35</v>
      </c>
      <c r="E12252" t="s">
        <v>41</v>
      </c>
      <c r="F12252" t="s">
        <v>41387</v>
      </c>
      <c r="G12252" t="s">
        <v>41388</v>
      </c>
      <c r="H12252" t="s">
        <v>41389</v>
      </c>
      <c r="I12252" t="s">
        <v>928</v>
      </c>
    </row>
    <row r="12253" spans="1:11" x14ac:dyDescent="0.25">
      <c r="A12253">
        <v>2807476</v>
      </c>
      <c r="B12253" t="s">
        <v>41390</v>
      </c>
      <c r="C12253">
        <v>2766192</v>
      </c>
      <c r="D12253" t="s">
        <v>12</v>
      </c>
      <c r="E12253" t="s">
        <v>13</v>
      </c>
      <c r="F12253" t="s">
        <v>41391</v>
      </c>
      <c r="H12253" t="s">
        <v>85</v>
      </c>
      <c r="I12253" t="s">
        <v>41392</v>
      </c>
    </row>
    <row r="12254" spans="1:11" x14ac:dyDescent="0.25">
      <c r="A12254">
        <v>2807476</v>
      </c>
      <c r="B12254" t="s">
        <v>41390</v>
      </c>
      <c r="C12254">
        <v>2766193</v>
      </c>
      <c r="D12254" t="s">
        <v>88</v>
      </c>
      <c r="E12254" t="s">
        <v>41</v>
      </c>
      <c r="F12254" t="s">
        <v>41393</v>
      </c>
      <c r="H12254" t="s">
        <v>85</v>
      </c>
      <c r="I12254" t="s">
        <v>41392</v>
      </c>
    </row>
    <row r="12255" spans="1:11" x14ac:dyDescent="0.25">
      <c r="A12255">
        <v>2807484</v>
      </c>
      <c r="B12255" t="s">
        <v>41394</v>
      </c>
      <c r="C12255">
        <v>2766201</v>
      </c>
      <c r="D12255" t="s">
        <v>12</v>
      </c>
      <c r="E12255" t="s">
        <v>13</v>
      </c>
      <c r="F12255" t="s">
        <v>41395</v>
      </c>
      <c r="G12255" t="s">
        <v>41396</v>
      </c>
      <c r="H12255" t="s">
        <v>41397</v>
      </c>
      <c r="I12255" t="s">
        <v>41398</v>
      </c>
      <c r="J12255" t="s">
        <v>41399</v>
      </c>
      <c r="K12255" t="s">
        <v>41400</v>
      </c>
    </row>
    <row r="12256" spans="1:11" x14ac:dyDescent="0.25">
      <c r="A12256">
        <v>2807485</v>
      </c>
      <c r="B12256" t="s">
        <v>41401</v>
      </c>
      <c r="C12256">
        <v>2766202</v>
      </c>
      <c r="D12256" t="s">
        <v>12</v>
      </c>
      <c r="E12256" t="s">
        <v>13</v>
      </c>
      <c r="F12256" t="s">
        <v>41402</v>
      </c>
      <c r="H12256" t="s">
        <v>85</v>
      </c>
      <c r="I12256" t="s">
        <v>40211</v>
      </c>
    </row>
    <row r="12257" spans="1:11" x14ac:dyDescent="0.25">
      <c r="A12257">
        <v>2807489</v>
      </c>
      <c r="B12257" t="s">
        <v>41403</v>
      </c>
      <c r="C12257">
        <v>2766206</v>
      </c>
      <c r="D12257" t="s">
        <v>88</v>
      </c>
      <c r="E12257" t="s">
        <v>13</v>
      </c>
      <c r="F12257" t="s">
        <v>41404</v>
      </c>
      <c r="H12257" t="s">
        <v>85</v>
      </c>
      <c r="I12257" t="s">
        <v>40573</v>
      </c>
    </row>
    <row r="12258" spans="1:11" x14ac:dyDescent="0.25">
      <c r="A12258">
        <v>2807494</v>
      </c>
      <c r="B12258" t="s">
        <v>41405</v>
      </c>
      <c r="C12258">
        <v>2766211</v>
      </c>
      <c r="D12258" t="s">
        <v>12</v>
      </c>
      <c r="E12258" t="s">
        <v>13</v>
      </c>
      <c r="F12258" t="s">
        <v>41406</v>
      </c>
      <c r="G12258" t="s">
        <v>41407</v>
      </c>
      <c r="H12258" t="s">
        <v>38</v>
      </c>
      <c r="I12258" t="s">
        <v>41254</v>
      </c>
      <c r="K12258" t="s">
        <v>25346</v>
      </c>
    </row>
    <row r="12259" spans="1:11" x14ac:dyDescent="0.25">
      <c r="A12259">
        <v>2807498</v>
      </c>
      <c r="B12259" t="s">
        <v>41408</v>
      </c>
      <c r="C12259">
        <v>2766215</v>
      </c>
      <c r="D12259" t="s">
        <v>12</v>
      </c>
      <c r="E12259" t="s">
        <v>41</v>
      </c>
      <c r="F12259" t="s">
        <v>41409</v>
      </c>
      <c r="G12259" t="s">
        <v>41410</v>
      </c>
      <c r="H12259" t="s">
        <v>38005</v>
      </c>
      <c r="I12259" t="s">
        <v>2019</v>
      </c>
    </row>
    <row r="12260" spans="1:11" x14ac:dyDescent="0.25">
      <c r="A12260">
        <v>2807502</v>
      </c>
      <c r="B12260" t="s">
        <v>41411</v>
      </c>
      <c r="C12260">
        <v>2766220</v>
      </c>
      <c r="D12260" t="s">
        <v>35</v>
      </c>
      <c r="E12260" t="s">
        <v>13</v>
      </c>
      <c r="F12260" t="s">
        <v>41412</v>
      </c>
      <c r="H12260" t="s">
        <v>108</v>
      </c>
      <c r="I12260" t="s">
        <v>129</v>
      </c>
    </row>
    <row r="12261" spans="1:11" x14ac:dyDescent="0.25">
      <c r="A12261">
        <v>2807505</v>
      </c>
      <c r="B12261" t="s">
        <v>41413</v>
      </c>
      <c r="C12261">
        <v>2766223</v>
      </c>
      <c r="D12261">
        <v>0</v>
      </c>
      <c r="E12261" t="s">
        <v>13</v>
      </c>
      <c r="F12261" t="s">
        <v>41414</v>
      </c>
      <c r="H12261" t="s">
        <v>15</v>
      </c>
      <c r="I12261" t="s">
        <v>41362</v>
      </c>
    </row>
    <row r="12262" spans="1:11" x14ac:dyDescent="0.25">
      <c r="A12262">
        <v>2807510</v>
      </c>
      <c r="B12262" t="s">
        <v>41415</v>
      </c>
      <c r="C12262">
        <v>2766228</v>
      </c>
      <c r="D12262" t="s">
        <v>35</v>
      </c>
      <c r="E12262" t="s">
        <v>13</v>
      </c>
      <c r="F12262" t="s">
        <v>39714</v>
      </c>
      <c r="H12262" t="s">
        <v>39677</v>
      </c>
      <c r="I12262" t="s">
        <v>40211</v>
      </c>
    </row>
    <row r="12263" spans="1:11" x14ac:dyDescent="0.25">
      <c r="A12263">
        <v>2807542</v>
      </c>
      <c r="B12263" t="s">
        <v>41416</v>
      </c>
      <c r="C12263">
        <v>2766262</v>
      </c>
      <c r="D12263" t="s">
        <v>35</v>
      </c>
      <c r="E12263" t="s">
        <v>41</v>
      </c>
      <c r="F12263" t="s">
        <v>41114</v>
      </c>
      <c r="H12263" t="s">
        <v>40540</v>
      </c>
      <c r="I12263" t="s">
        <v>40211</v>
      </c>
    </row>
    <row r="12264" spans="1:11" x14ac:dyDescent="0.25">
      <c r="A12264">
        <v>2807555</v>
      </c>
      <c r="B12264" t="s">
        <v>41417</v>
      </c>
      <c r="C12264">
        <v>2766275</v>
      </c>
      <c r="D12264" t="s">
        <v>12</v>
      </c>
      <c r="E12264" t="s">
        <v>13</v>
      </c>
      <c r="F12264" t="s">
        <v>41418</v>
      </c>
      <c r="G12264" t="s">
        <v>41419</v>
      </c>
      <c r="H12264" t="s">
        <v>41420</v>
      </c>
      <c r="I12264" t="s">
        <v>41254</v>
      </c>
    </row>
    <row r="12265" spans="1:11" x14ac:dyDescent="0.25">
      <c r="A12265">
        <v>2807558</v>
      </c>
      <c r="B12265" t="s">
        <v>41421</v>
      </c>
      <c r="C12265">
        <v>2766278</v>
      </c>
      <c r="D12265" t="s">
        <v>88</v>
      </c>
      <c r="E12265" t="s">
        <v>13</v>
      </c>
      <c r="F12265" t="s">
        <v>41422</v>
      </c>
      <c r="G12265" t="s">
        <v>41423</v>
      </c>
      <c r="H12265" t="s">
        <v>36788</v>
      </c>
      <c r="I12265" t="s">
        <v>18459</v>
      </c>
    </row>
    <row r="12266" spans="1:11" x14ac:dyDescent="0.25">
      <c r="A12266">
        <v>2807560</v>
      </c>
      <c r="B12266" t="s">
        <v>41424</v>
      </c>
      <c r="C12266">
        <v>2766280</v>
      </c>
      <c r="D12266">
        <v>0</v>
      </c>
      <c r="E12266" t="s">
        <v>13</v>
      </c>
      <c r="F12266" t="s">
        <v>41425</v>
      </c>
      <c r="H12266" t="s">
        <v>108</v>
      </c>
      <c r="I12266" t="s">
        <v>41426</v>
      </c>
    </row>
    <row r="12267" spans="1:11" x14ac:dyDescent="0.25">
      <c r="A12267">
        <v>2807564</v>
      </c>
      <c r="B12267" t="s">
        <v>41427</v>
      </c>
      <c r="C12267">
        <v>2766284</v>
      </c>
      <c r="D12267" t="s">
        <v>35</v>
      </c>
      <c r="E12267" t="s">
        <v>13</v>
      </c>
      <c r="F12267" t="s">
        <v>41428</v>
      </c>
      <c r="G12267" t="s">
        <v>41429</v>
      </c>
      <c r="H12267" t="s">
        <v>41283</v>
      </c>
      <c r="I12267" t="s">
        <v>41254</v>
      </c>
    </row>
    <row r="12268" spans="1:11" x14ac:dyDescent="0.25">
      <c r="A12268">
        <v>2807565</v>
      </c>
      <c r="B12268" t="s">
        <v>41430</v>
      </c>
      <c r="C12268">
        <v>2766285</v>
      </c>
      <c r="D12268" t="s">
        <v>12</v>
      </c>
      <c r="E12268" t="s">
        <v>13</v>
      </c>
      <c r="F12268" t="s">
        <v>41431</v>
      </c>
      <c r="G12268" t="s">
        <v>41432</v>
      </c>
      <c r="H12268" t="s">
        <v>41433</v>
      </c>
      <c r="I12268" t="s">
        <v>41434</v>
      </c>
    </row>
    <row r="12269" spans="1:11" x14ac:dyDescent="0.25">
      <c r="A12269">
        <v>2807569</v>
      </c>
      <c r="B12269" t="s">
        <v>41435</v>
      </c>
      <c r="C12269">
        <v>2766289</v>
      </c>
      <c r="D12269" t="s">
        <v>12</v>
      </c>
      <c r="E12269" t="s">
        <v>13</v>
      </c>
      <c r="F12269" t="s">
        <v>41436</v>
      </c>
      <c r="G12269" t="s">
        <v>41437</v>
      </c>
      <c r="H12269" t="s">
        <v>41438</v>
      </c>
      <c r="I12269" t="s">
        <v>23795</v>
      </c>
    </row>
    <row r="12270" spans="1:11" x14ac:dyDescent="0.25">
      <c r="A12270">
        <v>2807571</v>
      </c>
      <c r="B12270" t="s">
        <v>41439</v>
      </c>
      <c r="C12270">
        <v>2766292</v>
      </c>
      <c r="D12270" t="s">
        <v>12</v>
      </c>
      <c r="E12270" t="s">
        <v>13</v>
      </c>
      <c r="F12270" t="s">
        <v>41440</v>
      </c>
      <c r="H12270" t="s">
        <v>41233</v>
      </c>
      <c r="I12270" t="s">
        <v>41441</v>
      </c>
      <c r="J12270" t="s">
        <v>41442</v>
      </c>
      <c r="K12270" t="s">
        <v>41443</v>
      </c>
    </row>
    <row r="12271" spans="1:11" x14ac:dyDescent="0.25">
      <c r="A12271">
        <v>2807588</v>
      </c>
      <c r="B12271" t="s">
        <v>41444</v>
      </c>
      <c r="C12271">
        <v>2766309</v>
      </c>
      <c r="D12271" t="s">
        <v>35</v>
      </c>
      <c r="E12271" t="s">
        <v>13</v>
      </c>
      <c r="F12271" t="s">
        <v>41445</v>
      </c>
      <c r="G12271" t="s">
        <v>41446</v>
      </c>
      <c r="H12271" t="s">
        <v>41447</v>
      </c>
      <c r="I12271" t="s">
        <v>41254</v>
      </c>
      <c r="K12271" t="s">
        <v>35887</v>
      </c>
    </row>
    <row r="12272" spans="1:11" x14ac:dyDescent="0.25">
      <c r="A12272">
        <v>2807590</v>
      </c>
      <c r="B12272" t="s">
        <v>41448</v>
      </c>
      <c r="C12272">
        <v>2766311</v>
      </c>
      <c r="D12272" t="s">
        <v>12</v>
      </c>
      <c r="E12272" t="s">
        <v>13</v>
      </c>
      <c r="F12272" t="s">
        <v>41449</v>
      </c>
      <c r="H12272" t="s">
        <v>41240</v>
      </c>
      <c r="I12272" t="s">
        <v>39961</v>
      </c>
    </row>
    <row r="12273" spans="1:11" x14ac:dyDescent="0.25">
      <c r="A12273">
        <v>2807602</v>
      </c>
      <c r="B12273" t="s">
        <v>41450</v>
      </c>
      <c r="C12273">
        <v>2766323</v>
      </c>
      <c r="D12273" t="s">
        <v>58</v>
      </c>
      <c r="E12273" t="s">
        <v>13</v>
      </c>
      <c r="F12273" t="s">
        <v>41451</v>
      </c>
      <c r="H12273" t="s">
        <v>41240</v>
      </c>
      <c r="I12273" t="s">
        <v>39961</v>
      </c>
    </row>
    <row r="12274" spans="1:11" x14ac:dyDescent="0.25">
      <c r="A12274">
        <v>2807613</v>
      </c>
      <c r="B12274" t="s">
        <v>41452</v>
      </c>
      <c r="C12274">
        <v>2766337</v>
      </c>
      <c r="D12274" t="s">
        <v>12</v>
      </c>
      <c r="E12274" t="s">
        <v>13</v>
      </c>
      <c r="F12274" t="s">
        <v>41453</v>
      </c>
      <c r="H12274" t="s">
        <v>41240</v>
      </c>
      <c r="I12274" t="s">
        <v>41454</v>
      </c>
      <c r="J12274" t="s">
        <v>41455</v>
      </c>
      <c r="K12274" t="s">
        <v>41456</v>
      </c>
    </row>
    <row r="12275" spans="1:11" x14ac:dyDescent="0.25">
      <c r="A12275">
        <v>2807614</v>
      </c>
      <c r="B12275" t="s">
        <v>41457</v>
      </c>
      <c r="C12275">
        <v>2766338</v>
      </c>
      <c r="D12275" t="s">
        <v>12</v>
      </c>
      <c r="E12275" t="s">
        <v>13</v>
      </c>
      <c r="F12275" t="s">
        <v>41458</v>
      </c>
      <c r="G12275" t="s">
        <v>41459</v>
      </c>
      <c r="H12275" t="s">
        <v>41240</v>
      </c>
      <c r="I12275" t="s">
        <v>41254</v>
      </c>
    </row>
    <row r="12276" spans="1:11" x14ac:dyDescent="0.25">
      <c r="A12276">
        <v>2807618</v>
      </c>
      <c r="B12276" t="s">
        <v>41460</v>
      </c>
      <c r="C12276">
        <v>2766345</v>
      </c>
      <c r="D12276" t="s">
        <v>35</v>
      </c>
      <c r="E12276" t="s">
        <v>13</v>
      </c>
      <c r="F12276" t="s">
        <v>41461</v>
      </c>
      <c r="H12276" t="s">
        <v>41462</v>
      </c>
      <c r="I12276" t="s">
        <v>41254</v>
      </c>
      <c r="K12276" t="s">
        <v>41463</v>
      </c>
    </row>
    <row r="12277" spans="1:11" x14ac:dyDescent="0.25">
      <c r="A12277">
        <v>2807620</v>
      </c>
      <c r="B12277" t="s">
        <v>41464</v>
      </c>
      <c r="C12277">
        <v>2766347</v>
      </c>
      <c r="D12277" t="s">
        <v>18</v>
      </c>
      <c r="E12277" t="s">
        <v>41</v>
      </c>
      <c r="F12277" t="s">
        <v>41465</v>
      </c>
      <c r="G12277" t="s">
        <v>41466</v>
      </c>
      <c r="H12277" t="s">
        <v>41467</v>
      </c>
      <c r="I12277" t="s">
        <v>41254</v>
      </c>
      <c r="K12277" t="s">
        <v>41468</v>
      </c>
    </row>
    <row r="12278" spans="1:11" x14ac:dyDescent="0.25">
      <c r="A12278">
        <v>2807623</v>
      </c>
      <c r="B12278" t="s">
        <v>41469</v>
      </c>
      <c r="C12278">
        <v>2766350</v>
      </c>
      <c r="D12278" t="s">
        <v>88</v>
      </c>
      <c r="E12278" t="s">
        <v>13</v>
      </c>
      <c r="F12278" t="s">
        <v>41470</v>
      </c>
      <c r="G12278" t="s">
        <v>41471</v>
      </c>
      <c r="H12278" t="s">
        <v>41467</v>
      </c>
      <c r="I12278" t="s">
        <v>41254</v>
      </c>
      <c r="K12278" t="s">
        <v>36605</v>
      </c>
    </row>
    <row r="12279" spans="1:11" x14ac:dyDescent="0.25">
      <c r="A12279">
        <v>2807624</v>
      </c>
      <c r="B12279" t="s">
        <v>41472</v>
      </c>
      <c r="C12279">
        <v>2766351</v>
      </c>
      <c r="D12279" t="s">
        <v>35</v>
      </c>
      <c r="E12279" t="s">
        <v>13</v>
      </c>
      <c r="F12279" t="s">
        <v>41473</v>
      </c>
      <c r="G12279" t="s">
        <v>41474</v>
      </c>
      <c r="H12279" t="s">
        <v>41475</v>
      </c>
      <c r="I12279" t="s">
        <v>41254</v>
      </c>
      <c r="K12279" t="s">
        <v>8004</v>
      </c>
    </row>
    <row r="12280" spans="1:11" x14ac:dyDescent="0.25">
      <c r="A12280">
        <v>2807631</v>
      </c>
      <c r="B12280" t="s">
        <v>41476</v>
      </c>
      <c r="C12280">
        <v>2766358</v>
      </c>
      <c r="D12280" t="s">
        <v>12</v>
      </c>
      <c r="E12280" t="s">
        <v>13</v>
      </c>
      <c r="F12280" t="s">
        <v>41477</v>
      </c>
      <c r="G12280" t="s">
        <v>41478</v>
      </c>
      <c r="H12280" t="s">
        <v>41233</v>
      </c>
      <c r="I12280" t="s">
        <v>41479</v>
      </c>
    </row>
    <row r="12281" spans="1:11" x14ac:dyDescent="0.25">
      <c r="A12281">
        <v>2807633</v>
      </c>
      <c r="B12281" t="s">
        <v>41480</v>
      </c>
      <c r="C12281">
        <v>2766360</v>
      </c>
      <c r="D12281" t="s">
        <v>12</v>
      </c>
      <c r="E12281" t="s">
        <v>13</v>
      </c>
      <c r="F12281" t="s">
        <v>41481</v>
      </c>
      <c r="G12281" t="s">
        <v>41482</v>
      </c>
      <c r="H12281" t="s">
        <v>41240</v>
      </c>
      <c r="I12281" t="s">
        <v>41254</v>
      </c>
      <c r="K12281" t="s">
        <v>41483</v>
      </c>
    </row>
    <row r="12282" spans="1:11" x14ac:dyDescent="0.25">
      <c r="A12282">
        <v>2807638</v>
      </c>
      <c r="B12282" t="s">
        <v>41484</v>
      </c>
      <c r="C12282">
        <v>2766365</v>
      </c>
      <c r="D12282" t="s">
        <v>12</v>
      </c>
      <c r="E12282" t="s">
        <v>41</v>
      </c>
      <c r="F12282" t="s">
        <v>41485</v>
      </c>
      <c r="H12282" t="s">
        <v>41486</v>
      </c>
      <c r="I12282" t="s">
        <v>13660</v>
      </c>
    </row>
    <row r="12283" spans="1:11" x14ac:dyDescent="0.25">
      <c r="A12283">
        <v>2807640</v>
      </c>
      <c r="B12283" t="s">
        <v>41487</v>
      </c>
      <c r="C12283">
        <v>2766367</v>
      </c>
      <c r="D12283" t="s">
        <v>88</v>
      </c>
      <c r="E12283" t="s">
        <v>13</v>
      </c>
      <c r="F12283" t="s">
        <v>41488</v>
      </c>
      <c r="G12283" t="s">
        <v>41489</v>
      </c>
      <c r="H12283" t="s">
        <v>41490</v>
      </c>
      <c r="I12283" t="s">
        <v>41491</v>
      </c>
      <c r="K12283" t="s">
        <v>41492</v>
      </c>
    </row>
    <row r="12284" spans="1:11" x14ac:dyDescent="0.25">
      <c r="A12284">
        <v>2807640</v>
      </c>
      <c r="B12284" t="s">
        <v>41487</v>
      </c>
      <c r="C12284">
        <v>2766368</v>
      </c>
      <c r="D12284" t="s">
        <v>88</v>
      </c>
      <c r="E12284" t="s">
        <v>41</v>
      </c>
      <c r="F12284" t="s">
        <v>41493</v>
      </c>
      <c r="G12284" t="s">
        <v>41494</v>
      </c>
      <c r="H12284" t="s">
        <v>41438</v>
      </c>
      <c r="I12284" t="s">
        <v>41491</v>
      </c>
    </row>
    <row r="12285" spans="1:11" x14ac:dyDescent="0.25">
      <c r="A12285">
        <v>2807650</v>
      </c>
      <c r="B12285" t="s">
        <v>41495</v>
      </c>
      <c r="C12285">
        <v>2766378</v>
      </c>
      <c r="D12285" t="s">
        <v>35</v>
      </c>
      <c r="E12285" t="s">
        <v>13</v>
      </c>
      <c r="F12285" t="s">
        <v>41496</v>
      </c>
      <c r="G12285" t="s">
        <v>41497</v>
      </c>
      <c r="H12285" t="s">
        <v>41240</v>
      </c>
      <c r="I12285" t="s">
        <v>41254</v>
      </c>
    </row>
    <row r="12286" spans="1:11" x14ac:dyDescent="0.25">
      <c r="A12286">
        <v>2807656</v>
      </c>
      <c r="B12286" t="s">
        <v>41498</v>
      </c>
      <c r="C12286">
        <v>2766384</v>
      </c>
      <c r="D12286" t="s">
        <v>12</v>
      </c>
      <c r="E12286" t="s">
        <v>41</v>
      </c>
      <c r="F12286" t="s">
        <v>41499</v>
      </c>
      <c r="G12286" t="s">
        <v>41500</v>
      </c>
      <c r="H12286" t="s">
        <v>41420</v>
      </c>
      <c r="I12286" t="s">
        <v>25832</v>
      </c>
    </row>
    <row r="12287" spans="1:11" x14ac:dyDescent="0.25">
      <c r="A12287">
        <v>2807671</v>
      </c>
      <c r="B12287" t="s">
        <v>41501</v>
      </c>
      <c r="C12287">
        <v>2766399</v>
      </c>
      <c r="D12287" t="s">
        <v>12</v>
      </c>
      <c r="E12287" t="s">
        <v>13</v>
      </c>
      <c r="F12287" t="s">
        <v>41502</v>
      </c>
      <c r="H12287" t="s">
        <v>85</v>
      </c>
      <c r="I12287" t="s">
        <v>31512</v>
      </c>
    </row>
    <row r="12288" spans="1:11" x14ac:dyDescent="0.25">
      <c r="A12288">
        <v>2807672</v>
      </c>
      <c r="B12288" t="s">
        <v>41503</v>
      </c>
      <c r="C12288">
        <v>2766401</v>
      </c>
      <c r="D12288" t="s">
        <v>35</v>
      </c>
      <c r="E12288" t="s">
        <v>13</v>
      </c>
      <c r="F12288" t="s">
        <v>41504</v>
      </c>
      <c r="G12288" t="s">
        <v>41505</v>
      </c>
      <c r="H12288" t="s">
        <v>108</v>
      </c>
      <c r="I12288" t="s">
        <v>430</v>
      </c>
      <c r="J12288" t="s">
        <v>41506</v>
      </c>
    </row>
    <row r="12289" spans="1:11" x14ac:dyDescent="0.25">
      <c r="A12289">
        <v>2807676</v>
      </c>
      <c r="B12289" t="s">
        <v>41507</v>
      </c>
      <c r="C12289">
        <v>2766405</v>
      </c>
      <c r="D12289" t="s">
        <v>35</v>
      </c>
      <c r="E12289" t="s">
        <v>41</v>
      </c>
      <c r="F12289" t="s">
        <v>41508</v>
      </c>
      <c r="G12289" t="s">
        <v>41509</v>
      </c>
      <c r="H12289" t="s">
        <v>32</v>
      </c>
      <c r="I12289" t="s">
        <v>25832</v>
      </c>
      <c r="K12289" t="s">
        <v>1290</v>
      </c>
    </row>
    <row r="12290" spans="1:11" x14ac:dyDescent="0.25">
      <c r="A12290">
        <v>2807679</v>
      </c>
      <c r="B12290" t="s">
        <v>41510</v>
      </c>
      <c r="C12290">
        <v>2766408</v>
      </c>
      <c r="D12290" t="s">
        <v>35</v>
      </c>
      <c r="E12290" t="s">
        <v>13</v>
      </c>
      <c r="F12290" t="s">
        <v>41511</v>
      </c>
      <c r="H12290" t="s">
        <v>41264</v>
      </c>
      <c r="I12290" t="s">
        <v>39961</v>
      </c>
    </row>
    <row r="12291" spans="1:11" x14ac:dyDescent="0.25">
      <c r="A12291">
        <v>2807680</v>
      </c>
      <c r="B12291" t="s">
        <v>41512</v>
      </c>
      <c r="C12291">
        <v>2766409</v>
      </c>
      <c r="D12291" t="s">
        <v>12</v>
      </c>
      <c r="E12291" t="s">
        <v>13</v>
      </c>
      <c r="F12291" t="s">
        <v>41513</v>
      </c>
      <c r="G12291" t="s">
        <v>41514</v>
      </c>
      <c r="H12291" t="s">
        <v>3812</v>
      </c>
      <c r="I12291" t="s">
        <v>13660</v>
      </c>
    </row>
    <row r="12292" spans="1:11" x14ac:dyDescent="0.25">
      <c r="A12292">
        <v>2807684</v>
      </c>
      <c r="B12292" t="s">
        <v>41515</v>
      </c>
      <c r="C12292">
        <v>2766413</v>
      </c>
      <c r="D12292" t="s">
        <v>35</v>
      </c>
      <c r="E12292" t="s">
        <v>13</v>
      </c>
      <c r="F12292" t="s">
        <v>41516</v>
      </c>
      <c r="H12292" t="s">
        <v>85</v>
      </c>
      <c r="I12292" t="s">
        <v>40573</v>
      </c>
    </row>
    <row r="12293" spans="1:11" x14ac:dyDescent="0.25">
      <c r="A12293">
        <v>2807690</v>
      </c>
      <c r="B12293" t="s">
        <v>41517</v>
      </c>
      <c r="C12293">
        <v>2766418</v>
      </c>
      <c r="D12293" t="s">
        <v>12</v>
      </c>
      <c r="E12293" t="s">
        <v>41</v>
      </c>
      <c r="F12293" t="s">
        <v>41518</v>
      </c>
      <c r="G12293" t="s">
        <v>41519</v>
      </c>
      <c r="H12293" t="s">
        <v>41420</v>
      </c>
      <c r="I12293" t="s">
        <v>25832</v>
      </c>
    </row>
    <row r="12294" spans="1:11" x14ac:dyDescent="0.25">
      <c r="A12294">
        <v>2807696</v>
      </c>
      <c r="B12294" t="s">
        <v>41520</v>
      </c>
      <c r="C12294">
        <v>2766424</v>
      </c>
      <c r="D12294" t="s">
        <v>35</v>
      </c>
      <c r="E12294" t="s">
        <v>41</v>
      </c>
      <c r="F12294" t="s">
        <v>41521</v>
      </c>
      <c r="H12294" t="s">
        <v>41420</v>
      </c>
      <c r="I12294" t="s">
        <v>40573</v>
      </c>
    </row>
    <row r="12295" spans="1:11" x14ac:dyDescent="0.25">
      <c r="A12295">
        <v>2807706</v>
      </c>
      <c r="B12295" t="s">
        <v>41522</v>
      </c>
      <c r="C12295">
        <v>2766435</v>
      </c>
      <c r="D12295" t="s">
        <v>12</v>
      </c>
      <c r="E12295" t="s">
        <v>13</v>
      </c>
      <c r="F12295" t="s">
        <v>41523</v>
      </c>
      <c r="G12295" t="s">
        <v>41524</v>
      </c>
      <c r="H12295" t="s">
        <v>13751</v>
      </c>
      <c r="I12295" t="s">
        <v>41525</v>
      </c>
    </row>
    <row r="12296" spans="1:11" x14ac:dyDescent="0.25">
      <c r="A12296">
        <v>2807714</v>
      </c>
      <c r="B12296" t="s">
        <v>41526</v>
      </c>
      <c r="C12296">
        <v>2766444</v>
      </c>
      <c r="D12296" t="s">
        <v>35</v>
      </c>
      <c r="E12296" t="s">
        <v>13</v>
      </c>
      <c r="F12296" t="s">
        <v>41527</v>
      </c>
      <c r="H12296" t="s">
        <v>108</v>
      </c>
      <c r="I12296" t="s">
        <v>40573</v>
      </c>
    </row>
    <row r="12297" spans="1:11" x14ac:dyDescent="0.25">
      <c r="A12297">
        <v>2807722</v>
      </c>
      <c r="B12297" t="s">
        <v>41528</v>
      </c>
      <c r="C12297">
        <v>2766452</v>
      </c>
      <c r="D12297" t="s">
        <v>35</v>
      </c>
      <c r="E12297" t="s">
        <v>41</v>
      </c>
      <c r="F12297" t="s">
        <v>41529</v>
      </c>
      <c r="G12297" t="s">
        <v>41530</v>
      </c>
      <c r="H12297" t="s">
        <v>37761</v>
      </c>
      <c r="I12297" t="s">
        <v>41531</v>
      </c>
      <c r="J12297" t="s">
        <v>41532</v>
      </c>
    </row>
    <row r="12298" spans="1:11" x14ac:dyDescent="0.25">
      <c r="A12298">
        <v>2807733</v>
      </c>
      <c r="B12298" t="s">
        <v>41533</v>
      </c>
      <c r="C12298">
        <v>2766400</v>
      </c>
      <c r="D12298" t="s">
        <v>18</v>
      </c>
      <c r="E12298" t="s">
        <v>13</v>
      </c>
      <c r="F12298" t="s">
        <v>41534</v>
      </c>
      <c r="H12298" t="s">
        <v>41240</v>
      </c>
      <c r="I12298" t="s">
        <v>39961</v>
      </c>
    </row>
    <row r="12299" spans="1:11" x14ac:dyDescent="0.25">
      <c r="A12299">
        <v>2807738</v>
      </c>
      <c r="B12299" t="s">
        <v>41535</v>
      </c>
      <c r="C12299">
        <v>2766468</v>
      </c>
      <c r="D12299" t="s">
        <v>51</v>
      </c>
      <c r="E12299" t="s">
        <v>13</v>
      </c>
      <c r="F12299" t="s">
        <v>41536</v>
      </c>
      <c r="G12299" t="s">
        <v>41537</v>
      </c>
      <c r="H12299" t="s">
        <v>108</v>
      </c>
      <c r="I12299" t="s">
        <v>17670</v>
      </c>
    </row>
    <row r="12300" spans="1:11" x14ac:dyDescent="0.25">
      <c r="A12300">
        <v>2807749</v>
      </c>
      <c r="B12300" t="s">
        <v>41538</v>
      </c>
      <c r="C12300">
        <v>2766479</v>
      </c>
      <c r="D12300" t="s">
        <v>12</v>
      </c>
      <c r="E12300" t="s">
        <v>13</v>
      </c>
      <c r="F12300" t="s">
        <v>41539</v>
      </c>
      <c r="H12300" t="s">
        <v>85</v>
      </c>
      <c r="I12300" t="s">
        <v>40573</v>
      </c>
    </row>
    <row r="12301" spans="1:11" x14ac:dyDescent="0.25">
      <c r="A12301">
        <v>2807752</v>
      </c>
      <c r="B12301" t="s">
        <v>41540</v>
      </c>
      <c r="C12301">
        <v>2766482</v>
      </c>
      <c r="D12301" t="s">
        <v>35</v>
      </c>
      <c r="E12301" t="s">
        <v>13</v>
      </c>
      <c r="F12301" t="s">
        <v>41541</v>
      </c>
      <c r="G12301" t="s">
        <v>41542</v>
      </c>
      <c r="H12301" t="s">
        <v>41543</v>
      </c>
      <c r="I12301" t="s">
        <v>1638</v>
      </c>
    </row>
    <row r="12302" spans="1:11" x14ac:dyDescent="0.25">
      <c r="A12302">
        <v>2807769</v>
      </c>
      <c r="B12302" t="s">
        <v>41544</v>
      </c>
      <c r="C12302">
        <v>2766500</v>
      </c>
      <c r="D12302" t="s">
        <v>51</v>
      </c>
      <c r="E12302" t="s">
        <v>13</v>
      </c>
      <c r="F12302" t="s">
        <v>41545</v>
      </c>
      <c r="H12302" t="s">
        <v>41546</v>
      </c>
      <c r="I12302" t="s">
        <v>41547</v>
      </c>
      <c r="J12302" t="s">
        <v>41548</v>
      </c>
    </row>
    <row r="12303" spans="1:11" x14ac:dyDescent="0.25">
      <c r="A12303">
        <v>2807771</v>
      </c>
      <c r="B12303" t="s">
        <v>41549</v>
      </c>
      <c r="C12303">
        <v>2766502</v>
      </c>
      <c r="D12303" t="s">
        <v>51</v>
      </c>
      <c r="E12303" t="s">
        <v>13</v>
      </c>
      <c r="F12303" t="s">
        <v>41550</v>
      </c>
      <c r="G12303" t="s">
        <v>41551</v>
      </c>
      <c r="H12303" t="s">
        <v>81</v>
      </c>
      <c r="I12303" t="s">
        <v>41552</v>
      </c>
    </row>
    <row r="12304" spans="1:11" x14ac:dyDescent="0.25">
      <c r="A12304">
        <v>2807788</v>
      </c>
      <c r="B12304" t="s">
        <v>41553</v>
      </c>
      <c r="C12304">
        <v>2766519</v>
      </c>
      <c r="D12304" t="s">
        <v>12</v>
      </c>
      <c r="E12304" t="s">
        <v>13</v>
      </c>
      <c r="F12304" t="s">
        <v>41554</v>
      </c>
      <c r="H12304" t="s">
        <v>85</v>
      </c>
      <c r="I12304" t="s">
        <v>19874</v>
      </c>
    </row>
    <row r="12305" spans="1:11" x14ac:dyDescent="0.25">
      <c r="A12305">
        <v>2807796</v>
      </c>
      <c r="B12305" t="s">
        <v>41555</v>
      </c>
      <c r="C12305">
        <v>2766527</v>
      </c>
      <c r="D12305" t="s">
        <v>35</v>
      </c>
      <c r="E12305" t="s">
        <v>13</v>
      </c>
      <c r="F12305" t="s">
        <v>41556</v>
      </c>
      <c r="H12305" t="s">
        <v>108</v>
      </c>
      <c r="I12305" t="s">
        <v>1316</v>
      </c>
    </row>
    <row r="12306" spans="1:11" x14ac:dyDescent="0.25">
      <c r="A12306">
        <v>2807832</v>
      </c>
      <c r="B12306" t="s">
        <v>41557</v>
      </c>
      <c r="C12306">
        <v>2766567</v>
      </c>
      <c r="D12306" t="s">
        <v>88</v>
      </c>
      <c r="E12306" t="s">
        <v>13</v>
      </c>
      <c r="F12306" t="s">
        <v>41558</v>
      </c>
      <c r="H12306" t="s">
        <v>41559</v>
      </c>
      <c r="I12306" t="s">
        <v>40573</v>
      </c>
    </row>
    <row r="12307" spans="1:11" x14ac:dyDescent="0.25">
      <c r="A12307">
        <v>2807835</v>
      </c>
      <c r="B12307" t="s">
        <v>41560</v>
      </c>
      <c r="C12307">
        <v>2766570</v>
      </c>
      <c r="D12307" t="s">
        <v>18</v>
      </c>
      <c r="E12307" t="s">
        <v>13</v>
      </c>
      <c r="F12307" t="s">
        <v>41558</v>
      </c>
      <c r="H12307" t="s">
        <v>41559</v>
      </c>
      <c r="I12307" t="s">
        <v>40573</v>
      </c>
    </row>
    <row r="12308" spans="1:11" x14ac:dyDescent="0.25">
      <c r="A12308">
        <v>2807853</v>
      </c>
      <c r="B12308" t="s">
        <v>41561</v>
      </c>
      <c r="C12308">
        <v>2766590</v>
      </c>
      <c r="D12308" t="s">
        <v>35</v>
      </c>
      <c r="E12308" t="s">
        <v>41</v>
      </c>
      <c r="F12308" t="s">
        <v>41562</v>
      </c>
      <c r="G12308" t="s">
        <v>41563</v>
      </c>
      <c r="H12308" t="s">
        <v>108</v>
      </c>
      <c r="I12308" t="s">
        <v>15973</v>
      </c>
      <c r="J12308" t="s">
        <v>41564</v>
      </c>
      <c r="K12308" t="s">
        <v>41565</v>
      </c>
    </row>
    <row r="12309" spans="1:11" x14ac:dyDescent="0.25">
      <c r="A12309">
        <v>2807909</v>
      </c>
      <c r="B12309" t="s">
        <v>41566</v>
      </c>
      <c r="C12309">
        <v>2766654</v>
      </c>
      <c r="D12309" t="s">
        <v>18</v>
      </c>
      <c r="E12309" t="s">
        <v>13</v>
      </c>
      <c r="F12309" t="s">
        <v>41567</v>
      </c>
      <c r="G12309" t="s">
        <v>41568</v>
      </c>
      <c r="H12309" t="s">
        <v>41569</v>
      </c>
      <c r="I12309" t="s">
        <v>25832</v>
      </c>
    </row>
    <row r="12310" spans="1:11" x14ac:dyDescent="0.25">
      <c r="A12310">
        <v>2807909</v>
      </c>
      <c r="B12310" t="s">
        <v>41566</v>
      </c>
      <c r="C12310">
        <v>2766655</v>
      </c>
      <c r="D12310" t="s">
        <v>18</v>
      </c>
      <c r="E12310" t="s">
        <v>13</v>
      </c>
      <c r="F12310" t="s">
        <v>41567</v>
      </c>
      <c r="G12310" t="s">
        <v>41570</v>
      </c>
      <c r="H12310" t="s">
        <v>41569</v>
      </c>
      <c r="I12310" t="s">
        <v>25832</v>
      </c>
      <c r="K12310" t="s">
        <v>16782</v>
      </c>
    </row>
    <row r="12311" spans="1:11" x14ac:dyDescent="0.25">
      <c r="A12311">
        <v>2807917</v>
      </c>
      <c r="B12311" t="s">
        <v>41571</v>
      </c>
      <c r="C12311">
        <v>2766663</v>
      </c>
      <c r="D12311" t="s">
        <v>35</v>
      </c>
      <c r="E12311" t="s">
        <v>13</v>
      </c>
      <c r="F12311" t="s">
        <v>41572</v>
      </c>
      <c r="G12311" t="s">
        <v>41573</v>
      </c>
      <c r="H12311" t="s">
        <v>41574</v>
      </c>
      <c r="I12311" t="s">
        <v>41575</v>
      </c>
      <c r="J12311" t="s">
        <v>41576</v>
      </c>
      <c r="K12311" t="s">
        <v>41577</v>
      </c>
    </row>
    <row r="12312" spans="1:11" x14ac:dyDescent="0.25">
      <c r="A12312">
        <v>2807918</v>
      </c>
      <c r="B12312" t="s">
        <v>41578</v>
      </c>
      <c r="C12312">
        <v>2766664</v>
      </c>
      <c r="D12312" t="s">
        <v>12</v>
      </c>
      <c r="E12312" t="s">
        <v>13</v>
      </c>
      <c r="F12312" t="s">
        <v>41579</v>
      </c>
      <c r="G12312" t="s">
        <v>41580</v>
      </c>
      <c r="H12312" t="s">
        <v>41420</v>
      </c>
      <c r="I12312" t="s">
        <v>25832</v>
      </c>
    </row>
    <row r="12313" spans="1:11" x14ac:dyDescent="0.25">
      <c r="A12313">
        <v>2807922</v>
      </c>
      <c r="B12313" t="s">
        <v>41581</v>
      </c>
      <c r="C12313">
        <v>2766668</v>
      </c>
      <c r="D12313" t="s">
        <v>12</v>
      </c>
      <c r="E12313" t="s">
        <v>13</v>
      </c>
      <c r="F12313" t="s">
        <v>41582</v>
      </c>
      <c r="G12313" t="s">
        <v>41583</v>
      </c>
      <c r="H12313" t="s">
        <v>41584</v>
      </c>
      <c r="I12313" t="s">
        <v>41585</v>
      </c>
      <c r="J12313" t="s">
        <v>41586</v>
      </c>
    </row>
    <row r="12314" spans="1:11" x14ac:dyDescent="0.25">
      <c r="A12314">
        <v>2807923</v>
      </c>
      <c r="B12314" t="s">
        <v>41587</v>
      </c>
      <c r="C12314">
        <v>2766669</v>
      </c>
      <c r="D12314" t="s">
        <v>35</v>
      </c>
      <c r="E12314" t="s">
        <v>13</v>
      </c>
      <c r="F12314" t="s">
        <v>41588</v>
      </c>
      <c r="G12314" t="s">
        <v>41589</v>
      </c>
      <c r="H12314" t="s">
        <v>41590</v>
      </c>
      <c r="I12314" t="s">
        <v>41591</v>
      </c>
    </row>
    <row r="12315" spans="1:11" x14ac:dyDescent="0.25">
      <c r="A12315">
        <v>2807929</v>
      </c>
      <c r="B12315" t="s">
        <v>41592</v>
      </c>
      <c r="C12315">
        <v>2766677</v>
      </c>
      <c r="D12315" t="s">
        <v>35</v>
      </c>
      <c r="E12315" t="s">
        <v>13</v>
      </c>
      <c r="F12315" t="s">
        <v>41593</v>
      </c>
      <c r="G12315" t="s">
        <v>41594</v>
      </c>
      <c r="H12315" t="s">
        <v>41595</v>
      </c>
      <c r="I12315" t="s">
        <v>25832</v>
      </c>
      <c r="K12315" t="s">
        <v>41596</v>
      </c>
    </row>
    <row r="12316" spans="1:11" x14ac:dyDescent="0.25">
      <c r="A12316">
        <v>2807931</v>
      </c>
      <c r="B12316" t="s">
        <v>41597</v>
      </c>
      <c r="C12316">
        <v>2766680</v>
      </c>
      <c r="D12316" t="s">
        <v>18</v>
      </c>
      <c r="E12316" t="s">
        <v>13</v>
      </c>
      <c r="F12316" t="s">
        <v>41598</v>
      </c>
      <c r="G12316" t="s">
        <v>41599</v>
      </c>
      <c r="H12316" t="s">
        <v>32</v>
      </c>
      <c r="I12316" t="s">
        <v>25832</v>
      </c>
    </row>
    <row r="12317" spans="1:11" x14ac:dyDescent="0.25">
      <c r="A12317">
        <v>2807932</v>
      </c>
      <c r="B12317" t="s">
        <v>41600</v>
      </c>
      <c r="C12317">
        <v>2766681</v>
      </c>
      <c r="D12317" t="s">
        <v>12</v>
      </c>
      <c r="E12317" t="s">
        <v>41</v>
      </c>
      <c r="F12317" t="s">
        <v>41601</v>
      </c>
      <c r="H12317" t="s">
        <v>41569</v>
      </c>
      <c r="I12317" t="s">
        <v>40573</v>
      </c>
    </row>
    <row r="12318" spans="1:11" x14ac:dyDescent="0.25">
      <c r="A12318">
        <v>2807934</v>
      </c>
      <c r="B12318" t="s">
        <v>41602</v>
      </c>
      <c r="C12318">
        <v>2766684</v>
      </c>
      <c r="D12318" t="s">
        <v>18</v>
      </c>
      <c r="E12318" t="s">
        <v>41</v>
      </c>
      <c r="F12318" t="s">
        <v>41603</v>
      </c>
      <c r="G12318" t="s">
        <v>41604</v>
      </c>
      <c r="H12318" t="s">
        <v>41605</v>
      </c>
      <c r="I12318" t="s">
        <v>41606</v>
      </c>
    </row>
    <row r="12319" spans="1:11" x14ac:dyDescent="0.25">
      <c r="A12319">
        <v>2807936</v>
      </c>
      <c r="B12319" t="s">
        <v>41607</v>
      </c>
      <c r="C12319">
        <v>2766686</v>
      </c>
      <c r="D12319" t="s">
        <v>35</v>
      </c>
      <c r="E12319" t="s">
        <v>13</v>
      </c>
      <c r="F12319" t="s">
        <v>41608</v>
      </c>
      <c r="G12319" t="s">
        <v>41609</v>
      </c>
      <c r="H12319" t="s">
        <v>41605</v>
      </c>
      <c r="I12319" t="s">
        <v>41547</v>
      </c>
    </row>
    <row r="12320" spans="1:11" x14ac:dyDescent="0.25">
      <c r="A12320">
        <v>2807937</v>
      </c>
      <c r="B12320" t="s">
        <v>41610</v>
      </c>
      <c r="C12320">
        <v>2766687</v>
      </c>
      <c r="D12320" t="s">
        <v>35</v>
      </c>
      <c r="E12320" t="s">
        <v>13</v>
      </c>
      <c r="F12320" t="s">
        <v>41611</v>
      </c>
      <c r="G12320" t="s">
        <v>41612</v>
      </c>
      <c r="H12320" t="s">
        <v>85</v>
      </c>
      <c r="I12320" t="s">
        <v>3343</v>
      </c>
      <c r="J12320" t="s">
        <v>41613</v>
      </c>
      <c r="K12320" t="s">
        <v>41614</v>
      </c>
    </row>
    <row r="12321" spans="1:11" x14ac:dyDescent="0.25">
      <c r="A12321">
        <v>2807937</v>
      </c>
      <c r="B12321" t="s">
        <v>41610</v>
      </c>
      <c r="C12321">
        <v>2766688</v>
      </c>
      <c r="D12321" t="s">
        <v>35</v>
      </c>
      <c r="E12321" t="s">
        <v>41</v>
      </c>
      <c r="F12321" t="s">
        <v>41615</v>
      </c>
      <c r="G12321" t="s">
        <v>41616</v>
      </c>
      <c r="H12321" t="s">
        <v>85</v>
      </c>
      <c r="I12321" t="s">
        <v>3343</v>
      </c>
    </row>
    <row r="12322" spans="1:11" x14ac:dyDescent="0.25">
      <c r="A12322">
        <v>2807938</v>
      </c>
      <c r="B12322" t="s">
        <v>41617</v>
      </c>
      <c r="C12322">
        <v>2766689</v>
      </c>
      <c r="D12322" t="s">
        <v>12</v>
      </c>
      <c r="E12322" t="s">
        <v>13</v>
      </c>
      <c r="F12322" t="s">
        <v>41618</v>
      </c>
      <c r="H12322" t="s">
        <v>41605</v>
      </c>
      <c r="I12322" t="s">
        <v>40573</v>
      </c>
    </row>
    <row r="12323" spans="1:11" x14ac:dyDescent="0.25">
      <c r="A12323">
        <v>2807942</v>
      </c>
      <c r="B12323" t="s">
        <v>41619</v>
      </c>
      <c r="C12323">
        <v>2766694</v>
      </c>
      <c r="D12323" t="s">
        <v>12</v>
      </c>
      <c r="E12323" t="s">
        <v>13</v>
      </c>
      <c r="F12323" t="s">
        <v>41620</v>
      </c>
      <c r="G12323" t="s">
        <v>41621</v>
      </c>
      <c r="H12323" t="s">
        <v>41605</v>
      </c>
      <c r="I12323" t="s">
        <v>25832</v>
      </c>
      <c r="K12323" t="s">
        <v>15556</v>
      </c>
    </row>
    <row r="12324" spans="1:11" x14ac:dyDescent="0.25">
      <c r="A12324">
        <v>2807942</v>
      </c>
      <c r="B12324" t="s">
        <v>41619</v>
      </c>
      <c r="C12324">
        <v>2766695</v>
      </c>
      <c r="D12324" t="s">
        <v>35</v>
      </c>
      <c r="E12324" t="s">
        <v>41</v>
      </c>
      <c r="F12324" t="s">
        <v>41622</v>
      </c>
      <c r="G12324" t="s">
        <v>41623</v>
      </c>
      <c r="H12324" t="s">
        <v>41624</v>
      </c>
      <c r="I12324" t="s">
        <v>25832</v>
      </c>
    </row>
    <row r="12325" spans="1:11" x14ac:dyDescent="0.25">
      <c r="A12325">
        <v>2807942</v>
      </c>
      <c r="B12325" t="s">
        <v>41619</v>
      </c>
      <c r="C12325">
        <v>2766696</v>
      </c>
      <c r="D12325" t="s">
        <v>35</v>
      </c>
      <c r="E12325" t="s">
        <v>13</v>
      </c>
      <c r="F12325" t="s">
        <v>41620</v>
      </c>
      <c r="G12325" t="s">
        <v>41625</v>
      </c>
      <c r="H12325" t="s">
        <v>41605</v>
      </c>
      <c r="I12325" t="s">
        <v>25832</v>
      </c>
      <c r="K12325" t="s">
        <v>15556</v>
      </c>
    </row>
    <row r="12326" spans="1:11" x14ac:dyDescent="0.25">
      <c r="A12326">
        <v>2807943</v>
      </c>
      <c r="B12326" t="s">
        <v>41626</v>
      </c>
      <c r="C12326">
        <v>2766697</v>
      </c>
      <c r="D12326" t="s">
        <v>35</v>
      </c>
      <c r="E12326" t="s">
        <v>13</v>
      </c>
      <c r="F12326" t="s">
        <v>41627</v>
      </c>
      <c r="G12326" t="s">
        <v>41628</v>
      </c>
      <c r="H12326" t="s">
        <v>41420</v>
      </c>
      <c r="I12326" t="s">
        <v>25832</v>
      </c>
    </row>
    <row r="12327" spans="1:11" x14ac:dyDescent="0.25">
      <c r="A12327">
        <v>2807945</v>
      </c>
      <c r="B12327" t="s">
        <v>41629</v>
      </c>
      <c r="C12327">
        <v>2766699</v>
      </c>
      <c r="D12327" t="s">
        <v>12</v>
      </c>
      <c r="E12327" t="s">
        <v>13</v>
      </c>
      <c r="F12327" t="s">
        <v>41630</v>
      </c>
      <c r="H12327" t="s">
        <v>41605</v>
      </c>
      <c r="I12327" t="s">
        <v>25832</v>
      </c>
      <c r="K12327" t="s">
        <v>16057</v>
      </c>
    </row>
    <row r="12328" spans="1:11" x14ac:dyDescent="0.25">
      <c r="A12328">
        <v>2807947</v>
      </c>
      <c r="B12328" t="s">
        <v>41631</v>
      </c>
      <c r="C12328">
        <v>2766701</v>
      </c>
      <c r="D12328" t="s">
        <v>12</v>
      </c>
      <c r="E12328" t="s">
        <v>13</v>
      </c>
      <c r="F12328" t="s">
        <v>41632</v>
      </c>
      <c r="G12328" t="s">
        <v>41633</v>
      </c>
      <c r="H12328" t="s">
        <v>41569</v>
      </c>
      <c r="I12328" t="s">
        <v>10531</v>
      </c>
      <c r="K12328" t="s">
        <v>30281</v>
      </c>
    </row>
    <row r="12329" spans="1:11" x14ac:dyDescent="0.25">
      <c r="A12329">
        <v>2807948</v>
      </c>
      <c r="B12329" t="s">
        <v>41634</v>
      </c>
      <c r="C12329">
        <v>2766702</v>
      </c>
      <c r="D12329" t="s">
        <v>35</v>
      </c>
      <c r="E12329" t="s">
        <v>13</v>
      </c>
      <c r="F12329" t="s">
        <v>41635</v>
      </c>
      <c r="G12329" t="s">
        <v>41636</v>
      </c>
      <c r="H12329" t="s">
        <v>41605</v>
      </c>
      <c r="I12329" t="s">
        <v>25832</v>
      </c>
      <c r="J12329" t="s">
        <v>7045</v>
      </c>
      <c r="K12329" t="s">
        <v>41637</v>
      </c>
    </row>
    <row r="12330" spans="1:11" x14ac:dyDescent="0.25">
      <c r="A12330">
        <v>2807948</v>
      </c>
      <c r="B12330" t="s">
        <v>41634</v>
      </c>
      <c r="C12330">
        <v>2766703</v>
      </c>
      <c r="D12330" t="s">
        <v>35</v>
      </c>
      <c r="E12330" t="s">
        <v>13</v>
      </c>
      <c r="F12330" t="s">
        <v>41638</v>
      </c>
      <c r="G12330" t="s">
        <v>41639</v>
      </c>
      <c r="H12330" t="s">
        <v>41605</v>
      </c>
      <c r="I12330" t="s">
        <v>25832</v>
      </c>
      <c r="J12330" t="s">
        <v>41640</v>
      </c>
      <c r="K12330" t="s">
        <v>41641</v>
      </c>
    </row>
    <row r="12331" spans="1:11" x14ac:dyDescent="0.25">
      <c r="A12331">
        <v>2807957</v>
      </c>
      <c r="B12331" t="s">
        <v>41642</v>
      </c>
      <c r="C12331">
        <v>2766712</v>
      </c>
      <c r="D12331" t="s">
        <v>12</v>
      </c>
      <c r="E12331" t="s">
        <v>13</v>
      </c>
      <c r="F12331" t="s">
        <v>41643</v>
      </c>
      <c r="H12331" t="s">
        <v>69</v>
      </c>
      <c r="I12331" t="s">
        <v>1309</v>
      </c>
    </row>
    <row r="12332" spans="1:11" x14ac:dyDescent="0.25">
      <c r="A12332">
        <v>2807979</v>
      </c>
      <c r="B12332" t="s">
        <v>41644</v>
      </c>
      <c r="C12332">
        <v>2766734</v>
      </c>
      <c r="D12332" t="s">
        <v>12</v>
      </c>
      <c r="E12332" t="s">
        <v>13</v>
      </c>
      <c r="F12332" t="s">
        <v>41645</v>
      </c>
      <c r="G12332" t="s">
        <v>41646</v>
      </c>
      <c r="H12332" t="s">
        <v>41605</v>
      </c>
      <c r="I12332" t="s">
        <v>10531</v>
      </c>
    </row>
    <row r="12333" spans="1:11" x14ac:dyDescent="0.25">
      <c r="A12333">
        <v>2807979</v>
      </c>
      <c r="B12333" t="s">
        <v>41644</v>
      </c>
      <c r="C12333">
        <v>2766735</v>
      </c>
      <c r="D12333" t="s">
        <v>12</v>
      </c>
      <c r="E12333" t="s">
        <v>13</v>
      </c>
      <c r="F12333" t="s">
        <v>41645</v>
      </c>
      <c r="G12333" t="s">
        <v>41647</v>
      </c>
      <c r="H12333" t="s">
        <v>41605</v>
      </c>
      <c r="I12333" t="s">
        <v>10531</v>
      </c>
    </row>
    <row r="12334" spans="1:11" x14ac:dyDescent="0.25">
      <c r="A12334">
        <v>2807980</v>
      </c>
      <c r="B12334" t="s">
        <v>41648</v>
      </c>
      <c r="C12334">
        <v>2766736</v>
      </c>
      <c r="D12334" t="s">
        <v>35</v>
      </c>
      <c r="E12334" t="s">
        <v>13</v>
      </c>
      <c r="F12334" t="s">
        <v>41649</v>
      </c>
      <c r="G12334" t="s">
        <v>41650</v>
      </c>
      <c r="H12334" t="s">
        <v>41420</v>
      </c>
      <c r="I12334" t="s">
        <v>25832</v>
      </c>
      <c r="J12334" t="s">
        <v>41651</v>
      </c>
    </row>
    <row r="12335" spans="1:11" x14ac:dyDescent="0.25">
      <c r="A12335">
        <v>2807987</v>
      </c>
      <c r="B12335" t="s">
        <v>41652</v>
      </c>
      <c r="C12335">
        <v>2766744</v>
      </c>
      <c r="D12335" t="s">
        <v>12</v>
      </c>
      <c r="E12335" t="s">
        <v>41</v>
      </c>
      <c r="F12335" t="s">
        <v>41653</v>
      </c>
      <c r="G12335" t="s">
        <v>41654</v>
      </c>
      <c r="H12335" t="s">
        <v>41655</v>
      </c>
      <c r="I12335" t="s">
        <v>25832</v>
      </c>
    </row>
    <row r="12336" spans="1:11" x14ac:dyDescent="0.25">
      <c r="A12336">
        <v>2807991</v>
      </c>
      <c r="B12336" t="s">
        <v>41656</v>
      </c>
      <c r="C12336">
        <v>2766748</v>
      </c>
      <c r="D12336" t="s">
        <v>18</v>
      </c>
      <c r="E12336" t="s">
        <v>13</v>
      </c>
      <c r="F12336" t="s">
        <v>41657</v>
      </c>
      <c r="G12336" t="s">
        <v>41658</v>
      </c>
      <c r="H12336" t="s">
        <v>41605</v>
      </c>
      <c r="I12336" t="s">
        <v>25832</v>
      </c>
      <c r="K12336" t="s">
        <v>3482</v>
      </c>
    </row>
    <row r="12337" spans="1:11" x14ac:dyDescent="0.25">
      <c r="A12337">
        <v>2807995</v>
      </c>
      <c r="B12337" t="s">
        <v>41659</v>
      </c>
      <c r="C12337">
        <v>2766753</v>
      </c>
      <c r="D12337" t="s">
        <v>12</v>
      </c>
      <c r="E12337" t="s">
        <v>13</v>
      </c>
      <c r="F12337" t="s">
        <v>41660</v>
      </c>
      <c r="H12337" t="s">
        <v>41559</v>
      </c>
      <c r="I12337" t="s">
        <v>40573</v>
      </c>
    </row>
    <row r="12338" spans="1:11" x14ac:dyDescent="0.25">
      <c r="A12338">
        <v>2807999</v>
      </c>
      <c r="B12338" t="s">
        <v>41661</v>
      </c>
      <c r="C12338">
        <v>2766757</v>
      </c>
      <c r="D12338" t="s">
        <v>35</v>
      </c>
      <c r="E12338" t="s">
        <v>13</v>
      </c>
      <c r="F12338" t="s">
        <v>41662</v>
      </c>
      <c r="H12338" t="s">
        <v>85</v>
      </c>
      <c r="I12338" t="s">
        <v>26323</v>
      </c>
    </row>
    <row r="12339" spans="1:11" x14ac:dyDescent="0.25">
      <c r="A12339">
        <v>2808001</v>
      </c>
      <c r="B12339" t="s">
        <v>41663</v>
      </c>
      <c r="C12339">
        <v>2766759</v>
      </c>
      <c r="D12339" t="s">
        <v>35</v>
      </c>
      <c r="E12339" t="s">
        <v>13</v>
      </c>
      <c r="F12339" t="s">
        <v>41664</v>
      </c>
      <c r="G12339" t="s">
        <v>41665</v>
      </c>
      <c r="H12339" t="s">
        <v>41605</v>
      </c>
      <c r="I12339" t="s">
        <v>25832</v>
      </c>
      <c r="K12339" t="s">
        <v>41666</v>
      </c>
    </row>
    <row r="12340" spans="1:11" x14ac:dyDescent="0.25">
      <c r="A12340">
        <v>2808003</v>
      </c>
      <c r="B12340" t="s">
        <v>41667</v>
      </c>
      <c r="C12340">
        <v>2766761</v>
      </c>
      <c r="D12340" t="s">
        <v>12</v>
      </c>
      <c r="E12340" t="s">
        <v>13</v>
      </c>
      <c r="F12340" t="s">
        <v>41668</v>
      </c>
      <c r="G12340" t="s">
        <v>41669</v>
      </c>
      <c r="H12340" t="s">
        <v>85</v>
      </c>
      <c r="I12340" t="s">
        <v>3343</v>
      </c>
    </row>
    <row r="12341" spans="1:11" x14ac:dyDescent="0.25">
      <c r="A12341">
        <v>2808004</v>
      </c>
      <c r="B12341" t="s">
        <v>41670</v>
      </c>
      <c r="C12341">
        <v>2766762</v>
      </c>
      <c r="D12341" t="s">
        <v>35</v>
      </c>
      <c r="E12341" t="s">
        <v>13</v>
      </c>
      <c r="F12341" t="s">
        <v>41671</v>
      </c>
      <c r="G12341" t="s">
        <v>41672</v>
      </c>
      <c r="H12341" t="s">
        <v>226</v>
      </c>
      <c r="I12341" t="s">
        <v>15973</v>
      </c>
      <c r="K12341" t="s">
        <v>7089</v>
      </c>
    </row>
    <row r="12342" spans="1:11" x14ac:dyDescent="0.25">
      <c r="A12342">
        <v>2808011</v>
      </c>
      <c r="B12342" t="s">
        <v>41673</v>
      </c>
      <c r="C12342">
        <v>2766771</v>
      </c>
      <c r="D12342" t="s">
        <v>51</v>
      </c>
      <c r="E12342" t="s">
        <v>13</v>
      </c>
      <c r="F12342" t="s">
        <v>41674</v>
      </c>
      <c r="G12342" t="s">
        <v>41675</v>
      </c>
      <c r="H12342" t="s">
        <v>41676</v>
      </c>
      <c r="I12342" t="s">
        <v>41677</v>
      </c>
    </row>
    <row r="12343" spans="1:11" x14ac:dyDescent="0.25">
      <c r="A12343">
        <v>2808019</v>
      </c>
      <c r="B12343" t="s">
        <v>41678</v>
      </c>
      <c r="C12343">
        <v>2766781</v>
      </c>
      <c r="D12343" t="s">
        <v>12</v>
      </c>
      <c r="E12343" t="s">
        <v>13</v>
      </c>
      <c r="F12343" t="s">
        <v>41679</v>
      </c>
      <c r="G12343" t="s">
        <v>41680</v>
      </c>
      <c r="H12343" t="s">
        <v>41569</v>
      </c>
      <c r="I12343" t="s">
        <v>10531</v>
      </c>
    </row>
    <row r="12344" spans="1:11" x14ac:dyDescent="0.25">
      <c r="A12344">
        <v>2808025</v>
      </c>
      <c r="B12344" t="s">
        <v>41681</v>
      </c>
      <c r="C12344">
        <v>2766787</v>
      </c>
      <c r="D12344" t="s">
        <v>35</v>
      </c>
      <c r="E12344" t="s">
        <v>13</v>
      </c>
      <c r="F12344" t="s">
        <v>41682</v>
      </c>
      <c r="G12344" t="s">
        <v>41683</v>
      </c>
      <c r="H12344" t="s">
        <v>69</v>
      </c>
      <c r="I12344" t="s">
        <v>41684</v>
      </c>
    </row>
    <row r="12345" spans="1:11" x14ac:dyDescent="0.25">
      <c r="A12345">
        <v>2808026</v>
      </c>
      <c r="B12345" t="s">
        <v>41685</v>
      </c>
      <c r="C12345">
        <v>2766788</v>
      </c>
      <c r="D12345" t="s">
        <v>12</v>
      </c>
      <c r="E12345" t="s">
        <v>13</v>
      </c>
      <c r="F12345" t="s">
        <v>41686</v>
      </c>
      <c r="G12345" t="s">
        <v>41687</v>
      </c>
      <c r="H12345" t="s">
        <v>41688</v>
      </c>
      <c r="I12345" t="s">
        <v>10531</v>
      </c>
    </row>
    <row r="12346" spans="1:11" x14ac:dyDescent="0.25">
      <c r="A12346">
        <v>2808056</v>
      </c>
      <c r="B12346" t="s">
        <v>41689</v>
      </c>
      <c r="C12346">
        <v>2766821</v>
      </c>
      <c r="D12346">
        <v>0</v>
      </c>
      <c r="E12346" t="s">
        <v>13</v>
      </c>
      <c r="F12346" t="s">
        <v>41690</v>
      </c>
      <c r="H12346" t="s">
        <v>15</v>
      </c>
      <c r="I12346" t="s">
        <v>41691</v>
      </c>
    </row>
    <row r="12347" spans="1:11" x14ac:dyDescent="0.25">
      <c r="A12347">
        <v>2808060</v>
      </c>
      <c r="B12347" t="s">
        <v>41692</v>
      </c>
      <c r="C12347">
        <v>2766692</v>
      </c>
      <c r="D12347" t="s">
        <v>12</v>
      </c>
      <c r="E12347" t="s">
        <v>13</v>
      </c>
      <c r="F12347" t="s">
        <v>41693</v>
      </c>
      <c r="G12347" t="s">
        <v>41694</v>
      </c>
      <c r="H12347" t="s">
        <v>41420</v>
      </c>
      <c r="I12347" t="s">
        <v>25832</v>
      </c>
    </row>
    <row r="12348" spans="1:11" x14ac:dyDescent="0.25">
      <c r="A12348">
        <v>2808062</v>
      </c>
      <c r="B12348" t="s">
        <v>41695</v>
      </c>
      <c r="C12348">
        <v>2766826</v>
      </c>
      <c r="D12348" t="s">
        <v>35</v>
      </c>
      <c r="E12348" t="s">
        <v>13</v>
      </c>
      <c r="F12348" t="s">
        <v>41696</v>
      </c>
      <c r="G12348" t="s">
        <v>41697</v>
      </c>
      <c r="H12348" t="s">
        <v>41698</v>
      </c>
      <c r="I12348" t="s">
        <v>10531</v>
      </c>
      <c r="K12348" t="s">
        <v>41699</v>
      </c>
    </row>
    <row r="12349" spans="1:11" x14ac:dyDescent="0.25">
      <c r="A12349">
        <v>2808068</v>
      </c>
      <c r="B12349" t="s">
        <v>41700</v>
      </c>
      <c r="C12349">
        <v>2766833</v>
      </c>
      <c r="D12349" t="s">
        <v>12</v>
      </c>
      <c r="E12349" t="s">
        <v>13</v>
      </c>
      <c r="F12349" t="s">
        <v>41701</v>
      </c>
      <c r="G12349" t="s">
        <v>41702</v>
      </c>
      <c r="H12349" t="s">
        <v>41703</v>
      </c>
      <c r="I12349" t="s">
        <v>41704</v>
      </c>
      <c r="J12349" t="s">
        <v>41705</v>
      </c>
      <c r="K12349" t="s">
        <v>41706</v>
      </c>
    </row>
    <row r="12350" spans="1:11" x14ac:dyDescent="0.25">
      <c r="A12350">
        <v>2808071</v>
      </c>
      <c r="B12350" t="s">
        <v>41707</v>
      </c>
      <c r="C12350">
        <v>2766837</v>
      </c>
      <c r="D12350">
        <v>0</v>
      </c>
      <c r="E12350" t="s">
        <v>13</v>
      </c>
      <c r="F12350" t="s">
        <v>41708</v>
      </c>
      <c r="H12350" t="s">
        <v>15</v>
      </c>
      <c r="I12350" t="s">
        <v>41709</v>
      </c>
    </row>
    <row r="12351" spans="1:11" x14ac:dyDescent="0.25">
      <c r="A12351">
        <v>2808085</v>
      </c>
      <c r="B12351" t="s">
        <v>41710</v>
      </c>
      <c r="C12351">
        <v>2766852</v>
      </c>
      <c r="D12351">
        <v>0</v>
      </c>
      <c r="E12351" t="s">
        <v>41</v>
      </c>
      <c r="F12351" t="s">
        <v>41711</v>
      </c>
      <c r="H12351" t="s">
        <v>15</v>
      </c>
      <c r="I12351" t="s">
        <v>41712</v>
      </c>
    </row>
    <row r="12352" spans="1:11" x14ac:dyDescent="0.25">
      <c r="A12352">
        <v>2808085</v>
      </c>
      <c r="B12352" t="s">
        <v>41710</v>
      </c>
      <c r="C12352">
        <v>2766853</v>
      </c>
      <c r="D12352">
        <v>0</v>
      </c>
      <c r="E12352" t="s">
        <v>13</v>
      </c>
      <c r="F12352" t="s">
        <v>41711</v>
      </c>
      <c r="H12352" t="s">
        <v>15</v>
      </c>
      <c r="I12352" t="s">
        <v>41712</v>
      </c>
    </row>
    <row r="12353" spans="1:11" x14ac:dyDescent="0.25">
      <c r="A12353">
        <v>2808086</v>
      </c>
      <c r="B12353" t="s">
        <v>41713</v>
      </c>
      <c r="C12353">
        <v>2766854</v>
      </c>
      <c r="D12353" t="s">
        <v>12</v>
      </c>
      <c r="E12353" t="s">
        <v>13</v>
      </c>
      <c r="F12353" t="s">
        <v>21705</v>
      </c>
      <c r="H12353" t="s">
        <v>15</v>
      </c>
      <c r="I12353" t="s">
        <v>41714</v>
      </c>
    </row>
    <row r="12354" spans="1:11" x14ac:dyDescent="0.25">
      <c r="A12354">
        <v>2808089</v>
      </c>
      <c r="B12354" t="s">
        <v>41715</v>
      </c>
      <c r="C12354">
        <v>2766858</v>
      </c>
      <c r="D12354" t="s">
        <v>35</v>
      </c>
      <c r="E12354" t="s">
        <v>13</v>
      </c>
      <c r="F12354" t="s">
        <v>41716</v>
      </c>
      <c r="G12354" t="s">
        <v>41717</v>
      </c>
      <c r="H12354" t="s">
        <v>99</v>
      </c>
      <c r="I12354" t="s">
        <v>25400</v>
      </c>
      <c r="K12354" t="s">
        <v>41718</v>
      </c>
    </row>
    <row r="12355" spans="1:11" x14ac:dyDescent="0.25">
      <c r="A12355">
        <v>2808090</v>
      </c>
      <c r="B12355" t="s">
        <v>41719</v>
      </c>
      <c r="C12355">
        <v>2766859</v>
      </c>
      <c r="D12355" t="s">
        <v>35</v>
      </c>
      <c r="E12355" t="s">
        <v>13</v>
      </c>
      <c r="F12355" t="s">
        <v>41720</v>
      </c>
      <c r="H12355" t="s">
        <v>15</v>
      </c>
      <c r="I12355" t="s">
        <v>41721</v>
      </c>
    </row>
    <row r="12356" spans="1:11" x14ac:dyDescent="0.25">
      <c r="A12356">
        <v>2808097</v>
      </c>
      <c r="B12356" t="s">
        <v>41722</v>
      </c>
      <c r="C12356">
        <v>2766867</v>
      </c>
      <c r="D12356" t="s">
        <v>35</v>
      </c>
      <c r="E12356" t="s">
        <v>13</v>
      </c>
      <c r="F12356" t="s">
        <v>41723</v>
      </c>
      <c r="H12356" t="s">
        <v>108</v>
      </c>
      <c r="I12356" t="s">
        <v>41714</v>
      </c>
    </row>
    <row r="12357" spans="1:11" x14ac:dyDescent="0.25">
      <c r="A12357">
        <v>2808098</v>
      </c>
      <c r="B12357" t="s">
        <v>41724</v>
      </c>
      <c r="C12357">
        <v>2766868</v>
      </c>
      <c r="D12357" t="s">
        <v>35</v>
      </c>
      <c r="E12357" t="s">
        <v>13</v>
      </c>
      <c r="F12357" t="s">
        <v>41725</v>
      </c>
      <c r="G12357" t="s">
        <v>41726</v>
      </c>
      <c r="H12357" t="s">
        <v>226</v>
      </c>
      <c r="I12357" t="s">
        <v>13660</v>
      </c>
      <c r="K12357" t="s">
        <v>41727</v>
      </c>
    </row>
    <row r="12358" spans="1:11" x14ac:dyDescent="0.25">
      <c r="A12358">
        <v>2808103</v>
      </c>
      <c r="B12358" t="s">
        <v>41728</v>
      </c>
      <c r="C12358">
        <v>2766874</v>
      </c>
      <c r="D12358" t="s">
        <v>12</v>
      </c>
      <c r="E12358" t="s">
        <v>41</v>
      </c>
      <c r="F12358" t="s">
        <v>41729</v>
      </c>
      <c r="H12358" t="s">
        <v>15</v>
      </c>
      <c r="I12358" t="s">
        <v>41714</v>
      </c>
    </row>
    <row r="12359" spans="1:11" x14ac:dyDescent="0.25">
      <c r="A12359">
        <v>2808105</v>
      </c>
      <c r="B12359" t="s">
        <v>41730</v>
      </c>
      <c r="C12359">
        <v>2766877</v>
      </c>
      <c r="D12359" t="s">
        <v>12</v>
      </c>
      <c r="E12359" t="s">
        <v>13</v>
      </c>
      <c r="F12359" t="s">
        <v>41731</v>
      </c>
      <c r="H12359" t="s">
        <v>15</v>
      </c>
      <c r="I12359" t="s">
        <v>41732</v>
      </c>
    </row>
    <row r="12360" spans="1:11" x14ac:dyDescent="0.25">
      <c r="A12360">
        <v>2808106</v>
      </c>
      <c r="B12360" t="s">
        <v>41733</v>
      </c>
      <c r="C12360">
        <v>2766880</v>
      </c>
      <c r="D12360" t="s">
        <v>35</v>
      </c>
      <c r="E12360" t="s">
        <v>13</v>
      </c>
      <c r="F12360" t="s">
        <v>41734</v>
      </c>
      <c r="G12360" t="s">
        <v>41735</v>
      </c>
      <c r="H12360" t="s">
        <v>41736</v>
      </c>
      <c r="I12360" t="s">
        <v>14377</v>
      </c>
    </row>
    <row r="12361" spans="1:11" x14ac:dyDescent="0.25">
      <c r="A12361">
        <v>2808115</v>
      </c>
      <c r="B12361" t="s">
        <v>41737</v>
      </c>
      <c r="C12361">
        <v>2766891</v>
      </c>
      <c r="D12361" t="s">
        <v>18</v>
      </c>
      <c r="E12361" t="s">
        <v>41</v>
      </c>
      <c r="F12361" t="s">
        <v>41738</v>
      </c>
      <c r="H12361" t="s">
        <v>38</v>
      </c>
      <c r="I12361" t="s">
        <v>19874</v>
      </c>
    </row>
    <row r="12362" spans="1:11" x14ac:dyDescent="0.25">
      <c r="A12362">
        <v>2808123</v>
      </c>
      <c r="B12362" t="s">
        <v>41739</v>
      </c>
      <c r="C12362">
        <v>2766904</v>
      </c>
      <c r="D12362" t="s">
        <v>12</v>
      </c>
      <c r="E12362" t="s">
        <v>13</v>
      </c>
      <c r="F12362" t="s">
        <v>41740</v>
      </c>
      <c r="G12362" t="s">
        <v>41741</v>
      </c>
      <c r="H12362" t="s">
        <v>41742</v>
      </c>
      <c r="I12362" t="s">
        <v>10531</v>
      </c>
    </row>
    <row r="12363" spans="1:11" x14ac:dyDescent="0.25">
      <c r="A12363">
        <v>2808138</v>
      </c>
      <c r="B12363" t="s">
        <v>41743</v>
      </c>
      <c r="C12363">
        <v>2766921</v>
      </c>
      <c r="D12363" t="s">
        <v>12</v>
      </c>
      <c r="E12363" t="s">
        <v>13</v>
      </c>
      <c r="F12363" t="s">
        <v>41744</v>
      </c>
      <c r="H12363" t="s">
        <v>41745</v>
      </c>
      <c r="I12363" t="s">
        <v>26323</v>
      </c>
    </row>
    <row r="12364" spans="1:11" x14ac:dyDescent="0.25">
      <c r="A12364">
        <v>2808143</v>
      </c>
      <c r="B12364" t="s">
        <v>41746</v>
      </c>
      <c r="C12364">
        <v>2766926</v>
      </c>
      <c r="D12364" t="s">
        <v>12</v>
      </c>
      <c r="E12364" t="s">
        <v>13</v>
      </c>
      <c r="F12364" t="s">
        <v>41747</v>
      </c>
      <c r="G12364" t="s">
        <v>41748</v>
      </c>
      <c r="H12364" t="s">
        <v>41742</v>
      </c>
      <c r="I12364" t="s">
        <v>25832</v>
      </c>
      <c r="K12364" t="s">
        <v>6596</v>
      </c>
    </row>
    <row r="12365" spans="1:11" x14ac:dyDescent="0.25">
      <c r="A12365">
        <v>2808144</v>
      </c>
      <c r="B12365" t="s">
        <v>41749</v>
      </c>
      <c r="C12365">
        <v>2766927</v>
      </c>
      <c r="D12365" t="s">
        <v>35</v>
      </c>
      <c r="E12365" t="s">
        <v>13</v>
      </c>
      <c r="F12365" t="s">
        <v>41750</v>
      </c>
      <c r="G12365" t="s">
        <v>41751</v>
      </c>
      <c r="H12365" t="s">
        <v>226</v>
      </c>
      <c r="I12365" t="s">
        <v>41752</v>
      </c>
      <c r="J12365" t="s">
        <v>41753</v>
      </c>
    </row>
    <row r="12366" spans="1:11" x14ac:dyDescent="0.25">
      <c r="A12366">
        <v>2808149</v>
      </c>
      <c r="B12366" t="s">
        <v>41754</v>
      </c>
      <c r="C12366">
        <v>2766932</v>
      </c>
      <c r="D12366" t="s">
        <v>35</v>
      </c>
      <c r="E12366" t="s">
        <v>41</v>
      </c>
      <c r="F12366" t="s">
        <v>41755</v>
      </c>
      <c r="G12366" t="s">
        <v>41756</v>
      </c>
      <c r="H12366" t="s">
        <v>41757</v>
      </c>
      <c r="I12366" t="s">
        <v>3068</v>
      </c>
      <c r="J12366" t="s">
        <v>41758</v>
      </c>
      <c r="K12366" t="s">
        <v>41759</v>
      </c>
    </row>
    <row r="12367" spans="1:11" x14ac:dyDescent="0.25">
      <c r="A12367">
        <v>2808157</v>
      </c>
      <c r="B12367" t="s">
        <v>41760</v>
      </c>
      <c r="C12367">
        <v>2766940</v>
      </c>
      <c r="D12367" t="s">
        <v>12</v>
      </c>
      <c r="E12367" t="s">
        <v>13</v>
      </c>
      <c r="F12367" t="s">
        <v>41761</v>
      </c>
      <c r="G12367" t="s">
        <v>41762</v>
      </c>
      <c r="H12367" t="s">
        <v>41763</v>
      </c>
      <c r="I12367" t="s">
        <v>10531</v>
      </c>
    </row>
    <row r="12368" spans="1:11" x14ac:dyDescent="0.25">
      <c r="A12368">
        <v>2808182</v>
      </c>
      <c r="B12368" t="s">
        <v>41764</v>
      </c>
      <c r="C12368">
        <v>2766965</v>
      </c>
      <c r="D12368" t="s">
        <v>12</v>
      </c>
      <c r="E12368" t="s">
        <v>13</v>
      </c>
      <c r="F12368" t="s">
        <v>41765</v>
      </c>
      <c r="G12368" t="s">
        <v>41766</v>
      </c>
      <c r="H12368" t="s">
        <v>41605</v>
      </c>
      <c r="I12368" t="s">
        <v>10531</v>
      </c>
      <c r="K12368" t="s">
        <v>41767</v>
      </c>
    </row>
    <row r="12369" spans="1:11" x14ac:dyDescent="0.25">
      <c r="A12369">
        <v>2808183</v>
      </c>
      <c r="B12369" t="s">
        <v>41768</v>
      </c>
      <c r="C12369">
        <v>2766966</v>
      </c>
      <c r="D12369" t="s">
        <v>35</v>
      </c>
      <c r="E12369" t="s">
        <v>13</v>
      </c>
      <c r="F12369" t="s">
        <v>41769</v>
      </c>
      <c r="G12369" t="s">
        <v>41770</v>
      </c>
      <c r="H12369" t="s">
        <v>41771</v>
      </c>
      <c r="I12369" t="s">
        <v>10531</v>
      </c>
      <c r="K12369" t="s">
        <v>27345</v>
      </c>
    </row>
    <row r="12370" spans="1:11" x14ac:dyDescent="0.25">
      <c r="A12370">
        <v>2808185</v>
      </c>
      <c r="B12370" t="s">
        <v>41772</v>
      </c>
      <c r="C12370">
        <v>2766968</v>
      </c>
      <c r="D12370" t="s">
        <v>12</v>
      </c>
      <c r="E12370" t="s">
        <v>13</v>
      </c>
      <c r="F12370" t="s">
        <v>41773</v>
      </c>
      <c r="G12370" t="s">
        <v>41774</v>
      </c>
      <c r="H12370" t="s">
        <v>41742</v>
      </c>
      <c r="I12370" t="s">
        <v>10531</v>
      </c>
    </row>
    <row r="12371" spans="1:11" x14ac:dyDescent="0.25">
      <c r="A12371">
        <v>2808187</v>
      </c>
      <c r="B12371" t="s">
        <v>41775</v>
      </c>
      <c r="C12371">
        <v>2766970</v>
      </c>
      <c r="D12371" t="s">
        <v>18</v>
      </c>
      <c r="E12371" t="s">
        <v>13</v>
      </c>
      <c r="F12371" t="s">
        <v>41776</v>
      </c>
      <c r="G12371" t="s">
        <v>41777</v>
      </c>
      <c r="H12371" t="s">
        <v>41778</v>
      </c>
      <c r="I12371" t="s">
        <v>41779</v>
      </c>
      <c r="K12371" t="s">
        <v>26463</v>
      </c>
    </row>
    <row r="12372" spans="1:11" x14ac:dyDescent="0.25">
      <c r="A12372">
        <v>2808195</v>
      </c>
      <c r="B12372" t="s">
        <v>41780</v>
      </c>
      <c r="C12372">
        <v>2766978</v>
      </c>
      <c r="D12372" t="s">
        <v>35</v>
      </c>
      <c r="E12372" t="s">
        <v>13</v>
      </c>
      <c r="F12372" t="s">
        <v>41781</v>
      </c>
      <c r="G12372" t="s">
        <v>41782</v>
      </c>
      <c r="H12372" t="s">
        <v>41783</v>
      </c>
      <c r="I12372" t="s">
        <v>10531</v>
      </c>
      <c r="K12372" t="s">
        <v>41784</v>
      </c>
    </row>
    <row r="12373" spans="1:11" x14ac:dyDescent="0.25">
      <c r="A12373">
        <v>2808196</v>
      </c>
      <c r="B12373" t="s">
        <v>41785</v>
      </c>
      <c r="C12373">
        <v>2766979</v>
      </c>
      <c r="D12373" t="s">
        <v>35</v>
      </c>
      <c r="E12373" t="s">
        <v>13</v>
      </c>
      <c r="F12373" t="s">
        <v>41786</v>
      </c>
      <c r="G12373" t="s">
        <v>41787</v>
      </c>
      <c r="H12373" t="s">
        <v>41788</v>
      </c>
      <c r="I12373" t="s">
        <v>10531</v>
      </c>
      <c r="K12373" t="s">
        <v>25297</v>
      </c>
    </row>
    <row r="12374" spans="1:11" x14ac:dyDescent="0.25">
      <c r="A12374">
        <v>2808203</v>
      </c>
      <c r="B12374" t="s">
        <v>41789</v>
      </c>
      <c r="C12374">
        <v>2766986</v>
      </c>
      <c r="D12374" t="s">
        <v>12</v>
      </c>
      <c r="E12374" t="s">
        <v>13</v>
      </c>
      <c r="F12374" t="s">
        <v>41790</v>
      </c>
      <c r="G12374" t="s">
        <v>41791</v>
      </c>
      <c r="H12374" t="s">
        <v>41783</v>
      </c>
      <c r="I12374" t="s">
        <v>10531</v>
      </c>
    </row>
    <row r="12375" spans="1:11" x14ac:dyDescent="0.25">
      <c r="A12375">
        <v>2808204</v>
      </c>
      <c r="B12375" t="s">
        <v>41792</v>
      </c>
      <c r="C12375">
        <v>2766987</v>
      </c>
      <c r="D12375" t="s">
        <v>35</v>
      </c>
      <c r="E12375" t="s">
        <v>13</v>
      </c>
      <c r="F12375" t="s">
        <v>41793</v>
      </c>
      <c r="G12375" t="s">
        <v>41794</v>
      </c>
      <c r="H12375" t="s">
        <v>41605</v>
      </c>
      <c r="I12375" t="s">
        <v>10531</v>
      </c>
    </row>
    <row r="12376" spans="1:11" x14ac:dyDescent="0.25">
      <c r="A12376">
        <v>2808205</v>
      </c>
      <c r="B12376" t="s">
        <v>41795</v>
      </c>
      <c r="C12376">
        <v>2766988</v>
      </c>
      <c r="D12376" t="s">
        <v>18</v>
      </c>
      <c r="E12376" t="s">
        <v>13</v>
      </c>
      <c r="F12376" t="s">
        <v>41796</v>
      </c>
      <c r="G12376" t="s">
        <v>41797</v>
      </c>
      <c r="H12376" t="s">
        <v>41783</v>
      </c>
      <c r="I12376" t="s">
        <v>41798</v>
      </c>
    </row>
    <row r="12377" spans="1:11" x14ac:dyDescent="0.25">
      <c r="A12377">
        <v>2808212</v>
      </c>
      <c r="B12377" t="s">
        <v>41799</v>
      </c>
      <c r="C12377">
        <v>2766998</v>
      </c>
      <c r="D12377" t="s">
        <v>35</v>
      </c>
      <c r="E12377" t="s">
        <v>13</v>
      </c>
      <c r="F12377" t="s">
        <v>41800</v>
      </c>
      <c r="H12377" t="s">
        <v>41569</v>
      </c>
      <c r="I12377" t="s">
        <v>26323</v>
      </c>
    </row>
    <row r="12378" spans="1:11" x14ac:dyDescent="0.25">
      <c r="A12378">
        <v>2808213</v>
      </c>
      <c r="B12378" t="s">
        <v>41801</v>
      </c>
      <c r="C12378">
        <v>2766999</v>
      </c>
      <c r="D12378" t="s">
        <v>35</v>
      </c>
      <c r="E12378" t="s">
        <v>13</v>
      </c>
      <c r="F12378" t="s">
        <v>41802</v>
      </c>
      <c r="G12378" t="s">
        <v>41803</v>
      </c>
      <c r="H12378" t="s">
        <v>108</v>
      </c>
      <c r="I12378" t="s">
        <v>41804</v>
      </c>
      <c r="J12378" t="s">
        <v>41805</v>
      </c>
    </row>
    <row r="12379" spans="1:11" x14ac:dyDescent="0.25">
      <c r="A12379">
        <v>2808215</v>
      </c>
      <c r="B12379" t="s">
        <v>41806</v>
      </c>
      <c r="C12379">
        <v>2767002</v>
      </c>
      <c r="D12379" t="s">
        <v>88</v>
      </c>
      <c r="E12379" t="s">
        <v>41</v>
      </c>
      <c r="F12379" t="s">
        <v>41807</v>
      </c>
      <c r="H12379" t="s">
        <v>41808</v>
      </c>
      <c r="I12379" t="s">
        <v>26323</v>
      </c>
    </row>
    <row r="12380" spans="1:11" x14ac:dyDescent="0.25">
      <c r="A12380">
        <v>2808219</v>
      </c>
      <c r="B12380" t="s">
        <v>41809</v>
      </c>
      <c r="C12380">
        <v>2767008</v>
      </c>
      <c r="D12380" t="s">
        <v>12</v>
      </c>
      <c r="E12380" t="s">
        <v>13</v>
      </c>
      <c r="F12380" t="s">
        <v>41810</v>
      </c>
      <c r="H12380" t="s">
        <v>41783</v>
      </c>
      <c r="I12380" t="s">
        <v>10531</v>
      </c>
    </row>
    <row r="12381" spans="1:11" x14ac:dyDescent="0.25">
      <c r="A12381">
        <v>2808221</v>
      </c>
      <c r="B12381" t="s">
        <v>41811</v>
      </c>
      <c r="C12381">
        <v>2767011</v>
      </c>
      <c r="D12381" t="s">
        <v>12</v>
      </c>
      <c r="E12381" t="s">
        <v>13</v>
      </c>
      <c r="F12381" t="s">
        <v>41812</v>
      </c>
      <c r="G12381" t="s">
        <v>41813</v>
      </c>
      <c r="H12381" t="s">
        <v>41814</v>
      </c>
      <c r="I12381" t="s">
        <v>41815</v>
      </c>
    </row>
    <row r="12382" spans="1:11" x14ac:dyDescent="0.25">
      <c r="A12382">
        <v>2808223</v>
      </c>
      <c r="B12382" t="s">
        <v>41816</v>
      </c>
      <c r="C12382">
        <v>2767013</v>
      </c>
      <c r="D12382" t="s">
        <v>12</v>
      </c>
      <c r="E12382" t="s">
        <v>13</v>
      </c>
      <c r="F12382" t="s">
        <v>41817</v>
      </c>
      <c r="G12382" t="s">
        <v>41818</v>
      </c>
      <c r="H12382" t="s">
        <v>41783</v>
      </c>
      <c r="I12382" t="s">
        <v>10531</v>
      </c>
    </row>
    <row r="12383" spans="1:11" x14ac:dyDescent="0.25">
      <c r="A12383">
        <v>2808227</v>
      </c>
      <c r="B12383" t="s">
        <v>41819</v>
      </c>
      <c r="C12383">
        <v>2767017</v>
      </c>
      <c r="D12383" t="s">
        <v>12</v>
      </c>
      <c r="E12383" t="s">
        <v>13</v>
      </c>
      <c r="F12383" t="s">
        <v>41820</v>
      </c>
      <c r="G12383" t="s">
        <v>41821</v>
      </c>
      <c r="H12383" t="s">
        <v>41822</v>
      </c>
      <c r="I12383" t="s">
        <v>41823</v>
      </c>
      <c r="J12383" t="s">
        <v>41824</v>
      </c>
      <c r="K12383" t="s">
        <v>41825</v>
      </c>
    </row>
    <row r="12384" spans="1:11" x14ac:dyDescent="0.25">
      <c r="A12384">
        <v>2808230</v>
      </c>
      <c r="B12384" t="s">
        <v>41826</v>
      </c>
      <c r="C12384">
        <v>2767020</v>
      </c>
      <c r="D12384" t="s">
        <v>12</v>
      </c>
      <c r="E12384" t="s">
        <v>13</v>
      </c>
      <c r="F12384" t="s">
        <v>41827</v>
      </c>
      <c r="H12384" t="s">
        <v>15</v>
      </c>
      <c r="I12384" t="s">
        <v>41828</v>
      </c>
    </row>
    <row r="12385" spans="1:11" x14ac:dyDescent="0.25">
      <c r="A12385">
        <v>2808232</v>
      </c>
      <c r="B12385" t="s">
        <v>41829</v>
      </c>
      <c r="C12385">
        <v>2767024</v>
      </c>
      <c r="D12385" t="s">
        <v>12</v>
      </c>
      <c r="E12385" t="s">
        <v>13</v>
      </c>
      <c r="F12385" t="s">
        <v>41830</v>
      </c>
      <c r="G12385" t="s">
        <v>41831</v>
      </c>
      <c r="H12385" t="s">
        <v>870</v>
      </c>
      <c r="I12385" t="s">
        <v>38446</v>
      </c>
      <c r="K12385" t="s">
        <v>7806</v>
      </c>
    </row>
    <row r="12386" spans="1:11" x14ac:dyDescent="0.25">
      <c r="A12386">
        <v>2808235</v>
      </c>
      <c r="B12386" t="s">
        <v>41832</v>
      </c>
      <c r="C12386">
        <v>2767027</v>
      </c>
      <c r="D12386" t="s">
        <v>88</v>
      </c>
      <c r="E12386" t="s">
        <v>13</v>
      </c>
      <c r="F12386" t="s">
        <v>41833</v>
      </c>
      <c r="G12386" t="s">
        <v>41834</v>
      </c>
      <c r="H12386" t="s">
        <v>41742</v>
      </c>
      <c r="I12386" t="s">
        <v>10531</v>
      </c>
    </row>
    <row r="12387" spans="1:11" x14ac:dyDescent="0.25">
      <c r="A12387">
        <v>2808238</v>
      </c>
      <c r="B12387" t="s">
        <v>41835</v>
      </c>
      <c r="C12387">
        <v>2767030</v>
      </c>
      <c r="D12387" t="s">
        <v>35</v>
      </c>
      <c r="E12387" t="s">
        <v>13</v>
      </c>
      <c r="F12387" t="s">
        <v>41836</v>
      </c>
      <c r="H12387" t="s">
        <v>41605</v>
      </c>
      <c r="I12387" t="s">
        <v>26323</v>
      </c>
    </row>
    <row r="12388" spans="1:11" x14ac:dyDescent="0.25">
      <c r="A12388">
        <v>2808239</v>
      </c>
      <c r="B12388" t="s">
        <v>41837</v>
      </c>
      <c r="C12388">
        <v>2767031</v>
      </c>
      <c r="D12388" t="s">
        <v>12</v>
      </c>
      <c r="E12388" t="s">
        <v>13</v>
      </c>
      <c r="F12388" t="s">
        <v>41838</v>
      </c>
      <c r="G12388" t="s">
        <v>41839</v>
      </c>
      <c r="H12388" t="s">
        <v>85</v>
      </c>
      <c r="I12388" t="s">
        <v>992</v>
      </c>
    </row>
    <row r="12389" spans="1:11" x14ac:dyDescent="0.25">
      <c r="A12389">
        <v>2808242</v>
      </c>
      <c r="B12389" t="s">
        <v>41840</v>
      </c>
      <c r="C12389">
        <v>2767034</v>
      </c>
      <c r="D12389" t="s">
        <v>12</v>
      </c>
      <c r="E12389" t="s">
        <v>13</v>
      </c>
      <c r="F12389" t="s">
        <v>41841</v>
      </c>
      <c r="G12389" t="s">
        <v>41842</v>
      </c>
      <c r="H12389" t="s">
        <v>41742</v>
      </c>
      <c r="I12389" t="s">
        <v>41843</v>
      </c>
      <c r="J12389" t="s">
        <v>41844</v>
      </c>
    </row>
    <row r="12390" spans="1:11" x14ac:dyDescent="0.25">
      <c r="A12390">
        <v>2808248</v>
      </c>
      <c r="B12390" t="s">
        <v>41845</v>
      </c>
      <c r="C12390">
        <v>2767040</v>
      </c>
      <c r="D12390" t="s">
        <v>35</v>
      </c>
      <c r="E12390" t="s">
        <v>41</v>
      </c>
      <c r="F12390" t="s">
        <v>34349</v>
      </c>
      <c r="H12390" t="s">
        <v>15</v>
      </c>
      <c r="I12390" t="s">
        <v>41846</v>
      </c>
    </row>
    <row r="12391" spans="1:11" x14ac:dyDescent="0.25">
      <c r="A12391">
        <v>2808251</v>
      </c>
      <c r="B12391" t="s">
        <v>41847</v>
      </c>
      <c r="C12391">
        <v>2766791</v>
      </c>
      <c r="D12391" t="s">
        <v>35</v>
      </c>
      <c r="E12391" t="s">
        <v>13</v>
      </c>
      <c r="F12391" t="s">
        <v>41848</v>
      </c>
      <c r="H12391" t="s">
        <v>41569</v>
      </c>
      <c r="I12391" t="s">
        <v>40573</v>
      </c>
    </row>
    <row r="12392" spans="1:11" x14ac:dyDescent="0.25">
      <c r="A12392">
        <v>2808251</v>
      </c>
      <c r="B12392" t="s">
        <v>41847</v>
      </c>
      <c r="C12392">
        <v>2766793</v>
      </c>
      <c r="D12392" t="s">
        <v>35</v>
      </c>
      <c r="E12392" t="s">
        <v>13</v>
      </c>
      <c r="F12392" t="s">
        <v>41848</v>
      </c>
      <c r="H12392" t="s">
        <v>41559</v>
      </c>
      <c r="I12392" t="s">
        <v>40573</v>
      </c>
    </row>
    <row r="12393" spans="1:11" x14ac:dyDescent="0.25">
      <c r="A12393">
        <v>2808253</v>
      </c>
      <c r="B12393" t="s">
        <v>41849</v>
      </c>
      <c r="C12393">
        <v>2767044</v>
      </c>
      <c r="D12393" t="s">
        <v>35</v>
      </c>
      <c r="E12393" t="s">
        <v>13</v>
      </c>
      <c r="F12393" t="s">
        <v>41850</v>
      </c>
      <c r="G12393" t="s">
        <v>41851</v>
      </c>
      <c r="H12393" t="s">
        <v>41814</v>
      </c>
      <c r="I12393" t="s">
        <v>10531</v>
      </c>
    </row>
    <row r="12394" spans="1:11" x14ac:dyDescent="0.25">
      <c r="A12394">
        <v>2808259</v>
      </c>
      <c r="B12394" t="s">
        <v>41852</v>
      </c>
      <c r="C12394">
        <v>2767051</v>
      </c>
      <c r="D12394" t="s">
        <v>12</v>
      </c>
      <c r="E12394" t="s">
        <v>41</v>
      </c>
      <c r="F12394" t="s">
        <v>41853</v>
      </c>
      <c r="H12394" t="s">
        <v>41745</v>
      </c>
      <c r="I12394" t="s">
        <v>1316</v>
      </c>
    </row>
    <row r="12395" spans="1:11" x14ac:dyDescent="0.25">
      <c r="A12395">
        <v>2808262</v>
      </c>
      <c r="B12395" t="s">
        <v>41854</v>
      </c>
      <c r="C12395">
        <v>2761872</v>
      </c>
      <c r="D12395" t="s">
        <v>35</v>
      </c>
      <c r="E12395" t="s">
        <v>13</v>
      </c>
      <c r="F12395" t="s">
        <v>41855</v>
      </c>
      <c r="G12395" t="s">
        <v>41856</v>
      </c>
      <c r="H12395" t="s">
        <v>38810</v>
      </c>
      <c r="I12395" t="s">
        <v>41857</v>
      </c>
      <c r="K12395" t="s">
        <v>2679</v>
      </c>
    </row>
    <row r="12396" spans="1:11" x14ac:dyDescent="0.25">
      <c r="A12396">
        <v>2808264</v>
      </c>
      <c r="B12396" t="s">
        <v>41858</v>
      </c>
      <c r="C12396">
        <v>2767055</v>
      </c>
      <c r="D12396" t="s">
        <v>12</v>
      </c>
      <c r="E12396" t="s">
        <v>13</v>
      </c>
      <c r="F12396" t="s">
        <v>41859</v>
      </c>
      <c r="G12396" t="s">
        <v>41860</v>
      </c>
      <c r="H12396" t="s">
        <v>41569</v>
      </c>
      <c r="I12396" t="s">
        <v>10531</v>
      </c>
    </row>
    <row r="12397" spans="1:11" x14ac:dyDescent="0.25">
      <c r="A12397">
        <v>2808267</v>
      </c>
      <c r="B12397" t="s">
        <v>41861</v>
      </c>
      <c r="C12397">
        <v>2767059</v>
      </c>
      <c r="D12397" t="s">
        <v>12</v>
      </c>
      <c r="E12397" t="s">
        <v>13</v>
      </c>
      <c r="F12397" t="s">
        <v>41862</v>
      </c>
      <c r="G12397" t="s">
        <v>41863</v>
      </c>
      <c r="H12397" t="s">
        <v>41864</v>
      </c>
      <c r="I12397" t="s">
        <v>10531</v>
      </c>
      <c r="K12397" t="s">
        <v>36428</v>
      </c>
    </row>
    <row r="12398" spans="1:11" x14ac:dyDescent="0.25">
      <c r="A12398">
        <v>2808278</v>
      </c>
      <c r="B12398" t="s">
        <v>41865</v>
      </c>
      <c r="C12398">
        <v>2767070</v>
      </c>
      <c r="D12398" t="s">
        <v>35</v>
      </c>
      <c r="E12398" t="s">
        <v>13</v>
      </c>
      <c r="F12398" t="s">
        <v>41866</v>
      </c>
      <c r="G12398" t="s">
        <v>41867</v>
      </c>
      <c r="H12398" t="s">
        <v>41868</v>
      </c>
      <c r="I12398" t="s">
        <v>24527</v>
      </c>
      <c r="K12398" t="s">
        <v>28204</v>
      </c>
    </row>
    <row r="12399" spans="1:11" x14ac:dyDescent="0.25">
      <c r="A12399">
        <v>2808288</v>
      </c>
      <c r="B12399" t="s">
        <v>41869</v>
      </c>
      <c r="C12399">
        <v>2767082</v>
      </c>
      <c r="D12399" t="s">
        <v>12</v>
      </c>
      <c r="E12399" t="s">
        <v>13</v>
      </c>
      <c r="F12399" t="s">
        <v>41870</v>
      </c>
      <c r="G12399" t="s">
        <v>41871</v>
      </c>
      <c r="H12399" t="s">
        <v>41872</v>
      </c>
      <c r="I12399" t="s">
        <v>40269</v>
      </c>
    </row>
    <row r="12400" spans="1:11" x14ac:dyDescent="0.25">
      <c r="A12400">
        <v>2808291</v>
      </c>
      <c r="B12400" t="s">
        <v>41873</v>
      </c>
      <c r="C12400">
        <v>2767085</v>
      </c>
      <c r="D12400" t="s">
        <v>12</v>
      </c>
      <c r="E12400" t="s">
        <v>13</v>
      </c>
      <c r="F12400" t="s">
        <v>41874</v>
      </c>
      <c r="G12400" t="s">
        <v>41875</v>
      </c>
      <c r="H12400" t="s">
        <v>41605</v>
      </c>
      <c r="I12400" t="s">
        <v>41876</v>
      </c>
    </row>
    <row r="12401" spans="1:11" x14ac:dyDescent="0.25">
      <c r="A12401">
        <v>2808296</v>
      </c>
      <c r="B12401" t="s">
        <v>41877</v>
      </c>
      <c r="C12401">
        <v>2767090</v>
      </c>
      <c r="D12401" t="s">
        <v>12</v>
      </c>
      <c r="E12401" t="s">
        <v>13</v>
      </c>
      <c r="F12401" t="s">
        <v>41878</v>
      </c>
      <c r="H12401" t="s">
        <v>41605</v>
      </c>
      <c r="I12401" t="s">
        <v>26323</v>
      </c>
    </row>
    <row r="12402" spans="1:11" x14ac:dyDescent="0.25">
      <c r="A12402">
        <v>2808301</v>
      </c>
      <c r="B12402" t="s">
        <v>41879</v>
      </c>
      <c r="C12402">
        <v>2767095</v>
      </c>
      <c r="D12402" t="s">
        <v>35</v>
      </c>
      <c r="E12402" t="s">
        <v>13</v>
      </c>
      <c r="F12402" t="s">
        <v>41880</v>
      </c>
      <c r="H12402" t="s">
        <v>41788</v>
      </c>
      <c r="I12402" t="s">
        <v>10531</v>
      </c>
      <c r="J12402" t="s">
        <v>41881</v>
      </c>
    </row>
    <row r="12403" spans="1:11" x14ac:dyDescent="0.25">
      <c r="A12403">
        <v>2808303</v>
      </c>
      <c r="B12403" t="s">
        <v>41882</v>
      </c>
      <c r="C12403">
        <v>2767097</v>
      </c>
      <c r="D12403">
        <v>0</v>
      </c>
      <c r="E12403" t="s">
        <v>13</v>
      </c>
      <c r="F12403" t="s">
        <v>41883</v>
      </c>
      <c r="H12403" t="s">
        <v>15</v>
      </c>
      <c r="I12403" t="s">
        <v>41884</v>
      </c>
    </row>
    <row r="12404" spans="1:11" x14ac:dyDescent="0.25">
      <c r="A12404">
        <v>2808306</v>
      </c>
      <c r="B12404" t="s">
        <v>41885</v>
      </c>
      <c r="C12404">
        <v>2767099</v>
      </c>
      <c r="D12404" t="s">
        <v>12</v>
      </c>
      <c r="E12404" t="s">
        <v>13</v>
      </c>
      <c r="F12404" t="s">
        <v>41886</v>
      </c>
      <c r="G12404" t="s">
        <v>41887</v>
      </c>
      <c r="H12404" t="s">
        <v>1483</v>
      </c>
      <c r="I12404" t="s">
        <v>10531</v>
      </c>
    </row>
    <row r="12405" spans="1:11" x14ac:dyDescent="0.25">
      <c r="A12405">
        <v>2808306</v>
      </c>
      <c r="B12405" t="s">
        <v>41885</v>
      </c>
      <c r="C12405">
        <v>2767100</v>
      </c>
      <c r="D12405" t="s">
        <v>12</v>
      </c>
      <c r="E12405" t="s">
        <v>13</v>
      </c>
      <c r="F12405" t="s">
        <v>41888</v>
      </c>
      <c r="G12405" t="s">
        <v>41889</v>
      </c>
      <c r="H12405" t="s">
        <v>41771</v>
      </c>
      <c r="I12405" t="s">
        <v>10531</v>
      </c>
    </row>
    <row r="12406" spans="1:11" x14ac:dyDescent="0.25">
      <c r="A12406">
        <v>2808312</v>
      </c>
      <c r="B12406" t="s">
        <v>41890</v>
      </c>
      <c r="C12406">
        <v>2767107</v>
      </c>
      <c r="D12406" t="s">
        <v>12</v>
      </c>
      <c r="E12406" t="s">
        <v>13</v>
      </c>
      <c r="F12406" t="s">
        <v>41891</v>
      </c>
      <c r="H12406" t="s">
        <v>41892</v>
      </c>
      <c r="I12406" t="s">
        <v>41893</v>
      </c>
      <c r="J12406" t="s">
        <v>41894</v>
      </c>
      <c r="K12406" t="s">
        <v>41895</v>
      </c>
    </row>
    <row r="12407" spans="1:11" x14ac:dyDescent="0.25">
      <c r="A12407">
        <v>2808315</v>
      </c>
      <c r="B12407" t="s">
        <v>41896</v>
      </c>
      <c r="C12407">
        <v>2767109</v>
      </c>
      <c r="D12407" t="s">
        <v>35</v>
      </c>
      <c r="E12407" t="s">
        <v>13</v>
      </c>
      <c r="F12407" t="s">
        <v>26706</v>
      </c>
      <c r="H12407" t="s">
        <v>15</v>
      </c>
      <c r="I12407" t="s">
        <v>41846</v>
      </c>
    </row>
    <row r="12408" spans="1:11" x14ac:dyDescent="0.25">
      <c r="A12408">
        <v>2808315</v>
      </c>
      <c r="B12408" t="s">
        <v>41896</v>
      </c>
      <c r="C12408">
        <v>2767110</v>
      </c>
      <c r="D12408" t="s">
        <v>35</v>
      </c>
      <c r="E12408" t="s">
        <v>41</v>
      </c>
      <c r="F12408" t="s">
        <v>26706</v>
      </c>
      <c r="H12408" t="s">
        <v>15</v>
      </c>
      <c r="I12408" t="s">
        <v>41846</v>
      </c>
    </row>
    <row r="12409" spans="1:11" x14ac:dyDescent="0.25">
      <c r="A12409">
        <v>2808319</v>
      </c>
      <c r="B12409" t="s">
        <v>41897</v>
      </c>
      <c r="C12409">
        <v>2767114</v>
      </c>
      <c r="D12409" t="s">
        <v>12</v>
      </c>
      <c r="E12409" t="s">
        <v>13</v>
      </c>
      <c r="F12409" t="s">
        <v>41898</v>
      </c>
      <c r="G12409" t="s">
        <v>41899</v>
      </c>
      <c r="H12409" t="s">
        <v>41771</v>
      </c>
      <c r="I12409" t="s">
        <v>41900</v>
      </c>
      <c r="J12409" t="s">
        <v>41901</v>
      </c>
      <c r="K12409" t="s">
        <v>31179</v>
      </c>
    </row>
    <row r="12410" spans="1:11" x14ac:dyDescent="0.25">
      <c r="A12410">
        <v>2808324</v>
      </c>
      <c r="B12410" t="s">
        <v>41902</v>
      </c>
      <c r="C12410">
        <v>2766682</v>
      </c>
      <c r="D12410" t="s">
        <v>12</v>
      </c>
      <c r="E12410" t="s">
        <v>13</v>
      </c>
      <c r="F12410" t="s">
        <v>41903</v>
      </c>
      <c r="H12410" t="s">
        <v>41569</v>
      </c>
      <c r="I12410" t="s">
        <v>40573</v>
      </c>
    </row>
    <row r="12411" spans="1:11" x14ac:dyDescent="0.25">
      <c r="A12411">
        <v>2808325</v>
      </c>
      <c r="B12411" t="s">
        <v>41904</v>
      </c>
      <c r="C12411">
        <v>2767120</v>
      </c>
      <c r="D12411" t="s">
        <v>12</v>
      </c>
      <c r="E12411" t="s">
        <v>13</v>
      </c>
      <c r="F12411" t="s">
        <v>41905</v>
      </c>
      <c r="H12411" t="s">
        <v>85</v>
      </c>
      <c r="I12411" t="s">
        <v>884</v>
      </c>
    </row>
    <row r="12412" spans="1:11" x14ac:dyDescent="0.25">
      <c r="A12412">
        <v>2808326</v>
      </c>
      <c r="B12412" t="s">
        <v>41906</v>
      </c>
      <c r="C12412">
        <v>2767121</v>
      </c>
      <c r="D12412" t="s">
        <v>12</v>
      </c>
      <c r="E12412" t="s">
        <v>13</v>
      </c>
      <c r="F12412" t="s">
        <v>41883</v>
      </c>
      <c r="H12412" t="s">
        <v>15</v>
      </c>
      <c r="I12412" t="s">
        <v>41884</v>
      </c>
    </row>
    <row r="12413" spans="1:11" x14ac:dyDescent="0.25">
      <c r="A12413">
        <v>2808328</v>
      </c>
      <c r="B12413" t="s">
        <v>41907</v>
      </c>
      <c r="C12413">
        <v>2767123</v>
      </c>
      <c r="D12413" t="s">
        <v>35</v>
      </c>
      <c r="E12413" t="s">
        <v>13</v>
      </c>
      <c r="F12413" t="s">
        <v>41908</v>
      </c>
      <c r="G12413" t="s">
        <v>41909</v>
      </c>
      <c r="H12413" t="s">
        <v>41910</v>
      </c>
      <c r="I12413" t="s">
        <v>41911</v>
      </c>
    </row>
    <row r="12414" spans="1:11" x14ac:dyDescent="0.25">
      <c r="A12414">
        <v>2808330</v>
      </c>
      <c r="B12414" t="s">
        <v>41912</v>
      </c>
      <c r="C12414">
        <v>2767125</v>
      </c>
      <c r="D12414" t="s">
        <v>35</v>
      </c>
      <c r="E12414" t="s">
        <v>41</v>
      </c>
      <c r="F12414" t="s">
        <v>41913</v>
      </c>
      <c r="H12414" t="s">
        <v>41624</v>
      </c>
      <c r="I12414" t="s">
        <v>19874</v>
      </c>
    </row>
    <row r="12415" spans="1:11" x14ac:dyDescent="0.25">
      <c r="A12415">
        <v>2808332</v>
      </c>
      <c r="B12415" t="s">
        <v>41914</v>
      </c>
      <c r="C12415">
        <v>2767127</v>
      </c>
      <c r="D12415" t="s">
        <v>35</v>
      </c>
      <c r="E12415" t="s">
        <v>13</v>
      </c>
      <c r="F12415" t="s">
        <v>41915</v>
      </c>
      <c r="H12415" t="s">
        <v>15</v>
      </c>
      <c r="I12415" t="s">
        <v>41828</v>
      </c>
    </row>
    <row r="12416" spans="1:11" x14ac:dyDescent="0.25">
      <c r="A12416">
        <v>2808342</v>
      </c>
      <c r="B12416" t="s">
        <v>41916</v>
      </c>
      <c r="C12416">
        <v>2767056</v>
      </c>
      <c r="D12416" t="s">
        <v>12</v>
      </c>
      <c r="E12416" t="s">
        <v>13</v>
      </c>
      <c r="F12416" t="s">
        <v>41917</v>
      </c>
      <c r="G12416" t="s">
        <v>41918</v>
      </c>
      <c r="H12416" t="s">
        <v>41569</v>
      </c>
      <c r="I12416" t="s">
        <v>10531</v>
      </c>
      <c r="K12416" t="s">
        <v>13002</v>
      </c>
    </row>
    <row r="12417" spans="1:11" x14ac:dyDescent="0.25">
      <c r="A12417">
        <v>2808343</v>
      </c>
      <c r="B12417" t="s">
        <v>41919</v>
      </c>
      <c r="C12417">
        <v>2767138</v>
      </c>
      <c r="D12417" t="s">
        <v>35</v>
      </c>
      <c r="E12417" t="s">
        <v>41</v>
      </c>
      <c r="F12417" t="s">
        <v>41920</v>
      </c>
      <c r="G12417" t="s">
        <v>41921</v>
      </c>
      <c r="H12417" t="s">
        <v>99</v>
      </c>
      <c r="I12417" t="s">
        <v>1137</v>
      </c>
    </row>
    <row r="12418" spans="1:11" x14ac:dyDescent="0.25">
      <c r="A12418">
        <v>2808346</v>
      </c>
      <c r="B12418" t="s">
        <v>41922</v>
      </c>
      <c r="C12418">
        <v>2761692</v>
      </c>
      <c r="D12418" t="s">
        <v>35</v>
      </c>
      <c r="E12418" t="s">
        <v>41</v>
      </c>
      <c r="F12418" t="s">
        <v>41923</v>
      </c>
      <c r="G12418" t="s">
        <v>41924</v>
      </c>
      <c r="H12418" t="s">
        <v>870</v>
      </c>
      <c r="I12418" t="s">
        <v>18364</v>
      </c>
      <c r="J12418" t="s">
        <v>41925</v>
      </c>
    </row>
    <row r="12419" spans="1:11" x14ac:dyDescent="0.25">
      <c r="A12419">
        <v>2808360</v>
      </c>
      <c r="B12419" t="s">
        <v>41926</v>
      </c>
      <c r="C12419">
        <v>2767155</v>
      </c>
      <c r="D12419" t="s">
        <v>35</v>
      </c>
      <c r="E12419" t="s">
        <v>13</v>
      </c>
      <c r="F12419" t="s">
        <v>41927</v>
      </c>
      <c r="H12419" t="s">
        <v>41872</v>
      </c>
      <c r="I12419" t="s">
        <v>26323</v>
      </c>
    </row>
    <row r="12420" spans="1:11" x14ac:dyDescent="0.25">
      <c r="A12420">
        <v>2808371</v>
      </c>
      <c r="B12420" t="s">
        <v>41928</v>
      </c>
      <c r="C12420">
        <v>2767165</v>
      </c>
      <c r="D12420" t="s">
        <v>35</v>
      </c>
      <c r="E12420" t="s">
        <v>41</v>
      </c>
      <c r="F12420" t="s">
        <v>41929</v>
      </c>
      <c r="G12420" t="s">
        <v>41930</v>
      </c>
      <c r="H12420" t="s">
        <v>99</v>
      </c>
      <c r="I12420" t="s">
        <v>13660</v>
      </c>
      <c r="K12420" t="s">
        <v>908</v>
      </c>
    </row>
    <row r="12421" spans="1:11" x14ac:dyDescent="0.25">
      <c r="A12421">
        <v>2808377</v>
      </c>
      <c r="B12421" t="s">
        <v>41931</v>
      </c>
      <c r="C12421">
        <v>2767172</v>
      </c>
      <c r="D12421" t="s">
        <v>35</v>
      </c>
      <c r="E12421" t="s">
        <v>13</v>
      </c>
      <c r="F12421" t="s">
        <v>41932</v>
      </c>
      <c r="G12421" t="s">
        <v>41933</v>
      </c>
      <c r="H12421" t="s">
        <v>41934</v>
      </c>
      <c r="I12421" t="s">
        <v>41935</v>
      </c>
      <c r="J12421" t="s">
        <v>41936</v>
      </c>
    </row>
    <row r="12422" spans="1:11" x14ac:dyDescent="0.25">
      <c r="A12422">
        <v>2808388</v>
      </c>
      <c r="B12422" t="s">
        <v>41937</v>
      </c>
      <c r="C12422">
        <v>2767183</v>
      </c>
      <c r="D12422" t="s">
        <v>12</v>
      </c>
      <c r="E12422" t="s">
        <v>13</v>
      </c>
      <c r="F12422" t="s">
        <v>41938</v>
      </c>
      <c r="H12422" t="s">
        <v>41939</v>
      </c>
      <c r="I12422" t="s">
        <v>1028</v>
      </c>
    </row>
    <row r="12423" spans="1:11" x14ac:dyDescent="0.25">
      <c r="A12423">
        <v>2808397</v>
      </c>
      <c r="B12423" t="s">
        <v>41940</v>
      </c>
      <c r="C12423">
        <v>2767192</v>
      </c>
      <c r="D12423" t="s">
        <v>35</v>
      </c>
      <c r="E12423" t="s">
        <v>13</v>
      </c>
      <c r="F12423" t="s">
        <v>41744</v>
      </c>
      <c r="H12423" t="s">
        <v>41745</v>
      </c>
      <c r="I12423" t="s">
        <v>26323</v>
      </c>
    </row>
    <row r="12424" spans="1:11" x14ac:dyDescent="0.25">
      <c r="A12424">
        <v>2808405</v>
      </c>
      <c r="B12424" t="s">
        <v>41941</v>
      </c>
      <c r="C12424">
        <v>2767202</v>
      </c>
      <c r="D12424" t="s">
        <v>35</v>
      </c>
      <c r="E12424" t="s">
        <v>41</v>
      </c>
      <c r="F12424" t="s">
        <v>41942</v>
      </c>
      <c r="H12424" t="s">
        <v>85</v>
      </c>
      <c r="I12424" t="s">
        <v>31512</v>
      </c>
    </row>
    <row r="12425" spans="1:11" x14ac:dyDescent="0.25">
      <c r="A12425">
        <v>2808412</v>
      </c>
      <c r="B12425" t="s">
        <v>41943</v>
      </c>
      <c r="C12425">
        <v>2767209</v>
      </c>
      <c r="D12425" t="s">
        <v>12</v>
      </c>
      <c r="E12425" t="s">
        <v>41</v>
      </c>
      <c r="F12425" t="s">
        <v>41944</v>
      </c>
      <c r="G12425" t="s">
        <v>41945</v>
      </c>
      <c r="H12425" t="s">
        <v>41872</v>
      </c>
      <c r="I12425" t="s">
        <v>430</v>
      </c>
      <c r="K12425" t="s">
        <v>39140</v>
      </c>
    </row>
    <row r="12426" spans="1:11" x14ac:dyDescent="0.25">
      <c r="A12426">
        <v>2808428</v>
      </c>
      <c r="B12426" t="s">
        <v>41946</v>
      </c>
      <c r="C12426">
        <v>2767225</v>
      </c>
      <c r="D12426" t="s">
        <v>12</v>
      </c>
      <c r="E12426" t="s">
        <v>13</v>
      </c>
      <c r="F12426" t="s">
        <v>41947</v>
      </c>
      <c r="G12426" t="s">
        <v>41948</v>
      </c>
      <c r="H12426" t="s">
        <v>41949</v>
      </c>
      <c r="I12426" t="s">
        <v>13473</v>
      </c>
      <c r="K12426" t="s">
        <v>41950</v>
      </c>
    </row>
    <row r="12427" spans="1:11" x14ac:dyDescent="0.25">
      <c r="A12427">
        <v>2808463</v>
      </c>
      <c r="B12427" t="s">
        <v>41951</v>
      </c>
      <c r="C12427">
        <v>2767260</v>
      </c>
      <c r="D12427" t="s">
        <v>12</v>
      </c>
      <c r="E12427" t="s">
        <v>13</v>
      </c>
      <c r="F12427" t="s">
        <v>41952</v>
      </c>
      <c r="H12427" t="s">
        <v>41872</v>
      </c>
      <c r="I12427" t="s">
        <v>26323</v>
      </c>
    </row>
    <row r="12428" spans="1:11" x14ac:dyDescent="0.25">
      <c r="A12428">
        <v>2808472</v>
      </c>
      <c r="B12428" t="s">
        <v>41953</v>
      </c>
      <c r="C12428">
        <v>2767270</v>
      </c>
      <c r="D12428" t="s">
        <v>12</v>
      </c>
      <c r="E12428" t="s">
        <v>13</v>
      </c>
      <c r="F12428" t="s">
        <v>41954</v>
      </c>
      <c r="H12428" t="s">
        <v>41559</v>
      </c>
      <c r="I12428" t="s">
        <v>33542</v>
      </c>
    </row>
    <row r="12429" spans="1:11" x14ac:dyDescent="0.25">
      <c r="A12429">
        <v>2808488</v>
      </c>
      <c r="B12429" t="s">
        <v>41955</v>
      </c>
      <c r="C12429">
        <v>2767285</v>
      </c>
      <c r="D12429" t="s">
        <v>12</v>
      </c>
      <c r="E12429" t="s">
        <v>13</v>
      </c>
      <c r="F12429" t="s">
        <v>41956</v>
      </c>
      <c r="G12429" t="s">
        <v>41957</v>
      </c>
      <c r="H12429" t="s">
        <v>41822</v>
      </c>
      <c r="I12429" t="s">
        <v>41958</v>
      </c>
      <c r="K12429" t="s">
        <v>41959</v>
      </c>
    </row>
    <row r="12430" spans="1:11" x14ac:dyDescent="0.25">
      <c r="A12430">
        <v>2808511</v>
      </c>
      <c r="B12430" t="s">
        <v>41960</v>
      </c>
      <c r="C12430">
        <v>2767304</v>
      </c>
      <c r="D12430" t="s">
        <v>35</v>
      </c>
      <c r="E12430" t="s">
        <v>13</v>
      </c>
      <c r="F12430" t="s">
        <v>41961</v>
      </c>
      <c r="H12430" t="s">
        <v>36788</v>
      </c>
      <c r="I12430" t="s">
        <v>1316</v>
      </c>
    </row>
    <row r="12431" spans="1:11" x14ac:dyDescent="0.25">
      <c r="A12431">
        <v>2808511</v>
      </c>
      <c r="B12431" t="s">
        <v>41960</v>
      </c>
      <c r="C12431">
        <v>2767305</v>
      </c>
      <c r="D12431" t="s">
        <v>12</v>
      </c>
      <c r="E12431" t="s">
        <v>13</v>
      </c>
      <c r="F12431" t="s">
        <v>41962</v>
      </c>
      <c r="H12431" t="s">
        <v>41079</v>
      </c>
      <c r="I12431" t="s">
        <v>1316</v>
      </c>
    </row>
    <row r="12432" spans="1:11" x14ac:dyDescent="0.25">
      <c r="A12432">
        <v>2808511</v>
      </c>
      <c r="B12432" t="s">
        <v>41960</v>
      </c>
      <c r="C12432">
        <v>2767306</v>
      </c>
      <c r="D12432" t="s">
        <v>35</v>
      </c>
      <c r="E12432" t="s">
        <v>13</v>
      </c>
      <c r="F12432" t="s">
        <v>41962</v>
      </c>
      <c r="H12432" t="s">
        <v>36788</v>
      </c>
      <c r="I12432" t="s">
        <v>1316</v>
      </c>
    </row>
    <row r="12433" spans="1:11" x14ac:dyDescent="0.25">
      <c r="A12433">
        <v>2808525</v>
      </c>
      <c r="B12433" t="s">
        <v>41963</v>
      </c>
      <c r="C12433">
        <v>2767317</v>
      </c>
      <c r="D12433" t="s">
        <v>12</v>
      </c>
      <c r="E12433" t="s">
        <v>13</v>
      </c>
      <c r="F12433" t="s">
        <v>41964</v>
      </c>
      <c r="G12433" t="s">
        <v>41965</v>
      </c>
      <c r="H12433" t="s">
        <v>32</v>
      </c>
      <c r="I12433" t="s">
        <v>430</v>
      </c>
    </row>
    <row r="12434" spans="1:11" x14ac:dyDescent="0.25">
      <c r="A12434">
        <v>2808535</v>
      </c>
      <c r="B12434" t="s">
        <v>41966</v>
      </c>
      <c r="C12434">
        <v>2767327</v>
      </c>
      <c r="D12434" t="s">
        <v>35</v>
      </c>
      <c r="E12434" t="s">
        <v>13</v>
      </c>
      <c r="F12434" t="s">
        <v>41967</v>
      </c>
      <c r="G12434" t="s">
        <v>41968</v>
      </c>
      <c r="H12434" t="s">
        <v>41872</v>
      </c>
      <c r="I12434" t="s">
        <v>430</v>
      </c>
      <c r="J12434" t="s">
        <v>41969</v>
      </c>
    </row>
    <row r="12435" spans="1:11" x14ac:dyDescent="0.25">
      <c r="A12435">
        <v>2808551</v>
      </c>
      <c r="B12435" t="s">
        <v>41970</v>
      </c>
      <c r="C12435">
        <v>2767343</v>
      </c>
      <c r="D12435" t="s">
        <v>35</v>
      </c>
      <c r="E12435" t="s">
        <v>13</v>
      </c>
      <c r="F12435" t="s">
        <v>41971</v>
      </c>
      <c r="H12435" t="s">
        <v>41872</v>
      </c>
      <c r="I12435" t="s">
        <v>1316</v>
      </c>
    </row>
    <row r="12436" spans="1:11" x14ac:dyDescent="0.25">
      <c r="A12436">
        <v>2808574</v>
      </c>
      <c r="B12436" t="s">
        <v>41972</v>
      </c>
      <c r="C12436">
        <v>2767365</v>
      </c>
      <c r="D12436" t="s">
        <v>12</v>
      </c>
      <c r="E12436" t="s">
        <v>13</v>
      </c>
      <c r="F12436" t="s">
        <v>41973</v>
      </c>
      <c r="G12436" t="s">
        <v>41974</v>
      </c>
      <c r="H12436" t="s">
        <v>41822</v>
      </c>
      <c r="I12436" t="s">
        <v>430</v>
      </c>
      <c r="K12436" t="s">
        <v>41975</v>
      </c>
    </row>
    <row r="12437" spans="1:11" x14ac:dyDescent="0.25">
      <c r="A12437">
        <v>2808580</v>
      </c>
      <c r="B12437" t="s">
        <v>41976</v>
      </c>
      <c r="C12437">
        <v>2767370</v>
      </c>
      <c r="D12437" t="s">
        <v>35</v>
      </c>
      <c r="E12437" t="s">
        <v>41</v>
      </c>
      <c r="F12437" t="s">
        <v>41977</v>
      </c>
      <c r="G12437" t="s">
        <v>41978</v>
      </c>
      <c r="H12437" t="s">
        <v>41872</v>
      </c>
      <c r="I12437" t="s">
        <v>430</v>
      </c>
      <c r="J12437" t="s">
        <v>41979</v>
      </c>
      <c r="K12437" t="s">
        <v>41980</v>
      </c>
    </row>
    <row r="12438" spans="1:11" x14ac:dyDescent="0.25">
      <c r="A12438">
        <v>2808582</v>
      </c>
      <c r="B12438" t="s">
        <v>41981</v>
      </c>
      <c r="C12438">
        <v>2767005</v>
      </c>
      <c r="D12438" t="s">
        <v>35</v>
      </c>
      <c r="E12438" t="s">
        <v>41</v>
      </c>
      <c r="F12438" t="s">
        <v>41982</v>
      </c>
      <c r="H12438" t="s">
        <v>41742</v>
      </c>
      <c r="I12438" t="s">
        <v>26323</v>
      </c>
    </row>
    <row r="12439" spans="1:11" x14ac:dyDescent="0.25">
      <c r="A12439">
        <v>2808582</v>
      </c>
      <c r="B12439" t="s">
        <v>41981</v>
      </c>
      <c r="C12439">
        <v>2767006</v>
      </c>
      <c r="D12439" t="s">
        <v>35</v>
      </c>
      <c r="E12439" t="s">
        <v>13</v>
      </c>
      <c r="F12439" t="s">
        <v>41983</v>
      </c>
      <c r="H12439" t="s">
        <v>41742</v>
      </c>
      <c r="I12439" t="s">
        <v>26323</v>
      </c>
    </row>
    <row r="12440" spans="1:11" x14ac:dyDescent="0.25">
      <c r="A12440">
        <v>2808588</v>
      </c>
      <c r="B12440" t="s">
        <v>41984</v>
      </c>
      <c r="C12440">
        <v>2767376</v>
      </c>
      <c r="D12440" t="s">
        <v>12</v>
      </c>
      <c r="E12440" t="s">
        <v>13</v>
      </c>
      <c r="F12440" t="s">
        <v>41985</v>
      </c>
      <c r="G12440" t="s">
        <v>41986</v>
      </c>
      <c r="H12440" t="s">
        <v>41822</v>
      </c>
      <c r="I12440" t="s">
        <v>41987</v>
      </c>
      <c r="K12440" t="s">
        <v>16053</v>
      </c>
    </row>
    <row r="12441" spans="1:11" x14ac:dyDescent="0.25">
      <c r="A12441">
        <v>2808589</v>
      </c>
      <c r="B12441" t="s">
        <v>41988</v>
      </c>
      <c r="C12441">
        <v>2767378</v>
      </c>
      <c r="D12441" t="s">
        <v>12</v>
      </c>
      <c r="E12441" t="s">
        <v>13</v>
      </c>
      <c r="F12441" t="s">
        <v>41989</v>
      </c>
      <c r="G12441" t="s">
        <v>41990</v>
      </c>
      <c r="H12441" t="s">
        <v>41991</v>
      </c>
      <c r="I12441" t="s">
        <v>430</v>
      </c>
      <c r="J12441" t="s">
        <v>41992</v>
      </c>
    </row>
    <row r="12442" spans="1:11" x14ac:dyDescent="0.25">
      <c r="A12442">
        <v>2808608</v>
      </c>
      <c r="B12442" t="s">
        <v>41993</v>
      </c>
      <c r="C12442">
        <v>2767395</v>
      </c>
      <c r="D12442" t="s">
        <v>12</v>
      </c>
      <c r="E12442" t="s">
        <v>13</v>
      </c>
      <c r="F12442" t="s">
        <v>41994</v>
      </c>
      <c r="H12442" t="s">
        <v>41872</v>
      </c>
      <c r="I12442" t="s">
        <v>1316</v>
      </c>
    </row>
    <row r="12443" spans="1:11" x14ac:dyDescent="0.25">
      <c r="A12443">
        <v>2808620</v>
      </c>
      <c r="B12443" t="s">
        <v>41995</v>
      </c>
      <c r="C12443">
        <v>2767406</v>
      </c>
      <c r="D12443" t="s">
        <v>12</v>
      </c>
      <c r="E12443" t="s">
        <v>13</v>
      </c>
      <c r="F12443" t="s">
        <v>41996</v>
      </c>
      <c r="G12443" t="s">
        <v>41997</v>
      </c>
      <c r="H12443" t="s">
        <v>41822</v>
      </c>
      <c r="I12443" t="s">
        <v>41998</v>
      </c>
      <c r="J12443" t="s">
        <v>41999</v>
      </c>
      <c r="K12443" t="s">
        <v>42000</v>
      </c>
    </row>
    <row r="12444" spans="1:11" x14ac:dyDescent="0.25">
      <c r="A12444">
        <v>2808622</v>
      </c>
      <c r="B12444" t="s">
        <v>42001</v>
      </c>
      <c r="C12444">
        <v>2767408</v>
      </c>
      <c r="D12444" t="s">
        <v>12</v>
      </c>
      <c r="E12444" t="s">
        <v>886</v>
      </c>
      <c r="F12444" t="s">
        <v>42002</v>
      </c>
      <c r="G12444" t="s">
        <v>42003</v>
      </c>
      <c r="H12444" t="s">
        <v>42004</v>
      </c>
      <c r="I12444" t="s">
        <v>42005</v>
      </c>
      <c r="J12444" t="s">
        <v>42006</v>
      </c>
    </row>
    <row r="12445" spans="1:11" x14ac:dyDescent="0.25">
      <c r="A12445">
        <v>2808624</v>
      </c>
      <c r="B12445" t="s">
        <v>42007</v>
      </c>
      <c r="C12445">
        <v>2767410</v>
      </c>
      <c r="D12445" t="s">
        <v>12</v>
      </c>
      <c r="E12445" t="s">
        <v>13</v>
      </c>
      <c r="F12445" t="s">
        <v>42008</v>
      </c>
      <c r="H12445" t="s">
        <v>41872</v>
      </c>
      <c r="I12445" t="s">
        <v>1316</v>
      </c>
    </row>
    <row r="12446" spans="1:11" x14ac:dyDescent="0.25">
      <c r="A12446">
        <v>2808655</v>
      </c>
      <c r="B12446" t="s">
        <v>42009</v>
      </c>
      <c r="C12446">
        <v>2767442</v>
      </c>
      <c r="D12446" t="s">
        <v>35</v>
      </c>
      <c r="E12446" t="s">
        <v>13</v>
      </c>
      <c r="F12446" t="s">
        <v>42010</v>
      </c>
      <c r="G12446" t="s">
        <v>42011</v>
      </c>
      <c r="H12446" t="s">
        <v>32</v>
      </c>
      <c r="I12446" t="s">
        <v>430</v>
      </c>
    </row>
    <row r="12447" spans="1:11" x14ac:dyDescent="0.25">
      <c r="A12447">
        <v>2808660</v>
      </c>
      <c r="B12447" t="s">
        <v>42012</v>
      </c>
      <c r="C12447">
        <v>2767377</v>
      </c>
      <c r="D12447" t="s">
        <v>35</v>
      </c>
      <c r="E12447" t="s">
        <v>41</v>
      </c>
      <c r="F12447" t="s">
        <v>42013</v>
      </c>
      <c r="H12447" t="s">
        <v>41872</v>
      </c>
      <c r="I12447" t="s">
        <v>1316</v>
      </c>
    </row>
    <row r="12448" spans="1:11" x14ac:dyDescent="0.25">
      <c r="A12448">
        <v>2808670</v>
      </c>
      <c r="B12448" t="s">
        <v>42014</v>
      </c>
      <c r="C12448">
        <v>2767454</v>
      </c>
      <c r="D12448" t="s">
        <v>12</v>
      </c>
      <c r="E12448" t="s">
        <v>13</v>
      </c>
      <c r="F12448" t="s">
        <v>42015</v>
      </c>
      <c r="G12448" t="s">
        <v>42016</v>
      </c>
      <c r="H12448" t="s">
        <v>32</v>
      </c>
      <c r="I12448" t="s">
        <v>430</v>
      </c>
      <c r="K12448" t="s">
        <v>42017</v>
      </c>
    </row>
    <row r="12449" spans="1:11" x14ac:dyDescent="0.25">
      <c r="A12449">
        <v>2808688</v>
      </c>
      <c r="B12449" t="s">
        <v>42018</v>
      </c>
      <c r="C12449">
        <v>2767469</v>
      </c>
      <c r="D12449" t="s">
        <v>12</v>
      </c>
      <c r="E12449" t="s">
        <v>13</v>
      </c>
      <c r="F12449" t="s">
        <v>42019</v>
      </c>
      <c r="G12449" t="s">
        <v>42020</v>
      </c>
      <c r="H12449" t="s">
        <v>13751</v>
      </c>
      <c r="I12449" t="s">
        <v>42021</v>
      </c>
    </row>
    <row r="12450" spans="1:11" x14ac:dyDescent="0.25">
      <c r="A12450">
        <v>2808692</v>
      </c>
      <c r="B12450" t="s">
        <v>42022</v>
      </c>
      <c r="C12450">
        <v>2767473</v>
      </c>
      <c r="D12450" t="s">
        <v>35</v>
      </c>
      <c r="E12450" t="s">
        <v>13</v>
      </c>
      <c r="F12450" t="s">
        <v>42023</v>
      </c>
      <c r="G12450" t="s">
        <v>42024</v>
      </c>
      <c r="H12450" t="s">
        <v>260</v>
      </c>
      <c r="I12450" t="s">
        <v>1294</v>
      </c>
    </row>
    <row r="12451" spans="1:11" x14ac:dyDescent="0.25">
      <c r="A12451">
        <v>2808698</v>
      </c>
      <c r="B12451" t="s">
        <v>42025</v>
      </c>
      <c r="C12451">
        <v>2767479</v>
      </c>
      <c r="D12451" t="s">
        <v>12</v>
      </c>
      <c r="E12451" t="s">
        <v>13</v>
      </c>
      <c r="F12451" t="s">
        <v>42026</v>
      </c>
      <c r="H12451" t="s">
        <v>15</v>
      </c>
      <c r="I12451" t="s">
        <v>42027</v>
      </c>
    </row>
    <row r="12452" spans="1:11" x14ac:dyDescent="0.25">
      <c r="A12452">
        <v>2808702</v>
      </c>
      <c r="B12452" t="s">
        <v>42028</v>
      </c>
      <c r="C12452">
        <v>2767483</v>
      </c>
      <c r="D12452" t="s">
        <v>12</v>
      </c>
      <c r="E12452" t="s">
        <v>13</v>
      </c>
      <c r="F12452" t="s">
        <v>42029</v>
      </c>
      <c r="H12452" t="s">
        <v>99</v>
      </c>
      <c r="I12452" t="s">
        <v>25400</v>
      </c>
    </row>
    <row r="12453" spans="1:11" x14ac:dyDescent="0.25">
      <c r="A12453">
        <v>2808716</v>
      </c>
      <c r="B12453" t="s">
        <v>42030</v>
      </c>
      <c r="C12453">
        <v>2767495</v>
      </c>
      <c r="D12453" t="s">
        <v>18</v>
      </c>
      <c r="E12453" t="s">
        <v>41</v>
      </c>
      <c r="F12453" t="s">
        <v>42031</v>
      </c>
      <c r="H12453" t="s">
        <v>108</v>
      </c>
      <c r="I12453" t="s">
        <v>2019</v>
      </c>
    </row>
    <row r="12454" spans="1:11" x14ac:dyDescent="0.25">
      <c r="A12454">
        <v>2808745</v>
      </c>
      <c r="B12454" t="s">
        <v>42032</v>
      </c>
      <c r="C12454">
        <v>2767521</v>
      </c>
      <c r="D12454" t="s">
        <v>35</v>
      </c>
      <c r="E12454" t="s">
        <v>13</v>
      </c>
      <c r="F12454" t="s">
        <v>42033</v>
      </c>
      <c r="G12454" t="s">
        <v>42034</v>
      </c>
      <c r="H12454" t="s">
        <v>99</v>
      </c>
      <c r="I12454" t="s">
        <v>2019</v>
      </c>
    </row>
    <row r="12455" spans="1:11" x14ac:dyDescent="0.25">
      <c r="A12455">
        <v>2808749</v>
      </c>
      <c r="B12455" t="s">
        <v>42035</v>
      </c>
      <c r="C12455">
        <v>2767524</v>
      </c>
      <c r="D12455" t="s">
        <v>35</v>
      </c>
      <c r="E12455" t="s">
        <v>13</v>
      </c>
      <c r="F12455" t="s">
        <v>42036</v>
      </c>
      <c r="G12455" t="s">
        <v>42037</v>
      </c>
      <c r="H12455" t="s">
        <v>42038</v>
      </c>
      <c r="I12455" t="s">
        <v>884</v>
      </c>
      <c r="J12455" t="s">
        <v>42039</v>
      </c>
    </row>
    <row r="12456" spans="1:11" x14ac:dyDescent="0.25">
      <c r="A12456">
        <v>2808753</v>
      </c>
      <c r="B12456" t="s">
        <v>42040</v>
      </c>
      <c r="C12456">
        <v>2767528</v>
      </c>
      <c r="D12456" t="s">
        <v>51</v>
      </c>
      <c r="E12456" t="s">
        <v>13</v>
      </c>
      <c r="F12456" t="s">
        <v>42041</v>
      </c>
      <c r="G12456" t="s">
        <v>42042</v>
      </c>
      <c r="H12456" t="s">
        <v>1551</v>
      </c>
      <c r="I12456" t="s">
        <v>42043</v>
      </c>
      <c r="J12456" t="s">
        <v>42044</v>
      </c>
      <c r="K12456" t="s">
        <v>42045</v>
      </c>
    </row>
    <row r="12457" spans="1:11" x14ac:dyDescent="0.25">
      <c r="A12457">
        <v>2808769</v>
      </c>
      <c r="B12457" t="s">
        <v>42046</v>
      </c>
      <c r="C12457">
        <v>2767540</v>
      </c>
      <c r="D12457" t="s">
        <v>18</v>
      </c>
      <c r="E12457" t="s">
        <v>13</v>
      </c>
      <c r="F12457" t="s">
        <v>42047</v>
      </c>
      <c r="G12457" t="s">
        <v>42048</v>
      </c>
      <c r="H12457" t="s">
        <v>42049</v>
      </c>
      <c r="I12457" t="s">
        <v>20610</v>
      </c>
    </row>
    <row r="12458" spans="1:11" x14ac:dyDescent="0.25">
      <c r="A12458">
        <v>2808773</v>
      </c>
      <c r="B12458" t="s">
        <v>42050</v>
      </c>
      <c r="C12458">
        <v>2767544</v>
      </c>
      <c r="D12458" t="s">
        <v>35</v>
      </c>
      <c r="E12458" t="s">
        <v>41</v>
      </c>
      <c r="F12458" t="s">
        <v>42051</v>
      </c>
      <c r="G12458" t="s">
        <v>42052</v>
      </c>
      <c r="H12458" t="s">
        <v>42053</v>
      </c>
      <c r="I12458" t="s">
        <v>235</v>
      </c>
    </row>
    <row r="12459" spans="1:11" x14ac:dyDescent="0.25">
      <c r="A12459">
        <v>2808774</v>
      </c>
      <c r="B12459" t="s">
        <v>42054</v>
      </c>
      <c r="C12459">
        <v>2767545</v>
      </c>
      <c r="D12459" t="s">
        <v>35</v>
      </c>
      <c r="E12459" t="s">
        <v>13</v>
      </c>
      <c r="F12459" t="s">
        <v>42055</v>
      </c>
      <c r="G12459" t="s">
        <v>42056</v>
      </c>
      <c r="H12459" t="s">
        <v>85</v>
      </c>
      <c r="I12459" t="s">
        <v>27770</v>
      </c>
      <c r="J12459" t="s">
        <v>42057</v>
      </c>
    </row>
    <row r="12460" spans="1:11" x14ac:dyDescent="0.25">
      <c r="A12460">
        <v>2808789</v>
      </c>
      <c r="B12460" t="s">
        <v>42058</v>
      </c>
      <c r="C12460">
        <v>2767559</v>
      </c>
      <c r="D12460" t="s">
        <v>12</v>
      </c>
      <c r="E12460" t="s">
        <v>41</v>
      </c>
      <c r="F12460" t="s">
        <v>42059</v>
      </c>
      <c r="G12460" t="s">
        <v>42060</v>
      </c>
      <c r="H12460" t="s">
        <v>42061</v>
      </c>
      <c r="I12460" t="s">
        <v>37953</v>
      </c>
      <c r="K12460" t="s">
        <v>42062</v>
      </c>
    </row>
    <row r="12461" spans="1:11" x14ac:dyDescent="0.25">
      <c r="A12461">
        <v>2808796</v>
      </c>
      <c r="B12461" t="s">
        <v>42063</v>
      </c>
      <c r="C12461">
        <v>2767567</v>
      </c>
      <c r="D12461" t="s">
        <v>12</v>
      </c>
      <c r="E12461" t="s">
        <v>13</v>
      </c>
      <c r="F12461" t="s">
        <v>42064</v>
      </c>
      <c r="H12461" t="s">
        <v>226</v>
      </c>
      <c r="I12461" t="s">
        <v>3343</v>
      </c>
      <c r="K12461" t="s">
        <v>2375</v>
      </c>
    </row>
    <row r="12462" spans="1:11" x14ac:dyDescent="0.25">
      <c r="A12462">
        <v>2808844</v>
      </c>
      <c r="B12462" t="s">
        <v>42065</v>
      </c>
      <c r="C12462">
        <v>2767613</v>
      </c>
      <c r="D12462" t="s">
        <v>12</v>
      </c>
      <c r="E12462" t="s">
        <v>13</v>
      </c>
      <c r="F12462" t="s">
        <v>42066</v>
      </c>
      <c r="G12462" t="s">
        <v>42067</v>
      </c>
      <c r="H12462" t="s">
        <v>42068</v>
      </c>
      <c r="I12462" t="s">
        <v>20610</v>
      </c>
    </row>
    <row r="12463" spans="1:11" x14ac:dyDescent="0.25">
      <c r="A12463">
        <v>2808878</v>
      </c>
      <c r="B12463" t="s">
        <v>42069</v>
      </c>
      <c r="C12463">
        <v>2767643</v>
      </c>
      <c r="D12463" t="s">
        <v>12</v>
      </c>
      <c r="E12463" t="s">
        <v>13</v>
      </c>
      <c r="F12463" t="s">
        <v>42070</v>
      </c>
      <c r="H12463" t="s">
        <v>38996</v>
      </c>
      <c r="I12463" t="s">
        <v>1316</v>
      </c>
    </row>
    <row r="12464" spans="1:11" x14ac:dyDescent="0.25">
      <c r="A12464">
        <v>2808882</v>
      </c>
      <c r="B12464" t="s">
        <v>42071</v>
      </c>
      <c r="C12464">
        <v>2767644</v>
      </c>
      <c r="D12464" t="s">
        <v>12</v>
      </c>
      <c r="E12464" t="s">
        <v>41</v>
      </c>
      <c r="F12464" t="s">
        <v>42072</v>
      </c>
      <c r="G12464" t="s">
        <v>42073</v>
      </c>
      <c r="H12464" t="s">
        <v>42068</v>
      </c>
      <c r="I12464" t="s">
        <v>20610</v>
      </c>
    </row>
    <row r="12465" spans="1:11" x14ac:dyDescent="0.25">
      <c r="A12465">
        <v>2808897</v>
      </c>
      <c r="B12465" t="s">
        <v>42074</v>
      </c>
      <c r="C12465">
        <v>2767659</v>
      </c>
      <c r="D12465" t="s">
        <v>35</v>
      </c>
      <c r="E12465" t="s">
        <v>13</v>
      </c>
      <c r="F12465" t="s">
        <v>42075</v>
      </c>
      <c r="G12465" t="s">
        <v>42076</v>
      </c>
      <c r="H12465" t="s">
        <v>69</v>
      </c>
      <c r="I12465" t="s">
        <v>27770</v>
      </c>
    </row>
    <row r="12466" spans="1:11" x14ac:dyDescent="0.25">
      <c r="A12466">
        <v>2808903</v>
      </c>
      <c r="B12466" t="s">
        <v>42077</v>
      </c>
      <c r="C12466">
        <v>2767665</v>
      </c>
      <c r="D12466" t="s">
        <v>35</v>
      </c>
      <c r="E12466" t="s">
        <v>13</v>
      </c>
      <c r="F12466" t="s">
        <v>42078</v>
      </c>
      <c r="H12466" t="s">
        <v>108</v>
      </c>
      <c r="I12466" t="s">
        <v>638</v>
      </c>
    </row>
    <row r="12467" spans="1:11" x14ac:dyDescent="0.25">
      <c r="A12467">
        <v>2808905</v>
      </c>
      <c r="B12467" t="s">
        <v>42079</v>
      </c>
      <c r="C12467">
        <v>2767667</v>
      </c>
      <c r="D12467" t="s">
        <v>12</v>
      </c>
      <c r="E12467" t="s">
        <v>13</v>
      </c>
      <c r="F12467" t="s">
        <v>42080</v>
      </c>
      <c r="H12467" t="s">
        <v>85</v>
      </c>
      <c r="I12467" t="s">
        <v>19874</v>
      </c>
    </row>
    <row r="12468" spans="1:11" x14ac:dyDescent="0.25">
      <c r="A12468">
        <v>2808925</v>
      </c>
      <c r="B12468" t="s">
        <v>42081</v>
      </c>
      <c r="C12468">
        <v>2767689</v>
      </c>
      <c r="D12468" t="s">
        <v>35</v>
      </c>
      <c r="E12468" t="s">
        <v>13</v>
      </c>
      <c r="F12468" t="s">
        <v>42082</v>
      </c>
      <c r="G12468" t="s">
        <v>42083</v>
      </c>
      <c r="H12468" t="s">
        <v>85</v>
      </c>
      <c r="I12468" t="s">
        <v>37953</v>
      </c>
    </row>
    <row r="12469" spans="1:11" x14ac:dyDescent="0.25">
      <c r="A12469">
        <v>2808929</v>
      </c>
      <c r="B12469" t="s">
        <v>42084</v>
      </c>
      <c r="C12469">
        <v>2767692</v>
      </c>
      <c r="D12469" t="s">
        <v>51</v>
      </c>
      <c r="E12469" t="s">
        <v>13</v>
      </c>
      <c r="F12469" t="s">
        <v>42085</v>
      </c>
      <c r="H12469" t="s">
        <v>85</v>
      </c>
      <c r="I12469" t="s">
        <v>39219</v>
      </c>
    </row>
    <row r="12470" spans="1:11" x14ac:dyDescent="0.25">
      <c r="A12470">
        <v>2808953</v>
      </c>
      <c r="B12470" t="s">
        <v>42086</v>
      </c>
      <c r="C12470">
        <v>2767701</v>
      </c>
      <c r="D12470" t="s">
        <v>18</v>
      </c>
      <c r="E12470" t="s">
        <v>41</v>
      </c>
      <c r="F12470" t="s">
        <v>42087</v>
      </c>
      <c r="G12470" t="s">
        <v>42088</v>
      </c>
      <c r="H12470" t="s">
        <v>42089</v>
      </c>
      <c r="I12470" t="s">
        <v>42090</v>
      </c>
      <c r="J12470" t="s">
        <v>42091</v>
      </c>
    </row>
    <row r="12471" spans="1:11" x14ac:dyDescent="0.25">
      <c r="A12471">
        <v>2808961</v>
      </c>
      <c r="B12471" t="s">
        <v>42092</v>
      </c>
      <c r="C12471">
        <v>2767709</v>
      </c>
      <c r="D12471" t="s">
        <v>35</v>
      </c>
      <c r="E12471" t="s">
        <v>13</v>
      </c>
      <c r="F12471" t="s">
        <v>42093</v>
      </c>
      <c r="G12471" t="s">
        <v>42094</v>
      </c>
      <c r="H12471" t="s">
        <v>42068</v>
      </c>
      <c r="I12471" t="s">
        <v>20610</v>
      </c>
    </row>
    <row r="12472" spans="1:11" x14ac:dyDescent="0.25">
      <c r="A12472">
        <v>2808961</v>
      </c>
      <c r="B12472" t="s">
        <v>42092</v>
      </c>
      <c r="C12472">
        <v>2767710</v>
      </c>
      <c r="D12472" t="s">
        <v>18</v>
      </c>
      <c r="E12472" t="s">
        <v>13</v>
      </c>
      <c r="F12472" t="s">
        <v>42093</v>
      </c>
      <c r="G12472" t="s">
        <v>42095</v>
      </c>
      <c r="H12472" t="s">
        <v>42096</v>
      </c>
      <c r="I12472" t="s">
        <v>20610</v>
      </c>
    </row>
    <row r="12473" spans="1:11" x14ac:dyDescent="0.25">
      <c r="A12473">
        <v>2808962</v>
      </c>
      <c r="B12473" t="s">
        <v>42097</v>
      </c>
      <c r="C12473">
        <v>2767711</v>
      </c>
      <c r="D12473" t="s">
        <v>88</v>
      </c>
      <c r="E12473" t="s">
        <v>13</v>
      </c>
      <c r="F12473" t="s">
        <v>42098</v>
      </c>
      <c r="G12473" t="s">
        <v>42099</v>
      </c>
      <c r="H12473" t="s">
        <v>42100</v>
      </c>
      <c r="I12473" t="s">
        <v>20610</v>
      </c>
      <c r="K12473" t="s">
        <v>1760</v>
      </c>
    </row>
    <row r="12474" spans="1:11" x14ac:dyDescent="0.25">
      <c r="A12474">
        <v>2808965</v>
      </c>
      <c r="B12474" t="s">
        <v>42101</v>
      </c>
      <c r="C12474">
        <v>2767717</v>
      </c>
      <c r="D12474" t="s">
        <v>35</v>
      </c>
      <c r="E12474" t="s">
        <v>41</v>
      </c>
      <c r="F12474" t="s">
        <v>42102</v>
      </c>
      <c r="G12474" t="s">
        <v>42103</v>
      </c>
      <c r="H12474" t="s">
        <v>42068</v>
      </c>
      <c r="I12474" t="s">
        <v>20610</v>
      </c>
    </row>
    <row r="12475" spans="1:11" x14ac:dyDescent="0.25">
      <c r="A12475">
        <v>2808965</v>
      </c>
      <c r="B12475" t="s">
        <v>42101</v>
      </c>
      <c r="C12475">
        <v>2767718</v>
      </c>
      <c r="D12475" t="s">
        <v>35</v>
      </c>
      <c r="E12475" t="s">
        <v>13</v>
      </c>
      <c r="F12475" t="s">
        <v>42104</v>
      </c>
      <c r="G12475" t="s">
        <v>42105</v>
      </c>
      <c r="H12475" t="s">
        <v>42068</v>
      </c>
      <c r="I12475" t="s">
        <v>20610</v>
      </c>
    </row>
    <row r="12476" spans="1:11" x14ac:dyDescent="0.25">
      <c r="A12476">
        <v>2808965</v>
      </c>
      <c r="B12476" t="s">
        <v>42101</v>
      </c>
      <c r="C12476">
        <v>2767719</v>
      </c>
      <c r="D12476" t="s">
        <v>35</v>
      </c>
      <c r="E12476" t="s">
        <v>13</v>
      </c>
      <c r="F12476" t="s">
        <v>42102</v>
      </c>
      <c r="G12476" t="s">
        <v>42106</v>
      </c>
      <c r="H12476" t="s">
        <v>42068</v>
      </c>
      <c r="I12476" t="s">
        <v>20610</v>
      </c>
      <c r="J12476" t="s">
        <v>42107</v>
      </c>
      <c r="K12476" t="s">
        <v>42108</v>
      </c>
    </row>
    <row r="12477" spans="1:11" x14ac:dyDescent="0.25">
      <c r="A12477">
        <v>2808980</v>
      </c>
      <c r="B12477" t="s">
        <v>42109</v>
      </c>
      <c r="C12477">
        <v>2767738</v>
      </c>
      <c r="D12477" t="s">
        <v>35</v>
      </c>
      <c r="E12477" t="s">
        <v>13</v>
      </c>
      <c r="F12477" t="s">
        <v>42110</v>
      </c>
      <c r="G12477" t="s">
        <v>42111</v>
      </c>
      <c r="H12477" t="s">
        <v>42112</v>
      </c>
      <c r="I12477" t="s">
        <v>20610</v>
      </c>
      <c r="K12477" t="s">
        <v>42113</v>
      </c>
    </row>
    <row r="12478" spans="1:11" x14ac:dyDescent="0.25">
      <c r="A12478">
        <v>2808988</v>
      </c>
      <c r="B12478" t="s">
        <v>42114</v>
      </c>
      <c r="C12478">
        <v>2767744</v>
      </c>
      <c r="D12478" t="s">
        <v>35</v>
      </c>
      <c r="E12478" t="s">
        <v>13</v>
      </c>
      <c r="F12478" t="s">
        <v>42115</v>
      </c>
      <c r="G12478" t="s">
        <v>42116</v>
      </c>
      <c r="H12478" t="s">
        <v>42068</v>
      </c>
      <c r="I12478" t="s">
        <v>42117</v>
      </c>
      <c r="K12478" t="s">
        <v>42118</v>
      </c>
    </row>
    <row r="12479" spans="1:11" x14ac:dyDescent="0.25">
      <c r="A12479">
        <v>2808989</v>
      </c>
      <c r="B12479" t="s">
        <v>42119</v>
      </c>
      <c r="C12479">
        <v>2767745</v>
      </c>
      <c r="D12479" t="s">
        <v>35</v>
      </c>
      <c r="E12479" t="s">
        <v>13</v>
      </c>
      <c r="F12479" t="s">
        <v>26684</v>
      </c>
      <c r="H12479" t="s">
        <v>85</v>
      </c>
      <c r="I12479" t="s">
        <v>40536</v>
      </c>
    </row>
    <row r="12480" spans="1:11" x14ac:dyDescent="0.25">
      <c r="A12480">
        <v>2808992</v>
      </c>
      <c r="B12480" t="s">
        <v>42120</v>
      </c>
      <c r="C12480">
        <v>2767748</v>
      </c>
      <c r="D12480" t="s">
        <v>12</v>
      </c>
      <c r="E12480" t="s">
        <v>13</v>
      </c>
      <c r="F12480" t="s">
        <v>42121</v>
      </c>
      <c r="G12480" t="s">
        <v>42122</v>
      </c>
      <c r="H12480" t="s">
        <v>1348</v>
      </c>
      <c r="I12480" t="s">
        <v>26634</v>
      </c>
    </row>
    <row r="12481" spans="1:11" x14ac:dyDescent="0.25">
      <c r="A12481">
        <v>2808996</v>
      </c>
      <c r="B12481" t="s">
        <v>42123</v>
      </c>
      <c r="C12481">
        <v>2767752</v>
      </c>
      <c r="D12481" t="s">
        <v>35</v>
      </c>
      <c r="E12481" t="s">
        <v>13</v>
      </c>
      <c r="F12481" t="s">
        <v>42124</v>
      </c>
      <c r="G12481" t="s">
        <v>42125</v>
      </c>
      <c r="H12481" t="s">
        <v>42068</v>
      </c>
      <c r="I12481" t="s">
        <v>40521</v>
      </c>
      <c r="J12481" t="s">
        <v>42126</v>
      </c>
    </row>
    <row r="12482" spans="1:11" x14ac:dyDescent="0.25">
      <c r="A12482">
        <v>2808999</v>
      </c>
      <c r="B12482" t="s">
        <v>42127</v>
      </c>
      <c r="C12482">
        <v>2767755</v>
      </c>
      <c r="D12482" t="s">
        <v>12</v>
      </c>
      <c r="E12482" t="s">
        <v>13</v>
      </c>
      <c r="F12482" t="s">
        <v>42128</v>
      </c>
      <c r="H12482" t="s">
        <v>32</v>
      </c>
      <c r="I12482" t="s">
        <v>19874</v>
      </c>
    </row>
    <row r="12483" spans="1:11" x14ac:dyDescent="0.25">
      <c r="A12483">
        <v>2808999</v>
      </c>
      <c r="B12483" t="s">
        <v>42127</v>
      </c>
      <c r="C12483">
        <v>2767756</v>
      </c>
      <c r="D12483" t="s">
        <v>12</v>
      </c>
      <c r="E12483" t="s">
        <v>13</v>
      </c>
      <c r="F12483" t="s">
        <v>42128</v>
      </c>
      <c r="H12483" t="s">
        <v>32</v>
      </c>
      <c r="I12483" t="s">
        <v>19874</v>
      </c>
    </row>
    <row r="12484" spans="1:11" x14ac:dyDescent="0.25">
      <c r="A12484">
        <v>2809002</v>
      </c>
      <c r="B12484" t="s">
        <v>42129</v>
      </c>
      <c r="C12484">
        <v>2767759</v>
      </c>
      <c r="D12484" t="s">
        <v>12</v>
      </c>
      <c r="E12484" t="s">
        <v>13</v>
      </c>
      <c r="F12484" t="s">
        <v>42130</v>
      </c>
      <c r="G12484" t="s">
        <v>42131</v>
      </c>
      <c r="H12484" t="s">
        <v>42068</v>
      </c>
      <c r="I12484" t="s">
        <v>20610</v>
      </c>
    </row>
    <row r="12485" spans="1:11" x14ac:dyDescent="0.25">
      <c r="A12485">
        <v>2809003</v>
      </c>
      <c r="B12485" t="s">
        <v>42132</v>
      </c>
      <c r="C12485">
        <v>2767760</v>
      </c>
      <c r="D12485" t="s">
        <v>18</v>
      </c>
      <c r="E12485" t="s">
        <v>13</v>
      </c>
      <c r="F12485" t="s">
        <v>42133</v>
      </c>
      <c r="G12485" t="s">
        <v>42134</v>
      </c>
      <c r="H12485" t="s">
        <v>42135</v>
      </c>
      <c r="I12485" t="s">
        <v>42136</v>
      </c>
      <c r="K12485" t="s">
        <v>22946</v>
      </c>
    </row>
    <row r="12486" spans="1:11" x14ac:dyDescent="0.25">
      <c r="A12486">
        <v>2809008</v>
      </c>
      <c r="B12486" t="s">
        <v>42137</v>
      </c>
      <c r="C12486">
        <v>2767766</v>
      </c>
      <c r="D12486" t="s">
        <v>51</v>
      </c>
      <c r="E12486" t="s">
        <v>13</v>
      </c>
      <c r="F12486" t="s">
        <v>42138</v>
      </c>
      <c r="H12486" t="s">
        <v>85</v>
      </c>
      <c r="I12486" t="s">
        <v>19874</v>
      </c>
    </row>
    <row r="12487" spans="1:11" x14ac:dyDescent="0.25">
      <c r="A12487">
        <v>2809012</v>
      </c>
      <c r="B12487" t="s">
        <v>42139</v>
      </c>
      <c r="C12487">
        <v>2767770</v>
      </c>
      <c r="D12487" t="s">
        <v>88</v>
      </c>
      <c r="E12487" t="s">
        <v>13</v>
      </c>
      <c r="F12487" t="s">
        <v>42140</v>
      </c>
      <c r="H12487" t="s">
        <v>42068</v>
      </c>
      <c r="I12487" t="s">
        <v>19874</v>
      </c>
    </row>
    <row r="12488" spans="1:11" x14ac:dyDescent="0.25">
      <c r="A12488">
        <v>2809013</v>
      </c>
      <c r="B12488" t="s">
        <v>42141</v>
      </c>
      <c r="C12488">
        <v>2767771</v>
      </c>
      <c r="D12488" t="s">
        <v>12</v>
      </c>
      <c r="E12488" t="s">
        <v>41</v>
      </c>
      <c r="F12488" t="s">
        <v>42142</v>
      </c>
      <c r="G12488" t="s">
        <v>42143</v>
      </c>
      <c r="H12488" t="s">
        <v>42068</v>
      </c>
      <c r="I12488" t="s">
        <v>20610</v>
      </c>
    </row>
    <row r="12489" spans="1:11" x14ac:dyDescent="0.25">
      <c r="A12489">
        <v>2809021</v>
      </c>
      <c r="B12489" t="s">
        <v>42144</v>
      </c>
      <c r="C12489">
        <v>2767777</v>
      </c>
      <c r="D12489" t="s">
        <v>35</v>
      </c>
      <c r="E12489" t="s">
        <v>13</v>
      </c>
      <c r="F12489" t="s">
        <v>42145</v>
      </c>
      <c r="G12489" t="s">
        <v>42146</v>
      </c>
      <c r="H12489" t="s">
        <v>42135</v>
      </c>
      <c r="I12489" t="s">
        <v>20610</v>
      </c>
    </row>
    <row r="12490" spans="1:11" x14ac:dyDescent="0.25">
      <c r="A12490">
        <v>2809023</v>
      </c>
      <c r="B12490" t="s">
        <v>42147</v>
      </c>
      <c r="C12490">
        <v>2767780</v>
      </c>
      <c r="D12490" t="s">
        <v>12</v>
      </c>
      <c r="E12490" t="s">
        <v>13</v>
      </c>
      <c r="F12490" t="s">
        <v>42148</v>
      </c>
      <c r="G12490" t="s">
        <v>42149</v>
      </c>
      <c r="H12490" t="s">
        <v>42100</v>
      </c>
      <c r="I12490" t="s">
        <v>42150</v>
      </c>
      <c r="J12490" t="s">
        <v>35791</v>
      </c>
    </row>
    <row r="12491" spans="1:11" x14ac:dyDescent="0.25">
      <c r="A12491">
        <v>2809026</v>
      </c>
      <c r="B12491" t="s">
        <v>42151</v>
      </c>
      <c r="C12491">
        <v>2767783</v>
      </c>
      <c r="D12491" t="s">
        <v>12</v>
      </c>
      <c r="E12491" t="s">
        <v>13</v>
      </c>
      <c r="F12491" t="s">
        <v>42152</v>
      </c>
      <c r="G12491" t="s">
        <v>42153</v>
      </c>
      <c r="H12491" t="s">
        <v>42154</v>
      </c>
      <c r="I12491" t="s">
        <v>1374</v>
      </c>
    </row>
    <row r="12492" spans="1:11" x14ac:dyDescent="0.25">
      <c r="A12492">
        <v>2809038</v>
      </c>
      <c r="B12492" t="s">
        <v>42155</v>
      </c>
      <c r="C12492">
        <v>2767793</v>
      </c>
      <c r="D12492" t="s">
        <v>12</v>
      </c>
      <c r="E12492" t="s">
        <v>41</v>
      </c>
      <c r="F12492" t="s">
        <v>42156</v>
      </c>
      <c r="G12492" t="s">
        <v>42157</v>
      </c>
      <c r="H12492" t="s">
        <v>42135</v>
      </c>
      <c r="I12492" t="s">
        <v>42158</v>
      </c>
      <c r="J12492" t="s">
        <v>42159</v>
      </c>
      <c r="K12492" t="s">
        <v>42160</v>
      </c>
    </row>
    <row r="12493" spans="1:11" x14ac:dyDescent="0.25">
      <c r="A12493">
        <v>2809038</v>
      </c>
      <c r="B12493" t="s">
        <v>42155</v>
      </c>
      <c r="C12493">
        <v>2767794</v>
      </c>
      <c r="D12493">
        <v>0</v>
      </c>
      <c r="E12493" t="s">
        <v>13</v>
      </c>
      <c r="F12493" t="s">
        <v>42161</v>
      </c>
      <c r="H12493" t="s">
        <v>42135</v>
      </c>
      <c r="I12493" t="s">
        <v>42158</v>
      </c>
      <c r="J12493" t="s">
        <v>35763</v>
      </c>
      <c r="K12493" t="s">
        <v>25486</v>
      </c>
    </row>
    <row r="12494" spans="1:11" x14ac:dyDescent="0.25">
      <c r="A12494">
        <v>2809050</v>
      </c>
      <c r="B12494" t="s">
        <v>42162</v>
      </c>
      <c r="C12494">
        <v>2767804</v>
      </c>
      <c r="D12494" t="s">
        <v>12</v>
      </c>
      <c r="E12494" t="s">
        <v>41</v>
      </c>
      <c r="F12494" t="s">
        <v>42163</v>
      </c>
      <c r="H12494" t="s">
        <v>85</v>
      </c>
      <c r="I12494" t="s">
        <v>19874</v>
      </c>
    </row>
    <row r="12495" spans="1:11" x14ac:dyDescent="0.25">
      <c r="A12495">
        <v>2809052</v>
      </c>
      <c r="B12495" t="s">
        <v>42164</v>
      </c>
      <c r="C12495">
        <v>2767806</v>
      </c>
      <c r="D12495" t="s">
        <v>35</v>
      </c>
      <c r="E12495" t="s">
        <v>13</v>
      </c>
      <c r="F12495" t="s">
        <v>42165</v>
      </c>
      <c r="G12495" t="s">
        <v>42166</v>
      </c>
      <c r="H12495" t="s">
        <v>32</v>
      </c>
      <c r="I12495" t="s">
        <v>20610</v>
      </c>
    </row>
    <row r="12496" spans="1:11" x14ac:dyDescent="0.25">
      <c r="A12496">
        <v>2809052</v>
      </c>
      <c r="B12496" t="s">
        <v>42164</v>
      </c>
      <c r="C12496">
        <v>2767810</v>
      </c>
      <c r="D12496" t="s">
        <v>35</v>
      </c>
      <c r="E12496" t="s">
        <v>41</v>
      </c>
      <c r="F12496" t="s">
        <v>42167</v>
      </c>
      <c r="G12496" t="s">
        <v>42168</v>
      </c>
      <c r="H12496" t="s">
        <v>32</v>
      </c>
      <c r="I12496" t="s">
        <v>20610</v>
      </c>
    </row>
    <row r="12497" spans="1:11" x14ac:dyDescent="0.25">
      <c r="A12497">
        <v>2809061</v>
      </c>
      <c r="B12497" t="s">
        <v>42169</v>
      </c>
      <c r="C12497">
        <v>2767815</v>
      </c>
      <c r="D12497" t="s">
        <v>12</v>
      </c>
      <c r="E12497" t="s">
        <v>13</v>
      </c>
      <c r="F12497" t="s">
        <v>42170</v>
      </c>
      <c r="G12497" t="s">
        <v>42171</v>
      </c>
      <c r="H12497" t="s">
        <v>42100</v>
      </c>
      <c r="I12497" t="s">
        <v>20610</v>
      </c>
    </row>
    <row r="12498" spans="1:11" x14ac:dyDescent="0.25">
      <c r="A12498">
        <v>2809074</v>
      </c>
      <c r="B12498" t="s">
        <v>42172</v>
      </c>
      <c r="C12498">
        <v>2767820</v>
      </c>
      <c r="D12498" t="s">
        <v>12</v>
      </c>
      <c r="E12498" t="s">
        <v>13</v>
      </c>
      <c r="F12498" t="s">
        <v>42173</v>
      </c>
      <c r="H12498" t="s">
        <v>32</v>
      </c>
      <c r="I12498" t="s">
        <v>19874</v>
      </c>
    </row>
    <row r="12499" spans="1:11" x14ac:dyDescent="0.25">
      <c r="A12499">
        <v>2809078</v>
      </c>
      <c r="B12499" t="s">
        <v>42174</v>
      </c>
      <c r="C12499">
        <v>2767824</v>
      </c>
      <c r="D12499" t="s">
        <v>12</v>
      </c>
      <c r="E12499" t="s">
        <v>13</v>
      </c>
      <c r="F12499" t="s">
        <v>42175</v>
      </c>
      <c r="G12499" t="s">
        <v>42176</v>
      </c>
      <c r="H12499" t="s">
        <v>42177</v>
      </c>
      <c r="I12499" t="s">
        <v>1374</v>
      </c>
      <c r="J12499" t="s">
        <v>20123</v>
      </c>
      <c r="K12499" t="s">
        <v>42178</v>
      </c>
    </row>
    <row r="12500" spans="1:11" x14ac:dyDescent="0.25">
      <c r="A12500">
        <v>2809079</v>
      </c>
      <c r="B12500" t="s">
        <v>42179</v>
      </c>
      <c r="C12500">
        <v>2767825</v>
      </c>
      <c r="D12500" t="s">
        <v>12</v>
      </c>
      <c r="E12500" t="s">
        <v>13</v>
      </c>
      <c r="F12500" t="s">
        <v>42180</v>
      </c>
      <c r="G12500" t="s">
        <v>42181</v>
      </c>
      <c r="H12500" t="s">
        <v>42135</v>
      </c>
      <c r="I12500" t="s">
        <v>20610</v>
      </c>
      <c r="K12500" t="s">
        <v>42182</v>
      </c>
    </row>
    <row r="12501" spans="1:11" x14ac:dyDescent="0.25">
      <c r="A12501">
        <v>2809120</v>
      </c>
      <c r="B12501" t="s">
        <v>42183</v>
      </c>
      <c r="C12501">
        <v>2767867</v>
      </c>
      <c r="D12501" t="s">
        <v>12</v>
      </c>
      <c r="E12501" t="s">
        <v>13</v>
      </c>
      <c r="F12501" t="s">
        <v>42184</v>
      </c>
      <c r="H12501" t="s">
        <v>42185</v>
      </c>
      <c r="I12501" t="s">
        <v>1137</v>
      </c>
      <c r="J12501" t="s">
        <v>42186</v>
      </c>
      <c r="K12501" t="s">
        <v>42187</v>
      </c>
    </row>
    <row r="12502" spans="1:11" x14ac:dyDescent="0.25">
      <c r="A12502">
        <v>2809147</v>
      </c>
      <c r="B12502" t="s">
        <v>42188</v>
      </c>
      <c r="C12502">
        <v>2767892</v>
      </c>
      <c r="D12502" t="s">
        <v>12</v>
      </c>
      <c r="E12502" t="s">
        <v>13</v>
      </c>
      <c r="F12502" t="s">
        <v>42189</v>
      </c>
      <c r="H12502" t="s">
        <v>85</v>
      </c>
      <c r="I12502" t="s">
        <v>19874</v>
      </c>
    </row>
    <row r="12503" spans="1:11" x14ac:dyDescent="0.25">
      <c r="A12503">
        <v>2809202</v>
      </c>
      <c r="B12503" t="s">
        <v>42190</v>
      </c>
      <c r="C12503">
        <v>2767941</v>
      </c>
      <c r="D12503" t="s">
        <v>35</v>
      </c>
      <c r="E12503" t="s">
        <v>13</v>
      </c>
      <c r="F12503" t="s">
        <v>42191</v>
      </c>
      <c r="H12503" t="s">
        <v>108</v>
      </c>
      <c r="I12503" t="s">
        <v>129</v>
      </c>
    </row>
    <row r="12504" spans="1:11" x14ac:dyDescent="0.25">
      <c r="A12504">
        <v>2809206</v>
      </c>
      <c r="B12504" t="s">
        <v>42192</v>
      </c>
      <c r="C12504">
        <v>2767945</v>
      </c>
      <c r="D12504" t="s">
        <v>12</v>
      </c>
      <c r="E12504" t="s">
        <v>13</v>
      </c>
      <c r="F12504" t="s">
        <v>42193</v>
      </c>
      <c r="G12504" t="s">
        <v>42194</v>
      </c>
      <c r="H12504" t="s">
        <v>42135</v>
      </c>
      <c r="I12504" t="s">
        <v>1374</v>
      </c>
      <c r="K12504" t="s">
        <v>27036</v>
      </c>
    </row>
    <row r="12505" spans="1:11" x14ac:dyDescent="0.25">
      <c r="A12505">
        <v>2809210</v>
      </c>
      <c r="B12505" t="s">
        <v>42195</v>
      </c>
      <c r="C12505">
        <v>2767951</v>
      </c>
      <c r="D12505" t="s">
        <v>35</v>
      </c>
      <c r="E12505" t="s">
        <v>41</v>
      </c>
      <c r="F12505" t="s">
        <v>42196</v>
      </c>
      <c r="H12505" t="s">
        <v>42197</v>
      </c>
      <c r="I12505" t="s">
        <v>40536</v>
      </c>
    </row>
    <row r="12506" spans="1:11" x14ac:dyDescent="0.25">
      <c r="A12506">
        <v>2809213</v>
      </c>
      <c r="B12506" t="s">
        <v>42198</v>
      </c>
      <c r="C12506">
        <v>2767954</v>
      </c>
      <c r="D12506" t="s">
        <v>35</v>
      </c>
      <c r="E12506" t="s">
        <v>13</v>
      </c>
      <c r="F12506" t="s">
        <v>42199</v>
      </c>
      <c r="H12506" t="s">
        <v>41736</v>
      </c>
      <c r="I12506" t="s">
        <v>25131</v>
      </c>
    </row>
    <row r="12507" spans="1:11" x14ac:dyDescent="0.25">
      <c r="A12507">
        <v>2809232</v>
      </c>
      <c r="B12507" t="s">
        <v>42200</v>
      </c>
      <c r="C12507">
        <v>2767970</v>
      </c>
      <c r="D12507" t="s">
        <v>12</v>
      </c>
      <c r="E12507" t="s">
        <v>13</v>
      </c>
      <c r="F12507" t="s">
        <v>4044</v>
      </c>
      <c r="H12507" t="s">
        <v>85</v>
      </c>
      <c r="I12507" t="s">
        <v>19874</v>
      </c>
    </row>
    <row r="12508" spans="1:11" x14ac:dyDescent="0.25">
      <c r="A12508">
        <v>2809238</v>
      </c>
      <c r="B12508" t="s">
        <v>42201</v>
      </c>
      <c r="C12508">
        <v>2767977</v>
      </c>
      <c r="D12508" t="s">
        <v>35</v>
      </c>
      <c r="E12508" t="s">
        <v>41</v>
      </c>
      <c r="F12508" t="s">
        <v>42202</v>
      </c>
      <c r="G12508" t="s">
        <v>42203</v>
      </c>
      <c r="H12508" t="s">
        <v>42204</v>
      </c>
      <c r="I12508" t="s">
        <v>20610</v>
      </c>
      <c r="K12508" t="s">
        <v>42205</v>
      </c>
    </row>
    <row r="12509" spans="1:11" x14ac:dyDescent="0.25">
      <c r="A12509">
        <v>2809238</v>
      </c>
      <c r="B12509" t="s">
        <v>42201</v>
      </c>
      <c r="C12509">
        <v>2767978</v>
      </c>
      <c r="D12509" t="s">
        <v>35</v>
      </c>
      <c r="E12509" t="s">
        <v>41</v>
      </c>
      <c r="F12509" t="s">
        <v>42206</v>
      </c>
      <c r="G12509" t="s">
        <v>42207</v>
      </c>
      <c r="H12509" t="s">
        <v>42204</v>
      </c>
      <c r="I12509" t="s">
        <v>20610</v>
      </c>
      <c r="K12509" t="s">
        <v>23700</v>
      </c>
    </row>
    <row r="12510" spans="1:11" x14ac:dyDescent="0.25">
      <c r="A12510">
        <v>2809253</v>
      </c>
      <c r="B12510" t="s">
        <v>42208</v>
      </c>
      <c r="C12510">
        <v>2767992</v>
      </c>
      <c r="D12510" t="s">
        <v>35</v>
      </c>
      <c r="E12510" t="s">
        <v>13</v>
      </c>
      <c r="F12510" t="s">
        <v>42209</v>
      </c>
      <c r="H12510" t="s">
        <v>85</v>
      </c>
      <c r="I12510" t="s">
        <v>19874</v>
      </c>
    </row>
    <row r="12511" spans="1:11" x14ac:dyDescent="0.25">
      <c r="A12511">
        <v>2809254</v>
      </c>
      <c r="B12511" t="s">
        <v>42210</v>
      </c>
      <c r="C12511">
        <v>2767993</v>
      </c>
      <c r="D12511" t="s">
        <v>12</v>
      </c>
      <c r="E12511" t="s">
        <v>41</v>
      </c>
      <c r="F12511" t="s">
        <v>42211</v>
      </c>
      <c r="G12511" t="s">
        <v>42212</v>
      </c>
      <c r="H12511" t="s">
        <v>342</v>
      </c>
      <c r="I12511" t="s">
        <v>31528</v>
      </c>
    </row>
    <row r="12512" spans="1:11" x14ac:dyDescent="0.25">
      <c r="A12512">
        <v>2809277</v>
      </c>
      <c r="B12512" t="s">
        <v>42213</v>
      </c>
      <c r="C12512">
        <v>2768014</v>
      </c>
      <c r="D12512" t="s">
        <v>88</v>
      </c>
      <c r="E12512" t="s">
        <v>13</v>
      </c>
      <c r="F12512" t="s">
        <v>42214</v>
      </c>
      <c r="G12512" t="s">
        <v>42215</v>
      </c>
      <c r="H12512" t="s">
        <v>419</v>
      </c>
      <c r="I12512" t="s">
        <v>20610</v>
      </c>
      <c r="J12512" t="s">
        <v>42216</v>
      </c>
      <c r="K12512" t="s">
        <v>2896</v>
      </c>
    </row>
    <row r="12513" spans="1:11" x14ac:dyDescent="0.25">
      <c r="A12513">
        <v>2809299</v>
      </c>
      <c r="B12513" t="s">
        <v>42217</v>
      </c>
      <c r="C12513">
        <v>2759975</v>
      </c>
      <c r="D12513" t="s">
        <v>58</v>
      </c>
      <c r="E12513" t="s">
        <v>41</v>
      </c>
      <c r="F12513" t="s">
        <v>42218</v>
      </c>
      <c r="H12513" t="s">
        <v>37302</v>
      </c>
      <c r="I12513" t="s">
        <v>1316</v>
      </c>
    </row>
    <row r="12514" spans="1:11" x14ac:dyDescent="0.25">
      <c r="A12514">
        <v>2809308</v>
      </c>
      <c r="B12514" t="s">
        <v>42219</v>
      </c>
      <c r="C12514">
        <v>2768044</v>
      </c>
      <c r="D12514" t="s">
        <v>12</v>
      </c>
      <c r="E12514" t="s">
        <v>13</v>
      </c>
      <c r="F12514" t="s">
        <v>42220</v>
      </c>
      <c r="G12514" t="s">
        <v>42221</v>
      </c>
      <c r="H12514" t="s">
        <v>26247</v>
      </c>
      <c r="I12514" t="s">
        <v>42222</v>
      </c>
      <c r="J12514" t="s">
        <v>42223</v>
      </c>
      <c r="K12514" t="s">
        <v>42224</v>
      </c>
    </row>
    <row r="12515" spans="1:11" x14ac:dyDescent="0.25">
      <c r="A12515">
        <v>2809312</v>
      </c>
      <c r="B12515" t="s">
        <v>42225</v>
      </c>
      <c r="C12515">
        <v>2768050</v>
      </c>
      <c r="D12515" t="s">
        <v>12</v>
      </c>
      <c r="E12515" t="s">
        <v>13</v>
      </c>
      <c r="F12515" t="s">
        <v>42226</v>
      </c>
      <c r="H12515" t="s">
        <v>37081</v>
      </c>
      <c r="I12515" t="s">
        <v>19874</v>
      </c>
    </row>
    <row r="12516" spans="1:11" x14ac:dyDescent="0.25">
      <c r="A12516">
        <v>2809314</v>
      </c>
      <c r="B12516" t="s">
        <v>42227</v>
      </c>
      <c r="C12516">
        <v>2768052</v>
      </c>
      <c r="D12516" t="s">
        <v>35</v>
      </c>
      <c r="E12516" t="s">
        <v>13</v>
      </c>
      <c r="F12516" t="s">
        <v>42228</v>
      </c>
      <c r="G12516" t="s">
        <v>42229</v>
      </c>
      <c r="H12516" t="s">
        <v>42135</v>
      </c>
      <c r="I12516" t="s">
        <v>1374</v>
      </c>
      <c r="K12516" t="s">
        <v>42230</v>
      </c>
    </row>
    <row r="12517" spans="1:11" x14ac:dyDescent="0.25">
      <c r="A12517">
        <v>2809330</v>
      </c>
      <c r="B12517" t="s">
        <v>42231</v>
      </c>
      <c r="C12517">
        <v>2768070</v>
      </c>
      <c r="D12517" t="s">
        <v>35</v>
      </c>
      <c r="E12517" t="s">
        <v>13</v>
      </c>
      <c r="F12517" t="s">
        <v>42232</v>
      </c>
      <c r="G12517" t="s">
        <v>42233</v>
      </c>
      <c r="H12517" t="s">
        <v>42135</v>
      </c>
      <c r="I12517" t="s">
        <v>1374</v>
      </c>
    </row>
    <row r="12518" spans="1:11" x14ac:dyDescent="0.25">
      <c r="A12518">
        <v>2809331</v>
      </c>
      <c r="B12518" t="s">
        <v>42234</v>
      </c>
      <c r="C12518">
        <v>2768071</v>
      </c>
      <c r="D12518" t="s">
        <v>12</v>
      </c>
      <c r="E12518" t="s">
        <v>13</v>
      </c>
      <c r="F12518" t="s">
        <v>42235</v>
      </c>
      <c r="G12518" t="s">
        <v>42236</v>
      </c>
      <c r="H12518" t="s">
        <v>42096</v>
      </c>
      <c r="I12518" t="s">
        <v>1374</v>
      </c>
      <c r="J12518" t="s">
        <v>42237</v>
      </c>
    </row>
    <row r="12519" spans="1:11" x14ac:dyDescent="0.25">
      <c r="A12519">
        <v>2809363</v>
      </c>
      <c r="B12519" t="s">
        <v>42238</v>
      </c>
      <c r="C12519">
        <v>2768102</v>
      </c>
      <c r="D12519" t="s">
        <v>12</v>
      </c>
      <c r="E12519" t="s">
        <v>13</v>
      </c>
      <c r="F12519" t="s">
        <v>42239</v>
      </c>
      <c r="G12519" t="s">
        <v>42240</v>
      </c>
      <c r="H12519" t="s">
        <v>42135</v>
      </c>
      <c r="I12519" t="s">
        <v>1374</v>
      </c>
      <c r="K12519" t="s">
        <v>39144</v>
      </c>
    </row>
    <row r="12520" spans="1:11" x14ac:dyDescent="0.25">
      <c r="A12520">
        <v>2809369</v>
      </c>
      <c r="B12520" t="s">
        <v>42241</v>
      </c>
      <c r="C12520">
        <v>2768110</v>
      </c>
      <c r="D12520" t="s">
        <v>35</v>
      </c>
      <c r="E12520" t="s">
        <v>41</v>
      </c>
      <c r="F12520" t="s">
        <v>42242</v>
      </c>
      <c r="H12520" t="s">
        <v>42243</v>
      </c>
      <c r="I12520" t="s">
        <v>1374</v>
      </c>
      <c r="K12520" t="s">
        <v>42244</v>
      </c>
    </row>
    <row r="12521" spans="1:11" x14ac:dyDescent="0.25">
      <c r="A12521">
        <v>2809372</v>
      </c>
      <c r="B12521" t="s">
        <v>42245</v>
      </c>
      <c r="C12521">
        <v>2768115</v>
      </c>
      <c r="D12521" t="s">
        <v>35</v>
      </c>
      <c r="E12521" t="s">
        <v>13</v>
      </c>
      <c r="F12521" t="s">
        <v>42246</v>
      </c>
      <c r="H12521" t="s">
        <v>42135</v>
      </c>
      <c r="I12521" t="s">
        <v>42247</v>
      </c>
    </row>
    <row r="12522" spans="1:11" x14ac:dyDescent="0.25">
      <c r="A12522">
        <v>2809378</v>
      </c>
      <c r="B12522" t="s">
        <v>42248</v>
      </c>
      <c r="C12522">
        <v>2768121</v>
      </c>
      <c r="D12522" t="s">
        <v>35</v>
      </c>
      <c r="E12522" t="s">
        <v>41</v>
      </c>
      <c r="F12522" t="s">
        <v>42249</v>
      </c>
      <c r="G12522" t="s">
        <v>42250</v>
      </c>
      <c r="H12522" t="s">
        <v>42112</v>
      </c>
      <c r="I12522" t="s">
        <v>1374</v>
      </c>
      <c r="J12522" t="s">
        <v>42251</v>
      </c>
      <c r="K12522" t="s">
        <v>42252</v>
      </c>
    </row>
    <row r="12523" spans="1:11" x14ac:dyDescent="0.25">
      <c r="A12523">
        <v>2809378</v>
      </c>
      <c r="B12523" t="s">
        <v>42248</v>
      </c>
      <c r="C12523">
        <v>2768122</v>
      </c>
      <c r="D12523" t="s">
        <v>12</v>
      </c>
      <c r="E12523" t="s">
        <v>13</v>
      </c>
      <c r="F12523" t="s">
        <v>42249</v>
      </c>
      <c r="G12523" t="s">
        <v>42253</v>
      </c>
      <c r="H12523" t="s">
        <v>42135</v>
      </c>
      <c r="I12523" t="s">
        <v>1374</v>
      </c>
    </row>
    <row r="12524" spans="1:11" x14ac:dyDescent="0.25">
      <c r="A12524">
        <v>2809387</v>
      </c>
      <c r="B12524" t="s">
        <v>42254</v>
      </c>
      <c r="C12524">
        <v>2768133</v>
      </c>
      <c r="D12524" t="s">
        <v>18</v>
      </c>
      <c r="E12524" t="s">
        <v>41</v>
      </c>
      <c r="F12524" t="s">
        <v>39127</v>
      </c>
      <c r="H12524" t="s">
        <v>85</v>
      </c>
      <c r="I12524" t="s">
        <v>42247</v>
      </c>
    </row>
    <row r="12525" spans="1:11" x14ac:dyDescent="0.25">
      <c r="A12525">
        <v>2809399</v>
      </c>
      <c r="B12525" t="s">
        <v>42255</v>
      </c>
      <c r="C12525">
        <v>2768145</v>
      </c>
      <c r="D12525" t="s">
        <v>12</v>
      </c>
      <c r="E12525" t="s">
        <v>41</v>
      </c>
      <c r="F12525" t="s">
        <v>42256</v>
      </c>
      <c r="G12525" t="s">
        <v>42257</v>
      </c>
      <c r="H12525" t="s">
        <v>42068</v>
      </c>
      <c r="I12525" t="s">
        <v>1374</v>
      </c>
      <c r="K12525" t="s">
        <v>17191</v>
      </c>
    </row>
    <row r="12526" spans="1:11" x14ac:dyDescent="0.25">
      <c r="A12526">
        <v>2809405</v>
      </c>
      <c r="B12526" t="s">
        <v>42258</v>
      </c>
      <c r="C12526">
        <v>2768151</v>
      </c>
      <c r="D12526" t="s">
        <v>35</v>
      </c>
      <c r="E12526" t="s">
        <v>41</v>
      </c>
      <c r="F12526" t="s">
        <v>42259</v>
      </c>
      <c r="G12526" t="s">
        <v>42260</v>
      </c>
      <c r="H12526" t="s">
        <v>870</v>
      </c>
      <c r="I12526" t="s">
        <v>42261</v>
      </c>
      <c r="J12526" t="s">
        <v>42262</v>
      </c>
    </row>
    <row r="12527" spans="1:11" x14ac:dyDescent="0.25">
      <c r="A12527">
        <v>2809407</v>
      </c>
      <c r="B12527" t="s">
        <v>42263</v>
      </c>
      <c r="C12527">
        <v>2768153</v>
      </c>
      <c r="D12527" t="s">
        <v>12</v>
      </c>
      <c r="E12527" t="s">
        <v>13</v>
      </c>
      <c r="F12527" t="s">
        <v>42264</v>
      </c>
      <c r="H12527" t="s">
        <v>42135</v>
      </c>
      <c r="I12527" t="s">
        <v>1374</v>
      </c>
      <c r="J12527" t="s">
        <v>42265</v>
      </c>
      <c r="K12527" t="s">
        <v>42266</v>
      </c>
    </row>
    <row r="12528" spans="1:11" x14ac:dyDescent="0.25">
      <c r="A12528">
        <v>2809410</v>
      </c>
      <c r="B12528" t="s">
        <v>42267</v>
      </c>
      <c r="C12528">
        <v>2768157</v>
      </c>
      <c r="D12528" t="s">
        <v>35</v>
      </c>
      <c r="E12528" t="s">
        <v>13</v>
      </c>
      <c r="F12528" t="s">
        <v>42268</v>
      </c>
      <c r="H12528" t="s">
        <v>85</v>
      </c>
      <c r="I12528" t="s">
        <v>42247</v>
      </c>
    </row>
    <row r="12529" spans="1:11" x14ac:dyDescent="0.25">
      <c r="A12529">
        <v>2809410</v>
      </c>
      <c r="B12529" t="s">
        <v>42267</v>
      </c>
      <c r="C12529">
        <v>2768158</v>
      </c>
      <c r="D12529" t="s">
        <v>12</v>
      </c>
      <c r="E12529" t="s">
        <v>13</v>
      </c>
      <c r="F12529" t="s">
        <v>42269</v>
      </c>
      <c r="H12529" t="s">
        <v>85</v>
      </c>
      <c r="I12529" t="s">
        <v>42247</v>
      </c>
    </row>
    <row r="12530" spans="1:11" x14ac:dyDescent="0.25">
      <c r="A12530">
        <v>2809410</v>
      </c>
      <c r="B12530" t="s">
        <v>42267</v>
      </c>
      <c r="C12530">
        <v>2768159</v>
      </c>
      <c r="D12530" t="s">
        <v>12</v>
      </c>
      <c r="E12530" t="s">
        <v>41</v>
      </c>
      <c r="F12530" t="s">
        <v>42269</v>
      </c>
      <c r="H12530" t="s">
        <v>85</v>
      </c>
      <c r="I12530" t="s">
        <v>42247</v>
      </c>
    </row>
    <row r="12531" spans="1:11" x14ac:dyDescent="0.25">
      <c r="A12531">
        <v>2809414</v>
      </c>
      <c r="B12531" t="s">
        <v>42270</v>
      </c>
      <c r="C12531">
        <v>2768163</v>
      </c>
      <c r="D12531" t="s">
        <v>12</v>
      </c>
      <c r="E12531" t="s">
        <v>13</v>
      </c>
      <c r="F12531" t="s">
        <v>42271</v>
      </c>
      <c r="G12531" t="s">
        <v>42272</v>
      </c>
      <c r="H12531" t="s">
        <v>42273</v>
      </c>
      <c r="I12531" t="s">
        <v>1374</v>
      </c>
      <c r="K12531" t="s">
        <v>42274</v>
      </c>
    </row>
    <row r="12532" spans="1:11" x14ac:dyDescent="0.25">
      <c r="A12532">
        <v>2809415</v>
      </c>
      <c r="B12532" t="s">
        <v>42275</v>
      </c>
      <c r="C12532">
        <v>2768164</v>
      </c>
      <c r="D12532" t="s">
        <v>18</v>
      </c>
      <c r="E12532" t="s">
        <v>41</v>
      </c>
      <c r="F12532" t="s">
        <v>42276</v>
      </c>
      <c r="H12532" t="s">
        <v>42154</v>
      </c>
      <c r="I12532" t="s">
        <v>42247</v>
      </c>
    </row>
    <row r="12533" spans="1:11" x14ac:dyDescent="0.25">
      <c r="A12533">
        <v>2809416</v>
      </c>
      <c r="B12533" t="s">
        <v>42277</v>
      </c>
      <c r="C12533">
        <v>2768165</v>
      </c>
      <c r="D12533" t="s">
        <v>12</v>
      </c>
      <c r="E12533" t="s">
        <v>13</v>
      </c>
      <c r="F12533" t="s">
        <v>42278</v>
      </c>
      <c r="G12533" t="s">
        <v>42279</v>
      </c>
      <c r="H12533" t="s">
        <v>42135</v>
      </c>
      <c r="I12533" t="s">
        <v>1374</v>
      </c>
    </row>
    <row r="12534" spans="1:11" x14ac:dyDescent="0.25">
      <c r="A12534">
        <v>2809418</v>
      </c>
      <c r="B12534" t="s">
        <v>42280</v>
      </c>
      <c r="C12534">
        <v>2768167</v>
      </c>
      <c r="D12534" t="s">
        <v>12</v>
      </c>
      <c r="E12534" t="s">
        <v>13</v>
      </c>
      <c r="F12534" t="s">
        <v>42281</v>
      </c>
      <c r="G12534" t="s">
        <v>42282</v>
      </c>
      <c r="H12534" t="s">
        <v>42135</v>
      </c>
      <c r="I12534" t="s">
        <v>1374</v>
      </c>
      <c r="J12534" t="s">
        <v>42283</v>
      </c>
      <c r="K12534" t="s">
        <v>18431</v>
      </c>
    </row>
    <row r="12535" spans="1:11" x14ac:dyDescent="0.25">
      <c r="A12535">
        <v>2809423</v>
      </c>
      <c r="B12535" t="s">
        <v>42284</v>
      </c>
      <c r="C12535">
        <v>2768172</v>
      </c>
      <c r="D12535" t="s">
        <v>35</v>
      </c>
      <c r="E12535" t="s">
        <v>13</v>
      </c>
      <c r="F12535" t="s">
        <v>42285</v>
      </c>
      <c r="G12535" t="s">
        <v>42286</v>
      </c>
      <c r="H12535" t="s">
        <v>42112</v>
      </c>
      <c r="I12535" t="s">
        <v>42287</v>
      </c>
    </row>
    <row r="12536" spans="1:11" x14ac:dyDescent="0.25">
      <c r="A12536">
        <v>2809427</v>
      </c>
      <c r="B12536" t="s">
        <v>42288</v>
      </c>
      <c r="C12536">
        <v>2768177</v>
      </c>
      <c r="D12536" t="s">
        <v>35</v>
      </c>
      <c r="E12536" t="s">
        <v>13</v>
      </c>
      <c r="F12536" t="s">
        <v>42289</v>
      </c>
      <c r="H12536" t="s">
        <v>39343</v>
      </c>
      <c r="I12536" t="s">
        <v>42247</v>
      </c>
    </row>
    <row r="12537" spans="1:11" x14ac:dyDescent="0.25">
      <c r="A12537">
        <v>2809428</v>
      </c>
      <c r="B12537" t="s">
        <v>42290</v>
      </c>
      <c r="C12537">
        <v>2768178</v>
      </c>
      <c r="D12537" t="s">
        <v>12</v>
      </c>
      <c r="E12537" t="s">
        <v>13</v>
      </c>
      <c r="F12537" t="s">
        <v>42291</v>
      </c>
      <c r="G12537" t="s">
        <v>42292</v>
      </c>
      <c r="H12537" t="s">
        <v>42135</v>
      </c>
      <c r="I12537" t="s">
        <v>1374</v>
      </c>
    </row>
    <row r="12538" spans="1:11" x14ac:dyDescent="0.25">
      <c r="A12538">
        <v>2809429</v>
      </c>
      <c r="B12538" t="s">
        <v>42293</v>
      </c>
      <c r="C12538">
        <v>2768179</v>
      </c>
      <c r="D12538" t="s">
        <v>12</v>
      </c>
      <c r="E12538" t="s">
        <v>41</v>
      </c>
      <c r="F12538" t="s">
        <v>42294</v>
      </c>
      <c r="H12538" t="s">
        <v>42295</v>
      </c>
      <c r="I12538" t="s">
        <v>42296</v>
      </c>
      <c r="J12538" t="s">
        <v>22556</v>
      </c>
    </row>
    <row r="12539" spans="1:11" x14ac:dyDescent="0.25">
      <c r="A12539">
        <v>2809431</v>
      </c>
      <c r="B12539" t="s">
        <v>42297</v>
      </c>
      <c r="C12539">
        <v>2768181</v>
      </c>
      <c r="D12539" t="s">
        <v>18</v>
      </c>
      <c r="E12539" t="s">
        <v>13</v>
      </c>
      <c r="F12539" t="s">
        <v>42298</v>
      </c>
      <c r="G12539" t="s">
        <v>42299</v>
      </c>
      <c r="H12539" t="s">
        <v>99</v>
      </c>
      <c r="I12539" t="s">
        <v>42300</v>
      </c>
    </row>
    <row r="12540" spans="1:11" x14ac:dyDescent="0.25">
      <c r="A12540">
        <v>2809433</v>
      </c>
      <c r="B12540" t="s">
        <v>42301</v>
      </c>
      <c r="C12540">
        <v>2775882</v>
      </c>
      <c r="D12540" t="s">
        <v>18</v>
      </c>
      <c r="E12540" t="s">
        <v>13</v>
      </c>
      <c r="F12540" t="s">
        <v>42302</v>
      </c>
      <c r="H12540" t="s">
        <v>32</v>
      </c>
      <c r="I12540" t="s">
        <v>42303</v>
      </c>
    </row>
    <row r="12541" spans="1:11" x14ac:dyDescent="0.25">
      <c r="A12541">
        <v>2809434</v>
      </c>
      <c r="B12541" t="s">
        <v>42304</v>
      </c>
      <c r="C12541">
        <v>2768184</v>
      </c>
      <c r="D12541" t="s">
        <v>18</v>
      </c>
      <c r="E12541" t="s">
        <v>13</v>
      </c>
      <c r="F12541" t="s">
        <v>42305</v>
      </c>
      <c r="G12541" t="s">
        <v>42306</v>
      </c>
      <c r="H12541" t="s">
        <v>108</v>
      </c>
      <c r="I12541" t="s">
        <v>2184</v>
      </c>
      <c r="K12541" t="s">
        <v>42307</v>
      </c>
    </row>
    <row r="12542" spans="1:11" x14ac:dyDescent="0.25">
      <c r="A12542">
        <v>2809436</v>
      </c>
      <c r="B12542" t="s">
        <v>42308</v>
      </c>
      <c r="C12542">
        <v>2768186</v>
      </c>
      <c r="D12542" t="s">
        <v>12</v>
      </c>
      <c r="E12542" t="s">
        <v>13</v>
      </c>
      <c r="F12542" t="s">
        <v>42309</v>
      </c>
      <c r="H12542" t="s">
        <v>15</v>
      </c>
      <c r="I12542" t="s">
        <v>42310</v>
      </c>
    </row>
    <row r="12543" spans="1:11" x14ac:dyDescent="0.25">
      <c r="A12543">
        <v>2809436</v>
      </c>
      <c r="B12543" t="s">
        <v>42308</v>
      </c>
      <c r="C12543">
        <v>2768187</v>
      </c>
      <c r="D12543" t="s">
        <v>12</v>
      </c>
      <c r="E12543" t="s">
        <v>13</v>
      </c>
      <c r="F12543" t="s">
        <v>42309</v>
      </c>
      <c r="H12543" t="s">
        <v>15</v>
      </c>
      <c r="I12543" t="s">
        <v>42310</v>
      </c>
    </row>
    <row r="12544" spans="1:11" x14ac:dyDescent="0.25">
      <c r="A12544">
        <v>2809437</v>
      </c>
      <c r="B12544" t="s">
        <v>42311</v>
      </c>
      <c r="C12544">
        <v>2768188</v>
      </c>
      <c r="D12544" t="s">
        <v>51</v>
      </c>
      <c r="E12544" t="s">
        <v>13</v>
      </c>
      <c r="F12544" t="s">
        <v>42312</v>
      </c>
      <c r="G12544" t="s">
        <v>42313</v>
      </c>
      <c r="H12544" t="s">
        <v>108</v>
      </c>
      <c r="I12544" t="s">
        <v>18219</v>
      </c>
      <c r="K12544" t="s">
        <v>40451</v>
      </c>
    </row>
    <row r="12545" spans="1:11" x14ac:dyDescent="0.25">
      <c r="A12545">
        <v>2809444</v>
      </c>
      <c r="B12545" t="s">
        <v>42314</v>
      </c>
      <c r="C12545">
        <v>2768195</v>
      </c>
      <c r="D12545" t="s">
        <v>35</v>
      </c>
      <c r="E12545" t="s">
        <v>13</v>
      </c>
      <c r="F12545" t="s">
        <v>19706</v>
      </c>
      <c r="H12545" t="s">
        <v>15</v>
      </c>
      <c r="I12545" t="s">
        <v>42303</v>
      </c>
    </row>
    <row r="12546" spans="1:11" x14ac:dyDescent="0.25">
      <c r="A12546">
        <v>2809446</v>
      </c>
      <c r="B12546" t="s">
        <v>42315</v>
      </c>
      <c r="C12546">
        <v>2768197</v>
      </c>
      <c r="D12546" t="s">
        <v>35</v>
      </c>
      <c r="E12546" t="s">
        <v>13</v>
      </c>
      <c r="F12546" t="s">
        <v>42316</v>
      </c>
      <c r="H12546" t="s">
        <v>42317</v>
      </c>
      <c r="I12546" t="s">
        <v>17280</v>
      </c>
    </row>
    <row r="12547" spans="1:11" x14ac:dyDescent="0.25">
      <c r="A12547">
        <v>2809452</v>
      </c>
      <c r="B12547" t="s">
        <v>42318</v>
      </c>
      <c r="C12547">
        <v>2768202</v>
      </c>
      <c r="D12547" t="s">
        <v>35</v>
      </c>
      <c r="E12547" t="s">
        <v>13</v>
      </c>
      <c r="F12547" t="s">
        <v>42319</v>
      </c>
      <c r="G12547" t="s">
        <v>42320</v>
      </c>
      <c r="H12547" t="s">
        <v>42135</v>
      </c>
      <c r="I12547" t="s">
        <v>1374</v>
      </c>
      <c r="J12547" t="s">
        <v>42321</v>
      </c>
      <c r="K12547" t="s">
        <v>42322</v>
      </c>
    </row>
    <row r="12548" spans="1:11" x14ac:dyDescent="0.25">
      <c r="A12548">
        <v>2809454</v>
      </c>
      <c r="B12548" t="s">
        <v>42323</v>
      </c>
      <c r="C12548">
        <v>2768204</v>
      </c>
      <c r="D12548" t="s">
        <v>12</v>
      </c>
      <c r="E12548" t="s">
        <v>13</v>
      </c>
      <c r="F12548" t="s">
        <v>42324</v>
      </c>
      <c r="G12548" t="s">
        <v>42325</v>
      </c>
      <c r="H12548" t="s">
        <v>42326</v>
      </c>
      <c r="I12548" t="s">
        <v>42327</v>
      </c>
      <c r="K12548" t="s">
        <v>21873</v>
      </c>
    </row>
    <row r="12549" spans="1:11" x14ac:dyDescent="0.25">
      <c r="A12549">
        <v>2809455</v>
      </c>
      <c r="B12549" t="s">
        <v>42328</v>
      </c>
      <c r="C12549">
        <v>2768205</v>
      </c>
      <c r="D12549" t="s">
        <v>35</v>
      </c>
      <c r="E12549" t="s">
        <v>13</v>
      </c>
      <c r="F12549" t="s">
        <v>42329</v>
      </c>
      <c r="G12549" t="s">
        <v>42330</v>
      </c>
      <c r="H12549" t="s">
        <v>42154</v>
      </c>
      <c r="I12549" t="s">
        <v>1374</v>
      </c>
      <c r="K12549" t="s">
        <v>21310</v>
      </c>
    </row>
    <row r="12550" spans="1:11" x14ac:dyDescent="0.25">
      <c r="A12550">
        <v>2809458</v>
      </c>
      <c r="B12550" t="s">
        <v>42331</v>
      </c>
      <c r="C12550">
        <v>2740564</v>
      </c>
      <c r="D12550" t="s">
        <v>35</v>
      </c>
      <c r="E12550" t="s">
        <v>41</v>
      </c>
      <c r="F12550" t="s">
        <v>42332</v>
      </c>
      <c r="G12550" t="s">
        <v>42333</v>
      </c>
      <c r="H12550" t="s">
        <v>42334</v>
      </c>
      <c r="I12550" t="s">
        <v>42335</v>
      </c>
      <c r="K12550" t="s">
        <v>17986</v>
      </c>
    </row>
    <row r="12551" spans="1:11" x14ac:dyDescent="0.25">
      <c r="A12551">
        <v>2809460</v>
      </c>
      <c r="B12551" t="s">
        <v>42336</v>
      </c>
      <c r="C12551">
        <v>2768208</v>
      </c>
      <c r="D12551" t="s">
        <v>12</v>
      </c>
      <c r="E12551" t="s">
        <v>13</v>
      </c>
      <c r="F12551" t="s">
        <v>42337</v>
      </c>
      <c r="H12551" t="s">
        <v>42154</v>
      </c>
      <c r="I12551" t="s">
        <v>42247</v>
      </c>
    </row>
    <row r="12552" spans="1:11" x14ac:dyDescent="0.25">
      <c r="A12552">
        <v>2809463</v>
      </c>
      <c r="B12552" t="s">
        <v>42338</v>
      </c>
      <c r="C12552">
        <v>2768211</v>
      </c>
      <c r="D12552" t="s">
        <v>35</v>
      </c>
      <c r="E12552" t="s">
        <v>41</v>
      </c>
      <c r="F12552" t="s">
        <v>42339</v>
      </c>
      <c r="H12552" t="s">
        <v>42096</v>
      </c>
      <c r="I12552" t="s">
        <v>30387</v>
      </c>
    </row>
    <row r="12553" spans="1:11" x14ac:dyDescent="0.25">
      <c r="A12553">
        <v>2809465</v>
      </c>
      <c r="B12553" t="s">
        <v>42340</v>
      </c>
      <c r="C12553">
        <v>2768213</v>
      </c>
      <c r="D12553" t="s">
        <v>35</v>
      </c>
      <c r="E12553" t="s">
        <v>13</v>
      </c>
      <c r="F12553" t="s">
        <v>42341</v>
      </c>
      <c r="G12553" t="s">
        <v>42342</v>
      </c>
      <c r="H12553" t="s">
        <v>42154</v>
      </c>
      <c r="I12553" t="s">
        <v>25151</v>
      </c>
    </row>
    <row r="12554" spans="1:11" x14ac:dyDescent="0.25">
      <c r="A12554">
        <v>2809466</v>
      </c>
      <c r="B12554" t="s">
        <v>42343</v>
      </c>
      <c r="C12554">
        <v>2768214</v>
      </c>
      <c r="D12554" t="s">
        <v>51</v>
      </c>
      <c r="E12554" t="s">
        <v>13</v>
      </c>
      <c r="F12554" t="s">
        <v>42344</v>
      </c>
      <c r="H12554" t="s">
        <v>15</v>
      </c>
      <c r="I12554" t="s">
        <v>42345</v>
      </c>
    </row>
    <row r="12555" spans="1:11" x14ac:dyDescent="0.25">
      <c r="A12555">
        <v>2809474</v>
      </c>
      <c r="B12555" t="s">
        <v>42346</v>
      </c>
      <c r="C12555">
        <v>2768224</v>
      </c>
      <c r="D12555" t="s">
        <v>35</v>
      </c>
      <c r="E12555" t="s">
        <v>13</v>
      </c>
      <c r="F12555" t="s">
        <v>42347</v>
      </c>
      <c r="H12555" t="s">
        <v>85</v>
      </c>
      <c r="I12555" t="s">
        <v>30387</v>
      </c>
    </row>
    <row r="12556" spans="1:11" x14ac:dyDescent="0.25">
      <c r="A12556">
        <v>2809478</v>
      </c>
      <c r="B12556" t="s">
        <v>42348</v>
      </c>
      <c r="C12556">
        <v>2768231</v>
      </c>
      <c r="D12556" t="s">
        <v>35</v>
      </c>
      <c r="E12556" t="s">
        <v>13</v>
      </c>
      <c r="F12556" t="s">
        <v>42349</v>
      </c>
      <c r="H12556" t="s">
        <v>85</v>
      </c>
      <c r="I12556" t="s">
        <v>30387</v>
      </c>
    </row>
    <row r="12557" spans="1:11" x14ac:dyDescent="0.25">
      <c r="A12557">
        <v>2809483</v>
      </c>
      <c r="B12557" t="s">
        <v>42350</v>
      </c>
      <c r="C12557">
        <v>2768238</v>
      </c>
      <c r="D12557" t="s">
        <v>12</v>
      </c>
      <c r="E12557" t="s">
        <v>13</v>
      </c>
      <c r="F12557" t="s">
        <v>42351</v>
      </c>
      <c r="G12557" t="s">
        <v>42352</v>
      </c>
      <c r="H12557" t="s">
        <v>32</v>
      </c>
      <c r="I12557" t="s">
        <v>42353</v>
      </c>
      <c r="K12557" t="s">
        <v>42354</v>
      </c>
    </row>
    <row r="12558" spans="1:11" x14ac:dyDescent="0.25">
      <c r="A12558">
        <v>2809484</v>
      </c>
      <c r="B12558" t="s">
        <v>42355</v>
      </c>
      <c r="C12558">
        <v>2768239</v>
      </c>
      <c r="D12558" t="s">
        <v>12</v>
      </c>
      <c r="E12558" t="s">
        <v>13</v>
      </c>
      <c r="F12558" t="s">
        <v>42356</v>
      </c>
      <c r="H12558" t="s">
        <v>15</v>
      </c>
      <c r="I12558" t="s">
        <v>42310</v>
      </c>
    </row>
    <row r="12559" spans="1:11" x14ac:dyDescent="0.25">
      <c r="A12559">
        <v>2809487</v>
      </c>
      <c r="B12559" t="s">
        <v>42357</v>
      </c>
      <c r="C12559">
        <v>2768241</v>
      </c>
      <c r="D12559" t="s">
        <v>35</v>
      </c>
      <c r="E12559" t="s">
        <v>13</v>
      </c>
      <c r="F12559" t="s">
        <v>42358</v>
      </c>
      <c r="G12559" t="s">
        <v>42359</v>
      </c>
      <c r="H12559" t="s">
        <v>99</v>
      </c>
      <c r="I12559" t="s">
        <v>42360</v>
      </c>
      <c r="K12559" t="s">
        <v>36301</v>
      </c>
    </row>
    <row r="12560" spans="1:11" x14ac:dyDescent="0.25">
      <c r="A12560">
        <v>2809492</v>
      </c>
      <c r="B12560" t="s">
        <v>42361</v>
      </c>
      <c r="C12560">
        <v>2768246</v>
      </c>
      <c r="D12560" t="s">
        <v>35</v>
      </c>
      <c r="E12560" t="s">
        <v>13</v>
      </c>
      <c r="F12560" t="s">
        <v>42362</v>
      </c>
      <c r="H12560" t="s">
        <v>85</v>
      </c>
      <c r="I12560" t="s">
        <v>31512</v>
      </c>
    </row>
    <row r="12561" spans="1:11" x14ac:dyDescent="0.25">
      <c r="A12561">
        <v>2809492</v>
      </c>
      <c r="B12561" t="s">
        <v>42361</v>
      </c>
      <c r="C12561">
        <v>2768247</v>
      </c>
      <c r="D12561" t="s">
        <v>35</v>
      </c>
      <c r="E12561" t="s">
        <v>13</v>
      </c>
      <c r="F12561" t="s">
        <v>42362</v>
      </c>
      <c r="H12561" t="s">
        <v>85</v>
      </c>
      <c r="I12561" t="s">
        <v>31512</v>
      </c>
    </row>
    <row r="12562" spans="1:11" x14ac:dyDescent="0.25">
      <c r="A12562">
        <v>2809501</v>
      </c>
      <c r="B12562" t="s">
        <v>42363</v>
      </c>
      <c r="C12562">
        <v>2768256</v>
      </c>
      <c r="D12562" t="s">
        <v>35</v>
      </c>
      <c r="E12562" t="s">
        <v>13</v>
      </c>
      <c r="F12562" t="s">
        <v>42364</v>
      </c>
      <c r="G12562" t="s">
        <v>42365</v>
      </c>
      <c r="H12562" t="s">
        <v>13751</v>
      </c>
      <c r="I12562" t="s">
        <v>1374</v>
      </c>
    </row>
    <row r="12563" spans="1:11" x14ac:dyDescent="0.25">
      <c r="A12563">
        <v>2809509</v>
      </c>
      <c r="B12563" t="s">
        <v>42366</v>
      </c>
      <c r="C12563">
        <v>2768264</v>
      </c>
      <c r="D12563" t="s">
        <v>18</v>
      </c>
      <c r="E12563" t="s">
        <v>13</v>
      </c>
      <c r="F12563" t="s">
        <v>42367</v>
      </c>
      <c r="H12563" t="s">
        <v>42368</v>
      </c>
      <c r="I12563" t="s">
        <v>42247</v>
      </c>
    </row>
    <row r="12564" spans="1:11" x14ac:dyDescent="0.25">
      <c r="A12564">
        <v>2809524</v>
      </c>
      <c r="B12564" t="s">
        <v>42369</v>
      </c>
      <c r="C12564">
        <v>2669451</v>
      </c>
      <c r="D12564" t="s">
        <v>12</v>
      </c>
      <c r="E12564" t="s">
        <v>13</v>
      </c>
      <c r="F12564" t="s">
        <v>42370</v>
      </c>
      <c r="H12564" t="s">
        <v>108</v>
      </c>
      <c r="I12564" t="s">
        <v>42247</v>
      </c>
    </row>
    <row r="12565" spans="1:11" x14ac:dyDescent="0.25">
      <c r="A12565">
        <v>2809524</v>
      </c>
      <c r="B12565" t="s">
        <v>42369</v>
      </c>
      <c r="C12565">
        <v>2669452</v>
      </c>
      <c r="D12565" t="s">
        <v>88</v>
      </c>
      <c r="E12565" t="s">
        <v>13</v>
      </c>
      <c r="F12565" t="s">
        <v>42370</v>
      </c>
      <c r="H12565" t="s">
        <v>108</v>
      </c>
      <c r="I12565" t="s">
        <v>42247</v>
      </c>
    </row>
    <row r="12566" spans="1:11" x14ac:dyDescent="0.25">
      <c r="A12566">
        <v>2809538</v>
      </c>
      <c r="B12566" t="s">
        <v>42371</v>
      </c>
      <c r="C12566">
        <v>2768294</v>
      </c>
      <c r="D12566" t="s">
        <v>12</v>
      </c>
      <c r="E12566" t="s">
        <v>13</v>
      </c>
      <c r="F12566" t="s">
        <v>42372</v>
      </c>
      <c r="G12566" t="s">
        <v>42373</v>
      </c>
      <c r="H12566" t="s">
        <v>42368</v>
      </c>
      <c r="I12566" t="s">
        <v>41525</v>
      </c>
    </row>
    <row r="12567" spans="1:11" x14ac:dyDescent="0.25">
      <c r="A12567">
        <v>2809554</v>
      </c>
      <c r="B12567" t="s">
        <v>42374</v>
      </c>
      <c r="C12567">
        <v>2768310</v>
      </c>
      <c r="D12567" t="s">
        <v>51</v>
      </c>
      <c r="E12567" t="s">
        <v>13</v>
      </c>
      <c r="F12567" t="s">
        <v>42375</v>
      </c>
      <c r="H12567" t="s">
        <v>15</v>
      </c>
      <c r="I12567" t="s">
        <v>42310</v>
      </c>
    </row>
    <row r="12568" spans="1:11" x14ac:dyDescent="0.25">
      <c r="A12568">
        <v>2809556</v>
      </c>
      <c r="B12568" t="s">
        <v>42376</v>
      </c>
      <c r="C12568">
        <v>2768312</v>
      </c>
      <c r="D12568" t="s">
        <v>88</v>
      </c>
      <c r="E12568" t="s">
        <v>13</v>
      </c>
      <c r="F12568" t="s">
        <v>42356</v>
      </c>
      <c r="H12568" t="s">
        <v>15</v>
      </c>
      <c r="I12568" t="s">
        <v>42310</v>
      </c>
    </row>
    <row r="12569" spans="1:11" x14ac:dyDescent="0.25">
      <c r="A12569">
        <v>2809558</v>
      </c>
      <c r="B12569" t="s">
        <v>42377</v>
      </c>
      <c r="C12569">
        <v>2768314</v>
      </c>
      <c r="D12569" t="s">
        <v>12</v>
      </c>
      <c r="E12569" t="s">
        <v>41</v>
      </c>
      <c r="F12569" t="s">
        <v>42378</v>
      </c>
      <c r="H12569" t="s">
        <v>15</v>
      </c>
      <c r="I12569" t="s">
        <v>42303</v>
      </c>
    </row>
    <row r="12570" spans="1:11" x14ac:dyDescent="0.25">
      <c r="A12570">
        <v>2809561</v>
      </c>
      <c r="B12570" t="s">
        <v>42379</v>
      </c>
      <c r="C12570">
        <v>2768317</v>
      </c>
      <c r="D12570" t="s">
        <v>35</v>
      </c>
      <c r="E12570" t="s">
        <v>13</v>
      </c>
      <c r="F12570" t="s">
        <v>42380</v>
      </c>
      <c r="H12570" t="s">
        <v>15</v>
      </c>
      <c r="I12570" t="s">
        <v>42310</v>
      </c>
    </row>
    <row r="12571" spans="1:11" x14ac:dyDescent="0.25">
      <c r="A12571">
        <v>2809563</v>
      </c>
      <c r="B12571" t="s">
        <v>42381</v>
      </c>
      <c r="C12571">
        <v>2768319</v>
      </c>
      <c r="D12571" t="s">
        <v>35</v>
      </c>
      <c r="E12571" t="s">
        <v>13</v>
      </c>
      <c r="F12571" t="s">
        <v>42382</v>
      </c>
      <c r="H12571" t="s">
        <v>15</v>
      </c>
      <c r="I12571" t="s">
        <v>42310</v>
      </c>
    </row>
    <row r="12572" spans="1:11" x14ac:dyDescent="0.25">
      <c r="A12572">
        <v>2809569</v>
      </c>
      <c r="B12572" t="s">
        <v>42383</v>
      </c>
      <c r="C12572">
        <v>2768325</v>
      </c>
      <c r="D12572" t="s">
        <v>18</v>
      </c>
      <c r="E12572" t="s">
        <v>13</v>
      </c>
      <c r="F12572" t="s">
        <v>42384</v>
      </c>
      <c r="H12572" t="s">
        <v>15</v>
      </c>
      <c r="I12572" t="s">
        <v>42247</v>
      </c>
    </row>
    <row r="12573" spans="1:11" x14ac:dyDescent="0.25">
      <c r="A12573">
        <v>2809569</v>
      </c>
      <c r="B12573" t="s">
        <v>42383</v>
      </c>
      <c r="C12573">
        <v>2768329</v>
      </c>
      <c r="D12573" t="s">
        <v>35</v>
      </c>
      <c r="E12573" t="s">
        <v>13</v>
      </c>
      <c r="F12573" t="s">
        <v>42384</v>
      </c>
      <c r="H12573" t="s">
        <v>15</v>
      </c>
      <c r="I12573" t="s">
        <v>42247</v>
      </c>
    </row>
    <row r="12574" spans="1:11" x14ac:dyDescent="0.25">
      <c r="A12574">
        <v>2809601</v>
      </c>
      <c r="B12574" t="s">
        <v>42385</v>
      </c>
      <c r="C12574">
        <v>2768357</v>
      </c>
      <c r="D12574" t="s">
        <v>12</v>
      </c>
      <c r="E12574" t="s">
        <v>13</v>
      </c>
      <c r="F12574" t="s">
        <v>42386</v>
      </c>
      <c r="H12574" t="s">
        <v>38</v>
      </c>
      <c r="I12574" t="s">
        <v>30387</v>
      </c>
    </row>
    <row r="12575" spans="1:11" x14ac:dyDescent="0.25">
      <c r="A12575">
        <v>2809605</v>
      </c>
      <c r="B12575" t="s">
        <v>42387</v>
      </c>
      <c r="C12575">
        <v>2728040</v>
      </c>
      <c r="D12575" t="s">
        <v>35</v>
      </c>
      <c r="E12575" t="s">
        <v>41</v>
      </c>
      <c r="F12575" t="s">
        <v>42388</v>
      </c>
      <c r="G12575" t="s">
        <v>42389</v>
      </c>
      <c r="H12575" t="s">
        <v>85</v>
      </c>
      <c r="I12575" t="s">
        <v>1374</v>
      </c>
      <c r="K12575" t="s">
        <v>42390</v>
      </c>
    </row>
    <row r="12576" spans="1:11" x14ac:dyDescent="0.25">
      <c r="A12576">
        <v>2809608</v>
      </c>
      <c r="B12576" t="s">
        <v>42391</v>
      </c>
      <c r="C12576">
        <v>2768364</v>
      </c>
      <c r="D12576" t="s">
        <v>35</v>
      </c>
      <c r="E12576" t="s">
        <v>41</v>
      </c>
      <c r="F12576" t="s">
        <v>42392</v>
      </c>
      <c r="H12576" t="s">
        <v>85</v>
      </c>
      <c r="I12576" t="s">
        <v>1367</v>
      </c>
    </row>
    <row r="12577" spans="1:11" x14ac:dyDescent="0.25">
      <c r="A12577">
        <v>2809618</v>
      </c>
      <c r="B12577" t="s">
        <v>42393</v>
      </c>
      <c r="C12577">
        <v>2768374</v>
      </c>
      <c r="D12577" t="s">
        <v>35</v>
      </c>
      <c r="E12577" t="s">
        <v>13</v>
      </c>
      <c r="F12577" t="s">
        <v>42394</v>
      </c>
      <c r="G12577" t="s">
        <v>42395</v>
      </c>
      <c r="H12577" t="s">
        <v>42396</v>
      </c>
      <c r="I12577" t="s">
        <v>25151</v>
      </c>
      <c r="K12577" t="s">
        <v>42397</v>
      </c>
    </row>
    <row r="12578" spans="1:11" x14ac:dyDescent="0.25">
      <c r="A12578">
        <v>2809619</v>
      </c>
      <c r="B12578" t="s">
        <v>42398</v>
      </c>
      <c r="C12578">
        <v>2768375</v>
      </c>
      <c r="D12578" t="s">
        <v>12</v>
      </c>
      <c r="E12578" t="s">
        <v>13</v>
      </c>
      <c r="F12578" t="s">
        <v>42399</v>
      </c>
      <c r="H12578" t="s">
        <v>108</v>
      </c>
      <c r="I12578" t="s">
        <v>30387</v>
      </c>
    </row>
    <row r="12579" spans="1:11" x14ac:dyDescent="0.25">
      <c r="A12579">
        <v>2809665</v>
      </c>
      <c r="B12579" t="s">
        <v>42400</v>
      </c>
      <c r="C12579">
        <v>2768426</v>
      </c>
      <c r="D12579" t="s">
        <v>35</v>
      </c>
      <c r="E12579" t="s">
        <v>13</v>
      </c>
      <c r="F12579" t="s">
        <v>42401</v>
      </c>
      <c r="H12579" t="s">
        <v>39458</v>
      </c>
      <c r="I12579" t="s">
        <v>30387</v>
      </c>
    </row>
    <row r="12580" spans="1:11" x14ac:dyDescent="0.25">
      <c r="A12580">
        <v>2809691</v>
      </c>
      <c r="B12580" t="s">
        <v>42402</v>
      </c>
      <c r="C12580">
        <v>2768452</v>
      </c>
      <c r="D12580" t="s">
        <v>35</v>
      </c>
      <c r="E12580" t="s">
        <v>13</v>
      </c>
      <c r="F12580" t="s">
        <v>42403</v>
      </c>
      <c r="G12580" t="s">
        <v>42404</v>
      </c>
      <c r="H12580" t="s">
        <v>42405</v>
      </c>
      <c r="I12580" t="s">
        <v>15973</v>
      </c>
    </row>
    <row r="12581" spans="1:11" x14ac:dyDescent="0.25">
      <c r="A12581">
        <v>2809693</v>
      </c>
      <c r="B12581" t="s">
        <v>42406</v>
      </c>
      <c r="C12581">
        <v>2768454</v>
      </c>
      <c r="D12581" t="s">
        <v>35</v>
      </c>
      <c r="E12581" t="s">
        <v>13</v>
      </c>
      <c r="F12581" t="s">
        <v>42407</v>
      </c>
      <c r="G12581" t="s">
        <v>42408</v>
      </c>
      <c r="H12581" t="s">
        <v>42409</v>
      </c>
      <c r="I12581" t="s">
        <v>25844</v>
      </c>
    </row>
    <row r="12582" spans="1:11" x14ac:dyDescent="0.25">
      <c r="A12582">
        <v>2809713</v>
      </c>
      <c r="B12582" t="s">
        <v>42410</v>
      </c>
      <c r="C12582">
        <v>2768474</v>
      </c>
      <c r="D12582" t="s">
        <v>12</v>
      </c>
      <c r="E12582" t="s">
        <v>13</v>
      </c>
      <c r="F12582" t="s">
        <v>42411</v>
      </c>
      <c r="G12582" t="s">
        <v>42412</v>
      </c>
      <c r="H12582" t="s">
        <v>42154</v>
      </c>
      <c r="I12582" t="s">
        <v>25151</v>
      </c>
      <c r="K12582" t="s">
        <v>594</v>
      </c>
    </row>
    <row r="12583" spans="1:11" x14ac:dyDescent="0.25">
      <c r="A12583">
        <v>2809720</v>
      </c>
      <c r="B12583" t="s">
        <v>42413</v>
      </c>
      <c r="C12583">
        <v>2768481</v>
      </c>
      <c r="D12583" t="s">
        <v>12</v>
      </c>
      <c r="E12583" t="s">
        <v>13</v>
      </c>
      <c r="F12583" t="s">
        <v>42414</v>
      </c>
      <c r="G12583" t="s">
        <v>42415</v>
      </c>
      <c r="H12583" t="s">
        <v>42416</v>
      </c>
      <c r="I12583" t="s">
        <v>15973</v>
      </c>
    </row>
    <row r="12584" spans="1:11" x14ac:dyDescent="0.25">
      <c r="A12584">
        <v>2809725</v>
      </c>
      <c r="B12584" t="s">
        <v>42417</v>
      </c>
      <c r="C12584">
        <v>2768488</v>
      </c>
      <c r="D12584" t="s">
        <v>12</v>
      </c>
      <c r="E12584" t="s">
        <v>41</v>
      </c>
      <c r="F12584" t="s">
        <v>42418</v>
      </c>
      <c r="G12584" t="s">
        <v>42419</v>
      </c>
      <c r="H12584" t="s">
        <v>42405</v>
      </c>
      <c r="I12584" t="s">
        <v>15973</v>
      </c>
      <c r="K12584" t="s">
        <v>16703</v>
      </c>
    </row>
    <row r="12585" spans="1:11" x14ac:dyDescent="0.25">
      <c r="A12585">
        <v>2809732</v>
      </c>
      <c r="B12585" t="s">
        <v>42420</v>
      </c>
      <c r="C12585">
        <v>2768495</v>
      </c>
      <c r="D12585" t="s">
        <v>12</v>
      </c>
      <c r="E12585" t="s">
        <v>13</v>
      </c>
      <c r="F12585" t="s">
        <v>42421</v>
      </c>
      <c r="G12585" t="s">
        <v>42422</v>
      </c>
      <c r="H12585" t="s">
        <v>39740</v>
      </c>
      <c r="I12585" t="s">
        <v>27770</v>
      </c>
    </row>
    <row r="12586" spans="1:11" x14ac:dyDescent="0.25">
      <c r="A12586">
        <v>2809739</v>
      </c>
      <c r="B12586" t="s">
        <v>42423</v>
      </c>
      <c r="C12586">
        <v>2768502</v>
      </c>
      <c r="D12586" t="s">
        <v>12</v>
      </c>
      <c r="E12586" t="s">
        <v>13</v>
      </c>
      <c r="F12586" t="s">
        <v>42424</v>
      </c>
      <c r="G12586" t="s">
        <v>42425</v>
      </c>
      <c r="H12586" t="s">
        <v>42426</v>
      </c>
      <c r="I12586" t="s">
        <v>25151</v>
      </c>
    </row>
    <row r="12587" spans="1:11" x14ac:dyDescent="0.25">
      <c r="A12587">
        <v>2809740</v>
      </c>
      <c r="B12587" t="s">
        <v>42427</v>
      </c>
      <c r="C12587">
        <v>2768503</v>
      </c>
      <c r="D12587" t="s">
        <v>12</v>
      </c>
      <c r="E12587" t="s">
        <v>13</v>
      </c>
      <c r="F12587" t="s">
        <v>42428</v>
      </c>
      <c r="G12587" t="s">
        <v>42429</v>
      </c>
      <c r="H12587" t="s">
        <v>42430</v>
      </c>
      <c r="I12587" t="s">
        <v>15973</v>
      </c>
    </row>
    <row r="12588" spans="1:11" x14ac:dyDescent="0.25">
      <c r="A12588">
        <v>2809743</v>
      </c>
      <c r="B12588" t="s">
        <v>42431</v>
      </c>
      <c r="C12588">
        <v>2768507</v>
      </c>
      <c r="D12588" t="s">
        <v>35</v>
      </c>
      <c r="E12588" t="s">
        <v>13</v>
      </c>
      <c r="F12588" t="s">
        <v>42432</v>
      </c>
      <c r="G12588" t="s">
        <v>42433</v>
      </c>
      <c r="H12588" t="s">
        <v>42434</v>
      </c>
      <c r="I12588" t="s">
        <v>15973</v>
      </c>
      <c r="K12588" t="s">
        <v>42435</v>
      </c>
    </row>
    <row r="12589" spans="1:11" x14ac:dyDescent="0.25">
      <c r="A12589">
        <v>2809750</v>
      </c>
      <c r="B12589" t="s">
        <v>42436</v>
      </c>
      <c r="C12589">
        <v>2768514</v>
      </c>
      <c r="D12589" t="s">
        <v>12</v>
      </c>
      <c r="E12589" t="s">
        <v>13</v>
      </c>
      <c r="F12589" t="s">
        <v>42437</v>
      </c>
      <c r="H12589" t="s">
        <v>42396</v>
      </c>
      <c r="I12589" t="s">
        <v>30387</v>
      </c>
    </row>
    <row r="12590" spans="1:11" x14ac:dyDescent="0.25">
      <c r="A12590">
        <v>2809752</v>
      </c>
      <c r="B12590" t="s">
        <v>42438</v>
      </c>
      <c r="C12590">
        <v>2768516</v>
      </c>
      <c r="D12590" t="s">
        <v>12</v>
      </c>
      <c r="E12590" t="s">
        <v>13</v>
      </c>
      <c r="F12590" t="s">
        <v>42439</v>
      </c>
      <c r="G12590" t="s">
        <v>42440</v>
      </c>
      <c r="H12590" t="s">
        <v>42396</v>
      </c>
      <c r="I12590" t="s">
        <v>15973</v>
      </c>
      <c r="K12590" t="s">
        <v>13713</v>
      </c>
    </row>
    <row r="12591" spans="1:11" x14ac:dyDescent="0.25">
      <c r="A12591">
        <v>2809754</v>
      </c>
      <c r="B12591" t="s">
        <v>42441</v>
      </c>
      <c r="C12591">
        <v>2768518</v>
      </c>
      <c r="D12591" t="s">
        <v>12</v>
      </c>
      <c r="E12591" t="s">
        <v>13</v>
      </c>
      <c r="F12591" t="s">
        <v>42442</v>
      </c>
      <c r="G12591" t="s">
        <v>42443</v>
      </c>
      <c r="H12591" t="s">
        <v>42444</v>
      </c>
      <c r="I12591" t="s">
        <v>42445</v>
      </c>
      <c r="J12591" t="s">
        <v>42446</v>
      </c>
    </row>
    <row r="12592" spans="1:11" x14ac:dyDescent="0.25">
      <c r="A12592">
        <v>2809755</v>
      </c>
      <c r="B12592" t="s">
        <v>42447</v>
      </c>
      <c r="C12592">
        <v>2768519</v>
      </c>
      <c r="D12592" t="s">
        <v>12</v>
      </c>
      <c r="E12592" t="s">
        <v>41</v>
      </c>
      <c r="F12592" t="s">
        <v>42448</v>
      </c>
      <c r="G12592" t="s">
        <v>42449</v>
      </c>
      <c r="H12592" t="s">
        <v>41264</v>
      </c>
      <c r="I12592" t="s">
        <v>42450</v>
      </c>
    </row>
    <row r="12593" spans="1:11" x14ac:dyDescent="0.25">
      <c r="A12593">
        <v>2809759</v>
      </c>
      <c r="B12593" t="s">
        <v>42451</v>
      </c>
      <c r="C12593">
        <v>2768523</v>
      </c>
      <c r="D12593" t="s">
        <v>35</v>
      </c>
      <c r="E12593" t="s">
        <v>13</v>
      </c>
      <c r="F12593" t="s">
        <v>42452</v>
      </c>
      <c r="G12593" t="s">
        <v>42453</v>
      </c>
      <c r="H12593" t="s">
        <v>42430</v>
      </c>
      <c r="I12593" t="s">
        <v>25151</v>
      </c>
    </row>
    <row r="12594" spans="1:11" x14ac:dyDescent="0.25">
      <c r="A12594">
        <v>2809771</v>
      </c>
      <c r="B12594" t="s">
        <v>42454</v>
      </c>
      <c r="C12594">
        <v>2768535</v>
      </c>
      <c r="D12594" t="s">
        <v>35</v>
      </c>
      <c r="E12594" t="s">
        <v>13</v>
      </c>
      <c r="F12594" t="s">
        <v>29035</v>
      </c>
      <c r="H12594" t="s">
        <v>85</v>
      </c>
      <c r="I12594" t="s">
        <v>31512</v>
      </c>
    </row>
    <row r="12595" spans="1:11" x14ac:dyDescent="0.25">
      <c r="A12595">
        <v>2809778</v>
      </c>
      <c r="B12595" t="s">
        <v>42455</v>
      </c>
      <c r="C12595">
        <v>2768542</v>
      </c>
      <c r="D12595" t="s">
        <v>12</v>
      </c>
      <c r="E12595" t="s">
        <v>13</v>
      </c>
      <c r="F12595" t="s">
        <v>42456</v>
      </c>
      <c r="G12595" t="s">
        <v>42457</v>
      </c>
      <c r="H12595" t="s">
        <v>42405</v>
      </c>
      <c r="I12595" t="s">
        <v>25151</v>
      </c>
    </row>
    <row r="12596" spans="1:11" x14ac:dyDescent="0.25">
      <c r="A12596">
        <v>2809781</v>
      </c>
      <c r="B12596" t="s">
        <v>42458</v>
      </c>
      <c r="C12596">
        <v>2768545</v>
      </c>
      <c r="D12596" t="s">
        <v>12</v>
      </c>
      <c r="E12596" t="s">
        <v>13</v>
      </c>
      <c r="F12596" t="s">
        <v>42459</v>
      </c>
      <c r="G12596" t="s">
        <v>42460</v>
      </c>
      <c r="H12596" t="s">
        <v>42461</v>
      </c>
      <c r="I12596" t="s">
        <v>25151</v>
      </c>
      <c r="K12596" t="s">
        <v>32430</v>
      </c>
    </row>
    <row r="12597" spans="1:11" x14ac:dyDescent="0.25">
      <c r="A12597">
        <v>2809784</v>
      </c>
      <c r="B12597" t="s">
        <v>42462</v>
      </c>
      <c r="C12597">
        <v>2768548</v>
      </c>
      <c r="D12597" t="s">
        <v>12</v>
      </c>
      <c r="E12597" t="s">
        <v>13</v>
      </c>
      <c r="F12597" t="s">
        <v>42463</v>
      </c>
      <c r="H12597" t="s">
        <v>42434</v>
      </c>
      <c r="I12597" t="s">
        <v>30387</v>
      </c>
    </row>
    <row r="12598" spans="1:11" x14ac:dyDescent="0.25">
      <c r="A12598">
        <v>2809792</v>
      </c>
      <c r="B12598" t="s">
        <v>42464</v>
      </c>
      <c r="C12598">
        <v>2768556</v>
      </c>
      <c r="D12598" t="s">
        <v>18</v>
      </c>
      <c r="E12598" t="s">
        <v>13</v>
      </c>
      <c r="F12598" t="s">
        <v>42465</v>
      </c>
      <c r="H12598" t="s">
        <v>42466</v>
      </c>
      <c r="I12598" t="s">
        <v>30387</v>
      </c>
    </row>
    <row r="12599" spans="1:11" x14ac:dyDescent="0.25">
      <c r="A12599">
        <v>2809797</v>
      </c>
      <c r="B12599" t="s">
        <v>42467</v>
      </c>
      <c r="C12599">
        <v>2768561</v>
      </c>
      <c r="D12599" t="s">
        <v>35</v>
      </c>
      <c r="E12599" t="s">
        <v>41</v>
      </c>
      <c r="F12599" t="s">
        <v>42468</v>
      </c>
      <c r="H12599" t="s">
        <v>42469</v>
      </c>
      <c r="I12599" t="s">
        <v>30387</v>
      </c>
    </row>
    <row r="12600" spans="1:11" x14ac:dyDescent="0.25">
      <c r="A12600">
        <v>2809825</v>
      </c>
      <c r="B12600" t="s">
        <v>42470</v>
      </c>
      <c r="C12600">
        <v>2768592</v>
      </c>
      <c r="D12600" t="s">
        <v>18</v>
      </c>
      <c r="E12600" t="s">
        <v>13</v>
      </c>
      <c r="F12600" t="s">
        <v>42471</v>
      </c>
      <c r="H12600" t="s">
        <v>42405</v>
      </c>
      <c r="I12600" t="s">
        <v>30387</v>
      </c>
    </row>
    <row r="12601" spans="1:11" x14ac:dyDescent="0.25">
      <c r="A12601">
        <v>2809833</v>
      </c>
      <c r="B12601" t="s">
        <v>42472</v>
      </c>
      <c r="C12601">
        <v>2768600</v>
      </c>
      <c r="D12601" t="s">
        <v>12</v>
      </c>
      <c r="E12601" t="s">
        <v>13</v>
      </c>
      <c r="F12601" t="s">
        <v>42473</v>
      </c>
      <c r="G12601" t="s">
        <v>42474</v>
      </c>
      <c r="H12601" t="s">
        <v>42434</v>
      </c>
      <c r="I12601" t="s">
        <v>15973</v>
      </c>
      <c r="K12601" t="s">
        <v>6922</v>
      </c>
    </row>
    <row r="12602" spans="1:11" x14ac:dyDescent="0.25">
      <c r="A12602">
        <v>2809836</v>
      </c>
      <c r="B12602" t="s">
        <v>42475</v>
      </c>
      <c r="C12602">
        <v>2768603</v>
      </c>
      <c r="D12602" t="s">
        <v>35</v>
      </c>
      <c r="E12602" t="s">
        <v>13</v>
      </c>
      <c r="F12602" t="s">
        <v>42476</v>
      </c>
      <c r="H12602" t="s">
        <v>42396</v>
      </c>
      <c r="I12602" t="s">
        <v>31512</v>
      </c>
    </row>
    <row r="12603" spans="1:11" x14ac:dyDescent="0.25">
      <c r="A12603">
        <v>2809860</v>
      </c>
      <c r="B12603" t="s">
        <v>42477</v>
      </c>
      <c r="C12603">
        <v>2768634</v>
      </c>
      <c r="D12603" t="s">
        <v>35</v>
      </c>
      <c r="E12603" t="s">
        <v>13</v>
      </c>
      <c r="F12603" t="s">
        <v>42478</v>
      </c>
      <c r="G12603" t="s">
        <v>42479</v>
      </c>
      <c r="H12603" t="s">
        <v>42480</v>
      </c>
      <c r="I12603" t="s">
        <v>25151</v>
      </c>
      <c r="K12603" t="s">
        <v>42481</v>
      </c>
    </row>
    <row r="12604" spans="1:11" x14ac:dyDescent="0.25">
      <c r="A12604">
        <v>2809873</v>
      </c>
      <c r="B12604" t="s">
        <v>42482</v>
      </c>
      <c r="C12604">
        <v>2768648</v>
      </c>
      <c r="D12604" t="s">
        <v>35</v>
      </c>
      <c r="E12604" t="s">
        <v>41</v>
      </c>
      <c r="F12604" t="s">
        <v>42276</v>
      </c>
      <c r="H12604" t="s">
        <v>42154</v>
      </c>
      <c r="I12604" t="s">
        <v>30387</v>
      </c>
    </row>
    <row r="12605" spans="1:11" x14ac:dyDescent="0.25">
      <c r="A12605">
        <v>2809906</v>
      </c>
      <c r="B12605" t="s">
        <v>42483</v>
      </c>
      <c r="C12605">
        <v>2768681</v>
      </c>
      <c r="D12605" t="s">
        <v>12</v>
      </c>
      <c r="E12605" t="s">
        <v>13</v>
      </c>
      <c r="F12605" t="s">
        <v>42484</v>
      </c>
      <c r="G12605" t="s">
        <v>42485</v>
      </c>
      <c r="H12605" t="s">
        <v>42486</v>
      </c>
      <c r="I12605" t="s">
        <v>657</v>
      </c>
      <c r="J12605" t="s">
        <v>42487</v>
      </c>
      <c r="K12605" t="s">
        <v>42488</v>
      </c>
    </row>
    <row r="12606" spans="1:11" x14ac:dyDescent="0.25">
      <c r="A12606">
        <v>2809907</v>
      </c>
      <c r="B12606" t="s">
        <v>42489</v>
      </c>
      <c r="C12606">
        <v>2768682</v>
      </c>
      <c r="D12606" t="s">
        <v>35</v>
      </c>
      <c r="E12606" t="s">
        <v>13</v>
      </c>
      <c r="F12606" t="s">
        <v>42490</v>
      </c>
      <c r="H12606" t="s">
        <v>42491</v>
      </c>
      <c r="I12606" t="s">
        <v>30387</v>
      </c>
    </row>
    <row r="12607" spans="1:11" x14ac:dyDescent="0.25">
      <c r="A12607">
        <v>2809917</v>
      </c>
      <c r="B12607" t="s">
        <v>42492</v>
      </c>
      <c r="C12607">
        <v>2768692</v>
      </c>
      <c r="D12607" t="s">
        <v>12</v>
      </c>
      <c r="E12607" t="s">
        <v>13</v>
      </c>
      <c r="F12607" t="s">
        <v>42493</v>
      </c>
      <c r="H12607" t="s">
        <v>42396</v>
      </c>
      <c r="I12607" t="s">
        <v>21405</v>
      </c>
    </row>
    <row r="12608" spans="1:11" x14ac:dyDescent="0.25">
      <c r="A12608">
        <v>2809927</v>
      </c>
      <c r="B12608" t="s">
        <v>42494</v>
      </c>
      <c r="C12608">
        <v>2768702</v>
      </c>
      <c r="D12608" t="s">
        <v>35</v>
      </c>
      <c r="E12608" t="s">
        <v>13</v>
      </c>
      <c r="F12608" t="s">
        <v>42495</v>
      </c>
      <c r="G12608" t="s">
        <v>42496</v>
      </c>
      <c r="H12608" t="s">
        <v>85</v>
      </c>
      <c r="I12608" t="s">
        <v>13660</v>
      </c>
    </row>
    <row r="12609" spans="1:11" x14ac:dyDescent="0.25">
      <c r="A12609">
        <v>2809957</v>
      </c>
      <c r="B12609" t="s">
        <v>42497</v>
      </c>
      <c r="C12609">
        <v>2768734</v>
      </c>
      <c r="D12609" t="s">
        <v>12</v>
      </c>
      <c r="E12609" t="s">
        <v>41</v>
      </c>
      <c r="F12609" t="s">
        <v>42498</v>
      </c>
      <c r="G12609" t="s">
        <v>42499</v>
      </c>
      <c r="H12609" t="s">
        <v>42434</v>
      </c>
      <c r="I12609" t="s">
        <v>15973</v>
      </c>
    </row>
    <row r="12610" spans="1:11" x14ac:dyDescent="0.25">
      <c r="A12610">
        <v>2809972</v>
      </c>
      <c r="B12610" t="s">
        <v>42500</v>
      </c>
      <c r="C12610">
        <v>2768749</v>
      </c>
      <c r="D12610" t="s">
        <v>12</v>
      </c>
      <c r="E12610" t="s">
        <v>41</v>
      </c>
      <c r="F12610" t="s">
        <v>42501</v>
      </c>
      <c r="H12610" t="s">
        <v>42405</v>
      </c>
      <c r="I12610" t="s">
        <v>21405</v>
      </c>
    </row>
    <row r="12611" spans="1:11" x14ac:dyDescent="0.25">
      <c r="A12611">
        <v>2810007</v>
      </c>
      <c r="B12611" t="s">
        <v>42502</v>
      </c>
      <c r="C12611">
        <v>2768787</v>
      </c>
      <c r="D12611" t="s">
        <v>12</v>
      </c>
      <c r="E12611" t="s">
        <v>41</v>
      </c>
      <c r="F12611" t="s">
        <v>42503</v>
      </c>
      <c r="H12611" t="s">
        <v>42504</v>
      </c>
      <c r="I12611" t="s">
        <v>30387</v>
      </c>
    </row>
    <row r="12612" spans="1:11" x14ac:dyDescent="0.25">
      <c r="A12612">
        <v>2810012</v>
      </c>
      <c r="B12612" t="s">
        <v>42505</v>
      </c>
      <c r="C12612">
        <v>2768792</v>
      </c>
      <c r="D12612" t="s">
        <v>12</v>
      </c>
      <c r="E12612" t="s">
        <v>41</v>
      </c>
      <c r="F12612" t="s">
        <v>42506</v>
      </c>
      <c r="G12612" t="s">
        <v>42507</v>
      </c>
      <c r="H12612" t="s">
        <v>42508</v>
      </c>
      <c r="I12612" t="s">
        <v>15973</v>
      </c>
      <c r="J12612" t="s">
        <v>42509</v>
      </c>
      <c r="K12612" t="s">
        <v>42510</v>
      </c>
    </row>
    <row r="12613" spans="1:11" x14ac:dyDescent="0.25">
      <c r="A12613">
        <v>2810014</v>
      </c>
      <c r="B12613" t="s">
        <v>42511</v>
      </c>
      <c r="C12613">
        <v>2768794</v>
      </c>
      <c r="D12613" t="s">
        <v>35</v>
      </c>
      <c r="E12613" t="s">
        <v>13</v>
      </c>
      <c r="F12613" t="s">
        <v>42512</v>
      </c>
      <c r="H12613" t="s">
        <v>42396</v>
      </c>
      <c r="I12613" t="s">
        <v>30387</v>
      </c>
    </row>
    <row r="12614" spans="1:11" x14ac:dyDescent="0.25">
      <c r="A12614">
        <v>2810029</v>
      </c>
      <c r="B12614" t="s">
        <v>42513</v>
      </c>
      <c r="C12614">
        <v>2768811</v>
      </c>
      <c r="D12614" t="s">
        <v>35</v>
      </c>
      <c r="E12614" t="s">
        <v>13</v>
      </c>
      <c r="F12614" t="s">
        <v>42514</v>
      </c>
      <c r="H12614" t="s">
        <v>42515</v>
      </c>
      <c r="I12614" t="s">
        <v>25151</v>
      </c>
    </row>
    <row r="12615" spans="1:11" x14ac:dyDescent="0.25">
      <c r="A12615">
        <v>2810030</v>
      </c>
      <c r="B12615" t="s">
        <v>42516</v>
      </c>
      <c r="C12615">
        <v>2768812</v>
      </c>
      <c r="D12615" t="s">
        <v>12</v>
      </c>
      <c r="E12615" t="s">
        <v>13</v>
      </c>
      <c r="F12615" t="s">
        <v>42517</v>
      </c>
      <c r="H12615" t="s">
        <v>42434</v>
      </c>
      <c r="I12615" t="s">
        <v>30387</v>
      </c>
    </row>
    <row r="12616" spans="1:11" x14ac:dyDescent="0.25">
      <c r="A12616">
        <v>2810036</v>
      </c>
      <c r="B12616" t="s">
        <v>42518</v>
      </c>
      <c r="C12616">
        <v>2768818</v>
      </c>
      <c r="D12616" t="s">
        <v>12</v>
      </c>
      <c r="E12616" t="s">
        <v>13</v>
      </c>
      <c r="F12616" t="s">
        <v>42519</v>
      </c>
      <c r="H12616" t="s">
        <v>108</v>
      </c>
      <c r="I12616" t="s">
        <v>30387</v>
      </c>
    </row>
    <row r="12617" spans="1:11" x14ac:dyDescent="0.25">
      <c r="A12617">
        <v>2810040</v>
      </c>
      <c r="B12617" t="s">
        <v>42520</v>
      </c>
      <c r="C12617">
        <v>2768822</v>
      </c>
      <c r="D12617" t="s">
        <v>35</v>
      </c>
      <c r="E12617" t="s">
        <v>13</v>
      </c>
      <c r="F12617" t="s">
        <v>42521</v>
      </c>
      <c r="G12617" t="s">
        <v>42522</v>
      </c>
      <c r="H12617" t="s">
        <v>42523</v>
      </c>
      <c r="I12617" t="s">
        <v>15973</v>
      </c>
    </row>
    <row r="12618" spans="1:11" x14ac:dyDescent="0.25">
      <c r="A12618">
        <v>2810052</v>
      </c>
      <c r="B12618" t="s">
        <v>42524</v>
      </c>
      <c r="C12618">
        <v>2768834</v>
      </c>
      <c r="D12618" t="s">
        <v>12</v>
      </c>
      <c r="E12618" t="s">
        <v>13</v>
      </c>
      <c r="F12618" t="s">
        <v>42525</v>
      </c>
      <c r="G12618" t="s">
        <v>42526</v>
      </c>
      <c r="H12618" t="s">
        <v>42154</v>
      </c>
      <c r="I12618" t="s">
        <v>25151</v>
      </c>
      <c r="K12618" t="s">
        <v>42527</v>
      </c>
    </row>
    <row r="12619" spans="1:11" x14ac:dyDescent="0.25">
      <c r="A12619">
        <v>2810059</v>
      </c>
      <c r="B12619" t="s">
        <v>42528</v>
      </c>
      <c r="C12619">
        <v>2768843</v>
      </c>
      <c r="D12619" t="s">
        <v>12</v>
      </c>
      <c r="E12619" t="s">
        <v>41</v>
      </c>
      <c r="F12619" t="s">
        <v>42529</v>
      </c>
      <c r="H12619" t="s">
        <v>870</v>
      </c>
      <c r="I12619" t="s">
        <v>42530</v>
      </c>
      <c r="J12619" t="s">
        <v>42531</v>
      </c>
      <c r="K12619" t="s">
        <v>36003</v>
      </c>
    </row>
    <row r="12620" spans="1:11" x14ac:dyDescent="0.25">
      <c r="A12620">
        <v>2810062</v>
      </c>
      <c r="B12620" t="s">
        <v>42532</v>
      </c>
      <c r="C12620">
        <v>2768846</v>
      </c>
      <c r="D12620" t="s">
        <v>12</v>
      </c>
      <c r="E12620" t="s">
        <v>13</v>
      </c>
      <c r="F12620" t="s">
        <v>42533</v>
      </c>
      <c r="G12620" t="s">
        <v>42534</v>
      </c>
      <c r="H12620" t="s">
        <v>42535</v>
      </c>
      <c r="I12620" t="s">
        <v>27770</v>
      </c>
    </row>
    <row r="12621" spans="1:11" x14ac:dyDescent="0.25">
      <c r="A12621">
        <v>2810066</v>
      </c>
      <c r="B12621" t="s">
        <v>42536</v>
      </c>
      <c r="C12621">
        <v>2768852</v>
      </c>
      <c r="D12621" t="s">
        <v>12</v>
      </c>
      <c r="E12621" t="s">
        <v>41</v>
      </c>
      <c r="F12621" t="s">
        <v>42537</v>
      </c>
      <c r="H12621" t="s">
        <v>42504</v>
      </c>
      <c r="I12621" t="s">
        <v>30387</v>
      </c>
    </row>
    <row r="12622" spans="1:11" x14ac:dyDescent="0.25">
      <c r="A12622">
        <v>2810072</v>
      </c>
      <c r="B12622" t="s">
        <v>42538</v>
      </c>
      <c r="C12622">
        <v>2768858</v>
      </c>
      <c r="D12622" t="s">
        <v>51</v>
      </c>
      <c r="E12622" t="s">
        <v>13</v>
      </c>
      <c r="F12622" t="s">
        <v>42539</v>
      </c>
      <c r="G12622" t="s">
        <v>42540</v>
      </c>
      <c r="H12622" t="s">
        <v>42396</v>
      </c>
      <c r="I12622" t="s">
        <v>25151</v>
      </c>
      <c r="K12622" t="s">
        <v>16057</v>
      </c>
    </row>
    <row r="12623" spans="1:11" x14ac:dyDescent="0.25">
      <c r="A12623">
        <v>2810073</v>
      </c>
      <c r="B12623" t="s">
        <v>42541</v>
      </c>
      <c r="C12623">
        <v>2768859</v>
      </c>
      <c r="D12623" t="s">
        <v>35</v>
      </c>
      <c r="E12623" t="s">
        <v>13</v>
      </c>
      <c r="F12623" t="s">
        <v>42542</v>
      </c>
      <c r="H12623" t="s">
        <v>32</v>
      </c>
      <c r="I12623" t="s">
        <v>25151</v>
      </c>
    </row>
    <row r="12624" spans="1:11" x14ac:dyDescent="0.25">
      <c r="A12624">
        <v>2810079</v>
      </c>
      <c r="B12624" t="s">
        <v>42543</v>
      </c>
      <c r="C12624">
        <v>2768866</v>
      </c>
      <c r="D12624" t="s">
        <v>12</v>
      </c>
      <c r="E12624" t="s">
        <v>13</v>
      </c>
      <c r="F12624" t="s">
        <v>8096</v>
      </c>
      <c r="H12624" t="s">
        <v>108</v>
      </c>
      <c r="I12624" t="s">
        <v>30387</v>
      </c>
    </row>
    <row r="12625" spans="1:11" x14ac:dyDescent="0.25">
      <c r="A12625">
        <v>2810085</v>
      </c>
      <c r="B12625" t="s">
        <v>42544</v>
      </c>
      <c r="C12625">
        <v>2768872</v>
      </c>
      <c r="D12625" t="s">
        <v>12</v>
      </c>
      <c r="E12625" t="s">
        <v>41</v>
      </c>
      <c r="F12625" t="s">
        <v>42545</v>
      </c>
      <c r="G12625" t="s">
        <v>42546</v>
      </c>
      <c r="H12625" t="s">
        <v>42405</v>
      </c>
      <c r="I12625" t="s">
        <v>15973</v>
      </c>
    </row>
    <row r="12626" spans="1:11" x14ac:dyDescent="0.25">
      <c r="A12626">
        <v>2810089</v>
      </c>
      <c r="B12626" t="s">
        <v>42547</v>
      </c>
      <c r="C12626">
        <v>2768876</v>
      </c>
      <c r="D12626" t="s">
        <v>12</v>
      </c>
      <c r="E12626" t="s">
        <v>13</v>
      </c>
      <c r="F12626" t="s">
        <v>42548</v>
      </c>
      <c r="G12626" t="s">
        <v>42549</v>
      </c>
      <c r="H12626" t="s">
        <v>42550</v>
      </c>
      <c r="I12626" t="s">
        <v>25151</v>
      </c>
      <c r="K12626" t="s">
        <v>22698</v>
      </c>
    </row>
    <row r="12627" spans="1:11" x14ac:dyDescent="0.25">
      <c r="A12627">
        <v>2810091</v>
      </c>
      <c r="B12627" t="s">
        <v>42551</v>
      </c>
      <c r="C12627">
        <v>2768878</v>
      </c>
      <c r="D12627" t="s">
        <v>12</v>
      </c>
      <c r="E12627" t="s">
        <v>13</v>
      </c>
      <c r="F12627" t="s">
        <v>42552</v>
      </c>
      <c r="H12627" t="s">
        <v>108</v>
      </c>
      <c r="I12627" t="s">
        <v>30387</v>
      </c>
    </row>
    <row r="12628" spans="1:11" x14ac:dyDescent="0.25">
      <c r="A12628">
        <v>2810101</v>
      </c>
      <c r="B12628" t="s">
        <v>42553</v>
      </c>
      <c r="C12628">
        <v>2768891</v>
      </c>
      <c r="D12628" t="s">
        <v>35</v>
      </c>
      <c r="E12628" t="s">
        <v>41</v>
      </c>
      <c r="F12628" t="s">
        <v>42554</v>
      </c>
      <c r="G12628" t="s">
        <v>42555</v>
      </c>
      <c r="H12628" t="s">
        <v>42556</v>
      </c>
      <c r="I12628" t="s">
        <v>42557</v>
      </c>
      <c r="J12628" t="s">
        <v>42558</v>
      </c>
      <c r="K12628" t="s">
        <v>42559</v>
      </c>
    </row>
    <row r="12629" spans="1:11" x14ac:dyDescent="0.25">
      <c r="A12629">
        <v>2810107</v>
      </c>
      <c r="B12629" t="s">
        <v>42560</v>
      </c>
      <c r="C12629">
        <v>2768898</v>
      </c>
      <c r="D12629" t="s">
        <v>12</v>
      </c>
      <c r="E12629" t="s">
        <v>13</v>
      </c>
      <c r="F12629" t="s">
        <v>42561</v>
      </c>
      <c r="H12629" t="s">
        <v>42491</v>
      </c>
      <c r="I12629" t="s">
        <v>30387</v>
      </c>
    </row>
    <row r="12630" spans="1:11" x14ac:dyDescent="0.25">
      <c r="A12630">
        <v>2810112</v>
      </c>
      <c r="B12630" t="s">
        <v>42562</v>
      </c>
      <c r="C12630">
        <v>2768903</v>
      </c>
      <c r="D12630" t="s">
        <v>35</v>
      </c>
      <c r="E12630" t="s">
        <v>13</v>
      </c>
      <c r="F12630" t="s">
        <v>42563</v>
      </c>
      <c r="G12630" t="s">
        <v>42564</v>
      </c>
      <c r="H12630" t="s">
        <v>762</v>
      </c>
      <c r="I12630" t="s">
        <v>15973</v>
      </c>
      <c r="K12630" t="s">
        <v>42565</v>
      </c>
    </row>
    <row r="12631" spans="1:11" x14ac:dyDescent="0.25">
      <c r="A12631">
        <v>2810115</v>
      </c>
      <c r="B12631" t="s">
        <v>42566</v>
      </c>
      <c r="C12631">
        <v>2768906</v>
      </c>
      <c r="D12631" t="s">
        <v>12</v>
      </c>
      <c r="E12631" t="s">
        <v>13</v>
      </c>
      <c r="F12631" t="s">
        <v>42567</v>
      </c>
      <c r="G12631" t="s">
        <v>42568</v>
      </c>
      <c r="H12631" t="s">
        <v>42430</v>
      </c>
      <c r="I12631" t="s">
        <v>42569</v>
      </c>
    </row>
    <row r="12632" spans="1:11" x14ac:dyDescent="0.25">
      <c r="A12632">
        <v>2810116</v>
      </c>
      <c r="B12632" t="s">
        <v>42570</v>
      </c>
      <c r="C12632">
        <v>2768907</v>
      </c>
      <c r="D12632" t="s">
        <v>35</v>
      </c>
      <c r="E12632" t="s">
        <v>13</v>
      </c>
      <c r="F12632" t="s">
        <v>42571</v>
      </c>
      <c r="G12632" t="s">
        <v>42572</v>
      </c>
      <c r="H12632" t="s">
        <v>42504</v>
      </c>
      <c r="I12632" t="s">
        <v>15973</v>
      </c>
    </row>
    <row r="12633" spans="1:11" x14ac:dyDescent="0.25">
      <c r="A12633">
        <v>2810120</v>
      </c>
      <c r="B12633" t="s">
        <v>42573</v>
      </c>
      <c r="C12633">
        <v>2768911</v>
      </c>
      <c r="D12633" t="s">
        <v>51</v>
      </c>
      <c r="E12633" t="s">
        <v>13</v>
      </c>
      <c r="F12633" t="s">
        <v>42574</v>
      </c>
      <c r="G12633" t="s">
        <v>42575</v>
      </c>
      <c r="H12633" t="s">
        <v>42243</v>
      </c>
      <c r="I12633" t="s">
        <v>928</v>
      </c>
    </row>
    <row r="12634" spans="1:11" x14ac:dyDescent="0.25">
      <c r="A12634">
        <v>2810122</v>
      </c>
      <c r="B12634" t="s">
        <v>42576</v>
      </c>
      <c r="C12634">
        <v>2768913</v>
      </c>
      <c r="D12634" t="s">
        <v>35</v>
      </c>
      <c r="E12634" t="s">
        <v>13</v>
      </c>
      <c r="F12634" t="s">
        <v>42577</v>
      </c>
      <c r="G12634" t="s">
        <v>42578</v>
      </c>
      <c r="H12634" t="s">
        <v>32</v>
      </c>
      <c r="I12634" t="s">
        <v>25151</v>
      </c>
      <c r="J12634" t="s">
        <v>42579</v>
      </c>
    </row>
    <row r="12635" spans="1:11" x14ac:dyDescent="0.25">
      <c r="A12635">
        <v>2810131</v>
      </c>
      <c r="B12635" t="s">
        <v>42580</v>
      </c>
      <c r="C12635">
        <v>2768922</v>
      </c>
      <c r="D12635" t="s">
        <v>12</v>
      </c>
      <c r="E12635" t="s">
        <v>13</v>
      </c>
      <c r="F12635" t="s">
        <v>42581</v>
      </c>
      <c r="H12635" t="s">
        <v>42504</v>
      </c>
      <c r="I12635" t="s">
        <v>30387</v>
      </c>
    </row>
    <row r="12636" spans="1:11" x14ac:dyDescent="0.25">
      <c r="A12636">
        <v>2810150</v>
      </c>
      <c r="B12636" t="s">
        <v>42582</v>
      </c>
      <c r="C12636">
        <v>2768941</v>
      </c>
      <c r="D12636" t="s">
        <v>12</v>
      </c>
      <c r="E12636" t="s">
        <v>13</v>
      </c>
      <c r="F12636" t="s">
        <v>42583</v>
      </c>
      <c r="G12636" t="s">
        <v>42584</v>
      </c>
      <c r="H12636" t="s">
        <v>42585</v>
      </c>
      <c r="I12636" t="s">
        <v>15973</v>
      </c>
      <c r="K12636" t="s">
        <v>42586</v>
      </c>
    </row>
    <row r="12637" spans="1:11" x14ac:dyDescent="0.25">
      <c r="A12637">
        <v>2810155</v>
      </c>
      <c r="B12637" t="s">
        <v>42587</v>
      </c>
      <c r="C12637">
        <v>2768946</v>
      </c>
      <c r="D12637" t="s">
        <v>886</v>
      </c>
      <c r="E12637" t="s">
        <v>13</v>
      </c>
      <c r="F12637" t="s">
        <v>42588</v>
      </c>
      <c r="H12637" t="s">
        <v>85</v>
      </c>
      <c r="I12637" t="s">
        <v>21405</v>
      </c>
    </row>
    <row r="12638" spans="1:11" x14ac:dyDescent="0.25">
      <c r="A12638">
        <v>2810167</v>
      </c>
      <c r="B12638" t="s">
        <v>42589</v>
      </c>
      <c r="C12638">
        <v>2768958</v>
      </c>
      <c r="D12638" t="s">
        <v>12</v>
      </c>
      <c r="E12638" t="s">
        <v>13</v>
      </c>
      <c r="F12638" t="s">
        <v>42590</v>
      </c>
      <c r="G12638" t="s">
        <v>42591</v>
      </c>
      <c r="H12638" t="s">
        <v>42434</v>
      </c>
      <c r="I12638" t="s">
        <v>15973</v>
      </c>
    </row>
    <row r="12639" spans="1:11" x14ac:dyDescent="0.25">
      <c r="A12639">
        <v>2810169</v>
      </c>
      <c r="B12639" t="s">
        <v>42592</v>
      </c>
      <c r="C12639">
        <v>2768960</v>
      </c>
      <c r="D12639" t="s">
        <v>35</v>
      </c>
      <c r="E12639" t="s">
        <v>13</v>
      </c>
      <c r="F12639" t="s">
        <v>42593</v>
      </c>
      <c r="G12639" t="s">
        <v>42594</v>
      </c>
      <c r="H12639" t="s">
        <v>35604</v>
      </c>
      <c r="I12639" t="s">
        <v>15973</v>
      </c>
      <c r="K12639" t="s">
        <v>12976</v>
      </c>
    </row>
    <row r="12640" spans="1:11" x14ac:dyDescent="0.25">
      <c r="A12640">
        <v>2810182</v>
      </c>
      <c r="B12640" t="s">
        <v>42595</v>
      </c>
      <c r="C12640">
        <v>2768979</v>
      </c>
      <c r="D12640" t="s">
        <v>18</v>
      </c>
      <c r="E12640" t="s">
        <v>13</v>
      </c>
      <c r="F12640" t="s">
        <v>42596</v>
      </c>
      <c r="G12640" t="s">
        <v>42597</v>
      </c>
      <c r="H12640" t="s">
        <v>39093</v>
      </c>
      <c r="I12640" t="s">
        <v>3649</v>
      </c>
      <c r="J12640" t="s">
        <v>42598</v>
      </c>
      <c r="K12640" t="s">
        <v>42599</v>
      </c>
    </row>
    <row r="12641" spans="1:11" x14ac:dyDescent="0.25">
      <c r="A12641">
        <v>2810189</v>
      </c>
      <c r="B12641" t="s">
        <v>42600</v>
      </c>
      <c r="C12641">
        <v>2768986</v>
      </c>
      <c r="D12641" t="s">
        <v>35</v>
      </c>
      <c r="E12641" t="s">
        <v>13</v>
      </c>
      <c r="F12641" t="s">
        <v>42601</v>
      </c>
      <c r="G12641" t="s">
        <v>42602</v>
      </c>
      <c r="H12641" t="s">
        <v>419</v>
      </c>
      <c r="I12641" t="s">
        <v>42603</v>
      </c>
    </row>
    <row r="12642" spans="1:11" x14ac:dyDescent="0.25">
      <c r="A12642">
        <v>2810190</v>
      </c>
      <c r="B12642" t="s">
        <v>42604</v>
      </c>
      <c r="C12642">
        <v>2768987</v>
      </c>
      <c r="D12642" t="s">
        <v>35</v>
      </c>
      <c r="E12642" t="s">
        <v>13</v>
      </c>
      <c r="F12642" t="s">
        <v>42605</v>
      </c>
      <c r="G12642" t="s">
        <v>42606</v>
      </c>
      <c r="H12642" t="s">
        <v>42405</v>
      </c>
      <c r="I12642" t="s">
        <v>42607</v>
      </c>
    </row>
    <row r="12643" spans="1:11" x14ac:dyDescent="0.25">
      <c r="A12643">
        <v>2810192</v>
      </c>
      <c r="B12643" t="s">
        <v>42608</v>
      </c>
      <c r="C12643">
        <v>2768989</v>
      </c>
      <c r="D12643" t="s">
        <v>35</v>
      </c>
      <c r="E12643" t="s">
        <v>13</v>
      </c>
      <c r="F12643" t="s">
        <v>42609</v>
      </c>
      <c r="G12643" t="s">
        <v>42610</v>
      </c>
      <c r="H12643" t="s">
        <v>42611</v>
      </c>
      <c r="I12643" t="s">
        <v>37840</v>
      </c>
      <c r="K12643" t="s">
        <v>42612</v>
      </c>
    </row>
    <row r="12644" spans="1:11" x14ac:dyDescent="0.25">
      <c r="A12644">
        <v>2810193</v>
      </c>
      <c r="B12644" t="s">
        <v>42613</v>
      </c>
      <c r="C12644">
        <v>2768990</v>
      </c>
      <c r="D12644" t="s">
        <v>35</v>
      </c>
      <c r="E12644" t="s">
        <v>13</v>
      </c>
      <c r="F12644" t="s">
        <v>42614</v>
      </c>
      <c r="H12644" t="s">
        <v>342</v>
      </c>
      <c r="I12644" t="s">
        <v>657</v>
      </c>
    </row>
    <row r="12645" spans="1:11" x14ac:dyDescent="0.25">
      <c r="A12645">
        <v>2810195</v>
      </c>
      <c r="B12645" t="s">
        <v>42615</v>
      </c>
      <c r="C12645">
        <v>2768992</v>
      </c>
      <c r="D12645" t="s">
        <v>12</v>
      </c>
      <c r="E12645" t="s">
        <v>41</v>
      </c>
      <c r="F12645" t="s">
        <v>42616</v>
      </c>
      <c r="H12645" t="s">
        <v>85</v>
      </c>
      <c r="I12645" t="s">
        <v>21405</v>
      </c>
    </row>
    <row r="12646" spans="1:11" x14ac:dyDescent="0.25">
      <c r="A12646">
        <v>2810198</v>
      </c>
      <c r="B12646" t="s">
        <v>42617</v>
      </c>
      <c r="C12646">
        <v>2768995</v>
      </c>
      <c r="D12646" t="s">
        <v>12</v>
      </c>
      <c r="E12646" t="s">
        <v>13</v>
      </c>
      <c r="F12646" t="s">
        <v>42618</v>
      </c>
      <c r="G12646" t="s">
        <v>42619</v>
      </c>
      <c r="H12646" t="s">
        <v>42491</v>
      </c>
      <c r="I12646" t="s">
        <v>13660</v>
      </c>
    </row>
    <row r="12647" spans="1:11" x14ac:dyDescent="0.25">
      <c r="A12647">
        <v>2810200</v>
      </c>
      <c r="B12647" t="s">
        <v>42620</v>
      </c>
      <c r="C12647">
        <v>2768997</v>
      </c>
      <c r="D12647" t="s">
        <v>35</v>
      </c>
      <c r="E12647" t="s">
        <v>13</v>
      </c>
      <c r="F12647" t="s">
        <v>42621</v>
      </c>
      <c r="G12647" t="s">
        <v>42622</v>
      </c>
      <c r="H12647" t="s">
        <v>42396</v>
      </c>
      <c r="I12647" t="s">
        <v>25151</v>
      </c>
    </row>
    <row r="12648" spans="1:11" x14ac:dyDescent="0.25">
      <c r="A12648">
        <v>2810201</v>
      </c>
      <c r="B12648" t="s">
        <v>42623</v>
      </c>
      <c r="C12648">
        <v>2768999</v>
      </c>
      <c r="D12648" t="s">
        <v>12</v>
      </c>
      <c r="E12648" t="s">
        <v>41</v>
      </c>
      <c r="F12648" t="s">
        <v>42624</v>
      </c>
      <c r="G12648" t="s">
        <v>42625</v>
      </c>
      <c r="H12648" t="s">
        <v>42491</v>
      </c>
      <c r="I12648" t="s">
        <v>15973</v>
      </c>
      <c r="J12648" t="s">
        <v>10975</v>
      </c>
      <c r="K12648" t="s">
        <v>10976</v>
      </c>
    </row>
    <row r="12649" spans="1:11" x14ac:dyDescent="0.25">
      <c r="A12649">
        <v>2810220</v>
      </c>
      <c r="B12649" t="s">
        <v>42626</v>
      </c>
      <c r="C12649">
        <v>2769018</v>
      </c>
      <c r="D12649" t="s">
        <v>35</v>
      </c>
      <c r="E12649" t="s">
        <v>13</v>
      </c>
      <c r="F12649" t="s">
        <v>42627</v>
      </c>
      <c r="H12649" t="s">
        <v>42405</v>
      </c>
      <c r="I12649" t="s">
        <v>42628</v>
      </c>
    </row>
    <row r="12650" spans="1:11" x14ac:dyDescent="0.25">
      <c r="A12650">
        <v>2810229</v>
      </c>
      <c r="B12650" t="s">
        <v>42629</v>
      </c>
      <c r="C12650">
        <v>2769027</v>
      </c>
      <c r="D12650" t="s">
        <v>12</v>
      </c>
      <c r="E12650" t="s">
        <v>13</v>
      </c>
      <c r="F12650" t="s">
        <v>42630</v>
      </c>
      <c r="G12650" t="s">
        <v>42631</v>
      </c>
      <c r="H12650" t="s">
        <v>42405</v>
      </c>
      <c r="I12650" t="s">
        <v>15973</v>
      </c>
    </row>
    <row r="12651" spans="1:11" x14ac:dyDescent="0.25">
      <c r="A12651">
        <v>2810257</v>
      </c>
      <c r="B12651" t="s">
        <v>42632</v>
      </c>
      <c r="C12651">
        <v>2769057</v>
      </c>
      <c r="D12651" t="s">
        <v>12</v>
      </c>
      <c r="E12651" t="s">
        <v>41</v>
      </c>
      <c r="F12651" t="s">
        <v>42633</v>
      </c>
      <c r="G12651" t="s">
        <v>42634</v>
      </c>
      <c r="H12651" t="s">
        <v>42466</v>
      </c>
      <c r="I12651" t="s">
        <v>15973</v>
      </c>
      <c r="K12651" t="s">
        <v>141</v>
      </c>
    </row>
    <row r="12652" spans="1:11" x14ac:dyDescent="0.25">
      <c r="A12652">
        <v>2810265</v>
      </c>
      <c r="B12652" t="s">
        <v>42635</v>
      </c>
      <c r="C12652">
        <v>2769066</v>
      </c>
      <c r="D12652" t="s">
        <v>12</v>
      </c>
      <c r="E12652" t="s">
        <v>41</v>
      </c>
      <c r="F12652" t="s">
        <v>42636</v>
      </c>
      <c r="H12652" t="s">
        <v>42637</v>
      </c>
      <c r="I12652" t="s">
        <v>41392</v>
      </c>
    </row>
    <row r="12653" spans="1:11" x14ac:dyDescent="0.25">
      <c r="A12653">
        <v>2810266</v>
      </c>
      <c r="B12653" t="s">
        <v>42638</v>
      </c>
      <c r="C12653">
        <v>2769067</v>
      </c>
      <c r="D12653" t="s">
        <v>12</v>
      </c>
      <c r="E12653" t="s">
        <v>13</v>
      </c>
      <c r="F12653" t="s">
        <v>42639</v>
      </c>
      <c r="H12653" t="s">
        <v>42504</v>
      </c>
      <c r="I12653" t="s">
        <v>30387</v>
      </c>
    </row>
    <row r="12654" spans="1:11" x14ac:dyDescent="0.25">
      <c r="A12654">
        <v>2810273</v>
      </c>
      <c r="B12654" t="s">
        <v>42640</v>
      </c>
      <c r="C12654">
        <v>2769075</v>
      </c>
      <c r="D12654" t="s">
        <v>35</v>
      </c>
      <c r="E12654" t="s">
        <v>13</v>
      </c>
      <c r="F12654" t="s">
        <v>42641</v>
      </c>
      <c r="H12654" t="s">
        <v>42405</v>
      </c>
      <c r="I12654" t="s">
        <v>42642</v>
      </c>
    </row>
    <row r="12655" spans="1:11" x14ac:dyDescent="0.25">
      <c r="A12655">
        <v>2810277</v>
      </c>
      <c r="B12655" t="s">
        <v>42643</v>
      </c>
      <c r="C12655">
        <v>2769082</v>
      </c>
      <c r="D12655" t="s">
        <v>12</v>
      </c>
      <c r="E12655" t="s">
        <v>41</v>
      </c>
      <c r="F12655" t="s">
        <v>42644</v>
      </c>
      <c r="H12655" t="s">
        <v>85</v>
      </c>
      <c r="I12655" t="s">
        <v>129</v>
      </c>
    </row>
    <row r="12656" spans="1:11" x14ac:dyDescent="0.25">
      <c r="A12656">
        <v>2810278</v>
      </c>
      <c r="B12656" t="s">
        <v>42645</v>
      </c>
      <c r="C12656">
        <v>2769083</v>
      </c>
      <c r="D12656" t="s">
        <v>12</v>
      </c>
      <c r="E12656" t="s">
        <v>13</v>
      </c>
      <c r="F12656" t="s">
        <v>42646</v>
      </c>
      <c r="G12656" t="s">
        <v>42647</v>
      </c>
      <c r="H12656" t="s">
        <v>38</v>
      </c>
      <c r="I12656" t="s">
        <v>18459</v>
      </c>
    </row>
    <row r="12657" spans="1:11" x14ac:dyDescent="0.25">
      <c r="A12657">
        <v>2810285</v>
      </c>
      <c r="B12657" t="s">
        <v>42648</v>
      </c>
      <c r="C12657">
        <v>2769090</v>
      </c>
      <c r="D12657" t="s">
        <v>12</v>
      </c>
      <c r="E12657" t="s">
        <v>13</v>
      </c>
      <c r="F12657" t="s">
        <v>42649</v>
      </c>
      <c r="G12657" t="s">
        <v>42650</v>
      </c>
      <c r="H12657" t="s">
        <v>99</v>
      </c>
      <c r="I12657" t="s">
        <v>3068</v>
      </c>
    </row>
    <row r="12658" spans="1:11" x14ac:dyDescent="0.25">
      <c r="A12658">
        <v>2810286</v>
      </c>
      <c r="B12658" t="s">
        <v>42651</v>
      </c>
      <c r="C12658">
        <v>2769091</v>
      </c>
      <c r="D12658" t="s">
        <v>12</v>
      </c>
      <c r="E12658" t="s">
        <v>13</v>
      </c>
      <c r="F12658" t="s">
        <v>42652</v>
      </c>
      <c r="G12658" t="s">
        <v>42653</v>
      </c>
      <c r="H12658" t="s">
        <v>42654</v>
      </c>
      <c r="I12658" t="s">
        <v>42655</v>
      </c>
    </row>
    <row r="12659" spans="1:11" x14ac:dyDescent="0.25">
      <c r="A12659">
        <v>2810296</v>
      </c>
      <c r="B12659" t="s">
        <v>42656</v>
      </c>
      <c r="C12659">
        <v>2769101</v>
      </c>
      <c r="D12659" t="s">
        <v>12</v>
      </c>
      <c r="E12659" t="s">
        <v>41</v>
      </c>
      <c r="F12659" t="s">
        <v>42627</v>
      </c>
      <c r="H12659" t="s">
        <v>42657</v>
      </c>
      <c r="I12659" t="s">
        <v>39219</v>
      </c>
    </row>
    <row r="12660" spans="1:11" x14ac:dyDescent="0.25">
      <c r="A12660">
        <v>2810298</v>
      </c>
      <c r="B12660" t="s">
        <v>42658</v>
      </c>
      <c r="C12660">
        <v>2769103</v>
      </c>
      <c r="D12660" t="s">
        <v>12</v>
      </c>
      <c r="E12660" t="s">
        <v>13</v>
      </c>
      <c r="F12660" t="s">
        <v>42659</v>
      </c>
      <c r="G12660" t="s">
        <v>42660</v>
      </c>
      <c r="H12660" t="s">
        <v>42661</v>
      </c>
      <c r="I12660" t="s">
        <v>3068</v>
      </c>
      <c r="J12660" t="s">
        <v>42662</v>
      </c>
      <c r="K12660" t="s">
        <v>8999</v>
      </c>
    </row>
    <row r="12661" spans="1:11" x14ac:dyDescent="0.25">
      <c r="A12661">
        <v>2810299</v>
      </c>
      <c r="B12661" t="s">
        <v>42663</v>
      </c>
      <c r="C12661">
        <v>2769104</v>
      </c>
      <c r="D12661" t="s">
        <v>35</v>
      </c>
      <c r="E12661" t="s">
        <v>41</v>
      </c>
      <c r="F12661" t="s">
        <v>42664</v>
      </c>
      <c r="G12661" t="s">
        <v>42665</v>
      </c>
      <c r="H12661" t="s">
        <v>32</v>
      </c>
      <c r="I12661" t="s">
        <v>15973</v>
      </c>
      <c r="J12661" t="s">
        <v>42666</v>
      </c>
      <c r="K12661" t="s">
        <v>42667</v>
      </c>
    </row>
    <row r="12662" spans="1:11" x14ac:dyDescent="0.25">
      <c r="A12662">
        <v>2810300</v>
      </c>
      <c r="B12662" t="s">
        <v>42668</v>
      </c>
      <c r="C12662">
        <v>2769105</v>
      </c>
      <c r="D12662" t="s">
        <v>35</v>
      </c>
      <c r="E12662" t="s">
        <v>41</v>
      </c>
      <c r="F12662" t="s">
        <v>42669</v>
      </c>
      <c r="G12662" t="s">
        <v>42670</v>
      </c>
      <c r="H12662" t="s">
        <v>42671</v>
      </c>
      <c r="I12662" t="s">
        <v>15973</v>
      </c>
    </row>
    <row r="12663" spans="1:11" x14ac:dyDescent="0.25">
      <c r="A12663">
        <v>2810304</v>
      </c>
      <c r="B12663" t="s">
        <v>42672</v>
      </c>
      <c r="C12663">
        <v>2769109</v>
      </c>
      <c r="D12663">
        <v>0</v>
      </c>
      <c r="E12663" t="s">
        <v>41</v>
      </c>
      <c r="F12663" t="s">
        <v>42673</v>
      </c>
      <c r="G12663" t="s">
        <v>42674</v>
      </c>
      <c r="H12663" t="s">
        <v>32</v>
      </c>
      <c r="I12663" t="s">
        <v>25151</v>
      </c>
      <c r="K12663" t="s">
        <v>26093</v>
      </c>
    </row>
    <row r="12664" spans="1:11" x14ac:dyDescent="0.25">
      <c r="A12664">
        <v>2810304</v>
      </c>
      <c r="B12664" t="s">
        <v>42672</v>
      </c>
      <c r="C12664">
        <v>2769110</v>
      </c>
      <c r="D12664" t="s">
        <v>12</v>
      </c>
      <c r="E12664" t="s">
        <v>13</v>
      </c>
      <c r="F12664" t="s">
        <v>42675</v>
      </c>
      <c r="G12664" t="s">
        <v>42676</v>
      </c>
      <c r="H12664" t="s">
        <v>42154</v>
      </c>
      <c r="I12664" t="s">
        <v>25151</v>
      </c>
      <c r="K12664" t="s">
        <v>26093</v>
      </c>
    </row>
    <row r="12665" spans="1:11" x14ac:dyDescent="0.25">
      <c r="A12665">
        <v>2810317</v>
      </c>
      <c r="B12665" t="s">
        <v>42677</v>
      </c>
      <c r="C12665">
        <v>2769126</v>
      </c>
      <c r="D12665" t="s">
        <v>35</v>
      </c>
      <c r="E12665" t="s">
        <v>41</v>
      </c>
      <c r="F12665" t="s">
        <v>42678</v>
      </c>
      <c r="H12665" t="s">
        <v>42508</v>
      </c>
      <c r="I12665" t="s">
        <v>15973</v>
      </c>
    </row>
    <row r="12666" spans="1:11" x14ac:dyDescent="0.25">
      <c r="A12666">
        <v>2810317</v>
      </c>
      <c r="B12666" t="s">
        <v>42677</v>
      </c>
      <c r="C12666">
        <v>2769127</v>
      </c>
      <c r="D12666" t="s">
        <v>35</v>
      </c>
      <c r="E12666" t="s">
        <v>13</v>
      </c>
      <c r="F12666" t="s">
        <v>42679</v>
      </c>
      <c r="G12666" t="s">
        <v>42680</v>
      </c>
      <c r="H12666" t="s">
        <v>42681</v>
      </c>
      <c r="I12666" t="s">
        <v>15973</v>
      </c>
      <c r="K12666" t="s">
        <v>15186</v>
      </c>
    </row>
    <row r="12667" spans="1:11" x14ac:dyDescent="0.25">
      <c r="A12667">
        <v>2810322</v>
      </c>
      <c r="B12667" t="s">
        <v>42682</v>
      </c>
      <c r="C12667">
        <v>2769132</v>
      </c>
      <c r="D12667" t="s">
        <v>18</v>
      </c>
      <c r="E12667" t="s">
        <v>13</v>
      </c>
      <c r="F12667" t="s">
        <v>42683</v>
      </c>
      <c r="G12667" t="s">
        <v>42684</v>
      </c>
      <c r="H12667" t="s">
        <v>42466</v>
      </c>
      <c r="I12667" t="s">
        <v>15973</v>
      </c>
    </row>
    <row r="12668" spans="1:11" x14ac:dyDescent="0.25">
      <c r="A12668">
        <v>2810322</v>
      </c>
      <c r="B12668" t="s">
        <v>42682</v>
      </c>
      <c r="C12668">
        <v>2769133</v>
      </c>
      <c r="D12668" t="s">
        <v>18</v>
      </c>
      <c r="E12668" t="s">
        <v>13</v>
      </c>
      <c r="F12668" t="s">
        <v>42683</v>
      </c>
      <c r="G12668" t="s">
        <v>42685</v>
      </c>
      <c r="H12668" t="s">
        <v>42466</v>
      </c>
      <c r="I12668" t="s">
        <v>15973</v>
      </c>
    </row>
    <row r="12669" spans="1:11" x14ac:dyDescent="0.25">
      <c r="A12669">
        <v>2810325</v>
      </c>
      <c r="B12669" t="s">
        <v>42686</v>
      </c>
      <c r="C12669">
        <v>2769135</v>
      </c>
      <c r="D12669" t="s">
        <v>12</v>
      </c>
      <c r="E12669" t="s">
        <v>13</v>
      </c>
      <c r="F12669" t="s">
        <v>42687</v>
      </c>
      <c r="G12669" t="s">
        <v>42688</v>
      </c>
      <c r="H12669" t="s">
        <v>42405</v>
      </c>
      <c r="I12669" t="s">
        <v>15973</v>
      </c>
    </row>
    <row r="12670" spans="1:11" x14ac:dyDescent="0.25">
      <c r="A12670">
        <v>2810331</v>
      </c>
      <c r="B12670" t="s">
        <v>42689</v>
      </c>
      <c r="C12670">
        <v>2769141</v>
      </c>
      <c r="D12670">
        <v>0</v>
      </c>
      <c r="E12670" t="s">
        <v>41</v>
      </c>
      <c r="F12670" t="s">
        <v>42690</v>
      </c>
      <c r="H12670" t="s">
        <v>15</v>
      </c>
      <c r="I12670" t="s">
        <v>42691</v>
      </c>
    </row>
    <row r="12671" spans="1:11" x14ac:dyDescent="0.25">
      <c r="A12671">
        <v>2810347</v>
      </c>
      <c r="B12671" t="s">
        <v>42692</v>
      </c>
      <c r="C12671">
        <v>2769157</v>
      </c>
      <c r="D12671" t="s">
        <v>12</v>
      </c>
      <c r="E12671" t="s">
        <v>13</v>
      </c>
      <c r="F12671" t="s">
        <v>42693</v>
      </c>
      <c r="G12671" t="s">
        <v>42694</v>
      </c>
      <c r="H12671" t="s">
        <v>42695</v>
      </c>
      <c r="I12671" t="s">
        <v>38446</v>
      </c>
      <c r="J12671" t="s">
        <v>42696</v>
      </c>
    </row>
    <row r="12672" spans="1:11" x14ac:dyDescent="0.25">
      <c r="A12672">
        <v>2810348</v>
      </c>
      <c r="B12672" t="s">
        <v>42697</v>
      </c>
      <c r="C12672">
        <v>2769158</v>
      </c>
      <c r="D12672" t="s">
        <v>35</v>
      </c>
      <c r="E12672" t="s">
        <v>41</v>
      </c>
      <c r="F12672" t="s">
        <v>42698</v>
      </c>
      <c r="G12672" t="s">
        <v>42699</v>
      </c>
      <c r="H12672" t="s">
        <v>81</v>
      </c>
      <c r="I12672" t="s">
        <v>42700</v>
      </c>
    </row>
    <row r="12673" spans="1:11" x14ac:dyDescent="0.25">
      <c r="A12673">
        <v>2810360</v>
      </c>
      <c r="B12673" t="s">
        <v>42701</v>
      </c>
      <c r="C12673">
        <v>2769170</v>
      </c>
      <c r="D12673" t="s">
        <v>12</v>
      </c>
      <c r="E12673" t="s">
        <v>13</v>
      </c>
      <c r="F12673" t="s">
        <v>42702</v>
      </c>
      <c r="G12673" t="s">
        <v>42703</v>
      </c>
      <c r="H12673" t="s">
        <v>42661</v>
      </c>
      <c r="I12673" t="s">
        <v>42704</v>
      </c>
      <c r="K12673" t="s">
        <v>42705</v>
      </c>
    </row>
    <row r="12674" spans="1:11" x14ac:dyDescent="0.25">
      <c r="A12674">
        <v>2810380</v>
      </c>
      <c r="B12674" t="s">
        <v>42706</v>
      </c>
      <c r="C12674">
        <v>2769192</v>
      </c>
      <c r="D12674" t="s">
        <v>12</v>
      </c>
      <c r="E12674" t="s">
        <v>13</v>
      </c>
      <c r="F12674" t="s">
        <v>42707</v>
      </c>
      <c r="G12674" t="s">
        <v>42708</v>
      </c>
      <c r="H12674" t="s">
        <v>42709</v>
      </c>
      <c r="I12674" t="s">
        <v>42710</v>
      </c>
    </row>
    <row r="12675" spans="1:11" x14ac:dyDescent="0.25">
      <c r="A12675">
        <v>2810381</v>
      </c>
      <c r="B12675" t="s">
        <v>42711</v>
      </c>
      <c r="C12675">
        <v>2769193</v>
      </c>
      <c r="D12675" t="s">
        <v>18</v>
      </c>
      <c r="E12675" t="s">
        <v>41</v>
      </c>
      <c r="F12675" t="s">
        <v>42712</v>
      </c>
      <c r="G12675" t="s">
        <v>42713</v>
      </c>
      <c r="H12675" t="s">
        <v>42714</v>
      </c>
      <c r="I12675" t="s">
        <v>15973</v>
      </c>
    </row>
    <row r="12676" spans="1:11" x14ac:dyDescent="0.25">
      <c r="A12676">
        <v>2810402</v>
      </c>
      <c r="B12676" t="s">
        <v>42715</v>
      </c>
      <c r="C12676">
        <v>2769215</v>
      </c>
      <c r="D12676" t="s">
        <v>12</v>
      </c>
      <c r="E12676" t="s">
        <v>13</v>
      </c>
      <c r="F12676" t="s">
        <v>42716</v>
      </c>
      <c r="G12676" t="s">
        <v>42717</v>
      </c>
      <c r="H12676" t="s">
        <v>42466</v>
      </c>
      <c r="I12676" t="s">
        <v>15973</v>
      </c>
      <c r="K12676" t="s">
        <v>42718</v>
      </c>
    </row>
    <row r="12677" spans="1:11" x14ac:dyDescent="0.25">
      <c r="A12677">
        <v>2810415</v>
      </c>
      <c r="B12677" t="s">
        <v>42719</v>
      </c>
      <c r="C12677">
        <v>2769228</v>
      </c>
      <c r="D12677" t="s">
        <v>12</v>
      </c>
      <c r="E12677" t="s">
        <v>13</v>
      </c>
      <c r="F12677" t="s">
        <v>42720</v>
      </c>
      <c r="G12677" t="s">
        <v>42721</v>
      </c>
      <c r="H12677" t="s">
        <v>42722</v>
      </c>
      <c r="I12677" t="s">
        <v>42723</v>
      </c>
    </row>
    <row r="12678" spans="1:11" x14ac:dyDescent="0.25">
      <c r="A12678">
        <v>2810416</v>
      </c>
      <c r="B12678" t="s">
        <v>42724</v>
      </c>
      <c r="C12678">
        <v>2769229</v>
      </c>
      <c r="D12678" t="s">
        <v>35</v>
      </c>
      <c r="E12678" t="s">
        <v>13</v>
      </c>
      <c r="F12678" t="s">
        <v>42725</v>
      </c>
      <c r="H12678" t="s">
        <v>42726</v>
      </c>
      <c r="I12678" t="s">
        <v>42727</v>
      </c>
    </row>
    <row r="12679" spans="1:11" x14ac:dyDescent="0.25">
      <c r="A12679">
        <v>2810422</v>
      </c>
      <c r="B12679" t="s">
        <v>42728</v>
      </c>
      <c r="C12679">
        <v>2769235</v>
      </c>
      <c r="D12679" t="s">
        <v>35</v>
      </c>
      <c r="E12679" t="s">
        <v>13</v>
      </c>
      <c r="F12679" t="s">
        <v>42729</v>
      </c>
      <c r="G12679" t="s">
        <v>42730</v>
      </c>
      <c r="H12679" t="s">
        <v>42714</v>
      </c>
      <c r="I12679" t="s">
        <v>15973</v>
      </c>
    </row>
    <row r="12680" spans="1:11" x14ac:dyDescent="0.25">
      <c r="A12680">
        <v>2810431</v>
      </c>
      <c r="B12680" t="s">
        <v>42731</v>
      </c>
      <c r="C12680">
        <v>2769244</v>
      </c>
      <c r="D12680" t="s">
        <v>51</v>
      </c>
      <c r="E12680" t="s">
        <v>13</v>
      </c>
      <c r="F12680" t="s">
        <v>42732</v>
      </c>
      <c r="G12680" t="s">
        <v>42733</v>
      </c>
      <c r="H12680" t="s">
        <v>42734</v>
      </c>
      <c r="I12680" t="s">
        <v>15973</v>
      </c>
    </row>
    <row r="12681" spans="1:11" x14ac:dyDescent="0.25">
      <c r="A12681">
        <v>2810431</v>
      </c>
      <c r="B12681" t="s">
        <v>42731</v>
      </c>
      <c r="C12681">
        <v>2769245</v>
      </c>
      <c r="D12681" t="s">
        <v>58</v>
      </c>
      <c r="E12681" t="s">
        <v>13</v>
      </c>
      <c r="F12681" t="s">
        <v>42735</v>
      </c>
      <c r="G12681" t="s">
        <v>42736</v>
      </c>
      <c r="H12681" t="s">
        <v>42734</v>
      </c>
      <c r="I12681" t="s">
        <v>15973</v>
      </c>
      <c r="K12681" t="s">
        <v>34937</v>
      </c>
    </row>
    <row r="12682" spans="1:11" x14ac:dyDescent="0.25">
      <c r="A12682">
        <v>2810431</v>
      </c>
      <c r="B12682" t="s">
        <v>42731</v>
      </c>
      <c r="C12682">
        <v>2769246</v>
      </c>
      <c r="D12682" t="s">
        <v>58</v>
      </c>
      <c r="E12682" t="s">
        <v>13</v>
      </c>
      <c r="F12682" t="s">
        <v>42732</v>
      </c>
      <c r="G12682" t="s">
        <v>42737</v>
      </c>
      <c r="H12682" t="s">
        <v>42734</v>
      </c>
      <c r="I12682" t="s">
        <v>15973</v>
      </c>
    </row>
    <row r="12683" spans="1:11" x14ac:dyDescent="0.25">
      <c r="A12683">
        <v>2810431</v>
      </c>
      <c r="B12683" t="s">
        <v>42731</v>
      </c>
      <c r="C12683">
        <v>2769248</v>
      </c>
      <c r="D12683" t="s">
        <v>58</v>
      </c>
      <c r="E12683" t="s">
        <v>13</v>
      </c>
      <c r="F12683" t="s">
        <v>42738</v>
      </c>
      <c r="G12683" t="s">
        <v>42739</v>
      </c>
      <c r="H12683" t="s">
        <v>42734</v>
      </c>
      <c r="I12683" t="s">
        <v>15973</v>
      </c>
      <c r="K12683" t="s">
        <v>39006</v>
      </c>
    </row>
    <row r="12684" spans="1:11" x14ac:dyDescent="0.25">
      <c r="A12684">
        <v>2810432</v>
      </c>
      <c r="B12684" t="s">
        <v>42740</v>
      </c>
      <c r="C12684">
        <v>2769247</v>
      </c>
      <c r="D12684" t="s">
        <v>12</v>
      </c>
      <c r="E12684" t="s">
        <v>13</v>
      </c>
      <c r="F12684" t="s">
        <v>42741</v>
      </c>
      <c r="H12684" t="s">
        <v>42434</v>
      </c>
      <c r="I12684" t="s">
        <v>21405</v>
      </c>
    </row>
    <row r="12685" spans="1:11" x14ac:dyDescent="0.25">
      <c r="A12685">
        <v>2810433</v>
      </c>
      <c r="B12685" t="s">
        <v>42742</v>
      </c>
      <c r="C12685">
        <v>2769249</v>
      </c>
      <c r="D12685" t="s">
        <v>35</v>
      </c>
      <c r="E12685" t="s">
        <v>13</v>
      </c>
      <c r="F12685" t="s">
        <v>42743</v>
      </c>
      <c r="G12685" t="s">
        <v>42744</v>
      </c>
      <c r="H12685" t="s">
        <v>42745</v>
      </c>
      <c r="I12685" t="s">
        <v>42746</v>
      </c>
      <c r="J12685" t="s">
        <v>42747</v>
      </c>
    </row>
    <row r="12686" spans="1:11" x14ac:dyDescent="0.25">
      <c r="A12686">
        <v>2810434</v>
      </c>
      <c r="B12686" t="s">
        <v>42748</v>
      </c>
      <c r="C12686">
        <v>2769250</v>
      </c>
      <c r="D12686" t="s">
        <v>12</v>
      </c>
      <c r="E12686" t="s">
        <v>13</v>
      </c>
      <c r="F12686" t="s">
        <v>42749</v>
      </c>
      <c r="G12686" t="s">
        <v>42750</v>
      </c>
      <c r="H12686" t="s">
        <v>42396</v>
      </c>
      <c r="I12686" t="s">
        <v>42751</v>
      </c>
    </row>
    <row r="12687" spans="1:11" x14ac:dyDescent="0.25">
      <c r="A12687">
        <v>2810437</v>
      </c>
      <c r="B12687" t="s">
        <v>42752</v>
      </c>
      <c r="C12687">
        <v>2769256</v>
      </c>
      <c r="D12687" t="s">
        <v>12</v>
      </c>
      <c r="E12687" t="s">
        <v>13</v>
      </c>
      <c r="F12687" t="s">
        <v>42753</v>
      </c>
      <c r="G12687" t="s">
        <v>42754</v>
      </c>
      <c r="H12687" t="s">
        <v>42755</v>
      </c>
      <c r="I12687" t="s">
        <v>15973</v>
      </c>
    </row>
    <row r="12688" spans="1:11" x14ac:dyDescent="0.25">
      <c r="A12688">
        <v>2810442</v>
      </c>
      <c r="B12688" t="s">
        <v>42756</v>
      </c>
      <c r="C12688">
        <v>2769260</v>
      </c>
      <c r="D12688" t="s">
        <v>58</v>
      </c>
      <c r="E12688" t="s">
        <v>41</v>
      </c>
      <c r="F12688" t="s">
        <v>42757</v>
      </c>
      <c r="H12688" t="s">
        <v>42491</v>
      </c>
      <c r="I12688" t="s">
        <v>21405</v>
      </c>
    </row>
    <row r="12689" spans="1:11" x14ac:dyDescent="0.25">
      <c r="A12689">
        <v>2810442</v>
      </c>
      <c r="B12689" t="s">
        <v>42756</v>
      </c>
      <c r="C12689">
        <v>2769261</v>
      </c>
      <c r="D12689" t="s">
        <v>58</v>
      </c>
      <c r="E12689" t="s">
        <v>41</v>
      </c>
      <c r="F12689" t="s">
        <v>42757</v>
      </c>
      <c r="H12689" t="s">
        <v>42491</v>
      </c>
      <c r="I12689" t="s">
        <v>21405</v>
      </c>
    </row>
    <row r="12690" spans="1:11" x14ac:dyDescent="0.25">
      <c r="A12690">
        <v>2810448</v>
      </c>
      <c r="B12690" t="s">
        <v>42758</v>
      </c>
      <c r="C12690">
        <v>2769268</v>
      </c>
      <c r="D12690" t="s">
        <v>12</v>
      </c>
      <c r="E12690" t="s">
        <v>13</v>
      </c>
      <c r="F12690" t="s">
        <v>42759</v>
      </c>
      <c r="H12690" t="s">
        <v>42661</v>
      </c>
      <c r="I12690" t="s">
        <v>21405</v>
      </c>
    </row>
    <row r="12691" spans="1:11" x14ac:dyDescent="0.25">
      <c r="A12691">
        <v>2810453</v>
      </c>
      <c r="B12691" t="s">
        <v>42760</v>
      </c>
      <c r="C12691">
        <v>2769273</v>
      </c>
      <c r="D12691" t="s">
        <v>35</v>
      </c>
      <c r="E12691" t="s">
        <v>41</v>
      </c>
      <c r="F12691" t="s">
        <v>42761</v>
      </c>
      <c r="H12691" t="s">
        <v>42762</v>
      </c>
      <c r="I12691" t="s">
        <v>42727</v>
      </c>
    </row>
    <row r="12692" spans="1:11" x14ac:dyDescent="0.25">
      <c r="A12692">
        <v>2810464</v>
      </c>
      <c r="B12692" t="s">
        <v>42763</v>
      </c>
      <c r="C12692">
        <v>2769284</v>
      </c>
      <c r="D12692" t="s">
        <v>35</v>
      </c>
      <c r="E12692" t="s">
        <v>13</v>
      </c>
      <c r="F12692" t="s">
        <v>42764</v>
      </c>
      <c r="H12692" t="s">
        <v>108</v>
      </c>
      <c r="I12692" t="s">
        <v>31512</v>
      </c>
    </row>
    <row r="12693" spans="1:11" x14ac:dyDescent="0.25">
      <c r="A12693">
        <v>2810469</v>
      </c>
      <c r="B12693" t="s">
        <v>42765</v>
      </c>
      <c r="C12693">
        <v>2769289</v>
      </c>
      <c r="D12693" t="s">
        <v>12</v>
      </c>
      <c r="E12693" t="s">
        <v>13</v>
      </c>
      <c r="F12693" t="s">
        <v>42766</v>
      </c>
      <c r="G12693" t="s">
        <v>42767</v>
      </c>
      <c r="H12693" t="s">
        <v>124</v>
      </c>
      <c r="I12693" t="s">
        <v>42768</v>
      </c>
      <c r="J12693" t="s">
        <v>42769</v>
      </c>
    </row>
    <row r="12694" spans="1:11" x14ac:dyDescent="0.25">
      <c r="A12694">
        <v>2810469</v>
      </c>
      <c r="B12694" t="s">
        <v>42765</v>
      </c>
      <c r="C12694">
        <v>2769307</v>
      </c>
      <c r="D12694" t="s">
        <v>12</v>
      </c>
      <c r="E12694" t="s">
        <v>13</v>
      </c>
      <c r="F12694" t="s">
        <v>42770</v>
      </c>
      <c r="H12694" t="s">
        <v>36016</v>
      </c>
      <c r="I12694" t="s">
        <v>42768</v>
      </c>
      <c r="J12694" t="s">
        <v>42771</v>
      </c>
    </row>
    <row r="12695" spans="1:11" x14ac:dyDescent="0.25">
      <c r="A12695">
        <v>2810473</v>
      </c>
      <c r="B12695" t="s">
        <v>42772</v>
      </c>
      <c r="C12695">
        <v>2769293</v>
      </c>
      <c r="D12695" t="s">
        <v>35</v>
      </c>
      <c r="E12695" t="s">
        <v>41</v>
      </c>
      <c r="F12695" t="s">
        <v>42773</v>
      </c>
      <c r="G12695" t="s">
        <v>42774</v>
      </c>
      <c r="H12695" t="s">
        <v>42504</v>
      </c>
      <c r="I12695" t="s">
        <v>42775</v>
      </c>
    </row>
    <row r="12696" spans="1:11" x14ac:dyDescent="0.25">
      <c r="A12696">
        <v>2810475</v>
      </c>
      <c r="B12696" t="s">
        <v>42776</v>
      </c>
      <c r="C12696">
        <v>2769295</v>
      </c>
      <c r="D12696" t="s">
        <v>35</v>
      </c>
      <c r="E12696" t="s">
        <v>13</v>
      </c>
      <c r="F12696" t="s">
        <v>42777</v>
      </c>
      <c r="G12696" t="s">
        <v>42778</v>
      </c>
      <c r="H12696" t="s">
        <v>42434</v>
      </c>
      <c r="I12696" t="s">
        <v>15973</v>
      </c>
    </row>
    <row r="12697" spans="1:11" x14ac:dyDescent="0.25">
      <c r="A12697">
        <v>2810475</v>
      </c>
      <c r="B12697" t="s">
        <v>42776</v>
      </c>
      <c r="C12697">
        <v>2769296</v>
      </c>
      <c r="D12697" t="s">
        <v>35</v>
      </c>
      <c r="E12697" t="s">
        <v>13</v>
      </c>
      <c r="F12697" t="s">
        <v>42779</v>
      </c>
      <c r="G12697" t="s">
        <v>42780</v>
      </c>
      <c r="H12697" t="s">
        <v>42434</v>
      </c>
      <c r="I12697" t="s">
        <v>15973</v>
      </c>
    </row>
    <row r="12698" spans="1:11" x14ac:dyDescent="0.25">
      <c r="A12698">
        <v>2810476</v>
      </c>
      <c r="B12698" t="s">
        <v>42781</v>
      </c>
      <c r="C12698">
        <v>2769297</v>
      </c>
      <c r="D12698" t="s">
        <v>51</v>
      </c>
      <c r="E12698" t="s">
        <v>13</v>
      </c>
      <c r="F12698" t="s">
        <v>42782</v>
      </c>
      <c r="H12698" t="s">
        <v>42504</v>
      </c>
      <c r="I12698" t="s">
        <v>21405</v>
      </c>
    </row>
    <row r="12699" spans="1:11" x14ac:dyDescent="0.25">
      <c r="A12699">
        <v>2810477</v>
      </c>
      <c r="B12699" t="s">
        <v>42783</v>
      </c>
      <c r="C12699">
        <v>2769298</v>
      </c>
      <c r="D12699" t="s">
        <v>12</v>
      </c>
      <c r="E12699" t="s">
        <v>13</v>
      </c>
      <c r="F12699" t="s">
        <v>42784</v>
      </c>
      <c r="G12699" t="s">
        <v>42785</v>
      </c>
      <c r="H12699" t="s">
        <v>42504</v>
      </c>
      <c r="I12699" t="s">
        <v>15973</v>
      </c>
      <c r="J12699" t="s">
        <v>42786</v>
      </c>
    </row>
    <row r="12700" spans="1:11" x14ac:dyDescent="0.25">
      <c r="A12700">
        <v>2810491</v>
      </c>
      <c r="B12700" t="s">
        <v>42787</v>
      </c>
      <c r="C12700">
        <v>2769317</v>
      </c>
      <c r="D12700" t="s">
        <v>12</v>
      </c>
      <c r="E12700" t="s">
        <v>13</v>
      </c>
      <c r="F12700" t="s">
        <v>42788</v>
      </c>
      <c r="G12700" t="s">
        <v>42789</v>
      </c>
      <c r="H12700" t="s">
        <v>42661</v>
      </c>
      <c r="I12700" t="s">
        <v>15973</v>
      </c>
    </row>
    <row r="12701" spans="1:11" x14ac:dyDescent="0.25">
      <c r="A12701">
        <v>2810491</v>
      </c>
      <c r="B12701" t="s">
        <v>42787</v>
      </c>
      <c r="C12701">
        <v>2769318</v>
      </c>
      <c r="D12701" t="s">
        <v>12</v>
      </c>
      <c r="E12701" t="s">
        <v>13</v>
      </c>
      <c r="F12701" t="s">
        <v>42790</v>
      </c>
      <c r="G12701" t="s">
        <v>42791</v>
      </c>
      <c r="H12701" t="s">
        <v>42661</v>
      </c>
      <c r="I12701" t="s">
        <v>15973</v>
      </c>
    </row>
    <row r="12702" spans="1:11" x14ac:dyDescent="0.25">
      <c r="A12702">
        <v>2810493</v>
      </c>
      <c r="B12702" t="s">
        <v>42792</v>
      </c>
      <c r="C12702">
        <v>2769320</v>
      </c>
      <c r="D12702" t="s">
        <v>35</v>
      </c>
      <c r="E12702" t="s">
        <v>13</v>
      </c>
      <c r="F12702" t="s">
        <v>42793</v>
      </c>
      <c r="G12702" t="s">
        <v>42794</v>
      </c>
      <c r="H12702" t="s">
        <v>42405</v>
      </c>
      <c r="I12702" t="s">
        <v>15973</v>
      </c>
    </row>
    <row r="12703" spans="1:11" x14ac:dyDescent="0.25">
      <c r="A12703">
        <v>2810495</v>
      </c>
      <c r="B12703" t="s">
        <v>42795</v>
      </c>
      <c r="C12703">
        <v>2769322</v>
      </c>
      <c r="D12703" t="s">
        <v>35</v>
      </c>
      <c r="E12703" t="s">
        <v>13</v>
      </c>
      <c r="F12703" t="s">
        <v>42796</v>
      </c>
      <c r="G12703" t="s">
        <v>42797</v>
      </c>
      <c r="H12703" t="s">
        <v>42535</v>
      </c>
      <c r="I12703" t="s">
        <v>992</v>
      </c>
      <c r="K12703" t="s">
        <v>33767</v>
      </c>
    </row>
    <row r="12704" spans="1:11" x14ac:dyDescent="0.25">
      <c r="A12704">
        <v>2810497</v>
      </c>
      <c r="B12704" t="s">
        <v>42798</v>
      </c>
      <c r="C12704">
        <v>2769324</v>
      </c>
      <c r="D12704" t="s">
        <v>35</v>
      </c>
      <c r="E12704" t="s">
        <v>13</v>
      </c>
      <c r="F12704" t="s">
        <v>42799</v>
      </c>
      <c r="G12704" t="s">
        <v>42800</v>
      </c>
      <c r="H12704" t="s">
        <v>42801</v>
      </c>
      <c r="I12704" t="s">
        <v>15973</v>
      </c>
      <c r="K12704" t="s">
        <v>42802</v>
      </c>
    </row>
    <row r="12705" spans="1:11" x14ac:dyDescent="0.25">
      <c r="A12705">
        <v>2810499</v>
      </c>
      <c r="B12705" t="s">
        <v>42803</v>
      </c>
      <c r="C12705">
        <v>2769326</v>
      </c>
      <c r="D12705" t="s">
        <v>18</v>
      </c>
      <c r="E12705" t="s">
        <v>13</v>
      </c>
      <c r="F12705" t="s">
        <v>42804</v>
      </c>
      <c r="H12705" t="s">
        <v>85</v>
      </c>
      <c r="I12705" t="s">
        <v>31512</v>
      </c>
    </row>
    <row r="12706" spans="1:11" x14ac:dyDescent="0.25">
      <c r="A12706">
        <v>2810508</v>
      </c>
      <c r="B12706" t="s">
        <v>42805</v>
      </c>
      <c r="C12706">
        <v>2769335</v>
      </c>
      <c r="D12706" t="s">
        <v>35</v>
      </c>
      <c r="E12706" t="s">
        <v>13</v>
      </c>
      <c r="F12706" t="s">
        <v>42806</v>
      </c>
      <c r="G12706" t="s">
        <v>42807</v>
      </c>
      <c r="H12706" t="s">
        <v>42661</v>
      </c>
      <c r="I12706" t="s">
        <v>42704</v>
      </c>
      <c r="J12706" t="s">
        <v>42808</v>
      </c>
    </row>
    <row r="12707" spans="1:11" x14ac:dyDescent="0.25">
      <c r="A12707">
        <v>2810515</v>
      </c>
      <c r="B12707" t="s">
        <v>42809</v>
      </c>
      <c r="C12707">
        <v>2769343</v>
      </c>
      <c r="D12707" t="s">
        <v>35</v>
      </c>
      <c r="E12707" t="s">
        <v>13</v>
      </c>
      <c r="F12707" t="s">
        <v>42810</v>
      </c>
      <c r="H12707" t="s">
        <v>108</v>
      </c>
      <c r="I12707" t="s">
        <v>21405</v>
      </c>
    </row>
    <row r="12708" spans="1:11" x14ac:dyDescent="0.25">
      <c r="A12708">
        <v>2810523</v>
      </c>
      <c r="B12708" t="s">
        <v>42811</v>
      </c>
      <c r="C12708">
        <v>2769351</v>
      </c>
      <c r="D12708" t="s">
        <v>12</v>
      </c>
      <c r="E12708" t="s">
        <v>13</v>
      </c>
      <c r="F12708" t="s">
        <v>42812</v>
      </c>
      <c r="G12708" t="s">
        <v>42813</v>
      </c>
      <c r="H12708" t="s">
        <v>42814</v>
      </c>
      <c r="I12708" t="s">
        <v>42815</v>
      </c>
      <c r="J12708" t="s">
        <v>42816</v>
      </c>
      <c r="K12708" t="s">
        <v>42817</v>
      </c>
    </row>
    <row r="12709" spans="1:11" x14ac:dyDescent="0.25">
      <c r="A12709">
        <v>2810523</v>
      </c>
      <c r="B12709" t="s">
        <v>42811</v>
      </c>
      <c r="C12709">
        <v>2769352</v>
      </c>
      <c r="D12709" t="s">
        <v>12</v>
      </c>
      <c r="E12709" t="s">
        <v>13</v>
      </c>
      <c r="F12709" t="s">
        <v>42818</v>
      </c>
      <c r="H12709" t="s">
        <v>42819</v>
      </c>
      <c r="I12709" t="s">
        <v>42815</v>
      </c>
      <c r="J12709" t="s">
        <v>42820</v>
      </c>
    </row>
    <row r="12710" spans="1:11" x14ac:dyDescent="0.25">
      <c r="A12710">
        <v>2810532</v>
      </c>
      <c r="B12710" t="s">
        <v>42821</v>
      </c>
      <c r="C12710">
        <v>2769361</v>
      </c>
      <c r="D12710">
        <v>0</v>
      </c>
      <c r="E12710" t="s">
        <v>13</v>
      </c>
      <c r="F12710" t="s">
        <v>42822</v>
      </c>
      <c r="H12710" t="s">
        <v>15</v>
      </c>
      <c r="I12710" t="s">
        <v>42823</v>
      </c>
    </row>
    <row r="12711" spans="1:11" x14ac:dyDescent="0.25">
      <c r="A12711">
        <v>2810535</v>
      </c>
      <c r="B12711" t="s">
        <v>42824</v>
      </c>
      <c r="C12711">
        <v>2769364</v>
      </c>
      <c r="D12711" t="s">
        <v>12</v>
      </c>
      <c r="E12711" t="s">
        <v>41</v>
      </c>
      <c r="F12711" t="s">
        <v>42825</v>
      </c>
      <c r="G12711" t="s">
        <v>42826</v>
      </c>
      <c r="H12711" t="s">
        <v>42827</v>
      </c>
      <c r="I12711" t="s">
        <v>15973</v>
      </c>
    </row>
    <row r="12712" spans="1:11" x14ac:dyDescent="0.25">
      <c r="A12712">
        <v>2810539</v>
      </c>
      <c r="B12712" t="s">
        <v>42828</v>
      </c>
      <c r="C12712">
        <v>2769262</v>
      </c>
      <c r="D12712" t="s">
        <v>58</v>
      </c>
      <c r="E12712" t="s">
        <v>13</v>
      </c>
      <c r="F12712" t="s">
        <v>42829</v>
      </c>
      <c r="G12712" t="s">
        <v>42830</v>
      </c>
      <c r="H12712" t="s">
        <v>42831</v>
      </c>
      <c r="I12712" t="s">
        <v>39443</v>
      </c>
      <c r="K12712" t="s">
        <v>42832</v>
      </c>
    </row>
    <row r="12713" spans="1:11" x14ac:dyDescent="0.25">
      <c r="A12713">
        <v>2810562</v>
      </c>
      <c r="B12713" t="s">
        <v>42833</v>
      </c>
      <c r="C12713">
        <v>2769392</v>
      </c>
      <c r="D12713" t="s">
        <v>35</v>
      </c>
      <c r="E12713" t="s">
        <v>13</v>
      </c>
      <c r="F12713" t="s">
        <v>42834</v>
      </c>
      <c r="G12713" t="s">
        <v>42835</v>
      </c>
      <c r="H12713" t="s">
        <v>42396</v>
      </c>
      <c r="I12713" t="s">
        <v>15973</v>
      </c>
      <c r="K12713" t="s">
        <v>32430</v>
      </c>
    </row>
    <row r="12714" spans="1:11" x14ac:dyDescent="0.25">
      <c r="A12714">
        <v>2810575</v>
      </c>
      <c r="B12714" t="s">
        <v>42836</v>
      </c>
      <c r="C12714">
        <v>2769406</v>
      </c>
      <c r="D12714" t="s">
        <v>88</v>
      </c>
      <c r="E12714" t="s">
        <v>13</v>
      </c>
      <c r="F12714" t="s">
        <v>33023</v>
      </c>
      <c r="H12714" t="s">
        <v>85</v>
      </c>
      <c r="I12714" t="s">
        <v>21405</v>
      </c>
    </row>
    <row r="12715" spans="1:11" x14ac:dyDescent="0.25">
      <c r="A12715">
        <v>2810577</v>
      </c>
      <c r="B12715" t="s">
        <v>42837</v>
      </c>
      <c r="C12715">
        <v>2769408</v>
      </c>
      <c r="D12715" t="s">
        <v>35</v>
      </c>
      <c r="E12715" t="s">
        <v>13</v>
      </c>
      <c r="F12715" t="s">
        <v>42838</v>
      </c>
      <c r="H12715" t="s">
        <v>85</v>
      </c>
      <c r="I12715" t="s">
        <v>33542</v>
      </c>
    </row>
    <row r="12716" spans="1:11" x14ac:dyDescent="0.25">
      <c r="A12716">
        <v>2810579</v>
      </c>
      <c r="B12716" t="s">
        <v>42839</v>
      </c>
      <c r="C12716">
        <v>2768487</v>
      </c>
      <c r="D12716" t="s">
        <v>12</v>
      </c>
      <c r="E12716" t="s">
        <v>13</v>
      </c>
      <c r="F12716" t="s">
        <v>42840</v>
      </c>
      <c r="H12716" t="s">
        <v>42405</v>
      </c>
      <c r="I12716" t="s">
        <v>30387</v>
      </c>
    </row>
    <row r="12717" spans="1:11" x14ac:dyDescent="0.25">
      <c r="A12717">
        <v>2810586</v>
      </c>
      <c r="B12717" t="s">
        <v>42841</v>
      </c>
      <c r="C12717">
        <v>2769417</v>
      </c>
      <c r="D12717" t="s">
        <v>12</v>
      </c>
      <c r="E12717" t="s">
        <v>13</v>
      </c>
      <c r="F12717" t="s">
        <v>42842</v>
      </c>
      <c r="H12717" t="s">
        <v>41258</v>
      </c>
      <c r="I12717" t="s">
        <v>129</v>
      </c>
    </row>
    <row r="12718" spans="1:11" x14ac:dyDescent="0.25">
      <c r="A12718">
        <v>2810602</v>
      </c>
      <c r="B12718" t="s">
        <v>42843</v>
      </c>
      <c r="C12718">
        <v>2769433</v>
      </c>
      <c r="D12718" t="s">
        <v>12</v>
      </c>
      <c r="E12718" t="s">
        <v>13</v>
      </c>
      <c r="F12718" t="s">
        <v>42844</v>
      </c>
      <c r="G12718" t="s">
        <v>42845</v>
      </c>
      <c r="H12718" t="s">
        <v>42661</v>
      </c>
      <c r="I12718" t="s">
        <v>3068</v>
      </c>
      <c r="K12718" t="s">
        <v>5411</v>
      </c>
    </row>
    <row r="12719" spans="1:11" x14ac:dyDescent="0.25">
      <c r="A12719">
        <v>2810617</v>
      </c>
      <c r="B12719" t="s">
        <v>42846</v>
      </c>
      <c r="C12719">
        <v>2769451</v>
      </c>
      <c r="D12719" t="s">
        <v>35</v>
      </c>
      <c r="E12719" t="s">
        <v>13</v>
      </c>
      <c r="F12719" t="s">
        <v>42847</v>
      </c>
      <c r="H12719" t="s">
        <v>85</v>
      </c>
      <c r="I12719" t="s">
        <v>42727</v>
      </c>
    </row>
    <row r="12720" spans="1:11" x14ac:dyDescent="0.25">
      <c r="A12720">
        <v>2810641</v>
      </c>
      <c r="B12720" t="s">
        <v>42848</v>
      </c>
      <c r="C12720">
        <v>2769474</v>
      </c>
      <c r="D12720" t="s">
        <v>35</v>
      </c>
      <c r="E12720" t="s">
        <v>13</v>
      </c>
      <c r="F12720" t="s">
        <v>42849</v>
      </c>
      <c r="H12720" t="s">
        <v>32</v>
      </c>
      <c r="I12720" t="s">
        <v>15973</v>
      </c>
    </row>
    <row r="12721" spans="1:11" x14ac:dyDescent="0.25">
      <c r="A12721">
        <v>2810642</v>
      </c>
      <c r="B12721" t="s">
        <v>42850</v>
      </c>
      <c r="C12721">
        <v>2769475</v>
      </c>
      <c r="D12721" t="s">
        <v>12</v>
      </c>
      <c r="E12721" t="s">
        <v>13</v>
      </c>
      <c r="F12721" t="s">
        <v>42851</v>
      </c>
      <c r="H12721" t="s">
        <v>85</v>
      </c>
      <c r="I12721" t="s">
        <v>41329</v>
      </c>
    </row>
    <row r="12722" spans="1:11" x14ac:dyDescent="0.25">
      <c r="A12722">
        <v>2810647</v>
      </c>
      <c r="B12722" t="s">
        <v>42852</v>
      </c>
      <c r="C12722">
        <v>2769481</v>
      </c>
      <c r="D12722" t="s">
        <v>35</v>
      </c>
      <c r="E12722" t="s">
        <v>13</v>
      </c>
      <c r="F12722" t="s">
        <v>42853</v>
      </c>
      <c r="G12722" t="s">
        <v>42854</v>
      </c>
      <c r="H12722" t="s">
        <v>42855</v>
      </c>
      <c r="I12722" t="s">
        <v>1294</v>
      </c>
    </row>
    <row r="12723" spans="1:11" x14ac:dyDescent="0.25">
      <c r="A12723">
        <v>2810648</v>
      </c>
      <c r="B12723" t="s">
        <v>42856</v>
      </c>
      <c r="C12723">
        <v>2769482</v>
      </c>
      <c r="D12723" t="s">
        <v>35</v>
      </c>
      <c r="E12723" t="s">
        <v>41</v>
      </c>
      <c r="F12723" t="s">
        <v>42857</v>
      </c>
      <c r="H12723" t="s">
        <v>85</v>
      </c>
      <c r="I12723" t="s">
        <v>21405</v>
      </c>
    </row>
    <row r="12724" spans="1:11" x14ac:dyDescent="0.25">
      <c r="A12724">
        <v>2810649</v>
      </c>
      <c r="B12724" t="s">
        <v>42858</v>
      </c>
      <c r="C12724">
        <v>2769483</v>
      </c>
      <c r="D12724" t="s">
        <v>12</v>
      </c>
      <c r="E12724" t="s">
        <v>13</v>
      </c>
      <c r="F12724" t="s">
        <v>42859</v>
      </c>
      <c r="G12724" t="s">
        <v>42860</v>
      </c>
      <c r="H12724" t="s">
        <v>42661</v>
      </c>
      <c r="I12724" t="s">
        <v>3068</v>
      </c>
      <c r="K12724" t="s">
        <v>1485</v>
      </c>
    </row>
    <row r="12725" spans="1:11" x14ac:dyDescent="0.25">
      <c r="A12725">
        <v>2810735</v>
      </c>
      <c r="B12725" t="s">
        <v>42861</v>
      </c>
      <c r="C12725">
        <v>2769572</v>
      </c>
      <c r="D12725" t="s">
        <v>35</v>
      </c>
      <c r="E12725" t="s">
        <v>13</v>
      </c>
      <c r="F12725" t="s">
        <v>42862</v>
      </c>
      <c r="H12725" t="s">
        <v>85</v>
      </c>
      <c r="I12725" t="s">
        <v>41392</v>
      </c>
    </row>
    <row r="12726" spans="1:11" x14ac:dyDescent="0.25">
      <c r="A12726">
        <v>2810735</v>
      </c>
      <c r="B12726" t="s">
        <v>42861</v>
      </c>
      <c r="C12726">
        <v>2769573</v>
      </c>
      <c r="D12726" t="s">
        <v>35</v>
      </c>
      <c r="E12726" t="s">
        <v>13</v>
      </c>
      <c r="F12726" t="s">
        <v>42863</v>
      </c>
      <c r="H12726" t="s">
        <v>85</v>
      </c>
      <c r="I12726" t="s">
        <v>41392</v>
      </c>
    </row>
    <row r="12727" spans="1:11" x14ac:dyDescent="0.25">
      <c r="A12727">
        <v>2810753</v>
      </c>
      <c r="B12727" t="s">
        <v>42864</v>
      </c>
      <c r="C12727">
        <v>2769591</v>
      </c>
      <c r="D12727" t="s">
        <v>18</v>
      </c>
      <c r="E12727" t="s">
        <v>41</v>
      </c>
      <c r="F12727" t="s">
        <v>42865</v>
      </c>
      <c r="G12727" t="s">
        <v>42866</v>
      </c>
      <c r="H12727" t="s">
        <v>289</v>
      </c>
      <c r="I12727" t="s">
        <v>928</v>
      </c>
    </row>
    <row r="12728" spans="1:11" x14ac:dyDescent="0.25">
      <c r="A12728">
        <v>2810754</v>
      </c>
      <c r="B12728" t="s">
        <v>42867</v>
      </c>
      <c r="C12728">
        <v>2769592</v>
      </c>
      <c r="D12728" t="s">
        <v>35</v>
      </c>
      <c r="E12728" t="s">
        <v>13</v>
      </c>
      <c r="F12728" t="s">
        <v>42868</v>
      </c>
      <c r="G12728" t="s">
        <v>42869</v>
      </c>
      <c r="H12728" t="s">
        <v>42870</v>
      </c>
      <c r="I12728" t="s">
        <v>884</v>
      </c>
      <c r="K12728" t="s">
        <v>42871</v>
      </c>
    </row>
    <row r="12729" spans="1:11" x14ac:dyDescent="0.25">
      <c r="A12729">
        <v>2810761</v>
      </c>
      <c r="B12729" t="s">
        <v>42872</v>
      </c>
      <c r="C12729">
        <v>2769600</v>
      </c>
      <c r="D12729" t="s">
        <v>35</v>
      </c>
      <c r="E12729" t="s">
        <v>13</v>
      </c>
      <c r="F12729" t="s">
        <v>42873</v>
      </c>
      <c r="G12729" t="s">
        <v>42874</v>
      </c>
      <c r="H12729" t="s">
        <v>42875</v>
      </c>
      <c r="I12729" t="s">
        <v>25747</v>
      </c>
      <c r="J12729" t="s">
        <v>42876</v>
      </c>
      <c r="K12729" t="s">
        <v>28557</v>
      </c>
    </row>
    <row r="12730" spans="1:11" x14ac:dyDescent="0.25">
      <c r="A12730">
        <v>2810768</v>
      </c>
      <c r="B12730" t="s">
        <v>42877</v>
      </c>
      <c r="C12730">
        <v>2769607</v>
      </c>
      <c r="D12730" t="s">
        <v>35</v>
      </c>
      <c r="E12730" t="s">
        <v>13</v>
      </c>
      <c r="F12730" t="s">
        <v>42878</v>
      </c>
      <c r="G12730" t="s">
        <v>42879</v>
      </c>
      <c r="H12730" t="s">
        <v>85</v>
      </c>
      <c r="I12730" t="s">
        <v>24527</v>
      </c>
      <c r="K12730" t="s">
        <v>42880</v>
      </c>
    </row>
    <row r="12731" spans="1:11" x14ac:dyDescent="0.25">
      <c r="A12731">
        <v>2810770</v>
      </c>
      <c r="B12731" t="s">
        <v>42881</v>
      </c>
      <c r="C12731">
        <v>2769609</v>
      </c>
      <c r="D12731" t="s">
        <v>12</v>
      </c>
      <c r="E12731" t="s">
        <v>13</v>
      </c>
      <c r="F12731" t="s">
        <v>42882</v>
      </c>
      <c r="G12731" t="s">
        <v>42883</v>
      </c>
      <c r="H12731" t="s">
        <v>35283</v>
      </c>
      <c r="I12731" t="s">
        <v>42884</v>
      </c>
      <c r="J12731" t="s">
        <v>42885</v>
      </c>
      <c r="K12731" t="s">
        <v>42886</v>
      </c>
    </row>
    <row r="12732" spans="1:11" x14ac:dyDescent="0.25">
      <c r="A12732">
        <v>2810778</v>
      </c>
      <c r="B12732" t="s">
        <v>42887</v>
      </c>
      <c r="C12732">
        <v>2752219</v>
      </c>
      <c r="D12732" t="s">
        <v>18</v>
      </c>
      <c r="E12732" t="s">
        <v>13</v>
      </c>
      <c r="F12732" t="s">
        <v>42888</v>
      </c>
      <c r="G12732" t="s">
        <v>42889</v>
      </c>
      <c r="H12732" t="s">
        <v>33979</v>
      </c>
      <c r="I12732" t="s">
        <v>33993</v>
      </c>
      <c r="J12732" t="s">
        <v>42890</v>
      </c>
      <c r="K12732" t="s">
        <v>42891</v>
      </c>
    </row>
    <row r="12733" spans="1:11" x14ac:dyDescent="0.25">
      <c r="A12733">
        <v>2810795</v>
      </c>
      <c r="B12733" t="s">
        <v>42892</v>
      </c>
      <c r="C12733">
        <v>2769634</v>
      </c>
      <c r="D12733" t="s">
        <v>35</v>
      </c>
      <c r="E12733" t="s">
        <v>886</v>
      </c>
      <c r="F12733" t="s">
        <v>42893</v>
      </c>
      <c r="G12733" t="s">
        <v>42894</v>
      </c>
      <c r="H12733" t="s">
        <v>2543</v>
      </c>
      <c r="I12733" t="s">
        <v>42895</v>
      </c>
    </row>
    <row r="12734" spans="1:11" x14ac:dyDescent="0.25">
      <c r="A12734">
        <v>2810827</v>
      </c>
      <c r="B12734" t="s">
        <v>42896</v>
      </c>
      <c r="C12734">
        <v>2769667</v>
      </c>
      <c r="D12734" t="s">
        <v>12</v>
      </c>
      <c r="E12734" t="s">
        <v>13</v>
      </c>
      <c r="F12734" t="s">
        <v>42897</v>
      </c>
      <c r="G12734" t="s">
        <v>42898</v>
      </c>
      <c r="H12734" t="s">
        <v>42661</v>
      </c>
      <c r="I12734" t="s">
        <v>42899</v>
      </c>
      <c r="J12734" t="s">
        <v>42900</v>
      </c>
    </row>
    <row r="12735" spans="1:11" x14ac:dyDescent="0.25">
      <c r="A12735">
        <v>2810828</v>
      </c>
      <c r="B12735" t="s">
        <v>42901</v>
      </c>
      <c r="C12735">
        <v>2769668</v>
      </c>
      <c r="D12735" t="s">
        <v>12</v>
      </c>
      <c r="E12735" t="s">
        <v>13</v>
      </c>
      <c r="F12735" t="s">
        <v>42902</v>
      </c>
      <c r="G12735" t="s">
        <v>42903</v>
      </c>
      <c r="H12735" t="s">
        <v>42904</v>
      </c>
      <c r="I12735" t="s">
        <v>42905</v>
      </c>
      <c r="J12735" t="s">
        <v>42906</v>
      </c>
      <c r="K12735" t="s">
        <v>42907</v>
      </c>
    </row>
    <row r="12736" spans="1:11" x14ac:dyDescent="0.25">
      <c r="A12736">
        <v>2810828</v>
      </c>
      <c r="B12736" t="s">
        <v>42901</v>
      </c>
      <c r="C12736">
        <v>2769669</v>
      </c>
      <c r="D12736" t="s">
        <v>12</v>
      </c>
      <c r="E12736" t="s">
        <v>13</v>
      </c>
      <c r="F12736" t="s">
        <v>42908</v>
      </c>
      <c r="H12736" t="s">
        <v>42745</v>
      </c>
      <c r="I12736" t="s">
        <v>42905</v>
      </c>
      <c r="J12736" t="s">
        <v>42909</v>
      </c>
    </row>
    <row r="12737" spans="1:11" x14ac:dyDescent="0.25">
      <c r="A12737">
        <v>2810829</v>
      </c>
      <c r="B12737" t="s">
        <v>42910</v>
      </c>
      <c r="C12737">
        <v>2769670</v>
      </c>
      <c r="D12737" t="s">
        <v>12</v>
      </c>
      <c r="E12737" t="s">
        <v>13</v>
      </c>
      <c r="F12737" t="s">
        <v>42911</v>
      </c>
      <c r="G12737" t="s">
        <v>42912</v>
      </c>
      <c r="H12737" t="s">
        <v>42913</v>
      </c>
      <c r="I12737" t="s">
        <v>42914</v>
      </c>
      <c r="K12737" t="s">
        <v>15158</v>
      </c>
    </row>
    <row r="12738" spans="1:11" x14ac:dyDescent="0.25">
      <c r="A12738">
        <v>2810829</v>
      </c>
      <c r="B12738" t="s">
        <v>42910</v>
      </c>
      <c r="C12738">
        <v>2774067</v>
      </c>
      <c r="D12738" t="s">
        <v>12</v>
      </c>
      <c r="E12738" t="s">
        <v>13</v>
      </c>
      <c r="F12738" t="s">
        <v>42915</v>
      </c>
      <c r="G12738" t="s">
        <v>42916</v>
      </c>
      <c r="H12738" t="s">
        <v>15</v>
      </c>
      <c r="I12738" t="s">
        <v>42914</v>
      </c>
      <c r="K12738" t="s">
        <v>42917</v>
      </c>
    </row>
    <row r="12739" spans="1:11" x14ac:dyDescent="0.25">
      <c r="A12739">
        <v>2810868</v>
      </c>
      <c r="B12739" t="s">
        <v>42918</v>
      </c>
      <c r="C12739">
        <v>2769710</v>
      </c>
      <c r="D12739" t="s">
        <v>18</v>
      </c>
      <c r="E12739" t="s">
        <v>13</v>
      </c>
      <c r="F12739" t="s">
        <v>42919</v>
      </c>
      <c r="H12739" t="s">
        <v>42920</v>
      </c>
      <c r="I12739" t="s">
        <v>129</v>
      </c>
    </row>
    <row r="12740" spans="1:11" x14ac:dyDescent="0.25">
      <c r="A12740">
        <v>2810883</v>
      </c>
      <c r="B12740" t="s">
        <v>42921</v>
      </c>
      <c r="C12740">
        <v>2769728</v>
      </c>
      <c r="D12740" t="s">
        <v>35</v>
      </c>
      <c r="E12740" t="s">
        <v>13</v>
      </c>
      <c r="F12740" t="s">
        <v>42922</v>
      </c>
      <c r="H12740" t="s">
        <v>39343</v>
      </c>
      <c r="I12740" t="s">
        <v>1294</v>
      </c>
    </row>
    <row r="12741" spans="1:11" x14ac:dyDescent="0.25">
      <c r="A12741">
        <v>2810885</v>
      </c>
      <c r="B12741" t="s">
        <v>42923</v>
      </c>
      <c r="C12741">
        <v>2769730</v>
      </c>
      <c r="D12741" t="s">
        <v>12</v>
      </c>
      <c r="E12741" t="s">
        <v>13</v>
      </c>
      <c r="F12741" t="s">
        <v>42924</v>
      </c>
      <c r="G12741" t="s">
        <v>42925</v>
      </c>
      <c r="H12741" t="s">
        <v>42661</v>
      </c>
      <c r="I12741" t="s">
        <v>3068</v>
      </c>
      <c r="K12741" t="s">
        <v>1485</v>
      </c>
    </row>
    <row r="12742" spans="1:11" x14ac:dyDescent="0.25">
      <c r="A12742">
        <v>2810886</v>
      </c>
      <c r="B12742" t="s">
        <v>42926</v>
      </c>
      <c r="C12742">
        <v>2769731</v>
      </c>
      <c r="D12742" t="s">
        <v>12</v>
      </c>
      <c r="E12742" t="s">
        <v>13</v>
      </c>
      <c r="F12742" t="s">
        <v>42927</v>
      </c>
      <c r="H12742" t="s">
        <v>108</v>
      </c>
      <c r="I12742" t="s">
        <v>25131</v>
      </c>
    </row>
    <row r="12743" spans="1:11" x14ac:dyDescent="0.25">
      <c r="A12743">
        <v>2810889</v>
      </c>
      <c r="B12743" t="s">
        <v>42928</v>
      </c>
      <c r="C12743">
        <v>2769734</v>
      </c>
      <c r="D12743" t="s">
        <v>35</v>
      </c>
      <c r="E12743" t="s">
        <v>13</v>
      </c>
      <c r="F12743" t="s">
        <v>42929</v>
      </c>
      <c r="H12743" t="s">
        <v>42661</v>
      </c>
      <c r="I12743" t="s">
        <v>129</v>
      </c>
    </row>
    <row r="12744" spans="1:11" x14ac:dyDescent="0.25">
      <c r="A12744">
        <v>2810890</v>
      </c>
      <c r="B12744" t="s">
        <v>42930</v>
      </c>
      <c r="C12744">
        <v>2769735</v>
      </c>
      <c r="D12744" t="s">
        <v>35</v>
      </c>
      <c r="E12744" t="s">
        <v>13</v>
      </c>
      <c r="F12744" t="s">
        <v>42931</v>
      </c>
      <c r="G12744" t="s">
        <v>42932</v>
      </c>
      <c r="H12744" t="s">
        <v>42933</v>
      </c>
      <c r="I12744" t="s">
        <v>3068</v>
      </c>
      <c r="J12744" t="s">
        <v>42934</v>
      </c>
    </row>
    <row r="12745" spans="1:11" x14ac:dyDescent="0.25">
      <c r="A12745">
        <v>2810894</v>
      </c>
      <c r="B12745" t="s">
        <v>42935</v>
      </c>
      <c r="C12745">
        <v>2769740</v>
      </c>
      <c r="D12745" t="s">
        <v>12</v>
      </c>
      <c r="E12745" t="s">
        <v>13</v>
      </c>
      <c r="F12745" t="s">
        <v>42936</v>
      </c>
      <c r="G12745" t="s">
        <v>42937</v>
      </c>
      <c r="H12745" t="s">
        <v>42938</v>
      </c>
      <c r="I12745" t="s">
        <v>42939</v>
      </c>
      <c r="J12745" t="s">
        <v>42940</v>
      </c>
      <c r="K12745" t="s">
        <v>42941</v>
      </c>
    </row>
    <row r="12746" spans="1:11" x14ac:dyDescent="0.25">
      <c r="A12746">
        <v>2810904</v>
      </c>
      <c r="B12746" t="s">
        <v>42942</v>
      </c>
      <c r="C12746">
        <v>2769750</v>
      </c>
      <c r="D12746" t="s">
        <v>35</v>
      </c>
      <c r="E12746" t="s">
        <v>13</v>
      </c>
      <c r="F12746" t="s">
        <v>42943</v>
      </c>
      <c r="G12746" t="s">
        <v>42944</v>
      </c>
      <c r="H12746" t="s">
        <v>42945</v>
      </c>
      <c r="I12746" t="s">
        <v>3068</v>
      </c>
    </row>
    <row r="12747" spans="1:11" x14ac:dyDescent="0.25">
      <c r="A12747">
        <v>2810905</v>
      </c>
      <c r="B12747" t="s">
        <v>42946</v>
      </c>
      <c r="C12747">
        <v>2769751</v>
      </c>
      <c r="D12747" t="s">
        <v>35</v>
      </c>
      <c r="E12747" t="s">
        <v>13</v>
      </c>
      <c r="F12747" t="s">
        <v>42947</v>
      </c>
      <c r="H12747" t="s">
        <v>42948</v>
      </c>
      <c r="I12747" t="s">
        <v>35227</v>
      </c>
    </row>
    <row r="12748" spans="1:11" x14ac:dyDescent="0.25">
      <c r="A12748">
        <v>2810905</v>
      </c>
      <c r="B12748" t="s">
        <v>42946</v>
      </c>
      <c r="C12748">
        <v>2769752</v>
      </c>
      <c r="D12748" t="s">
        <v>12</v>
      </c>
      <c r="E12748" t="s">
        <v>41</v>
      </c>
      <c r="F12748" t="s">
        <v>42949</v>
      </c>
      <c r="H12748" t="s">
        <v>42948</v>
      </c>
      <c r="I12748" t="s">
        <v>35227</v>
      </c>
    </row>
    <row r="12749" spans="1:11" x14ac:dyDescent="0.25">
      <c r="A12749">
        <v>2810909</v>
      </c>
      <c r="B12749" t="s">
        <v>42950</v>
      </c>
      <c r="C12749">
        <v>2769756</v>
      </c>
      <c r="D12749" t="s">
        <v>35</v>
      </c>
      <c r="E12749" t="s">
        <v>13</v>
      </c>
      <c r="F12749" t="s">
        <v>42951</v>
      </c>
      <c r="G12749" t="s">
        <v>42952</v>
      </c>
      <c r="H12749" t="s">
        <v>40339</v>
      </c>
      <c r="I12749" t="s">
        <v>25747</v>
      </c>
      <c r="J12749" t="s">
        <v>42953</v>
      </c>
      <c r="K12749" t="s">
        <v>42954</v>
      </c>
    </row>
    <row r="12750" spans="1:11" x14ac:dyDescent="0.25">
      <c r="A12750">
        <v>2810910</v>
      </c>
      <c r="B12750" t="s">
        <v>42955</v>
      </c>
      <c r="C12750">
        <v>2769757</v>
      </c>
      <c r="D12750" t="s">
        <v>35</v>
      </c>
      <c r="E12750" t="s">
        <v>41</v>
      </c>
      <c r="F12750" t="s">
        <v>42956</v>
      </c>
      <c r="G12750" t="s">
        <v>42957</v>
      </c>
      <c r="H12750" t="s">
        <v>42945</v>
      </c>
      <c r="I12750" t="s">
        <v>3068</v>
      </c>
    </row>
    <row r="12751" spans="1:11" x14ac:dyDescent="0.25">
      <c r="A12751">
        <v>2810912</v>
      </c>
      <c r="B12751" t="s">
        <v>42958</v>
      </c>
      <c r="C12751">
        <v>2769760</v>
      </c>
      <c r="D12751" t="s">
        <v>12</v>
      </c>
      <c r="E12751" t="s">
        <v>13</v>
      </c>
      <c r="F12751" t="s">
        <v>42959</v>
      </c>
      <c r="G12751" t="s">
        <v>42960</v>
      </c>
      <c r="H12751" t="s">
        <v>32</v>
      </c>
      <c r="I12751" t="s">
        <v>3068</v>
      </c>
      <c r="J12751" t="s">
        <v>33372</v>
      </c>
    </row>
    <row r="12752" spans="1:11" x14ac:dyDescent="0.25">
      <c r="A12752">
        <v>2810917</v>
      </c>
      <c r="B12752" t="s">
        <v>42961</v>
      </c>
      <c r="C12752">
        <v>2769765</v>
      </c>
      <c r="D12752" t="s">
        <v>12</v>
      </c>
      <c r="E12752" t="s">
        <v>41</v>
      </c>
      <c r="F12752" t="s">
        <v>42962</v>
      </c>
      <c r="G12752" t="s">
        <v>42963</v>
      </c>
      <c r="H12752" t="s">
        <v>85</v>
      </c>
      <c r="I12752" t="s">
        <v>27770</v>
      </c>
    </row>
    <row r="12753" spans="1:10" x14ac:dyDescent="0.25">
      <c r="A12753">
        <v>2810922</v>
      </c>
      <c r="B12753" t="s">
        <v>42964</v>
      </c>
      <c r="C12753">
        <v>2769771</v>
      </c>
      <c r="D12753" t="s">
        <v>12</v>
      </c>
      <c r="E12753" t="s">
        <v>13</v>
      </c>
      <c r="F12753" t="s">
        <v>42965</v>
      </c>
      <c r="H12753" t="s">
        <v>42661</v>
      </c>
      <c r="I12753" t="s">
        <v>42966</v>
      </c>
    </row>
    <row r="12754" spans="1:10" x14ac:dyDescent="0.25">
      <c r="A12754">
        <v>2810923</v>
      </c>
      <c r="B12754" t="s">
        <v>42967</v>
      </c>
      <c r="C12754">
        <v>2769772</v>
      </c>
      <c r="D12754" t="s">
        <v>35</v>
      </c>
      <c r="E12754" t="s">
        <v>41</v>
      </c>
      <c r="F12754" t="s">
        <v>42968</v>
      </c>
      <c r="G12754" t="s">
        <v>42969</v>
      </c>
      <c r="H12754" t="s">
        <v>42661</v>
      </c>
      <c r="I12754" t="s">
        <v>3068</v>
      </c>
    </row>
    <row r="12755" spans="1:10" x14ac:dyDescent="0.25">
      <c r="A12755">
        <v>2810928</v>
      </c>
      <c r="B12755" t="s">
        <v>42970</v>
      </c>
      <c r="C12755">
        <v>2769777</v>
      </c>
      <c r="D12755" t="s">
        <v>12</v>
      </c>
      <c r="E12755" t="s">
        <v>13</v>
      </c>
      <c r="F12755" t="s">
        <v>42971</v>
      </c>
      <c r="G12755" t="s">
        <v>42972</v>
      </c>
      <c r="H12755" t="s">
        <v>42945</v>
      </c>
      <c r="I12755" t="s">
        <v>25747</v>
      </c>
    </row>
    <row r="12756" spans="1:10" x14ac:dyDescent="0.25">
      <c r="A12756">
        <v>2810930</v>
      </c>
      <c r="B12756" t="s">
        <v>42973</v>
      </c>
      <c r="C12756">
        <v>2769779</v>
      </c>
      <c r="D12756" t="s">
        <v>12</v>
      </c>
      <c r="E12756" t="s">
        <v>13</v>
      </c>
      <c r="F12756" t="s">
        <v>42974</v>
      </c>
      <c r="G12756" t="s">
        <v>42975</v>
      </c>
      <c r="H12756" t="s">
        <v>42945</v>
      </c>
      <c r="I12756" t="s">
        <v>42976</v>
      </c>
      <c r="J12756" t="s">
        <v>42977</v>
      </c>
    </row>
    <row r="12757" spans="1:10" x14ac:dyDescent="0.25">
      <c r="A12757">
        <v>2810934</v>
      </c>
      <c r="B12757" t="s">
        <v>42978</v>
      </c>
      <c r="C12757">
        <v>2769783</v>
      </c>
      <c r="D12757" t="s">
        <v>18</v>
      </c>
      <c r="E12757" t="s">
        <v>13</v>
      </c>
      <c r="F12757" t="s">
        <v>42979</v>
      </c>
      <c r="G12757" t="s">
        <v>42980</v>
      </c>
      <c r="H12757" t="s">
        <v>226</v>
      </c>
      <c r="I12757" t="s">
        <v>1137</v>
      </c>
      <c r="J12757" t="s">
        <v>42981</v>
      </c>
    </row>
    <row r="12758" spans="1:10" x14ac:dyDescent="0.25">
      <c r="A12758">
        <v>2810947</v>
      </c>
      <c r="B12758" t="s">
        <v>42982</v>
      </c>
      <c r="C12758">
        <v>2769797</v>
      </c>
      <c r="D12758" t="s">
        <v>35</v>
      </c>
      <c r="E12758" t="s">
        <v>13</v>
      </c>
      <c r="F12758" t="s">
        <v>42983</v>
      </c>
      <c r="H12758" t="s">
        <v>15</v>
      </c>
      <c r="I12758" t="s">
        <v>42984</v>
      </c>
    </row>
    <row r="12759" spans="1:10" x14ac:dyDescent="0.25">
      <c r="A12759">
        <v>2810951</v>
      </c>
      <c r="B12759" t="s">
        <v>42985</v>
      </c>
      <c r="C12759">
        <v>2769801</v>
      </c>
      <c r="D12759" t="s">
        <v>35</v>
      </c>
      <c r="E12759" t="s">
        <v>13</v>
      </c>
      <c r="F12759" t="s">
        <v>42986</v>
      </c>
      <c r="G12759" t="s">
        <v>42987</v>
      </c>
      <c r="H12759" t="s">
        <v>42988</v>
      </c>
      <c r="I12759" t="s">
        <v>3068</v>
      </c>
    </row>
    <row r="12760" spans="1:10" x14ac:dyDescent="0.25">
      <c r="A12760">
        <v>2810954</v>
      </c>
      <c r="B12760" t="s">
        <v>42989</v>
      </c>
      <c r="C12760">
        <v>2769804</v>
      </c>
      <c r="D12760" t="s">
        <v>12</v>
      </c>
      <c r="E12760" t="s">
        <v>13</v>
      </c>
      <c r="F12760" t="s">
        <v>42990</v>
      </c>
      <c r="H12760" t="s">
        <v>108</v>
      </c>
      <c r="I12760" t="s">
        <v>129</v>
      </c>
    </row>
    <row r="12761" spans="1:10" x14ac:dyDescent="0.25">
      <c r="A12761">
        <v>2810960</v>
      </c>
      <c r="B12761" t="s">
        <v>42991</v>
      </c>
      <c r="C12761">
        <v>2769810</v>
      </c>
      <c r="D12761" t="s">
        <v>12</v>
      </c>
      <c r="E12761" t="s">
        <v>13</v>
      </c>
      <c r="F12761" t="s">
        <v>42992</v>
      </c>
      <c r="G12761" t="s">
        <v>42993</v>
      </c>
      <c r="H12761" t="s">
        <v>69</v>
      </c>
      <c r="I12761" t="s">
        <v>3068</v>
      </c>
      <c r="J12761" t="s">
        <v>42994</v>
      </c>
    </row>
    <row r="12762" spans="1:10" x14ac:dyDescent="0.25">
      <c r="A12762">
        <v>2810966</v>
      </c>
      <c r="B12762" t="s">
        <v>42995</v>
      </c>
      <c r="C12762">
        <v>2769816</v>
      </c>
      <c r="D12762">
        <v>0</v>
      </c>
      <c r="E12762" t="s">
        <v>13</v>
      </c>
      <c r="F12762" t="s">
        <v>42996</v>
      </c>
      <c r="H12762" t="s">
        <v>15</v>
      </c>
      <c r="I12762" t="s">
        <v>42984</v>
      </c>
    </row>
    <row r="12763" spans="1:10" x14ac:dyDescent="0.25">
      <c r="A12763">
        <v>2810971</v>
      </c>
      <c r="B12763" t="s">
        <v>42997</v>
      </c>
      <c r="C12763">
        <v>2769759</v>
      </c>
      <c r="D12763" t="s">
        <v>12</v>
      </c>
      <c r="E12763" t="s">
        <v>41</v>
      </c>
      <c r="F12763" t="s">
        <v>42998</v>
      </c>
      <c r="H12763" t="s">
        <v>42999</v>
      </c>
      <c r="I12763" t="s">
        <v>129</v>
      </c>
    </row>
    <row r="12764" spans="1:10" x14ac:dyDescent="0.25">
      <c r="A12764">
        <v>2810974</v>
      </c>
      <c r="B12764" t="s">
        <v>43000</v>
      </c>
      <c r="C12764">
        <v>2769824</v>
      </c>
      <c r="D12764" t="s">
        <v>35</v>
      </c>
      <c r="E12764" t="s">
        <v>41</v>
      </c>
      <c r="F12764" t="s">
        <v>43001</v>
      </c>
      <c r="G12764" t="s">
        <v>43002</v>
      </c>
      <c r="H12764" t="s">
        <v>85</v>
      </c>
      <c r="I12764" t="s">
        <v>32874</v>
      </c>
    </row>
    <row r="12765" spans="1:10" x14ac:dyDescent="0.25">
      <c r="A12765">
        <v>2810975</v>
      </c>
      <c r="B12765" t="s">
        <v>43003</v>
      </c>
      <c r="C12765">
        <v>2769825</v>
      </c>
      <c r="D12765" t="s">
        <v>12</v>
      </c>
      <c r="E12765" t="s">
        <v>13</v>
      </c>
      <c r="F12765" t="s">
        <v>43004</v>
      </c>
      <c r="H12765" t="s">
        <v>43005</v>
      </c>
      <c r="I12765" t="s">
        <v>43006</v>
      </c>
    </row>
    <row r="12766" spans="1:10" x14ac:dyDescent="0.25">
      <c r="A12766">
        <v>2810981</v>
      </c>
      <c r="B12766" t="s">
        <v>43007</v>
      </c>
      <c r="C12766">
        <v>2769833</v>
      </c>
      <c r="D12766" t="s">
        <v>35</v>
      </c>
      <c r="E12766" t="s">
        <v>41</v>
      </c>
      <c r="F12766" t="s">
        <v>43008</v>
      </c>
      <c r="G12766" t="s">
        <v>43009</v>
      </c>
      <c r="H12766" t="s">
        <v>289</v>
      </c>
      <c r="I12766" t="s">
        <v>884</v>
      </c>
    </row>
    <row r="12767" spans="1:10" x14ac:dyDescent="0.25">
      <c r="A12767">
        <v>2810982</v>
      </c>
      <c r="B12767" t="s">
        <v>43010</v>
      </c>
      <c r="C12767">
        <v>2769834</v>
      </c>
      <c r="D12767">
        <v>0</v>
      </c>
      <c r="E12767" t="s">
        <v>13</v>
      </c>
      <c r="F12767" t="s">
        <v>43011</v>
      </c>
      <c r="H12767" t="s">
        <v>15</v>
      </c>
      <c r="I12767" t="s">
        <v>42984</v>
      </c>
    </row>
    <row r="12768" spans="1:10" x14ac:dyDescent="0.25">
      <c r="A12768">
        <v>2810991</v>
      </c>
      <c r="B12768" t="s">
        <v>43012</v>
      </c>
      <c r="C12768">
        <v>2769846</v>
      </c>
      <c r="D12768" t="s">
        <v>12</v>
      </c>
      <c r="E12768" t="s">
        <v>13</v>
      </c>
      <c r="F12768" t="s">
        <v>43013</v>
      </c>
      <c r="H12768" t="s">
        <v>15</v>
      </c>
      <c r="I12768" t="s">
        <v>43014</v>
      </c>
    </row>
    <row r="12769" spans="1:11" x14ac:dyDescent="0.25">
      <c r="A12769">
        <v>2810993</v>
      </c>
      <c r="B12769" t="s">
        <v>43015</v>
      </c>
      <c r="C12769">
        <v>2769848</v>
      </c>
      <c r="D12769" t="s">
        <v>12</v>
      </c>
      <c r="E12769" t="s">
        <v>13</v>
      </c>
      <c r="F12769" t="s">
        <v>43016</v>
      </c>
      <c r="G12769" t="s">
        <v>43017</v>
      </c>
      <c r="H12769" t="s">
        <v>43018</v>
      </c>
      <c r="I12769" t="s">
        <v>25747</v>
      </c>
    </row>
    <row r="12770" spans="1:11" x14ac:dyDescent="0.25">
      <c r="A12770">
        <v>2810994</v>
      </c>
      <c r="B12770" t="s">
        <v>43019</v>
      </c>
      <c r="C12770">
        <v>2769851</v>
      </c>
      <c r="D12770" t="s">
        <v>12</v>
      </c>
      <c r="E12770" t="s">
        <v>13</v>
      </c>
      <c r="F12770" t="s">
        <v>43020</v>
      </c>
      <c r="G12770" t="s">
        <v>43021</v>
      </c>
      <c r="H12770" t="s">
        <v>43022</v>
      </c>
      <c r="I12770" t="s">
        <v>43023</v>
      </c>
      <c r="J12770" t="s">
        <v>43024</v>
      </c>
    </row>
    <row r="12771" spans="1:11" x14ac:dyDescent="0.25">
      <c r="A12771">
        <v>2810999</v>
      </c>
      <c r="B12771" t="s">
        <v>43025</v>
      </c>
      <c r="C12771">
        <v>2769856</v>
      </c>
      <c r="D12771">
        <v>0</v>
      </c>
      <c r="E12771" t="s">
        <v>13</v>
      </c>
      <c r="F12771" t="s">
        <v>43026</v>
      </c>
      <c r="H12771" t="s">
        <v>15</v>
      </c>
      <c r="I12771" t="s">
        <v>42984</v>
      </c>
    </row>
    <row r="12772" spans="1:11" x14ac:dyDescent="0.25">
      <c r="A12772">
        <v>2811013</v>
      </c>
      <c r="B12772" t="s">
        <v>43027</v>
      </c>
      <c r="C12772">
        <v>2769872</v>
      </c>
      <c r="D12772" t="s">
        <v>12</v>
      </c>
      <c r="E12772" t="s">
        <v>13</v>
      </c>
      <c r="F12772" t="s">
        <v>43028</v>
      </c>
      <c r="G12772" t="s">
        <v>43029</v>
      </c>
      <c r="H12772" t="s">
        <v>42913</v>
      </c>
      <c r="I12772" t="s">
        <v>43030</v>
      </c>
    </row>
    <row r="12773" spans="1:11" x14ac:dyDescent="0.25">
      <c r="A12773">
        <v>2811018</v>
      </c>
      <c r="B12773" t="s">
        <v>43031</v>
      </c>
      <c r="C12773">
        <v>2769877</v>
      </c>
      <c r="D12773" t="s">
        <v>35</v>
      </c>
      <c r="E12773" t="s">
        <v>13</v>
      </c>
      <c r="F12773" t="s">
        <v>43032</v>
      </c>
      <c r="G12773" t="s">
        <v>43033</v>
      </c>
      <c r="H12773" t="s">
        <v>43034</v>
      </c>
      <c r="I12773" t="s">
        <v>43035</v>
      </c>
      <c r="J12773" t="s">
        <v>43036</v>
      </c>
    </row>
    <row r="12774" spans="1:11" x14ac:dyDescent="0.25">
      <c r="A12774">
        <v>2811025</v>
      </c>
      <c r="B12774" t="s">
        <v>43037</v>
      </c>
      <c r="C12774">
        <v>2769884</v>
      </c>
      <c r="D12774" t="s">
        <v>12</v>
      </c>
      <c r="E12774" t="s">
        <v>41</v>
      </c>
      <c r="F12774" t="s">
        <v>43038</v>
      </c>
      <c r="G12774" t="s">
        <v>43039</v>
      </c>
      <c r="H12774" t="s">
        <v>342</v>
      </c>
      <c r="I12774" t="s">
        <v>657</v>
      </c>
    </row>
    <row r="12775" spans="1:11" x14ac:dyDescent="0.25">
      <c r="A12775">
        <v>2811025</v>
      </c>
      <c r="B12775" t="s">
        <v>43037</v>
      </c>
      <c r="C12775">
        <v>2769885</v>
      </c>
      <c r="D12775" t="s">
        <v>12</v>
      </c>
      <c r="E12775" t="s">
        <v>41</v>
      </c>
      <c r="F12775" t="s">
        <v>43040</v>
      </c>
      <c r="G12775" t="s">
        <v>43041</v>
      </c>
      <c r="H12775" t="s">
        <v>342</v>
      </c>
      <c r="I12775" t="s">
        <v>657</v>
      </c>
      <c r="K12775" t="s">
        <v>35331</v>
      </c>
    </row>
    <row r="12776" spans="1:11" x14ac:dyDescent="0.25">
      <c r="A12776">
        <v>2811040</v>
      </c>
      <c r="B12776" t="s">
        <v>43042</v>
      </c>
      <c r="C12776">
        <v>2769900</v>
      </c>
      <c r="D12776" t="s">
        <v>12</v>
      </c>
      <c r="E12776" t="s">
        <v>13</v>
      </c>
      <c r="F12776" t="s">
        <v>43043</v>
      </c>
      <c r="H12776" t="s">
        <v>43044</v>
      </c>
      <c r="I12776" t="s">
        <v>25747</v>
      </c>
    </row>
    <row r="12777" spans="1:11" x14ac:dyDescent="0.25">
      <c r="A12777">
        <v>2811040</v>
      </c>
      <c r="B12777" t="s">
        <v>43042</v>
      </c>
      <c r="C12777">
        <v>2769901</v>
      </c>
      <c r="D12777" t="s">
        <v>12</v>
      </c>
      <c r="E12777" t="s">
        <v>13</v>
      </c>
      <c r="F12777" t="s">
        <v>43045</v>
      </c>
      <c r="H12777" t="s">
        <v>42913</v>
      </c>
      <c r="I12777" t="s">
        <v>25747</v>
      </c>
    </row>
    <row r="12778" spans="1:11" x14ac:dyDescent="0.25">
      <c r="A12778">
        <v>2811066</v>
      </c>
      <c r="B12778" t="s">
        <v>43046</v>
      </c>
      <c r="C12778">
        <v>2769923</v>
      </c>
      <c r="D12778" t="s">
        <v>12</v>
      </c>
      <c r="E12778" t="s">
        <v>13</v>
      </c>
      <c r="F12778" t="s">
        <v>43047</v>
      </c>
      <c r="H12778" t="s">
        <v>85</v>
      </c>
      <c r="I12778" t="s">
        <v>129</v>
      </c>
    </row>
    <row r="12779" spans="1:11" x14ac:dyDescent="0.25">
      <c r="A12779">
        <v>2811067</v>
      </c>
      <c r="B12779" t="s">
        <v>43048</v>
      </c>
      <c r="C12779">
        <v>2769924</v>
      </c>
      <c r="D12779" t="s">
        <v>35</v>
      </c>
      <c r="E12779" t="s">
        <v>13</v>
      </c>
      <c r="F12779" t="s">
        <v>43049</v>
      </c>
      <c r="G12779" t="s">
        <v>43050</v>
      </c>
      <c r="H12779" t="s">
        <v>43051</v>
      </c>
      <c r="I12779" t="s">
        <v>36764</v>
      </c>
    </row>
    <row r="12780" spans="1:11" x14ac:dyDescent="0.25">
      <c r="A12780">
        <v>2811077</v>
      </c>
      <c r="B12780" t="s">
        <v>43052</v>
      </c>
      <c r="C12780">
        <v>2769942</v>
      </c>
      <c r="D12780" t="s">
        <v>12</v>
      </c>
      <c r="E12780" t="s">
        <v>13</v>
      </c>
      <c r="F12780" t="s">
        <v>43053</v>
      </c>
      <c r="G12780" t="s">
        <v>43054</v>
      </c>
      <c r="H12780" t="s">
        <v>43055</v>
      </c>
      <c r="I12780" t="s">
        <v>3343</v>
      </c>
    </row>
    <row r="12781" spans="1:11" x14ac:dyDescent="0.25">
      <c r="A12781">
        <v>2811088</v>
      </c>
      <c r="B12781" t="s">
        <v>43056</v>
      </c>
      <c r="C12781">
        <v>2769955</v>
      </c>
      <c r="D12781" t="s">
        <v>35</v>
      </c>
      <c r="E12781" t="s">
        <v>13</v>
      </c>
      <c r="F12781" t="s">
        <v>43057</v>
      </c>
      <c r="H12781" t="s">
        <v>15</v>
      </c>
      <c r="I12781" t="s">
        <v>129</v>
      </c>
    </row>
    <row r="12782" spans="1:11" x14ac:dyDescent="0.25">
      <c r="A12782">
        <v>2811096</v>
      </c>
      <c r="B12782" t="s">
        <v>43058</v>
      </c>
      <c r="C12782">
        <v>2769963</v>
      </c>
      <c r="D12782" t="s">
        <v>58</v>
      </c>
      <c r="E12782" t="s">
        <v>13</v>
      </c>
      <c r="F12782" t="s">
        <v>43059</v>
      </c>
      <c r="G12782" t="s">
        <v>43060</v>
      </c>
      <c r="H12782" t="s">
        <v>43061</v>
      </c>
      <c r="I12782" t="s">
        <v>22859</v>
      </c>
      <c r="K12782" t="s">
        <v>43062</v>
      </c>
    </row>
    <row r="12783" spans="1:11" x14ac:dyDescent="0.25">
      <c r="A12783">
        <v>2811104</v>
      </c>
      <c r="B12783" t="s">
        <v>43063</v>
      </c>
      <c r="C12783">
        <v>2769971</v>
      </c>
      <c r="D12783" t="s">
        <v>35</v>
      </c>
      <c r="E12783" t="s">
        <v>13</v>
      </c>
      <c r="F12783" t="s">
        <v>43064</v>
      </c>
      <c r="G12783" t="s">
        <v>43065</v>
      </c>
      <c r="H12783" t="s">
        <v>42945</v>
      </c>
      <c r="I12783" t="s">
        <v>25747</v>
      </c>
    </row>
    <row r="12784" spans="1:11" x14ac:dyDescent="0.25">
      <c r="A12784">
        <v>2811105</v>
      </c>
      <c r="B12784" t="s">
        <v>43066</v>
      </c>
      <c r="C12784">
        <v>2769972</v>
      </c>
      <c r="D12784" t="s">
        <v>35</v>
      </c>
      <c r="E12784" t="s">
        <v>13</v>
      </c>
      <c r="F12784" t="s">
        <v>43067</v>
      </c>
      <c r="G12784" t="s">
        <v>43068</v>
      </c>
      <c r="H12784" t="s">
        <v>108</v>
      </c>
      <c r="I12784" t="s">
        <v>22793</v>
      </c>
      <c r="K12784" t="s">
        <v>43069</v>
      </c>
    </row>
    <row r="12785" spans="1:11" x14ac:dyDescent="0.25">
      <c r="A12785">
        <v>2811109</v>
      </c>
      <c r="B12785" t="s">
        <v>43070</v>
      </c>
      <c r="C12785">
        <v>2769976</v>
      </c>
      <c r="D12785" t="s">
        <v>12</v>
      </c>
      <c r="E12785" t="s">
        <v>13</v>
      </c>
      <c r="F12785" t="s">
        <v>43071</v>
      </c>
      <c r="H12785" t="s">
        <v>43072</v>
      </c>
      <c r="I12785" t="s">
        <v>25747</v>
      </c>
      <c r="K12785" t="s">
        <v>43073</v>
      </c>
    </row>
    <row r="12786" spans="1:11" x14ac:dyDescent="0.25">
      <c r="A12786">
        <v>2811121</v>
      </c>
      <c r="B12786" t="s">
        <v>43074</v>
      </c>
      <c r="C12786">
        <v>2769991</v>
      </c>
      <c r="D12786">
        <v>0</v>
      </c>
      <c r="E12786" t="s">
        <v>41</v>
      </c>
      <c r="F12786" t="s">
        <v>43075</v>
      </c>
      <c r="H12786" t="s">
        <v>15</v>
      </c>
      <c r="I12786" t="s">
        <v>42984</v>
      </c>
    </row>
    <row r="12787" spans="1:11" x14ac:dyDescent="0.25">
      <c r="A12787">
        <v>2811135</v>
      </c>
      <c r="B12787" t="s">
        <v>43076</v>
      </c>
      <c r="C12787">
        <v>2770005</v>
      </c>
      <c r="D12787" t="s">
        <v>35</v>
      </c>
      <c r="E12787" t="s">
        <v>13</v>
      </c>
      <c r="F12787" t="s">
        <v>43077</v>
      </c>
      <c r="H12787" t="s">
        <v>15</v>
      </c>
      <c r="I12787" t="s">
        <v>43078</v>
      </c>
    </row>
    <row r="12788" spans="1:11" x14ac:dyDescent="0.25">
      <c r="A12788">
        <v>2811141</v>
      </c>
      <c r="B12788" t="s">
        <v>43079</v>
      </c>
      <c r="C12788">
        <v>2770013</v>
      </c>
      <c r="D12788" t="s">
        <v>18</v>
      </c>
      <c r="E12788" t="s">
        <v>41</v>
      </c>
      <c r="F12788" t="s">
        <v>43080</v>
      </c>
      <c r="H12788" t="s">
        <v>38</v>
      </c>
      <c r="I12788" t="s">
        <v>13214</v>
      </c>
    </row>
    <row r="12789" spans="1:11" x14ac:dyDescent="0.25">
      <c r="A12789">
        <v>2811144</v>
      </c>
      <c r="B12789" t="s">
        <v>43081</v>
      </c>
      <c r="C12789">
        <v>2770018</v>
      </c>
      <c r="D12789" t="s">
        <v>51</v>
      </c>
      <c r="E12789" t="s">
        <v>41</v>
      </c>
      <c r="F12789" t="s">
        <v>43082</v>
      </c>
      <c r="G12789" t="s">
        <v>43083</v>
      </c>
      <c r="H12789" t="s">
        <v>38</v>
      </c>
      <c r="I12789" t="s">
        <v>43084</v>
      </c>
    </row>
    <row r="12790" spans="1:11" x14ac:dyDescent="0.25">
      <c r="A12790">
        <v>2811149</v>
      </c>
      <c r="B12790" t="s">
        <v>43085</v>
      </c>
      <c r="C12790">
        <v>2770024</v>
      </c>
      <c r="D12790" t="s">
        <v>12</v>
      </c>
      <c r="E12790" t="s">
        <v>13</v>
      </c>
      <c r="F12790" t="s">
        <v>43086</v>
      </c>
      <c r="G12790" t="s">
        <v>43087</v>
      </c>
      <c r="H12790" t="s">
        <v>3016</v>
      </c>
      <c r="I12790" t="s">
        <v>25747</v>
      </c>
      <c r="K12790" t="s">
        <v>43088</v>
      </c>
    </row>
    <row r="12791" spans="1:11" x14ac:dyDescent="0.25">
      <c r="A12791">
        <v>2811160</v>
      </c>
      <c r="B12791" t="s">
        <v>43089</v>
      </c>
      <c r="C12791">
        <v>2770037</v>
      </c>
      <c r="D12791" t="s">
        <v>35</v>
      </c>
      <c r="E12791" t="s">
        <v>13</v>
      </c>
      <c r="F12791" t="s">
        <v>43090</v>
      </c>
      <c r="G12791" t="s">
        <v>43091</v>
      </c>
      <c r="H12791" t="s">
        <v>41736</v>
      </c>
      <c r="I12791" t="s">
        <v>18459</v>
      </c>
    </row>
    <row r="12792" spans="1:11" x14ac:dyDescent="0.25">
      <c r="A12792">
        <v>2811163</v>
      </c>
      <c r="B12792" t="s">
        <v>43092</v>
      </c>
      <c r="C12792">
        <v>2770040</v>
      </c>
      <c r="D12792" t="s">
        <v>51</v>
      </c>
      <c r="E12792" t="s">
        <v>13</v>
      </c>
      <c r="F12792" t="s">
        <v>43093</v>
      </c>
      <c r="G12792" t="s">
        <v>43094</v>
      </c>
      <c r="H12792" t="s">
        <v>42945</v>
      </c>
      <c r="I12792" t="s">
        <v>25747</v>
      </c>
    </row>
    <row r="12793" spans="1:11" x14ac:dyDescent="0.25">
      <c r="A12793">
        <v>2811163</v>
      </c>
      <c r="B12793" t="s">
        <v>43092</v>
      </c>
      <c r="C12793">
        <v>2770041</v>
      </c>
      <c r="D12793" t="s">
        <v>35</v>
      </c>
      <c r="E12793" t="s">
        <v>13</v>
      </c>
      <c r="F12793" t="s">
        <v>43095</v>
      </c>
      <c r="G12793" t="s">
        <v>43096</v>
      </c>
      <c r="H12793" t="s">
        <v>42945</v>
      </c>
      <c r="I12793" t="s">
        <v>25747</v>
      </c>
    </row>
    <row r="12794" spans="1:11" x14ac:dyDescent="0.25">
      <c r="A12794">
        <v>2811169</v>
      </c>
      <c r="B12794" t="s">
        <v>43097</v>
      </c>
      <c r="C12794">
        <v>2770047</v>
      </c>
      <c r="D12794" t="s">
        <v>12</v>
      </c>
      <c r="E12794" t="s">
        <v>13</v>
      </c>
      <c r="F12794" t="s">
        <v>43098</v>
      </c>
      <c r="H12794" t="s">
        <v>43099</v>
      </c>
      <c r="I12794" t="s">
        <v>1367</v>
      </c>
    </row>
    <row r="12795" spans="1:11" x14ac:dyDescent="0.25">
      <c r="A12795">
        <v>2811170</v>
      </c>
      <c r="B12795" t="s">
        <v>43100</v>
      </c>
      <c r="C12795">
        <v>2770049</v>
      </c>
      <c r="D12795" t="s">
        <v>12</v>
      </c>
      <c r="E12795" t="s">
        <v>13</v>
      </c>
      <c r="F12795" t="s">
        <v>43101</v>
      </c>
      <c r="G12795" t="s">
        <v>43102</v>
      </c>
      <c r="H12795" t="s">
        <v>43103</v>
      </c>
      <c r="I12795" t="s">
        <v>43104</v>
      </c>
      <c r="K12795" t="s">
        <v>43105</v>
      </c>
    </row>
    <row r="12796" spans="1:11" x14ac:dyDescent="0.25">
      <c r="A12796">
        <v>2811177</v>
      </c>
      <c r="B12796" t="s">
        <v>43106</v>
      </c>
      <c r="C12796">
        <v>2770057</v>
      </c>
      <c r="D12796" t="s">
        <v>12</v>
      </c>
      <c r="E12796" t="s">
        <v>41</v>
      </c>
      <c r="F12796" t="s">
        <v>43107</v>
      </c>
      <c r="G12796" t="s">
        <v>43108</v>
      </c>
      <c r="H12796" t="s">
        <v>1348</v>
      </c>
      <c r="I12796" t="s">
        <v>25747</v>
      </c>
    </row>
    <row r="12797" spans="1:11" x14ac:dyDescent="0.25">
      <c r="A12797">
        <v>2811185</v>
      </c>
      <c r="B12797" t="s">
        <v>43109</v>
      </c>
      <c r="C12797">
        <v>2770066</v>
      </c>
      <c r="D12797" t="s">
        <v>35</v>
      </c>
      <c r="E12797" t="s">
        <v>13</v>
      </c>
      <c r="F12797" t="s">
        <v>43110</v>
      </c>
      <c r="G12797" t="s">
        <v>43111</v>
      </c>
      <c r="H12797" t="s">
        <v>42913</v>
      </c>
      <c r="I12797" t="s">
        <v>25747</v>
      </c>
      <c r="K12797" t="s">
        <v>43112</v>
      </c>
    </row>
    <row r="12798" spans="1:11" x14ac:dyDescent="0.25">
      <c r="A12798">
        <v>2811186</v>
      </c>
      <c r="B12798" t="s">
        <v>43113</v>
      </c>
      <c r="C12798">
        <v>2770067</v>
      </c>
      <c r="D12798" t="s">
        <v>35</v>
      </c>
      <c r="E12798" t="s">
        <v>13</v>
      </c>
      <c r="F12798" t="s">
        <v>43114</v>
      </c>
      <c r="H12798" t="s">
        <v>42945</v>
      </c>
      <c r="I12798" t="s">
        <v>31512</v>
      </c>
    </row>
    <row r="12799" spans="1:11" x14ac:dyDescent="0.25">
      <c r="A12799">
        <v>2811213</v>
      </c>
      <c r="B12799" t="s">
        <v>43115</v>
      </c>
      <c r="C12799">
        <v>2770097</v>
      </c>
      <c r="D12799" t="s">
        <v>12</v>
      </c>
      <c r="E12799" t="s">
        <v>13</v>
      </c>
      <c r="F12799" t="s">
        <v>43116</v>
      </c>
      <c r="G12799" t="s">
        <v>43117</v>
      </c>
      <c r="H12799" t="s">
        <v>43118</v>
      </c>
      <c r="I12799" t="s">
        <v>25747</v>
      </c>
      <c r="J12799" t="s">
        <v>43119</v>
      </c>
    </row>
    <row r="12800" spans="1:11" x14ac:dyDescent="0.25">
      <c r="A12800">
        <v>2811215</v>
      </c>
      <c r="B12800" t="s">
        <v>43120</v>
      </c>
      <c r="C12800">
        <v>2770099</v>
      </c>
      <c r="D12800" t="s">
        <v>12</v>
      </c>
      <c r="E12800" t="s">
        <v>13</v>
      </c>
      <c r="F12800" t="s">
        <v>43121</v>
      </c>
      <c r="G12800" t="s">
        <v>43122</v>
      </c>
      <c r="H12800" t="s">
        <v>43123</v>
      </c>
      <c r="I12800" t="s">
        <v>38446</v>
      </c>
      <c r="K12800" t="s">
        <v>43124</v>
      </c>
    </row>
    <row r="12801" spans="1:11" x14ac:dyDescent="0.25">
      <c r="A12801">
        <v>2811215</v>
      </c>
      <c r="B12801" t="s">
        <v>43120</v>
      </c>
      <c r="C12801">
        <v>2770100</v>
      </c>
      <c r="D12801" t="s">
        <v>12</v>
      </c>
      <c r="E12801" t="s">
        <v>41</v>
      </c>
      <c r="F12801" t="s">
        <v>43125</v>
      </c>
      <c r="G12801" t="s">
        <v>43126</v>
      </c>
      <c r="H12801" t="s">
        <v>43127</v>
      </c>
      <c r="I12801" t="s">
        <v>38446</v>
      </c>
      <c r="K12801" t="s">
        <v>43124</v>
      </c>
    </row>
    <row r="12802" spans="1:11" x14ac:dyDescent="0.25">
      <c r="A12802">
        <v>2811227</v>
      </c>
      <c r="B12802" t="s">
        <v>43128</v>
      </c>
      <c r="C12802">
        <v>2770112</v>
      </c>
      <c r="D12802" t="s">
        <v>12</v>
      </c>
      <c r="E12802" t="s">
        <v>41</v>
      </c>
      <c r="F12802" t="s">
        <v>43129</v>
      </c>
      <c r="G12802" t="s">
        <v>43130</v>
      </c>
      <c r="H12802" t="s">
        <v>43099</v>
      </c>
      <c r="I12802" t="s">
        <v>38446</v>
      </c>
    </row>
    <row r="12803" spans="1:11" x14ac:dyDescent="0.25">
      <c r="A12803">
        <v>2811228</v>
      </c>
      <c r="B12803" t="s">
        <v>43131</v>
      </c>
      <c r="C12803">
        <v>2770113</v>
      </c>
      <c r="D12803" t="s">
        <v>18</v>
      </c>
      <c r="E12803" t="s">
        <v>13</v>
      </c>
      <c r="F12803" t="s">
        <v>43132</v>
      </c>
      <c r="G12803" t="s">
        <v>43133</v>
      </c>
      <c r="H12803" t="s">
        <v>42913</v>
      </c>
      <c r="I12803" t="s">
        <v>25747</v>
      </c>
    </row>
    <row r="12804" spans="1:11" x14ac:dyDescent="0.25">
      <c r="A12804">
        <v>2811230</v>
      </c>
      <c r="B12804" t="s">
        <v>43134</v>
      </c>
      <c r="C12804">
        <v>2770115</v>
      </c>
      <c r="D12804" t="s">
        <v>88</v>
      </c>
      <c r="E12804" t="s">
        <v>13</v>
      </c>
      <c r="F12804" t="s">
        <v>43135</v>
      </c>
      <c r="H12804" t="s">
        <v>32</v>
      </c>
      <c r="I12804" t="s">
        <v>31512</v>
      </c>
    </row>
    <row r="12805" spans="1:11" x14ac:dyDescent="0.25">
      <c r="A12805">
        <v>2811237</v>
      </c>
      <c r="B12805" t="s">
        <v>43136</v>
      </c>
      <c r="C12805">
        <v>2770121</v>
      </c>
      <c r="D12805" t="s">
        <v>35</v>
      </c>
      <c r="E12805" t="s">
        <v>41</v>
      </c>
      <c r="F12805" t="s">
        <v>43137</v>
      </c>
      <c r="G12805" t="s">
        <v>43138</v>
      </c>
      <c r="H12805" t="s">
        <v>43099</v>
      </c>
      <c r="I12805" t="s">
        <v>25747</v>
      </c>
    </row>
    <row r="12806" spans="1:11" x14ac:dyDescent="0.25">
      <c r="A12806">
        <v>2811241</v>
      </c>
      <c r="B12806" t="s">
        <v>43139</v>
      </c>
      <c r="C12806">
        <v>2770125</v>
      </c>
      <c r="D12806" t="s">
        <v>12</v>
      </c>
      <c r="E12806" t="s">
        <v>41</v>
      </c>
      <c r="F12806" t="s">
        <v>43140</v>
      </c>
      <c r="G12806" t="s">
        <v>43141</v>
      </c>
      <c r="H12806" t="s">
        <v>43018</v>
      </c>
      <c r="I12806" t="s">
        <v>43142</v>
      </c>
      <c r="K12806" t="s">
        <v>43143</v>
      </c>
    </row>
    <row r="12807" spans="1:11" x14ac:dyDescent="0.25">
      <c r="A12807">
        <v>2811244</v>
      </c>
      <c r="B12807" t="s">
        <v>43144</v>
      </c>
      <c r="C12807">
        <v>2770128</v>
      </c>
      <c r="D12807" t="s">
        <v>12</v>
      </c>
      <c r="E12807" t="s">
        <v>13</v>
      </c>
      <c r="F12807" t="s">
        <v>43145</v>
      </c>
      <c r="H12807" t="s">
        <v>43146</v>
      </c>
      <c r="I12807" t="s">
        <v>33542</v>
      </c>
    </row>
    <row r="12808" spans="1:11" x14ac:dyDescent="0.25">
      <c r="A12808">
        <v>2811246</v>
      </c>
      <c r="B12808" t="s">
        <v>43147</v>
      </c>
      <c r="C12808">
        <v>2770130</v>
      </c>
      <c r="D12808" t="s">
        <v>35</v>
      </c>
      <c r="E12808" t="s">
        <v>41</v>
      </c>
      <c r="F12808" t="s">
        <v>43148</v>
      </c>
      <c r="H12808" t="s">
        <v>85</v>
      </c>
      <c r="I12808" t="s">
        <v>992</v>
      </c>
    </row>
    <row r="12809" spans="1:11" x14ac:dyDescent="0.25">
      <c r="A12809">
        <v>2811247</v>
      </c>
      <c r="B12809" t="s">
        <v>43149</v>
      </c>
      <c r="C12809">
        <v>2770131</v>
      </c>
      <c r="D12809" t="s">
        <v>18</v>
      </c>
      <c r="E12809" t="s">
        <v>13</v>
      </c>
      <c r="F12809" t="s">
        <v>43150</v>
      </c>
      <c r="G12809" t="s">
        <v>43151</v>
      </c>
      <c r="H12809" t="s">
        <v>43055</v>
      </c>
      <c r="I12809" t="s">
        <v>1638</v>
      </c>
      <c r="K12809" t="s">
        <v>15941</v>
      </c>
    </row>
    <row r="12810" spans="1:11" x14ac:dyDescent="0.25">
      <c r="A12810">
        <v>2811259</v>
      </c>
      <c r="B12810" t="s">
        <v>43152</v>
      </c>
      <c r="C12810">
        <v>2770143</v>
      </c>
      <c r="D12810" t="s">
        <v>35</v>
      </c>
      <c r="E12810" t="s">
        <v>13</v>
      </c>
      <c r="F12810" t="s">
        <v>43153</v>
      </c>
      <c r="H12810" t="s">
        <v>15</v>
      </c>
      <c r="I12810" t="s">
        <v>31512</v>
      </c>
    </row>
    <row r="12811" spans="1:11" x14ac:dyDescent="0.25">
      <c r="A12811">
        <v>2811265</v>
      </c>
      <c r="B12811" t="s">
        <v>43154</v>
      </c>
      <c r="C12811">
        <v>2770149</v>
      </c>
      <c r="D12811" t="s">
        <v>12</v>
      </c>
      <c r="E12811" t="s">
        <v>13</v>
      </c>
      <c r="F12811" t="s">
        <v>43155</v>
      </c>
      <c r="G12811" t="s">
        <v>43156</v>
      </c>
      <c r="H12811" t="s">
        <v>419</v>
      </c>
      <c r="I12811" t="s">
        <v>43157</v>
      </c>
    </row>
    <row r="12812" spans="1:11" x14ac:dyDescent="0.25">
      <c r="A12812">
        <v>2811266</v>
      </c>
      <c r="B12812" t="s">
        <v>43158</v>
      </c>
      <c r="C12812">
        <v>2770152</v>
      </c>
      <c r="D12812" t="s">
        <v>12</v>
      </c>
      <c r="E12812" t="s">
        <v>13</v>
      </c>
      <c r="F12812" t="s">
        <v>43159</v>
      </c>
      <c r="H12812" t="s">
        <v>43160</v>
      </c>
      <c r="I12812" t="s">
        <v>38446</v>
      </c>
      <c r="K12812" t="s">
        <v>43161</v>
      </c>
    </row>
    <row r="12813" spans="1:11" x14ac:dyDescent="0.25">
      <c r="A12813">
        <v>2811273</v>
      </c>
      <c r="B12813" t="s">
        <v>43162</v>
      </c>
      <c r="C12813">
        <v>2769989</v>
      </c>
      <c r="D12813" t="s">
        <v>12</v>
      </c>
      <c r="E12813" t="s">
        <v>13</v>
      </c>
      <c r="F12813" t="s">
        <v>43163</v>
      </c>
      <c r="G12813" t="s">
        <v>43164</v>
      </c>
      <c r="H12813" t="s">
        <v>43165</v>
      </c>
      <c r="I12813" t="s">
        <v>25747</v>
      </c>
    </row>
    <row r="12814" spans="1:11" x14ac:dyDescent="0.25">
      <c r="A12814">
        <v>2811277</v>
      </c>
      <c r="B12814" t="s">
        <v>43166</v>
      </c>
      <c r="C12814">
        <v>2770166</v>
      </c>
      <c r="D12814" t="s">
        <v>35</v>
      </c>
      <c r="E12814" t="s">
        <v>13</v>
      </c>
      <c r="F12814" t="s">
        <v>43167</v>
      </c>
      <c r="H12814" t="s">
        <v>85</v>
      </c>
      <c r="I12814" t="s">
        <v>1367</v>
      </c>
    </row>
    <row r="12815" spans="1:11" x14ac:dyDescent="0.25">
      <c r="A12815">
        <v>2811281</v>
      </c>
      <c r="B12815" t="s">
        <v>43168</v>
      </c>
      <c r="C12815">
        <v>2770170</v>
      </c>
      <c r="D12815" t="s">
        <v>35</v>
      </c>
      <c r="E12815" t="s">
        <v>13</v>
      </c>
      <c r="F12815" t="s">
        <v>43169</v>
      </c>
      <c r="G12815" t="s">
        <v>43170</v>
      </c>
      <c r="H12815" t="s">
        <v>419</v>
      </c>
      <c r="I12815" t="s">
        <v>25747</v>
      </c>
    </row>
    <row r="12816" spans="1:11" x14ac:dyDescent="0.25">
      <c r="A12816">
        <v>2811287</v>
      </c>
      <c r="B12816" t="s">
        <v>43171</v>
      </c>
      <c r="C12816">
        <v>2770050</v>
      </c>
      <c r="D12816" t="s">
        <v>88</v>
      </c>
      <c r="E12816" t="s">
        <v>41</v>
      </c>
      <c r="F12816" t="s">
        <v>43172</v>
      </c>
      <c r="G12816" t="s">
        <v>43173</v>
      </c>
      <c r="H12816" t="s">
        <v>43103</v>
      </c>
      <c r="I12816" t="s">
        <v>25747</v>
      </c>
      <c r="J12816" t="s">
        <v>43174</v>
      </c>
    </row>
    <row r="12817" spans="1:11" x14ac:dyDescent="0.25">
      <c r="A12817">
        <v>2811290</v>
      </c>
      <c r="B12817" t="s">
        <v>43175</v>
      </c>
      <c r="C12817">
        <v>2770048</v>
      </c>
      <c r="D12817" t="s">
        <v>12</v>
      </c>
      <c r="E12817" t="s">
        <v>13</v>
      </c>
      <c r="F12817" t="s">
        <v>43176</v>
      </c>
      <c r="G12817" t="s">
        <v>43177</v>
      </c>
      <c r="H12817" t="s">
        <v>43178</v>
      </c>
      <c r="I12817" t="s">
        <v>25747</v>
      </c>
      <c r="J12817" t="s">
        <v>43179</v>
      </c>
    </row>
    <row r="12818" spans="1:11" x14ac:dyDescent="0.25">
      <c r="A12818">
        <v>2811294</v>
      </c>
      <c r="B12818" t="s">
        <v>43180</v>
      </c>
      <c r="C12818">
        <v>2770181</v>
      </c>
      <c r="D12818" t="s">
        <v>12</v>
      </c>
      <c r="E12818" t="s">
        <v>13</v>
      </c>
      <c r="F12818" t="s">
        <v>43181</v>
      </c>
      <c r="H12818" t="s">
        <v>15</v>
      </c>
      <c r="I12818" t="s">
        <v>31512</v>
      </c>
    </row>
    <row r="12819" spans="1:11" x14ac:dyDescent="0.25">
      <c r="A12819">
        <v>2811296</v>
      </c>
      <c r="B12819" t="s">
        <v>43182</v>
      </c>
      <c r="C12819">
        <v>2770183</v>
      </c>
      <c r="D12819" t="s">
        <v>12</v>
      </c>
      <c r="E12819" t="s">
        <v>13</v>
      </c>
      <c r="F12819" t="s">
        <v>43183</v>
      </c>
      <c r="H12819" t="s">
        <v>15</v>
      </c>
      <c r="I12819" t="s">
        <v>31512</v>
      </c>
    </row>
    <row r="12820" spans="1:11" x14ac:dyDescent="0.25">
      <c r="A12820">
        <v>2811297</v>
      </c>
      <c r="B12820" t="s">
        <v>43184</v>
      </c>
      <c r="C12820">
        <v>2770184</v>
      </c>
      <c r="D12820" t="s">
        <v>12</v>
      </c>
      <c r="E12820" t="s">
        <v>13</v>
      </c>
      <c r="F12820" t="s">
        <v>43185</v>
      </c>
      <c r="G12820" t="s">
        <v>43186</v>
      </c>
      <c r="H12820" t="s">
        <v>43187</v>
      </c>
      <c r="I12820" t="s">
        <v>17670</v>
      </c>
    </row>
    <row r="12821" spans="1:11" x14ac:dyDescent="0.25">
      <c r="A12821">
        <v>2811306</v>
      </c>
      <c r="B12821" t="s">
        <v>43188</v>
      </c>
      <c r="C12821">
        <v>2770194</v>
      </c>
      <c r="D12821" t="s">
        <v>35</v>
      </c>
      <c r="E12821" t="s">
        <v>13</v>
      </c>
      <c r="F12821" t="s">
        <v>43189</v>
      </c>
      <c r="H12821" t="s">
        <v>108</v>
      </c>
      <c r="I12821" t="s">
        <v>17670</v>
      </c>
    </row>
    <row r="12822" spans="1:11" x14ac:dyDescent="0.25">
      <c r="A12822">
        <v>2811316</v>
      </c>
      <c r="B12822" t="s">
        <v>43190</v>
      </c>
      <c r="C12822">
        <v>2770204</v>
      </c>
      <c r="D12822" t="s">
        <v>35</v>
      </c>
      <c r="E12822" t="s">
        <v>13</v>
      </c>
      <c r="F12822" t="s">
        <v>43191</v>
      </c>
      <c r="G12822" t="s">
        <v>43192</v>
      </c>
      <c r="H12822" t="s">
        <v>42762</v>
      </c>
      <c r="I12822" t="s">
        <v>235</v>
      </c>
    </row>
    <row r="12823" spans="1:11" x14ac:dyDescent="0.25">
      <c r="A12823">
        <v>2811338</v>
      </c>
      <c r="B12823" t="s">
        <v>43193</v>
      </c>
      <c r="C12823">
        <v>2770227</v>
      </c>
      <c r="D12823" t="s">
        <v>35</v>
      </c>
      <c r="E12823" t="s">
        <v>41</v>
      </c>
      <c r="F12823" t="s">
        <v>43194</v>
      </c>
      <c r="G12823" t="s">
        <v>43195</v>
      </c>
      <c r="H12823" t="s">
        <v>43196</v>
      </c>
      <c r="I12823" t="s">
        <v>43197</v>
      </c>
    </row>
    <row r="12824" spans="1:11" x14ac:dyDescent="0.25">
      <c r="A12824">
        <v>2811339</v>
      </c>
      <c r="B12824" t="s">
        <v>43198</v>
      </c>
      <c r="C12824">
        <v>2770228</v>
      </c>
      <c r="D12824" t="s">
        <v>12</v>
      </c>
      <c r="E12824" t="s">
        <v>13</v>
      </c>
      <c r="F12824" t="s">
        <v>43199</v>
      </c>
      <c r="G12824" t="s">
        <v>43200</v>
      </c>
      <c r="H12824" t="s">
        <v>43201</v>
      </c>
      <c r="I12824" t="s">
        <v>24620</v>
      </c>
    </row>
    <row r="12825" spans="1:11" x14ac:dyDescent="0.25">
      <c r="A12825">
        <v>2811344</v>
      </c>
      <c r="B12825" t="s">
        <v>43202</v>
      </c>
      <c r="C12825">
        <v>2770233</v>
      </c>
      <c r="D12825" t="s">
        <v>12</v>
      </c>
      <c r="E12825" t="s">
        <v>13</v>
      </c>
      <c r="F12825" t="s">
        <v>43203</v>
      </c>
      <c r="G12825" t="s">
        <v>43204</v>
      </c>
      <c r="H12825" t="s">
        <v>42657</v>
      </c>
      <c r="I12825" t="s">
        <v>17670</v>
      </c>
      <c r="K12825" t="s">
        <v>43205</v>
      </c>
    </row>
    <row r="12826" spans="1:11" x14ac:dyDescent="0.25">
      <c r="A12826">
        <v>2811364</v>
      </c>
      <c r="B12826" t="s">
        <v>43206</v>
      </c>
      <c r="C12826">
        <v>2770253</v>
      </c>
      <c r="D12826" t="s">
        <v>35</v>
      </c>
      <c r="E12826" t="s">
        <v>13</v>
      </c>
      <c r="F12826" t="s">
        <v>43207</v>
      </c>
      <c r="G12826" t="s">
        <v>43208</v>
      </c>
      <c r="H12826" t="s">
        <v>43209</v>
      </c>
      <c r="I12826" t="s">
        <v>2019</v>
      </c>
      <c r="K12826" t="s">
        <v>43210</v>
      </c>
    </row>
    <row r="12827" spans="1:11" x14ac:dyDescent="0.25">
      <c r="A12827">
        <v>2811442</v>
      </c>
      <c r="B12827" t="s">
        <v>43211</v>
      </c>
      <c r="C12827">
        <v>2770336</v>
      </c>
      <c r="D12827" t="s">
        <v>12</v>
      </c>
      <c r="E12827" t="s">
        <v>41</v>
      </c>
      <c r="F12827" t="s">
        <v>43212</v>
      </c>
      <c r="G12827" t="s">
        <v>43213</v>
      </c>
      <c r="H12827" t="s">
        <v>32</v>
      </c>
      <c r="I12827" t="s">
        <v>43214</v>
      </c>
    </row>
    <row r="12828" spans="1:11" x14ac:dyDescent="0.25">
      <c r="A12828">
        <v>2811452</v>
      </c>
      <c r="B12828" t="s">
        <v>43215</v>
      </c>
      <c r="C12828">
        <v>2770347</v>
      </c>
      <c r="D12828" t="s">
        <v>35</v>
      </c>
      <c r="E12828" t="s">
        <v>13</v>
      </c>
      <c r="F12828" t="s">
        <v>43216</v>
      </c>
      <c r="H12828" t="s">
        <v>42368</v>
      </c>
      <c r="I12828" t="s">
        <v>33542</v>
      </c>
    </row>
    <row r="12829" spans="1:11" x14ac:dyDescent="0.25">
      <c r="A12829">
        <v>2811455</v>
      </c>
      <c r="B12829" t="s">
        <v>43217</v>
      </c>
      <c r="C12829">
        <v>2770350</v>
      </c>
      <c r="D12829" t="s">
        <v>12</v>
      </c>
      <c r="E12829" t="s">
        <v>41</v>
      </c>
      <c r="F12829" t="s">
        <v>43218</v>
      </c>
      <c r="H12829" t="s">
        <v>43099</v>
      </c>
      <c r="I12829" t="s">
        <v>38446</v>
      </c>
    </row>
    <row r="12830" spans="1:11" x14ac:dyDescent="0.25">
      <c r="A12830">
        <v>2811485</v>
      </c>
      <c r="B12830" t="s">
        <v>43219</v>
      </c>
      <c r="C12830">
        <v>2770381</v>
      </c>
      <c r="D12830" t="s">
        <v>12</v>
      </c>
      <c r="E12830" t="s">
        <v>13</v>
      </c>
      <c r="F12830" t="s">
        <v>43220</v>
      </c>
      <c r="H12830" t="s">
        <v>43221</v>
      </c>
      <c r="I12830" t="s">
        <v>33542</v>
      </c>
    </row>
    <row r="12831" spans="1:11" x14ac:dyDescent="0.25">
      <c r="A12831">
        <v>2811491</v>
      </c>
      <c r="B12831" t="s">
        <v>43222</v>
      </c>
      <c r="C12831">
        <v>2770387</v>
      </c>
      <c r="D12831" t="s">
        <v>88</v>
      </c>
      <c r="E12831" t="s">
        <v>41</v>
      </c>
      <c r="F12831" t="s">
        <v>43223</v>
      </c>
      <c r="H12831" t="s">
        <v>40126</v>
      </c>
      <c r="I12831" t="s">
        <v>2206</v>
      </c>
    </row>
    <row r="12832" spans="1:11" x14ac:dyDescent="0.25">
      <c r="A12832">
        <v>2811492</v>
      </c>
      <c r="B12832" t="s">
        <v>43224</v>
      </c>
      <c r="C12832">
        <v>2770388</v>
      </c>
      <c r="D12832" t="s">
        <v>35</v>
      </c>
      <c r="E12832" t="s">
        <v>13</v>
      </c>
      <c r="F12832" t="s">
        <v>43225</v>
      </c>
      <c r="G12832" t="s">
        <v>43226</v>
      </c>
      <c r="H12832" t="s">
        <v>43227</v>
      </c>
      <c r="I12832" t="s">
        <v>43228</v>
      </c>
      <c r="J12832" t="s">
        <v>12605</v>
      </c>
    </row>
    <row r="12833" spans="1:11" x14ac:dyDescent="0.25">
      <c r="A12833">
        <v>2811494</v>
      </c>
      <c r="B12833" t="s">
        <v>43229</v>
      </c>
      <c r="C12833">
        <v>2770390</v>
      </c>
      <c r="D12833" t="s">
        <v>88</v>
      </c>
      <c r="E12833" t="s">
        <v>13</v>
      </c>
      <c r="F12833" t="s">
        <v>43230</v>
      </c>
      <c r="G12833" t="s">
        <v>43231</v>
      </c>
      <c r="H12833" t="s">
        <v>43227</v>
      </c>
      <c r="I12833" t="s">
        <v>38446</v>
      </c>
    </row>
    <row r="12834" spans="1:11" x14ac:dyDescent="0.25">
      <c r="A12834">
        <v>2811497</v>
      </c>
      <c r="B12834" t="s">
        <v>43232</v>
      </c>
      <c r="C12834">
        <v>2770393</v>
      </c>
      <c r="D12834" t="s">
        <v>35</v>
      </c>
      <c r="E12834" t="s">
        <v>41</v>
      </c>
      <c r="F12834" t="s">
        <v>43233</v>
      </c>
      <c r="H12834" t="s">
        <v>41624</v>
      </c>
      <c r="I12834" t="s">
        <v>40536</v>
      </c>
    </row>
    <row r="12835" spans="1:11" x14ac:dyDescent="0.25">
      <c r="A12835">
        <v>2811500</v>
      </c>
      <c r="B12835" t="s">
        <v>43234</v>
      </c>
      <c r="C12835">
        <v>2770397</v>
      </c>
      <c r="D12835" t="s">
        <v>35</v>
      </c>
      <c r="E12835" t="s">
        <v>41</v>
      </c>
      <c r="F12835" t="s">
        <v>43235</v>
      </c>
      <c r="G12835" t="s">
        <v>43236</v>
      </c>
      <c r="H12835" t="s">
        <v>43237</v>
      </c>
      <c r="I12835" t="s">
        <v>43238</v>
      </c>
      <c r="J12835" t="s">
        <v>43239</v>
      </c>
    </row>
    <row r="12836" spans="1:11" x14ac:dyDescent="0.25">
      <c r="A12836">
        <v>2811501</v>
      </c>
      <c r="B12836" t="s">
        <v>43240</v>
      </c>
      <c r="C12836">
        <v>2770398</v>
      </c>
      <c r="D12836" t="s">
        <v>35</v>
      </c>
      <c r="E12836" t="s">
        <v>13</v>
      </c>
      <c r="F12836" t="s">
        <v>43241</v>
      </c>
      <c r="G12836" t="s">
        <v>43242</v>
      </c>
      <c r="H12836" t="s">
        <v>43103</v>
      </c>
      <c r="I12836" t="s">
        <v>38446</v>
      </c>
    </row>
    <row r="12837" spans="1:11" x14ac:dyDescent="0.25">
      <c r="A12837">
        <v>2811502</v>
      </c>
      <c r="B12837" t="s">
        <v>43243</v>
      </c>
      <c r="C12837">
        <v>2770399</v>
      </c>
      <c r="D12837" t="s">
        <v>35</v>
      </c>
      <c r="E12837" t="s">
        <v>13</v>
      </c>
      <c r="F12837" t="s">
        <v>43244</v>
      </c>
      <c r="H12837" t="s">
        <v>226</v>
      </c>
      <c r="I12837" t="s">
        <v>25844</v>
      </c>
      <c r="J12837" t="s">
        <v>43245</v>
      </c>
    </row>
    <row r="12838" spans="1:11" x14ac:dyDescent="0.25">
      <c r="A12838">
        <v>2811503</v>
      </c>
      <c r="B12838" t="s">
        <v>43246</v>
      </c>
      <c r="C12838">
        <v>2770400</v>
      </c>
      <c r="D12838" t="s">
        <v>35</v>
      </c>
      <c r="E12838" t="s">
        <v>13</v>
      </c>
      <c r="F12838" t="s">
        <v>43247</v>
      </c>
      <c r="G12838" t="s">
        <v>43248</v>
      </c>
      <c r="H12838" t="s">
        <v>43249</v>
      </c>
      <c r="I12838" t="s">
        <v>38446</v>
      </c>
    </row>
    <row r="12839" spans="1:11" x14ac:dyDescent="0.25">
      <c r="A12839">
        <v>2811503</v>
      </c>
      <c r="B12839" t="s">
        <v>43246</v>
      </c>
      <c r="C12839">
        <v>2770401</v>
      </c>
      <c r="D12839" t="s">
        <v>12</v>
      </c>
      <c r="E12839" t="s">
        <v>41</v>
      </c>
      <c r="F12839" t="s">
        <v>43250</v>
      </c>
      <c r="G12839" t="s">
        <v>43251</v>
      </c>
      <c r="H12839" t="s">
        <v>43249</v>
      </c>
      <c r="I12839" t="s">
        <v>38446</v>
      </c>
    </row>
    <row r="12840" spans="1:11" x14ac:dyDescent="0.25">
      <c r="A12840">
        <v>2811505</v>
      </c>
      <c r="B12840" t="s">
        <v>43252</v>
      </c>
      <c r="C12840">
        <v>2770406</v>
      </c>
      <c r="D12840" t="s">
        <v>12</v>
      </c>
      <c r="E12840" t="s">
        <v>13</v>
      </c>
      <c r="F12840" t="s">
        <v>43253</v>
      </c>
      <c r="H12840" t="s">
        <v>43254</v>
      </c>
      <c r="I12840" t="s">
        <v>43255</v>
      </c>
      <c r="J12840" t="s">
        <v>43256</v>
      </c>
    </row>
    <row r="12841" spans="1:11" x14ac:dyDescent="0.25">
      <c r="A12841">
        <v>2811507</v>
      </c>
      <c r="B12841" t="s">
        <v>43257</v>
      </c>
      <c r="C12841">
        <v>2770408</v>
      </c>
      <c r="D12841" t="s">
        <v>35</v>
      </c>
      <c r="E12841" t="s">
        <v>13</v>
      </c>
      <c r="F12841" t="s">
        <v>43258</v>
      </c>
      <c r="G12841" t="s">
        <v>43259</v>
      </c>
      <c r="H12841" t="s">
        <v>43260</v>
      </c>
      <c r="I12841" t="s">
        <v>43238</v>
      </c>
      <c r="J12841" t="s">
        <v>43261</v>
      </c>
    </row>
    <row r="12842" spans="1:11" x14ac:dyDescent="0.25">
      <c r="A12842">
        <v>2811508</v>
      </c>
      <c r="B12842" t="s">
        <v>43262</v>
      </c>
      <c r="C12842">
        <v>2770409</v>
      </c>
      <c r="D12842" t="s">
        <v>35</v>
      </c>
      <c r="E12842" t="s">
        <v>41</v>
      </c>
      <c r="F12842" t="s">
        <v>43263</v>
      </c>
      <c r="G12842" t="s">
        <v>43264</v>
      </c>
      <c r="H12842" t="s">
        <v>43265</v>
      </c>
      <c r="I12842" t="s">
        <v>38446</v>
      </c>
    </row>
    <row r="12843" spans="1:11" x14ac:dyDescent="0.25">
      <c r="A12843">
        <v>2811510</v>
      </c>
      <c r="B12843" t="s">
        <v>43266</v>
      </c>
      <c r="C12843">
        <v>2770412</v>
      </c>
      <c r="D12843" t="s">
        <v>51</v>
      </c>
      <c r="E12843" t="s">
        <v>13</v>
      </c>
      <c r="F12843" t="s">
        <v>43267</v>
      </c>
      <c r="G12843" t="s">
        <v>43268</v>
      </c>
      <c r="H12843" t="s">
        <v>124</v>
      </c>
      <c r="I12843" t="s">
        <v>38446</v>
      </c>
      <c r="K12843" t="s">
        <v>43269</v>
      </c>
    </row>
    <row r="12844" spans="1:11" x14ac:dyDescent="0.25">
      <c r="A12844">
        <v>2811513</v>
      </c>
      <c r="B12844" t="s">
        <v>43270</v>
      </c>
      <c r="C12844">
        <v>2770415</v>
      </c>
      <c r="D12844" t="s">
        <v>12</v>
      </c>
      <c r="E12844" t="s">
        <v>13</v>
      </c>
      <c r="F12844" t="s">
        <v>43271</v>
      </c>
      <c r="H12844" t="s">
        <v>85</v>
      </c>
      <c r="I12844" t="s">
        <v>42727</v>
      </c>
    </row>
    <row r="12845" spans="1:11" x14ac:dyDescent="0.25">
      <c r="A12845">
        <v>2811514</v>
      </c>
      <c r="B12845" t="s">
        <v>43272</v>
      </c>
      <c r="C12845">
        <v>2770416</v>
      </c>
      <c r="D12845" t="s">
        <v>12</v>
      </c>
      <c r="E12845" t="s">
        <v>41</v>
      </c>
      <c r="F12845" t="s">
        <v>43273</v>
      </c>
      <c r="H12845" t="s">
        <v>43227</v>
      </c>
      <c r="I12845" t="s">
        <v>1367</v>
      </c>
    </row>
    <row r="12846" spans="1:11" x14ac:dyDescent="0.25">
      <c r="A12846">
        <v>2811518</v>
      </c>
      <c r="B12846" t="s">
        <v>43274</v>
      </c>
      <c r="C12846">
        <v>2770420</v>
      </c>
      <c r="D12846" t="s">
        <v>35</v>
      </c>
      <c r="E12846" t="s">
        <v>13</v>
      </c>
      <c r="F12846" t="s">
        <v>43275</v>
      </c>
      <c r="G12846" t="s">
        <v>43276</v>
      </c>
      <c r="H12846" t="s">
        <v>43209</v>
      </c>
      <c r="I12846" t="s">
        <v>2019</v>
      </c>
    </row>
    <row r="12847" spans="1:11" x14ac:dyDescent="0.25">
      <c r="A12847">
        <v>2811519</v>
      </c>
      <c r="B12847" t="s">
        <v>43277</v>
      </c>
      <c r="C12847">
        <v>2770421</v>
      </c>
      <c r="D12847" t="s">
        <v>12</v>
      </c>
      <c r="E12847" t="s">
        <v>13</v>
      </c>
      <c r="F12847" t="s">
        <v>43278</v>
      </c>
      <c r="G12847" t="s">
        <v>43279</v>
      </c>
      <c r="H12847" t="s">
        <v>32</v>
      </c>
      <c r="I12847" t="s">
        <v>38446</v>
      </c>
      <c r="K12847" t="s">
        <v>43280</v>
      </c>
    </row>
    <row r="12848" spans="1:11" x14ac:dyDescent="0.25">
      <c r="A12848">
        <v>2811520</v>
      </c>
      <c r="B12848" t="s">
        <v>43281</v>
      </c>
      <c r="C12848">
        <v>2770422</v>
      </c>
      <c r="D12848" t="s">
        <v>35</v>
      </c>
      <c r="E12848" t="s">
        <v>13</v>
      </c>
      <c r="F12848" t="s">
        <v>43282</v>
      </c>
      <c r="G12848" t="s">
        <v>43283</v>
      </c>
      <c r="H12848" t="s">
        <v>43284</v>
      </c>
      <c r="I12848" t="s">
        <v>43285</v>
      </c>
      <c r="K12848" t="s">
        <v>23480</v>
      </c>
    </row>
    <row r="12849" spans="1:11" x14ac:dyDescent="0.25">
      <c r="A12849">
        <v>2811521</v>
      </c>
      <c r="B12849" t="s">
        <v>43286</v>
      </c>
      <c r="C12849">
        <v>2770423</v>
      </c>
      <c r="D12849" t="s">
        <v>35</v>
      </c>
      <c r="E12849" t="s">
        <v>41</v>
      </c>
      <c r="F12849" t="s">
        <v>43287</v>
      </c>
      <c r="G12849" t="s">
        <v>43288</v>
      </c>
      <c r="H12849" t="s">
        <v>43227</v>
      </c>
      <c r="I12849" t="s">
        <v>43289</v>
      </c>
      <c r="J12849" t="s">
        <v>43290</v>
      </c>
    </row>
    <row r="12850" spans="1:11" x14ac:dyDescent="0.25">
      <c r="A12850">
        <v>2811521</v>
      </c>
      <c r="B12850" t="s">
        <v>43286</v>
      </c>
      <c r="C12850">
        <v>2770424</v>
      </c>
      <c r="D12850" t="s">
        <v>35</v>
      </c>
      <c r="E12850" t="s">
        <v>13</v>
      </c>
      <c r="F12850" t="s">
        <v>43291</v>
      </c>
      <c r="G12850" t="s">
        <v>43292</v>
      </c>
      <c r="H12850" t="s">
        <v>43227</v>
      </c>
      <c r="I12850" t="s">
        <v>43289</v>
      </c>
    </row>
    <row r="12851" spans="1:11" x14ac:dyDescent="0.25">
      <c r="A12851">
        <v>2811522</v>
      </c>
      <c r="B12851" t="s">
        <v>43293</v>
      </c>
      <c r="C12851">
        <v>2770425</v>
      </c>
      <c r="D12851" t="s">
        <v>35</v>
      </c>
      <c r="E12851" t="s">
        <v>13</v>
      </c>
      <c r="F12851" t="s">
        <v>43294</v>
      </c>
      <c r="H12851" t="s">
        <v>85</v>
      </c>
      <c r="I12851" t="s">
        <v>42727</v>
      </c>
    </row>
    <row r="12852" spans="1:11" x14ac:dyDescent="0.25">
      <c r="A12852">
        <v>2811531</v>
      </c>
      <c r="B12852" t="s">
        <v>43295</v>
      </c>
      <c r="C12852">
        <v>2770434</v>
      </c>
      <c r="D12852" t="s">
        <v>58</v>
      </c>
      <c r="E12852" t="s">
        <v>13</v>
      </c>
      <c r="F12852" t="s">
        <v>39125</v>
      </c>
      <c r="H12852" t="s">
        <v>43196</v>
      </c>
      <c r="I12852" t="s">
        <v>1367</v>
      </c>
    </row>
    <row r="12853" spans="1:11" x14ac:dyDescent="0.25">
      <c r="A12853">
        <v>2811550</v>
      </c>
      <c r="B12853" t="s">
        <v>43296</v>
      </c>
      <c r="C12853">
        <v>2770456</v>
      </c>
      <c r="D12853" t="s">
        <v>12</v>
      </c>
      <c r="E12853" t="s">
        <v>13</v>
      </c>
      <c r="F12853" t="s">
        <v>43297</v>
      </c>
      <c r="H12853" t="s">
        <v>43298</v>
      </c>
      <c r="I12853" t="s">
        <v>43299</v>
      </c>
      <c r="J12853" t="s">
        <v>43300</v>
      </c>
      <c r="K12853" t="s">
        <v>43301</v>
      </c>
    </row>
    <row r="12854" spans="1:11" x14ac:dyDescent="0.25">
      <c r="A12854">
        <v>2811554</v>
      </c>
      <c r="B12854" t="s">
        <v>43302</v>
      </c>
      <c r="C12854">
        <v>2770460</v>
      </c>
      <c r="D12854" t="s">
        <v>35</v>
      </c>
      <c r="E12854" t="s">
        <v>13</v>
      </c>
      <c r="F12854" t="s">
        <v>43303</v>
      </c>
      <c r="G12854" t="s">
        <v>43304</v>
      </c>
      <c r="H12854" t="s">
        <v>43099</v>
      </c>
      <c r="I12854" t="s">
        <v>38446</v>
      </c>
      <c r="K12854" t="s">
        <v>43305</v>
      </c>
    </row>
    <row r="12855" spans="1:11" x14ac:dyDescent="0.25">
      <c r="A12855">
        <v>2811556</v>
      </c>
      <c r="B12855" t="s">
        <v>43306</v>
      </c>
      <c r="C12855">
        <v>2770462</v>
      </c>
      <c r="D12855" t="s">
        <v>12</v>
      </c>
      <c r="E12855" t="s">
        <v>13</v>
      </c>
      <c r="F12855" t="s">
        <v>43307</v>
      </c>
      <c r="H12855" t="s">
        <v>43099</v>
      </c>
      <c r="I12855" t="s">
        <v>38446</v>
      </c>
      <c r="K12855" t="s">
        <v>43308</v>
      </c>
    </row>
    <row r="12856" spans="1:11" x14ac:dyDescent="0.25">
      <c r="A12856">
        <v>2811570</v>
      </c>
      <c r="B12856" t="s">
        <v>43309</v>
      </c>
      <c r="C12856">
        <v>2770478</v>
      </c>
      <c r="D12856" t="s">
        <v>12</v>
      </c>
      <c r="E12856" t="s">
        <v>13</v>
      </c>
      <c r="F12856" t="s">
        <v>43310</v>
      </c>
      <c r="G12856" t="s">
        <v>43311</v>
      </c>
      <c r="H12856" t="s">
        <v>1483</v>
      </c>
      <c r="I12856" t="s">
        <v>43312</v>
      </c>
    </row>
    <row r="12857" spans="1:11" x14ac:dyDescent="0.25">
      <c r="A12857">
        <v>2811572</v>
      </c>
      <c r="B12857" t="s">
        <v>43313</v>
      </c>
      <c r="C12857">
        <v>2770480</v>
      </c>
      <c r="D12857" t="s">
        <v>12</v>
      </c>
      <c r="E12857" t="s">
        <v>13</v>
      </c>
      <c r="F12857" t="s">
        <v>43314</v>
      </c>
      <c r="H12857" t="s">
        <v>1551</v>
      </c>
      <c r="I12857" t="s">
        <v>43315</v>
      </c>
      <c r="J12857" t="s">
        <v>43316</v>
      </c>
    </row>
    <row r="12858" spans="1:11" x14ac:dyDescent="0.25">
      <c r="A12858">
        <v>2811581</v>
      </c>
      <c r="B12858" t="s">
        <v>43317</v>
      </c>
      <c r="C12858">
        <v>2770490</v>
      </c>
      <c r="D12858" t="s">
        <v>12</v>
      </c>
      <c r="E12858" t="s">
        <v>13</v>
      </c>
      <c r="F12858" t="s">
        <v>40532</v>
      </c>
      <c r="H12858" t="s">
        <v>108</v>
      </c>
      <c r="I12858" t="s">
        <v>1367</v>
      </c>
    </row>
    <row r="12859" spans="1:11" x14ac:dyDescent="0.25">
      <c r="A12859">
        <v>2811587</v>
      </c>
      <c r="B12859" t="s">
        <v>43318</v>
      </c>
      <c r="C12859">
        <v>2770496</v>
      </c>
      <c r="D12859" t="s">
        <v>12</v>
      </c>
      <c r="E12859" t="s">
        <v>13</v>
      </c>
      <c r="F12859" t="s">
        <v>43319</v>
      </c>
      <c r="G12859" t="s">
        <v>43320</v>
      </c>
      <c r="H12859" t="s">
        <v>43321</v>
      </c>
      <c r="I12859" t="s">
        <v>43322</v>
      </c>
      <c r="J12859" t="s">
        <v>43323</v>
      </c>
      <c r="K12859" t="s">
        <v>43324</v>
      </c>
    </row>
    <row r="12860" spans="1:11" x14ac:dyDescent="0.25">
      <c r="A12860">
        <v>2811591</v>
      </c>
      <c r="B12860" t="s">
        <v>43325</v>
      </c>
      <c r="C12860">
        <v>2770500</v>
      </c>
      <c r="D12860" t="s">
        <v>51</v>
      </c>
      <c r="E12860" t="s">
        <v>13</v>
      </c>
      <c r="F12860" t="s">
        <v>43326</v>
      </c>
      <c r="G12860" t="s">
        <v>43327</v>
      </c>
      <c r="H12860" t="s">
        <v>43265</v>
      </c>
      <c r="I12860" t="s">
        <v>43328</v>
      </c>
    </row>
    <row r="12861" spans="1:11" x14ac:dyDescent="0.25">
      <c r="A12861">
        <v>2811595</v>
      </c>
      <c r="B12861" t="s">
        <v>43329</v>
      </c>
      <c r="C12861">
        <v>2770504</v>
      </c>
      <c r="D12861" t="s">
        <v>12</v>
      </c>
      <c r="E12861" t="s">
        <v>13</v>
      </c>
      <c r="F12861" t="s">
        <v>43330</v>
      </c>
      <c r="G12861" t="s">
        <v>43331</v>
      </c>
      <c r="H12861" t="s">
        <v>43332</v>
      </c>
      <c r="I12861" t="s">
        <v>38446</v>
      </c>
    </row>
    <row r="12862" spans="1:11" x14ac:dyDescent="0.25">
      <c r="A12862">
        <v>2811596</v>
      </c>
      <c r="B12862" t="s">
        <v>43333</v>
      </c>
      <c r="C12862">
        <v>2770505</v>
      </c>
      <c r="D12862" t="s">
        <v>12</v>
      </c>
      <c r="E12862" t="s">
        <v>13</v>
      </c>
      <c r="F12862" t="s">
        <v>43334</v>
      </c>
      <c r="G12862" t="s">
        <v>43335</v>
      </c>
      <c r="H12862" t="s">
        <v>43336</v>
      </c>
      <c r="I12862" t="s">
        <v>43337</v>
      </c>
      <c r="K12862" t="s">
        <v>43338</v>
      </c>
    </row>
    <row r="12863" spans="1:11" x14ac:dyDescent="0.25">
      <c r="A12863">
        <v>2811622</v>
      </c>
      <c r="B12863" t="s">
        <v>43339</v>
      </c>
      <c r="C12863">
        <v>2770536</v>
      </c>
      <c r="D12863" t="s">
        <v>35</v>
      </c>
      <c r="E12863" t="s">
        <v>13</v>
      </c>
      <c r="F12863" t="s">
        <v>43340</v>
      </c>
      <c r="H12863" t="s">
        <v>43227</v>
      </c>
      <c r="I12863" t="s">
        <v>1367</v>
      </c>
    </row>
    <row r="12864" spans="1:11" x14ac:dyDescent="0.25">
      <c r="A12864">
        <v>2811634</v>
      </c>
      <c r="B12864" t="s">
        <v>43341</v>
      </c>
      <c r="C12864">
        <v>2770549</v>
      </c>
      <c r="D12864" t="s">
        <v>12</v>
      </c>
      <c r="E12864" t="s">
        <v>41</v>
      </c>
      <c r="F12864" t="s">
        <v>43342</v>
      </c>
      <c r="H12864" t="s">
        <v>42948</v>
      </c>
      <c r="I12864" t="s">
        <v>33542</v>
      </c>
    </row>
    <row r="12865" spans="1:11" x14ac:dyDescent="0.25">
      <c r="A12865">
        <v>2811646</v>
      </c>
      <c r="B12865" t="s">
        <v>43343</v>
      </c>
      <c r="C12865">
        <v>2755678</v>
      </c>
      <c r="D12865" t="s">
        <v>886</v>
      </c>
      <c r="E12865" t="s">
        <v>13</v>
      </c>
      <c r="F12865" t="s">
        <v>43344</v>
      </c>
      <c r="G12865" t="s">
        <v>43345</v>
      </c>
      <c r="H12865" t="s">
        <v>124</v>
      </c>
      <c r="I12865" t="s">
        <v>35749</v>
      </c>
      <c r="J12865" t="s">
        <v>43346</v>
      </c>
    </row>
    <row r="12866" spans="1:11" x14ac:dyDescent="0.25">
      <c r="A12866">
        <v>2811653</v>
      </c>
      <c r="B12866" t="s">
        <v>43347</v>
      </c>
      <c r="C12866">
        <v>2770567</v>
      </c>
      <c r="D12866" t="s">
        <v>88</v>
      </c>
      <c r="E12866" t="s">
        <v>13</v>
      </c>
      <c r="F12866" t="s">
        <v>43348</v>
      </c>
      <c r="G12866" t="s">
        <v>43349</v>
      </c>
      <c r="H12866" t="s">
        <v>43227</v>
      </c>
      <c r="I12866" t="s">
        <v>2019</v>
      </c>
    </row>
    <row r="12867" spans="1:11" x14ac:dyDescent="0.25">
      <c r="A12867">
        <v>2811657</v>
      </c>
      <c r="B12867" t="s">
        <v>43350</v>
      </c>
      <c r="C12867">
        <v>2770571</v>
      </c>
      <c r="D12867" t="s">
        <v>12</v>
      </c>
      <c r="E12867" t="s">
        <v>13</v>
      </c>
      <c r="F12867" t="s">
        <v>43351</v>
      </c>
      <c r="G12867" t="s">
        <v>43352</v>
      </c>
      <c r="H12867" t="s">
        <v>43353</v>
      </c>
      <c r="I12867" t="s">
        <v>2019</v>
      </c>
    </row>
    <row r="12868" spans="1:11" x14ac:dyDescent="0.25">
      <c r="A12868">
        <v>2811667</v>
      </c>
      <c r="B12868" t="s">
        <v>43354</v>
      </c>
      <c r="C12868">
        <v>2770583</v>
      </c>
      <c r="D12868" t="s">
        <v>12</v>
      </c>
      <c r="E12868" t="s">
        <v>13</v>
      </c>
      <c r="F12868" t="s">
        <v>43355</v>
      </c>
      <c r="G12868" t="s">
        <v>43356</v>
      </c>
      <c r="H12868" t="s">
        <v>419</v>
      </c>
      <c r="I12868" t="s">
        <v>43357</v>
      </c>
      <c r="J12868" t="s">
        <v>43358</v>
      </c>
    </row>
    <row r="12869" spans="1:11" x14ac:dyDescent="0.25">
      <c r="A12869">
        <v>2811688</v>
      </c>
      <c r="B12869" t="s">
        <v>43359</v>
      </c>
      <c r="C12869">
        <v>2770608</v>
      </c>
      <c r="D12869" t="s">
        <v>12</v>
      </c>
      <c r="E12869" t="s">
        <v>13</v>
      </c>
      <c r="F12869" t="s">
        <v>43360</v>
      </c>
      <c r="G12869" t="s">
        <v>43361</v>
      </c>
      <c r="H12869" t="s">
        <v>43227</v>
      </c>
      <c r="I12869" t="s">
        <v>2019</v>
      </c>
    </row>
    <row r="12870" spans="1:11" x14ac:dyDescent="0.25">
      <c r="A12870">
        <v>2811692</v>
      </c>
      <c r="B12870" t="s">
        <v>43362</v>
      </c>
      <c r="C12870">
        <v>2770612</v>
      </c>
      <c r="D12870" t="s">
        <v>12</v>
      </c>
      <c r="E12870" t="s">
        <v>13</v>
      </c>
      <c r="F12870" t="s">
        <v>43363</v>
      </c>
      <c r="G12870" t="s">
        <v>43364</v>
      </c>
      <c r="H12870" t="s">
        <v>69</v>
      </c>
      <c r="I12870" t="s">
        <v>43365</v>
      </c>
      <c r="J12870" t="s">
        <v>43366</v>
      </c>
    </row>
    <row r="12871" spans="1:11" x14ac:dyDescent="0.25">
      <c r="A12871">
        <v>2811696</v>
      </c>
      <c r="B12871" t="s">
        <v>43367</v>
      </c>
      <c r="C12871">
        <v>2770617</v>
      </c>
      <c r="D12871" t="s">
        <v>35</v>
      </c>
      <c r="E12871" t="s">
        <v>13</v>
      </c>
      <c r="F12871" t="s">
        <v>43368</v>
      </c>
      <c r="G12871" t="s">
        <v>43369</v>
      </c>
      <c r="H12871" t="s">
        <v>43321</v>
      </c>
      <c r="I12871" t="s">
        <v>2019</v>
      </c>
      <c r="J12871" t="s">
        <v>43370</v>
      </c>
      <c r="K12871" t="s">
        <v>43371</v>
      </c>
    </row>
    <row r="12872" spans="1:11" x14ac:dyDescent="0.25">
      <c r="A12872">
        <v>2811708</v>
      </c>
      <c r="B12872" t="s">
        <v>43372</v>
      </c>
      <c r="C12872">
        <v>2770630</v>
      </c>
      <c r="D12872" t="s">
        <v>12</v>
      </c>
      <c r="E12872" t="s">
        <v>13</v>
      </c>
      <c r="F12872" t="s">
        <v>8009</v>
      </c>
      <c r="H12872" t="s">
        <v>69</v>
      </c>
      <c r="I12872" t="s">
        <v>33542</v>
      </c>
    </row>
    <row r="12873" spans="1:11" x14ac:dyDescent="0.25">
      <c r="A12873">
        <v>2811709</v>
      </c>
      <c r="B12873" t="s">
        <v>43373</v>
      </c>
      <c r="C12873">
        <v>2770631</v>
      </c>
      <c r="D12873" t="s">
        <v>18</v>
      </c>
      <c r="E12873" t="s">
        <v>13</v>
      </c>
      <c r="F12873" t="s">
        <v>43374</v>
      </c>
      <c r="H12873" t="s">
        <v>1551</v>
      </c>
      <c r="I12873" t="s">
        <v>43375</v>
      </c>
      <c r="K12873" t="s">
        <v>43376</v>
      </c>
    </row>
    <row r="12874" spans="1:11" x14ac:dyDescent="0.25">
      <c r="A12874">
        <v>2811714</v>
      </c>
      <c r="B12874" t="s">
        <v>43377</v>
      </c>
      <c r="C12874">
        <v>2770637</v>
      </c>
      <c r="D12874">
        <v>0</v>
      </c>
      <c r="E12874" t="s">
        <v>13</v>
      </c>
      <c r="F12874" t="s">
        <v>43378</v>
      </c>
      <c r="H12874" t="s">
        <v>15</v>
      </c>
      <c r="I12874" t="s">
        <v>43379</v>
      </c>
    </row>
    <row r="12875" spans="1:11" x14ac:dyDescent="0.25">
      <c r="A12875">
        <v>2811721</v>
      </c>
      <c r="B12875" t="s">
        <v>43380</v>
      </c>
      <c r="C12875">
        <v>2770644</v>
      </c>
      <c r="D12875" t="s">
        <v>12</v>
      </c>
      <c r="E12875" t="s">
        <v>41</v>
      </c>
      <c r="F12875" t="s">
        <v>43381</v>
      </c>
      <c r="H12875" t="s">
        <v>15</v>
      </c>
      <c r="I12875" t="s">
        <v>43379</v>
      </c>
    </row>
    <row r="12876" spans="1:11" x14ac:dyDescent="0.25">
      <c r="A12876">
        <v>2811729</v>
      </c>
      <c r="B12876" t="s">
        <v>43382</v>
      </c>
      <c r="C12876">
        <v>2770656</v>
      </c>
      <c r="D12876">
        <v>0</v>
      </c>
      <c r="E12876" t="s">
        <v>13</v>
      </c>
      <c r="F12876" t="s">
        <v>43383</v>
      </c>
      <c r="H12876" t="s">
        <v>15</v>
      </c>
      <c r="I12876" t="s">
        <v>43379</v>
      </c>
    </row>
    <row r="12877" spans="1:11" x14ac:dyDescent="0.25">
      <c r="A12877">
        <v>2811730</v>
      </c>
      <c r="B12877" t="s">
        <v>43384</v>
      </c>
      <c r="C12877">
        <v>2770657</v>
      </c>
      <c r="D12877" t="s">
        <v>12</v>
      </c>
      <c r="E12877" t="s">
        <v>13</v>
      </c>
      <c r="F12877" t="s">
        <v>43385</v>
      </c>
      <c r="G12877" t="s">
        <v>43386</v>
      </c>
      <c r="H12877" t="s">
        <v>43387</v>
      </c>
      <c r="I12877" t="s">
        <v>235</v>
      </c>
    </row>
    <row r="12878" spans="1:11" x14ac:dyDescent="0.25">
      <c r="A12878">
        <v>2811732</v>
      </c>
      <c r="B12878" t="s">
        <v>43388</v>
      </c>
      <c r="C12878">
        <v>2770659</v>
      </c>
      <c r="D12878" t="s">
        <v>12</v>
      </c>
      <c r="E12878" t="s">
        <v>13</v>
      </c>
      <c r="F12878" t="s">
        <v>43389</v>
      </c>
      <c r="G12878" t="s">
        <v>43390</v>
      </c>
      <c r="H12878" t="s">
        <v>43391</v>
      </c>
      <c r="I12878" t="s">
        <v>38446</v>
      </c>
      <c r="K12878" t="s">
        <v>43392</v>
      </c>
    </row>
    <row r="12879" spans="1:11" x14ac:dyDescent="0.25">
      <c r="A12879">
        <v>2811757</v>
      </c>
      <c r="B12879" t="s">
        <v>43393</v>
      </c>
      <c r="C12879">
        <v>2770685</v>
      </c>
      <c r="D12879" t="s">
        <v>35</v>
      </c>
      <c r="E12879" t="s">
        <v>13</v>
      </c>
      <c r="F12879" t="s">
        <v>43394</v>
      </c>
      <c r="G12879" t="s">
        <v>43395</v>
      </c>
      <c r="H12879" t="s">
        <v>43209</v>
      </c>
      <c r="I12879" t="s">
        <v>2019</v>
      </c>
      <c r="J12879" t="s">
        <v>43396</v>
      </c>
      <c r="K12879" t="s">
        <v>43397</v>
      </c>
    </row>
    <row r="12880" spans="1:11" x14ac:dyDescent="0.25">
      <c r="A12880">
        <v>2811761</v>
      </c>
      <c r="B12880" t="s">
        <v>43398</v>
      </c>
      <c r="C12880">
        <v>2770689</v>
      </c>
      <c r="D12880" t="s">
        <v>35</v>
      </c>
      <c r="E12880" t="s">
        <v>13</v>
      </c>
      <c r="F12880" t="s">
        <v>43399</v>
      </c>
      <c r="G12880" t="s">
        <v>43400</v>
      </c>
      <c r="H12880" t="s">
        <v>43321</v>
      </c>
      <c r="I12880" t="s">
        <v>2019</v>
      </c>
    </row>
    <row r="12881" spans="1:11" x14ac:dyDescent="0.25">
      <c r="A12881">
        <v>2811762</v>
      </c>
      <c r="B12881" t="s">
        <v>43401</v>
      </c>
      <c r="C12881">
        <v>2770690</v>
      </c>
      <c r="D12881" t="s">
        <v>18</v>
      </c>
      <c r="E12881" t="s">
        <v>13</v>
      </c>
      <c r="F12881" t="s">
        <v>43402</v>
      </c>
      <c r="G12881" t="s">
        <v>43403</v>
      </c>
      <c r="H12881" t="s">
        <v>43209</v>
      </c>
      <c r="I12881" t="s">
        <v>2019</v>
      </c>
      <c r="K12881" t="s">
        <v>43404</v>
      </c>
    </row>
    <row r="12882" spans="1:11" x14ac:dyDescent="0.25">
      <c r="A12882">
        <v>2811766</v>
      </c>
      <c r="B12882" t="s">
        <v>43405</v>
      </c>
      <c r="C12882">
        <v>2770694</v>
      </c>
      <c r="D12882" t="s">
        <v>18</v>
      </c>
      <c r="E12882" t="s">
        <v>41</v>
      </c>
      <c r="F12882" t="s">
        <v>43406</v>
      </c>
      <c r="G12882" t="s">
        <v>43407</v>
      </c>
      <c r="H12882" t="s">
        <v>43408</v>
      </c>
      <c r="I12882" t="s">
        <v>43409</v>
      </c>
      <c r="K12882" t="s">
        <v>3037</v>
      </c>
    </row>
    <row r="12883" spans="1:11" x14ac:dyDescent="0.25">
      <c r="A12883">
        <v>2811766</v>
      </c>
      <c r="B12883" t="s">
        <v>43405</v>
      </c>
      <c r="C12883">
        <v>2770695</v>
      </c>
      <c r="D12883" t="s">
        <v>18</v>
      </c>
      <c r="E12883" t="s">
        <v>41</v>
      </c>
      <c r="F12883" t="s">
        <v>43410</v>
      </c>
      <c r="G12883" t="s">
        <v>43411</v>
      </c>
      <c r="H12883" t="s">
        <v>43412</v>
      </c>
      <c r="I12883" t="s">
        <v>43409</v>
      </c>
    </row>
    <row r="12884" spans="1:11" x14ac:dyDescent="0.25">
      <c r="A12884">
        <v>2811770</v>
      </c>
      <c r="B12884" t="s">
        <v>43413</v>
      </c>
      <c r="C12884">
        <v>2770699</v>
      </c>
      <c r="D12884" t="s">
        <v>35</v>
      </c>
      <c r="E12884" t="s">
        <v>13</v>
      </c>
      <c r="F12884" t="s">
        <v>43414</v>
      </c>
      <c r="G12884" t="s">
        <v>43415</v>
      </c>
      <c r="H12884" t="s">
        <v>43416</v>
      </c>
      <c r="I12884" t="s">
        <v>2019</v>
      </c>
      <c r="K12884" t="s">
        <v>43417</v>
      </c>
    </row>
    <row r="12885" spans="1:11" x14ac:dyDescent="0.25">
      <c r="A12885">
        <v>2811796</v>
      </c>
      <c r="B12885" t="s">
        <v>43418</v>
      </c>
      <c r="C12885">
        <v>2770727</v>
      </c>
      <c r="D12885" t="s">
        <v>12</v>
      </c>
      <c r="E12885" t="s">
        <v>13</v>
      </c>
      <c r="F12885" t="s">
        <v>43419</v>
      </c>
      <c r="H12885" t="s">
        <v>43420</v>
      </c>
      <c r="I12885" t="s">
        <v>37279</v>
      </c>
    </row>
    <row r="12886" spans="1:11" x14ac:dyDescent="0.25">
      <c r="A12886">
        <v>2811806</v>
      </c>
      <c r="B12886" t="s">
        <v>43421</v>
      </c>
      <c r="C12886">
        <v>2770738</v>
      </c>
      <c r="D12886" t="s">
        <v>12</v>
      </c>
      <c r="E12886" t="s">
        <v>13</v>
      </c>
      <c r="F12886" t="s">
        <v>43422</v>
      </c>
      <c r="G12886" t="s">
        <v>43423</v>
      </c>
      <c r="H12886" t="s">
        <v>43209</v>
      </c>
      <c r="I12886" t="s">
        <v>2019</v>
      </c>
    </row>
    <row r="12887" spans="1:11" x14ac:dyDescent="0.25">
      <c r="A12887">
        <v>2811811</v>
      </c>
      <c r="B12887" t="s">
        <v>43424</v>
      </c>
      <c r="C12887">
        <v>2770743</v>
      </c>
      <c r="D12887" t="s">
        <v>35</v>
      </c>
      <c r="E12887" t="s">
        <v>13</v>
      </c>
      <c r="F12887" t="s">
        <v>43425</v>
      </c>
      <c r="G12887" t="s">
        <v>43426</v>
      </c>
      <c r="H12887" t="s">
        <v>32</v>
      </c>
      <c r="I12887" t="s">
        <v>2019</v>
      </c>
    </row>
    <row r="12888" spans="1:11" x14ac:dyDescent="0.25">
      <c r="A12888">
        <v>2811815</v>
      </c>
      <c r="B12888" t="s">
        <v>43427</v>
      </c>
      <c r="C12888">
        <v>2770747</v>
      </c>
      <c r="D12888" t="s">
        <v>12</v>
      </c>
      <c r="E12888" t="s">
        <v>13</v>
      </c>
      <c r="F12888" t="s">
        <v>43428</v>
      </c>
      <c r="H12888" t="s">
        <v>43429</v>
      </c>
      <c r="I12888" t="s">
        <v>33542</v>
      </c>
    </row>
    <row r="12889" spans="1:11" x14ac:dyDescent="0.25">
      <c r="A12889">
        <v>2811821</v>
      </c>
      <c r="B12889" t="s">
        <v>43430</v>
      </c>
      <c r="C12889">
        <v>2770754</v>
      </c>
      <c r="D12889" t="s">
        <v>12</v>
      </c>
      <c r="E12889" t="s">
        <v>41</v>
      </c>
      <c r="F12889" t="s">
        <v>43431</v>
      </c>
      <c r="H12889" t="s">
        <v>43432</v>
      </c>
      <c r="I12889" t="s">
        <v>43433</v>
      </c>
    </row>
    <row r="12890" spans="1:11" x14ac:dyDescent="0.25">
      <c r="A12890">
        <v>2811825</v>
      </c>
      <c r="B12890" t="s">
        <v>43434</v>
      </c>
      <c r="C12890">
        <v>2770759</v>
      </c>
      <c r="D12890" t="s">
        <v>12</v>
      </c>
      <c r="E12890" t="s">
        <v>13</v>
      </c>
      <c r="F12890" t="s">
        <v>43435</v>
      </c>
      <c r="G12890" t="s">
        <v>43436</v>
      </c>
      <c r="H12890" t="s">
        <v>43437</v>
      </c>
      <c r="I12890" t="s">
        <v>2019</v>
      </c>
      <c r="J12890" t="s">
        <v>43438</v>
      </c>
    </row>
    <row r="12891" spans="1:11" x14ac:dyDescent="0.25">
      <c r="A12891">
        <v>2811825</v>
      </c>
      <c r="B12891" t="s">
        <v>43434</v>
      </c>
      <c r="C12891">
        <v>2770760</v>
      </c>
      <c r="D12891" t="s">
        <v>12</v>
      </c>
      <c r="E12891" t="s">
        <v>13</v>
      </c>
      <c r="F12891" t="s">
        <v>43439</v>
      </c>
      <c r="G12891" t="s">
        <v>43440</v>
      </c>
      <c r="H12891" t="s">
        <v>43437</v>
      </c>
      <c r="I12891" t="s">
        <v>2019</v>
      </c>
      <c r="J12891" t="s">
        <v>43441</v>
      </c>
    </row>
    <row r="12892" spans="1:11" x14ac:dyDescent="0.25">
      <c r="A12892">
        <v>2811832</v>
      </c>
      <c r="B12892" t="s">
        <v>43442</v>
      </c>
      <c r="C12892">
        <v>2770767</v>
      </c>
      <c r="D12892" t="s">
        <v>12</v>
      </c>
      <c r="E12892" t="s">
        <v>13</v>
      </c>
      <c r="F12892" t="s">
        <v>43443</v>
      </c>
      <c r="G12892" t="s">
        <v>43444</v>
      </c>
      <c r="H12892" t="s">
        <v>43227</v>
      </c>
      <c r="I12892" t="s">
        <v>2019</v>
      </c>
      <c r="J12892" t="s">
        <v>2670</v>
      </c>
      <c r="K12892" t="s">
        <v>43445</v>
      </c>
    </row>
    <row r="12893" spans="1:11" x14ac:dyDescent="0.25">
      <c r="A12893">
        <v>2811833</v>
      </c>
      <c r="B12893" t="s">
        <v>43446</v>
      </c>
      <c r="C12893">
        <v>2770768</v>
      </c>
      <c r="D12893" t="s">
        <v>35</v>
      </c>
      <c r="E12893" t="s">
        <v>41</v>
      </c>
      <c r="F12893" t="s">
        <v>43447</v>
      </c>
      <c r="H12893" t="s">
        <v>43416</v>
      </c>
      <c r="I12893" t="s">
        <v>33542</v>
      </c>
    </row>
    <row r="12894" spans="1:11" x14ac:dyDescent="0.25">
      <c r="A12894">
        <v>2811836</v>
      </c>
      <c r="B12894" t="s">
        <v>43448</v>
      </c>
      <c r="C12894">
        <v>2770771</v>
      </c>
      <c r="D12894" t="s">
        <v>18</v>
      </c>
      <c r="E12894" t="s">
        <v>13</v>
      </c>
      <c r="F12894" t="s">
        <v>43449</v>
      </c>
      <c r="G12894" t="s">
        <v>43450</v>
      </c>
      <c r="H12894" t="s">
        <v>4647</v>
      </c>
      <c r="I12894" t="s">
        <v>43451</v>
      </c>
      <c r="K12894" t="s">
        <v>21360</v>
      </c>
    </row>
    <row r="12895" spans="1:11" x14ac:dyDescent="0.25">
      <c r="A12895">
        <v>2811839</v>
      </c>
      <c r="B12895" t="s">
        <v>43452</v>
      </c>
      <c r="C12895">
        <v>2770776</v>
      </c>
      <c r="D12895" t="s">
        <v>35</v>
      </c>
      <c r="E12895" t="s">
        <v>13</v>
      </c>
      <c r="F12895" t="s">
        <v>43453</v>
      </c>
      <c r="G12895" t="s">
        <v>43454</v>
      </c>
      <c r="H12895" t="s">
        <v>43227</v>
      </c>
      <c r="I12895" t="s">
        <v>2019</v>
      </c>
      <c r="K12895" t="s">
        <v>22698</v>
      </c>
    </row>
    <row r="12896" spans="1:11" x14ac:dyDescent="0.25">
      <c r="A12896">
        <v>2811848</v>
      </c>
      <c r="B12896" t="s">
        <v>43455</v>
      </c>
      <c r="C12896">
        <v>2770785</v>
      </c>
      <c r="D12896" t="s">
        <v>12</v>
      </c>
      <c r="E12896" t="s">
        <v>13</v>
      </c>
      <c r="F12896" t="s">
        <v>43456</v>
      </c>
      <c r="G12896" t="s">
        <v>43457</v>
      </c>
      <c r="H12896" t="s">
        <v>43209</v>
      </c>
      <c r="I12896" t="s">
        <v>43337</v>
      </c>
    </row>
    <row r="12897" spans="1:11" x14ac:dyDescent="0.25">
      <c r="A12897">
        <v>2811850</v>
      </c>
      <c r="B12897" t="s">
        <v>43458</v>
      </c>
      <c r="C12897">
        <v>2770787</v>
      </c>
      <c r="D12897" t="s">
        <v>35</v>
      </c>
      <c r="E12897" t="s">
        <v>13</v>
      </c>
      <c r="F12897" t="s">
        <v>43459</v>
      </c>
      <c r="G12897" t="s">
        <v>43460</v>
      </c>
      <c r="H12897" t="s">
        <v>43461</v>
      </c>
      <c r="I12897" t="s">
        <v>27770</v>
      </c>
    </row>
    <row r="12898" spans="1:11" x14ac:dyDescent="0.25">
      <c r="A12898">
        <v>2811853</v>
      </c>
      <c r="B12898" t="s">
        <v>43462</v>
      </c>
      <c r="C12898">
        <v>2770791</v>
      </c>
      <c r="D12898" t="s">
        <v>35</v>
      </c>
      <c r="E12898" t="s">
        <v>13</v>
      </c>
      <c r="F12898" t="s">
        <v>43463</v>
      </c>
      <c r="G12898" t="s">
        <v>43464</v>
      </c>
      <c r="H12898" t="s">
        <v>43465</v>
      </c>
      <c r="I12898" t="s">
        <v>26634</v>
      </c>
    </row>
    <row r="12899" spans="1:11" x14ac:dyDescent="0.25">
      <c r="A12899">
        <v>2811858</v>
      </c>
      <c r="B12899" t="s">
        <v>43466</v>
      </c>
      <c r="C12899">
        <v>2770796</v>
      </c>
      <c r="D12899" t="s">
        <v>35</v>
      </c>
      <c r="E12899" t="s">
        <v>13</v>
      </c>
      <c r="F12899" t="s">
        <v>43467</v>
      </c>
      <c r="H12899" t="s">
        <v>43468</v>
      </c>
      <c r="I12899" t="s">
        <v>39219</v>
      </c>
    </row>
    <row r="12900" spans="1:11" x14ac:dyDescent="0.25">
      <c r="A12900">
        <v>2811859</v>
      </c>
      <c r="B12900" t="s">
        <v>43469</v>
      </c>
      <c r="C12900">
        <v>2770797</v>
      </c>
      <c r="D12900" t="s">
        <v>35</v>
      </c>
      <c r="E12900" t="s">
        <v>13</v>
      </c>
      <c r="F12900" t="s">
        <v>43470</v>
      </c>
      <c r="G12900" t="s">
        <v>43471</v>
      </c>
      <c r="H12900" t="s">
        <v>2704</v>
      </c>
      <c r="I12900" t="s">
        <v>2019</v>
      </c>
      <c r="K12900" t="s">
        <v>141</v>
      </c>
    </row>
    <row r="12901" spans="1:11" x14ac:dyDescent="0.25">
      <c r="A12901">
        <v>2811864</v>
      </c>
      <c r="B12901" t="s">
        <v>43472</v>
      </c>
      <c r="C12901">
        <v>2770802</v>
      </c>
      <c r="D12901" t="s">
        <v>35</v>
      </c>
      <c r="E12901" t="s">
        <v>13</v>
      </c>
      <c r="F12901" t="s">
        <v>43473</v>
      </c>
      <c r="G12901" t="s">
        <v>43474</v>
      </c>
      <c r="H12901" t="s">
        <v>43475</v>
      </c>
      <c r="I12901" t="s">
        <v>992</v>
      </c>
      <c r="K12901" t="s">
        <v>43476</v>
      </c>
    </row>
    <row r="12902" spans="1:11" x14ac:dyDescent="0.25">
      <c r="A12902">
        <v>2811869</v>
      </c>
      <c r="B12902" t="s">
        <v>43477</v>
      </c>
      <c r="C12902">
        <v>2770810</v>
      </c>
      <c r="D12902" t="s">
        <v>12</v>
      </c>
      <c r="E12902" t="s">
        <v>13</v>
      </c>
      <c r="F12902" t="s">
        <v>43478</v>
      </c>
      <c r="H12902" t="s">
        <v>15</v>
      </c>
      <c r="I12902" t="s">
        <v>43479</v>
      </c>
    </row>
    <row r="12903" spans="1:11" x14ac:dyDescent="0.25">
      <c r="A12903">
        <v>2811873</v>
      </c>
      <c r="B12903" t="s">
        <v>43480</v>
      </c>
      <c r="C12903">
        <v>2770815</v>
      </c>
      <c r="D12903" t="s">
        <v>12</v>
      </c>
      <c r="E12903" t="s">
        <v>13</v>
      </c>
      <c r="F12903" t="s">
        <v>43481</v>
      </c>
      <c r="G12903" t="s">
        <v>43482</v>
      </c>
      <c r="H12903" t="s">
        <v>43408</v>
      </c>
      <c r="I12903" t="s">
        <v>43483</v>
      </c>
    </row>
    <row r="12904" spans="1:11" x14ac:dyDescent="0.25">
      <c r="A12904">
        <v>2811887</v>
      </c>
      <c r="B12904" t="s">
        <v>43484</v>
      </c>
      <c r="C12904">
        <v>2770831</v>
      </c>
      <c r="D12904" t="s">
        <v>51</v>
      </c>
      <c r="E12904" t="s">
        <v>13</v>
      </c>
      <c r="F12904" t="s">
        <v>43485</v>
      </c>
      <c r="G12904" t="s">
        <v>43486</v>
      </c>
      <c r="H12904" t="s">
        <v>43416</v>
      </c>
      <c r="I12904" t="s">
        <v>2019</v>
      </c>
      <c r="J12904" t="s">
        <v>43487</v>
      </c>
      <c r="K12904" t="s">
        <v>43488</v>
      </c>
    </row>
    <row r="12905" spans="1:11" x14ac:dyDescent="0.25">
      <c r="A12905">
        <v>2811894</v>
      </c>
      <c r="B12905" t="s">
        <v>43489</v>
      </c>
      <c r="C12905">
        <v>2770838</v>
      </c>
      <c r="D12905" t="s">
        <v>35</v>
      </c>
      <c r="E12905" t="s">
        <v>41</v>
      </c>
      <c r="F12905" t="s">
        <v>43490</v>
      </c>
      <c r="H12905" t="s">
        <v>15</v>
      </c>
      <c r="I12905" t="s">
        <v>43491</v>
      </c>
    </row>
    <row r="12906" spans="1:11" x14ac:dyDescent="0.25">
      <c r="A12906">
        <v>2811898</v>
      </c>
      <c r="B12906" t="s">
        <v>43492</v>
      </c>
      <c r="C12906">
        <v>2770843</v>
      </c>
      <c r="D12906" t="s">
        <v>12</v>
      </c>
      <c r="E12906" t="s">
        <v>13</v>
      </c>
      <c r="F12906" t="s">
        <v>43493</v>
      </c>
      <c r="G12906" t="s">
        <v>43494</v>
      </c>
      <c r="H12906" t="s">
        <v>43416</v>
      </c>
      <c r="I12906" t="s">
        <v>27770</v>
      </c>
    </row>
    <row r="12907" spans="1:11" x14ac:dyDescent="0.25">
      <c r="A12907">
        <v>2811909</v>
      </c>
      <c r="B12907" t="s">
        <v>43495</v>
      </c>
      <c r="C12907">
        <v>2770917</v>
      </c>
      <c r="D12907" t="s">
        <v>12</v>
      </c>
      <c r="E12907" t="s">
        <v>13</v>
      </c>
      <c r="F12907" t="s">
        <v>43496</v>
      </c>
      <c r="H12907" t="s">
        <v>15</v>
      </c>
      <c r="I12907" t="s">
        <v>43497</v>
      </c>
    </row>
    <row r="12908" spans="1:11" x14ac:dyDescent="0.25">
      <c r="A12908">
        <v>2811918</v>
      </c>
      <c r="B12908" t="s">
        <v>43498</v>
      </c>
      <c r="C12908">
        <v>2770866</v>
      </c>
      <c r="D12908" t="s">
        <v>51</v>
      </c>
      <c r="E12908" t="s">
        <v>13</v>
      </c>
      <c r="F12908" t="s">
        <v>43499</v>
      </c>
      <c r="H12908" t="s">
        <v>15</v>
      </c>
      <c r="I12908" t="s">
        <v>31712</v>
      </c>
    </row>
    <row r="12909" spans="1:11" x14ac:dyDescent="0.25">
      <c r="A12909">
        <v>2811919</v>
      </c>
      <c r="B12909" t="s">
        <v>43500</v>
      </c>
      <c r="C12909">
        <v>2770867</v>
      </c>
      <c r="D12909" t="s">
        <v>35</v>
      </c>
      <c r="E12909" t="s">
        <v>41</v>
      </c>
      <c r="F12909" t="s">
        <v>43501</v>
      </c>
      <c r="G12909" t="s">
        <v>43502</v>
      </c>
      <c r="H12909" t="s">
        <v>108</v>
      </c>
      <c r="I12909" t="s">
        <v>34489</v>
      </c>
    </row>
    <row r="12910" spans="1:11" x14ac:dyDescent="0.25">
      <c r="A12910">
        <v>2811923</v>
      </c>
      <c r="B12910" t="s">
        <v>43503</v>
      </c>
      <c r="C12910">
        <v>2770871</v>
      </c>
      <c r="D12910" t="s">
        <v>35</v>
      </c>
      <c r="E12910" t="s">
        <v>13</v>
      </c>
      <c r="F12910" t="s">
        <v>43504</v>
      </c>
      <c r="G12910" t="s">
        <v>43505</v>
      </c>
      <c r="H12910" t="s">
        <v>108</v>
      </c>
      <c r="I12910" t="s">
        <v>37355</v>
      </c>
      <c r="K12910" t="s">
        <v>43506</v>
      </c>
    </row>
    <row r="12911" spans="1:11" x14ac:dyDescent="0.25">
      <c r="A12911">
        <v>2811923</v>
      </c>
      <c r="B12911" t="s">
        <v>43503</v>
      </c>
      <c r="C12911">
        <v>2783064</v>
      </c>
      <c r="D12911" t="s">
        <v>35</v>
      </c>
      <c r="E12911" t="s">
        <v>13</v>
      </c>
      <c r="F12911" t="s">
        <v>43507</v>
      </c>
      <c r="H12911" t="s">
        <v>108</v>
      </c>
      <c r="I12911" t="s">
        <v>37355</v>
      </c>
      <c r="K12911" t="s">
        <v>13474</v>
      </c>
    </row>
    <row r="12912" spans="1:11" x14ac:dyDescent="0.25">
      <c r="A12912">
        <v>2811935</v>
      </c>
      <c r="B12912" t="s">
        <v>43508</v>
      </c>
      <c r="C12912">
        <v>2770882</v>
      </c>
      <c r="D12912" t="s">
        <v>35</v>
      </c>
      <c r="E12912" t="s">
        <v>41</v>
      </c>
      <c r="F12912" t="s">
        <v>43509</v>
      </c>
      <c r="G12912" t="s">
        <v>43510</v>
      </c>
      <c r="H12912" t="s">
        <v>43511</v>
      </c>
      <c r="I12912" t="s">
        <v>26634</v>
      </c>
    </row>
    <row r="12913" spans="1:11" x14ac:dyDescent="0.25">
      <c r="A12913">
        <v>2811937</v>
      </c>
      <c r="B12913" t="s">
        <v>43512</v>
      </c>
      <c r="C12913">
        <v>2770883</v>
      </c>
      <c r="D12913" t="s">
        <v>12</v>
      </c>
      <c r="E12913" t="s">
        <v>41</v>
      </c>
      <c r="F12913" t="s">
        <v>43513</v>
      </c>
      <c r="H12913" t="s">
        <v>43468</v>
      </c>
      <c r="I12913" t="s">
        <v>39219</v>
      </c>
    </row>
    <row r="12914" spans="1:11" x14ac:dyDescent="0.25">
      <c r="A12914">
        <v>2811945</v>
      </c>
      <c r="B12914" t="s">
        <v>43514</v>
      </c>
      <c r="C12914">
        <v>2770891</v>
      </c>
      <c r="D12914" t="s">
        <v>12</v>
      </c>
      <c r="E12914" t="s">
        <v>13</v>
      </c>
      <c r="F12914" t="s">
        <v>43515</v>
      </c>
      <c r="H12914" t="s">
        <v>15</v>
      </c>
      <c r="I12914" t="s">
        <v>31712</v>
      </c>
    </row>
    <row r="12915" spans="1:11" x14ac:dyDescent="0.25">
      <c r="A12915">
        <v>2811948</v>
      </c>
      <c r="B12915" t="s">
        <v>43516</v>
      </c>
      <c r="C12915">
        <v>2770894</v>
      </c>
      <c r="D12915" t="s">
        <v>35</v>
      </c>
      <c r="E12915" t="s">
        <v>13</v>
      </c>
      <c r="F12915" t="s">
        <v>43517</v>
      </c>
      <c r="H12915" t="s">
        <v>15</v>
      </c>
      <c r="I12915" t="s">
        <v>43479</v>
      </c>
    </row>
    <row r="12916" spans="1:11" x14ac:dyDescent="0.25">
      <c r="A12916">
        <v>2811951</v>
      </c>
      <c r="B12916" t="s">
        <v>43518</v>
      </c>
      <c r="C12916">
        <v>2770897</v>
      </c>
      <c r="D12916" t="s">
        <v>12</v>
      </c>
      <c r="E12916" t="s">
        <v>13</v>
      </c>
      <c r="F12916" t="s">
        <v>43519</v>
      </c>
      <c r="H12916" t="s">
        <v>15</v>
      </c>
      <c r="I12916" t="s">
        <v>31712</v>
      </c>
    </row>
    <row r="12917" spans="1:11" x14ac:dyDescent="0.25">
      <c r="A12917">
        <v>2811952</v>
      </c>
      <c r="B12917" t="s">
        <v>43520</v>
      </c>
      <c r="C12917">
        <v>2770898</v>
      </c>
      <c r="D12917" t="s">
        <v>12</v>
      </c>
      <c r="E12917" t="s">
        <v>13</v>
      </c>
      <c r="F12917" t="s">
        <v>43521</v>
      </c>
      <c r="H12917" t="s">
        <v>15</v>
      </c>
      <c r="I12917" t="s">
        <v>31712</v>
      </c>
    </row>
    <row r="12918" spans="1:11" x14ac:dyDescent="0.25">
      <c r="A12918">
        <v>2811955</v>
      </c>
      <c r="B12918" t="s">
        <v>43522</v>
      </c>
      <c r="C12918">
        <v>2770782</v>
      </c>
      <c r="D12918" t="s">
        <v>35</v>
      </c>
      <c r="E12918" t="s">
        <v>13</v>
      </c>
      <c r="F12918" t="s">
        <v>43523</v>
      </c>
      <c r="G12918" t="s">
        <v>43524</v>
      </c>
      <c r="H12918" t="s">
        <v>43209</v>
      </c>
      <c r="I12918" t="s">
        <v>43525</v>
      </c>
      <c r="K12918" t="s">
        <v>43526</v>
      </c>
    </row>
    <row r="12919" spans="1:11" x14ac:dyDescent="0.25">
      <c r="A12919">
        <v>2811957</v>
      </c>
      <c r="B12919" t="s">
        <v>43527</v>
      </c>
      <c r="C12919">
        <v>2770772</v>
      </c>
      <c r="D12919" t="s">
        <v>12</v>
      </c>
      <c r="E12919" t="s">
        <v>13</v>
      </c>
      <c r="F12919" t="s">
        <v>43528</v>
      </c>
      <c r="G12919" t="s">
        <v>43529</v>
      </c>
      <c r="H12919" t="s">
        <v>43530</v>
      </c>
      <c r="I12919" t="s">
        <v>2019</v>
      </c>
      <c r="J12919" t="s">
        <v>43531</v>
      </c>
      <c r="K12919" t="s">
        <v>6596</v>
      </c>
    </row>
    <row r="12920" spans="1:11" x14ac:dyDescent="0.25">
      <c r="A12920">
        <v>2811960</v>
      </c>
      <c r="B12920" t="s">
        <v>43532</v>
      </c>
      <c r="C12920">
        <v>2770905</v>
      </c>
      <c r="D12920" t="s">
        <v>12</v>
      </c>
      <c r="E12920" t="s">
        <v>13</v>
      </c>
      <c r="F12920" t="s">
        <v>43533</v>
      </c>
      <c r="H12920" t="s">
        <v>99</v>
      </c>
      <c r="I12920" t="s">
        <v>25400</v>
      </c>
      <c r="K12920" t="s">
        <v>43534</v>
      </c>
    </row>
    <row r="12921" spans="1:11" x14ac:dyDescent="0.25">
      <c r="A12921">
        <v>2811961</v>
      </c>
      <c r="B12921" t="s">
        <v>43535</v>
      </c>
      <c r="C12921">
        <v>2770906</v>
      </c>
      <c r="D12921" t="s">
        <v>35</v>
      </c>
      <c r="E12921" t="s">
        <v>13</v>
      </c>
      <c r="F12921" t="s">
        <v>43536</v>
      </c>
      <c r="G12921" t="s">
        <v>43537</v>
      </c>
      <c r="H12921" t="s">
        <v>5334</v>
      </c>
      <c r="I12921" t="s">
        <v>42005</v>
      </c>
    </row>
    <row r="12922" spans="1:11" x14ac:dyDescent="0.25">
      <c r="A12922">
        <v>2811961</v>
      </c>
      <c r="B12922" t="s">
        <v>43535</v>
      </c>
      <c r="C12922">
        <v>2770908</v>
      </c>
      <c r="D12922" t="s">
        <v>12</v>
      </c>
      <c r="E12922" t="s">
        <v>13</v>
      </c>
      <c r="F12922" t="s">
        <v>43538</v>
      </c>
      <c r="H12922" t="s">
        <v>5334</v>
      </c>
      <c r="I12922" t="s">
        <v>42005</v>
      </c>
    </row>
    <row r="12923" spans="1:11" x14ac:dyDescent="0.25">
      <c r="A12923">
        <v>2811964</v>
      </c>
      <c r="B12923" t="s">
        <v>43539</v>
      </c>
      <c r="C12923">
        <v>2770910</v>
      </c>
      <c r="D12923" t="s">
        <v>35</v>
      </c>
      <c r="E12923" t="s">
        <v>13</v>
      </c>
      <c r="F12923" t="s">
        <v>43540</v>
      </c>
      <c r="H12923" t="s">
        <v>85</v>
      </c>
      <c r="I12923" t="s">
        <v>43541</v>
      </c>
    </row>
    <row r="12924" spans="1:11" x14ac:dyDescent="0.25">
      <c r="A12924">
        <v>2811965</v>
      </c>
      <c r="B12924" t="s">
        <v>43542</v>
      </c>
      <c r="C12924">
        <v>2770911</v>
      </c>
      <c r="D12924" t="s">
        <v>18</v>
      </c>
      <c r="E12924" t="s">
        <v>13</v>
      </c>
      <c r="F12924" t="s">
        <v>43543</v>
      </c>
      <c r="H12924" t="s">
        <v>32</v>
      </c>
      <c r="I12924" t="s">
        <v>2019</v>
      </c>
    </row>
    <row r="12925" spans="1:11" x14ac:dyDescent="0.25">
      <c r="A12925">
        <v>2811971</v>
      </c>
      <c r="B12925" t="s">
        <v>43544</v>
      </c>
      <c r="C12925">
        <v>2770919</v>
      </c>
      <c r="D12925" t="s">
        <v>35</v>
      </c>
      <c r="E12925" t="s">
        <v>13</v>
      </c>
      <c r="F12925" t="s">
        <v>43543</v>
      </c>
      <c r="H12925" t="s">
        <v>32</v>
      </c>
      <c r="I12925" t="s">
        <v>2019</v>
      </c>
    </row>
    <row r="12926" spans="1:11" x14ac:dyDescent="0.25">
      <c r="A12926">
        <v>2811975</v>
      </c>
      <c r="B12926" t="s">
        <v>43545</v>
      </c>
      <c r="C12926">
        <v>2770924</v>
      </c>
      <c r="D12926" t="s">
        <v>12</v>
      </c>
      <c r="E12926" t="s">
        <v>13</v>
      </c>
      <c r="F12926" t="s">
        <v>10201</v>
      </c>
      <c r="H12926" t="s">
        <v>15</v>
      </c>
      <c r="I12926" t="s">
        <v>43479</v>
      </c>
    </row>
    <row r="12927" spans="1:11" x14ac:dyDescent="0.25">
      <c r="A12927">
        <v>2811977</v>
      </c>
      <c r="B12927" t="s">
        <v>43546</v>
      </c>
      <c r="C12927">
        <v>2770926</v>
      </c>
      <c r="D12927" t="s">
        <v>12</v>
      </c>
      <c r="E12927" t="s">
        <v>13</v>
      </c>
      <c r="F12927" t="s">
        <v>43547</v>
      </c>
      <c r="H12927" t="s">
        <v>15</v>
      </c>
      <c r="I12927" t="s">
        <v>43548</v>
      </c>
    </row>
    <row r="12928" spans="1:11" x14ac:dyDescent="0.25">
      <c r="A12928">
        <v>2811980</v>
      </c>
      <c r="B12928" t="s">
        <v>43549</v>
      </c>
      <c r="C12928">
        <v>2770929</v>
      </c>
      <c r="D12928" t="s">
        <v>18</v>
      </c>
      <c r="E12928" t="s">
        <v>13</v>
      </c>
      <c r="F12928" t="s">
        <v>40465</v>
      </c>
      <c r="H12928" t="s">
        <v>15</v>
      </c>
      <c r="I12928" t="s">
        <v>43550</v>
      </c>
    </row>
    <row r="12929" spans="1:11" x14ac:dyDescent="0.25">
      <c r="A12929">
        <v>2811987</v>
      </c>
      <c r="B12929" t="s">
        <v>43551</v>
      </c>
      <c r="C12929">
        <v>2770935</v>
      </c>
      <c r="D12929" t="s">
        <v>88</v>
      </c>
      <c r="E12929" t="s">
        <v>13</v>
      </c>
      <c r="F12929" t="s">
        <v>43552</v>
      </c>
      <c r="G12929" t="s">
        <v>43553</v>
      </c>
      <c r="H12929" t="s">
        <v>108</v>
      </c>
      <c r="I12929" t="s">
        <v>43554</v>
      </c>
      <c r="J12929" t="s">
        <v>43555</v>
      </c>
      <c r="K12929" t="s">
        <v>43556</v>
      </c>
    </row>
    <row r="12930" spans="1:11" x14ac:dyDescent="0.25">
      <c r="A12930">
        <v>2812002</v>
      </c>
      <c r="B12930" t="s">
        <v>43557</v>
      </c>
      <c r="C12930">
        <v>2770950</v>
      </c>
      <c r="D12930" t="s">
        <v>12</v>
      </c>
      <c r="E12930" t="s">
        <v>13</v>
      </c>
      <c r="F12930" t="s">
        <v>43558</v>
      </c>
      <c r="G12930" t="s">
        <v>43559</v>
      </c>
      <c r="H12930" t="s">
        <v>419</v>
      </c>
      <c r="I12930" t="s">
        <v>43560</v>
      </c>
      <c r="J12930" t="s">
        <v>43561</v>
      </c>
    </row>
    <row r="12931" spans="1:11" x14ac:dyDescent="0.25">
      <c r="A12931">
        <v>2812008</v>
      </c>
      <c r="B12931" t="s">
        <v>43562</v>
      </c>
      <c r="C12931">
        <v>2770956</v>
      </c>
      <c r="D12931" t="s">
        <v>35</v>
      </c>
      <c r="E12931" t="s">
        <v>13</v>
      </c>
      <c r="F12931" t="s">
        <v>43563</v>
      </c>
      <c r="H12931" t="s">
        <v>85</v>
      </c>
      <c r="I12931" t="s">
        <v>43564</v>
      </c>
    </row>
    <row r="12932" spans="1:11" x14ac:dyDescent="0.25">
      <c r="A12932">
        <v>2812011</v>
      </c>
      <c r="B12932" t="s">
        <v>43565</v>
      </c>
      <c r="C12932">
        <v>2770960</v>
      </c>
      <c r="D12932" t="s">
        <v>51</v>
      </c>
      <c r="E12932" t="s">
        <v>41</v>
      </c>
      <c r="F12932" t="s">
        <v>43447</v>
      </c>
      <c r="H12932" t="s">
        <v>43566</v>
      </c>
      <c r="I12932" t="s">
        <v>39219</v>
      </c>
    </row>
    <row r="12933" spans="1:11" x14ac:dyDescent="0.25">
      <c r="A12933">
        <v>2812042</v>
      </c>
      <c r="B12933" t="s">
        <v>43567</v>
      </c>
      <c r="C12933">
        <v>2770992</v>
      </c>
      <c r="D12933" t="s">
        <v>35</v>
      </c>
      <c r="E12933" t="s">
        <v>13</v>
      </c>
      <c r="F12933" t="s">
        <v>43568</v>
      </c>
      <c r="H12933" t="s">
        <v>108</v>
      </c>
      <c r="I12933" t="s">
        <v>43569</v>
      </c>
    </row>
    <row r="12934" spans="1:11" x14ac:dyDescent="0.25">
      <c r="A12934">
        <v>2812054</v>
      </c>
      <c r="B12934" t="s">
        <v>43570</v>
      </c>
      <c r="C12934">
        <v>2771005</v>
      </c>
      <c r="D12934" t="s">
        <v>12</v>
      </c>
      <c r="E12934" t="s">
        <v>13</v>
      </c>
      <c r="F12934" t="s">
        <v>43571</v>
      </c>
      <c r="H12934" t="s">
        <v>69</v>
      </c>
      <c r="I12934" t="s">
        <v>33542</v>
      </c>
    </row>
    <row r="12935" spans="1:11" x14ac:dyDescent="0.25">
      <c r="A12935">
        <v>2812079</v>
      </c>
      <c r="B12935" t="s">
        <v>43572</v>
      </c>
      <c r="C12935">
        <v>2771032</v>
      </c>
      <c r="D12935" t="s">
        <v>12</v>
      </c>
      <c r="E12935" t="s">
        <v>13</v>
      </c>
      <c r="F12935" t="s">
        <v>43573</v>
      </c>
      <c r="H12935" t="s">
        <v>43574</v>
      </c>
      <c r="I12935" t="s">
        <v>39219</v>
      </c>
    </row>
    <row r="12936" spans="1:11" x14ac:dyDescent="0.25">
      <c r="A12936">
        <v>2812093</v>
      </c>
      <c r="B12936" t="s">
        <v>43575</v>
      </c>
      <c r="C12936">
        <v>2771048</v>
      </c>
      <c r="D12936" t="s">
        <v>18</v>
      </c>
      <c r="E12936" t="s">
        <v>13</v>
      </c>
      <c r="F12936" t="s">
        <v>43576</v>
      </c>
      <c r="H12936" t="s">
        <v>43577</v>
      </c>
      <c r="I12936" t="s">
        <v>33542</v>
      </c>
    </row>
    <row r="12937" spans="1:11" x14ac:dyDescent="0.25">
      <c r="A12937">
        <v>2812093</v>
      </c>
      <c r="B12937" t="s">
        <v>43575</v>
      </c>
      <c r="C12937">
        <v>2771049</v>
      </c>
      <c r="D12937" t="s">
        <v>18</v>
      </c>
      <c r="E12937" t="s">
        <v>13</v>
      </c>
      <c r="F12937" t="s">
        <v>43576</v>
      </c>
      <c r="H12937" t="s">
        <v>43577</v>
      </c>
      <c r="I12937" t="s">
        <v>33542</v>
      </c>
    </row>
    <row r="12938" spans="1:11" x14ac:dyDescent="0.25">
      <c r="A12938">
        <v>2812106</v>
      </c>
      <c r="B12938" t="s">
        <v>43578</v>
      </c>
      <c r="C12938">
        <v>2762178</v>
      </c>
      <c r="D12938" t="s">
        <v>35</v>
      </c>
      <c r="E12938" t="s">
        <v>41</v>
      </c>
      <c r="F12938" t="s">
        <v>43579</v>
      </c>
      <c r="G12938" t="s">
        <v>43580</v>
      </c>
      <c r="H12938" t="s">
        <v>40529</v>
      </c>
      <c r="I12938" t="s">
        <v>2019</v>
      </c>
      <c r="J12938" t="s">
        <v>43581</v>
      </c>
      <c r="K12938" t="s">
        <v>43582</v>
      </c>
    </row>
    <row r="12939" spans="1:11" x14ac:dyDescent="0.25">
      <c r="A12939">
        <v>2812121</v>
      </c>
      <c r="B12939" t="s">
        <v>43583</v>
      </c>
      <c r="C12939">
        <v>2771078</v>
      </c>
      <c r="D12939" t="s">
        <v>35</v>
      </c>
      <c r="E12939" t="s">
        <v>41</v>
      </c>
      <c r="F12939" t="s">
        <v>43584</v>
      </c>
      <c r="H12939" t="s">
        <v>108</v>
      </c>
      <c r="I12939" t="s">
        <v>31712</v>
      </c>
    </row>
    <row r="12940" spans="1:11" x14ac:dyDescent="0.25">
      <c r="A12940">
        <v>2812126</v>
      </c>
      <c r="B12940" t="s">
        <v>43585</v>
      </c>
      <c r="C12940">
        <v>2771083</v>
      </c>
      <c r="D12940" t="s">
        <v>18</v>
      </c>
      <c r="E12940" t="s">
        <v>13</v>
      </c>
      <c r="F12940" t="s">
        <v>43586</v>
      </c>
      <c r="G12940" t="s">
        <v>43587</v>
      </c>
      <c r="H12940" t="s">
        <v>226</v>
      </c>
      <c r="I12940" t="s">
        <v>25400</v>
      </c>
      <c r="K12940" t="s">
        <v>43588</v>
      </c>
    </row>
    <row r="12941" spans="1:11" x14ac:dyDescent="0.25">
      <c r="A12941">
        <v>2812131</v>
      </c>
      <c r="B12941" t="s">
        <v>43589</v>
      </c>
      <c r="C12941">
        <v>2771089</v>
      </c>
      <c r="D12941" t="s">
        <v>51</v>
      </c>
      <c r="E12941" t="s">
        <v>13</v>
      </c>
      <c r="F12941" t="s">
        <v>43590</v>
      </c>
      <c r="H12941" t="s">
        <v>69</v>
      </c>
      <c r="I12941" t="s">
        <v>39219</v>
      </c>
    </row>
    <row r="12942" spans="1:11" x14ac:dyDescent="0.25">
      <c r="A12942">
        <v>2812143</v>
      </c>
      <c r="B12942" t="s">
        <v>43591</v>
      </c>
      <c r="C12942">
        <v>2771101</v>
      </c>
      <c r="D12942" t="s">
        <v>12</v>
      </c>
      <c r="E12942" t="s">
        <v>41</v>
      </c>
      <c r="F12942" t="s">
        <v>43592</v>
      </c>
      <c r="G12942" t="s">
        <v>43593</v>
      </c>
      <c r="H12942" t="s">
        <v>43416</v>
      </c>
      <c r="I12942" t="s">
        <v>27770</v>
      </c>
      <c r="K12942" t="s">
        <v>27078</v>
      </c>
    </row>
    <row r="12943" spans="1:11" x14ac:dyDescent="0.25">
      <c r="A12943">
        <v>2812145</v>
      </c>
      <c r="B12943" t="s">
        <v>43594</v>
      </c>
      <c r="C12943">
        <v>2771103</v>
      </c>
      <c r="D12943" t="s">
        <v>18</v>
      </c>
      <c r="E12943" t="s">
        <v>13</v>
      </c>
      <c r="F12943" t="s">
        <v>43595</v>
      </c>
      <c r="G12943" t="s">
        <v>43596</v>
      </c>
      <c r="H12943" t="s">
        <v>43416</v>
      </c>
      <c r="I12943" t="s">
        <v>27770</v>
      </c>
    </row>
    <row r="12944" spans="1:11" x14ac:dyDescent="0.25">
      <c r="A12944">
        <v>2812146</v>
      </c>
      <c r="B12944" t="s">
        <v>43597</v>
      </c>
      <c r="C12944">
        <v>2771105</v>
      </c>
      <c r="D12944" t="s">
        <v>12</v>
      </c>
      <c r="E12944" t="s">
        <v>13</v>
      </c>
      <c r="F12944" t="s">
        <v>43598</v>
      </c>
      <c r="H12944" t="s">
        <v>43416</v>
      </c>
      <c r="I12944" t="s">
        <v>39219</v>
      </c>
    </row>
    <row r="12945" spans="1:11" x14ac:dyDescent="0.25">
      <c r="A12945">
        <v>2812158</v>
      </c>
      <c r="B12945" t="s">
        <v>43599</v>
      </c>
      <c r="C12945">
        <v>2771117</v>
      </c>
      <c r="D12945" t="s">
        <v>12</v>
      </c>
      <c r="E12945" t="s">
        <v>13</v>
      </c>
      <c r="F12945" t="s">
        <v>43600</v>
      </c>
      <c r="G12945" t="s">
        <v>43601</v>
      </c>
      <c r="H12945" t="s">
        <v>43416</v>
      </c>
      <c r="I12945" t="s">
        <v>27770</v>
      </c>
      <c r="K12945" t="s">
        <v>40921</v>
      </c>
    </row>
    <row r="12946" spans="1:11" x14ac:dyDescent="0.25">
      <c r="A12946">
        <v>2812170</v>
      </c>
      <c r="B12946" t="s">
        <v>43602</v>
      </c>
      <c r="C12946">
        <v>2771129</v>
      </c>
      <c r="D12946" t="s">
        <v>35</v>
      </c>
      <c r="E12946" t="s">
        <v>13</v>
      </c>
      <c r="F12946" t="s">
        <v>43603</v>
      </c>
      <c r="G12946" t="s">
        <v>43604</v>
      </c>
      <c r="H12946" t="s">
        <v>43605</v>
      </c>
      <c r="I12946" t="s">
        <v>43606</v>
      </c>
      <c r="K12946" t="s">
        <v>32062</v>
      </c>
    </row>
    <row r="12947" spans="1:11" x14ac:dyDescent="0.25">
      <c r="A12947">
        <v>2812172</v>
      </c>
      <c r="B12947" t="s">
        <v>43607</v>
      </c>
      <c r="C12947">
        <v>2771131</v>
      </c>
      <c r="D12947" t="s">
        <v>35</v>
      </c>
      <c r="E12947" t="s">
        <v>41</v>
      </c>
      <c r="F12947" t="s">
        <v>43608</v>
      </c>
      <c r="H12947" t="s">
        <v>43609</v>
      </c>
      <c r="I12947" t="s">
        <v>43606</v>
      </c>
    </row>
    <row r="12948" spans="1:11" x14ac:dyDescent="0.25">
      <c r="A12948">
        <v>2812180</v>
      </c>
      <c r="B12948" t="s">
        <v>43610</v>
      </c>
      <c r="C12948">
        <v>2771141</v>
      </c>
      <c r="D12948" t="s">
        <v>12</v>
      </c>
      <c r="E12948" t="s">
        <v>13</v>
      </c>
      <c r="F12948" t="s">
        <v>43611</v>
      </c>
      <c r="G12948" t="s">
        <v>43612</v>
      </c>
      <c r="H12948" t="s">
        <v>43574</v>
      </c>
      <c r="I12948" t="s">
        <v>43613</v>
      </c>
      <c r="J12948" t="s">
        <v>43614</v>
      </c>
    </row>
    <row r="12949" spans="1:11" x14ac:dyDescent="0.25">
      <c r="A12949">
        <v>2812190</v>
      </c>
      <c r="B12949" t="s">
        <v>43615</v>
      </c>
      <c r="C12949">
        <v>2771151</v>
      </c>
      <c r="D12949" t="s">
        <v>12</v>
      </c>
      <c r="E12949" t="s">
        <v>13</v>
      </c>
      <c r="F12949" t="s">
        <v>43616</v>
      </c>
      <c r="H12949" t="s">
        <v>85</v>
      </c>
      <c r="I12949" t="s">
        <v>43617</v>
      </c>
    </row>
    <row r="12950" spans="1:11" x14ac:dyDescent="0.25">
      <c r="A12950">
        <v>2812190</v>
      </c>
      <c r="B12950" t="s">
        <v>43615</v>
      </c>
      <c r="C12950">
        <v>2771152</v>
      </c>
      <c r="D12950" t="s">
        <v>12</v>
      </c>
      <c r="E12950" t="s">
        <v>13</v>
      </c>
      <c r="F12950" t="s">
        <v>43618</v>
      </c>
      <c r="H12950" t="s">
        <v>85</v>
      </c>
      <c r="I12950" t="s">
        <v>43617</v>
      </c>
    </row>
    <row r="12951" spans="1:11" x14ac:dyDescent="0.25">
      <c r="A12951">
        <v>2812196</v>
      </c>
      <c r="B12951" t="s">
        <v>43619</v>
      </c>
      <c r="C12951">
        <v>2771158</v>
      </c>
      <c r="D12951" t="s">
        <v>12</v>
      </c>
      <c r="E12951" t="s">
        <v>13</v>
      </c>
      <c r="F12951" t="s">
        <v>367</v>
      </c>
      <c r="H12951" t="s">
        <v>108</v>
      </c>
      <c r="I12951" t="s">
        <v>39219</v>
      </c>
    </row>
    <row r="12952" spans="1:11" x14ac:dyDescent="0.25">
      <c r="A12952">
        <v>2812196</v>
      </c>
      <c r="B12952" t="s">
        <v>43619</v>
      </c>
      <c r="C12952">
        <v>2771160</v>
      </c>
      <c r="D12952" t="s">
        <v>12</v>
      </c>
      <c r="E12952" t="s">
        <v>13</v>
      </c>
      <c r="F12952" t="s">
        <v>367</v>
      </c>
      <c r="H12952" t="s">
        <v>108</v>
      </c>
      <c r="I12952" t="s">
        <v>39219</v>
      </c>
    </row>
    <row r="12953" spans="1:11" x14ac:dyDescent="0.25">
      <c r="A12953">
        <v>2812197</v>
      </c>
      <c r="B12953" t="s">
        <v>43620</v>
      </c>
      <c r="C12953">
        <v>2771159</v>
      </c>
      <c r="D12953" t="s">
        <v>12</v>
      </c>
      <c r="E12953" t="s">
        <v>13</v>
      </c>
      <c r="F12953" t="s">
        <v>39714</v>
      </c>
      <c r="H12953" t="s">
        <v>85</v>
      </c>
      <c r="I12953" t="s">
        <v>39219</v>
      </c>
    </row>
    <row r="12954" spans="1:11" x14ac:dyDescent="0.25">
      <c r="A12954">
        <v>2812199</v>
      </c>
      <c r="B12954" t="s">
        <v>43621</v>
      </c>
      <c r="C12954">
        <v>2771163</v>
      </c>
      <c r="D12954" t="s">
        <v>12</v>
      </c>
      <c r="E12954" t="s">
        <v>13</v>
      </c>
      <c r="F12954" t="s">
        <v>43622</v>
      </c>
      <c r="G12954" t="s">
        <v>43623</v>
      </c>
      <c r="H12954" t="s">
        <v>43574</v>
      </c>
      <c r="I12954" t="s">
        <v>27770</v>
      </c>
      <c r="J12954" t="s">
        <v>43624</v>
      </c>
      <c r="K12954" t="s">
        <v>43625</v>
      </c>
    </row>
    <row r="12955" spans="1:11" x14ac:dyDescent="0.25">
      <c r="A12955">
        <v>2812214</v>
      </c>
      <c r="B12955" t="s">
        <v>43626</v>
      </c>
      <c r="C12955">
        <v>2771179</v>
      </c>
      <c r="D12955" t="s">
        <v>88</v>
      </c>
      <c r="E12955" t="s">
        <v>13</v>
      </c>
      <c r="F12955" t="s">
        <v>43627</v>
      </c>
      <c r="G12955" t="s">
        <v>43628</v>
      </c>
      <c r="H12955" t="s">
        <v>43574</v>
      </c>
      <c r="I12955" t="s">
        <v>27770</v>
      </c>
    </row>
    <row r="12956" spans="1:11" x14ac:dyDescent="0.25">
      <c r="A12956">
        <v>2812219</v>
      </c>
      <c r="B12956" t="s">
        <v>43629</v>
      </c>
      <c r="C12956">
        <v>2771184</v>
      </c>
      <c r="D12956" t="s">
        <v>12</v>
      </c>
      <c r="E12956" t="s">
        <v>13</v>
      </c>
      <c r="F12956" t="s">
        <v>43630</v>
      </c>
      <c r="H12956" t="s">
        <v>15</v>
      </c>
      <c r="I12956" t="s">
        <v>39219</v>
      </c>
    </row>
    <row r="12957" spans="1:11" x14ac:dyDescent="0.25">
      <c r="A12957">
        <v>2812227</v>
      </c>
      <c r="B12957" t="s">
        <v>43631</v>
      </c>
      <c r="C12957">
        <v>2771191</v>
      </c>
      <c r="D12957" t="s">
        <v>35</v>
      </c>
      <c r="E12957" t="s">
        <v>41</v>
      </c>
      <c r="F12957" t="s">
        <v>43632</v>
      </c>
      <c r="G12957" t="s">
        <v>43633</v>
      </c>
      <c r="H12957" t="s">
        <v>43634</v>
      </c>
      <c r="I12957" t="s">
        <v>27770</v>
      </c>
      <c r="K12957" t="s">
        <v>43635</v>
      </c>
    </row>
    <row r="12958" spans="1:11" x14ac:dyDescent="0.25">
      <c r="A12958">
        <v>2812234</v>
      </c>
      <c r="B12958" t="s">
        <v>43636</v>
      </c>
      <c r="C12958">
        <v>2771198</v>
      </c>
      <c r="D12958" t="s">
        <v>12</v>
      </c>
      <c r="E12958" t="s">
        <v>41</v>
      </c>
      <c r="F12958" t="s">
        <v>43637</v>
      </c>
      <c r="H12958" t="s">
        <v>43416</v>
      </c>
      <c r="I12958" t="s">
        <v>39219</v>
      </c>
    </row>
    <row r="12959" spans="1:11" x14ac:dyDescent="0.25">
      <c r="A12959">
        <v>2812250</v>
      </c>
      <c r="B12959" t="s">
        <v>43638</v>
      </c>
      <c r="C12959">
        <v>2771215</v>
      </c>
      <c r="D12959" t="s">
        <v>12</v>
      </c>
      <c r="E12959" t="s">
        <v>13</v>
      </c>
      <c r="F12959" t="s">
        <v>43639</v>
      </c>
      <c r="H12959" t="s">
        <v>85</v>
      </c>
      <c r="I12959" t="s">
        <v>11353</v>
      </c>
    </row>
    <row r="12960" spans="1:11" x14ac:dyDescent="0.25">
      <c r="A12960">
        <v>2812256</v>
      </c>
      <c r="B12960" t="s">
        <v>43640</v>
      </c>
      <c r="C12960">
        <v>2771222</v>
      </c>
      <c r="D12960" t="s">
        <v>12</v>
      </c>
      <c r="E12960" t="s">
        <v>13</v>
      </c>
      <c r="F12960" t="s">
        <v>43641</v>
      </c>
      <c r="G12960" t="s">
        <v>43642</v>
      </c>
      <c r="H12960" t="s">
        <v>85</v>
      </c>
      <c r="I12960" t="s">
        <v>36947</v>
      </c>
    </row>
    <row r="12961" spans="1:10" x14ac:dyDescent="0.25">
      <c r="A12961">
        <v>2812262</v>
      </c>
      <c r="B12961" t="s">
        <v>43643</v>
      </c>
      <c r="C12961">
        <v>2771136</v>
      </c>
      <c r="D12961" t="s">
        <v>12</v>
      </c>
      <c r="E12961" t="s">
        <v>13</v>
      </c>
      <c r="F12961" t="s">
        <v>43644</v>
      </c>
      <c r="G12961" t="s">
        <v>43645</v>
      </c>
      <c r="H12961" t="s">
        <v>43646</v>
      </c>
      <c r="I12961" t="s">
        <v>27770</v>
      </c>
      <c r="J12961" t="s">
        <v>43647</v>
      </c>
    </row>
    <row r="12962" spans="1:10" x14ac:dyDescent="0.25">
      <c r="A12962">
        <v>2812266</v>
      </c>
      <c r="B12962" t="s">
        <v>43648</v>
      </c>
      <c r="C12962">
        <v>2771231</v>
      </c>
      <c r="D12962" t="s">
        <v>35</v>
      </c>
      <c r="E12962" t="s">
        <v>13</v>
      </c>
      <c r="F12962" t="s">
        <v>43649</v>
      </c>
      <c r="H12962" t="s">
        <v>15</v>
      </c>
      <c r="I12962" t="s">
        <v>43650</v>
      </c>
    </row>
    <row r="12963" spans="1:10" x14ac:dyDescent="0.25">
      <c r="A12963">
        <v>2812270</v>
      </c>
      <c r="B12963" t="s">
        <v>43651</v>
      </c>
      <c r="C12963">
        <v>2771236</v>
      </c>
      <c r="D12963" t="s">
        <v>12</v>
      </c>
      <c r="E12963" t="s">
        <v>13</v>
      </c>
      <c r="F12963" t="s">
        <v>43652</v>
      </c>
      <c r="H12963" t="s">
        <v>15</v>
      </c>
      <c r="I12963" t="s">
        <v>43653</v>
      </c>
    </row>
    <row r="12964" spans="1:10" x14ac:dyDescent="0.25">
      <c r="A12964">
        <v>2812273</v>
      </c>
      <c r="B12964" t="s">
        <v>43654</v>
      </c>
      <c r="C12964">
        <v>2771239</v>
      </c>
      <c r="D12964" t="s">
        <v>12</v>
      </c>
      <c r="E12964" t="s">
        <v>13</v>
      </c>
      <c r="F12964" t="s">
        <v>43655</v>
      </c>
      <c r="G12964" t="s">
        <v>43656</v>
      </c>
      <c r="H12964" t="s">
        <v>43657</v>
      </c>
      <c r="I12964" t="s">
        <v>928</v>
      </c>
    </row>
    <row r="12965" spans="1:10" x14ac:dyDescent="0.25">
      <c r="A12965">
        <v>2812281</v>
      </c>
      <c r="B12965" t="s">
        <v>43658</v>
      </c>
      <c r="C12965">
        <v>2771246</v>
      </c>
      <c r="D12965" t="s">
        <v>35</v>
      </c>
      <c r="E12965" t="s">
        <v>41</v>
      </c>
      <c r="F12965" t="s">
        <v>43659</v>
      </c>
      <c r="G12965" t="s">
        <v>43660</v>
      </c>
      <c r="H12965" t="s">
        <v>43661</v>
      </c>
      <c r="I12965" t="s">
        <v>884</v>
      </c>
    </row>
    <row r="12966" spans="1:10" x14ac:dyDescent="0.25">
      <c r="A12966">
        <v>2812288</v>
      </c>
      <c r="B12966" t="s">
        <v>43662</v>
      </c>
      <c r="C12966">
        <v>2771162</v>
      </c>
      <c r="D12966" t="s">
        <v>35</v>
      </c>
      <c r="E12966" t="s">
        <v>41</v>
      </c>
      <c r="F12966" t="s">
        <v>43663</v>
      </c>
      <c r="G12966" t="s">
        <v>43664</v>
      </c>
      <c r="H12966" t="s">
        <v>43574</v>
      </c>
      <c r="I12966" t="s">
        <v>27770</v>
      </c>
    </row>
    <row r="12967" spans="1:10" x14ac:dyDescent="0.25">
      <c r="A12967">
        <v>2812290</v>
      </c>
      <c r="B12967" t="s">
        <v>43665</v>
      </c>
      <c r="C12967">
        <v>2771255</v>
      </c>
      <c r="D12967" t="s">
        <v>12</v>
      </c>
      <c r="E12967" t="s">
        <v>13</v>
      </c>
      <c r="F12967" t="s">
        <v>43666</v>
      </c>
      <c r="H12967" t="s">
        <v>32</v>
      </c>
      <c r="I12967" t="s">
        <v>43653</v>
      </c>
    </row>
    <row r="12968" spans="1:10" x14ac:dyDescent="0.25">
      <c r="A12968">
        <v>2812296</v>
      </c>
      <c r="B12968" t="s">
        <v>43667</v>
      </c>
      <c r="C12968">
        <v>2771260</v>
      </c>
      <c r="D12968" t="s">
        <v>35</v>
      </c>
      <c r="E12968" t="s">
        <v>13</v>
      </c>
      <c r="F12968" t="s">
        <v>42847</v>
      </c>
      <c r="H12968" t="s">
        <v>15</v>
      </c>
      <c r="I12968" t="s">
        <v>43668</v>
      </c>
    </row>
    <row r="12969" spans="1:10" x14ac:dyDescent="0.25">
      <c r="A12969">
        <v>2812298</v>
      </c>
      <c r="B12969" t="s">
        <v>43669</v>
      </c>
      <c r="C12969">
        <v>2771264</v>
      </c>
      <c r="D12969" t="s">
        <v>18</v>
      </c>
      <c r="E12969" t="s">
        <v>13</v>
      </c>
      <c r="F12969" t="s">
        <v>43670</v>
      </c>
      <c r="G12969" t="s">
        <v>43671</v>
      </c>
      <c r="H12969" t="s">
        <v>108</v>
      </c>
      <c r="I12969" t="s">
        <v>43672</v>
      </c>
    </row>
    <row r="12970" spans="1:10" x14ac:dyDescent="0.25">
      <c r="A12970">
        <v>2812303</v>
      </c>
      <c r="B12970" t="s">
        <v>43673</v>
      </c>
      <c r="C12970">
        <v>2771268</v>
      </c>
      <c r="D12970" t="s">
        <v>35</v>
      </c>
      <c r="E12970" t="s">
        <v>13</v>
      </c>
      <c r="F12970" t="s">
        <v>43674</v>
      </c>
      <c r="H12970" t="s">
        <v>15</v>
      </c>
      <c r="I12970" t="s">
        <v>43668</v>
      </c>
    </row>
    <row r="12971" spans="1:10" x14ac:dyDescent="0.25">
      <c r="A12971">
        <v>2812308</v>
      </c>
      <c r="B12971" t="s">
        <v>43675</v>
      </c>
      <c r="C12971">
        <v>2771274</v>
      </c>
      <c r="D12971" t="s">
        <v>35</v>
      </c>
      <c r="E12971" t="s">
        <v>13</v>
      </c>
      <c r="F12971" t="s">
        <v>19937</v>
      </c>
      <c r="H12971" t="s">
        <v>15</v>
      </c>
      <c r="I12971" t="s">
        <v>43653</v>
      </c>
    </row>
    <row r="12972" spans="1:10" x14ac:dyDescent="0.25">
      <c r="A12972">
        <v>2812310</v>
      </c>
      <c r="B12972" t="s">
        <v>43676</v>
      </c>
      <c r="C12972">
        <v>2771277</v>
      </c>
      <c r="D12972" t="s">
        <v>35</v>
      </c>
      <c r="E12972" t="s">
        <v>41</v>
      </c>
      <c r="F12972" t="s">
        <v>43677</v>
      </c>
      <c r="H12972" t="s">
        <v>85</v>
      </c>
      <c r="I12972" t="s">
        <v>43564</v>
      </c>
    </row>
    <row r="12973" spans="1:10" x14ac:dyDescent="0.25">
      <c r="A12973">
        <v>2812316</v>
      </c>
      <c r="B12973" t="s">
        <v>43678</v>
      </c>
      <c r="C12973">
        <v>2771285</v>
      </c>
      <c r="D12973">
        <v>0</v>
      </c>
      <c r="E12973" t="s">
        <v>13</v>
      </c>
      <c r="F12973" t="s">
        <v>43679</v>
      </c>
      <c r="H12973" t="s">
        <v>15</v>
      </c>
      <c r="I12973" t="s">
        <v>43680</v>
      </c>
    </row>
    <row r="12974" spans="1:10" x14ac:dyDescent="0.25">
      <c r="A12974">
        <v>2812327</v>
      </c>
      <c r="B12974" t="s">
        <v>43681</v>
      </c>
      <c r="C12974">
        <v>2771296</v>
      </c>
      <c r="D12974" t="s">
        <v>88</v>
      </c>
      <c r="E12974" t="s">
        <v>13</v>
      </c>
      <c r="F12974" t="s">
        <v>43682</v>
      </c>
      <c r="H12974" t="s">
        <v>43683</v>
      </c>
      <c r="I12974" t="s">
        <v>42727</v>
      </c>
    </row>
    <row r="12975" spans="1:10" x14ac:dyDescent="0.25">
      <c r="A12975">
        <v>2812333</v>
      </c>
      <c r="B12975" t="s">
        <v>43684</v>
      </c>
      <c r="C12975">
        <v>2771301</v>
      </c>
      <c r="D12975" t="s">
        <v>12</v>
      </c>
      <c r="E12975" t="s">
        <v>41</v>
      </c>
      <c r="F12975" t="s">
        <v>43685</v>
      </c>
      <c r="H12975" t="s">
        <v>15</v>
      </c>
      <c r="I12975" t="s">
        <v>43686</v>
      </c>
    </row>
    <row r="12976" spans="1:10" x14ac:dyDescent="0.25">
      <c r="A12976">
        <v>2812341</v>
      </c>
      <c r="B12976" t="s">
        <v>43687</v>
      </c>
      <c r="C12976">
        <v>2771309</v>
      </c>
      <c r="D12976" t="s">
        <v>35</v>
      </c>
      <c r="E12976" t="s">
        <v>13</v>
      </c>
      <c r="F12976" t="s">
        <v>43688</v>
      </c>
      <c r="G12976" t="s">
        <v>43689</v>
      </c>
      <c r="H12976" t="s">
        <v>43196</v>
      </c>
      <c r="I12976" t="s">
        <v>43690</v>
      </c>
    </row>
    <row r="12977" spans="1:11" x14ac:dyDescent="0.25">
      <c r="A12977">
        <v>2812346</v>
      </c>
      <c r="B12977" t="s">
        <v>43691</v>
      </c>
      <c r="C12977">
        <v>2771315</v>
      </c>
      <c r="D12977" t="s">
        <v>35</v>
      </c>
      <c r="E12977" t="s">
        <v>13</v>
      </c>
      <c r="F12977" t="s">
        <v>43692</v>
      </c>
      <c r="G12977" t="s">
        <v>43693</v>
      </c>
      <c r="H12977" t="s">
        <v>43694</v>
      </c>
      <c r="I12977" t="s">
        <v>43695</v>
      </c>
      <c r="J12977" t="s">
        <v>43696</v>
      </c>
    </row>
    <row r="12978" spans="1:11" x14ac:dyDescent="0.25">
      <c r="A12978">
        <v>2812352</v>
      </c>
      <c r="B12978" t="s">
        <v>43697</v>
      </c>
      <c r="C12978">
        <v>2771321</v>
      </c>
      <c r="D12978" t="s">
        <v>58</v>
      </c>
      <c r="E12978" t="s">
        <v>13</v>
      </c>
      <c r="F12978" t="s">
        <v>43698</v>
      </c>
      <c r="G12978" t="s">
        <v>43699</v>
      </c>
      <c r="H12978" t="s">
        <v>43700</v>
      </c>
      <c r="I12978" t="s">
        <v>36947</v>
      </c>
      <c r="K12978" t="s">
        <v>43701</v>
      </c>
    </row>
    <row r="12979" spans="1:11" x14ac:dyDescent="0.25">
      <c r="A12979">
        <v>2812372</v>
      </c>
      <c r="B12979" t="s">
        <v>43702</v>
      </c>
      <c r="C12979">
        <v>2771342</v>
      </c>
      <c r="D12979" t="s">
        <v>12</v>
      </c>
      <c r="E12979" t="s">
        <v>13</v>
      </c>
      <c r="F12979" t="s">
        <v>43703</v>
      </c>
      <c r="H12979" t="s">
        <v>42948</v>
      </c>
      <c r="I12979" t="s">
        <v>39219</v>
      </c>
    </row>
    <row r="12980" spans="1:11" x14ac:dyDescent="0.25">
      <c r="A12980">
        <v>2812384</v>
      </c>
      <c r="B12980" t="s">
        <v>43704</v>
      </c>
      <c r="C12980">
        <v>2771356</v>
      </c>
      <c r="D12980" t="s">
        <v>35</v>
      </c>
      <c r="E12980" t="s">
        <v>41</v>
      </c>
      <c r="F12980" t="s">
        <v>43705</v>
      </c>
      <c r="G12980" t="s">
        <v>43706</v>
      </c>
      <c r="H12980" t="s">
        <v>419</v>
      </c>
      <c r="I12980" t="s">
        <v>27770</v>
      </c>
    </row>
    <row r="12981" spans="1:11" x14ac:dyDescent="0.25">
      <c r="A12981">
        <v>2812409</v>
      </c>
      <c r="B12981" t="s">
        <v>43707</v>
      </c>
      <c r="C12981">
        <v>2771382</v>
      </c>
      <c r="D12981" t="s">
        <v>88</v>
      </c>
      <c r="E12981" t="s">
        <v>13</v>
      </c>
      <c r="F12981" t="s">
        <v>43708</v>
      </c>
      <c r="G12981" t="s">
        <v>43709</v>
      </c>
      <c r="H12981" t="s">
        <v>43710</v>
      </c>
      <c r="I12981" t="s">
        <v>43711</v>
      </c>
    </row>
    <row r="12982" spans="1:11" x14ac:dyDescent="0.25">
      <c r="A12982">
        <v>2812410</v>
      </c>
      <c r="B12982" t="s">
        <v>43712</v>
      </c>
      <c r="C12982">
        <v>2771383</v>
      </c>
      <c r="D12982" t="s">
        <v>12</v>
      </c>
      <c r="E12982" t="s">
        <v>13</v>
      </c>
      <c r="F12982" t="s">
        <v>43713</v>
      </c>
      <c r="G12982" t="s">
        <v>43714</v>
      </c>
      <c r="H12982" t="s">
        <v>42535</v>
      </c>
      <c r="I12982" t="s">
        <v>235</v>
      </c>
    </row>
    <row r="12983" spans="1:11" x14ac:dyDescent="0.25">
      <c r="A12983">
        <v>2812416</v>
      </c>
      <c r="B12983" t="s">
        <v>43715</v>
      </c>
      <c r="C12983">
        <v>2771389</v>
      </c>
      <c r="D12983" t="s">
        <v>12</v>
      </c>
      <c r="E12983" t="s">
        <v>13</v>
      </c>
      <c r="F12983" t="s">
        <v>43716</v>
      </c>
      <c r="G12983" t="s">
        <v>43717</v>
      </c>
      <c r="H12983" t="s">
        <v>43574</v>
      </c>
      <c r="I12983" t="s">
        <v>43718</v>
      </c>
      <c r="J12983" t="s">
        <v>43719</v>
      </c>
      <c r="K12983" t="s">
        <v>43720</v>
      </c>
    </row>
    <row r="12984" spans="1:11" x14ac:dyDescent="0.25">
      <c r="A12984">
        <v>2812416</v>
      </c>
      <c r="B12984" t="s">
        <v>43715</v>
      </c>
      <c r="C12984">
        <v>2771390</v>
      </c>
      <c r="D12984" t="s">
        <v>35</v>
      </c>
      <c r="E12984" t="s">
        <v>41</v>
      </c>
      <c r="F12984" t="s">
        <v>43721</v>
      </c>
      <c r="G12984" t="s">
        <v>43722</v>
      </c>
      <c r="H12984" t="s">
        <v>43723</v>
      </c>
      <c r="I12984" t="s">
        <v>43718</v>
      </c>
    </row>
    <row r="12985" spans="1:11" x14ac:dyDescent="0.25">
      <c r="A12985">
        <v>2812429</v>
      </c>
      <c r="B12985" t="s">
        <v>43724</v>
      </c>
      <c r="C12985">
        <v>2771402</v>
      </c>
      <c r="D12985" t="s">
        <v>35</v>
      </c>
      <c r="E12985" t="s">
        <v>13</v>
      </c>
      <c r="F12985" t="s">
        <v>43725</v>
      </c>
      <c r="G12985" t="s">
        <v>43726</v>
      </c>
      <c r="H12985" t="s">
        <v>226</v>
      </c>
      <c r="I12985" t="s">
        <v>40308</v>
      </c>
      <c r="K12985" t="s">
        <v>43727</v>
      </c>
    </row>
    <row r="12986" spans="1:11" x14ac:dyDescent="0.25">
      <c r="A12986">
        <v>2812430</v>
      </c>
      <c r="B12986" t="s">
        <v>43728</v>
      </c>
      <c r="C12986">
        <v>2771403</v>
      </c>
      <c r="D12986" t="s">
        <v>12</v>
      </c>
      <c r="E12986" t="s">
        <v>13</v>
      </c>
      <c r="F12986" t="s">
        <v>43729</v>
      </c>
      <c r="G12986" t="s">
        <v>43730</v>
      </c>
      <c r="H12986" t="s">
        <v>43574</v>
      </c>
      <c r="I12986" t="s">
        <v>928</v>
      </c>
    </row>
    <row r="12987" spans="1:11" x14ac:dyDescent="0.25">
      <c r="A12987">
        <v>2812447</v>
      </c>
      <c r="B12987" t="s">
        <v>43731</v>
      </c>
      <c r="C12987">
        <v>2771419</v>
      </c>
      <c r="D12987" t="s">
        <v>12</v>
      </c>
      <c r="E12987" t="s">
        <v>13</v>
      </c>
      <c r="F12987" t="s">
        <v>43732</v>
      </c>
      <c r="H12987" t="s">
        <v>108</v>
      </c>
      <c r="I12987" t="s">
        <v>42727</v>
      </c>
    </row>
    <row r="12988" spans="1:11" x14ac:dyDescent="0.25">
      <c r="A12988">
        <v>2812468</v>
      </c>
      <c r="B12988" t="s">
        <v>43733</v>
      </c>
      <c r="C12988">
        <v>2771444</v>
      </c>
      <c r="D12988" t="s">
        <v>35</v>
      </c>
      <c r="E12988" t="s">
        <v>41</v>
      </c>
      <c r="F12988" t="s">
        <v>43734</v>
      </c>
      <c r="H12988" t="s">
        <v>342</v>
      </c>
      <c r="I12988" t="s">
        <v>13660</v>
      </c>
      <c r="J12988" t="s">
        <v>43735</v>
      </c>
    </row>
    <row r="12989" spans="1:11" x14ac:dyDescent="0.25">
      <c r="A12989">
        <v>2812472</v>
      </c>
      <c r="B12989" t="s">
        <v>43736</v>
      </c>
      <c r="C12989">
        <v>2771450</v>
      </c>
      <c r="D12989" t="s">
        <v>51</v>
      </c>
      <c r="E12989" t="s">
        <v>41</v>
      </c>
      <c r="F12989" t="s">
        <v>43737</v>
      </c>
      <c r="G12989" t="s">
        <v>43738</v>
      </c>
      <c r="H12989" t="s">
        <v>108</v>
      </c>
      <c r="I12989" t="s">
        <v>884</v>
      </c>
    </row>
    <row r="12990" spans="1:11" x14ac:dyDescent="0.25">
      <c r="A12990">
        <v>2812477</v>
      </c>
      <c r="B12990" t="s">
        <v>43739</v>
      </c>
      <c r="C12990">
        <v>2771455</v>
      </c>
      <c r="D12990" t="s">
        <v>35</v>
      </c>
      <c r="E12990" t="s">
        <v>13</v>
      </c>
      <c r="F12990" t="s">
        <v>43740</v>
      </c>
      <c r="H12990" t="s">
        <v>108</v>
      </c>
      <c r="I12990" t="s">
        <v>43564</v>
      </c>
    </row>
    <row r="12991" spans="1:11" x14ac:dyDescent="0.25">
      <c r="A12991">
        <v>2812489</v>
      </c>
      <c r="B12991" t="s">
        <v>43741</v>
      </c>
      <c r="C12991">
        <v>2771470</v>
      </c>
      <c r="D12991">
        <v>0</v>
      </c>
      <c r="E12991" t="s">
        <v>13</v>
      </c>
      <c r="F12991" t="s">
        <v>43742</v>
      </c>
      <c r="H12991" t="s">
        <v>15</v>
      </c>
      <c r="I12991" t="s">
        <v>43686</v>
      </c>
    </row>
    <row r="12992" spans="1:11" x14ac:dyDescent="0.25">
      <c r="A12992">
        <v>2812491</v>
      </c>
      <c r="B12992" t="s">
        <v>43743</v>
      </c>
      <c r="C12992">
        <v>2771472</v>
      </c>
      <c r="D12992" t="s">
        <v>35</v>
      </c>
      <c r="E12992" t="s">
        <v>13</v>
      </c>
      <c r="F12992" t="s">
        <v>43744</v>
      </c>
      <c r="G12992" t="s">
        <v>43745</v>
      </c>
      <c r="H12992" t="s">
        <v>124</v>
      </c>
      <c r="I12992" t="s">
        <v>43746</v>
      </c>
      <c r="J12992" t="s">
        <v>43747</v>
      </c>
      <c r="K12992" t="s">
        <v>43748</v>
      </c>
    </row>
    <row r="12993" spans="1:11" x14ac:dyDescent="0.25">
      <c r="A12993">
        <v>2812493</v>
      </c>
      <c r="B12993" t="s">
        <v>43749</v>
      </c>
      <c r="C12993">
        <v>2771474</v>
      </c>
      <c r="D12993" t="s">
        <v>12</v>
      </c>
      <c r="E12993" t="s">
        <v>13</v>
      </c>
      <c r="F12993" t="s">
        <v>43750</v>
      </c>
      <c r="G12993" t="s">
        <v>43751</v>
      </c>
      <c r="H12993" t="s">
        <v>43723</v>
      </c>
      <c r="I12993" t="s">
        <v>928</v>
      </c>
    </row>
    <row r="12994" spans="1:11" x14ac:dyDescent="0.25">
      <c r="A12994">
        <v>2812502</v>
      </c>
      <c r="B12994" t="s">
        <v>43752</v>
      </c>
      <c r="C12994">
        <v>2771486</v>
      </c>
      <c r="D12994" t="s">
        <v>35</v>
      </c>
      <c r="E12994" t="s">
        <v>13</v>
      </c>
      <c r="F12994" t="s">
        <v>43753</v>
      </c>
      <c r="G12994" t="s">
        <v>43754</v>
      </c>
      <c r="H12994" t="s">
        <v>43755</v>
      </c>
      <c r="I12994" t="s">
        <v>928</v>
      </c>
    </row>
    <row r="12995" spans="1:11" x14ac:dyDescent="0.25">
      <c r="A12995">
        <v>2812516</v>
      </c>
      <c r="B12995" t="s">
        <v>43756</v>
      </c>
      <c r="C12995">
        <v>2771500</v>
      </c>
      <c r="D12995" t="s">
        <v>12</v>
      </c>
      <c r="E12995" t="s">
        <v>13</v>
      </c>
      <c r="F12995" t="s">
        <v>43757</v>
      </c>
      <c r="G12995" t="s">
        <v>43758</v>
      </c>
      <c r="H12995" t="s">
        <v>32</v>
      </c>
      <c r="I12995" t="s">
        <v>43759</v>
      </c>
    </row>
    <row r="12996" spans="1:11" x14ac:dyDescent="0.25">
      <c r="A12996">
        <v>2812520</v>
      </c>
      <c r="B12996" t="s">
        <v>43760</v>
      </c>
      <c r="C12996">
        <v>2771504</v>
      </c>
      <c r="D12996">
        <v>0</v>
      </c>
      <c r="E12996" t="s">
        <v>41</v>
      </c>
      <c r="F12996" t="s">
        <v>43011</v>
      </c>
      <c r="H12996" t="s">
        <v>15</v>
      </c>
      <c r="I12996" t="s">
        <v>43686</v>
      </c>
    </row>
    <row r="12997" spans="1:11" x14ac:dyDescent="0.25">
      <c r="A12997">
        <v>2812522</v>
      </c>
      <c r="B12997" t="s">
        <v>43761</v>
      </c>
      <c r="C12997">
        <v>2771506</v>
      </c>
      <c r="D12997" t="s">
        <v>35</v>
      </c>
      <c r="E12997" t="s">
        <v>13</v>
      </c>
      <c r="F12997" t="s">
        <v>43762</v>
      </c>
      <c r="H12997" t="s">
        <v>85</v>
      </c>
      <c r="I12997" t="s">
        <v>43763</v>
      </c>
    </row>
    <row r="12998" spans="1:11" x14ac:dyDescent="0.25">
      <c r="A12998">
        <v>2812526</v>
      </c>
      <c r="B12998" t="s">
        <v>43764</v>
      </c>
      <c r="C12998">
        <v>2771510</v>
      </c>
      <c r="D12998" t="s">
        <v>12</v>
      </c>
      <c r="E12998" t="s">
        <v>41</v>
      </c>
      <c r="F12998" t="s">
        <v>43765</v>
      </c>
      <c r="H12998" t="s">
        <v>108</v>
      </c>
      <c r="I12998" t="s">
        <v>43766</v>
      </c>
    </row>
    <row r="12999" spans="1:11" x14ac:dyDescent="0.25">
      <c r="A12999">
        <v>2812529</v>
      </c>
      <c r="B12999" t="s">
        <v>43767</v>
      </c>
      <c r="C12999">
        <v>2771513</v>
      </c>
      <c r="D12999" t="s">
        <v>35</v>
      </c>
      <c r="E12999" t="s">
        <v>13</v>
      </c>
      <c r="F12999" t="s">
        <v>43768</v>
      </c>
      <c r="H12999" t="s">
        <v>43769</v>
      </c>
      <c r="I12999" t="s">
        <v>39219</v>
      </c>
    </row>
    <row r="13000" spans="1:11" x14ac:dyDescent="0.25">
      <c r="A13000">
        <v>2812540</v>
      </c>
      <c r="B13000" t="s">
        <v>43770</v>
      </c>
      <c r="C13000">
        <v>2771525</v>
      </c>
      <c r="D13000" t="s">
        <v>35</v>
      </c>
      <c r="E13000" t="s">
        <v>13</v>
      </c>
      <c r="F13000" t="s">
        <v>43771</v>
      </c>
      <c r="G13000" t="s">
        <v>43772</v>
      </c>
      <c r="H13000" t="s">
        <v>69</v>
      </c>
      <c r="I13000" t="s">
        <v>43773</v>
      </c>
      <c r="K13000" t="s">
        <v>43774</v>
      </c>
    </row>
    <row r="13001" spans="1:11" x14ac:dyDescent="0.25">
      <c r="A13001">
        <v>2812542</v>
      </c>
      <c r="B13001" t="s">
        <v>43775</v>
      </c>
      <c r="C13001">
        <v>2771527</v>
      </c>
      <c r="D13001" t="s">
        <v>12</v>
      </c>
      <c r="E13001" t="s">
        <v>13</v>
      </c>
      <c r="F13001" t="s">
        <v>43776</v>
      </c>
      <c r="G13001" t="s">
        <v>43777</v>
      </c>
      <c r="H13001" t="s">
        <v>43196</v>
      </c>
      <c r="I13001" t="s">
        <v>13473</v>
      </c>
    </row>
    <row r="13002" spans="1:11" x14ac:dyDescent="0.25">
      <c r="A13002">
        <v>2812567</v>
      </c>
      <c r="B13002" t="s">
        <v>43778</v>
      </c>
      <c r="C13002">
        <v>2771553</v>
      </c>
      <c r="D13002" t="s">
        <v>58</v>
      </c>
      <c r="E13002" t="s">
        <v>13</v>
      </c>
      <c r="F13002" t="s">
        <v>43779</v>
      </c>
      <c r="H13002" t="s">
        <v>43723</v>
      </c>
      <c r="I13002" t="s">
        <v>43780</v>
      </c>
    </row>
    <row r="13003" spans="1:11" x14ac:dyDescent="0.25">
      <c r="A13003">
        <v>2812567</v>
      </c>
      <c r="B13003" t="s">
        <v>43778</v>
      </c>
      <c r="C13003">
        <v>2771554</v>
      </c>
      <c r="D13003" t="s">
        <v>51</v>
      </c>
      <c r="E13003" t="s">
        <v>41</v>
      </c>
      <c r="F13003" t="s">
        <v>43781</v>
      </c>
      <c r="H13003" t="s">
        <v>43723</v>
      </c>
      <c r="I13003" t="s">
        <v>43780</v>
      </c>
    </row>
    <row r="13004" spans="1:11" x14ac:dyDescent="0.25">
      <c r="A13004">
        <v>2812571</v>
      </c>
      <c r="B13004" t="s">
        <v>43782</v>
      </c>
      <c r="C13004">
        <v>2771559</v>
      </c>
      <c r="D13004" t="s">
        <v>35</v>
      </c>
      <c r="E13004" t="s">
        <v>41</v>
      </c>
      <c r="F13004" t="s">
        <v>43783</v>
      </c>
      <c r="H13004" t="s">
        <v>43769</v>
      </c>
      <c r="I13004" t="s">
        <v>42727</v>
      </c>
    </row>
    <row r="13005" spans="1:11" x14ac:dyDescent="0.25">
      <c r="A13005">
        <v>2812576</v>
      </c>
      <c r="B13005" t="s">
        <v>43784</v>
      </c>
      <c r="C13005">
        <v>2771564</v>
      </c>
      <c r="D13005" t="s">
        <v>18</v>
      </c>
      <c r="E13005" t="s">
        <v>13</v>
      </c>
      <c r="F13005" t="s">
        <v>43785</v>
      </c>
      <c r="G13005" t="s">
        <v>43786</v>
      </c>
      <c r="H13005" t="s">
        <v>43787</v>
      </c>
      <c r="I13005" t="s">
        <v>43788</v>
      </c>
      <c r="K13005" t="s">
        <v>29734</v>
      </c>
    </row>
    <row r="13006" spans="1:11" x14ac:dyDescent="0.25">
      <c r="A13006">
        <v>2812579</v>
      </c>
      <c r="B13006" t="s">
        <v>43789</v>
      </c>
      <c r="C13006">
        <v>2771568</v>
      </c>
      <c r="D13006" t="s">
        <v>51</v>
      </c>
      <c r="E13006" t="s">
        <v>13</v>
      </c>
      <c r="F13006" t="s">
        <v>43790</v>
      </c>
      <c r="G13006" t="s">
        <v>43791</v>
      </c>
      <c r="H13006" t="s">
        <v>43792</v>
      </c>
      <c r="I13006" t="s">
        <v>928</v>
      </c>
    </row>
    <row r="13007" spans="1:11" x14ac:dyDescent="0.25">
      <c r="A13007">
        <v>2812580</v>
      </c>
      <c r="B13007" t="s">
        <v>43793</v>
      </c>
      <c r="C13007">
        <v>2771569</v>
      </c>
      <c r="D13007" t="s">
        <v>12</v>
      </c>
      <c r="E13007" t="s">
        <v>13</v>
      </c>
      <c r="F13007" t="s">
        <v>43794</v>
      </c>
      <c r="H13007" t="s">
        <v>43769</v>
      </c>
      <c r="I13007" t="s">
        <v>42727</v>
      </c>
    </row>
    <row r="13008" spans="1:11" x14ac:dyDescent="0.25">
      <c r="A13008">
        <v>2812581</v>
      </c>
      <c r="B13008" t="s">
        <v>43795</v>
      </c>
      <c r="C13008">
        <v>2771570</v>
      </c>
      <c r="D13008" t="s">
        <v>35</v>
      </c>
      <c r="E13008" t="s">
        <v>13</v>
      </c>
      <c r="F13008" t="s">
        <v>43796</v>
      </c>
      <c r="G13008" t="s">
        <v>43797</v>
      </c>
      <c r="H13008" t="s">
        <v>43657</v>
      </c>
      <c r="I13008" t="s">
        <v>928</v>
      </c>
      <c r="K13008" t="s">
        <v>24621</v>
      </c>
    </row>
    <row r="13009" spans="1:11" x14ac:dyDescent="0.25">
      <c r="A13009">
        <v>2812584</v>
      </c>
      <c r="B13009" t="s">
        <v>43798</v>
      </c>
      <c r="C13009">
        <v>2771573</v>
      </c>
      <c r="D13009" t="s">
        <v>35</v>
      </c>
      <c r="E13009" t="s">
        <v>13</v>
      </c>
      <c r="F13009" t="s">
        <v>43799</v>
      </c>
      <c r="G13009" t="s">
        <v>43800</v>
      </c>
      <c r="H13009" t="s">
        <v>43769</v>
      </c>
      <c r="I13009" t="s">
        <v>657</v>
      </c>
      <c r="K13009" t="s">
        <v>31932</v>
      </c>
    </row>
    <row r="13010" spans="1:11" x14ac:dyDescent="0.25">
      <c r="A13010">
        <v>2812584</v>
      </c>
      <c r="B13010" t="s">
        <v>43798</v>
      </c>
      <c r="C13010">
        <v>2771574</v>
      </c>
      <c r="D13010" t="s">
        <v>12</v>
      </c>
      <c r="E13010" t="s">
        <v>13</v>
      </c>
      <c r="F13010" t="s">
        <v>43801</v>
      </c>
      <c r="G13010" t="s">
        <v>43802</v>
      </c>
      <c r="H13010" t="s">
        <v>43769</v>
      </c>
      <c r="I13010" t="s">
        <v>657</v>
      </c>
    </row>
    <row r="13011" spans="1:11" x14ac:dyDescent="0.25">
      <c r="A13011">
        <v>2812584</v>
      </c>
      <c r="B13011" t="s">
        <v>43798</v>
      </c>
      <c r="C13011">
        <v>2771575</v>
      </c>
      <c r="D13011" t="s">
        <v>35</v>
      </c>
      <c r="E13011" t="s">
        <v>13</v>
      </c>
      <c r="F13011" t="s">
        <v>43801</v>
      </c>
      <c r="G13011" t="s">
        <v>43803</v>
      </c>
      <c r="H13011" t="s">
        <v>43769</v>
      </c>
      <c r="I13011" t="s">
        <v>657</v>
      </c>
    </row>
    <row r="13012" spans="1:11" x14ac:dyDescent="0.25">
      <c r="A13012">
        <v>2812590</v>
      </c>
      <c r="B13012" t="s">
        <v>43804</v>
      </c>
      <c r="C13012">
        <v>2771582</v>
      </c>
      <c r="D13012" t="s">
        <v>35</v>
      </c>
      <c r="E13012" t="s">
        <v>13</v>
      </c>
      <c r="F13012" t="s">
        <v>43805</v>
      </c>
      <c r="G13012" t="s">
        <v>43806</v>
      </c>
      <c r="H13012" t="s">
        <v>43792</v>
      </c>
      <c r="I13012" t="s">
        <v>928</v>
      </c>
    </row>
    <row r="13013" spans="1:11" x14ac:dyDescent="0.25">
      <c r="A13013">
        <v>2812604</v>
      </c>
      <c r="B13013" t="s">
        <v>43807</v>
      </c>
      <c r="C13013">
        <v>2771596</v>
      </c>
      <c r="D13013" t="s">
        <v>35</v>
      </c>
      <c r="E13013" t="s">
        <v>13</v>
      </c>
      <c r="F13013" t="s">
        <v>43808</v>
      </c>
      <c r="G13013" t="s">
        <v>43809</v>
      </c>
      <c r="H13013" t="s">
        <v>43792</v>
      </c>
      <c r="I13013" t="s">
        <v>928</v>
      </c>
    </row>
    <row r="13014" spans="1:11" x14ac:dyDescent="0.25">
      <c r="A13014">
        <v>2812617</v>
      </c>
      <c r="B13014" t="s">
        <v>43810</v>
      </c>
      <c r="C13014">
        <v>2771609</v>
      </c>
      <c r="D13014" t="s">
        <v>12</v>
      </c>
      <c r="E13014" t="s">
        <v>13</v>
      </c>
      <c r="F13014" t="s">
        <v>43811</v>
      </c>
      <c r="G13014" t="s">
        <v>43812</v>
      </c>
      <c r="H13014" t="s">
        <v>43813</v>
      </c>
      <c r="I13014" t="s">
        <v>992</v>
      </c>
      <c r="K13014" t="s">
        <v>43814</v>
      </c>
    </row>
    <row r="13015" spans="1:11" x14ac:dyDescent="0.25">
      <c r="A13015">
        <v>2812637</v>
      </c>
      <c r="B13015" t="s">
        <v>43815</v>
      </c>
      <c r="C13015">
        <v>2771631</v>
      </c>
      <c r="D13015" t="s">
        <v>12</v>
      </c>
      <c r="E13015" t="s">
        <v>13</v>
      </c>
      <c r="F13015" t="s">
        <v>43816</v>
      </c>
      <c r="H13015" t="s">
        <v>108</v>
      </c>
      <c r="I13015" t="s">
        <v>42727</v>
      </c>
    </row>
    <row r="13016" spans="1:11" x14ac:dyDescent="0.25">
      <c r="A13016">
        <v>2812639</v>
      </c>
      <c r="B13016" t="s">
        <v>43817</v>
      </c>
      <c r="C13016">
        <v>2771634</v>
      </c>
      <c r="D13016" t="s">
        <v>18</v>
      </c>
      <c r="E13016" t="s">
        <v>13</v>
      </c>
      <c r="F13016" t="s">
        <v>43818</v>
      </c>
      <c r="H13016" t="s">
        <v>43574</v>
      </c>
      <c r="I13016" t="s">
        <v>928</v>
      </c>
      <c r="K13016" t="s">
        <v>111</v>
      </c>
    </row>
    <row r="13017" spans="1:11" x14ac:dyDescent="0.25">
      <c r="A13017">
        <v>2812639</v>
      </c>
      <c r="B13017" t="s">
        <v>43817</v>
      </c>
      <c r="C13017">
        <v>2771635</v>
      </c>
      <c r="D13017" t="s">
        <v>35</v>
      </c>
      <c r="E13017" t="s">
        <v>41</v>
      </c>
      <c r="F13017" t="s">
        <v>43819</v>
      </c>
      <c r="G13017" t="s">
        <v>43820</v>
      </c>
      <c r="H13017" t="s">
        <v>43574</v>
      </c>
      <c r="I13017" t="s">
        <v>928</v>
      </c>
    </row>
    <row r="13018" spans="1:11" x14ac:dyDescent="0.25">
      <c r="A13018">
        <v>2812640</v>
      </c>
      <c r="B13018" t="s">
        <v>43821</v>
      </c>
      <c r="C13018">
        <v>2771636</v>
      </c>
      <c r="D13018" t="s">
        <v>18</v>
      </c>
      <c r="E13018" t="s">
        <v>13</v>
      </c>
      <c r="F13018" t="s">
        <v>43822</v>
      </c>
      <c r="G13018" t="s">
        <v>43823</v>
      </c>
      <c r="H13018" t="s">
        <v>27332</v>
      </c>
      <c r="I13018" t="s">
        <v>43824</v>
      </c>
      <c r="J13018" t="s">
        <v>43825</v>
      </c>
      <c r="K13018" t="s">
        <v>43826</v>
      </c>
    </row>
    <row r="13019" spans="1:11" x14ac:dyDescent="0.25">
      <c r="A13019">
        <v>2812646</v>
      </c>
      <c r="B13019" t="s">
        <v>43827</v>
      </c>
      <c r="C13019">
        <v>2771641</v>
      </c>
      <c r="D13019" t="s">
        <v>12</v>
      </c>
      <c r="E13019" t="s">
        <v>13</v>
      </c>
      <c r="F13019" t="s">
        <v>43828</v>
      </c>
      <c r="G13019" t="s">
        <v>43829</v>
      </c>
      <c r="H13019" t="s">
        <v>43574</v>
      </c>
      <c r="I13019" t="s">
        <v>928</v>
      </c>
    </row>
    <row r="13020" spans="1:11" x14ac:dyDescent="0.25">
      <c r="A13020">
        <v>2812654</v>
      </c>
      <c r="B13020" t="s">
        <v>43830</v>
      </c>
      <c r="C13020">
        <v>2771649</v>
      </c>
      <c r="D13020" t="s">
        <v>35</v>
      </c>
      <c r="E13020" t="s">
        <v>41</v>
      </c>
      <c r="F13020" t="s">
        <v>43831</v>
      </c>
      <c r="G13020" t="s">
        <v>43832</v>
      </c>
      <c r="H13020" t="s">
        <v>43833</v>
      </c>
      <c r="I13020" t="s">
        <v>657</v>
      </c>
    </row>
    <row r="13021" spans="1:11" x14ac:dyDescent="0.25">
      <c r="A13021">
        <v>2812655</v>
      </c>
      <c r="B13021" t="s">
        <v>43834</v>
      </c>
      <c r="C13021">
        <v>2771650</v>
      </c>
      <c r="D13021" t="s">
        <v>12</v>
      </c>
      <c r="E13021" t="s">
        <v>13</v>
      </c>
      <c r="F13021" t="s">
        <v>43835</v>
      </c>
      <c r="G13021" t="s">
        <v>43836</v>
      </c>
      <c r="H13021" t="s">
        <v>43792</v>
      </c>
      <c r="I13021" t="s">
        <v>928</v>
      </c>
    </row>
    <row r="13022" spans="1:11" x14ac:dyDescent="0.25">
      <c r="A13022">
        <v>2812657</v>
      </c>
      <c r="B13022" t="s">
        <v>43837</v>
      </c>
      <c r="C13022">
        <v>2771654</v>
      </c>
      <c r="D13022" t="s">
        <v>35</v>
      </c>
      <c r="E13022" t="s">
        <v>41</v>
      </c>
      <c r="F13022" t="s">
        <v>43467</v>
      </c>
      <c r="H13022" t="s">
        <v>108</v>
      </c>
      <c r="I13022" t="s">
        <v>40308</v>
      </c>
    </row>
    <row r="13023" spans="1:11" x14ac:dyDescent="0.25">
      <c r="A13023">
        <v>2812671</v>
      </c>
      <c r="B13023" t="s">
        <v>43838</v>
      </c>
      <c r="C13023">
        <v>2771668</v>
      </c>
      <c r="D13023" t="s">
        <v>35</v>
      </c>
      <c r="E13023" t="s">
        <v>13</v>
      </c>
      <c r="F13023" t="s">
        <v>43839</v>
      </c>
      <c r="H13023" t="s">
        <v>32</v>
      </c>
      <c r="I13023" t="s">
        <v>928</v>
      </c>
    </row>
    <row r="13024" spans="1:11" x14ac:dyDescent="0.25">
      <c r="A13024">
        <v>2812674</v>
      </c>
      <c r="B13024" t="s">
        <v>43840</v>
      </c>
      <c r="C13024">
        <v>2771671</v>
      </c>
      <c r="D13024" t="s">
        <v>35</v>
      </c>
      <c r="E13024" t="s">
        <v>13</v>
      </c>
      <c r="F13024" t="s">
        <v>43841</v>
      </c>
      <c r="G13024" t="s">
        <v>43842</v>
      </c>
      <c r="H13024" t="s">
        <v>35604</v>
      </c>
      <c r="I13024" t="s">
        <v>928</v>
      </c>
      <c r="K13024" t="s">
        <v>908</v>
      </c>
    </row>
    <row r="13025" spans="1:11" x14ac:dyDescent="0.25">
      <c r="A13025">
        <v>2812683</v>
      </c>
      <c r="B13025" t="s">
        <v>43843</v>
      </c>
      <c r="C13025">
        <v>2771679</v>
      </c>
      <c r="D13025">
        <v>0</v>
      </c>
      <c r="E13025" t="s">
        <v>41</v>
      </c>
      <c r="F13025" t="s">
        <v>43844</v>
      </c>
      <c r="H13025" t="s">
        <v>15</v>
      </c>
      <c r="I13025" t="s">
        <v>43845</v>
      </c>
    </row>
    <row r="13026" spans="1:11" x14ac:dyDescent="0.25">
      <c r="A13026">
        <v>2812690</v>
      </c>
      <c r="B13026" t="s">
        <v>43846</v>
      </c>
      <c r="C13026">
        <v>2771687</v>
      </c>
      <c r="D13026" t="s">
        <v>12</v>
      </c>
      <c r="E13026" t="s">
        <v>13</v>
      </c>
      <c r="F13026" t="s">
        <v>43847</v>
      </c>
      <c r="G13026" t="s">
        <v>43848</v>
      </c>
      <c r="H13026" t="s">
        <v>85</v>
      </c>
      <c r="I13026" t="s">
        <v>43849</v>
      </c>
    </row>
    <row r="13027" spans="1:11" x14ac:dyDescent="0.25">
      <c r="A13027">
        <v>2812699</v>
      </c>
      <c r="B13027" t="s">
        <v>43850</v>
      </c>
      <c r="C13027">
        <v>2771696</v>
      </c>
      <c r="D13027" t="s">
        <v>12</v>
      </c>
      <c r="E13027" t="s">
        <v>13</v>
      </c>
      <c r="F13027" t="s">
        <v>43851</v>
      </c>
      <c r="G13027" t="s">
        <v>43852</v>
      </c>
      <c r="H13027" t="s">
        <v>38</v>
      </c>
      <c r="I13027" t="s">
        <v>806</v>
      </c>
    </row>
    <row r="13028" spans="1:11" x14ac:dyDescent="0.25">
      <c r="A13028">
        <v>2812701</v>
      </c>
      <c r="B13028" t="s">
        <v>43853</v>
      </c>
      <c r="C13028">
        <v>2771698</v>
      </c>
      <c r="D13028" t="s">
        <v>35</v>
      </c>
      <c r="E13028" t="s">
        <v>13</v>
      </c>
      <c r="F13028" t="s">
        <v>42517</v>
      </c>
      <c r="H13028" t="s">
        <v>43854</v>
      </c>
      <c r="I13028" t="s">
        <v>42727</v>
      </c>
    </row>
    <row r="13029" spans="1:11" x14ac:dyDescent="0.25">
      <c r="A13029">
        <v>2812702</v>
      </c>
      <c r="B13029" t="s">
        <v>43855</v>
      </c>
      <c r="C13029">
        <v>2771699</v>
      </c>
      <c r="D13029">
        <v>0</v>
      </c>
      <c r="E13029" t="s">
        <v>13</v>
      </c>
      <c r="F13029" t="s">
        <v>43856</v>
      </c>
      <c r="H13029" t="s">
        <v>15</v>
      </c>
      <c r="I13029" t="s">
        <v>43845</v>
      </c>
    </row>
    <row r="13030" spans="1:11" x14ac:dyDescent="0.25">
      <c r="A13030">
        <v>2812704</v>
      </c>
      <c r="B13030" t="s">
        <v>43857</v>
      </c>
      <c r="C13030">
        <v>2771703</v>
      </c>
      <c r="D13030" t="s">
        <v>12</v>
      </c>
      <c r="E13030" t="s">
        <v>13</v>
      </c>
      <c r="F13030" t="s">
        <v>43858</v>
      </c>
      <c r="G13030" t="s">
        <v>43859</v>
      </c>
      <c r="H13030" t="s">
        <v>43860</v>
      </c>
      <c r="I13030" t="s">
        <v>43861</v>
      </c>
      <c r="K13030" t="s">
        <v>43862</v>
      </c>
    </row>
    <row r="13031" spans="1:11" x14ac:dyDescent="0.25">
      <c r="A13031">
        <v>2812716</v>
      </c>
      <c r="B13031" t="s">
        <v>43863</v>
      </c>
      <c r="C13031">
        <v>2771704</v>
      </c>
      <c r="D13031" t="s">
        <v>12</v>
      </c>
      <c r="E13031" t="s">
        <v>13</v>
      </c>
      <c r="F13031" t="s">
        <v>43864</v>
      </c>
      <c r="H13031" t="s">
        <v>32</v>
      </c>
      <c r="I13031" t="s">
        <v>42727</v>
      </c>
    </row>
    <row r="13032" spans="1:11" x14ac:dyDescent="0.25">
      <c r="A13032">
        <v>2812719</v>
      </c>
      <c r="B13032" t="s">
        <v>43865</v>
      </c>
      <c r="C13032">
        <v>2771719</v>
      </c>
      <c r="D13032" t="s">
        <v>18</v>
      </c>
      <c r="E13032" t="s">
        <v>13</v>
      </c>
      <c r="F13032" t="s">
        <v>43866</v>
      </c>
      <c r="H13032" t="s">
        <v>99</v>
      </c>
      <c r="I13032" t="s">
        <v>18459</v>
      </c>
      <c r="K13032" t="s">
        <v>43867</v>
      </c>
    </row>
    <row r="13033" spans="1:11" x14ac:dyDescent="0.25">
      <c r="A13033">
        <v>2812725</v>
      </c>
      <c r="B13033" t="s">
        <v>43868</v>
      </c>
      <c r="C13033">
        <v>2771725</v>
      </c>
      <c r="D13033" t="s">
        <v>12</v>
      </c>
      <c r="E13033" t="s">
        <v>13</v>
      </c>
      <c r="F13033" t="s">
        <v>43869</v>
      </c>
      <c r="G13033" t="s">
        <v>43870</v>
      </c>
      <c r="H13033" t="s">
        <v>43871</v>
      </c>
      <c r="I13033" t="s">
        <v>43872</v>
      </c>
    </row>
    <row r="13034" spans="1:11" x14ac:dyDescent="0.25">
      <c r="A13034">
        <v>2812730</v>
      </c>
      <c r="B13034" t="s">
        <v>43873</v>
      </c>
      <c r="C13034">
        <v>2771730</v>
      </c>
      <c r="D13034" t="s">
        <v>35</v>
      </c>
      <c r="E13034" t="s">
        <v>41</v>
      </c>
      <c r="F13034" t="s">
        <v>43874</v>
      </c>
      <c r="G13034" t="s">
        <v>43875</v>
      </c>
      <c r="H13034" t="s">
        <v>260</v>
      </c>
      <c r="I13034" t="s">
        <v>884</v>
      </c>
    </row>
    <row r="13035" spans="1:11" x14ac:dyDescent="0.25">
      <c r="A13035">
        <v>2812733</v>
      </c>
      <c r="B13035" t="s">
        <v>43876</v>
      </c>
      <c r="C13035">
        <v>2771733</v>
      </c>
      <c r="D13035" t="s">
        <v>51</v>
      </c>
      <c r="E13035" t="s">
        <v>13</v>
      </c>
      <c r="F13035" t="s">
        <v>43877</v>
      </c>
      <c r="G13035" t="s">
        <v>43878</v>
      </c>
      <c r="H13035" t="s">
        <v>43769</v>
      </c>
      <c r="I13035" t="s">
        <v>657</v>
      </c>
      <c r="J13035" t="s">
        <v>43879</v>
      </c>
      <c r="K13035" t="s">
        <v>43880</v>
      </c>
    </row>
    <row r="13036" spans="1:11" x14ac:dyDescent="0.25">
      <c r="A13036">
        <v>2812741</v>
      </c>
      <c r="B13036" t="s">
        <v>43881</v>
      </c>
      <c r="C13036">
        <v>2771741</v>
      </c>
      <c r="D13036" t="s">
        <v>35</v>
      </c>
      <c r="E13036" t="s">
        <v>13</v>
      </c>
      <c r="F13036" t="s">
        <v>43882</v>
      </c>
      <c r="H13036" t="s">
        <v>85</v>
      </c>
      <c r="I13036" t="s">
        <v>43763</v>
      </c>
    </row>
    <row r="13037" spans="1:11" x14ac:dyDescent="0.25">
      <c r="A13037">
        <v>2812746</v>
      </c>
      <c r="B13037" t="s">
        <v>43883</v>
      </c>
      <c r="C13037">
        <v>2771746</v>
      </c>
      <c r="D13037" t="s">
        <v>12</v>
      </c>
      <c r="E13037" t="s">
        <v>13</v>
      </c>
      <c r="F13037" t="s">
        <v>43884</v>
      </c>
      <c r="G13037" t="s">
        <v>43885</v>
      </c>
      <c r="H13037" t="s">
        <v>32</v>
      </c>
      <c r="I13037" t="s">
        <v>657</v>
      </c>
      <c r="J13037" t="s">
        <v>43886</v>
      </c>
      <c r="K13037" t="s">
        <v>8004</v>
      </c>
    </row>
    <row r="13038" spans="1:11" x14ac:dyDescent="0.25">
      <c r="A13038">
        <v>2812749</v>
      </c>
      <c r="B13038" t="s">
        <v>43887</v>
      </c>
      <c r="C13038">
        <v>2771749</v>
      </c>
      <c r="D13038" t="s">
        <v>12</v>
      </c>
      <c r="E13038" t="s">
        <v>41</v>
      </c>
      <c r="F13038" t="s">
        <v>43888</v>
      </c>
      <c r="H13038" t="s">
        <v>43769</v>
      </c>
      <c r="I13038" t="s">
        <v>42727</v>
      </c>
    </row>
    <row r="13039" spans="1:11" x14ac:dyDescent="0.25">
      <c r="A13039">
        <v>2812770</v>
      </c>
      <c r="B13039" t="s">
        <v>43889</v>
      </c>
      <c r="C13039">
        <v>2771772</v>
      </c>
      <c r="D13039" t="s">
        <v>35</v>
      </c>
      <c r="E13039" t="s">
        <v>13</v>
      </c>
      <c r="F13039" t="s">
        <v>43783</v>
      </c>
      <c r="H13039" t="s">
        <v>43890</v>
      </c>
      <c r="I13039" t="s">
        <v>42727</v>
      </c>
    </row>
    <row r="13040" spans="1:11" x14ac:dyDescent="0.25">
      <c r="A13040">
        <v>2812783</v>
      </c>
      <c r="B13040" t="s">
        <v>43891</v>
      </c>
      <c r="C13040">
        <v>2771786</v>
      </c>
      <c r="D13040">
        <v>0</v>
      </c>
      <c r="E13040" t="s">
        <v>41</v>
      </c>
      <c r="F13040" t="s">
        <v>43892</v>
      </c>
      <c r="H13040" t="s">
        <v>15</v>
      </c>
      <c r="I13040" t="s">
        <v>43893</v>
      </c>
    </row>
    <row r="13041" spans="1:11" x14ac:dyDescent="0.25">
      <c r="A13041">
        <v>2812796</v>
      </c>
      <c r="B13041" t="s">
        <v>43894</v>
      </c>
      <c r="C13041">
        <v>2771800</v>
      </c>
      <c r="D13041" t="s">
        <v>88</v>
      </c>
      <c r="E13041" t="s">
        <v>13</v>
      </c>
      <c r="F13041" t="s">
        <v>43895</v>
      </c>
      <c r="G13041" t="s">
        <v>43896</v>
      </c>
      <c r="H13041" t="s">
        <v>43755</v>
      </c>
      <c r="I13041" t="s">
        <v>657</v>
      </c>
    </row>
    <row r="13042" spans="1:11" x14ac:dyDescent="0.25">
      <c r="A13042">
        <v>2812808</v>
      </c>
      <c r="B13042" t="s">
        <v>43897</v>
      </c>
      <c r="C13042">
        <v>2771813</v>
      </c>
      <c r="D13042" t="s">
        <v>12</v>
      </c>
      <c r="E13042" t="s">
        <v>41</v>
      </c>
      <c r="F13042" t="s">
        <v>43898</v>
      </c>
      <c r="H13042" t="s">
        <v>43574</v>
      </c>
      <c r="I13042" t="s">
        <v>43763</v>
      </c>
    </row>
    <row r="13043" spans="1:11" x14ac:dyDescent="0.25">
      <c r="A13043">
        <v>2812829</v>
      </c>
      <c r="B13043" t="s">
        <v>43899</v>
      </c>
      <c r="C13043">
        <v>2771834</v>
      </c>
      <c r="D13043" t="s">
        <v>35</v>
      </c>
      <c r="E13043" t="s">
        <v>13</v>
      </c>
      <c r="F13043" t="s">
        <v>43900</v>
      </c>
      <c r="H13043" t="s">
        <v>85</v>
      </c>
      <c r="I13043" t="s">
        <v>43901</v>
      </c>
      <c r="J13043" t="s">
        <v>43902</v>
      </c>
    </row>
    <row r="13044" spans="1:11" x14ac:dyDescent="0.25">
      <c r="A13044">
        <v>2812832</v>
      </c>
      <c r="B13044" t="s">
        <v>43903</v>
      </c>
      <c r="C13044">
        <v>2771836</v>
      </c>
      <c r="D13044" t="s">
        <v>35</v>
      </c>
      <c r="E13044" t="s">
        <v>13</v>
      </c>
      <c r="F13044" t="s">
        <v>43904</v>
      </c>
      <c r="G13044" t="s">
        <v>43905</v>
      </c>
      <c r="H13044" t="s">
        <v>43906</v>
      </c>
      <c r="I13044" t="s">
        <v>657</v>
      </c>
      <c r="K13044" t="s">
        <v>25914</v>
      </c>
    </row>
    <row r="13045" spans="1:11" x14ac:dyDescent="0.25">
      <c r="A13045">
        <v>2812840</v>
      </c>
      <c r="B13045" t="s">
        <v>43907</v>
      </c>
      <c r="C13045">
        <v>2771843</v>
      </c>
      <c r="D13045">
        <v>0</v>
      </c>
      <c r="E13045" t="s">
        <v>41</v>
      </c>
      <c r="F13045" t="s">
        <v>43908</v>
      </c>
      <c r="H13045" t="s">
        <v>15</v>
      </c>
      <c r="I13045" t="s">
        <v>43845</v>
      </c>
    </row>
    <row r="13046" spans="1:11" x14ac:dyDescent="0.25">
      <c r="A13046">
        <v>2812842</v>
      </c>
      <c r="B13046" t="s">
        <v>43909</v>
      </c>
      <c r="C13046">
        <v>2759206</v>
      </c>
      <c r="D13046" t="s">
        <v>51</v>
      </c>
      <c r="E13046" t="s">
        <v>13</v>
      </c>
      <c r="F13046" t="s">
        <v>43910</v>
      </c>
      <c r="G13046" t="s">
        <v>43911</v>
      </c>
      <c r="H13046" t="s">
        <v>38</v>
      </c>
      <c r="I13046" t="s">
        <v>43912</v>
      </c>
      <c r="K13046" t="s">
        <v>43913</v>
      </c>
    </row>
    <row r="13047" spans="1:11" x14ac:dyDescent="0.25">
      <c r="A13047">
        <v>2812850</v>
      </c>
      <c r="B13047" t="s">
        <v>43914</v>
      </c>
      <c r="C13047">
        <v>2771852</v>
      </c>
      <c r="D13047">
        <v>0</v>
      </c>
      <c r="E13047" t="s">
        <v>13</v>
      </c>
      <c r="F13047" t="s">
        <v>43915</v>
      </c>
      <c r="H13047" t="s">
        <v>15</v>
      </c>
      <c r="I13047" t="s">
        <v>43845</v>
      </c>
    </row>
    <row r="13048" spans="1:11" x14ac:dyDescent="0.25">
      <c r="A13048">
        <v>2812853</v>
      </c>
      <c r="B13048" t="s">
        <v>43916</v>
      </c>
      <c r="C13048">
        <v>2771855</v>
      </c>
      <c r="D13048" t="s">
        <v>35</v>
      </c>
      <c r="E13048" t="s">
        <v>41</v>
      </c>
      <c r="F13048" t="s">
        <v>43917</v>
      </c>
      <c r="G13048" t="s">
        <v>43918</v>
      </c>
      <c r="H13048" t="s">
        <v>43919</v>
      </c>
      <c r="I13048" t="s">
        <v>657</v>
      </c>
      <c r="K13048" t="s">
        <v>15992</v>
      </c>
    </row>
    <row r="13049" spans="1:11" x14ac:dyDescent="0.25">
      <c r="A13049">
        <v>2812853</v>
      </c>
      <c r="B13049" t="s">
        <v>43916</v>
      </c>
      <c r="C13049">
        <v>2771856</v>
      </c>
      <c r="D13049" t="s">
        <v>35</v>
      </c>
      <c r="E13049" t="s">
        <v>13</v>
      </c>
      <c r="F13049" t="s">
        <v>43920</v>
      </c>
      <c r="G13049" t="s">
        <v>43921</v>
      </c>
      <c r="H13049" t="s">
        <v>43769</v>
      </c>
      <c r="I13049" t="s">
        <v>657</v>
      </c>
      <c r="K13049" t="s">
        <v>43922</v>
      </c>
    </row>
    <row r="13050" spans="1:11" x14ac:dyDescent="0.25">
      <c r="A13050">
        <v>2812859</v>
      </c>
      <c r="B13050" t="s">
        <v>43923</v>
      </c>
      <c r="C13050">
        <v>2771861</v>
      </c>
      <c r="D13050" t="s">
        <v>35</v>
      </c>
      <c r="E13050" t="s">
        <v>13</v>
      </c>
      <c r="F13050" t="s">
        <v>43924</v>
      </c>
      <c r="G13050" t="s">
        <v>43925</v>
      </c>
      <c r="H13050" t="s">
        <v>108</v>
      </c>
      <c r="I13050" t="s">
        <v>14377</v>
      </c>
      <c r="K13050" t="s">
        <v>24621</v>
      </c>
    </row>
    <row r="13051" spans="1:11" x14ac:dyDescent="0.25">
      <c r="A13051">
        <v>2812860</v>
      </c>
      <c r="B13051" t="s">
        <v>43926</v>
      </c>
      <c r="C13051">
        <v>2771862</v>
      </c>
      <c r="D13051" t="s">
        <v>12</v>
      </c>
      <c r="E13051" t="s">
        <v>13</v>
      </c>
      <c r="F13051" t="s">
        <v>43927</v>
      </c>
      <c r="G13051" t="s">
        <v>43928</v>
      </c>
      <c r="H13051" t="s">
        <v>762</v>
      </c>
      <c r="I13051" t="s">
        <v>43929</v>
      </c>
      <c r="K13051" t="s">
        <v>43930</v>
      </c>
    </row>
    <row r="13052" spans="1:11" x14ac:dyDescent="0.25">
      <c r="A13052">
        <v>2812866</v>
      </c>
      <c r="B13052" t="s">
        <v>43931</v>
      </c>
      <c r="C13052">
        <v>2771867</v>
      </c>
      <c r="D13052" t="s">
        <v>35</v>
      </c>
      <c r="E13052" t="s">
        <v>41</v>
      </c>
      <c r="F13052" t="s">
        <v>43932</v>
      </c>
      <c r="G13052" t="s">
        <v>43933</v>
      </c>
      <c r="H13052" t="s">
        <v>43769</v>
      </c>
      <c r="I13052" t="s">
        <v>657</v>
      </c>
    </row>
    <row r="13053" spans="1:11" x14ac:dyDescent="0.25">
      <c r="A13053">
        <v>2812877</v>
      </c>
      <c r="B13053" t="s">
        <v>43934</v>
      </c>
      <c r="C13053">
        <v>2750748</v>
      </c>
      <c r="D13053" t="s">
        <v>12</v>
      </c>
      <c r="E13053" t="s">
        <v>13</v>
      </c>
      <c r="F13053" t="s">
        <v>43935</v>
      </c>
      <c r="G13053" t="s">
        <v>43936</v>
      </c>
      <c r="H13053" t="s">
        <v>32</v>
      </c>
      <c r="I13053" t="s">
        <v>32996</v>
      </c>
      <c r="K13053" t="s">
        <v>43937</v>
      </c>
    </row>
    <row r="13054" spans="1:11" x14ac:dyDescent="0.25">
      <c r="A13054">
        <v>2812886</v>
      </c>
      <c r="B13054" t="s">
        <v>43938</v>
      </c>
      <c r="C13054">
        <v>2771881</v>
      </c>
      <c r="D13054" t="s">
        <v>12</v>
      </c>
      <c r="E13054" t="s">
        <v>41</v>
      </c>
      <c r="F13054" t="s">
        <v>43939</v>
      </c>
      <c r="G13054" t="s">
        <v>43940</v>
      </c>
      <c r="H13054" t="s">
        <v>43833</v>
      </c>
      <c r="I13054" t="s">
        <v>657</v>
      </c>
      <c r="J13054" t="s">
        <v>43941</v>
      </c>
      <c r="K13054" t="s">
        <v>43942</v>
      </c>
    </row>
    <row r="13055" spans="1:11" x14ac:dyDescent="0.25">
      <c r="A13055">
        <v>2812891</v>
      </c>
      <c r="B13055" t="s">
        <v>43943</v>
      </c>
      <c r="C13055">
        <v>2771888</v>
      </c>
      <c r="D13055" t="s">
        <v>35</v>
      </c>
      <c r="E13055" t="s">
        <v>13</v>
      </c>
      <c r="F13055" t="s">
        <v>43944</v>
      </c>
      <c r="G13055" t="s">
        <v>43945</v>
      </c>
      <c r="H13055" t="s">
        <v>43769</v>
      </c>
      <c r="I13055" t="s">
        <v>657</v>
      </c>
      <c r="K13055" t="s">
        <v>1673</v>
      </c>
    </row>
    <row r="13056" spans="1:11" x14ac:dyDescent="0.25">
      <c r="A13056">
        <v>2812915</v>
      </c>
      <c r="B13056" t="s">
        <v>43946</v>
      </c>
      <c r="C13056">
        <v>2771910</v>
      </c>
      <c r="D13056" t="s">
        <v>35</v>
      </c>
      <c r="E13056" t="s">
        <v>41</v>
      </c>
      <c r="F13056" t="s">
        <v>43947</v>
      </c>
      <c r="G13056" t="s">
        <v>43948</v>
      </c>
      <c r="H13056" t="s">
        <v>43949</v>
      </c>
      <c r="I13056" t="s">
        <v>657</v>
      </c>
    </row>
    <row r="13057" spans="1:11" x14ac:dyDescent="0.25">
      <c r="A13057">
        <v>2812916</v>
      </c>
      <c r="B13057" t="s">
        <v>43950</v>
      </c>
      <c r="C13057">
        <v>2771911</v>
      </c>
      <c r="D13057" t="s">
        <v>35</v>
      </c>
      <c r="E13057" t="s">
        <v>13</v>
      </c>
      <c r="F13057" t="s">
        <v>43951</v>
      </c>
      <c r="G13057" t="s">
        <v>43952</v>
      </c>
      <c r="H13057" t="s">
        <v>43694</v>
      </c>
      <c r="I13057" t="s">
        <v>657</v>
      </c>
      <c r="J13057" t="s">
        <v>43953</v>
      </c>
    </row>
    <row r="13058" spans="1:11" x14ac:dyDescent="0.25">
      <c r="A13058">
        <v>2812923</v>
      </c>
      <c r="B13058" t="s">
        <v>43954</v>
      </c>
      <c r="C13058">
        <v>2771965</v>
      </c>
      <c r="D13058" t="s">
        <v>35</v>
      </c>
      <c r="E13058" t="s">
        <v>13</v>
      </c>
      <c r="F13058" t="s">
        <v>43955</v>
      </c>
      <c r="H13058" t="s">
        <v>43956</v>
      </c>
      <c r="I13058" t="s">
        <v>43957</v>
      </c>
      <c r="K13058" t="s">
        <v>43958</v>
      </c>
    </row>
    <row r="13059" spans="1:11" x14ac:dyDescent="0.25">
      <c r="A13059">
        <v>2812929</v>
      </c>
      <c r="B13059" t="s">
        <v>43959</v>
      </c>
      <c r="C13059">
        <v>2771922</v>
      </c>
      <c r="D13059" t="s">
        <v>12</v>
      </c>
      <c r="E13059" t="s">
        <v>41</v>
      </c>
      <c r="F13059" t="s">
        <v>43960</v>
      </c>
      <c r="G13059" t="s">
        <v>43961</v>
      </c>
      <c r="H13059" t="s">
        <v>43906</v>
      </c>
      <c r="I13059" t="s">
        <v>43962</v>
      </c>
      <c r="J13059" t="s">
        <v>43963</v>
      </c>
    </row>
    <row r="13060" spans="1:11" x14ac:dyDescent="0.25">
      <c r="A13060">
        <v>2812936</v>
      </c>
      <c r="B13060" t="s">
        <v>43964</v>
      </c>
      <c r="C13060">
        <v>2771929</v>
      </c>
      <c r="D13060" t="s">
        <v>35</v>
      </c>
      <c r="E13060" t="s">
        <v>13</v>
      </c>
      <c r="F13060" t="s">
        <v>43965</v>
      </c>
      <c r="G13060" t="s">
        <v>43966</v>
      </c>
      <c r="H13060" t="s">
        <v>43833</v>
      </c>
      <c r="I13060" t="s">
        <v>43967</v>
      </c>
      <c r="K13060" t="s">
        <v>43968</v>
      </c>
    </row>
    <row r="13061" spans="1:11" x14ac:dyDescent="0.25">
      <c r="A13061">
        <v>2812939</v>
      </c>
      <c r="B13061" t="s">
        <v>43969</v>
      </c>
      <c r="C13061">
        <v>2771932</v>
      </c>
      <c r="D13061" t="s">
        <v>12</v>
      </c>
      <c r="E13061" t="s">
        <v>13</v>
      </c>
      <c r="F13061" t="s">
        <v>43970</v>
      </c>
      <c r="G13061" t="s">
        <v>43971</v>
      </c>
      <c r="H13061" t="s">
        <v>43949</v>
      </c>
      <c r="I13061" t="s">
        <v>657</v>
      </c>
    </row>
    <row r="13062" spans="1:11" x14ac:dyDescent="0.25">
      <c r="A13062">
        <v>2812954</v>
      </c>
      <c r="B13062" t="s">
        <v>43972</v>
      </c>
      <c r="C13062">
        <v>2771947</v>
      </c>
      <c r="D13062" t="s">
        <v>12</v>
      </c>
      <c r="E13062" t="s">
        <v>13</v>
      </c>
      <c r="F13062" t="s">
        <v>43973</v>
      </c>
      <c r="H13062" t="s">
        <v>34217</v>
      </c>
      <c r="I13062" t="s">
        <v>40536</v>
      </c>
    </row>
    <row r="13063" spans="1:11" x14ac:dyDescent="0.25">
      <c r="A13063">
        <v>2812959</v>
      </c>
      <c r="B13063" t="s">
        <v>43974</v>
      </c>
      <c r="C13063">
        <v>2771951</v>
      </c>
      <c r="D13063" t="s">
        <v>35</v>
      </c>
      <c r="E13063" t="s">
        <v>41</v>
      </c>
      <c r="F13063" t="s">
        <v>43975</v>
      </c>
      <c r="G13063" t="s">
        <v>43976</v>
      </c>
      <c r="H13063" t="s">
        <v>43977</v>
      </c>
      <c r="I13063" t="s">
        <v>43978</v>
      </c>
      <c r="J13063" t="s">
        <v>43979</v>
      </c>
    </row>
    <row r="13064" spans="1:11" x14ac:dyDescent="0.25">
      <c r="A13064">
        <v>2812963</v>
      </c>
      <c r="B13064" t="s">
        <v>43980</v>
      </c>
      <c r="C13064">
        <v>2771955</v>
      </c>
      <c r="D13064" t="s">
        <v>35</v>
      </c>
      <c r="E13064" t="s">
        <v>41</v>
      </c>
      <c r="F13064" t="s">
        <v>43981</v>
      </c>
      <c r="G13064" t="s">
        <v>43982</v>
      </c>
      <c r="H13064" t="s">
        <v>43983</v>
      </c>
      <c r="I13064" t="s">
        <v>43984</v>
      </c>
    </row>
    <row r="13065" spans="1:11" x14ac:dyDescent="0.25">
      <c r="A13065">
        <v>2812964</v>
      </c>
      <c r="B13065" t="s">
        <v>43985</v>
      </c>
      <c r="C13065">
        <v>2771956</v>
      </c>
      <c r="D13065" t="s">
        <v>12</v>
      </c>
      <c r="E13065" t="s">
        <v>13</v>
      </c>
      <c r="F13065" t="s">
        <v>43986</v>
      </c>
      <c r="G13065" t="s">
        <v>43987</v>
      </c>
      <c r="H13065" t="s">
        <v>43769</v>
      </c>
      <c r="I13065" t="s">
        <v>657</v>
      </c>
      <c r="K13065" t="s">
        <v>31932</v>
      </c>
    </row>
    <row r="13066" spans="1:11" x14ac:dyDescent="0.25">
      <c r="A13066">
        <v>2812964</v>
      </c>
      <c r="B13066" t="s">
        <v>43985</v>
      </c>
      <c r="C13066">
        <v>2771957</v>
      </c>
      <c r="D13066" t="s">
        <v>12</v>
      </c>
      <c r="E13066" t="s">
        <v>41</v>
      </c>
      <c r="F13066" t="s">
        <v>43988</v>
      </c>
      <c r="G13066" t="s">
        <v>43989</v>
      </c>
      <c r="H13066" t="s">
        <v>43769</v>
      </c>
      <c r="I13066" t="s">
        <v>657</v>
      </c>
    </row>
    <row r="13067" spans="1:11" x14ac:dyDescent="0.25">
      <c r="A13067">
        <v>2812966</v>
      </c>
      <c r="B13067" t="s">
        <v>43990</v>
      </c>
      <c r="C13067">
        <v>2771960</v>
      </c>
      <c r="D13067" t="s">
        <v>88</v>
      </c>
      <c r="E13067" t="s">
        <v>13</v>
      </c>
      <c r="F13067" t="s">
        <v>43991</v>
      </c>
      <c r="H13067" t="s">
        <v>43992</v>
      </c>
      <c r="I13067" t="s">
        <v>43763</v>
      </c>
    </row>
    <row r="13068" spans="1:11" x14ac:dyDescent="0.25">
      <c r="A13068">
        <v>2812968</v>
      </c>
      <c r="B13068" t="s">
        <v>43993</v>
      </c>
      <c r="C13068">
        <v>2771962</v>
      </c>
      <c r="D13068" t="s">
        <v>35</v>
      </c>
      <c r="E13068" t="s">
        <v>13</v>
      </c>
      <c r="F13068" t="s">
        <v>43994</v>
      </c>
      <c r="H13068" t="s">
        <v>32</v>
      </c>
      <c r="I13068" t="s">
        <v>657</v>
      </c>
    </row>
    <row r="13069" spans="1:11" x14ac:dyDescent="0.25">
      <c r="A13069">
        <v>2812975</v>
      </c>
      <c r="B13069" t="s">
        <v>43995</v>
      </c>
      <c r="C13069">
        <v>2771970</v>
      </c>
      <c r="D13069" t="s">
        <v>12</v>
      </c>
      <c r="E13069" t="s">
        <v>41</v>
      </c>
      <c r="F13069" t="s">
        <v>43996</v>
      </c>
      <c r="G13069" t="s">
        <v>43997</v>
      </c>
      <c r="H13069" t="s">
        <v>43919</v>
      </c>
      <c r="I13069" t="s">
        <v>37840</v>
      </c>
    </row>
    <row r="13070" spans="1:11" x14ac:dyDescent="0.25">
      <c r="A13070">
        <v>2812976</v>
      </c>
      <c r="B13070" t="s">
        <v>43998</v>
      </c>
      <c r="C13070">
        <v>2771971</v>
      </c>
      <c r="D13070" t="s">
        <v>35</v>
      </c>
      <c r="E13070" t="s">
        <v>41</v>
      </c>
      <c r="F13070" t="s">
        <v>43999</v>
      </c>
      <c r="H13070" t="s">
        <v>40393</v>
      </c>
      <c r="I13070" t="s">
        <v>1028</v>
      </c>
    </row>
    <row r="13071" spans="1:11" x14ac:dyDescent="0.25">
      <c r="A13071">
        <v>2812980</v>
      </c>
      <c r="B13071" t="s">
        <v>44000</v>
      </c>
      <c r="C13071">
        <v>2771977</v>
      </c>
      <c r="D13071" t="s">
        <v>35</v>
      </c>
      <c r="E13071" t="s">
        <v>13</v>
      </c>
      <c r="F13071" t="s">
        <v>44001</v>
      </c>
      <c r="H13071" t="s">
        <v>43919</v>
      </c>
      <c r="I13071" t="s">
        <v>43763</v>
      </c>
    </row>
    <row r="13072" spans="1:11" x14ac:dyDescent="0.25">
      <c r="A13072">
        <v>2812981</v>
      </c>
      <c r="B13072" t="s">
        <v>44002</v>
      </c>
      <c r="C13072">
        <v>2771978</v>
      </c>
      <c r="D13072" t="s">
        <v>12</v>
      </c>
      <c r="E13072" t="s">
        <v>41</v>
      </c>
      <c r="F13072" t="s">
        <v>44003</v>
      </c>
      <c r="H13072" t="s">
        <v>40393</v>
      </c>
      <c r="I13072" t="s">
        <v>170</v>
      </c>
    </row>
    <row r="13073" spans="1:11" x14ac:dyDescent="0.25">
      <c r="A13073">
        <v>2812981</v>
      </c>
      <c r="B13073" t="s">
        <v>44002</v>
      </c>
      <c r="C13073">
        <v>2771979</v>
      </c>
      <c r="D13073" t="s">
        <v>88</v>
      </c>
      <c r="E13073" t="s">
        <v>13</v>
      </c>
      <c r="F13073" t="s">
        <v>44004</v>
      </c>
      <c r="H13073" t="s">
        <v>40393</v>
      </c>
      <c r="I13073" t="s">
        <v>170</v>
      </c>
    </row>
    <row r="13074" spans="1:11" x14ac:dyDescent="0.25">
      <c r="A13074">
        <v>2812984</v>
      </c>
      <c r="B13074" t="s">
        <v>44005</v>
      </c>
      <c r="C13074">
        <v>2771982</v>
      </c>
      <c r="D13074" t="s">
        <v>12</v>
      </c>
      <c r="E13074" t="s">
        <v>13</v>
      </c>
      <c r="F13074" t="s">
        <v>44006</v>
      </c>
      <c r="H13074" t="s">
        <v>44007</v>
      </c>
      <c r="I13074" t="s">
        <v>992</v>
      </c>
      <c r="K13074" t="s">
        <v>44008</v>
      </c>
    </row>
    <row r="13075" spans="1:11" x14ac:dyDescent="0.25">
      <c r="A13075">
        <v>2812985</v>
      </c>
      <c r="B13075" t="s">
        <v>44009</v>
      </c>
      <c r="C13075">
        <v>2771882</v>
      </c>
      <c r="D13075" t="s">
        <v>12</v>
      </c>
      <c r="E13075" t="s">
        <v>13</v>
      </c>
      <c r="F13075" t="s">
        <v>44010</v>
      </c>
      <c r="G13075" t="s">
        <v>44011</v>
      </c>
      <c r="H13075" t="s">
        <v>32</v>
      </c>
      <c r="I13075" t="s">
        <v>657</v>
      </c>
      <c r="K13075" t="s">
        <v>17728</v>
      </c>
    </row>
    <row r="13076" spans="1:11" x14ac:dyDescent="0.25">
      <c r="A13076">
        <v>2812993</v>
      </c>
      <c r="B13076" t="s">
        <v>44012</v>
      </c>
      <c r="C13076">
        <v>2771990</v>
      </c>
      <c r="D13076" t="s">
        <v>51</v>
      </c>
      <c r="E13076" t="s">
        <v>13</v>
      </c>
      <c r="F13076" t="s">
        <v>44013</v>
      </c>
      <c r="H13076" t="s">
        <v>42999</v>
      </c>
      <c r="I13076" t="s">
        <v>44014</v>
      </c>
    </row>
    <row r="13077" spans="1:11" x14ac:dyDescent="0.25">
      <c r="A13077">
        <v>2812996</v>
      </c>
      <c r="B13077" t="s">
        <v>44015</v>
      </c>
      <c r="C13077">
        <v>2771993</v>
      </c>
      <c r="D13077" t="s">
        <v>18</v>
      </c>
      <c r="E13077" t="s">
        <v>13</v>
      </c>
      <c r="F13077" t="s">
        <v>44016</v>
      </c>
      <c r="H13077" t="s">
        <v>69</v>
      </c>
      <c r="I13077" t="s">
        <v>44017</v>
      </c>
      <c r="K13077" t="s">
        <v>44018</v>
      </c>
    </row>
    <row r="13078" spans="1:11" x14ac:dyDescent="0.25">
      <c r="A13078">
        <v>2813027</v>
      </c>
      <c r="B13078" t="s">
        <v>44019</v>
      </c>
      <c r="C13078">
        <v>2772029</v>
      </c>
      <c r="D13078" t="s">
        <v>35</v>
      </c>
      <c r="E13078" t="s">
        <v>13</v>
      </c>
      <c r="F13078" t="s">
        <v>44020</v>
      </c>
      <c r="G13078" t="s">
        <v>44021</v>
      </c>
      <c r="H13078" t="s">
        <v>44022</v>
      </c>
      <c r="I13078" t="s">
        <v>37840</v>
      </c>
      <c r="K13078" t="s">
        <v>44023</v>
      </c>
    </row>
    <row r="13079" spans="1:11" x14ac:dyDescent="0.25">
      <c r="A13079">
        <v>2813037</v>
      </c>
      <c r="B13079" t="s">
        <v>44024</v>
      </c>
      <c r="C13079">
        <v>2746781</v>
      </c>
      <c r="D13079" t="s">
        <v>35</v>
      </c>
      <c r="E13079" t="s">
        <v>13</v>
      </c>
      <c r="F13079" t="s">
        <v>44025</v>
      </c>
      <c r="G13079" t="s">
        <v>44026</v>
      </c>
      <c r="H13079" t="s">
        <v>44027</v>
      </c>
      <c r="I13079" t="s">
        <v>31227</v>
      </c>
    </row>
    <row r="13080" spans="1:11" x14ac:dyDescent="0.25">
      <c r="A13080">
        <v>2813057</v>
      </c>
      <c r="B13080" t="s">
        <v>44028</v>
      </c>
      <c r="C13080">
        <v>2772065</v>
      </c>
      <c r="D13080" t="s">
        <v>12</v>
      </c>
      <c r="E13080" t="s">
        <v>13</v>
      </c>
      <c r="F13080" t="s">
        <v>44029</v>
      </c>
      <c r="H13080" t="s">
        <v>85</v>
      </c>
      <c r="I13080" t="s">
        <v>40536</v>
      </c>
    </row>
    <row r="13081" spans="1:11" x14ac:dyDescent="0.25">
      <c r="A13081">
        <v>2813070</v>
      </c>
      <c r="B13081" t="s">
        <v>44030</v>
      </c>
      <c r="C13081">
        <v>2772079</v>
      </c>
      <c r="D13081" t="s">
        <v>12</v>
      </c>
      <c r="E13081" t="s">
        <v>13</v>
      </c>
      <c r="F13081" t="s">
        <v>44031</v>
      </c>
      <c r="G13081" t="s">
        <v>44032</v>
      </c>
      <c r="H13081" t="s">
        <v>35628</v>
      </c>
      <c r="I13081" t="s">
        <v>44033</v>
      </c>
      <c r="J13081" t="s">
        <v>44034</v>
      </c>
      <c r="K13081" t="s">
        <v>44035</v>
      </c>
    </row>
    <row r="13082" spans="1:11" x14ac:dyDescent="0.25">
      <c r="A13082">
        <v>2813087</v>
      </c>
      <c r="B13082" t="s">
        <v>44036</v>
      </c>
      <c r="C13082">
        <v>2772096</v>
      </c>
      <c r="D13082" t="s">
        <v>12</v>
      </c>
      <c r="E13082" t="s">
        <v>41</v>
      </c>
      <c r="F13082" t="s">
        <v>44037</v>
      </c>
      <c r="H13082" t="s">
        <v>85</v>
      </c>
      <c r="I13082" t="s">
        <v>11353</v>
      </c>
    </row>
    <row r="13083" spans="1:11" x14ac:dyDescent="0.25">
      <c r="A13083">
        <v>2813098</v>
      </c>
      <c r="B13083" t="s">
        <v>44038</v>
      </c>
      <c r="C13083">
        <v>2772108</v>
      </c>
      <c r="D13083" t="s">
        <v>35</v>
      </c>
      <c r="E13083" t="s">
        <v>41</v>
      </c>
      <c r="F13083" t="s">
        <v>44039</v>
      </c>
      <c r="G13083" t="s">
        <v>44040</v>
      </c>
      <c r="H13083" t="s">
        <v>85</v>
      </c>
      <c r="I13083" t="s">
        <v>26826</v>
      </c>
      <c r="K13083" t="s">
        <v>44041</v>
      </c>
    </row>
    <row r="13084" spans="1:11" x14ac:dyDescent="0.25">
      <c r="A13084">
        <v>2813109</v>
      </c>
      <c r="B13084" t="s">
        <v>44042</v>
      </c>
      <c r="C13084">
        <v>2772119</v>
      </c>
      <c r="D13084" t="s">
        <v>12</v>
      </c>
      <c r="E13084" t="s">
        <v>41</v>
      </c>
      <c r="F13084" t="s">
        <v>44043</v>
      </c>
      <c r="H13084" t="s">
        <v>38</v>
      </c>
      <c r="I13084" t="s">
        <v>1028</v>
      </c>
    </row>
    <row r="13085" spans="1:11" x14ac:dyDescent="0.25">
      <c r="A13085">
        <v>2813136</v>
      </c>
      <c r="B13085" t="s">
        <v>44044</v>
      </c>
      <c r="C13085">
        <v>2772146</v>
      </c>
      <c r="D13085" t="s">
        <v>12</v>
      </c>
      <c r="E13085" t="s">
        <v>13</v>
      </c>
      <c r="F13085" t="s">
        <v>44045</v>
      </c>
      <c r="H13085" t="s">
        <v>43919</v>
      </c>
      <c r="I13085" t="s">
        <v>11353</v>
      </c>
    </row>
    <row r="13086" spans="1:11" x14ac:dyDescent="0.25">
      <c r="A13086">
        <v>2813137</v>
      </c>
      <c r="B13086" t="s">
        <v>44046</v>
      </c>
      <c r="C13086">
        <v>2772147</v>
      </c>
      <c r="D13086" t="s">
        <v>18</v>
      </c>
      <c r="E13086" t="s">
        <v>13</v>
      </c>
      <c r="F13086" t="s">
        <v>44047</v>
      </c>
      <c r="H13086" t="s">
        <v>108</v>
      </c>
      <c r="I13086" t="s">
        <v>40536</v>
      </c>
    </row>
    <row r="13087" spans="1:11" x14ac:dyDescent="0.25">
      <c r="A13087">
        <v>2813149</v>
      </c>
      <c r="B13087" t="s">
        <v>44048</v>
      </c>
      <c r="C13087">
        <v>2772159</v>
      </c>
      <c r="D13087" t="s">
        <v>35</v>
      </c>
      <c r="E13087" t="s">
        <v>13</v>
      </c>
      <c r="F13087" t="s">
        <v>44049</v>
      </c>
      <c r="G13087" t="s">
        <v>44050</v>
      </c>
      <c r="H13087" t="s">
        <v>44051</v>
      </c>
      <c r="I13087" t="s">
        <v>37840</v>
      </c>
    </row>
    <row r="13088" spans="1:11" x14ac:dyDescent="0.25">
      <c r="A13088">
        <v>2813161</v>
      </c>
      <c r="B13088" t="s">
        <v>44052</v>
      </c>
      <c r="C13088">
        <v>2772174</v>
      </c>
      <c r="D13088" t="s">
        <v>35</v>
      </c>
      <c r="E13088" t="s">
        <v>13</v>
      </c>
      <c r="F13088" t="s">
        <v>44053</v>
      </c>
      <c r="G13088" t="s">
        <v>44054</v>
      </c>
      <c r="H13088" t="s">
        <v>32</v>
      </c>
      <c r="I13088" t="s">
        <v>13660</v>
      </c>
      <c r="K13088" t="s">
        <v>44055</v>
      </c>
    </row>
    <row r="13089" spans="1:11" x14ac:dyDescent="0.25">
      <c r="A13089">
        <v>2813164</v>
      </c>
      <c r="B13089" t="s">
        <v>44056</v>
      </c>
      <c r="C13089">
        <v>2772177</v>
      </c>
      <c r="D13089" t="s">
        <v>12</v>
      </c>
      <c r="E13089" t="s">
        <v>13</v>
      </c>
      <c r="F13089" t="s">
        <v>44057</v>
      </c>
      <c r="G13089" t="s">
        <v>44058</v>
      </c>
      <c r="H13089" t="s">
        <v>108</v>
      </c>
      <c r="I13089" t="s">
        <v>17670</v>
      </c>
    </row>
    <row r="13090" spans="1:11" x14ac:dyDescent="0.25">
      <c r="A13090">
        <v>2813164</v>
      </c>
      <c r="B13090" t="s">
        <v>44056</v>
      </c>
      <c r="C13090">
        <v>2772178</v>
      </c>
      <c r="D13090" t="s">
        <v>12</v>
      </c>
      <c r="E13090" t="s">
        <v>41</v>
      </c>
      <c r="F13090" t="s">
        <v>44059</v>
      </c>
      <c r="G13090" t="s">
        <v>44060</v>
      </c>
      <c r="H13090" t="s">
        <v>108</v>
      </c>
      <c r="I13090" t="s">
        <v>17670</v>
      </c>
    </row>
    <row r="13091" spans="1:11" x14ac:dyDescent="0.25">
      <c r="A13091">
        <v>2813176</v>
      </c>
      <c r="B13091" t="s">
        <v>44061</v>
      </c>
      <c r="C13091">
        <v>2772190</v>
      </c>
      <c r="D13091" t="s">
        <v>12</v>
      </c>
      <c r="E13091" t="s">
        <v>13</v>
      </c>
      <c r="F13091" t="s">
        <v>44062</v>
      </c>
      <c r="G13091" t="s">
        <v>44063</v>
      </c>
      <c r="H13091" t="s">
        <v>44064</v>
      </c>
      <c r="I13091" t="s">
        <v>44065</v>
      </c>
      <c r="K13091" t="s">
        <v>3802</v>
      </c>
    </row>
    <row r="13092" spans="1:11" x14ac:dyDescent="0.25">
      <c r="A13092">
        <v>2813177</v>
      </c>
      <c r="B13092" t="s">
        <v>44066</v>
      </c>
      <c r="C13092">
        <v>2772191</v>
      </c>
      <c r="D13092" t="s">
        <v>35</v>
      </c>
      <c r="E13092" t="s">
        <v>13</v>
      </c>
      <c r="F13092" t="s">
        <v>44067</v>
      </c>
      <c r="G13092" t="s">
        <v>44068</v>
      </c>
      <c r="H13092" t="s">
        <v>43992</v>
      </c>
      <c r="I13092" t="s">
        <v>1638</v>
      </c>
    </row>
    <row r="13093" spans="1:11" x14ac:dyDescent="0.25">
      <c r="A13093">
        <v>2813177</v>
      </c>
      <c r="B13093" t="s">
        <v>44066</v>
      </c>
      <c r="C13093">
        <v>2772192</v>
      </c>
      <c r="D13093" t="s">
        <v>35</v>
      </c>
      <c r="E13093" t="s">
        <v>41</v>
      </c>
      <c r="F13093" t="s">
        <v>44067</v>
      </c>
      <c r="G13093" t="s">
        <v>44069</v>
      </c>
      <c r="H13093" t="s">
        <v>43992</v>
      </c>
      <c r="I13093" t="s">
        <v>1638</v>
      </c>
    </row>
    <row r="13094" spans="1:11" x14ac:dyDescent="0.25">
      <c r="A13094">
        <v>2813178</v>
      </c>
      <c r="B13094" t="s">
        <v>44070</v>
      </c>
      <c r="C13094">
        <v>2772193</v>
      </c>
      <c r="D13094" t="s">
        <v>35</v>
      </c>
      <c r="E13094" t="s">
        <v>13</v>
      </c>
      <c r="F13094" t="s">
        <v>44071</v>
      </c>
      <c r="G13094" t="s">
        <v>44072</v>
      </c>
      <c r="H13094" t="s">
        <v>43919</v>
      </c>
      <c r="I13094" t="s">
        <v>44073</v>
      </c>
      <c r="J13094" t="s">
        <v>44074</v>
      </c>
      <c r="K13094" t="s">
        <v>44075</v>
      </c>
    </row>
    <row r="13095" spans="1:11" x14ac:dyDescent="0.25">
      <c r="A13095">
        <v>2813180</v>
      </c>
      <c r="B13095" t="s">
        <v>44076</v>
      </c>
      <c r="C13095">
        <v>2772195</v>
      </c>
      <c r="D13095" t="s">
        <v>35</v>
      </c>
      <c r="E13095" t="s">
        <v>13</v>
      </c>
      <c r="F13095" t="s">
        <v>44077</v>
      </c>
      <c r="G13095" t="s">
        <v>44078</v>
      </c>
      <c r="H13095" t="s">
        <v>44079</v>
      </c>
      <c r="I13095" t="s">
        <v>13214</v>
      </c>
      <c r="K13095" t="s">
        <v>44080</v>
      </c>
    </row>
    <row r="13096" spans="1:11" x14ac:dyDescent="0.25">
      <c r="A13096">
        <v>2813188</v>
      </c>
      <c r="B13096" t="s">
        <v>44081</v>
      </c>
      <c r="C13096">
        <v>2772204</v>
      </c>
      <c r="D13096" t="s">
        <v>12</v>
      </c>
      <c r="E13096" t="s">
        <v>13</v>
      </c>
      <c r="F13096" t="s">
        <v>44082</v>
      </c>
      <c r="G13096" t="s">
        <v>44083</v>
      </c>
      <c r="H13096" t="s">
        <v>44084</v>
      </c>
      <c r="I13096" t="s">
        <v>13660</v>
      </c>
    </row>
    <row r="13097" spans="1:11" x14ac:dyDescent="0.25">
      <c r="A13097">
        <v>2813189</v>
      </c>
      <c r="B13097" t="s">
        <v>44085</v>
      </c>
      <c r="C13097">
        <v>2772205</v>
      </c>
      <c r="D13097" t="s">
        <v>12</v>
      </c>
      <c r="E13097" t="s">
        <v>41</v>
      </c>
      <c r="F13097" t="s">
        <v>44086</v>
      </c>
      <c r="G13097" t="s">
        <v>44087</v>
      </c>
      <c r="H13097" t="s">
        <v>44051</v>
      </c>
      <c r="I13097" t="s">
        <v>37840</v>
      </c>
    </row>
    <row r="13098" spans="1:11" x14ac:dyDescent="0.25">
      <c r="A13098">
        <v>2813193</v>
      </c>
      <c r="B13098" t="s">
        <v>44088</v>
      </c>
      <c r="C13098">
        <v>2772210</v>
      </c>
      <c r="D13098" t="s">
        <v>12</v>
      </c>
      <c r="E13098" t="s">
        <v>13</v>
      </c>
      <c r="F13098" t="s">
        <v>44089</v>
      </c>
      <c r="H13098" t="s">
        <v>44090</v>
      </c>
      <c r="I13098" t="s">
        <v>11353</v>
      </c>
    </row>
    <row r="13099" spans="1:11" x14ac:dyDescent="0.25">
      <c r="A13099">
        <v>2813237</v>
      </c>
      <c r="B13099" t="s">
        <v>44091</v>
      </c>
      <c r="C13099">
        <v>2772256</v>
      </c>
      <c r="D13099" t="s">
        <v>35</v>
      </c>
      <c r="E13099" t="s">
        <v>13</v>
      </c>
      <c r="F13099" t="s">
        <v>44092</v>
      </c>
      <c r="G13099" t="s">
        <v>44093</v>
      </c>
      <c r="H13099" t="s">
        <v>44094</v>
      </c>
      <c r="I13099" t="s">
        <v>37840</v>
      </c>
    </row>
    <row r="13100" spans="1:11" x14ac:dyDescent="0.25">
      <c r="A13100">
        <v>2813237</v>
      </c>
      <c r="B13100" t="s">
        <v>44091</v>
      </c>
      <c r="C13100">
        <v>2772257</v>
      </c>
      <c r="D13100" t="s">
        <v>35</v>
      </c>
      <c r="E13100" t="s">
        <v>13</v>
      </c>
      <c r="F13100" t="s">
        <v>44095</v>
      </c>
      <c r="G13100" t="s">
        <v>44096</v>
      </c>
      <c r="H13100" t="s">
        <v>43949</v>
      </c>
      <c r="I13100" t="s">
        <v>37840</v>
      </c>
      <c r="K13100" t="s">
        <v>16237</v>
      </c>
    </row>
    <row r="13101" spans="1:11" x14ac:dyDescent="0.25">
      <c r="A13101">
        <v>2813238</v>
      </c>
      <c r="B13101" t="s">
        <v>44097</v>
      </c>
      <c r="C13101">
        <v>2772258</v>
      </c>
      <c r="D13101" t="s">
        <v>12</v>
      </c>
      <c r="E13101" t="s">
        <v>13</v>
      </c>
      <c r="F13101" t="s">
        <v>44098</v>
      </c>
      <c r="G13101" t="s">
        <v>44099</v>
      </c>
      <c r="H13101" t="s">
        <v>24444</v>
      </c>
      <c r="I13101" t="s">
        <v>43690</v>
      </c>
      <c r="K13101" t="s">
        <v>44100</v>
      </c>
    </row>
    <row r="13102" spans="1:11" x14ac:dyDescent="0.25">
      <c r="A13102">
        <v>2813244</v>
      </c>
      <c r="B13102" t="s">
        <v>44101</v>
      </c>
      <c r="C13102">
        <v>2772263</v>
      </c>
      <c r="D13102" t="s">
        <v>12</v>
      </c>
      <c r="E13102" t="s">
        <v>13</v>
      </c>
      <c r="F13102" t="s">
        <v>44102</v>
      </c>
      <c r="G13102" t="s">
        <v>44103</v>
      </c>
      <c r="H13102" t="s">
        <v>44104</v>
      </c>
      <c r="I13102" t="s">
        <v>37840</v>
      </c>
    </row>
    <row r="13103" spans="1:11" x14ac:dyDescent="0.25">
      <c r="A13103">
        <v>2813246</v>
      </c>
      <c r="B13103" t="s">
        <v>44105</v>
      </c>
      <c r="C13103">
        <v>2772264</v>
      </c>
      <c r="D13103" t="s">
        <v>12</v>
      </c>
      <c r="E13103" t="s">
        <v>13</v>
      </c>
      <c r="F13103" t="s">
        <v>44106</v>
      </c>
      <c r="H13103" t="s">
        <v>44051</v>
      </c>
      <c r="I13103" t="s">
        <v>37840</v>
      </c>
    </row>
    <row r="13104" spans="1:11" x14ac:dyDescent="0.25">
      <c r="A13104">
        <v>2813247</v>
      </c>
      <c r="B13104" t="s">
        <v>44107</v>
      </c>
      <c r="C13104">
        <v>2772265</v>
      </c>
      <c r="D13104" t="s">
        <v>35</v>
      </c>
      <c r="E13104" t="s">
        <v>13</v>
      </c>
      <c r="F13104" t="s">
        <v>44108</v>
      </c>
      <c r="G13104" t="s">
        <v>44109</v>
      </c>
      <c r="H13104" t="s">
        <v>44110</v>
      </c>
      <c r="I13104" t="s">
        <v>37840</v>
      </c>
      <c r="K13104" t="s">
        <v>5850</v>
      </c>
    </row>
    <row r="13105" spans="1:11" x14ac:dyDescent="0.25">
      <c r="A13105">
        <v>2813248</v>
      </c>
      <c r="B13105" t="s">
        <v>44111</v>
      </c>
      <c r="C13105">
        <v>2772266</v>
      </c>
      <c r="D13105" t="s">
        <v>18</v>
      </c>
      <c r="E13105" t="s">
        <v>13</v>
      </c>
      <c r="F13105" t="s">
        <v>44112</v>
      </c>
      <c r="G13105" t="s">
        <v>44113</v>
      </c>
      <c r="H13105" t="s">
        <v>44094</v>
      </c>
      <c r="I13105" t="s">
        <v>37840</v>
      </c>
    </row>
    <row r="13106" spans="1:11" x14ac:dyDescent="0.25">
      <c r="A13106">
        <v>2813248</v>
      </c>
      <c r="B13106" t="s">
        <v>44111</v>
      </c>
      <c r="C13106">
        <v>2772267</v>
      </c>
      <c r="D13106" t="s">
        <v>18</v>
      </c>
      <c r="E13106" t="s">
        <v>41</v>
      </c>
      <c r="F13106" t="s">
        <v>44114</v>
      </c>
      <c r="G13106" t="s">
        <v>44115</v>
      </c>
      <c r="H13106" t="s">
        <v>43949</v>
      </c>
      <c r="I13106" t="s">
        <v>37840</v>
      </c>
    </row>
    <row r="13107" spans="1:11" x14ac:dyDescent="0.25">
      <c r="A13107">
        <v>2813248</v>
      </c>
      <c r="B13107" t="s">
        <v>44111</v>
      </c>
      <c r="C13107">
        <v>2772268</v>
      </c>
      <c r="D13107" t="s">
        <v>18</v>
      </c>
      <c r="E13107" t="s">
        <v>41</v>
      </c>
      <c r="F13107" t="s">
        <v>44116</v>
      </c>
      <c r="G13107" t="s">
        <v>44117</v>
      </c>
      <c r="H13107" t="s">
        <v>44094</v>
      </c>
      <c r="I13107" t="s">
        <v>37840</v>
      </c>
    </row>
    <row r="13108" spans="1:11" x14ac:dyDescent="0.25">
      <c r="A13108">
        <v>2813252</v>
      </c>
      <c r="B13108" t="s">
        <v>44118</v>
      </c>
      <c r="C13108">
        <v>2772271</v>
      </c>
      <c r="D13108" t="s">
        <v>12</v>
      </c>
      <c r="E13108" t="s">
        <v>13</v>
      </c>
      <c r="F13108" t="s">
        <v>44119</v>
      </c>
      <c r="G13108" t="s">
        <v>44120</v>
      </c>
      <c r="H13108" t="s">
        <v>44121</v>
      </c>
      <c r="I13108" t="s">
        <v>37840</v>
      </c>
    </row>
    <row r="13109" spans="1:11" x14ac:dyDescent="0.25">
      <c r="A13109">
        <v>2813253</v>
      </c>
      <c r="B13109" t="s">
        <v>44122</v>
      </c>
      <c r="C13109">
        <v>2772272</v>
      </c>
      <c r="D13109" t="s">
        <v>12</v>
      </c>
      <c r="E13109" t="s">
        <v>13</v>
      </c>
      <c r="F13109" t="s">
        <v>44123</v>
      </c>
      <c r="G13109" t="s">
        <v>44124</v>
      </c>
      <c r="H13109" t="s">
        <v>44125</v>
      </c>
      <c r="I13109" t="s">
        <v>26634</v>
      </c>
    </row>
    <row r="13110" spans="1:11" x14ac:dyDescent="0.25">
      <c r="A13110">
        <v>2813254</v>
      </c>
      <c r="B13110" t="s">
        <v>44126</v>
      </c>
      <c r="C13110">
        <v>2772273</v>
      </c>
      <c r="D13110" t="s">
        <v>12</v>
      </c>
      <c r="E13110" t="s">
        <v>41</v>
      </c>
      <c r="F13110" t="s">
        <v>44127</v>
      </c>
      <c r="H13110" t="s">
        <v>44121</v>
      </c>
      <c r="I13110" t="s">
        <v>11353</v>
      </c>
    </row>
    <row r="13111" spans="1:11" x14ac:dyDescent="0.25">
      <c r="A13111">
        <v>2813258</v>
      </c>
      <c r="B13111" t="s">
        <v>44128</v>
      </c>
      <c r="C13111">
        <v>2772276</v>
      </c>
      <c r="D13111" t="s">
        <v>12</v>
      </c>
      <c r="E13111" t="s">
        <v>13</v>
      </c>
      <c r="F13111" t="s">
        <v>44129</v>
      </c>
      <c r="H13111" t="s">
        <v>32</v>
      </c>
      <c r="I13111" t="s">
        <v>11353</v>
      </c>
    </row>
    <row r="13112" spans="1:11" x14ac:dyDescent="0.25">
      <c r="A13112">
        <v>2813259</v>
      </c>
      <c r="B13112" t="s">
        <v>44130</v>
      </c>
      <c r="C13112">
        <v>2772277</v>
      </c>
      <c r="D13112" t="s">
        <v>35</v>
      </c>
      <c r="E13112" t="s">
        <v>13</v>
      </c>
      <c r="F13112" t="s">
        <v>44131</v>
      </c>
      <c r="H13112" t="s">
        <v>43919</v>
      </c>
      <c r="I13112" t="s">
        <v>44132</v>
      </c>
      <c r="J13112" t="s">
        <v>44133</v>
      </c>
      <c r="K13112" t="s">
        <v>44134</v>
      </c>
    </row>
    <row r="13113" spans="1:11" x14ac:dyDescent="0.25">
      <c r="A13113">
        <v>2813271</v>
      </c>
      <c r="B13113" t="s">
        <v>44135</v>
      </c>
      <c r="C13113">
        <v>2772289</v>
      </c>
      <c r="D13113" t="s">
        <v>12</v>
      </c>
      <c r="E13113" t="s">
        <v>13</v>
      </c>
      <c r="F13113" t="s">
        <v>44136</v>
      </c>
      <c r="G13113" t="s">
        <v>44137</v>
      </c>
      <c r="H13113" t="s">
        <v>44138</v>
      </c>
      <c r="I13113" t="s">
        <v>44139</v>
      </c>
      <c r="J13113" t="s">
        <v>44140</v>
      </c>
      <c r="K13113" t="s">
        <v>44141</v>
      </c>
    </row>
    <row r="13114" spans="1:11" x14ac:dyDescent="0.25">
      <c r="A13114">
        <v>2813286</v>
      </c>
      <c r="B13114" t="s">
        <v>44142</v>
      </c>
      <c r="C13114">
        <v>2772304</v>
      </c>
      <c r="D13114" t="s">
        <v>12</v>
      </c>
      <c r="E13114" t="s">
        <v>13</v>
      </c>
      <c r="F13114" t="s">
        <v>44143</v>
      </c>
      <c r="G13114" t="s">
        <v>44144</v>
      </c>
      <c r="H13114" t="s">
        <v>44145</v>
      </c>
      <c r="I13114" t="s">
        <v>37840</v>
      </c>
    </row>
    <row r="13115" spans="1:11" x14ac:dyDescent="0.25">
      <c r="A13115">
        <v>2813289</v>
      </c>
      <c r="B13115" t="s">
        <v>44146</v>
      </c>
      <c r="C13115">
        <v>2772307</v>
      </c>
      <c r="D13115" t="s">
        <v>51</v>
      </c>
      <c r="E13115" t="s">
        <v>13</v>
      </c>
      <c r="F13115" t="s">
        <v>44147</v>
      </c>
      <c r="G13115" t="s">
        <v>44148</v>
      </c>
      <c r="H13115" t="s">
        <v>44149</v>
      </c>
      <c r="I13115" t="s">
        <v>44150</v>
      </c>
      <c r="K13115" t="s">
        <v>44151</v>
      </c>
    </row>
    <row r="13116" spans="1:11" x14ac:dyDescent="0.25">
      <c r="A13116">
        <v>2813290</v>
      </c>
      <c r="B13116" t="s">
        <v>44152</v>
      </c>
      <c r="C13116">
        <v>2772308</v>
      </c>
      <c r="D13116" t="s">
        <v>35</v>
      </c>
      <c r="E13116" t="s">
        <v>13</v>
      </c>
      <c r="F13116" t="s">
        <v>44153</v>
      </c>
      <c r="G13116" t="s">
        <v>44154</v>
      </c>
      <c r="H13116" t="s">
        <v>44121</v>
      </c>
      <c r="I13116" t="s">
        <v>44155</v>
      </c>
      <c r="J13116" t="s">
        <v>44156</v>
      </c>
      <c r="K13116" t="s">
        <v>29758</v>
      </c>
    </row>
    <row r="13117" spans="1:11" x14ac:dyDescent="0.25">
      <c r="A13117">
        <v>2813291</v>
      </c>
      <c r="B13117" t="s">
        <v>44157</v>
      </c>
      <c r="C13117">
        <v>2772309</v>
      </c>
      <c r="D13117" t="s">
        <v>12</v>
      </c>
      <c r="E13117" t="s">
        <v>13</v>
      </c>
      <c r="F13117" t="s">
        <v>44158</v>
      </c>
      <c r="G13117" t="s">
        <v>44159</v>
      </c>
      <c r="H13117" t="s">
        <v>43919</v>
      </c>
      <c r="I13117" t="s">
        <v>37840</v>
      </c>
    </row>
    <row r="13118" spans="1:11" x14ac:dyDescent="0.25">
      <c r="A13118">
        <v>2813294</v>
      </c>
      <c r="B13118" t="s">
        <v>44160</v>
      </c>
      <c r="C13118">
        <v>2772312</v>
      </c>
      <c r="D13118" t="s">
        <v>12</v>
      </c>
      <c r="E13118" t="s">
        <v>13</v>
      </c>
      <c r="F13118" t="s">
        <v>44161</v>
      </c>
      <c r="H13118" t="s">
        <v>44162</v>
      </c>
      <c r="I13118" t="s">
        <v>11353</v>
      </c>
    </row>
    <row r="13119" spans="1:11" x14ac:dyDescent="0.25">
      <c r="A13119">
        <v>2813301</v>
      </c>
      <c r="B13119" t="s">
        <v>44163</v>
      </c>
      <c r="C13119">
        <v>2772319</v>
      </c>
      <c r="D13119" t="s">
        <v>35</v>
      </c>
      <c r="E13119" t="s">
        <v>13</v>
      </c>
      <c r="F13119" t="s">
        <v>44164</v>
      </c>
      <c r="G13119" t="s">
        <v>44165</v>
      </c>
      <c r="H13119" t="s">
        <v>44090</v>
      </c>
      <c r="I13119" t="s">
        <v>37840</v>
      </c>
    </row>
    <row r="13120" spans="1:11" x14ac:dyDescent="0.25">
      <c r="A13120">
        <v>2813302</v>
      </c>
      <c r="B13120" t="s">
        <v>44166</v>
      </c>
      <c r="C13120">
        <v>2772320</v>
      </c>
      <c r="D13120" t="s">
        <v>35</v>
      </c>
      <c r="E13120" t="s">
        <v>13</v>
      </c>
      <c r="F13120" t="s">
        <v>44167</v>
      </c>
      <c r="G13120" t="s">
        <v>44168</v>
      </c>
      <c r="H13120" t="s">
        <v>44145</v>
      </c>
      <c r="I13120" t="s">
        <v>37840</v>
      </c>
    </row>
    <row r="13121" spans="1:11" x14ac:dyDescent="0.25">
      <c r="A13121">
        <v>2813304</v>
      </c>
      <c r="B13121" t="s">
        <v>44169</v>
      </c>
      <c r="C13121">
        <v>2772323</v>
      </c>
      <c r="D13121" t="s">
        <v>12</v>
      </c>
      <c r="E13121" t="s">
        <v>13</v>
      </c>
      <c r="F13121" t="s">
        <v>44170</v>
      </c>
      <c r="H13121" t="s">
        <v>15</v>
      </c>
      <c r="I13121" t="s">
        <v>44171</v>
      </c>
    </row>
    <row r="13122" spans="1:11" x14ac:dyDescent="0.25">
      <c r="A13122">
        <v>2813308</v>
      </c>
      <c r="B13122" t="s">
        <v>44172</v>
      </c>
      <c r="C13122">
        <v>2772327</v>
      </c>
      <c r="D13122" t="s">
        <v>88</v>
      </c>
      <c r="E13122" t="s">
        <v>13</v>
      </c>
      <c r="F13122" t="s">
        <v>44173</v>
      </c>
      <c r="G13122" t="s">
        <v>44174</v>
      </c>
      <c r="H13122" t="s">
        <v>44175</v>
      </c>
      <c r="I13122" t="s">
        <v>44176</v>
      </c>
      <c r="K13122" t="s">
        <v>44177</v>
      </c>
    </row>
    <row r="13123" spans="1:11" x14ac:dyDescent="0.25">
      <c r="A13123">
        <v>2813314</v>
      </c>
      <c r="B13123" t="s">
        <v>44178</v>
      </c>
      <c r="C13123">
        <v>2772333</v>
      </c>
      <c r="D13123" t="s">
        <v>12</v>
      </c>
      <c r="E13123" t="s">
        <v>41</v>
      </c>
      <c r="F13123" t="s">
        <v>44179</v>
      </c>
      <c r="G13123" t="s">
        <v>44180</v>
      </c>
      <c r="H13123" t="s">
        <v>44181</v>
      </c>
      <c r="I13123" t="s">
        <v>26634</v>
      </c>
      <c r="K13123" t="s">
        <v>44182</v>
      </c>
    </row>
    <row r="13124" spans="1:11" x14ac:dyDescent="0.25">
      <c r="A13124">
        <v>2813319</v>
      </c>
      <c r="B13124" t="s">
        <v>44183</v>
      </c>
      <c r="C13124">
        <v>2772338</v>
      </c>
      <c r="D13124" t="s">
        <v>12</v>
      </c>
      <c r="E13124" t="s">
        <v>13</v>
      </c>
      <c r="F13124" t="s">
        <v>44184</v>
      </c>
      <c r="G13124" t="s">
        <v>44185</v>
      </c>
      <c r="H13124" t="s">
        <v>44090</v>
      </c>
      <c r="I13124" t="s">
        <v>26634</v>
      </c>
    </row>
    <row r="13125" spans="1:11" x14ac:dyDescent="0.25">
      <c r="A13125">
        <v>2813321</v>
      </c>
      <c r="B13125" t="s">
        <v>44186</v>
      </c>
      <c r="C13125">
        <v>2772340</v>
      </c>
      <c r="D13125" t="s">
        <v>35</v>
      </c>
      <c r="E13125" t="s">
        <v>41</v>
      </c>
      <c r="F13125" t="s">
        <v>44187</v>
      </c>
      <c r="H13125" t="s">
        <v>43196</v>
      </c>
      <c r="I13125" t="s">
        <v>1028</v>
      </c>
    </row>
    <row r="13126" spans="1:11" x14ac:dyDescent="0.25">
      <c r="A13126">
        <v>2813322</v>
      </c>
      <c r="B13126" t="s">
        <v>44188</v>
      </c>
      <c r="C13126">
        <v>2772341</v>
      </c>
      <c r="D13126">
        <v>0</v>
      </c>
      <c r="E13126" t="s">
        <v>13</v>
      </c>
      <c r="F13126" t="s">
        <v>44189</v>
      </c>
      <c r="H13126" t="s">
        <v>15</v>
      </c>
      <c r="I13126" t="s">
        <v>44190</v>
      </c>
    </row>
    <row r="13127" spans="1:11" x14ac:dyDescent="0.25">
      <c r="A13127">
        <v>2813327</v>
      </c>
      <c r="B13127" t="s">
        <v>44191</v>
      </c>
      <c r="C13127">
        <v>2772346</v>
      </c>
      <c r="D13127" t="s">
        <v>12</v>
      </c>
      <c r="E13127" t="s">
        <v>13</v>
      </c>
      <c r="F13127" t="s">
        <v>44192</v>
      </c>
      <c r="G13127" t="s">
        <v>44193</v>
      </c>
      <c r="H13127" t="s">
        <v>44162</v>
      </c>
      <c r="I13127" t="s">
        <v>37840</v>
      </c>
      <c r="K13127" t="s">
        <v>44194</v>
      </c>
    </row>
    <row r="13128" spans="1:11" x14ac:dyDescent="0.25">
      <c r="A13128">
        <v>2813333</v>
      </c>
      <c r="B13128" t="s">
        <v>44195</v>
      </c>
      <c r="C13128">
        <v>2772351</v>
      </c>
      <c r="D13128" t="s">
        <v>35</v>
      </c>
      <c r="E13128" t="s">
        <v>41</v>
      </c>
      <c r="F13128" t="s">
        <v>44196</v>
      </c>
      <c r="G13128" t="s">
        <v>44197</v>
      </c>
      <c r="H13128" t="s">
        <v>260</v>
      </c>
      <c r="I13128" t="s">
        <v>44198</v>
      </c>
    </row>
    <row r="13129" spans="1:11" x14ac:dyDescent="0.25">
      <c r="A13129">
        <v>2813348</v>
      </c>
      <c r="B13129" t="s">
        <v>44199</v>
      </c>
      <c r="C13129">
        <v>2772369</v>
      </c>
      <c r="D13129">
        <v>0</v>
      </c>
      <c r="E13129" t="s">
        <v>13</v>
      </c>
      <c r="F13129" t="s">
        <v>44200</v>
      </c>
      <c r="H13129" t="s">
        <v>15</v>
      </c>
      <c r="I13129" t="s">
        <v>44190</v>
      </c>
    </row>
    <row r="13130" spans="1:11" x14ac:dyDescent="0.25">
      <c r="A13130">
        <v>2813349</v>
      </c>
      <c r="B13130" t="s">
        <v>44201</v>
      </c>
      <c r="C13130">
        <v>2772370</v>
      </c>
      <c r="D13130" t="s">
        <v>18</v>
      </c>
      <c r="E13130" t="s">
        <v>13</v>
      </c>
      <c r="F13130" t="s">
        <v>44202</v>
      </c>
      <c r="H13130" t="s">
        <v>15</v>
      </c>
      <c r="I13130" t="s">
        <v>44171</v>
      </c>
    </row>
    <row r="13131" spans="1:11" x14ac:dyDescent="0.25">
      <c r="A13131">
        <v>2813349</v>
      </c>
      <c r="B13131" t="s">
        <v>44201</v>
      </c>
      <c r="C13131">
        <v>2772378</v>
      </c>
      <c r="D13131" t="s">
        <v>35</v>
      </c>
      <c r="E13131" t="s">
        <v>41</v>
      </c>
      <c r="F13131" t="s">
        <v>44202</v>
      </c>
      <c r="H13131" t="s">
        <v>15</v>
      </c>
      <c r="I13131" t="s">
        <v>44171</v>
      </c>
    </row>
    <row r="13132" spans="1:11" x14ac:dyDescent="0.25">
      <c r="A13132">
        <v>2813362</v>
      </c>
      <c r="B13132" t="s">
        <v>44203</v>
      </c>
      <c r="C13132">
        <v>2772384</v>
      </c>
      <c r="D13132" t="s">
        <v>12</v>
      </c>
      <c r="E13132" t="s">
        <v>13</v>
      </c>
      <c r="F13132" t="s">
        <v>44204</v>
      </c>
      <c r="G13132" t="s">
        <v>44205</v>
      </c>
      <c r="H13132" t="s">
        <v>44206</v>
      </c>
      <c r="I13132" t="s">
        <v>235</v>
      </c>
      <c r="K13132" t="s">
        <v>126</v>
      </c>
    </row>
    <row r="13133" spans="1:11" x14ac:dyDescent="0.25">
      <c r="A13133">
        <v>2813363</v>
      </c>
      <c r="B13133" t="s">
        <v>44207</v>
      </c>
      <c r="C13133">
        <v>2772385</v>
      </c>
      <c r="D13133" t="s">
        <v>35</v>
      </c>
      <c r="E13133" t="s">
        <v>13</v>
      </c>
      <c r="F13133" t="s">
        <v>44208</v>
      </c>
      <c r="H13133" t="s">
        <v>32</v>
      </c>
      <c r="I13133" t="s">
        <v>37840</v>
      </c>
    </row>
    <row r="13134" spans="1:11" x14ac:dyDescent="0.25">
      <c r="A13134">
        <v>2813367</v>
      </c>
      <c r="B13134" t="s">
        <v>44209</v>
      </c>
      <c r="C13134">
        <v>2772389</v>
      </c>
      <c r="D13134" t="s">
        <v>12</v>
      </c>
      <c r="E13134" t="s">
        <v>13</v>
      </c>
      <c r="F13134" t="s">
        <v>44210</v>
      </c>
      <c r="H13134" t="s">
        <v>44090</v>
      </c>
      <c r="I13134" t="s">
        <v>11353</v>
      </c>
    </row>
    <row r="13135" spans="1:11" x14ac:dyDescent="0.25">
      <c r="A13135">
        <v>2813370</v>
      </c>
      <c r="B13135" t="s">
        <v>44211</v>
      </c>
      <c r="C13135">
        <v>2772392</v>
      </c>
      <c r="D13135" t="s">
        <v>18</v>
      </c>
      <c r="E13135" t="s">
        <v>13</v>
      </c>
      <c r="F13135" t="s">
        <v>44212</v>
      </c>
      <c r="G13135" t="s">
        <v>44213</v>
      </c>
      <c r="H13135" t="s">
        <v>44064</v>
      </c>
      <c r="I13135" t="s">
        <v>26634</v>
      </c>
      <c r="K13135" t="s">
        <v>25136</v>
      </c>
    </row>
    <row r="13136" spans="1:11" x14ac:dyDescent="0.25">
      <c r="A13136">
        <v>2813373</v>
      </c>
      <c r="B13136" t="s">
        <v>44214</v>
      </c>
      <c r="C13136">
        <v>2772395</v>
      </c>
      <c r="D13136" t="s">
        <v>35</v>
      </c>
      <c r="E13136" t="s">
        <v>13</v>
      </c>
      <c r="F13136" t="s">
        <v>44215</v>
      </c>
      <c r="G13136" t="s">
        <v>44216</v>
      </c>
      <c r="H13136" t="s">
        <v>44217</v>
      </c>
      <c r="I13136" t="s">
        <v>44218</v>
      </c>
      <c r="J13136" t="s">
        <v>44219</v>
      </c>
      <c r="K13136" t="s">
        <v>44220</v>
      </c>
    </row>
    <row r="13137" spans="1:11" x14ac:dyDescent="0.25">
      <c r="A13137">
        <v>2813377</v>
      </c>
      <c r="B13137" t="s">
        <v>44221</v>
      </c>
      <c r="C13137">
        <v>2772400</v>
      </c>
      <c r="D13137" t="s">
        <v>12</v>
      </c>
      <c r="E13137" t="s">
        <v>41</v>
      </c>
      <c r="F13137" t="s">
        <v>44222</v>
      </c>
      <c r="G13137" t="s">
        <v>44223</v>
      </c>
      <c r="H13137" t="s">
        <v>44224</v>
      </c>
      <c r="I13137" t="s">
        <v>26634</v>
      </c>
    </row>
    <row r="13138" spans="1:11" x14ac:dyDescent="0.25">
      <c r="A13138">
        <v>2813391</v>
      </c>
      <c r="B13138" t="s">
        <v>44225</v>
      </c>
      <c r="C13138">
        <v>2772414</v>
      </c>
      <c r="D13138" t="s">
        <v>35</v>
      </c>
      <c r="E13138" t="s">
        <v>13</v>
      </c>
      <c r="F13138" t="s">
        <v>44226</v>
      </c>
      <c r="H13138" t="s">
        <v>15</v>
      </c>
      <c r="I13138" t="s">
        <v>44171</v>
      </c>
    </row>
    <row r="13139" spans="1:11" x14ac:dyDescent="0.25">
      <c r="A13139">
        <v>2813393</v>
      </c>
      <c r="B13139" t="s">
        <v>44227</v>
      </c>
      <c r="C13139">
        <v>2772416</v>
      </c>
      <c r="D13139" t="s">
        <v>12</v>
      </c>
      <c r="E13139" t="s">
        <v>13</v>
      </c>
      <c r="F13139" t="s">
        <v>44228</v>
      </c>
      <c r="G13139" t="s">
        <v>44229</v>
      </c>
      <c r="H13139" t="s">
        <v>44125</v>
      </c>
      <c r="I13139" t="s">
        <v>26634</v>
      </c>
    </row>
    <row r="13140" spans="1:11" x14ac:dyDescent="0.25">
      <c r="A13140">
        <v>2813397</v>
      </c>
      <c r="B13140" t="s">
        <v>44230</v>
      </c>
      <c r="C13140">
        <v>2772420</v>
      </c>
      <c r="D13140" t="s">
        <v>35</v>
      </c>
      <c r="E13140" t="s">
        <v>41</v>
      </c>
      <c r="F13140" t="s">
        <v>44231</v>
      </c>
      <c r="H13140" t="s">
        <v>85</v>
      </c>
      <c r="I13140" t="s">
        <v>1028</v>
      </c>
    </row>
    <row r="13141" spans="1:11" x14ac:dyDescent="0.25">
      <c r="A13141">
        <v>2813404</v>
      </c>
      <c r="B13141" t="s">
        <v>44232</v>
      </c>
      <c r="C13141">
        <v>2772427</v>
      </c>
      <c r="D13141" t="s">
        <v>12</v>
      </c>
      <c r="E13141" t="s">
        <v>41</v>
      </c>
      <c r="F13141" t="s">
        <v>44233</v>
      </c>
      <c r="G13141" t="s">
        <v>44234</v>
      </c>
      <c r="H13141" t="s">
        <v>44235</v>
      </c>
      <c r="I13141" t="s">
        <v>44236</v>
      </c>
      <c r="J13141" t="s">
        <v>44237</v>
      </c>
    </row>
    <row r="13142" spans="1:11" x14ac:dyDescent="0.25">
      <c r="A13142">
        <v>2813416</v>
      </c>
      <c r="B13142" t="s">
        <v>44238</v>
      </c>
      <c r="C13142">
        <v>2772440</v>
      </c>
      <c r="D13142" t="s">
        <v>35</v>
      </c>
      <c r="E13142" t="s">
        <v>13</v>
      </c>
      <c r="F13142" t="s">
        <v>44239</v>
      </c>
      <c r="G13142" t="s">
        <v>44240</v>
      </c>
      <c r="H13142" t="s">
        <v>44181</v>
      </c>
      <c r="I13142" t="s">
        <v>26634</v>
      </c>
      <c r="K13142" t="s">
        <v>14844</v>
      </c>
    </row>
    <row r="13143" spans="1:11" x14ac:dyDescent="0.25">
      <c r="A13143">
        <v>2813417</v>
      </c>
      <c r="B13143" t="s">
        <v>44241</v>
      </c>
      <c r="C13143">
        <v>2772441</v>
      </c>
      <c r="D13143">
        <v>0</v>
      </c>
      <c r="E13143" t="s">
        <v>41</v>
      </c>
      <c r="F13143" t="s">
        <v>41361</v>
      </c>
      <c r="H13143" t="s">
        <v>15</v>
      </c>
      <c r="I13143" t="s">
        <v>44190</v>
      </c>
    </row>
    <row r="13144" spans="1:11" x14ac:dyDescent="0.25">
      <c r="A13144">
        <v>2813420</v>
      </c>
      <c r="B13144" t="s">
        <v>44242</v>
      </c>
      <c r="C13144">
        <v>2772444</v>
      </c>
      <c r="D13144" t="s">
        <v>12</v>
      </c>
      <c r="E13144" t="s">
        <v>13</v>
      </c>
      <c r="F13144" t="s">
        <v>44243</v>
      </c>
      <c r="G13144" t="s">
        <v>44244</v>
      </c>
      <c r="H13144" t="s">
        <v>44162</v>
      </c>
      <c r="I13144" t="s">
        <v>26634</v>
      </c>
      <c r="K13144" t="s">
        <v>42244</v>
      </c>
    </row>
    <row r="13145" spans="1:11" x14ac:dyDescent="0.25">
      <c r="A13145">
        <v>2813425</v>
      </c>
      <c r="B13145" t="s">
        <v>44245</v>
      </c>
      <c r="C13145">
        <v>2772449</v>
      </c>
      <c r="D13145" t="s">
        <v>35</v>
      </c>
      <c r="E13145" t="s">
        <v>41</v>
      </c>
      <c r="F13145" t="s">
        <v>44246</v>
      </c>
      <c r="H13145" t="s">
        <v>85</v>
      </c>
      <c r="I13145" t="s">
        <v>43766</v>
      </c>
    </row>
    <row r="13146" spans="1:11" x14ac:dyDescent="0.25">
      <c r="A13146">
        <v>2813428</v>
      </c>
      <c r="B13146" t="s">
        <v>44247</v>
      </c>
      <c r="C13146">
        <v>2772452</v>
      </c>
      <c r="D13146" t="s">
        <v>35</v>
      </c>
      <c r="E13146" t="s">
        <v>13</v>
      </c>
      <c r="F13146" t="s">
        <v>44248</v>
      </c>
      <c r="H13146" t="s">
        <v>44121</v>
      </c>
      <c r="I13146" t="s">
        <v>40536</v>
      </c>
    </row>
    <row r="13147" spans="1:11" x14ac:dyDescent="0.25">
      <c r="A13147">
        <v>2813436</v>
      </c>
      <c r="B13147" t="s">
        <v>44249</v>
      </c>
      <c r="C13147">
        <v>2772460</v>
      </c>
      <c r="D13147" t="s">
        <v>12</v>
      </c>
      <c r="E13147" t="s">
        <v>13</v>
      </c>
      <c r="F13147" t="s">
        <v>44250</v>
      </c>
      <c r="G13147" t="s">
        <v>44251</v>
      </c>
      <c r="H13147" t="s">
        <v>85</v>
      </c>
      <c r="I13147" t="s">
        <v>26826</v>
      </c>
    </row>
    <row r="13148" spans="1:11" x14ac:dyDescent="0.25">
      <c r="A13148">
        <v>2813440</v>
      </c>
      <c r="B13148" t="s">
        <v>44252</v>
      </c>
      <c r="C13148">
        <v>2772465</v>
      </c>
      <c r="D13148">
        <v>0</v>
      </c>
      <c r="E13148" t="s">
        <v>13</v>
      </c>
      <c r="F13148" t="s">
        <v>44253</v>
      </c>
      <c r="H13148" t="s">
        <v>15</v>
      </c>
      <c r="I13148" t="s">
        <v>44190</v>
      </c>
    </row>
    <row r="13149" spans="1:11" x14ac:dyDescent="0.25">
      <c r="A13149">
        <v>2813442</v>
      </c>
      <c r="B13149" t="s">
        <v>44254</v>
      </c>
      <c r="C13149">
        <v>2772467</v>
      </c>
      <c r="D13149" t="s">
        <v>12</v>
      </c>
      <c r="E13149" t="s">
        <v>41</v>
      </c>
      <c r="F13149" t="s">
        <v>44255</v>
      </c>
      <c r="H13149" t="s">
        <v>85</v>
      </c>
      <c r="I13149" t="s">
        <v>43766</v>
      </c>
    </row>
    <row r="13150" spans="1:11" x14ac:dyDescent="0.25">
      <c r="A13150">
        <v>2813444</v>
      </c>
      <c r="B13150" t="s">
        <v>44256</v>
      </c>
      <c r="C13150">
        <v>2772469</v>
      </c>
      <c r="D13150">
        <v>0</v>
      </c>
      <c r="E13150" t="s">
        <v>13</v>
      </c>
      <c r="F13150" t="s">
        <v>44257</v>
      </c>
      <c r="H13150" t="s">
        <v>44258</v>
      </c>
      <c r="I13150" t="s">
        <v>40536</v>
      </c>
    </row>
    <row r="13151" spans="1:11" x14ac:dyDescent="0.25">
      <c r="A13151">
        <v>2813452</v>
      </c>
      <c r="B13151" t="s">
        <v>44259</v>
      </c>
      <c r="C13151">
        <v>2772477</v>
      </c>
      <c r="D13151" t="s">
        <v>35</v>
      </c>
      <c r="E13151" t="s">
        <v>13</v>
      </c>
      <c r="F13151" t="s">
        <v>44260</v>
      </c>
      <c r="G13151" t="s">
        <v>44261</v>
      </c>
      <c r="H13151" t="s">
        <v>32</v>
      </c>
      <c r="I13151" t="s">
        <v>26634</v>
      </c>
      <c r="K13151" t="s">
        <v>25297</v>
      </c>
    </row>
    <row r="13152" spans="1:11" x14ac:dyDescent="0.25">
      <c r="A13152">
        <v>2813452</v>
      </c>
      <c r="B13152" t="s">
        <v>44259</v>
      </c>
      <c r="C13152">
        <v>2772478</v>
      </c>
      <c r="D13152" t="s">
        <v>35</v>
      </c>
      <c r="E13152" t="s">
        <v>13</v>
      </c>
      <c r="F13152" t="s">
        <v>44262</v>
      </c>
      <c r="G13152" t="s">
        <v>44263</v>
      </c>
      <c r="H13152" t="s">
        <v>32</v>
      </c>
      <c r="I13152" t="s">
        <v>26634</v>
      </c>
      <c r="J13152" t="s">
        <v>44264</v>
      </c>
      <c r="K13152" t="s">
        <v>44265</v>
      </c>
    </row>
    <row r="13153" spans="1:11" x14ac:dyDescent="0.25">
      <c r="A13153">
        <v>2813472</v>
      </c>
      <c r="B13153" t="s">
        <v>44266</v>
      </c>
      <c r="C13153">
        <v>2772499</v>
      </c>
      <c r="D13153" t="s">
        <v>18</v>
      </c>
      <c r="E13153" t="s">
        <v>13</v>
      </c>
      <c r="F13153" t="s">
        <v>44267</v>
      </c>
      <c r="G13153" t="s">
        <v>44268</v>
      </c>
      <c r="H13153" t="s">
        <v>44269</v>
      </c>
      <c r="I13153" t="s">
        <v>44270</v>
      </c>
    </row>
    <row r="13154" spans="1:11" x14ac:dyDescent="0.25">
      <c r="A13154">
        <v>2813476</v>
      </c>
      <c r="B13154" t="s">
        <v>44271</v>
      </c>
      <c r="C13154">
        <v>2772503</v>
      </c>
      <c r="D13154" t="s">
        <v>12</v>
      </c>
      <c r="E13154" t="s">
        <v>13</v>
      </c>
      <c r="F13154" t="s">
        <v>44272</v>
      </c>
      <c r="G13154" t="s">
        <v>44273</v>
      </c>
      <c r="H13154" t="s">
        <v>32</v>
      </c>
      <c r="I13154" t="s">
        <v>26634</v>
      </c>
      <c r="K13154" t="s">
        <v>34756</v>
      </c>
    </row>
    <row r="13155" spans="1:11" x14ac:dyDescent="0.25">
      <c r="A13155">
        <v>2813494</v>
      </c>
      <c r="B13155" t="s">
        <v>44274</v>
      </c>
      <c r="C13155">
        <v>2772521</v>
      </c>
      <c r="D13155" t="s">
        <v>18</v>
      </c>
      <c r="E13155" t="s">
        <v>13</v>
      </c>
      <c r="F13155" t="s">
        <v>44275</v>
      </c>
      <c r="G13155" t="s">
        <v>44276</v>
      </c>
      <c r="H13155" t="s">
        <v>44090</v>
      </c>
      <c r="I13155" t="s">
        <v>26634</v>
      </c>
    </row>
    <row r="13156" spans="1:11" x14ac:dyDescent="0.25">
      <c r="A13156">
        <v>2813497</v>
      </c>
      <c r="B13156" t="s">
        <v>44277</v>
      </c>
      <c r="C13156">
        <v>2772525</v>
      </c>
      <c r="D13156" t="s">
        <v>35</v>
      </c>
      <c r="E13156" t="s">
        <v>13</v>
      </c>
      <c r="F13156" t="s">
        <v>44278</v>
      </c>
      <c r="H13156" t="s">
        <v>44090</v>
      </c>
      <c r="I13156" t="s">
        <v>44279</v>
      </c>
    </row>
    <row r="13157" spans="1:11" x14ac:dyDescent="0.25">
      <c r="A13157">
        <v>2813509</v>
      </c>
      <c r="B13157" t="s">
        <v>44280</v>
      </c>
      <c r="C13157">
        <v>2769051</v>
      </c>
      <c r="D13157" t="s">
        <v>18</v>
      </c>
      <c r="E13157" t="s">
        <v>13</v>
      </c>
      <c r="F13157" t="s">
        <v>44281</v>
      </c>
      <c r="G13157" t="s">
        <v>44282</v>
      </c>
      <c r="H13157" t="s">
        <v>42434</v>
      </c>
      <c r="I13157" t="s">
        <v>15973</v>
      </c>
      <c r="K13157" t="s">
        <v>8488</v>
      </c>
    </row>
    <row r="13158" spans="1:11" x14ac:dyDescent="0.25">
      <c r="A13158">
        <v>2813511</v>
      </c>
      <c r="B13158" t="s">
        <v>44283</v>
      </c>
      <c r="C13158">
        <v>2772538</v>
      </c>
      <c r="D13158" t="s">
        <v>12</v>
      </c>
      <c r="E13158" t="s">
        <v>13</v>
      </c>
      <c r="F13158" t="s">
        <v>44284</v>
      </c>
      <c r="H13158" t="s">
        <v>15</v>
      </c>
      <c r="I13158" t="s">
        <v>44190</v>
      </c>
    </row>
    <row r="13159" spans="1:11" x14ac:dyDescent="0.25">
      <c r="A13159">
        <v>2813513</v>
      </c>
      <c r="B13159" t="s">
        <v>44285</v>
      </c>
      <c r="C13159">
        <v>2742471</v>
      </c>
      <c r="D13159" t="s">
        <v>12</v>
      </c>
      <c r="E13159" t="s">
        <v>13</v>
      </c>
      <c r="F13159" t="s">
        <v>44286</v>
      </c>
      <c r="G13159" t="s">
        <v>44287</v>
      </c>
      <c r="H13159" t="s">
        <v>44288</v>
      </c>
      <c r="I13159" t="s">
        <v>37840</v>
      </c>
      <c r="K13159" t="s">
        <v>44289</v>
      </c>
    </row>
    <row r="13160" spans="1:11" x14ac:dyDescent="0.25">
      <c r="A13160">
        <v>2813528</v>
      </c>
      <c r="B13160" t="s">
        <v>44290</v>
      </c>
      <c r="C13160">
        <v>2772557</v>
      </c>
      <c r="D13160" t="s">
        <v>35</v>
      </c>
      <c r="E13160" t="s">
        <v>13</v>
      </c>
      <c r="F13160" t="s">
        <v>44291</v>
      </c>
      <c r="H13160" t="s">
        <v>44292</v>
      </c>
      <c r="I13160" t="s">
        <v>43766</v>
      </c>
    </row>
    <row r="13161" spans="1:11" x14ac:dyDescent="0.25">
      <c r="A13161">
        <v>2813536</v>
      </c>
      <c r="B13161" t="s">
        <v>44293</v>
      </c>
      <c r="C13161">
        <v>2772569</v>
      </c>
      <c r="D13161" t="s">
        <v>35</v>
      </c>
      <c r="E13161" t="s">
        <v>13</v>
      </c>
      <c r="F13161" t="s">
        <v>44294</v>
      </c>
      <c r="H13161" t="s">
        <v>44295</v>
      </c>
      <c r="I13161" t="s">
        <v>40536</v>
      </c>
    </row>
    <row r="13162" spans="1:11" x14ac:dyDescent="0.25">
      <c r="A13162">
        <v>2813539</v>
      </c>
      <c r="B13162" t="s">
        <v>44296</v>
      </c>
      <c r="C13162">
        <v>2772572</v>
      </c>
      <c r="D13162" t="s">
        <v>12</v>
      </c>
      <c r="E13162" t="s">
        <v>13</v>
      </c>
      <c r="F13162" t="s">
        <v>44297</v>
      </c>
      <c r="G13162" t="s">
        <v>44298</v>
      </c>
      <c r="H13162" t="s">
        <v>44090</v>
      </c>
      <c r="I13162" t="s">
        <v>44279</v>
      </c>
    </row>
    <row r="13163" spans="1:11" x14ac:dyDescent="0.25">
      <c r="A13163">
        <v>2813543</v>
      </c>
      <c r="B13163" t="s">
        <v>44299</v>
      </c>
      <c r="C13163">
        <v>2772576</v>
      </c>
      <c r="D13163" t="s">
        <v>12</v>
      </c>
      <c r="E13163" t="s">
        <v>41</v>
      </c>
      <c r="F13163" t="s">
        <v>44300</v>
      </c>
      <c r="G13163" t="s">
        <v>44301</v>
      </c>
      <c r="H13163" t="s">
        <v>44125</v>
      </c>
      <c r="I13163" t="s">
        <v>26634</v>
      </c>
    </row>
    <row r="13164" spans="1:11" x14ac:dyDescent="0.25">
      <c r="A13164">
        <v>2813544</v>
      </c>
      <c r="B13164" t="s">
        <v>44302</v>
      </c>
      <c r="C13164">
        <v>2772577</v>
      </c>
      <c r="D13164" t="s">
        <v>35</v>
      </c>
      <c r="E13164" t="s">
        <v>13</v>
      </c>
      <c r="F13164" t="s">
        <v>44303</v>
      </c>
      <c r="G13164" t="s">
        <v>44304</v>
      </c>
      <c r="H13164" t="s">
        <v>44305</v>
      </c>
      <c r="I13164" t="s">
        <v>26634</v>
      </c>
      <c r="K13164" t="s">
        <v>44306</v>
      </c>
    </row>
    <row r="13165" spans="1:11" x14ac:dyDescent="0.25">
      <c r="A13165">
        <v>2813545</v>
      </c>
      <c r="B13165" t="s">
        <v>44307</v>
      </c>
      <c r="C13165">
        <v>2772578</v>
      </c>
      <c r="D13165" t="s">
        <v>35</v>
      </c>
      <c r="E13165" t="s">
        <v>13</v>
      </c>
      <c r="F13165" t="s">
        <v>44308</v>
      </c>
      <c r="G13165" t="s">
        <v>44309</v>
      </c>
      <c r="H13165" t="s">
        <v>44162</v>
      </c>
      <c r="I13165" t="s">
        <v>26634</v>
      </c>
    </row>
    <row r="13166" spans="1:11" x14ac:dyDescent="0.25">
      <c r="A13166">
        <v>2813546</v>
      </c>
      <c r="B13166" t="s">
        <v>44310</v>
      </c>
      <c r="C13166">
        <v>2772579</v>
      </c>
      <c r="D13166" t="s">
        <v>12</v>
      </c>
      <c r="E13166" t="s">
        <v>41</v>
      </c>
      <c r="F13166" t="s">
        <v>44311</v>
      </c>
      <c r="G13166" t="s">
        <v>44312</v>
      </c>
      <c r="H13166" t="s">
        <v>44313</v>
      </c>
      <c r="I13166" t="s">
        <v>44314</v>
      </c>
      <c r="K13166" t="s">
        <v>31932</v>
      </c>
    </row>
    <row r="13167" spans="1:11" x14ac:dyDescent="0.25">
      <c r="A13167">
        <v>2813547</v>
      </c>
      <c r="B13167" t="s">
        <v>44315</v>
      </c>
      <c r="C13167">
        <v>2772580</v>
      </c>
      <c r="D13167" t="s">
        <v>12</v>
      </c>
      <c r="E13167" t="s">
        <v>13</v>
      </c>
      <c r="F13167" t="s">
        <v>44316</v>
      </c>
      <c r="G13167" t="s">
        <v>44317</v>
      </c>
      <c r="H13167" t="s">
        <v>44295</v>
      </c>
      <c r="I13167" t="s">
        <v>26634</v>
      </c>
      <c r="K13167" t="s">
        <v>31932</v>
      </c>
    </row>
    <row r="13168" spans="1:11" x14ac:dyDescent="0.25">
      <c r="A13168">
        <v>2813548</v>
      </c>
      <c r="B13168" t="s">
        <v>44318</v>
      </c>
      <c r="C13168">
        <v>2772581</v>
      </c>
      <c r="D13168" t="s">
        <v>12</v>
      </c>
      <c r="E13168" t="s">
        <v>13</v>
      </c>
      <c r="F13168" t="s">
        <v>44319</v>
      </c>
      <c r="G13168" t="s">
        <v>44320</v>
      </c>
      <c r="H13168" t="s">
        <v>44162</v>
      </c>
      <c r="I13168" t="s">
        <v>26634</v>
      </c>
      <c r="J13168" t="s">
        <v>44321</v>
      </c>
    </row>
    <row r="13169" spans="1:11" x14ac:dyDescent="0.25">
      <c r="A13169">
        <v>2813550</v>
      </c>
      <c r="B13169" t="s">
        <v>44322</v>
      </c>
      <c r="C13169">
        <v>2772583</v>
      </c>
      <c r="D13169" t="s">
        <v>12</v>
      </c>
      <c r="E13169" t="s">
        <v>13</v>
      </c>
      <c r="F13169" t="s">
        <v>44257</v>
      </c>
      <c r="H13169" t="s">
        <v>44162</v>
      </c>
      <c r="I13169" t="s">
        <v>40536</v>
      </c>
    </row>
    <row r="13170" spans="1:11" x14ac:dyDescent="0.25">
      <c r="A13170">
        <v>2813552</v>
      </c>
      <c r="B13170" t="s">
        <v>44323</v>
      </c>
      <c r="C13170">
        <v>2772586</v>
      </c>
      <c r="D13170" t="s">
        <v>12</v>
      </c>
      <c r="E13170" t="s">
        <v>13</v>
      </c>
      <c r="F13170" t="s">
        <v>44324</v>
      </c>
      <c r="G13170" t="s">
        <v>44325</v>
      </c>
      <c r="H13170" t="s">
        <v>44064</v>
      </c>
      <c r="I13170" t="s">
        <v>44326</v>
      </c>
    </row>
    <row r="13171" spans="1:11" x14ac:dyDescent="0.25">
      <c r="A13171">
        <v>2813555</v>
      </c>
      <c r="B13171" t="s">
        <v>44327</v>
      </c>
      <c r="C13171">
        <v>2772590</v>
      </c>
      <c r="D13171" t="s">
        <v>58</v>
      </c>
      <c r="E13171" t="s">
        <v>13</v>
      </c>
      <c r="F13171" t="s">
        <v>44328</v>
      </c>
      <c r="G13171" t="s">
        <v>44329</v>
      </c>
      <c r="H13171" t="s">
        <v>44162</v>
      </c>
      <c r="I13171" t="s">
        <v>44330</v>
      </c>
      <c r="J13171" t="s">
        <v>44331</v>
      </c>
    </row>
    <row r="13172" spans="1:11" x14ac:dyDescent="0.25">
      <c r="A13172">
        <v>2813558</v>
      </c>
      <c r="B13172" t="s">
        <v>44332</v>
      </c>
      <c r="C13172">
        <v>2772593</v>
      </c>
      <c r="D13172" t="s">
        <v>12</v>
      </c>
      <c r="E13172" t="s">
        <v>13</v>
      </c>
      <c r="F13172" t="s">
        <v>44333</v>
      </c>
      <c r="G13172" t="s">
        <v>44334</v>
      </c>
      <c r="H13172" t="s">
        <v>44335</v>
      </c>
      <c r="I13172" t="s">
        <v>44336</v>
      </c>
      <c r="J13172" t="s">
        <v>44337</v>
      </c>
      <c r="K13172" t="s">
        <v>44338</v>
      </c>
    </row>
    <row r="13173" spans="1:11" x14ac:dyDescent="0.25">
      <c r="A13173">
        <v>2813559</v>
      </c>
      <c r="B13173" t="s">
        <v>44339</v>
      </c>
      <c r="C13173">
        <v>2772594</v>
      </c>
      <c r="D13173" t="s">
        <v>51</v>
      </c>
      <c r="E13173" t="s">
        <v>13</v>
      </c>
      <c r="F13173" t="s">
        <v>44340</v>
      </c>
      <c r="H13173" t="s">
        <v>44121</v>
      </c>
      <c r="I13173" t="s">
        <v>40536</v>
      </c>
    </row>
    <row r="13174" spans="1:11" x14ac:dyDescent="0.25">
      <c r="A13174">
        <v>2813561</v>
      </c>
      <c r="B13174" t="s">
        <v>44341</v>
      </c>
      <c r="C13174">
        <v>2772596</v>
      </c>
      <c r="D13174" t="s">
        <v>12</v>
      </c>
      <c r="E13174" t="s">
        <v>13</v>
      </c>
      <c r="F13174" t="s">
        <v>44342</v>
      </c>
      <c r="G13174" t="s">
        <v>44343</v>
      </c>
      <c r="H13174" t="s">
        <v>44121</v>
      </c>
      <c r="I13174" t="s">
        <v>26634</v>
      </c>
    </row>
    <row r="13175" spans="1:11" x14ac:dyDescent="0.25">
      <c r="A13175">
        <v>2813562</v>
      </c>
      <c r="B13175" t="s">
        <v>44344</v>
      </c>
      <c r="C13175">
        <v>2772597</v>
      </c>
      <c r="D13175" t="s">
        <v>12</v>
      </c>
      <c r="E13175" t="s">
        <v>13</v>
      </c>
      <c r="F13175" t="s">
        <v>44345</v>
      </c>
      <c r="G13175" t="s">
        <v>44346</v>
      </c>
      <c r="H13175" t="s">
        <v>44224</v>
      </c>
      <c r="I13175" t="s">
        <v>26634</v>
      </c>
    </row>
    <row r="13176" spans="1:11" x14ac:dyDescent="0.25">
      <c r="A13176">
        <v>2813577</v>
      </c>
      <c r="B13176" t="s">
        <v>44347</v>
      </c>
      <c r="C13176">
        <v>2772613</v>
      </c>
      <c r="D13176" t="s">
        <v>12</v>
      </c>
      <c r="E13176" t="s">
        <v>13</v>
      </c>
      <c r="F13176" t="s">
        <v>44348</v>
      </c>
      <c r="G13176" t="s">
        <v>44349</v>
      </c>
      <c r="H13176" t="s">
        <v>44162</v>
      </c>
      <c r="I13176" t="s">
        <v>44330</v>
      </c>
    </row>
    <row r="13177" spans="1:11" x14ac:dyDescent="0.25">
      <c r="A13177">
        <v>2813578</v>
      </c>
      <c r="B13177" t="s">
        <v>44350</v>
      </c>
      <c r="C13177">
        <v>2772614</v>
      </c>
      <c r="D13177" t="s">
        <v>12</v>
      </c>
      <c r="E13177" t="s">
        <v>41</v>
      </c>
      <c r="F13177" t="s">
        <v>44257</v>
      </c>
      <c r="H13177" t="s">
        <v>44162</v>
      </c>
      <c r="I13177" t="s">
        <v>1028</v>
      </c>
    </row>
    <row r="13178" spans="1:11" x14ac:dyDescent="0.25">
      <c r="A13178">
        <v>2813578</v>
      </c>
      <c r="B13178" t="s">
        <v>44350</v>
      </c>
      <c r="C13178">
        <v>2772615</v>
      </c>
      <c r="D13178" t="s">
        <v>12</v>
      </c>
      <c r="E13178" t="s">
        <v>13</v>
      </c>
      <c r="F13178" t="s">
        <v>44257</v>
      </c>
      <c r="H13178" t="s">
        <v>44258</v>
      </c>
      <c r="I13178" t="s">
        <v>1028</v>
      </c>
    </row>
    <row r="13179" spans="1:11" x14ac:dyDescent="0.25">
      <c r="A13179">
        <v>2813579</v>
      </c>
      <c r="B13179" t="s">
        <v>44351</v>
      </c>
      <c r="C13179">
        <v>2772618</v>
      </c>
      <c r="D13179" t="s">
        <v>58</v>
      </c>
      <c r="E13179" t="s">
        <v>41</v>
      </c>
      <c r="F13179" t="s">
        <v>44352</v>
      </c>
      <c r="H13179" t="s">
        <v>42948</v>
      </c>
      <c r="I13179" t="s">
        <v>40536</v>
      </c>
    </row>
    <row r="13180" spans="1:11" x14ac:dyDescent="0.25">
      <c r="A13180">
        <v>2813579</v>
      </c>
      <c r="B13180" t="s">
        <v>44351</v>
      </c>
      <c r="C13180">
        <v>2772619</v>
      </c>
      <c r="D13180" t="s">
        <v>58</v>
      </c>
      <c r="E13180" t="s">
        <v>13</v>
      </c>
      <c r="F13180" t="s">
        <v>44353</v>
      </c>
      <c r="H13180" t="s">
        <v>44354</v>
      </c>
      <c r="I13180" t="s">
        <v>40536</v>
      </c>
    </row>
    <row r="13181" spans="1:11" x14ac:dyDescent="0.25">
      <c r="A13181">
        <v>2813579</v>
      </c>
      <c r="B13181" t="s">
        <v>44351</v>
      </c>
      <c r="C13181">
        <v>2772620</v>
      </c>
      <c r="D13181" t="s">
        <v>58</v>
      </c>
      <c r="E13181" t="s">
        <v>13</v>
      </c>
      <c r="F13181" t="s">
        <v>44353</v>
      </c>
      <c r="H13181" t="s">
        <v>44354</v>
      </c>
      <c r="I13181" t="s">
        <v>40536</v>
      </c>
    </row>
    <row r="13182" spans="1:11" x14ac:dyDescent="0.25">
      <c r="A13182">
        <v>2813587</v>
      </c>
      <c r="B13182" t="s">
        <v>44355</v>
      </c>
      <c r="C13182">
        <v>2772628</v>
      </c>
      <c r="D13182" t="s">
        <v>12</v>
      </c>
      <c r="E13182" t="s">
        <v>13</v>
      </c>
      <c r="F13182" t="s">
        <v>44356</v>
      </c>
      <c r="G13182" t="s">
        <v>44357</v>
      </c>
      <c r="H13182" t="s">
        <v>44125</v>
      </c>
      <c r="I13182" t="s">
        <v>26634</v>
      </c>
    </row>
    <row r="13183" spans="1:11" x14ac:dyDescent="0.25">
      <c r="A13183">
        <v>2813604</v>
      </c>
      <c r="B13183" t="s">
        <v>44358</v>
      </c>
      <c r="C13183">
        <v>2772650</v>
      </c>
      <c r="D13183" t="s">
        <v>51</v>
      </c>
      <c r="E13183" t="s">
        <v>41</v>
      </c>
      <c r="F13183" t="s">
        <v>44359</v>
      </c>
      <c r="G13183" t="s">
        <v>44360</v>
      </c>
      <c r="H13183" t="s">
        <v>85</v>
      </c>
      <c r="I13183" t="s">
        <v>13660</v>
      </c>
    </row>
    <row r="13184" spans="1:11" x14ac:dyDescent="0.25">
      <c r="A13184">
        <v>2813611</v>
      </c>
      <c r="B13184" t="s">
        <v>44361</v>
      </c>
      <c r="C13184">
        <v>2772657</v>
      </c>
      <c r="D13184" t="s">
        <v>58</v>
      </c>
      <c r="E13184" t="s">
        <v>13</v>
      </c>
      <c r="F13184" t="s">
        <v>44362</v>
      </c>
      <c r="H13184" t="s">
        <v>43429</v>
      </c>
      <c r="I13184" t="s">
        <v>40536</v>
      </c>
    </row>
    <row r="13185" spans="1:11" x14ac:dyDescent="0.25">
      <c r="A13185">
        <v>2813612</v>
      </c>
      <c r="B13185" t="s">
        <v>44363</v>
      </c>
      <c r="C13185">
        <v>2772658</v>
      </c>
      <c r="D13185" t="s">
        <v>88</v>
      </c>
      <c r="E13185" t="s">
        <v>13</v>
      </c>
      <c r="F13185" t="s">
        <v>44364</v>
      </c>
      <c r="G13185" t="s">
        <v>44365</v>
      </c>
      <c r="H13185" t="s">
        <v>44121</v>
      </c>
      <c r="I13185" t="s">
        <v>26634</v>
      </c>
    </row>
    <row r="13186" spans="1:11" x14ac:dyDescent="0.25">
      <c r="A13186">
        <v>2813621</v>
      </c>
      <c r="B13186" t="s">
        <v>44366</v>
      </c>
      <c r="C13186">
        <v>2772669</v>
      </c>
      <c r="D13186" t="s">
        <v>12</v>
      </c>
      <c r="E13186" t="s">
        <v>13</v>
      </c>
      <c r="F13186" t="s">
        <v>44367</v>
      </c>
      <c r="H13186" t="s">
        <v>44121</v>
      </c>
      <c r="I13186" t="s">
        <v>40536</v>
      </c>
    </row>
    <row r="13187" spans="1:11" x14ac:dyDescent="0.25">
      <c r="A13187">
        <v>2813622</v>
      </c>
      <c r="B13187" t="s">
        <v>44368</v>
      </c>
      <c r="C13187">
        <v>2772670</v>
      </c>
      <c r="D13187" t="s">
        <v>12</v>
      </c>
      <c r="E13187" t="s">
        <v>41</v>
      </c>
      <c r="F13187" t="s">
        <v>44369</v>
      </c>
      <c r="G13187" t="s">
        <v>44370</v>
      </c>
      <c r="H13187" t="s">
        <v>44162</v>
      </c>
      <c r="I13187" t="s">
        <v>26634</v>
      </c>
    </row>
    <row r="13188" spans="1:11" x14ac:dyDescent="0.25">
      <c r="A13188">
        <v>2813633</v>
      </c>
      <c r="B13188" t="s">
        <v>44371</v>
      </c>
      <c r="C13188">
        <v>2772683</v>
      </c>
      <c r="D13188" t="s">
        <v>12</v>
      </c>
      <c r="E13188" t="s">
        <v>13</v>
      </c>
      <c r="F13188" t="s">
        <v>44372</v>
      </c>
      <c r="G13188" t="s">
        <v>44373</v>
      </c>
      <c r="H13188" t="s">
        <v>44374</v>
      </c>
      <c r="I13188" t="s">
        <v>26634</v>
      </c>
      <c r="K13188" t="s">
        <v>44375</v>
      </c>
    </row>
    <row r="13189" spans="1:11" x14ac:dyDescent="0.25">
      <c r="A13189">
        <v>2813634</v>
      </c>
      <c r="B13189" t="s">
        <v>44376</v>
      </c>
      <c r="C13189">
        <v>2772685</v>
      </c>
      <c r="D13189" t="s">
        <v>12</v>
      </c>
      <c r="E13189" t="s">
        <v>13</v>
      </c>
      <c r="F13189" t="s">
        <v>44377</v>
      </c>
      <c r="H13189" t="s">
        <v>15</v>
      </c>
      <c r="I13189" t="s">
        <v>40536</v>
      </c>
    </row>
    <row r="13190" spans="1:11" x14ac:dyDescent="0.25">
      <c r="A13190">
        <v>2813634</v>
      </c>
      <c r="B13190" t="s">
        <v>44376</v>
      </c>
      <c r="C13190">
        <v>2772728</v>
      </c>
      <c r="D13190" t="s">
        <v>12</v>
      </c>
      <c r="E13190" t="s">
        <v>13</v>
      </c>
      <c r="F13190" t="s">
        <v>44377</v>
      </c>
      <c r="H13190" t="s">
        <v>15</v>
      </c>
      <c r="I13190" t="s">
        <v>40536</v>
      </c>
    </row>
    <row r="13191" spans="1:11" x14ac:dyDescent="0.25">
      <c r="A13191">
        <v>2813637</v>
      </c>
      <c r="B13191" t="s">
        <v>44378</v>
      </c>
      <c r="C13191">
        <v>2772688</v>
      </c>
      <c r="D13191" t="s">
        <v>18</v>
      </c>
      <c r="E13191" t="s">
        <v>13</v>
      </c>
      <c r="F13191" t="s">
        <v>44379</v>
      </c>
      <c r="G13191" t="s">
        <v>44380</v>
      </c>
      <c r="H13191" t="s">
        <v>44138</v>
      </c>
      <c r="I13191" t="s">
        <v>44381</v>
      </c>
      <c r="J13191" t="s">
        <v>44382</v>
      </c>
      <c r="K13191" t="s">
        <v>38915</v>
      </c>
    </row>
    <row r="13192" spans="1:11" x14ac:dyDescent="0.25">
      <c r="A13192">
        <v>2813637</v>
      </c>
      <c r="B13192" t="s">
        <v>44378</v>
      </c>
      <c r="C13192">
        <v>2772689</v>
      </c>
      <c r="D13192" t="s">
        <v>35</v>
      </c>
      <c r="E13192" t="s">
        <v>13</v>
      </c>
      <c r="F13192" t="s">
        <v>44383</v>
      </c>
      <c r="G13192" t="s">
        <v>44384</v>
      </c>
      <c r="H13192" t="s">
        <v>44385</v>
      </c>
      <c r="I13192" t="s">
        <v>44381</v>
      </c>
      <c r="J13192" t="s">
        <v>44386</v>
      </c>
      <c r="K13192" t="s">
        <v>38915</v>
      </c>
    </row>
    <row r="13193" spans="1:11" x14ac:dyDescent="0.25">
      <c r="A13193">
        <v>2813639</v>
      </c>
      <c r="B13193" t="s">
        <v>44387</v>
      </c>
      <c r="C13193">
        <v>2772691</v>
      </c>
      <c r="D13193" t="s">
        <v>35</v>
      </c>
      <c r="E13193" t="s">
        <v>13</v>
      </c>
      <c r="F13193" t="s">
        <v>44388</v>
      </c>
      <c r="H13193" t="s">
        <v>108</v>
      </c>
      <c r="I13193" t="s">
        <v>40536</v>
      </c>
    </row>
    <row r="13194" spans="1:11" x14ac:dyDescent="0.25">
      <c r="A13194">
        <v>2813640</v>
      </c>
      <c r="B13194" t="s">
        <v>44389</v>
      </c>
      <c r="C13194">
        <v>2772629</v>
      </c>
      <c r="D13194" t="s">
        <v>12</v>
      </c>
      <c r="E13194" t="s">
        <v>13</v>
      </c>
      <c r="F13194" t="s">
        <v>44390</v>
      </c>
      <c r="H13194" t="s">
        <v>44090</v>
      </c>
      <c r="I13194" t="s">
        <v>40536</v>
      </c>
    </row>
    <row r="13195" spans="1:11" x14ac:dyDescent="0.25">
      <c r="A13195">
        <v>2813641</v>
      </c>
      <c r="B13195" t="s">
        <v>44391</v>
      </c>
      <c r="C13195">
        <v>2772692</v>
      </c>
      <c r="D13195" t="s">
        <v>35</v>
      </c>
      <c r="E13195" t="s">
        <v>13</v>
      </c>
      <c r="F13195" t="s">
        <v>44392</v>
      </c>
      <c r="G13195" t="s">
        <v>44393</v>
      </c>
      <c r="H13195" t="s">
        <v>1551</v>
      </c>
      <c r="I13195" t="s">
        <v>44394</v>
      </c>
      <c r="J13195" t="s">
        <v>44395</v>
      </c>
      <c r="K13195" t="s">
        <v>44396</v>
      </c>
    </row>
    <row r="13196" spans="1:11" x14ac:dyDescent="0.25">
      <c r="A13196">
        <v>2813643</v>
      </c>
      <c r="B13196" t="s">
        <v>44397</v>
      </c>
      <c r="C13196">
        <v>2772694</v>
      </c>
      <c r="D13196" t="s">
        <v>12</v>
      </c>
      <c r="E13196" t="s">
        <v>13</v>
      </c>
      <c r="F13196" t="s">
        <v>44398</v>
      </c>
      <c r="G13196" t="s">
        <v>44399</v>
      </c>
      <c r="H13196" t="s">
        <v>44162</v>
      </c>
      <c r="I13196" t="s">
        <v>26634</v>
      </c>
    </row>
    <row r="13197" spans="1:11" x14ac:dyDescent="0.25">
      <c r="A13197">
        <v>2813644</v>
      </c>
      <c r="B13197" t="s">
        <v>44400</v>
      </c>
      <c r="C13197">
        <v>2772695</v>
      </c>
      <c r="D13197" t="s">
        <v>12</v>
      </c>
      <c r="E13197" t="s">
        <v>13</v>
      </c>
      <c r="F13197" t="s">
        <v>44401</v>
      </c>
      <c r="H13197" t="s">
        <v>42637</v>
      </c>
      <c r="I13197" t="s">
        <v>40536</v>
      </c>
    </row>
    <row r="13198" spans="1:11" x14ac:dyDescent="0.25">
      <c r="A13198">
        <v>2813646</v>
      </c>
      <c r="B13198" t="s">
        <v>44402</v>
      </c>
      <c r="C13198">
        <v>2772698</v>
      </c>
      <c r="D13198" t="s">
        <v>12</v>
      </c>
      <c r="E13198" t="s">
        <v>13</v>
      </c>
      <c r="F13198" t="s">
        <v>44403</v>
      </c>
      <c r="G13198" t="s">
        <v>44404</v>
      </c>
      <c r="H13198" t="s">
        <v>69</v>
      </c>
      <c r="I13198" t="s">
        <v>44405</v>
      </c>
    </row>
    <row r="13199" spans="1:11" x14ac:dyDescent="0.25">
      <c r="A13199">
        <v>2813647</v>
      </c>
      <c r="B13199" t="s">
        <v>44406</v>
      </c>
      <c r="C13199">
        <v>2772699</v>
      </c>
      <c r="D13199" t="s">
        <v>18</v>
      </c>
      <c r="E13199" t="s">
        <v>13</v>
      </c>
      <c r="F13199" t="s">
        <v>44407</v>
      </c>
      <c r="H13199" t="s">
        <v>44090</v>
      </c>
      <c r="I13199" t="s">
        <v>40536</v>
      </c>
    </row>
    <row r="13200" spans="1:11" x14ac:dyDescent="0.25">
      <c r="A13200">
        <v>2813652</v>
      </c>
      <c r="B13200" t="s">
        <v>44408</v>
      </c>
      <c r="C13200">
        <v>2772704</v>
      </c>
      <c r="D13200" t="s">
        <v>35</v>
      </c>
      <c r="E13200" t="s">
        <v>13</v>
      </c>
      <c r="F13200" t="s">
        <v>44409</v>
      </c>
      <c r="H13200" t="s">
        <v>44162</v>
      </c>
      <c r="I13200" t="s">
        <v>26634</v>
      </c>
      <c r="K13200" t="s">
        <v>44410</v>
      </c>
    </row>
    <row r="13201" spans="1:11" x14ac:dyDescent="0.25">
      <c r="A13201">
        <v>2813655</v>
      </c>
      <c r="B13201" t="s">
        <v>44411</v>
      </c>
      <c r="C13201">
        <v>2772706</v>
      </c>
      <c r="D13201" t="s">
        <v>35</v>
      </c>
      <c r="E13201" t="s">
        <v>13</v>
      </c>
      <c r="F13201" t="s">
        <v>44412</v>
      </c>
      <c r="G13201" t="s">
        <v>44413</v>
      </c>
      <c r="H13201" t="s">
        <v>44090</v>
      </c>
      <c r="I13201" t="s">
        <v>44326</v>
      </c>
    </row>
    <row r="13202" spans="1:11" x14ac:dyDescent="0.25">
      <c r="A13202">
        <v>2813658</v>
      </c>
      <c r="B13202" t="s">
        <v>44414</v>
      </c>
      <c r="C13202">
        <v>2772709</v>
      </c>
      <c r="D13202" t="s">
        <v>35</v>
      </c>
      <c r="E13202" t="s">
        <v>13</v>
      </c>
      <c r="F13202" t="s">
        <v>44415</v>
      </c>
      <c r="G13202" t="s">
        <v>44416</v>
      </c>
      <c r="H13202" t="s">
        <v>44090</v>
      </c>
      <c r="I13202" t="s">
        <v>26634</v>
      </c>
      <c r="K13202" t="s">
        <v>44417</v>
      </c>
    </row>
    <row r="13203" spans="1:11" x14ac:dyDescent="0.25">
      <c r="A13203">
        <v>2813664</v>
      </c>
      <c r="B13203" t="s">
        <v>44418</v>
      </c>
      <c r="C13203">
        <v>2772715</v>
      </c>
      <c r="D13203" t="s">
        <v>12</v>
      </c>
      <c r="E13203" t="s">
        <v>13</v>
      </c>
      <c r="F13203" t="s">
        <v>44419</v>
      </c>
      <c r="H13203" t="s">
        <v>44162</v>
      </c>
      <c r="I13203" t="s">
        <v>40536</v>
      </c>
    </row>
    <row r="13204" spans="1:11" x14ac:dyDescent="0.25">
      <c r="A13204">
        <v>2813669</v>
      </c>
      <c r="B13204" t="s">
        <v>44420</v>
      </c>
      <c r="C13204">
        <v>2772720</v>
      </c>
      <c r="D13204">
        <v>0</v>
      </c>
      <c r="E13204" t="s">
        <v>41</v>
      </c>
      <c r="F13204" t="s">
        <v>44421</v>
      </c>
      <c r="H13204" t="s">
        <v>15</v>
      </c>
      <c r="I13204" t="s">
        <v>44422</v>
      </c>
    </row>
    <row r="13205" spans="1:11" x14ac:dyDescent="0.25">
      <c r="A13205">
        <v>2813670</v>
      </c>
      <c r="B13205" t="s">
        <v>44423</v>
      </c>
      <c r="C13205">
        <v>2772721</v>
      </c>
      <c r="D13205" t="s">
        <v>35</v>
      </c>
      <c r="E13205" t="s">
        <v>13</v>
      </c>
      <c r="F13205" t="s">
        <v>44424</v>
      </c>
      <c r="G13205" t="s">
        <v>44425</v>
      </c>
      <c r="H13205" t="s">
        <v>44121</v>
      </c>
      <c r="I13205" t="s">
        <v>26634</v>
      </c>
      <c r="K13205" t="s">
        <v>15158</v>
      </c>
    </row>
    <row r="13206" spans="1:11" x14ac:dyDescent="0.25">
      <c r="A13206">
        <v>2813671</v>
      </c>
      <c r="B13206" t="s">
        <v>44426</v>
      </c>
      <c r="C13206">
        <v>2772722</v>
      </c>
      <c r="D13206" t="s">
        <v>18</v>
      </c>
      <c r="E13206" t="s">
        <v>13</v>
      </c>
      <c r="F13206" t="s">
        <v>44427</v>
      </c>
      <c r="G13206" t="s">
        <v>44428</v>
      </c>
      <c r="H13206" t="s">
        <v>44429</v>
      </c>
      <c r="I13206" t="s">
        <v>44430</v>
      </c>
    </row>
    <row r="13207" spans="1:11" x14ac:dyDescent="0.25">
      <c r="A13207">
        <v>2813675</v>
      </c>
      <c r="B13207" t="s">
        <v>44431</v>
      </c>
      <c r="C13207">
        <v>2772726</v>
      </c>
      <c r="D13207" t="s">
        <v>35</v>
      </c>
      <c r="E13207" t="s">
        <v>41</v>
      </c>
      <c r="F13207" t="s">
        <v>44432</v>
      </c>
      <c r="G13207" t="s">
        <v>44433</v>
      </c>
      <c r="H13207" t="s">
        <v>44434</v>
      </c>
      <c r="I13207" t="s">
        <v>26634</v>
      </c>
    </row>
    <row r="13208" spans="1:11" x14ac:dyDescent="0.25">
      <c r="A13208">
        <v>2813679</v>
      </c>
      <c r="B13208" t="s">
        <v>44435</v>
      </c>
      <c r="C13208">
        <v>2772731</v>
      </c>
      <c r="D13208" t="s">
        <v>18</v>
      </c>
      <c r="E13208" t="s">
        <v>13</v>
      </c>
      <c r="F13208" t="s">
        <v>44436</v>
      </c>
      <c r="H13208" t="s">
        <v>32</v>
      </c>
      <c r="I13208" t="s">
        <v>40536</v>
      </c>
    </row>
    <row r="13209" spans="1:11" x14ac:dyDescent="0.25">
      <c r="A13209">
        <v>2813683</v>
      </c>
      <c r="B13209" t="s">
        <v>44437</v>
      </c>
      <c r="C13209">
        <v>2772736</v>
      </c>
      <c r="D13209" t="s">
        <v>12</v>
      </c>
      <c r="E13209" t="s">
        <v>13</v>
      </c>
      <c r="F13209" t="s">
        <v>44438</v>
      </c>
      <c r="G13209" t="s">
        <v>44439</v>
      </c>
      <c r="H13209" t="s">
        <v>38</v>
      </c>
      <c r="I13209" t="s">
        <v>44440</v>
      </c>
    </row>
    <row r="13210" spans="1:11" x14ac:dyDescent="0.25">
      <c r="A13210">
        <v>2813687</v>
      </c>
      <c r="B13210" t="s">
        <v>44441</v>
      </c>
      <c r="C13210">
        <v>2772741</v>
      </c>
      <c r="D13210" t="s">
        <v>51</v>
      </c>
      <c r="E13210" t="s">
        <v>13</v>
      </c>
      <c r="F13210" t="s">
        <v>44442</v>
      </c>
      <c r="H13210" t="s">
        <v>44443</v>
      </c>
      <c r="I13210" t="s">
        <v>40536</v>
      </c>
    </row>
    <row r="13211" spans="1:11" x14ac:dyDescent="0.25">
      <c r="A13211">
        <v>2813691</v>
      </c>
      <c r="B13211" t="s">
        <v>44444</v>
      </c>
      <c r="C13211">
        <v>2772745</v>
      </c>
      <c r="D13211" t="s">
        <v>88</v>
      </c>
      <c r="E13211" t="s">
        <v>13</v>
      </c>
      <c r="F13211" t="s">
        <v>44445</v>
      </c>
      <c r="G13211" t="s">
        <v>44446</v>
      </c>
      <c r="H13211" t="s">
        <v>44447</v>
      </c>
      <c r="I13211" t="s">
        <v>1294</v>
      </c>
    </row>
    <row r="13212" spans="1:11" x14ac:dyDescent="0.25">
      <c r="A13212">
        <v>2813692</v>
      </c>
      <c r="B13212" t="s">
        <v>44448</v>
      </c>
      <c r="C13212">
        <v>2772746</v>
      </c>
      <c r="D13212" t="s">
        <v>18</v>
      </c>
      <c r="E13212" t="s">
        <v>41</v>
      </c>
      <c r="F13212" t="s">
        <v>44449</v>
      </c>
      <c r="H13212" t="s">
        <v>32</v>
      </c>
      <c r="I13212" t="s">
        <v>26634</v>
      </c>
    </row>
    <row r="13213" spans="1:11" x14ac:dyDescent="0.25">
      <c r="A13213">
        <v>2813696</v>
      </c>
      <c r="B13213" t="s">
        <v>44450</v>
      </c>
      <c r="C13213">
        <v>2772750</v>
      </c>
      <c r="D13213" t="s">
        <v>35</v>
      </c>
      <c r="E13213" t="s">
        <v>13</v>
      </c>
      <c r="F13213" t="s">
        <v>44449</v>
      </c>
      <c r="H13213" t="s">
        <v>32</v>
      </c>
      <c r="I13213" t="s">
        <v>26634</v>
      </c>
    </row>
    <row r="13214" spans="1:11" x14ac:dyDescent="0.25">
      <c r="A13214">
        <v>2813700</v>
      </c>
      <c r="B13214" t="s">
        <v>44451</v>
      </c>
      <c r="C13214">
        <v>2772754</v>
      </c>
      <c r="D13214">
        <v>0</v>
      </c>
      <c r="E13214" t="s">
        <v>41</v>
      </c>
      <c r="F13214" t="s">
        <v>44452</v>
      </c>
      <c r="H13214" t="s">
        <v>15</v>
      </c>
      <c r="I13214" t="s">
        <v>44422</v>
      </c>
    </row>
    <row r="13215" spans="1:11" x14ac:dyDescent="0.25">
      <c r="A13215">
        <v>2813701</v>
      </c>
      <c r="B13215" t="s">
        <v>44453</v>
      </c>
      <c r="C13215">
        <v>2772755</v>
      </c>
      <c r="D13215" t="s">
        <v>12</v>
      </c>
      <c r="E13215" t="s">
        <v>13</v>
      </c>
      <c r="F13215" t="s">
        <v>44449</v>
      </c>
      <c r="H13215" t="s">
        <v>32</v>
      </c>
      <c r="I13215" t="s">
        <v>26634</v>
      </c>
    </row>
    <row r="13216" spans="1:11" x14ac:dyDescent="0.25">
      <c r="A13216">
        <v>2813702</v>
      </c>
      <c r="B13216" t="s">
        <v>44454</v>
      </c>
      <c r="C13216">
        <v>2772756</v>
      </c>
      <c r="D13216" t="s">
        <v>12</v>
      </c>
      <c r="E13216" t="s">
        <v>13</v>
      </c>
      <c r="F13216" t="s">
        <v>44455</v>
      </c>
      <c r="G13216" t="s">
        <v>44456</v>
      </c>
      <c r="H13216" t="s">
        <v>32</v>
      </c>
      <c r="I13216" t="s">
        <v>44457</v>
      </c>
    </row>
    <row r="13217" spans="1:11" x14ac:dyDescent="0.25">
      <c r="A13217">
        <v>2813703</v>
      </c>
      <c r="B13217" t="s">
        <v>44458</v>
      </c>
      <c r="C13217">
        <v>2772757</v>
      </c>
      <c r="D13217" t="s">
        <v>35</v>
      </c>
      <c r="E13217" t="s">
        <v>13</v>
      </c>
      <c r="F13217" t="s">
        <v>44449</v>
      </c>
      <c r="H13217" t="s">
        <v>32</v>
      </c>
      <c r="I13217" t="s">
        <v>26634</v>
      </c>
    </row>
    <row r="13218" spans="1:11" x14ac:dyDescent="0.25">
      <c r="A13218">
        <v>2813713</v>
      </c>
      <c r="B13218" t="s">
        <v>44459</v>
      </c>
      <c r="C13218">
        <v>2772769</v>
      </c>
      <c r="D13218" t="s">
        <v>18</v>
      </c>
      <c r="E13218" t="s">
        <v>13</v>
      </c>
      <c r="F13218" t="s">
        <v>44449</v>
      </c>
      <c r="H13218" t="s">
        <v>32</v>
      </c>
      <c r="I13218" t="s">
        <v>26634</v>
      </c>
    </row>
    <row r="13219" spans="1:11" x14ac:dyDescent="0.25">
      <c r="A13219">
        <v>2813715</v>
      </c>
      <c r="B13219" t="s">
        <v>44460</v>
      </c>
      <c r="C13219">
        <v>2772771</v>
      </c>
      <c r="D13219" t="s">
        <v>35</v>
      </c>
      <c r="E13219" t="s">
        <v>13</v>
      </c>
      <c r="F13219" t="s">
        <v>44257</v>
      </c>
      <c r="H13219" t="s">
        <v>44258</v>
      </c>
      <c r="I13219" t="s">
        <v>40536</v>
      </c>
    </row>
    <row r="13220" spans="1:11" x14ac:dyDescent="0.25">
      <c r="A13220">
        <v>2813716</v>
      </c>
      <c r="B13220" t="s">
        <v>44461</v>
      </c>
      <c r="C13220">
        <v>2772772</v>
      </c>
      <c r="D13220">
        <v>0</v>
      </c>
      <c r="E13220" t="s">
        <v>13</v>
      </c>
      <c r="F13220" t="s">
        <v>44462</v>
      </c>
      <c r="H13220" t="s">
        <v>15</v>
      </c>
      <c r="I13220" t="s">
        <v>44463</v>
      </c>
    </row>
    <row r="13221" spans="1:11" x14ac:dyDescent="0.25">
      <c r="A13221">
        <v>2813724</v>
      </c>
      <c r="B13221" t="s">
        <v>44464</v>
      </c>
      <c r="C13221">
        <v>2772780</v>
      </c>
      <c r="D13221" t="s">
        <v>35</v>
      </c>
      <c r="E13221" t="s">
        <v>13</v>
      </c>
      <c r="F13221" t="s">
        <v>44449</v>
      </c>
      <c r="H13221" t="s">
        <v>32</v>
      </c>
      <c r="I13221" t="s">
        <v>26634</v>
      </c>
    </row>
    <row r="13222" spans="1:11" x14ac:dyDescent="0.25">
      <c r="A13222">
        <v>2813728</v>
      </c>
      <c r="B13222" t="s">
        <v>44465</v>
      </c>
      <c r="C13222">
        <v>2772784</v>
      </c>
      <c r="D13222" t="s">
        <v>12</v>
      </c>
      <c r="E13222" t="s">
        <v>13</v>
      </c>
      <c r="F13222" t="s">
        <v>44466</v>
      </c>
      <c r="G13222" t="s">
        <v>44467</v>
      </c>
      <c r="H13222" t="s">
        <v>69</v>
      </c>
      <c r="I13222" t="s">
        <v>44468</v>
      </c>
      <c r="J13222" t="s">
        <v>29800</v>
      </c>
    </row>
    <row r="13223" spans="1:11" x14ac:dyDescent="0.25">
      <c r="A13223">
        <v>2813729</v>
      </c>
      <c r="B13223" t="s">
        <v>44469</v>
      </c>
      <c r="C13223">
        <v>2772785</v>
      </c>
      <c r="D13223" t="s">
        <v>12</v>
      </c>
      <c r="E13223" t="s">
        <v>13</v>
      </c>
      <c r="F13223" t="s">
        <v>44470</v>
      </c>
      <c r="H13223" t="s">
        <v>15</v>
      </c>
      <c r="I13223" t="s">
        <v>44463</v>
      </c>
    </row>
    <row r="13224" spans="1:11" x14ac:dyDescent="0.25">
      <c r="A13224">
        <v>2813730</v>
      </c>
      <c r="B13224" t="s">
        <v>44471</v>
      </c>
      <c r="C13224">
        <v>2772786</v>
      </c>
      <c r="D13224" t="s">
        <v>12</v>
      </c>
      <c r="E13224" t="s">
        <v>13</v>
      </c>
      <c r="F13224" t="s">
        <v>44472</v>
      </c>
      <c r="G13224" t="s">
        <v>44473</v>
      </c>
      <c r="H13224" t="s">
        <v>99</v>
      </c>
      <c r="I13224" t="s">
        <v>235</v>
      </c>
    </row>
    <row r="13225" spans="1:11" x14ac:dyDescent="0.25">
      <c r="A13225">
        <v>2813744</v>
      </c>
      <c r="B13225" t="s">
        <v>44474</v>
      </c>
      <c r="C13225">
        <v>2772800</v>
      </c>
      <c r="D13225" t="s">
        <v>12</v>
      </c>
      <c r="E13225" t="s">
        <v>13</v>
      </c>
      <c r="F13225" t="s">
        <v>44475</v>
      </c>
      <c r="G13225" t="s">
        <v>44476</v>
      </c>
      <c r="H13225" t="s">
        <v>35628</v>
      </c>
      <c r="I13225" t="s">
        <v>42300</v>
      </c>
      <c r="J13225" t="s">
        <v>44477</v>
      </c>
      <c r="K13225" t="s">
        <v>44478</v>
      </c>
    </row>
    <row r="13226" spans="1:11" x14ac:dyDescent="0.25">
      <c r="A13226">
        <v>2813744</v>
      </c>
      <c r="B13226" t="s">
        <v>44474</v>
      </c>
      <c r="C13226">
        <v>2773228</v>
      </c>
      <c r="D13226" t="s">
        <v>12</v>
      </c>
      <c r="E13226" t="s">
        <v>13</v>
      </c>
      <c r="F13226" t="s">
        <v>44479</v>
      </c>
      <c r="G13226" t="s">
        <v>44480</v>
      </c>
      <c r="H13226" t="s">
        <v>419</v>
      </c>
      <c r="I13226" t="s">
        <v>42300</v>
      </c>
      <c r="K13226" t="s">
        <v>44481</v>
      </c>
    </row>
    <row r="13227" spans="1:11" x14ac:dyDescent="0.25">
      <c r="A13227">
        <v>2813749</v>
      </c>
      <c r="B13227" t="s">
        <v>44482</v>
      </c>
      <c r="C13227">
        <v>2772806</v>
      </c>
      <c r="D13227" t="s">
        <v>12</v>
      </c>
      <c r="E13227" t="s">
        <v>13</v>
      </c>
      <c r="F13227" t="s">
        <v>44210</v>
      </c>
      <c r="H13227" t="s">
        <v>44292</v>
      </c>
      <c r="I13227" t="s">
        <v>40536</v>
      </c>
    </row>
    <row r="13228" spans="1:11" x14ac:dyDescent="0.25">
      <c r="A13228">
        <v>2813749</v>
      </c>
      <c r="B13228" t="s">
        <v>44482</v>
      </c>
      <c r="C13228">
        <v>2772807</v>
      </c>
      <c r="D13228" t="s">
        <v>12</v>
      </c>
      <c r="E13228" t="s">
        <v>41</v>
      </c>
      <c r="F13228" t="s">
        <v>44483</v>
      </c>
      <c r="H13228" t="s">
        <v>44292</v>
      </c>
      <c r="I13228" t="s">
        <v>40536</v>
      </c>
    </row>
    <row r="13229" spans="1:11" x14ac:dyDescent="0.25">
      <c r="A13229">
        <v>2813751</v>
      </c>
      <c r="B13229" t="s">
        <v>44484</v>
      </c>
      <c r="C13229">
        <v>2772809</v>
      </c>
      <c r="D13229" t="s">
        <v>35</v>
      </c>
      <c r="E13229" t="s">
        <v>13</v>
      </c>
      <c r="F13229" t="s">
        <v>44485</v>
      </c>
      <c r="H13229" t="s">
        <v>15</v>
      </c>
      <c r="I13229" t="s">
        <v>44422</v>
      </c>
    </row>
    <row r="13230" spans="1:11" x14ac:dyDescent="0.25">
      <c r="A13230">
        <v>2813758</v>
      </c>
      <c r="B13230" t="s">
        <v>44486</v>
      </c>
      <c r="C13230">
        <v>2772815</v>
      </c>
      <c r="D13230" t="s">
        <v>35</v>
      </c>
      <c r="E13230" t="s">
        <v>41</v>
      </c>
      <c r="F13230" t="s">
        <v>44487</v>
      </c>
      <c r="G13230" t="s">
        <v>44488</v>
      </c>
      <c r="H13230" t="s">
        <v>108</v>
      </c>
      <c r="I13230" t="s">
        <v>32874</v>
      </c>
    </row>
    <row r="13231" spans="1:11" x14ac:dyDescent="0.25">
      <c r="A13231">
        <v>2813781</v>
      </c>
      <c r="B13231" t="s">
        <v>44489</v>
      </c>
      <c r="C13231">
        <v>2772841</v>
      </c>
      <c r="D13231" t="s">
        <v>35</v>
      </c>
      <c r="E13231" t="s">
        <v>13</v>
      </c>
      <c r="F13231" t="s">
        <v>44490</v>
      </c>
      <c r="H13231" t="s">
        <v>108</v>
      </c>
      <c r="I13231" t="s">
        <v>40536</v>
      </c>
    </row>
    <row r="13232" spans="1:11" x14ac:dyDescent="0.25">
      <c r="A13232">
        <v>2813787</v>
      </c>
      <c r="B13232" t="s">
        <v>44491</v>
      </c>
      <c r="C13232">
        <v>2772847</v>
      </c>
      <c r="D13232" t="s">
        <v>35</v>
      </c>
      <c r="E13232" t="s">
        <v>13</v>
      </c>
      <c r="F13232" t="s">
        <v>44492</v>
      </c>
      <c r="H13232" t="s">
        <v>15</v>
      </c>
      <c r="I13232" t="s">
        <v>40536</v>
      </c>
    </row>
    <row r="13233" spans="1:11" x14ac:dyDescent="0.25">
      <c r="A13233">
        <v>2813789</v>
      </c>
      <c r="B13233" t="s">
        <v>44493</v>
      </c>
      <c r="C13233">
        <v>2772849</v>
      </c>
      <c r="D13233" t="s">
        <v>12</v>
      </c>
      <c r="E13233" t="s">
        <v>13</v>
      </c>
      <c r="F13233" t="s">
        <v>44494</v>
      </c>
      <c r="G13233" t="s">
        <v>44495</v>
      </c>
      <c r="H13233" t="s">
        <v>1483</v>
      </c>
      <c r="I13233" t="s">
        <v>44496</v>
      </c>
    </row>
    <row r="13234" spans="1:11" x14ac:dyDescent="0.25">
      <c r="A13234">
        <v>2813797</v>
      </c>
      <c r="B13234" t="s">
        <v>44497</v>
      </c>
      <c r="C13234">
        <v>2772858</v>
      </c>
      <c r="D13234" t="s">
        <v>18</v>
      </c>
      <c r="E13234" t="s">
        <v>13</v>
      </c>
      <c r="F13234" t="s">
        <v>44498</v>
      </c>
      <c r="H13234" t="s">
        <v>15</v>
      </c>
      <c r="I13234" t="s">
        <v>44499</v>
      </c>
    </row>
    <row r="13235" spans="1:11" x14ac:dyDescent="0.25">
      <c r="A13235">
        <v>2813802</v>
      </c>
      <c r="B13235" t="s">
        <v>44500</v>
      </c>
      <c r="C13235">
        <v>2772863</v>
      </c>
      <c r="D13235" t="s">
        <v>18</v>
      </c>
      <c r="E13235" t="s">
        <v>13</v>
      </c>
      <c r="F13235" t="s">
        <v>44501</v>
      </c>
      <c r="H13235" t="s">
        <v>99</v>
      </c>
      <c r="I13235" t="s">
        <v>25400</v>
      </c>
    </row>
    <row r="13236" spans="1:11" x14ac:dyDescent="0.25">
      <c r="A13236">
        <v>2813803</v>
      </c>
      <c r="B13236" t="s">
        <v>44502</v>
      </c>
      <c r="C13236">
        <v>2772864</v>
      </c>
      <c r="D13236" t="s">
        <v>35</v>
      </c>
      <c r="E13236" t="s">
        <v>41</v>
      </c>
      <c r="F13236" t="s">
        <v>44503</v>
      </c>
      <c r="H13236" t="s">
        <v>108</v>
      </c>
      <c r="I13236" t="s">
        <v>44463</v>
      </c>
    </row>
    <row r="13237" spans="1:11" x14ac:dyDescent="0.25">
      <c r="A13237">
        <v>2813807</v>
      </c>
      <c r="B13237" t="s">
        <v>44504</v>
      </c>
      <c r="C13237">
        <v>2772868</v>
      </c>
      <c r="D13237" t="s">
        <v>12</v>
      </c>
      <c r="E13237" t="s">
        <v>13</v>
      </c>
      <c r="F13237" t="s">
        <v>44505</v>
      </c>
      <c r="H13237" t="s">
        <v>15</v>
      </c>
      <c r="I13237" t="s">
        <v>40536</v>
      </c>
    </row>
    <row r="13238" spans="1:11" x14ac:dyDescent="0.25">
      <c r="A13238">
        <v>2813809</v>
      </c>
      <c r="B13238" t="s">
        <v>44506</v>
      </c>
      <c r="C13238">
        <v>2772870</v>
      </c>
      <c r="D13238" t="s">
        <v>35</v>
      </c>
      <c r="E13238" t="s">
        <v>13</v>
      </c>
      <c r="F13238" t="s">
        <v>44507</v>
      </c>
      <c r="G13238" t="s">
        <v>44508</v>
      </c>
      <c r="H13238" t="s">
        <v>13751</v>
      </c>
      <c r="I13238" t="s">
        <v>44509</v>
      </c>
    </row>
    <row r="13239" spans="1:11" x14ac:dyDescent="0.25">
      <c r="A13239">
        <v>2813823</v>
      </c>
      <c r="B13239" t="s">
        <v>44510</v>
      </c>
      <c r="C13239">
        <v>2772886</v>
      </c>
      <c r="D13239">
        <v>0</v>
      </c>
      <c r="E13239" t="s">
        <v>41</v>
      </c>
      <c r="F13239" t="s">
        <v>44511</v>
      </c>
      <c r="H13239" t="s">
        <v>15</v>
      </c>
      <c r="I13239" t="s">
        <v>44422</v>
      </c>
    </row>
    <row r="13240" spans="1:11" x14ac:dyDescent="0.25">
      <c r="A13240">
        <v>2813830</v>
      </c>
      <c r="B13240" t="s">
        <v>44512</v>
      </c>
      <c r="C13240">
        <v>2772893</v>
      </c>
      <c r="D13240" t="s">
        <v>35</v>
      </c>
      <c r="E13240" t="s">
        <v>13</v>
      </c>
      <c r="F13240" t="s">
        <v>44513</v>
      </c>
      <c r="G13240" t="s">
        <v>44514</v>
      </c>
      <c r="H13240" t="s">
        <v>108</v>
      </c>
      <c r="I13240" t="s">
        <v>14377</v>
      </c>
      <c r="K13240" t="s">
        <v>31179</v>
      </c>
    </row>
    <row r="13241" spans="1:11" x14ac:dyDescent="0.25">
      <c r="A13241">
        <v>2813831</v>
      </c>
      <c r="B13241" t="s">
        <v>44515</v>
      </c>
      <c r="C13241">
        <v>2772894</v>
      </c>
      <c r="D13241" t="s">
        <v>35</v>
      </c>
      <c r="E13241" t="s">
        <v>13</v>
      </c>
      <c r="F13241" t="s">
        <v>44516</v>
      </c>
      <c r="G13241" t="s">
        <v>44517</v>
      </c>
      <c r="H13241" t="s">
        <v>108</v>
      </c>
      <c r="I13241" t="s">
        <v>13660</v>
      </c>
      <c r="K13241" t="s">
        <v>8022</v>
      </c>
    </row>
    <row r="13242" spans="1:11" x14ac:dyDescent="0.25">
      <c r="A13242">
        <v>2813847</v>
      </c>
      <c r="B13242" t="s">
        <v>44518</v>
      </c>
      <c r="C13242">
        <v>2772911</v>
      </c>
      <c r="D13242">
        <v>0</v>
      </c>
      <c r="E13242" t="s">
        <v>41</v>
      </c>
      <c r="F13242" t="s">
        <v>44519</v>
      </c>
      <c r="H13242" t="s">
        <v>15</v>
      </c>
      <c r="I13242" t="s">
        <v>44422</v>
      </c>
    </row>
    <row r="13243" spans="1:11" x14ac:dyDescent="0.25">
      <c r="A13243">
        <v>2813849</v>
      </c>
      <c r="B13243" t="s">
        <v>44520</v>
      </c>
      <c r="C13243">
        <v>2772913</v>
      </c>
      <c r="D13243" t="s">
        <v>35</v>
      </c>
      <c r="E13243" t="s">
        <v>13</v>
      </c>
      <c r="F13243" t="s">
        <v>44521</v>
      </c>
      <c r="G13243" t="s">
        <v>44522</v>
      </c>
      <c r="H13243" t="s">
        <v>32</v>
      </c>
      <c r="I13243" t="s">
        <v>13214</v>
      </c>
      <c r="K13243" t="s">
        <v>18956</v>
      </c>
    </row>
    <row r="13244" spans="1:11" x14ac:dyDescent="0.25">
      <c r="A13244">
        <v>2813850</v>
      </c>
      <c r="B13244" t="s">
        <v>44523</v>
      </c>
      <c r="C13244">
        <v>2772914</v>
      </c>
      <c r="D13244" t="s">
        <v>12</v>
      </c>
      <c r="E13244" t="s">
        <v>13</v>
      </c>
      <c r="F13244" t="s">
        <v>44524</v>
      </c>
      <c r="H13244" t="s">
        <v>32</v>
      </c>
      <c r="I13244" t="s">
        <v>44525</v>
      </c>
    </row>
    <row r="13245" spans="1:11" x14ac:dyDescent="0.25">
      <c r="A13245">
        <v>2813851</v>
      </c>
      <c r="B13245" t="s">
        <v>44526</v>
      </c>
      <c r="C13245">
        <v>2772915</v>
      </c>
      <c r="D13245" t="s">
        <v>58</v>
      </c>
      <c r="E13245" t="s">
        <v>13</v>
      </c>
      <c r="F13245" t="s">
        <v>44527</v>
      </c>
      <c r="H13245" t="s">
        <v>44528</v>
      </c>
      <c r="I13245" t="s">
        <v>13660</v>
      </c>
      <c r="K13245" t="s">
        <v>21221</v>
      </c>
    </row>
    <row r="13246" spans="1:11" x14ac:dyDescent="0.25">
      <c r="A13246">
        <v>2813851</v>
      </c>
      <c r="B13246" t="s">
        <v>44526</v>
      </c>
      <c r="C13246">
        <v>2772916</v>
      </c>
      <c r="D13246" t="s">
        <v>12</v>
      </c>
      <c r="E13246" t="s">
        <v>41</v>
      </c>
      <c r="F13246" t="s">
        <v>44529</v>
      </c>
      <c r="G13246" t="s">
        <v>44530</v>
      </c>
      <c r="H13246" t="s">
        <v>3016</v>
      </c>
      <c r="I13246" t="s">
        <v>13660</v>
      </c>
    </row>
    <row r="13247" spans="1:11" x14ac:dyDescent="0.25">
      <c r="A13247">
        <v>2813853</v>
      </c>
      <c r="B13247" t="s">
        <v>44531</v>
      </c>
      <c r="C13247">
        <v>2772918</v>
      </c>
      <c r="D13247" t="s">
        <v>12</v>
      </c>
      <c r="E13247" t="s">
        <v>13</v>
      </c>
      <c r="F13247" t="s">
        <v>44532</v>
      </c>
      <c r="G13247" t="s">
        <v>44533</v>
      </c>
      <c r="H13247" t="s">
        <v>44534</v>
      </c>
      <c r="I13247" t="s">
        <v>13660</v>
      </c>
      <c r="K13247" t="s">
        <v>44535</v>
      </c>
    </row>
    <row r="13248" spans="1:11" x14ac:dyDescent="0.25">
      <c r="A13248">
        <v>2813855</v>
      </c>
      <c r="B13248" t="s">
        <v>44536</v>
      </c>
      <c r="C13248">
        <v>2772920</v>
      </c>
      <c r="D13248" t="s">
        <v>12</v>
      </c>
      <c r="E13248" t="s">
        <v>13</v>
      </c>
      <c r="F13248" t="s">
        <v>44537</v>
      </c>
      <c r="H13248" t="s">
        <v>108</v>
      </c>
      <c r="I13248" t="s">
        <v>41392</v>
      </c>
    </row>
    <row r="13249" spans="1:11" x14ac:dyDescent="0.25">
      <c r="A13249">
        <v>2813857</v>
      </c>
      <c r="B13249" t="s">
        <v>44538</v>
      </c>
      <c r="C13249">
        <v>2772922</v>
      </c>
      <c r="D13249" t="s">
        <v>12</v>
      </c>
      <c r="E13249" t="s">
        <v>13</v>
      </c>
      <c r="F13249" t="s">
        <v>44539</v>
      </c>
      <c r="H13249" t="s">
        <v>108</v>
      </c>
      <c r="I13249" t="s">
        <v>1028</v>
      </c>
    </row>
    <row r="13250" spans="1:11" x14ac:dyDescent="0.25">
      <c r="A13250">
        <v>2813858</v>
      </c>
      <c r="B13250" t="s">
        <v>44540</v>
      </c>
      <c r="C13250">
        <v>2772923</v>
      </c>
      <c r="D13250" t="s">
        <v>12</v>
      </c>
      <c r="E13250" t="s">
        <v>13</v>
      </c>
      <c r="F13250" t="s">
        <v>44541</v>
      </c>
      <c r="G13250" t="s">
        <v>44542</v>
      </c>
      <c r="H13250" t="s">
        <v>44543</v>
      </c>
      <c r="I13250" t="s">
        <v>44544</v>
      </c>
    </row>
    <row r="13251" spans="1:11" x14ac:dyDescent="0.25">
      <c r="A13251">
        <v>2813865</v>
      </c>
      <c r="B13251" t="s">
        <v>44545</v>
      </c>
      <c r="C13251">
        <v>2772930</v>
      </c>
      <c r="D13251" t="s">
        <v>18</v>
      </c>
      <c r="E13251" t="s">
        <v>13</v>
      </c>
      <c r="F13251" t="s">
        <v>44546</v>
      </c>
      <c r="G13251" t="s">
        <v>44547</v>
      </c>
      <c r="H13251" t="s">
        <v>44548</v>
      </c>
      <c r="I13251" t="s">
        <v>44549</v>
      </c>
    </row>
    <row r="13252" spans="1:11" x14ac:dyDescent="0.25">
      <c r="A13252">
        <v>2813865</v>
      </c>
      <c r="B13252" t="s">
        <v>44545</v>
      </c>
      <c r="C13252">
        <v>2772931</v>
      </c>
      <c r="D13252" t="s">
        <v>88</v>
      </c>
      <c r="E13252" t="s">
        <v>41</v>
      </c>
      <c r="F13252" t="s">
        <v>44550</v>
      </c>
      <c r="H13252" t="s">
        <v>44548</v>
      </c>
      <c r="I13252" t="s">
        <v>44549</v>
      </c>
    </row>
    <row r="13253" spans="1:11" x14ac:dyDescent="0.25">
      <c r="A13253">
        <v>2813868</v>
      </c>
      <c r="B13253" t="s">
        <v>44551</v>
      </c>
      <c r="C13253">
        <v>2772934</v>
      </c>
      <c r="D13253" t="s">
        <v>12</v>
      </c>
      <c r="E13253" t="s">
        <v>13</v>
      </c>
      <c r="F13253" t="s">
        <v>44552</v>
      </c>
      <c r="G13253" t="s">
        <v>44553</v>
      </c>
      <c r="H13253" t="s">
        <v>44554</v>
      </c>
      <c r="I13253" t="s">
        <v>44555</v>
      </c>
      <c r="J13253" t="s">
        <v>44556</v>
      </c>
      <c r="K13253" t="s">
        <v>44557</v>
      </c>
    </row>
    <row r="13254" spans="1:11" x14ac:dyDescent="0.25">
      <c r="A13254">
        <v>2813873</v>
      </c>
      <c r="B13254" t="s">
        <v>44558</v>
      </c>
      <c r="C13254">
        <v>2772940</v>
      </c>
      <c r="D13254" t="s">
        <v>35</v>
      </c>
      <c r="E13254" t="s">
        <v>13</v>
      </c>
      <c r="F13254" t="s">
        <v>44559</v>
      </c>
      <c r="G13254" t="s">
        <v>44560</v>
      </c>
      <c r="H13254" t="s">
        <v>44561</v>
      </c>
      <c r="I13254" t="s">
        <v>13660</v>
      </c>
    </row>
    <row r="13255" spans="1:11" x14ac:dyDescent="0.25">
      <c r="A13255">
        <v>2813886</v>
      </c>
      <c r="B13255" t="s">
        <v>44562</v>
      </c>
      <c r="C13255">
        <v>2772955</v>
      </c>
      <c r="D13255" t="s">
        <v>12</v>
      </c>
      <c r="E13255" t="s">
        <v>13</v>
      </c>
      <c r="F13255" t="s">
        <v>44563</v>
      </c>
      <c r="G13255" t="s">
        <v>44564</v>
      </c>
      <c r="H13255" t="s">
        <v>44565</v>
      </c>
      <c r="I13255" t="s">
        <v>13660</v>
      </c>
      <c r="K13255" t="s">
        <v>44566</v>
      </c>
    </row>
    <row r="13256" spans="1:11" x14ac:dyDescent="0.25">
      <c r="A13256">
        <v>2813887</v>
      </c>
      <c r="B13256" t="s">
        <v>44567</v>
      </c>
      <c r="C13256">
        <v>2772956</v>
      </c>
      <c r="D13256" t="s">
        <v>12</v>
      </c>
      <c r="E13256" t="s">
        <v>13</v>
      </c>
      <c r="F13256" t="s">
        <v>44568</v>
      </c>
      <c r="G13256" t="s">
        <v>44569</v>
      </c>
      <c r="H13256" t="s">
        <v>85</v>
      </c>
      <c r="I13256" t="s">
        <v>1638</v>
      </c>
      <c r="K13256" t="s">
        <v>44570</v>
      </c>
    </row>
    <row r="13257" spans="1:11" x14ac:dyDescent="0.25">
      <c r="A13257">
        <v>2813891</v>
      </c>
      <c r="B13257" t="s">
        <v>44571</v>
      </c>
      <c r="C13257">
        <v>2772960</v>
      </c>
      <c r="D13257" t="s">
        <v>88</v>
      </c>
      <c r="E13257" t="s">
        <v>13</v>
      </c>
      <c r="F13257" t="s">
        <v>44572</v>
      </c>
      <c r="G13257" t="s">
        <v>44573</v>
      </c>
      <c r="H13257" t="s">
        <v>44561</v>
      </c>
      <c r="I13257" t="s">
        <v>13660</v>
      </c>
    </row>
    <row r="13258" spans="1:11" x14ac:dyDescent="0.25">
      <c r="A13258">
        <v>2813895</v>
      </c>
      <c r="B13258" t="s">
        <v>44574</v>
      </c>
      <c r="C13258">
        <v>2772964</v>
      </c>
      <c r="D13258" t="s">
        <v>12</v>
      </c>
      <c r="E13258" t="s">
        <v>41</v>
      </c>
      <c r="F13258" t="s">
        <v>44575</v>
      </c>
      <c r="G13258" t="s">
        <v>44576</v>
      </c>
      <c r="H13258" t="s">
        <v>44295</v>
      </c>
      <c r="I13258" t="s">
        <v>13660</v>
      </c>
    </row>
    <row r="13259" spans="1:11" x14ac:dyDescent="0.25">
      <c r="A13259">
        <v>2813896</v>
      </c>
      <c r="B13259" t="s">
        <v>44577</v>
      </c>
      <c r="C13259">
        <v>2772965</v>
      </c>
      <c r="D13259" t="s">
        <v>88</v>
      </c>
      <c r="E13259" t="s">
        <v>41</v>
      </c>
      <c r="F13259" t="s">
        <v>44578</v>
      </c>
      <c r="G13259" t="s">
        <v>44579</v>
      </c>
      <c r="H13259" t="s">
        <v>44313</v>
      </c>
      <c r="I13259" t="s">
        <v>13660</v>
      </c>
    </row>
    <row r="13260" spans="1:11" x14ac:dyDescent="0.25">
      <c r="A13260">
        <v>2813899</v>
      </c>
      <c r="B13260" t="s">
        <v>44580</v>
      </c>
      <c r="C13260">
        <v>2772968</v>
      </c>
      <c r="D13260" t="s">
        <v>12</v>
      </c>
      <c r="E13260" t="s">
        <v>13</v>
      </c>
      <c r="F13260" t="s">
        <v>44581</v>
      </c>
      <c r="G13260" t="s">
        <v>44582</v>
      </c>
      <c r="H13260" t="s">
        <v>44583</v>
      </c>
      <c r="I13260" t="s">
        <v>44584</v>
      </c>
      <c r="J13260" t="s">
        <v>44585</v>
      </c>
      <c r="K13260" t="s">
        <v>44586</v>
      </c>
    </row>
    <row r="13261" spans="1:11" x14ac:dyDescent="0.25">
      <c r="A13261">
        <v>2813911</v>
      </c>
      <c r="B13261" t="s">
        <v>44587</v>
      </c>
      <c r="C13261">
        <v>2772983</v>
      </c>
      <c r="D13261" t="s">
        <v>12</v>
      </c>
      <c r="E13261" t="s">
        <v>13</v>
      </c>
      <c r="F13261" t="s">
        <v>44588</v>
      </c>
      <c r="G13261" t="s">
        <v>44589</v>
      </c>
      <c r="H13261" t="s">
        <v>44583</v>
      </c>
      <c r="I13261" t="s">
        <v>44590</v>
      </c>
      <c r="K13261" t="s">
        <v>44591</v>
      </c>
    </row>
    <row r="13262" spans="1:11" x14ac:dyDescent="0.25">
      <c r="A13262">
        <v>2813913</v>
      </c>
      <c r="B13262" t="s">
        <v>44592</v>
      </c>
      <c r="C13262">
        <v>2772985</v>
      </c>
      <c r="D13262" t="s">
        <v>12</v>
      </c>
      <c r="E13262" t="s">
        <v>41</v>
      </c>
      <c r="F13262" t="s">
        <v>44593</v>
      </c>
      <c r="G13262" t="s">
        <v>44594</v>
      </c>
      <c r="H13262" t="s">
        <v>44295</v>
      </c>
      <c r="I13262" t="s">
        <v>44595</v>
      </c>
      <c r="K13262" t="s">
        <v>44596</v>
      </c>
    </row>
    <row r="13263" spans="1:11" x14ac:dyDescent="0.25">
      <c r="A13263">
        <v>2813918</v>
      </c>
      <c r="B13263" t="s">
        <v>44597</v>
      </c>
      <c r="C13263">
        <v>2772990</v>
      </c>
      <c r="D13263" t="s">
        <v>35</v>
      </c>
      <c r="E13263" t="s">
        <v>41</v>
      </c>
      <c r="F13263" t="s">
        <v>44257</v>
      </c>
      <c r="H13263" t="s">
        <v>44258</v>
      </c>
      <c r="I13263" t="s">
        <v>43766</v>
      </c>
    </row>
    <row r="13264" spans="1:11" x14ac:dyDescent="0.25">
      <c r="A13264">
        <v>2813920</v>
      </c>
      <c r="B13264" t="s">
        <v>44598</v>
      </c>
      <c r="C13264">
        <v>2772992</v>
      </c>
      <c r="D13264" t="s">
        <v>88</v>
      </c>
      <c r="E13264" t="s">
        <v>13</v>
      </c>
      <c r="F13264" t="s">
        <v>44599</v>
      </c>
      <c r="G13264" t="s">
        <v>44600</v>
      </c>
      <c r="H13264" t="s">
        <v>44601</v>
      </c>
      <c r="I13264" t="s">
        <v>13660</v>
      </c>
    </row>
    <row r="13265" spans="1:11" x14ac:dyDescent="0.25">
      <c r="A13265">
        <v>2813926</v>
      </c>
      <c r="B13265" t="s">
        <v>44602</v>
      </c>
      <c r="C13265">
        <v>2772999</v>
      </c>
      <c r="D13265" t="s">
        <v>12</v>
      </c>
      <c r="E13265" t="s">
        <v>13</v>
      </c>
      <c r="F13265" t="s">
        <v>44603</v>
      </c>
      <c r="G13265" t="s">
        <v>44604</v>
      </c>
      <c r="H13265" t="s">
        <v>44605</v>
      </c>
      <c r="I13265" t="s">
        <v>13660</v>
      </c>
      <c r="J13265" t="s">
        <v>44606</v>
      </c>
    </row>
    <row r="13266" spans="1:11" x14ac:dyDescent="0.25">
      <c r="A13266">
        <v>2813926</v>
      </c>
      <c r="B13266" t="s">
        <v>44602</v>
      </c>
      <c r="C13266">
        <v>2773000</v>
      </c>
      <c r="D13266" t="s">
        <v>12</v>
      </c>
      <c r="E13266" t="s">
        <v>13</v>
      </c>
      <c r="F13266" t="s">
        <v>44607</v>
      </c>
      <c r="G13266" t="s">
        <v>44608</v>
      </c>
      <c r="H13266" t="s">
        <v>44554</v>
      </c>
      <c r="I13266" t="s">
        <v>13660</v>
      </c>
      <c r="J13266" t="s">
        <v>44609</v>
      </c>
    </row>
    <row r="13267" spans="1:11" x14ac:dyDescent="0.25">
      <c r="A13267">
        <v>2813929</v>
      </c>
      <c r="B13267" t="s">
        <v>44610</v>
      </c>
      <c r="C13267">
        <v>2773003</v>
      </c>
      <c r="D13267">
        <v>0</v>
      </c>
      <c r="E13267" t="s">
        <v>41</v>
      </c>
      <c r="F13267" t="s">
        <v>44611</v>
      </c>
      <c r="H13267" t="s">
        <v>15</v>
      </c>
      <c r="I13267" t="s">
        <v>44612</v>
      </c>
    </row>
    <row r="13268" spans="1:11" x14ac:dyDescent="0.25">
      <c r="A13268">
        <v>2813940</v>
      </c>
      <c r="B13268" t="s">
        <v>44613</v>
      </c>
      <c r="C13268">
        <v>2773014</v>
      </c>
      <c r="D13268" t="s">
        <v>35</v>
      </c>
      <c r="E13268" t="s">
        <v>13</v>
      </c>
      <c r="F13268" t="s">
        <v>44614</v>
      </c>
      <c r="G13268" t="s">
        <v>44615</v>
      </c>
      <c r="H13268" t="s">
        <v>44561</v>
      </c>
      <c r="I13268" t="s">
        <v>44616</v>
      </c>
    </row>
    <row r="13269" spans="1:11" x14ac:dyDescent="0.25">
      <c r="A13269">
        <v>2813941</v>
      </c>
      <c r="B13269" t="s">
        <v>44617</v>
      </c>
      <c r="C13269">
        <v>2773015</v>
      </c>
      <c r="D13269" t="s">
        <v>51</v>
      </c>
      <c r="E13269" t="s">
        <v>13</v>
      </c>
      <c r="F13269" t="s">
        <v>44618</v>
      </c>
      <c r="H13269" t="s">
        <v>44583</v>
      </c>
      <c r="I13269" t="s">
        <v>43766</v>
      </c>
    </row>
    <row r="13270" spans="1:11" x14ac:dyDescent="0.25">
      <c r="A13270">
        <v>2813948</v>
      </c>
      <c r="B13270" t="s">
        <v>44619</v>
      </c>
      <c r="C13270">
        <v>2773022</v>
      </c>
      <c r="D13270">
        <v>0</v>
      </c>
      <c r="E13270" t="s">
        <v>41</v>
      </c>
      <c r="F13270" t="s">
        <v>44511</v>
      </c>
      <c r="H13270" t="s">
        <v>15</v>
      </c>
      <c r="I13270" t="s">
        <v>44620</v>
      </c>
    </row>
    <row r="13271" spans="1:11" x14ac:dyDescent="0.25">
      <c r="A13271">
        <v>2813955</v>
      </c>
      <c r="B13271" t="s">
        <v>44621</v>
      </c>
      <c r="C13271">
        <v>2773030</v>
      </c>
      <c r="D13271" t="s">
        <v>12</v>
      </c>
      <c r="E13271" t="s">
        <v>41</v>
      </c>
      <c r="F13271" t="s">
        <v>44622</v>
      </c>
      <c r="H13271" t="s">
        <v>32</v>
      </c>
      <c r="I13271" t="s">
        <v>13660</v>
      </c>
    </row>
    <row r="13272" spans="1:11" x14ac:dyDescent="0.25">
      <c r="A13272">
        <v>2813956</v>
      </c>
      <c r="B13272" t="s">
        <v>44623</v>
      </c>
      <c r="C13272">
        <v>2773031</v>
      </c>
      <c r="D13272">
        <v>0</v>
      </c>
      <c r="E13272" t="s">
        <v>41</v>
      </c>
      <c r="F13272" t="s">
        <v>42690</v>
      </c>
      <c r="H13272" t="s">
        <v>15</v>
      </c>
      <c r="I13272" t="s">
        <v>44624</v>
      </c>
    </row>
    <row r="13273" spans="1:11" x14ac:dyDescent="0.25">
      <c r="A13273">
        <v>2813969</v>
      </c>
      <c r="B13273" t="s">
        <v>44625</v>
      </c>
      <c r="C13273">
        <v>2773044</v>
      </c>
      <c r="D13273" t="s">
        <v>12</v>
      </c>
      <c r="E13273" t="s">
        <v>13</v>
      </c>
      <c r="F13273" t="s">
        <v>44626</v>
      </c>
      <c r="G13273" t="s">
        <v>44627</v>
      </c>
      <c r="H13273" t="s">
        <v>44628</v>
      </c>
      <c r="I13273" t="s">
        <v>44629</v>
      </c>
      <c r="J13273" t="s">
        <v>44630</v>
      </c>
      <c r="K13273" t="s">
        <v>44631</v>
      </c>
    </row>
    <row r="13274" spans="1:11" x14ac:dyDescent="0.25">
      <c r="A13274">
        <v>2813969</v>
      </c>
      <c r="B13274" t="s">
        <v>44625</v>
      </c>
      <c r="C13274">
        <v>2773045</v>
      </c>
      <c r="D13274" t="s">
        <v>12</v>
      </c>
      <c r="E13274" t="s">
        <v>41</v>
      </c>
      <c r="F13274" t="s">
        <v>44632</v>
      </c>
      <c r="G13274" t="s">
        <v>44633</v>
      </c>
      <c r="H13274" t="s">
        <v>44628</v>
      </c>
      <c r="I13274" t="s">
        <v>44629</v>
      </c>
      <c r="J13274" t="s">
        <v>44634</v>
      </c>
    </row>
    <row r="13275" spans="1:11" x14ac:dyDescent="0.25">
      <c r="A13275">
        <v>2813972</v>
      </c>
      <c r="B13275" t="s">
        <v>44635</v>
      </c>
      <c r="C13275">
        <v>2773049</v>
      </c>
      <c r="D13275" t="s">
        <v>35</v>
      </c>
      <c r="E13275" t="s">
        <v>13</v>
      </c>
      <c r="F13275" t="s">
        <v>44636</v>
      </c>
      <c r="G13275" t="s">
        <v>44637</v>
      </c>
      <c r="H13275" t="s">
        <v>44583</v>
      </c>
      <c r="I13275" t="s">
        <v>44638</v>
      </c>
      <c r="J13275" t="s">
        <v>44639</v>
      </c>
      <c r="K13275" t="s">
        <v>44640</v>
      </c>
    </row>
    <row r="13276" spans="1:11" x14ac:dyDescent="0.25">
      <c r="A13276">
        <v>2813982</v>
      </c>
      <c r="B13276" t="s">
        <v>44641</v>
      </c>
      <c r="C13276">
        <v>2773060</v>
      </c>
      <c r="D13276" t="s">
        <v>12</v>
      </c>
      <c r="E13276" t="s">
        <v>41</v>
      </c>
      <c r="F13276" t="s">
        <v>44642</v>
      </c>
      <c r="H13276" t="s">
        <v>85</v>
      </c>
      <c r="I13276" t="s">
        <v>1028</v>
      </c>
    </row>
    <row r="13277" spans="1:11" x14ac:dyDescent="0.25">
      <c r="A13277">
        <v>2813983</v>
      </c>
      <c r="B13277" t="s">
        <v>44643</v>
      </c>
      <c r="C13277">
        <v>2773061</v>
      </c>
      <c r="D13277" t="s">
        <v>35</v>
      </c>
      <c r="E13277" t="s">
        <v>13</v>
      </c>
      <c r="F13277" t="s">
        <v>44644</v>
      </c>
      <c r="H13277" t="s">
        <v>85</v>
      </c>
      <c r="I13277" t="s">
        <v>41329</v>
      </c>
    </row>
    <row r="13278" spans="1:11" x14ac:dyDescent="0.25">
      <c r="A13278">
        <v>2813985</v>
      </c>
      <c r="B13278" t="s">
        <v>44645</v>
      </c>
      <c r="C13278">
        <v>2773063</v>
      </c>
      <c r="D13278" t="s">
        <v>12</v>
      </c>
      <c r="E13278" t="s">
        <v>13</v>
      </c>
      <c r="F13278" t="s">
        <v>44646</v>
      </c>
      <c r="H13278" t="s">
        <v>85</v>
      </c>
      <c r="I13278" t="s">
        <v>36073</v>
      </c>
    </row>
    <row r="13279" spans="1:11" x14ac:dyDescent="0.25">
      <c r="A13279">
        <v>2813997</v>
      </c>
      <c r="B13279" t="s">
        <v>44647</v>
      </c>
      <c r="C13279">
        <v>2773078</v>
      </c>
      <c r="D13279" t="s">
        <v>35</v>
      </c>
      <c r="E13279" t="s">
        <v>13</v>
      </c>
      <c r="F13279" t="s">
        <v>44648</v>
      </c>
      <c r="G13279" t="s">
        <v>44649</v>
      </c>
      <c r="H13279" t="s">
        <v>44650</v>
      </c>
      <c r="I13279" t="s">
        <v>1137</v>
      </c>
      <c r="K13279" t="s">
        <v>44651</v>
      </c>
    </row>
    <row r="13280" spans="1:11" x14ac:dyDescent="0.25">
      <c r="A13280">
        <v>2813999</v>
      </c>
      <c r="B13280" t="s">
        <v>44652</v>
      </c>
      <c r="C13280">
        <v>2773080</v>
      </c>
      <c r="D13280" t="s">
        <v>51</v>
      </c>
      <c r="E13280" t="s">
        <v>13</v>
      </c>
      <c r="F13280" t="s">
        <v>44653</v>
      </c>
      <c r="G13280" t="s">
        <v>44654</v>
      </c>
      <c r="H13280" t="s">
        <v>108</v>
      </c>
      <c r="I13280" t="s">
        <v>40308</v>
      </c>
    </row>
    <row r="13281" spans="1:11" x14ac:dyDescent="0.25">
      <c r="A13281">
        <v>2814006</v>
      </c>
      <c r="B13281" t="s">
        <v>44655</v>
      </c>
      <c r="C13281">
        <v>2773090</v>
      </c>
      <c r="D13281" t="s">
        <v>12</v>
      </c>
      <c r="E13281" t="s">
        <v>13</v>
      </c>
      <c r="F13281" t="s">
        <v>44656</v>
      </c>
      <c r="H13281" t="s">
        <v>15</v>
      </c>
      <c r="I13281" t="s">
        <v>44624</v>
      </c>
    </row>
    <row r="13282" spans="1:11" x14ac:dyDescent="0.25">
      <c r="A13282">
        <v>2814031</v>
      </c>
      <c r="B13282" t="s">
        <v>44657</v>
      </c>
      <c r="C13282">
        <v>2773121</v>
      </c>
      <c r="D13282">
        <v>0</v>
      </c>
      <c r="E13282" t="s">
        <v>13</v>
      </c>
      <c r="F13282" t="s">
        <v>44658</v>
      </c>
      <c r="H13282" t="s">
        <v>15</v>
      </c>
      <c r="I13282" t="s">
        <v>44624</v>
      </c>
    </row>
    <row r="13283" spans="1:11" x14ac:dyDescent="0.25">
      <c r="A13283">
        <v>2814064</v>
      </c>
      <c r="B13283" t="s">
        <v>44659</v>
      </c>
      <c r="C13283">
        <v>2773161</v>
      </c>
      <c r="D13283" t="s">
        <v>35</v>
      </c>
      <c r="E13283" t="s">
        <v>13</v>
      </c>
      <c r="F13283" t="s">
        <v>44660</v>
      </c>
      <c r="H13283" t="s">
        <v>44583</v>
      </c>
      <c r="I13283" t="s">
        <v>43766</v>
      </c>
    </row>
    <row r="13284" spans="1:11" x14ac:dyDescent="0.25">
      <c r="A13284">
        <v>2814080</v>
      </c>
      <c r="B13284" t="s">
        <v>44661</v>
      </c>
      <c r="C13284">
        <v>2773178</v>
      </c>
      <c r="D13284" t="s">
        <v>35</v>
      </c>
      <c r="E13284" t="s">
        <v>13</v>
      </c>
      <c r="F13284" t="s">
        <v>44662</v>
      </c>
      <c r="G13284" t="s">
        <v>44663</v>
      </c>
      <c r="H13284" t="s">
        <v>44664</v>
      </c>
      <c r="I13284" t="s">
        <v>25844</v>
      </c>
      <c r="J13284" t="s">
        <v>44665</v>
      </c>
      <c r="K13284" t="s">
        <v>44666</v>
      </c>
    </row>
    <row r="13285" spans="1:11" x14ac:dyDescent="0.25">
      <c r="A13285">
        <v>2814080</v>
      </c>
      <c r="B13285" t="s">
        <v>44661</v>
      </c>
      <c r="C13285">
        <v>2773179</v>
      </c>
      <c r="D13285" t="s">
        <v>12</v>
      </c>
      <c r="E13285" t="s">
        <v>41</v>
      </c>
      <c r="F13285" t="s">
        <v>44667</v>
      </c>
      <c r="G13285" t="s">
        <v>44668</v>
      </c>
      <c r="H13285" t="s">
        <v>44669</v>
      </c>
      <c r="I13285" t="s">
        <v>25844</v>
      </c>
      <c r="J13285" t="s">
        <v>44670</v>
      </c>
    </row>
    <row r="13286" spans="1:11" x14ac:dyDescent="0.25">
      <c r="A13286">
        <v>2814084</v>
      </c>
      <c r="B13286" t="s">
        <v>44671</v>
      </c>
      <c r="C13286">
        <v>2773183</v>
      </c>
      <c r="D13286" t="s">
        <v>12</v>
      </c>
      <c r="E13286" t="s">
        <v>13</v>
      </c>
      <c r="F13286" t="s">
        <v>44672</v>
      </c>
      <c r="H13286" t="s">
        <v>85</v>
      </c>
      <c r="I13286" t="s">
        <v>36073</v>
      </c>
    </row>
    <row r="13287" spans="1:11" x14ac:dyDescent="0.25">
      <c r="A13287">
        <v>2814090</v>
      </c>
      <c r="B13287" t="s">
        <v>44673</v>
      </c>
      <c r="C13287">
        <v>2773189</v>
      </c>
      <c r="D13287" t="s">
        <v>12</v>
      </c>
      <c r="E13287" t="s">
        <v>13</v>
      </c>
      <c r="F13287" t="s">
        <v>44674</v>
      </c>
      <c r="H13287" t="s">
        <v>44675</v>
      </c>
      <c r="I13287" t="s">
        <v>2206</v>
      </c>
    </row>
    <row r="13288" spans="1:11" x14ac:dyDescent="0.25">
      <c r="A13288">
        <v>2814093</v>
      </c>
      <c r="B13288" t="s">
        <v>44676</v>
      </c>
      <c r="C13288">
        <v>2773193</v>
      </c>
      <c r="D13288" t="s">
        <v>35</v>
      </c>
      <c r="E13288" t="s">
        <v>41</v>
      </c>
      <c r="F13288" t="s">
        <v>44677</v>
      </c>
      <c r="H13288" t="s">
        <v>43683</v>
      </c>
      <c r="I13288" t="s">
        <v>43564</v>
      </c>
    </row>
    <row r="13289" spans="1:11" x14ac:dyDescent="0.25">
      <c r="A13289">
        <v>2814093</v>
      </c>
      <c r="B13289" t="s">
        <v>44676</v>
      </c>
      <c r="C13289">
        <v>2773194</v>
      </c>
      <c r="D13289" t="s">
        <v>35</v>
      </c>
      <c r="E13289" t="s">
        <v>13</v>
      </c>
      <c r="F13289" t="s">
        <v>44678</v>
      </c>
      <c r="H13289" t="s">
        <v>43683</v>
      </c>
      <c r="I13289" t="s">
        <v>43564</v>
      </c>
    </row>
    <row r="13290" spans="1:11" x14ac:dyDescent="0.25">
      <c r="A13290">
        <v>2814103</v>
      </c>
      <c r="B13290" t="s">
        <v>44679</v>
      </c>
      <c r="C13290">
        <v>2773203</v>
      </c>
      <c r="D13290" t="s">
        <v>35</v>
      </c>
      <c r="E13290" t="s">
        <v>13</v>
      </c>
      <c r="F13290" t="s">
        <v>42138</v>
      </c>
      <c r="H13290" t="s">
        <v>85</v>
      </c>
      <c r="I13290" t="s">
        <v>43766</v>
      </c>
    </row>
    <row r="13291" spans="1:11" x14ac:dyDescent="0.25">
      <c r="A13291">
        <v>2814106</v>
      </c>
      <c r="B13291" t="s">
        <v>44680</v>
      </c>
      <c r="C13291">
        <v>2773206</v>
      </c>
      <c r="D13291" t="s">
        <v>12</v>
      </c>
      <c r="E13291" t="s">
        <v>13</v>
      </c>
      <c r="F13291" t="s">
        <v>44681</v>
      </c>
      <c r="G13291" t="s">
        <v>44682</v>
      </c>
      <c r="H13291" t="s">
        <v>81</v>
      </c>
      <c r="I13291" t="s">
        <v>24620</v>
      </c>
      <c r="J13291" t="s">
        <v>44683</v>
      </c>
    </row>
    <row r="13292" spans="1:11" x14ac:dyDescent="0.25">
      <c r="A13292">
        <v>2814108</v>
      </c>
      <c r="B13292" t="s">
        <v>44684</v>
      </c>
      <c r="C13292">
        <v>2773208</v>
      </c>
      <c r="D13292">
        <v>0</v>
      </c>
      <c r="E13292" t="s">
        <v>41</v>
      </c>
      <c r="F13292" t="s">
        <v>44685</v>
      </c>
      <c r="H13292" t="s">
        <v>15</v>
      </c>
      <c r="I13292" t="s">
        <v>44624</v>
      </c>
    </row>
    <row r="13293" spans="1:11" x14ac:dyDescent="0.25">
      <c r="A13293">
        <v>2814112</v>
      </c>
      <c r="B13293" t="s">
        <v>44686</v>
      </c>
      <c r="C13293">
        <v>2773213</v>
      </c>
      <c r="D13293" t="s">
        <v>12</v>
      </c>
      <c r="E13293" t="s">
        <v>13</v>
      </c>
      <c r="F13293" t="s">
        <v>44687</v>
      </c>
      <c r="H13293" t="s">
        <v>108</v>
      </c>
      <c r="I13293" t="s">
        <v>4786</v>
      </c>
    </row>
    <row r="13294" spans="1:11" x14ac:dyDescent="0.25">
      <c r="A13294">
        <v>2814159</v>
      </c>
      <c r="B13294" t="s">
        <v>44688</v>
      </c>
      <c r="C13294">
        <v>2773269</v>
      </c>
      <c r="D13294" t="s">
        <v>35</v>
      </c>
      <c r="E13294" t="s">
        <v>13</v>
      </c>
      <c r="F13294" t="s">
        <v>37362</v>
      </c>
      <c r="H13294" t="s">
        <v>108</v>
      </c>
      <c r="I13294" t="s">
        <v>43766</v>
      </c>
    </row>
    <row r="13295" spans="1:11" x14ac:dyDescent="0.25">
      <c r="A13295">
        <v>2814161</v>
      </c>
      <c r="B13295" t="s">
        <v>44689</v>
      </c>
      <c r="C13295">
        <v>2773271</v>
      </c>
      <c r="D13295" t="s">
        <v>35</v>
      </c>
      <c r="E13295" t="s">
        <v>13</v>
      </c>
      <c r="F13295" t="s">
        <v>44690</v>
      </c>
      <c r="G13295" t="s">
        <v>44691</v>
      </c>
      <c r="H13295" t="s">
        <v>44601</v>
      </c>
      <c r="I13295" t="s">
        <v>31528</v>
      </c>
    </row>
    <row r="13296" spans="1:11" x14ac:dyDescent="0.25">
      <c r="A13296">
        <v>2814163</v>
      </c>
      <c r="B13296" t="s">
        <v>44692</v>
      </c>
      <c r="C13296">
        <v>2773274</v>
      </c>
      <c r="D13296" t="s">
        <v>35</v>
      </c>
      <c r="E13296" t="s">
        <v>13</v>
      </c>
      <c r="F13296" t="s">
        <v>44693</v>
      </c>
      <c r="G13296" t="s">
        <v>44694</v>
      </c>
      <c r="H13296" t="s">
        <v>346</v>
      </c>
      <c r="I13296" t="s">
        <v>884</v>
      </c>
    </row>
    <row r="13297" spans="1:11" x14ac:dyDescent="0.25">
      <c r="A13297">
        <v>2814163</v>
      </c>
      <c r="B13297" t="s">
        <v>44692</v>
      </c>
      <c r="C13297">
        <v>2773275</v>
      </c>
      <c r="D13297" t="s">
        <v>35</v>
      </c>
      <c r="E13297" t="s">
        <v>13</v>
      </c>
      <c r="F13297" t="s">
        <v>44693</v>
      </c>
      <c r="G13297" t="s">
        <v>44695</v>
      </c>
      <c r="H13297" t="s">
        <v>346</v>
      </c>
      <c r="I13297" t="s">
        <v>884</v>
      </c>
      <c r="K13297" t="s">
        <v>44696</v>
      </c>
    </row>
    <row r="13298" spans="1:11" x14ac:dyDescent="0.25">
      <c r="A13298">
        <v>2814167</v>
      </c>
      <c r="B13298" t="s">
        <v>44697</v>
      </c>
      <c r="C13298">
        <v>2773279</v>
      </c>
      <c r="D13298" t="s">
        <v>35</v>
      </c>
      <c r="E13298" t="s">
        <v>13</v>
      </c>
      <c r="F13298" t="s">
        <v>44698</v>
      </c>
      <c r="G13298" t="s">
        <v>44699</v>
      </c>
      <c r="H13298" t="s">
        <v>32</v>
      </c>
      <c r="I13298" t="s">
        <v>31528</v>
      </c>
    </row>
    <row r="13299" spans="1:11" x14ac:dyDescent="0.25">
      <c r="A13299">
        <v>2814167</v>
      </c>
      <c r="B13299" t="s">
        <v>44697</v>
      </c>
      <c r="C13299">
        <v>2773281</v>
      </c>
      <c r="D13299" t="s">
        <v>35</v>
      </c>
      <c r="E13299" t="s">
        <v>41</v>
      </c>
      <c r="F13299" t="s">
        <v>44700</v>
      </c>
      <c r="G13299" t="s">
        <v>44701</v>
      </c>
      <c r="H13299" t="s">
        <v>32</v>
      </c>
      <c r="I13299" t="s">
        <v>31528</v>
      </c>
    </row>
    <row r="13300" spans="1:11" x14ac:dyDescent="0.25">
      <c r="A13300">
        <v>2814170</v>
      </c>
      <c r="B13300" t="s">
        <v>44702</v>
      </c>
      <c r="C13300">
        <v>2773283</v>
      </c>
      <c r="D13300" t="s">
        <v>12</v>
      </c>
      <c r="E13300" t="s">
        <v>13</v>
      </c>
      <c r="F13300" t="s">
        <v>42163</v>
      </c>
      <c r="H13300" t="s">
        <v>85</v>
      </c>
      <c r="I13300" t="s">
        <v>43766</v>
      </c>
    </row>
    <row r="13301" spans="1:11" x14ac:dyDescent="0.25">
      <c r="A13301">
        <v>2814178</v>
      </c>
      <c r="B13301" t="s">
        <v>44703</v>
      </c>
      <c r="C13301">
        <v>2773291</v>
      </c>
      <c r="D13301" t="s">
        <v>35</v>
      </c>
      <c r="E13301" t="s">
        <v>41</v>
      </c>
      <c r="F13301" t="s">
        <v>44704</v>
      </c>
      <c r="H13301" t="s">
        <v>85</v>
      </c>
      <c r="I13301" t="s">
        <v>43766</v>
      </c>
    </row>
    <row r="13302" spans="1:11" x14ac:dyDescent="0.25">
      <c r="A13302">
        <v>2814179</v>
      </c>
      <c r="B13302" t="s">
        <v>44705</v>
      </c>
      <c r="C13302">
        <v>2773292</v>
      </c>
      <c r="D13302" t="s">
        <v>12</v>
      </c>
      <c r="E13302" t="s">
        <v>13</v>
      </c>
      <c r="F13302" t="s">
        <v>44706</v>
      </c>
      <c r="G13302" t="s">
        <v>44707</v>
      </c>
      <c r="H13302" t="s">
        <v>44429</v>
      </c>
      <c r="I13302" t="s">
        <v>44708</v>
      </c>
      <c r="K13302" t="s">
        <v>44709</v>
      </c>
    </row>
    <row r="13303" spans="1:11" x14ac:dyDescent="0.25">
      <c r="A13303">
        <v>2814180</v>
      </c>
      <c r="B13303" t="s">
        <v>44710</v>
      </c>
      <c r="C13303">
        <v>2773293</v>
      </c>
      <c r="D13303" t="s">
        <v>12</v>
      </c>
      <c r="E13303" t="s">
        <v>13</v>
      </c>
      <c r="F13303" t="s">
        <v>44711</v>
      </c>
      <c r="G13303" t="s">
        <v>44712</v>
      </c>
      <c r="H13303" t="s">
        <v>44713</v>
      </c>
      <c r="I13303" t="s">
        <v>31528</v>
      </c>
    </row>
    <row r="13304" spans="1:11" x14ac:dyDescent="0.25">
      <c r="A13304">
        <v>2814181</v>
      </c>
      <c r="B13304" t="s">
        <v>44714</v>
      </c>
      <c r="C13304">
        <v>2773294</v>
      </c>
      <c r="D13304" t="s">
        <v>12</v>
      </c>
      <c r="E13304" t="s">
        <v>13</v>
      </c>
      <c r="F13304" t="s">
        <v>44715</v>
      </c>
      <c r="H13304" t="s">
        <v>44628</v>
      </c>
      <c r="I13304" t="s">
        <v>44716</v>
      </c>
      <c r="J13304" t="s">
        <v>44717</v>
      </c>
    </row>
    <row r="13305" spans="1:11" x14ac:dyDescent="0.25">
      <c r="A13305">
        <v>2814184</v>
      </c>
      <c r="B13305" t="s">
        <v>44718</v>
      </c>
      <c r="C13305">
        <v>2773296</v>
      </c>
      <c r="D13305" t="s">
        <v>12</v>
      </c>
      <c r="E13305" t="s">
        <v>13</v>
      </c>
      <c r="F13305" t="s">
        <v>44719</v>
      </c>
      <c r="G13305" t="s">
        <v>44720</v>
      </c>
      <c r="H13305" t="s">
        <v>32</v>
      </c>
      <c r="I13305" t="s">
        <v>31528</v>
      </c>
      <c r="J13305" t="s">
        <v>44721</v>
      </c>
    </row>
    <row r="13306" spans="1:11" x14ac:dyDescent="0.25">
      <c r="A13306">
        <v>2814185</v>
      </c>
      <c r="B13306" t="s">
        <v>44722</v>
      </c>
      <c r="C13306">
        <v>2773297</v>
      </c>
      <c r="D13306" t="s">
        <v>35</v>
      </c>
      <c r="E13306" t="s">
        <v>13</v>
      </c>
      <c r="F13306" t="s">
        <v>44723</v>
      </c>
      <c r="G13306" t="s">
        <v>44724</v>
      </c>
      <c r="H13306" t="s">
        <v>44713</v>
      </c>
      <c r="I13306" t="s">
        <v>34489</v>
      </c>
      <c r="K13306" t="s">
        <v>35164</v>
      </c>
    </row>
    <row r="13307" spans="1:11" x14ac:dyDescent="0.25">
      <c r="A13307">
        <v>2814185</v>
      </c>
      <c r="B13307" t="s">
        <v>44722</v>
      </c>
      <c r="C13307">
        <v>2773298</v>
      </c>
      <c r="D13307" t="s">
        <v>35</v>
      </c>
      <c r="E13307" t="s">
        <v>41</v>
      </c>
      <c r="F13307" t="s">
        <v>44725</v>
      </c>
      <c r="G13307" t="s">
        <v>44726</v>
      </c>
      <c r="H13307" t="s">
        <v>44583</v>
      </c>
      <c r="I13307" t="s">
        <v>34489</v>
      </c>
      <c r="K13307" t="s">
        <v>35109</v>
      </c>
    </row>
    <row r="13308" spans="1:11" x14ac:dyDescent="0.25">
      <c r="A13308">
        <v>2814196</v>
      </c>
      <c r="B13308" t="s">
        <v>44727</v>
      </c>
      <c r="C13308">
        <v>2773310</v>
      </c>
      <c r="D13308" t="s">
        <v>35</v>
      </c>
      <c r="E13308" t="s">
        <v>13</v>
      </c>
      <c r="F13308" t="s">
        <v>44728</v>
      </c>
      <c r="H13308" t="s">
        <v>69</v>
      </c>
      <c r="I13308" t="s">
        <v>31528</v>
      </c>
    </row>
    <row r="13309" spans="1:11" x14ac:dyDescent="0.25">
      <c r="A13309">
        <v>2814207</v>
      </c>
      <c r="B13309" t="s">
        <v>44729</v>
      </c>
      <c r="C13309">
        <v>2773321</v>
      </c>
      <c r="D13309" t="s">
        <v>12</v>
      </c>
      <c r="E13309" t="s">
        <v>13</v>
      </c>
      <c r="F13309" t="s">
        <v>44730</v>
      </c>
      <c r="G13309" t="s">
        <v>44731</v>
      </c>
      <c r="H13309" t="s">
        <v>44583</v>
      </c>
      <c r="I13309" t="s">
        <v>31528</v>
      </c>
    </row>
    <row r="13310" spans="1:11" x14ac:dyDescent="0.25">
      <c r="A13310">
        <v>2814208</v>
      </c>
      <c r="B13310" t="s">
        <v>44732</v>
      </c>
      <c r="C13310">
        <v>2730892</v>
      </c>
      <c r="D13310" t="s">
        <v>18</v>
      </c>
      <c r="E13310" t="s">
        <v>13</v>
      </c>
      <c r="F13310" t="s">
        <v>44733</v>
      </c>
      <c r="G13310" t="s">
        <v>44734</v>
      </c>
      <c r="H13310" t="s">
        <v>69</v>
      </c>
      <c r="I13310" t="s">
        <v>2223</v>
      </c>
      <c r="J13310" t="s">
        <v>44735</v>
      </c>
      <c r="K13310" t="s">
        <v>44736</v>
      </c>
    </row>
    <row r="13311" spans="1:11" x14ac:dyDescent="0.25">
      <c r="A13311">
        <v>2814209</v>
      </c>
      <c r="B13311" t="s">
        <v>44737</v>
      </c>
      <c r="C13311">
        <v>2773322</v>
      </c>
      <c r="D13311" t="s">
        <v>88</v>
      </c>
      <c r="E13311" t="s">
        <v>13</v>
      </c>
      <c r="F13311" t="s">
        <v>44738</v>
      </c>
      <c r="G13311" t="s">
        <v>44739</v>
      </c>
      <c r="H13311" t="s">
        <v>32</v>
      </c>
      <c r="I13311" t="s">
        <v>31528</v>
      </c>
    </row>
    <row r="13312" spans="1:11" x14ac:dyDescent="0.25">
      <c r="A13312">
        <v>2814213</v>
      </c>
      <c r="B13312" t="s">
        <v>44740</v>
      </c>
      <c r="C13312">
        <v>2773326</v>
      </c>
      <c r="D13312">
        <v>0</v>
      </c>
      <c r="E13312" t="s">
        <v>41</v>
      </c>
      <c r="F13312" t="s">
        <v>44741</v>
      </c>
      <c r="H13312" t="s">
        <v>15</v>
      </c>
      <c r="I13312" t="s">
        <v>44742</v>
      </c>
    </row>
    <row r="13313" spans="1:11" x14ac:dyDescent="0.25">
      <c r="A13313">
        <v>2814215</v>
      </c>
      <c r="B13313" t="s">
        <v>44743</v>
      </c>
      <c r="C13313">
        <v>2773328</v>
      </c>
      <c r="D13313" t="s">
        <v>35</v>
      </c>
      <c r="E13313" t="s">
        <v>13</v>
      </c>
      <c r="F13313" t="s">
        <v>44744</v>
      </c>
      <c r="G13313" t="s">
        <v>44745</v>
      </c>
      <c r="H13313" t="s">
        <v>44746</v>
      </c>
      <c r="I13313" t="s">
        <v>31528</v>
      </c>
      <c r="K13313" t="s">
        <v>44747</v>
      </c>
    </row>
    <row r="13314" spans="1:11" x14ac:dyDescent="0.25">
      <c r="A13314">
        <v>2814227</v>
      </c>
      <c r="B13314" t="s">
        <v>44748</v>
      </c>
      <c r="C13314">
        <v>2768109</v>
      </c>
      <c r="D13314" t="s">
        <v>35</v>
      </c>
      <c r="E13314" t="s">
        <v>13</v>
      </c>
      <c r="F13314" t="s">
        <v>44749</v>
      </c>
      <c r="G13314" t="s">
        <v>44750</v>
      </c>
      <c r="H13314" t="s">
        <v>42135</v>
      </c>
      <c r="I13314" t="s">
        <v>44751</v>
      </c>
    </row>
    <row r="13315" spans="1:11" x14ac:dyDescent="0.25">
      <c r="A13315">
        <v>2814228</v>
      </c>
      <c r="B13315" t="s">
        <v>44752</v>
      </c>
      <c r="C13315">
        <v>2773339</v>
      </c>
      <c r="D13315" t="s">
        <v>88</v>
      </c>
      <c r="E13315" t="s">
        <v>13</v>
      </c>
      <c r="F13315" t="s">
        <v>44753</v>
      </c>
      <c r="H13315" t="s">
        <v>108</v>
      </c>
      <c r="I13315" t="s">
        <v>4786</v>
      </c>
    </row>
    <row r="13316" spans="1:11" x14ac:dyDescent="0.25">
      <c r="A13316">
        <v>2814229</v>
      </c>
      <c r="B13316" t="s">
        <v>44754</v>
      </c>
      <c r="C13316">
        <v>2773340</v>
      </c>
      <c r="D13316" t="s">
        <v>12</v>
      </c>
      <c r="E13316" t="s">
        <v>13</v>
      </c>
      <c r="F13316" t="s">
        <v>44755</v>
      </c>
      <c r="G13316" t="s">
        <v>44756</v>
      </c>
      <c r="H13316" t="s">
        <v>44583</v>
      </c>
      <c r="I13316" t="s">
        <v>31528</v>
      </c>
      <c r="K13316" t="s">
        <v>44757</v>
      </c>
    </row>
    <row r="13317" spans="1:11" x14ac:dyDescent="0.25">
      <c r="A13317">
        <v>2814238</v>
      </c>
      <c r="B13317" t="s">
        <v>44758</v>
      </c>
      <c r="C13317">
        <v>2773349</v>
      </c>
      <c r="D13317" t="s">
        <v>35</v>
      </c>
      <c r="E13317" t="s">
        <v>13</v>
      </c>
      <c r="F13317" t="s">
        <v>44759</v>
      </c>
      <c r="G13317" t="s">
        <v>44760</v>
      </c>
      <c r="H13317" t="s">
        <v>44583</v>
      </c>
      <c r="I13317" t="s">
        <v>31528</v>
      </c>
    </row>
    <row r="13318" spans="1:11" x14ac:dyDescent="0.25">
      <c r="A13318">
        <v>2814238</v>
      </c>
      <c r="B13318" t="s">
        <v>44758</v>
      </c>
      <c r="C13318">
        <v>2773350</v>
      </c>
      <c r="D13318" t="s">
        <v>35</v>
      </c>
      <c r="E13318" t="s">
        <v>41</v>
      </c>
      <c r="F13318" t="s">
        <v>44761</v>
      </c>
      <c r="G13318" t="s">
        <v>44762</v>
      </c>
      <c r="H13318" t="s">
        <v>44583</v>
      </c>
      <c r="I13318" t="s">
        <v>31528</v>
      </c>
    </row>
    <row r="13319" spans="1:11" x14ac:dyDescent="0.25">
      <c r="A13319">
        <v>2814242</v>
      </c>
      <c r="B13319" t="s">
        <v>44763</v>
      </c>
      <c r="C13319">
        <v>2773354</v>
      </c>
      <c r="D13319" t="s">
        <v>35</v>
      </c>
      <c r="E13319" t="s">
        <v>41</v>
      </c>
      <c r="F13319" t="s">
        <v>44764</v>
      </c>
      <c r="H13319" t="s">
        <v>38</v>
      </c>
      <c r="I13319" t="s">
        <v>43564</v>
      </c>
    </row>
    <row r="13320" spans="1:11" x14ac:dyDescent="0.25">
      <c r="A13320">
        <v>2814242</v>
      </c>
      <c r="B13320" t="s">
        <v>44763</v>
      </c>
      <c r="C13320">
        <v>2773355</v>
      </c>
      <c r="D13320" t="s">
        <v>35</v>
      </c>
      <c r="E13320" t="s">
        <v>13</v>
      </c>
      <c r="F13320" t="s">
        <v>44764</v>
      </c>
      <c r="H13320" t="s">
        <v>38</v>
      </c>
      <c r="I13320" t="s">
        <v>43564</v>
      </c>
    </row>
    <row r="13321" spans="1:11" x14ac:dyDescent="0.25">
      <c r="A13321">
        <v>2814246</v>
      </c>
      <c r="B13321" t="s">
        <v>44765</v>
      </c>
      <c r="C13321">
        <v>2773359</v>
      </c>
      <c r="D13321" t="s">
        <v>12</v>
      </c>
      <c r="E13321" t="s">
        <v>41</v>
      </c>
      <c r="F13321" t="s">
        <v>44766</v>
      </c>
      <c r="G13321" t="s">
        <v>44767</v>
      </c>
      <c r="H13321" t="s">
        <v>44583</v>
      </c>
      <c r="I13321" t="s">
        <v>31528</v>
      </c>
      <c r="J13321" t="s">
        <v>44768</v>
      </c>
      <c r="K13321" t="s">
        <v>908</v>
      </c>
    </row>
    <row r="13322" spans="1:11" x14ac:dyDescent="0.25">
      <c r="A13322">
        <v>2814246</v>
      </c>
      <c r="B13322" t="s">
        <v>44765</v>
      </c>
      <c r="C13322">
        <v>2773360</v>
      </c>
      <c r="D13322" t="s">
        <v>35</v>
      </c>
      <c r="E13322" t="s">
        <v>13</v>
      </c>
      <c r="F13322" t="s">
        <v>44769</v>
      </c>
      <c r="G13322" t="s">
        <v>44770</v>
      </c>
      <c r="H13322" t="s">
        <v>44583</v>
      </c>
      <c r="I13322" t="s">
        <v>31528</v>
      </c>
      <c r="J13322" t="s">
        <v>44768</v>
      </c>
      <c r="K13322" t="s">
        <v>908</v>
      </c>
    </row>
    <row r="13323" spans="1:11" x14ac:dyDescent="0.25">
      <c r="A13323">
        <v>2814252</v>
      </c>
      <c r="B13323" t="s">
        <v>44771</v>
      </c>
      <c r="C13323">
        <v>2773366</v>
      </c>
      <c r="D13323" t="s">
        <v>12</v>
      </c>
      <c r="E13323" t="s">
        <v>13</v>
      </c>
      <c r="F13323" t="s">
        <v>44772</v>
      </c>
      <c r="H13323" t="s">
        <v>38</v>
      </c>
      <c r="I13323" t="s">
        <v>43564</v>
      </c>
    </row>
    <row r="13324" spans="1:11" x14ac:dyDescent="0.25">
      <c r="A13324">
        <v>2814252</v>
      </c>
      <c r="B13324" t="s">
        <v>44771</v>
      </c>
      <c r="C13324">
        <v>2773367</v>
      </c>
      <c r="D13324" t="s">
        <v>12</v>
      </c>
      <c r="E13324" t="s">
        <v>13</v>
      </c>
      <c r="F13324" t="s">
        <v>44772</v>
      </c>
      <c r="H13324" t="s">
        <v>38</v>
      </c>
      <c r="I13324" t="s">
        <v>43564</v>
      </c>
    </row>
    <row r="13325" spans="1:11" x14ac:dyDescent="0.25">
      <c r="A13325">
        <v>2814253</v>
      </c>
      <c r="B13325" t="s">
        <v>44773</v>
      </c>
      <c r="C13325">
        <v>2773368</v>
      </c>
      <c r="D13325" t="s">
        <v>35</v>
      </c>
      <c r="E13325" t="s">
        <v>13</v>
      </c>
      <c r="F13325" t="s">
        <v>31777</v>
      </c>
      <c r="H13325" t="s">
        <v>85</v>
      </c>
      <c r="I13325" t="s">
        <v>41329</v>
      </c>
    </row>
    <row r="13326" spans="1:11" x14ac:dyDescent="0.25">
      <c r="A13326">
        <v>2814254</v>
      </c>
      <c r="B13326" t="s">
        <v>44774</v>
      </c>
      <c r="C13326">
        <v>2773369</v>
      </c>
      <c r="D13326" t="s">
        <v>12</v>
      </c>
      <c r="E13326" t="s">
        <v>13</v>
      </c>
      <c r="F13326" t="s">
        <v>44775</v>
      </c>
      <c r="H13326" t="s">
        <v>44713</v>
      </c>
      <c r="I13326" t="s">
        <v>43766</v>
      </c>
    </row>
    <row r="13327" spans="1:11" x14ac:dyDescent="0.25">
      <c r="A13327">
        <v>2814260</v>
      </c>
      <c r="B13327" t="s">
        <v>44776</v>
      </c>
      <c r="C13327">
        <v>2773375</v>
      </c>
      <c r="D13327" t="s">
        <v>12</v>
      </c>
      <c r="E13327" t="s">
        <v>13</v>
      </c>
      <c r="F13327" t="s">
        <v>44777</v>
      </c>
      <c r="H13327" t="s">
        <v>32</v>
      </c>
      <c r="I13327" t="s">
        <v>31528</v>
      </c>
      <c r="K13327" t="s">
        <v>34361</v>
      </c>
    </row>
    <row r="13328" spans="1:11" x14ac:dyDescent="0.25">
      <c r="A13328">
        <v>2814260</v>
      </c>
      <c r="B13328" t="s">
        <v>44776</v>
      </c>
      <c r="C13328">
        <v>2773376</v>
      </c>
      <c r="D13328" t="s">
        <v>12</v>
      </c>
      <c r="E13328" t="s">
        <v>13</v>
      </c>
      <c r="F13328" t="s">
        <v>44777</v>
      </c>
      <c r="H13328" t="s">
        <v>32</v>
      </c>
      <c r="I13328" t="s">
        <v>31528</v>
      </c>
    </row>
    <row r="13329" spans="1:11" x14ac:dyDescent="0.25">
      <c r="A13329">
        <v>2814266</v>
      </c>
      <c r="B13329" t="s">
        <v>44778</v>
      </c>
      <c r="C13329">
        <v>2773382</v>
      </c>
      <c r="D13329" t="s">
        <v>88</v>
      </c>
      <c r="E13329" t="s">
        <v>13</v>
      </c>
      <c r="F13329" t="s">
        <v>44779</v>
      </c>
      <c r="H13329" t="s">
        <v>44583</v>
      </c>
      <c r="I13329" t="s">
        <v>43766</v>
      </c>
    </row>
    <row r="13330" spans="1:11" x14ac:dyDescent="0.25">
      <c r="A13330">
        <v>2814279</v>
      </c>
      <c r="B13330" t="s">
        <v>44780</v>
      </c>
      <c r="C13330">
        <v>2773396</v>
      </c>
      <c r="D13330" t="s">
        <v>12</v>
      </c>
      <c r="E13330" t="s">
        <v>41</v>
      </c>
      <c r="F13330" t="s">
        <v>44781</v>
      </c>
      <c r="H13330" t="s">
        <v>108</v>
      </c>
      <c r="I13330" t="s">
        <v>41392</v>
      </c>
    </row>
    <row r="13331" spans="1:11" x14ac:dyDescent="0.25">
      <c r="A13331">
        <v>2814282</v>
      </c>
      <c r="B13331" t="s">
        <v>44782</v>
      </c>
      <c r="C13331">
        <v>2773399</v>
      </c>
      <c r="D13331" t="s">
        <v>35</v>
      </c>
      <c r="E13331" t="s">
        <v>13</v>
      </c>
      <c r="F13331" t="s">
        <v>44783</v>
      </c>
      <c r="G13331" t="s">
        <v>44784</v>
      </c>
      <c r="H13331" t="s">
        <v>44785</v>
      </c>
      <c r="I13331" t="s">
        <v>31528</v>
      </c>
    </row>
    <row r="13332" spans="1:11" x14ac:dyDescent="0.25">
      <c r="A13332">
        <v>2814296</v>
      </c>
      <c r="B13332" t="s">
        <v>44786</v>
      </c>
      <c r="C13332">
        <v>2773413</v>
      </c>
      <c r="D13332">
        <v>0</v>
      </c>
      <c r="E13332" t="s">
        <v>886</v>
      </c>
      <c r="F13332" t="s">
        <v>44787</v>
      </c>
      <c r="G13332" t="s">
        <v>44788</v>
      </c>
      <c r="H13332" t="s">
        <v>44789</v>
      </c>
      <c r="I13332" t="s">
        <v>34489</v>
      </c>
    </row>
    <row r="13333" spans="1:11" x14ac:dyDescent="0.25">
      <c r="A13333">
        <v>2814297</v>
      </c>
      <c r="B13333" t="s">
        <v>44790</v>
      </c>
      <c r="C13333">
        <v>2773414</v>
      </c>
      <c r="D13333">
        <v>0</v>
      </c>
      <c r="E13333" t="s">
        <v>13</v>
      </c>
      <c r="F13333" t="s">
        <v>44791</v>
      </c>
      <c r="G13333" t="s">
        <v>44792</v>
      </c>
      <c r="H13333" t="s">
        <v>44793</v>
      </c>
      <c r="I13333" t="s">
        <v>44794</v>
      </c>
      <c r="J13333" t="s">
        <v>44795</v>
      </c>
      <c r="K13333" t="s">
        <v>44796</v>
      </c>
    </row>
    <row r="13334" spans="1:11" x14ac:dyDescent="0.25">
      <c r="A13334">
        <v>2814305</v>
      </c>
      <c r="B13334" t="s">
        <v>44797</v>
      </c>
      <c r="C13334">
        <v>2773422</v>
      </c>
      <c r="D13334" t="s">
        <v>12</v>
      </c>
      <c r="E13334" t="s">
        <v>13</v>
      </c>
      <c r="F13334" t="s">
        <v>44798</v>
      </c>
      <c r="H13334" t="s">
        <v>85</v>
      </c>
      <c r="I13334" t="s">
        <v>41329</v>
      </c>
    </row>
    <row r="13335" spans="1:11" x14ac:dyDescent="0.25">
      <c r="A13335">
        <v>2814305</v>
      </c>
      <c r="B13335" t="s">
        <v>44797</v>
      </c>
      <c r="C13335">
        <v>2773423</v>
      </c>
      <c r="D13335" t="s">
        <v>12</v>
      </c>
      <c r="E13335" t="s">
        <v>41</v>
      </c>
      <c r="F13335" t="s">
        <v>44798</v>
      </c>
      <c r="H13335" t="s">
        <v>85</v>
      </c>
      <c r="I13335" t="s">
        <v>41329</v>
      </c>
    </row>
    <row r="13336" spans="1:11" x14ac:dyDescent="0.25">
      <c r="A13336">
        <v>2814321</v>
      </c>
      <c r="B13336" t="s">
        <v>44799</v>
      </c>
      <c r="C13336">
        <v>2773440</v>
      </c>
      <c r="D13336" t="s">
        <v>12</v>
      </c>
      <c r="E13336" t="s">
        <v>13</v>
      </c>
      <c r="F13336" t="s">
        <v>44800</v>
      </c>
      <c r="G13336" t="s">
        <v>44801</v>
      </c>
      <c r="H13336" t="s">
        <v>38</v>
      </c>
      <c r="I13336" t="s">
        <v>18459</v>
      </c>
      <c r="K13336" t="s">
        <v>44802</v>
      </c>
    </row>
    <row r="13337" spans="1:11" x14ac:dyDescent="0.25">
      <c r="A13337">
        <v>2814327</v>
      </c>
      <c r="B13337" t="s">
        <v>44803</v>
      </c>
      <c r="C13337">
        <v>2773446</v>
      </c>
      <c r="D13337" t="s">
        <v>12</v>
      </c>
      <c r="E13337" t="s">
        <v>13</v>
      </c>
      <c r="F13337" t="s">
        <v>44804</v>
      </c>
      <c r="H13337" t="s">
        <v>38</v>
      </c>
      <c r="I13337" t="s">
        <v>44805</v>
      </c>
      <c r="J13337" t="s">
        <v>44806</v>
      </c>
    </row>
    <row r="13338" spans="1:11" x14ac:dyDescent="0.25">
      <c r="A13338">
        <v>2814338</v>
      </c>
      <c r="B13338" t="s">
        <v>44807</v>
      </c>
      <c r="C13338">
        <v>2773459</v>
      </c>
      <c r="D13338" t="s">
        <v>12</v>
      </c>
      <c r="E13338" t="s">
        <v>13</v>
      </c>
      <c r="F13338" t="s">
        <v>44808</v>
      </c>
      <c r="G13338" t="s">
        <v>44809</v>
      </c>
      <c r="H13338" t="s">
        <v>44789</v>
      </c>
      <c r="I13338" t="s">
        <v>44810</v>
      </c>
      <c r="K13338" t="s">
        <v>39834</v>
      </c>
    </row>
    <row r="13339" spans="1:11" x14ac:dyDescent="0.25">
      <c r="A13339">
        <v>2814339</v>
      </c>
      <c r="B13339" t="s">
        <v>44811</v>
      </c>
      <c r="C13339">
        <v>2773460</v>
      </c>
      <c r="D13339" t="s">
        <v>12</v>
      </c>
      <c r="E13339" t="s">
        <v>13</v>
      </c>
      <c r="F13339" t="s">
        <v>44812</v>
      </c>
      <c r="H13339" t="s">
        <v>15</v>
      </c>
      <c r="I13339" t="s">
        <v>44813</v>
      </c>
    </row>
    <row r="13340" spans="1:11" x14ac:dyDescent="0.25">
      <c r="A13340">
        <v>2814339</v>
      </c>
      <c r="B13340" t="s">
        <v>44811</v>
      </c>
      <c r="C13340">
        <v>2773462</v>
      </c>
      <c r="D13340">
        <v>0</v>
      </c>
      <c r="E13340" t="s">
        <v>886</v>
      </c>
      <c r="F13340" t="s">
        <v>44812</v>
      </c>
      <c r="H13340" t="s">
        <v>15</v>
      </c>
      <c r="I13340" t="s">
        <v>44813</v>
      </c>
    </row>
    <row r="13341" spans="1:11" x14ac:dyDescent="0.25">
      <c r="A13341">
        <v>2814362</v>
      </c>
      <c r="B13341" t="s">
        <v>44814</v>
      </c>
      <c r="C13341">
        <v>2773487</v>
      </c>
      <c r="D13341" t="s">
        <v>35</v>
      </c>
      <c r="E13341" t="s">
        <v>13</v>
      </c>
      <c r="F13341" t="s">
        <v>44815</v>
      </c>
      <c r="G13341" t="s">
        <v>44816</v>
      </c>
      <c r="H13341" t="s">
        <v>44817</v>
      </c>
      <c r="I13341" t="s">
        <v>18219</v>
      </c>
      <c r="J13341" t="s">
        <v>44818</v>
      </c>
      <c r="K13341" t="s">
        <v>44819</v>
      </c>
    </row>
    <row r="13342" spans="1:11" x14ac:dyDescent="0.25">
      <c r="A13342">
        <v>2814386</v>
      </c>
      <c r="B13342" t="s">
        <v>44820</v>
      </c>
      <c r="C13342">
        <v>2773512</v>
      </c>
      <c r="D13342" t="s">
        <v>88</v>
      </c>
      <c r="E13342" t="s">
        <v>13</v>
      </c>
      <c r="F13342" t="s">
        <v>44821</v>
      </c>
      <c r="H13342" t="s">
        <v>44295</v>
      </c>
      <c r="I13342" t="s">
        <v>36073</v>
      </c>
    </row>
    <row r="13343" spans="1:11" x14ac:dyDescent="0.25">
      <c r="A13343">
        <v>2814397</v>
      </c>
      <c r="B13343" t="s">
        <v>44822</v>
      </c>
      <c r="C13343">
        <v>2773524</v>
      </c>
      <c r="D13343">
        <v>0</v>
      </c>
      <c r="E13343" t="s">
        <v>13</v>
      </c>
      <c r="F13343" t="s">
        <v>44823</v>
      </c>
      <c r="H13343" t="s">
        <v>15</v>
      </c>
      <c r="I13343" t="s">
        <v>44742</v>
      </c>
    </row>
    <row r="13344" spans="1:11" x14ac:dyDescent="0.25">
      <c r="A13344">
        <v>2814404</v>
      </c>
      <c r="B13344" t="s">
        <v>44824</v>
      </c>
      <c r="C13344">
        <v>2773532</v>
      </c>
      <c r="D13344" t="s">
        <v>51</v>
      </c>
      <c r="E13344" t="s">
        <v>13</v>
      </c>
      <c r="F13344" t="s">
        <v>44825</v>
      </c>
      <c r="G13344" t="s">
        <v>44826</v>
      </c>
      <c r="H13344" t="s">
        <v>44827</v>
      </c>
      <c r="I13344" t="s">
        <v>44828</v>
      </c>
      <c r="J13344" t="s">
        <v>44829</v>
      </c>
    </row>
    <row r="13345" spans="1:11" x14ac:dyDescent="0.25">
      <c r="A13345">
        <v>2814404</v>
      </c>
      <c r="B13345" t="s">
        <v>44824</v>
      </c>
      <c r="C13345">
        <v>2773540</v>
      </c>
      <c r="D13345" t="s">
        <v>88</v>
      </c>
      <c r="E13345" t="s">
        <v>13</v>
      </c>
      <c r="F13345" t="s">
        <v>44825</v>
      </c>
      <c r="G13345" t="s">
        <v>44830</v>
      </c>
      <c r="H13345" t="s">
        <v>44827</v>
      </c>
      <c r="I13345" t="s">
        <v>44828</v>
      </c>
      <c r="J13345" t="s">
        <v>44831</v>
      </c>
    </row>
    <row r="13346" spans="1:11" x14ac:dyDescent="0.25">
      <c r="A13346">
        <v>2814416</v>
      </c>
      <c r="B13346" t="s">
        <v>44832</v>
      </c>
      <c r="C13346">
        <v>2773545</v>
      </c>
      <c r="D13346" t="s">
        <v>35</v>
      </c>
      <c r="E13346" t="s">
        <v>41</v>
      </c>
      <c r="F13346" t="s">
        <v>44833</v>
      </c>
      <c r="G13346" t="s">
        <v>44834</v>
      </c>
      <c r="H13346" t="s">
        <v>69</v>
      </c>
      <c r="I13346" t="s">
        <v>44708</v>
      </c>
      <c r="K13346" t="s">
        <v>44835</v>
      </c>
    </row>
    <row r="13347" spans="1:11" x14ac:dyDescent="0.25">
      <c r="A13347">
        <v>2814417</v>
      </c>
      <c r="B13347" t="s">
        <v>44836</v>
      </c>
      <c r="C13347">
        <v>2773546</v>
      </c>
      <c r="D13347" t="s">
        <v>12</v>
      </c>
      <c r="E13347" t="s">
        <v>13</v>
      </c>
      <c r="F13347" t="s">
        <v>44837</v>
      </c>
      <c r="H13347" t="s">
        <v>108</v>
      </c>
      <c r="I13347" t="s">
        <v>170</v>
      </c>
    </row>
    <row r="13348" spans="1:11" x14ac:dyDescent="0.25">
      <c r="A13348">
        <v>2814419</v>
      </c>
      <c r="B13348" t="s">
        <v>44838</v>
      </c>
      <c r="C13348">
        <v>2773548</v>
      </c>
      <c r="D13348" t="s">
        <v>12</v>
      </c>
      <c r="E13348" t="s">
        <v>13</v>
      </c>
      <c r="F13348" t="s">
        <v>44839</v>
      </c>
      <c r="H13348" t="s">
        <v>15</v>
      </c>
      <c r="I13348" t="s">
        <v>43766</v>
      </c>
    </row>
    <row r="13349" spans="1:11" x14ac:dyDescent="0.25">
      <c r="A13349">
        <v>2814426</v>
      </c>
      <c r="B13349" t="s">
        <v>44840</v>
      </c>
      <c r="C13349">
        <v>2773555</v>
      </c>
      <c r="D13349" t="s">
        <v>18</v>
      </c>
      <c r="E13349" t="s">
        <v>13</v>
      </c>
      <c r="F13349" t="s">
        <v>44841</v>
      </c>
      <c r="H13349" t="s">
        <v>43465</v>
      </c>
      <c r="I13349" t="s">
        <v>43564</v>
      </c>
    </row>
    <row r="13350" spans="1:11" x14ac:dyDescent="0.25">
      <c r="A13350">
        <v>2814429</v>
      </c>
      <c r="B13350" t="s">
        <v>44842</v>
      </c>
      <c r="C13350">
        <v>2773558</v>
      </c>
      <c r="D13350" t="s">
        <v>12</v>
      </c>
      <c r="E13350" t="s">
        <v>13</v>
      </c>
      <c r="F13350" t="s">
        <v>44843</v>
      </c>
      <c r="H13350" t="s">
        <v>32</v>
      </c>
      <c r="I13350" t="s">
        <v>43564</v>
      </c>
    </row>
    <row r="13351" spans="1:11" x14ac:dyDescent="0.25">
      <c r="A13351">
        <v>2814431</v>
      </c>
      <c r="B13351" t="s">
        <v>44844</v>
      </c>
      <c r="C13351">
        <v>2773562</v>
      </c>
      <c r="D13351" t="s">
        <v>35</v>
      </c>
      <c r="E13351" t="s">
        <v>13</v>
      </c>
      <c r="F13351" t="s">
        <v>44845</v>
      </c>
      <c r="G13351" t="s">
        <v>44846</v>
      </c>
      <c r="H13351" t="s">
        <v>44713</v>
      </c>
      <c r="I13351" t="s">
        <v>34489</v>
      </c>
      <c r="K13351" t="s">
        <v>40257</v>
      </c>
    </row>
    <row r="13352" spans="1:11" x14ac:dyDescent="0.25">
      <c r="A13352">
        <v>2814443</v>
      </c>
      <c r="B13352" t="s">
        <v>44847</v>
      </c>
      <c r="C13352">
        <v>2773575</v>
      </c>
      <c r="D13352" t="s">
        <v>35</v>
      </c>
      <c r="E13352" t="s">
        <v>13</v>
      </c>
      <c r="F13352" t="s">
        <v>44848</v>
      </c>
      <c r="G13352" t="s">
        <v>44849</v>
      </c>
      <c r="H13352" t="s">
        <v>44850</v>
      </c>
      <c r="I13352" t="s">
        <v>44851</v>
      </c>
      <c r="K13352" t="s">
        <v>44852</v>
      </c>
    </row>
    <row r="13353" spans="1:11" x14ac:dyDescent="0.25">
      <c r="A13353">
        <v>2814447</v>
      </c>
      <c r="B13353" t="s">
        <v>44853</v>
      </c>
      <c r="C13353">
        <v>2773579</v>
      </c>
      <c r="D13353" t="s">
        <v>35</v>
      </c>
      <c r="E13353" t="s">
        <v>13</v>
      </c>
      <c r="F13353" t="s">
        <v>44854</v>
      </c>
      <c r="H13353" t="s">
        <v>44713</v>
      </c>
      <c r="I13353" t="s">
        <v>43564</v>
      </c>
    </row>
    <row r="13354" spans="1:11" x14ac:dyDescent="0.25">
      <c r="A13354">
        <v>2814455</v>
      </c>
      <c r="B13354" t="s">
        <v>44855</v>
      </c>
      <c r="C13354">
        <v>2773587</v>
      </c>
      <c r="D13354" t="s">
        <v>35</v>
      </c>
      <c r="E13354" t="s">
        <v>13</v>
      </c>
      <c r="F13354" t="s">
        <v>44856</v>
      </c>
      <c r="G13354" t="s">
        <v>44857</v>
      </c>
      <c r="H13354" t="s">
        <v>44789</v>
      </c>
      <c r="I13354" t="s">
        <v>44858</v>
      </c>
      <c r="K13354" t="s">
        <v>44859</v>
      </c>
    </row>
    <row r="13355" spans="1:11" x14ac:dyDescent="0.25">
      <c r="A13355">
        <v>2814456</v>
      </c>
      <c r="B13355" t="s">
        <v>44860</v>
      </c>
      <c r="C13355">
        <v>2773588</v>
      </c>
      <c r="D13355" t="s">
        <v>12</v>
      </c>
      <c r="E13355" t="s">
        <v>13</v>
      </c>
      <c r="F13355" t="s">
        <v>44861</v>
      </c>
      <c r="H13355" t="s">
        <v>44713</v>
      </c>
      <c r="I13355" t="s">
        <v>43564</v>
      </c>
      <c r="K13355" t="s">
        <v>10208</v>
      </c>
    </row>
    <row r="13356" spans="1:11" x14ac:dyDescent="0.25">
      <c r="A13356">
        <v>2814457</v>
      </c>
      <c r="B13356" t="s">
        <v>44862</v>
      </c>
      <c r="C13356">
        <v>2773589</v>
      </c>
      <c r="D13356" t="s">
        <v>12</v>
      </c>
      <c r="E13356" t="s">
        <v>13</v>
      </c>
      <c r="F13356" t="s">
        <v>44863</v>
      </c>
      <c r="G13356" t="s">
        <v>44864</v>
      </c>
      <c r="H13356" t="s">
        <v>44713</v>
      </c>
      <c r="I13356" t="s">
        <v>34489</v>
      </c>
    </row>
    <row r="13357" spans="1:11" x14ac:dyDescent="0.25">
      <c r="A13357">
        <v>2814461</v>
      </c>
      <c r="B13357" t="s">
        <v>44865</v>
      </c>
      <c r="C13357">
        <v>2773595</v>
      </c>
      <c r="D13357" t="s">
        <v>12</v>
      </c>
      <c r="E13357" t="s">
        <v>13</v>
      </c>
      <c r="F13357" t="s">
        <v>44866</v>
      </c>
      <c r="G13357" t="s">
        <v>44867</v>
      </c>
      <c r="H13357" t="s">
        <v>43890</v>
      </c>
      <c r="I13357" t="s">
        <v>43690</v>
      </c>
    </row>
    <row r="13358" spans="1:11" x14ac:dyDescent="0.25">
      <c r="A13358">
        <v>2814462</v>
      </c>
      <c r="B13358" t="s">
        <v>44868</v>
      </c>
      <c r="C13358">
        <v>2773596</v>
      </c>
      <c r="D13358" t="s">
        <v>35</v>
      </c>
      <c r="E13358" t="s">
        <v>41</v>
      </c>
      <c r="F13358" t="s">
        <v>44869</v>
      </c>
      <c r="G13358" t="s">
        <v>44870</v>
      </c>
      <c r="H13358" t="s">
        <v>43577</v>
      </c>
      <c r="I13358" t="s">
        <v>44871</v>
      </c>
      <c r="K13358" t="s">
        <v>44872</v>
      </c>
    </row>
    <row r="13359" spans="1:11" x14ac:dyDescent="0.25">
      <c r="A13359">
        <v>2814463</v>
      </c>
      <c r="B13359" t="s">
        <v>44873</v>
      </c>
      <c r="C13359">
        <v>2773597</v>
      </c>
      <c r="D13359" t="s">
        <v>35</v>
      </c>
      <c r="E13359" t="s">
        <v>13</v>
      </c>
      <c r="F13359" t="s">
        <v>44874</v>
      </c>
      <c r="G13359" t="s">
        <v>44875</v>
      </c>
      <c r="H13359" t="s">
        <v>44876</v>
      </c>
      <c r="I13359" t="s">
        <v>44877</v>
      </c>
    </row>
    <row r="13360" spans="1:11" x14ac:dyDescent="0.25">
      <c r="A13360">
        <v>2814466</v>
      </c>
      <c r="B13360" t="s">
        <v>44878</v>
      </c>
      <c r="C13360">
        <v>2773600</v>
      </c>
      <c r="D13360" t="s">
        <v>35</v>
      </c>
      <c r="E13360" t="s">
        <v>13</v>
      </c>
      <c r="F13360" t="s">
        <v>44879</v>
      </c>
      <c r="H13360" t="s">
        <v>108</v>
      </c>
      <c r="I13360" t="s">
        <v>44880</v>
      </c>
    </row>
    <row r="13361" spans="1:11" x14ac:dyDescent="0.25">
      <c r="A13361">
        <v>2814468</v>
      </c>
      <c r="B13361" t="s">
        <v>44881</v>
      </c>
      <c r="C13361">
        <v>2773603</v>
      </c>
      <c r="D13361" t="s">
        <v>51</v>
      </c>
      <c r="E13361" t="s">
        <v>13</v>
      </c>
      <c r="F13361" t="s">
        <v>44882</v>
      </c>
      <c r="G13361" t="s">
        <v>44883</v>
      </c>
      <c r="H13361" t="s">
        <v>44884</v>
      </c>
      <c r="I13361" t="s">
        <v>34489</v>
      </c>
    </row>
    <row r="13362" spans="1:11" x14ac:dyDescent="0.25">
      <c r="A13362">
        <v>2814473</v>
      </c>
      <c r="B13362" t="s">
        <v>44885</v>
      </c>
      <c r="C13362">
        <v>2773609</v>
      </c>
      <c r="D13362" t="s">
        <v>12</v>
      </c>
      <c r="E13362" t="s">
        <v>13</v>
      </c>
      <c r="F13362" t="s">
        <v>44886</v>
      </c>
      <c r="G13362" t="s">
        <v>44887</v>
      </c>
      <c r="H13362" t="s">
        <v>44713</v>
      </c>
      <c r="I13362" t="s">
        <v>34489</v>
      </c>
      <c r="K13362" t="s">
        <v>40257</v>
      </c>
    </row>
    <row r="13363" spans="1:11" x14ac:dyDescent="0.25">
      <c r="A13363">
        <v>2814473</v>
      </c>
      <c r="B13363" t="s">
        <v>44885</v>
      </c>
      <c r="C13363">
        <v>2773610</v>
      </c>
      <c r="D13363" t="s">
        <v>12</v>
      </c>
      <c r="E13363" t="s">
        <v>41</v>
      </c>
      <c r="F13363" t="s">
        <v>44888</v>
      </c>
      <c r="G13363" t="s">
        <v>44889</v>
      </c>
      <c r="H13363" t="s">
        <v>44713</v>
      </c>
      <c r="I13363" t="s">
        <v>34489</v>
      </c>
    </row>
    <row r="13364" spans="1:11" x14ac:dyDescent="0.25">
      <c r="A13364">
        <v>2814474</v>
      </c>
      <c r="B13364" t="s">
        <v>44890</v>
      </c>
      <c r="C13364">
        <v>2773611</v>
      </c>
      <c r="D13364" t="s">
        <v>12</v>
      </c>
      <c r="E13364" t="s">
        <v>13</v>
      </c>
      <c r="F13364" t="s">
        <v>44891</v>
      </c>
      <c r="H13364" t="s">
        <v>44090</v>
      </c>
      <c r="I13364" t="s">
        <v>36073</v>
      </c>
    </row>
    <row r="13365" spans="1:11" x14ac:dyDescent="0.25">
      <c r="A13365">
        <v>2814477</v>
      </c>
      <c r="B13365" t="s">
        <v>44892</v>
      </c>
      <c r="C13365">
        <v>2773615</v>
      </c>
      <c r="D13365" t="s">
        <v>18</v>
      </c>
      <c r="E13365" t="s">
        <v>41</v>
      </c>
      <c r="F13365" t="s">
        <v>44893</v>
      </c>
      <c r="G13365" t="s">
        <v>44894</v>
      </c>
      <c r="H13365" t="s">
        <v>44895</v>
      </c>
      <c r="I13365" t="s">
        <v>34489</v>
      </c>
    </row>
    <row r="13366" spans="1:11" x14ac:dyDescent="0.25">
      <c r="A13366">
        <v>2814477</v>
      </c>
      <c r="B13366" t="s">
        <v>44892</v>
      </c>
      <c r="C13366">
        <v>2773616</v>
      </c>
      <c r="D13366" t="s">
        <v>18</v>
      </c>
      <c r="E13366" t="s">
        <v>13</v>
      </c>
      <c r="F13366" t="s">
        <v>44896</v>
      </c>
      <c r="G13366" t="s">
        <v>44897</v>
      </c>
      <c r="H13366" t="s">
        <v>44895</v>
      </c>
      <c r="I13366" t="s">
        <v>34489</v>
      </c>
    </row>
    <row r="13367" spans="1:11" x14ac:dyDescent="0.25">
      <c r="A13367">
        <v>2814481</v>
      </c>
      <c r="B13367" t="s">
        <v>44898</v>
      </c>
      <c r="C13367">
        <v>2773620</v>
      </c>
      <c r="D13367" t="s">
        <v>35</v>
      </c>
      <c r="E13367" t="s">
        <v>13</v>
      </c>
      <c r="F13367" t="s">
        <v>44899</v>
      </c>
      <c r="H13367" t="s">
        <v>85</v>
      </c>
      <c r="I13367" t="s">
        <v>43564</v>
      </c>
    </row>
    <row r="13368" spans="1:11" x14ac:dyDescent="0.25">
      <c r="A13368">
        <v>2814501</v>
      </c>
      <c r="B13368" t="s">
        <v>44900</v>
      </c>
      <c r="C13368">
        <v>2749115</v>
      </c>
      <c r="D13368" t="s">
        <v>12</v>
      </c>
      <c r="E13368" t="s">
        <v>13</v>
      </c>
      <c r="F13368" t="s">
        <v>44901</v>
      </c>
      <c r="G13368" t="s">
        <v>44902</v>
      </c>
      <c r="H13368" t="s">
        <v>44903</v>
      </c>
      <c r="I13368" t="s">
        <v>44904</v>
      </c>
      <c r="J13368" t="s">
        <v>44905</v>
      </c>
    </row>
    <row r="13369" spans="1:11" x14ac:dyDescent="0.25">
      <c r="A13369">
        <v>2814503</v>
      </c>
      <c r="B13369" t="s">
        <v>44906</v>
      </c>
      <c r="C13369">
        <v>2773644</v>
      </c>
      <c r="D13369" t="s">
        <v>18</v>
      </c>
      <c r="E13369" t="s">
        <v>13</v>
      </c>
      <c r="F13369" t="s">
        <v>44907</v>
      </c>
      <c r="H13369" t="s">
        <v>32</v>
      </c>
      <c r="I13369" t="s">
        <v>34489</v>
      </c>
    </row>
    <row r="13370" spans="1:11" x14ac:dyDescent="0.25">
      <c r="A13370">
        <v>2814510</v>
      </c>
      <c r="B13370" t="s">
        <v>44908</v>
      </c>
      <c r="C13370">
        <v>2773651</v>
      </c>
      <c r="D13370" t="s">
        <v>35</v>
      </c>
      <c r="E13370" t="s">
        <v>41</v>
      </c>
      <c r="F13370" t="s">
        <v>44909</v>
      </c>
      <c r="H13370" t="s">
        <v>69</v>
      </c>
      <c r="I13370" t="s">
        <v>34489</v>
      </c>
    </row>
    <row r="13371" spans="1:11" x14ac:dyDescent="0.25">
      <c r="A13371">
        <v>2814521</v>
      </c>
      <c r="B13371" t="s">
        <v>44910</v>
      </c>
      <c r="C13371">
        <v>2773637</v>
      </c>
      <c r="D13371" t="s">
        <v>35</v>
      </c>
      <c r="E13371" t="s">
        <v>41</v>
      </c>
      <c r="F13371" t="s">
        <v>44911</v>
      </c>
      <c r="G13371" t="s">
        <v>44912</v>
      </c>
      <c r="H13371" t="s">
        <v>32</v>
      </c>
      <c r="I13371" t="s">
        <v>34489</v>
      </c>
      <c r="K13371" t="s">
        <v>10903</v>
      </c>
    </row>
    <row r="13372" spans="1:11" x14ac:dyDescent="0.25">
      <c r="A13372">
        <v>2814525</v>
      </c>
      <c r="B13372" t="s">
        <v>44913</v>
      </c>
      <c r="C13372">
        <v>2773664</v>
      </c>
      <c r="D13372" t="s">
        <v>12</v>
      </c>
      <c r="E13372" t="s">
        <v>13</v>
      </c>
      <c r="F13372" t="s">
        <v>44914</v>
      </c>
      <c r="H13372" t="s">
        <v>44884</v>
      </c>
      <c r="I13372" t="s">
        <v>44915</v>
      </c>
    </row>
    <row r="13373" spans="1:11" x14ac:dyDescent="0.25">
      <c r="A13373">
        <v>2814528</v>
      </c>
      <c r="B13373" t="s">
        <v>44916</v>
      </c>
      <c r="C13373">
        <v>2773667</v>
      </c>
      <c r="D13373" t="s">
        <v>12</v>
      </c>
      <c r="E13373" t="s">
        <v>13</v>
      </c>
      <c r="F13373" t="s">
        <v>44917</v>
      </c>
      <c r="G13373" t="s">
        <v>44918</v>
      </c>
      <c r="H13373" t="s">
        <v>44919</v>
      </c>
      <c r="I13373" t="s">
        <v>34489</v>
      </c>
      <c r="K13373" t="s">
        <v>20016</v>
      </c>
    </row>
    <row r="13374" spans="1:11" x14ac:dyDescent="0.25">
      <c r="A13374">
        <v>2814532</v>
      </c>
      <c r="B13374" t="s">
        <v>44920</v>
      </c>
      <c r="C13374">
        <v>2773671</v>
      </c>
      <c r="D13374" t="s">
        <v>51</v>
      </c>
      <c r="E13374" t="s">
        <v>13</v>
      </c>
      <c r="F13374" t="s">
        <v>44921</v>
      </c>
      <c r="H13374" t="s">
        <v>44292</v>
      </c>
      <c r="I13374" t="s">
        <v>43564</v>
      </c>
    </row>
    <row r="13375" spans="1:11" x14ac:dyDescent="0.25">
      <c r="A13375">
        <v>2814533</v>
      </c>
      <c r="B13375" t="s">
        <v>44922</v>
      </c>
      <c r="C13375">
        <v>2773672</v>
      </c>
      <c r="D13375" t="s">
        <v>886</v>
      </c>
      <c r="E13375" t="s">
        <v>41</v>
      </c>
      <c r="F13375" t="s">
        <v>44923</v>
      </c>
      <c r="H13375" t="s">
        <v>44583</v>
      </c>
      <c r="I13375" t="s">
        <v>43564</v>
      </c>
    </row>
    <row r="13376" spans="1:11" x14ac:dyDescent="0.25">
      <c r="A13376">
        <v>2814540</v>
      </c>
      <c r="B13376" t="s">
        <v>44924</v>
      </c>
      <c r="C13376">
        <v>2773679</v>
      </c>
      <c r="D13376" t="s">
        <v>35</v>
      </c>
      <c r="E13376" t="s">
        <v>13</v>
      </c>
      <c r="F13376" t="s">
        <v>44925</v>
      </c>
      <c r="H13376" t="s">
        <v>108</v>
      </c>
      <c r="I13376" t="s">
        <v>4786</v>
      </c>
    </row>
    <row r="13377" spans="1:11" x14ac:dyDescent="0.25">
      <c r="A13377">
        <v>2814542</v>
      </c>
      <c r="B13377" t="s">
        <v>44926</v>
      </c>
      <c r="C13377">
        <v>2773681</v>
      </c>
      <c r="D13377" t="s">
        <v>12</v>
      </c>
      <c r="E13377" t="s">
        <v>13</v>
      </c>
      <c r="F13377" t="s">
        <v>44927</v>
      </c>
      <c r="G13377" t="s">
        <v>44928</v>
      </c>
      <c r="H13377" t="s">
        <v>44929</v>
      </c>
      <c r="I13377" t="s">
        <v>1137</v>
      </c>
      <c r="K13377" t="s">
        <v>44930</v>
      </c>
    </row>
    <row r="13378" spans="1:11" x14ac:dyDescent="0.25">
      <c r="A13378">
        <v>2814549</v>
      </c>
      <c r="B13378" t="s">
        <v>44931</v>
      </c>
      <c r="C13378">
        <v>2773688</v>
      </c>
      <c r="D13378">
        <v>0</v>
      </c>
      <c r="E13378" t="s">
        <v>13</v>
      </c>
      <c r="F13378" t="s">
        <v>44932</v>
      </c>
      <c r="H13378" t="s">
        <v>15</v>
      </c>
      <c r="I13378" t="s">
        <v>43564</v>
      </c>
    </row>
    <row r="13379" spans="1:11" x14ac:dyDescent="0.25">
      <c r="A13379">
        <v>2814554</v>
      </c>
      <c r="B13379" t="s">
        <v>44933</v>
      </c>
      <c r="C13379">
        <v>2773694</v>
      </c>
      <c r="D13379">
        <v>0</v>
      </c>
      <c r="E13379" t="s">
        <v>13</v>
      </c>
      <c r="F13379" t="s">
        <v>44934</v>
      </c>
      <c r="H13379" t="s">
        <v>15</v>
      </c>
      <c r="I13379" t="s">
        <v>44935</v>
      </c>
    </row>
    <row r="13380" spans="1:11" x14ac:dyDescent="0.25">
      <c r="A13380">
        <v>2814558</v>
      </c>
      <c r="B13380" t="s">
        <v>44936</v>
      </c>
      <c r="C13380">
        <v>2773698</v>
      </c>
      <c r="D13380" t="s">
        <v>51</v>
      </c>
      <c r="E13380" t="s">
        <v>13</v>
      </c>
      <c r="F13380" t="s">
        <v>44937</v>
      </c>
      <c r="H13380" t="s">
        <v>44938</v>
      </c>
      <c r="I13380" t="s">
        <v>44939</v>
      </c>
      <c r="J13380" t="s">
        <v>44940</v>
      </c>
    </row>
    <row r="13381" spans="1:11" x14ac:dyDescent="0.25">
      <c r="A13381">
        <v>2814564</v>
      </c>
      <c r="B13381" t="s">
        <v>44941</v>
      </c>
      <c r="C13381">
        <v>2773705</v>
      </c>
      <c r="D13381" t="s">
        <v>88</v>
      </c>
      <c r="E13381" t="s">
        <v>13</v>
      </c>
      <c r="F13381" t="s">
        <v>44942</v>
      </c>
      <c r="G13381" t="s">
        <v>44943</v>
      </c>
      <c r="H13381" t="s">
        <v>44944</v>
      </c>
      <c r="I13381" t="s">
        <v>42360</v>
      </c>
      <c r="J13381" t="s">
        <v>44945</v>
      </c>
    </row>
    <row r="13382" spans="1:11" x14ac:dyDescent="0.25">
      <c r="A13382">
        <v>2814564</v>
      </c>
      <c r="B13382" t="s">
        <v>44941</v>
      </c>
      <c r="C13382">
        <v>2773706</v>
      </c>
      <c r="D13382" t="s">
        <v>12</v>
      </c>
      <c r="E13382" t="s">
        <v>41</v>
      </c>
      <c r="F13382" t="s">
        <v>44946</v>
      </c>
      <c r="G13382" t="s">
        <v>44947</v>
      </c>
      <c r="H13382" t="s">
        <v>44944</v>
      </c>
      <c r="I13382" t="s">
        <v>42360</v>
      </c>
    </row>
    <row r="13383" spans="1:11" x14ac:dyDescent="0.25">
      <c r="A13383">
        <v>2814592</v>
      </c>
      <c r="B13383" t="s">
        <v>44948</v>
      </c>
      <c r="C13383">
        <v>2773734</v>
      </c>
      <c r="D13383">
        <v>0</v>
      </c>
      <c r="E13383" t="s">
        <v>13</v>
      </c>
      <c r="F13383" t="s">
        <v>44949</v>
      </c>
      <c r="H13383" t="s">
        <v>15</v>
      </c>
      <c r="I13383" t="s">
        <v>44935</v>
      </c>
    </row>
    <row r="13384" spans="1:11" x14ac:dyDescent="0.25">
      <c r="A13384">
        <v>2814597</v>
      </c>
      <c r="B13384" t="s">
        <v>44950</v>
      </c>
      <c r="C13384">
        <v>2773739</v>
      </c>
      <c r="D13384">
        <v>0</v>
      </c>
      <c r="E13384" t="s">
        <v>41</v>
      </c>
      <c r="F13384" t="s">
        <v>44951</v>
      </c>
      <c r="H13384" t="s">
        <v>15</v>
      </c>
      <c r="I13384" t="s">
        <v>44952</v>
      </c>
    </row>
    <row r="13385" spans="1:11" x14ac:dyDescent="0.25">
      <c r="A13385">
        <v>2814597</v>
      </c>
      <c r="B13385" t="s">
        <v>44950</v>
      </c>
      <c r="C13385">
        <v>2773741</v>
      </c>
      <c r="D13385">
        <v>0</v>
      </c>
      <c r="E13385" t="s">
        <v>41</v>
      </c>
      <c r="F13385" t="s">
        <v>44951</v>
      </c>
      <c r="H13385" t="s">
        <v>15</v>
      </c>
      <c r="I13385" t="s">
        <v>44952</v>
      </c>
    </row>
    <row r="13386" spans="1:11" x14ac:dyDescent="0.25">
      <c r="A13386">
        <v>2814597</v>
      </c>
      <c r="B13386" t="s">
        <v>44950</v>
      </c>
      <c r="C13386">
        <v>2773742</v>
      </c>
      <c r="D13386">
        <v>0</v>
      </c>
      <c r="E13386" t="s">
        <v>41</v>
      </c>
      <c r="F13386" t="s">
        <v>44951</v>
      </c>
      <c r="H13386" t="s">
        <v>15</v>
      </c>
      <c r="I13386" t="s">
        <v>44952</v>
      </c>
    </row>
    <row r="13387" spans="1:11" x14ac:dyDescent="0.25">
      <c r="A13387">
        <v>2814601</v>
      </c>
      <c r="B13387" t="s">
        <v>44953</v>
      </c>
      <c r="C13387">
        <v>2773745</v>
      </c>
      <c r="D13387" t="s">
        <v>35</v>
      </c>
      <c r="E13387" t="s">
        <v>13</v>
      </c>
      <c r="F13387" t="s">
        <v>44954</v>
      </c>
      <c r="G13387" t="s">
        <v>44955</v>
      </c>
      <c r="H13387" t="s">
        <v>44956</v>
      </c>
      <c r="I13387" t="s">
        <v>18459</v>
      </c>
      <c r="K13387" t="s">
        <v>8022</v>
      </c>
    </row>
    <row r="13388" spans="1:11" x14ac:dyDescent="0.25">
      <c r="A13388">
        <v>2814609</v>
      </c>
      <c r="B13388" t="s">
        <v>44957</v>
      </c>
      <c r="C13388">
        <v>2773754</v>
      </c>
      <c r="D13388" t="s">
        <v>12</v>
      </c>
      <c r="E13388" t="s">
        <v>13</v>
      </c>
      <c r="F13388" t="s">
        <v>44958</v>
      </c>
      <c r="G13388" t="s">
        <v>44959</v>
      </c>
      <c r="H13388" t="s">
        <v>42585</v>
      </c>
      <c r="I13388" t="s">
        <v>17670</v>
      </c>
    </row>
    <row r="13389" spans="1:11" x14ac:dyDescent="0.25">
      <c r="A13389">
        <v>2814624</v>
      </c>
      <c r="B13389" t="s">
        <v>44960</v>
      </c>
      <c r="C13389">
        <v>2773770</v>
      </c>
      <c r="D13389" t="s">
        <v>51</v>
      </c>
      <c r="E13389" t="s">
        <v>13</v>
      </c>
      <c r="F13389" t="s">
        <v>44961</v>
      </c>
      <c r="H13389" t="s">
        <v>44938</v>
      </c>
      <c r="I13389" t="s">
        <v>36073</v>
      </c>
    </row>
    <row r="13390" spans="1:11" x14ac:dyDescent="0.25">
      <c r="A13390">
        <v>2814651</v>
      </c>
      <c r="B13390" t="s">
        <v>44962</v>
      </c>
      <c r="C13390">
        <v>2773797</v>
      </c>
      <c r="D13390" t="s">
        <v>12</v>
      </c>
      <c r="E13390" t="s">
        <v>41</v>
      </c>
      <c r="F13390" t="s">
        <v>44963</v>
      </c>
      <c r="G13390" t="s">
        <v>44964</v>
      </c>
      <c r="H13390" t="s">
        <v>44965</v>
      </c>
      <c r="I13390" t="s">
        <v>44966</v>
      </c>
    </row>
    <row r="13391" spans="1:11" x14ac:dyDescent="0.25">
      <c r="A13391">
        <v>2814658</v>
      </c>
      <c r="B13391" t="s">
        <v>44967</v>
      </c>
      <c r="C13391">
        <v>2773804</v>
      </c>
      <c r="D13391" t="s">
        <v>12</v>
      </c>
      <c r="E13391" t="s">
        <v>41</v>
      </c>
      <c r="F13391" t="s">
        <v>44968</v>
      </c>
      <c r="H13391" t="s">
        <v>44969</v>
      </c>
      <c r="I13391" t="s">
        <v>36073</v>
      </c>
    </row>
    <row r="13392" spans="1:11" x14ac:dyDescent="0.25">
      <c r="A13392">
        <v>2814661</v>
      </c>
      <c r="B13392" t="s">
        <v>44970</v>
      </c>
      <c r="C13392">
        <v>2773807</v>
      </c>
      <c r="D13392" t="s">
        <v>51</v>
      </c>
      <c r="E13392" t="s">
        <v>13</v>
      </c>
      <c r="F13392" t="s">
        <v>44971</v>
      </c>
      <c r="H13392" t="s">
        <v>44972</v>
      </c>
      <c r="I13392" t="s">
        <v>17670</v>
      </c>
    </row>
    <row r="13393" spans="1:11" x14ac:dyDescent="0.25">
      <c r="A13393">
        <v>2814662</v>
      </c>
      <c r="B13393" t="s">
        <v>44973</v>
      </c>
      <c r="C13393">
        <v>2773808</v>
      </c>
      <c r="D13393" t="s">
        <v>35</v>
      </c>
      <c r="E13393" t="s">
        <v>13</v>
      </c>
      <c r="F13393" t="s">
        <v>44974</v>
      </c>
      <c r="H13393" t="s">
        <v>44975</v>
      </c>
      <c r="I13393" t="s">
        <v>18459</v>
      </c>
    </row>
    <row r="13394" spans="1:11" x14ac:dyDescent="0.25">
      <c r="A13394">
        <v>2814678</v>
      </c>
      <c r="B13394" t="s">
        <v>44976</v>
      </c>
      <c r="C13394">
        <v>2773825</v>
      </c>
      <c r="D13394" t="s">
        <v>18</v>
      </c>
      <c r="E13394" t="s">
        <v>13</v>
      </c>
      <c r="F13394" t="s">
        <v>44977</v>
      </c>
      <c r="G13394" t="s">
        <v>44978</v>
      </c>
      <c r="H13394" t="s">
        <v>44979</v>
      </c>
      <c r="I13394" t="s">
        <v>44980</v>
      </c>
    </row>
    <row r="13395" spans="1:11" x14ac:dyDescent="0.25">
      <c r="A13395">
        <v>2814695</v>
      </c>
      <c r="B13395" t="s">
        <v>44981</v>
      </c>
      <c r="C13395">
        <v>2773842</v>
      </c>
      <c r="D13395" t="s">
        <v>12</v>
      </c>
      <c r="E13395" t="s">
        <v>41</v>
      </c>
      <c r="F13395" t="s">
        <v>44982</v>
      </c>
      <c r="G13395" t="s">
        <v>44983</v>
      </c>
      <c r="H13395" t="s">
        <v>44984</v>
      </c>
      <c r="I13395" t="s">
        <v>235</v>
      </c>
    </row>
    <row r="13396" spans="1:11" x14ac:dyDescent="0.25">
      <c r="A13396">
        <v>2814719</v>
      </c>
      <c r="B13396" t="s">
        <v>44985</v>
      </c>
      <c r="C13396">
        <v>2773866</v>
      </c>
      <c r="D13396" t="s">
        <v>12</v>
      </c>
      <c r="E13396" t="s">
        <v>13</v>
      </c>
      <c r="F13396" t="s">
        <v>44986</v>
      </c>
      <c r="G13396" t="s">
        <v>44987</v>
      </c>
      <c r="H13396" t="s">
        <v>44988</v>
      </c>
      <c r="I13396" t="s">
        <v>43690</v>
      </c>
      <c r="K13396" t="s">
        <v>39214</v>
      </c>
    </row>
    <row r="13397" spans="1:11" x14ac:dyDescent="0.25">
      <c r="A13397">
        <v>2814719</v>
      </c>
      <c r="B13397" t="s">
        <v>44985</v>
      </c>
      <c r="C13397">
        <v>2773867</v>
      </c>
      <c r="D13397" t="s">
        <v>12</v>
      </c>
      <c r="E13397" t="s">
        <v>13</v>
      </c>
      <c r="F13397" t="s">
        <v>44989</v>
      </c>
      <c r="G13397" t="s">
        <v>44990</v>
      </c>
      <c r="H13397" t="s">
        <v>44988</v>
      </c>
      <c r="I13397" t="s">
        <v>43690</v>
      </c>
    </row>
    <row r="13398" spans="1:11" x14ac:dyDescent="0.25">
      <c r="A13398">
        <v>2814721</v>
      </c>
      <c r="B13398" t="s">
        <v>44991</v>
      </c>
      <c r="C13398">
        <v>2773869</v>
      </c>
      <c r="D13398" t="s">
        <v>12</v>
      </c>
      <c r="E13398" t="s">
        <v>13</v>
      </c>
      <c r="F13398" t="s">
        <v>44992</v>
      </c>
      <c r="G13398" t="s">
        <v>44993</v>
      </c>
      <c r="H13398" t="s">
        <v>44994</v>
      </c>
      <c r="I13398" t="s">
        <v>43690</v>
      </c>
      <c r="J13398" t="s">
        <v>44995</v>
      </c>
      <c r="K13398" t="s">
        <v>44996</v>
      </c>
    </row>
    <row r="13399" spans="1:11" x14ac:dyDescent="0.25">
      <c r="A13399">
        <v>2814729</v>
      </c>
      <c r="B13399" t="s">
        <v>44997</v>
      </c>
      <c r="C13399">
        <v>2773877</v>
      </c>
      <c r="D13399" t="s">
        <v>35</v>
      </c>
      <c r="E13399" t="s">
        <v>13</v>
      </c>
      <c r="F13399" t="s">
        <v>44998</v>
      </c>
      <c r="H13399" t="s">
        <v>44999</v>
      </c>
      <c r="I13399" t="s">
        <v>36073</v>
      </c>
    </row>
    <row r="13400" spans="1:11" x14ac:dyDescent="0.25">
      <c r="A13400">
        <v>2814730</v>
      </c>
      <c r="B13400" t="s">
        <v>45000</v>
      </c>
      <c r="C13400">
        <v>2773878</v>
      </c>
      <c r="D13400" t="s">
        <v>58</v>
      </c>
      <c r="E13400" t="s">
        <v>13</v>
      </c>
      <c r="F13400" t="s">
        <v>45001</v>
      </c>
      <c r="G13400" t="s">
        <v>45002</v>
      </c>
      <c r="H13400" t="s">
        <v>45003</v>
      </c>
      <c r="I13400" t="s">
        <v>45004</v>
      </c>
      <c r="J13400" t="s">
        <v>45005</v>
      </c>
      <c r="K13400" t="s">
        <v>45006</v>
      </c>
    </row>
    <row r="13401" spans="1:11" x14ac:dyDescent="0.25">
      <c r="A13401">
        <v>2814731</v>
      </c>
      <c r="B13401" t="s">
        <v>45007</v>
      </c>
      <c r="C13401">
        <v>2773879</v>
      </c>
      <c r="D13401" t="s">
        <v>12</v>
      </c>
      <c r="E13401" t="s">
        <v>13</v>
      </c>
      <c r="F13401" t="s">
        <v>45008</v>
      </c>
      <c r="G13401" t="s">
        <v>45009</v>
      </c>
      <c r="H13401" t="s">
        <v>45010</v>
      </c>
      <c r="I13401" t="s">
        <v>43690</v>
      </c>
      <c r="J13401" t="s">
        <v>45011</v>
      </c>
    </row>
    <row r="13402" spans="1:11" x14ac:dyDescent="0.25">
      <c r="A13402">
        <v>2814733</v>
      </c>
      <c r="B13402" t="s">
        <v>45012</v>
      </c>
      <c r="C13402">
        <v>2773881</v>
      </c>
      <c r="D13402" t="s">
        <v>35</v>
      </c>
      <c r="E13402" t="s">
        <v>13</v>
      </c>
      <c r="F13402" t="s">
        <v>45013</v>
      </c>
      <c r="G13402" t="s">
        <v>45014</v>
      </c>
      <c r="H13402" t="s">
        <v>45015</v>
      </c>
      <c r="I13402" t="s">
        <v>43690</v>
      </c>
    </row>
    <row r="13403" spans="1:11" x14ac:dyDescent="0.25">
      <c r="A13403">
        <v>2814734</v>
      </c>
      <c r="B13403" t="s">
        <v>45016</v>
      </c>
      <c r="C13403">
        <v>2773882</v>
      </c>
      <c r="D13403" t="s">
        <v>35</v>
      </c>
      <c r="E13403" t="s">
        <v>13</v>
      </c>
      <c r="F13403" t="s">
        <v>45017</v>
      </c>
      <c r="G13403" t="s">
        <v>45018</v>
      </c>
      <c r="H13403" t="s">
        <v>44884</v>
      </c>
      <c r="I13403" t="s">
        <v>43690</v>
      </c>
      <c r="K13403" t="s">
        <v>38967</v>
      </c>
    </row>
    <row r="13404" spans="1:11" x14ac:dyDescent="0.25">
      <c r="A13404">
        <v>2814737</v>
      </c>
      <c r="B13404" t="s">
        <v>45019</v>
      </c>
      <c r="C13404">
        <v>2773885</v>
      </c>
      <c r="D13404" t="s">
        <v>12</v>
      </c>
      <c r="E13404" t="s">
        <v>13</v>
      </c>
      <c r="F13404" t="s">
        <v>45020</v>
      </c>
      <c r="G13404" t="s">
        <v>45021</v>
      </c>
      <c r="H13404" t="s">
        <v>45015</v>
      </c>
      <c r="I13404" t="s">
        <v>45022</v>
      </c>
      <c r="J13404" t="s">
        <v>45023</v>
      </c>
      <c r="K13404" t="s">
        <v>45024</v>
      </c>
    </row>
    <row r="13405" spans="1:11" x14ac:dyDescent="0.25">
      <c r="A13405">
        <v>2814746</v>
      </c>
      <c r="B13405" t="s">
        <v>45025</v>
      </c>
      <c r="C13405">
        <v>2773895</v>
      </c>
      <c r="D13405" t="s">
        <v>35</v>
      </c>
      <c r="E13405" t="s">
        <v>41</v>
      </c>
      <c r="F13405" t="s">
        <v>45026</v>
      </c>
      <c r="G13405" t="s">
        <v>45027</v>
      </c>
      <c r="H13405" t="s">
        <v>32</v>
      </c>
      <c r="I13405" t="s">
        <v>45028</v>
      </c>
      <c r="J13405" t="s">
        <v>28852</v>
      </c>
    </row>
    <row r="13406" spans="1:11" x14ac:dyDescent="0.25">
      <c r="A13406">
        <v>2814747</v>
      </c>
      <c r="B13406" t="s">
        <v>45029</v>
      </c>
      <c r="C13406">
        <v>2773896</v>
      </c>
      <c r="D13406" t="s">
        <v>35</v>
      </c>
      <c r="E13406" t="s">
        <v>13</v>
      </c>
      <c r="F13406" t="s">
        <v>45030</v>
      </c>
      <c r="G13406" t="s">
        <v>45031</v>
      </c>
      <c r="H13406" t="s">
        <v>108</v>
      </c>
      <c r="I13406" t="s">
        <v>14377</v>
      </c>
      <c r="K13406" t="s">
        <v>43727</v>
      </c>
    </row>
    <row r="13407" spans="1:11" x14ac:dyDescent="0.25">
      <c r="A13407">
        <v>2814750</v>
      </c>
      <c r="B13407" t="s">
        <v>45032</v>
      </c>
      <c r="C13407">
        <v>2773899</v>
      </c>
      <c r="D13407" t="s">
        <v>51</v>
      </c>
      <c r="E13407" t="s">
        <v>41</v>
      </c>
      <c r="F13407" t="s">
        <v>45033</v>
      </c>
      <c r="G13407" t="s">
        <v>45034</v>
      </c>
      <c r="H13407" t="s">
        <v>45035</v>
      </c>
      <c r="I13407" t="s">
        <v>43690</v>
      </c>
      <c r="J13407" t="s">
        <v>45036</v>
      </c>
    </row>
    <row r="13408" spans="1:11" x14ac:dyDescent="0.25">
      <c r="A13408">
        <v>2814752</v>
      </c>
      <c r="B13408" t="s">
        <v>45037</v>
      </c>
      <c r="C13408">
        <v>2773901</v>
      </c>
      <c r="D13408" t="s">
        <v>12</v>
      </c>
      <c r="E13408" t="s">
        <v>41</v>
      </c>
      <c r="F13408" t="s">
        <v>45038</v>
      </c>
      <c r="H13408" t="s">
        <v>45039</v>
      </c>
      <c r="I13408" t="s">
        <v>36073</v>
      </c>
    </row>
    <row r="13409" spans="1:11" x14ac:dyDescent="0.25">
      <c r="A13409">
        <v>2814753</v>
      </c>
      <c r="B13409" t="s">
        <v>45040</v>
      </c>
      <c r="C13409">
        <v>2773902</v>
      </c>
      <c r="D13409" t="s">
        <v>12</v>
      </c>
      <c r="E13409" t="s">
        <v>13</v>
      </c>
      <c r="F13409" t="s">
        <v>45041</v>
      </c>
      <c r="G13409" t="s">
        <v>45042</v>
      </c>
      <c r="H13409" t="s">
        <v>44884</v>
      </c>
      <c r="I13409" t="s">
        <v>43690</v>
      </c>
    </row>
    <row r="13410" spans="1:11" x14ac:dyDescent="0.25">
      <c r="A13410">
        <v>2814755</v>
      </c>
      <c r="B13410" t="s">
        <v>45043</v>
      </c>
      <c r="C13410">
        <v>2773904</v>
      </c>
      <c r="D13410" t="s">
        <v>51</v>
      </c>
      <c r="E13410" t="s">
        <v>41</v>
      </c>
      <c r="F13410" t="s">
        <v>45044</v>
      </c>
      <c r="G13410" t="s">
        <v>45045</v>
      </c>
      <c r="H13410" t="s">
        <v>45039</v>
      </c>
      <c r="I13410" t="s">
        <v>43690</v>
      </c>
      <c r="J13410" t="s">
        <v>45046</v>
      </c>
      <c r="K13410" t="s">
        <v>45047</v>
      </c>
    </row>
    <row r="13411" spans="1:11" x14ac:dyDescent="0.25">
      <c r="A13411">
        <v>2814757</v>
      </c>
      <c r="B13411" t="s">
        <v>45048</v>
      </c>
      <c r="C13411">
        <v>2773906</v>
      </c>
      <c r="D13411" t="s">
        <v>12</v>
      </c>
      <c r="E13411" t="s">
        <v>13</v>
      </c>
      <c r="F13411" t="s">
        <v>45049</v>
      </c>
      <c r="G13411" t="s">
        <v>45050</v>
      </c>
      <c r="H13411" t="s">
        <v>45051</v>
      </c>
      <c r="I13411" t="s">
        <v>43690</v>
      </c>
      <c r="K13411" t="s">
        <v>45052</v>
      </c>
    </row>
    <row r="13412" spans="1:11" x14ac:dyDescent="0.25">
      <c r="A13412">
        <v>2814759</v>
      </c>
      <c r="B13412" t="s">
        <v>45053</v>
      </c>
      <c r="C13412">
        <v>2773908</v>
      </c>
      <c r="D13412" t="s">
        <v>12</v>
      </c>
      <c r="E13412" t="s">
        <v>13</v>
      </c>
      <c r="F13412" t="s">
        <v>45054</v>
      </c>
      <c r="G13412" t="s">
        <v>45055</v>
      </c>
      <c r="H13412" t="s">
        <v>44884</v>
      </c>
      <c r="I13412" t="s">
        <v>45056</v>
      </c>
      <c r="J13412" t="s">
        <v>45057</v>
      </c>
    </row>
    <row r="13413" spans="1:11" x14ac:dyDescent="0.25">
      <c r="A13413">
        <v>2814764</v>
      </c>
      <c r="B13413" t="s">
        <v>45058</v>
      </c>
      <c r="C13413">
        <v>2773913</v>
      </c>
      <c r="D13413" t="s">
        <v>35</v>
      </c>
      <c r="E13413" t="s">
        <v>41</v>
      </c>
      <c r="F13413" t="s">
        <v>45059</v>
      </c>
      <c r="G13413" t="s">
        <v>45060</v>
      </c>
      <c r="H13413" t="s">
        <v>45061</v>
      </c>
      <c r="I13413" t="s">
        <v>45062</v>
      </c>
      <c r="K13413" t="s">
        <v>45063</v>
      </c>
    </row>
    <row r="13414" spans="1:11" x14ac:dyDescent="0.25">
      <c r="A13414">
        <v>2814765</v>
      </c>
      <c r="B13414" t="s">
        <v>45064</v>
      </c>
      <c r="C13414">
        <v>2773914</v>
      </c>
      <c r="D13414" t="s">
        <v>12</v>
      </c>
      <c r="E13414" t="s">
        <v>13</v>
      </c>
      <c r="F13414" t="s">
        <v>45065</v>
      </c>
      <c r="G13414" t="s">
        <v>45066</v>
      </c>
      <c r="H13414" t="s">
        <v>45067</v>
      </c>
      <c r="I13414" t="s">
        <v>13473</v>
      </c>
    </row>
    <row r="13415" spans="1:11" x14ac:dyDescent="0.25">
      <c r="A13415">
        <v>2814766</v>
      </c>
      <c r="B13415" t="s">
        <v>45068</v>
      </c>
      <c r="C13415">
        <v>2773915</v>
      </c>
      <c r="D13415" t="s">
        <v>35</v>
      </c>
      <c r="E13415" t="s">
        <v>13</v>
      </c>
      <c r="F13415" t="s">
        <v>45069</v>
      </c>
      <c r="H13415" t="s">
        <v>45061</v>
      </c>
      <c r="I13415" t="s">
        <v>36073</v>
      </c>
    </row>
    <row r="13416" spans="1:11" x14ac:dyDescent="0.25">
      <c r="A13416">
        <v>2814771</v>
      </c>
      <c r="B13416" t="s">
        <v>45070</v>
      </c>
      <c r="C13416">
        <v>2773920</v>
      </c>
      <c r="D13416" t="s">
        <v>12</v>
      </c>
      <c r="E13416" t="s">
        <v>13</v>
      </c>
      <c r="F13416" t="s">
        <v>45071</v>
      </c>
      <c r="G13416" t="s">
        <v>45072</v>
      </c>
      <c r="H13416" t="s">
        <v>45039</v>
      </c>
      <c r="I13416" t="s">
        <v>43690</v>
      </c>
      <c r="J13416" t="s">
        <v>45073</v>
      </c>
    </row>
    <row r="13417" spans="1:11" x14ac:dyDescent="0.25">
      <c r="A13417">
        <v>2814772</v>
      </c>
      <c r="B13417" t="s">
        <v>45074</v>
      </c>
      <c r="C13417">
        <v>2773921</v>
      </c>
      <c r="D13417" t="s">
        <v>35</v>
      </c>
      <c r="E13417" t="s">
        <v>13</v>
      </c>
      <c r="F13417" t="s">
        <v>45075</v>
      </c>
      <c r="G13417" t="s">
        <v>45076</v>
      </c>
      <c r="H13417" t="s">
        <v>44884</v>
      </c>
      <c r="I13417" t="s">
        <v>43690</v>
      </c>
    </row>
    <row r="13418" spans="1:11" x14ac:dyDescent="0.25">
      <c r="A13418">
        <v>2814780</v>
      </c>
      <c r="B13418" t="s">
        <v>45077</v>
      </c>
      <c r="C13418">
        <v>2773929</v>
      </c>
      <c r="D13418" t="s">
        <v>12</v>
      </c>
      <c r="E13418" t="s">
        <v>13</v>
      </c>
      <c r="F13418" t="s">
        <v>45078</v>
      </c>
      <c r="H13418" t="s">
        <v>44938</v>
      </c>
      <c r="I13418" t="s">
        <v>45079</v>
      </c>
    </row>
    <row r="13419" spans="1:11" x14ac:dyDescent="0.25">
      <c r="A13419">
        <v>2814784</v>
      </c>
      <c r="B13419" t="s">
        <v>45080</v>
      </c>
      <c r="C13419">
        <v>2773933</v>
      </c>
      <c r="D13419" t="s">
        <v>35</v>
      </c>
      <c r="E13419" t="s">
        <v>13</v>
      </c>
      <c r="F13419" t="s">
        <v>45081</v>
      </c>
      <c r="H13419" t="s">
        <v>32</v>
      </c>
      <c r="I13419" t="s">
        <v>43690</v>
      </c>
    </row>
    <row r="13420" spans="1:11" x14ac:dyDescent="0.25">
      <c r="A13420">
        <v>2814786</v>
      </c>
      <c r="B13420" t="s">
        <v>45082</v>
      </c>
      <c r="C13420">
        <v>2773935</v>
      </c>
      <c r="D13420" t="s">
        <v>12</v>
      </c>
      <c r="E13420" t="s">
        <v>41</v>
      </c>
      <c r="F13420" t="s">
        <v>45083</v>
      </c>
      <c r="G13420" t="s">
        <v>45084</v>
      </c>
      <c r="H13420" t="s">
        <v>32</v>
      </c>
      <c r="I13420" t="s">
        <v>45085</v>
      </c>
    </row>
    <row r="13421" spans="1:11" x14ac:dyDescent="0.25">
      <c r="A13421">
        <v>2814792</v>
      </c>
      <c r="B13421" t="s">
        <v>45086</v>
      </c>
      <c r="C13421">
        <v>2773940</v>
      </c>
      <c r="D13421" t="s">
        <v>12</v>
      </c>
      <c r="E13421" t="s">
        <v>13</v>
      </c>
      <c r="F13421" t="s">
        <v>45087</v>
      </c>
      <c r="H13421" t="s">
        <v>45039</v>
      </c>
      <c r="I13421" t="s">
        <v>45088</v>
      </c>
    </row>
    <row r="13422" spans="1:11" x14ac:dyDescent="0.25">
      <c r="A13422">
        <v>2814793</v>
      </c>
      <c r="B13422" t="s">
        <v>45089</v>
      </c>
      <c r="C13422">
        <v>2773941</v>
      </c>
      <c r="D13422" t="s">
        <v>35</v>
      </c>
      <c r="E13422" t="s">
        <v>41</v>
      </c>
      <c r="F13422" t="s">
        <v>45090</v>
      </c>
      <c r="G13422" t="s">
        <v>45091</v>
      </c>
      <c r="H13422" t="s">
        <v>44884</v>
      </c>
      <c r="I13422" t="s">
        <v>43690</v>
      </c>
      <c r="J13422" t="s">
        <v>26827</v>
      </c>
    </row>
    <row r="13423" spans="1:11" x14ac:dyDescent="0.25">
      <c r="A13423">
        <v>2814798</v>
      </c>
      <c r="B13423" t="s">
        <v>45092</v>
      </c>
      <c r="C13423">
        <v>2773946</v>
      </c>
      <c r="D13423" t="s">
        <v>12</v>
      </c>
      <c r="E13423" t="s">
        <v>13</v>
      </c>
      <c r="F13423" t="s">
        <v>45093</v>
      </c>
      <c r="G13423" t="s">
        <v>45094</v>
      </c>
      <c r="H13423" t="s">
        <v>45095</v>
      </c>
      <c r="I13423" t="s">
        <v>45096</v>
      </c>
      <c r="J13423" t="s">
        <v>45097</v>
      </c>
    </row>
    <row r="13424" spans="1:11" x14ac:dyDescent="0.25">
      <c r="A13424">
        <v>2814801</v>
      </c>
      <c r="B13424" t="s">
        <v>45098</v>
      </c>
      <c r="C13424">
        <v>2773949</v>
      </c>
      <c r="D13424" t="s">
        <v>58</v>
      </c>
      <c r="E13424" t="s">
        <v>41</v>
      </c>
      <c r="F13424" t="s">
        <v>45099</v>
      </c>
      <c r="H13424" t="s">
        <v>85</v>
      </c>
      <c r="I13424" t="s">
        <v>41392</v>
      </c>
    </row>
    <row r="13425" spans="1:11" x14ac:dyDescent="0.25">
      <c r="A13425">
        <v>2814807</v>
      </c>
      <c r="B13425" t="s">
        <v>45100</v>
      </c>
      <c r="C13425">
        <v>2773957</v>
      </c>
      <c r="D13425" t="s">
        <v>35</v>
      </c>
      <c r="E13425" t="s">
        <v>13</v>
      </c>
      <c r="F13425" t="s">
        <v>45101</v>
      </c>
      <c r="G13425" t="s">
        <v>45102</v>
      </c>
      <c r="H13425" t="s">
        <v>45039</v>
      </c>
      <c r="I13425" t="s">
        <v>13473</v>
      </c>
      <c r="K13425" t="s">
        <v>45103</v>
      </c>
    </row>
    <row r="13426" spans="1:11" x14ac:dyDescent="0.25">
      <c r="A13426">
        <v>2814817</v>
      </c>
      <c r="B13426" t="s">
        <v>45104</v>
      </c>
      <c r="C13426">
        <v>2773968</v>
      </c>
      <c r="D13426" t="s">
        <v>35</v>
      </c>
      <c r="E13426" t="s">
        <v>13</v>
      </c>
      <c r="F13426" t="s">
        <v>45105</v>
      </c>
      <c r="G13426" t="s">
        <v>45106</v>
      </c>
      <c r="H13426" t="s">
        <v>27970</v>
      </c>
      <c r="I13426" t="s">
        <v>45107</v>
      </c>
      <c r="K13426" t="s">
        <v>45108</v>
      </c>
    </row>
    <row r="13427" spans="1:11" x14ac:dyDescent="0.25">
      <c r="A13427">
        <v>2814826</v>
      </c>
      <c r="B13427" t="s">
        <v>45109</v>
      </c>
      <c r="C13427">
        <v>2773977</v>
      </c>
      <c r="D13427" t="s">
        <v>12</v>
      </c>
      <c r="E13427" t="s">
        <v>13</v>
      </c>
      <c r="F13427" t="s">
        <v>45110</v>
      </c>
      <c r="G13427" t="s">
        <v>45111</v>
      </c>
      <c r="H13427" t="s">
        <v>45112</v>
      </c>
      <c r="I13427" t="s">
        <v>45113</v>
      </c>
      <c r="J13427" t="s">
        <v>45114</v>
      </c>
      <c r="K13427" t="s">
        <v>16786</v>
      </c>
    </row>
    <row r="13428" spans="1:11" x14ac:dyDescent="0.25">
      <c r="A13428">
        <v>2814828</v>
      </c>
      <c r="B13428" t="s">
        <v>45115</v>
      </c>
      <c r="C13428">
        <v>2773979</v>
      </c>
      <c r="D13428" t="s">
        <v>12</v>
      </c>
      <c r="E13428" t="s">
        <v>13</v>
      </c>
      <c r="F13428" t="s">
        <v>45116</v>
      </c>
      <c r="G13428" t="s">
        <v>45117</v>
      </c>
      <c r="H13428" t="s">
        <v>45039</v>
      </c>
      <c r="I13428" t="s">
        <v>45118</v>
      </c>
    </row>
    <row r="13429" spans="1:11" x14ac:dyDescent="0.25">
      <c r="A13429">
        <v>2814831</v>
      </c>
      <c r="B13429" t="s">
        <v>45119</v>
      </c>
      <c r="C13429">
        <v>2773982</v>
      </c>
      <c r="D13429" t="s">
        <v>12</v>
      </c>
      <c r="E13429" t="s">
        <v>13</v>
      </c>
      <c r="F13429" t="s">
        <v>45120</v>
      </c>
      <c r="G13429" t="s">
        <v>45121</v>
      </c>
      <c r="H13429" t="s">
        <v>45039</v>
      </c>
      <c r="I13429" t="s">
        <v>44966</v>
      </c>
      <c r="K13429" t="s">
        <v>45122</v>
      </c>
    </row>
    <row r="13430" spans="1:11" x14ac:dyDescent="0.25">
      <c r="A13430">
        <v>2814840</v>
      </c>
      <c r="B13430" t="s">
        <v>45123</v>
      </c>
      <c r="C13430">
        <v>2773991</v>
      </c>
      <c r="D13430" t="s">
        <v>35</v>
      </c>
      <c r="E13430" t="s">
        <v>13</v>
      </c>
      <c r="F13430" t="s">
        <v>45124</v>
      </c>
      <c r="H13430" t="s">
        <v>44975</v>
      </c>
      <c r="I13430" t="s">
        <v>41329</v>
      </c>
    </row>
    <row r="13431" spans="1:11" x14ac:dyDescent="0.25">
      <c r="A13431">
        <v>2814857</v>
      </c>
      <c r="B13431" t="s">
        <v>45125</v>
      </c>
      <c r="C13431">
        <v>2774008</v>
      </c>
      <c r="D13431" t="s">
        <v>12</v>
      </c>
      <c r="E13431" t="s">
        <v>13</v>
      </c>
      <c r="F13431" t="s">
        <v>45126</v>
      </c>
      <c r="G13431" t="s">
        <v>45127</v>
      </c>
      <c r="H13431" t="s">
        <v>44975</v>
      </c>
      <c r="I13431" t="s">
        <v>28501</v>
      </c>
      <c r="K13431" t="s">
        <v>11357</v>
      </c>
    </row>
    <row r="13432" spans="1:11" x14ac:dyDescent="0.25">
      <c r="A13432">
        <v>2814859</v>
      </c>
      <c r="B13432" t="s">
        <v>45128</v>
      </c>
      <c r="C13432">
        <v>2774010</v>
      </c>
      <c r="D13432" t="s">
        <v>12</v>
      </c>
      <c r="E13432" t="s">
        <v>13</v>
      </c>
      <c r="F13432" t="s">
        <v>45129</v>
      </c>
      <c r="G13432" t="s">
        <v>45130</v>
      </c>
      <c r="H13432" t="s">
        <v>45131</v>
      </c>
      <c r="I13432" t="s">
        <v>45132</v>
      </c>
      <c r="J13432" t="s">
        <v>45133</v>
      </c>
      <c r="K13432" t="s">
        <v>45134</v>
      </c>
    </row>
    <row r="13433" spans="1:11" x14ac:dyDescent="0.25">
      <c r="A13433">
        <v>2814866</v>
      </c>
      <c r="B13433" t="s">
        <v>45135</v>
      </c>
      <c r="C13433">
        <v>2774017</v>
      </c>
      <c r="D13433" t="s">
        <v>12</v>
      </c>
      <c r="E13433" t="s">
        <v>13</v>
      </c>
      <c r="F13433" t="s">
        <v>45136</v>
      </c>
      <c r="G13433" t="s">
        <v>45137</v>
      </c>
      <c r="H13433" t="s">
        <v>45138</v>
      </c>
      <c r="I13433" t="s">
        <v>13473</v>
      </c>
    </row>
    <row r="13434" spans="1:11" x14ac:dyDescent="0.25">
      <c r="A13434">
        <v>2814867</v>
      </c>
      <c r="B13434" t="s">
        <v>45139</v>
      </c>
      <c r="C13434">
        <v>2774018</v>
      </c>
      <c r="D13434" t="s">
        <v>12</v>
      </c>
      <c r="E13434" t="s">
        <v>13</v>
      </c>
      <c r="F13434" t="s">
        <v>45140</v>
      </c>
      <c r="G13434" t="s">
        <v>45141</v>
      </c>
      <c r="H13434" t="s">
        <v>32</v>
      </c>
      <c r="I13434" t="s">
        <v>13473</v>
      </c>
      <c r="K13434" t="s">
        <v>5599</v>
      </c>
    </row>
    <row r="13435" spans="1:11" x14ac:dyDescent="0.25">
      <c r="A13435">
        <v>2814868</v>
      </c>
      <c r="B13435" t="s">
        <v>45142</v>
      </c>
      <c r="C13435">
        <v>2774019</v>
      </c>
      <c r="D13435" t="s">
        <v>35</v>
      </c>
      <c r="E13435" t="s">
        <v>13</v>
      </c>
      <c r="F13435" t="s">
        <v>45143</v>
      </c>
      <c r="G13435" t="s">
        <v>45144</v>
      </c>
      <c r="H13435" t="s">
        <v>44999</v>
      </c>
      <c r="I13435" t="s">
        <v>43690</v>
      </c>
    </row>
    <row r="13436" spans="1:11" x14ac:dyDescent="0.25">
      <c r="A13436">
        <v>2814871</v>
      </c>
      <c r="B13436" t="s">
        <v>45145</v>
      </c>
      <c r="C13436">
        <v>2774022</v>
      </c>
      <c r="D13436" t="s">
        <v>18</v>
      </c>
      <c r="E13436" t="s">
        <v>13</v>
      </c>
      <c r="F13436" t="s">
        <v>45146</v>
      </c>
      <c r="H13436" t="s">
        <v>85</v>
      </c>
      <c r="I13436" t="s">
        <v>2206</v>
      </c>
    </row>
    <row r="13437" spans="1:11" x14ac:dyDescent="0.25">
      <c r="A13437">
        <v>2814890</v>
      </c>
      <c r="B13437" t="s">
        <v>45147</v>
      </c>
      <c r="C13437">
        <v>2774041</v>
      </c>
      <c r="D13437" t="s">
        <v>12</v>
      </c>
      <c r="E13437" t="s">
        <v>13</v>
      </c>
      <c r="F13437" t="s">
        <v>40975</v>
      </c>
      <c r="H13437" t="s">
        <v>108</v>
      </c>
      <c r="I13437" t="s">
        <v>41392</v>
      </c>
    </row>
    <row r="13438" spans="1:11" x14ac:dyDescent="0.25">
      <c r="A13438">
        <v>2814895</v>
      </c>
      <c r="B13438" t="s">
        <v>45148</v>
      </c>
      <c r="C13438">
        <v>2774046</v>
      </c>
      <c r="D13438" t="s">
        <v>18</v>
      </c>
      <c r="E13438" t="s">
        <v>13</v>
      </c>
      <c r="F13438" t="s">
        <v>45149</v>
      </c>
      <c r="G13438" t="s">
        <v>45150</v>
      </c>
      <c r="H13438" t="s">
        <v>44999</v>
      </c>
      <c r="I13438" t="s">
        <v>13473</v>
      </c>
    </row>
    <row r="13439" spans="1:11" x14ac:dyDescent="0.25">
      <c r="A13439">
        <v>2814896</v>
      </c>
      <c r="B13439" t="s">
        <v>45151</v>
      </c>
      <c r="C13439">
        <v>2774047</v>
      </c>
      <c r="D13439" t="s">
        <v>12</v>
      </c>
      <c r="E13439" t="s">
        <v>13</v>
      </c>
      <c r="F13439" t="s">
        <v>45152</v>
      </c>
      <c r="G13439" t="s">
        <v>45153</v>
      </c>
      <c r="H13439" t="s">
        <v>45154</v>
      </c>
      <c r="I13439" t="s">
        <v>13473</v>
      </c>
    </row>
    <row r="13440" spans="1:11" x14ac:dyDescent="0.25">
      <c r="A13440">
        <v>2814903</v>
      </c>
      <c r="B13440" t="s">
        <v>45155</v>
      </c>
      <c r="C13440">
        <v>2722227</v>
      </c>
      <c r="D13440" t="s">
        <v>35</v>
      </c>
      <c r="E13440" t="s">
        <v>13</v>
      </c>
      <c r="F13440" t="s">
        <v>45156</v>
      </c>
      <c r="G13440" t="s">
        <v>45157</v>
      </c>
      <c r="H13440" t="s">
        <v>108</v>
      </c>
      <c r="I13440" t="s">
        <v>45158</v>
      </c>
    </row>
    <row r="13441" spans="1:11" x14ac:dyDescent="0.25">
      <c r="A13441">
        <v>2814913</v>
      </c>
      <c r="B13441" t="s">
        <v>45159</v>
      </c>
      <c r="C13441">
        <v>2774064</v>
      </c>
      <c r="D13441" t="s">
        <v>35</v>
      </c>
      <c r="E13441" t="s">
        <v>13</v>
      </c>
      <c r="F13441" t="s">
        <v>45160</v>
      </c>
      <c r="H13441" t="s">
        <v>108</v>
      </c>
      <c r="I13441" t="s">
        <v>41392</v>
      </c>
    </row>
    <row r="13442" spans="1:11" x14ac:dyDescent="0.25">
      <c r="A13442">
        <v>2814914</v>
      </c>
      <c r="B13442" t="s">
        <v>45161</v>
      </c>
      <c r="C13442">
        <v>2774065</v>
      </c>
      <c r="D13442" t="s">
        <v>35</v>
      </c>
      <c r="E13442" t="s">
        <v>13</v>
      </c>
      <c r="F13442" t="s">
        <v>45162</v>
      </c>
      <c r="G13442" t="s">
        <v>45163</v>
      </c>
      <c r="H13442" t="s">
        <v>69</v>
      </c>
      <c r="I13442" t="s">
        <v>3343</v>
      </c>
    </row>
    <row r="13443" spans="1:11" x14ac:dyDescent="0.25">
      <c r="A13443">
        <v>2814920</v>
      </c>
      <c r="B13443" t="s">
        <v>45164</v>
      </c>
      <c r="C13443">
        <v>2774072</v>
      </c>
      <c r="D13443" t="s">
        <v>18</v>
      </c>
      <c r="E13443" t="s">
        <v>13</v>
      </c>
      <c r="F13443" t="s">
        <v>45165</v>
      </c>
      <c r="G13443" t="s">
        <v>45166</v>
      </c>
      <c r="H13443" t="s">
        <v>44999</v>
      </c>
      <c r="I13443" t="s">
        <v>45167</v>
      </c>
      <c r="K13443" t="s">
        <v>45168</v>
      </c>
    </row>
    <row r="13444" spans="1:11" x14ac:dyDescent="0.25">
      <c r="A13444">
        <v>2814939</v>
      </c>
      <c r="B13444" t="s">
        <v>45169</v>
      </c>
      <c r="C13444">
        <v>2774096</v>
      </c>
      <c r="D13444" t="s">
        <v>35</v>
      </c>
      <c r="E13444" t="s">
        <v>13</v>
      </c>
      <c r="F13444" t="s">
        <v>45170</v>
      </c>
      <c r="G13444" t="s">
        <v>45171</v>
      </c>
      <c r="H13444" t="s">
        <v>45172</v>
      </c>
      <c r="I13444" t="s">
        <v>45173</v>
      </c>
    </row>
    <row r="13445" spans="1:11" x14ac:dyDescent="0.25">
      <c r="A13445">
        <v>2814940</v>
      </c>
      <c r="B13445" t="s">
        <v>45174</v>
      </c>
      <c r="C13445">
        <v>2774097</v>
      </c>
      <c r="D13445" t="s">
        <v>88</v>
      </c>
      <c r="E13445" t="s">
        <v>13</v>
      </c>
      <c r="F13445" t="s">
        <v>45175</v>
      </c>
      <c r="H13445" t="s">
        <v>45176</v>
      </c>
      <c r="I13445" t="s">
        <v>45177</v>
      </c>
    </row>
    <row r="13446" spans="1:11" x14ac:dyDescent="0.25">
      <c r="A13446">
        <v>2814941</v>
      </c>
      <c r="B13446" t="s">
        <v>45178</v>
      </c>
      <c r="C13446">
        <v>2774098</v>
      </c>
      <c r="D13446" t="s">
        <v>35</v>
      </c>
      <c r="E13446" t="s">
        <v>13</v>
      </c>
      <c r="F13446" t="s">
        <v>45179</v>
      </c>
      <c r="G13446" t="s">
        <v>45180</v>
      </c>
      <c r="H13446" t="s">
        <v>38</v>
      </c>
      <c r="I13446" t="s">
        <v>13473</v>
      </c>
      <c r="K13446" t="s">
        <v>40707</v>
      </c>
    </row>
    <row r="13447" spans="1:11" x14ac:dyDescent="0.25">
      <c r="A13447">
        <v>2814945</v>
      </c>
      <c r="B13447" t="s">
        <v>45181</v>
      </c>
      <c r="C13447">
        <v>2774102</v>
      </c>
      <c r="D13447" t="s">
        <v>35</v>
      </c>
      <c r="E13447" t="s">
        <v>13</v>
      </c>
      <c r="F13447" t="s">
        <v>45182</v>
      </c>
      <c r="H13447" t="s">
        <v>108</v>
      </c>
      <c r="I13447" t="s">
        <v>41392</v>
      </c>
    </row>
    <row r="13448" spans="1:11" x14ac:dyDescent="0.25">
      <c r="A13448">
        <v>2814947</v>
      </c>
      <c r="B13448" t="s">
        <v>45183</v>
      </c>
      <c r="C13448">
        <v>2774104</v>
      </c>
      <c r="D13448" t="s">
        <v>12</v>
      </c>
      <c r="E13448" t="s">
        <v>13</v>
      </c>
      <c r="F13448" t="s">
        <v>45184</v>
      </c>
      <c r="G13448" t="s">
        <v>45185</v>
      </c>
      <c r="H13448" t="s">
        <v>44972</v>
      </c>
      <c r="I13448" t="s">
        <v>235</v>
      </c>
    </row>
    <row r="13449" spans="1:11" x14ac:dyDescent="0.25">
      <c r="A13449">
        <v>2814948</v>
      </c>
      <c r="B13449" t="s">
        <v>45186</v>
      </c>
      <c r="C13449">
        <v>2774105</v>
      </c>
      <c r="D13449" t="s">
        <v>18</v>
      </c>
      <c r="E13449" t="s">
        <v>13</v>
      </c>
      <c r="F13449" t="s">
        <v>45187</v>
      </c>
      <c r="H13449" t="s">
        <v>44999</v>
      </c>
      <c r="I13449" t="s">
        <v>41392</v>
      </c>
    </row>
    <row r="13450" spans="1:11" x14ac:dyDescent="0.25">
      <c r="A13450">
        <v>2814950</v>
      </c>
      <c r="B13450" t="s">
        <v>45188</v>
      </c>
      <c r="C13450">
        <v>2774107</v>
      </c>
      <c r="D13450" t="s">
        <v>51</v>
      </c>
      <c r="E13450" t="s">
        <v>13</v>
      </c>
      <c r="F13450" t="s">
        <v>45189</v>
      </c>
      <c r="H13450" t="s">
        <v>108</v>
      </c>
      <c r="I13450" t="s">
        <v>41392</v>
      </c>
    </row>
    <row r="13451" spans="1:11" x14ac:dyDescent="0.25">
      <c r="A13451">
        <v>2814974</v>
      </c>
      <c r="B13451" t="s">
        <v>45190</v>
      </c>
      <c r="C13451">
        <v>2774133</v>
      </c>
      <c r="D13451" t="s">
        <v>88</v>
      </c>
      <c r="E13451" t="s">
        <v>41</v>
      </c>
      <c r="F13451" t="s">
        <v>45191</v>
      </c>
      <c r="H13451" t="s">
        <v>45061</v>
      </c>
      <c r="I13451" t="s">
        <v>41392</v>
      </c>
    </row>
    <row r="13452" spans="1:11" x14ac:dyDescent="0.25">
      <c r="A13452">
        <v>2814982</v>
      </c>
      <c r="B13452" t="s">
        <v>45192</v>
      </c>
      <c r="C13452">
        <v>2774141</v>
      </c>
      <c r="D13452" t="s">
        <v>88</v>
      </c>
      <c r="E13452" t="s">
        <v>13</v>
      </c>
      <c r="F13452" t="s">
        <v>45193</v>
      </c>
      <c r="H13452" t="s">
        <v>45194</v>
      </c>
      <c r="I13452" t="s">
        <v>41392</v>
      </c>
    </row>
    <row r="13453" spans="1:11" x14ac:dyDescent="0.25">
      <c r="A13453">
        <v>2814998</v>
      </c>
      <c r="B13453" t="s">
        <v>45195</v>
      </c>
      <c r="C13453">
        <v>2774158</v>
      </c>
      <c r="D13453" t="s">
        <v>12</v>
      </c>
      <c r="E13453" t="s">
        <v>41</v>
      </c>
      <c r="F13453" t="s">
        <v>45196</v>
      </c>
      <c r="G13453" t="s">
        <v>45197</v>
      </c>
      <c r="H13453" t="s">
        <v>45039</v>
      </c>
      <c r="I13453" t="s">
        <v>13473</v>
      </c>
    </row>
    <row r="13454" spans="1:11" x14ac:dyDescent="0.25">
      <c r="A13454">
        <v>2814999</v>
      </c>
      <c r="B13454" t="s">
        <v>45198</v>
      </c>
      <c r="C13454">
        <v>2774159</v>
      </c>
      <c r="D13454" t="s">
        <v>35</v>
      </c>
      <c r="E13454" t="s">
        <v>13</v>
      </c>
      <c r="F13454" t="s">
        <v>45199</v>
      </c>
      <c r="G13454" t="s">
        <v>45200</v>
      </c>
      <c r="H13454" t="s">
        <v>45039</v>
      </c>
      <c r="I13454" t="s">
        <v>13473</v>
      </c>
    </row>
    <row r="13455" spans="1:11" x14ac:dyDescent="0.25">
      <c r="A13455">
        <v>2815000</v>
      </c>
      <c r="B13455" t="s">
        <v>45201</v>
      </c>
      <c r="C13455">
        <v>2774160</v>
      </c>
      <c r="D13455" t="s">
        <v>35</v>
      </c>
      <c r="E13455" t="s">
        <v>13</v>
      </c>
      <c r="F13455" t="s">
        <v>45202</v>
      </c>
      <c r="G13455" t="s">
        <v>45203</v>
      </c>
      <c r="H13455" t="s">
        <v>44999</v>
      </c>
      <c r="I13455" t="s">
        <v>45204</v>
      </c>
      <c r="K13455" t="s">
        <v>45205</v>
      </c>
    </row>
    <row r="13456" spans="1:11" x14ac:dyDescent="0.25">
      <c r="A13456">
        <v>2815003</v>
      </c>
      <c r="B13456" t="s">
        <v>45206</v>
      </c>
      <c r="C13456">
        <v>2774163</v>
      </c>
      <c r="D13456" t="s">
        <v>12</v>
      </c>
      <c r="E13456" t="s">
        <v>13</v>
      </c>
      <c r="F13456" t="s">
        <v>45207</v>
      </c>
      <c r="G13456" t="s">
        <v>45208</v>
      </c>
      <c r="H13456" t="s">
        <v>45194</v>
      </c>
      <c r="I13456" t="s">
        <v>13473</v>
      </c>
    </row>
    <row r="13457" spans="1:11" x14ac:dyDescent="0.25">
      <c r="A13457">
        <v>2815011</v>
      </c>
      <c r="B13457" t="s">
        <v>45209</v>
      </c>
      <c r="C13457">
        <v>2774171</v>
      </c>
      <c r="D13457" t="s">
        <v>35</v>
      </c>
      <c r="E13457" t="s">
        <v>13</v>
      </c>
      <c r="F13457" t="s">
        <v>45210</v>
      </c>
      <c r="G13457" t="s">
        <v>45211</v>
      </c>
      <c r="H13457" t="s">
        <v>45212</v>
      </c>
      <c r="I13457" t="s">
        <v>235</v>
      </c>
    </row>
    <row r="13458" spans="1:11" x14ac:dyDescent="0.25">
      <c r="A13458">
        <v>2815014</v>
      </c>
      <c r="B13458" t="s">
        <v>45213</v>
      </c>
      <c r="C13458">
        <v>2774174</v>
      </c>
      <c r="D13458" t="s">
        <v>12</v>
      </c>
      <c r="E13458" t="s">
        <v>13</v>
      </c>
      <c r="F13458" t="s">
        <v>45214</v>
      </c>
      <c r="G13458" t="s">
        <v>45215</v>
      </c>
      <c r="H13458" t="s">
        <v>45067</v>
      </c>
      <c r="I13458" t="s">
        <v>13473</v>
      </c>
    </row>
    <row r="13459" spans="1:11" x14ac:dyDescent="0.25">
      <c r="A13459">
        <v>2815017</v>
      </c>
      <c r="B13459" t="s">
        <v>45216</v>
      </c>
      <c r="C13459">
        <v>2774177</v>
      </c>
      <c r="D13459" t="s">
        <v>18</v>
      </c>
      <c r="E13459" t="s">
        <v>13</v>
      </c>
      <c r="F13459" t="s">
        <v>45217</v>
      </c>
      <c r="G13459" t="s">
        <v>45218</v>
      </c>
      <c r="H13459" t="s">
        <v>45219</v>
      </c>
      <c r="I13459" t="s">
        <v>13473</v>
      </c>
    </row>
    <row r="13460" spans="1:11" x14ac:dyDescent="0.25">
      <c r="A13460">
        <v>2815018</v>
      </c>
      <c r="B13460" t="s">
        <v>45220</v>
      </c>
      <c r="C13460">
        <v>2774178</v>
      </c>
      <c r="D13460" t="s">
        <v>12</v>
      </c>
      <c r="E13460" t="s">
        <v>13</v>
      </c>
      <c r="F13460" t="s">
        <v>45221</v>
      </c>
      <c r="H13460" t="s">
        <v>45039</v>
      </c>
      <c r="I13460" t="s">
        <v>41392</v>
      </c>
    </row>
    <row r="13461" spans="1:11" x14ac:dyDescent="0.25">
      <c r="A13461">
        <v>2815021</v>
      </c>
      <c r="B13461" t="s">
        <v>45222</v>
      </c>
      <c r="C13461">
        <v>2774181</v>
      </c>
      <c r="D13461" t="s">
        <v>35</v>
      </c>
      <c r="E13461" t="s">
        <v>13</v>
      </c>
      <c r="F13461" t="s">
        <v>45223</v>
      </c>
      <c r="H13461" t="s">
        <v>45061</v>
      </c>
      <c r="I13461" t="s">
        <v>41392</v>
      </c>
    </row>
    <row r="13462" spans="1:11" x14ac:dyDescent="0.25">
      <c r="A13462">
        <v>2815023</v>
      </c>
      <c r="B13462" t="s">
        <v>45224</v>
      </c>
      <c r="C13462">
        <v>2774183</v>
      </c>
      <c r="D13462" t="s">
        <v>35</v>
      </c>
      <c r="E13462" t="s">
        <v>13</v>
      </c>
      <c r="F13462" t="s">
        <v>45225</v>
      </c>
      <c r="H13462" t="s">
        <v>45061</v>
      </c>
      <c r="I13462" t="s">
        <v>41392</v>
      </c>
    </row>
    <row r="13463" spans="1:11" x14ac:dyDescent="0.25">
      <c r="A13463">
        <v>2815024</v>
      </c>
      <c r="B13463" t="s">
        <v>45226</v>
      </c>
      <c r="C13463">
        <v>2774184</v>
      </c>
      <c r="D13463" t="s">
        <v>12</v>
      </c>
      <c r="E13463" t="s">
        <v>13</v>
      </c>
      <c r="F13463" t="s">
        <v>45227</v>
      </c>
      <c r="G13463" t="s">
        <v>45228</v>
      </c>
      <c r="H13463" t="s">
        <v>45229</v>
      </c>
      <c r="I13463" t="s">
        <v>13473</v>
      </c>
    </row>
    <row r="13464" spans="1:11" x14ac:dyDescent="0.25">
      <c r="A13464">
        <v>2815025</v>
      </c>
      <c r="B13464" t="s">
        <v>45230</v>
      </c>
      <c r="C13464">
        <v>2774185</v>
      </c>
      <c r="D13464" t="s">
        <v>12</v>
      </c>
      <c r="E13464" t="s">
        <v>13</v>
      </c>
      <c r="F13464" t="s">
        <v>45231</v>
      </c>
      <c r="G13464" t="s">
        <v>45232</v>
      </c>
      <c r="H13464" t="s">
        <v>44999</v>
      </c>
      <c r="I13464" t="s">
        <v>13473</v>
      </c>
      <c r="K13464" t="s">
        <v>39834</v>
      </c>
    </row>
    <row r="13465" spans="1:11" x14ac:dyDescent="0.25">
      <c r="A13465">
        <v>2815029</v>
      </c>
      <c r="B13465" t="s">
        <v>45233</v>
      </c>
      <c r="C13465">
        <v>2774191</v>
      </c>
      <c r="D13465" t="s">
        <v>35</v>
      </c>
      <c r="E13465" t="s">
        <v>41</v>
      </c>
      <c r="F13465" t="s">
        <v>45234</v>
      </c>
      <c r="G13465" t="s">
        <v>45235</v>
      </c>
      <c r="H13465" t="s">
        <v>45061</v>
      </c>
      <c r="I13465" t="s">
        <v>45118</v>
      </c>
    </row>
    <row r="13466" spans="1:11" x14ac:dyDescent="0.25">
      <c r="A13466">
        <v>2815034</v>
      </c>
      <c r="B13466" t="s">
        <v>45236</v>
      </c>
      <c r="C13466">
        <v>2774196</v>
      </c>
      <c r="D13466" t="s">
        <v>18</v>
      </c>
      <c r="E13466" t="s">
        <v>13</v>
      </c>
      <c r="F13466" t="s">
        <v>45237</v>
      </c>
      <c r="H13466" t="s">
        <v>44969</v>
      </c>
      <c r="I13466" t="s">
        <v>41392</v>
      </c>
    </row>
    <row r="13467" spans="1:11" x14ac:dyDescent="0.25">
      <c r="A13467">
        <v>2815036</v>
      </c>
      <c r="B13467" t="s">
        <v>45238</v>
      </c>
      <c r="C13467">
        <v>2774198</v>
      </c>
      <c r="D13467" t="s">
        <v>35</v>
      </c>
      <c r="E13467" t="s">
        <v>13</v>
      </c>
      <c r="F13467" t="s">
        <v>45239</v>
      </c>
      <c r="G13467" t="s">
        <v>45240</v>
      </c>
      <c r="H13467" t="s">
        <v>45241</v>
      </c>
      <c r="I13467" t="s">
        <v>45242</v>
      </c>
      <c r="K13467" t="s">
        <v>45243</v>
      </c>
    </row>
    <row r="13468" spans="1:11" x14ac:dyDescent="0.25">
      <c r="A13468">
        <v>2815040</v>
      </c>
      <c r="B13468" t="s">
        <v>45244</v>
      </c>
      <c r="C13468">
        <v>2774203</v>
      </c>
      <c r="D13468" t="s">
        <v>35</v>
      </c>
      <c r="E13468" t="s">
        <v>13</v>
      </c>
      <c r="F13468" t="s">
        <v>45245</v>
      </c>
      <c r="G13468" t="s">
        <v>45246</v>
      </c>
      <c r="H13468" t="s">
        <v>45247</v>
      </c>
      <c r="I13468" t="s">
        <v>13473</v>
      </c>
    </row>
    <row r="13469" spans="1:11" x14ac:dyDescent="0.25">
      <c r="A13469">
        <v>2815043</v>
      </c>
      <c r="B13469" t="s">
        <v>45248</v>
      </c>
      <c r="C13469">
        <v>2774206</v>
      </c>
      <c r="D13469" t="s">
        <v>12</v>
      </c>
      <c r="E13469" t="s">
        <v>13</v>
      </c>
      <c r="F13469" t="s">
        <v>45249</v>
      </c>
      <c r="G13469" t="s">
        <v>45250</v>
      </c>
      <c r="H13469" t="s">
        <v>45251</v>
      </c>
      <c r="I13469" t="s">
        <v>13473</v>
      </c>
      <c r="J13469" t="s">
        <v>45252</v>
      </c>
      <c r="K13469" t="s">
        <v>35034</v>
      </c>
    </row>
    <row r="13470" spans="1:11" x14ac:dyDescent="0.25">
      <c r="A13470">
        <v>2815049</v>
      </c>
      <c r="B13470" t="s">
        <v>45253</v>
      </c>
      <c r="C13470">
        <v>2774213</v>
      </c>
      <c r="D13470" t="s">
        <v>35</v>
      </c>
      <c r="E13470" t="s">
        <v>13</v>
      </c>
      <c r="F13470" t="s">
        <v>45254</v>
      </c>
      <c r="G13470" t="s">
        <v>45255</v>
      </c>
      <c r="H13470" t="s">
        <v>44999</v>
      </c>
      <c r="I13470" t="s">
        <v>13473</v>
      </c>
    </row>
    <row r="13471" spans="1:11" x14ac:dyDescent="0.25">
      <c r="A13471">
        <v>2815053</v>
      </c>
      <c r="B13471" t="s">
        <v>45256</v>
      </c>
      <c r="C13471">
        <v>2774218</v>
      </c>
      <c r="D13471" t="s">
        <v>12</v>
      </c>
      <c r="E13471" t="s">
        <v>13</v>
      </c>
      <c r="F13471" t="s">
        <v>45257</v>
      </c>
      <c r="G13471" t="s">
        <v>45258</v>
      </c>
      <c r="H13471" t="s">
        <v>45039</v>
      </c>
      <c r="I13471" t="s">
        <v>13473</v>
      </c>
    </row>
    <row r="13472" spans="1:11" x14ac:dyDescent="0.25">
      <c r="A13472">
        <v>2815061</v>
      </c>
      <c r="B13472" t="s">
        <v>45259</v>
      </c>
      <c r="C13472">
        <v>2774226</v>
      </c>
      <c r="D13472" t="s">
        <v>51</v>
      </c>
      <c r="E13472" t="s">
        <v>13</v>
      </c>
      <c r="F13472" t="s">
        <v>45260</v>
      </c>
      <c r="G13472" t="s">
        <v>45261</v>
      </c>
      <c r="H13472" t="s">
        <v>44999</v>
      </c>
      <c r="I13472" t="s">
        <v>13473</v>
      </c>
      <c r="J13472" t="s">
        <v>45262</v>
      </c>
      <c r="K13472" t="s">
        <v>45263</v>
      </c>
    </row>
    <row r="13473" spans="1:11" x14ac:dyDescent="0.25">
      <c r="A13473">
        <v>2815064</v>
      </c>
      <c r="B13473" t="s">
        <v>45264</v>
      </c>
      <c r="C13473">
        <v>2774229</v>
      </c>
      <c r="D13473" t="s">
        <v>12</v>
      </c>
      <c r="E13473" t="s">
        <v>13</v>
      </c>
      <c r="F13473" t="s">
        <v>45265</v>
      </c>
      <c r="G13473" t="s">
        <v>45266</v>
      </c>
      <c r="H13473" t="s">
        <v>45267</v>
      </c>
      <c r="I13473" t="s">
        <v>13473</v>
      </c>
      <c r="J13473" t="s">
        <v>45268</v>
      </c>
    </row>
    <row r="13474" spans="1:11" x14ac:dyDescent="0.25">
      <c r="A13474">
        <v>2815068</v>
      </c>
      <c r="B13474" t="s">
        <v>45269</v>
      </c>
      <c r="C13474">
        <v>2774233</v>
      </c>
      <c r="D13474" t="s">
        <v>35</v>
      </c>
      <c r="E13474" t="s">
        <v>13</v>
      </c>
      <c r="F13474" t="s">
        <v>45270</v>
      </c>
      <c r="G13474" t="s">
        <v>45271</v>
      </c>
      <c r="H13474" t="s">
        <v>45272</v>
      </c>
      <c r="I13474" t="s">
        <v>13473</v>
      </c>
    </row>
    <row r="13475" spans="1:11" x14ac:dyDescent="0.25">
      <c r="A13475">
        <v>2815101</v>
      </c>
      <c r="B13475" t="s">
        <v>45273</v>
      </c>
      <c r="C13475">
        <v>2774269</v>
      </c>
      <c r="D13475" t="s">
        <v>35</v>
      </c>
      <c r="E13475" t="s">
        <v>13</v>
      </c>
      <c r="F13475" t="s">
        <v>45274</v>
      </c>
      <c r="H13475" t="s">
        <v>32</v>
      </c>
      <c r="I13475" t="s">
        <v>13473</v>
      </c>
    </row>
    <row r="13476" spans="1:11" x14ac:dyDescent="0.25">
      <c r="A13476">
        <v>2815125</v>
      </c>
      <c r="B13476" t="s">
        <v>45275</v>
      </c>
      <c r="C13476">
        <v>2774295</v>
      </c>
      <c r="D13476" t="s">
        <v>35</v>
      </c>
      <c r="E13476" t="s">
        <v>13</v>
      </c>
      <c r="F13476" t="s">
        <v>45276</v>
      </c>
      <c r="H13476" t="s">
        <v>108</v>
      </c>
      <c r="I13476" t="s">
        <v>41329</v>
      </c>
    </row>
    <row r="13477" spans="1:11" x14ac:dyDescent="0.25">
      <c r="A13477">
        <v>2815142</v>
      </c>
      <c r="B13477" t="s">
        <v>45277</v>
      </c>
      <c r="C13477">
        <v>2774314</v>
      </c>
      <c r="D13477" t="s">
        <v>35</v>
      </c>
      <c r="E13477" t="s">
        <v>13</v>
      </c>
      <c r="F13477" t="s">
        <v>45278</v>
      </c>
      <c r="G13477" t="s">
        <v>45279</v>
      </c>
      <c r="H13477" t="s">
        <v>2704</v>
      </c>
      <c r="I13477" t="s">
        <v>13473</v>
      </c>
    </row>
    <row r="13478" spans="1:11" x14ac:dyDescent="0.25">
      <c r="A13478">
        <v>2815144</v>
      </c>
      <c r="B13478" t="s">
        <v>45280</v>
      </c>
      <c r="C13478">
        <v>2774316</v>
      </c>
      <c r="D13478" t="s">
        <v>12</v>
      </c>
      <c r="E13478" t="s">
        <v>13</v>
      </c>
      <c r="F13478" t="s">
        <v>22474</v>
      </c>
      <c r="H13478" t="s">
        <v>15</v>
      </c>
      <c r="I13478" t="s">
        <v>45281</v>
      </c>
    </row>
    <row r="13479" spans="1:11" x14ac:dyDescent="0.25">
      <c r="A13479">
        <v>2815147</v>
      </c>
      <c r="B13479" t="s">
        <v>45282</v>
      </c>
      <c r="C13479">
        <v>2774319</v>
      </c>
      <c r="D13479" t="s">
        <v>12</v>
      </c>
      <c r="E13479" t="s">
        <v>13</v>
      </c>
      <c r="F13479" t="s">
        <v>45283</v>
      </c>
      <c r="H13479" t="s">
        <v>44999</v>
      </c>
      <c r="I13479" t="s">
        <v>41392</v>
      </c>
    </row>
    <row r="13480" spans="1:11" x14ac:dyDescent="0.25">
      <c r="A13480">
        <v>2815162</v>
      </c>
      <c r="B13480" t="s">
        <v>45284</v>
      </c>
      <c r="C13480">
        <v>2774335</v>
      </c>
      <c r="D13480" t="s">
        <v>12</v>
      </c>
      <c r="E13480" t="s">
        <v>13</v>
      </c>
      <c r="F13480" t="s">
        <v>45285</v>
      </c>
      <c r="H13480" t="s">
        <v>45286</v>
      </c>
      <c r="I13480" t="s">
        <v>41392</v>
      </c>
    </row>
    <row r="13481" spans="1:11" x14ac:dyDescent="0.25">
      <c r="A13481">
        <v>2815165</v>
      </c>
      <c r="B13481" t="s">
        <v>45287</v>
      </c>
      <c r="C13481">
        <v>2774338</v>
      </c>
      <c r="D13481" t="s">
        <v>35</v>
      </c>
      <c r="E13481" t="s">
        <v>13</v>
      </c>
      <c r="F13481" t="s">
        <v>45288</v>
      </c>
      <c r="G13481" t="s">
        <v>45289</v>
      </c>
      <c r="H13481" t="s">
        <v>45290</v>
      </c>
      <c r="I13481" t="s">
        <v>34543</v>
      </c>
      <c r="J13481" t="s">
        <v>45291</v>
      </c>
      <c r="K13481" t="s">
        <v>45292</v>
      </c>
    </row>
    <row r="13482" spans="1:11" x14ac:dyDescent="0.25">
      <c r="A13482">
        <v>2815170</v>
      </c>
      <c r="B13482" t="s">
        <v>45293</v>
      </c>
      <c r="C13482">
        <v>2774343</v>
      </c>
      <c r="D13482" t="s">
        <v>12</v>
      </c>
      <c r="E13482" t="s">
        <v>13</v>
      </c>
      <c r="F13482" t="s">
        <v>45294</v>
      </c>
      <c r="G13482" t="s">
        <v>45295</v>
      </c>
      <c r="H13482" t="s">
        <v>45296</v>
      </c>
      <c r="I13482" t="s">
        <v>18459</v>
      </c>
    </row>
    <row r="13483" spans="1:11" x14ac:dyDescent="0.25">
      <c r="A13483">
        <v>2815181</v>
      </c>
      <c r="B13483" t="s">
        <v>45297</v>
      </c>
      <c r="C13483">
        <v>2774354</v>
      </c>
      <c r="D13483" t="s">
        <v>12</v>
      </c>
      <c r="E13483" t="s">
        <v>13</v>
      </c>
      <c r="F13483" t="s">
        <v>45298</v>
      </c>
      <c r="G13483" t="s">
        <v>45299</v>
      </c>
      <c r="H13483" t="s">
        <v>45267</v>
      </c>
      <c r="I13483" t="s">
        <v>45300</v>
      </c>
    </row>
    <row r="13484" spans="1:11" x14ac:dyDescent="0.25">
      <c r="A13484">
        <v>2815185</v>
      </c>
      <c r="B13484" t="s">
        <v>45301</v>
      </c>
      <c r="C13484">
        <v>2774358</v>
      </c>
      <c r="D13484" t="s">
        <v>35</v>
      </c>
      <c r="E13484" t="s">
        <v>41</v>
      </c>
      <c r="F13484" t="s">
        <v>45302</v>
      </c>
      <c r="H13484" t="s">
        <v>85</v>
      </c>
      <c r="I13484" t="s">
        <v>2206</v>
      </c>
    </row>
    <row r="13485" spans="1:11" x14ac:dyDescent="0.25">
      <c r="A13485">
        <v>2815237</v>
      </c>
      <c r="B13485" t="s">
        <v>45303</v>
      </c>
      <c r="C13485">
        <v>2660256</v>
      </c>
      <c r="D13485" t="s">
        <v>18</v>
      </c>
      <c r="E13485" t="s">
        <v>13</v>
      </c>
      <c r="F13485" t="s">
        <v>45304</v>
      </c>
      <c r="G13485" t="s">
        <v>45305</v>
      </c>
      <c r="H13485" t="s">
        <v>1551</v>
      </c>
      <c r="I13485" t="s">
        <v>6348</v>
      </c>
      <c r="J13485" t="s">
        <v>45306</v>
      </c>
      <c r="K13485" t="s">
        <v>45307</v>
      </c>
    </row>
    <row r="13486" spans="1:11" x14ac:dyDescent="0.25">
      <c r="A13486">
        <v>2815274</v>
      </c>
      <c r="B13486" t="s">
        <v>45308</v>
      </c>
      <c r="C13486">
        <v>2774453</v>
      </c>
      <c r="D13486" t="s">
        <v>35</v>
      </c>
      <c r="E13486" t="s">
        <v>13</v>
      </c>
      <c r="F13486" t="s">
        <v>6355</v>
      </c>
      <c r="H13486" t="s">
        <v>15</v>
      </c>
      <c r="I13486" t="s">
        <v>41392</v>
      </c>
    </row>
    <row r="13487" spans="1:11" x14ac:dyDescent="0.25">
      <c r="A13487">
        <v>2815279</v>
      </c>
      <c r="B13487" t="s">
        <v>45309</v>
      </c>
      <c r="C13487">
        <v>2774458</v>
      </c>
      <c r="D13487" t="s">
        <v>12</v>
      </c>
      <c r="E13487" t="s">
        <v>13</v>
      </c>
      <c r="F13487" t="s">
        <v>45310</v>
      </c>
      <c r="G13487" t="s">
        <v>45311</v>
      </c>
      <c r="H13487" t="s">
        <v>124</v>
      </c>
      <c r="I13487" t="s">
        <v>45312</v>
      </c>
      <c r="J13487" t="s">
        <v>45313</v>
      </c>
    </row>
    <row r="13488" spans="1:11" x14ac:dyDescent="0.25">
      <c r="A13488">
        <v>2815280</v>
      </c>
      <c r="B13488" t="s">
        <v>45314</v>
      </c>
      <c r="C13488">
        <v>2774459</v>
      </c>
      <c r="D13488" t="s">
        <v>88</v>
      </c>
      <c r="E13488" t="s">
        <v>13</v>
      </c>
      <c r="F13488" t="s">
        <v>45315</v>
      </c>
      <c r="H13488" t="s">
        <v>108</v>
      </c>
      <c r="I13488" t="s">
        <v>2206</v>
      </c>
    </row>
    <row r="13489" spans="1:11" x14ac:dyDescent="0.25">
      <c r="A13489">
        <v>2815284</v>
      </c>
      <c r="B13489" t="s">
        <v>45316</v>
      </c>
      <c r="C13489">
        <v>2774463</v>
      </c>
      <c r="D13489" t="s">
        <v>12</v>
      </c>
      <c r="E13489" t="s">
        <v>13</v>
      </c>
      <c r="F13489" t="s">
        <v>45317</v>
      </c>
      <c r="G13489" t="s">
        <v>45318</v>
      </c>
      <c r="H13489" t="s">
        <v>32</v>
      </c>
      <c r="I13489" t="s">
        <v>45319</v>
      </c>
      <c r="J13489" t="s">
        <v>45320</v>
      </c>
      <c r="K13489" t="s">
        <v>45321</v>
      </c>
    </row>
    <row r="13490" spans="1:11" x14ac:dyDescent="0.25">
      <c r="A13490">
        <v>2815287</v>
      </c>
      <c r="B13490" t="s">
        <v>45322</v>
      </c>
      <c r="C13490">
        <v>2774466</v>
      </c>
      <c r="D13490" t="s">
        <v>12</v>
      </c>
      <c r="E13490" t="s">
        <v>13</v>
      </c>
      <c r="F13490" t="s">
        <v>45323</v>
      </c>
      <c r="H13490" t="s">
        <v>15</v>
      </c>
      <c r="I13490" t="s">
        <v>45324</v>
      </c>
    </row>
    <row r="13491" spans="1:11" x14ac:dyDescent="0.25">
      <c r="A13491">
        <v>2815298</v>
      </c>
      <c r="B13491" t="s">
        <v>45325</v>
      </c>
      <c r="C13491">
        <v>2774476</v>
      </c>
      <c r="D13491" t="s">
        <v>35</v>
      </c>
      <c r="E13491" t="s">
        <v>13</v>
      </c>
      <c r="F13491" t="s">
        <v>45326</v>
      </c>
      <c r="H13491" t="s">
        <v>15</v>
      </c>
      <c r="I13491" t="s">
        <v>45327</v>
      </c>
    </row>
    <row r="13492" spans="1:11" x14ac:dyDescent="0.25">
      <c r="A13492">
        <v>2815310</v>
      </c>
      <c r="B13492" t="s">
        <v>45328</v>
      </c>
      <c r="C13492">
        <v>2774488</v>
      </c>
      <c r="D13492" t="s">
        <v>12</v>
      </c>
      <c r="E13492" t="s">
        <v>13</v>
      </c>
      <c r="F13492" t="s">
        <v>45329</v>
      </c>
      <c r="H13492" t="s">
        <v>44938</v>
      </c>
      <c r="I13492" t="s">
        <v>2206</v>
      </c>
    </row>
    <row r="13493" spans="1:11" x14ac:dyDescent="0.25">
      <c r="A13493">
        <v>2815319</v>
      </c>
      <c r="B13493" t="s">
        <v>45330</v>
      </c>
      <c r="C13493">
        <v>2774496</v>
      </c>
      <c r="D13493" t="s">
        <v>886</v>
      </c>
      <c r="E13493" t="s">
        <v>13</v>
      </c>
      <c r="F13493" t="s">
        <v>45331</v>
      </c>
      <c r="H13493" t="s">
        <v>15</v>
      </c>
      <c r="I13493" t="s">
        <v>41392</v>
      </c>
    </row>
    <row r="13494" spans="1:11" x14ac:dyDescent="0.25">
      <c r="A13494">
        <v>2815320</v>
      </c>
      <c r="B13494" t="s">
        <v>45332</v>
      </c>
      <c r="C13494">
        <v>2774497</v>
      </c>
      <c r="D13494" t="s">
        <v>12</v>
      </c>
      <c r="E13494" t="s">
        <v>13</v>
      </c>
      <c r="F13494" t="s">
        <v>45333</v>
      </c>
      <c r="H13494" t="s">
        <v>38</v>
      </c>
      <c r="I13494" t="s">
        <v>2206</v>
      </c>
    </row>
    <row r="13495" spans="1:11" x14ac:dyDescent="0.25">
      <c r="A13495">
        <v>2815321</v>
      </c>
      <c r="B13495" t="s">
        <v>45334</v>
      </c>
      <c r="C13495">
        <v>2774498</v>
      </c>
      <c r="D13495" t="s">
        <v>12</v>
      </c>
      <c r="E13495" t="s">
        <v>13</v>
      </c>
      <c r="F13495" t="s">
        <v>45335</v>
      </c>
      <c r="G13495" t="s">
        <v>45336</v>
      </c>
      <c r="H13495" t="s">
        <v>38</v>
      </c>
      <c r="I13495" t="s">
        <v>45337</v>
      </c>
    </row>
    <row r="13496" spans="1:11" x14ac:dyDescent="0.25">
      <c r="A13496">
        <v>2815328</v>
      </c>
      <c r="B13496" t="s">
        <v>45338</v>
      </c>
      <c r="C13496">
        <v>2774504</v>
      </c>
      <c r="D13496" t="s">
        <v>35</v>
      </c>
      <c r="E13496" t="s">
        <v>13</v>
      </c>
      <c r="F13496" t="s">
        <v>45339</v>
      </c>
      <c r="G13496" t="s">
        <v>45340</v>
      </c>
      <c r="H13496" t="s">
        <v>45341</v>
      </c>
      <c r="I13496" t="s">
        <v>18459</v>
      </c>
      <c r="J13496" t="s">
        <v>39133</v>
      </c>
    </row>
    <row r="13497" spans="1:11" x14ac:dyDescent="0.25">
      <c r="A13497">
        <v>2815332</v>
      </c>
      <c r="B13497" t="s">
        <v>45342</v>
      </c>
      <c r="C13497">
        <v>2774509</v>
      </c>
      <c r="D13497" t="s">
        <v>51</v>
      </c>
      <c r="E13497" t="s">
        <v>13</v>
      </c>
      <c r="F13497" t="s">
        <v>45343</v>
      </c>
      <c r="G13497" t="s">
        <v>45344</v>
      </c>
      <c r="H13497" t="s">
        <v>85</v>
      </c>
      <c r="I13497" t="s">
        <v>1137</v>
      </c>
    </row>
    <row r="13498" spans="1:11" x14ac:dyDescent="0.25">
      <c r="A13498">
        <v>2815346</v>
      </c>
      <c r="B13498" t="s">
        <v>45345</v>
      </c>
      <c r="C13498">
        <v>2774525</v>
      </c>
      <c r="D13498" t="s">
        <v>12</v>
      </c>
      <c r="E13498" t="s">
        <v>13</v>
      </c>
      <c r="F13498" t="s">
        <v>45346</v>
      </c>
      <c r="G13498" t="s">
        <v>45347</v>
      </c>
      <c r="H13498" t="s">
        <v>45348</v>
      </c>
      <c r="I13498" t="s">
        <v>18459</v>
      </c>
      <c r="K13498" t="s">
        <v>45349</v>
      </c>
    </row>
    <row r="13499" spans="1:11" x14ac:dyDescent="0.25">
      <c r="A13499">
        <v>2815351</v>
      </c>
      <c r="B13499" t="s">
        <v>45350</v>
      </c>
      <c r="C13499">
        <v>2774530</v>
      </c>
      <c r="D13499" t="s">
        <v>12</v>
      </c>
      <c r="E13499" t="s">
        <v>13</v>
      </c>
      <c r="F13499" t="s">
        <v>45351</v>
      </c>
      <c r="G13499" t="s">
        <v>45352</v>
      </c>
      <c r="H13499" t="s">
        <v>85</v>
      </c>
      <c r="I13499" t="s">
        <v>235</v>
      </c>
      <c r="K13499" t="s">
        <v>45353</v>
      </c>
    </row>
    <row r="13500" spans="1:11" x14ac:dyDescent="0.25">
      <c r="A13500">
        <v>2815354</v>
      </c>
      <c r="B13500" t="s">
        <v>45354</v>
      </c>
      <c r="C13500">
        <v>2774533</v>
      </c>
      <c r="D13500" t="s">
        <v>35</v>
      </c>
      <c r="E13500" t="s">
        <v>13</v>
      </c>
      <c r="F13500" t="s">
        <v>43783</v>
      </c>
      <c r="H13500" t="s">
        <v>85</v>
      </c>
      <c r="I13500" t="s">
        <v>2206</v>
      </c>
    </row>
    <row r="13501" spans="1:11" x14ac:dyDescent="0.25">
      <c r="A13501">
        <v>2815364</v>
      </c>
      <c r="B13501" t="s">
        <v>45355</v>
      </c>
      <c r="C13501">
        <v>2774544</v>
      </c>
      <c r="D13501" t="s">
        <v>35</v>
      </c>
      <c r="E13501" t="s">
        <v>13</v>
      </c>
      <c r="F13501" t="s">
        <v>45193</v>
      </c>
      <c r="H13501" t="s">
        <v>45194</v>
      </c>
      <c r="I13501" t="s">
        <v>2206</v>
      </c>
    </row>
    <row r="13502" spans="1:11" x14ac:dyDescent="0.25">
      <c r="A13502">
        <v>2815369</v>
      </c>
      <c r="B13502" t="s">
        <v>45356</v>
      </c>
      <c r="C13502">
        <v>2774549</v>
      </c>
      <c r="D13502" t="s">
        <v>18</v>
      </c>
      <c r="E13502" t="s">
        <v>13</v>
      </c>
      <c r="F13502" t="s">
        <v>45357</v>
      </c>
      <c r="H13502" t="s">
        <v>45194</v>
      </c>
      <c r="I13502" t="s">
        <v>2206</v>
      </c>
    </row>
    <row r="13503" spans="1:11" x14ac:dyDescent="0.25">
      <c r="A13503">
        <v>2815370</v>
      </c>
      <c r="B13503" t="s">
        <v>45358</v>
      </c>
      <c r="C13503">
        <v>2774550</v>
      </c>
      <c r="D13503" t="s">
        <v>12</v>
      </c>
      <c r="E13503" t="s">
        <v>41</v>
      </c>
      <c r="F13503" t="s">
        <v>45359</v>
      </c>
      <c r="G13503" t="s">
        <v>45360</v>
      </c>
      <c r="H13503" t="s">
        <v>45348</v>
      </c>
      <c r="I13503" t="s">
        <v>18459</v>
      </c>
    </row>
    <row r="13504" spans="1:11" x14ac:dyDescent="0.25">
      <c r="A13504">
        <v>2815390</v>
      </c>
      <c r="B13504" t="s">
        <v>45361</v>
      </c>
      <c r="C13504">
        <v>2774571</v>
      </c>
      <c r="D13504" t="s">
        <v>12</v>
      </c>
      <c r="E13504" t="s">
        <v>13</v>
      </c>
      <c r="F13504" t="s">
        <v>45362</v>
      </c>
      <c r="H13504" t="s">
        <v>45363</v>
      </c>
      <c r="I13504" t="s">
        <v>45364</v>
      </c>
      <c r="J13504" t="s">
        <v>45365</v>
      </c>
    </row>
    <row r="13505" spans="1:11" x14ac:dyDescent="0.25">
      <c r="A13505">
        <v>2815421</v>
      </c>
      <c r="B13505" t="s">
        <v>45366</v>
      </c>
      <c r="C13505">
        <v>2774609</v>
      </c>
      <c r="D13505" t="s">
        <v>35</v>
      </c>
      <c r="E13505" t="s">
        <v>41</v>
      </c>
      <c r="F13505" t="s">
        <v>45367</v>
      </c>
      <c r="G13505" t="s">
        <v>45368</v>
      </c>
      <c r="H13505" t="s">
        <v>108</v>
      </c>
      <c r="I13505" t="s">
        <v>3343</v>
      </c>
      <c r="K13505" t="s">
        <v>45369</v>
      </c>
    </row>
    <row r="13506" spans="1:11" x14ac:dyDescent="0.25">
      <c r="A13506">
        <v>2815423</v>
      </c>
      <c r="B13506" t="s">
        <v>45370</v>
      </c>
      <c r="C13506">
        <v>2774611</v>
      </c>
      <c r="D13506" t="s">
        <v>12</v>
      </c>
      <c r="E13506" t="s">
        <v>13</v>
      </c>
      <c r="F13506" t="s">
        <v>45371</v>
      </c>
      <c r="G13506" t="s">
        <v>45372</v>
      </c>
      <c r="H13506" t="s">
        <v>45373</v>
      </c>
      <c r="I13506" t="s">
        <v>45374</v>
      </c>
      <c r="J13506" t="s">
        <v>45375</v>
      </c>
    </row>
    <row r="13507" spans="1:11" x14ac:dyDescent="0.25">
      <c r="A13507">
        <v>2815424</v>
      </c>
      <c r="B13507" t="s">
        <v>45376</v>
      </c>
      <c r="C13507">
        <v>2774612</v>
      </c>
      <c r="D13507" t="s">
        <v>35</v>
      </c>
      <c r="E13507" t="s">
        <v>13</v>
      </c>
      <c r="F13507" t="s">
        <v>45377</v>
      </c>
      <c r="G13507" t="s">
        <v>45378</v>
      </c>
      <c r="H13507" t="s">
        <v>45379</v>
      </c>
      <c r="I13507" t="s">
        <v>18459</v>
      </c>
      <c r="K13507" t="s">
        <v>19092</v>
      </c>
    </row>
    <row r="13508" spans="1:11" x14ac:dyDescent="0.25">
      <c r="A13508">
        <v>2815428</v>
      </c>
      <c r="B13508" t="s">
        <v>45380</v>
      </c>
      <c r="C13508">
        <v>2774616</v>
      </c>
      <c r="D13508" t="s">
        <v>12</v>
      </c>
      <c r="E13508" t="s">
        <v>13</v>
      </c>
      <c r="F13508" t="s">
        <v>45381</v>
      </c>
      <c r="G13508" t="s">
        <v>45382</v>
      </c>
      <c r="H13508" t="s">
        <v>45194</v>
      </c>
      <c r="I13508" t="s">
        <v>18459</v>
      </c>
    </row>
    <row r="13509" spans="1:11" x14ac:dyDescent="0.25">
      <c r="A13509">
        <v>2815429</v>
      </c>
      <c r="B13509" t="s">
        <v>45383</v>
      </c>
      <c r="C13509">
        <v>2774617</v>
      </c>
      <c r="D13509" t="s">
        <v>12</v>
      </c>
      <c r="E13509" t="s">
        <v>13</v>
      </c>
      <c r="F13509" t="s">
        <v>45384</v>
      </c>
      <c r="G13509" t="s">
        <v>45385</v>
      </c>
      <c r="H13509" t="s">
        <v>45286</v>
      </c>
      <c r="I13509" t="s">
        <v>18459</v>
      </c>
      <c r="J13509" t="s">
        <v>45386</v>
      </c>
    </row>
    <row r="13510" spans="1:11" x14ac:dyDescent="0.25">
      <c r="A13510">
        <v>2815431</v>
      </c>
      <c r="B13510" t="s">
        <v>45387</v>
      </c>
      <c r="C13510">
        <v>2774619</v>
      </c>
      <c r="D13510" t="s">
        <v>35</v>
      </c>
      <c r="E13510" t="s">
        <v>13</v>
      </c>
      <c r="F13510" t="s">
        <v>45388</v>
      </c>
      <c r="G13510" t="s">
        <v>45389</v>
      </c>
      <c r="H13510" t="s">
        <v>45194</v>
      </c>
      <c r="I13510" t="s">
        <v>18459</v>
      </c>
    </row>
    <row r="13511" spans="1:11" x14ac:dyDescent="0.25">
      <c r="A13511">
        <v>2815436</v>
      </c>
      <c r="B13511" t="s">
        <v>45390</v>
      </c>
      <c r="C13511">
        <v>2774624</v>
      </c>
      <c r="D13511" t="s">
        <v>18</v>
      </c>
      <c r="E13511" t="s">
        <v>13</v>
      </c>
      <c r="F13511" t="s">
        <v>45391</v>
      </c>
      <c r="G13511" t="s">
        <v>45392</v>
      </c>
      <c r="H13511" t="s">
        <v>45286</v>
      </c>
      <c r="I13511" t="s">
        <v>1638</v>
      </c>
      <c r="K13511" t="s">
        <v>45393</v>
      </c>
    </row>
    <row r="13512" spans="1:11" x14ac:dyDescent="0.25">
      <c r="A13512">
        <v>2815444</v>
      </c>
      <c r="B13512" t="s">
        <v>45394</v>
      </c>
      <c r="C13512">
        <v>2774633</v>
      </c>
      <c r="D13512" t="s">
        <v>12</v>
      </c>
      <c r="E13512" t="s">
        <v>13</v>
      </c>
      <c r="F13512" t="s">
        <v>45395</v>
      </c>
      <c r="H13512" t="s">
        <v>2704</v>
      </c>
      <c r="I13512" t="s">
        <v>18459</v>
      </c>
    </row>
    <row r="13513" spans="1:11" x14ac:dyDescent="0.25">
      <c r="A13513">
        <v>2815452</v>
      </c>
      <c r="B13513" t="s">
        <v>45396</v>
      </c>
      <c r="C13513">
        <v>2774641</v>
      </c>
      <c r="D13513">
        <v>0</v>
      </c>
      <c r="E13513" t="s">
        <v>886</v>
      </c>
      <c r="F13513" t="s">
        <v>45397</v>
      </c>
      <c r="H13513" t="s">
        <v>15</v>
      </c>
      <c r="I13513" t="s">
        <v>45398</v>
      </c>
    </row>
    <row r="13514" spans="1:11" x14ac:dyDescent="0.25">
      <c r="A13514">
        <v>2815452</v>
      </c>
      <c r="B13514" t="s">
        <v>45396</v>
      </c>
      <c r="C13514">
        <v>2774642</v>
      </c>
      <c r="D13514">
        <v>0</v>
      </c>
      <c r="E13514" t="s">
        <v>13</v>
      </c>
      <c r="F13514" t="s">
        <v>45397</v>
      </c>
      <c r="H13514" t="s">
        <v>15</v>
      </c>
      <c r="I13514" t="s">
        <v>45398</v>
      </c>
    </row>
    <row r="13515" spans="1:11" x14ac:dyDescent="0.25">
      <c r="A13515">
        <v>2815453</v>
      </c>
      <c r="B13515" t="s">
        <v>45399</v>
      </c>
      <c r="C13515">
        <v>2774643</v>
      </c>
      <c r="D13515" t="s">
        <v>18</v>
      </c>
      <c r="E13515" t="s">
        <v>886</v>
      </c>
      <c r="F13515" t="s">
        <v>45400</v>
      </c>
      <c r="G13515" t="s">
        <v>45401</v>
      </c>
      <c r="H13515" t="s">
        <v>45373</v>
      </c>
      <c r="I13515" t="s">
        <v>1638</v>
      </c>
      <c r="K13515" t="s">
        <v>45402</v>
      </c>
    </row>
    <row r="13516" spans="1:11" x14ac:dyDescent="0.25">
      <c r="A13516">
        <v>2815455</v>
      </c>
      <c r="B13516" t="s">
        <v>45403</v>
      </c>
      <c r="C13516">
        <v>2774645</v>
      </c>
      <c r="D13516" t="s">
        <v>12</v>
      </c>
      <c r="E13516" t="s">
        <v>13</v>
      </c>
      <c r="F13516" t="s">
        <v>45404</v>
      </c>
      <c r="G13516" t="s">
        <v>45405</v>
      </c>
      <c r="H13516" t="s">
        <v>32</v>
      </c>
      <c r="I13516" t="s">
        <v>18459</v>
      </c>
      <c r="K13516" t="s">
        <v>45406</v>
      </c>
    </row>
    <row r="13517" spans="1:11" x14ac:dyDescent="0.25">
      <c r="A13517">
        <v>2815455</v>
      </c>
      <c r="B13517" t="s">
        <v>45403</v>
      </c>
      <c r="C13517">
        <v>2774646</v>
      </c>
      <c r="D13517" t="s">
        <v>12</v>
      </c>
      <c r="E13517" t="s">
        <v>41</v>
      </c>
      <c r="F13517" t="s">
        <v>45407</v>
      </c>
      <c r="G13517" t="s">
        <v>45408</v>
      </c>
      <c r="H13517" t="s">
        <v>32</v>
      </c>
      <c r="I13517" t="s">
        <v>18459</v>
      </c>
    </row>
    <row r="13518" spans="1:11" x14ac:dyDescent="0.25">
      <c r="A13518">
        <v>2815457</v>
      </c>
      <c r="B13518" t="s">
        <v>45409</v>
      </c>
      <c r="C13518">
        <v>2774648</v>
      </c>
      <c r="D13518" t="s">
        <v>88</v>
      </c>
      <c r="E13518" t="s">
        <v>13</v>
      </c>
      <c r="F13518" t="s">
        <v>45410</v>
      </c>
      <c r="G13518" t="s">
        <v>45411</v>
      </c>
      <c r="H13518" t="s">
        <v>45194</v>
      </c>
      <c r="I13518" t="s">
        <v>45412</v>
      </c>
      <c r="K13518" t="s">
        <v>45413</v>
      </c>
    </row>
    <row r="13519" spans="1:11" x14ac:dyDescent="0.25">
      <c r="A13519">
        <v>2815464</v>
      </c>
      <c r="B13519" t="s">
        <v>45414</v>
      </c>
      <c r="C13519">
        <v>2774655</v>
      </c>
      <c r="D13519" t="s">
        <v>35</v>
      </c>
      <c r="E13519" t="s">
        <v>13</v>
      </c>
      <c r="F13519" t="s">
        <v>45415</v>
      </c>
      <c r="H13519" t="s">
        <v>32</v>
      </c>
      <c r="I13519" t="s">
        <v>18459</v>
      </c>
    </row>
    <row r="13520" spans="1:11" x14ac:dyDescent="0.25">
      <c r="A13520">
        <v>2815475</v>
      </c>
      <c r="B13520" t="s">
        <v>45416</v>
      </c>
      <c r="C13520">
        <v>2774666</v>
      </c>
      <c r="D13520" t="s">
        <v>35</v>
      </c>
      <c r="E13520" t="s">
        <v>13</v>
      </c>
      <c r="F13520" t="s">
        <v>45417</v>
      </c>
      <c r="G13520" t="s">
        <v>45418</v>
      </c>
      <c r="H13520" t="s">
        <v>99</v>
      </c>
      <c r="I13520" t="s">
        <v>22793</v>
      </c>
    </row>
    <row r="13521" spans="1:11" x14ac:dyDescent="0.25">
      <c r="A13521">
        <v>2815484</v>
      </c>
      <c r="B13521" t="s">
        <v>45419</v>
      </c>
      <c r="C13521">
        <v>2774631</v>
      </c>
      <c r="D13521" t="s">
        <v>35</v>
      </c>
      <c r="E13521" t="s">
        <v>13</v>
      </c>
      <c r="F13521" t="s">
        <v>45420</v>
      </c>
      <c r="G13521" t="s">
        <v>45421</v>
      </c>
      <c r="H13521" t="s">
        <v>45422</v>
      </c>
      <c r="I13521" t="s">
        <v>18459</v>
      </c>
      <c r="K13521" t="s">
        <v>45423</v>
      </c>
    </row>
    <row r="13522" spans="1:11" x14ac:dyDescent="0.25">
      <c r="A13522">
        <v>2815489</v>
      </c>
      <c r="B13522" t="s">
        <v>45424</v>
      </c>
      <c r="C13522">
        <v>2774603</v>
      </c>
      <c r="D13522" t="s">
        <v>35</v>
      </c>
      <c r="E13522" t="s">
        <v>41</v>
      </c>
      <c r="F13522" t="s">
        <v>45425</v>
      </c>
      <c r="G13522" t="s">
        <v>45426</v>
      </c>
      <c r="H13522" t="s">
        <v>45341</v>
      </c>
      <c r="I13522" t="s">
        <v>18459</v>
      </c>
      <c r="K13522" t="s">
        <v>45427</v>
      </c>
    </row>
    <row r="13523" spans="1:11" x14ac:dyDescent="0.25">
      <c r="A13523">
        <v>2815494</v>
      </c>
      <c r="B13523" t="s">
        <v>45428</v>
      </c>
      <c r="C13523">
        <v>2774682</v>
      </c>
      <c r="D13523" t="s">
        <v>12</v>
      </c>
      <c r="E13523" t="s">
        <v>41</v>
      </c>
      <c r="F13523" t="s">
        <v>45429</v>
      </c>
      <c r="H13523" t="s">
        <v>108</v>
      </c>
      <c r="I13523" t="s">
        <v>41329</v>
      </c>
    </row>
    <row r="13524" spans="1:11" x14ac:dyDescent="0.25">
      <c r="A13524">
        <v>2815497</v>
      </c>
      <c r="B13524" t="s">
        <v>45430</v>
      </c>
      <c r="C13524">
        <v>2774685</v>
      </c>
      <c r="D13524" t="s">
        <v>12</v>
      </c>
      <c r="E13524" t="s">
        <v>13</v>
      </c>
      <c r="F13524" t="s">
        <v>45431</v>
      </c>
      <c r="H13524" t="s">
        <v>45286</v>
      </c>
      <c r="I13524" t="s">
        <v>2206</v>
      </c>
    </row>
    <row r="13525" spans="1:11" x14ac:dyDescent="0.25">
      <c r="A13525">
        <v>2815510</v>
      </c>
      <c r="B13525" t="s">
        <v>45432</v>
      </c>
      <c r="C13525">
        <v>2774698</v>
      </c>
      <c r="D13525" t="s">
        <v>12</v>
      </c>
      <c r="E13525" t="s">
        <v>13</v>
      </c>
      <c r="F13525" t="s">
        <v>45433</v>
      </c>
      <c r="G13525" t="s">
        <v>45434</v>
      </c>
      <c r="H13525" t="s">
        <v>32</v>
      </c>
      <c r="I13525" t="s">
        <v>1638</v>
      </c>
    </row>
    <row r="13526" spans="1:11" x14ac:dyDescent="0.25">
      <c r="A13526">
        <v>2815514</v>
      </c>
      <c r="B13526" t="s">
        <v>45435</v>
      </c>
      <c r="C13526">
        <v>2774702</v>
      </c>
      <c r="D13526" t="s">
        <v>35</v>
      </c>
      <c r="E13526" t="s">
        <v>13</v>
      </c>
      <c r="F13526" t="s">
        <v>45436</v>
      </c>
      <c r="G13526" t="s">
        <v>45437</v>
      </c>
      <c r="H13526" t="s">
        <v>45438</v>
      </c>
      <c r="I13526" t="s">
        <v>45439</v>
      </c>
      <c r="J13526" t="s">
        <v>45440</v>
      </c>
      <c r="K13526" t="s">
        <v>45441</v>
      </c>
    </row>
    <row r="13527" spans="1:11" x14ac:dyDescent="0.25">
      <c r="A13527">
        <v>2815515</v>
      </c>
      <c r="B13527" t="s">
        <v>45442</v>
      </c>
      <c r="C13527">
        <v>2774705</v>
      </c>
      <c r="D13527" t="s">
        <v>12</v>
      </c>
      <c r="E13527" t="s">
        <v>41</v>
      </c>
      <c r="F13527" t="s">
        <v>45443</v>
      </c>
      <c r="G13527" t="s">
        <v>45444</v>
      </c>
      <c r="H13527" t="s">
        <v>10608</v>
      </c>
      <c r="I13527" t="s">
        <v>45445</v>
      </c>
      <c r="J13527" t="s">
        <v>45446</v>
      </c>
    </row>
    <row r="13528" spans="1:11" x14ac:dyDescent="0.25">
      <c r="A13528">
        <v>2815529</v>
      </c>
      <c r="B13528" t="s">
        <v>45447</v>
      </c>
      <c r="C13528">
        <v>2770396</v>
      </c>
      <c r="D13528" t="s">
        <v>12</v>
      </c>
      <c r="E13528" t="s">
        <v>13</v>
      </c>
      <c r="F13528" t="s">
        <v>45448</v>
      </c>
      <c r="G13528" t="s">
        <v>45449</v>
      </c>
      <c r="H13528" t="s">
        <v>43103</v>
      </c>
      <c r="I13528" t="s">
        <v>38446</v>
      </c>
    </row>
    <row r="13529" spans="1:11" x14ac:dyDescent="0.25">
      <c r="A13529">
        <v>2815531</v>
      </c>
      <c r="B13529" t="s">
        <v>45450</v>
      </c>
      <c r="C13529">
        <v>2774726</v>
      </c>
      <c r="D13529" t="s">
        <v>12</v>
      </c>
      <c r="E13529" t="s">
        <v>13</v>
      </c>
      <c r="F13529" t="s">
        <v>45451</v>
      </c>
      <c r="G13529" t="s">
        <v>45452</v>
      </c>
      <c r="H13529" t="s">
        <v>45453</v>
      </c>
      <c r="I13529" t="s">
        <v>45454</v>
      </c>
      <c r="J13529" t="s">
        <v>45455</v>
      </c>
    </row>
    <row r="13530" spans="1:11" x14ac:dyDescent="0.25">
      <c r="A13530">
        <v>2815531</v>
      </c>
      <c r="B13530" t="s">
        <v>45450</v>
      </c>
      <c r="C13530">
        <v>2774727</v>
      </c>
      <c r="D13530" t="s">
        <v>12</v>
      </c>
      <c r="E13530" t="s">
        <v>13</v>
      </c>
      <c r="F13530" t="s">
        <v>45456</v>
      </c>
      <c r="G13530" t="s">
        <v>45457</v>
      </c>
      <c r="H13530" t="s">
        <v>45458</v>
      </c>
      <c r="I13530" t="s">
        <v>45454</v>
      </c>
      <c r="J13530" t="s">
        <v>45459</v>
      </c>
    </row>
    <row r="13531" spans="1:11" x14ac:dyDescent="0.25">
      <c r="A13531">
        <v>2815531</v>
      </c>
      <c r="B13531" t="s">
        <v>45450</v>
      </c>
      <c r="C13531">
        <v>2774750</v>
      </c>
      <c r="D13531" t="s">
        <v>12</v>
      </c>
      <c r="E13531" t="s">
        <v>13</v>
      </c>
      <c r="F13531" t="s">
        <v>45460</v>
      </c>
      <c r="H13531" t="s">
        <v>1551</v>
      </c>
      <c r="I13531" t="s">
        <v>45454</v>
      </c>
      <c r="J13531" t="s">
        <v>45461</v>
      </c>
    </row>
    <row r="13532" spans="1:11" x14ac:dyDescent="0.25">
      <c r="A13532">
        <v>2815537</v>
      </c>
      <c r="B13532" t="s">
        <v>45462</v>
      </c>
      <c r="C13532">
        <v>2774740</v>
      </c>
      <c r="D13532" t="s">
        <v>35</v>
      </c>
      <c r="E13532" t="s">
        <v>13</v>
      </c>
      <c r="F13532" t="s">
        <v>45463</v>
      </c>
      <c r="G13532" t="s">
        <v>45464</v>
      </c>
      <c r="H13532" t="s">
        <v>13751</v>
      </c>
      <c r="I13532" t="s">
        <v>45465</v>
      </c>
    </row>
    <row r="13533" spans="1:11" x14ac:dyDescent="0.25">
      <c r="A13533">
        <v>2815557</v>
      </c>
      <c r="B13533" t="s">
        <v>45466</v>
      </c>
      <c r="C13533">
        <v>2774763</v>
      </c>
      <c r="D13533" t="s">
        <v>12</v>
      </c>
      <c r="E13533" t="s">
        <v>13</v>
      </c>
      <c r="F13533" t="s">
        <v>45467</v>
      </c>
      <c r="G13533" t="s">
        <v>45468</v>
      </c>
      <c r="H13533" t="s">
        <v>45194</v>
      </c>
      <c r="I13533" t="s">
        <v>45469</v>
      </c>
      <c r="J13533" t="s">
        <v>45470</v>
      </c>
    </row>
    <row r="13534" spans="1:11" x14ac:dyDescent="0.25">
      <c r="A13534">
        <v>2815562</v>
      </c>
      <c r="B13534" t="s">
        <v>45471</v>
      </c>
      <c r="C13534">
        <v>2774769</v>
      </c>
      <c r="D13534" t="s">
        <v>12</v>
      </c>
      <c r="E13534" t="s">
        <v>13</v>
      </c>
      <c r="F13534" t="s">
        <v>7990</v>
      </c>
      <c r="H13534" t="s">
        <v>15</v>
      </c>
      <c r="I13534" t="s">
        <v>2206</v>
      </c>
    </row>
    <row r="13535" spans="1:11" x14ac:dyDescent="0.25">
      <c r="A13535">
        <v>2815586</v>
      </c>
      <c r="B13535" t="s">
        <v>45472</v>
      </c>
      <c r="C13535">
        <v>2774792</v>
      </c>
      <c r="D13535" t="s">
        <v>12</v>
      </c>
      <c r="E13535" t="s">
        <v>13</v>
      </c>
      <c r="F13535" t="s">
        <v>45473</v>
      </c>
      <c r="H13535" t="s">
        <v>15</v>
      </c>
      <c r="I13535" t="s">
        <v>2206</v>
      </c>
    </row>
    <row r="13536" spans="1:11" x14ac:dyDescent="0.25">
      <c r="A13536">
        <v>2815589</v>
      </c>
      <c r="B13536" t="s">
        <v>45474</v>
      </c>
      <c r="C13536">
        <v>2774795</v>
      </c>
      <c r="D13536" t="s">
        <v>12</v>
      </c>
      <c r="E13536" t="s">
        <v>13</v>
      </c>
      <c r="F13536" t="s">
        <v>45475</v>
      </c>
      <c r="H13536" t="s">
        <v>45438</v>
      </c>
      <c r="I13536" t="s">
        <v>41329</v>
      </c>
    </row>
    <row r="13537" spans="1:11" x14ac:dyDescent="0.25">
      <c r="A13537">
        <v>2815604</v>
      </c>
      <c r="B13537" t="s">
        <v>45476</v>
      </c>
      <c r="C13537">
        <v>2774810</v>
      </c>
      <c r="D13537" t="s">
        <v>12</v>
      </c>
      <c r="E13537" t="s">
        <v>13</v>
      </c>
      <c r="F13537" t="s">
        <v>45477</v>
      </c>
      <c r="G13537" t="s">
        <v>45478</v>
      </c>
      <c r="H13537" t="s">
        <v>45286</v>
      </c>
      <c r="I13537" t="s">
        <v>1638</v>
      </c>
    </row>
    <row r="13538" spans="1:11" x14ac:dyDescent="0.25">
      <c r="A13538">
        <v>2815604</v>
      </c>
      <c r="B13538" t="s">
        <v>45476</v>
      </c>
      <c r="C13538">
        <v>2774811</v>
      </c>
      <c r="D13538" t="s">
        <v>12</v>
      </c>
      <c r="E13538" t="s">
        <v>13</v>
      </c>
      <c r="F13538" t="s">
        <v>45477</v>
      </c>
      <c r="G13538" t="s">
        <v>45479</v>
      </c>
      <c r="H13538" t="s">
        <v>45286</v>
      </c>
      <c r="I13538" t="s">
        <v>1638</v>
      </c>
    </row>
    <row r="13539" spans="1:11" x14ac:dyDescent="0.25">
      <c r="A13539">
        <v>2815605</v>
      </c>
      <c r="B13539" t="s">
        <v>45480</v>
      </c>
      <c r="C13539">
        <v>2774812</v>
      </c>
      <c r="D13539" t="s">
        <v>35</v>
      </c>
      <c r="E13539" t="s">
        <v>13</v>
      </c>
      <c r="F13539" t="s">
        <v>45481</v>
      </c>
      <c r="G13539" t="s">
        <v>45482</v>
      </c>
      <c r="H13539" t="s">
        <v>44354</v>
      </c>
      <c r="I13539" t="s">
        <v>2107</v>
      </c>
    </row>
    <row r="13540" spans="1:11" x14ac:dyDescent="0.25">
      <c r="A13540">
        <v>2815606</v>
      </c>
      <c r="B13540" t="s">
        <v>45483</v>
      </c>
      <c r="C13540">
        <v>2774813</v>
      </c>
      <c r="D13540" t="s">
        <v>12</v>
      </c>
      <c r="E13540" t="s">
        <v>41</v>
      </c>
      <c r="F13540" t="s">
        <v>45484</v>
      </c>
      <c r="G13540" t="s">
        <v>45485</v>
      </c>
      <c r="H13540" t="s">
        <v>45286</v>
      </c>
      <c r="I13540" t="s">
        <v>1638</v>
      </c>
    </row>
    <row r="13541" spans="1:11" x14ac:dyDescent="0.25">
      <c r="A13541">
        <v>2815630</v>
      </c>
      <c r="B13541" t="s">
        <v>45486</v>
      </c>
      <c r="C13541">
        <v>2774840</v>
      </c>
      <c r="D13541" t="s">
        <v>35</v>
      </c>
      <c r="E13541" t="s">
        <v>13</v>
      </c>
      <c r="F13541" t="s">
        <v>45487</v>
      </c>
      <c r="H13541" t="s">
        <v>31251</v>
      </c>
      <c r="I13541" t="s">
        <v>28501</v>
      </c>
      <c r="J13541" t="s">
        <v>45488</v>
      </c>
      <c r="K13541" t="s">
        <v>45489</v>
      </c>
    </row>
    <row r="13542" spans="1:11" x14ac:dyDescent="0.25">
      <c r="A13542">
        <v>2815632</v>
      </c>
      <c r="B13542" t="s">
        <v>45490</v>
      </c>
      <c r="C13542">
        <v>2774842</v>
      </c>
      <c r="D13542" t="s">
        <v>12</v>
      </c>
      <c r="E13542" t="s">
        <v>13</v>
      </c>
      <c r="F13542" t="s">
        <v>45491</v>
      </c>
      <c r="H13542" t="s">
        <v>45286</v>
      </c>
      <c r="I13542" t="s">
        <v>4923</v>
      </c>
    </row>
    <row r="13543" spans="1:11" x14ac:dyDescent="0.25">
      <c r="A13543">
        <v>2815645</v>
      </c>
      <c r="B13543" t="s">
        <v>45492</v>
      </c>
      <c r="C13543">
        <v>2691918</v>
      </c>
      <c r="D13543" t="s">
        <v>88</v>
      </c>
      <c r="E13543" t="s">
        <v>13</v>
      </c>
      <c r="F13543" t="s">
        <v>45493</v>
      </c>
      <c r="H13543" t="s">
        <v>26247</v>
      </c>
      <c r="I13543" t="s">
        <v>45494</v>
      </c>
      <c r="J13543" t="s">
        <v>45495</v>
      </c>
    </row>
    <row r="13544" spans="1:11" x14ac:dyDescent="0.25">
      <c r="A13544">
        <v>2815645</v>
      </c>
      <c r="B13544" t="s">
        <v>45492</v>
      </c>
      <c r="C13544">
        <v>2691919</v>
      </c>
      <c r="D13544" t="s">
        <v>12</v>
      </c>
      <c r="E13544" t="s">
        <v>41</v>
      </c>
      <c r="F13544" t="s">
        <v>45493</v>
      </c>
      <c r="H13544" t="s">
        <v>26247</v>
      </c>
      <c r="I13544" t="s">
        <v>45494</v>
      </c>
      <c r="J13544" t="s">
        <v>45495</v>
      </c>
    </row>
    <row r="13545" spans="1:11" x14ac:dyDescent="0.25">
      <c r="A13545">
        <v>2815645</v>
      </c>
      <c r="B13545" t="s">
        <v>45492</v>
      </c>
      <c r="C13545">
        <v>2691921</v>
      </c>
      <c r="D13545" t="s">
        <v>886</v>
      </c>
      <c r="E13545" t="s">
        <v>13</v>
      </c>
      <c r="F13545" t="s">
        <v>45496</v>
      </c>
      <c r="H13545" t="s">
        <v>26247</v>
      </c>
      <c r="I13545" t="s">
        <v>45494</v>
      </c>
      <c r="J13545" t="s">
        <v>45497</v>
      </c>
    </row>
    <row r="13546" spans="1:11" x14ac:dyDescent="0.25">
      <c r="A13546">
        <v>2815670</v>
      </c>
      <c r="B13546" t="s">
        <v>45498</v>
      </c>
      <c r="C13546">
        <v>2774878</v>
      </c>
      <c r="D13546" t="s">
        <v>12</v>
      </c>
      <c r="E13546" t="s">
        <v>13</v>
      </c>
      <c r="F13546" t="s">
        <v>45499</v>
      </c>
      <c r="G13546" t="s">
        <v>45500</v>
      </c>
      <c r="H13546" t="s">
        <v>45458</v>
      </c>
      <c r="I13546" t="s">
        <v>45501</v>
      </c>
      <c r="J13546" t="s">
        <v>45502</v>
      </c>
    </row>
    <row r="13547" spans="1:11" x14ac:dyDescent="0.25">
      <c r="A13547">
        <v>2815686</v>
      </c>
      <c r="B13547" t="s">
        <v>45503</v>
      </c>
      <c r="C13547">
        <v>2774892</v>
      </c>
      <c r="D13547" t="s">
        <v>35</v>
      </c>
      <c r="E13547" t="s">
        <v>13</v>
      </c>
      <c r="F13547" t="s">
        <v>45504</v>
      </c>
      <c r="G13547" t="s">
        <v>45505</v>
      </c>
      <c r="H13547" t="s">
        <v>69</v>
      </c>
      <c r="I13547" t="s">
        <v>45506</v>
      </c>
      <c r="J13547" t="s">
        <v>45507</v>
      </c>
      <c r="K13547" t="s">
        <v>16694</v>
      </c>
    </row>
    <row r="13548" spans="1:11" x14ac:dyDescent="0.25">
      <c r="A13548">
        <v>2815697</v>
      </c>
      <c r="B13548" t="s">
        <v>45508</v>
      </c>
      <c r="C13548">
        <v>2774904</v>
      </c>
      <c r="D13548" t="s">
        <v>51</v>
      </c>
      <c r="E13548" t="s">
        <v>13</v>
      </c>
      <c r="F13548" t="s">
        <v>45509</v>
      </c>
      <c r="G13548" t="s">
        <v>45510</v>
      </c>
      <c r="H13548" t="s">
        <v>45511</v>
      </c>
      <c r="I13548" t="s">
        <v>45512</v>
      </c>
    </row>
    <row r="13549" spans="1:11" x14ac:dyDescent="0.25">
      <c r="A13549">
        <v>2815699</v>
      </c>
      <c r="B13549" t="s">
        <v>45513</v>
      </c>
      <c r="C13549">
        <v>2774906</v>
      </c>
      <c r="D13549" t="s">
        <v>12</v>
      </c>
      <c r="E13549" t="s">
        <v>13</v>
      </c>
      <c r="F13549" t="s">
        <v>45514</v>
      </c>
      <c r="H13549" t="s">
        <v>45515</v>
      </c>
      <c r="I13549" t="s">
        <v>41329</v>
      </c>
    </row>
    <row r="13550" spans="1:11" x14ac:dyDescent="0.25">
      <c r="A13550">
        <v>2815705</v>
      </c>
      <c r="B13550" t="s">
        <v>45516</v>
      </c>
      <c r="C13550">
        <v>2774912</v>
      </c>
      <c r="D13550" t="s">
        <v>12</v>
      </c>
      <c r="E13550" t="s">
        <v>13</v>
      </c>
      <c r="F13550" t="s">
        <v>45517</v>
      </c>
      <c r="G13550" t="s">
        <v>45518</v>
      </c>
      <c r="H13550" t="s">
        <v>45519</v>
      </c>
      <c r="I13550" t="s">
        <v>45520</v>
      </c>
    </row>
    <row r="13551" spans="1:11" x14ac:dyDescent="0.25">
      <c r="A13551">
        <v>2815707</v>
      </c>
      <c r="B13551" t="s">
        <v>45521</v>
      </c>
      <c r="C13551">
        <v>2774914</v>
      </c>
      <c r="D13551" t="s">
        <v>12</v>
      </c>
      <c r="E13551" t="s">
        <v>13</v>
      </c>
      <c r="F13551" t="s">
        <v>45522</v>
      </c>
      <c r="G13551" t="s">
        <v>45523</v>
      </c>
      <c r="H13551" t="s">
        <v>45348</v>
      </c>
      <c r="I13551" t="s">
        <v>1638</v>
      </c>
    </row>
    <row r="13552" spans="1:11" x14ac:dyDescent="0.25">
      <c r="A13552">
        <v>2815709</v>
      </c>
      <c r="B13552" t="s">
        <v>45524</v>
      </c>
      <c r="C13552">
        <v>2774916</v>
      </c>
      <c r="D13552" t="s">
        <v>12</v>
      </c>
      <c r="E13552" t="s">
        <v>41</v>
      </c>
      <c r="F13552" t="s">
        <v>45525</v>
      </c>
      <c r="H13552" t="s">
        <v>45286</v>
      </c>
      <c r="I13552" t="s">
        <v>41329</v>
      </c>
    </row>
    <row r="13553" spans="1:11" x14ac:dyDescent="0.25">
      <c r="A13553">
        <v>2815711</v>
      </c>
      <c r="B13553" t="s">
        <v>45526</v>
      </c>
      <c r="C13553">
        <v>2774918</v>
      </c>
      <c r="D13553" t="s">
        <v>35</v>
      </c>
      <c r="E13553" t="s">
        <v>41</v>
      </c>
      <c r="F13553" t="s">
        <v>45527</v>
      </c>
      <c r="H13553" t="s">
        <v>45528</v>
      </c>
      <c r="I13553" t="s">
        <v>41329</v>
      </c>
    </row>
    <row r="13554" spans="1:11" x14ac:dyDescent="0.25">
      <c r="A13554">
        <v>2815714</v>
      </c>
      <c r="B13554" t="s">
        <v>45529</v>
      </c>
      <c r="C13554">
        <v>2774921</v>
      </c>
      <c r="D13554" t="s">
        <v>35</v>
      </c>
      <c r="E13554" t="s">
        <v>13</v>
      </c>
      <c r="F13554" t="s">
        <v>45530</v>
      </c>
      <c r="H13554" t="s">
        <v>45286</v>
      </c>
      <c r="I13554" t="s">
        <v>41329</v>
      </c>
    </row>
    <row r="13555" spans="1:11" x14ac:dyDescent="0.25">
      <c r="A13555">
        <v>2815716</v>
      </c>
      <c r="B13555" t="s">
        <v>45531</v>
      </c>
      <c r="C13555">
        <v>2774923</v>
      </c>
      <c r="D13555" t="s">
        <v>35</v>
      </c>
      <c r="E13555" t="s">
        <v>13</v>
      </c>
      <c r="F13555" t="s">
        <v>45532</v>
      </c>
      <c r="H13555" t="s">
        <v>45533</v>
      </c>
      <c r="I13555" t="s">
        <v>41329</v>
      </c>
    </row>
    <row r="13556" spans="1:11" x14ac:dyDescent="0.25">
      <c r="A13556">
        <v>2815716</v>
      </c>
      <c r="B13556" t="s">
        <v>45531</v>
      </c>
      <c r="C13556">
        <v>2774924</v>
      </c>
      <c r="D13556" t="s">
        <v>12</v>
      </c>
      <c r="E13556" t="s">
        <v>41</v>
      </c>
      <c r="F13556" t="s">
        <v>45532</v>
      </c>
      <c r="H13556" t="s">
        <v>45286</v>
      </c>
      <c r="I13556" t="s">
        <v>41329</v>
      </c>
    </row>
    <row r="13557" spans="1:11" x14ac:dyDescent="0.25">
      <c r="A13557">
        <v>2815718</v>
      </c>
      <c r="B13557" t="s">
        <v>45534</v>
      </c>
      <c r="C13557">
        <v>2774926</v>
      </c>
      <c r="D13557" t="s">
        <v>35</v>
      </c>
      <c r="E13557" t="s">
        <v>13</v>
      </c>
      <c r="F13557" t="s">
        <v>45535</v>
      </c>
      <c r="G13557" t="s">
        <v>45536</v>
      </c>
      <c r="H13557" t="s">
        <v>45537</v>
      </c>
      <c r="I13557" t="s">
        <v>32874</v>
      </c>
      <c r="K13557" t="s">
        <v>17105</v>
      </c>
    </row>
    <row r="13558" spans="1:11" x14ac:dyDescent="0.25">
      <c r="A13558">
        <v>2815720</v>
      </c>
      <c r="B13558" t="s">
        <v>45538</v>
      </c>
      <c r="C13558">
        <v>2774928</v>
      </c>
      <c r="D13558" t="s">
        <v>12</v>
      </c>
      <c r="E13558" t="s">
        <v>13</v>
      </c>
      <c r="F13558" t="s">
        <v>45539</v>
      </c>
      <c r="G13558" t="s">
        <v>45540</v>
      </c>
      <c r="H13558" t="s">
        <v>45541</v>
      </c>
      <c r="I13558" t="s">
        <v>45542</v>
      </c>
      <c r="K13558" t="s">
        <v>45543</v>
      </c>
    </row>
    <row r="13559" spans="1:11" x14ac:dyDescent="0.25">
      <c r="A13559">
        <v>2815723</v>
      </c>
      <c r="B13559" t="s">
        <v>45544</v>
      </c>
      <c r="C13559">
        <v>2774931</v>
      </c>
      <c r="D13559" t="s">
        <v>12</v>
      </c>
      <c r="E13559" t="s">
        <v>13</v>
      </c>
      <c r="F13559" t="s">
        <v>45545</v>
      </c>
      <c r="H13559" t="s">
        <v>45528</v>
      </c>
      <c r="I13559" t="s">
        <v>41329</v>
      </c>
    </row>
    <row r="13560" spans="1:11" x14ac:dyDescent="0.25">
      <c r="A13560">
        <v>2815733</v>
      </c>
      <c r="B13560" t="s">
        <v>45546</v>
      </c>
      <c r="C13560">
        <v>2774941</v>
      </c>
      <c r="D13560" t="s">
        <v>88</v>
      </c>
      <c r="E13560" t="s">
        <v>13</v>
      </c>
      <c r="F13560" t="s">
        <v>45547</v>
      </c>
      <c r="H13560" t="s">
        <v>45286</v>
      </c>
      <c r="I13560" t="s">
        <v>41329</v>
      </c>
    </row>
    <row r="13561" spans="1:11" x14ac:dyDescent="0.25">
      <c r="A13561">
        <v>2815735</v>
      </c>
      <c r="B13561" t="s">
        <v>45548</v>
      </c>
      <c r="C13561">
        <v>2774943</v>
      </c>
      <c r="D13561" t="s">
        <v>12</v>
      </c>
      <c r="E13561" t="s">
        <v>13</v>
      </c>
      <c r="F13561" t="s">
        <v>45549</v>
      </c>
      <c r="G13561" t="s">
        <v>45550</v>
      </c>
      <c r="H13561" t="s">
        <v>45286</v>
      </c>
      <c r="I13561" t="s">
        <v>1638</v>
      </c>
    </row>
    <row r="13562" spans="1:11" x14ac:dyDescent="0.25">
      <c r="A13562">
        <v>2815744</v>
      </c>
      <c r="B13562" t="s">
        <v>45551</v>
      </c>
      <c r="C13562">
        <v>2774952</v>
      </c>
      <c r="D13562" t="s">
        <v>12</v>
      </c>
      <c r="E13562" t="s">
        <v>13</v>
      </c>
      <c r="F13562" t="s">
        <v>45552</v>
      </c>
      <c r="G13562" t="s">
        <v>45553</v>
      </c>
      <c r="H13562" t="s">
        <v>45554</v>
      </c>
      <c r="I13562" t="s">
        <v>45555</v>
      </c>
      <c r="J13562" t="s">
        <v>45556</v>
      </c>
      <c r="K13562" t="s">
        <v>45557</v>
      </c>
    </row>
    <row r="13563" spans="1:11" x14ac:dyDescent="0.25">
      <c r="A13563">
        <v>2815749</v>
      </c>
      <c r="B13563" t="s">
        <v>45558</v>
      </c>
      <c r="C13563">
        <v>2774957</v>
      </c>
      <c r="D13563" t="s">
        <v>88</v>
      </c>
      <c r="E13563" t="s">
        <v>13</v>
      </c>
      <c r="F13563" t="s">
        <v>45559</v>
      </c>
      <c r="H13563" t="s">
        <v>39636</v>
      </c>
      <c r="I13563" t="s">
        <v>45560</v>
      </c>
    </row>
    <row r="13564" spans="1:11" x14ac:dyDescent="0.25">
      <c r="A13564">
        <v>2815751</v>
      </c>
      <c r="B13564" t="s">
        <v>45561</v>
      </c>
      <c r="C13564">
        <v>2774959</v>
      </c>
      <c r="D13564" t="s">
        <v>35</v>
      </c>
      <c r="E13564" t="s">
        <v>41</v>
      </c>
      <c r="F13564" t="s">
        <v>45562</v>
      </c>
      <c r="G13564" t="s">
        <v>45563</v>
      </c>
      <c r="H13564" t="s">
        <v>45348</v>
      </c>
      <c r="I13564" t="s">
        <v>1638</v>
      </c>
    </row>
    <row r="13565" spans="1:11" x14ac:dyDescent="0.25">
      <c r="A13565">
        <v>2815754</v>
      </c>
      <c r="B13565" t="s">
        <v>45564</v>
      </c>
      <c r="C13565">
        <v>2774961</v>
      </c>
      <c r="D13565" t="s">
        <v>18</v>
      </c>
      <c r="E13565" t="s">
        <v>13</v>
      </c>
      <c r="F13565" t="s">
        <v>45565</v>
      </c>
      <c r="H13565" t="s">
        <v>108</v>
      </c>
      <c r="I13565" t="s">
        <v>41329</v>
      </c>
    </row>
    <row r="13566" spans="1:11" x14ac:dyDescent="0.25">
      <c r="A13566">
        <v>2815754</v>
      </c>
      <c r="B13566" t="s">
        <v>45564</v>
      </c>
      <c r="C13566">
        <v>2774970</v>
      </c>
      <c r="D13566" t="s">
        <v>886</v>
      </c>
      <c r="E13566" t="s">
        <v>13</v>
      </c>
      <c r="F13566" t="s">
        <v>45565</v>
      </c>
      <c r="H13566" t="s">
        <v>15</v>
      </c>
      <c r="I13566" t="s">
        <v>41329</v>
      </c>
    </row>
    <row r="13567" spans="1:11" x14ac:dyDescent="0.25">
      <c r="A13567">
        <v>2815763</v>
      </c>
      <c r="B13567" t="s">
        <v>45566</v>
      </c>
      <c r="C13567">
        <v>2774971</v>
      </c>
      <c r="D13567" t="s">
        <v>12</v>
      </c>
      <c r="E13567" t="s">
        <v>13</v>
      </c>
      <c r="F13567" t="s">
        <v>45567</v>
      </c>
      <c r="G13567" t="s">
        <v>45568</v>
      </c>
      <c r="H13567" t="s">
        <v>45569</v>
      </c>
      <c r="I13567" t="s">
        <v>45570</v>
      </c>
      <c r="J13567" t="s">
        <v>45571</v>
      </c>
    </row>
    <row r="13568" spans="1:11" x14ac:dyDescent="0.25">
      <c r="A13568">
        <v>2815788</v>
      </c>
      <c r="B13568" t="s">
        <v>45572</v>
      </c>
      <c r="C13568">
        <v>2774999</v>
      </c>
      <c r="D13568" t="s">
        <v>12</v>
      </c>
      <c r="E13568" t="s">
        <v>13</v>
      </c>
      <c r="F13568" t="s">
        <v>45573</v>
      </c>
      <c r="H13568" t="s">
        <v>85</v>
      </c>
      <c r="I13568" t="s">
        <v>45574</v>
      </c>
    </row>
    <row r="13569" spans="1:10" x14ac:dyDescent="0.25">
      <c r="A13569">
        <v>2815788</v>
      </c>
      <c r="B13569" t="s">
        <v>45572</v>
      </c>
      <c r="C13569">
        <v>2775004</v>
      </c>
      <c r="D13569" t="s">
        <v>12</v>
      </c>
      <c r="E13569" t="s">
        <v>41</v>
      </c>
      <c r="F13569" t="s">
        <v>45575</v>
      </c>
      <c r="H13569" t="s">
        <v>85</v>
      </c>
      <c r="I13569" t="s">
        <v>45574</v>
      </c>
    </row>
    <row r="13570" spans="1:10" x14ac:dyDescent="0.25">
      <c r="A13570">
        <v>2815793</v>
      </c>
      <c r="B13570" t="s">
        <v>45576</v>
      </c>
      <c r="C13570">
        <v>2775005</v>
      </c>
      <c r="D13570" t="s">
        <v>35</v>
      </c>
      <c r="E13570" t="s">
        <v>13</v>
      </c>
      <c r="F13570" t="s">
        <v>45577</v>
      </c>
      <c r="H13570" t="s">
        <v>85</v>
      </c>
      <c r="I13570" t="s">
        <v>4786</v>
      </c>
    </row>
    <row r="13571" spans="1:10" x14ac:dyDescent="0.25">
      <c r="A13571">
        <v>2815793</v>
      </c>
      <c r="B13571" t="s">
        <v>45576</v>
      </c>
      <c r="C13571">
        <v>2775006</v>
      </c>
      <c r="D13571" t="s">
        <v>35</v>
      </c>
      <c r="E13571" t="s">
        <v>13</v>
      </c>
      <c r="F13571" t="s">
        <v>45577</v>
      </c>
      <c r="H13571" t="s">
        <v>85</v>
      </c>
      <c r="I13571" t="s">
        <v>4786</v>
      </c>
    </row>
    <row r="13572" spans="1:10" x14ac:dyDescent="0.25">
      <c r="A13572">
        <v>2815795</v>
      </c>
      <c r="B13572" t="s">
        <v>45578</v>
      </c>
      <c r="C13572">
        <v>2775008</v>
      </c>
      <c r="D13572" t="s">
        <v>12</v>
      </c>
      <c r="E13572" t="s">
        <v>13</v>
      </c>
      <c r="F13572" t="s">
        <v>45579</v>
      </c>
      <c r="G13572" t="s">
        <v>45580</v>
      </c>
      <c r="H13572" t="s">
        <v>870</v>
      </c>
      <c r="I13572" t="s">
        <v>45581</v>
      </c>
      <c r="J13572" t="s">
        <v>45582</v>
      </c>
    </row>
    <row r="13573" spans="1:10" x14ac:dyDescent="0.25">
      <c r="A13573">
        <v>2815813</v>
      </c>
      <c r="B13573" t="s">
        <v>45583</v>
      </c>
      <c r="C13573">
        <v>2774706</v>
      </c>
      <c r="D13573" t="s">
        <v>12</v>
      </c>
      <c r="E13573" t="s">
        <v>41</v>
      </c>
      <c r="F13573" t="s">
        <v>45584</v>
      </c>
      <c r="G13573" t="s">
        <v>45585</v>
      </c>
      <c r="H13573" t="s">
        <v>870</v>
      </c>
      <c r="I13573" t="s">
        <v>45586</v>
      </c>
      <c r="J13573" t="s">
        <v>45587</v>
      </c>
    </row>
    <row r="13574" spans="1:10" x14ac:dyDescent="0.25">
      <c r="A13574">
        <v>2815827</v>
      </c>
      <c r="B13574" t="s">
        <v>45588</v>
      </c>
      <c r="C13574">
        <v>2775041</v>
      </c>
      <c r="D13574" t="s">
        <v>35</v>
      </c>
      <c r="E13574" t="s">
        <v>41</v>
      </c>
      <c r="F13574" t="s">
        <v>45589</v>
      </c>
      <c r="G13574" t="s">
        <v>45590</v>
      </c>
      <c r="H13574" t="s">
        <v>45591</v>
      </c>
      <c r="I13574" t="s">
        <v>45592</v>
      </c>
    </row>
    <row r="13575" spans="1:10" x14ac:dyDescent="0.25">
      <c r="A13575">
        <v>2815849</v>
      </c>
      <c r="B13575" t="s">
        <v>45593</v>
      </c>
      <c r="C13575">
        <v>2775067</v>
      </c>
      <c r="D13575" t="s">
        <v>35</v>
      </c>
      <c r="E13575" t="s">
        <v>13</v>
      </c>
      <c r="F13575" t="s">
        <v>45594</v>
      </c>
      <c r="H13575" t="s">
        <v>15</v>
      </c>
      <c r="I13575" t="s">
        <v>45595</v>
      </c>
    </row>
    <row r="13576" spans="1:10" x14ac:dyDescent="0.25">
      <c r="A13576">
        <v>2815849</v>
      </c>
      <c r="B13576" t="s">
        <v>45593</v>
      </c>
      <c r="C13576">
        <v>2775069</v>
      </c>
      <c r="D13576">
        <v>0</v>
      </c>
      <c r="E13576" t="s">
        <v>13</v>
      </c>
      <c r="F13576" t="s">
        <v>45594</v>
      </c>
      <c r="H13576" t="s">
        <v>15</v>
      </c>
      <c r="I13576" t="s">
        <v>45595</v>
      </c>
    </row>
    <row r="13577" spans="1:10" x14ac:dyDescent="0.25">
      <c r="A13577">
        <v>2815849</v>
      </c>
      <c r="B13577" t="s">
        <v>45593</v>
      </c>
      <c r="C13577">
        <v>2775071</v>
      </c>
      <c r="D13577">
        <v>0</v>
      </c>
      <c r="E13577" t="s">
        <v>41</v>
      </c>
      <c r="F13577" t="s">
        <v>45594</v>
      </c>
      <c r="H13577" t="s">
        <v>15</v>
      </c>
      <c r="I13577" t="s">
        <v>45595</v>
      </c>
    </row>
    <row r="13578" spans="1:10" x14ac:dyDescent="0.25">
      <c r="A13578">
        <v>2815849</v>
      </c>
      <c r="B13578" t="s">
        <v>45593</v>
      </c>
      <c r="C13578">
        <v>2775074</v>
      </c>
      <c r="D13578">
        <v>0</v>
      </c>
      <c r="E13578" t="s">
        <v>13</v>
      </c>
      <c r="F13578" t="s">
        <v>45594</v>
      </c>
      <c r="H13578" t="s">
        <v>15</v>
      </c>
      <c r="I13578" t="s">
        <v>45595</v>
      </c>
    </row>
    <row r="13579" spans="1:10" x14ac:dyDescent="0.25">
      <c r="A13579">
        <v>2815849</v>
      </c>
      <c r="B13579" t="s">
        <v>45593</v>
      </c>
      <c r="C13579">
        <v>2775075</v>
      </c>
      <c r="D13579">
        <v>0</v>
      </c>
      <c r="E13579" t="s">
        <v>41</v>
      </c>
      <c r="F13579" t="s">
        <v>45594</v>
      </c>
      <c r="H13579" t="s">
        <v>15</v>
      </c>
      <c r="I13579" t="s">
        <v>45595</v>
      </c>
    </row>
    <row r="13580" spans="1:10" x14ac:dyDescent="0.25">
      <c r="A13580">
        <v>2815849</v>
      </c>
      <c r="B13580" t="s">
        <v>45593</v>
      </c>
      <c r="C13580">
        <v>2775076</v>
      </c>
      <c r="D13580">
        <v>0</v>
      </c>
      <c r="E13580" t="s">
        <v>41</v>
      </c>
      <c r="F13580" t="s">
        <v>45594</v>
      </c>
      <c r="H13580" t="s">
        <v>15</v>
      </c>
      <c r="I13580" t="s">
        <v>45595</v>
      </c>
    </row>
    <row r="13581" spans="1:10" x14ac:dyDescent="0.25">
      <c r="A13581">
        <v>2815849</v>
      </c>
      <c r="B13581" t="s">
        <v>45593</v>
      </c>
      <c r="C13581">
        <v>2775077</v>
      </c>
      <c r="D13581">
        <v>0</v>
      </c>
      <c r="E13581" t="s">
        <v>41</v>
      </c>
      <c r="F13581" t="s">
        <v>45594</v>
      </c>
      <c r="H13581" t="s">
        <v>15</v>
      </c>
      <c r="I13581" t="s">
        <v>45595</v>
      </c>
    </row>
    <row r="13582" spans="1:10" x14ac:dyDescent="0.25">
      <c r="A13582">
        <v>2815849</v>
      </c>
      <c r="B13582" t="s">
        <v>45593</v>
      </c>
      <c r="C13582">
        <v>2775078</v>
      </c>
      <c r="D13582">
        <v>0</v>
      </c>
      <c r="E13582" t="s">
        <v>13</v>
      </c>
      <c r="F13582" t="s">
        <v>45594</v>
      </c>
      <c r="H13582" t="s">
        <v>15</v>
      </c>
      <c r="I13582" t="s">
        <v>45595</v>
      </c>
    </row>
    <row r="13583" spans="1:10" x14ac:dyDescent="0.25">
      <c r="A13583">
        <v>2815859</v>
      </c>
      <c r="B13583" t="s">
        <v>45596</v>
      </c>
      <c r="C13583">
        <v>2775085</v>
      </c>
      <c r="D13583" t="s">
        <v>35</v>
      </c>
      <c r="E13583" t="s">
        <v>41</v>
      </c>
      <c r="F13583" t="s">
        <v>45597</v>
      </c>
      <c r="H13583" t="s">
        <v>45598</v>
      </c>
      <c r="I13583" t="s">
        <v>37953</v>
      </c>
    </row>
    <row r="13584" spans="1:10" x14ac:dyDescent="0.25">
      <c r="A13584">
        <v>2815888</v>
      </c>
      <c r="B13584" t="s">
        <v>45599</v>
      </c>
      <c r="C13584">
        <v>2775116</v>
      </c>
      <c r="D13584" t="s">
        <v>35</v>
      </c>
      <c r="E13584" t="s">
        <v>13</v>
      </c>
      <c r="F13584" t="s">
        <v>45600</v>
      </c>
      <c r="H13584" t="s">
        <v>15</v>
      </c>
      <c r="I13584" t="s">
        <v>41329</v>
      </c>
    </row>
    <row r="13585" spans="1:11" x14ac:dyDescent="0.25">
      <c r="A13585">
        <v>2815890</v>
      </c>
      <c r="B13585" t="s">
        <v>45601</v>
      </c>
      <c r="C13585">
        <v>2775118</v>
      </c>
      <c r="D13585" t="s">
        <v>12</v>
      </c>
      <c r="E13585" t="s">
        <v>13</v>
      </c>
      <c r="F13585" t="s">
        <v>45602</v>
      </c>
      <c r="G13585" t="s">
        <v>45603</v>
      </c>
      <c r="H13585" t="s">
        <v>45604</v>
      </c>
      <c r="I13585" t="s">
        <v>45605</v>
      </c>
      <c r="J13585" t="s">
        <v>45606</v>
      </c>
    </row>
    <row r="13586" spans="1:11" x14ac:dyDescent="0.25">
      <c r="A13586">
        <v>2815898</v>
      </c>
      <c r="B13586" t="s">
        <v>45607</v>
      </c>
      <c r="C13586">
        <v>2775127</v>
      </c>
      <c r="D13586" t="s">
        <v>12</v>
      </c>
      <c r="E13586" t="s">
        <v>13</v>
      </c>
      <c r="F13586" t="s">
        <v>45608</v>
      </c>
      <c r="H13586" t="s">
        <v>108</v>
      </c>
      <c r="I13586" t="s">
        <v>41329</v>
      </c>
    </row>
    <row r="13587" spans="1:11" x14ac:dyDescent="0.25">
      <c r="A13587">
        <v>2815904</v>
      </c>
      <c r="B13587" t="s">
        <v>45609</v>
      </c>
      <c r="C13587">
        <v>2775134</v>
      </c>
      <c r="D13587" t="s">
        <v>12</v>
      </c>
      <c r="E13587" t="s">
        <v>13</v>
      </c>
      <c r="F13587" t="s">
        <v>45610</v>
      </c>
      <c r="H13587" t="s">
        <v>45611</v>
      </c>
      <c r="I13587" t="s">
        <v>45612</v>
      </c>
    </row>
    <row r="13588" spans="1:11" x14ac:dyDescent="0.25">
      <c r="A13588">
        <v>2815907</v>
      </c>
      <c r="B13588" t="s">
        <v>45613</v>
      </c>
      <c r="C13588">
        <v>2775138</v>
      </c>
      <c r="D13588" t="s">
        <v>18</v>
      </c>
      <c r="E13588" t="s">
        <v>13</v>
      </c>
      <c r="F13588" t="s">
        <v>45614</v>
      </c>
      <c r="G13588" t="s">
        <v>45615</v>
      </c>
      <c r="H13588" t="s">
        <v>45528</v>
      </c>
      <c r="I13588" t="s">
        <v>37953</v>
      </c>
    </row>
    <row r="13589" spans="1:11" x14ac:dyDescent="0.25">
      <c r="A13589">
        <v>2815923</v>
      </c>
      <c r="B13589" t="s">
        <v>45616</v>
      </c>
      <c r="C13589">
        <v>2775153</v>
      </c>
      <c r="D13589" t="s">
        <v>35</v>
      </c>
      <c r="E13589" t="s">
        <v>13</v>
      </c>
      <c r="F13589" t="s">
        <v>45617</v>
      </c>
      <c r="H13589" t="s">
        <v>85</v>
      </c>
      <c r="I13589" t="s">
        <v>4786</v>
      </c>
    </row>
    <row r="13590" spans="1:11" x14ac:dyDescent="0.25">
      <c r="A13590">
        <v>2815925</v>
      </c>
      <c r="B13590" t="s">
        <v>45618</v>
      </c>
      <c r="C13590">
        <v>2775155</v>
      </c>
      <c r="D13590" t="s">
        <v>35</v>
      </c>
      <c r="E13590" t="s">
        <v>13</v>
      </c>
      <c r="F13590" t="s">
        <v>45619</v>
      </c>
      <c r="H13590" t="s">
        <v>45528</v>
      </c>
      <c r="I13590" t="s">
        <v>41329</v>
      </c>
    </row>
    <row r="13591" spans="1:11" x14ac:dyDescent="0.25">
      <c r="A13591">
        <v>2815979</v>
      </c>
      <c r="B13591" t="s">
        <v>45620</v>
      </c>
      <c r="C13591">
        <v>2775214</v>
      </c>
      <c r="D13591" t="s">
        <v>12</v>
      </c>
      <c r="E13591" t="s">
        <v>13</v>
      </c>
      <c r="F13591" t="s">
        <v>45621</v>
      </c>
      <c r="G13591" t="s">
        <v>45622</v>
      </c>
      <c r="H13591" t="s">
        <v>2704</v>
      </c>
      <c r="I13591" t="s">
        <v>1638</v>
      </c>
    </row>
    <row r="13592" spans="1:11" x14ac:dyDescent="0.25">
      <c r="A13592">
        <v>2815987</v>
      </c>
      <c r="B13592" t="s">
        <v>45623</v>
      </c>
      <c r="C13592">
        <v>2775222</v>
      </c>
      <c r="D13592" t="s">
        <v>12</v>
      </c>
      <c r="E13592" t="s">
        <v>41</v>
      </c>
      <c r="F13592" t="s">
        <v>45624</v>
      </c>
      <c r="G13592" t="s">
        <v>45625</v>
      </c>
      <c r="H13592" t="s">
        <v>45626</v>
      </c>
      <c r="I13592" t="s">
        <v>235</v>
      </c>
    </row>
    <row r="13593" spans="1:11" x14ac:dyDescent="0.25">
      <c r="A13593">
        <v>2815987</v>
      </c>
      <c r="B13593" t="s">
        <v>45623</v>
      </c>
      <c r="C13593">
        <v>2775223</v>
      </c>
      <c r="D13593" t="s">
        <v>12</v>
      </c>
      <c r="E13593" t="s">
        <v>13</v>
      </c>
      <c r="F13593" t="s">
        <v>45627</v>
      </c>
      <c r="G13593" t="s">
        <v>45628</v>
      </c>
      <c r="H13593" t="s">
        <v>45626</v>
      </c>
      <c r="I13593" t="s">
        <v>235</v>
      </c>
    </row>
    <row r="13594" spans="1:11" x14ac:dyDescent="0.25">
      <c r="A13594">
        <v>2815997</v>
      </c>
      <c r="B13594" t="s">
        <v>45629</v>
      </c>
      <c r="C13594">
        <v>2775235</v>
      </c>
      <c r="D13594" t="s">
        <v>35</v>
      </c>
      <c r="E13594" t="s">
        <v>13</v>
      </c>
      <c r="F13594" t="s">
        <v>45630</v>
      </c>
      <c r="G13594" t="s">
        <v>45631</v>
      </c>
      <c r="H13594" t="s">
        <v>45632</v>
      </c>
      <c r="I13594" t="s">
        <v>37953</v>
      </c>
      <c r="K13594" t="s">
        <v>45633</v>
      </c>
    </row>
    <row r="13595" spans="1:11" x14ac:dyDescent="0.25">
      <c r="A13595">
        <v>2816002</v>
      </c>
      <c r="B13595" t="s">
        <v>45634</v>
      </c>
      <c r="C13595">
        <v>2775240</v>
      </c>
      <c r="D13595" t="s">
        <v>12</v>
      </c>
      <c r="E13595" t="s">
        <v>13</v>
      </c>
      <c r="F13595" t="s">
        <v>45635</v>
      </c>
      <c r="G13595" t="s">
        <v>45636</v>
      </c>
      <c r="H13595" t="s">
        <v>45604</v>
      </c>
      <c r="I13595" t="s">
        <v>37953</v>
      </c>
    </row>
    <row r="13596" spans="1:11" x14ac:dyDescent="0.25">
      <c r="A13596">
        <v>2816019</v>
      </c>
      <c r="B13596" t="s">
        <v>45637</v>
      </c>
      <c r="C13596">
        <v>2775257</v>
      </c>
      <c r="D13596" t="s">
        <v>35</v>
      </c>
      <c r="E13596" t="s">
        <v>41</v>
      </c>
      <c r="F13596" t="s">
        <v>45638</v>
      </c>
      <c r="H13596" t="s">
        <v>13751</v>
      </c>
      <c r="I13596" t="s">
        <v>37953</v>
      </c>
      <c r="J13596" t="s">
        <v>45639</v>
      </c>
    </row>
    <row r="13597" spans="1:11" x14ac:dyDescent="0.25">
      <c r="A13597">
        <v>2816019</v>
      </c>
      <c r="B13597" t="s">
        <v>45637</v>
      </c>
      <c r="C13597">
        <v>2775258</v>
      </c>
      <c r="D13597" t="s">
        <v>35</v>
      </c>
      <c r="E13597" t="s">
        <v>13</v>
      </c>
      <c r="F13597" t="s">
        <v>45640</v>
      </c>
      <c r="H13597" t="s">
        <v>419</v>
      </c>
      <c r="I13597" t="s">
        <v>37953</v>
      </c>
    </row>
    <row r="13598" spans="1:11" x14ac:dyDescent="0.25">
      <c r="A13598">
        <v>2816025</v>
      </c>
      <c r="B13598" t="s">
        <v>45641</v>
      </c>
      <c r="C13598">
        <v>2775264</v>
      </c>
      <c r="D13598" t="s">
        <v>12</v>
      </c>
      <c r="E13598" t="s">
        <v>13</v>
      </c>
      <c r="F13598" t="s">
        <v>45642</v>
      </c>
      <c r="G13598" t="s">
        <v>45643</v>
      </c>
      <c r="H13598" t="s">
        <v>23225</v>
      </c>
      <c r="I13598" t="s">
        <v>45644</v>
      </c>
      <c r="J13598" t="s">
        <v>45645</v>
      </c>
      <c r="K13598" t="s">
        <v>45646</v>
      </c>
    </row>
    <row r="13599" spans="1:11" x14ac:dyDescent="0.25">
      <c r="A13599">
        <v>2816039</v>
      </c>
      <c r="B13599" t="s">
        <v>45647</v>
      </c>
      <c r="C13599">
        <v>2775277</v>
      </c>
      <c r="D13599" t="s">
        <v>35</v>
      </c>
      <c r="E13599" t="s">
        <v>13</v>
      </c>
      <c r="F13599" t="s">
        <v>45648</v>
      </c>
      <c r="G13599" t="s">
        <v>45649</v>
      </c>
      <c r="H13599" t="s">
        <v>45650</v>
      </c>
      <c r="I13599" t="s">
        <v>37953</v>
      </c>
    </row>
    <row r="13600" spans="1:11" x14ac:dyDescent="0.25">
      <c r="A13600">
        <v>2816043</v>
      </c>
      <c r="B13600" t="s">
        <v>45651</v>
      </c>
      <c r="C13600">
        <v>2775281</v>
      </c>
      <c r="D13600" t="s">
        <v>12</v>
      </c>
      <c r="E13600" t="s">
        <v>13</v>
      </c>
      <c r="F13600" t="s">
        <v>45652</v>
      </c>
      <c r="G13600" t="s">
        <v>45653</v>
      </c>
      <c r="H13600" t="s">
        <v>43919</v>
      </c>
      <c r="I13600" t="s">
        <v>1638</v>
      </c>
    </row>
    <row r="13601" spans="1:11" x14ac:dyDescent="0.25">
      <c r="A13601">
        <v>2816048</v>
      </c>
      <c r="B13601" t="s">
        <v>45654</v>
      </c>
      <c r="C13601">
        <v>2775289</v>
      </c>
      <c r="D13601" t="s">
        <v>35</v>
      </c>
      <c r="E13601" t="s">
        <v>13</v>
      </c>
      <c r="F13601" t="s">
        <v>45655</v>
      </c>
      <c r="G13601" t="s">
        <v>45656</v>
      </c>
      <c r="H13601" t="s">
        <v>3016</v>
      </c>
      <c r="I13601" t="s">
        <v>1137</v>
      </c>
      <c r="K13601" t="s">
        <v>22698</v>
      </c>
    </row>
    <row r="13602" spans="1:11" x14ac:dyDescent="0.25">
      <c r="A13602">
        <v>2816061</v>
      </c>
      <c r="B13602" t="s">
        <v>45657</v>
      </c>
      <c r="C13602">
        <v>2775302</v>
      </c>
      <c r="D13602" t="s">
        <v>18</v>
      </c>
      <c r="E13602" t="s">
        <v>41</v>
      </c>
      <c r="F13602" t="s">
        <v>45658</v>
      </c>
      <c r="G13602" t="s">
        <v>45659</v>
      </c>
      <c r="H13602" t="s">
        <v>226</v>
      </c>
      <c r="I13602" t="s">
        <v>40308</v>
      </c>
      <c r="K13602" t="s">
        <v>45660</v>
      </c>
    </row>
    <row r="13603" spans="1:11" x14ac:dyDescent="0.25">
      <c r="A13603">
        <v>2816067</v>
      </c>
      <c r="B13603" t="s">
        <v>45661</v>
      </c>
      <c r="C13603">
        <v>2768998</v>
      </c>
      <c r="D13603" t="s">
        <v>12</v>
      </c>
      <c r="E13603" t="s">
        <v>13</v>
      </c>
      <c r="F13603" t="s">
        <v>45662</v>
      </c>
      <c r="G13603" t="s">
        <v>45663</v>
      </c>
      <c r="H13603" t="s">
        <v>42396</v>
      </c>
      <c r="I13603" t="s">
        <v>15973</v>
      </c>
      <c r="J13603" t="s">
        <v>45664</v>
      </c>
    </row>
    <row r="13604" spans="1:11" x14ac:dyDescent="0.25">
      <c r="A13604">
        <v>2816070</v>
      </c>
      <c r="B13604" t="s">
        <v>45665</v>
      </c>
      <c r="C13604">
        <v>2775309</v>
      </c>
      <c r="D13604" t="s">
        <v>18</v>
      </c>
      <c r="E13604" t="s">
        <v>13</v>
      </c>
      <c r="F13604" t="s">
        <v>45666</v>
      </c>
      <c r="G13604" t="s">
        <v>45667</v>
      </c>
      <c r="H13604" t="s">
        <v>45668</v>
      </c>
      <c r="I13604" t="s">
        <v>45669</v>
      </c>
    </row>
    <row r="13605" spans="1:11" x14ac:dyDescent="0.25">
      <c r="A13605">
        <v>2816073</v>
      </c>
      <c r="B13605" t="s">
        <v>45670</v>
      </c>
      <c r="C13605">
        <v>2775313</v>
      </c>
      <c r="D13605" t="s">
        <v>12</v>
      </c>
      <c r="E13605" t="s">
        <v>13</v>
      </c>
      <c r="F13605" t="s">
        <v>45671</v>
      </c>
      <c r="H13605" t="s">
        <v>45672</v>
      </c>
      <c r="I13605" t="s">
        <v>45079</v>
      </c>
    </row>
    <row r="13606" spans="1:11" x14ac:dyDescent="0.25">
      <c r="A13606">
        <v>2816078</v>
      </c>
      <c r="B13606" t="s">
        <v>45673</v>
      </c>
      <c r="C13606">
        <v>2775318</v>
      </c>
      <c r="D13606" t="s">
        <v>12</v>
      </c>
      <c r="E13606" t="s">
        <v>13</v>
      </c>
      <c r="F13606" t="s">
        <v>45674</v>
      </c>
      <c r="G13606" t="s">
        <v>45675</v>
      </c>
      <c r="H13606" t="s">
        <v>45676</v>
      </c>
      <c r="I13606" t="s">
        <v>37953</v>
      </c>
      <c r="K13606" t="s">
        <v>45677</v>
      </c>
    </row>
    <row r="13607" spans="1:11" x14ac:dyDescent="0.25">
      <c r="A13607">
        <v>2816083</v>
      </c>
      <c r="B13607" t="s">
        <v>45678</v>
      </c>
      <c r="C13607">
        <v>2775323</v>
      </c>
      <c r="D13607" t="s">
        <v>12</v>
      </c>
      <c r="E13607" t="s">
        <v>13</v>
      </c>
      <c r="F13607" t="s">
        <v>45679</v>
      </c>
      <c r="G13607" t="s">
        <v>45680</v>
      </c>
      <c r="H13607" t="s">
        <v>45604</v>
      </c>
      <c r="I13607" t="s">
        <v>45681</v>
      </c>
    </row>
    <row r="13608" spans="1:11" x14ac:dyDescent="0.25">
      <c r="A13608">
        <v>2816085</v>
      </c>
      <c r="B13608" t="s">
        <v>45682</v>
      </c>
      <c r="C13608">
        <v>2775325</v>
      </c>
      <c r="D13608" t="s">
        <v>35</v>
      </c>
      <c r="E13608" t="s">
        <v>13</v>
      </c>
      <c r="F13608" t="s">
        <v>45683</v>
      </c>
      <c r="G13608" t="s">
        <v>45684</v>
      </c>
      <c r="H13608" t="s">
        <v>45685</v>
      </c>
      <c r="I13608" t="s">
        <v>34543</v>
      </c>
      <c r="J13608" t="s">
        <v>30633</v>
      </c>
      <c r="K13608" t="s">
        <v>45686</v>
      </c>
    </row>
    <row r="13609" spans="1:11" x14ac:dyDescent="0.25">
      <c r="A13609">
        <v>2816090</v>
      </c>
      <c r="B13609" t="s">
        <v>45687</v>
      </c>
      <c r="C13609">
        <v>2775331</v>
      </c>
      <c r="D13609" t="s">
        <v>18</v>
      </c>
      <c r="E13609" t="s">
        <v>13</v>
      </c>
      <c r="F13609" t="s">
        <v>45688</v>
      </c>
      <c r="G13609" t="s">
        <v>45689</v>
      </c>
      <c r="H13609" t="s">
        <v>45690</v>
      </c>
      <c r="I13609" t="s">
        <v>45691</v>
      </c>
      <c r="J13609" t="s">
        <v>45692</v>
      </c>
    </row>
    <row r="13610" spans="1:11" x14ac:dyDescent="0.25">
      <c r="A13610">
        <v>2816090</v>
      </c>
      <c r="B13610" t="s">
        <v>45687</v>
      </c>
      <c r="C13610">
        <v>2775332</v>
      </c>
      <c r="D13610" t="s">
        <v>18</v>
      </c>
      <c r="E13610" t="s">
        <v>13</v>
      </c>
      <c r="F13610" t="s">
        <v>45693</v>
      </c>
      <c r="H13610" t="s">
        <v>45690</v>
      </c>
      <c r="I13610" t="s">
        <v>45691</v>
      </c>
      <c r="J13610" t="s">
        <v>45694</v>
      </c>
    </row>
    <row r="13611" spans="1:11" x14ac:dyDescent="0.25">
      <c r="A13611">
        <v>2816090</v>
      </c>
      <c r="B13611" t="s">
        <v>45687</v>
      </c>
      <c r="C13611">
        <v>2775333</v>
      </c>
      <c r="D13611" t="s">
        <v>18</v>
      </c>
      <c r="E13611" t="s">
        <v>13</v>
      </c>
      <c r="F13611" t="s">
        <v>45693</v>
      </c>
      <c r="H13611" t="s">
        <v>45695</v>
      </c>
      <c r="I13611" t="s">
        <v>45691</v>
      </c>
      <c r="J13611" t="s">
        <v>45694</v>
      </c>
    </row>
    <row r="13612" spans="1:11" x14ac:dyDescent="0.25">
      <c r="A13612">
        <v>2816093</v>
      </c>
      <c r="B13612" t="s">
        <v>45696</v>
      </c>
      <c r="C13612">
        <v>2775337</v>
      </c>
      <c r="D13612" t="s">
        <v>12</v>
      </c>
      <c r="E13612" t="s">
        <v>13</v>
      </c>
      <c r="F13612" t="s">
        <v>45697</v>
      </c>
      <c r="G13612" t="s">
        <v>45698</v>
      </c>
      <c r="H13612" t="s">
        <v>45699</v>
      </c>
      <c r="I13612" t="s">
        <v>37953</v>
      </c>
      <c r="K13612" t="s">
        <v>45700</v>
      </c>
    </row>
    <row r="13613" spans="1:11" x14ac:dyDescent="0.25">
      <c r="A13613">
        <v>2816094</v>
      </c>
      <c r="B13613" t="s">
        <v>45701</v>
      </c>
      <c r="C13613">
        <v>2775338</v>
      </c>
      <c r="D13613" t="s">
        <v>35</v>
      </c>
      <c r="E13613" t="s">
        <v>13</v>
      </c>
      <c r="F13613" t="s">
        <v>45702</v>
      </c>
      <c r="G13613" t="s">
        <v>45703</v>
      </c>
      <c r="H13613" t="s">
        <v>45704</v>
      </c>
      <c r="I13613" t="s">
        <v>37953</v>
      </c>
      <c r="K13613" t="s">
        <v>45705</v>
      </c>
    </row>
    <row r="13614" spans="1:11" x14ac:dyDescent="0.25">
      <c r="A13614">
        <v>2816110</v>
      </c>
      <c r="B13614" t="s">
        <v>45706</v>
      </c>
      <c r="C13614">
        <v>2711783</v>
      </c>
      <c r="D13614" t="s">
        <v>35</v>
      </c>
      <c r="E13614" t="s">
        <v>13</v>
      </c>
      <c r="F13614" t="s">
        <v>45707</v>
      </c>
      <c r="G13614" t="s">
        <v>45708</v>
      </c>
      <c r="H13614" t="s">
        <v>45709</v>
      </c>
      <c r="I13614" t="s">
        <v>45710</v>
      </c>
    </row>
    <row r="13615" spans="1:11" x14ac:dyDescent="0.25">
      <c r="A13615">
        <v>2816112</v>
      </c>
      <c r="B13615" t="s">
        <v>45711</v>
      </c>
      <c r="C13615">
        <v>2775355</v>
      </c>
      <c r="D13615" t="s">
        <v>35</v>
      </c>
      <c r="E13615" t="s">
        <v>13</v>
      </c>
      <c r="F13615" t="s">
        <v>45712</v>
      </c>
      <c r="G13615" t="s">
        <v>45713</v>
      </c>
      <c r="H13615" t="s">
        <v>45528</v>
      </c>
      <c r="I13615" t="s">
        <v>37953</v>
      </c>
    </row>
    <row r="13616" spans="1:11" x14ac:dyDescent="0.25">
      <c r="A13616">
        <v>2816114</v>
      </c>
      <c r="B13616" t="s">
        <v>45714</v>
      </c>
      <c r="C13616">
        <v>2775357</v>
      </c>
      <c r="D13616" t="s">
        <v>12</v>
      </c>
      <c r="E13616" t="s">
        <v>13</v>
      </c>
      <c r="F13616" t="s">
        <v>45715</v>
      </c>
      <c r="H13616" t="s">
        <v>45528</v>
      </c>
      <c r="I13616" t="s">
        <v>4786</v>
      </c>
    </row>
    <row r="13617" spans="1:11" x14ac:dyDescent="0.25">
      <c r="A13617">
        <v>2816120</v>
      </c>
      <c r="B13617" t="s">
        <v>45716</v>
      </c>
      <c r="C13617">
        <v>2775363</v>
      </c>
      <c r="D13617" t="s">
        <v>35</v>
      </c>
      <c r="E13617" t="s">
        <v>13</v>
      </c>
      <c r="F13617" t="s">
        <v>45717</v>
      </c>
      <c r="G13617" t="s">
        <v>45718</v>
      </c>
      <c r="H13617" t="s">
        <v>45604</v>
      </c>
      <c r="I13617" t="s">
        <v>37953</v>
      </c>
      <c r="K13617" t="s">
        <v>45719</v>
      </c>
    </row>
    <row r="13618" spans="1:11" x14ac:dyDescent="0.25">
      <c r="A13618">
        <v>2816122</v>
      </c>
      <c r="B13618" t="s">
        <v>45720</v>
      </c>
      <c r="C13618">
        <v>2775367</v>
      </c>
      <c r="D13618" t="s">
        <v>35</v>
      </c>
      <c r="E13618" t="s">
        <v>13</v>
      </c>
      <c r="F13618" t="s">
        <v>45721</v>
      </c>
      <c r="H13618" t="s">
        <v>44975</v>
      </c>
      <c r="I13618" t="s">
        <v>4786</v>
      </c>
    </row>
    <row r="13619" spans="1:11" x14ac:dyDescent="0.25">
      <c r="A13619">
        <v>2816126</v>
      </c>
      <c r="B13619" t="s">
        <v>45722</v>
      </c>
      <c r="C13619">
        <v>2775372</v>
      </c>
      <c r="D13619" t="s">
        <v>12</v>
      </c>
      <c r="E13619" t="s">
        <v>13</v>
      </c>
      <c r="F13619" t="s">
        <v>45723</v>
      </c>
      <c r="G13619" t="s">
        <v>45724</v>
      </c>
      <c r="H13619" t="s">
        <v>45528</v>
      </c>
      <c r="I13619" t="s">
        <v>37953</v>
      </c>
    </row>
    <row r="13620" spans="1:11" x14ac:dyDescent="0.25">
      <c r="A13620">
        <v>2816127</v>
      </c>
      <c r="B13620" t="s">
        <v>45725</v>
      </c>
      <c r="C13620">
        <v>2775373</v>
      </c>
      <c r="D13620" t="s">
        <v>12</v>
      </c>
      <c r="E13620" t="s">
        <v>13</v>
      </c>
      <c r="F13620" t="s">
        <v>45726</v>
      </c>
      <c r="H13620" t="s">
        <v>45604</v>
      </c>
      <c r="I13620" t="s">
        <v>4786</v>
      </c>
    </row>
    <row r="13621" spans="1:11" x14ac:dyDescent="0.25">
      <c r="A13621">
        <v>2816163</v>
      </c>
      <c r="B13621" t="s">
        <v>45727</v>
      </c>
      <c r="C13621">
        <v>2775412</v>
      </c>
      <c r="D13621" t="s">
        <v>12</v>
      </c>
      <c r="E13621" t="s">
        <v>13</v>
      </c>
      <c r="F13621" t="s">
        <v>45728</v>
      </c>
      <c r="G13621" t="s">
        <v>45729</v>
      </c>
      <c r="H13621" t="s">
        <v>45730</v>
      </c>
      <c r="I13621" t="s">
        <v>45731</v>
      </c>
      <c r="J13621" t="s">
        <v>45732</v>
      </c>
    </row>
    <row r="13622" spans="1:11" x14ac:dyDescent="0.25">
      <c r="A13622">
        <v>2816174</v>
      </c>
      <c r="B13622" t="s">
        <v>45733</v>
      </c>
      <c r="C13622">
        <v>2775423</v>
      </c>
      <c r="D13622" t="s">
        <v>35</v>
      </c>
      <c r="E13622" t="s">
        <v>13</v>
      </c>
      <c r="F13622" t="s">
        <v>45734</v>
      </c>
      <c r="G13622" t="s">
        <v>45735</v>
      </c>
      <c r="H13622" t="s">
        <v>85</v>
      </c>
      <c r="I13622" t="s">
        <v>42360</v>
      </c>
    </row>
    <row r="13623" spans="1:11" x14ac:dyDescent="0.25">
      <c r="A13623">
        <v>2816199</v>
      </c>
      <c r="B13623" t="s">
        <v>45736</v>
      </c>
      <c r="C13623">
        <v>2775448</v>
      </c>
      <c r="D13623" t="s">
        <v>35</v>
      </c>
      <c r="E13623" t="s">
        <v>13</v>
      </c>
      <c r="F13623" t="s">
        <v>45737</v>
      </c>
      <c r="H13623" t="s">
        <v>108</v>
      </c>
      <c r="I13623" t="s">
        <v>4786</v>
      </c>
    </row>
    <row r="13624" spans="1:11" x14ac:dyDescent="0.25">
      <c r="A13624">
        <v>2816206</v>
      </c>
      <c r="B13624" t="s">
        <v>45738</v>
      </c>
      <c r="C13624">
        <v>2775455</v>
      </c>
      <c r="D13624" t="s">
        <v>35</v>
      </c>
      <c r="E13624" t="s">
        <v>41</v>
      </c>
      <c r="F13624" t="s">
        <v>45739</v>
      </c>
      <c r="G13624" t="s">
        <v>45740</v>
      </c>
      <c r="H13624" t="s">
        <v>45741</v>
      </c>
      <c r="I13624" t="s">
        <v>1137</v>
      </c>
    </row>
    <row r="13625" spans="1:11" x14ac:dyDescent="0.25">
      <c r="A13625">
        <v>2816217</v>
      </c>
      <c r="B13625" t="s">
        <v>45742</v>
      </c>
      <c r="C13625">
        <v>2775466</v>
      </c>
      <c r="D13625" t="s">
        <v>12</v>
      </c>
      <c r="E13625" t="s">
        <v>13</v>
      </c>
      <c r="F13625" t="s">
        <v>45743</v>
      </c>
      <c r="G13625" t="s">
        <v>45744</v>
      </c>
      <c r="H13625" t="s">
        <v>45745</v>
      </c>
      <c r="I13625" t="s">
        <v>235</v>
      </c>
    </row>
    <row r="13626" spans="1:11" x14ac:dyDescent="0.25">
      <c r="A13626">
        <v>2816233</v>
      </c>
      <c r="B13626" t="s">
        <v>45746</v>
      </c>
      <c r="C13626">
        <v>2775482</v>
      </c>
      <c r="D13626" t="s">
        <v>12</v>
      </c>
      <c r="E13626" t="s">
        <v>13</v>
      </c>
      <c r="F13626" t="s">
        <v>45747</v>
      </c>
      <c r="G13626" t="s">
        <v>45748</v>
      </c>
      <c r="H13626" t="s">
        <v>85</v>
      </c>
      <c r="I13626" t="s">
        <v>884</v>
      </c>
    </row>
    <row r="13627" spans="1:11" x14ac:dyDescent="0.25">
      <c r="A13627">
        <v>2816249</v>
      </c>
      <c r="B13627" t="s">
        <v>45749</v>
      </c>
      <c r="C13627">
        <v>2775498</v>
      </c>
      <c r="D13627" t="s">
        <v>35</v>
      </c>
      <c r="E13627" t="s">
        <v>13</v>
      </c>
      <c r="F13627" t="s">
        <v>45750</v>
      </c>
      <c r="H13627" t="s">
        <v>45604</v>
      </c>
      <c r="I13627" t="s">
        <v>33089</v>
      </c>
    </row>
    <row r="13628" spans="1:11" x14ac:dyDescent="0.25">
      <c r="A13628">
        <v>2816264</v>
      </c>
      <c r="B13628" t="s">
        <v>45751</v>
      </c>
      <c r="C13628">
        <v>2775514</v>
      </c>
      <c r="D13628" t="s">
        <v>12</v>
      </c>
      <c r="E13628" t="s">
        <v>13</v>
      </c>
      <c r="F13628" t="s">
        <v>45752</v>
      </c>
      <c r="G13628" t="s">
        <v>45753</v>
      </c>
      <c r="H13628" t="s">
        <v>45754</v>
      </c>
      <c r="I13628" t="s">
        <v>45755</v>
      </c>
      <c r="J13628" t="s">
        <v>45756</v>
      </c>
    </row>
    <row r="13629" spans="1:11" x14ac:dyDescent="0.25">
      <c r="A13629">
        <v>2816270</v>
      </c>
      <c r="B13629" t="s">
        <v>45757</v>
      </c>
      <c r="C13629">
        <v>2775520</v>
      </c>
      <c r="D13629" t="s">
        <v>58</v>
      </c>
      <c r="E13629" t="s">
        <v>13</v>
      </c>
      <c r="F13629" t="s">
        <v>45758</v>
      </c>
      <c r="H13629" t="s">
        <v>45759</v>
      </c>
      <c r="I13629" t="s">
        <v>1137</v>
      </c>
    </row>
    <row r="13630" spans="1:11" x14ac:dyDescent="0.25">
      <c r="A13630">
        <v>2816271</v>
      </c>
      <c r="B13630" t="s">
        <v>45760</v>
      </c>
      <c r="C13630">
        <v>2775521</v>
      </c>
      <c r="D13630" t="s">
        <v>35</v>
      </c>
      <c r="E13630" t="s">
        <v>13</v>
      </c>
      <c r="F13630" t="s">
        <v>45761</v>
      </c>
      <c r="H13630" t="s">
        <v>45611</v>
      </c>
      <c r="I13630" t="s">
        <v>45612</v>
      </c>
    </row>
    <row r="13631" spans="1:11" x14ac:dyDescent="0.25">
      <c r="A13631">
        <v>2816291</v>
      </c>
      <c r="B13631" t="s">
        <v>45762</v>
      </c>
      <c r="C13631">
        <v>2775543</v>
      </c>
      <c r="D13631" t="s">
        <v>35</v>
      </c>
      <c r="E13631" t="s">
        <v>13</v>
      </c>
      <c r="F13631" t="s">
        <v>45763</v>
      </c>
      <c r="G13631" t="s">
        <v>45764</v>
      </c>
      <c r="H13631" t="s">
        <v>45754</v>
      </c>
      <c r="I13631" t="s">
        <v>2184</v>
      </c>
    </row>
    <row r="13632" spans="1:11" x14ac:dyDescent="0.25">
      <c r="A13632">
        <v>2816291</v>
      </c>
      <c r="B13632" t="s">
        <v>45762</v>
      </c>
      <c r="C13632">
        <v>2775544</v>
      </c>
      <c r="D13632" t="s">
        <v>35</v>
      </c>
      <c r="E13632" t="s">
        <v>41</v>
      </c>
      <c r="F13632" t="s">
        <v>45765</v>
      </c>
      <c r="G13632" t="s">
        <v>45766</v>
      </c>
      <c r="H13632" t="s">
        <v>45754</v>
      </c>
      <c r="I13632" t="s">
        <v>2184</v>
      </c>
    </row>
    <row r="13633" spans="1:11" x14ac:dyDescent="0.25">
      <c r="A13633">
        <v>2816294</v>
      </c>
      <c r="B13633" t="s">
        <v>45767</v>
      </c>
      <c r="C13633">
        <v>2775547</v>
      </c>
      <c r="D13633" t="s">
        <v>12</v>
      </c>
      <c r="E13633" t="s">
        <v>13</v>
      </c>
      <c r="F13633" t="s">
        <v>45768</v>
      </c>
      <c r="G13633" t="s">
        <v>45769</v>
      </c>
      <c r="H13633" t="s">
        <v>45754</v>
      </c>
      <c r="I13633" t="s">
        <v>2184</v>
      </c>
    </row>
    <row r="13634" spans="1:11" x14ac:dyDescent="0.25">
      <c r="A13634">
        <v>2816295</v>
      </c>
      <c r="B13634" t="s">
        <v>45770</v>
      </c>
      <c r="C13634">
        <v>2775548</v>
      </c>
      <c r="D13634" t="s">
        <v>35</v>
      </c>
      <c r="E13634" t="s">
        <v>13</v>
      </c>
      <c r="F13634" t="s">
        <v>45771</v>
      </c>
      <c r="H13634" t="s">
        <v>45772</v>
      </c>
      <c r="I13634" t="s">
        <v>45612</v>
      </c>
    </row>
    <row r="13635" spans="1:11" x14ac:dyDescent="0.25">
      <c r="A13635">
        <v>2816297</v>
      </c>
      <c r="B13635" t="s">
        <v>45773</v>
      </c>
      <c r="C13635">
        <v>2775550</v>
      </c>
      <c r="D13635" t="s">
        <v>18</v>
      </c>
      <c r="E13635" t="s">
        <v>13</v>
      </c>
      <c r="F13635" t="s">
        <v>45774</v>
      </c>
      <c r="G13635" t="s">
        <v>45775</v>
      </c>
      <c r="H13635" t="s">
        <v>45776</v>
      </c>
      <c r="I13635" t="s">
        <v>45755</v>
      </c>
      <c r="J13635" t="s">
        <v>45777</v>
      </c>
    </row>
    <row r="13636" spans="1:11" x14ac:dyDescent="0.25">
      <c r="A13636">
        <v>2816303</v>
      </c>
      <c r="B13636" t="s">
        <v>45778</v>
      </c>
      <c r="C13636">
        <v>2775556</v>
      </c>
      <c r="D13636" t="s">
        <v>35</v>
      </c>
      <c r="E13636" t="s">
        <v>13</v>
      </c>
      <c r="F13636" t="s">
        <v>45779</v>
      </c>
      <c r="G13636" t="s">
        <v>45780</v>
      </c>
      <c r="H13636" t="s">
        <v>45781</v>
      </c>
      <c r="I13636" t="s">
        <v>1137</v>
      </c>
      <c r="J13636" t="s">
        <v>45782</v>
      </c>
    </row>
    <row r="13637" spans="1:11" x14ac:dyDescent="0.25">
      <c r="A13637">
        <v>2816304</v>
      </c>
      <c r="B13637" t="s">
        <v>45783</v>
      </c>
      <c r="C13637">
        <v>2775557</v>
      </c>
      <c r="D13637" t="s">
        <v>35</v>
      </c>
      <c r="E13637" t="s">
        <v>41</v>
      </c>
      <c r="F13637" t="s">
        <v>45784</v>
      </c>
      <c r="H13637" t="s">
        <v>45754</v>
      </c>
      <c r="I13637" t="s">
        <v>45612</v>
      </c>
    </row>
    <row r="13638" spans="1:11" x14ac:dyDescent="0.25">
      <c r="A13638">
        <v>2816305</v>
      </c>
      <c r="B13638" t="s">
        <v>45785</v>
      </c>
      <c r="C13638">
        <v>2775558</v>
      </c>
      <c r="D13638" t="s">
        <v>35</v>
      </c>
      <c r="E13638" t="s">
        <v>13</v>
      </c>
      <c r="F13638" t="s">
        <v>45786</v>
      </c>
      <c r="H13638" t="s">
        <v>45787</v>
      </c>
      <c r="I13638" t="s">
        <v>45612</v>
      </c>
    </row>
    <row r="13639" spans="1:11" x14ac:dyDescent="0.25">
      <c r="A13639">
        <v>2816309</v>
      </c>
      <c r="B13639" t="s">
        <v>45788</v>
      </c>
      <c r="C13639">
        <v>2775563</v>
      </c>
      <c r="D13639" t="s">
        <v>12</v>
      </c>
      <c r="E13639" t="s">
        <v>13</v>
      </c>
      <c r="F13639" t="s">
        <v>45789</v>
      </c>
      <c r="G13639" t="s">
        <v>45790</v>
      </c>
      <c r="H13639" t="s">
        <v>45754</v>
      </c>
      <c r="I13639" t="s">
        <v>45791</v>
      </c>
      <c r="J13639" t="s">
        <v>45792</v>
      </c>
    </row>
    <row r="13640" spans="1:11" x14ac:dyDescent="0.25">
      <c r="A13640">
        <v>2816316</v>
      </c>
      <c r="B13640" t="s">
        <v>45793</v>
      </c>
      <c r="C13640">
        <v>2775570</v>
      </c>
      <c r="D13640" t="s">
        <v>12</v>
      </c>
      <c r="E13640" t="s">
        <v>41</v>
      </c>
      <c r="F13640" t="s">
        <v>45794</v>
      </c>
      <c r="G13640" t="s">
        <v>45795</v>
      </c>
      <c r="H13640" t="s">
        <v>45796</v>
      </c>
      <c r="I13640" t="s">
        <v>2184</v>
      </c>
    </row>
    <row r="13641" spans="1:11" x14ac:dyDescent="0.25">
      <c r="A13641">
        <v>2816334</v>
      </c>
      <c r="B13641" t="s">
        <v>45797</v>
      </c>
      <c r="C13641">
        <v>2775589</v>
      </c>
      <c r="D13641" t="s">
        <v>35</v>
      </c>
      <c r="E13641" t="s">
        <v>13</v>
      </c>
      <c r="F13641" t="s">
        <v>45798</v>
      </c>
      <c r="G13641" t="s">
        <v>45799</v>
      </c>
      <c r="H13641" t="s">
        <v>45796</v>
      </c>
      <c r="I13641" t="s">
        <v>2184</v>
      </c>
      <c r="J13641" t="s">
        <v>45800</v>
      </c>
    </row>
    <row r="13642" spans="1:11" x14ac:dyDescent="0.25">
      <c r="A13642">
        <v>2816358</v>
      </c>
      <c r="B13642" t="s">
        <v>45801</v>
      </c>
      <c r="C13642">
        <v>2775616</v>
      </c>
      <c r="D13642" t="s">
        <v>12</v>
      </c>
      <c r="E13642" t="s">
        <v>13</v>
      </c>
      <c r="F13642" t="s">
        <v>45802</v>
      </c>
      <c r="G13642" t="s">
        <v>45803</v>
      </c>
      <c r="H13642" t="s">
        <v>45804</v>
      </c>
      <c r="I13642" t="s">
        <v>1137</v>
      </c>
    </row>
    <row r="13643" spans="1:11" x14ac:dyDescent="0.25">
      <c r="A13643">
        <v>2816365</v>
      </c>
      <c r="B13643" t="s">
        <v>45805</v>
      </c>
      <c r="C13643">
        <v>2775625</v>
      </c>
      <c r="D13643" t="s">
        <v>18</v>
      </c>
      <c r="E13643" t="s">
        <v>13</v>
      </c>
      <c r="F13643" t="s">
        <v>45806</v>
      </c>
      <c r="G13643" t="s">
        <v>45807</v>
      </c>
      <c r="H13643" t="s">
        <v>45604</v>
      </c>
      <c r="I13643" t="s">
        <v>1137</v>
      </c>
      <c r="K13643" t="s">
        <v>16053</v>
      </c>
    </row>
    <row r="13644" spans="1:11" x14ac:dyDescent="0.25">
      <c r="A13644">
        <v>2816369</v>
      </c>
      <c r="B13644" t="s">
        <v>45808</v>
      </c>
      <c r="C13644">
        <v>2775630</v>
      </c>
      <c r="D13644" t="s">
        <v>12</v>
      </c>
      <c r="E13644" t="s">
        <v>41</v>
      </c>
      <c r="F13644" t="s">
        <v>45809</v>
      </c>
      <c r="G13644" t="s">
        <v>45810</v>
      </c>
      <c r="H13644" t="s">
        <v>45811</v>
      </c>
      <c r="I13644" t="s">
        <v>1137</v>
      </c>
    </row>
    <row r="13645" spans="1:11" x14ac:dyDescent="0.25">
      <c r="A13645">
        <v>2816372</v>
      </c>
      <c r="B13645" t="s">
        <v>45812</v>
      </c>
      <c r="C13645">
        <v>2775633</v>
      </c>
      <c r="D13645" t="s">
        <v>12</v>
      </c>
      <c r="E13645" t="s">
        <v>41</v>
      </c>
      <c r="F13645" t="s">
        <v>45771</v>
      </c>
      <c r="H13645" t="s">
        <v>45813</v>
      </c>
      <c r="I13645" t="s">
        <v>45612</v>
      </c>
    </row>
    <row r="13646" spans="1:11" x14ac:dyDescent="0.25">
      <c r="A13646">
        <v>2816373</v>
      </c>
      <c r="B13646" t="s">
        <v>45814</v>
      </c>
      <c r="C13646">
        <v>2775634</v>
      </c>
      <c r="D13646" t="s">
        <v>12</v>
      </c>
      <c r="E13646" t="s">
        <v>13</v>
      </c>
      <c r="F13646" t="s">
        <v>45815</v>
      </c>
      <c r="G13646" t="s">
        <v>45816</v>
      </c>
      <c r="H13646" t="s">
        <v>45817</v>
      </c>
      <c r="I13646" t="s">
        <v>45818</v>
      </c>
      <c r="J13646" t="s">
        <v>45819</v>
      </c>
    </row>
    <row r="13647" spans="1:11" x14ac:dyDescent="0.25">
      <c r="A13647">
        <v>2816380</v>
      </c>
      <c r="B13647" t="s">
        <v>45820</v>
      </c>
      <c r="C13647">
        <v>2775642</v>
      </c>
      <c r="D13647" t="s">
        <v>18</v>
      </c>
      <c r="E13647" t="s">
        <v>13</v>
      </c>
      <c r="F13647" t="s">
        <v>45821</v>
      </c>
      <c r="H13647" t="s">
        <v>32</v>
      </c>
      <c r="I13647" t="s">
        <v>45612</v>
      </c>
    </row>
    <row r="13648" spans="1:11" x14ac:dyDescent="0.25">
      <c r="A13648">
        <v>2816380</v>
      </c>
      <c r="B13648" t="s">
        <v>45820</v>
      </c>
      <c r="C13648">
        <v>2775643</v>
      </c>
      <c r="D13648" t="s">
        <v>12</v>
      </c>
      <c r="E13648" t="s">
        <v>13</v>
      </c>
      <c r="F13648" t="s">
        <v>45821</v>
      </c>
      <c r="H13648" t="s">
        <v>69</v>
      </c>
      <c r="I13648" t="s">
        <v>45612</v>
      </c>
    </row>
    <row r="13649" spans="1:11" x14ac:dyDescent="0.25">
      <c r="A13649">
        <v>2816380</v>
      </c>
      <c r="B13649" t="s">
        <v>45820</v>
      </c>
      <c r="C13649">
        <v>2775644</v>
      </c>
      <c r="D13649" t="s">
        <v>12</v>
      </c>
      <c r="E13649" t="s">
        <v>13</v>
      </c>
      <c r="F13649" t="s">
        <v>45821</v>
      </c>
      <c r="H13649" t="s">
        <v>45787</v>
      </c>
      <c r="I13649" t="s">
        <v>45612</v>
      </c>
    </row>
    <row r="13650" spans="1:11" x14ac:dyDescent="0.25">
      <c r="A13650">
        <v>2816381</v>
      </c>
      <c r="B13650" t="s">
        <v>45822</v>
      </c>
      <c r="C13650">
        <v>2775645</v>
      </c>
      <c r="D13650" t="s">
        <v>35</v>
      </c>
      <c r="E13650" t="s">
        <v>13</v>
      </c>
      <c r="F13650" t="s">
        <v>45823</v>
      </c>
      <c r="G13650" t="s">
        <v>45824</v>
      </c>
      <c r="H13650" t="s">
        <v>45604</v>
      </c>
      <c r="I13650" t="s">
        <v>1137</v>
      </c>
      <c r="J13650" t="s">
        <v>20572</v>
      </c>
      <c r="K13650" t="s">
        <v>4872</v>
      </c>
    </row>
    <row r="13651" spans="1:11" x14ac:dyDescent="0.25">
      <c r="A13651">
        <v>2816387</v>
      </c>
      <c r="B13651" t="s">
        <v>45825</v>
      </c>
      <c r="C13651">
        <v>2775651</v>
      </c>
      <c r="D13651" t="s">
        <v>35</v>
      </c>
      <c r="E13651" t="s">
        <v>13</v>
      </c>
      <c r="F13651" t="s">
        <v>45826</v>
      </c>
      <c r="H13651" t="s">
        <v>45827</v>
      </c>
      <c r="I13651" t="s">
        <v>1137</v>
      </c>
      <c r="J13651" t="s">
        <v>45828</v>
      </c>
      <c r="K13651" t="s">
        <v>37000</v>
      </c>
    </row>
    <row r="13652" spans="1:11" x14ac:dyDescent="0.25">
      <c r="A13652">
        <v>2816389</v>
      </c>
      <c r="B13652" t="s">
        <v>45829</v>
      </c>
      <c r="C13652">
        <v>2775653</v>
      </c>
      <c r="D13652" t="s">
        <v>12</v>
      </c>
      <c r="E13652" t="s">
        <v>13</v>
      </c>
      <c r="F13652" t="s">
        <v>45830</v>
      </c>
      <c r="G13652" t="s">
        <v>45831</v>
      </c>
      <c r="H13652" t="s">
        <v>45813</v>
      </c>
      <c r="I13652" t="s">
        <v>2184</v>
      </c>
      <c r="J13652" t="s">
        <v>45832</v>
      </c>
      <c r="K13652" t="s">
        <v>45833</v>
      </c>
    </row>
    <row r="13653" spans="1:11" x14ac:dyDescent="0.25">
      <c r="A13653">
        <v>2816397</v>
      </c>
      <c r="B13653" t="s">
        <v>45834</v>
      </c>
      <c r="C13653">
        <v>2775661</v>
      </c>
      <c r="D13653" t="s">
        <v>12</v>
      </c>
      <c r="E13653" t="s">
        <v>13</v>
      </c>
      <c r="F13653" t="s">
        <v>45835</v>
      </c>
      <c r="G13653" t="s">
        <v>45836</v>
      </c>
      <c r="H13653" t="s">
        <v>45754</v>
      </c>
      <c r="I13653" t="s">
        <v>1137</v>
      </c>
      <c r="K13653" t="s">
        <v>45837</v>
      </c>
    </row>
    <row r="13654" spans="1:11" x14ac:dyDescent="0.25">
      <c r="A13654">
        <v>2816402</v>
      </c>
      <c r="B13654" t="s">
        <v>45838</v>
      </c>
      <c r="C13654">
        <v>2775667</v>
      </c>
      <c r="D13654" t="s">
        <v>35</v>
      </c>
      <c r="E13654" t="s">
        <v>13</v>
      </c>
      <c r="F13654" t="s">
        <v>45839</v>
      </c>
      <c r="G13654" t="s">
        <v>45840</v>
      </c>
      <c r="H13654" t="s">
        <v>45841</v>
      </c>
      <c r="I13654" t="s">
        <v>1137</v>
      </c>
      <c r="K13654" t="s">
        <v>18748</v>
      </c>
    </row>
    <row r="13655" spans="1:11" x14ac:dyDescent="0.25">
      <c r="A13655">
        <v>2816405</v>
      </c>
      <c r="B13655" t="s">
        <v>45842</v>
      </c>
      <c r="C13655">
        <v>2775670</v>
      </c>
      <c r="D13655" t="s">
        <v>12</v>
      </c>
      <c r="E13655" t="s">
        <v>13</v>
      </c>
      <c r="F13655" t="s">
        <v>45843</v>
      </c>
      <c r="G13655" t="s">
        <v>45844</v>
      </c>
      <c r="H13655" t="s">
        <v>69</v>
      </c>
      <c r="I13655" t="s">
        <v>24620</v>
      </c>
    </row>
    <row r="13656" spans="1:11" x14ac:dyDescent="0.25">
      <c r="A13656">
        <v>2816407</v>
      </c>
      <c r="B13656" t="s">
        <v>45845</v>
      </c>
      <c r="C13656">
        <v>2775672</v>
      </c>
      <c r="D13656" t="s">
        <v>35</v>
      </c>
      <c r="E13656" t="s">
        <v>41</v>
      </c>
      <c r="F13656" t="s">
        <v>45846</v>
      </c>
      <c r="G13656" t="s">
        <v>45847</v>
      </c>
      <c r="H13656" t="s">
        <v>43854</v>
      </c>
      <c r="I13656" t="s">
        <v>40308</v>
      </c>
    </row>
    <row r="13657" spans="1:11" x14ac:dyDescent="0.25">
      <c r="A13657">
        <v>2816412</v>
      </c>
      <c r="B13657" t="s">
        <v>45848</v>
      </c>
      <c r="C13657">
        <v>2775677</v>
      </c>
      <c r="D13657" t="s">
        <v>35</v>
      </c>
      <c r="E13657" t="s">
        <v>41</v>
      </c>
      <c r="F13657" t="s">
        <v>45849</v>
      </c>
      <c r="G13657" t="s">
        <v>45850</v>
      </c>
      <c r="H13657" t="s">
        <v>32</v>
      </c>
      <c r="I13657" t="s">
        <v>1137</v>
      </c>
    </row>
    <row r="13658" spans="1:11" x14ac:dyDescent="0.25">
      <c r="A13658">
        <v>2816413</v>
      </c>
      <c r="B13658" t="s">
        <v>45851</v>
      </c>
      <c r="C13658">
        <v>2775678</v>
      </c>
      <c r="D13658" t="s">
        <v>12</v>
      </c>
      <c r="E13658" t="s">
        <v>41</v>
      </c>
      <c r="F13658" t="s">
        <v>45852</v>
      </c>
      <c r="G13658" t="s">
        <v>45853</v>
      </c>
      <c r="H13658" t="s">
        <v>45854</v>
      </c>
      <c r="I13658" t="s">
        <v>2184</v>
      </c>
    </row>
    <row r="13659" spans="1:11" x14ac:dyDescent="0.25">
      <c r="A13659">
        <v>2816415</v>
      </c>
      <c r="B13659" t="s">
        <v>45855</v>
      </c>
      <c r="C13659">
        <v>2775680</v>
      </c>
      <c r="D13659">
        <v>0</v>
      </c>
      <c r="E13659" t="s">
        <v>886</v>
      </c>
      <c r="F13659" t="s">
        <v>45856</v>
      </c>
      <c r="G13659" t="s">
        <v>45857</v>
      </c>
      <c r="H13659" t="s">
        <v>45858</v>
      </c>
      <c r="I13659" t="s">
        <v>17670</v>
      </c>
      <c r="J13659" t="s">
        <v>45859</v>
      </c>
      <c r="K13659" t="s">
        <v>7089</v>
      </c>
    </row>
    <row r="13660" spans="1:11" x14ac:dyDescent="0.25">
      <c r="A13660">
        <v>2816416</v>
      </c>
      <c r="B13660" t="s">
        <v>45860</v>
      </c>
      <c r="C13660">
        <v>2775681</v>
      </c>
      <c r="D13660" t="s">
        <v>35</v>
      </c>
      <c r="E13660" t="s">
        <v>13</v>
      </c>
      <c r="F13660" t="s">
        <v>45861</v>
      </c>
      <c r="G13660" t="s">
        <v>45862</v>
      </c>
      <c r="H13660" t="s">
        <v>45781</v>
      </c>
      <c r="I13660" t="s">
        <v>45863</v>
      </c>
      <c r="J13660" t="s">
        <v>26827</v>
      </c>
      <c r="K13660" t="s">
        <v>33767</v>
      </c>
    </row>
    <row r="13661" spans="1:11" x14ac:dyDescent="0.25">
      <c r="A13661">
        <v>2816416</v>
      </c>
      <c r="B13661" t="s">
        <v>45860</v>
      </c>
      <c r="C13661">
        <v>2775709</v>
      </c>
      <c r="D13661" t="s">
        <v>12</v>
      </c>
      <c r="E13661" t="s">
        <v>41</v>
      </c>
      <c r="F13661" t="s">
        <v>45864</v>
      </c>
      <c r="G13661" t="s">
        <v>45865</v>
      </c>
      <c r="H13661" t="s">
        <v>69</v>
      </c>
      <c r="I13661" t="s">
        <v>45863</v>
      </c>
      <c r="K13661" t="s">
        <v>45866</v>
      </c>
    </row>
    <row r="13662" spans="1:11" x14ac:dyDescent="0.25">
      <c r="A13662">
        <v>2816417</v>
      </c>
      <c r="B13662" t="s">
        <v>45867</v>
      </c>
      <c r="C13662">
        <v>2775682</v>
      </c>
      <c r="D13662">
        <v>0</v>
      </c>
      <c r="E13662" t="s">
        <v>886</v>
      </c>
      <c r="F13662" t="s">
        <v>45868</v>
      </c>
      <c r="H13662" t="s">
        <v>45604</v>
      </c>
      <c r="I13662" t="s">
        <v>1137</v>
      </c>
      <c r="J13662" t="s">
        <v>45869</v>
      </c>
    </row>
    <row r="13663" spans="1:11" x14ac:dyDescent="0.25">
      <c r="A13663">
        <v>2816420</v>
      </c>
      <c r="B13663" t="s">
        <v>45870</v>
      </c>
      <c r="C13663">
        <v>2775685</v>
      </c>
      <c r="D13663" t="s">
        <v>18</v>
      </c>
      <c r="E13663" t="s">
        <v>13</v>
      </c>
      <c r="F13663" t="s">
        <v>45871</v>
      </c>
      <c r="H13663" t="s">
        <v>45604</v>
      </c>
      <c r="I13663" t="s">
        <v>45612</v>
      </c>
    </row>
    <row r="13664" spans="1:11" x14ac:dyDescent="0.25">
      <c r="A13664">
        <v>2816424</v>
      </c>
      <c r="B13664" t="s">
        <v>45872</v>
      </c>
      <c r="C13664">
        <v>2775689</v>
      </c>
      <c r="D13664" t="s">
        <v>12</v>
      </c>
      <c r="E13664" t="s">
        <v>13</v>
      </c>
      <c r="F13664" t="s">
        <v>45873</v>
      </c>
      <c r="G13664" t="s">
        <v>45874</v>
      </c>
      <c r="H13664" t="s">
        <v>1551</v>
      </c>
      <c r="I13664" t="s">
        <v>45875</v>
      </c>
    </row>
    <row r="13665" spans="1:11" x14ac:dyDescent="0.25">
      <c r="A13665">
        <v>2816428</v>
      </c>
      <c r="B13665" t="s">
        <v>45876</v>
      </c>
      <c r="C13665">
        <v>2775696</v>
      </c>
      <c r="D13665" t="s">
        <v>51</v>
      </c>
      <c r="E13665" t="s">
        <v>13</v>
      </c>
      <c r="F13665" t="s">
        <v>45877</v>
      </c>
      <c r="H13665" t="s">
        <v>32</v>
      </c>
      <c r="I13665" t="s">
        <v>45878</v>
      </c>
      <c r="J13665" t="s">
        <v>45879</v>
      </c>
    </row>
    <row r="13666" spans="1:11" x14ac:dyDescent="0.25">
      <c r="A13666">
        <v>2816429</v>
      </c>
      <c r="B13666" t="s">
        <v>45880</v>
      </c>
      <c r="C13666">
        <v>2775697</v>
      </c>
      <c r="D13666" t="s">
        <v>12</v>
      </c>
      <c r="E13666" t="s">
        <v>13</v>
      </c>
      <c r="F13666" t="s">
        <v>45881</v>
      </c>
      <c r="H13666" t="s">
        <v>69</v>
      </c>
      <c r="I13666" t="s">
        <v>45612</v>
      </c>
    </row>
    <row r="13667" spans="1:11" x14ac:dyDescent="0.25">
      <c r="A13667">
        <v>2816443</v>
      </c>
      <c r="B13667" t="s">
        <v>45882</v>
      </c>
      <c r="C13667">
        <v>2775714</v>
      </c>
      <c r="D13667" t="s">
        <v>12</v>
      </c>
      <c r="E13667" t="s">
        <v>13</v>
      </c>
      <c r="F13667" t="s">
        <v>45883</v>
      </c>
      <c r="G13667" t="s">
        <v>45884</v>
      </c>
      <c r="H13667" t="s">
        <v>45813</v>
      </c>
      <c r="I13667" t="s">
        <v>2184</v>
      </c>
    </row>
    <row r="13668" spans="1:11" x14ac:dyDescent="0.25">
      <c r="A13668">
        <v>2816448</v>
      </c>
      <c r="B13668" t="s">
        <v>45885</v>
      </c>
      <c r="C13668">
        <v>2775718</v>
      </c>
      <c r="D13668" t="s">
        <v>12</v>
      </c>
      <c r="E13668" t="s">
        <v>13</v>
      </c>
      <c r="F13668" t="s">
        <v>45886</v>
      </c>
      <c r="G13668" t="s">
        <v>45887</v>
      </c>
      <c r="H13668" t="s">
        <v>45888</v>
      </c>
      <c r="I13668" t="s">
        <v>45889</v>
      </c>
      <c r="J13668" t="s">
        <v>45890</v>
      </c>
    </row>
    <row r="13669" spans="1:11" x14ac:dyDescent="0.25">
      <c r="A13669">
        <v>2816450</v>
      </c>
      <c r="B13669" t="s">
        <v>45891</v>
      </c>
      <c r="C13669">
        <v>2775720</v>
      </c>
      <c r="D13669" t="s">
        <v>12</v>
      </c>
      <c r="E13669" t="s">
        <v>13</v>
      </c>
      <c r="F13669" t="s">
        <v>45892</v>
      </c>
      <c r="G13669" t="s">
        <v>45893</v>
      </c>
      <c r="H13669" t="s">
        <v>45894</v>
      </c>
      <c r="I13669" t="s">
        <v>2184</v>
      </c>
    </row>
    <row r="13670" spans="1:11" x14ac:dyDescent="0.25">
      <c r="A13670">
        <v>2816452</v>
      </c>
      <c r="B13670" t="s">
        <v>45895</v>
      </c>
      <c r="C13670">
        <v>2775328</v>
      </c>
      <c r="D13670" t="s">
        <v>18</v>
      </c>
      <c r="E13670" t="s">
        <v>13</v>
      </c>
      <c r="F13670" t="s">
        <v>45896</v>
      </c>
      <c r="G13670" t="s">
        <v>45897</v>
      </c>
      <c r="H13670" t="s">
        <v>45781</v>
      </c>
      <c r="I13670" t="s">
        <v>45898</v>
      </c>
    </row>
    <row r="13671" spans="1:11" x14ac:dyDescent="0.25">
      <c r="A13671">
        <v>2816456</v>
      </c>
      <c r="B13671" t="s">
        <v>45899</v>
      </c>
      <c r="C13671">
        <v>2775725</v>
      </c>
      <c r="D13671" t="s">
        <v>35</v>
      </c>
      <c r="E13671" t="s">
        <v>13</v>
      </c>
      <c r="F13671" t="s">
        <v>45900</v>
      </c>
      <c r="G13671" t="s">
        <v>45901</v>
      </c>
      <c r="H13671" t="s">
        <v>45813</v>
      </c>
      <c r="I13671" t="s">
        <v>2184</v>
      </c>
      <c r="J13671" t="s">
        <v>45902</v>
      </c>
      <c r="K13671" t="s">
        <v>45903</v>
      </c>
    </row>
    <row r="13672" spans="1:11" x14ac:dyDescent="0.25">
      <c r="A13672">
        <v>2816461</v>
      </c>
      <c r="B13672" t="s">
        <v>45904</v>
      </c>
      <c r="C13672">
        <v>2775730</v>
      </c>
      <c r="D13672" t="s">
        <v>12</v>
      </c>
      <c r="E13672" t="s">
        <v>13</v>
      </c>
      <c r="F13672" t="s">
        <v>45905</v>
      </c>
      <c r="G13672" t="s">
        <v>45906</v>
      </c>
      <c r="H13672" t="s">
        <v>27276</v>
      </c>
      <c r="I13672" t="s">
        <v>45907</v>
      </c>
      <c r="J13672" t="s">
        <v>45908</v>
      </c>
    </row>
    <row r="13673" spans="1:11" x14ac:dyDescent="0.25">
      <c r="A13673">
        <v>2816466</v>
      </c>
      <c r="B13673" t="s">
        <v>45909</v>
      </c>
      <c r="C13673">
        <v>2775735</v>
      </c>
      <c r="D13673" t="s">
        <v>35</v>
      </c>
      <c r="E13673" t="s">
        <v>41</v>
      </c>
      <c r="F13673" t="s">
        <v>45910</v>
      </c>
      <c r="H13673" t="s">
        <v>45787</v>
      </c>
      <c r="I13673" t="s">
        <v>36947</v>
      </c>
    </row>
    <row r="13674" spans="1:11" x14ac:dyDescent="0.25">
      <c r="A13674">
        <v>2816468</v>
      </c>
      <c r="B13674" t="s">
        <v>45911</v>
      </c>
      <c r="C13674">
        <v>2775737</v>
      </c>
      <c r="D13674" t="s">
        <v>12</v>
      </c>
      <c r="E13674" t="s">
        <v>13</v>
      </c>
      <c r="F13674" t="s">
        <v>45912</v>
      </c>
      <c r="G13674" t="s">
        <v>45913</v>
      </c>
      <c r="H13674" t="s">
        <v>45781</v>
      </c>
      <c r="I13674" t="s">
        <v>45914</v>
      </c>
      <c r="J13674" t="s">
        <v>45915</v>
      </c>
    </row>
    <row r="13675" spans="1:11" x14ac:dyDescent="0.25">
      <c r="A13675">
        <v>2816474</v>
      </c>
      <c r="B13675" t="s">
        <v>45916</v>
      </c>
      <c r="C13675">
        <v>2775743</v>
      </c>
      <c r="D13675" t="s">
        <v>12</v>
      </c>
      <c r="E13675" t="s">
        <v>13</v>
      </c>
      <c r="F13675" t="s">
        <v>45917</v>
      </c>
      <c r="G13675" t="s">
        <v>45918</v>
      </c>
      <c r="H13675" t="s">
        <v>226</v>
      </c>
      <c r="I13675" t="s">
        <v>13214</v>
      </c>
      <c r="K13675" t="s">
        <v>45919</v>
      </c>
    </row>
    <row r="13676" spans="1:11" x14ac:dyDescent="0.25">
      <c r="A13676">
        <v>2816476</v>
      </c>
      <c r="B13676" t="s">
        <v>45920</v>
      </c>
      <c r="C13676">
        <v>2775745</v>
      </c>
      <c r="D13676" t="s">
        <v>35</v>
      </c>
      <c r="E13676" t="s">
        <v>13</v>
      </c>
      <c r="F13676" t="s">
        <v>45921</v>
      </c>
      <c r="H13676" t="s">
        <v>32</v>
      </c>
      <c r="I13676" t="s">
        <v>1137</v>
      </c>
    </row>
    <row r="13677" spans="1:11" x14ac:dyDescent="0.25">
      <c r="A13677">
        <v>2816477</v>
      </c>
      <c r="B13677" t="s">
        <v>45922</v>
      </c>
      <c r="C13677">
        <v>2775746</v>
      </c>
      <c r="D13677" t="s">
        <v>12</v>
      </c>
      <c r="E13677" t="s">
        <v>13</v>
      </c>
      <c r="F13677" t="s">
        <v>45923</v>
      </c>
      <c r="G13677" t="s">
        <v>45924</v>
      </c>
      <c r="H13677" t="s">
        <v>45754</v>
      </c>
      <c r="I13677" t="s">
        <v>45925</v>
      </c>
    </row>
    <row r="13678" spans="1:11" x14ac:dyDescent="0.25">
      <c r="A13678">
        <v>2816488</v>
      </c>
      <c r="B13678" t="s">
        <v>45926</v>
      </c>
      <c r="C13678">
        <v>2775759</v>
      </c>
      <c r="D13678" t="s">
        <v>12</v>
      </c>
      <c r="E13678" t="s">
        <v>13</v>
      </c>
      <c r="F13678" t="s">
        <v>45927</v>
      </c>
      <c r="H13678" t="s">
        <v>108</v>
      </c>
      <c r="I13678" t="s">
        <v>170</v>
      </c>
    </row>
    <row r="13679" spans="1:11" x14ac:dyDescent="0.25">
      <c r="A13679">
        <v>2816494</v>
      </c>
      <c r="B13679" t="s">
        <v>45928</v>
      </c>
      <c r="C13679">
        <v>2775765</v>
      </c>
      <c r="D13679" t="s">
        <v>12</v>
      </c>
      <c r="E13679" t="s">
        <v>13</v>
      </c>
      <c r="F13679" t="s">
        <v>45929</v>
      </c>
      <c r="G13679" t="s">
        <v>45930</v>
      </c>
      <c r="H13679" t="s">
        <v>45931</v>
      </c>
      <c r="I13679" t="s">
        <v>2184</v>
      </c>
    </row>
    <row r="13680" spans="1:11" x14ac:dyDescent="0.25">
      <c r="A13680">
        <v>2816509</v>
      </c>
      <c r="B13680" t="s">
        <v>45932</v>
      </c>
      <c r="C13680">
        <v>2775780</v>
      </c>
      <c r="D13680" t="s">
        <v>12</v>
      </c>
      <c r="E13680" t="s">
        <v>13</v>
      </c>
      <c r="F13680" t="s">
        <v>45933</v>
      </c>
      <c r="H13680" t="s">
        <v>108</v>
      </c>
      <c r="I13680" t="s">
        <v>1137</v>
      </c>
      <c r="J13680" t="s">
        <v>45934</v>
      </c>
    </row>
    <row r="13681" spans="1:11" x14ac:dyDescent="0.25">
      <c r="A13681">
        <v>2816511</v>
      </c>
      <c r="B13681" t="s">
        <v>45935</v>
      </c>
      <c r="C13681">
        <v>2775621</v>
      </c>
      <c r="D13681" t="s">
        <v>35</v>
      </c>
      <c r="E13681" t="s">
        <v>13</v>
      </c>
      <c r="F13681" t="s">
        <v>45936</v>
      </c>
      <c r="H13681" t="s">
        <v>45604</v>
      </c>
      <c r="I13681" t="s">
        <v>45612</v>
      </c>
    </row>
    <row r="13682" spans="1:11" x14ac:dyDescent="0.25">
      <c r="A13682">
        <v>2816512</v>
      </c>
      <c r="B13682" t="s">
        <v>45937</v>
      </c>
      <c r="C13682">
        <v>2775782</v>
      </c>
      <c r="D13682" t="s">
        <v>12</v>
      </c>
      <c r="E13682" t="s">
        <v>13</v>
      </c>
      <c r="F13682" t="s">
        <v>45938</v>
      </c>
      <c r="G13682" t="s">
        <v>45939</v>
      </c>
      <c r="H13682" t="s">
        <v>45940</v>
      </c>
      <c r="I13682" t="s">
        <v>45941</v>
      </c>
      <c r="J13682" t="s">
        <v>45942</v>
      </c>
      <c r="K13682" t="s">
        <v>45943</v>
      </c>
    </row>
    <row r="13683" spans="1:11" x14ac:dyDescent="0.25">
      <c r="A13683">
        <v>2816528</v>
      </c>
      <c r="B13683" t="s">
        <v>45944</v>
      </c>
      <c r="C13683">
        <v>2775800</v>
      </c>
      <c r="D13683" t="s">
        <v>12</v>
      </c>
      <c r="E13683" t="s">
        <v>13</v>
      </c>
      <c r="F13683" t="s">
        <v>45945</v>
      </c>
      <c r="H13683" t="s">
        <v>108</v>
      </c>
      <c r="I13683" t="s">
        <v>45612</v>
      </c>
    </row>
    <row r="13684" spans="1:11" x14ac:dyDescent="0.25">
      <c r="A13684">
        <v>2816542</v>
      </c>
      <c r="B13684" t="s">
        <v>45946</v>
      </c>
      <c r="C13684">
        <v>2775814</v>
      </c>
      <c r="D13684" t="s">
        <v>12</v>
      </c>
      <c r="E13684" t="s">
        <v>13</v>
      </c>
      <c r="F13684" t="s">
        <v>45947</v>
      </c>
      <c r="H13684" t="s">
        <v>45854</v>
      </c>
      <c r="I13684" t="s">
        <v>33089</v>
      </c>
    </row>
    <row r="13685" spans="1:11" x14ac:dyDescent="0.25">
      <c r="A13685">
        <v>2816542</v>
      </c>
      <c r="B13685" t="s">
        <v>45946</v>
      </c>
      <c r="C13685">
        <v>2775815</v>
      </c>
      <c r="D13685" t="s">
        <v>12</v>
      </c>
      <c r="E13685" t="s">
        <v>13</v>
      </c>
      <c r="F13685" t="s">
        <v>45948</v>
      </c>
      <c r="H13685" t="s">
        <v>45854</v>
      </c>
      <c r="I13685" t="s">
        <v>33089</v>
      </c>
    </row>
    <row r="13686" spans="1:11" x14ac:dyDescent="0.25">
      <c r="A13686">
        <v>2816543</v>
      </c>
      <c r="B13686" t="s">
        <v>45949</v>
      </c>
      <c r="C13686">
        <v>2775816</v>
      </c>
      <c r="D13686" t="s">
        <v>12</v>
      </c>
      <c r="E13686" t="s">
        <v>13</v>
      </c>
      <c r="F13686" t="s">
        <v>45950</v>
      </c>
      <c r="G13686" t="s">
        <v>45951</v>
      </c>
      <c r="H13686" t="s">
        <v>45952</v>
      </c>
      <c r="I13686" t="s">
        <v>45953</v>
      </c>
      <c r="K13686" t="s">
        <v>45954</v>
      </c>
    </row>
    <row r="13687" spans="1:11" x14ac:dyDescent="0.25">
      <c r="A13687">
        <v>2816547</v>
      </c>
      <c r="B13687" t="s">
        <v>45955</v>
      </c>
      <c r="C13687">
        <v>2775820</v>
      </c>
      <c r="D13687" t="s">
        <v>12</v>
      </c>
      <c r="E13687" t="s">
        <v>41</v>
      </c>
      <c r="F13687" t="s">
        <v>45956</v>
      </c>
      <c r="G13687" t="s">
        <v>45957</v>
      </c>
      <c r="H13687" t="s">
        <v>108</v>
      </c>
      <c r="I13687" t="s">
        <v>22859</v>
      </c>
    </row>
    <row r="13688" spans="1:11" x14ac:dyDescent="0.25">
      <c r="A13688">
        <v>2816547</v>
      </c>
      <c r="B13688" t="s">
        <v>45955</v>
      </c>
      <c r="C13688">
        <v>2775821</v>
      </c>
      <c r="D13688" t="s">
        <v>12</v>
      </c>
      <c r="E13688" t="s">
        <v>13</v>
      </c>
      <c r="F13688" t="s">
        <v>45958</v>
      </c>
      <c r="H13688" t="s">
        <v>108</v>
      </c>
      <c r="I13688" t="s">
        <v>22859</v>
      </c>
    </row>
    <row r="13689" spans="1:11" x14ac:dyDescent="0.25">
      <c r="A13689">
        <v>2816548</v>
      </c>
      <c r="B13689" t="s">
        <v>45959</v>
      </c>
      <c r="C13689">
        <v>2775822</v>
      </c>
      <c r="D13689" t="s">
        <v>12</v>
      </c>
      <c r="E13689" t="s">
        <v>13</v>
      </c>
      <c r="F13689" t="s">
        <v>45960</v>
      </c>
      <c r="G13689" t="s">
        <v>45961</v>
      </c>
      <c r="H13689" t="s">
        <v>45962</v>
      </c>
      <c r="I13689" t="s">
        <v>42353</v>
      </c>
      <c r="J13689" t="s">
        <v>45963</v>
      </c>
      <c r="K13689" t="s">
        <v>45964</v>
      </c>
    </row>
    <row r="13690" spans="1:11" x14ac:dyDescent="0.25">
      <c r="A13690">
        <v>2816550</v>
      </c>
      <c r="B13690" t="s">
        <v>45965</v>
      </c>
      <c r="C13690">
        <v>2775824</v>
      </c>
      <c r="D13690" t="s">
        <v>12</v>
      </c>
      <c r="E13690" t="s">
        <v>13</v>
      </c>
      <c r="F13690" t="s">
        <v>45966</v>
      </c>
      <c r="G13690" t="s">
        <v>45967</v>
      </c>
      <c r="H13690" t="s">
        <v>45813</v>
      </c>
      <c r="I13690" t="s">
        <v>2184</v>
      </c>
      <c r="K13690" t="s">
        <v>39140</v>
      </c>
    </row>
    <row r="13691" spans="1:11" x14ac:dyDescent="0.25">
      <c r="A13691">
        <v>2816553</v>
      </c>
      <c r="B13691" t="s">
        <v>45968</v>
      </c>
      <c r="C13691">
        <v>2775828</v>
      </c>
      <c r="D13691" t="s">
        <v>18</v>
      </c>
      <c r="E13691" t="s">
        <v>13</v>
      </c>
      <c r="F13691" t="s">
        <v>45969</v>
      </c>
      <c r="G13691" t="s">
        <v>45970</v>
      </c>
      <c r="H13691" t="s">
        <v>45754</v>
      </c>
      <c r="I13691" t="s">
        <v>2184</v>
      </c>
    </row>
    <row r="13692" spans="1:11" x14ac:dyDescent="0.25">
      <c r="A13692">
        <v>2816554</v>
      </c>
      <c r="B13692" t="s">
        <v>45971</v>
      </c>
      <c r="C13692">
        <v>2775829</v>
      </c>
      <c r="D13692" t="s">
        <v>12</v>
      </c>
      <c r="E13692" t="s">
        <v>41</v>
      </c>
      <c r="F13692" t="s">
        <v>45972</v>
      </c>
      <c r="H13692" t="s">
        <v>15</v>
      </c>
      <c r="I13692" t="s">
        <v>45973</v>
      </c>
    </row>
    <row r="13693" spans="1:11" x14ac:dyDescent="0.25">
      <c r="A13693">
        <v>2816559</v>
      </c>
      <c r="B13693" t="s">
        <v>45974</v>
      </c>
      <c r="C13693">
        <v>2775833</v>
      </c>
      <c r="D13693" t="s">
        <v>12</v>
      </c>
      <c r="E13693" t="s">
        <v>13</v>
      </c>
      <c r="F13693" t="s">
        <v>45975</v>
      </c>
      <c r="H13693" t="s">
        <v>45611</v>
      </c>
      <c r="I13693" t="s">
        <v>45612</v>
      </c>
    </row>
    <row r="13694" spans="1:11" x14ac:dyDescent="0.25">
      <c r="A13694">
        <v>2816566</v>
      </c>
      <c r="B13694" t="s">
        <v>45976</v>
      </c>
      <c r="C13694">
        <v>2775840</v>
      </c>
      <c r="D13694" t="s">
        <v>12</v>
      </c>
      <c r="E13694" t="s">
        <v>41</v>
      </c>
      <c r="F13694" t="s">
        <v>45977</v>
      </c>
      <c r="G13694" t="s">
        <v>45978</v>
      </c>
      <c r="H13694" t="s">
        <v>45979</v>
      </c>
      <c r="I13694" t="s">
        <v>42360</v>
      </c>
    </row>
    <row r="13695" spans="1:11" x14ac:dyDescent="0.25">
      <c r="A13695">
        <v>2816568</v>
      </c>
      <c r="B13695" t="s">
        <v>45980</v>
      </c>
      <c r="C13695">
        <v>2775841</v>
      </c>
      <c r="D13695" t="s">
        <v>35</v>
      </c>
      <c r="E13695" t="s">
        <v>13</v>
      </c>
      <c r="F13695" t="s">
        <v>45981</v>
      </c>
      <c r="G13695" t="s">
        <v>45982</v>
      </c>
      <c r="H13695" t="s">
        <v>45754</v>
      </c>
      <c r="I13695" t="s">
        <v>2184</v>
      </c>
    </row>
    <row r="13696" spans="1:11" x14ac:dyDescent="0.25">
      <c r="A13696">
        <v>2816573</v>
      </c>
      <c r="B13696" t="s">
        <v>45983</v>
      </c>
      <c r="C13696">
        <v>2775846</v>
      </c>
      <c r="D13696" t="s">
        <v>35</v>
      </c>
      <c r="E13696" t="s">
        <v>13</v>
      </c>
      <c r="F13696" t="s">
        <v>45984</v>
      </c>
      <c r="H13696" t="s">
        <v>108</v>
      </c>
      <c r="I13696" t="s">
        <v>45985</v>
      </c>
    </row>
    <row r="13697" spans="1:11" x14ac:dyDescent="0.25">
      <c r="A13697">
        <v>2816587</v>
      </c>
      <c r="B13697" t="s">
        <v>45986</v>
      </c>
      <c r="C13697">
        <v>2775860</v>
      </c>
      <c r="D13697" t="s">
        <v>35</v>
      </c>
      <c r="E13697" t="s">
        <v>41</v>
      </c>
      <c r="F13697" t="s">
        <v>45987</v>
      </c>
      <c r="G13697" t="s">
        <v>45988</v>
      </c>
      <c r="H13697" t="s">
        <v>108</v>
      </c>
      <c r="I13697" t="s">
        <v>806</v>
      </c>
    </row>
    <row r="13698" spans="1:11" x14ac:dyDescent="0.25">
      <c r="A13698">
        <v>2816587</v>
      </c>
      <c r="B13698" t="s">
        <v>45986</v>
      </c>
      <c r="C13698">
        <v>2775861</v>
      </c>
      <c r="D13698" t="s">
        <v>35</v>
      </c>
      <c r="E13698" t="s">
        <v>13</v>
      </c>
      <c r="F13698" t="s">
        <v>45987</v>
      </c>
      <c r="G13698" t="s">
        <v>45989</v>
      </c>
      <c r="H13698" t="s">
        <v>108</v>
      </c>
      <c r="I13698" t="s">
        <v>806</v>
      </c>
      <c r="K13698" t="s">
        <v>45990</v>
      </c>
    </row>
    <row r="13699" spans="1:11" x14ac:dyDescent="0.25">
      <c r="A13699">
        <v>2816590</v>
      </c>
      <c r="B13699" t="s">
        <v>45991</v>
      </c>
      <c r="C13699">
        <v>2775864</v>
      </c>
      <c r="D13699" t="s">
        <v>35</v>
      </c>
      <c r="E13699" t="s">
        <v>13</v>
      </c>
      <c r="F13699" t="s">
        <v>45992</v>
      </c>
      <c r="G13699" t="s">
        <v>45993</v>
      </c>
      <c r="H13699" t="s">
        <v>45994</v>
      </c>
      <c r="I13699" t="s">
        <v>45995</v>
      </c>
      <c r="J13699" t="s">
        <v>45996</v>
      </c>
    </row>
    <row r="13700" spans="1:11" x14ac:dyDescent="0.25">
      <c r="A13700">
        <v>2816595</v>
      </c>
      <c r="B13700" t="s">
        <v>45997</v>
      </c>
      <c r="C13700">
        <v>2775871</v>
      </c>
      <c r="D13700">
        <v>0</v>
      </c>
      <c r="E13700" t="s">
        <v>13</v>
      </c>
      <c r="F13700" t="s">
        <v>45998</v>
      </c>
      <c r="H13700" t="s">
        <v>15</v>
      </c>
      <c r="I13700" t="s">
        <v>33089</v>
      </c>
    </row>
    <row r="13701" spans="1:11" x14ac:dyDescent="0.25">
      <c r="A13701">
        <v>2816608</v>
      </c>
      <c r="B13701" t="s">
        <v>45999</v>
      </c>
      <c r="C13701">
        <v>2775886</v>
      </c>
      <c r="D13701" t="s">
        <v>12</v>
      </c>
      <c r="E13701" t="s">
        <v>13</v>
      </c>
      <c r="F13701" t="s">
        <v>46000</v>
      </c>
      <c r="G13701" t="s">
        <v>46001</v>
      </c>
      <c r="H13701" t="s">
        <v>45854</v>
      </c>
      <c r="I13701" t="s">
        <v>2184</v>
      </c>
    </row>
    <row r="13702" spans="1:11" x14ac:dyDescent="0.25">
      <c r="A13702">
        <v>2816643</v>
      </c>
      <c r="B13702" t="s">
        <v>46002</v>
      </c>
      <c r="C13702">
        <v>2775921</v>
      </c>
      <c r="D13702" t="s">
        <v>12</v>
      </c>
      <c r="E13702" t="s">
        <v>13</v>
      </c>
      <c r="F13702" t="s">
        <v>46003</v>
      </c>
      <c r="G13702" t="s">
        <v>46004</v>
      </c>
      <c r="H13702" t="s">
        <v>45962</v>
      </c>
      <c r="I13702" t="s">
        <v>2184</v>
      </c>
      <c r="K13702" t="s">
        <v>46005</v>
      </c>
    </row>
    <row r="13703" spans="1:11" x14ac:dyDescent="0.25">
      <c r="A13703">
        <v>2816644</v>
      </c>
      <c r="B13703" t="s">
        <v>46006</v>
      </c>
      <c r="C13703">
        <v>2775923</v>
      </c>
      <c r="D13703" t="s">
        <v>35</v>
      </c>
      <c r="E13703" t="s">
        <v>13</v>
      </c>
      <c r="F13703" t="s">
        <v>46007</v>
      </c>
      <c r="G13703" t="s">
        <v>46008</v>
      </c>
      <c r="H13703" t="s">
        <v>45854</v>
      </c>
      <c r="I13703" t="s">
        <v>2184</v>
      </c>
    </row>
    <row r="13704" spans="1:11" x14ac:dyDescent="0.25">
      <c r="A13704">
        <v>2816647</v>
      </c>
      <c r="B13704" t="s">
        <v>46009</v>
      </c>
      <c r="C13704">
        <v>2775926</v>
      </c>
      <c r="D13704" t="s">
        <v>12</v>
      </c>
      <c r="E13704" t="s">
        <v>13</v>
      </c>
      <c r="F13704" t="s">
        <v>46010</v>
      </c>
      <c r="G13704" t="s">
        <v>46011</v>
      </c>
      <c r="H13704" t="s">
        <v>32</v>
      </c>
      <c r="I13704" t="s">
        <v>2184</v>
      </c>
      <c r="K13704" t="s">
        <v>25136</v>
      </c>
    </row>
    <row r="13705" spans="1:11" x14ac:dyDescent="0.25">
      <c r="A13705">
        <v>2816648</v>
      </c>
      <c r="B13705" t="s">
        <v>46012</v>
      </c>
      <c r="C13705">
        <v>2775927</v>
      </c>
      <c r="D13705" t="s">
        <v>12</v>
      </c>
      <c r="E13705" t="s">
        <v>13</v>
      </c>
      <c r="F13705" t="s">
        <v>46013</v>
      </c>
      <c r="G13705" t="s">
        <v>46014</v>
      </c>
      <c r="H13705" t="s">
        <v>45994</v>
      </c>
      <c r="I13705" t="s">
        <v>2184</v>
      </c>
    </row>
    <row r="13706" spans="1:11" x14ac:dyDescent="0.25">
      <c r="A13706">
        <v>2816650</v>
      </c>
      <c r="B13706" t="s">
        <v>46015</v>
      </c>
      <c r="C13706">
        <v>2775930</v>
      </c>
      <c r="D13706" t="s">
        <v>12</v>
      </c>
      <c r="E13706" t="s">
        <v>13</v>
      </c>
      <c r="F13706" t="s">
        <v>46016</v>
      </c>
      <c r="G13706" t="s">
        <v>46017</v>
      </c>
      <c r="H13706" t="s">
        <v>45754</v>
      </c>
      <c r="I13706" t="s">
        <v>2184</v>
      </c>
    </row>
    <row r="13707" spans="1:11" x14ac:dyDescent="0.25">
      <c r="A13707">
        <v>2816655</v>
      </c>
      <c r="B13707" t="s">
        <v>46018</v>
      </c>
      <c r="C13707">
        <v>2775937</v>
      </c>
      <c r="D13707" t="s">
        <v>35</v>
      </c>
      <c r="E13707" t="s">
        <v>13</v>
      </c>
      <c r="F13707" t="s">
        <v>46019</v>
      </c>
      <c r="G13707" t="s">
        <v>46020</v>
      </c>
      <c r="H13707" t="s">
        <v>45962</v>
      </c>
      <c r="I13707" t="s">
        <v>46021</v>
      </c>
    </row>
    <row r="13708" spans="1:11" x14ac:dyDescent="0.25">
      <c r="A13708">
        <v>2816656</v>
      </c>
      <c r="B13708" t="s">
        <v>46022</v>
      </c>
      <c r="C13708">
        <v>2775938</v>
      </c>
      <c r="D13708" t="s">
        <v>35</v>
      </c>
      <c r="E13708" t="s">
        <v>13</v>
      </c>
      <c r="F13708" t="s">
        <v>46023</v>
      </c>
      <c r="G13708" t="s">
        <v>46024</v>
      </c>
      <c r="H13708" t="s">
        <v>45813</v>
      </c>
      <c r="I13708" t="s">
        <v>2184</v>
      </c>
    </row>
    <row r="13709" spans="1:11" x14ac:dyDescent="0.25">
      <c r="A13709">
        <v>2816657</v>
      </c>
      <c r="B13709" t="s">
        <v>46025</v>
      </c>
      <c r="C13709">
        <v>2775939</v>
      </c>
      <c r="D13709" t="s">
        <v>58</v>
      </c>
      <c r="E13709" t="s">
        <v>13</v>
      </c>
      <c r="F13709" t="s">
        <v>46026</v>
      </c>
      <c r="G13709" t="s">
        <v>46027</v>
      </c>
      <c r="H13709" t="s">
        <v>46028</v>
      </c>
      <c r="I13709" t="s">
        <v>46029</v>
      </c>
    </row>
    <row r="13710" spans="1:11" x14ac:dyDescent="0.25">
      <c r="A13710">
        <v>2816659</v>
      </c>
      <c r="B13710" t="s">
        <v>46030</v>
      </c>
      <c r="C13710">
        <v>2775941</v>
      </c>
      <c r="D13710" t="s">
        <v>12</v>
      </c>
      <c r="E13710" t="s">
        <v>13</v>
      </c>
      <c r="F13710" t="s">
        <v>46031</v>
      </c>
      <c r="H13710" t="s">
        <v>46032</v>
      </c>
      <c r="I13710" t="s">
        <v>33089</v>
      </c>
    </row>
    <row r="13711" spans="1:11" x14ac:dyDescent="0.25">
      <c r="A13711">
        <v>2816663</v>
      </c>
      <c r="B13711" t="s">
        <v>46033</v>
      </c>
      <c r="C13711">
        <v>2775946</v>
      </c>
      <c r="D13711" t="s">
        <v>12</v>
      </c>
      <c r="E13711" t="s">
        <v>13</v>
      </c>
      <c r="F13711" t="s">
        <v>46034</v>
      </c>
      <c r="H13711" t="s">
        <v>46035</v>
      </c>
      <c r="I13711" t="s">
        <v>1309</v>
      </c>
    </row>
    <row r="13712" spans="1:11" x14ac:dyDescent="0.25">
      <c r="A13712">
        <v>2816670</v>
      </c>
      <c r="B13712" t="s">
        <v>46036</v>
      </c>
      <c r="C13712">
        <v>2775954</v>
      </c>
      <c r="D13712" t="s">
        <v>12</v>
      </c>
      <c r="E13712" t="s">
        <v>41</v>
      </c>
      <c r="F13712" t="s">
        <v>46037</v>
      </c>
      <c r="G13712" t="s">
        <v>46038</v>
      </c>
      <c r="H13712" t="s">
        <v>45759</v>
      </c>
      <c r="I13712" t="s">
        <v>46039</v>
      </c>
    </row>
    <row r="13713" spans="1:11" x14ac:dyDescent="0.25">
      <c r="A13713">
        <v>2816674</v>
      </c>
      <c r="B13713" t="s">
        <v>46040</v>
      </c>
      <c r="C13713">
        <v>2775961</v>
      </c>
      <c r="D13713" t="s">
        <v>35</v>
      </c>
      <c r="E13713" t="s">
        <v>13</v>
      </c>
      <c r="F13713" t="s">
        <v>46041</v>
      </c>
      <c r="G13713" t="s">
        <v>46042</v>
      </c>
      <c r="H13713" t="s">
        <v>46043</v>
      </c>
      <c r="I13713" t="s">
        <v>2184</v>
      </c>
      <c r="J13713" t="s">
        <v>46044</v>
      </c>
    </row>
    <row r="13714" spans="1:11" x14ac:dyDescent="0.25">
      <c r="A13714">
        <v>2816675</v>
      </c>
      <c r="B13714" t="s">
        <v>46045</v>
      </c>
      <c r="C13714">
        <v>2775962</v>
      </c>
      <c r="D13714" t="s">
        <v>12</v>
      </c>
      <c r="E13714" t="s">
        <v>13</v>
      </c>
      <c r="F13714" t="s">
        <v>46046</v>
      </c>
      <c r="G13714" t="s">
        <v>46047</v>
      </c>
      <c r="H13714" t="s">
        <v>45796</v>
      </c>
      <c r="I13714" t="s">
        <v>2184</v>
      </c>
    </row>
    <row r="13715" spans="1:11" x14ac:dyDescent="0.25">
      <c r="A13715">
        <v>2816678</v>
      </c>
      <c r="B13715" t="s">
        <v>46048</v>
      </c>
      <c r="C13715">
        <v>2775965</v>
      </c>
      <c r="D13715" t="s">
        <v>35</v>
      </c>
      <c r="E13715" t="s">
        <v>13</v>
      </c>
      <c r="F13715" t="s">
        <v>46049</v>
      </c>
      <c r="G13715" t="s">
        <v>46050</v>
      </c>
      <c r="H13715" t="s">
        <v>45854</v>
      </c>
      <c r="I13715" t="s">
        <v>2184</v>
      </c>
    </row>
    <row r="13716" spans="1:11" x14ac:dyDescent="0.25">
      <c r="A13716">
        <v>2816680</v>
      </c>
      <c r="B13716" t="s">
        <v>46051</v>
      </c>
      <c r="C13716">
        <v>2775967</v>
      </c>
      <c r="D13716" t="s">
        <v>88</v>
      </c>
      <c r="E13716" t="s">
        <v>13</v>
      </c>
      <c r="F13716" t="s">
        <v>46052</v>
      </c>
      <c r="G13716" t="s">
        <v>46053</v>
      </c>
      <c r="H13716" t="s">
        <v>45754</v>
      </c>
      <c r="I13716" t="s">
        <v>46054</v>
      </c>
      <c r="K13716" t="s">
        <v>41727</v>
      </c>
    </row>
    <row r="13717" spans="1:11" x14ac:dyDescent="0.25">
      <c r="A13717">
        <v>2816681</v>
      </c>
      <c r="B13717" t="s">
        <v>46055</v>
      </c>
      <c r="C13717">
        <v>2775968</v>
      </c>
      <c r="D13717" t="s">
        <v>12</v>
      </c>
      <c r="E13717" t="s">
        <v>13</v>
      </c>
      <c r="F13717" t="s">
        <v>46056</v>
      </c>
      <c r="G13717" t="s">
        <v>46057</v>
      </c>
      <c r="H13717" t="s">
        <v>45796</v>
      </c>
      <c r="I13717" t="s">
        <v>2184</v>
      </c>
      <c r="J13717" t="s">
        <v>46058</v>
      </c>
      <c r="K13717" t="s">
        <v>45705</v>
      </c>
    </row>
    <row r="13718" spans="1:11" x14ac:dyDescent="0.25">
      <c r="A13718">
        <v>2816685</v>
      </c>
      <c r="B13718" t="s">
        <v>46059</v>
      </c>
      <c r="C13718">
        <v>2775972</v>
      </c>
      <c r="D13718" t="s">
        <v>35</v>
      </c>
      <c r="E13718" t="s">
        <v>13</v>
      </c>
      <c r="F13718" t="s">
        <v>46060</v>
      </c>
      <c r="G13718" t="s">
        <v>46061</v>
      </c>
      <c r="H13718" t="s">
        <v>46062</v>
      </c>
      <c r="I13718" t="s">
        <v>2184</v>
      </c>
    </row>
    <row r="13719" spans="1:11" x14ac:dyDescent="0.25">
      <c r="A13719">
        <v>2816693</v>
      </c>
      <c r="B13719" t="s">
        <v>46063</v>
      </c>
      <c r="C13719">
        <v>2775981</v>
      </c>
      <c r="D13719" t="s">
        <v>12</v>
      </c>
      <c r="E13719" t="s">
        <v>13</v>
      </c>
      <c r="F13719" t="s">
        <v>46064</v>
      </c>
      <c r="G13719" t="s">
        <v>46065</v>
      </c>
      <c r="H13719" t="s">
        <v>46066</v>
      </c>
      <c r="I13719" t="s">
        <v>2184</v>
      </c>
      <c r="K13719" t="s">
        <v>16786</v>
      </c>
    </row>
    <row r="13720" spans="1:11" x14ac:dyDescent="0.25">
      <c r="A13720">
        <v>2816696</v>
      </c>
      <c r="B13720" t="s">
        <v>46067</v>
      </c>
      <c r="C13720">
        <v>2775984</v>
      </c>
      <c r="D13720" t="s">
        <v>18</v>
      </c>
      <c r="E13720" t="s">
        <v>13</v>
      </c>
      <c r="F13720" t="s">
        <v>46068</v>
      </c>
      <c r="G13720" t="s">
        <v>46069</v>
      </c>
      <c r="H13720" t="s">
        <v>45854</v>
      </c>
      <c r="I13720" t="s">
        <v>2184</v>
      </c>
    </row>
    <row r="13721" spans="1:11" x14ac:dyDescent="0.25">
      <c r="A13721">
        <v>2816701</v>
      </c>
      <c r="B13721" t="s">
        <v>46070</v>
      </c>
      <c r="C13721">
        <v>2775989</v>
      </c>
      <c r="D13721" t="s">
        <v>18</v>
      </c>
      <c r="E13721" t="s">
        <v>13</v>
      </c>
      <c r="F13721" t="s">
        <v>46071</v>
      </c>
      <c r="G13721" t="s">
        <v>46072</v>
      </c>
      <c r="H13721" t="s">
        <v>45813</v>
      </c>
      <c r="I13721" t="s">
        <v>2184</v>
      </c>
      <c r="K13721" t="s">
        <v>46073</v>
      </c>
    </row>
    <row r="13722" spans="1:11" x14ac:dyDescent="0.25">
      <c r="A13722">
        <v>2816702</v>
      </c>
      <c r="B13722" t="s">
        <v>46074</v>
      </c>
      <c r="C13722">
        <v>2775990</v>
      </c>
      <c r="D13722" t="s">
        <v>12</v>
      </c>
      <c r="E13722" t="s">
        <v>13</v>
      </c>
      <c r="F13722" t="s">
        <v>46075</v>
      </c>
      <c r="G13722" t="s">
        <v>46076</v>
      </c>
      <c r="H13722" t="s">
        <v>45894</v>
      </c>
      <c r="I13722" t="s">
        <v>46077</v>
      </c>
    </row>
    <row r="13723" spans="1:11" x14ac:dyDescent="0.25">
      <c r="A13723">
        <v>2816704</v>
      </c>
      <c r="B13723" t="s">
        <v>46078</v>
      </c>
      <c r="C13723">
        <v>2775992</v>
      </c>
      <c r="D13723" t="s">
        <v>12</v>
      </c>
      <c r="E13723" t="s">
        <v>13</v>
      </c>
      <c r="F13723" t="s">
        <v>46079</v>
      </c>
      <c r="H13723" t="s">
        <v>32</v>
      </c>
      <c r="I13723" t="s">
        <v>46080</v>
      </c>
    </row>
    <row r="13724" spans="1:11" x14ac:dyDescent="0.25">
      <c r="A13724">
        <v>2816705</v>
      </c>
      <c r="B13724" t="s">
        <v>46081</v>
      </c>
      <c r="C13724">
        <v>2775993</v>
      </c>
      <c r="D13724" t="s">
        <v>35</v>
      </c>
      <c r="E13724" t="s">
        <v>41</v>
      </c>
      <c r="F13724" t="s">
        <v>30558</v>
      </c>
      <c r="H13724" t="s">
        <v>108</v>
      </c>
      <c r="I13724" t="s">
        <v>46082</v>
      </c>
    </row>
    <row r="13725" spans="1:11" x14ac:dyDescent="0.25">
      <c r="A13725">
        <v>2816707</v>
      </c>
      <c r="B13725" t="s">
        <v>46083</v>
      </c>
      <c r="C13725">
        <v>2775995</v>
      </c>
      <c r="D13725" t="s">
        <v>12</v>
      </c>
      <c r="E13725" t="s">
        <v>13</v>
      </c>
      <c r="F13725" t="s">
        <v>46084</v>
      </c>
      <c r="G13725" t="s">
        <v>46085</v>
      </c>
      <c r="H13725" t="s">
        <v>45854</v>
      </c>
      <c r="I13725" t="s">
        <v>2184</v>
      </c>
    </row>
    <row r="13726" spans="1:11" x14ac:dyDescent="0.25">
      <c r="A13726">
        <v>2816707</v>
      </c>
      <c r="B13726" t="s">
        <v>46083</v>
      </c>
      <c r="C13726">
        <v>2775996</v>
      </c>
      <c r="D13726" t="s">
        <v>18</v>
      </c>
      <c r="E13726" t="s">
        <v>13</v>
      </c>
      <c r="F13726" t="s">
        <v>46086</v>
      </c>
      <c r="G13726" t="s">
        <v>46087</v>
      </c>
      <c r="H13726" t="s">
        <v>45854</v>
      </c>
      <c r="I13726" t="s">
        <v>2184</v>
      </c>
      <c r="K13726" t="s">
        <v>46088</v>
      </c>
    </row>
    <row r="13727" spans="1:11" x14ac:dyDescent="0.25">
      <c r="A13727">
        <v>2816708</v>
      </c>
      <c r="B13727" t="s">
        <v>46089</v>
      </c>
      <c r="C13727">
        <v>2775997</v>
      </c>
      <c r="D13727" t="s">
        <v>35</v>
      </c>
      <c r="E13727" t="s">
        <v>13</v>
      </c>
      <c r="F13727" t="s">
        <v>46090</v>
      </c>
      <c r="G13727" t="s">
        <v>46091</v>
      </c>
      <c r="H13727" t="s">
        <v>45754</v>
      </c>
      <c r="I13727" t="s">
        <v>2184</v>
      </c>
    </row>
    <row r="13728" spans="1:11" x14ac:dyDescent="0.25">
      <c r="A13728">
        <v>2816709</v>
      </c>
      <c r="B13728" t="s">
        <v>46092</v>
      </c>
      <c r="C13728">
        <v>2775998</v>
      </c>
      <c r="D13728" t="s">
        <v>35</v>
      </c>
      <c r="E13728" t="s">
        <v>13</v>
      </c>
      <c r="F13728" t="s">
        <v>46093</v>
      </c>
      <c r="G13728" t="s">
        <v>46094</v>
      </c>
      <c r="H13728" t="s">
        <v>45813</v>
      </c>
      <c r="I13728" t="s">
        <v>2184</v>
      </c>
    </row>
    <row r="13729" spans="1:11" x14ac:dyDescent="0.25">
      <c r="A13729">
        <v>2816710</v>
      </c>
      <c r="B13729" t="s">
        <v>46095</v>
      </c>
      <c r="C13729">
        <v>2775999</v>
      </c>
      <c r="D13729" t="s">
        <v>35</v>
      </c>
      <c r="E13729" t="s">
        <v>13</v>
      </c>
      <c r="F13729" t="s">
        <v>46096</v>
      </c>
      <c r="H13729" t="s">
        <v>32</v>
      </c>
      <c r="I13729" t="s">
        <v>2184</v>
      </c>
    </row>
    <row r="13730" spans="1:11" x14ac:dyDescent="0.25">
      <c r="A13730">
        <v>2816714</v>
      </c>
      <c r="B13730" t="s">
        <v>46097</v>
      </c>
      <c r="C13730">
        <v>2774815</v>
      </c>
      <c r="D13730" t="s">
        <v>88</v>
      </c>
      <c r="E13730" t="s">
        <v>41</v>
      </c>
      <c r="F13730" t="s">
        <v>46098</v>
      </c>
      <c r="G13730" t="s">
        <v>46099</v>
      </c>
      <c r="H13730" t="s">
        <v>39636</v>
      </c>
      <c r="I13730" t="s">
        <v>46100</v>
      </c>
    </row>
    <row r="13731" spans="1:11" x14ac:dyDescent="0.25">
      <c r="A13731">
        <v>2816715</v>
      </c>
      <c r="B13731" t="s">
        <v>46101</v>
      </c>
      <c r="C13731">
        <v>2776003</v>
      </c>
      <c r="D13731" t="s">
        <v>12</v>
      </c>
      <c r="E13731" t="s">
        <v>13</v>
      </c>
      <c r="F13731" t="s">
        <v>46102</v>
      </c>
      <c r="G13731" t="s">
        <v>46103</v>
      </c>
      <c r="H13731" t="s">
        <v>326</v>
      </c>
      <c r="I13731" t="s">
        <v>46104</v>
      </c>
      <c r="J13731" t="s">
        <v>46105</v>
      </c>
      <c r="K13731" t="s">
        <v>46106</v>
      </c>
    </row>
    <row r="13732" spans="1:11" x14ac:dyDescent="0.25">
      <c r="A13732">
        <v>2816715</v>
      </c>
      <c r="B13732" t="s">
        <v>46101</v>
      </c>
      <c r="C13732">
        <v>2776005</v>
      </c>
      <c r="D13732" t="s">
        <v>12</v>
      </c>
      <c r="E13732" t="s">
        <v>41</v>
      </c>
      <c r="F13732" t="s">
        <v>46107</v>
      </c>
      <c r="G13732" t="s">
        <v>46108</v>
      </c>
      <c r="H13732" t="s">
        <v>326</v>
      </c>
      <c r="I13732" t="s">
        <v>46104</v>
      </c>
      <c r="J13732" t="s">
        <v>46109</v>
      </c>
    </row>
    <row r="13733" spans="1:11" x14ac:dyDescent="0.25">
      <c r="A13733">
        <v>2816721</v>
      </c>
      <c r="B13733" t="s">
        <v>46110</v>
      </c>
      <c r="C13733">
        <v>2776010</v>
      </c>
      <c r="D13733" t="s">
        <v>12</v>
      </c>
      <c r="E13733" t="s">
        <v>13</v>
      </c>
      <c r="F13733" t="s">
        <v>46111</v>
      </c>
      <c r="G13733" t="s">
        <v>46112</v>
      </c>
      <c r="H13733" t="s">
        <v>46032</v>
      </c>
      <c r="I13733" t="s">
        <v>2184</v>
      </c>
      <c r="J13733" t="s">
        <v>46113</v>
      </c>
    </row>
    <row r="13734" spans="1:11" x14ac:dyDescent="0.25">
      <c r="A13734">
        <v>2816723</v>
      </c>
      <c r="B13734" t="s">
        <v>46114</v>
      </c>
      <c r="C13734">
        <v>2776012</v>
      </c>
      <c r="D13734" t="s">
        <v>12</v>
      </c>
      <c r="E13734" t="s">
        <v>13</v>
      </c>
      <c r="F13734" t="s">
        <v>46115</v>
      </c>
      <c r="G13734" t="s">
        <v>46116</v>
      </c>
      <c r="H13734" t="s">
        <v>46117</v>
      </c>
      <c r="I13734" t="s">
        <v>46118</v>
      </c>
      <c r="J13734" t="s">
        <v>46119</v>
      </c>
    </row>
    <row r="13735" spans="1:11" x14ac:dyDescent="0.25">
      <c r="A13735">
        <v>2816723</v>
      </c>
      <c r="B13735" t="s">
        <v>46114</v>
      </c>
      <c r="C13735">
        <v>2776057</v>
      </c>
      <c r="D13735" t="s">
        <v>12</v>
      </c>
      <c r="E13735" t="s">
        <v>41</v>
      </c>
      <c r="F13735" t="s">
        <v>46120</v>
      </c>
      <c r="G13735" t="s">
        <v>46121</v>
      </c>
      <c r="H13735" t="s">
        <v>46122</v>
      </c>
      <c r="I13735" t="s">
        <v>46118</v>
      </c>
      <c r="J13735" t="s">
        <v>46123</v>
      </c>
    </row>
    <row r="13736" spans="1:11" x14ac:dyDescent="0.25">
      <c r="A13736">
        <v>2816728</v>
      </c>
      <c r="B13736" t="s">
        <v>46124</v>
      </c>
      <c r="C13736">
        <v>2776018</v>
      </c>
      <c r="D13736" t="s">
        <v>35</v>
      </c>
      <c r="E13736" t="s">
        <v>13</v>
      </c>
      <c r="F13736" t="s">
        <v>46125</v>
      </c>
      <c r="H13736" t="s">
        <v>45813</v>
      </c>
      <c r="I13736" t="s">
        <v>33089</v>
      </c>
    </row>
    <row r="13737" spans="1:11" x14ac:dyDescent="0.25">
      <c r="A13737">
        <v>2816734</v>
      </c>
      <c r="B13737" t="s">
        <v>46126</v>
      </c>
      <c r="C13737">
        <v>2776025</v>
      </c>
      <c r="D13737" t="s">
        <v>12</v>
      </c>
      <c r="E13737" t="s">
        <v>13</v>
      </c>
      <c r="F13737" t="s">
        <v>46127</v>
      </c>
      <c r="G13737" t="s">
        <v>46128</v>
      </c>
      <c r="H13737" t="s">
        <v>32</v>
      </c>
      <c r="I13737" t="s">
        <v>2184</v>
      </c>
    </row>
    <row r="13738" spans="1:11" x14ac:dyDescent="0.25">
      <c r="A13738">
        <v>2816737</v>
      </c>
      <c r="B13738" t="s">
        <v>46129</v>
      </c>
      <c r="C13738">
        <v>2776028</v>
      </c>
      <c r="D13738" t="s">
        <v>35</v>
      </c>
      <c r="E13738" t="s">
        <v>41</v>
      </c>
      <c r="F13738" t="s">
        <v>46130</v>
      </c>
      <c r="G13738" t="s">
        <v>46131</v>
      </c>
      <c r="H13738" t="s">
        <v>18326</v>
      </c>
      <c r="I13738" t="s">
        <v>22859</v>
      </c>
    </row>
    <row r="13739" spans="1:11" x14ac:dyDescent="0.25">
      <c r="A13739">
        <v>2816738</v>
      </c>
      <c r="B13739" t="s">
        <v>46132</v>
      </c>
      <c r="C13739">
        <v>2776029</v>
      </c>
      <c r="D13739" t="s">
        <v>12</v>
      </c>
      <c r="E13739" t="s">
        <v>13</v>
      </c>
      <c r="F13739" t="s">
        <v>46133</v>
      </c>
      <c r="G13739" t="s">
        <v>46134</v>
      </c>
      <c r="H13739" t="s">
        <v>46135</v>
      </c>
      <c r="I13739" t="s">
        <v>38025</v>
      </c>
      <c r="K13739" t="s">
        <v>46136</v>
      </c>
    </row>
    <row r="13740" spans="1:11" x14ac:dyDescent="0.25">
      <c r="A13740">
        <v>2816739</v>
      </c>
      <c r="B13740" t="s">
        <v>46137</v>
      </c>
      <c r="C13740">
        <v>2776030</v>
      </c>
      <c r="D13740" t="s">
        <v>12</v>
      </c>
      <c r="E13740" t="s">
        <v>13</v>
      </c>
      <c r="F13740" t="s">
        <v>46138</v>
      </c>
      <c r="G13740" t="s">
        <v>46139</v>
      </c>
      <c r="H13740" t="s">
        <v>45854</v>
      </c>
      <c r="I13740" t="s">
        <v>2184</v>
      </c>
      <c r="K13740" t="s">
        <v>46140</v>
      </c>
    </row>
    <row r="13741" spans="1:11" x14ac:dyDescent="0.25">
      <c r="A13741">
        <v>2816740</v>
      </c>
      <c r="B13741" t="s">
        <v>46141</v>
      </c>
      <c r="C13741">
        <v>2776031</v>
      </c>
      <c r="D13741" t="s">
        <v>18</v>
      </c>
      <c r="E13741" t="s">
        <v>13</v>
      </c>
      <c r="F13741" t="s">
        <v>46142</v>
      </c>
      <c r="H13741" t="s">
        <v>2704</v>
      </c>
      <c r="I13741" t="s">
        <v>2184</v>
      </c>
    </row>
    <row r="13742" spans="1:11" x14ac:dyDescent="0.25">
      <c r="A13742">
        <v>2816749</v>
      </c>
      <c r="B13742" t="s">
        <v>46143</v>
      </c>
      <c r="C13742">
        <v>2776042</v>
      </c>
      <c r="D13742" t="s">
        <v>35</v>
      </c>
      <c r="E13742" t="s">
        <v>13</v>
      </c>
      <c r="F13742" t="s">
        <v>46144</v>
      </c>
      <c r="H13742" t="s">
        <v>46032</v>
      </c>
      <c r="I13742" t="s">
        <v>33089</v>
      </c>
    </row>
    <row r="13743" spans="1:11" x14ac:dyDescent="0.25">
      <c r="A13743">
        <v>2816757</v>
      </c>
      <c r="B13743" t="s">
        <v>46145</v>
      </c>
      <c r="C13743">
        <v>2776050</v>
      </c>
      <c r="D13743" t="s">
        <v>35</v>
      </c>
      <c r="E13743" t="s">
        <v>13</v>
      </c>
      <c r="F13743" t="s">
        <v>46096</v>
      </c>
      <c r="H13743" t="s">
        <v>32</v>
      </c>
      <c r="I13743" t="s">
        <v>2184</v>
      </c>
    </row>
    <row r="13744" spans="1:11" x14ac:dyDescent="0.25">
      <c r="A13744">
        <v>2816758</v>
      </c>
      <c r="B13744" t="s">
        <v>46146</v>
      </c>
      <c r="C13744">
        <v>2776051</v>
      </c>
      <c r="D13744" t="s">
        <v>18</v>
      </c>
      <c r="E13744" t="s">
        <v>13</v>
      </c>
      <c r="F13744" t="s">
        <v>46147</v>
      </c>
      <c r="G13744" t="s">
        <v>46148</v>
      </c>
      <c r="H13744" t="s">
        <v>45962</v>
      </c>
      <c r="I13744" t="s">
        <v>2184</v>
      </c>
      <c r="K13744" t="s">
        <v>38156</v>
      </c>
    </row>
    <row r="13745" spans="1:11" x14ac:dyDescent="0.25">
      <c r="A13745">
        <v>2816758</v>
      </c>
      <c r="B13745" t="s">
        <v>46146</v>
      </c>
      <c r="C13745">
        <v>2776052</v>
      </c>
      <c r="D13745" t="s">
        <v>18</v>
      </c>
      <c r="E13745" t="s">
        <v>13</v>
      </c>
      <c r="F13745" t="s">
        <v>46149</v>
      </c>
      <c r="G13745" t="s">
        <v>46150</v>
      </c>
      <c r="H13745" t="s">
        <v>45759</v>
      </c>
      <c r="I13745" t="s">
        <v>2184</v>
      </c>
    </row>
    <row r="13746" spans="1:11" x14ac:dyDescent="0.25">
      <c r="A13746">
        <v>2816764</v>
      </c>
      <c r="B13746" t="s">
        <v>46151</v>
      </c>
      <c r="C13746">
        <v>2776059</v>
      </c>
      <c r="D13746" t="s">
        <v>12</v>
      </c>
      <c r="E13746" t="s">
        <v>13</v>
      </c>
      <c r="F13746" t="s">
        <v>46152</v>
      </c>
      <c r="G13746" t="s">
        <v>46153</v>
      </c>
      <c r="H13746" t="s">
        <v>32</v>
      </c>
      <c r="I13746" t="s">
        <v>2184</v>
      </c>
      <c r="K13746" t="s">
        <v>38814</v>
      </c>
    </row>
    <row r="13747" spans="1:11" x14ac:dyDescent="0.25">
      <c r="A13747">
        <v>2816768</v>
      </c>
      <c r="B13747" t="s">
        <v>46154</v>
      </c>
      <c r="C13747">
        <v>2776063</v>
      </c>
      <c r="D13747" t="s">
        <v>12</v>
      </c>
      <c r="E13747" t="s">
        <v>13</v>
      </c>
      <c r="F13747" t="s">
        <v>46155</v>
      </c>
      <c r="G13747" t="s">
        <v>46156</v>
      </c>
      <c r="H13747" t="s">
        <v>32</v>
      </c>
      <c r="I13747" t="s">
        <v>24620</v>
      </c>
    </row>
    <row r="13748" spans="1:11" x14ac:dyDescent="0.25">
      <c r="A13748">
        <v>2816770</v>
      </c>
      <c r="B13748" t="s">
        <v>46157</v>
      </c>
      <c r="C13748">
        <v>2775935</v>
      </c>
      <c r="D13748" t="s">
        <v>12</v>
      </c>
      <c r="E13748" t="s">
        <v>41</v>
      </c>
      <c r="F13748" t="s">
        <v>46158</v>
      </c>
      <c r="H13748" t="s">
        <v>45854</v>
      </c>
      <c r="I13748" t="s">
        <v>33089</v>
      </c>
    </row>
    <row r="13749" spans="1:11" x14ac:dyDescent="0.25">
      <c r="A13749">
        <v>2816775</v>
      </c>
      <c r="B13749" t="s">
        <v>46159</v>
      </c>
      <c r="C13749">
        <v>2776070</v>
      </c>
      <c r="D13749" t="s">
        <v>35</v>
      </c>
      <c r="E13749" t="s">
        <v>13</v>
      </c>
      <c r="F13749" t="s">
        <v>46160</v>
      </c>
      <c r="G13749" t="s">
        <v>46161</v>
      </c>
      <c r="H13749" t="s">
        <v>44984</v>
      </c>
      <c r="I13749" t="s">
        <v>28501</v>
      </c>
    </row>
    <row r="13750" spans="1:11" x14ac:dyDescent="0.25">
      <c r="A13750">
        <v>2816775</v>
      </c>
      <c r="B13750" t="s">
        <v>46159</v>
      </c>
      <c r="C13750">
        <v>2776071</v>
      </c>
      <c r="D13750" t="s">
        <v>35</v>
      </c>
      <c r="E13750" t="s">
        <v>41</v>
      </c>
      <c r="F13750" t="s">
        <v>46162</v>
      </c>
      <c r="H13750" t="s">
        <v>85</v>
      </c>
      <c r="I13750" t="s">
        <v>28501</v>
      </c>
    </row>
    <row r="13751" spans="1:11" x14ac:dyDescent="0.25">
      <c r="A13751">
        <v>2816780</v>
      </c>
      <c r="B13751" t="s">
        <v>46163</v>
      </c>
      <c r="C13751">
        <v>2776078</v>
      </c>
      <c r="D13751" t="s">
        <v>35</v>
      </c>
      <c r="E13751" t="s">
        <v>13</v>
      </c>
      <c r="F13751" t="s">
        <v>46164</v>
      </c>
      <c r="H13751" t="s">
        <v>108</v>
      </c>
      <c r="I13751" t="s">
        <v>33089</v>
      </c>
    </row>
    <row r="13752" spans="1:11" x14ac:dyDescent="0.25">
      <c r="A13752">
        <v>2816783</v>
      </c>
      <c r="B13752" t="s">
        <v>46165</v>
      </c>
      <c r="C13752">
        <v>2776081</v>
      </c>
      <c r="D13752" t="s">
        <v>35</v>
      </c>
      <c r="E13752" t="s">
        <v>13</v>
      </c>
      <c r="F13752" t="s">
        <v>46166</v>
      </c>
      <c r="G13752" t="s">
        <v>46167</v>
      </c>
      <c r="H13752" t="s">
        <v>13751</v>
      </c>
      <c r="I13752" t="s">
        <v>46168</v>
      </c>
    </row>
    <row r="13753" spans="1:11" x14ac:dyDescent="0.25">
      <c r="A13753">
        <v>2816786</v>
      </c>
      <c r="B13753" t="s">
        <v>46169</v>
      </c>
      <c r="C13753">
        <v>2775928</v>
      </c>
      <c r="D13753" t="s">
        <v>58</v>
      </c>
      <c r="E13753" t="s">
        <v>13</v>
      </c>
      <c r="F13753" t="s">
        <v>46170</v>
      </c>
      <c r="H13753" t="s">
        <v>46032</v>
      </c>
      <c r="I13753" t="s">
        <v>33089</v>
      </c>
    </row>
    <row r="13754" spans="1:11" x14ac:dyDescent="0.25">
      <c r="A13754">
        <v>2816790</v>
      </c>
      <c r="B13754" t="s">
        <v>46171</v>
      </c>
      <c r="C13754">
        <v>2776087</v>
      </c>
      <c r="D13754" t="s">
        <v>12</v>
      </c>
      <c r="E13754" t="s">
        <v>13</v>
      </c>
      <c r="F13754" t="s">
        <v>46172</v>
      </c>
      <c r="G13754" t="s">
        <v>46173</v>
      </c>
      <c r="H13754" t="s">
        <v>46032</v>
      </c>
      <c r="I13754" t="s">
        <v>24620</v>
      </c>
    </row>
    <row r="13755" spans="1:11" x14ac:dyDescent="0.25">
      <c r="A13755">
        <v>2816803</v>
      </c>
      <c r="B13755" t="s">
        <v>46174</v>
      </c>
      <c r="C13755">
        <v>2776100</v>
      </c>
      <c r="D13755" t="s">
        <v>12</v>
      </c>
      <c r="E13755" t="s">
        <v>41</v>
      </c>
      <c r="F13755" t="s">
        <v>46175</v>
      </c>
      <c r="G13755" t="s">
        <v>46176</v>
      </c>
      <c r="H13755" t="s">
        <v>46177</v>
      </c>
      <c r="I13755" t="s">
        <v>24620</v>
      </c>
    </row>
    <row r="13756" spans="1:11" x14ac:dyDescent="0.25">
      <c r="A13756">
        <v>2816814</v>
      </c>
      <c r="B13756" t="s">
        <v>46178</v>
      </c>
      <c r="C13756">
        <v>2776111</v>
      </c>
      <c r="D13756" t="s">
        <v>35</v>
      </c>
      <c r="E13756" t="s">
        <v>41</v>
      </c>
      <c r="F13756" t="s">
        <v>46179</v>
      </c>
      <c r="H13756" t="s">
        <v>108</v>
      </c>
      <c r="I13756" t="s">
        <v>170</v>
      </c>
    </row>
    <row r="13757" spans="1:11" x14ac:dyDescent="0.25">
      <c r="A13757">
        <v>2816839</v>
      </c>
      <c r="B13757" t="s">
        <v>46180</v>
      </c>
      <c r="C13757">
        <v>2776138</v>
      </c>
      <c r="D13757" t="s">
        <v>18</v>
      </c>
      <c r="E13757" t="s">
        <v>13</v>
      </c>
      <c r="F13757" t="s">
        <v>46181</v>
      </c>
      <c r="G13757" t="s">
        <v>46182</v>
      </c>
      <c r="H13757" t="s">
        <v>108</v>
      </c>
      <c r="I13757" t="s">
        <v>884</v>
      </c>
    </row>
    <row r="13758" spans="1:11" x14ac:dyDescent="0.25">
      <c r="A13758">
        <v>2816860</v>
      </c>
      <c r="B13758" t="s">
        <v>46183</v>
      </c>
      <c r="C13758">
        <v>2776160</v>
      </c>
      <c r="D13758" t="s">
        <v>12</v>
      </c>
      <c r="E13758" t="s">
        <v>13</v>
      </c>
      <c r="F13758" t="s">
        <v>46184</v>
      </c>
      <c r="G13758" t="s">
        <v>46185</v>
      </c>
      <c r="H13758" t="s">
        <v>43051</v>
      </c>
      <c r="I13758" t="s">
        <v>13214</v>
      </c>
      <c r="J13758" t="s">
        <v>46186</v>
      </c>
      <c r="K13758" t="s">
        <v>46187</v>
      </c>
    </row>
    <row r="13759" spans="1:11" x14ac:dyDescent="0.25">
      <c r="A13759">
        <v>2816882</v>
      </c>
      <c r="B13759" t="s">
        <v>46188</v>
      </c>
      <c r="C13759">
        <v>2776183</v>
      </c>
      <c r="D13759" t="s">
        <v>12</v>
      </c>
      <c r="E13759" t="s">
        <v>13</v>
      </c>
      <c r="F13759" t="s">
        <v>46189</v>
      </c>
      <c r="G13759" t="s">
        <v>46190</v>
      </c>
      <c r="H13759" t="s">
        <v>762</v>
      </c>
      <c r="I13759" t="s">
        <v>46191</v>
      </c>
      <c r="J13759" t="s">
        <v>46192</v>
      </c>
    </row>
    <row r="13760" spans="1:11" x14ac:dyDescent="0.25">
      <c r="A13760">
        <v>2816885</v>
      </c>
      <c r="B13760" t="s">
        <v>46193</v>
      </c>
      <c r="C13760">
        <v>2776186</v>
      </c>
      <c r="D13760" t="s">
        <v>12</v>
      </c>
      <c r="E13760" t="s">
        <v>13</v>
      </c>
      <c r="F13760" t="s">
        <v>46194</v>
      </c>
      <c r="H13760" t="s">
        <v>46032</v>
      </c>
      <c r="I13760" t="s">
        <v>1309</v>
      </c>
    </row>
    <row r="13761" spans="1:11" x14ac:dyDescent="0.25">
      <c r="A13761">
        <v>2816921</v>
      </c>
      <c r="B13761" t="s">
        <v>46195</v>
      </c>
      <c r="C13761">
        <v>2776225</v>
      </c>
      <c r="D13761" t="s">
        <v>12</v>
      </c>
      <c r="E13761" t="s">
        <v>13</v>
      </c>
      <c r="F13761" t="s">
        <v>46196</v>
      </c>
      <c r="H13761" t="s">
        <v>85</v>
      </c>
      <c r="I13761" t="s">
        <v>46197</v>
      </c>
      <c r="J13761" t="s">
        <v>41442</v>
      </c>
    </row>
    <row r="13762" spans="1:11" x14ac:dyDescent="0.25">
      <c r="A13762">
        <v>2816929</v>
      </c>
      <c r="B13762" t="s">
        <v>46198</v>
      </c>
      <c r="C13762">
        <v>2776233</v>
      </c>
      <c r="D13762" t="s">
        <v>35</v>
      </c>
      <c r="E13762" t="s">
        <v>13</v>
      </c>
      <c r="F13762" t="s">
        <v>46199</v>
      </c>
      <c r="H13762" t="s">
        <v>46200</v>
      </c>
      <c r="I13762" t="s">
        <v>1309</v>
      </c>
    </row>
    <row r="13763" spans="1:11" x14ac:dyDescent="0.25">
      <c r="A13763">
        <v>2816958</v>
      </c>
      <c r="B13763" t="s">
        <v>46201</v>
      </c>
      <c r="C13763">
        <v>2776264</v>
      </c>
      <c r="D13763" t="s">
        <v>35</v>
      </c>
      <c r="E13763" t="s">
        <v>41</v>
      </c>
      <c r="F13763" t="s">
        <v>46202</v>
      </c>
      <c r="H13763" t="s">
        <v>108</v>
      </c>
      <c r="I13763" t="s">
        <v>1309</v>
      </c>
    </row>
    <row r="13764" spans="1:11" x14ac:dyDescent="0.25">
      <c r="A13764">
        <v>2816958</v>
      </c>
      <c r="B13764" t="s">
        <v>46201</v>
      </c>
      <c r="C13764">
        <v>2776265</v>
      </c>
      <c r="D13764" t="s">
        <v>35</v>
      </c>
      <c r="E13764" t="s">
        <v>41</v>
      </c>
      <c r="F13764" t="s">
        <v>46202</v>
      </c>
      <c r="H13764" t="s">
        <v>108</v>
      </c>
      <c r="I13764" t="s">
        <v>1309</v>
      </c>
    </row>
    <row r="13765" spans="1:11" x14ac:dyDescent="0.25">
      <c r="A13765">
        <v>2816968</v>
      </c>
      <c r="B13765" t="s">
        <v>46203</v>
      </c>
      <c r="C13765">
        <v>2776275</v>
      </c>
      <c r="D13765" t="s">
        <v>35</v>
      </c>
      <c r="E13765" t="s">
        <v>13</v>
      </c>
      <c r="F13765" t="s">
        <v>46204</v>
      </c>
      <c r="H13765" t="s">
        <v>108</v>
      </c>
      <c r="I13765" t="s">
        <v>1309</v>
      </c>
    </row>
    <row r="13766" spans="1:11" x14ac:dyDescent="0.25">
      <c r="A13766">
        <v>2816978</v>
      </c>
      <c r="B13766" t="s">
        <v>46205</v>
      </c>
      <c r="C13766">
        <v>2776285</v>
      </c>
      <c r="D13766" t="s">
        <v>12</v>
      </c>
      <c r="E13766" t="s">
        <v>13</v>
      </c>
      <c r="F13766" t="s">
        <v>46206</v>
      </c>
      <c r="H13766" t="s">
        <v>46032</v>
      </c>
      <c r="I13766" t="s">
        <v>1309</v>
      </c>
    </row>
    <row r="13767" spans="1:11" x14ac:dyDescent="0.25">
      <c r="A13767">
        <v>2816989</v>
      </c>
      <c r="B13767" t="s">
        <v>46207</v>
      </c>
      <c r="C13767">
        <v>2776296</v>
      </c>
      <c r="D13767" t="s">
        <v>12</v>
      </c>
      <c r="E13767" t="s">
        <v>13</v>
      </c>
      <c r="F13767" t="s">
        <v>46208</v>
      </c>
      <c r="G13767" t="s">
        <v>46209</v>
      </c>
      <c r="H13767" t="s">
        <v>46210</v>
      </c>
      <c r="I13767" t="s">
        <v>46211</v>
      </c>
      <c r="K13767" t="s">
        <v>46212</v>
      </c>
    </row>
    <row r="13768" spans="1:11" x14ac:dyDescent="0.25">
      <c r="A13768">
        <v>2816989</v>
      </c>
      <c r="B13768" t="s">
        <v>46207</v>
      </c>
      <c r="C13768">
        <v>2776297</v>
      </c>
      <c r="D13768" t="s">
        <v>12</v>
      </c>
      <c r="E13768" t="s">
        <v>13</v>
      </c>
      <c r="F13768" t="s">
        <v>46213</v>
      </c>
      <c r="G13768" t="s">
        <v>46214</v>
      </c>
      <c r="H13768" t="s">
        <v>46215</v>
      </c>
      <c r="I13768" t="s">
        <v>46211</v>
      </c>
      <c r="K13768" t="s">
        <v>46216</v>
      </c>
    </row>
    <row r="13769" spans="1:11" x14ac:dyDescent="0.25">
      <c r="A13769">
        <v>2816992</v>
      </c>
      <c r="B13769" t="s">
        <v>46217</v>
      </c>
      <c r="C13769">
        <v>2776300</v>
      </c>
      <c r="D13769" t="s">
        <v>35</v>
      </c>
      <c r="E13769" t="s">
        <v>13</v>
      </c>
      <c r="F13769" t="s">
        <v>46218</v>
      </c>
      <c r="G13769" t="s">
        <v>46219</v>
      </c>
      <c r="H13769" t="s">
        <v>46200</v>
      </c>
      <c r="I13769" t="s">
        <v>25400</v>
      </c>
      <c r="K13769" t="s">
        <v>46220</v>
      </c>
    </row>
    <row r="13770" spans="1:11" x14ac:dyDescent="0.25">
      <c r="A13770">
        <v>2817024</v>
      </c>
      <c r="B13770" t="s">
        <v>46221</v>
      </c>
      <c r="C13770">
        <v>2776333</v>
      </c>
      <c r="D13770" t="s">
        <v>12</v>
      </c>
      <c r="E13770" t="s">
        <v>13</v>
      </c>
      <c r="F13770" t="s">
        <v>46222</v>
      </c>
      <c r="G13770" t="s">
        <v>46223</v>
      </c>
      <c r="H13770" t="s">
        <v>38</v>
      </c>
      <c r="I13770" t="s">
        <v>26826</v>
      </c>
      <c r="K13770" t="s">
        <v>22939</v>
      </c>
    </row>
    <row r="13771" spans="1:11" x14ac:dyDescent="0.25">
      <c r="A13771">
        <v>2817025</v>
      </c>
      <c r="B13771" t="s">
        <v>46224</v>
      </c>
      <c r="C13771">
        <v>2776334</v>
      </c>
      <c r="D13771" t="s">
        <v>35</v>
      </c>
      <c r="E13771" t="s">
        <v>13</v>
      </c>
      <c r="F13771" t="s">
        <v>46225</v>
      </c>
      <c r="G13771" t="s">
        <v>46226</v>
      </c>
      <c r="H13771" t="s">
        <v>46032</v>
      </c>
      <c r="I13771" t="s">
        <v>24620</v>
      </c>
    </row>
    <row r="13772" spans="1:11" x14ac:dyDescent="0.25">
      <c r="A13772">
        <v>2817030</v>
      </c>
      <c r="B13772" t="s">
        <v>46227</v>
      </c>
      <c r="C13772">
        <v>2776339</v>
      </c>
      <c r="D13772" t="s">
        <v>35</v>
      </c>
      <c r="E13772" t="s">
        <v>13</v>
      </c>
      <c r="F13772" t="s">
        <v>46228</v>
      </c>
      <c r="G13772" t="s">
        <v>46229</v>
      </c>
      <c r="H13772" t="s">
        <v>46230</v>
      </c>
      <c r="I13772" t="s">
        <v>24620</v>
      </c>
    </row>
    <row r="13773" spans="1:11" x14ac:dyDescent="0.25">
      <c r="A13773">
        <v>2817052</v>
      </c>
      <c r="B13773" t="s">
        <v>46231</v>
      </c>
      <c r="C13773">
        <v>2776364</v>
      </c>
      <c r="D13773" t="s">
        <v>12</v>
      </c>
      <c r="E13773" t="s">
        <v>13</v>
      </c>
      <c r="F13773" t="s">
        <v>46232</v>
      </c>
      <c r="G13773" t="s">
        <v>46233</v>
      </c>
      <c r="H13773" t="s">
        <v>46122</v>
      </c>
      <c r="I13773" t="s">
        <v>46234</v>
      </c>
      <c r="J13773" t="s">
        <v>46235</v>
      </c>
      <c r="K13773" t="s">
        <v>46236</v>
      </c>
    </row>
    <row r="13774" spans="1:11" x14ac:dyDescent="0.25">
      <c r="A13774">
        <v>2817062</v>
      </c>
      <c r="B13774" t="s">
        <v>46237</v>
      </c>
      <c r="C13774">
        <v>2776374</v>
      </c>
      <c r="D13774" t="s">
        <v>35</v>
      </c>
      <c r="E13774" t="s">
        <v>13</v>
      </c>
      <c r="F13774" t="s">
        <v>32470</v>
      </c>
      <c r="H13774" t="s">
        <v>85</v>
      </c>
      <c r="I13774" t="s">
        <v>15319</v>
      </c>
    </row>
    <row r="13775" spans="1:11" x14ac:dyDescent="0.25">
      <c r="A13775">
        <v>2817071</v>
      </c>
      <c r="B13775" t="s">
        <v>46238</v>
      </c>
      <c r="C13775">
        <v>2776386</v>
      </c>
      <c r="D13775" t="s">
        <v>12</v>
      </c>
      <c r="E13775" t="s">
        <v>41</v>
      </c>
      <c r="F13775" t="s">
        <v>46239</v>
      </c>
      <c r="G13775" t="s">
        <v>46240</v>
      </c>
      <c r="H13775" t="s">
        <v>46241</v>
      </c>
      <c r="I13775" t="s">
        <v>24527</v>
      </c>
    </row>
    <row r="13776" spans="1:11" x14ac:dyDescent="0.25">
      <c r="A13776">
        <v>2817073</v>
      </c>
      <c r="B13776" t="s">
        <v>46242</v>
      </c>
      <c r="C13776">
        <v>2776388</v>
      </c>
      <c r="D13776" t="s">
        <v>51</v>
      </c>
      <c r="E13776" t="s">
        <v>13</v>
      </c>
      <c r="F13776" t="s">
        <v>46243</v>
      </c>
      <c r="G13776" t="s">
        <v>46244</v>
      </c>
      <c r="H13776" t="s">
        <v>42396</v>
      </c>
      <c r="I13776" t="s">
        <v>13214</v>
      </c>
    </row>
    <row r="13777" spans="1:11" x14ac:dyDescent="0.25">
      <c r="A13777">
        <v>2817073</v>
      </c>
      <c r="B13777" t="s">
        <v>46242</v>
      </c>
      <c r="C13777">
        <v>2778091</v>
      </c>
      <c r="D13777" t="s">
        <v>51</v>
      </c>
      <c r="E13777" t="s">
        <v>41</v>
      </c>
      <c r="F13777" t="s">
        <v>46245</v>
      </c>
      <c r="G13777" t="s">
        <v>46246</v>
      </c>
      <c r="H13777" t="s">
        <v>85</v>
      </c>
      <c r="I13777" t="s">
        <v>13214</v>
      </c>
    </row>
    <row r="13778" spans="1:11" x14ac:dyDescent="0.25">
      <c r="A13778">
        <v>2817075</v>
      </c>
      <c r="B13778" t="s">
        <v>46247</v>
      </c>
      <c r="C13778">
        <v>2776390</v>
      </c>
      <c r="D13778" t="s">
        <v>12</v>
      </c>
      <c r="E13778" t="s">
        <v>13</v>
      </c>
      <c r="F13778" t="s">
        <v>46248</v>
      </c>
      <c r="G13778" t="s">
        <v>46249</v>
      </c>
      <c r="H13778" t="s">
        <v>46200</v>
      </c>
      <c r="I13778" t="s">
        <v>46250</v>
      </c>
    </row>
    <row r="13779" spans="1:11" x14ac:dyDescent="0.25">
      <c r="A13779">
        <v>2817104</v>
      </c>
      <c r="B13779" t="s">
        <v>46251</v>
      </c>
      <c r="C13779">
        <v>2776421</v>
      </c>
      <c r="D13779" t="s">
        <v>35</v>
      </c>
      <c r="E13779" t="s">
        <v>13</v>
      </c>
      <c r="F13779" t="s">
        <v>46252</v>
      </c>
      <c r="G13779" t="s">
        <v>46253</v>
      </c>
      <c r="H13779" t="s">
        <v>46254</v>
      </c>
      <c r="I13779" t="s">
        <v>25400</v>
      </c>
    </row>
    <row r="13780" spans="1:11" x14ac:dyDescent="0.25">
      <c r="A13780">
        <v>2817110</v>
      </c>
      <c r="B13780" t="s">
        <v>46255</v>
      </c>
      <c r="C13780">
        <v>2776428</v>
      </c>
      <c r="D13780" t="s">
        <v>12</v>
      </c>
      <c r="E13780" t="s">
        <v>13</v>
      </c>
      <c r="F13780" t="s">
        <v>46256</v>
      </c>
      <c r="H13780" t="s">
        <v>46257</v>
      </c>
      <c r="I13780" t="s">
        <v>15319</v>
      </c>
    </row>
    <row r="13781" spans="1:11" x14ac:dyDescent="0.25">
      <c r="A13781">
        <v>2817117</v>
      </c>
      <c r="B13781" t="s">
        <v>46258</v>
      </c>
      <c r="C13781">
        <v>2776436</v>
      </c>
      <c r="D13781" t="s">
        <v>12</v>
      </c>
      <c r="E13781" t="s">
        <v>13</v>
      </c>
      <c r="F13781" t="s">
        <v>46259</v>
      </c>
      <c r="H13781" t="s">
        <v>46260</v>
      </c>
      <c r="I13781" t="s">
        <v>46261</v>
      </c>
      <c r="K13781" t="s">
        <v>46262</v>
      </c>
    </row>
    <row r="13782" spans="1:11" x14ac:dyDescent="0.25">
      <c r="A13782">
        <v>2817119</v>
      </c>
      <c r="B13782" t="s">
        <v>46263</v>
      </c>
      <c r="C13782">
        <v>2776438</v>
      </c>
      <c r="D13782" t="s">
        <v>12</v>
      </c>
      <c r="E13782" t="s">
        <v>13</v>
      </c>
      <c r="F13782" t="s">
        <v>46264</v>
      </c>
      <c r="H13782" t="s">
        <v>46032</v>
      </c>
      <c r="I13782" t="s">
        <v>1309</v>
      </c>
    </row>
    <row r="13783" spans="1:11" x14ac:dyDescent="0.25">
      <c r="A13783">
        <v>2817120</v>
      </c>
      <c r="B13783" t="s">
        <v>46265</v>
      </c>
      <c r="C13783">
        <v>2776439</v>
      </c>
      <c r="D13783" t="s">
        <v>12</v>
      </c>
      <c r="E13783" t="s">
        <v>13</v>
      </c>
      <c r="F13783" t="s">
        <v>46266</v>
      </c>
      <c r="H13783" t="s">
        <v>46032</v>
      </c>
      <c r="I13783" t="s">
        <v>1309</v>
      </c>
    </row>
    <row r="13784" spans="1:11" x14ac:dyDescent="0.25">
      <c r="A13784">
        <v>2817122</v>
      </c>
      <c r="B13784" t="s">
        <v>46267</v>
      </c>
      <c r="C13784">
        <v>2776441</v>
      </c>
      <c r="D13784" t="s">
        <v>12</v>
      </c>
      <c r="E13784" t="s">
        <v>13</v>
      </c>
      <c r="F13784" t="s">
        <v>46268</v>
      </c>
      <c r="G13784" t="s">
        <v>46269</v>
      </c>
      <c r="H13784" t="s">
        <v>46270</v>
      </c>
      <c r="I13784" t="s">
        <v>25400</v>
      </c>
      <c r="K13784" t="s">
        <v>46271</v>
      </c>
    </row>
    <row r="13785" spans="1:11" x14ac:dyDescent="0.25">
      <c r="A13785">
        <v>2817133</v>
      </c>
      <c r="B13785" t="s">
        <v>46272</v>
      </c>
      <c r="C13785">
        <v>2776456</v>
      </c>
      <c r="D13785" t="s">
        <v>12</v>
      </c>
      <c r="E13785" t="s">
        <v>13</v>
      </c>
      <c r="F13785" t="s">
        <v>46273</v>
      </c>
      <c r="H13785" t="s">
        <v>35996</v>
      </c>
      <c r="I13785" t="s">
        <v>34952</v>
      </c>
    </row>
    <row r="13786" spans="1:11" x14ac:dyDescent="0.25">
      <c r="A13786">
        <v>2817133</v>
      </c>
      <c r="B13786" t="s">
        <v>46272</v>
      </c>
      <c r="C13786">
        <v>2776457</v>
      </c>
      <c r="D13786" t="s">
        <v>12</v>
      </c>
      <c r="E13786" t="s">
        <v>13</v>
      </c>
      <c r="F13786" t="s">
        <v>46274</v>
      </c>
      <c r="H13786" t="s">
        <v>35996</v>
      </c>
      <c r="I13786" t="s">
        <v>34952</v>
      </c>
    </row>
    <row r="13787" spans="1:11" x14ac:dyDescent="0.25">
      <c r="A13787">
        <v>2817133</v>
      </c>
      <c r="B13787" t="s">
        <v>46272</v>
      </c>
      <c r="C13787">
        <v>2776458</v>
      </c>
      <c r="D13787" t="s">
        <v>12</v>
      </c>
      <c r="E13787" t="s">
        <v>13</v>
      </c>
      <c r="F13787" t="s">
        <v>46275</v>
      </c>
      <c r="H13787" t="s">
        <v>35996</v>
      </c>
      <c r="I13787" t="s">
        <v>34952</v>
      </c>
    </row>
    <row r="13788" spans="1:11" x14ac:dyDescent="0.25">
      <c r="A13788">
        <v>2817133</v>
      </c>
      <c r="B13788" t="s">
        <v>46272</v>
      </c>
      <c r="C13788">
        <v>2776459</v>
      </c>
      <c r="D13788" t="s">
        <v>12</v>
      </c>
      <c r="E13788" t="s">
        <v>13</v>
      </c>
      <c r="F13788" t="s">
        <v>46276</v>
      </c>
      <c r="H13788" t="s">
        <v>35996</v>
      </c>
      <c r="I13788" t="s">
        <v>34952</v>
      </c>
    </row>
    <row r="13789" spans="1:11" x14ac:dyDescent="0.25">
      <c r="A13789">
        <v>2817133</v>
      </c>
      <c r="B13789" t="s">
        <v>46272</v>
      </c>
      <c r="C13789">
        <v>2776460</v>
      </c>
      <c r="D13789" t="s">
        <v>12</v>
      </c>
      <c r="E13789" t="s">
        <v>13</v>
      </c>
      <c r="F13789" t="s">
        <v>46277</v>
      </c>
      <c r="H13789" t="s">
        <v>35996</v>
      </c>
      <c r="I13789" t="s">
        <v>34952</v>
      </c>
    </row>
    <row r="13790" spans="1:11" x14ac:dyDescent="0.25">
      <c r="A13790">
        <v>2817133</v>
      </c>
      <c r="B13790" t="s">
        <v>46272</v>
      </c>
      <c r="C13790">
        <v>2776461</v>
      </c>
      <c r="D13790" t="s">
        <v>12</v>
      </c>
      <c r="E13790" t="s">
        <v>13</v>
      </c>
      <c r="F13790" t="s">
        <v>46278</v>
      </c>
      <c r="H13790" t="s">
        <v>35996</v>
      </c>
      <c r="I13790" t="s">
        <v>34952</v>
      </c>
    </row>
    <row r="13791" spans="1:11" x14ac:dyDescent="0.25">
      <c r="A13791">
        <v>2817133</v>
      </c>
      <c r="B13791" t="s">
        <v>46272</v>
      </c>
      <c r="C13791">
        <v>2776462</v>
      </c>
      <c r="D13791" t="s">
        <v>12</v>
      </c>
      <c r="E13791" t="s">
        <v>13</v>
      </c>
      <c r="F13791" t="s">
        <v>46279</v>
      </c>
      <c r="H13791" t="s">
        <v>35996</v>
      </c>
      <c r="I13791" t="s">
        <v>34952</v>
      </c>
    </row>
    <row r="13792" spans="1:11" x14ac:dyDescent="0.25">
      <c r="A13792">
        <v>2817134</v>
      </c>
      <c r="B13792" t="s">
        <v>46280</v>
      </c>
      <c r="C13792">
        <v>2776463</v>
      </c>
      <c r="D13792" t="s">
        <v>12</v>
      </c>
      <c r="E13792" t="s">
        <v>13</v>
      </c>
      <c r="F13792" t="s">
        <v>46281</v>
      </c>
      <c r="G13792" t="s">
        <v>46282</v>
      </c>
      <c r="H13792" t="s">
        <v>46283</v>
      </c>
      <c r="I13792" t="s">
        <v>46284</v>
      </c>
      <c r="J13792" t="s">
        <v>46285</v>
      </c>
      <c r="K13792" t="s">
        <v>46286</v>
      </c>
    </row>
    <row r="13793" spans="1:11" x14ac:dyDescent="0.25">
      <c r="A13793">
        <v>2817135</v>
      </c>
      <c r="B13793" t="s">
        <v>46287</v>
      </c>
      <c r="C13793">
        <v>2776464</v>
      </c>
      <c r="D13793" t="s">
        <v>35</v>
      </c>
      <c r="E13793" t="s">
        <v>41</v>
      </c>
      <c r="F13793" t="s">
        <v>46288</v>
      </c>
      <c r="H13793" t="s">
        <v>46200</v>
      </c>
      <c r="I13793" t="s">
        <v>1309</v>
      </c>
    </row>
    <row r="13794" spans="1:11" x14ac:dyDescent="0.25">
      <c r="A13794">
        <v>2817138</v>
      </c>
      <c r="B13794" t="s">
        <v>46289</v>
      </c>
      <c r="C13794">
        <v>2776467</v>
      </c>
      <c r="D13794" t="s">
        <v>35</v>
      </c>
      <c r="E13794" t="s">
        <v>13</v>
      </c>
      <c r="F13794" t="s">
        <v>46290</v>
      </c>
      <c r="G13794" t="s">
        <v>46291</v>
      </c>
      <c r="H13794" t="s">
        <v>46292</v>
      </c>
      <c r="I13794" t="s">
        <v>24620</v>
      </c>
    </row>
    <row r="13795" spans="1:11" x14ac:dyDescent="0.25">
      <c r="A13795">
        <v>2817139</v>
      </c>
      <c r="B13795" t="s">
        <v>46293</v>
      </c>
      <c r="C13795">
        <v>2776469</v>
      </c>
      <c r="D13795" t="s">
        <v>35</v>
      </c>
      <c r="E13795" t="s">
        <v>41</v>
      </c>
      <c r="F13795" t="s">
        <v>46294</v>
      </c>
      <c r="G13795" t="s">
        <v>46295</v>
      </c>
      <c r="H13795" t="s">
        <v>46296</v>
      </c>
      <c r="I13795" t="s">
        <v>28501</v>
      </c>
      <c r="K13795" t="s">
        <v>46297</v>
      </c>
    </row>
    <row r="13796" spans="1:11" x14ac:dyDescent="0.25">
      <c r="A13796">
        <v>2817140</v>
      </c>
      <c r="B13796" t="s">
        <v>46298</v>
      </c>
      <c r="C13796">
        <v>2776470</v>
      </c>
      <c r="D13796" t="s">
        <v>35</v>
      </c>
      <c r="E13796" t="s">
        <v>13</v>
      </c>
      <c r="F13796" t="s">
        <v>46299</v>
      </c>
      <c r="G13796" t="s">
        <v>46300</v>
      </c>
      <c r="H13796" t="s">
        <v>43992</v>
      </c>
      <c r="I13796" t="s">
        <v>1294</v>
      </c>
    </row>
    <row r="13797" spans="1:11" x14ac:dyDescent="0.25">
      <c r="A13797">
        <v>2817141</v>
      </c>
      <c r="B13797" t="s">
        <v>46301</v>
      </c>
      <c r="C13797">
        <v>2776471</v>
      </c>
      <c r="D13797" t="s">
        <v>18</v>
      </c>
      <c r="E13797" t="s">
        <v>13</v>
      </c>
      <c r="F13797" t="s">
        <v>46302</v>
      </c>
      <c r="G13797" t="s">
        <v>46303</v>
      </c>
      <c r="H13797" t="s">
        <v>46032</v>
      </c>
      <c r="I13797" t="s">
        <v>24620</v>
      </c>
    </row>
    <row r="13798" spans="1:11" x14ac:dyDescent="0.25">
      <c r="A13798">
        <v>2817162</v>
      </c>
      <c r="B13798" t="s">
        <v>46304</v>
      </c>
      <c r="C13798">
        <v>2776493</v>
      </c>
      <c r="D13798" t="s">
        <v>35</v>
      </c>
      <c r="E13798" t="s">
        <v>13</v>
      </c>
      <c r="F13798" t="s">
        <v>46305</v>
      </c>
      <c r="G13798" t="s">
        <v>46306</v>
      </c>
      <c r="H13798" t="s">
        <v>46200</v>
      </c>
      <c r="I13798" t="s">
        <v>24620</v>
      </c>
      <c r="J13798" t="s">
        <v>46307</v>
      </c>
    </row>
    <row r="13799" spans="1:11" x14ac:dyDescent="0.25">
      <c r="A13799">
        <v>2817171</v>
      </c>
      <c r="B13799" t="s">
        <v>46308</v>
      </c>
      <c r="C13799">
        <v>2776501</v>
      </c>
      <c r="D13799" t="s">
        <v>12</v>
      </c>
      <c r="E13799" t="s">
        <v>13</v>
      </c>
      <c r="F13799" t="s">
        <v>46309</v>
      </c>
      <c r="H13799" t="s">
        <v>108</v>
      </c>
      <c r="I13799" t="s">
        <v>1309</v>
      </c>
    </row>
    <row r="13800" spans="1:11" x14ac:dyDescent="0.25">
      <c r="A13800">
        <v>2817173</v>
      </c>
      <c r="B13800" t="s">
        <v>46310</v>
      </c>
      <c r="C13800">
        <v>2776503</v>
      </c>
      <c r="D13800" t="s">
        <v>88</v>
      </c>
      <c r="E13800" t="s">
        <v>13</v>
      </c>
      <c r="F13800" t="s">
        <v>46311</v>
      </c>
      <c r="H13800" t="s">
        <v>108</v>
      </c>
      <c r="I13800" t="s">
        <v>1309</v>
      </c>
    </row>
    <row r="13801" spans="1:11" x14ac:dyDescent="0.25">
      <c r="A13801">
        <v>2817176</v>
      </c>
      <c r="B13801" t="s">
        <v>46312</v>
      </c>
      <c r="C13801">
        <v>2776506</v>
      </c>
      <c r="D13801" t="s">
        <v>35</v>
      </c>
      <c r="E13801" t="s">
        <v>13</v>
      </c>
      <c r="F13801" t="s">
        <v>46313</v>
      </c>
      <c r="G13801" t="s">
        <v>46314</v>
      </c>
      <c r="H13801" t="s">
        <v>108</v>
      </c>
      <c r="I13801" t="s">
        <v>40308</v>
      </c>
    </row>
    <row r="13802" spans="1:11" x14ac:dyDescent="0.25">
      <c r="A13802">
        <v>2817179</v>
      </c>
      <c r="B13802" t="s">
        <v>46315</v>
      </c>
      <c r="C13802">
        <v>2776509</v>
      </c>
      <c r="D13802" t="s">
        <v>12</v>
      </c>
      <c r="E13802" t="s">
        <v>13</v>
      </c>
      <c r="F13802" t="s">
        <v>46316</v>
      </c>
      <c r="G13802" t="s">
        <v>46317</v>
      </c>
      <c r="H13802" t="s">
        <v>46318</v>
      </c>
      <c r="I13802" t="s">
        <v>25400</v>
      </c>
    </row>
    <row r="13803" spans="1:11" x14ac:dyDescent="0.25">
      <c r="A13803">
        <v>2817181</v>
      </c>
      <c r="B13803" t="s">
        <v>46319</v>
      </c>
      <c r="C13803">
        <v>2776512</v>
      </c>
      <c r="D13803" t="s">
        <v>58</v>
      </c>
      <c r="E13803" t="s">
        <v>13</v>
      </c>
      <c r="F13803" t="s">
        <v>46320</v>
      </c>
      <c r="G13803" t="s">
        <v>46321</v>
      </c>
      <c r="H13803" t="s">
        <v>46032</v>
      </c>
      <c r="I13803" t="s">
        <v>46322</v>
      </c>
      <c r="K13803" t="s">
        <v>46323</v>
      </c>
    </row>
    <row r="13804" spans="1:11" x14ac:dyDescent="0.25">
      <c r="A13804">
        <v>2817189</v>
      </c>
      <c r="B13804" t="s">
        <v>46324</v>
      </c>
      <c r="C13804">
        <v>2776520</v>
      </c>
      <c r="D13804" t="s">
        <v>12</v>
      </c>
      <c r="E13804" t="s">
        <v>13</v>
      </c>
      <c r="F13804" t="s">
        <v>46325</v>
      </c>
      <c r="G13804" t="s">
        <v>46326</v>
      </c>
      <c r="H13804" t="s">
        <v>46215</v>
      </c>
      <c r="I13804" t="s">
        <v>46327</v>
      </c>
    </row>
    <row r="13805" spans="1:11" x14ac:dyDescent="0.25">
      <c r="A13805">
        <v>2817190</v>
      </c>
      <c r="B13805" t="s">
        <v>46328</v>
      </c>
      <c r="C13805">
        <v>2776521</v>
      </c>
      <c r="D13805" t="s">
        <v>35</v>
      </c>
      <c r="E13805" t="s">
        <v>13</v>
      </c>
      <c r="F13805" t="s">
        <v>46329</v>
      </c>
      <c r="G13805" t="s">
        <v>46330</v>
      </c>
      <c r="H13805" t="s">
        <v>38</v>
      </c>
      <c r="I13805" t="s">
        <v>26826</v>
      </c>
      <c r="J13805" t="s">
        <v>46331</v>
      </c>
    </row>
    <row r="13806" spans="1:11" x14ac:dyDescent="0.25">
      <c r="A13806">
        <v>2817190</v>
      </c>
      <c r="B13806" t="s">
        <v>46328</v>
      </c>
      <c r="C13806">
        <v>2776522</v>
      </c>
      <c r="D13806" t="s">
        <v>12</v>
      </c>
      <c r="E13806" t="s">
        <v>13</v>
      </c>
      <c r="F13806" t="s">
        <v>46332</v>
      </c>
      <c r="G13806" t="s">
        <v>46333</v>
      </c>
      <c r="H13806" t="s">
        <v>38</v>
      </c>
      <c r="I13806" t="s">
        <v>26826</v>
      </c>
      <c r="K13806" t="s">
        <v>46334</v>
      </c>
    </row>
    <row r="13807" spans="1:11" x14ac:dyDescent="0.25">
      <c r="A13807">
        <v>2817190</v>
      </c>
      <c r="B13807" t="s">
        <v>46328</v>
      </c>
      <c r="C13807">
        <v>2776523</v>
      </c>
      <c r="D13807" t="s">
        <v>35</v>
      </c>
      <c r="E13807" t="s">
        <v>41</v>
      </c>
      <c r="F13807" t="s">
        <v>46335</v>
      </c>
      <c r="G13807" t="s">
        <v>46336</v>
      </c>
      <c r="H13807" t="s">
        <v>38</v>
      </c>
      <c r="I13807" t="s">
        <v>26826</v>
      </c>
      <c r="J13807" t="s">
        <v>26827</v>
      </c>
    </row>
    <row r="13808" spans="1:11" x14ac:dyDescent="0.25">
      <c r="A13808">
        <v>2817200</v>
      </c>
      <c r="B13808" t="s">
        <v>46337</v>
      </c>
      <c r="C13808">
        <v>2776536</v>
      </c>
      <c r="D13808" t="s">
        <v>51</v>
      </c>
      <c r="E13808" t="s">
        <v>41</v>
      </c>
      <c r="F13808" t="s">
        <v>46338</v>
      </c>
      <c r="H13808" t="s">
        <v>85</v>
      </c>
      <c r="I13808" t="s">
        <v>46339</v>
      </c>
    </row>
    <row r="13809" spans="1:11" x14ac:dyDescent="0.25">
      <c r="A13809">
        <v>2817202</v>
      </c>
      <c r="B13809" t="s">
        <v>46340</v>
      </c>
      <c r="C13809">
        <v>2776538</v>
      </c>
      <c r="D13809" t="s">
        <v>35</v>
      </c>
      <c r="E13809" t="s">
        <v>13</v>
      </c>
      <c r="F13809" t="s">
        <v>46341</v>
      </c>
      <c r="H13809" t="s">
        <v>15</v>
      </c>
      <c r="I13809" t="s">
        <v>1309</v>
      </c>
    </row>
    <row r="13810" spans="1:11" x14ac:dyDescent="0.25">
      <c r="A13810">
        <v>2817210</v>
      </c>
      <c r="B13810" t="s">
        <v>46342</v>
      </c>
      <c r="C13810">
        <v>2776547</v>
      </c>
      <c r="D13810" t="s">
        <v>35</v>
      </c>
      <c r="E13810" t="s">
        <v>13</v>
      </c>
      <c r="F13810" t="s">
        <v>46343</v>
      </c>
      <c r="H13810" t="s">
        <v>15</v>
      </c>
      <c r="I13810" t="s">
        <v>1309</v>
      </c>
    </row>
    <row r="13811" spans="1:11" x14ac:dyDescent="0.25">
      <c r="A13811">
        <v>2817231</v>
      </c>
      <c r="B13811" t="s">
        <v>46344</v>
      </c>
      <c r="C13811">
        <v>2776570</v>
      </c>
      <c r="D13811" t="s">
        <v>51</v>
      </c>
      <c r="E13811" t="s">
        <v>13</v>
      </c>
      <c r="F13811" t="s">
        <v>46345</v>
      </c>
      <c r="G13811" t="s">
        <v>46346</v>
      </c>
      <c r="H13811" t="s">
        <v>419</v>
      </c>
      <c r="I13811" t="s">
        <v>28501</v>
      </c>
      <c r="J13811" t="s">
        <v>46347</v>
      </c>
    </row>
    <row r="13812" spans="1:11" x14ac:dyDescent="0.25">
      <c r="A13812">
        <v>2817251</v>
      </c>
      <c r="B13812" t="s">
        <v>46348</v>
      </c>
      <c r="C13812">
        <v>2776592</v>
      </c>
      <c r="D13812" t="s">
        <v>12</v>
      </c>
      <c r="E13812" t="s">
        <v>13</v>
      </c>
      <c r="F13812" t="s">
        <v>46349</v>
      </c>
      <c r="H13812" t="s">
        <v>217</v>
      </c>
      <c r="I13812" t="s">
        <v>42360</v>
      </c>
      <c r="K13812" t="s">
        <v>35331</v>
      </c>
    </row>
    <row r="13813" spans="1:11" x14ac:dyDescent="0.25">
      <c r="A13813">
        <v>2817259</v>
      </c>
      <c r="B13813" t="s">
        <v>46350</v>
      </c>
      <c r="C13813">
        <v>2776601</v>
      </c>
      <c r="D13813" t="s">
        <v>12</v>
      </c>
      <c r="E13813" t="s">
        <v>41</v>
      </c>
      <c r="F13813" t="s">
        <v>46351</v>
      </c>
      <c r="G13813" t="s">
        <v>46352</v>
      </c>
      <c r="H13813" t="s">
        <v>46353</v>
      </c>
      <c r="I13813" t="s">
        <v>36947</v>
      </c>
      <c r="K13813" t="s">
        <v>41044</v>
      </c>
    </row>
    <row r="13814" spans="1:11" x14ac:dyDescent="0.25">
      <c r="A13814">
        <v>2817272</v>
      </c>
      <c r="B13814" t="s">
        <v>46354</v>
      </c>
      <c r="C13814">
        <v>2776619</v>
      </c>
      <c r="D13814" t="s">
        <v>35</v>
      </c>
      <c r="E13814" t="s">
        <v>13</v>
      </c>
      <c r="F13814" t="s">
        <v>46355</v>
      </c>
      <c r="G13814" t="s">
        <v>46356</v>
      </c>
      <c r="H13814" t="s">
        <v>35604</v>
      </c>
      <c r="I13814" t="s">
        <v>46357</v>
      </c>
      <c r="J13814" t="s">
        <v>46358</v>
      </c>
    </row>
    <row r="13815" spans="1:11" x14ac:dyDescent="0.25">
      <c r="A13815">
        <v>2817272</v>
      </c>
      <c r="B13815" t="s">
        <v>46354</v>
      </c>
      <c r="C13815">
        <v>2776621</v>
      </c>
      <c r="D13815" t="s">
        <v>35</v>
      </c>
      <c r="E13815" t="s">
        <v>13</v>
      </c>
      <c r="F13815" t="s">
        <v>46359</v>
      </c>
      <c r="G13815" t="s">
        <v>46360</v>
      </c>
      <c r="H13815" t="s">
        <v>35604</v>
      </c>
      <c r="I13815" t="s">
        <v>46357</v>
      </c>
      <c r="J13815" t="s">
        <v>46361</v>
      </c>
    </row>
    <row r="13816" spans="1:11" x14ac:dyDescent="0.25">
      <c r="A13816">
        <v>2817282</v>
      </c>
      <c r="B13816" t="s">
        <v>46362</v>
      </c>
      <c r="C13816">
        <v>2776628</v>
      </c>
      <c r="D13816" t="s">
        <v>12</v>
      </c>
      <c r="E13816" t="s">
        <v>13</v>
      </c>
      <c r="F13816" t="s">
        <v>46363</v>
      </c>
      <c r="H13816" t="s">
        <v>108</v>
      </c>
      <c r="I13816" t="s">
        <v>1309</v>
      </c>
    </row>
    <row r="13817" spans="1:11" x14ac:dyDescent="0.25">
      <c r="A13817">
        <v>2817283</v>
      </c>
      <c r="B13817" t="s">
        <v>46364</v>
      </c>
      <c r="C13817">
        <v>2776630</v>
      </c>
      <c r="D13817" t="s">
        <v>35</v>
      </c>
      <c r="E13817" t="s">
        <v>13</v>
      </c>
      <c r="F13817" t="s">
        <v>46365</v>
      </c>
      <c r="G13817" t="s">
        <v>46366</v>
      </c>
      <c r="H13817" t="s">
        <v>46260</v>
      </c>
      <c r="I13817" t="s">
        <v>25400</v>
      </c>
      <c r="K13817" t="s">
        <v>46367</v>
      </c>
    </row>
    <row r="13818" spans="1:11" x14ac:dyDescent="0.25">
      <c r="A13818">
        <v>2817297</v>
      </c>
      <c r="B13818" t="s">
        <v>46368</v>
      </c>
      <c r="C13818">
        <v>2776644</v>
      </c>
      <c r="D13818" t="s">
        <v>12</v>
      </c>
      <c r="E13818" t="s">
        <v>13</v>
      </c>
      <c r="F13818" t="s">
        <v>46369</v>
      </c>
      <c r="H13818" t="s">
        <v>108</v>
      </c>
      <c r="I13818" t="s">
        <v>46370</v>
      </c>
    </row>
    <row r="13819" spans="1:11" x14ac:dyDescent="0.25">
      <c r="A13819">
        <v>2817298</v>
      </c>
      <c r="B13819" t="s">
        <v>46371</v>
      </c>
      <c r="C13819">
        <v>2776645</v>
      </c>
      <c r="D13819" t="s">
        <v>35</v>
      </c>
      <c r="E13819" t="s">
        <v>13</v>
      </c>
      <c r="F13819" t="s">
        <v>2349</v>
      </c>
      <c r="H13819" t="s">
        <v>108</v>
      </c>
      <c r="I13819" t="s">
        <v>170</v>
      </c>
    </row>
    <row r="13820" spans="1:11" x14ac:dyDescent="0.25">
      <c r="A13820">
        <v>2817317</v>
      </c>
      <c r="B13820" t="s">
        <v>46372</v>
      </c>
      <c r="C13820">
        <v>2776664</v>
      </c>
      <c r="D13820" t="s">
        <v>35</v>
      </c>
      <c r="E13820" t="s">
        <v>13</v>
      </c>
      <c r="F13820" t="s">
        <v>46373</v>
      </c>
      <c r="H13820" t="s">
        <v>108</v>
      </c>
      <c r="I13820" t="s">
        <v>1309</v>
      </c>
    </row>
    <row r="13821" spans="1:11" x14ac:dyDescent="0.25">
      <c r="A13821">
        <v>2817321</v>
      </c>
      <c r="B13821" t="s">
        <v>46374</v>
      </c>
      <c r="C13821">
        <v>2776668</v>
      </c>
      <c r="D13821" t="s">
        <v>51</v>
      </c>
      <c r="E13821" t="s">
        <v>13</v>
      </c>
      <c r="F13821" t="s">
        <v>46375</v>
      </c>
      <c r="H13821" t="s">
        <v>39636</v>
      </c>
      <c r="I13821" t="s">
        <v>46376</v>
      </c>
    </row>
    <row r="13822" spans="1:11" x14ac:dyDescent="0.25">
      <c r="A13822">
        <v>2817330</v>
      </c>
      <c r="B13822" t="s">
        <v>46377</v>
      </c>
      <c r="C13822">
        <v>2776677</v>
      </c>
      <c r="D13822" t="s">
        <v>35</v>
      </c>
      <c r="E13822" t="s">
        <v>13</v>
      </c>
      <c r="F13822" t="s">
        <v>46378</v>
      </c>
      <c r="G13822" t="s">
        <v>46379</v>
      </c>
      <c r="H13822" t="s">
        <v>46380</v>
      </c>
      <c r="I13822" t="s">
        <v>46381</v>
      </c>
      <c r="J13822" t="s">
        <v>46382</v>
      </c>
      <c r="K13822" t="s">
        <v>34710</v>
      </c>
    </row>
    <row r="13823" spans="1:11" x14ac:dyDescent="0.25">
      <c r="A13823">
        <v>2817334</v>
      </c>
      <c r="B13823" t="s">
        <v>46383</v>
      </c>
      <c r="C13823">
        <v>2776681</v>
      </c>
      <c r="D13823">
        <v>0</v>
      </c>
      <c r="E13823" t="s">
        <v>41</v>
      </c>
      <c r="F13823" t="s">
        <v>41883</v>
      </c>
      <c r="H13823" t="s">
        <v>15</v>
      </c>
      <c r="I13823" t="s">
        <v>46384</v>
      </c>
    </row>
    <row r="13824" spans="1:11" x14ac:dyDescent="0.25">
      <c r="A13824">
        <v>2817338</v>
      </c>
      <c r="B13824" t="s">
        <v>46385</v>
      </c>
      <c r="C13824">
        <v>2776684</v>
      </c>
      <c r="D13824" t="s">
        <v>18</v>
      </c>
      <c r="E13824" t="s">
        <v>13</v>
      </c>
      <c r="F13824" t="s">
        <v>46386</v>
      </c>
      <c r="G13824" t="s">
        <v>46387</v>
      </c>
      <c r="H13824" t="s">
        <v>46200</v>
      </c>
      <c r="I13824" t="s">
        <v>25400</v>
      </c>
    </row>
    <row r="13825" spans="1:11" x14ac:dyDescent="0.25">
      <c r="A13825">
        <v>2817341</v>
      </c>
      <c r="B13825" t="s">
        <v>46388</v>
      </c>
      <c r="C13825">
        <v>2776687</v>
      </c>
      <c r="D13825" t="s">
        <v>12</v>
      </c>
      <c r="E13825" t="s">
        <v>13</v>
      </c>
      <c r="F13825" t="s">
        <v>46389</v>
      </c>
      <c r="H13825" t="s">
        <v>15</v>
      </c>
      <c r="I13825" t="s">
        <v>1309</v>
      </c>
    </row>
    <row r="13826" spans="1:11" x14ac:dyDescent="0.25">
      <c r="A13826">
        <v>2817353</v>
      </c>
      <c r="B13826" t="s">
        <v>46390</v>
      </c>
      <c r="C13826">
        <v>2776701</v>
      </c>
      <c r="D13826" t="s">
        <v>35</v>
      </c>
      <c r="E13826" t="s">
        <v>13</v>
      </c>
      <c r="F13826" t="s">
        <v>46391</v>
      </c>
      <c r="G13826" t="s">
        <v>46392</v>
      </c>
      <c r="H13826" t="s">
        <v>46260</v>
      </c>
      <c r="I13826" t="s">
        <v>25400</v>
      </c>
      <c r="K13826" t="s">
        <v>30355</v>
      </c>
    </row>
    <row r="13827" spans="1:11" x14ac:dyDescent="0.25">
      <c r="A13827">
        <v>2817353</v>
      </c>
      <c r="B13827" t="s">
        <v>46390</v>
      </c>
      <c r="C13827">
        <v>2776702</v>
      </c>
      <c r="D13827" t="s">
        <v>35</v>
      </c>
      <c r="E13827" t="s">
        <v>41</v>
      </c>
      <c r="F13827" t="s">
        <v>46393</v>
      </c>
      <c r="G13827" t="s">
        <v>46394</v>
      </c>
      <c r="H13827" t="s">
        <v>46260</v>
      </c>
      <c r="I13827" t="s">
        <v>25400</v>
      </c>
      <c r="K13827" t="s">
        <v>46395</v>
      </c>
    </row>
    <row r="13828" spans="1:11" x14ac:dyDescent="0.25">
      <c r="A13828">
        <v>2817354</v>
      </c>
      <c r="B13828" t="s">
        <v>46396</v>
      </c>
      <c r="C13828">
        <v>2776704</v>
      </c>
      <c r="D13828" t="s">
        <v>12</v>
      </c>
      <c r="E13828" t="s">
        <v>13</v>
      </c>
      <c r="F13828" t="s">
        <v>46397</v>
      </c>
      <c r="H13828" t="s">
        <v>108</v>
      </c>
      <c r="I13828" t="s">
        <v>1309</v>
      </c>
    </row>
    <row r="13829" spans="1:11" x14ac:dyDescent="0.25">
      <c r="A13829">
        <v>2817367</v>
      </c>
      <c r="B13829" t="s">
        <v>46398</v>
      </c>
      <c r="C13829">
        <v>2776719</v>
      </c>
      <c r="D13829" t="s">
        <v>12</v>
      </c>
      <c r="E13829" t="s">
        <v>13</v>
      </c>
      <c r="F13829" t="s">
        <v>46399</v>
      </c>
      <c r="G13829" t="s">
        <v>46400</v>
      </c>
      <c r="H13829" t="s">
        <v>108</v>
      </c>
      <c r="I13829" t="s">
        <v>235</v>
      </c>
      <c r="K13829" t="s">
        <v>46401</v>
      </c>
    </row>
    <row r="13830" spans="1:11" x14ac:dyDescent="0.25">
      <c r="A13830">
        <v>2817390</v>
      </c>
      <c r="B13830" t="s">
        <v>46402</v>
      </c>
      <c r="C13830">
        <v>2776742</v>
      </c>
      <c r="D13830" t="s">
        <v>12</v>
      </c>
      <c r="E13830" t="s">
        <v>13</v>
      </c>
      <c r="F13830" t="s">
        <v>46403</v>
      </c>
      <c r="G13830" t="s">
        <v>46404</v>
      </c>
      <c r="H13830" t="s">
        <v>46405</v>
      </c>
      <c r="I13830" t="s">
        <v>46406</v>
      </c>
      <c r="K13830" t="s">
        <v>43280</v>
      </c>
    </row>
    <row r="13831" spans="1:11" x14ac:dyDescent="0.25">
      <c r="A13831">
        <v>2817396</v>
      </c>
      <c r="B13831" t="s">
        <v>46407</v>
      </c>
      <c r="C13831">
        <v>2776750</v>
      </c>
      <c r="D13831" t="s">
        <v>12</v>
      </c>
      <c r="E13831" t="s">
        <v>13</v>
      </c>
      <c r="F13831" t="s">
        <v>46408</v>
      </c>
      <c r="H13831" t="s">
        <v>69</v>
      </c>
      <c r="I13831" t="s">
        <v>170</v>
      </c>
    </row>
    <row r="13832" spans="1:11" x14ac:dyDescent="0.25">
      <c r="A13832">
        <v>2817442</v>
      </c>
      <c r="B13832" t="s">
        <v>46409</v>
      </c>
      <c r="C13832">
        <v>2776799</v>
      </c>
      <c r="D13832" t="s">
        <v>12</v>
      </c>
      <c r="E13832" t="s">
        <v>13</v>
      </c>
      <c r="F13832" t="s">
        <v>46410</v>
      </c>
      <c r="G13832" t="s">
        <v>46411</v>
      </c>
      <c r="H13832" t="s">
        <v>46412</v>
      </c>
      <c r="I13832" t="s">
        <v>46413</v>
      </c>
      <c r="J13832" t="s">
        <v>46414</v>
      </c>
    </row>
    <row r="13833" spans="1:11" x14ac:dyDescent="0.25">
      <c r="A13833">
        <v>2817443</v>
      </c>
      <c r="B13833" t="s">
        <v>46415</v>
      </c>
      <c r="C13833">
        <v>2776800</v>
      </c>
      <c r="D13833" t="s">
        <v>35</v>
      </c>
      <c r="E13833" t="s">
        <v>13</v>
      </c>
      <c r="F13833" t="s">
        <v>46416</v>
      </c>
      <c r="G13833" t="s">
        <v>46417</v>
      </c>
      <c r="H13833" t="s">
        <v>46200</v>
      </c>
      <c r="I13833" t="s">
        <v>25400</v>
      </c>
    </row>
    <row r="13834" spans="1:11" x14ac:dyDescent="0.25">
      <c r="A13834">
        <v>2817444</v>
      </c>
      <c r="B13834" t="s">
        <v>46418</v>
      </c>
      <c r="C13834">
        <v>2776801</v>
      </c>
      <c r="D13834" t="s">
        <v>12</v>
      </c>
      <c r="E13834" t="s">
        <v>13</v>
      </c>
      <c r="F13834" t="s">
        <v>46419</v>
      </c>
      <c r="H13834" t="s">
        <v>46420</v>
      </c>
      <c r="I13834" t="s">
        <v>170</v>
      </c>
    </row>
    <row r="13835" spans="1:11" x14ac:dyDescent="0.25">
      <c r="A13835">
        <v>2817448</v>
      </c>
      <c r="B13835" t="s">
        <v>46421</v>
      </c>
      <c r="C13835">
        <v>2776805</v>
      </c>
      <c r="D13835" t="s">
        <v>35</v>
      </c>
      <c r="E13835" t="s">
        <v>13</v>
      </c>
      <c r="F13835" t="s">
        <v>46422</v>
      </c>
      <c r="H13835" t="s">
        <v>46420</v>
      </c>
      <c r="I13835" t="s">
        <v>170</v>
      </c>
    </row>
    <row r="13836" spans="1:11" x14ac:dyDescent="0.25">
      <c r="A13836">
        <v>2817449</v>
      </c>
      <c r="B13836" t="s">
        <v>46423</v>
      </c>
      <c r="C13836">
        <v>2776806</v>
      </c>
      <c r="D13836" t="s">
        <v>35</v>
      </c>
      <c r="E13836" t="s">
        <v>41</v>
      </c>
      <c r="F13836" t="s">
        <v>46424</v>
      </c>
      <c r="G13836" t="s">
        <v>46425</v>
      </c>
      <c r="H13836" t="s">
        <v>46426</v>
      </c>
      <c r="I13836" t="s">
        <v>25400</v>
      </c>
      <c r="K13836" t="s">
        <v>46427</v>
      </c>
    </row>
    <row r="13837" spans="1:11" x14ac:dyDescent="0.25">
      <c r="A13837">
        <v>2817449</v>
      </c>
      <c r="B13837" t="s">
        <v>46423</v>
      </c>
      <c r="C13837">
        <v>2776807</v>
      </c>
      <c r="D13837">
        <v>0</v>
      </c>
      <c r="E13837" t="s">
        <v>886</v>
      </c>
      <c r="F13837" t="s">
        <v>46428</v>
      </c>
      <c r="G13837" t="s">
        <v>46429</v>
      </c>
      <c r="H13837" t="s">
        <v>46426</v>
      </c>
      <c r="I13837" t="s">
        <v>25400</v>
      </c>
      <c r="K13837" t="s">
        <v>46430</v>
      </c>
    </row>
    <row r="13838" spans="1:11" x14ac:dyDescent="0.25">
      <c r="A13838">
        <v>2817464</v>
      </c>
      <c r="B13838" t="s">
        <v>46431</v>
      </c>
      <c r="C13838">
        <v>2776825</v>
      </c>
      <c r="D13838" t="s">
        <v>35</v>
      </c>
      <c r="E13838" t="s">
        <v>13</v>
      </c>
      <c r="F13838" t="s">
        <v>46432</v>
      </c>
      <c r="H13838" t="s">
        <v>46420</v>
      </c>
      <c r="I13838" t="s">
        <v>170</v>
      </c>
    </row>
    <row r="13839" spans="1:11" x14ac:dyDescent="0.25">
      <c r="A13839">
        <v>2817467</v>
      </c>
      <c r="B13839" t="s">
        <v>46433</v>
      </c>
      <c r="C13839">
        <v>2776828</v>
      </c>
      <c r="D13839" t="s">
        <v>35</v>
      </c>
      <c r="E13839" t="s">
        <v>13</v>
      </c>
      <c r="F13839" t="s">
        <v>46434</v>
      </c>
      <c r="G13839" t="s">
        <v>46435</v>
      </c>
      <c r="H13839" t="s">
        <v>32</v>
      </c>
      <c r="I13839" t="s">
        <v>25400</v>
      </c>
      <c r="K13839" t="s">
        <v>25879</v>
      </c>
    </row>
    <row r="13840" spans="1:11" x14ac:dyDescent="0.25">
      <c r="A13840">
        <v>2817469</v>
      </c>
      <c r="B13840" t="s">
        <v>46436</v>
      </c>
      <c r="C13840">
        <v>2776830</v>
      </c>
      <c r="D13840" t="s">
        <v>35</v>
      </c>
      <c r="E13840" t="s">
        <v>13</v>
      </c>
      <c r="F13840" t="s">
        <v>46437</v>
      </c>
      <c r="G13840" t="s">
        <v>46438</v>
      </c>
      <c r="H13840" t="s">
        <v>46200</v>
      </c>
      <c r="I13840" t="s">
        <v>25400</v>
      </c>
      <c r="K13840" t="s">
        <v>46439</v>
      </c>
    </row>
    <row r="13841" spans="1:11" x14ac:dyDescent="0.25">
      <c r="A13841">
        <v>2817469</v>
      </c>
      <c r="B13841" t="s">
        <v>46436</v>
      </c>
      <c r="C13841">
        <v>2776831</v>
      </c>
      <c r="D13841" t="s">
        <v>35</v>
      </c>
      <c r="E13841" t="s">
        <v>41</v>
      </c>
      <c r="F13841" t="s">
        <v>46440</v>
      </c>
      <c r="H13841" t="s">
        <v>46441</v>
      </c>
      <c r="I13841" t="s">
        <v>25400</v>
      </c>
    </row>
    <row r="13842" spans="1:11" x14ac:dyDescent="0.25">
      <c r="A13842">
        <v>2817472</v>
      </c>
      <c r="B13842" t="s">
        <v>46442</v>
      </c>
      <c r="C13842">
        <v>2776834</v>
      </c>
      <c r="D13842" t="s">
        <v>12</v>
      </c>
      <c r="E13842" t="s">
        <v>13</v>
      </c>
      <c r="F13842" t="s">
        <v>46443</v>
      </c>
      <c r="G13842" t="s">
        <v>46444</v>
      </c>
      <c r="H13842" t="s">
        <v>46260</v>
      </c>
      <c r="I13842" t="s">
        <v>25400</v>
      </c>
      <c r="K13842" t="s">
        <v>46445</v>
      </c>
    </row>
    <row r="13843" spans="1:11" x14ac:dyDescent="0.25">
      <c r="A13843">
        <v>2817487</v>
      </c>
      <c r="B13843" t="s">
        <v>46446</v>
      </c>
      <c r="C13843">
        <v>2776850</v>
      </c>
      <c r="D13843" t="s">
        <v>35</v>
      </c>
      <c r="E13843" t="s">
        <v>13</v>
      </c>
      <c r="F13843" t="s">
        <v>46447</v>
      </c>
      <c r="G13843" t="s">
        <v>46448</v>
      </c>
      <c r="H13843" t="s">
        <v>46257</v>
      </c>
      <c r="I13843" t="s">
        <v>46449</v>
      </c>
      <c r="J13843" t="s">
        <v>46450</v>
      </c>
      <c r="K13843" t="s">
        <v>46451</v>
      </c>
    </row>
    <row r="13844" spans="1:11" x14ac:dyDescent="0.25">
      <c r="A13844">
        <v>2817487</v>
      </c>
      <c r="B13844" t="s">
        <v>46446</v>
      </c>
      <c r="C13844">
        <v>2776851</v>
      </c>
      <c r="D13844" t="s">
        <v>51</v>
      </c>
      <c r="E13844" t="s">
        <v>13</v>
      </c>
      <c r="F13844" t="s">
        <v>46452</v>
      </c>
      <c r="G13844" t="s">
        <v>46453</v>
      </c>
      <c r="H13844" t="s">
        <v>46257</v>
      </c>
      <c r="I13844" t="s">
        <v>46449</v>
      </c>
      <c r="J13844" t="s">
        <v>46454</v>
      </c>
    </row>
    <row r="13845" spans="1:11" x14ac:dyDescent="0.25">
      <c r="A13845">
        <v>2817488</v>
      </c>
      <c r="B13845" t="s">
        <v>46455</v>
      </c>
      <c r="C13845">
        <v>2776854</v>
      </c>
      <c r="D13845" t="s">
        <v>51</v>
      </c>
      <c r="E13845" t="s">
        <v>13</v>
      </c>
      <c r="F13845" t="s">
        <v>46456</v>
      </c>
      <c r="G13845" t="s">
        <v>46457</v>
      </c>
      <c r="H13845" t="s">
        <v>46458</v>
      </c>
      <c r="I13845" t="s">
        <v>25400</v>
      </c>
      <c r="J13845" t="s">
        <v>46459</v>
      </c>
      <c r="K13845" t="s">
        <v>46460</v>
      </c>
    </row>
    <row r="13846" spans="1:11" x14ac:dyDescent="0.25">
      <c r="A13846">
        <v>2817493</v>
      </c>
      <c r="B13846" t="s">
        <v>46461</v>
      </c>
      <c r="C13846">
        <v>2776859</v>
      </c>
      <c r="D13846" t="s">
        <v>18</v>
      </c>
      <c r="E13846" t="s">
        <v>13</v>
      </c>
      <c r="F13846" t="s">
        <v>46462</v>
      </c>
      <c r="G13846" t="s">
        <v>46463</v>
      </c>
      <c r="H13846" t="s">
        <v>46464</v>
      </c>
      <c r="I13846" t="s">
        <v>739</v>
      </c>
    </row>
    <row r="13847" spans="1:11" x14ac:dyDescent="0.25">
      <c r="A13847">
        <v>2817496</v>
      </c>
      <c r="B13847" t="s">
        <v>46465</v>
      </c>
      <c r="C13847">
        <v>2776863</v>
      </c>
      <c r="D13847" t="s">
        <v>35</v>
      </c>
      <c r="E13847" t="s">
        <v>13</v>
      </c>
      <c r="F13847" t="s">
        <v>46466</v>
      </c>
      <c r="G13847" t="s">
        <v>46467</v>
      </c>
      <c r="H13847" t="s">
        <v>46468</v>
      </c>
      <c r="I13847" t="s">
        <v>25400</v>
      </c>
      <c r="K13847" t="s">
        <v>46469</v>
      </c>
    </row>
    <row r="13848" spans="1:11" x14ac:dyDescent="0.25">
      <c r="A13848">
        <v>2817502</v>
      </c>
      <c r="B13848" t="s">
        <v>46470</v>
      </c>
      <c r="C13848">
        <v>2776869</v>
      </c>
      <c r="D13848" t="s">
        <v>12</v>
      </c>
      <c r="E13848" t="s">
        <v>13</v>
      </c>
      <c r="F13848" t="s">
        <v>46471</v>
      </c>
      <c r="G13848" t="s">
        <v>46472</v>
      </c>
      <c r="H13848" t="s">
        <v>46458</v>
      </c>
      <c r="I13848" t="s">
        <v>25400</v>
      </c>
    </row>
    <row r="13849" spans="1:11" x14ac:dyDescent="0.25">
      <c r="A13849">
        <v>2817505</v>
      </c>
      <c r="B13849" t="s">
        <v>46473</v>
      </c>
      <c r="C13849">
        <v>2776872</v>
      </c>
      <c r="D13849" t="s">
        <v>12</v>
      </c>
      <c r="E13849" t="s">
        <v>13</v>
      </c>
      <c r="F13849" t="s">
        <v>46474</v>
      </c>
      <c r="G13849" t="s">
        <v>46475</v>
      </c>
      <c r="H13849" t="s">
        <v>46318</v>
      </c>
      <c r="I13849" t="s">
        <v>25400</v>
      </c>
      <c r="K13849" t="s">
        <v>46476</v>
      </c>
    </row>
    <row r="13850" spans="1:11" x14ac:dyDescent="0.25">
      <c r="A13850">
        <v>2817509</v>
      </c>
      <c r="B13850" t="s">
        <v>46477</v>
      </c>
      <c r="C13850">
        <v>2776878</v>
      </c>
      <c r="D13850" t="s">
        <v>51</v>
      </c>
      <c r="E13850" t="s">
        <v>13</v>
      </c>
      <c r="F13850" t="s">
        <v>46478</v>
      </c>
      <c r="G13850" t="s">
        <v>46479</v>
      </c>
      <c r="H13850" t="s">
        <v>46260</v>
      </c>
      <c r="I13850" t="s">
        <v>25400</v>
      </c>
    </row>
    <row r="13851" spans="1:11" x14ac:dyDescent="0.25">
      <c r="A13851">
        <v>2817510</v>
      </c>
      <c r="B13851" t="s">
        <v>46480</v>
      </c>
      <c r="C13851">
        <v>2776880</v>
      </c>
      <c r="D13851" t="s">
        <v>12</v>
      </c>
      <c r="E13851" t="s">
        <v>13</v>
      </c>
      <c r="F13851" t="s">
        <v>46481</v>
      </c>
      <c r="G13851" t="s">
        <v>46482</v>
      </c>
      <c r="H13851" t="s">
        <v>46426</v>
      </c>
      <c r="I13851" t="s">
        <v>46483</v>
      </c>
      <c r="J13851" t="s">
        <v>46484</v>
      </c>
      <c r="K13851" t="s">
        <v>46485</v>
      </c>
    </row>
    <row r="13852" spans="1:11" x14ac:dyDescent="0.25">
      <c r="A13852">
        <v>2817516</v>
      </c>
      <c r="B13852" t="s">
        <v>46486</v>
      </c>
      <c r="C13852">
        <v>2776886</v>
      </c>
      <c r="D13852" t="s">
        <v>35</v>
      </c>
      <c r="E13852" t="s">
        <v>13</v>
      </c>
      <c r="F13852" t="s">
        <v>46487</v>
      </c>
      <c r="G13852" t="s">
        <v>46488</v>
      </c>
      <c r="H13852" t="s">
        <v>46468</v>
      </c>
      <c r="I13852" t="s">
        <v>25400</v>
      </c>
      <c r="K13852" t="s">
        <v>46489</v>
      </c>
    </row>
    <row r="13853" spans="1:11" x14ac:dyDescent="0.25">
      <c r="A13853">
        <v>2817518</v>
      </c>
      <c r="B13853" t="s">
        <v>46490</v>
      </c>
      <c r="C13853">
        <v>2776888</v>
      </c>
      <c r="D13853" t="s">
        <v>12</v>
      </c>
      <c r="E13853" t="s">
        <v>13</v>
      </c>
      <c r="F13853" t="s">
        <v>46491</v>
      </c>
      <c r="G13853" t="s">
        <v>46492</v>
      </c>
      <c r="H13853" t="s">
        <v>46493</v>
      </c>
      <c r="I13853" t="s">
        <v>25400</v>
      </c>
      <c r="K13853" t="s">
        <v>46494</v>
      </c>
    </row>
    <row r="13854" spans="1:11" x14ac:dyDescent="0.25">
      <c r="A13854">
        <v>2817522</v>
      </c>
      <c r="B13854" t="s">
        <v>46495</v>
      </c>
      <c r="C13854">
        <v>2776893</v>
      </c>
      <c r="D13854" t="s">
        <v>35</v>
      </c>
      <c r="E13854" t="s">
        <v>13</v>
      </c>
      <c r="F13854" t="s">
        <v>46496</v>
      </c>
      <c r="G13854" t="s">
        <v>46497</v>
      </c>
      <c r="H13854" t="s">
        <v>46200</v>
      </c>
      <c r="I13854" t="s">
        <v>46498</v>
      </c>
    </row>
    <row r="13855" spans="1:11" x14ac:dyDescent="0.25">
      <c r="A13855">
        <v>2817532</v>
      </c>
      <c r="B13855" t="s">
        <v>46499</v>
      </c>
      <c r="C13855">
        <v>2776903</v>
      </c>
      <c r="D13855" t="s">
        <v>12</v>
      </c>
      <c r="E13855" t="s">
        <v>13</v>
      </c>
      <c r="F13855" t="s">
        <v>46500</v>
      </c>
      <c r="G13855" t="s">
        <v>46501</v>
      </c>
      <c r="H13855" t="s">
        <v>46458</v>
      </c>
      <c r="I13855" t="s">
        <v>46502</v>
      </c>
    </row>
    <row r="13856" spans="1:11" x14ac:dyDescent="0.25">
      <c r="A13856">
        <v>2817534</v>
      </c>
      <c r="B13856" t="s">
        <v>46503</v>
      </c>
      <c r="C13856">
        <v>2776905</v>
      </c>
      <c r="D13856" t="s">
        <v>35</v>
      </c>
      <c r="E13856" t="s">
        <v>13</v>
      </c>
      <c r="F13856" t="s">
        <v>46504</v>
      </c>
      <c r="H13856" t="s">
        <v>85</v>
      </c>
      <c r="I13856" t="s">
        <v>170</v>
      </c>
    </row>
    <row r="13857" spans="1:11" x14ac:dyDescent="0.25">
      <c r="A13857">
        <v>2817534</v>
      </c>
      <c r="B13857" t="s">
        <v>46503</v>
      </c>
      <c r="C13857">
        <v>2776906</v>
      </c>
      <c r="D13857" t="s">
        <v>12</v>
      </c>
      <c r="E13857" t="s">
        <v>13</v>
      </c>
      <c r="F13857" t="s">
        <v>46505</v>
      </c>
      <c r="H13857" t="s">
        <v>85</v>
      </c>
      <c r="I13857" t="s">
        <v>170</v>
      </c>
    </row>
    <row r="13858" spans="1:11" x14ac:dyDescent="0.25">
      <c r="A13858">
        <v>2817534</v>
      </c>
      <c r="B13858" t="s">
        <v>46503</v>
      </c>
      <c r="C13858">
        <v>2776907</v>
      </c>
      <c r="D13858" t="s">
        <v>12</v>
      </c>
      <c r="E13858" t="s">
        <v>13</v>
      </c>
      <c r="F13858" t="s">
        <v>46506</v>
      </c>
      <c r="H13858" t="s">
        <v>85</v>
      </c>
      <c r="I13858" t="s">
        <v>170</v>
      </c>
    </row>
    <row r="13859" spans="1:11" x14ac:dyDescent="0.25">
      <c r="A13859">
        <v>2817534</v>
      </c>
      <c r="B13859" t="s">
        <v>46503</v>
      </c>
      <c r="C13859">
        <v>2776908</v>
      </c>
      <c r="D13859" t="s">
        <v>35</v>
      </c>
      <c r="E13859" t="s">
        <v>13</v>
      </c>
      <c r="F13859" t="s">
        <v>46507</v>
      </c>
      <c r="H13859" t="s">
        <v>85</v>
      </c>
      <c r="I13859" t="s">
        <v>170</v>
      </c>
    </row>
    <row r="13860" spans="1:11" x14ac:dyDescent="0.25">
      <c r="A13860">
        <v>2817535</v>
      </c>
      <c r="B13860" t="s">
        <v>46508</v>
      </c>
      <c r="C13860">
        <v>2776909</v>
      </c>
      <c r="D13860" t="s">
        <v>12</v>
      </c>
      <c r="E13860" t="s">
        <v>13</v>
      </c>
      <c r="F13860" t="s">
        <v>46509</v>
      </c>
      <c r="G13860" t="s">
        <v>46510</v>
      </c>
      <c r="H13860" t="s">
        <v>1348</v>
      </c>
      <c r="I13860" t="s">
        <v>25400</v>
      </c>
    </row>
    <row r="13861" spans="1:11" x14ac:dyDescent="0.25">
      <c r="A13861">
        <v>2817543</v>
      </c>
      <c r="B13861" t="s">
        <v>46511</v>
      </c>
      <c r="C13861">
        <v>2776916</v>
      </c>
      <c r="D13861" t="s">
        <v>18</v>
      </c>
      <c r="E13861" t="s">
        <v>13</v>
      </c>
      <c r="F13861" t="s">
        <v>46512</v>
      </c>
      <c r="G13861" t="s">
        <v>46513</v>
      </c>
      <c r="H13861" t="s">
        <v>21</v>
      </c>
      <c r="I13861" t="s">
        <v>46514</v>
      </c>
      <c r="K13861" t="s">
        <v>46515</v>
      </c>
    </row>
    <row r="13862" spans="1:11" x14ac:dyDescent="0.25">
      <c r="A13862">
        <v>2817545</v>
      </c>
      <c r="B13862" t="s">
        <v>46516</v>
      </c>
      <c r="C13862">
        <v>2776918</v>
      </c>
      <c r="D13862" t="s">
        <v>12</v>
      </c>
      <c r="E13862" t="s">
        <v>13</v>
      </c>
      <c r="F13862" t="s">
        <v>46517</v>
      </c>
      <c r="G13862" t="s">
        <v>46518</v>
      </c>
      <c r="H13862" t="s">
        <v>46519</v>
      </c>
      <c r="I13862" t="s">
        <v>25400</v>
      </c>
      <c r="K13862" t="s">
        <v>4765</v>
      </c>
    </row>
    <row r="13863" spans="1:11" x14ac:dyDescent="0.25">
      <c r="A13863">
        <v>2817558</v>
      </c>
      <c r="B13863" t="s">
        <v>46520</v>
      </c>
      <c r="C13863">
        <v>2776934</v>
      </c>
      <c r="D13863" t="s">
        <v>12</v>
      </c>
      <c r="E13863" t="s">
        <v>13</v>
      </c>
      <c r="F13863" t="s">
        <v>46521</v>
      </c>
      <c r="G13863" t="s">
        <v>46522</v>
      </c>
      <c r="H13863" t="s">
        <v>108</v>
      </c>
      <c r="I13863" t="s">
        <v>46523</v>
      </c>
    </row>
    <row r="13864" spans="1:11" x14ac:dyDescent="0.25">
      <c r="A13864">
        <v>2817565</v>
      </c>
      <c r="B13864" t="s">
        <v>46524</v>
      </c>
      <c r="C13864">
        <v>2776941</v>
      </c>
      <c r="D13864" t="s">
        <v>58</v>
      </c>
      <c r="E13864" t="s">
        <v>13</v>
      </c>
      <c r="F13864" t="s">
        <v>46525</v>
      </c>
      <c r="H13864" t="s">
        <v>108</v>
      </c>
      <c r="I13864" t="s">
        <v>29351</v>
      </c>
    </row>
    <row r="13865" spans="1:11" x14ac:dyDescent="0.25">
      <c r="A13865">
        <v>2817579</v>
      </c>
      <c r="B13865" t="s">
        <v>46526</v>
      </c>
      <c r="C13865">
        <v>2776958</v>
      </c>
      <c r="D13865" t="s">
        <v>12</v>
      </c>
      <c r="E13865" t="s">
        <v>13</v>
      </c>
      <c r="F13865" t="s">
        <v>46527</v>
      </c>
      <c r="H13865" t="s">
        <v>15</v>
      </c>
      <c r="I13865" t="s">
        <v>46528</v>
      </c>
    </row>
    <row r="13866" spans="1:11" x14ac:dyDescent="0.25">
      <c r="A13866">
        <v>2817581</v>
      </c>
      <c r="B13866" t="s">
        <v>46529</v>
      </c>
      <c r="C13866">
        <v>2776960</v>
      </c>
      <c r="D13866" t="s">
        <v>35</v>
      </c>
      <c r="E13866" t="s">
        <v>41</v>
      </c>
      <c r="F13866" t="s">
        <v>46530</v>
      </c>
      <c r="G13866" t="s">
        <v>46531</v>
      </c>
      <c r="H13866" t="s">
        <v>69</v>
      </c>
      <c r="I13866" t="s">
        <v>25400</v>
      </c>
      <c r="J13866" t="s">
        <v>46532</v>
      </c>
      <c r="K13866" t="s">
        <v>46533</v>
      </c>
    </row>
    <row r="13867" spans="1:11" x14ac:dyDescent="0.25">
      <c r="A13867">
        <v>2817585</v>
      </c>
      <c r="B13867" t="s">
        <v>46534</v>
      </c>
      <c r="C13867">
        <v>2776964</v>
      </c>
      <c r="D13867" t="s">
        <v>12</v>
      </c>
      <c r="E13867" t="s">
        <v>13</v>
      </c>
      <c r="F13867" t="s">
        <v>46535</v>
      </c>
      <c r="G13867" t="s">
        <v>46536</v>
      </c>
      <c r="H13867" t="s">
        <v>226</v>
      </c>
      <c r="I13867" t="s">
        <v>26826</v>
      </c>
      <c r="K13867" t="s">
        <v>46537</v>
      </c>
    </row>
    <row r="13868" spans="1:11" x14ac:dyDescent="0.25">
      <c r="A13868">
        <v>2817587</v>
      </c>
      <c r="B13868" t="s">
        <v>46538</v>
      </c>
      <c r="C13868">
        <v>2776852</v>
      </c>
      <c r="D13868" t="s">
        <v>12</v>
      </c>
      <c r="E13868" t="s">
        <v>41</v>
      </c>
      <c r="F13868" t="s">
        <v>46539</v>
      </c>
      <c r="H13868" t="s">
        <v>46260</v>
      </c>
      <c r="I13868" t="s">
        <v>46540</v>
      </c>
    </row>
    <row r="13869" spans="1:11" x14ac:dyDescent="0.25">
      <c r="A13869">
        <v>2817594</v>
      </c>
      <c r="B13869" t="s">
        <v>46541</v>
      </c>
      <c r="C13869">
        <v>2776972</v>
      </c>
      <c r="D13869" t="s">
        <v>35</v>
      </c>
      <c r="E13869" t="s">
        <v>13</v>
      </c>
      <c r="F13869" t="s">
        <v>46542</v>
      </c>
      <c r="H13869" t="s">
        <v>15</v>
      </c>
      <c r="I13869" t="s">
        <v>46543</v>
      </c>
    </row>
    <row r="13870" spans="1:11" x14ac:dyDescent="0.25">
      <c r="A13870">
        <v>2817595</v>
      </c>
      <c r="B13870" t="s">
        <v>46544</v>
      </c>
      <c r="C13870">
        <v>2776629</v>
      </c>
      <c r="D13870" t="s">
        <v>12</v>
      </c>
      <c r="E13870" t="s">
        <v>41</v>
      </c>
      <c r="F13870" t="s">
        <v>46545</v>
      </c>
      <c r="G13870" t="s">
        <v>46546</v>
      </c>
      <c r="H13870" t="s">
        <v>46260</v>
      </c>
      <c r="I13870" t="s">
        <v>46547</v>
      </c>
      <c r="K13870" t="s">
        <v>46548</v>
      </c>
    </row>
    <row r="13871" spans="1:11" x14ac:dyDescent="0.25">
      <c r="A13871">
        <v>2817596</v>
      </c>
      <c r="B13871" t="s">
        <v>46549</v>
      </c>
      <c r="C13871">
        <v>2776973</v>
      </c>
      <c r="D13871" t="s">
        <v>12</v>
      </c>
      <c r="E13871" t="s">
        <v>13</v>
      </c>
      <c r="F13871" t="s">
        <v>46550</v>
      </c>
      <c r="H13871" t="s">
        <v>15</v>
      </c>
      <c r="I13871" t="s">
        <v>46528</v>
      </c>
    </row>
    <row r="13872" spans="1:11" x14ac:dyDescent="0.25">
      <c r="A13872">
        <v>2817602</v>
      </c>
      <c r="B13872" t="s">
        <v>46551</v>
      </c>
      <c r="C13872">
        <v>2776853</v>
      </c>
      <c r="D13872" t="s">
        <v>12</v>
      </c>
      <c r="E13872" t="s">
        <v>13</v>
      </c>
      <c r="F13872" t="s">
        <v>46552</v>
      </c>
      <c r="G13872" t="s">
        <v>46553</v>
      </c>
      <c r="H13872" t="s">
        <v>46554</v>
      </c>
      <c r="I13872" t="s">
        <v>46449</v>
      </c>
    </row>
    <row r="13873" spans="1:11" x14ac:dyDescent="0.25">
      <c r="A13873">
        <v>2817614</v>
      </c>
      <c r="B13873" t="s">
        <v>46555</v>
      </c>
      <c r="C13873">
        <v>2776990</v>
      </c>
      <c r="D13873" t="s">
        <v>12</v>
      </c>
      <c r="E13873" t="s">
        <v>13</v>
      </c>
      <c r="F13873" t="s">
        <v>46556</v>
      </c>
      <c r="G13873" t="s">
        <v>46557</v>
      </c>
      <c r="H13873" t="s">
        <v>108</v>
      </c>
      <c r="I13873" t="s">
        <v>14377</v>
      </c>
      <c r="J13873" t="s">
        <v>46558</v>
      </c>
    </row>
    <row r="13874" spans="1:11" x14ac:dyDescent="0.25">
      <c r="A13874">
        <v>2817626</v>
      </c>
      <c r="B13874" t="s">
        <v>46559</v>
      </c>
      <c r="C13874">
        <v>2777003</v>
      </c>
      <c r="D13874" t="s">
        <v>35</v>
      </c>
      <c r="E13874" t="s">
        <v>41</v>
      </c>
      <c r="F13874" t="s">
        <v>46560</v>
      </c>
      <c r="G13874" t="s">
        <v>46561</v>
      </c>
      <c r="H13874" t="s">
        <v>43160</v>
      </c>
      <c r="I13874" t="s">
        <v>884</v>
      </c>
    </row>
    <row r="13875" spans="1:11" x14ac:dyDescent="0.25">
      <c r="A13875">
        <v>2817630</v>
      </c>
      <c r="B13875" t="s">
        <v>46562</v>
      </c>
      <c r="C13875">
        <v>2777007</v>
      </c>
      <c r="D13875" t="s">
        <v>35</v>
      </c>
      <c r="E13875" t="s">
        <v>13</v>
      </c>
      <c r="F13875" t="s">
        <v>46563</v>
      </c>
      <c r="H13875" t="s">
        <v>15</v>
      </c>
      <c r="I13875" t="s">
        <v>46528</v>
      </c>
    </row>
    <row r="13876" spans="1:11" x14ac:dyDescent="0.25">
      <c r="A13876">
        <v>2817631</v>
      </c>
      <c r="B13876" t="s">
        <v>46564</v>
      </c>
      <c r="C13876">
        <v>2777008</v>
      </c>
      <c r="D13876" t="s">
        <v>35</v>
      </c>
      <c r="E13876" t="s">
        <v>13</v>
      </c>
      <c r="F13876" t="s">
        <v>46565</v>
      </c>
      <c r="H13876" t="s">
        <v>15</v>
      </c>
      <c r="I13876" t="s">
        <v>46528</v>
      </c>
    </row>
    <row r="13877" spans="1:11" x14ac:dyDescent="0.25">
      <c r="A13877">
        <v>2817632</v>
      </c>
      <c r="B13877" t="s">
        <v>46566</v>
      </c>
      <c r="C13877">
        <v>2777009</v>
      </c>
      <c r="D13877" t="s">
        <v>12</v>
      </c>
      <c r="E13877" t="s">
        <v>13</v>
      </c>
      <c r="F13877" t="s">
        <v>46567</v>
      </c>
      <c r="G13877" t="s">
        <v>46568</v>
      </c>
      <c r="H13877" t="s">
        <v>226</v>
      </c>
      <c r="I13877" t="s">
        <v>3649</v>
      </c>
      <c r="K13877" t="s">
        <v>38832</v>
      </c>
    </row>
    <row r="13878" spans="1:11" x14ac:dyDescent="0.25">
      <c r="A13878">
        <v>2817633</v>
      </c>
      <c r="B13878" t="s">
        <v>46569</v>
      </c>
      <c r="C13878">
        <v>2777010</v>
      </c>
      <c r="D13878" t="s">
        <v>88</v>
      </c>
      <c r="E13878" t="s">
        <v>13</v>
      </c>
      <c r="F13878" t="s">
        <v>46570</v>
      </c>
      <c r="G13878" t="s">
        <v>46571</v>
      </c>
      <c r="H13878" t="s">
        <v>46572</v>
      </c>
      <c r="I13878" t="s">
        <v>22859</v>
      </c>
    </row>
    <row r="13879" spans="1:11" x14ac:dyDescent="0.25">
      <c r="A13879">
        <v>2817634</v>
      </c>
      <c r="B13879" t="s">
        <v>46573</v>
      </c>
      <c r="C13879">
        <v>2777011</v>
      </c>
      <c r="D13879" t="s">
        <v>51</v>
      </c>
      <c r="E13879" t="s">
        <v>13</v>
      </c>
      <c r="F13879" t="s">
        <v>46574</v>
      </c>
      <c r="H13879" t="s">
        <v>46575</v>
      </c>
      <c r="I13879" t="s">
        <v>29351</v>
      </c>
    </row>
    <row r="13880" spans="1:11" x14ac:dyDescent="0.25">
      <c r="A13880">
        <v>2817635</v>
      </c>
      <c r="B13880" t="s">
        <v>46576</v>
      </c>
      <c r="C13880">
        <v>2777012</v>
      </c>
      <c r="D13880" t="s">
        <v>12</v>
      </c>
      <c r="E13880" t="s">
        <v>13</v>
      </c>
      <c r="F13880" t="s">
        <v>22527</v>
      </c>
      <c r="H13880" t="s">
        <v>15</v>
      </c>
      <c r="I13880" t="s">
        <v>46528</v>
      </c>
    </row>
    <row r="13881" spans="1:11" x14ac:dyDescent="0.25">
      <c r="A13881">
        <v>2817639</v>
      </c>
      <c r="B13881" t="s">
        <v>46577</v>
      </c>
      <c r="C13881">
        <v>2777017</v>
      </c>
      <c r="D13881" t="s">
        <v>35</v>
      </c>
      <c r="E13881" t="s">
        <v>13</v>
      </c>
      <c r="F13881" t="s">
        <v>46578</v>
      </c>
      <c r="G13881" t="s">
        <v>46579</v>
      </c>
      <c r="H13881" t="s">
        <v>108</v>
      </c>
      <c r="I13881" t="s">
        <v>32874</v>
      </c>
      <c r="J13881" t="s">
        <v>22449</v>
      </c>
      <c r="K13881" t="s">
        <v>46580</v>
      </c>
    </row>
    <row r="13882" spans="1:11" x14ac:dyDescent="0.25">
      <c r="A13882">
        <v>2817640</v>
      </c>
      <c r="B13882" t="s">
        <v>46581</v>
      </c>
      <c r="C13882">
        <v>2777018</v>
      </c>
      <c r="D13882" t="s">
        <v>35</v>
      </c>
      <c r="E13882" t="s">
        <v>41</v>
      </c>
      <c r="F13882" t="s">
        <v>46582</v>
      </c>
      <c r="G13882" t="s">
        <v>46583</v>
      </c>
      <c r="H13882" t="s">
        <v>21</v>
      </c>
      <c r="I13882" t="s">
        <v>42360</v>
      </c>
      <c r="K13882" t="s">
        <v>46584</v>
      </c>
    </row>
    <row r="13883" spans="1:11" x14ac:dyDescent="0.25">
      <c r="A13883">
        <v>2817642</v>
      </c>
      <c r="B13883" t="s">
        <v>46585</v>
      </c>
      <c r="C13883">
        <v>2777020</v>
      </c>
      <c r="D13883" t="s">
        <v>18</v>
      </c>
      <c r="E13883" t="s">
        <v>13</v>
      </c>
      <c r="F13883" t="s">
        <v>46586</v>
      </c>
      <c r="H13883" t="s">
        <v>15</v>
      </c>
      <c r="I13883" t="s">
        <v>46528</v>
      </c>
    </row>
    <row r="13884" spans="1:11" x14ac:dyDescent="0.25">
      <c r="A13884">
        <v>2817644</v>
      </c>
      <c r="B13884" t="s">
        <v>46587</v>
      </c>
      <c r="C13884">
        <v>2777022</v>
      </c>
      <c r="D13884" t="s">
        <v>35</v>
      </c>
      <c r="E13884" t="s">
        <v>13</v>
      </c>
      <c r="F13884" t="s">
        <v>46588</v>
      </c>
      <c r="H13884" t="s">
        <v>108</v>
      </c>
      <c r="I13884" t="s">
        <v>46528</v>
      </c>
    </row>
    <row r="13885" spans="1:11" x14ac:dyDescent="0.25">
      <c r="A13885">
        <v>2817645</v>
      </c>
      <c r="B13885" t="s">
        <v>46589</v>
      </c>
      <c r="C13885">
        <v>2777023</v>
      </c>
      <c r="D13885" t="s">
        <v>35</v>
      </c>
      <c r="E13885" t="s">
        <v>41</v>
      </c>
      <c r="F13885" t="s">
        <v>46590</v>
      </c>
      <c r="H13885" t="s">
        <v>15</v>
      </c>
      <c r="I13885" t="s">
        <v>46528</v>
      </c>
    </row>
    <row r="13886" spans="1:11" x14ac:dyDescent="0.25">
      <c r="A13886">
        <v>2817671</v>
      </c>
      <c r="B13886" t="s">
        <v>46591</v>
      </c>
      <c r="C13886">
        <v>2777050</v>
      </c>
      <c r="D13886" t="s">
        <v>12</v>
      </c>
      <c r="E13886" t="s">
        <v>13</v>
      </c>
      <c r="F13886" t="s">
        <v>46592</v>
      </c>
      <c r="G13886" t="s">
        <v>46593</v>
      </c>
      <c r="H13886" t="s">
        <v>46594</v>
      </c>
      <c r="I13886" t="s">
        <v>235</v>
      </c>
      <c r="J13886" t="s">
        <v>46595</v>
      </c>
    </row>
    <row r="13887" spans="1:11" x14ac:dyDescent="0.25">
      <c r="A13887">
        <v>2817693</v>
      </c>
      <c r="B13887" t="s">
        <v>46596</v>
      </c>
      <c r="C13887">
        <v>2776999</v>
      </c>
      <c r="D13887" t="s">
        <v>12</v>
      </c>
      <c r="E13887" t="s">
        <v>13</v>
      </c>
      <c r="F13887" t="s">
        <v>46597</v>
      </c>
      <c r="G13887" t="s">
        <v>46598</v>
      </c>
      <c r="H13887" t="s">
        <v>46599</v>
      </c>
      <c r="I13887" t="s">
        <v>25400</v>
      </c>
    </row>
    <row r="13888" spans="1:11" x14ac:dyDescent="0.25">
      <c r="A13888">
        <v>2817701</v>
      </c>
      <c r="B13888" t="s">
        <v>46600</v>
      </c>
      <c r="C13888">
        <v>2777079</v>
      </c>
      <c r="D13888" t="s">
        <v>12</v>
      </c>
      <c r="E13888" t="s">
        <v>13</v>
      </c>
      <c r="F13888" t="s">
        <v>46601</v>
      </c>
      <c r="H13888" t="s">
        <v>1551</v>
      </c>
      <c r="I13888" t="s">
        <v>46602</v>
      </c>
      <c r="J13888" t="s">
        <v>46603</v>
      </c>
    </row>
    <row r="13889" spans="1:11" x14ac:dyDescent="0.25">
      <c r="A13889">
        <v>2817703</v>
      </c>
      <c r="B13889" t="s">
        <v>46604</v>
      </c>
      <c r="C13889">
        <v>2777081</v>
      </c>
      <c r="D13889" t="s">
        <v>12</v>
      </c>
      <c r="E13889" t="s">
        <v>13</v>
      </c>
      <c r="F13889" t="s">
        <v>46605</v>
      </c>
      <c r="G13889" t="s">
        <v>46606</v>
      </c>
      <c r="H13889" t="s">
        <v>46607</v>
      </c>
      <c r="I13889" t="s">
        <v>46608</v>
      </c>
      <c r="J13889" t="s">
        <v>46609</v>
      </c>
    </row>
    <row r="13890" spans="1:11" x14ac:dyDescent="0.25">
      <c r="A13890">
        <v>2817719</v>
      </c>
      <c r="B13890" t="s">
        <v>46610</v>
      </c>
      <c r="C13890">
        <v>2777099</v>
      </c>
      <c r="D13890" t="s">
        <v>58</v>
      </c>
      <c r="E13890" t="s">
        <v>41</v>
      </c>
      <c r="F13890" t="s">
        <v>46611</v>
      </c>
      <c r="H13890" t="s">
        <v>46612</v>
      </c>
      <c r="I13890" t="s">
        <v>29351</v>
      </c>
    </row>
    <row r="13891" spans="1:11" x14ac:dyDescent="0.25">
      <c r="A13891">
        <v>2817721</v>
      </c>
      <c r="B13891" t="s">
        <v>46613</v>
      </c>
      <c r="C13891">
        <v>2777101</v>
      </c>
      <c r="D13891" t="s">
        <v>35</v>
      </c>
      <c r="E13891" t="s">
        <v>13</v>
      </c>
      <c r="F13891" t="s">
        <v>46614</v>
      </c>
      <c r="G13891" t="s">
        <v>46615</v>
      </c>
      <c r="H13891" t="s">
        <v>46616</v>
      </c>
      <c r="I13891" t="s">
        <v>26826</v>
      </c>
      <c r="K13891" t="s">
        <v>35782</v>
      </c>
    </row>
    <row r="13892" spans="1:11" x14ac:dyDescent="0.25">
      <c r="A13892">
        <v>2817722</v>
      </c>
      <c r="B13892" t="s">
        <v>46617</v>
      </c>
      <c r="C13892">
        <v>2777102</v>
      </c>
      <c r="D13892" t="s">
        <v>12</v>
      </c>
      <c r="E13892" t="s">
        <v>13</v>
      </c>
      <c r="F13892" t="s">
        <v>46618</v>
      </c>
      <c r="G13892" t="s">
        <v>46619</v>
      </c>
      <c r="H13892" t="s">
        <v>46620</v>
      </c>
      <c r="I13892" t="s">
        <v>26826</v>
      </c>
      <c r="K13892" t="s">
        <v>46621</v>
      </c>
    </row>
    <row r="13893" spans="1:11" x14ac:dyDescent="0.25">
      <c r="A13893">
        <v>2817724</v>
      </c>
      <c r="B13893" t="s">
        <v>46622</v>
      </c>
      <c r="C13893">
        <v>2777104</v>
      </c>
      <c r="D13893" t="s">
        <v>12</v>
      </c>
      <c r="E13893" t="s">
        <v>13</v>
      </c>
      <c r="F13893" t="s">
        <v>46623</v>
      </c>
      <c r="G13893" t="s">
        <v>46624</v>
      </c>
      <c r="H13893" t="s">
        <v>46625</v>
      </c>
      <c r="I13893" t="s">
        <v>46626</v>
      </c>
    </row>
    <row r="13894" spans="1:11" x14ac:dyDescent="0.25">
      <c r="A13894">
        <v>2817726</v>
      </c>
      <c r="B13894" t="s">
        <v>46627</v>
      </c>
      <c r="C13894">
        <v>2777106</v>
      </c>
      <c r="D13894">
        <v>0</v>
      </c>
      <c r="E13894" t="s">
        <v>886</v>
      </c>
      <c r="F13894" t="s">
        <v>46628</v>
      </c>
      <c r="G13894" t="s">
        <v>46629</v>
      </c>
      <c r="H13894" t="s">
        <v>46630</v>
      </c>
      <c r="I13894" t="s">
        <v>26826</v>
      </c>
      <c r="K13894" t="s">
        <v>46631</v>
      </c>
    </row>
    <row r="13895" spans="1:11" x14ac:dyDescent="0.25">
      <c r="A13895">
        <v>2817730</v>
      </c>
      <c r="B13895" t="s">
        <v>46632</v>
      </c>
      <c r="C13895">
        <v>2777110</v>
      </c>
      <c r="D13895" t="s">
        <v>12</v>
      </c>
      <c r="E13895" t="s">
        <v>13</v>
      </c>
      <c r="F13895" t="s">
        <v>46633</v>
      </c>
      <c r="H13895" t="s">
        <v>46612</v>
      </c>
      <c r="I13895" t="s">
        <v>29351</v>
      </c>
    </row>
    <row r="13896" spans="1:11" x14ac:dyDescent="0.25">
      <c r="A13896">
        <v>2817734</v>
      </c>
      <c r="B13896" t="s">
        <v>46634</v>
      </c>
      <c r="C13896">
        <v>2777114</v>
      </c>
      <c r="D13896" t="s">
        <v>35</v>
      </c>
      <c r="E13896" t="s">
        <v>13</v>
      </c>
      <c r="F13896" t="s">
        <v>46635</v>
      </c>
      <c r="H13896" t="s">
        <v>46620</v>
      </c>
      <c r="I13896" t="s">
        <v>29351</v>
      </c>
    </row>
    <row r="13897" spans="1:11" x14ac:dyDescent="0.25">
      <c r="A13897">
        <v>2817736</v>
      </c>
      <c r="B13897" t="s">
        <v>46636</v>
      </c>
      <c r="C13897">
        <v>2777116</v>
      </c>
      <c r="D13897" t="s">
        <v>35</v>
      </c>
      <c r="E13897" t="s">
        <v>41</v>
      </c>
      <c r="F13897" t="s">
        <v>46637</v>
      </c>
      <c r="G13897" t="s">
        <v>46638</v>
      </c>
      <c r="H13897" t="s">
        <v>46420</v>
      </c>
      <c r="I13897" t="s">
        <v>25844</v>
      </c>
    </row>
    <row r="13898" spans="1:11" x14ac:dyDescent="0.25">
      <c r="A13898">
        <v>2817736</v>
      </c>
      <c r="B13898" t="s">
        <v>46636</v>
      </c>
      <c r="C13898">
        <v>2777117</v>
      </c>
      <c r="D13898" t="s">
        <v>35</v>
      </c>
      <c r="E13898" t="s">
        <v>13</v>
      </c>
      <c r="F13898" t="s">
        <v>46639</v>
      </c>
      <c r="G13898" t="s">
        <v>46640</v>
      </c>
      <c r="H13898" t="s">
        <v>46420</v>
      </c>
      <c r="I13898" t="s">
        <v>25844</v>
      </c>
      <c r="K13898" t="s">
        <v>2509</v>
      </c>
    </row>
    <row r="13899" spans="1:11" x14ac:dyDescent="0.25">
      <c r="A13899">
        <v>2817737</v>
      </c>
      <c r="B13899" t="s">
        <v>46641</v>
      </c>
      <c r="C13899">
        <v>2777118</v>
      </c>
      <c r="D13899" t="s">
        <v>35</v>
      </c>
      <c r="E13899" t="s">
        <v>13</v>
      </c>
      <c r="F13899" t="s">
        <v>46642</v>
      </c>
      <c r="G13899" t="s">
        <v>46643</v>
      </c>
      <c r="H13899" t="s">
        <v>46420</v>
      </c>
      <c r="I13899" t="s">
        <v>25844</v>
      </c>
      <c r="K13899" t="s">
        <v>1633</v>
      </c>
    </row>
    <row r="13900" spans="1:11" x14ac:dyDescent="0.25">
      <c r="A13900">
        <v>2817740</v>
      </c>
      <c r="B13900" t="s">
        <v>46644</v>
      </c>
      <c r="C13900">
        <v>2777122</v>
      </c>
      <c r="D13900" t="s">
        <v>35</v>
      </c>
      <c r="E13900" t="s">
        <v>13</v>
      </c>
      <c r="F13900" t="s">
        <v>46645</v>
      </c>
      <c r="G13900" t="s">
        <v>46646</v>
      </c>
      <c r="H13900" t="s">
        <v>46420</v>
      </c>
      <c r="I13900" t="s">
        <v>25844</v>
      </c>
      <c r="K13900" t="s">
        <v>27036</v>
      </c>
    </row>
    <row r="13901" spans="1:11" x14ac:dyDescent="0.25">
      <c r="A13901">
        <v>2817741</v>
      </c>
      <c r="B13901" t="s">
        <v>46647</v>
      </c>
      <c r="C13901">
        <v>2777123</v>
      </c>
      <c r="D13901" t="s">
        <v>35</v>
      </c>
      <c r="E13901" t="s">
        <v>13</v>
      </c>
      <c r="F13901" t="s">
        <v>46648</v>
      </c>
      <c r="H13901" t="s">
        <v>46519</v>
      </c>
      <c r="I13901" t="s">
        <v>25844</v>
      </c>
      <c r="J13901" t="s">
        <v>46649</v>
      </c>
      <c r="K13901" t="s">
        <v>46650</v>
      </c>
    </row>
    <row r="13902" spans="1:11" x14ac:dyDescent="0.25">
      <c r="A13902">
        <v>2817741</v>
      </c>
      <c r="B13902" t="s">
        <v>46647</v>
      </c>
      <c r="C13902">
        <v>2777124</v>
      </c>
      <c r="D13902" t="s">
        <v>35</v>
      </c>
      <c r="E13902" t="s">
        <v>41</v>
      </c>
      <c r="F13902" t="s">
        <v>46651</v>
      </c>
      <c r="G13902" t="s">
        <v>46652</v>
      </c>
      <c r="H13902" t="s">
        <v>46653</v>
      </c>
      <c r="I13902" t="s">
        <v>25844</v>
      </c>
    </row>
    <row r="13903" spans="1:11" x14ac:dyDescent="0.25">
      <c r="A13903">
        <v>2817742</v>
      </c>
      <c r="B13903" t="s">
        <v>46654</v>
      </c>
      <c r="C13903">
        <v>2777125</v>
      </c>
      <c r="D13903" t="s">
        <v>18</v>
      </c>
      <c r="E13903" t="s">
        <v>13</v>
      </c>
      <c r="F13903" t="s">
        <v>46655</v>
      </c>
      <c r="G13903" t="s">
        <v>46656</v>
      </c>
      <c r="H13903" t="s">
        <v>46519</v>
      </c>
      <c r="I13903" t="s">
        <v>25844</v>
      </c>
      <c r="J13903" t="s">
        <v>46657</v>
      </c>
    </row>
    <row r="13904" spans="1:11" x14ac:dyDescent="0.25">
      <c r="A13904">
        <v>2817743</v>
      </c>
      <c r="B13904" t="s">
        <v>46658</v>
      </c>
      <c r="C13904">
        <v>2777126</v>
      </c>
      <c r="D13904" t="s">
        <v>88</v>
      </c>
      <c r="E13904" t="s">
        <v>13</v>
      </c>
      <c r="F13904" t="s">
        <v>46659</v>
      </c>
      <c r="G13904" t="s">
        <v>46660</v>
      </c>
      <c r="H13904" t="s">
        <v>46612</v>
      </c>
      <c r="I13904" t="s">
        <v>46661</v>
      </c>
      <c r="J13904" t="s">
        <v>46662</v>
      </c>
      <c r="K13904" t="s">
        <v>46663</v>
      </c>
    </row>
    <row r="13905" spans="1:11" x14ac:dyDescent="0.25">
      <c r="A13905">
        <v>2817746</v>
      </c>
      <c r="B13905" t="s">
        <v>46664</v>
      </c>
      <c r="C13905">
        <v>2777129</v>
      </c>
      <c r="D13905" t="s">
        <v>35</v>
      </c>
      <c r="E13905" t="s">
        <v>13</v>
      </c>
      <c r="F13905" t="s">
        <v>46665</v>
      </c>
      <c r="G13905" t="s">
        <v>46666</v>
      </c>
      <c r="H13905" t="s">
        <v>46620</v>
      </c>
      <c r="I13905" t="s">
        <v>26826</v>
      </c>
    </row>
    <row r="13906" spans="1:11" x14ac:dyDescent="0.25">
      <c r="A13906">
        <v>2817747</v>
      </c>
      <c r="B13906" t="s">
        <v>46667</v>
      </c>
      <c r="C13906">
        <v>2777130</v>
      </c>
      <c r="D13906" t="s">
        <v>18</v>
      </c>
      <c r="E13906" t="s">
        <v>13</v>
      </c>
      <c r="F13906" t="s">
        <v>46668</v>
      </c>
      <c r="G13906" t="s">
        <v>46669</v>
      </c>
      <c r="H13906" t="s">
        <v>46420</v>
      </c>
      <c r="I13906" t="s">
        <v>46670</v>
      </c>
      <c r="J13906" t="s">
        <v>46671</v>
      </c>
      <c r="K13906" t="s">
        <v>46672</v>
      </c>
    </row>
    <row r="13907" spans="1:11" x14ac:dyDescent="0.25">
      <c r="A13907">
        <v>2817748</v>
      </c>
      <c r="B13907" t="s">
        <v>46673</v>
      </c>
      <c r="C13907">
        <v>2777131</v>
      </c>
      <c r="D13907" t="s">
        <v>35</v>
      </c>
      <c r="E13907" t="s">
        <v>41</v>
      </c>
      <c r="F13907" t="s">
        <v>46674</v>
      </c>
      <c r="G13907" t="s">
        <v>46675</v>
      </c>
      <c r="H13907" t="s">
        <v>46676</v>
      </c>
      <c r="I13907" t="s">
        <v>25844</v>
      </c>
    </row>
    <row r="13908" spans="1:11" x14ac:dyDescent="0.25">
      <c r="A13908">
        <v>2817749</v>
      </c>
      <c r="B13908" t="s">
        <v>46677</v>
      </c>
      <c r="C13908">
        <v>2777133</v>
      </c>
      <c r="D13908" t="s">
        <v>12</v>
      </c>
      <c r="E13908" t="s">
        <v>13</v>
      </c>
      <c r="F13908" t="s">
        <v>46678</v>
      </c>
      <c r="G13908" t="s">
        <v>46679</v>
      </c>
      <c r="H13908" t="s">
        <v>46680</v>
      </c>
      <c r="I13908" t="s">
        <v>26826</v>
      </c>
    </row>
    <row r="13909" spans="1:11" x14ac:dyDescent="0.25">
      <c r="A13909">
        <v>2817760</v>
      </c>
      <c r="B13909" t="s">
        <v>46681</v>
      </c>
      <c r="C13909">
        <v>2777145</v>
      </c>
      <c r="D13909" t="s">
        <v>35</v>
      </c>
      <c r="E13909" t="s">
        <v>41</v>
      </c>
      <c r="F13909" t="s">
        <v>46682</v>
      </c>
      <c r="G13909" t="s">
        <v>46683</v>
      </c>
      <c r="H13909" t="s">
        <v>46684</v>
      </c>
      <c r="I13909" t="s">
        <v>25844</v>
      </c>
    </row>
    <row r="13910" spans="1:11" x14ac:dyDescent="0.25">
      <c r="A13910">
        <v>2817779</v>
      </c>
      <c r="B13910" t="s">
        <v>46685</v>
      </c>
      <c r="C13910">
        <v>2777165</v>
      </c>
      <c r="D13910" t="s">
        <v>12</v>
      </c>
      <c r="E13910" t="s">
        <v>13</v>
      </c>
      <c r="F13910" t="s">
        <v>46686</v>
      </c>
      <c r="G13910" t="s">
        <v>46687</v>
      </c>
      <c r="H13910" t="s">
        <v>46620</v>
      </c>
      <c r="I13910" t="s">
        <v>26826</v>
      </c>
      <c r="K13910" t="s">
        <v>26463</v>
      </c>
    </row>
    <row r="13911" spans="1:11" x14ac:dyDescent="0.25">
      <c r="A13911">
        <v>2817785</v>
      </c>
      <c r="B13911" t="s">
        <v>46688</v>
      </c>
      <c r="C13911">
        <v>2777172</v>
      </c>
      <c r="D13911" t="s">
        <v>35</v>
      </c>
      <c r="E13911" t="s">
        <v>13</v>
      </c>
      <c r="F13911" t="s">
        <v>46689</v>
      </c>
      <c r="H13911" t="s">
        <v>46612</v>
      </c>
      <c r="I13911" t="s">
        <v>42628</v>
      </c>
    </row>
    <row r="13912" spans="1:11" x14ac:dyDescent="0.25">
      <c r="A13912">
        <v>2817793</v>
      </c>
      <c r="B13912" t="s">
        <v>46690</v>
      </c>
      <c r="C13912">
        <v>2777180</v>
      </c>
      <c r="D13912" t="s">
        <v>12</v>
      </c>
      <c r="E13912" t="s">
        <v>13</v>
      </c>
      <c r="F13912" t="s">
        <v>46691</v>
      </c>
      <c r="G13912" t="s">
        <v>46692</v>
      </c>
      <c r="H13912" t="s">
        <v>124</v>
      </c>
      <c r="I13912" t="s">
        <v>46693</v>
      </c>
      <c r="J13912" t="s">
        <v>46694</v>
      </c>
    </row>
    <row r="13913" spans="1:11" x14ac:dyDescent="0.25">
      <c r="A13913">
        <v>2817828</v>
      </c>
      <c r="B13913" t="s">
        <v>46695</v>
      </c>
      <c r="C13913">
        <v>2777216</v>
      </c>
      <c r="D13913" t="s">
        <v>35</v>
      </c>
      <c r="E13913" t="s">
        <v>13</v>
      </c>
      <c r="F13913" t="s">
        <v>46696</v>
      </c>
      <c r="G13913" t="s">
        <v>46697</v>
      </c>
      <c r="H13913" t="s">
        <v>43710</v>
      </c>
      <c r="I13913" t="s">
        <v>38025</v>
      </c>
    </row>
    <row r="13914" spans="1:11" x14ac:dyDescent="0.25">
      <c r="A13914">
        <v>2817833</v>
      </c>
      <c r="B13914" t="s">
        <v>46698</v>
      </c>
      <c r="C13914">
        <v>2777221</v>
      </c>
      <c r="D13914" t="s">
        <v>12</v>
      </c>
      <c r="E13914" t="s">
        <v>13</v>
      </c>
      <c r="F13914" t="s">
        <v>46699</v>
      </c>
      <c r="G13914" t="s">
        <v>46700</v>
      </c>
      <c r="H13914" t="s">
        <v>46701</v>
      </c>
      <c r="I13914" t="s">
        <v>46702</v>
      </c>
      <c r="J13914" t="s">
        <v>46703</v>
      </c>
      <c r="K13914" t="s">
        <v>46704</v>
      </c>
    </row>
    <row r="13915" spans="1:11" x14ac:dyDescent="0.25">
      <c r="A13915">
        <v>2817835</v>
      </c>
      <c r="B13915" t="s">
        <v>46705</v>
      </c>
      <c r="C13915">
        <v>2777223</v>
      </c>
      <c r="D13915" t="s">
        <v>35</v>
      </c>
      <c r="E13915" t="s">
        <v>13</v>
      </c>
      <c r="F13915" t="s">
        <v>46706</v>
      </c>
      <c r="G13915" t="s">
        <v>46707</v>
      </c>
      <c r="H13915" t="s">
        <v>46612</v>
      </c>
      <c r="I13915" t="s">
        <v>46708</v>
      </c>
      <c r="K13915" t="s">
        <v>46709</v>
      </c>
    </row>
    <row r="13916" spans="1:11" x14ac:dyDescent="0.25">
      <c r="A13916">
        <v>2817836</v>
      </c>
      <c r="B13916" t="s">
        <v>46710</v>
      </c>
      <c r="C13916">
        <v>2777224</v>
      </c>
      <c r="D13916" t="s">
        <v>35</v>
      </c>
      <c r="E13916" t="s">
        <v>41</v>
      </c>
      <c r="F13916" t="s">
        <v>46711</v>
      </c>
      <c r="G13916" t="s">
        <v>46712</v>
      </c>
      <c r="H13916" t="s">
        <v>46676</v>
      </c>
      <c r="I13916" t="s">
        <v>46713</v>
      </c>
    </row>
    <row r="13917" spans="1:11" x14ac:dyDescent="0.25">
      <c r="A13917">
        <v>2817844</v>
      </c>
      <c r="B13917" t="s">
        <v>46714</v>
      </c>
      <c r="C13917">
        <v>2777233</v>
      </c>
      <c r="D13917" t="s">
        <v>35</v>
      </c>
      <c r="E13917" t="s">
        <v>13</v>
      </c>
      <c r="F13917" t="s">
        <v>46715</v>
      </c>
      <c r="H13917" t="s">
        <v>46420</v>
      </c>
      <c r="I13917" t="s">
        <v>29351</v>
      </c>
    </row>
    <row r="13918" spans="1:11" x14ac:dyDescent="0.25">
      <c r="A13918">
        <v>2817853</v>
      </c>
      <c r="B13918" t="s">
        <v>46716</v>
      </c>
      <c r="C13918">
        <v>2777242</v>
      </c>
      <c r="D13918" t="s">
        <v>35</v>
      </c>
      <c r="E13918" t="s">
        <v>13</v>
      </c>
      <c r="F13918" t="s">
        <v>46717</v>
      </c>
      <c r="G13918" t="s">
        <v>46718</v>
      </c>
      <c r="H13918" t="s">
        <v>46420</v>
      </c>
      <c r="I13918" t="s">
        <v>25844</v>
      </c>
    </row>
    <row r="13919" spans="1:11" x14ac:dyDescent="0.25">
      <c r="A13919">
        <v>2817862</v>
      </c>
      <c r="B13919" t="s">
        <v>46719</v>
      </c>
      <c r="C13919">
        <v>2777252</v>
      </c>
      <c r="D13919" t="s">
        <v>12</v>
      </c>
      <c r="E13919" t="s">
        <v>13</v>
      </c>
      <c r="F13919" t="s">
        <v>46720</v>
      </c>
      <c r="G13919" t="s">
        <v>46721</v>
      </c>
      <c r="H13919" t="s">
        <v>46612</v>
      </c>
      <c r="I13919" t="s">
        <v>25844</v>
      </c>
    </row>
    <row r="13920" spans="1:11" x14ac:dyDescent="0.25">
      <c r="A13920">
        <v>2817874</v>
      </c>
      <c r="B13920" t="s">
        <v>46722</v>
      </c>
      <c r="C13920">
        <v>2777267</v>
      </c>
      <c r="D13920" t="s">
        <v>35</v>
      </c>
      <c r="E13920" t="s">
        <v>13</v>
      </c>
      <c r="F13920" t="s">
        <v>46723</v>
      </c>
      <c r="H13920" t="s">
        <v>85</v>
      </c>
      <c r="I13920" t="s">
        <v>46724</v>
      </c>
    </row>
    <row r="13921" spans="1:11" x14ac:dyDescent="0.25">
      <c r="A13921">
        <v>2817875</v>
      </c>
      <c r="B13921" t="s">
        <v>46725</v>
      </c>
      <c r="C13921">
        <v>2777268</v>
      </c>
      <c r="D13921" t="s">
        <v>12</v>
      </c>
      <c r="E13921" t="s">
        <v>13</v>
      </c>
      <c r="F13921" t="s">
        <v>46726</v>
      </c>
      <c r="H13921" t="s">
        <v>46727</v>
      </c>
      <c r="I13921" t="s">
        <v>39616</v>
      </c>
    </row>
    <row r="13922" spans="1:11" x14ac:dyDescent="0.25">
      <c r="A13922">
        <v>2817879</v>
      </c>
      <c r="B13922" t="s">
        <v>46728</v>
      </c>
      <c r="C13922">
        <v>2777273</v>
      </c>
      <c r="D13922" t="s">
        <v>35</v>
      </c>
      <c r="E13922" t="s">
        <v>13</v>
      </c>
      <c r="F13922" t="s">
        <v>46729</v>
      </c>
      <c r="G13922" t="s">
        <v>46730</v>
      </c>
      <c r="H13922" t="s">
        <v>46731</v>
      </c>
      <c r="I13922" t="s">
        <v>3343</v>
      </c>
    </row>
    <row r="13923" spans="1:11" x14ac:dyDescent="0.25">
      <c r="A13923">
        <v>2817881</v>
      </c>
      <c r="B13923" t="s">
        <v>46732</v>
      </c>
      <c r="C13923">
        <v>2777275</v>
      </c>
      <c r="D13923" t="s">
        <v>12</v>
      </c>
      <c r="E13923" t="s">
        <v>13</v>
      </c>
      <c r="F13923" t="s">
        <v>46733</v>
      </c>
      <c r="H13923" t="s">
        <v>46420</v>
      </c>
      <c r="I13923" t="s">
        <v>29351</v>
      </c>
    </row>
    <row r="13924" spans="1:11" x14ac:dyDescent="0.25">
      <c r="A13924">
        <v>2817882</v>
      </c>
      <c r="B13924" t="s">
        <v>46734</v>
      </c>
      <c r="C13924">
        <v>2777276</v>
      </c>
      <c r="D13924" t="s">
        <v>35</v>
      </c>
      <c r="E13924" t="s">
        <v>13</v>
      </c>
      <c r="F13924" t="s">
        <v>46735</v>
      </c>
      <c r="G13924" t="s">
        <v>46736</v>
      </c>
      <c r="H13924" t="s">
        <v>38</v>
      </c>
      <c r="I13924" t="s">
        <v>25844</v>
      </c>
    </row>
    <row r="13925" spans="1:11" x14ac:dyDescent="0.25">
      <c r="A13925">
        <v>2817884</v>
      </c>
      <c r="B13925" t="s">
        <v>46737</v>
      </c>
      <c r="C13925">
        <v>2777279</v>
      </c>
      <c r="D13925" t="s">
        <v>12</v>
      </c>
      <c r="E13925" t="s">
        <v>13</v>
      </c>
      <c r="F13925" t="s">
        <v>46738</v>
      </c>
      <c r="G13925" t="s">
        <v>46739</v>
      </c>
      <c r="H13925" t="s">
        <v>46519</v>
      </c>
      <c r="I13925" t="s">
        <v>46740</v>
      </c>
      <c r="J13925" t="s">
        <v>46741</v>
      </c>
    </row>
    <row r="13926" spans="1:11" x14ac:dyDescent="0.25">
      <c r="A13926">
        <v>2817889</v>
      </c>
      <c r="B13926" t="s">
        <v>46742</v>
      </c>
      <c r="C13926">
        <v>2777253</v>
      </c>
      <c r="D13926" t="s">
        <v>12</v>
      </c>
      <c r="E13926" t="s">
        <v>13</v>
      </c>
      <c r="F13926" t="s">
        <v>46743</v>
      </c>
      <c r="H13926" t="s">
        <v>46744</v>
      </c>
      <c r="I13926" t="s">
        <v>29351</v>
      </c>
    </row>
    <row r="13927" spans="1:11" x14ac:dyDescent="0.25">
      <c r="A13927">
        <v>2817893</v>
      </c>
      <c r="B13927" t="s">
        <v>46745</v>
      </c>
      <c r="C13927">
        <v>2777287</v>
      </c>
      <c r="D13927" t="s">
        <v>12</v>
      </c>
      <c r="E13927" t="s">
        <v>13</v>
      </c>
      <c r="F13927" t="s">
        <v>46746</v>
      </c>
      <c r="G13927" t="s">
        <v>46747</v>
      </c>
      <c r="H13927" t="s">
        <v>46744</v>
      </c>
      <c r="I13927" t="s">
        <v>13214</v>
      </c>
    </row>
    <row r="13928" spans="1:11" x14ac:dyDescent="0.25">
      <c r="A13928">
        <v>2817898</v>
      </c>
      <c r="B13928" t="s">
        <v>46748</v>
      </c>
      <c r="C13928">
        <v>2777292</v>
      </c>
      <c r="D13928" t="s">
        <v>12</v>
      </c>
      <c r="E13928" t="s">
        <v>13</v>
      </c>
      <c r="F13928" t="s">
        <v>46749</v>
      </c>
      <c r="G13928" t="s">
        <v>46750</v>
      </c>
      <c r="H13928" t="s">
        <v>46751</v>
      </c>
      <c r="I13928" t="s">
        <v>26826</v>
      </c>
      <c r="K13928" t="s">
        <v>18956</v>
      </c>
    </row>
    <row r="13929" spans="1:11" x14ac:dyDescent="0.25">
      <c r="A13929">
        <v>2817903</v>
      </c>
      <c r="B13929" t="s">
        <v>46752</v>
      </c>
      <c r="C13929">
        <v>2777297</v>
      </c>
      <c r="D13929" t="s">
        <v>12</v>
      </c>
      <c r="E13929" t="s">
        <v>13</v>
      </c>
      <c r="F13929" t="s">
        <v>46753</v>
      </c>
      <c r="G13929" t="s">
        <v>46754</v>
      </c>
      <c r="H13929" t="s">
        <v>46727</v>
      </c>
      <c r="I13929" t="s">
        <v>46755</v>
      </c>
    </row>
    <row r="13930" spans="1:11" x14ac:dyDescent="0.25">
      <c r="A13930">
        <v>2817908</v>
      </c>
      <c r="B13930" t="s">
        <v>46756</v>
      </c>
      <c r="C13930">
        <v>2777302</v>
      </c>
      <c r="D13930" t="s">
        <v>51</v>
      </c>
      <c r="E13930" t="s">
        <v>41</v>
      </c>
      <c r="F13930" t="s">
        <v>46611</v>
      </c>
      <c r="H13930" t="s">
        <v>46744</v>
      </c>
      <c r="I13930" t="s">
        <v>29351</v>
      </c>
    </row>
    <row r="13931" spans="1:11" x14ac:dyDescent="0.25">
      <c r="A13931">
        <v>2817911</v>
      </c>
      <c r="B13931" t="s">
        <v>46757</v>
      </c>
      <c r="C13931">
        <v>2777305</v>
      </c>
      <c r="D13931" t="s">
        <v>12</v>
      </c>
      <c r="E13931" t="s">
        <v>13</v>
      </c>
      <c r="F13931" t="s">
        <v>46758</v>
      </c>
      <c r="H13931" t="s">
        <v>46680</v>
      </c>
      <c r="I13931" t="s">
        <v>29351</v>
      </c>
    </row>
    <row r="13932" spans="1:11" x14ac:dyDescent="0.25">
      <c r="A13932">
        <v>2817915</v>
      </c>
      <c r="B13932" t="s">
        <v>46759</v>
      </c>
      <c r="C13932">
        <v>2777309</v>
      </c>
      <c r="D13932" t="s">
        <v>35</v>
      </c>
      <c r="E13932" t="s">
        <v>13</v>
      </c>
      <c r="F13932" t="s">
        <v>46760</v>
      </c>
      <c r="H13932" t="s">
        <v>46727</v>
      </c>
      <c r="I13932" t="s">
        <v>29351</v>
      </c>
    </row>
    <row r="13933" spans="1:11" x14ac:dyDescent="0.25">
      <c r="A13933">
        <v>2817919</v>
      </c>
      <c r="B13933" t="s">
        <v>46761</v>
      </c>
      <c r="C13933">
        <v>2777121</v>
      </c>
      <c r="D13933" t="s">
        <v>35</v>
      </c>
      <c r="E13933" t="s">
        <v>41</v>
      </c>
      <c r="F13933" t="s">
        <v>46762</v>
      </c>
      <c r="H13933" t="s">
        <v>46420</v>
      </c>
      <c r="I13933" t="s">
        <v>29351</v>
      </c>
    </row>
    <row r="13934" spans="1:11" x14ac:dyDescent="0.25">
      <c r="A13934">
        <v>2817939</v>
      </c>
      <c r="B13934" t="s">
        <v>46763</v>
      </c>
      <c r="C13934">
        <v>2777332</v>
      </c>
      <c r="D13934" t="s">
        <v>12</v>
      </c>
      <c r="E13934" t="s">
        <v>41</v>
      </c>
      <c r="F13934" t="s">
        <v>46764</v>
      </c>
      <c r="G13934" t="s">
        <v>46765</v>
      </c>
      <c r="H13934" t="s">
        <v>38</v>
      </c>
      <c r="I13934" t="s">
        <v>26826</v>
      </c>
    </row>
    <row r="13935" spans="1:11" x14ac:dyDescent="0.25">
      <c r="A13935">
        <v>2817943</v>
      </c>
      <c r="B13935" t="s">
        <v>46766</v>
      </c>
      <c r="C13935">
        <v>2777337</v>
      </c>
      <c r="D13935" t="s">
        <v>35</v>
      </c>
      <c r="E13935" t="s">
        <v>41</v>
      </c>
      <c r="F13935" t="s">
        <v>46767</v>
      </c>
      <c r="G13935" t="s">
        <v>46768</v>
      </c>
      <c r="H13935" t="s">
        <v>46612</v>
      </c>
      <c r="I13935" t="s">
        <v>26826</v>
      </c>
    </row>
    <row r="13936" spans="1:11" x14ac:dyDescent="0.25">
      <c r="A13936">
        <v>2817954</v>
      </c>
      <c r="B13936" t="s">
        <v>46769</v>
      </c>
      <c r="C13936">
        <v>2777349</v>
      </c>
      <c r="D13936" t="s">
        <v>12</v>
      </c>
      <c r="E13936" t="s">
        <v>13</v>
      </c>
      <c r="F13936" t="s">
        <v>46770</v>
      </c>
      <c r="G13936" t="s">
        <v>46771</v>
      </c>
      <c r="H13936" t="s">
        <v>46772</v>
      </c>
      <c r="I13936" t="s">
        <v>26826</v>
      </c>
      <c r="K13936" t="s">
        <v>46773</v>
      </c>
    </row>
    <row r="13937" spans="1:11" x14ac:dyDescent="0.25">
      <c r="A13937">
        <v>2817956</v>
      </c>
      <c r="B13937" t="s">
        <v>46774</v>
      </c>
      <c r="C13937">
        <v>2777351</v>
      </c>
      <c r="D13937" t="s">
        <v>35</v>
      </c>
      <c r="E13937" t="s">
        <v>13</v>
      </c>
      <c r="F13937" t="s">
        <v>46775</v>
      </c>
      <c r="G13937" t="s">
        <v>46776</v>
      </c>
      <c r="H13937" t="s">
        <v>44258</v>
      </c>
      <c r="I13937" t="s">
        <v>14377</v>
      </c>
      <c r="J13937" t="s">
        <v>46777</v>
      </c>
      <c r="K13937" t="s">
        <v>46778</v>
      </c>
    </row>
    <row r="13938" spans="1:11" x14ac:dyDescent="0.25">
      <c r="A13938">
        <v>2817964</v>
      </c>
      <c r="B13938" t="s">
        <v>46779</v>
      </c>
      <c r="C13938">
        <v>2777359</v>
      </c>
      <c r="D13938" t="s">
        <v>12</v>
      </c>
      <c r="E13938" t="s">
        <v>13</v>
      </c>
      <c r="F13938" t="s">
        <v>46780</v>
      </c>
      <c r="H13938" t="s">
        <v>46727</v>
      </c>
      <c r="I13938" t="s">
        <v>29351</v>
      </c>
    </row>
    <row r="13939" spans="1:11" x14ac:dyDescent="0.25">
      <c r="A13939">
        <v>2817973</v>
      </c>
      <c r="B13939" t="s">
        <v>46781</v>
      </c>
      <c r="C13939">
        <v>2777368</v>
      </c>
      <c r="D13939" t="s">
        <v>35</v>
      </c>
      <c r="E13939" t="s">
        <v>13</v>
      </c>
      <c r="F13939" t="s">
        <v>44362</v>
      </c>
      <c r="H13939" t="s">
        <v>85</v>
      </c>
      <c r="I13939" t="s">
        <v>39616</v>
      </c>
    </row>
    <row r="13940" spans="1:11" x14ac:dyDescent="0.25">
      <c r="A13940">
        <v>2817978</v>
      </c>
      <c r="B13940" t="s">
        <v>46782</v>
      </c>
      <c r="C13940">
        <v>2777374</v>
      </c>
      <c r="D13940" t="s">
        <v>12</v>
      </c>
      <c r="E13940" t="s">
        <v>13</v>
      </c>
      <c r="F13940" t="s">
        <v>46783</v>
      </c>
      <c r="G13940" t="s">
        <v>46784</v>
      </c>
      <c r="H13940" t="s">
        <v>46785</v>
      </c>
      <c r="I13940" t="s">
        <v>26826</v>
      </c>
      <c r="J13940" t="s">
        <v>46786</v>
      </c>
    </row>
    <row r="13941" spans="1:11" x14ac:dyDescent="0.25">
      <c r="A13941">
        <v>2817991</v>
      </c>
      <c r="B13941" t="s">
        <v>46787</v>
      </c>
      <c r="C13941">
        <v>2777388</v>
      </c>
      <c r="D13941" t="s">
        <v>12</v>
      </c>
      <c r="E13941" t="s">
        <v>13</v>
      </c>
      <c r="F13941" t="s">
        <v>46788</v>
      </c>
      <c r="G13941" t="s">
        <v>46789</v>
      </c>
      <c r="H13941" t="s">
        <v>46620</v>
      </c>
      <c r="I13941" t="s">
        <v>26826</v>
      </c>
    </row>
    <row r="13942" spans="1:11" x14ac:dyDescent="0.25">
      <c r="A13942">
        <v>2817997</v>
      </c>
      <c r="B13942" t="s">
        <v>46790</v>
      </c>
      <c r="C13942">
        <v>2777394</v>
      </c>
      <c r="D13942" t="s">
        <v>35</v>
      </c>
      <c r="E13942" t="s">
        <v>13</v>
      </c>
      <c r="F13942" t="s">
        <v>46791</v>
      </c>
      <c r="G13942" t="s">
        <v>46792</v>
      </c>
      <c r="H13942" t="s">
        <v>46612</v>
      </c>
      <c r="I13942" t="s">
        <v>26826</v>
      </c>
      <c r="K13942" t="s">
        <v>26463</v>
      </c>
    </row>
    <row r="13943" spans="1:11" x14ac:dyDescent="0.25">
      <c r="A13943">
        <v>2818005</v>
      </c>
      <c r="B13943" t="s">
        <v>46793</v>
      </c>
      <c r="C13943">
        <v>2777402</v>
      </c>
      <c r="D13943" t="s">
        <v>51</v>
      </c>
      <c r="E13943" t="s">
        <v>41</v>
      </c>
      <c r="F13943" t="s">
        <v>46794</v>
      </c>
      <c r="G13943" t="s">
        <v>46795</v>
      </c>
      <c r="H13943" t="s">
        <v>46796</v>
      </c>
      <c r="I13943" t="s">
        <v>22859</v>
      </c>
    </row>
    <row r="13944" spans="1:11" x14ac:dyDescent="0.25">
      <c r="A13944">
        <v>2818006</v>
      </c>
      <c r="B13944" t="s">
        <v>46797</v>
      </c>
      <c r="C13944">
        <v>2777403</v>
      </c>
      <c r="D13944" t="s">
        <v>35</v>
      </c>
      <c r="E13944" t="s">
        <v>41</v>
      </c>
      <c r="F13944" t="s">
        <v>46798</v>
      </c>
      <c r="G13944" t="s">
        <v>46799</v>
      </c>
      <c r="H13944" t="s">
        <v>46800</v>
      </c>
      <c r="I13944" t="s">
        <v>40308</v>
      </c>
      <c r="J13944" t="s">
        <v>46801</v>
      </c>
      <c r="K13944" t="s">
        <v>46802</v>
      </c>
    </row>
    <row r="13945" spans="1:11" x14ac:dyDescent="0.25">
      <c r="A13945">
        <v>2818022</v>
      </c>
      <c r="B13945" t="s">
        <v>46803</v>
      </c>
      <c r="C13945">
        <v>2777422</v>
      </c>
      <c r="D13945" t="s">
        <v>35</v>
      </c>
      <c r="E13945" t="s">
        <v>13</v>
      </c>
      <c r="F13945" t="s">
        <v>46804</v>
      </c>
      <c r="G13945" t="s">
        <v>46805</v>
      </c>
      <c r="H13945" t="s">
        <v>46727</v>
      </c>
      <c r="I13945" t="s">
        <v>26826</v>
      </c>
    </row>
    <row r="13946" spans="1:11" x14ac:dyDescent="0.25">
      <c r="A13946">
        <v>2818034</v>
      </c>
      <c r="B13946" t="s">
        <v>46806</v>
      </c>
      <c r="C13946">
        <v>2777435</v>
      </c>
      <c r="D13946" t="s">
        <v>35</v>
      </c>
      <c r="E13946" t="s">
        <v>13</v>
      </c>
      <c r="F13946" t="s">
        <v>46807</v>
      </c>
      <c r="G13946" t="s">
        <v>46808</v>
      </c>
      <c r="H13946" t="s">
        <v>46744</v>
      </c>
      <c r="I13946" t="s">
        <v>13214</v>
      </c>
      <c r="J13946" t="s">
        <v>25903</v>
      </c>
      <c r="K13946" t="s">
        <v>8022</v>
      </c>
    </row>
    <row r="13947" spans="1:11" x14ac:dyDescent="0.25">
      <c r="A13947">
        <v>2818043</v>
      </c>
      <c r="B13947" t="s">
        <v>46809</v>
      </c>
      <c r="C13947">
        <v>2777445</v>
      </c>
      <c r="D13947" t="s">
        <v>12</v>
      </c>
      <c r="E13947" t="s">
        <v>41</v>
      </c>
      <c r="F13947" t="s">
        <v>46810</v>
      </c>
      <c r="G13947" t="s">
        <v>46811</v>
      </c>
      <c r="H13947" t="s">
        <v>46620</v>
      </c>
      <c r="I13947" t="s">
        <v>46812</v>
      </c>
    </row>
    <row r="13948" spans="1:11" x14ac:dyDescent="0.25">
      <c r="A13948">
        <v>2818053</v>
      </c>
      <c r="B13948" t="s">
        <v>46813</v>
      </c>
      <c r="C13948">
        <v>2777455</v>
      </c>
      <c r="D13948" t="s">
        <v>35</v>
      </c>
      <c r="E13948" t="s">
        <v>13</v>
      </c>
      <c r="F13948" t="s">
        <v>46814</v>
      </c>
      <c r="G13948" t="s">
        <v>46815</v>
      </c>
      <c r="H13948" t="s">
        <v>46816</v>
      </c>
      <c r="I13948" t="s">
        <v>3649</v>
      </c>
      <c r="K13948" t="s">
        <v>10663</v>
      </c>
    </row>
    <row r="13949" spans="1:11" x14ac:dyDescent="0.25">
      <c r="A13949">
        <v>2818082</v>
      </c>
      <c r="B13949" t="s">
        <v>46817</v>
      </c>
      <c r="C13949">
        <v>2777489</v>
      </c>
      <c r="D13949" t="s">
        <v>12</v>
      </c>
      <c r="E13949" t="s">
        <v>13</v>
      </c>
      <c r="F13949" t="s">
        <v>46818</v>
      </c>
      <c r="H13949" t="s">
        <v>46620</v>
      </c>
      <c r="I13949" t="s">
        <v>29351</v>
      </c>
    </row>
    <row r="13950" spans="1:11" x14ac:dyDescent="0.25">
      <c r="A13950">
        <v>2818139</v>
      </c>
      <c r="B13950" t="s">
        <v>46819</v>
      </c>
      <c r="C13950">
        <v>2777548</v>
      </c>
      <c r="D13950" t="s">
        <v>35</v>
      </c>
      <c r="E13950" t="s">
        <v>13</v>
      </c>
      <c r="F13950" t="s">
        <v>46820</v>
      </c>
      <c r="H13950" t="s">
        <v>38</v>
      </c>
      <c r="I13950" t="s">
        <v>15319</v>
      </c>
    </row>
    <row r="13951" spans="1:11" x14ac:dyDescent="0.25">
      <c r="A13951">
        <v>2818142</v>
      </c>
      <c r="B13951" t="s">
        <v>46821</v>
      </c>
      <c r="C13951">
        <v>2777551</v>
      </c>
      <c r="D13951" t="s">
        <v>35</v>
      </c>
      <c r="E13951" t="s">
        <v>41</v>
      </c>
      <c r="F13951" t="s">
        <v>46822</v>
      </c>
      <c r="G13951" t="s">
        <v>46823</v>
      </c>
      <c r="H13951" t="s">
        <v>46824</v>
      </c>
      <c r="I13951" t="s">
        <v>26826</v>
      </c>
      <c r="K13951" t="s">
        <v>30668</v>
      </c>
    </row>
    <row r="13952" spans="1:11" x14ac:dyDescent="0.25">
      <c r="A13952">
        <v>2818146</v>
      </c>
      <c r="B13952" t="s">
        <v>46825</v>
      </c>
      <c r="C13952">
        <v>2777557</v>
      </c>
      <c r="D13952" t="s">
        <v>12</v>
      </c>
      <c r="E13952" t="s">
        <v>13</v>
      </c>
      <c r="F13952" t="s">
        <v>46826</v>
      </c>
      <c r="G13952" t="s">
        <v>46827</v>
      </c>
      <c r="H13952" t="s">
        <v>46727</v>
      </c>
      <c r="I13952" t="s">
        <v>26826</v>
      </c>
    </row>
    <row r="13953" spans="1:11" x14ac:dyDescent="0.25">
      <c r="A13953">
        <v>2818149</v>
      </c>
      <c r="B13953" t="s">
        <v>46828</v>
      </c>
      <c r="C13953">
        <v>2777560</v>
      </c>
      <c r="D13953" t="s">
        <v>12</v>
      </c>
      <c r="E13953" t="s">
        <v>13</v>
      </c>
      <c r="F13953" t="s">
        <v>46829</v>
      </c>
      <c r="G13953" t="s">
        <v>46830</v>
      </c>
      <c r="H13953" t="s">
        <v>46831</v>
      </c>
      <c r="I13953" t="s">
        <v>46832</v>
      </c>
      <c r="K13953" t="s">
        <v>46833</v>
      </c>
    </row>
    <row r="13954" spans="1:11" x14ac:dyDescent="0.25">
      <c r="A13954">
        <v>2818151</v>
      </c>
      <c r="B13954" t="s">
        <v>46834</v>
      </c>
      <c r="C13954">
        <v>2777562</v>
      </c>
      <c r="D13954" t="s">
        <v>35</v>
      </c>
      <c r="E13954" t="s">
        <v>41</v>
      </c>
      <c r="F13954" t="s">
        <v>46835</v>
      </c>
      <c r="G13954" t="s">
        <v>46836</v>
      </c>
      <c r="H13954" t="s">
        <v>46727</v>
      </c>
      <c r="I13954" t="s">
        <v>46837</v>
      </c>
      <c r="K13954" t="s">
        <v>8620</v>
      </c>
    </row>
    <row r="13955" spans="1:11" x14ac:dyDescent="0.25">
      <c r="A13955">
        <v>2818153</v>
      </c>
      <c r="B13955" t="s">
        <v>46838</v>
      </c>
      <c r="C13955">
        <v>2777564</v>
      </c>
      <c r="D13955" t="s">
        <v>35</v>
      </c>
      <c r="E13955" t="s">
        <v>13</v>
      </c>
      <c r="F13955" t="s">
        <v>46839</v>
      </c>
      <c r="G13955" t="s">
        <v>46840</v>
      </c>
      <c r="H13955" t="s">
        <v>46785</v>
      </c>
      <c r="I13955" t="s">
        <v>46841</v>
      </c>
      <c r="J13955" t="s">
        <v>46842</v>
      </c>
    </row>
    <row r="13956" spans="1:11" x14ac:dyDescent="0.25">
      <c r="A13956">
        <v>2818155</v>
      </c>
      <c r="B13956" t="s">
        <v>46843</v>
      </c>
      <c r="C13956">
        <v>2777566</v>
      </c>
      <c r="D13956" t="s">
        <v>12</v>
      </c>
      <c r="E13956" t="s">
        <v>13</v>
      </c>
      <c r="F13956" t="s">
        <v>46844</v>
      </c>
      <c r="G13956" t="s">
        <v>46845</v>
      </c>
      <c r="H13956" t="s">
        <v>32</v>
      </c>
      <c r="I13956" t="s">
        <v>26826</v>
      </c>
      <c r="J13956" t="s">
        <v>46846</v>
      </c>
      <c r="K13956" t="s">
        <v>46847</v>
      </c>
    </row>
    <row r="13957" spans="1:11" x14ac:dyDescent="0.25">
      <c r="A13957">
        <v>2818157</v>
      </c>
      <c r="B13957" t="s">
        <v>46848</v>
      </c>
      <c r="C13957">
        <v>2777568</v>
      </c>
      <c r="D13957" t="s">
        <v>12</v>
      </c>
      <c r="E13957" t="s">
        <v>13</v>
      </c>
      <c r="F13957" t="s">
        <v>46849</v>
      </c>
      <c r="G13957" t="s">
        <v>46850</v>
      </c>
      <c r="H13957" t="s">
        <v>46727</v>
      </c>
      <c r="I13957" t="s">
        <v>26826</v>
      </c>
    </row>
    <row r="13958" spans="1:11" x14ac:dyDescent="0.25">
      <c r="A13958">
        <v>2818158</v>
      </c>
      <c r="B13958" t="s">
        <v>46851</v>
      </c>
      <c r="C13958">
        <v>2777569</v>
      </c>
      <c r="D13958" t="s">
        <v>18</v>
      </c>
      <c r="E13958" t="s">
        <v>13</v>
      </c>
      <c r="F13958" t="s">
        <v>46574</v>
      </c>
      <c r="H13958" t="s">
        <v>46727</v>
      </c>
      <c r="I13958" t="s">
        <v>39616</v>
      </c>
    </row>
    <row r="13959" spans="1:11" x14ac:dyDescent="0.25">
      <c r="A13959">
        <v>2818161</v>
      </c>
      <c r="B13959" t="s">
        <v>46852</v>
      </c>
      <c r="C13959">
        <v>2777572</v>
      </c>
      <c r="D13959" t="s">
        <v>12</v>
      </c>
      <c r="E13959" t="s">
        <v>41</v>
      </c>
      <c r="F13959" t="s">
        <v>46853</v>
      </c>
      <c r="H13959" t="s">
        <v>46854</v>
      </c>
      <c r="I13959" t="s">
        <v>39616</v>
      </c>
    </row>
    <row r="13960" spans="1:11" x14ac:dyDescent="0.25">
      <c r="A13960">
        <v>2818163</v>
      </c>
      <c r="B13960" t="s">
        <v>46855</v>
      </c>
      <c r="C13960">
        <v>2777574</v>
      </c>
      <c r="D13960" t="s">
        <v>12</v>
      </c>
      <c r="E13960" t="s">
        <v>13</v>
      </c>
      <c r="F13960" t="s">
        <v>46856</v>
      </c>
      <c r="G13960" t="s">
        <v>46857</v>
      </c>
      <c r="H13960" t="s">
        <v>46620</v>
      </c>
      <c r="I13960" t="s">
        <v>26826</v>
      </c>
      <c r="K13960" t="s">
        <v>46858</v>
      </c>
    </row>
    <row r="13961" spans="1:11" x14ac:dyDescent="0.25">
      <c r="A13961">
        <v>2818168</v>
      </c>
      <c r="B13961" t="s">
        <v>46859</v>
      </c>
      <c r="C13961">
        <v>2777579</v>
      </c>
      <c r="D13961" t="s">
        <v>35</v>
      </c>
      <c r="E13961" t="s">
        <v>13</v>
      </c>
      <c r="F13961" t="s">
        <v>46860</v>
      </c>
      <c r="G13961" t="s">
        <v>46861</v>
      </c>
      <c r="H13961" t="s">
        <v>46630</v>
      </c>
      <c r="I13961" t="s">
        <v>37627</v>
      </c>
    </row>
    <row r="13962" spans="1:11" x14ac:dyDescent="0.25">
      <c r="A13962">
        <v>2818171</v>
      </c>
      <c r="B13962" t="s">
        <v>46862</v>
      </c>
      <c r="C13962">
        <v>2777583</v>
      </c>
      <c r="D13962" t="s">
        <v>58</v>
      </c>
      <c r="E13962" t="s">
        <v>13</v>
      </c>
      <c r="F13962" t="s">
        <v>46863</v>
      </c>
      <c r="H13962" t="s">
        <v>46727</v>
      </c>
      <c r="I13962" t="s">
        <v>39616</v>
      </c>
    </row>
    <row r="13963" spans="1:11" x14ac:dyDescent="0.25">
      <c r="A13963">
        <v>2818173</v>
      </c>
      <c r="B13963" t="s">
        <v>46864</v>
      </c>
      <c r="C13963">
        <v>2777585</v>
      </c>
      <c r="D13963" t="s">
        <v>12</v>
      </c>
      <c r="E13963" t="s">
        <v>13</v>
      </c>
      <c r="F13963" t="s">
        <v>8958</v>
      </c>
      <c r="H13963" t="s">
        <v>108</v>
      </c>
      <c r="I13963" t="s">
        <v>39616</v>
      </c>
    </row>
    <row r="13964" spans="1:11" x14ac:dyDescent="0.25">
      <c r="A13964">
        <v>2818183</v>
      </c>
      <c r="B13964" t="s">
        <v>46865</v>
      </c>
      <c r="C13964">
        <v>2777595</v>
      </c>
      <c r="D13964" t="s">
        <v>58</v>
      </c>
      <c r="E13964" t="s">
        <v>41</v>
      </c>
      <c r="F13964" t="s">
        <v>46866</v>
      </c>
      <c r="H13964" t="s">
        <v>46867</v>
      </c>
      <c r="I13964" t="s">
        <v>39616</v>
      </c>
    </row>
    <row r="13965" spans="1:11" x14ac:dyDescent="0.25">
      <c r="A13965">
        <v>2818189</v>
      </c>
      <c r="B13965" t="s">
        <v>46868</v>
      </c>
      <c r="C13965">
        <v>2777602</v>
      </c>
      <c r="D13965" t="s">
        <v>35</v>
      </c>
      <c r="E13965" t="s">
        <v>13</v>
      </c>
      <c r="F13965" t="s">
        <v>46869</v>
      </c>
      <c r="G13965" t="s">
        <v>46870</v>
      </c>
      <c r="H13965" t="s">
        <v>32</v>
      </c>
      <c r="I13965" t="s">
        <v>26826</v>
      </c>
    </row>
    <row r="13966" spans="1:11" x14ac:dyDescent="0.25">
      <c r="A13966">
        <v>2818194</v>
      </c>
      <c r="B13966" t="s">
        <v>46871</v>
      </c>
      <c r="C13966">
        <v>2777607</v>
      </c>
      <c r="D13966" t="s">
        <v>12</v>
      </c>
      <c r="E13966" t="s">
        <v>13</v>
      </c>
      <c r="F13966" t="s">
        <v>46872</v>
      </c>
      <c r="G13966" t="s">
        <v>46873</v>
      </c>
      <c r="H13966" t="s">
        <v>46612</v>
      </c>
      <c r="I13966" t="s">
        <v>26826</v>
      </c>
      <c r="K13966" t="s">
        <v>46874</v>
      </c>
    </row>
    <row r="13967" spans="1:11" x14ac:dyDescent="0.25">
      <c r="A13967">
        <v>2818195</v>
      </c>
      <c r="B13967" t="s">
        <v>46875</v>
      </c>
      <c r="C13967">
        <v>2777608</v>
      </c>
      <c r="D13967" t="s">
        <v>12</v>
      </c>
      <c r="E13967" t="s">
        <v>41</v>
      </c>
      <c r="F13967" t="s">
        <v>46876</v>
      </c>
      <c r="G13967" t="s">
        <v>46877</v>
      </c>
      <c r="H13967" t="s">
        <v>46878</v>
      </c>
      <c r="I13967" t="s">
        <v>46879</v>
      </c>
      <c r="J13967" t="s">
        <v>46880</v>
      </c>
      <c r="K13967" t="s">
        <v>46881</v>
      </c>
    </row>
    <row r="13968" spans="1:11" x14ac:dyDescent="0.25">
      <c r="A13968">
        <v>2818195</v>
      </c>
      <c r="B13968" t="s">
        <v>46875</v>
      </c>
      <c r="C13968">
        <v>2777629</v>
      </c>
      <c r="D13968" t="s">
        <v>12</v>
      </c>
      <c r="E13968" t="s">
        <v>13</v>
      </c>
      <c r="F13968" t="s">
        <v>46882</v>
      </c>
      <c r="G13968" t="s">
        <v>46883</v>
      </c>
      <c r="H13968" t="s">
        <v>1551</v>
      </c>
      <c r="I13968" t="s">
        <v>46879</v>
      </c>
      <c r="J13968" t="s">
        <v>46884</v>
      </c>
      <c r="K13968" t="s">
        <v>46885</v>
      </c>
    </row>
    <row r="13969" spans="1:11" x14ac:dyDescent="0.25">
      <c r="A13969">
        <v>2818199</v>
      </c>
      <c r="B13969" t="s">
        <v>46886</v>
      </c>
      <c r="C13969">
        <v>2777612</v>
      </c>
      <c r="D13969" t="s">
        <v>18</v>
      </c>
      <c r="E13969" t="s">
        <v>13</v>
      </c>
      <c r="F13969" t="s">
        <v>46887</v>
      </c>
      <c r="G13969" t="s">
        <v>46888</v>
      </c>
      <c r="H13969" t="s">
        <v>46727</v>
      </c>
      <c r="I13969" t="s">
        <v>26826</v>
      </c>
      <c r="K13969" t="s">
        <v>30668</v>
      </c>
    </row>
    <row r="13970" spans="1:11" x14ac:dyDescent="0.25">
      <c r="A13970">
        <v>2818202</v>
      </c>
      <c r="B13970" t="s">
        <v>46889</v>
      </c>
      <c r="C13970">
        <v>2777616</v>
      </c>
      <c r="D13970" t="s">
        <v>12</v>
      </c>
      <c r="E13970" t="s">
        <v>13</v>
      </c>
      <c r="F13970" t="s">
        <v>46890</v>
      </c>
      <c r="G13970" t="s">
        <v>46891</v>
      </c>
      <c r="H13970" t="s">
        <v>46727</v>
      </c>
      <c r="I13970" t="s">
        <v>46892</v>
      </c>
      <c r="K13970" t="s">
        <v>46893</v>
      </c>
    </row>
    <row r="13971" spans="1:11" x14ac:dyDescent="0.25">
      <c r="A13971">
        <v>2818208</v>
      </c>
      <c r="B13971" t="s">
        <v>46894</v>
      </c>
      <c r="C13971">
        <v>2777622</v>
      </c>
      <c r="D13971" t="s">
        <v>12</v>
      </c>
      <c r="E13971" t="s">
        <v>41</v>
      </c>
      <c r="F13971" t="s">
        <v>46895</v>
      </c>
      <c r="G13971" t="s">
        <v>46896</v>
      </c>
      <c r="H13971" t="s">
        <v>108</v>
      </c>
      <c r="I13971" t="s">
        <v>3343</v>
      </c>
    </row>
    <row r="13972" spans="1:11" x14ac:dyDescent="0.25">
      <c r="A13972">
        <v>2818209</v>
      </c>
      <c r="B13972" t="s">
        <v>46897</v>
      </c>
      <c r="C13972">
        <v>2777623</v>
      </c>
      <c r="D13972" t="s">
        <v>35</v>
      </c>
      <c r="E13972" t="s">
        <v>41</v>
      </c>
      <c r="F13972" t="s">
        <v>46898</v>
      </c>
      <c r="G13972" t="s">
        <v>46899</v>
      </c>
      <c r="H13972" t="s">
        <v>46900</v>
      </c>
      <c r="I13972" t="s">
        <v>26826</v>
      </c>
      <c r="K13972" t="s">
        <v>16039</v>
      </c>
    </row>
    <row r="13973" spans="1:11" x14ac:dyDescent="0.25">
      <c r="A13973">
        <v>2818212</v>
      </c>
      <c r="B13973" t="s">
        <v>46901</v>
      </c>
      <c r="C13973">
        <v>2777627</v>
      </c>
      <c r="D13973" t="s">
        <v>35</v>
      </c>
      <c r="E13973" t="s">
        <v>41</v>
      </c>
      <c r="F13973" t="s">
        <v>46902</v>
      </c>
      <c r="G13973" t="s">
        <v>46903</v>
      </c>
      <c r="H13973" t="s">
        <v>46630</v>
      </c>
      <c r="I13973" t="s">
        <v>46904</v>
      </c>
      <c r="J13973" t="s">
        <v>46905</v>
      </c>
      <c r="K13973" t="s">
        <v>46906</v>
      </c>
    </row>
    <row r="13974" spans="1:11" x14ac:dyDescent="0.25">
      <c r="A13974">
        <v>2818212</v>
      </c>
      <c r="B13974" t="s">
        <v>46901</v>
      </c>
      <c r="C13974">
        <v>2815932</v>
      </c>
      <c r="D13974" t="s">
        <v>12</v>
      </c>
      <c r="E13974" t="s">
        <v>13</v>
      </c>
      <c r="F13974" t="s">
        <v>46907</v>
      </c>
      <c r="G13974" t="s">
        <v>46908</v>
      </c>
      <c r="H13974" t="s">
        <v>69</v>
      </c>
      <c r="I13974" t="s">
        <v>46904</v>
      </c>
      <c r="K13974" t="s">
        <v>46909</v>
      </c>
    </row>
    <row r="13975" spans="1:11" x14ac:dyDescent="0.25">
      <c r="A13975">
        <v>2818213</v>
      </c>
      <c r="B13975" t="s">
        <v>46910</v>
      </c>
      <c r="C13975">
        <v>2777628</v>
      </c>
      <c r="D13975" t="s">
        <v>12</v>
      </c>
      <c r="E13975" t="s">
        <v>13</v>
      </c>
      <c r="F13975" t="s">
        <v>46911</v>
      </c>
      <c r="G13975" t="s">
        <v>46912</v>
      </c>
      <c r="H13975" t="s">
        <v>46620</v>
      </c>
      <c r="I13975" t="s">
        <v>26826</v>
      </c>
    </row>
    <row r="13976" spans="1:11" x14ac:dyDescent="0.25">
      <c r="A13976">
        <v>2818217</v>
      </c>
      <c r="B13976" t="s">
        <v>46913</v>
      </c>
      <c r="C13976">
        <v>2777633</v>
      </c>
      <c r="D13976" t="s">
        <v>12</v>
      </c>
      <c r="E13976" t="s">
        <v>13</v>
      </c>
      <c r="F13976" t="s">
        <v>46914</v>
      </c>
      <c r="G13976" t="s">
        <v>46915</v>
      </c>
      <c r="H13976" t="s">
        <v>46620</v>
      </c>
      <c r="I13976" t="s">
        <v>46916</v>
      </c>
      <c r="K13976" t="s">
        <v>46917</v>
      </c>
    </row>
    <row r="13977" spans="1:11" x14ac:dyDescent="0.25">
      <c r="A13977">
        <v>2818221</v>
      </c>
      <c r="B13977" t="s">
        <v>46918</v>
      </c>
      <c r="C13977">
        <v>2777272</v>
      </c>
      <c r="D13977" t="s">
        <v>35</v>
      </c>
      <c r="E13977" t="s">
        <v>41</v>
      </c>
      <c r="F13977" t="s">
        <v>46919</v>
      </c>
      <c r="H13977" t="s">
        <v>46620</v>
      </c>
      <c r="I13977" t="s">
        <v>29351</v>
      </c>
    </row>
    <row r="13978" spans="1:11" x14ac:dyDescent="0.25">
      <c r="A13978">
        <v>2818222</v>
      </c>
      <c r="B13978" t="s">
        <v>46920</v>
      </c>
      <c r="C13978">
        <v>2777637</v>
      </c>
      <c r="D13978" t="s">
        <v>35</v>
      </c>
      <c r="E13978" t="s">
        <v>13</v>
      </c>
      <c r="F13978" t="s">
        <v>46921</v>
      </c>
      <c r="G13978" t="s">
        <v>46922</v>
      </c>
      <c r="H13978" t="s">
        <v>46923</v>
      </c>
      <c r="I13978" t="s">
        <v>46924</v>
      </c>
      <c r="J13978" t="s">
        <v>46925</v>
      </c>
    </row>
    <row r="13979" spans="1:11" x14ac:dyDescent="0.25">
      <c r="A13979">
        <v>2818235</v>
      </c>
      <c r="B13979" t="s">
        <v>46926</v>
      </c>
      <c r="C13979">
        <v>2777650</v>
      </c>
      <c r="D13979" t="s">
        <v>35</v>
      </c>
      <c r="E13979" t="s">
        <v>13</v>
      </c>
      <c r="F13979" t="s">
        <v>46927</v>
      </c>
      <c r="G13979" t="s">
        <v>46928</v>
      </c>
      <c r="H13979" t="s">
        <v>46929</v>
      </c>
      <c r="I13979" t="s">
        <v>46930</v>
      </c>
      <c r="J13979" t="s">
        <v>46931</v>
      </c>
    </row>
    <row r="13980" spans="1:11" x14ac:dyDescent="0.25">
      <c r="A13980">
        <v>2818243</v>
      </c>
      <c r="B13980" t="s">
        <v>46932</v>
      </c>
      <c r="C13980">
        <v>2777657</v>
      </c>
      <c r="D13980" t="s">
        <v>12</v>
      </c>
      <c r="E13980" t="s">
        <v>13</v>
      </c>
      <c r="F13980" t="s">
        <v>46933</v>
      </c>
      <c r="H13980" t="s">
        <v>15</v>
      </c>
      <c r="I13980" t="s">
        <v>39616</v>
      </c>
    </row>
    <row r="13981" spans="1:11" x14ac:dyDescent="0.25">
      <c r="A13981">
        <v>2818244</v>
      </c>
      <c r="B13981" t="s">
        <v>46934</v>
      </c>
      <c r="C13981">
        <v>2777658</v>
      </c>
      <c r="D13981" t="s">
        <v>12</v>
      </c>
      <c r="E13981" t="s">
        <v>13</v>
      </c>
      <c r="F13981" t="s">
        <v>46935</v>
      </c>
      <c r="G13981" t="s">
        <v>46936</v>
      </c>
      <c r="H13981" t="s">
        <v>46937</v>
      </c>
      <c r="I13981" t="s">
        <v>46938</v>
      </c>
      <c r="J13981" t="s">
        <v>46939</v>
      </c>
    </row>
    <row r="13982" spans="1:11" x14ac:dyDescent="0.25">
      <c r="A13982">
        <v>2818244</v>
      </c>
      <c r="B13982" t="s">
        <v>46934</v>
      </c>
      <c r="C13982">
        <v>2777659</v>
      </c>
      <c r="D13982" t="s">
        <v>12</v>
      </c>
      <c r="E13982" t="s">
        <v>13</v>
      </c>
      <c r="F13982" t="s">
        <v>46940</v>
      </c>
      <c r="G13982" t="s">
        <v>46941</v>
      </c>
      <c r="H13982" t="s">
        <v>46937</v>
      </c>
      <c r="I13982" t="s">
        <v>46938</v>
      </c>
      <c r="J13982" t="s">
        <v>46942</v>
      </c>
    </row>
    <row r="13983" spans="1:11" x14ac:dyDescent="0.25">
      <c r="A13983">
        <v>2818244</v>
      </c>
      <c r="B13983" t="s">
        <v>46934</v>
      </c>
      <c r="C13983">
        <v>2777660</v>
      </c>
      <c r="D13983" t="s">
        <v>12</v>
      </c>
      <c r="E13983" t="s">
        <v>41</v>
      </c>
      <c r="F13983" t="s">
        <v>46943</v>
      </c>
      <c r="G13983" t="s">
        <v>46944</v>
      </c>
      <c r="H13983" t="s">
        <v>46727</v>
      </c>
      <c r="I13983" t="s">
        <v>46938</v>
      </c>
    </row>
    <row r="13984" spans="1:11" x14ac:dyDescent="0.25">
      <c r="A13984">
        <v>2818249</v>
      </c>
      <c r="B13984" t="s">
        <v>46945</v>
      </c>
      <c r="C13984">
        <v>2777665</v>
      </c>
      <c r="D13984" t="s">
        <v>35</v>
      </c>
      <c r="E13984" t="s">
        <v>13</v>
      </c>
      <c r="F13984" t="s">
        <v>46946</v>
      </c>
      <c r="G13984" t="s">
        <v>46947</v>
      </c>
      <c r="H13984" t="s">
        <v>46948</v>
      </c>
      <c r="I13984" t="s">
        <v>26826</v>
      </c>
      <c r="J13984" t="s">
        <v>46949</v>
      </c>
      <c r="K13984" t="s">
        <v>46950</v>
      </c>
    </row>
    <row r="13985" spans="1:11" x14ac:dyDescent="0.25">
      <c r="A13985">
        <v>2818261</v>
      </c>
      <c r="B13985" t="s">
        <v>46951</v>
      </c>
      <c r="C13985">
        <v>2777679</v>
      </c>
      <c r="D13985" t="s">
        <v>18</v>
      </c>
      <c r="E13985" t="s">
        <v>41</v>
      </c>
      <c r="F13985" t="s">
        <v>46952</v>
      </c>
      <c r="G13985" t="s">
        <v>46953</v>
      </c>
      <c r="H13985" t="s">
        <v>46727</v>
      </c>
      <c r="I13985" t="s">
        <v>26826</v>
      </c>
      <c r="K13985" t="s">
        <v>46954</v>
      </c>
    </row>
    <row r="13986" spans="1:11" x14ac:dyDescent="0.25">
      <c r="A13986">
        <v>2818272</v>
      </c>
      <c r="B13986" t="s">
        <v>46955</v>
      </c>
      <c r="C13986">
        <v>2777690</v>
      </c>
      <c r="D13986" t="s">
        <v>12</v>
      </c>
      <c r="E13986" t="s">
        <v>13</v>
      </c>
      <c r="F13986" t="s">
        <v>46956</v>
      </c>
      <c r="G13986" t="s">
        <v>46957</v>
      </c>
      <c r="H13986" t="s">
        <v>46958</v>
      </c>
      <c r="I13986" t="s">
        <v>46959</v>
      </c>
      <c r="K13986" t="s">
        <v>46960</v>
      </c>
    </row>
    <row r="13987" spans="1:11" x14ac:dyDescent="0.25">
      <c r="A13987">
        <v>2818278</v>
      </c>
      <c r="B13987" t="s">
        <v>46961</v>
      </c>
      <c r="C13987">
        <v>2777695</v>
      </c>
      <c r="D13987" t="s">
        <v>35</v>
      </c>
      <c r="E13987" t="s">
        <v>13</v>
      </c>
      <c r="F13987" t="s">
        <v>46962</v>
      </c>
      <c r="G13987" t="s">
        <v>46963</v>
      </c>
      <c r="H13987" t="s">
        <v>46612</v>
      </c>
      <c r="I13987" t="s">
        <v>26826</v>
      </c>
      <c r="K13987" t="s">
        <v>46964</v>
      </c>
    </row>
    <row r="13988" spans="1:11" x14ac:dyDescent="0.25">
      <c r="A13988">
        <v>2818279</v>
      </c>
      <c r="B13988" t="s">
        <v>46965</v>
      </c>
      <c r="C13988">
        <v>2777444</v>
      </c>
      <c r="D13988" t="s">
        <v>12</v>
      </c>
      <c r="E13988" t="s">
        <v>13</v>
      </c>
      <c r="F13988" t="s">
        <v>46966</v>
      </c>
      <c r="G13988" t="s">
        <v>46967</v>
      </c>
      <c r="H13988" t="s">
        <v>46968</v>
      </c>
      <c r="I13988" t="s">
        <v>46969</v>
      </c>
      <c r="J13988" t="s">
        <v>46970</v>
      </c>
      <c r="K13988" t="s">
        <v>46971</v>
      </c>
    </row>
    <row r="13989" spans="1:11" x14ac:dyDescent="0.25">
      <c r="A13989">
        <v>2818289</v>
      </c>
      <c r="B13989" t="s">
        <v>46972</v>
      </c>
      <c r="C13989">
        <v>2777707</v>
      </c>
      <c r="D13989" t="s">
        <v>12</v>
      </c>
      <c r="E13989" t="s">
        <v>13</v>
      </c>
      <c r="F13989" t="s">
        <v>46973</v>
      </c>
      <c r="G13989" t="s">
        <v>46974</v>
      </c>
      <c r="H13989" t="s">
        <v>46975</v>
      </c>
      <c r="I13989" t="s">
        <v>13214</v>
      </c>
    </row>
    <row r="13990" spans="1:11" x14ac:dyDescent="0.25">
      <c r="A13990">
        <v>2818293</v>
      </c>
      <c r="B13990" t="s">
        <v>46976</v>
      </c>
      <c r="C13990">
        <v>2777712</v>
      </c>
      <c r="D13990" t="s">
        <v>12</v>
      </c>
      <c r="E13990" t="s">
        <v>13</v>
      </c>
      <c r="F13990" t="s">
        <v>46977</v>
      </c>
      <c r="H13990" t="s">
        <v>15</v>
      </c>
      <c r="I13990" t="s">
        <v>39616</v>
      </c>
    </row>
    <row r="13991" spans="1:11" x14ac:dyDescent="0.25">
      <c r="A13991">
        <v>2818294</v>
      </c>
      <c r="B13991" t="s">
        <v>46978</v>
      </c>
      <c r="C13991">
        <v>2761821</v>
      </c>
      <c r="D13991" t="s">
        <v>12</v>
      </c>
      <c r="E13991" t="s">
        <v>13</v>
      </c>
      <c r="F13991" t="s">
        <v>46979</v>
      </c>
      <c r="G13991" t="s">
        <v>46980</v>
      </c>
      <c r="H13991" t="s">
        <v>38840</v>
      </c>
      <c r="I13991" t="s">
        <v>39098</v>
      </c>
      <c r="J13991" t="s">
        <v>46981</v>
      </c>
      <c r="K13991" t="s">
        <v>35478</v>
      </c>
    </row>
    <row r="13992" spans="1:11" x14ac:dyDescent="0.25">
      <c r="A13992">
        <v>2818295</v>
      </c>
      <c r="B13992" t="s">
        <v>46982</v>
      </c>
      <c r="C13992">
        <v>2777713</v>
      </c>
      <c r="D13992" t="s">
        <v>35</v>
      </c>
      <c r="E13992" t="s">
        <v>13</v>
      </c>
      <c r="F13992" t="s">
        <v>46983</v>
      </c>
      <c r="G13992" t="s">
        <v>46984</v>
      </c>
      <c r="H13992" t="s">
        <v>37761</v>
      </c>
      <c r="I13992" t="s">
        <v>13214</v>
      </c>
      <c r="J13992" t="s">
        <v>46985</v>
      </c>
      <c r="K13992" t="s">
        <v>46986</v>
      </c>
    </row>
    <row r="13993" spans="1:11" x14ac:dyDescent="0.25">
      <c r="A13993">
        <v>2818296</v>
      </c>
      <c r="B13993" t="s">
        <v>46987</v>
      </c>
      <c r="C13993">
        <v>2777714</v>
      </c>
      <c r="D13993" t="s">
        <v>12</v>
      </c>
      <c r="E13993" t="s">
        <v>13</v>
      </c>
      <c r="F13993" t="s">
        <v>46988</v>
      </c>
      <c r="G13993" t="s">
        <v>46989</v>
      </c>
      <c r="H13993" t="s">
        <v>2704</v>
      </c>
      <c r="I13993" t="s">
        <v>46990</v>
      </c>
    </row>
    <row r="13994" spans="1:11" x14ac:dyDescent="0.25">
      <c r="A13994">
        <v>2818297</v>
      </c>
      <c r="B13994" t="s">
        <v>46991</v>
      </c>
      <c r="C13994">
        <v>2777715</v>
      </c>
      <c r="D13994" t="s">
        <v>12</v>
      </c>
      <c r="E13994" t="s">
        <v>13</v>
      </c>
      <c r="F13994" t="s">
        <v>46992</v>
      </c>
      <c r="H13994" t="s">
        <v>46867</v>
      </c>
      <c r="I13994" t="s">
        <v>39616</v>
      </c>
    </row>
    <row r="13995" spans="1:11" x14ac:dyDescent="0.25">
      <c r="A13995">
        <v>2818302</v>
      </c>
      <c r="B13995" t="s">
        <v>46993</v>
      </c>
      <c r="C13995">
        <v>2777720</v>
      </c>
      <c r="D13995" t="s">
        <v>18</v>
      </c>
      <c r="E13995" t="s">
        <v>13</v>
      </c>
      <c r="F13995" t="s">
        <v>46994</v>
      </c>
      <c r="H13995" t="s">
        <v>32</v>
      </c>
      <c r="I13995" t="s">
        <v>26826</v>
      </c>
    </row>
    <row r="13996" spans="1:11" x14ac:dyDescent="0.25">
      <c r="A13996">
        <v>2818310</v>
      </c>
      <c r="B13996" t="s">
        <v>46995</v>
      </c>
      <c r="C13996">
        <v>2777732</v>
      </c>
      <c r="D13996" t="s">
        <v>51</v>
      </c>
      <c r="E13996" t="s">
        <v>13</v>
      </c>
      <c r="F13996" t="s">
        <v>46996</v>
      </c>
      <c r="H13996" t="s">
        <v>32</v>
      </c>
      <c r="I13996" t="s">
        <v>26826</v>
      </c>
    </row>
    <row r="13997" spans="1:11" x14ac:dyDescent="0.25">
      <c r="A13997">
        <v>2818312</v>
      </c>
      <c r="B13997" t="s">
        <v>46997</v>
      </c>
      <c r="C13997">
        <v>2777734</v>
      </c>
      <c r="D13997" t="s">
        <v>18</v>
      </c>
      <c r="E13997" t="s">
        <v>13</v>
      </c>
      <c r="F13997" t="s">
        <v>46998</v>
      </c>
      <c r="H13997" t="s">
        <v>32</v>
      </c>
      <c r="I13997" t="s">
        <v>26826</v>
      </c>
    </row>
    <row r="13998" spans="1:11" x14ac:dyDescent="0.25">
      <c r="A13998">
        <v>2818322</v>
      </c>
      <c r="B13998" t="s">
        <v>46999</v>
      </c>
      <c r="C13998">
        <v>2777747</v>
      </c>
      <c r="D13998" t="s">
        <v>35</v>
      </c>
      <c r="E13998" t="s">
        <v>13</v>
      </c>
      <c r="F13998" t="s">
        <v>47000</v>
      </c>
      <c r="G13998" t="s">
        <v>47001</v>
      </c>
      <c r="H13998" t="s">
        <v>108</v>
      </c>
      <c r="I13998" t="s">
        <v>3343</v>
      </c>
      <c r="K13998" t="s">
        <v>47002</v>
      </c>
    </row>
    <row r="13999" spans="1:11" x14ac:dyDescent="0.25">
      <c r="A13999">
        <v>2818323</v>
      </c>
      <c r="B13999" t="s">
        <v>47003</v>
      </c>
      <c r="C13999">
        <v>2777748</v>
      </c>
      <c r="D13999" t="s">
        <v>12</v>
      </c>
      <c r="E13999" t="s">
        <v>41</v>
      </c>
      <c r="F13999" t="s">
        <v>47004</v>
      </c>
      <c r="H13999" t="s">
        <v>85</v>
      </c>
      <c r="I13999" t="s">
        <v>34843</v>
      </c>
    </row>
    <row r="14000" spans="1:11" x14ac:dyDescent="0.25">
      <c r="A14000">
        <v>2818333</v>
      </c>
      <c r="B14000" t="s">
        <v>47005</v>
      </c>
      <c r="C14000">
        <v>2777758</v>
      </c>
      <c r="D14000" t="s">
        <v>12</v>
      </c>
      <c r="E14000" t="s">
        <v>13</v>
      </c>
      <c r="F14000" t="s">
        <v>47006</v>
      </c>
      <c r="G14000" t="s">
        <v>47007</v>
      </c>
      <c r="H14000" t="s">
        <v>108</v>
      </c>
      <c r="I14000" t="s">
        <v>3343</v>
      </c>
    </row>
    <row r="14001" spans="1:11" x14ac:dyDescent="0.25">
      <c r="A14001">
        <v>2818334</v>
      </c>
      <c r="B14001" t="s">
        <v>47008</v>
      </c>
      <c r="C14001">
        <v>2777759</v>
      </c>
      <c r="D14001" t="s">
        <v>12</v>
      </c>
      <c r="E14001" t="s">
        <v>13</v>
      </c>
      <c r="F14001" t="s">
        <v>47009</v>
      </c>
      <c r="G14001" t="s">
        <v>47010</v>
      </c>
      <c r="H14001" t="s">
        <v>69</v>
      </c>
      <c r="I14001" t="s">
        <v>26826</v>
      </c>
      <c r="J14001" t="s">
        <v>47011</v>
      </c>
      <c r="K14001" t="s">
        <v>47012</v>
      </c>
    </row>
    <row r="14002" spans="1:11" x14ac:dyDescent="0.25">
      <c r="A14002">
        <v>2818352</v>
      </c>
      <c r="B14002" t="s">
        <v>47013</v>
      </c>
      <c r="C14002">
        <v>2777777</v>
      </c>
      <c r="D14002" t="s">
        <v>12</v>
      </c>
      <c r="E14002" t="s">
        <v>13</v>
      </c>
      <c r="F14002" t="s">
        <v>47014</v>
      </c>
      <c r="G14002" t="s">
        <v>47015</v>
      </c>
      <c r="H14002" t="s">
        <v>47016</v>
      </c>
      <c r="I14002" t="s">
        <v>47017</v>
      </c>
    </row>
    <row r="14003" spans="1:11" x14ac:dyDescent="0.25">
      <c r="A14003">
        <v>2818355</v>
      </c>
      <c r="B14003" t="s">
        <v>47018</v>
      </c>
      <c r="C14003">
        <v>2777780</v>
      </c>
      <c r="D14003" t="s">
        <v>12</v>
      </c>
      <c r="E14003" t="s">
        <v>13</v>
      </c>
      <c r="F14003" t="s">
        <v>42503</v>
      </c>
      <c r="H14003" t="s">
        <v>108</v>
      </c>
      <c r="I14003" t="s">
        <v>39616</v>
      </c>
    </row>
    <row r="14004" spans="1:11" x14ac:dyDescent="0.25">
      <c r="A14004">
        <v>2818391</v>
      </c>
      <c r="B14004" t="s">
        <v>47019</v>
      </c>
      <c r="C14004">
        <v>2777821</v>
      </c>
      <c r="D14004" t="s">
        <v>12</v>
      </c>
      <c r="E14004" t="s">
        <v>13</v>
      </c>
      <c r="F14004" t="s">
        <v>47020</v>
      </c>
      <c r="H14004" t="s">
        <v>47021</v>
      </c>
      <c r="I14004" t="s">
        <v>39616</v>
      </c>
    </row>
    <row r="14005" spans="1:11" x14ac:dyDescent="0.25">
      <c r="A14005">
        <v>2818416</v>
      </c>
      <c r="B14005" t="s">
        <v>47022</v>
      </c>
      <c r="C14005">
        <v>2777848</v>
      </c>
      <c r="D14005" t="s">
        <v>12</v>
      </c>
      <c r="E14005" t="s">
        <v>13</v>
      </c>
      <c r="F14005" t="s">
        <v>47023</v>
      </c>
      <c r="G14005" t="s">
        <v>47024</v>
      </c>
      <c r="H14005" t="s">
        <v>69</v>
      </c>
      <c r="I14005" t="s">
        <v>47025</v>
      </c>
    </row>
    <row r="14006" spans="1:11" x14ac:dyDescent="0.25">
      <c r="A14006">
        <v>2818424</v>
      </c>
      <c r="B14006" t="s">
        <v>47026</v>
      </c>
      <c r="C14006">
        <v>2777857</v>
      </c>
      <c r="D14006" t="s">
        <v>35</v>
      </c>
      <c r="E14006" t="s">
        <v>13</v>
      </c>
      <c r="F14006" t="s">
        <v>39714</v>
      </c>
      <c r="H14006" t="s">
        <v>85</v>
      </c>
      <c r="I14006" t="s">
        <v>15319</v>
      </c>
    </row>
    <row r="14007" spans="1:11" x14ac:dyDescent="0.25">
      <c r="A14007">
        <v>2818427</v>
      </c>
      <c r="B14007" t="s">
        <v>47027</v>
      </c>
      <c r="C14007">
        <v>2777861</v>
      </c>
      <c r="D14007" t="s">
        <v>35</v>
      </c>
      <c r="E14007" t="s">
        <v>13</v>
      </c>
      <c r="F14007" t="s">
        <v>47028</v>
      </c>
      <c r="G14007" t="s">
        <v>47029</v>
      </c>
      <c r="H14007" t="s">
        <v>47030</v>
      </c>
      <c r="I14007" t="s">
        <v>47031</v>
      </c>
      <c r="J14007" t="s">
        <v>47032</v>
      </c>
      <c r="K14007" t="s">
        <v>47033</v>
      </c>
    </row>
    <row r="14008" spans="1:11" x14ac:dyDescent="0.25">
      <c r="A14008">
        <v>2818430</v>
      </c>
      <c r="B14008" t="s">
        <v>47034</v>
      </c>
      <c r="C14008">
        <v>2777864</v>
      </c>
      <c r="D14008">
        <v>0</v>
      </c>
      <c r="E14008" t="s">
        <v>41</v>
      </c>
      <c r="F14008" t="s">
        <v>47035</v>
      </c>
      <c r="G14008" t="s">
        <v>47036</v>
      </c>
      <c r="H14008" t="s">
        <v>85</v>
      </c>
      <c r="I14008" t="s">
        <v>3343</v>
      </c>
    </row>
    <row r="14009" spans="1:11" x14ac:dyDescent="0.25">
      <c r="A14009">
        <v>2818434</v>
      </c>
      <c r="B14009" t="s">
        <v>47037</v>
      </c>
      <c r="C14009">
        <v>2777868</v>
      </c>
      <c r="D14009" t="s">
        <v>35</v>
      </c>
      <c r="E14009" t="s">
        <v>13</v>
      </c>
      <c r="F14009" t="s">
        <v>46635</v>
      </c>
      <c r="H14009" t="s">
        <v>46620</v>
      </c>
      <c r="I14009" t="s">
        <v>39616</v>
      </c>
    </row>
    <row r="14010" spans="1:11" x14ac:dyDescent="0.25">
      <c r="A14010">
        <v>2818436</v>
      </c>
      <c r="B14010" t="s">
        <v>47038</v>
      </c>
      <c r="C14010">
        <v>2777870</v>
      </c>
      <c r="D14010" t="s">
        <v>12</v>
      </c>
      <c r="E14010" t="s">
        <v>41</v>
      </c>
      <c r="F14010" t="s">
        <v>47039</v>
      </c>
      <c r="G14010" t="s">
        <v>47040</v>
      </c>
      <c r="H14010" t="s">
        <v>47030</v>
      </c>
      <c r="I14010" t="s">
        <v>47041</v>
      </c>
      <c r="J14010" t="s">
        <v>47042</v>
      </c>
    </row>
    <row r="14011" spans="1:11" x14ac:dyDescent="0.25">
      <c r="A14011">
        <v>2818441</v>
      </c>
      <c r="B14011" t="s">
        <v>47043</v>
      </c>
      <c r="C14011">
        <v>2777875</v>
      </c>
      <c r="D14011" t="s">
        <v>12</v>
      </c>
      <c r="E14011" t="s">
        <v>41</v>
      </c>
      <c r="F14011" t="s">
        <v>47044</v>
      </c>
      <c r="G14011" t="s">
        <v>47045</v>
      </c>
      <c r="H14011" t="s">
        <v>46241</v>
      </c>
      <c r="I14011" t="s">
        <v>3649</v>
      </c>
    </row>
    <row r="14012" spans="1:11" x14ac:dyDescent="0.25">
      <c r="A14012">
        <v>2818443</v>
      </c>
      <c r="B14012" t="s">
        <v>47046</v>
      </c>
      <c r="C14012">
        <v>2777877</v>
      </c>
      <c r="D14012" t="s">
        <v>35</v>
      </c>
      <c r="E14012" t="s">
        <v>13</v>
      </c>
      <c r="F14012" t="s">
        <v>47047</v>
      </c>
      <c r="H14012" t="s">
        <v>85</v>
      </c>
      <c r="I14012" t="s">
        <v>45079</v>
      </c>
    </row>
    <row r="14013" spans="1:11" x14ac:dyDescent="0.25">
      <c r="A14013">
        <v>2818445</v>
      </c>
      <c r="B14013" t="s">
        <v>47048</v>
      </c>
      <c r="C14013">
        <v>2777879</v>
      </c>
      <c r="D14013">
        <v>0</v>
      </c>
      <c r="E14013" t="s">
        <v>886</v>
      </c>
      <c r="F14013" t="s">
        <v>47049</v>
      </c>
      <c r="G14013" t="s">
        <v>47050</v>
      </c>
      <c r="H14013" t="s">
        <v>46867</v>
      </c>
      <c r="I14013" t="s">
        <v>13214</v>
      </c>
    </row>
    <row r="14014" spans="1:11" x14ac:dyDescent="0.25">
      <c r="A14014">
        <v>2818448</v>
      </c>
      <c r="B14014" t="s">
        <v>47051</v>
      </c>
      <c r="C14014">
        <v>2777882</v>
      </c>
      <c r="D14014" t="s">
        <v>51</v>
      </c>
      <c r="E14014" t="s">
        <v>13</v>
      </c>
      <c r="F14014" t="s">
        <v>47052</v>
      </c>
      <c r="G14014" t="s">
        <v>47053</v>
      </c>
      <c r="H14014" t="s">
        <v>47054</v>
      </c>
      <c r="I14014" t="s">
        <v>13214</v>
      </c>
    </row>
    <row r="14015" spans="1:11" x14ac:dyDescent="0.25">
      <c r="A14015">
        <v>2818453</v>
      </c>
      <c r="B14015" t="s">
        <v>47055</v>
      </c>
      <c r="C14015">
        <v>2777888</v>
      </c>
      <c r="D14015" t="s">
        <v>12</v>
      </c>
      <c r="E14015" t="s">
        <v>13</v>
      </c>
      <c r="F14015" t="s">
        <v>46866</v>
      </c>
      <c r="H14015" t="s">
        <v>46867</v>
      </c>
      <c r="I14015" t="s">
        <v>15319</v>
      </c>
    </row>
    <row r="14016" spans="1:11" x14ac:dyDescent="0.25">
      <c r="A14016">
        <v>2818453</v>
      </c>
      <c r="B14016" t="s">
        <v>47055</v>
      </c>
      <c r="C14016">
        <v>2777889</v>
      </c>
      <c r="D14016" t="s">
        <v>12</v>
      </c>
      <c r="E14016" t="s">
        <v>41</v>
      </c>
      <c r="F14016" t="s">
        <v>46866</v>
      </c>
      <c r="H14016" t="s">
        <v>85</v>
      </c>
      <c r="I14016" t="s">
        <v>15319</v>
      </c>
    </row>
    <row r="14017" spans="1:11" x14ac:dyDescent="0.25">
      <c r="A14017">
        <v>2818490</v>
      </c>
      <c r="B14017" t="s">
        <v>47056</v>
      </c>
      <c r="C14017">
        <v>2777926</v>
      </c>
      <c r="D14017" t="s">
        <v>35</v>
      </c>
      <c r="E14017" t="s">
        <v>13</v>
      </c>
      <c r="F14017" t="s">
        <v>46866</v>
      </c>
      <c r="H14017" t="s">
        <v>46867</v>
      </c>
      <c r="I14017" t="s">
        <v>15319</v>
      </c>
    </row>
    <row r="14018" spans="1:11" x14ac:dyDescent="0.25">
      <c r="A14018">
        <v>2818501</v>
      </c>
      <c r="B14018" t="s">
        <v>47057</v>
      </c>
      <c r="C14018">
        <v>2777937</v>
      </c>
      <c r="D14018" t="s">
        <v>12</v>
      </c>
      <c r="E14018" t="s">
        <v>13</v>
      </c>
      <c r="F14018" t="s">
        <v>47058</v>
      </c>
      <c r="G14018" t="s">
        <v>47059</v>
      </c>
      <c r="H14018" t="s">
        <v>47060</v>
      </c>
      <c r="I14018" t="s">
        <v>13214</v>
      </c>
      <c r="K14018" t="s">
        <v>47061</v>
      </c>
    </row>
    <row r="14019" spans="1:11" x14ac:dyDescent="0.25">
      <c r="A14019">
        <v>2818514</v>
      </c>
      <c r="B14019" t="s">
        <v>47062</v>
      </c>
      <c r="C14019">
        <v>2777952</v>
      </c>
      <c r="D14019" t="s">
        <v>35</v>
      </c>
      <c r="E14019" t="s">
        <v>13</v>
      </c>
      <c r="F14019" t="s">
        <v>47063</v>
      </c>
      <c r="H14019" t="s">
        <v>108</v>
      </c>
      <c r="I14019" t="s">
        <v>34843</v>
      </c>
    </row>
    <row r="14020" spans="1:11" x14ac:dyDescent="0.25">
      <c r="A14020">
        <v>2818519</v>
      </c>
      <c r="B14020" t="s">
        <v>47064</v>
      </c>
      <c r="C14020">
        <v>2777957</v>
      </c>
      <c r="D14020" t="s">
        <v>35</v>
      </c>
      <c r="E14020" t="s">
        <v>13</v>
      </c>
      <c r="F14020" t="s">
        <v>47065</v>
      </c>
      <c r="G14020" t="s">
        <v>47066</v>
      </c>
      <c r="H14020" t="s">
        <v>108</v>
      </c>
      <c r="I14020" t="s">
        <v>47067</v>
      </c>
    </row>
    <row r="14021" spans="1:11" x14ac:dyDescent="0.25">
      <c r="A14021">
        <v>2818525</v>
      </c>
      <c r="B14021" t="s">
        <v>47068</v>
      </c>
      <c r="C14021">
        <v>2777963</v>
      </c>
      <c r="D14021" t="s">
        <v>35</v>
      </c>
      <c r="E14021" t="s">
        <v>13</v>
      </c>
      <c r="F14021" t="s">
        <v>47069</v>
      </c>
      <c r="H14021" t="s">
        <v>38</v>
      </c>
      <c r="I14021" t="s">
        <v>15319</v>
      </c>
    </row>
    <row r="14022" spans="1:11" x14ac:dyDescent="0.25">
      <c r="A14022">
        <v>2818526</v>
      </c>
      <c r="B14022" t="s">
        <v>47070</v>
      </c>
      <c r="C14022">
        <v>2777964</v>
      </c>
      <c r="D14022" t="s">
        <v>35</v>
      </c>
      <c r="E14022" t="s">
        <v>41</v>
      </c>
      <c r="F14022" t="s">
        <v>47071</v>
      </c>
      <c r="H14022" t="s">
        <v>46035</v>
      </c>
      <c r="I14022" t="s">
        <v>15319</v>
      </c>
    </row>
    <row r="14023" spans="1:11" x14ac:dyDescent="0.25">
      <c r="A14023">
        <v>2818532</v>
      </c>
      <c r="B14023" t="s">
        <v>47072</v>
      </c>
      <c r="C14023">
        <v>2777970</v>
      </c>
      <c r="D14023" t="s">
        <v>35</v>
      </c>
      <c r="E14023" t="s">
        <v>41</v>
      </c>
      <c r="F14023" t="s">
        <v>47073</v>
      </c>
      <c r="G14023" t="s">
        <v>47074</v>
      </c>
      <c r="H14023" t="s">
        <v>47054</v>
      </c>
      <c r="I14023" t="s">
        <v>13214</v>
      </c>
      <c r="K14023" t="s">
        <v>47075</v>
      </c>
    </row>
    <row r="14024" spans="1:11" x14ac:dyDescent="0.25">
      <c r="A14024">
        <v>2818537</v>
      </c>
      <c r="B14024" t="s">
        <v>47076</v>
      </c>
      <c r="C14024">
        <v>2777974</v>
      </c>
      <c r="D14024" t="s">
        <v>12</v>
      </c>
      <c r="E14024" t="s">
        <v>13</v>
      </c>
      <c r="F14024" t="s">
        <v>47077</v>
      </c>
      <c r="H14024" t="s">
        <v>46867</v>
      </c>
      <c r="I14024" t="s">
        <v>15319</v>
      </c>
    </row>
    <row r="14025" spans="1:11" x14ac:dyDescent="0.25">
      <c r="A14025">
        <v>2818542</v>
      </c>
      <c r="B14025" t="s">
        <v>47078</v>
      </c>
      <c r="C14025">
        <v>2777979</v>
      </c>
      <c r="D14025" t="s">
        <v>35</v>
      </c>
      <c r="E14025" t="s">
        <v>13</v>
      </c>
      <c r="F14025" t="s">
        <v>47079</v>
      </c>
      <c r="H14025" t="s">
        <v>32</v>
      </c>
      <c r="I14025" t="s">
        <v>13214</v>
      </c>
    </row>
    <row r="14026" spans="1:11" x14ac:dyDescent="0.25">
      <c r="A14026">
        <v>2818569</v>
      </c>
      <c r="B14026" t="s">
        <v>47080</v>
      </c>
      <c r="C14026">
        <v>2778006</v>
      </c>
      <c r="D14026" t="s">
        <v>12</v>
      </c>
      <c r="E14026" t="s">
        <v>13</v>
      </c>
      <c r="F14026" t="s">
        <v>47081</v>
      </c>
      <c r="G14026" t="s">
        <v>47082</v>
      </c>
      <c r="H14026" t="s">
        <v>47083</v>
      </c>
      <c r="I14026" t="s">
        <v>47084</v>
      </c>
    </row>
    <row r="14027" spans="1:11" x14ac:dyDescent="0.25">
      <c r="A14027">
        <v>2818578</v>
      </c>
      <c r="B14027" t="s">
        <v>47085</v>
      </c>
      <c r="C14027">
        <v>2778016</v>
      </c>
      <c r="D14027" t="s">
        <v>35</v>
      </c>
      <c r="E14027" t="s">
        <v>13</v>
      </c>
      <c r="F14027" t="s">
        <v>47086</v>
      </c>
      <c r="H14027" t="s">
        <v>32</v>
      </c>
      <c r="I14027" t="s">
        <v>13214</v>
      </c>
    </row>
    <row r="14028" spans="1:11" x14ac:dyDescent="0.25">
      <c r="A14028">
        <v>2818580</v>
      </c>
      <c r="B14028" t="s">
        <v>47087</v>
      </c>
      <c r="C14028">
        <v>2778018</v>
      </c>
      <c r="D14028" t="s">
        <v>18</v>
      </c>
      <c r="E14028" t="s">
        <v>41</v>
      </c>
      <c r="F14028" t="s">
        <v>47079</v>
      </c>
      <c r="H14028" t="s">
        <v>32</v>
      </c>
      <c r="I14028" t="s">
        <v>13214</v>
      </c>
    </row>
    <row r="14029" spans="1:11" x14ac:dyDescent="0.25">
      <c r="A14029">
        <v>2818593</v>
      </c>
      <c r="B14029" t="s">
        <v>47088</v>
      </c>
      <c r="C14029">
        <v>2778036</v>
      </c>
      <c r="D14029" t="s">
        <v>35</v>
      </c>
      <c r="E14029" t="s">
        <v>13</v>
      </c>
      <c r="F14029" t="s">
        <v>47089</v>
      </c>
      <c r="H14029" t="s">
        <v>108</v>
      </c>
      <c r="I14029" t="s">
        <v>15319</v>
      </c>
    </row>
    <row r="14030" spans="1:11" x14ac:dyDescent="0.25">
      <c r="A14030">
        <v>2818595</v>
      </c>
      <c r="B14030" t="s">
        <v>47090</v>
      </c>
      <c r="C14030">
        <v>2778042</v>
      </c>
      <c r="D14030" t="s">
        <v>35</v>
      </c>
      <c r="E14030" t="s">
        <v>13</v>
      </c>
      <c r="F14030" t="s">
        <v>47091</v>
      </c>
      <c r="G14030" t="s">
        <v>47092</v>
      </c>
      <c r="H14030" t="s">
        <v>108</v>
      </c>
      <c r="I14030" t="s">
        <v>3343</v>
      </c>
    </row>
    <row r="14031" spans="1:11" x14ac:dyDescent="0.25">
      <c r="A14031">
        <v>2818596</v>
      </c>
      <c r="B14031" t="s">
        <v>47093</v>
      </c>
      <c r="C14031">
        <v>2778043</v>
      </c>
      <c r="D14031" t="s">
        <v>35</v>
      </c>
      <c r="E14031" t="s">
        <v>41</v>
      </c>
      <c r="F14031" t="s">
        <v>47094</v>
      </c>
      <c r="H14031" t="s">
        <v>108</v>
      </c>
      <c r="I14031" t="s">
        <v>34843</v>
      </c>
    </row>
    <row r="14032" spans="1:11" x14ac:dyDescent="0.25">
      <c r="A14032">
        <v>2818605</v>
      </c>
      <c r="B14032" t="s">
        <v>47095</v>
      </c>
      <c r="C14032">
        <v>2778055</v>
      </c>
      <c r="D14032" t="s">
        <v>18</v>
      </c>
      <c r="E14032" t="s">
        <v>41</v>
      </c>
      <c r="F14032" t="s">
        <v>47096</v>
      </c>
      <c r="G14032" t="s">
        <v>47097</v>
      </c>
      <c r="H14032" t="s">
        <v>390</v>
      </c>
      <c r="I14032" t="s">
        <v>47098</v>
      </c>
    </row>
    <row r="14033" spans="1:11" x14ac:dyDescent="0.25">
      <c r="A14033">
        <v>2818609</v>
      </c>
      <c r="B14033" t="s">
        <v>47099</v>
      </c>
      <c r="C14033">
        <v>2778058</v>
      </c>
      <c r="D14033" t="s">
        <v>12</v>
      </c>
      <c r="E14033" t="s">
        <v>13</v>
      </c>
      <c r="F14033" t="s">
        <v>47100</v>
      </c>
      <c r="H14033" t="s">
        <v>15</v>
      </c>
      <c r="I14033" t="s">
        <v>47101</v>
      </c>
    </row>
    <row r="14034" spans="1:11" x14ac:dyDescent="0.25">
      <c r="A14034">
        <v>2818609</v>
      </c>
      <c r="B14034" t="s">
        <v>47099</v>
      </c>
      <c r="C14034">
        <v>2782330</v>
      </c>
      <c r="D14034" t="s">
        <v>18</v>
      </c>
      <c r="E14034" t="s">
        <v>13</v>
      </c>
      <c r="F14034" t="s">
        <v>47100</v>
      </c>
      <c r="H14034" t="s">
        <v>15</v>
      </c>
      <c r="I14034" t="s">
        <v>47101</v>
      </c>
    </row>
    <row r="14035" spans="1:11" x14ac:dyDescent="0.25">
      <c r="A14035">
        <v>2818611</v>
      </c>
      <c r="B14035" t="s">
        <v>47102</v>
      </c>
      <c r="C14035">
        <v>2778060</v>
      </c>
      <c r="D14035" t="s">
        <v>12</v>
      </c>
      <c r="E14035" t="s">
        <v>13</v>
      </c>
      <c r="F14035" t="s">
        <v>47103</v>
      </c>
      <c r="H14035" t="s">
        <v>15</v>
      </c>
      <c r="I14035" t="s">
        <v>47101</v>
      </c>
    </row>
    <row r="14036" spans="1:11" x14ac:dyDescent="0.25">
      <c r="A14036">
        <v>2818612</v>
      </c>
      <c r="B14036" t="s">
        <v>47104</v>
      </c>
      <c r="C14036">
        <v>2778061</v>
      </c>
      <c r="D14036" t="s">
        <v>35</v>
      </c>
      <c r="E14036" t="s">
        <v>13</v>
      </c>
      <c r="F14036" t="s">
        <v>47105</v>
      </c>
      <c r="H14036" t="s">
        <v>15</v>
      </c>
      <c r="I14036" t="s">
        <v>47101</v>
      </c>
    </row>
    <row r="14037" spans="1:11" x14ac:dyDescent="0.25">
      <c r="A14037">
        <v>2818620</v>
      </c>
      <c r="B14037" t="s">
        <v>47106</v>
      </c>
      <c r="C14037">
        <v>2778071</v>
      </c>
      <c r="D14037" t="s">
        <v>12</v>
      </c>
      <c r="E14037" t="s">
        <v>13</v>
      </c>
      <c r="F14037" t="s">
        <v>47107</v>
      </c>
      <c r="G14037" t="s">
        <v>47108</v>
      </c>
      <c r="H14037" t="s">
        <v>47109</v>
      </c>
      <c r="I14037" t="s">
        <v>739</v>
      </c>
      <c r="J14037" t="s">
        <v>47110</v>
      </c>
    </row>
    <row r="14038" spans="1:11" x14ac:dyDescent="0.25">
      <c r="A14038">
        <v>2818622</v>
      </c>
      <c r="B14038" t="s">
        <v>47111</v>
      </c>
      <c r="C14038">
        <v>2778073</v>
      </c>
      <c r="D14038" t="s">
        <v>35</v>
      </c>
      <c r="E14038" t="s">
        <v>13</v>
      </c>
      <c r="F14038" t="s">
        <v>47112</v>
      </c>
      <c r="G14038" t="s">
        <v>47113</v>
      </c>
      <c r="H14038" t="s">
        <v>47114</v>
      </c>
      <c r="I14038" t="s">
        <v>47115</v>
      </c>
      <c r="K14038" t="s">
        <v>36447</v>
      </c>
    </row>
    <row r="14039" spans="1:11" x14ac:dyDescent="0.25">
      <c r="A14039">
        <v>2818663</v>
      </c>
      <c r="B14039" t="s">
        <v>47116</v>
      </c>
      <c r="C14039">
        <v>2778116</v>
      </c>
      <c r="D14039" t="s">
        <v>35</v>
      </c>
      <c r="E14039" t="s">
        <v>13</v>
      </c>
      <c r="F14039" t="s">
        <v>47117</v>
      </c>
      <c r="H14039" t="s">
        <v>44079</v>
      </c>
      <c r="I14039" t="s">
        <v>47118</v>
      </c>
    </row>
    <row r="14040" spans="1:11" x14ac:dyDescent="0.25">
      <c r="A14040">
        <v>2818666</v>
      </c>
      <c r="B14040" t="s">
        <v>47119</v>
      </c>
      <c r="C14040">
        <v>2778119</v>
      </c>
      <c r="D14040" t="s">
        <v>51</v>
      </c>
      <c r="E14040" t="s">
        <v>13</v>
      </c>
      <c r="F14040" t="s">
        <v>47120</v>
      </c>
      <c r="H14040" t="s">
        <v>47121</v>
      </c>
      <c r="I14040" t="s">
        <v>15319</v>
      </c>
    </row>
    <row r="14041" spans="1:11" x14ac:dyDescent="0.25">
      <c r="A14041">
        <v>2818670</v>
      </c>
      <c r="B14041" t="s">
        <v>47122</v>
      </c>
      <c r="C14041">
        <v>2778123</v>
      </c>
      <c r="D14041" t="s">
        <v>12</v>
      </c>
      <c r="E14041" t="s">
        <v>13</v>
      </c>
      <c r="F14041" t="s">
        <v>47123</v>
      </c>
      <c r="H14041" t="s">
        <v>108</v>
      </c>
      <c r="I14041" t="s">
        <v>47118</v>
      </c>
    </row>
    <row r="14042" spans="1:11" x14ac:dyDescent="0.25">
      <c r="A14042">
        <v>2818677</v>
      </c>
      <c r="B14042" t="s">
        <v>47124</v>
      </c>
      <c r="C14042">
        <v>2778130</v>
      </c>
      <c r="D14042" t="s">
        <v>12</v>
      </c>
      <c r="E14042" t="s">
        <v>13</v>
      </c>
      <c r="F14042" t="s">
        <v>47125</v>
      </c>
      <c r="H14042" t="s">
        <v>108</v>
      </c>
      <c r="I14042" t="s">
        <v>34843</v>
      </c>
    </row>
    <row r="14043" spans="1:11" x14ac:dyDescent="0.25">
      <c r="A14043">
        <v>2818685</v>
      </c>
      <c r="B14043" t="s">
        <v>47126</v>
      </c>
      <c r="C14043">
        <v>2778140</v>
      </c>
      <c r="D14043" t="s">
        <v>88</v>
      </c>
      <c r="E14043" t="s">
        <v>13</v>
      </c>
      <c r="F14043" t="s">
        <v>47127</v>
      </c>
      <c r="G14043" t="s">
        <v>47128</v>
      </c>
      <c r="H14043" t="s">
        <v>47129</v>
      </c>
      <c r="I14043" t="s">
        <v>36947</v>
      </c>
    </row>
    <row r="14044" spans="1:11" x14ac:dyDescent="0.25">
      <c r="A14044">
        <v>2818689</v>
      </c>
      <c r="B14044" t="s">
        <v>47130</v>
      </c>
      <c r="C14044">
        <v>2778146</v>
      </c>
      <c r="D14044" t="s">
        <v>12</v>
      </c>
      <c r="E14044" t="s">
        <v>13</v>
      </c>
      <c r="F14044" t="s">
        <v>47131</v>
      </c>
      <c r="H14044" t="s">
        <v>47132</v>
      </c>
      <c r="I14044" t="s">
        <v>47118</v>
      </c>
    </row>
    <row r="14045" spans="1:11" x14ac:dyDescent="0.25">
      <c r="A14045">
        <v>2818691</v>
      </c>
      <c r="B14045" t="s">
        <v>47133</v>
      </c>
      <c r="C14045">
        <v>2778148</v>
      </c>
      <c r="D14045" t="s">
        <v>18</v>
      </c>
      <c r="E14045" t="s">
        <v>13</v>
      </c>
      <c r="F14045" t="s">
        <v>47134</v>
      </c>
      <c r="G14045" t="s">
        <v>47135</v>
      </c>
      <c r="H14045" t="s">
        <v>44984</v>
      </c>
      <c r="I14045" t="s">
        <v>40308</v>
      </c>
    </row>
    <row r="14046" spans="1:11" x14ac:dyDescent="0.25">
      <c r="A14046">
        <v>2818701</v>
      </c>
      <c r="B14046" t="s">
        <v>47136</v>
      </c>
      <c r="C14046">
        <v>2778159</v>
      </c>
      <c r="D14046" t="s">
        <v>12</v>
      </c>
      <c r="E14046" t="s">
        <v>41</v>
      </c>
      <c r="F14046" t="s">
        <v>47137</v>
      </c>
      <c r="H14046" t="s">
        <v>27970</v>
      </c>
      <c r="I14046" t="s">
        <v>35227</v>
      </c>
    </row>
    <row r="14047" spans="1:11" x14ac:dyDescent="0.25">
      <c r="A14047">
        <v>2818704</v>
      </c>
      <c r="B14047" t="s">
        <v>47138</v>
      </c>
      <c r="C14047">
        <v>2682632</v>
      </c>
      <c r="D14047" t="s">
        <v>12</v>
      </c>
      <c r="E14047" t="s">
        <v>41</v>
      </c>
      <c r="F14047" t="s">
        <v>47139</v>
      </c>
      <c r="G14047" t="s">
        <v>47140</v>
      </c>
      <c r="H14047" t="s">
        <v>47141</v>
      </c>
      <c r="I14047" t="s">
        <v>13214</v>
      </c>
    </row>
    <row r="14048" spans="1:11" x14ac:dyDescent="0.25">
      <c r="A14048">
        <v>2818716</v>
      </c>
      <c r="B14048" t="s">
        <v>47142</v>
      </c>
      <c r="C14048">
        <v>2778173</v>
      </c>
      <c r="D14048" t="s">
        <v>12</v>
      </c>
      <c r="E14048" t="s">
        <v>13</v>
      </c>
      <c r="F14048" t="s">
        <v>47143</v>
      </c>
      <c r="G14048" t="s">
        <v>47144</v>
      </c>
      <c r="H14048" t="s">
        <v>108</v>
      </c>
      <c r="I14048" t="s">
        <v>47145</v>
      </c>
      <c r="K14048" t="s">
        <v>47146</v>
      </c>
    </row>
    <row r="14049" spans="1:11" x14ac:dyDescent="0.25">
      <c r="A14049">
        <v>2818717</v>
      </c>
      <c r="B14049" t="s">
        <v>47147</v>
      </c>
      <c r="C14049">
        <v>2778174</v>
      </c>
      <c r="D14049" t="s">
        <v>88</v>
      </c>
      <c r="E14049" t="s">
        <v>13</v>
      </c>
      <c r="F14049" t="s">
        <v>46866</v>
      </c>
      <c r="H14049" t="s">
        <v>47148</v>
      </c>
      <c r="I14049" t="s">
        <v>15319</v>
      </c>
    </row>
    <row r="14050" spans="1:11" x14ac:dyDescent="0.25">
      <c r="A14050">
        <v>2818720</v>
      </c>
      <c r="B14050" t="s">
        <v>47149</v>
      </c>
      <c r="C14050">
        <v>2778177</v>
      </c>
      <c r="D14050" t="s">
        <v>12</v>
      </c>
      <c r="E14050" t="s">
        <v>13</v>
      </c>
      <c r="F14050" t="s">
        <v>47150</v>
      </c>
      <c r="G14050" t="s">
        <v>47151</v>
      </c>
      <c r="H14050" t="s">
        <v>47152</v>
      </c>
      <c r="I14050" t="s">
        <v>28501</v>
      </c>
    </row>
    <row r="14051" spans="1:11" x14ac:dyDescent="0.25">
      <c r="A14051">
        <v>2818721</v>
      </c>
      <c r="B14051" t="s">
        <v>47153</v>
      </c>
      <c r="C14051">
        <v>2778178</v>
      </c>
      <c r="D14051" t="s">
        <v>35</v>
      </c>
      <c r="E14051" t="s">
        <v>41</v>
      </c>
      <c r="F14051" t="s">
        <v>47154</v>
      </c>
      <c r="G14051" t="s">
        <v>47155</v>
      </c>
      <c r="H14051" t="s">
        <v>47054</v>
      </c>
      <c r="I14051" t="s">
        <v>28501</v>
      </c>
    </row>
    <row r="14052" spans="1:11" x14ac:dyDescent="0.25">
      <c r="A14052">
        <v>2818726</v>
      </c>
      <c r="B14052" t="s">
        <v>47156</v>
      </c>
      <c r="C14052">
        <v>2778183</v>
      </c>
      <c r="D14052" t="s">
        <v>12</v>
      </c>
      <c r="E14052" t="s">
        <v>13</v>
      </c>
      <c r="F14052" t="s">
        <v>47157</v>
      </c>
      <c r="H14052" t="s">
        <v>85</v>
      </c>
      <c r="I14052" t="s">
        <v>34843</v>
      </c>
    </row>
    <row r="14053" spans="1:11" x14ac:dyDescent="0.25">
      <c r="A14053">
        <v>2818738</v>
      </c>
      <c r="B14053" t="s">
        <v>47158</v>
      </c>
      <c r="C14053">
        <v>2778199</v>
      </c>
      <c r="D14053" t="s">
        <v>51</v>
      </c>
      <c r="E14053" t="s">
        <v>13</v>
      </c>
      <c r="F14053" t="s">
        <v>47159</v>
      </c>
      <c r="G14053" t="s">
        <v>47160</v>
      </c>
      <c r="H14053" t="s">
        <v>260</v>
      </c>
      <c r="I14053" t="s">
        <v>42360</v>
      </c>
    </row>
    <row r="14054" spans="1:11" x14ac:dyDescent="0.25">
      <c r="A14054">
        <v>2818746</v>
      </c>
      <c r="B14054" t="s">
        <v>47161</v>
      </c>
      <c r="C14054">
        <v>2778208</v>
      </c>
      <c r="D14054" t="s">
        <v>35</v>
      </c>
      <c r="E14054" t="s">
        <v>13</v>
      </c>
      <c r="F14054" t="s">
        <v>47162</v>
      </c>
      <c r="G14054" t="s">
        <v>47163</v>
      </c>
      <c r="H14054" t="s">
        <v>44969</v>
      </c>
      <c r="I14054" t="s">
        <v>14377</v>
      </c>
      <c r="K14054" t="s">
        <v>47164</v>
      </c>
    </row>
    <row r="14055" spans="1:11" x14ac:dyDescent="0.25">
      <c r="A14055">
        <v>2818757</v>
      </c>
      <c r="B14055" t="s">
        <v>47165</v>
      </c>
      <c r="C14055">
        <v>2778219</v>
      </c>
      <c r="D14055" t="s">
        <v>12</v>
      </c>
      <c r="E14055" t="s">
        <v>13</v>
      </c>
      <c r="F14055" t="s">
        <v>47166</v>
      </c>
      <c r="H14055" t="s">
        <v>32</v>
      </c>
      <c r="I14055" t="s">
        <v>47118</v>
      </c>
    </row>
    <row r="14056" spans="1:11" x14ac:dyDescent="0.25">
      <c r="A14056">
        <v>2818767</v>
      </c>
      <c r="B14056" t="s">
        <v>47167</v>
      </c>
      <c r="C14056">
        <v>2778232</v>
      </c>
      <c r="D14056" t="s">
        <v>88</v>
      </c>
      <c r="E14056" t="s">
        <v>13</v>
      </c>
      <c r="F14056" t="s">
        <v>47168</v>
      </c>
      <c r="G14056" t="s">
        <v>47169</v>
      </c>
      <c r="H14056" t="s">
        <v>3016</v>
      </c>
      <c r="I14056" t="s">
        <v>28501</v>
      </c>
      <c r="K14056" t="s">
        <v>1760</v>
      </c>
    </row>
    <row r="14057" spans="1:11" x14ac:dyDescent="0.25">
      <c r="A14057">
        <v>2818770</v>
      </c>
      <c r="B14057" t="s">
        <v>47170</v>
      </c>
      <c r="C14057">
        <v>2778236</v>
      </c>
      <c r="D14057" t="s">
        <v>88</v>
      </c>
      <c r="E14057" t="s">
        <v>13</v>
      </c>
      <c r="F14057" t="s">
        <v>47171</v>
      </c>
      <c r="G14057" t="s">
        <v>47172</v>
      </c>
      <c r="H14057" t="s">
        <v>47054</v>
      </c>
      <c r="I14057" t="s">
        <v>47173</v>
      </c>
      <c r="J14057" t="s">
        <v>47174</v>
      </c>
    </row>
    <row r="14058" spans="1:11" x14ac:dyDescent="0.25">
      <c r="A14058">
        <v>2818774</v>
      </c>
      <c r="B14058" t="s">
        <v>47175</v>
      </c>
      <c r="C14058">
        <v>2778240</v>
      </c>
      <c r="D14058" t="s">
        <v>12</v>
      </c>
      <c r="E14058" t="s">
        <v>13</v>
      </c>
      <c r="F14058" t="s">
        <v>47176</v>
      </c>
      <c r="H14058" t="s">
        <v>15</v>
      </c>
      <c r="I14058" t="s">
        <v>15319</v>
      </c>
    </row>
    <row r="14059" spans="1:11" x14ac:dyDescent="0.25">
      <c r="A14059">
        <v>2818778</v>
      </c>
      <c r="B14059" t="s">
        <v>47177</v>
      </c>
      <c r="C14059">
        <v>2778244</v>
      </c>
      <c r="D14059" t="s">
        <v>35</v>
      </c>
      <c r="E14059" t="s">
        <v>13</v>
      </c>
      <c r="F14059" t="s">
        <v>47178</v>
      </c>
      <c r="G14059" t="s">
        <v>47179</v>
      </c>
      <c r="H14059" t="s">
        <v>47180</v>
      </c>
      <c r="I14059" t="s">
        <v>47181</v>
      </c>
      <c r="K14059" t="s">
        <v>47182</v>
      </c>
    </row>
    <row r="14060" spans="1:11" x14ac:dyDescent="0.25">
      <c r="A14060">
        <v>2818782</v>
      </c>
      <c r="B14060" t="s">
        <v>47183</v>
      </c>
      <c r="C14060">
        <v>2778249</v>
      </c>
      <c r="D14060" t="s">
        <v>12</v>
      </c>
      <c r="E14060" t="s">
        <v>41</v>
      </c>
      <c r="F14060" t="s">
        <v>47184</v>
      </c>
      <c r="G14060" t="s">
        <v>47185</v>
      </c>
      <c r="H14060" t="s">
        <v>47186</v>
      </c>
      <c r="I14060" t="s">
        <v>47187</v>
      </c>
      <c r="K14060" t="s">
        <v>47188</v>
      </c>
    </row>
    <row r="14061" spans="1:11" x14ac:dyDescent="0.25">
      <c r="A14061">
        <v>2818786</v>
      </c>
      <c r="B14061" t="s">
        <v>47189</v>
      </c>
      <c r="C14061">
        <v>2778253</v>
      </c>
      <c r="D14061" t="s">
        <v>12</v>
      </c>
      <c r="E14061" t="s">
        <v>13</v>
      </c>
      <c r="F14061" t="s">
        <v>47190</v>
      </c>
      <c r="G14061" t="s">
        <v>47191</v>
      </c>
      <c r="H14061" t="s">
        <v>47192</v>
      </c>
      <c r="I14061" t="s">
        <v>25844</v>
      </c>
    </row>
    <row r="14062" spans="1:11" x14ac:dyDescent="0.25">
      <c r="A14062">
        <v>2818790</v>
      </c>
      <c r="B14062" t="s">
        <v>47193</v>
      </c>
      <c r="C14062">
        <v>2778257</v>
      </c>
      <c r="D14062" t="s">
        <v>12</v>
      </c>
      <c r="E14062" t="s">
        <v>13</v>
      </c>
      <c r="F14062" t="s">
        <v>47194</v>
      </c>
      <c r="H14062" t="s">
        <v>38</v>
      </c>
      <c r="I14062" t="s">
        <v>42360</v>
      </c>
      <c r="K14062" t="s">
        <v>47195</v>
      </c>
    </row>
    <row r="14063" spans="1:11" x14ac:dyDescent="0.25">
      <c r="A14063">
        <v>2818797</v>
      </c>
      <c r="B14063" t="s">
        <v>47196</v>
      </c>
      <c r="C14063">
        <v>2778264</v>
      </c>
      <c r="D14063" t="s">
        <v>35</v>
      </c>
      <c r="E14063" t="s">
        <v>13</v>
      </c>
      <c r="F14063" t="s">
        <v>47197</v>
      </c>
      <c r="G14063" t="s">
        <v>47198</v>
      </c>
      <c r="H14063" t="s">
        <v>85</v>
      </c>
      <c r="I14063" t="s">
        <v>22859</v>
      </c>
      <c r="K14063" t="s">
        <v>47199</v>
      </c>
    </row>
    <row r="14064" spans="1:11" x14ac:dyDescent="0.25">
      <c r="A14064">
        <v>2818800</v>
      </c>
      <c r="B14064" t="s">
        <v>47200</v>
      </c>
      <c r="C14064">
        <v>2778267</v>
      </c>
      <c r="D14064" t="s">
        <v>35</v>
      </c>
      <c r="E14064" t="s">
        <v>13</v>
      </c>
      <c r="F14064" t="s">
        <v>47201</v>
      </c>
      <c r="G14064" t="s">
        <v>47202</v>
      </c>
      <c r="H14064" t="s">
        <v>326</v>
      </c>
      <c r="I14064" t="s">
        <v>47203</v>
      </c>
      <c r="J14064" t="s">
        <v>47204</v>
      </c>
    </row>
    <row r="14065" spans="1:11" x14ac:dyDescent="0.25">
      <c r="A14065">
        <v>2818802</v>
      </c>
      <c r="B14065" t="s">
        <v>47205</v>
      </c>
      <c r="C14065">
        <v>2778269</v>
      </c>
      <c r="D14065" t="s">
        <v>35</v>
      </c>
      <c r="E14065" t="s">
        <v>13</v>
      </c>
      <c r="F14065" t="s">
        <v>47206</v>
      </c>
      <c r="G14065" t="s">
        <v>47207</v>
      </c>
      <c r="H14065" t="s">
        <v>99</v>
      </c>
      <c r="I14065" t="s">
        <v>47208</v>
      </c>
      <c r="J14065" t="s">
        <v>47209</v>
      </c>
      <c r="K14065" t="s">
        <v>47210</v>
      </c>
    </row>
    <row r="14066" spans="1:11" x14ac:dyDescent="0.25">
      <c r="A14066">
        <v>2818819</v>
      </c>
      <c r="B14066" t="s">
        <v>47211</v>
      </c>
      <c r="C14066">
        <v>2778289</v>
      </c>
      <c r="D14066" t="s">
        <v>35</v>
      </c>
      <c r="E14066" t="s">
        <v>13</v>
      </c>
      <c r="F14066" t="s">
        <v>47212</v>
      </c>
      <c r="G14066" t="s">
        <v>47213</v>
      </c>
      <c r="H14066" t="s">
        <v>47054</v>
      </c>
      <c r="I14066" t="s">
        <v>47214</v>
      </c>
    </row>
    <row r="14067" spans="1:11" x14ac:dyDescent="0.25">
      <c r="A14067">
        <v>2818829</v>
      </c>
      <c r="B14067" t="s">
        <v>47215</v>
      </c>
      <c r="C14067">
        <v>2778300</v>
      </c>
      <c r="D14067" t="s">
        <v>35</v>
      </c>
      <c r="E14067" t="s">
        <v>13</v>
      </c>
      <c r="F14067" t="s">
        <v>47216</v>
      </c>
      <c r="H14067" t="s">
        <v>85</v>
      </c>
      <c r="I14067" t="s">
        <v>34843</v>
      </c>
    </row>
    <row r="14068" spans="1:11" x14ac:dyDescent="0.25">
      <c r="A14068">
        <v>2818829</v>
      </c>
      <c r="B14068" t="s">
        <v>47215</v>
      </c>
      <c r="C14068">
        <v>2778301</v>
      </c>
      <c r="D14068" t="s">
        <v>35</v>
      </c>
      <c r="E14068" t="s">
        <v>13</v>
      </c>
      <c r="F14068" t="s">
        <v>47216</v>
      </c>
      <c r="H14068" t="s">
        <v>85</v>
      </c>
      <c r="I14068" t="s">
        <v>34843</v>
      </c>
    </row>
    <row r="14069" spans="1:11" x14ac:dyDescent="0.25">
      <c r="A14069">
        <v>2818829</v>
      </c>
      <c r="B14069" t="s">
        <v>47215</v>
      </c>
      <c r="C14069">
        <v>2778302</v>
      </c>
      <c r="D14069" t="s">
        <v>35</v>
      </c>
      <c r="E14069" t="s">
        <v>41</v>
      </c>
      <c r="F14069" t="s">
        <v>47217</v>
      </c>
      <c r="H14069" t="s">
        <v>85</v>
      </c>
      <c r="I14069" t="s">
        <v>34843</v>
      </c>
    </row>
    <row r="14070" spans="1:11" x14ac:dyDescent="0.25">
      <c r="A14070">
        <v>2818834</v>
      </c>
      <c r="B14070" t="s">
        <v>47218</v>
      </c>
      <c r="C14070">
        <v>2778307</v>
      </c>
      <c r="D14070" t="s">
        <v>35</v>
      </c>
      <c r="E14070" t="s">
        <v>13</v>
      </c>
      <c r="F14070" t="s">
        <v>47219</v>
      </c>
      <c r="G14070" t="s">
        <v>47220</v>
      </c>
      <c r="H14070" t="s">
        <v>47054</v>
      </c>
      <c r="I14070" t="s">
        <v>28501</v>
      </c>
    </row>
    <row r="14071" spans="1:11" x14ac:dyDescent="0.25">
      <c r="A14071">
        <v>2818836</v>
      </c>
      <c r="B14071" t="s">
        <v>47221</v>
      </c>
      <c r="C14071">
        <v>2778309</v>
      </c>
      <c r="D14071">
        <v>0</v>
      </c>
      <c r="E14071" t="s">
        <v>13</v>
      </c>
      <c r="F14071" t="s">
        <v>47222</v>
      </c>
      <c r="G14071" t="s">
        <v>47223</v>
      </c>
      <c r="H14071" t="s">
        <v>47224</v>
      </c>
      <c r="I14071" t="s">
        <v>47225</v>
      </c>
      <c r="J14071" t="s">
        <v>47226</v>
      </c>
      <c r="K14071" t="s">
        <v>27142</v>
      </c>
    </row>
    <row r="14072" spans="1:11" x14ac:dyDescent="0.25">
      <c r="A14072">
        <v>2818840</v>
      </c>
      <c r="B14072" t="s">
        <v>47227</v>
      </c>
      <c r="C14072">
        <v>2778680</v>
      </c>
      <c r="D14072" t="s">
        <v>12</v>
      </c>
      <c r="E14072" t="s">
        <v>13</v>
      </c>
      <c r="F14072" t="s">
        <v>47228</v>
      </c>
      <c r="G14072" t="s">
        <v>47229</v>
      </c>
      <c r="H14072" t="s">
        <v>47192</v>
      </c>
      <c r="I14072" t="s">
        <v>47230</v>
      </c>
      <c r="J14072" t="s">
        <v>47231</v>
      </c>
    </row>
    <row r="14073" spans="1:11" x14ac:dyDescent="0.25">
      <c r="A14073">
        <v>2818841</v>
      </c>
      <c r="B14073" t="s">
        <v>47232</v>
      </c>
      <c r="C14073">
        <v>2778314</v>
      </c>
      <c r="D14073" t="s">
        <v>35</v>
      </c>
      <c r="E14073" t="s">
        <v>41</v>
      </c>
      <c r="F14073" t="s">
        <v>47233</v>
      </c>
      <c r="H14073" t="s">
        <v>47054</v>
      </c>
      <c r="I14073" t="s">
        <v>34843</v>
      </c>
    </row>
    <row r="14074" spans="1:11" x14ac:dyDescent="0.25">
      <c r="A14074">
        <v>2818843</v>
      </c>
      <c r="B14074" t="s">
        <v>47234</v>
      </c>
      <c r="C14074">
        <v>2778316</v>
      </c>
      <c r="D14074" t="s">
        <v>35</v>
      </c>
      <c r="E14074" t="s">
        <v>13</v>
      </c>
      <c r="F14074" t="s">
        <v>47235</v>
      </c>
      <c r="G14074" t="s">
        <v>47236</v>
      </c>
      <c r="H14074" t="s">
        <v>47237</v>
      </c>
      <c r="I14074" t="s">
        <v>28501</v>
      </c>
      <c r="K14074" t="s">
        <v>42880</v>
      </c>
    </row>
    <row r="14075" spans="1:11" x14ac:dyDescent="0.25">
      <c r="A14075">
        <v>2818846</v>
      </c>
      <c r="B14075" t="s">
        <v>47238</v>
      </c>
      <c r="C14075">
        <v>2778319</v>
      </c>
      <c r="D14075" t="s">
        <v>35</v>
      </c>
      <c r="E14075" t="s">
        <v>13</v>
      </c>
      <c r="F14075" t="s">
        <v>47239</v>
      </c>
      <c r="G14075" t="s">
        <v>47240</v>
      </c>
      <c r="H14075" t="s">
        <v>47152</v>
      </c>
      <c r="I14075" t="s">
        <v>28501</v>
      </c>
      <c r="K14075" t="s">
        <v>2896</v>
      </c>
    </row>
    <row r="14076" spans="1:11" x14ac:dyDescent="0.25">
      <c r="A14076">
        <v>2818859</v>
      </c>
      <c r="B14076" t="s">
        <v>47241</v>
      </c>
      <c r="C14076">
        <v>2778332</v>
      </c>
      <c r="D14076" t="s">
        <v>12</v>
      </c>
      <c r="E14076" t="s">
        <v>13</v>
      </c>
      <c r="F14076" t="s">
        <v>47242</v>
      </c>
      <c r="H14076" t="s">
        <v>47054</v>
      </c>
      <c r="I14076" t="s">
        <v>34843</v>
      </c>
    </row>
    <row r="14077" spans="1:11" x14ac:dyDescent="0.25">
      <c r="A14077">
        <v>2818861</v>
      </c>
      <c r="B14077" t="s">
        <v>47243</v>
      </c>
      <c r="C14077">
        <v>2778335</v>
      </c>
      <c r="D14077" t="s">
        <v>58</v>
      </c>
      <c r="E14077" t="s">
        <v>13</v>
      </c>
      <c r="F14077" t="s">
        <v>47244</v>
      </c>
      <c r="G14077" t="s">
        <v>47245</v>
      </c>
      <c r="H14077" t="s">
        <v>47246</v>
      </c>
      <c r="I14077" t="s">
        <v>28501</v>
      </c>
      <c r="K14077" t="s">
        <v>39214</v>
      </c>
    </row>
    <row r="14078" spans="1:11" x14ac:dyDescent="0.25">
      <c r="A14078">
        <v>2818864</v>
      </c>
      <c r="B14078" t="s">
        <v>47247</v>
      </c>
      <c r="C14078">
        <v>2778338</v>
      </c>
      <c r="D14078" t="s">
        <v>88</v>
      </c>
      <c r="E14078" t="s">
        <v>13</v>
      </c>
      <c r="F14078" t="s">
        <v>47248</v>
      </c>
      <c r="G14078" t="s">
        <v>47249</v>
      </c>
      <c r="H14078" t="s">
        <v>47237</v>
      </c>
      <c r="I14078" t="s">
        <v>28501</v>
      </c>
      <c r="J14078" t="s">
        <v>47250</v>
      </c>
      <c r="K14078" t="s">
        <v>47251</v>
      </c>
    </row>
    <row r="14079" spans="1:11" x14ac:dyDescent="0.25">
      <c r="A14079">
        <v>2818868</v>
      </c>
      <c r="B14079" t="s">
        <v>47252</v>
      </c>
      <c r="C14079">
        <v>2778342</v>
      </c>
      <c r="D14079" t="s">
        <v>35</v>
      </c>
      <c r="E14079" t="s">
        <v>41</v>
      </c>
      <c r="F14079" t="s">
        <v>47253</v>
      </c>
      <c r="G14079" t="s">
        <v>47254</v>
      </c>
      <c r="H14079" t="s">
        <v>85</v>
      </c>
      <c r="I14079" t="s">
        <v>47255</v>
      </c>
    </row>
    <row r="14080" spans="1:11" x14ac:dyDescent="0.25">
      <c r="A14080">
        <v>2818879</v>
      </c>
      <c r="B14080" t="s">
        <v>47256</v>
      </c>
      <c r="C14080">
        <v>2778353</v>
      </c>
      <c r="D14080" t="s">
        <v>35</v>
      </c>
      <c r="E14080" t="s">
        <v>13</v>
      </c>
      <c r="F14080" t="s">
        <v>47257</v>
      </c>
      <c r="H14080" t="s">
        <v>85</v>
      </c>
      <c r="I14080" t="s">
        <v>42628</v>
      </c>
    </row>
    <row r="14081" spans="1:11" x14ac:dyDescent="0.25">
      <c r="A14081">
        <v>2818881</v>
      </c>
      <c r="B14081" t="s">
        <v>47258</v>
      </c>
      <c r="C14081">
        <v>2778355</v>
      </c>
      <c r="D14081" t="s">
        <v>35</v>
      </c>
      <c r="E14081" t="s">
        <v>13</v>
      </c>
      <c r="F14081" t="s">
        <v>47259</v>
      </c>
      <c r="G14081" t="s">
        <v>47260</v>
      </c>
      <c r="H14081" t="s">
        <v>47261</v>
      </c>
      <c r="I14081" t="s">
        <v>47262</v>
      </c>
      <c r="K14081" t="s">
        <v>25408</v>
      </c>
    </row>
    <row r="14082" spans="1:11" x14ac:dyDescent="0.25">
      <c r="A14082">
        <v>2818892</v>
      </c>
      <c r="B14082" t="s">
        <v>47263</v>
      </c>
      <c r="C14082">
        <v>2778368</v>
      </c>
      <c r="D14082" t="s">
        <v>35</v>
      </c>
      <c r="E14082" t="s">
        <v>41</v>
      </c>
      <c r="F14082" t="s">
        <v>47264</v>
      </c>
      <c r="G14082" t="s">
        <v>47265</v>
      </c>
      <c r="H14082" t="s">
        <v>85</v>
      </c>
      <c r="I14082" t="s">
        <v>47255</v>
      </c>
    </row>
    <row r="14083" spans="1:11" x14ac:dyDescent="0.25">
      <c r="A14083">
        <v>2818923</v>
      </c>
      <c r="B14083" t="s">
        <v>47266</v>
      </c>
      <c r="C14083">
        <v>2778406</v>
      </c>
      <c r="D14083" t="s">
        <v>12</v>
      </c>
      <c r="E14083" t="s">
        <v>13</v>
      </c>
      <c r="F14083" t="s">
        <v>47267</v>
      </c>
      <c r="H14083" t="s">
        <v>47268</v>
      </c>
      <c r="I14083" t="s">
        <v>47269</v>
      </c>
      <c r="J14083" t="s">
        <v>47270</v>
      </c>
      <c r="K14083" t="s">
        <v>47271</v>
      </c>
    </row>
    <row r="14084" spans="1:11" x14ac:dyDescent="0.25">
      <c r="A14084">
        <v>2818933</v>
      </c>
      <c r="B14084" t="s">
        <v>47272</v>
      </c>
      <c r="C14084">
        <v>2778416</v>
      </c>
      <c r="D14084" t="s">
        <v>12</v>
      </c>
      <c r="E14084" t="s">
        <v>13</v>
      </c>
      <c r="F14084" t="s">
        <v>47273</v>
      </c>
      <c r="H14084" t="s">
        <v>15</v>
      </c>
      <c r="I14084" t="s">
        <v>47274</v>
      </c>
    </row>
    <row r="14085" spans="1:11" x14ac:dyDescent="0.25">
      <c r="A14085">
        <v>2818934</v>
      </c>
      <c r="B14085" t="s">
        <v>47275</v>
      </c>
      <c r="C14085">
        <v>2778417</v>
      </c>
      <c r="D14085" t="s">
        <v>12</v>
      </c>
      <c r="E14085" t="s">
        <v>13</v>
      </c>
      <c r="F14085" t="s">
        <v>47276</v>
      </c>
      <c r="G14085" t="s">
        <v>47277</v>
      </c>
      <c r="H14085" t="s">
        <v>47278</v>
      </c>
      <c r="I14085" t="s">
        <v>47279</v>
      </c>
      <c r="J14085" t="s">
        <v>46192</v>
      </c>
      <c r="K14085" t="s">
        <v>1290</v>
      </c>
    </row>
    <row r="14086" spans="1:11" x14ac:dyDescent="0.25">
      <c r="A14086">
        <v>2818936</v>
      </c>
      <c r="B14086" t="s">
        <v>47280</v>
      </c>
      <c r="C14086">
        <v>2778419</v>
      </c>
      <c r="D14086" t="s">
        <v>12</v>
      </c>
      <c r="E14086" t="s">
        <v>13</v>
      </c>
      <c r="F14086" t="s">
        <v>47281</v>
      </c>
      <c r="H14086" t="s">
        <v>32</v>
      </c>
      <c r="I14086" t="s">
        <v>28501</v>
      </c>
    </row>
    <row r="14087" spans="1:11" x14ac:dyDescent="0.25">
      <c r="A14087">
        <v>2818945</v>
      </c>
      <c r="B14087" t="s">
        <v>47282</v>
      </c>
      <c r="C14087">
        <v>2778333</v>
      </c>
      <c r="D14087" t="s">
        <v>12</v>
      </c>
      <c r="E14087" t="s">
        <v>13</v>
      </c>
      <c r="F14087" t="s">
        <v>47283</v>
      </c>
      <c r="G14087" t="s">
        <v>47284</v>
      </c>
      <c r="H14087" t="s">
        <v>47285</v>
      </c>
      <c r="I14087" t="s">
        <v>1294</v>
      </c>
    </row>
    <row r="14088" spans="1:11" x14ac:dyDescent="0.25">
      <c r="A14088">
        <v>2818954</v>
      </c>
      <c r="B14088" t="s">
        <v>47286</v>
      </c>
      <c r="C14088">
        <v>2778437</v>
      </c>
      <c r="D14088" t="s">
        <v>35</v>
      </c>
      <c r="E14088" t="s">
        <v>13</v>
      </c>
      <c r="F14088" t="s">
        <v>47287</v>
      </c>
      <c r="H14088" t="s">
        <v>32</v>
      </c>
      <c r="I14088" t="s">
        <v>28501</v>
      </c>
    </row>
    <row r="14089" spans="1:11" x14ac:dyDescent="0.25">
      <c r="A14089">
        <v>2818965</v>
      </c>
      <c r="B14089" t="s">
        <v>47288</v>
      </c>
      <c r="C14089">
        <v>2778404</v>
      </c>
      <c r="D14089" t="s">
        <v>35</v>
      </c>
      <c r="E14089" t="s">
        <v>13</v>
      </c>
      <c r="F14089" t="s">
        <v>47289</v>
      </c>
      <c r="G14089" t="s">
        <v>47290</v>
      </c>
      <c r="H14089" t="s">
        <v>85</v>
      </c>
      <c r="I14089" t="s">
        <v>32874</v>
      </c>
      <c r="J14089" t="s">
        <v>47291</v>
      </c>
      <c r="K14089" t="s">
        <v>47292</v>
      </c>
    </row>
    <row r="14090" spans="1:11" x14ac:dyDescent="0.25">
      <c r="A14090">
        <v>2818966</v>
      </c>
      <c r="B14090" t="s">
        <v>47293</v>
      </c>
      <c r="C14090">
        <v>2778448</v>
      </c>
      <c r="D14090" t="s">
        <v>35</v>
      </c>
      <c r="E14090" t="s">
        <v>13</v>
      </c>
      <c r="F14090" t="s">
        <v>47294</v>
      </c>
      <c r="G14090" t="s">
        <v>47295</v>
      </c>
      <c r="H14090" t="s">
        <v>47296</v>
      </c>
      <c r="I14090" t="s">
        <v>884</v>
      </c>
    </row>
    <row r="14091" spans="1:11" x14ac:dyDescent="0.25">
      <c r="A14091">
        <v>2818967</v>
      </c>
      <c r="B14091" t="s">
        <v>47297</v>
      </c>
      <c r="C14091">
        <v>2778449</v>
      </c>
      <c r="D14091" t="s">
        <v>35</v>
      </c>
      <c r="E14091" t="s">
        <v>13</v>
      </c>
      <c r="F14091" t="s">
        <v>47298</v>
      </c>
      <c r="H14091" t="s">
        <v>85</v>
      </c>
      <c r="I14091" t="s">
        <v>34843</v>
      </c>
    </row>
    <row r="14092" spans="1:11" x14ac:dyDescent="0.25">
      <c r="A14092">
        <v>2818969</v>
      </c>
      <c r="B14092" t="s">
        <v>47299</v>
      </c>
      <c r="C14092">
        <v>2778451</v>
      </c>
      <c r="D14092" t="s">
        <v>18</v>
      </c>
      <c r="E14092" t="s">
        <v>13</v>
      </c>
      <c r="F14092" t="s">
        <v>47300</v>
      </c>
      <c r="H14092" t="s">
        <v>15</v>
      </c>
      <c r="I14092" t="s">
        <v>47301</v>
      </c>
    </row>
    <row r="14093" spans="1:11" x14ac:dyDescent="0.25">
      <c r="A14093">
        <v>2818971</v>
      </c>
      <c r="B14093" t="s">
        <v>47302</v>
      </c>
      <c r="C14093">
        <v>2773614</v>
      </c>
      <c r="D14093" t="s">
        <v>18</v>
      </c>
      <c r="E14093" t="s">
        <v>13</v>
      </c>
      <c r="F14093" t="s">
        <v>47303</v>
      </c>
      <c r="G14093" t="s">
        <v>47304</v>
      </c>
      <c r="H14093" t="s">
        <v>44895</v>
      </c>
      <c r="I14093" t="s">
        <v>47305</v>
      </c>
    </row>
    <row r="14094" spans="1:11" x14ac:dyDescent="0.25">
      <c r="A14094">
        <v>2818977</v>
      </c>
      <c r="B14094" t="s">
        <v>47306</v>
      </c>
      <c r="C14094">
        <v>2778458</v>
      </c>
      <c r="D14094" t="s">
        <v>18</v>
      </c>
      <c r="E14094" t="s">
        <v>13</v>
      </c>
      <c r="F14094" t="s">
        <v>47307</v>
      </c>
      <c r="G14094" t="s">
        <v>47308</v>
      </c>
      <c r="H14094" t="s">
        <v>47054</v>
      </c>
      <c r="I14094" t="s">
        <v>47309</v>
      </c>
      <c r="J14094" t="s">
        <v>47310</v>
      </c>
      <c r="K14094" t="s">
        <v>47311</v>
      </c>
    </row>
    <row r="14095" spans="1:11" x14ac:dyDescent="0.25">
      <c r="A14095">
        <v>2818993</v>
      </c>
      <c r="B14095" t="s">
        <v>47312</v>
      </c>
      <c r="C14095">
        <v>2778474</v>
      </c>
      <c r="D14095" t="s">
        <v>12</v>
      </c>
      <c r="E14095" t="s">
        <v>13</v>
      </c>
      <c r="F14095" t="s">
        <v>47313</v>
      </c>
      <c r="G14095" t="s">
        <v>47314</v>
      </c>
      <c r="H14095" t="s">
        <v>47315</v>
      </c>
      <c r="I14095" t="s">
        <v>47316</v>
      </c>
      <c r="J14095" t="s">
        <v>47317</v>
      </c>
      <c r="K14095" t="s">
        <v>47318</v>
      </c>
    </row>
    <row r="14096" spans="1:11" x14ac:dyDescent="0.25">
      <c r="A14096">
        <v>2818993</v>
      </c>
      <c r="B14096" t="s">
        <v>47312</v>
      </c>
      <c r="C14096">
        <v>2778476</v>
      </c>
      <c r="D14096" t="s">
        <v>12</v>
      </c>
      <c r="E14096" t="s">
        <v>13</v>
      </c>
      <c r="F14096" t="s">
        <v>47319</v>
      </c>
      <c r="G14096" t="s">
        <v>47320</v>
      </c>
      <c r="H14096" t="s">
        <v>10608</v>
      </c>
      <c r="I14096" t="s">
        <v>47316</v>
      </c>
      <c r="J14096" t="s">
        <v>47317</v>
      </c>
      <c r="K14096" t="s">
        <v>17212</v>
      </c>
    </row>
    <row r="14097" spans="1:11" x14ac:dyDescent="0.25">
      <c r="A14097">
        <v>2819013</v>
      </c>
      <c r="B14097" t="s">
        <v>47321</v>
      </c>
      <c r="C14097">
        <v>2778496</v>
      </c>
      <c r="D14097" t="s">
        <v>35</v>
      </c>
      <c r="E14097" t="s">
        <v>41</v>
      </c>
      <c r="F14097" t="s">
        <v>47322</v>
      </c>
      <c r="H14097" t="s">
        <v>47323</v>
      </c>
      <c r="I14097" t="s">
        <v>34843</v>
      </c>
    </row>
    <row r="14098" spans="1:11" x14ac:dyDescent="0.25">
      <c r="A14098">
        <v>2819021</v>
      </c>
      <c r="B14098" t="s">
        <v>47324</v>
      </c>
      <c r="C14098">
        <v>2778506</v>
      </c>
      <c r="D14098" t="s">
        <v>35</v>
      </c>
      <c r="E14098" t="s">
        <v>13</v>
      </c>
      <c r="F14098" t="s">
        <v>47325</v>
      </c>
      <c r="H14098" t="s">
        <v>85</v>
      </c>
      <c r="I14098" t="s">
        <v>47118</v>
      </c>
    </row>
    <row r="14099" spans="1:11" x14ac:dyDescent="0.25">
      <c r="A14099">
        <v>2819052</v>
      </c>
      <c r="B14099" t="s">
        <v>47326</v>
      </c>
      <c r="C14099">
        <v>2778538</v>
      </c>
      <c r="D14099" t="s">
        <v>18</v>
      </c>
      <c r="E14099" t="s">
        <v>13</v>
      </c>
      <c r="F14099" t="s">
        <v>47327</v>
      </c>
      <c r="G14099" t="s">
        <v>47328</v>
      </c>
      <c r="H14099" t="s">
        <v>69</v>
      </c>
      <c r="I14099" t="s">
        <v>3343</v>
      </c>
    </row>
    <row r="14100" spans="1:11" x14ac:dyDescent="0.25">
      <c r="A14100">
        <v>2819095</v>
      </c>
      <c r="B14100" t="s">
        <v>47329</v>
      </c>
      <c r="C14100">
        <v>2778582</v>
      </c>
      <c r="D14100" t="s">
        <v>35</v>
      </c>
      <c r="E14100" t="s">
        <v>13</v>
      </c>
      <c r="F14100" t="s">
        <v>47330</v>
      </c>
      <c r="G14100" t="s">
        <v>47331</v>
      </c>
      <c r="H14100" t="s">
        <v>346</v>
      </c>
      <c r="I14100" t="s">
        <v>47332</v>
      </c>
    </row>
    <row r="14101" spans="1:11" x14ac:dyDescent="0.25">
      <c r="A14101">
        <v>2819107</v>
      </c>
      <c r="B14101" t="s">
        <v>47333</v>
      </c>
      <c r="C14101">
        <v>2778594</v>
      </c>
      <c r="D14101" t="s">
        <v>12</v>
      </c>
      <c r="E14101" t="s">
        <v>13</v>
      </c>
      <c r="F14101" t="s">
        <v>40054</v>
      </c>
      <c r="H14101" t="s">
        <v>85</v>
      </c>
      <c r="I14101" t="s">
        <v>47118</v>
      </c>
    </row>
    <row r="14102" spans="1:11" x14ac:dyDescent="0.25">
      <c r="A14102">
        <v>2819110</v>
      </c>
      <c r="B14102" t="s">
        <v>47334</v>
      </c>
      <c r="C14102">
        <v>2778597</v>
      </c>
      <c r="D14102" t="s">
        <v>35</v>
      </c>
      <c r="E14102" t="s">
        <v>13</v>
      </c>
      <c r="F14102" t="s">
        <v>47335</v>
      </c>
      <c r="H14102" t="s">
        <v>47148</v>
      </c>
      <c r="I14102" t="s">
        <v>34843</v>
      </c>
    </row>
    <row r="14103" spans="1:11" x14ac:dyDescent="0.25">
      <c r="A14103">
        <v>2819123</v>
      </c>
      <c r="B14103" t="s">
        <v>47336</v>
      </c>
      <c r="C14103">
        <v>2778611</v>
      </c>
      <c r="D14103" t="s">
        <v>35</v>
      </c>
      <c r="E14103" t="s">
        <v>13</v>
      </c>
      <c r="F14103" t="s">
        <v>47337</v>
      </c>
      <c r="G14103" t="s">
        <v>47338</v>
      </c>
      <c r="H14103" t="s">
        <v>85</v>
      </c>
      <c r="I14103" t="s">
        <v>32874</v>
      </c>
      <c r="K14103" t="s">
        <v>18460</v>
      </c>
    </row>
    <row r="14104" spans="1:11" x14ac:dyDescent="0.25">
      <c r="A14104">
        <v>2819130</v>
      </c>
      <c r="B14104" t="s">
        <v>47339</v>
      </c>
      <c r="C14104">
        <v>2778618</v>
      </c>
      <c r="D14104" t="s">
        <v>35</v>
      </c>
      <c r="E14104" t="s">
        <v>13</v>
      </c>
      <c r="F14104" t="s">
        <v>47340</v>
      </c>
      <c r="H14104" t="s">
        <v>46744</v>
      </c>
      <c r="I14104" t="s">
        <v>34843</v>
      </c>
    </row>
    <row r="14105" spans="1:11" x14ac:dyDescent="0.25">
      <c r="A14105">
        <v>2819138</v>
      </c>
      <c r="B14105" t="s">
        <v>47341</v>
      </c>
      <c r="C14105">
        <v>2778626</v>
      </c>
      <c r="D14105" t="s">
        <v>12</v>
      </c>
      <c r="E14105" t="s">
        <v>13</v>
      </c>
      <c r="F14105" t="s">
        <v>47342</v>
      </c>
      <c r="G14105" t="s">
        <v>47343</v>
      </c>
      <c r="H14105" t="s">
        <v>47192</v>
      </c>
      <c r="I14105" t="s">
        <v>44496</v>
      </c>
      <c r="J14105" t="s">
        <v>47344</v>
      </c>
      <c r="K14105" t="s">
        <v>47345</v>
      </c>
    </row>
    <row r="14106" spans="1:11" x14ac:dyDescent="0.25">
      <c r="A14106">
        <v>2819139</v>
      </c>
      <c r="B14106" t="s">
        <v>47346</v>
      </c>
      <c r="C14106">
        <v>2778627</v>
      </c>
      <c r="D14106" t="s">
        <v>12</v>
      </c>
      <c r="E14106" t="s">
        <v>13</v>
      </c>
      <c r="F14106" t="s">
        <v>47347</v>
      </c>
      <c r="G14106" t="s">
        <v>47348</v>
      </c>
      <c r="H14106" t="s">
        <v>47192</v>
      </c>
      <c r="I14106" t="s">
        <v>44496</v>
      </c>
      <c r="K14106" t="s">
        <v>21360</v>
      </c>
    </row>
    <row r="14107" spans="1:11" x14ac:dyDescent="0.25">
      <c r="A14107">
        <v>2819148</v>
      </c>
      <c r="B14107" t="s">
        <v>47349</v>
      </c>
      <c r="C14107">
        <v>2778637</v>
      </c>
      <c r="D14107" t="s">
        <v>35</v>
      </c>
      <c r="E14107" t="s">
        <v>13</v>
      </c>
      <c r="F14107" t="s">
        <v>47350</v>
      </c>
      <c r="H14107" t="s">
        <v>47192</v>
      </c>
      <c r="I14107" t="s">
        <v>47118</v>
      </c>
    </row>
    <row r="14108" spans="1:11" x14ac:dyDescent="0.25">
      <c r="A14108">
        <v>2819149</v>
      </c>
      <c r="B14108" t="s">
        <v>47351</v>
      </c>
      <c r="C14108">
        <v>2778638</v>
      </c>
      <c r="D14108" t="s">
        <v>12</v>
      </c>
      <c r="E14108" t="s">
        <v>13</v>
      </c>
      <c r="F14108" t="s">
        <v>47352</v>
      </c>
      <c r="G14108" t="s">
        <v>47353</v>
      </c>
      <c r="H14108" t="s">
        <v>47354</v>
      </c>
      <c r="I14108" t="s">
        <v>44496</v>
      </c>
    </row>
    <row r="14109" spans="1:11" x14ac:dyDescent="0.25">
      <c r="A14109">
        <v>2819152</v>
      </c>
      <c r="B14109" t="s">
        <v>47355</v>
      </c>
      <c r="C14109">
        <v>2778641</v>
      </c>
      <c r="D14109" t="s">
        <v>12</v>
      </c>
      <c r="E14109" t="s">
        <v>13</v>
      </c>
      <c r="F14109" t="s">
        <v>47356</v>
      </c>
      <c r="H14109" t="s">
        <v>47323</v>
      </c>
      <c r="I14109" t="s">
        <v>47118</v>
      </c>
    </row>
    <row r="14110" spans="1:11" x14ac:dyDescent="0.25">
      <c r="A14110">
        <v>2819156</v>
      </c>
      <c r="B14110" t="s">
        <v>47357</v>
      </c>
      <c r="C14110">
        <v>2778645</v>
      </c>
      <c r="D14110" t="s">
        <v>35</v>
      </c>
      <c r="E14110" t="s">
        <v>13</v>
      </c>
      <c r="F14110" t="s">
        <v>47358</v>
      </c>
      <c r="H14110" t="s">
        <v>47359</v>
      </c>
      <c r="I14110" t="s">
        <v>47360</v>
      </c>
      <c r="J14110" t="s">
        <v>47361</v>
      </c>
    </row>
    <row r="14111" spans="1:11" x14ac:dyDescent="0.25">
      <c r="A14111">
        <v>2819156</v>
      </c>
      <c r="B14111" t="s">
        <v>47357</v>
      </c>
      <c r="C14111">
        <v>2778646</v>
      </c>
      <c r="D14111" t="s">
        <v>35</v>
      </c>
      <c r="E14111" t="s">
        <v>41</v>
      </c>
      <c r="F14111" t="s">
        <v>47362</v>
      </c>
      <c r="H14111" t="s">
        <v>47359</v>
      </c>
      <c r="I14111" t="s">
        <v>47360</v>
      </c>
      <c r="J14111" t="s">
        <v>47363</v>
      </c>
    </row>
    <row r="14112" spans="1:11" x14ac:dyDescent="0.25">
      <c r="A14112">
        <v>2819167</v>
      </c>
      <c r="B14112" t="s">
        <v>47364</v>
      </c>
      <c r="C14112">
        <v>2778659</v>
      </c>
      <c r="D14112" t="s">
        <v>12</v>
      </c>
      <c r="E14112" t="s">
        <v>13</v>
      </c>
      <c r="F14112" t="s">
        <v>47365</v>
      </c>
      <c r="G14112" t="s">
        <v>47366</v>
      </c>
      <c r="H14112" t="s">
        <v>47367</v>
      </c>
      <c r="I14112" t="s">
        <v>44496</v>
      </c>
      <c r="K14112" t="s">
        <v>47368</v>
      </c>
    </row>
    <row r="14113" spans="1:11" x14ac:dyDescent="0.25">
      <c r="A14113">
        <v>2819170</v>
      </c>
      <c r="B14113" t="s">
        <v>47369</v>
      </c>
      <c r="C14113">
        <v>2778662</v>
      </c>
      <c r="D14113" t="s">
        <v>35</v>
      </c>
      <c r="E14113" t="s">
        <v>41</v>
      </c>
      <c r="F14113" t="s">
        <v>47370</v>
      </c>
      <c r="G14113" t="s">
        <v>47371</v>
      </c>
      <c r="H14113" t="s">
        <v>47192</v>
      </c>
      <c r="I14113" t="s">
        <v>44496</v>
      </c>
      <c r="K14113" t="s">
        <v>8022</v>
      </c>
    </row>
    <row r="14114" spans="1:11" x14ac:dyDescent="0.25">
      <c r="A14114">
        <v>2819172</v>
      </c>
      <c r="B14114" t="s">
        <v>47372</v>
      </c>
      <c r="C14114">
        <v>2778665</v>
      </c>
      <c r="D14114" t="s">
        <v>12</v>
      </c>
      <c r="E14114" t="s">
        <v>13</v>
      </c>
      <c r="F14114" t="s">
        <v>47373</v>
      </c>
      <c r="H14114" t="s">
        <v>108</v>
      </c>
      <c r="I14114" t="s">
        <v>629</v>
      </c>
    </row>
    <row r="14115" spans="1:11" x14ac:dyDescent="0.25">
      <c r="A14115">
        <v>2819174</v>
      </c>
      <c r="B14115" t="s">
        <v>47374</v>
      </c>
      <c r="C14115">
        <v>2778667</v>
      </c>
      <c r="D14115" t="s">
        <v>12</v>
      </c>
      <c r="E14115" t="s">
        <v>13</v>
      </c>
      <c r="F14115" t="s">
        <v>47375</v>
      </c>
      <c r="G14115" t="s">
        <v>47376</v>
      </c>
      <c r="H14115" t="s">
        <v>47192</v>
      </c>
      <c r="I14115" t="s">
        <v>47377</v>
      </c>
    </row>
    <row r="14116" spans="1:11" x14ac:dyDescent="0.25">
      <c r="A14116">
        <v>2819183</v>
      </c>
      <c r="B14116" t="s">
        <v>47378</v>
      </c>
      <c r="C14116">
        <v>2778652</v>
      </c>
      <c r="D14116" t="s">
        <v>18</v>
      </c>
      <c r="E14116" t="s">
        <v>13</v>
      </c>
      <c r="F14116" t="s">
        <v>47379</v>
      </c>
      <c r="H14116" t="s">
        <v>47192</v>
      </c>
      <c r="I14116" t="s">
        <v>44496</v>
      </c>
      <c r="K14116" t="s">
        <v>47380</v>
      </c>
    </row>
    <row r="14117" spans="1:11" x14ac:dyDescent="0.25">
      <c r="A14117">
        <v>2819187</v>
      </c>
      <c r="B14117" t="s">
        <v>47381</v>
      </c>
      <c r="C14117">
        <v>2778657</v>
      </c>
      <c r="D14117" t="s">
        <v>18</v>
      </c>
      <c r="E14117" t="s">
        <v>13</v>
      </c>
      <c r="F14117" t="s">
        <v>47382</v>
      </c>
      <c r="G14117" t="s">
        <v>47383</v>
      </c>
      <c r="H14117" t="s">
        <v>47192</v>
      </c>
      <c r="I14117" t="s">
        <v>44496</v>
      </c>
      <c r="K14117" t="s">
        <v>47384</v>
      </c>
    </row>
    <row r="14118" spans="1:11" x14ac:dyDescent="0.25">
      <c r="A14118">
        <v>2819191</v>
      </c>
      <c r="B14118" t="s">
        <v>47385</v>
      </c>
      <c r="C14118">
        <v>2778685</v>
      </c>
      <c r="D14118" t="s">
        <v>12</v>
      </c>
      <c r="E14118" t="s">
        <v>41</v>
      </c>
      <c r="F14118" t="s">
        <v>47342</v>
      </c>
      <c r="G14118" t="s">
        <v>47386</v>
      </c>
      <c r="H14118" t="s">
        <v>47192</v>
      </c>
      <c r="I14118" t="s">
        <v>44496</v>
      </c>
      <c r="J14118" t="s">
        <v>47344</v>
      </c>
    </row>
    <row r="14119" spans="1:11" x14ac:dyDescent="0.25">
      <c r="A14119">
        <v>2819202</v>
      </c>
      <c r="B14119" t="s">
        <v>47387</v>
      </c>
      <c r="C14119">
        <v>2778697</v>
      </c>
      <c r="D14119" t="s">
        <v>35</v>
      </c>
      <c r="E14119" t="s">
        <v>13</v>
      </c>
      <c r="F14119" t="s">
        <v>47388</v>
      </c>
      <c r="H14119" t="s">
        <v>32</v>
      </c>
      <c r="I14119" t="s">
        <v>44496</v>
      </c>
    </row>
    <row r="14120" spans="1:11" x14ac:dyDescent="0.25">
      <c r="A14120">
        <v>2819204</v>
      </c>
      <c r="B14120" t="s">
        <v>47389</v>
      </c>
      <c r="C14120">
        <v>2778699</v>
      </c>
      <c r="D14120" t="s">
        <v>12</v>
      </c>
      <c r="E14120" t="s">
        <v>13</v>
      </c>
      <c r="F14120" t="s">
        <v>47388</v>
      </c>
      <c r="H14120" t="s">
        <v>32</v>
      </c>
      <c r="I14120" t="s">
        <v>44496</v>
      </c>
    </row>
    <row r="14121" spans="1:11" x14ac:dyDescent="0.25">
      <c r="A14121">
        <v>2819212</v>
      </c>
      <c r="B14121" t="s">
        <v>47390</v>
      </c>
      <c r="C14121">
        <v>2778709</v>
      </c>
      <c r="D14121" t="s">
        <v>12</v>
      </c>
      <c r="E14121" t="s">
        <v>13</v>
      </c>
      <c r="F14121" t="s">
        <v>47391</v>
      </c>
      <c r="G14121" t="s">
        <v>47392</v>
      </c>
      <c r="H14121" t="s">
        <v>47393</v>
      </c>
      <c r="I14121" t="s">
        <v>37762</v>
      </c>
    </row>
    <row r="14122" spans="1:11" x14ac:dyDescent="0.25">
      <c r="A14122">
        <v>2819214</v>
      </c>
      <c r="B14122" t="s">
        <v>47394</v>
      </c>
      <c r="C14122">
        <v>2778711</v>
      </c>
      <c r="D14122" t="s">
        <v>51</v>
      </c>
      <c r="E14122" t="s">
        <v>41</v>
      </c>
      <c r="F14122" t="s">
        <v>47395</v>
      </c>
      <c r="H14122" t="s">
        <v>108</v>
      </c>
      <c r="I14122" t="s">
        <v>47396</v>
      </c>
    </row>
    <row r="14123" spans="1:11" x14ac:dyDescent="0.25">
      <c r="A14123">
        <v>2819218</v>
      </c>
      <c r="B14123" t="s">
        <v>47397</v>
      </c>
      <c r="C14123">
        <v>2778715</v>
      </c>
      <c r="D14123" t="s">
        <v>35</v>
      </c>
      <c r="E14123" t="s">
        <v>13</v>
      </c>
      <c r="F14123" t="s">
        <v>47398</v>
      </c>
      <c r="H14123" t="s">
        <v>47192</v>
      </c>
      <c r="I14123" t="s">
        <v>47118</v>
      </c>
    </row>
    <row r="14124" spans="1:11" x14ac:dyDescent="0.25">
      <c r="A14124">
        <v>2819218</v>
      </c>
      <c r="B14124" t="s">
        <v>47397</v>
      </c>
      <c r="C14124">
        <v>2778716</v>
      </c>
      <c r="D14124" t="s">
        <v>12</v>
      </c>
      <c r="E14124" t="s">
        <v>886</v>
      </c>
      <c r="F14124" t="s">
        <v>47398</v>
      </c>
      <c r="H14124" t="s">
        <v>47399</v>
      </c>
      <c r="I14124" t="s">
        <v>47118</v>
      </c>
    </row>
    <row r="14125" spans="1:11" x14ac:dyDescent="0.25">
      <c r="A14125">
        <v>2819225</v>
      </c>
      <c r="B14125" t="s">
        <v>47400</v>
      </c>
      <c r="C14125">
        <v>2778724</v>
      </c>
      <c r="D14125" t="s">
        <v>12</v>
      </c>
      <c r="E14125" t="s">
        <v>13</v>
      </c>
      <c r="F14125" t="s">
        <v>47401</v>
      </c>
      <c r="H14125" t="s">
        <v>47323</v>
      </c>
      <c r="I14125" t="s">
        <v>35227</v>
      </c>
    </row>
    <row r="14126" spans="1:11" x14ac:dyDescent="0.25">
      <c r="A14126">
        <v>2819239</v>
      </c>
      <c r="B14126" t="s">
        <v>47402</v>
      </c>
      <c r="C14126">
        <v>2778739</v>
      </c>
      <c r="D14126" t="s">
        <v>35</v>
      </c>
      <c r="E14126" t="s">
        <v>41</v>
      </c>
      <c r="F14126" t="s">
        <v>47403</v>
      </c>
      <c r="G14126" t="s">
        <v>47404</v>
      </c>
      <c r="H14126" t="s">
        <v>47405</v>
      </c>
      <c r="I14126" t="s">
        <v>1294</v>
      </c>
    </row>
    <row r="14127" spans="1:11" x14ac:dyDescent="0.25">
      <c r="A14127">
        <v>2819242</v>
      </c>
      <c r="B14127" t="s">
        <v>47406</v>
      </c>
      <c r="C14127">
        <v>2778742</v>
      </c>
      <c r="D14127" t="s">
        <v>12</v>
      </c>
      <c r="E14127" t="s">
        <v>13</v>
      </c>
      <c r="F14127" t="s">
        <v>47407</v>
      </c>
      <c r="G14127" t="s">
        <v>47408</v>
      </c>
      <c r="H14127" t="s">
        <v>47323</v>
      </c>
      <c r="I14127" t="s">
        <v>1294</v>
      </c>
      <c r="K14127" t="s">
        <v>2679</v>
      </c>
    </row>
    <row r="14128" spans="1:11" x14ac:dyDescent="0.25">
      <c r="A14128">
        <v>2819243</v>
      </c>
      <c r="B14128" t="s">
        <v>47409</v>
      </c>
      <c r="C14128">
        <v>2778743</v>
      </c>
      <c r="D14128" t="s">
        <v>12</v>
      </c>
      <c r="E14128" t="s">
        <v>13</v>
      </c>
      <c r="F14128" t="s">
        <v>47410</v>
      </c>
      <c r="G14128" t="s">
        <v>47411</v>
      </c>
      <c r="H14128" t="s">
        <v>47323</v>
      </c>
      <c r="I14128" t="s">
        <v>1294</v>
      </c>
      <c r="K14128" t="s">
        <v>47412</v>
      </c>
    </row>
    <row r="14129" spans="1:11" x14ac:dyDescent="0.25">
      <c r="A14129">
        <v>2819256</v>
      </c>
      <c r="B14129" t="s">
        <v>47413</v>
      </c>
      <c r="C14129">
        <v>2774704</v>
      </c>
      <c r="D14129" t="s">
        <v>12</v>
      </c>
      <c r="E14129" t="s">
        <v>13</v>
      </c>
      <c r="F14129" t="s">
        <v>47414</v>
      </c>
      <c r="G14129" t="s">
        <v>47415</v>
      </c>
      <c r="H14129" t="s">
        <v>47416</v>
      </c>
      <c r="I14129" t="s">
        <v>45445</v>
      </c>
      <c r="J14129" t="s">
        <v>47417</v>
      </c>
    </row>
    <row r="14130" spans="1:11" x14ac:dyDescent="0.25">
      <c r="A14130">
        <v>2819261</v>
      </c>
      <c r="B14130" t="s">
        <v>47418</v>
      </c>
      <c r="C14130">
        <v>2778761</v>
      </c>
      <c r="D14130" t="s">
        <v>12</v>
      </c>
      <c r="E14130" t="s">
        <v>13</v>
      </c>
      <c r="F14130" t="s">
        <v>47419</v>
      </c>
      <c r="G14130" t="s">
        <v>47420</v>
      </c>
      <c r="H14130" t="s">
        <v>47421</v>
      </c>
      <c r="I14130" t="s">
        <v>1294</v>
      </c>
    </row>
    <row r="14131" spans="1:11" x14ac:dyDescent="0.25">
      <c r="A14131">
        <v>2819266</v>
      </c>
      <c r="B14131" t="s">
        <v>47422</v>
      </c>
      <c r="C14131">
        <v>2778766</v>
      </c>
      <c r="D14131" t="s">
        <v>35</v>
      </c>
      <c r="E14131" t="s">
        <v>13</v>
      </c>
      <c r="F14131" t="s">
        <v>47423</v>
      </c>
      <c r="H14131" t="s">
        <v>3016</v>
      </c>
      <c r="I14131" t="s">
        <v>47424</v>
      </c>
      <c r="J14131" t="s">
        <v>47425</v>
      </c>
    </row>
    <row r="14132" spans="1:11" x14ac:dyDescent="0.25">
      <c r="A14132">
        <v>2819272</v>
      </c>
      <c r="B14132" t="s">
        <v>47426</v>
      </c>
      <c r="C14132">
        <v>2778772</v>
      </c>
      <c r="D14132" t="s">
        <v>12</v>
      </c>
      <c r="E14132" t="s">
        <v>13</v>
      </c>
      <c r="F14132" t="s">
        <v>47427</v>
      </c>
      <c r="H14132" t="s">
        <v>15</v>
      </c>
      <c r="I14132" t="s">
        <v>47428</v>
      </c>
    </row>
    <row r="14133" spans="1:11" x14ac:dyDescent="0.25">
      <c r="A14133">
        <v>2819290</v>
      </c>
      <c r="B14133" t="s">
        <v>47429</v>
      </c>
      <c r="C14133">
        <v>2778790</v>
      </c>
      <c r="D14133" t="s">
        <v>12</v>
      </c>
      <c r="E14133" t="s">
        <v>13</v>
      </c>
      <c r="F14133" t="s">
        <v>47430</v>
      </c>
      <c r="G14133" t="s">
        <v>47431</v>
      </c>
      <c r="H14133" t="s">
        <v>47323</v>
      </c>
      <c r="I14133" t="s">
        <v>1294</v>
      </c>
      <c r="J14133" t="s">
        <v>41003</v>
      </c>
      <c r="K14133" t="s">
        <v>47432</v>
      </c>
    </row>
    <row r="14134" spans="1:11" x14ac:dyDescent="0.25">
      <c r="A14134">
        <v>2819296</v>
      </c>
      <c r="B14134" t="s">
        <v>47433</v>
      </c>
      <c r="C14134">
        <v>2778798</v>
      </c>
      <c r="D14134" t="s">
        <v>12</v>
      </c>
      <c r="E14134" t="s">
        <v>41</v>
      </c>
      <c r="F14134" t="s">
        <v>47434</v>
      </c>
      <c r="G14134" t="s">
        <v>47435</v>
      </c>
      <c r="H14134" t="s">
        <v>85</v>
      </c>
      <c r="I14134" t="s">
        <v>235</v>
      </c>
    </row>
    <row r="14135" spans="1:11" x14ac:dyDescent="0.25">
      <c r="A14135">
        <v>2819341</v>
      </c>
      <c r="B14135" t="s">
        <v>47436</v>
      </c>
      <c r="C14135">
        <v>2778846</v>
      </c>
      <c r="D14135" t="s">
        <v>12</v>
      </c>
      <c r="E14135" t="s">
        <v>13</v>
      </c>
      <c r="F14135" t="s">
        <v>47437</v>
      </c>
      <c r="H14135" t="s">
        <v>47323</v>
      </c>
      <c r="I14135" t="s">
        <v>35227</v>
      </c>
    </row>
    <row r="14136" spans="1:11" x14ac:dyDescent="0.25">
      <c r="A14136">
        <v>2819342</v>
      </c>
      <c r="B14136" t="s">
        <v>47438</v>
      </c>
      <c r="C14136">
        <v>2778847</v>
      </c>
      <c r="D14136" t="s">
        <v>35</v>
      </c>
      <c r="E14136" t="s">
        <v>13</v>
      </c>
      <c r="F14136" t="s">
        <v>47439</v>
      </c>
      <c r="G14136" t="s">
        <v>47440</v>
      </c>
      <c r="H14136" t="s">
        <v>46744</v>
      </c>
      <c r="I14136" t="s">
        <v>40308</v>
      </c>
    </row>
    <row r="14137" spans="1:11" x14ac:dyDescent="0.25">
      <c r="A14137">
        <v>2819345</v>
      </c>
      <c r="B14137" t="s">
        <v>47441</v>
      </c>
      <c r="C14137">
        <v>2778850</v>
      </c>
      <c r="D14137" t="s">
        <v>12</v>
      </c>
      <c r="E14137" t="s">
        <v>41</v>
      </c>
      <c r="F14137" t="s">
        <v>47442</v>
      </c>
      <c r="G14137" t="s">
        <v>47443</v>
      </c>
      <c r="H14137" t="s">
        <v>47444</v>
      </c>
      <c r="I14137" t="s">
        <v>1294</v>
      </c>
    </row>
    <row r="14138" spans="1:11" x14ac:dyDescent="0.25">
      <c r="A14138">
        <v>2819347</v>
      </c>
      <c r="B14138" t="s">
        <v>47445</v>
      </c>
      <c r="C14138">
        <v>2778852</v>
      </c>
      <c r="D14138" t="s">
        <v>18</v>
      </c>
      <c r="E14138" t="s">
        <v>13</v>
      </c>
      <c r="F14138" t="s">
        <v>47446</v>
      </c>
      <c r="H14138" t="s">
        <v>85</v>
      </c>
      <c r="I14138" t="s">
        <v>35227</v>
      </c>
    </row>
    <row r="14139" spans="1:11" x14ac:dyDescent="0.25">
      <c r="A14139">
        <v>2819350</v>
      </c>
      <c r="B14139" t="s">
        <v>47447</v>
      </c>
      <c r="C14139">
        <v>2778855</v>
      </c>
      <c r="D14139" t="s">
        <v>12</v>
      </c>
      <c r="E14139" t="s">
        <v>13</v>
      </c>
      <c r="F14139" t="s">
        <v>47448</v>
      </c>
      <c r="G14139" t="s">
        <v>47449</v>
      </c>
      <c r="H14139" t="s">
        <v>47450</v>
      </c>
      <c r="I14139" t="s">
        <v>1294</v>
      </c>
    </row>
    <row r="14140" spans="1:11" x14ac:dyDescent="0.25">
      <c r="A14140">
        <v>2819351</v>
      </c>
      <c r="B14140" t="s">
        <v>47451</v>
      </c>
      <c r="C14140">
        <v>2778856</v>
      </c>
      <c r="D14140" t="s">
        <v>18</v>
      </c>
      <c r="E14140" t="s">
        <v>41</v>
      </c>
      <c r="F14140" t="s">
        <v>47452</v>
      </c>
      <c r="H14140" t="s">
        <v>85</v>
      </c>
      <c r="I14140" t="s">
        <v>35227</v>
      </c>
    </row>
    <row r="14141" spans="1:11" x14ac:dyDescent="0.25">
      <c r="A14141">
        <v>2819360</v>
      </c>
      <c r="B14141" t="s">
        <v>47453</v>
      </c>
      <c r="C14141">
        <v>2778867</v>
      </c>
      <c r="D14141" t="s">
        <v>12</v>
      </c>
      <c r="E14141" t="s">
        <v>13</v>
      </c>
      <c r="F14141" t="s">
        <v>47454</v>
      </c>
      <c r="H14141" t="s">
        <v>47455</v>
      </c>
      <c r="I14141" t="s">
        <v>35227</v>
      </c>
    </row>
    <row r="14142" spans="1:11" x14ac:dyDescent="0.25">
      <c r="A14142">
        <v>2819362</v>
      </c>
      <c r="B14142" t="s">
        <v>47456</v>
      </c>
      <c r="C14142">
        <v>2778871</v>
      </c>
      <c r="D14142" t="s">
        <v>12</v>
      </c>
      <c r="E14142" t="s">
        <v>13</v>
      </c>
      <c r="F14142" t="s">
        <v>47457</v>
      </c>
      <c r="G14142" t="s">
        <v>47458</v>
      </c>
      <c r="H14142" t="s">
        <v>47459</v>
      </c>
      <c r="I14142" t="s">
        <v>1294</v>
      </c>
    </row>
    <row r="14143" spans="1:11" x14ac:dyDescent="0.25">
      <c r="A14143">
        <v>2819363</v>
      </c>
      <c r="B14143" t="s">
        <v>47460</v>
      </c>
      <c r="C14143">
        <v>2778872</v>
      </c>
      <c r="D14143" t="s">
        <v>88</v>
      </c>
      <c r="E14143" t="s">
        <v>13</v>
      </c>
      <c r="F14143" t="s">
        <v>47461</v>
      </c>
      <c r="G14143" t="s">
        <v>47462</v>
      </c>
      <c r="H14143" t="s">
        <v>47323</v>
      </c>
      <c r="I14143" t="s">
        <v>1294</v>
      </c>
    </row>
    <row r="14144" spans="1:11" x14ac:dyDescent="0.25">
      <c r="A14144">
        <v>2819363</v>
      </c>
      <c r="B14144" t="s">
        <v>47460</v>
      </c>
      <c r="C14144">
        <v>2778873</v>
      </c>
      <c r="D14144" t="s">
        <v>35</v>
      </c>
      <c r="E14144" t="s">
        <v>13</v>
      </c>
      <c r="F14144" t="s">
        <v>47463</v>
      </c>
      <c r="G14144" t="s">
        <v>47464</v>
      </c>
      <c r="H14144" t="s">
        <v>47465</v>
      </c>
      <c r="I14144" t="s">
        <v>1294</v>
      </c>
    </row>
    <row r="14145" spans="1:11" x14ac:dyDescent="0.25">
      <c r="A14145">
        <v>2819363</v>
      </c>
      <c r="B14145" t="s">
        <v>47460</v>
      </c>
      <c r="C14145">
        <v>2778874</v>
      </c>
      <c r="D14145" t="s">
        <v>35</v>
      </c>
      <c r="E14145" t="s">
        <v>41</v>
      </c>
      <c r="F14145" t="s">
        <v>47466</v>
      </c>
      <c r="G14145" t="s">
        <v>47467</v>
      </c>
      <c r="H14145" t="s">
        <v>47465</v>
      </c>
      <c r="I14145" t="s">
        <v>1294</v>
      </c>
    </row>
    <row r="14146" spans="1:11" x14ac:dyDescent="0.25">
      <c r="A14146">
        <v>2819363</v>
      </c>
      <c r="B14146" t="s">
        <v>47460</v>
      </c>
      <c r="C14146">
        <v>2778875</v>
      </c>
      <c r="D14146" t="s">
        <v>88</v>
      </c>
      <c r="E14146" t="s">
        <v>41</v>
      </c>
      <c r="F14146" t="s">
        <v>47468</v>
      </c>
      <c r="G14146" t="s">
        <v>47469</v>
      </c>
      <c r="H14146" t="s">
        <v>47323</v>
      </c>
      <c r="I14146" t="s">
        <v>1294</v>
      </c>
    </row>
    <row r="14147" spans="1:11" x14ac:dyDescent="0.25">
      <c r="A14147">
        <v>2819367</v>
      </c>
      <c r="B14147" t="s">
        <v>47470</v>
      </c>
      <c r="C14147">
        <v>2778879</v>
      </c>
      <c r="D14147" t="s">
        <v>12</v>
      </c>
      <c r="E14147" t="s">
        <v>13</v>
      </c>
      <c r="F14147" t="s">
        <v>47471</v>
      </c>
      <c r="H14147" t="s">
        <v>47472</v>
      </c>
      <c r="I14147" t="s">
        <v>47473</v>
      </c>
      <c r="J14147" t="s">
        <v>47474</v>
      </c>
      <c r="K14147" t="s">
        <v>47475</v>
      </c>
    </row>
    <row r="14148" spans="1:11" x14ac:dyDescent="0.25">
      <c r="A14148">
        <v>2819370</v>
      </c>
      <c r="B14148" t="s">
        <v>47476</v>
      </c>
      <c r="C14148">
        <v>2778883</v>
      </c>
      <c r="D14148" t="s">
        <v>12</v>
      </c>
      <c r="E14148" t="s">
        <v>41</v>
      </c>
      <c r="F14148" t="s">
        <v>47477</v>
      </c>
      <c r="G14148" t="s">
        <v>47478</v>
      </c>
      <c r="H14148" t="s">
        <v>47479</v>
      </c>
      <c r="I14148" t="s">
        <v>47480</v>
      </c>
      <c r="J14148" t="s">
        <v>47481</v>
      </c>
    </row>
    <row r="14149" spans="1:11" x14ac:dyDescent="0.25">
      <c r="A14149">
        <v>2819374</v>
      </c>
      <c r="B14149" t="s">
        <v>47482</v>
      </c>
      <c r="C14149">
        <v>2778888</v>
      </c>
      <c r="D14149" t="s">
        <v>12</v>
      </c>
      <c r="E14149" t="s">
        <v>13</v>
      </c>
      <c r="F14149" t="s">
        <v>47483</v>
      </c>
      <c r="G14149" t="s">
        <v>47484</v>
      </c>
      <c r="H14149" t="s">
        <v>47444</v>
      </c>
      <c r="I14149" t="s">
        <v>1294</v>
      </c>
      <c r="K14149" t="s">
        <v>15638</v>
      </c>
    </row>
    <row r="14150" spans="1:11" x14ac:dyDescent="0.25">
      <c r="A14150">
        <v>2819377</v>
      </c>
      <c r="B14150" t="s">
        <v>47485</v>
      </c>
      <c r="C14150">
        <v>2778891</v>
      </c>
      <c r="D14150" t="s">
        <v>35</v>
      </c>
      <c r="E14150" t="s">
        <v>13</v>
      </c>
      <c r="F14150" t="s">
        <v>47486</v>
      </c>
      <c r="H14150" t="s">
        <v>47459</v>
      </c>
      <c r="I14150" t="s">
        <v>35227</v>
      </c>
    </row>
    <row r="14151" spans="1:11" x14ac:dyDescent="0.25">
      <c r="A14151">
        <v>2819381</v>
      </c>
      <c r="B14151" t="s">
        <v>47487</v>
      </c>
      <c r="C14151">
        <v>2778895</v>
      </c>
      <c r="D14151" t="s">
        <v>35</v>
      </c>
      <c r="E14151" t="s">
        <v>13</v>
      </c>
      <c r="F14151" t="s">
        <v>47488</v>
      </c>
      <c r="G14151" t="s">
        <v>47489</v>
      </c>
      <c r="H14151" t="s">
        <v>47444</v>
      </c>
      <c r="I14151" t="s">
        <v>1294</v>
      </c>
      <c r="K14151" t="s">
        <v>31709</v>
      </c>
    </row>
    <row r="14152" spans="1:11" x14ac:dyDescent="0.25">
      <c r="A14152">
        <v>2819406</v>
      </c>
      <c r="B14152" t="s">
        <v>47490</v>
      </c>
      <c r="C14152">
        <v>2778920</v>
      </c>
      <c r="D14152" t="s">
        <v>12</v>
      </c>
      <c r="E14152" t="s">
        <v>13</v>
      </c>
      <c r="F14152" t="s">
        <v>47491</v>
      </c>
      <c r="G14152" t="s">
        <v>47492</v>
      </c>
      <c r="H14152" t="s">
        <v>47493</v>
      </c>
      <c r="I14152" t="s">
        <v>47494</v>
      </c>
      <c r="K14152" t="s">
        <v>47495</v>
      </c>
    </row>
    <row r="14153" spans="1:11" x14ac:dyDescent="0.25">
      <c r="A14153">
        <v>2819407</v>
      </c>
      <c r="B14153" t="s">
        <v>47496</v>
      </c>
      <c r="C14153">
        <v>2778922</v>
      </c>
      <c r="D14153" t="s">
        <v>35</v>
      </c>
      <c r="E14153" t="s">
        <v>13</v>
      </c>
      <c r="F14153" t="s">
        <v>47497</v>
      </c>
      <c r="H14153" t="s">
        <v>47498</v>
      </c>
      <c r="I14153" t="s">
        <v>35227</v>
      </c>
    </row>
    <row r="14154" spans="1:11" x14ac:dyDescent="0.25">
      <c r="A14154">
        <v>2819408</v>
      </c>
      <c r="B14154" t="s">
        <v>47499</v>
      </c>
      <c r="C14154">
        <v>2778923</v>
      </c>
      <c r="D14154" t="s">
        <v>35</v>
      </c>
      <c r="E14154" t="s">
        <v>13</v>
      </c>
      <c r="F14154" t="s">
        <v>47500</v>
      </c>
      <c r="G14154" t="s">
        <v>47501</v>
      </c>
      <c r="H14154" t="s">
        <v>47323</v>
      </c>
      <c r="I14154" t="s">
        <v>1294</v>
      </c>
    </row>
    <row r="14155" spans="1:11" x14ac:dyDescent="0.25">
      <c r="A14155">
        <v>2819408</v>
      </c>
      <c r="B14155" t="s">
        <v>47499</v>
      </c>
      <c r="C14155">
        <v>2778924</v>
      </c>
      <c r="D14155" t="s">
        <v>35</v>
      </c>
      <c r="E14155" t="s">
        <v>13</v>
      </c>
      <c r="F14155" t="s">
        <v>47502</v>
      </c>
      <c r="G14155" t="s">
        <v>47503</v>
      </c>
      <c r="H14155" t="s">
        <v>47465</v>
      </c>
      <c r="I14155" t="s">
        <v>1294</v>
      </c>
    </row>
    <row r="14156" spans="1:11" x14ac:dyDescent="0.25">
      <c r="A14156">
        <v>2819409</v>
      </c>
      <c r="B14156" t="s">
        <v>47504</v>
      </c>
      <c r="C14156">
        <v>2778925</v>
      </c>
      <c r="D14156" t="s">
        <v>35</v>
      </c>
      <c r="E14156" t="s">
        <v>13</v>
      </c>
      <c r="F14156" t="s">
        <v>47505</v>
      </c>
      <c r="H14156" t="s">
        <v>47479</v>
      </c>
      <c r="I14156" t="s">
        <v>35227</v>
      </c>
    </row>
    <row r="14157" spans="1:11" x14ac:dyDescent="0.25">
      <c r="A14157">
        <v>2819413</v>
      </c>
      <c r="B14157" t="s">
        <v>47506</v>
      </c>
      <c r="C14157">
        <v>2778929</v>
      </c>
      <c r="D14157" t="s">
        <v>12</v>
      </c>
      <c r="E14157" t="s">
        <v>41</v>
      </c>
      <c r="F14157" t="s">
        <v>47507</v>
      </c>
      <c r="H14157" t="s">
        <v>47498</v>
      </c>
      <c r="I14157" t="s">
        <v>35227</v>
      </c>
    </row>
    <row r="14158" spans="1:11" x14ac:dyDescent="0.25">
      <c r="A14158">
        <v>2819415</v>
      </c>
      <c r="B14158" t="s">
        <v>47508</v>
      </c>
      <c r="C14158">
        <v>2778931</v>
      </c>
      <c r="D14158" t="s">
        <v>12</v>
      </c>
      <c r="E14158" t="s">
        <v>13</v>
      </c>
      <c r="F14158" t="s">
        <v>47497</v>
      </c>
      <c r="H14158" t="s">
        <v>47498</v>
      </c>
      <c r="I14158" t="s">
        <v>35227</v>
      </c>
    </row>
    <row r="14159" spans="1:11" x14ac:dyDescent="0.25">
      <c r="A14159">
        <v>2819416</v>
      </c>
      <c r="B14159" t="s">
        <v>47509</v>
      </c>
      <c r="C14159">
        <v>2778932</v>
      </c>
      <c r="D14159" t="s">
        <v>12</v>
      </c>
      <c r="E14159" t="s">
        <v>13</v>
      </c>
      <c r="F14159" t="s">
        <v>47510</v>
      </c>
      <c r="G14159" t="s">
        <v>47511</v>
      </c>
      <c r="H14159" t="s">
        <v>47498</v>
      </c>
      <c r="I14159" t="s">
        <v>42360</v>
      </c>
    </row>
    <row r="14160" spans="1:11" x14ac:dyDescent="0.25">
      <c r="A14160">
        <v>2819417</v>
      </c>
      <c r="B14160" t="s">
        <v>47512</v>
      </c>
      <c r="C14160">
        <v>2778933</v>
      </c>
      <c r="D14160" t="s">
        <v>12</v>
      </c>
      <c r="E14160" t="s">
        <v>13</v>
      </c>
      <c r="F14160" t="s">
        <v>47513</v>
      </c>
      <c r="G14160" t="s">
        <v>47514</v>
      </c>
      <c r="H14160" t="s">
        <v>47515</v>
      </c>
      <c r="I14160" t="s">
        <v>1294</v>
      </c>
      <c r="K14160" t="s">
        <v>47516</v>
      </c>
    </row>
    <row r="14161" spans="1:11" x14ac:dyDescent="0.25">
      <c r="A14161">
        <v>2819423</v>
      </c>
      <c r="B14161" t="s">
        <v>47517</v>
      </c>
      <c r="C14161">
        <v>2778941</v>
      </c>
      <c r="D14161" t="s">
        <v>12</v>
      </c>
      <c r="E14161" t="s">
        <v>13</v>
      </c>
      <c r="F14161" t="s">
        <v>47518</v>
      </c>
      <c r="H14161" t="s">
        <v>46854</v>
      </c>
      <c r="I14161" t="s">
        <v>34612</v>
      </c>
    </row>
    <row r="14162" spans="1:11" x14ac:dyDescent="0.25">
      <c r="A14162">
        <v>2819424</v>
      </c>
      <c r="B14162" t="s">
        <v>47519</v>
      </c>
      <c r="C14162">
        <v>2778942</v>
      </c>
      <c r="D14162" t="s">
        <v>12</v>
      </c>
      <c r="E14162" t="s">
        <v>13</v>
      </c>
      <c r="F14162" t="s">
        <v>47520</v>
      </c>
      <c r="H14162" t="s">
        <v>42368</v>
      </c>
      <c r="I14162" t="s">
        <v>47225</v>
      </c>
      <c r="J14162" t="s">
        <v>47521</v>
      </c>
    </row>
    <row r="14163" spans="1:11" x14ac:dyDescent="0.25">
      <c r="A14163">
        <v>2819425</v>
      </c>
      <c r="B14163" t="s">
        <v>47522</v>
      </c>
      <c r="C14163">
        <v>2778943</v>
      </c>
      <c r="D14163" t="s">
        <v>12</v>
      </c>
      <c r="E14163" t="s">
        <v>41</v>
      </c>
      <c r="F14163" t="s">
        <v>47523</v>
      </c>
      <c r="G14163" t="s">
        <v>47524</v>
      </c>
      <c r="H14163" t="s">
        <v>47323</v>
      </c>
      <c r="I14163" t="s">
        <v>1294</v>
      </c>
    </row>
    <row r="14164" spans="1:11" x14ac:dyDescent="0.25">
      <c r="A14164">
        <v>2819426</v>
      </c>
      <c r="B14164" t="s">
        <v>47525</v>
      </c>
      <c r="C14164">
        <v>2778944</v>
      </c>
      <c r="D14164" t="s">
        <v>12</v>
      </c>
      <c r="E14164" t="s">
        <v>13</v>
      </c>
      <c r="F14164" t="s">
        <v>47526</v>
      </c>
      <c r="G14164" t="s">
        <v>47527</v>
      </c>
      <c r="H14164" t="s">
        <v>47528</v>
      </c>
      <c r="I14164" t="s">
        <v>1294</v>
      </c>
    </row>
    <row r="14165" spans="1:11" x14ac:dyDescent="0.25">
      <c r="A14165">
        <v>2819429</v>
      </c>
      <c r="B14165" t="s">
        <v>47529</v>
      </c>
      <c r="C14165">
        <v>2778947</v>
      </c>
      <c r="D14165" t="s">
        <v>35</v>
      </c>
      <c r="E14165" t="s">
        <v>13</v>
      </c>
      <c r="F14165" t="s">
        <v>47530</v>
      </c>
      <c r="G14165" t="s">
        <v>47531</v>
      </c>
      <c r="H14165" t="s">
        <v>47532</v>
      </c>
      <c r="I14165" t="s">
        <v>22859</v>
      </c>
      <c r="K14165" t="s">
        <v>33493</v>
      </c>
    </row>
    <row r="14166" spans="1:11" x14ac:dyDescent="0.25">
      <c r="A14166">
        <v>2819430</v>
      </c>
      <c r="B14166" t="s">
        <v>47533</v>
      </c>
      <c r="C14166">
        <v>2778948</v>
      </c>
      <c r="D14166" t="s">
        <v>35</v>
      </c>
      <c r="E14166" t="s">
        <v>13</v>
      </c>
      <c r="F14166" t="s">
        <v>47534</v>
      </c>
      <c r="G14166" t="s">
        <v>47535</v>
      </c>
      <c r="H14166" t="s">
        <v>47536</v>
      </c>
      <c r="I14166" t="s">
        <v>47537</v>
      </c>
    </row>
    <row r="14167" spans="1:11" x14ac:dyDescent="0.25">
      <c r="A14167">
        <v>2819431</v>
      </c>
      <c r="B14167" t="s">
        <v>47538</v>
      </c>
      <c r="C14167">
        <v>2778949</v>
      </c>
      <c r="D14167" t="s">
        <v>12</v>
      </c>
      <c r="E14167" t="s">
        <v>13</v>
      </c>
      <c r="F14167" t="s">
        <v>47539</v>
      </c>
      <c r="H14167" t="s">
        <v>47540</v>
      </c>
      <c r="I14167" t="s">
        <v>34612</v>
      </c>
    </row>
    <row r="14168" spans="1:11" x14ac:dyDescent="0.25">
      <c r="A14168">
        <v>2819433</v>
      </c>
      <c r="B14168" t="s">
        <v>47541</v>
      </c>
      <c r="C14168">
        <v>2778951</v>
      </c>
      <c r="D14168" t="s">
        <v>18</v>
      </c>
      <c r="E14168" t="s">
        <v>13</v>
      </c>
      <c r="F14168" t="s">
        <v>47542</v>
      </c>
      <c r="G14168" t="s">
        <v>47543</v>
      </c>
      <c r="H14168" t="s">
        <v>47544</v>
      </c>
      <c r="I14168" t="s">
        <v>1294</v>
      </c>
    </row>
    <row r="14169" spans="1:11" x14ac:dyDescent="0.25">
      <c r="A14169">
        <v>2819433</v>
      </c>
      <c r="B14169" t="s">
        <v>47541</v>
      </c>
      <c r="C14169">
        <v>2778952</v>
      </c>
      <c r="D14169" t="s">
        <v>18</v>
      </c>
      <c r="E14169" t="s">
        <v>13</v>
      </c>
      <c r="F14169" t="s">
        <v>47545</v>
      </c>
      <c r="G14169" t="s">
        <v>47546</v>
      </c>
      <c r="H14169" t="s">
        <v>47544</v>
      </c>
      <c r="I14169" t="s">
        <v>1294</v>
      </c>
    </row>
    <row r="14170" spans="1:11" x14ac:dyDescent="0.25">
      <c r="A14170">
        <v>2819433</v>
      </c>
      <c r="B14170" t="s">
        <v>47541</v>
      </c>
      <c r="C14170">
        <v>2778953</v>
      </c>
      <c r="D14170" t="s">
        <v>18</v>
      </c>
      <c r="E14170" t="s">
        <v>13</v>
      </c>
      <c r="F14170" t="s">
        <v>47547</v>
      </c>
      <c r="G14170" t="s">
        <v>47548</v>
      </c>
      <c r="H14170" t="s">
        <v>47544</v>
      </c>
      <c r="I14170" t="s">
        <v>1294</v>
      </c>
    </row>
    <row r="14171" spans="1:11" x14ac:dyDescent="0.25">
      <c r="A14171">
        <v>2819433</v>
      </c>
      <c r="B14171" t="s">
        <v>47541</v>
      </c>
      <c r="C14171">
        <v>2778954</v>
      </c>
      <c r="D14171" t="s">
        <v>18</v>
      </c>
      <c r="E14171" t="s">
        <v>13</v>
      </c>
      <c r="F14171" t="s">
        <v>47549</v>
      </c>
      <c r="G14171" t="s">
        <v>47550</v>
      </c>
      <c r="H14171" t="s">
        <v>47528</v>
      </c>
      <c r="I14171" t="s">
        <v>1294</v>
      </c>
    </row>
    <row r="14172" spans="1:11" x14ac:dyDescent="0.25">
      <c r="A14172">
        <v>2819436</v>
      </c>
      <c r="B14172" t="s">
        <v>47551</v>
      </c>
      <c r="C14172">
        <v>2778957</v>
      </c>
      <c r="D14172" t="s">
        <v>35</v>
      </c>
      <c r="E14172" t="s">
        <v>13</v>
      </c>
      <c r="F14172" t="s">
        <v>47552</v>
      </c>
      <c r="G14172" t="s">
        <v>47553</v>
      </c>
      <c r="H14172" t="s">
        <v>47459</v>
      </c>
      <c r="I14172" t="s">
        <v>47554</v>
      </c>
      <c r="J14172" t="s">
        <v>47555</v>
      </c>
    </row>
    <row r="14173" spans="1:11" x14ac:dyDescent="0.25">
      <c r="A14173">
        <v>2819441</v>
      </c>
      <c r="B14173" t="s">
        <v>47556</v>
      </c>
      <c r="C14173">
        <v>2778962</v>
      </c>
      <c r="D14173" t="s">
        <v>18</v>
      </c>
      <c r="E14173" t="s">
        <v>13</v>
      </c>
      <c r="F14173" t="s">
        <v>47557</v>
      </c>
      <c r="H14173" t="s">
        <v>108</v>
      </c>
      <c r="I14173" t="s">
        <v>42628</v>
      </c>
    </row>
    <row r="14174" spans="1:11" x14ac:dyDescent="0.25">
      <c r="A14174">
        <v>2819445</v>
      </c>
      <c r="B14174" t="s">
        <v>47558</v>
      </c>
      <c r="C14174">
        <v>2778967</v>
      </c>
      <c r="D14174" t="s">
        <v>88</v>
      </c>
      <c r="E14174" t="s">
        <v>13</v>
      </c>
      <c r="F14174" t="s">
        <v>47559</v>
      </c>
      <c r="G14174" t="s">
        <v>47560</v>
      </c>
      <c r="H14174" t="s">
        <v>47540</v>
      </c>
      <c r="I14174" t="s">
        <v>42360</v>
      </c>
      <c r="K14174" t="s">
        <v>42527</v>
      </c>
    </row>
    <row r="14175" spans="1:11" x14ac:dyDescent="0.25">
      <c r="A14175">
        <v>2819456</v>
      </c>
      <c r="B14175" t="s">
        <v>47561</v>
      </c>
      <c r="C14175">
        <v>2778980</v>
      </c>
      <c r="D14175" t="s">
        <v>35</v>
      </c>
      <c r="E14175" t="s">
        <v>13</v>
      </c>
      <c r="F14175" t="s">
        <v>47562</v>
      </c>
      <c r="H14175" t="s">
        <v>38</v>
      </c>
      <c r="I14175" t="s">
        <v>35227</v>
      </c>
    </row>
    <row r="14176" spans="1:11" x14ac:dyDescent="0.25">
      <c r="A14176">
        <v>2819461</v>
      </c>
      <c r="B14176" t="s">
        <v>47563</v>
      </c>
      <c r="C14176">
        <v>2778984</v>
      </c>
      <c r="D14176" t="s">
        <v>12</v>
      </c>
      <c r="E14176" t="s">
        <v>13</v>
      </c>
      <c r="F14176" t="s">
        <v>47564</v>
      </c>
      <c r="G14176" t="s">
        <v>47565</v>
      </c>
      <c r="H14176" t="s">
        <v>47566</v>
      </c>
      <c r="I14176" t="s">
        <v>42360</v>
      </c>
      <c r="K14176" t="s">
        <v>47567</v>
      </c>
    </row>
    <row r="14177" spans="1:11" x14ac:dyDescent="0.25">
      <c r="A14177">
        <v>2819466</v>
      </c>
      <c r="B14177" t="s">
        <v>47568</v>
      </c>
      <c r="C14177">
        <v>2778990</v>
      </c>
      <c r="D14177" t="s">
        <v>35</v>
      </c>
      <c r="E14177" t="s">
        <v>13</v>
      </c>
      <c r="F14177" t="s">
        <v>47569</v>
      </c>
      <c r="H14177" t="s">
        <v>47465</v>
      </c>
      <c r="I14177" t="s">
        <v>35227</v>
      </c>
    </row>
    <row r="14178" spans="1:11" x14ac:dyDescent="0.25">
      <c r="A14178">
        <v>2819469</v>
      </c>
      <c r="B14178" t="s">
        <v>47570</v>
      </c>
      <c r="C14178">
        <v>2778994</v>
      </c>
      <c r="D14178" t="s">
        <v>18</v>
      </c>
      <c r="E14178" t="s">
        <v>13</v>
      </c>
      <c r="F14178" t="s">
        <v>47571</v>
      </c>
      <c r="G14178" t="s">
        <v>47572</v>
      </c>
      <c r="H14178" t="s">
        <v>47515</v>
      </c>
      <c r="I14178" t="s">
        <v>47573</v>
      </c>
      <c r="K14178" t="s">
        <v>47574</v>
      </c>
    </row>
    <row r="14179" spans="1:11" x14ac:dyDescent="0.25">
      <c r="A14179">
        <v>2819470</v>
      </c>
      <c r="B14179" t="s">
        <v>47575</v>
      </c>
      <c r="C14179">
        <v>2778995</v>
      </c>
      <c r="D14179" t="s">
        <v>12</v>
      </c>
      <c r="E14179" t="s">
        <v>13</v>
      </c>
      <c r="F14179" t="s">
        <v>367</v>
      </c>
      <c r="H14179" t="s">
        <v>47576</v>
      </c>
      <c r="I14179" t="s">
        <v>25131</v>
      </c>
    </row>
    <row r="14180" spans="1:11" x14ac:dyDescent="0.25">
      <c r="A14180">
        <v>2819474</v>
      </c>
      <c r="B14180" t="s">
        <v>47577</v>
      </c>
      <c r="C14180">
        <v>2778999</v>
      </c>
      <c r="D14180" t="s">
        <v>35</v>
      </c>
      <c r="E14180" t="s">
        <v>13</v>
      </c>
      <c r="F14180" t="s">
        <v>35686</v>
      </c>
      <c r="H14180" t="s">
        <v>108</v>
      </c>
      <c r="I14180" t="s">
        <v>42628</v>
      </c>
    </row>
    <row r="14181" spans="1:11" x14ac:dyDescent="0.25">
      <c r="A14181">
        <v>2819478</v>
      </c>
      <c r="B14181" t="s">
        <v>47578</v>
      </c>
      <c r="C14181">
        <v>2779003</v>
      </c>
      <c r="D14181" t="s">
        <v>12</v>
      </c>
      <c r="E14181" t="s">
        <v>13</v>
      </c>
      <c r="F14181" t="s">
        <v>47579</v>
      </c>
      <c r="H14181" t="s">
        <v>47479</v>
      </c>
      <c r="I14181" t="s">
        <v>35227</v>
      </c>
    </row>
    <row r="14182" spans="1:11" x14ac:dyDescent="0.25">
      <c r="A14182">
        <v>2819479</v>
      </c>
      <c r="B14182" t="s">
        <v>47580</v>
      </c>
      <c r="C14182">
        <v>2779004</v>
      </c>
      <c r="D14182" t="s">
        <v>18</v>
      </c>
      <c r="E14182" t="s">
        <v>41</v>
      </c>
      <c r="F14182" t="s">
        <v>47581</v>
      </c>
      <c r="H14182" t="s">
        <v>45672</v>
      </c>
      <c r="I14182" t="s">
        <v>35227</v>
      </c>
    </row>
    <row r="14183" spans="1:11" x14ac:dyDescent="0.25">
      <c r="A14183">
        <v>2819479</v>
      </c>
      <c r="B14183" t="s">
        <v>47580</v>
      </c>
      <c r="C14183">
        <v>2779005</v>
      </c>
      <c r="D14183" t="s">
        <v>18</v>
      </c>
      <c r="E14183" t="s">
        <v>13</v>
      </c>
      <c r="F14183" t="s">
        <v>47582</v>
      </c>
      <c r="H14183" t="s">
        <v>45672</v>
      </c>
      <c r="I14183" t="s">
        <v>35227</v>
      </c>
    </row>
    <row r="14184" spans="1:11" x14ac:dyDescent="0.25">
      <c r="A14184">
        <v>2819484</v>
      </c>
      <c r="B14184" t="s">
        <v>47583</v>
      </c>
      <c r="C14184">
        <v>2779009</v>
      </c>
      <c r="D14184" t="s">
        <v>35</v>
      </c>
      <c r="E14184" t="s">
        <v>13</v>
      </c>
      <c r="F14184" t="s">
        <v>47584</v>
      </c>
      <c r="G14184" t="s">
        <v>47585</v>
      </c>
      <c r="H14184" t="s">
        <v>47586</v>
      </c>
      <c r="I14184" t="s">
        <v>47587</v>
      </c>
    </row>
    <row r="14185" spans="1:11" x14ac:dyDescent="0.25">
      <c r="A14185">
        <v>2819487</v>
      </c>
      <c r="B14185" t="s">
        <v>47588</v>
      </c>
      <c r="C14185">
        <v>2779012</v>
      </c>
      <c r="D14185" t="s">
        <v>12</v>
      </c>
      <c r="E14185" t="s">
        <v>13</v>
      </c>
      <c r="F14185" t="s">
        <v>47589</v>
      </c>
      <c r="G14185" t="s">
        <v>47590</v>
      </c>
      <c r="H14185" t="s">
        <v>46283</v>
      </c>
      <c r="I14185" t="s">
        <v>47591</v>
      </c>
      <c r="J14185" t="s">
        <v>47592</v>
      </c>
    </row>
    <row r="14186" spans="1:11" x14ac:dyDescent="0.25">
      <c r="A14186">
        <v>2819493</v>
      </c>
      <c r="B14186" t="s">
        <v>47593</v>
      </c>
      <c r="C14186">
        <v>2779017</v>
      </c>
      <c r="D14186" t="s">
        <v>18</v>
      </c>
      <c r="E14186" t="s">
        <v>13</v>
      </c>
      <c r="F14186" t="s">
        <v>47594</v>
      </c>
      <c r="G14186" t="s">
        <v>47595</v>
      </c>
      <c r="H14186" t="s">
        <v>1551</v>
      </c>
      <c r="I14186" t="s">
        <v>47596</v>
      </c>
      <c r="J14186" t="s">
        <v>47597</v>
      </c>
    </row>
    <row r="14187" spans="1:11" x14ac:dyDescent="0.25">
      <c r="A14187">
        <v>2819495</v>
      </c>
      <c r="B14187" t="s">
        <v>47598</v>
      </c>
      <c r="C14187">
        <v>2779019</v>
      </c>
      <c r="D14187" t="s">
        <v>18</v>
      </c>
      <c r="E14187" t="s">
        <v>13</v>
      </c>
      <c r="F14187" t="s">
        <v>47599</v>
      </c>
      <c r="H14187" t="s">
        <v>108</v>
      </c>
      <c r="I14187" t="s">
        <v>42628</v>
      </c>
    </row>
    <row r="14188" spans="1:11" x14ac:dyDescent="0.25">
      <c r="A14188">
        <v>2819497</v>
      </c>
      <c r="B14188" t="s">
        <v>47600</v>
      </c>
      <c r="C14188">
        <v>2779021</v>
      </c>
      <c r="D14188" t="s">
        <v>35</v>
      </c>
      <c r="E14188" t="s">
        <v>13</v>
      </c>
      <c r="F14188" t="s">
        <v>47601</v>
      </c>
      <c r="H14188" t="s">
        <v>47540</v>
      </c>
      <c r="I14188" t="s">
        <v>42628</v>
      </c>
    </row>
    <row r="14189" spans="1:11" x14ac:dyDescent="0.25">
      <c r="A14189">
        <v>2819500</v>
      </c>
      <c r="B14189" t="s">
        <v>47602</v>
      </c>
      <c r="C14189">
        <v>2779025</v>
      </c>
      <c r="D14189" t="s">
        <v>12</v>
      </c>
      <c r="E14189" t="s">
        <v>13</v>
      </c>
      <c r="F14189" t="s">
        <v>47603</v>
      </c>
      <c r="H14189" t="s">
        <v>69</v>
      </c>
      <c r="I14189" t="s">
        <v>35227</v>
      </c>
    </row>
    <row r="14190" spans="1:11" x14ac:dyDescent="0.25">
      <c r="A14190">
        <v>2819501</v>
      </c>
      <c r="B14190" t="s">
        <v>47604</v>
      </c>
      <c r="C14190">
        <v>2779026</v>
      </c>
      <c r="D14190" t="s">
        <v>12</v>
      </c>
      <c r="E14190" t="s">
        <v>13</v>
      </c>
      <c r="F14190" t="s">
        <v>47605</v>
      </c>
      <c r="G14190" t="s">
        <v>47606</v>
      </c>
      <c r="H14190" t="s">
        <v>47607</v>
      </c>
      <c r="I14190" t="s">
        <v>47608</v>
      </c>
    </row>
    <row r="14191" spans="1:11" x14ac:dyDescent="0.25">
      <c r="A14191">
        <v>2819505</v>
      </c>
      <c r="B14191" t="s">
        <v>47609</v>
      </c>
      <c r="C14191">
        <v>2779030</v>
      </c>
      <c r="D14191" t="s">
        <v>35</v>
      </c>
      <c r="E14191" t="s">
        <v>13</v>
      </c>
      <c r="F14191" t="s">
        <v>47610</v>
      </c>
      <c r="H14191" t="s">
        <v>47459</v>
      </c>
      <c r="I14191" t="s">
        <v>35227</v>
      </c>
    </row>
    <row r="14192" spans="1:11" x14ac:dyDescent="0.25">
      <c r="A14192">
        <v>2819509</v>
      </c>
      <c r="B14192" t="s">
        <v>47611</v>
      </c>
      <c r="C14192">
        <v>2779034</v>
      </c>
      <c r="D14192" t="s">
        <v>35</v>
      </c>
      <c r="E14192" t="s">
        <v>13</v>
      </c>
      <c r="F14192" t="s">
        <v>47612</v>
      </c>
      <c r="H14192" t="s">
        <v>108</v>
      </c>
      <c r="I14192" t="s">
        <v>34612</v>
      </c>
    </row>
    <row r="14193" spans="1:11" x14ac:dyDescent="0.25">
      <c r="A14193">
        <v>2819519</v>
      </c>
      <c r="B14193" t="s">
        <v>47613</v>
      </c>
      <c r="C14193">
        <v>2779044</v>
      </c>
      <c r="D14193" t="s">
        <v>12</v>
      </c>
      <c r="E14193" t="s">
        <v>13</v>
      </c>
      <c r="F14193" t="s">
        <v>47614</v>
      </c>
      <c r="G14193" t="s">
        <v>47615</v>
      </c>
      <c r="H14193" t="s">
        <v>47616</v>
      </c>
      <c r="I14193" t="s">
        <v>47617</v>
      </c>
    </row>
    <row r="14194" spans="1:11" x14ac:dyDescent="0.25">
      <c r="A14194">
        <v>2819525</v>
      </c>
      <c r="B14194" t="s">
        <v>47618</v>
      </c>
      <c r="C14194">
        <v>2779050</v>
      </c>
      <c r="D14194" t="s">
        <v>18</v>
      </c>
      <c r="E14194" t="s">
        <v>41</v>
      </c>
      <c r="F14194" t="s">
        <v>47619</v>
      </c>
      <c r="G14194" t="s">
        <v>47620</v>
      </c>
      <c r="H14194" t="s">
        <v>47498</v>
      </c>
      <c r="I14194" t="s">
        <v>42360</v>
      </c>
    </row>
    <row r="14195" spans="1:11" x14ac:dyDescent="0.25">
      <c r="A14195">
        <v>2819531</v>
      </c>
      <c r="B14195" t="s">
        <v>47621</v>
      </c>
      <c r="C14195">
        <v>2779057</v>
      </c>
      <c r="D14195" t="s">
        <v>12</v>
      </c>
      <c r="E14195" t="s">
        <v>13</v>
      </c>
      <c r="F14195" t="s">
        <v>47622</v>
      </c>
      <c r="G14195" t="s">
        <v>47623</v>
      </c>
      <c r="H14195" t="s">
        <v>47624</v>
      </c>
      <c r="I14195" t="s">
        <v>47625</v>
      </c>
      <c r="J14195" t="s">
        <v>47626</v>
      </c>
      <c r="K14195" t="s">
        <v>21535</v>
      </c>
    </row>
    <row r="14196" spans="1:11" x14ac:dyDescent="0.25">
      <c r="A14196">
        <v>2819531</v>
      </c>
      <c r="B14196" t="s">
        <v>47621</v>
      </c>
      <c r="C14196">
        <v>2779058</v>
      </c>
      <c r="D14196" t="s">
        <v>12</v>
      </c>
      <c r="E14196" t="s">
        <v>13</v>
      </c>
      <c r="F14196" t="s">
        <v>47627</v>
      </c>
      <c r="G14196" t="s">
        <v>47628</v>
      </c>
      <c r="H14196" t="s">
        <v>47624</v>
      </c>
      <c r="I14196" t="s">
        <v>47625</v>
      </c>
    </row>
    <row r="14197" spans="1:11" x14ac:dyDescent="0.25">
      <c r="A14197">
        <v>2819543</v>
      </c>
      <c r="B14197" t="s">
        <v>47629</v>
      </c>
      <c r="C14197">
        <v>2779071</v>
      </c>
      <c r="D14197" t="s">
        <v>12</v>
      </c>
      <c r="E14197" t="s">
        <v>13</v>
      </c>
      <c r="F14197" t="s">
        <v>47630</v>
      </c>
      <c r="H14197" t="s">
        <v>47631</v>
      </c>
      <c r="I14197" t="s">
        <v>35227</v>
      </c>
    </row>
    <row r="14198" spans="1:11" x14ac:dyDescent="0.25">
      <c r="A14198">
        <v>2819563</v>
      </c>
      <c r="B14198" t="s">
        <v>47632</v>
      </c>
      <c r="C14198">
        <v>2779092</v>
      </c>
      <c r="D14198" t="s">
        <v>35</v>
      </c>
      <c r="E14198" t="s">
        <v>13</v>
      </c>
      <c r="F14198" t="s">
        <v>47633</v>
      </c>
      <c r="G14198" t="s">
        <v>47634</v>
      </c>
      <c r="H14198" t="s">
        <v>108</v>
      </c>
      <c r="I14198" t="s">
        <v>17670</v>
      </c>
      <c r="K14198" t="s">
        <v>47635</v>
      </c>
    </row>
    <row r="14199" spans="1:11" x14ac:dyDescent="0.25">
      <c r="A14199">
        <v>2819576</v>
      </c>
      <c r="B14199" t="s">
        <v>47636</v>
      </c>
      <c r="C14199">
        <v>2779105</v>
      </c>
      <c r="D14199" t="s">
        <v>58</v>
      </c>
      <c r="E14199" t="s">
        <v>13</v>
      </c>
      <c r="F14199" t="s">
        <v>47637</v>
      </c>
      <c r="G14199" t="s">
        <v>47638</v>
      </c>
      <c r="H14199" t="s">
        <v>46599</v>
      </c>
      <c r="I14199" t="s">
        <v>32874</v>
      </c>
      <c r="J14199" t="s">
        <v>47639</v>
      </c>
    </row>
    <row r="14200" spans="1:11" x14ac:dyDescent="0.25">
      <c r="A14200">
        <v>2819582</v>
      </c>
      <c r="B14200" t="s">
        <v>47640</v>
      </c>
      <c r="C14200">
        <v>2779111</v>
      </c>
      <c r="D14200" t="s">
        <v>12</v>
      </c>
      <c r="E14200" t="s">
        <v>13</v>
      </c>
      <c r="F14200" t="s">
        <v>47641</v>
      </c>
      <c r="G14200" t="s">
        <v>47642</v>
      </c>
      <c r="H14200" t="s">
        <v>47643</v>
      </c>
      <c r="I14200" t="s">
        <v>42360</v>
      </c>
    </row>
    <row r="14201" spans="1:11" x14ac:dyDescent="0.25">
      <c r="A14201">
        <v>2819609</v>
      </c>
      <c r="B14201" t="s">
        <v>47644</v>
      </c>
      <c r="C14201">
        <v>2779139</v>
      </c>
      <c r="D14201" t="s">
        <v>12</v>
      </c>
      <c r="E14201" t="s">
        <v>13</v>
      </c>
      <c r="F14201" t="s">
        <v>47645</v>
      </c>
      <c r="G14201" t="s">
        <v>47646</v>
      </c>
      <c r="H14201" t="s">
        <v>47450</v>
      </c>
      <c r="I14201" t="s">
        <v>1294</v>
      </c>
      <c r="K14201" t="s">
        <v>3482</v>
      </c>
    </row>
    <row r="14202" spans="1:11" x14ac:dyDescent="0.25">
      <c r="A14202">
        <v>2819611</v>
      </c>
      <c r="B14202" t="s">
        <v>47647</v>
      </c>
      <c r="C14202">
        <v>2779142</v>
      </c>
      <c r="D14202" t="s">
        <v>58</v>
      </c>
      <c r="E14202" t="s">
        <v>41</v>
      </c>
      <c r="F14202" t="s">
        <v>47648</v>
      </c>
      <c r="H14202" t="s">
        <v>47649</v>
      </c>
      <c r="I14202" t="s">
        <v>34612</v>
      </c>
    </row>
    <row r="14203" spans="1:11" x14ac:dyDescent="0.25">
      <c r="A14203">
        <v>2819634</v>
      </c>
      <c r="B14203" t="s">
        <v>47650</v>
      </c>
      <c r="C14203">
        <v>2779167</v>
      </c>
      <c r="D14203" t="s">
        <v>12</v>
      </c>
      <c r="E14203" t="s">
        <v>13</v>
      </c>
      <c r="F14203" t="s">
        <v>47651</v>
      </c>
      <c r="G14203" t="s">
        <v>47652</v>
      </c>
      <c r="H14203" t="s">
        <v>32087</v>
      </c>
      <c r="I14203" t="s">
        <v>1294</v>
      </c>
    </row>
    <row r="14204" spans="1:11" x14ac:dyDescent="0.25">
      <c r="A14204">
        <v>2819645</v>
      </c>
      <c r="B14204" t="s">
        <v>47653</v>
      </c>
      <c r="C14204">
        <v>2779179</v>
      </c>
      <c r="D14204" t="s">
        <v>18</v>
      </c>
      <c r="E14204" t="s">
        <v>13</v>
      </c>
      <c r="F14204" t="s">
        <v>47654</v>
      </c>
      <c r="H14204" t="s">
        <v>47566</v>
      </c>
      <c r="I14204" t="s">
        <v>42628</v>
      </c>
    </row>
    <row r="14205" spans="1:11" x14ac:dyDescent="0.25">
      <c r="A14205">
        <v>2819649</v>
      </c>
      <c r="B14205" t="s">
        <v>47655</v>
      </c>
      <c r="C14205">
        <v>2779185</v>
      </c>
      <c r="D14205" t="s">
        <v>12</v>
      </c>
      <c r="E14205" t="s">
        <v>13</v>
      </c>
      <c r="F14205" t="s">
        <v>47656</v>
      </c>
      <c r="H14205" t="s">
        <v>47540</v>
      </c>
      <c r="I14205" t="s">
        <v>42628</v>
      </c>
    </row>
    <row r="14206" spans="1:11" x14ac:dyDescent="0.25">
      <c r="A14206">
        <v>2819649</v>
      </c>
      <c r="B14206" t="s">
        <v>47655</v>
      </c>
      <c r="C14206">
        <v>2779186</v>
      </c>
      <c r="D14206" t="s">
        <v>51</v>
      </c>
      <c r="E14206" t="s">
        <v>41</v>
      </c>
      <c r="F14206" t="s">
        <v>47656</v>
      </c>
      <c r="H14206" t="s">
        <v>85</v>
      </c>
      <c r="I14206" t="s">
        <v>42628</v>
      </c>
    </row>
    <row r="14207" spans="1:11" x14ac:dyDescent="0.25">
      <c r="A14207">
        <v>2819695</v>
      </c>
      <c r="B14207" t="s">
        <v>47657</v>
      </c>
      <c r="C14207">
        <v>2779238</v>
      </c>
      <c r="D14207" t="s">
        <v>12</v>
      </c>
      <c r="E14207" t="s">
        <v>13</v>
      </c>
      <c r="F14207" t="s">
        <v>47658</v>
      </c>
      <c r="G14207" t="s">
        <v>47659</v>
      </c>
      <c r="H14207" t="s">
        <v>47459</v>
      </c>
      <c r="I14207" t="s">
        <v>42360</v>
      </c>
      <c r="K14207" t="s">
        <v>21360</v>
      </c>
    </row>
    <row r="14208" spans="1:11" x14ac:dyDescent="0.25">
      <c r="A14208">
        <v>2819698</v>
      </c>
      <c r="B14208" t="s">
        <v>47660</v>
      </c>
      <c r="C14208">
        <v>2779242</v>
      </c>
      <c r="D14208" t="s">
        <v>12</v>
      </c>
      <c r="E14208" t="s">
        <v>41</v>
      </c>
      <c r="F14208" t="s">
        <v>47661</v>
      </c>
      <c r="G14208" t="s">
        <v>47662</v>
      </c>
      <c r="H14208" t="s">
        <v>47663</v>
      </c>
      <c r="I14208" t="s">
        <v>42360</v>
      </c>
      <c r="J14208" t="s">
        <v>47664</v>
      </c>
    </row>
    <row r="14209" spans="1:11" x14ac:dyDescent="0.25">
      <c r="A14209">
        <v>2819704</v>
      </c>
      <c r="B14209" t="s">
        <v>47665</v>
      </c>
      <c r="C14209">
        <v>2779249</v>
      </c>
      <c r="D14209">
        <v>0</v>
      </c>
      <c r="E14209" t="s">
        <v>886</v>
      </c>
      <c r="F14209" t="s">
        <v>47666</v>
      </c>
      <c r="G14209" t="s">
        <v>47667</v>
      </c>
      <c r="H14209" t="s">
        <v>47668</v>
      </c>
      <c r="I14209" t="s">
        <v>42360</v>
      </c>
    </row>
    <row r="14210" spans="1:11" x14ac:dyDescent="0.25">
      <c r="A14210">
        <v>2819706</v>
      </c>
      <c r="B14210" t="s">
        <v>47669</v>
      </c>
      <c r="C14210">
        <v>2779252</v>
      </c>
      <c r="D14210" t="s">
        <v>35</v>
      </c>
      <c r="E14210" t="s">
        <v>41</v>
      </c>
      <c r="F14210" t="s">
        <v>47670</v>
      </c>
      <c r="H14210" t="s">
        <v>47498</v>
      </c>
      <c r="I14210" t="s">
        <v>42628</v>
      </c>
    </row>
    <row r="14211" spans="1:11" x14ac:dyDescent="0.25">
      <c r="A14211">
        <v>2819711</v>
      </c>
      <c r="B14211" t="s">
        <v>47671</v>
      </c>
      <c r="C14211">
        <v>2779259</v>
      </c>
      <c r="D14211" t="s">
        <v>12</v>
      </c>
      <c r="E14211" t="s">
        <v>13</v>
      </c>
      <c r="F14211" t="s">
        <v>47672</v>
      </c>
      <c r="G14211" t="s">
        <v>47673</v>
      </c>
      <c r="H14211" t="s">
        <v>47566</v>
      </c>
      <c r="I14211" t="s">
        <v>38025</v>
      </c>
      <c r="K14211" t="s">
        <v>38727</v>
      </c>
    </row>
    <row r="14212" spans="1:11" x14ac:dyDescent="0.25">
      <c r="A14212">
        <v>2819714</v>
      </c>
      <c r="B14212" t="s">
        <v>47674</v>
      </c>
      <c r="C14212">
        <v>2779262</v>
      </c>
      <c r="D14212" t="s">
        <v>35</v>
      </c>
      <c r="E14212" t="s">
        <v>13</v>
      </c>
      <c r="F14212" t="s">
        <v>47675</v>
      </c>
      <c r="G14212" t="s">
        <v>47676</v>
      </c>
      <c r="H14212" t="s">
        <v>47677</v>
      </c>
      <c r="I14212" t="s">
        <v>47678</v>
      </c>
      <c r="J14212" t="s">
        <v>47679</v>
      </c>
      <c r="K14212" t="s">
        <v>47680</v>
      </c>
    </row>
    <row r="14213" spans="1:11" x14ac:dyDescent="0.25">
      <c r="A14213">
        <v>2819716</v>
      </c>
      <c r="B14213" t="s">
        <v>47681</v>
      </c>
      <c r="C14213">
        <v>2779265</v>
      </c>
      <c r="D14213" t="s">
        <v>12</v>
      </c>
      <c r="E14213" t="s">
        <v>13</v>
      </c>
      <c r="F14213" t="s">
        <v>47682</v>
      </c>
      <c r="G14213" t="s">
        <v>47683</v>
      </c>
      <c r="H14213" t="s">
        <v>47684</v>
      </c>
      <c r="I14213" t="s">
        <v>42360</v>
      </c>
      <c r="K14213" t="s">
        <v>47685</v>
      </c>
    </row>
    <row r="14214" spans="1:11" x14ac:dyDescent="0.25">
      <c r="A14214">
        <v>2819724</v>
      </c>
      <c r="B14214" t="s">
        <v>47686</v>
      </c>
      <c r="C14214">
        <v>2779273</v>
      </c>
      <c r="D14214" t="s">
        <v>58</v>
      </c>
      <c r="E14214" t="s">
        <v>41</v>
      </c>
      <c r="F14214" t="s">
        <v>47687</v>
      </c>
      <c r="G14214" t="s">
        <v>47688</v>
      </c>
      <c r="H14214" t="s">
        <v>47689</v>
      </c>
      <c r="I14214" t="s">
        <v>42360</v>
      </c>
      <c r="K14214" t="s">
        <v>45063</v>
      </c>
    </row>
    <row r="14215" spans="1:11" x14ac:dyDescent="0.25">
      <c r="A14215">
        <v>2819727</v>
      </c>
      <c r="B14215" t="s">
        <v>47690</v>
      </c>
      <c r="C14215">
        <v>2779276</v>
      </c>
      <c r="D14215" t="s">
        <v>35</v>
      </c>
      <c r="E14215" t="s">
        <v>13</v>
      </c>
      <c r="F14215" t="s">
        <v>47691</v>
      </c>
      <c r="G14215" t="s">
        <v>47692</v>
      </c>
      <c r="H14215" t="s">
        <v>47693</v>
      </c>
      <c r="I14215" t="s">
        <v>42360</v>
      </c>
    </row>
    <row r="14216" spans="1:11" x14ac:dyDescent="0.25">
      <c r="A14216">
        <v>2819729</v>
      </c>
      <c r="B14216" t="s">
        <v>47694</v>
      </c>
      <c r="C14216">
        <v>2779278</v>
      </c>
      <c r="D14216" t="s">
        <v>35</v>
      </c>
      <c r="E14216" t="s">
        <v>13</v>
      </c>
      <c r="F14216" t="s">
        <v>47695</v>
      </c>
      <c r="G14216" t="s">
        <v>47696</v>
      </c>
      <c r="H14216" t="s">
        <v>47616</v>
      </c>
      <c r="I14216" t="s">
        <v>42360</v>
      </c>
      <c r="K14216" t="s">
        <v>47697</v>
      </c>
    </row>
    <row r="14217" spans="1:11" x14ac:dyDescent="0.25">
      <c r="A14217">
        <v>2819731</v>
      </c>
      <c r="B14217" t="s">
        <v>47698</v>
      </c>
      <c r="C14217">
        <v>2779280</v>
      </c>
      <c r="D14217" t="s">
        <v>35</v>
      </c>
      <c r="E14217" t="s">
        <v>13</v>
      </c>
      <c r="F14217" t="s">
        <v>47699</v>
      </c>
      <c r="G14217" t="s">
        <v>47700</v>
      </c>
      <c r="H14217" t="s">
        <v>47616</v>
      </c>
      <c r="I14217" t="s">
        <v>47701</v>
      </c>
      <c r="K14217" t="s">
        <v>47702</v>
      </c>
    </row>
    <row r="14218" spans="1:11" x14ac:dyDescent="0.25">
      <c r="A14218">
        <v>2819732</v>
      </c>
      <c r="B14218" t="s">
        <v>47703</v>
      </c>
      <c r="C14218">
        <v>2779281</v>
      </c>
      <c r="D14218" t="s">
        <v>12</v>
      </c>
      <c r="E14218" t="s">
        <v>13</v>
      </c>
      <c r="F14218" t="s">
        <v>47704</v>
      </c>
      <c r="G14218" t="s">
        <v>47705</v>
      </c>
      <c r="H14218" t="s">
        <v>47498</v>
      </c>
      <c r="I14218" t="s">
        <v>42360</v>
      </c>
    </row>
    <row r="14219" spans="1:11" x14ac:dyDescent="0.25">
      <c r="A14219">
        <v>2819734</v>
      </c>
      <c r="B14219" t="s">
        <v>47706</v>
      </c>
      <c r="C14219">
        <v>2779284</v>
      </c>
      <c r="D14219" t="s">
        <v>35</v>
      </c>
      <c r="E14219" t="s">
        <v>13</v>
      </c>
      <c r="F14219" t="s">
        <v>47707</v>
      </c>
      <c r="H14219" t="s">
        <v>47708</v>
      </c>
      <c r="I14219" t="s">
        <v>47709</v>
      </c>
    </row>
    <row r="14220" spans="1:11" x14ac:dyDescent="0.25">
      <c r="A14220">
        <v>2819736</v>
      </c>
      <c r="B14220" t="s">
        <v>47710</v>
      </c>
      <c r="C14220">
        <v>2779286</v>
      </c>
      <c r="D14220" t="s">
        <v>12</v>
      </c>
      <c r="E14220" t="s">
        <v>13</v>
      </c>
      <c r="F14220" t="s">
        <v>47711</v>
      </c>
      <c r="H14220" t="s">
        <v>47566</v>
      </c>
      <c r="I14220" t="s">
        <v>42628</v>
      </c>
    </row>
    <row r="14221" spans="1:11" x14ac:dyDescent="0.25">
      <c r="A14221">
        <v>2819737</v>
      </c>
      <c r="B14221" t="s">
        <v>47712</v>
      </c>
      <c r="C14221">
        <v>2779287</v>
      </c>
      <c r="D14221" t="s">
        <v>35</v>
      </c>
      <c r="E14221" t="s">
        <v>13</v>
      </c>
      <c r="F14221" t="s">
        <v>47713</v>
      </c>
      <c r="G14221" t="s">
        <v>47714</v>
      </c>
      <c r="H14221" t="s">
        <v>47498</v>
      </c>
      <c r="I14221" t="s">
        <v>42360</v>
      </c>
      <c r="K14221" t="s">
        <v>47715</v>
      </c>
    </row>
    <row r="14222" spans="1:11" x14ac:dyDescent="0.25">
      <c r="A14222">
        <v>2819738</v>
      </c>
      <c r="B14222" t="s">
        <v>47716</v>
      </c>
      <c r="C14222">
        <v>2779289</v>
      </c>
      <c r="D14222" t="s">
        <v>12</v>
      </c>
      <c r="E14222" t="s">
        <v>13</v>
      </c>
      <c r="F14222" t="s">
        <v>47717</v>
      </c>
      <c r="G14222" t="s">
        <v>47718</v>
      </c>
      <c r="H14222" t="s">
        <v>32</v>
      </c>
      <c r="I14222" t="s">
        <v>47719</v>
      </c>
    </row>
    <row r="14223" spans="1:11" x14ac:dyDescent="0.25">
      <c r="A14223">
        <v>2819739</v>
      </c>
      <c r="B14223" t="s">
        <v>47720</v>
      </c>
      <c r="C14223">
        <v>2779290</v>
      </c>
      <c r="D14223">
        <v>0</v>
      </c>
      <c r="E14223" t="s">
        <v>13</v>
      </c>
      <c r="F14223" t="s">
        <v>47721</v>
      </c>
      <c r="H14223" t="s">
        <v>47498</v>
      </c>
      <c r="I14223" t="s">
        <v>42628</v>
      </c>
    </row>
    <row r="14224" spans="1:11" x14ac:dyDescent="0.25">
      <c r="A14224">
        <v>2819740</v>
      </c>
      <c r="B14224" t="s">
        <v>47722</v>
      </c>
      <c r="C14224">
        <v>2779291</v>
      </c>
      <c r="D14224" t="s">
        <v>18</v>
      </c>
      <c r="E14224" t="s">
        <v>13</v>
      </c>
      <c r="F14224" t="s">
        <v>47723</v>
      </c>
      <c r="G14224" t="s">
        <v>47724</v>
      </c>
      <c r="H14224" t="s">
        <v>47725</v>
      </c>
      <c r="I14224" t="s">
        <v>42360</v>
      </c>
    </row>
    <row r="14225" spans="1:11" x14ac:dyDescent="0.25">
      <c r="A14225">
        <v>2819742</v>
      </c>
      <c r="B14225" t="s">
        <v>47726</v>
      </c>
      <c r="C14225">
        <v>2779293</v>
      </c>
      <c r="D14225" t="s">
        <v>35</v>
      </c>
      <c r="E14225" t="s">
        <v>41</v>
      </c>
      <c r="F14225" t="s">
        <v>47727</v>
      </c>
      <c r="G14225" t="s">
        <v>47728</v>
      </c>
      <c r="H14225" t="s">
        <v>47693</v>
      </c>
      <c r="I14225" t="s">
        <v>42360</v>
      </c>
      <c r="J14225" t="s">
        <v>47729</v>
      </c>
    </row>
    <row r="14226" spans="1:11" x14ac:dyDescent="0.25">
      <c r="A14226">
        <v>2819742</v>
      </c>
      <c r="B14226" t="s">
        <v>47726</v>
      </c>
      <c r="C14226">
        <v>2779294</v>
      </c>
      <c r="D14226" t="s">
        <v>35</v>
      </c>
      <c r="E14226" t="s">
        <v>13</v>
      </c>
      <c r="F14226" t="s">
        <v>47730</v>
      </c>
      <c r="G14226" t="s">
        <v>47731</v>
      </c>
      <c r="H14226" t="s">
        <v>47693</v>
      </c>
      <c r="I14226" t="s">
        <v>42360</v>
      </c>
      <c r="J14226" t="s">
        <v>47732</v>
      </c>
      <c r="K14226" t="s">
        <v>27995</v>
      </c>
    </row>
    <row r="14227" spans="1:11" x14ac:dyDescent="0.25">
      <c r="A14227">
        <v>2819743</v>
      </c>
      <c r="B14227" t="s">
        <v>47733</v>
      </c>
      <c r="C14227">
        <v>2779295</v>
      </c>
      <c r="D14227" t="s">
        <v>35</v>
      </c>
      <c r="E14227" t="s">
        <v>13</v>
      </c>
      <c r="F14227" t="s">
        <v>47734</v>
      </c>
      <c r="G14227" t="s">
        <v>47735</v>
      </c>
      <c r="H14227" t="s">
        <v>47708</v>
      </c>
      <c r="I14227" t="s">
        <v>42360</v>
      </c>
    </row>
    <row r="14228" spans="1:11" x14ac:dyDescent="0.25">
      <c r="A14228">
        <v>2819744</v>
      </c>
      <c r="B14228" t="s">
        <v>47736</v>
      </c>
      <c r="C14228">
        <v>2779296</v>
      </c>
      <c r="D14228" t="s">
        <v>12</v>
      </c>
      <c r="E14228" t="s">
        <v>13</v>
      </c>
      <c r="F14228" t="s">
        <v>47737</v>
      </c>
      <c r="G14228" t="s">
        <v>47738</v>
      </c>
      <c r="H14228" t="s">
        <v>47643</v>
      </c>
      <c r="I14228" t="s">
        <v>42360</v>
      </c>
    </row>
    <row r="14229" spans="1:11" x14ac:dyDescent="0.25">
      <c r="A14229">
        <v>2819745</v>
      </c>
      <c r="B14229" t="s">
        <v>47739</v>
      </c>
      <c r="C14229">
        <v>2779297</v>
      </c>
      <c r="D14229" t="s">
        <v>35</v>
      </c>
      <c r="E14229" t="s">
        <v>13</v>
      </c>
      <c r="F14229" t="s">
        <v>47740</v>
      </c>
      <c r="H14229" t="s">
        <v>47540</v>
      </c>
      <c r="I14229" t="s">
        <v>42628</v>
      </c>
    </row>
    <row r="14230" spans="1:11" x14ac:dyDescent="0.25">
      <c r="A14230">
        <v>2819746</v>
      </c>
      <c r="B14230" t="s">
        <v>47741</v>
      </c>
      <c r="C14230">
        <v>2779298</v>
      </c>
      <c r="D14230" t="s">
        <v>12</v>
      </c>
      <c r="E14230" t="s">
        <v>41</v>
      </c>
      <c r="F14230" t="s">
        <v>47742</v>
      </c>
      <c r="H14230" t="s">
        <v>108</v>
      </c>
      <c r="I14230" t="s">
        <v>34612</v>
      </c>
    </row>
    <row r="14231" spans="1:11" x14ac:dyDescent="0.25">
      <c r="A14231">
        <v>2819755</v>
      </c>
      <c r="B14231" t="s">
        <v>47743</v>
      </c>
      <c r="C14231">
        <v>2779308</v>
      </c>
      <c r="D14231" t="s">
        <v>12</v>
      </c>
      <c r="E14231" t="s">
        <v>13</v>
      </c>
      <c r="F14231" t="s">
        <v>47744</v>
      </c>
      <c r="H14231" t="s">
        <v>47540</v>
      </c>
      <c r="I14231" t="s">
        <v>42628</v>
      </c>
    </row>
    <row r="14232" spans="1:11" x14ac:dyDescent="0.25">
      <c r="A14232">
        <v>2819757</v>
      </c>
      <c r="B14232" t="s">
        <v>47745</v>
      </c>
      <c r="C14232">
        <v>2779310</v>
      </c>
      <c r="D14232" t="s">
        <v>12</v>
      </c>
      <c r="E14232" t="s">
        <v>13</v>
      </c>
      <c r="F14232" t="s">
        <v>47746</v>
      </c>
      <c r="H14232" t="s">
        <v>85</v>
      </c>
      <c r="I14232" t="s">
        <v>42628</v>
      </c>
    </row>
    <row r="14233" spans="1:11" x14ac:dyDescent="0.25">
      <c r="A14233">
        <v>2819757</v>
      </c>
      <c r="B14233" t="s">
        <v>47745</v>
      </c>
      <c r="C14233">
        <v>2779311</v>
      </c>
      <c r="D14233" t="s">
        <v>12</v>
      </c>
      <c r="E14233" t="s">
        <v>13</v>
      </c>
      <c r="F14233" t="s">
        <v>47747</v>
      </c>
      <c r="H14233" t="s">
        <v>85</v>
      </c>
      <c r="I14233" t="s">
        <v>42628</v>
      </c>
    </row>
    <row r="14234" spans="1:11" x14ac:dyDescent="0.25">
      <c r="A14234">
        <v>2819760</v>
      </c>
      <c r="B14234" t="s">
        <v>47748</v>
      </c>
      <c r="C14234">
        <v>2779314</v>
      </c>
      <c r="D14234" t="s">
        <v>12</v>
      </c>
      <c r="E14234" t="s">
        <v>13</v>
      </c>
      <c r="F14234" t="s">
        <v>47749</v>
      </c>
      <c r="H14234" t="s">
        <v>47498</v>
      </c>
      <c r="I14234" t="s">
        <v>42628</v>
      </c>
    </row>
    <row r="14235" spans="1:11" x14ac:dyDescent="0.25">
      <c r="A14235">
        <v>2819762</v>
      </c>
      <c r="B14235" t="s">
        <v>47750</v>
      </c>
      <c r="C14235">
        <v>2779317</v>
      </c>
      <c r="D14235" t="s">
        <v>35</v>
      </c>
      <c r="E14235" t="s">
        <v>41</v>
      </c>
      <c r="F14235" t="s">
        <v>47751</v>
      </c>
      <c r="G14235" t="s">
        <v>47752</v>
      </c>
      <c r="H14235" t="s">
        <v>47459</v>
      </c>
      <c r="I14235" t="s">
        <v>47753</v>
      </c>
    </row>
    <row r="14236" spans="1:11" x14ac:dyDescent="0.25">
      <c r="A14236">
        <v>2819762</v>
      </c>
      <c r="B14236" t="s">
        <v>47750</v>
      </c>
      <c r="C14236">
        <v>2779318</v>
      </c>
      <c r="D14236" t="s">
        <v>88</v>
      </c>
      <c r="E14236" t="s">
        <v>41</v>
      </c>
      <c r="F14236" t="s">
        <v>47754</v>
      </c>
      <c r="G14236" t="s">
        <v>47755</v>
      </c>
      <c r="H14236" t="s">
        <v>47459</v>
      </c>
      <c r="I14236" t="s">
        <v>47753</v>
      </c>
      <c r="K14236" t="s">
        <v>40593</v>
      </c>
    </row>
    <row r="14237" spans="1:11" x14ac:dyDescent="0.25">
      <c r="A14237">
        <v>2819764</v>
      </c>
      <c r="B14237" t="s">
        <v>47756</v>
      </c>
      <c r="C14237">
        <v>2779320</v>
      </c>
      <c r="D14237" t="s">
        <v>35</v>
      </c>
      <c r="E14237" t="s">
        <v>13</v>
      </c>
      <c r="F14237" t="s">
        <v>47757</v>
      </c>
      <c r="G14237" t="s">
        <v>47758</v>
      </c>
      <c r="H14237" t="s">
        <v>47566</v>
      </c>
      <c r="I14237" t="s">
        <v>47759</v>
      </c>
    </row>
    <row r="14238" spans="1:11" x14ac:dyDescent="0.25">
      <c r="A14238">
        <v>2819765</v>
      </c>
      <c r="B14238" t="s">
        <v>47760</v>
      </c>
      <c r="C14238">
        <v>2779321</v>
      </c>
      <c r="D14238" t="s">
        <v>18</v>
      </c>
      <c r="E14238" t="s">
        <v>13</v>
      </c>
      <c r="F14238" t="s">
        <v>47761</v>
      </c>
      <c r="G14238" t="s">
        <v>47762</v>
      </c>
      <c r="H14238" t="s">
        <v>47459</v>
      </c>
      <c r="I14238" t="s">
        <v>47763</v>
      </c>
      <c r="J14238" t="s">
        <v>47764</v>
      </c>
    </row>
    <row r="14239" spans="1:11" x14ac:dyDescent="0.25">
      <c r="A14239">
        <v>2819768</v>
      </c>
      <c r="B14239" t="s">
        <v>47765</v>
      </c>
      <c r="C14239">
        <v>2779325</v>
      </c>
      <c r="D14239" t="s">
        <v>12</v>
      </c>
      <c r="E14239" t="s">
        <v>13</v>
      </c>
      <c r="F14239" t="s">
        <v>47497</v>
      </c>
      <c r="H14239" t="s">
        <v>47498</v>
      </c>
      <c r="I14239" t="s">
        <v>42628</v>
      </c>
    </row>
    <row r="14240" spans="1:11" x14ac:dyDescent="0.25">
      <c r="A14240">
        <v>2819769</v>
      </c>
      <c r="B14240" t="s">
        <v>47766</v>
      </c>
      <c r="C14240">
        <v>2779326</v>
      </c>
      <c r="D14240" t="s">
        <v>12</v>
      </c>
      <c r="E14240" t="s">
        <v>41</v>
      </c>
      <c r="F14240" t="s">
        <v>47767</v>
      </c>
      <c r="G14240" t="s">
        <v>47768</v>
      </c>
      <c r="H14240" t="s">
        <v>47566</v>
      </c>
      <c r="I14240" t="s">
        <v>38025</v>
      </c>
    </row>
    <row r="14241" spans="1:11" x14ac:dyDescent="0.25">
      <c r="A14241">
        <v>2819771</v>
      </c>
      <c r="B14241" t="s">
        <v>47769</v>
      </c>
      <c r="C14241">
        <v>2779329</v>
      </c>
      <c r="D14241" t="s">
        <v>12</v>
      </c>
      <c r="E14241" t="s">
        <v>13</v>
      </c>
      <c r="F14241" t="s">
        <v>47770</v>
      </c>
      <c r="G14241" t="s">
        <v>47771</v>
      </c>
      <c r="H14241" t="s">
        <v>47616</v>
      </c>
      <c r="I14241" t="s">
        <v>42360</v>
      </c>
      <c r="K14241" t="s">
        <v>47772</v>
      </c>
    </row>
    <row r="14242" spans="1:11" x14ac:dyDescent="0.25">
      <c r="A14242">
        <v>2819781</v>
      </c>
      <c r="B14242" t="s">
        <v>47773</v>
      </c>
      <c r="C14242">
        <v>2779339</v>
      </c>
      <c r="D14242" t="s">
        <v>12</v>
      </c>
      <c r="E14242" t="s">
        <v>13</v>
      </c>
      <c r="F14242" t="s">
        <v>47505</v>
      </c>
      <c r="H14242" t="s">
        <v>47540</v>
      </c>
      <c r="I14242" t="s">
        <v>42628</v>
      </c>
    </row>
    <row r="14243" spans="1:11" x14ac:dyDescent="0.25">
      <c r="A14243">
        <v>2819789</v>
      </c>
      <c r="B14243" t="s">
        <v>47774</v>
      </c>
      <c r="C14243">
        <v>2779239</v>
      </c>
      <c r="D14243" t="s">
        <v>35</v>
      </c>
      <c r="E14243" t="s">
        <v>41</v>
      </c>
      <c r="F14243" t="s">
        <v>47775</v>
      </c>
      <c r="H14243" t="s">
        <v>47479</v>
      </c>
      <c r="I14243" t="s">
        <v>42360</v>
      </c>
    </row>
    <row r="14244" spans="1:11" x14ac:dyDescent="0.25">
      <c r="A14244">
        <v>2819803</v>
      </c>
      <c r="B14244" t="s">
        <v>47776</v>
      </c>
      <c r="C14244">
        <v>2779359</v>
      </c>
      <c r="D14244" t="s">
        <v>35</v>
      </c>
      <c r="E14244" t="s">
        <v>13</v>
      </c>
      <c r="F14244" t="s">
        <v>47777</v>
      </c>
      <c r="G14244" t="s">
        <v>47778</v>
      </c>
      <c r="H14244" t="s">
        <v>47779</v>
      </c>
      <c r="I14244" t="s">
        <v>47780</v>
      </c>
      <c r="J14244" t="s">
        <v>47781</v>
      </c>
      <c r="K14244" t="s">
        <v>47782</v>
      </c>
    </row>
    <row r="14245" spans="1:11" x14ac:dyDescent="0.25">
      <c r="A14245">
        <v>2819812</v>
      </c>
      <c r="B14245" t="s">
        <v>47783</v>
      </c>
      <c r="C14245">
        <v>2779288</v>
      </c>
      <c r="D14245" t="s">
        <v>12</v>
      </c>
      <c r="E14245" t="s">
        <v>13</v>
      </c>
      <c r="F14245" t="s">
        <v>47784</v>
      </c>
      <c r="H14245" t="s">
        <v>47498</v>
      </c>
      <c r="I14245" t="s">
        <v>42628</v>
      </c>
    </row>
    <row r="14246" spans="1:11" x14ac:dyDescent="0.25">
      <c r="A14246">
        <v>2819815</v>
      </c>
      <c r="B14246" t="s">
        <v>47785</v>
      </c>
      <c r="C14246">
        <v>2779370</v>
      </c>
      <c r="D14246" t="s">
        <v>35</v>
      </c>
      <c r="E14246" t="s">
        <v>13</v>
      </c>
      <c r="F14246" t="s">
        <v>47786</v>
      </c>
      <c r="H14246" t="s">
        <v>47787</v>
      </c>
      <c r="I14246" t="s">
        <v>34612</v>
      </c>
    </row>
    <row r="14247" spans="1:11" x14ac:dyDescent="0.25">
      <c r="A14247">
        <v>2819820</v>
      </c>
      <c r="B14247" t="s">
        <v>47788</v>
      </c>
      <c r="C14247">
        <v>2779375</v>
      </c>
      <c r="D14247" t="s">
        <v>35</v>
      </c>
      <c r="E14247" t="s">
        <v>13</v>
      </c>
      <c r="F14247" t="s">
        <v>47789</v>
      </c>
      <c r="G14247" t="s">
        <v>47790</v>
      </c>
      <c r="H14247" t="s">
        <v>3114</v>
      </c>
      <c r="I14247" t="s">
        <v>47791</v>
      </c>
    </row>
    <row r="14248" spans="1:11" x14ac:dyDescent="0.25">
      <c r="A14248">
        <v>2819823</v>
      </c>
      <c r="B14248" t="s">
        <v>47792</v>
      </c>
      <c r="C14248">
        <v>2779283</v>
      </c>
      <c r="D14248" t="s">
        <v>12</v>
      </c>
      <c r="E14248" t="s">
        <v>13</v>
      </c>
      <c r="F14248" t="s">
        <v>47793</v>
      </c>
      <c r="H14248" t="s">
        <v>47459</v>
      </c>
      <c r="I14248" t="s">
        <v>42628</v>
      </c>
    </row>
    <row r="14249" spans="1:11" x14ac:dyDescent="0.25">
      <c r="A14249">
        <v>2819825</v>
      </c>
      <c r="B14249" t="s">
        <v>47794</v>
      </c>
      <c r="C14249">
        <v>2779381</v>
      </c>
      <c r="D14249" t="s">
        <v>35</v>
      </c>
      <c r="E14249" t="s">
        <v>13</v>
      </c>
      <c r="F14249" t="s">
        <v>47795</v>
      </c>
      <c r="H14249" t="s">
        <v>32</v>
      </c>
      <c r="I14249" t="s">
        <v>42360</v>
      </c>
    </row>
    <row r="14250" spans="1:11" x14ac:dyDescent="0.25">
      <c r="A14250">
        <v>2819830</v>
      </c>
      <c r="B14250" t="s">
        <v>47796</v>
      </c>
      <c r="C14250">
        <v>2779263</v>
      </c>
      <c r="D14250" t="s">
        <v>18</v>
      </c>
      <c r="E14250" t="s">
        <v>13</v>
      </c>
      <c r="F14250" t="s">
        <v>47797</v>
      </c>
      <c r="G14250" t="s">
        <v>47798</v>
      </c>
      <c r="H14250" t="s">
        <v>47624</v>
      </c>
      <c r="I14250" t="s">
        <v>47799</v>
      </c>
      <c r="J14250" t="s">
        <v>47800</v>
      </c>
      <c r="K14250" t="s">
        <v>18431</v>
      </c>
    </row>
    <row r="14251" spans="1:11" x14ac:dyDescent="0.25">
      <c r="A14251">
        <v>2819833</v>
      </c>
      <c r="B14251" t="s">
        <v>47801</v>
      </c>
      <c r="C14251">
        <v>2778864</v>
      </c>
      <c r="D14251" t="s">
        <v>35</v>
      </c>
      <c r="E14251" t="s">
        <v>13</v>
      </c>
      <c r="F14251" t="s">
        <v>47802</v>
      </c>
      <c r="G14251" t="s">
        <v>47803</v>
      </c>
      <c r="H14251" t="s">
        <v>69</v>
      </c>
      <c r="I14251" t="s">
        <v>42360</v>
      </c>
    </row>
    <row r="14252" spans="1:11" x14ac:dyDescent="0.25">
      <c r="A14252">
        <v>2819839</v>
      </c>
      <c r="B14252" t="s">
        <v>47804</v>
      </c>
      <c r="C14252">
        <v>2779394</v>
      </c>
      <c r="D14252" t="s">
        <v>35</v>
      </c>
      <c r="E14252" t="s">
        <v>41</v>
      </c>
      <c r="F14252" t="s">
        <v>47805</v>
      </c>
      <c r="H14252" t="s">
        <v>47465</v>
      </c>
      <c r="I14252" t="s">
        <v>17670</v>
      </c>
    </row>
    <row r="14253" spans="1:11" x14ac:dyDescent="0.25">
      <c r="A14253">
        <v>2819869</v>
      </c>
      <c r="B14253" t="s">
        <v>47806</v>
      </c>
      <c r="C14253">
        <v>2779428</v>
      </c>
      <c r="D14253" t="s">
        <v>35</v>
      </c>
      <c r="E14253" t="s">
        <v>13</v>
      </c>
      <c r="F14253" t="s">
        <v>47807</v>
      </c>
      <c r="H14253" t="s">
        <v>46035</v>
      </c>
      <c r="I14253" t="s">
        <v>42628</v>
      </c>
    </row>
    <row r="14254" spans="1:11" x14ac:dyDescent="0.25">
      <c r="A14254">
        <v>2819878</v>
      </c>
      <c r="B14254" t="s">
        <v>47808</v>
      </c>
      <c r="C14254">
        <v>2779437</v>
      </c>
      <c r="D14254" t="s">
        <v>12</v>
      </c>
      <c r="E14254" t="s">
        <v>13</v>
      </c>
      <c r="F14254" t="s">
        <v>47809</v>
      </c>
      <c r="G14254" t="s">
        <v>47810</v>
      </c>
      <c r="H14254" t="s">
        <v>47811</v>
      </c>
      <c r="I14254" t="s">
        <v>38025</v>
      </c>
    </row>
    <row r="14255" spans="1:11" x14ac:dyDescent="0.25">
      <c r="A14255">
        <v>2819918</v>
      </c>
      <c r="B14255" t="s">
        <v>47812</v>
      </c>
      <c r="C14255">
        <v>2779485</v>
      </c>
      <c r="D14255" t="s">
        <v>18</v>
      </c>
      <c r="E14255" t="s">
        <v>13</v>
      </c>
      <c r="F14255" t="s">
        <v>47813</v>
      </c>
      <c r="G14255" t="s">
        <v>47814</v>
      </c>
      <c r="H14255" t="s">
        <v>47815</v>
      </c>
      <c r="I14255" t="s">
        <v>38025</v>
      </c>
    </row>
    <row r="14256" spans="1:11" x14ac:dyDescent="0.25">
      <c r="A14256">
        <v>2819929</v>
      </c>
      <c r="B14256" t="s">
        <v>47816</v>
      </c>
      <c r="C14256">
        <v>2779497</v>
      </c>
      <c r="D14256" t="s">
        <v>18</v>
      </c>
      <c r="E14256" t="s">
        <v>13</v>
      </c>
      <c r="F14256" t="s">
        <v>47817</v>
      </c>
      <c r="H14256" t="s">
        <v>108</v>
      </c>
      <c r="I14256" t="s">
        <v>34612</v>
      </c>
    </row>
    <row r="14257" spans="1:11" x14ac:dyDescent="0.25">
      <c r="A14257">
        <v>2819937</v>
      </c>
      <c r="B14257" t="s">
        <v>47818</v>
      </c>
      <c r="C14257">
        <v>2779505</v>
      </c>
      <c r="D14257" t="s">
        <v>18</v>
      </c>
      <c r="E14257" t="s">
        <v>13</v>
      </c>
      <c r="F14257" t="s">
        <v>47819</v>
      </c>
      <c r="G14257" t="s">
        <v>47820</v>
      </c>
      <c r="H14257" t="s">
        <v>47821</v>
      </c>
      <c r="I14257" t="s">
        <v>47822</v>
      </c>
      <c r="J14257" t="s">
        <v>47823</v>
      </c>
    </row>
    <row r="14258" spans="1:11" x14ac:dyDescent="0.25">
      <c r="A14258">
        <v>2819944</v>
      </c>
      <c r="B14258" t="s">
        <v>47824</v>
      </c>
      <c r="C14258">
        <v>2779514</v>
      </c>
      <c r="D14258" t="s">
        <v>35</v>
      </c>
      <c r="E14258" t="s">
        <v>13</v>
      </c>
      <c r="F14258" t="s">
        <v>47825</v>
      </c>
      <c r="G14258" t="s">
        <v>47826</v>
      </c>
      <c r="H14258" t="s">
        <v>108</v>
      </c>
      <c r="I14258" t="s">
        <v>992</v>
      </c>
      <c r="J14258" t="s">
        <v>47827</v>
      </c>
    </row>
    <row r="14259" spans="1:11" x14ac:dyDescent="0.25">
      <c r="A14259">
        <v>2819959</v>
      </c>
      <c r="B14259" t="s">
        <v>47828</v>
      </c>
      <c r="C14259">
        <v>2779529</v>
      </c>
      <c r="D14259" t="s">
        <v>35</v>
      </c>
      <c r="E14259" t="s">
        <v>41</v>
      </c>
      <c r="F14259" t="s">
        <v>47829</v>
      </c>
      <c r="H14259" t="s">
        <v>85</v>
      </c>
      <c r="I14259" t="s">
        <v>34612</v>
      </c>
    </row>
    <row r="14260" spans="1:11" x14ac:dyDescent="0.25">
      <c r="A14260">
        <v>2819972</v>
      </c>
      <c r="B14260" t="s">
        <v>47830</v>
      </c>
      <c r="C14260">
        <v>2779543</v>
      </c>
      <c r="D14260" t="s">
        <v>35</v>
      </c>
      <c r="E14260" t="s">
        <v>13</v>
      </c>
      <c r="F14260" t="s">
        <v>47831</v>
      </c>
      <c r="H14260" t="s">
        <v>46744</v>
      </c>
      <c r="I14260" t="s">
        <v>42628</v>
      </c>
    </row>
    <row r="14261" spans="1:11" x14ac:dyDescent="0.25">
      <c r="A14261">
        <v>2819979</v>
      </c>
      <c r="B14261" t="s">
        <v>47832</v>
      </c>
      <c r="C14261">
        <v>2779551</v>
      </c>
      <c r="D14261" t="s">
        <v>12</v>
      </c>
      <c r="E14261" t="s">
        <v>13</v>
      </c>
      <c r="F14261" t="s">
        <v>47833</v>
      </c>
      <c r="H14261" t="s">
        <v>108</v>
      </c>
      <c r="I14261" t="s">
        <v>47834</v>
      </c>
      <c r="K14261" t="s">
        <v>551</v>
      </c>
    </row>
    <row r="14262" spans="1:11" x14ac:dyDescent="0.25">
      <c r="A14262">
        <v>2819982</v>
      </c>
      <c r="B14262" t="s">
        <v>47835</v>
      </c>
      <c r="C14262">
        <v>2779554</v>
      </c>
      <c r="D14262" t="s">
        <v>35</v>
      </c>
      <c r="E14262" t="s">
        <v>13</v>
      </c>
      <c r="F14262" t="s">
        <v>47836</v>
      </c>
      <c r="H14262" t="s">
        <v>32</v>
      </c>
      <c r="I14262" t="s">
        <v>42360</v>
      </c>
    </row>
    <row r="14263" spans="1:11" x14ac:dyDescent="0.25">
      <c r="A14263">
        <v>2819999</v>
      </c>
      <c r="B14263" t="s">
        <v>47837</v>
      </c>
      <c r="C14263">
        <v>2779571</v>
      </c>
      <c r="D14263" t="s">
        <v>35</v>
      </c>
      <c r="E14263" t="s">
        <v>13</v>
      </c>
      <c r="F14263" t="s">
        <v>47838</v>
      </c>
      <c r="G14263" t="s">
        <v>47839</v>
      </c>
      <c r="H14263" t="s">
        <v>47840</v>
      </c>
      <c r="I14263" t="s">
        <v>38025</v>
      </c>
      <c r="K14263" t="s">
        <v>1633</v>
      </c>
    </row>
    <row r="14264" spans="1:11" x14ac:dyDescent="0.25">
      <c r="A14264">
        <v>2820008</v>
      </c>
      <c r="B14264" t="s">
        <v>47841</v>
      </c>
      <c r="C14264">
        <v>2779585</v>
      </c>
      <c r="D14264" t="s">
        <v>12</v>
      </c>
      <c r="E14264" t="s">
        <v>13</v>
      </c>
      <c r="F14264" t="s">
        <v>43703</v>
      </c>
      <c r="H14264" t="s">
        <v>108</v>
      </c>
      <c r="I14264" t="s">
        <v>42628</v>
      </c>
    </row>
    <row r="14265" spans="1:11" x14ac:dyDescent="0.25">
      <c r="A14265">
        <v>2820010</v>
      </c>
      <c r="B14265" t="s">
        <v>47842</v>
      </c>
      <c r="C14265">
        <v>2779587</v>
      </c>
      <c r="D14265" t="s">
        <v>12</v>
      </c>
      <c r="E14265" t="s">
        <v>41</v>
      </c>
      <c r="F14265" t="s">
        <v>47843</v>
      </c>
      <c r="G14265" t="s">
        <v>47844</v>
      </c>
      <c r="H14265" t="s">
        <v>85</v>
      </c>
      <c r="I14265" t="s">
        <v>884</v>
      </c>
    </row>
    <row r="14266" spans="1:11" x14ac:dyDescent="0.25">
      <c r="A14266">
        <v>2820013</v>
      </c>
      <c r="B14266" t="s">
        <v>47845</v>
      </c>
      <c r="C14266">
        <v>2779590</v>
      </c>
      <c r="D14266" t="s">
        <v>12</v>
      </c>
      <c r="E14266" t="s">
        <v>13</v>
      </c>
      <c r="F14266" t="s">
        <v>47846</v>
      </c>
      <c r="G14266" t="s">
        <v>47847</v>
      </c>
      <c r="H14266" t="s">
        <v>47821</v>
      </c>
      <c r="I14266" t="s">
        <v>47848</v>
      </c>
      <c r="K14266" t="s">
        <v>47849</v>
      </c>
    </row>
    <row r="14267" spans="1:11" x14ac:dyDescent="0.25">
      <c r="A14267">
        <v>2820024</v>
      </c>
      <c r="B14267" t="s">
        <v>47850</v>
      </c>
      <c r="C14267">
        <v>2779601</v>
      </c>
      <c r="D14267" t="s">
        <v>12</v>
      </c>
      <c r="E14267" t="s">
        <v>41</v>
      </c>
      <c r="F14267" t="s">
        <v>47851</v>
      </c>
      <c r="G14267" t="s">
        <v>47852</v>
      </c>
      <c r="H14267" t="s">
        <v>47566</v>
      </c>
      <c r="I14267" t="s">
        <v>38025</v>
      </c>
    </row>
    <row r="14268" spans="1:11" x14ac:dyDescent="0.25">
      <c r="A14268">
        <v>2820024</v>
      </c>
      <c r="B14268" t="s">
        <v>47850</v>
      </c>
      <c r="C14268">
        <v>2779602</v>
      </c>
      <c r="D14268" t="s">
        <v>35</v>
      </c>
      <c r="E14268" t="s">
        <v>13</v>
      </c>
      <c r="F14268" t="s">
        <v>47853</v>
      </c>
      <c r="G14268" t="s">
        <v>47854</v>
      </c>
      <c r="H14268" t="s">
        <v>108</v>
      </c>
      <c r="I14268" t="s">
        <v>38025</v>
      </c>
    </row>
    <row r="14269" spans="1:11" x14ac:dyDescent="0.25">
      <c r="A14269">
        <v>2820027</v>
      </c>
      <c r="B14269" t="s">
        <v>47855</v>
      </c>
      <c r="C14269">
        <v>2779605</v>
      </c>
      <c r="D14269" t="s">
        <v>35</v>
      </c>
      <c r="E14269" t="s">
        <v>13</v>
      </c>
      <c r="F14269" t="s">
        <v>47856</v>
      </c>
      <c r="G14269" t="s">
        <v>47857</v>
      </c>
      <c r="H14269" t="s">
        <v>32</v>
      </c>
      <c r="I14269" t="s">
        <v>38025</v>
      </c>
      <c r="K14269" t="s">
        <v>47858</v>
      </c>
    </row>
    <row r="14270" spans="1:11" x14ac:dyDescent="0.25">
      <c r="A14270">
        <v>2820041</v>
      </c>
      <c r="B14270" t="s">
        <v>47859</v>
      </c>
      <c r="C14270">
        <v>2779619</v>
      </c>
      <c r="D14270" t="s">
        <v>12</v>
      </c>
      <c r="E14270" t="s">
        <v>13</v>
      </c>
      <c r="F14270" t="s">
        <v>47860</v>
      </c>
      <c r="H14270" t="s">
        <v>47861</v>
      </c>
      <c r="I14270" t="s">
        <v>42628</v>
      </c>
    </row>
    <row r="14271" spans="1:11" x14ac:dyDescent="0.25">
      <c r="A14271">
        <v>2820053</v>
      </c>
      <c r="B14271" t="s">
        <v>47862</v>
      </c>
      <c r="C14271">
        <v>2779634</v>
      </c>
      <c r="D14271" t="s">
        <v>12</v>
      </c>
      <c r="E14271" t="s">
        <v>13</v>
      </c>
      <c r="F14271" t="s">
        <v>47863</v>
      </c>
      <c r="H14271" t="s">
        <v>85</v>
      </c>
      <c r="I14271" t="s">
        <v>34612</v>
      </c>
    </row>
    <row r="14272" spans="1:11" x14ac:dyDescent="0.25">
      <c r="A14272">
        <v>2820054</v>
      </c>
      <c r="B14272" t="s">
        <v>47864</v>
      </c>
      <c r="C14272">
        <v>2779635</v>
      </c>
      <c r="D14272" t="s">
        <v>35</v>
      </c>
      <c r="E14272" t="s">
        <v>41</v>
      </c>
      <c r="F14272" t="s">
        <v>47865</v>
      </c>
      <c r="G14272" t="s">
        <v>47866</v>
      </c>
      <c r="H14272" t="s">
        <v>47867</v>
      </c>
      <c r="I14272" t="s">
        <v>47868</v>
      </c>
      <c r="J14272" t="s">
        <v>35763</v>
      </c>
      <c r="K14272" t="s">
        <v>25486</v>
      </c>
    </row>
    <row r="14273" spans="1:11" x14ac:dyDescent="0.25">
      <c r="A14273">
        <v>2820081</v>
      </c>
      <c r="B14273" t="s">
        <v>47869</v>
      </c>
      <c r="C14273">
        <v>2779666</v>
      </c>
      <c r="D14273" t="s">
        <v>35</v>
      </c>
      <c r="E14273" t="s">
        <v>41</v>
      </c>
      <c r="F14273" t="s">
        <v>47870</v>
      </c>
      <c r="G14273" t="s">
        <v>47871</v>
      </c>
      <c r="H14273" t="s">
        <v>47872</v>
      </c>
      <c r="I14273" t="s">
        <v>38025</v>
      </c>
    </row>
    <row r="14274" spans="1:11" x14ac:dyDescent="0.25">
      <c r="A14274">
        <v>2820082</v>
      </c>
      <c r="B14274" t="s">
        <v>47873</v>
      </c>
      <c r="C14274">
        <v>2779667</v>
      </c>
      <c r="D14274" t="s">
        <v>35</v>
      </c>
      <c r="E14274" t="s">
        <v>41</v>
      </c>
      <c r="F14274" t="s">
        <v>47874</v>
      </c>
      <c r="G14274" t="s">
        <v>47875</v>
      </c>
      <c r="H14274" t="s">
        <v>85</v>
      </c>
      <c r="I14274" t="s">
        <v>884</v>
      </c>
    </row>
    <row r="14275" spans="1:11" x14ac:dyDescent="0.25">
      <c r="A14275">
        <v>2820090</v>
      </c>
      <c r="B14275" t="s">
        <v>47876</v>
      </c>
      <c r="C14275">
        <v>2779675</v>
      </c>
      <c r="D14275" t="s">
        <v>88</v>
      </c>
      <c r="E14275" t="s">
        <v>13</v>
      </c>
      <c r="F14275" t="s">
        <v>47877</v>
      </c>
      <c r="H14275" t="s">
        <v>46464</v>
      </c>
      <c r="I14275" t="s">
        <v>1406</v>
      </c>
    </row>
    <row r="14276" spans="1:11" x14ac:dyDescent="0.25">
      <c r="A14276">
        <v>2820093</v>
      </c>
      <c r="B14276" t="s">
        <v>47878</v>
      </c>
      <c r="C14276">
        <v>2779678</v>
      </c>
      <c r="D14276" t="s">
        <v>35</v>
      </c>
      <c r="E14276" t="s">
        <v>41</v>
      </c>
      <c r="F14276" t="s">
        <v>47879</v>
      </c>
      <c r="G14276" t="s">
        <v>47880</v>
      </c>
      <c r="H14276" t="s">
        <v>47881</v>
      </c>
      <c r="I14276" t="s">
        <v>36947</v>
      </c>
    </row>
    <row r="14277" spans="1:11" x14ac:dyDescent="0.25">
      <c r="A14277">
        <v>2820096</v>
      </c>
      <c r="B14277" t="s">
        <v>47882</v>
      </c>
      <c r="C14277">
        <v>2779681</v>
      </c>
      <c r="D14277" t="s">
        <v>12</v>
      </c>
      <c r="E14277" t="s">
        <v>13</v>
      </c>
      <c r="F14277" t="s">
        <v>47883</v>
      </c>
      <c r="H14277" t="s">
        <v>47821</v>
      </c>
      <c r="I14277" t="s">
        <v>34612</v>
      </c>
    </row>
    <row r="14278" spans="1:11" x14ac:dyDescent="0.25">
      <c r="A14278">
        <v>2820097</v>
      </c>
      <c r="B14278" t="s">
        <v>47884</v>
      </c>
      <c r="C14278">
        <v>2779682</v>
      </c>
      <c r="D14278" t="s">
        <v>58</v>
      </c>
      <c r="E14278" t="s">
        <v>13</v>
      </c>
      <c r="F14278" t="s">
        <v>47885</v>
      </c>
      <c r="G14278" t="s">
        <v>47886</v>
      </c>
      <c r="H14278" t="s">
        <v>47887</v>
      </c>
      <c r="I14278" t="s">
        <v>47888</v>
      </c>
    </row>
    <row r="14279" spans="1:11" x14ac:dyDescent="0.25">
      <c r="A14279">
        <v>2820098</v>
      </c>
      <c r="B14279" t="s">
        <v>47889</v>
      </c>
      <c r="C14279">
        <v>2779683</v>
      </c>
      <c r="D14279" t="s">
        <v>12</v>
      </c>
      <c r="E14279" t="s">
        <v>13</v>
      </c>
      <c r="F14279" t="s">
        <v>47890</v>
      </c>
      <c r="G14279" t="s">
        <v>47891</v>
      </c>
      <c r="H14279" t="s">
        <v>47566</v>
      </c>
      <c r="I14279" t="s">
        <v>38025</v>
      </c>
    </row>
    <row r="14280" spans="1:11" x14ac:dyDescent="0.25">
      <c r="A14280">
        <v>2820100</v>
      </c>
      <c r="B14280" t="s">
        <v>47892</v>
      </c>
      <c r="C14280">
        <v>2779685</v>
      </c>
      <c r="D14280" t="s">
        <v>12</v>
      </c>
      <c r="E14280" t="s">
        <v>13</v>
      </c>
      <c r="F14280" t="s">
        <v>47893</v>
      </c>
      <c r="G14280" t="s">
        <v>47894</v>
      </c>
      <c r="H14280" t="s">
        <v>47895</v>
      </c>
      <c r="I14280" t="s">
        <v>38025</v>
      </c>
      <c r="K14280" t="s">
        <v>2074</v>
      </c>
    </row>
    <row r="14281" spans="1:11" x14ac:dyDescent="0.25">
      <c r="A14281">
        <v>2820101</v>
      </c>
      <c r="B14281" t="s">
        <v>47896</v>
      </c>
      <c r="C14281">
        <v>2779686</v>
      </c>
      <c r="D14281" t="s">
        <v>35</v>
      </c>
      <c r="E14281" t="s">
        <v>13</v>
      </c>
      <c r="F14281" t="s">
        <v>47897</v>
      </c>
      <c r="G14281" t="s">
        <v>47898</v>
      </c>
      <c r="H14281" t="s">
        <v>32</v>
      </c>
      <c r="I14281" t="s">
        <v>38025</v>
      </c>
    </row>
    <row r="14282" spans="1:11" x14ac:dyDescent="0.25">
      <c r="A14282">
        <v>2820102</v>
      </c>
      <c r="B14282" t="s">
        <v>47899</v>
      </c>
      <c r="C14282">
        <v>2779688</v>
      </c>
      <c r="D14282" t="s">
        <v>12</v>
      </c>
      <c r="E14282" t="s">
        <v>41</v>
      </c>
      <c r="F14282" t="s">
        <v>47900</v>
      </c>
      <c r="G14282" t="s">
        <v>47901</v>
      </c>
      <c r="H14282" t="s">
        <v>47566</v>
      </c>
      <c r="I14282" t="s">
        <v>38025</v>
      </c>
    </row>
    <row r="14283" spans="1:11" x14ac:dyDescent="0.25">
      <c r="A14283">
        <v>2820107</v>
      </c>
      <c r="B14283" t="s">
        <v>47902</v>
      </c>
      <c r="C14283">
        <v>2779693</v>
      </c>
      <c r="D14283" t="s">
        <v>35</v>
      </c>
      <c r="E14283" t="s">
        <v>41</v>
      </c>
      <c r="F14283" t="s">
        <v>47903</v>
      </c>
      <c r="G14283" t="s">
        <v>47904</v>
      </c>
      <c r="H14283" t="s">
        <v>45931</v>
      </c>
      <c r="I14283" t="s">
        <v>38025</v>
      </c>
    </row>
    <row r="14284" spans="1:11" x14ac:dyDescent="0.25">
      <c r="A14284">
        <v>2820109</v>
      </c>
      <c r="B14284" t="s">
        <v>47905</v>
      </c>
      <c r="C14284">
        <v>2779696</v>
      </c>
      <c r="D14284" t="s">
        <v>12</v>
      </c>
      <c r="E14284" t="s">
        <v>13</v>
      </c>
      <c r="F14284" t="s">
        <v>47906</v>
      </c>
      <c r="G14284" t="s">
        <v>47907</v>
      </c>
      <c r="H14284" t="s">
        <v>47908</v>
      </c>
      <c r="I14284" t="s">
        <v>47909</v>
      </c>
      <c r="J14284" t="s">
        <v>47910</v>
      </c>
      <c r="K14284" t="s">
        <v>47911</v>
      </c>
    </row>
    <row r="14285" spans="1:11" x14ac:dyDescent="0.25">
      <c r="A14285">
        <v>2820110</v>
      </c>
      <c r="B14285" t="s">
        <v>47912</v>
      </c>
      <c r="C14285">
        <v>2779697</v>
      </c>
      <c r="D14285" t="s">
        <v>18</v>
      </c>
      <c r="E14285" t="s">
        <v>13</v>
      </c>
      <c r="F14285" t="s">
        <v>47913</v>
      </c>
      <c r="G14285" t="s">
        <v>47914</v>
      </c>
      <c r="H14285" t="s">
        <v>47607</v>
      </c>
      <c r="I14285" t="s">
        <v>38025</v>
      </c>
    </row>
    <row r="14286" spans="1:11" x14ac:dyDescent="0.25">
      <c r="A14286">
        <v>2820114</v>
      </c>
      <c r="B14286" t="s">
        <v>47915</v>
      </c>
      <c r="C14286">
        <v>2779701</v>
      </c>
      <c r="D14286" t="s">
        <v>35</v>
      </c>
      <c r="E14286" t="s">
        <v>41</v>
      </c>
      <c r="F14286" t="s">
        <v>47916</v>
      </c>
      <c r="H14286" t="s">
        <v>47821</v>
      </c>
      <c r="I14286" t="s">
        <v>34612</v>
      </c>
    </row>
    <row r="14287" spans="1:11" x14ac:dyDescent="0.25">
      <c r="A14287">
        <v>2820122</v>
      </c>
      <c r="B14287" t="s">
        <v>47917</v>
      </c>
      <c r="C14287">
        <v>2779709</v>
      </c>
      <c r="D14287" t="s">
        <v>35</v>
      </c>
      <c r="E14287" t="s">
        <v>13</v>
      </c>
      <c r="F14287" t="s">
        <v>47918</v>
      </c>
      <c r="H14287" t="s">
        <v>15</v>
      </c>
      <c r="I14287" t="s">
        <v>47919</v>
      </c>
    </row>
    <row r="14288" spans="1:11" x14ac:dyDescent="0.25">
      <c r="A14288">
        <v>2820132</v>
      </c>
      <c r="B14288" t="s">
        <v>47920</v>
      </c>
      <c r="C14288">
        <v>2786996</v>
      </c>
      <c r="D14288" t="s">
        <v>12</v>
      </c>
      <c r="E14288" t="s">
        <v>13</v>
      </c>
      <c r="F14288" t="s">
        <v>47921</v>
      </c>
      <c r="H14288" t="s">
        <v>15</v>
      </c>
      <c r="I14288" t="s">
        <v>47922</v>
      </c>
    </row>
    <row r="14289" spans="1:11" x14ac:dyDescent="0.25">
      <c r="A14289">
        <v>2820137</v>
      </c>
      <c r="B14289" t="s">
        <v>47923</v>
      </c>
      <c r="C14289">
        <v>2779724</v>
      </c>
      <c r="D14289" t="s">
        <v>35</v>
      </c>
      <c r="E14289" t="s">
        <v>41</v>
      </c>
      <c r="F14289" t="s">
        <v>47924</v>
      </c>
      <c r="G14289" t="s">
        <v>47925</v>
      </c>
      <c r="H14289" t="s">
        <v>47532</v>
      </c>
      <c r="I14289" t="s">
        <v>36947</v>
      </c>
    </row>
    <row r="14290" spans="1:11" x14ac:dyDescent="0.25">
      <c r="A14290">
        <v>2820138</v>
      </c>
      <c r="B14290" t="s">
        <v>47926</v>
      </c>
      <c r="C14290">
        <v>2779725</v>
      </c>
      <c r="D14290" t="s">
        <v>12</v>
      </c>
      <c r="E14290" t="s">
        <v>13</v>
      </c>
      <c r="F14290" t="s">
        <v>47927</v>
      </c>
      <c r="H14290" t="s">
        <v>15</v>
      </c>
      <c r="I14290" t="s">
        <v>47919</v>
      </c>
    </row>
    <row r="14291" spans="1:11" x14ac:dyDescent="0.25">
      <c r="A14291">
        <v>2820141</v>
      </c>
      <c r="B14291" t="s">
        <v>47928</v>
      </c>
      <c r="C14291">
        <v>2779728</v>
      </c>
      <c r="D14291" t="s">
        <v>12</v>
      </c>
      <c r="E14291" t="s">
        <v>13</v>
      </c>
      <c r="F14291" t="s">
        <v>47929</v>
      </c>
      <c r="G14291" t="s">
        <v>47930</v>
      </c>
      <c r="H14291" t="s">
        <v>47895</v>
      </c>
      <c r="I14291" t="s">
        <v>32874</v>
      </c>
      <c r="K14291" t="s">
        <v>21360</v>
      </c>
    </row>
    <row r="14292" spans="1:11" x14ac:dyDescent="0.25">
      <c r="A14292">
        <v>2820142</v>
      </c>
      <c r="B14292" t="s">
        <v>47931</v>
      </c>
      <c r="C14292">
        <v>2779729</v>
      </c>
      <c r="D14292" t="s">
        <v>35</v>
      </c>
      <c r="E14292" t="s">
        <v>13</v>
      </c>
      <c r="F14292" t="s">
        <v>47932</v>
      </c>
      <c r="G14292" t="s">
        <v>47933</v>
      </c>
      <c r="H14292" t="s">
        <v>47566</v>
      </c>
      <c r="I14292" t="s">
        <v>38025</v>
      </c>
      <c r="J14292" t="s">
        <v>47934</v>
      </c>
      <c r="K14292" t="s">
        <v>47935</v>
      </c>
    </row>
    <row r="14293" spans="1:11" x14ac:dyDescent="0.25">
      <c r="A14293">
        <v>2820144</v>
      </c>
      <c r="B14293" t="s">
        <v>47936</v>
      </c>
      <c r="C14293">
        <v>2779731</v>
      </c>
      <c r="D14293" t="s">
        <v>35</v>
      </c>
      <c r="E14293" t="s">
        <v>13</v>
      </c>
      <c r="F14293" t="s">
        <v>47937</v>
      </c>
      <c r="H14293" t="s">
        <v>15</v>
      </c>
      <c r="I14293" t="s">
        <v>47919</v>
      </c>
    </row>
    <row r="14294" spans="1:11" x14ac:dyDescent="0.25">
      <c r="A14294">
        <v>2820163</v>
      </c>
      <c r="B14294" t="s">
        <v>47938</v>
      </c>
      <c r="C14294">
        <v>2779749</v>
      </c>
      <c r="D14294" t="s">
        <v>35</v>
      </c>
      <c r="E14294" t="s">
        <v>13</v>
      </c>
      <c r="F14294" t="s">
        <v>47939</v>
      </c>
      <c r="G14294" t="s">
        <v>47940</v>
      </c>
      <c r="H14294" t="s">
        <v>47941</v>
      </c>
      <c r="I14294" t="s">
        <v>32874</v>
      </c>
      <c r="K14294" t="s">
        <v>47942</v>
      </c>
    </row>
    <row r="14295" spans="1:11" x14ac:dyDescent="0.25">
      <c r="A14295">
        <v>2820172</v>
      </c>
      <c r="B14295" t="s">
        <v>47943</v>
      </c>
      <c r="C14295">
        <v>2779766</v>
      </c>
      <c r="D14295" t="s">
        <v>35</v>
      </c>
      <c r="E14295" t="s">
        <v>13</v>
      </c>
      <c r="F14295" t="s">
        <v>47944</v>
      </c>
      <c r="G14295" t="s">
        <v>47945</v>
      </c>
      <c r="H14295" t="s">
        <v>47946</v>
      </c>
      <c r="I14295" t="s">
        <v>17670</v>
      </c>
    </row>
    <row r="14296" spans="1:11" x14ac:dyDescent="0.25">
      <c r="A14296">
        <v>2820174</v>
      </c>
      <c r="B14296" t="s">
        <v>47947</v>
      </c>
      <c r="C14296">
        <v>2779768</v>
      </c>
      <c r="D14296" t="s">
        <v>12</v>
      </c>
      <c r="E14296" t="s">
        <v>13</v>
      </c>
      <c r="F14296" t="s">
        <v>47948</v>
      </c>
      <c r="G14296" t="s">
        <v>47949</v>
      </c>
      <c r="H14296" t="s">
        <v>32</v>
      </c>
      <c r="I14296" t="s">
        <v>2107</v>
      </c>
      <c r="K14296" t="s">
        <v>20377</v>
      </c>
    </row>
    <row r="14297" spans="1:11" x14ac:dyDescent="0.25">
      <c r="A14297">
        <v>2820183</v>
      </c>
      <c r="B14297" t="s">
        <v>47950</v>
      </c>
      <c r="C14297">
        <v>2779784</v>
      </c>
      <c r="D14297" t="s">
        <v>12</v>
      </c>
      <c r="E14297" t="s">
        <v>13</v>
      </c>
      <c r="F14297" t="s">
        <v>22084</v>
      </c>
      <c r="H14297" t="s">
        <v>15</v>
      </c>
      <c r="I14297" t="s">
        <v>47951</v>
      </c>
    </row>
    <row r="14298" spans="1:11" x14ac:dyDescent="0.25">
      <c r="A14298">
        <v>2820184</v>
      </c>
      <c r="B14298" t="s">
        <v>47952</v>
      </c>
      <c r="C14298">
        <v>2779785</v>
      </c>
      <c r="D14298" t="s">
        <v>35</v>
      </c>
      <c r="E14298" t="s">
        <v>41</v>
      </c>
      <c r="F14298" t="s">
        <v>47953</v>
      </c>
      <c r="H14298" t="s">
        <v>47954</v>
      </c>
      <c r="I14298" t="s">
        <v>34612</v>
      </c>
    </row>
    <row r="14299" spans="1:11" x14ac:dyDescent="0.25">
      <c r="A14299">
        <v>2820193</v>
      </c>
      <c r="B14299" t="s">
        <v>47955</v>
      </c>
      <c r="C14299">
        <v>2779796</v>
      </c>
      <c r="D14299" t="s">
        <v>12</v>
      </c>
      <c r="E14299" t="s">
        <v>13</v>
      </c>
      <c r="F14299" t="s">
        <v>47956</v>
      </c>
      <c r="H14299" t="s">
        <v>15</v>
      </c>
      <c r="I14299" t="s">
        <v>47919</v>
      </c>
    </row>
    <row r="14300" spans="1:11" x14ac:dyDescent="0.25">
      <c r="A14300">
        <v>2820195</v>
      </c>
      <c r="B14300" t="s">
        <v>47957</v>
      </c>
      <c r="C14300">
        <v>2779798</v>
      </c>
      <c r="D14300" t="s">
        <v>35</v>
      </c>
      <c r="E14300" t="s">
        <v>13</v>
      </c>
      <c r="F14300" t="s">
        <v>47958</v>
      </c>
      <c r="H14300" t="s">
        <v>15</v>
      </c>
      <c r="I14300" t="s">
        <v>47919</v>
      </c>
    </row>
    <row r="14301" spans="1:11" x14ac:dyDescent="0.25">
      <c r="A14301">
        <v>2820196</v>
      </c>
      <c r="B14301" t="s">
        <v>47959</v>
      </c>
      <c r="C14301">
        <v>2779799</v>
      </c>
      <c r="D14301" t="s">
        <v>35</v>
      </c>
      <c r="E14301" t="s">
        <v>13</v>
      </c>
      <c r="F14301" t="s">
        <v>47960</v>
      </c>
      <c r="H14301" t="s">
        <v>47821</v>
      </c>
      <c r="I14301" t="s">
        <v>46082</v>
      </c>
    </row>
    <row r="14302" spans="1:11" x14ac:dyDescent="0.25">
      <c r="A14302">
        <v>2820196</v>
      </c>
      <c r="B14302" t="s">
        <v>47959</v>
      </c>
      <c r="C14302">
        <v>2779800</v>
      </c>
      <c r="D14302" t="s">
        <v>35</v>
      </c>
      <c r="E14302" t="s">
        <v>13</v>
      </c>
      <c r="F14302" t="s">
        <v>47960</v>
      </c>
      <c r="H14302" t="s">
        <v>85</v>
      </c>
      <c r="I14302" t="s">
        <v>46082</v>
      </c>
    </row>
    <row r="14303" spans="1:11" x14ac:dyDescent="0.25">
      <c r="A14303">
        <v>2820199</v>
      </c>
      <c r="B14303" t="s">
        <v>47961</v>
      </c>
      <c r="C14303">
        <v>2779803</v>
      </c>
      <c r="D14303" t="s">
        <v>12</v>
      </c>
      <c r="E14303" t="s">
        <v>13</v>
      </c>
      <c r="F14303" t="s">
        <v>47962</v>
      </c>
      <c r="G14303" t="s">
        <v>47963</v>
      </c>
      <c r="H14303" t="s">
        <v>32</v>
      </c>
      <c r="I14303" t="s">
        <v>47964</v>
      </c>
      <c r="J14303" t="s">
        <v>47965</v>
      </c>
      <c r="K14303" t="s">
        <v>47966</v>
      </c>
    </row>
    <row r="14304" spans="1:11" x14ac:dyDescent="0.25">
      <c r="A14304">
        <v>2820204</v>
      </c>
      <c r="B14304" t="s">
        <v>47967</v>
      </c>
      <c r="C14304">
        <v>2779808</v>
      </c>
      <c r="D14304" t="s">
        <v>12</v>
      </c>
      <c r="E14304" t="s">
        <v>13</v>
      </c>
      <c r="F14304" t="s">
        <v>47968</v>
      </c>
      <c r="H14304" t="s">
        <v>108</v>
      </c>
      <c r="I14304" t="s">
        <v>47919</v>
      </c>
    </row>
    <row r="14305" spans="1:11" x14ac:dyDescent="0.25">
      <c r="A14305">
        <v>2820205</v>
      </c>
      <c r="B14305" t="s">
        <v>47969</v>
      </c>
      <c r="C14305">
        <v>2779809</v>
      </c>
      <c r="D14305" t="s">
        <v>12</v>
      </c>
      <c r="E14305" t="s">
        <v>13</v>
      </c>
      <c r="F14305" t="s">
        <v>47970</v>
      </c>
      <c r="H14305" t="s">
        <v>32</v>
      </c>
      <c r="I14305" t="s">
        <v>46082</v>
      </c>
    </row>
    <row r="14306" spans="1:11" x14ac:dyDescent="0.25">
      <c r="A14306">
        <v>2820272</v>
      </c>
      <c r="B14306" t="s">
        <v>47971</v>
      </c>
      <c r="C14306">
        <v>2779883</v>
      </c>
      <c r="D14306" t="s">
        <v>51</v>
      </c>
      <c r="E14306" t="s">
        <v>13</v>
      </c>
      <c r="F14306" t="s">
        <v>47972</v>
      </c>
      <c r="G14306" t="s">
        <v>47973</v>
      </c>
      <c r="H14306" t="s">
        <v>69</v>
      </c>
      <c r="I14306" t="s">
        <v>36947</v>
      </c>
    </row>
    <row r="14307" spans="1:11" x14ac:dyDescent="0.25">
      <c r="A14307">
        <v>2820293</v>
      </c>
      <c r="B14307" t="s">
        <v>47974</v>
      </c>
      <c r="C14307">
        <v>2779908</v>
      </c>
      <c r="D14307" t="s">
        <v>18</v>
      </c>
      <c r="E14307" t="s">
        <v>13</v>
      </c>
      <c r="F14307" t="s">
        <v>47975</v>
      </c>
      <c r="H14307" t="s">
        <v>15</v>
      </c>
      <c r="I14307" t="s">
        <v>47919</v>
      </c>
    </row>
    <row r="14308" spans="1:11" x14ac:dyDescent="0.25">
      <c r="A14308">
        <v>2820295</v>
      </c>
      <c r="B14308" t="s">
        <v>47976</v>
      </c>
      <c r="C14308">
        <v>2779910</v>
      </c>
      <c r="D14308" t="s">
        <v>58</v>
      </c>
      <c r="E14308" t="s">
        <v>13</v>
      </c>
      <c r="F14308" t="s">
        <v>47977</v>
      </c>
      <c r="G14308" t="s">
        <v>47978</v>
      </c>
      <c r="H14308" t="s">
        <v>21</v>
      </c>
      <c r="I14308" t="s">
        <v>739</v>
      </c>
      <c r="K14308" t="s">
        <v>47979</v>
      </c>
    </row>
    <row r="14309" spans="1:11" x14ac:dyDescent="0.25">
      <c r="A14309">
        <v>2820302</v>
      </c>
      <c r="B14309" t="s">
        <v>47980</v>
      </c>
      <c r="C14309">
        <v>2779917</v>
      </c>
      <c r="D14309" t="s">
        <v>12</v>
      </c>
      <c r="E14309" t="s">
        <v>13</v>
      </c>
      <c r="F14309" t="s">
        <v>47981</v>
      </c>
      <c r="H14309" t="s">
        <v>15</v>
      </c>
      <c r="I14309" t="s">
        <v>47922</v>
      </c>
    </row>
    <row r="14310" spans="1:11" x14ac:dyDescent="0.25">
      <c r="A14310">
        <v>2820306</v>
      </c>
      <c r="B14310" t="s">
        <v>47982</v>
      </c>
      <c r="C14310">
        <v>2779929</v>
      </c>
      <c r="D14310" t="s">
        <v>12</v>
      </c>
      <c r="E14310" t="s">
        <v>13</v>
      </c>
      <c r="F14310" t="s">
        <v>47983</v>
      </c>
      <c r="H14310" t="s">
        <v>15</v>
      </c>
      <c r="I14310" t="s">
        <v>47922</v>
      </c>
    </row>
    <row r="14311" spans="1:11" x14ac:dyDescent="0.25">
      <c r="A14311">
        <v>2820324</v>
      </c>
      <c r="B14311" t="s">
        <v>47984</v>
      </c>
      <c r="C14311">
        <v>2779950</v>
      </c>
      <c r="D14311" t="s">
        <v>12</v>
      </c>
      <c r="E14311" t="s">
        <v>13</v>
      </c>
      <c r="F14311" t="s">
        <v>47985</v>
      </c>
      <c r="H14311" t="s">
        <v>108</v>
      </c>
      <c r="I14311" t="s">
        <v>34612</v>
      </c>
    </row>
    <row r="14312" spans="1:11" x14ac:dyDescent="0.25">
      <c r="A14312">
        <v>2820327</v>
      </c>
      <c r="B14312" t="s">
        <v>47986</v>
      </c>
      <c r="C14312">
        <v>2779953</v>
      </c>
      <c r="D14312" t="s">
        <v>18</v>
      </c>
      <c r="E14312" t="s">
        <v>13</v>
      </c>
      <c r="F14312" t="s">
        <v>47987</v>
      </c>
      <c r="G14312" t="s">
        <v>47988</v>
      </c>
      <c r="H14312" t="s">
        <v>5477</v>
      </c>
      <c r="I14312" t="s">
        <v>47989</v>
      </c>
    </row>
    <row r="14313" spans="1:11" x14ac:dyDescent="0.25">
      <c r="A14313">
        <v>2820329</v>
      </c>
      <c r="B14313" t="s">
        <v>47990</v>
      </c>
      <c r="C14313">
        <v>2779955</v>
      </c>
      <c r="D14313" t="s">
        <v>12</v>
      </c>
      <c r="E14313" t="s">
        <v>13</v>
      </c>
      <c r="F14313" t="s">
        <v>47991</v>
      </c>
      <c r="G14313" t="s">
        <v>47992</v>
      </c>
      <c r="H14313" t="s">
        <v>47993</v>
      </c>
      <c r="I14313" t="s">
        <v>47994</v>
      </c>
    </row>
    <row r="14314" spans="1:11" x14ac:dyDescent="0.25">
      <c r="A14314">
        <v>2820338</v>
      </c>
      <c r="B14314" t="s">
        <v>47995</v>
      </c>
      <c r="C14314">
        <v>2779964</v>
      </c>
      <c r="D14314" t="s">
        <v>35</v>
      </c>
      <c r="E14314" t="s">
        <v>41</v>
      </c>
      <c r="F14314" t="s">
        <v>47996</v>
      </c>
      <c r="H14314" t="s">
        <v>46441</v>
      </c>
      <c r="I14314" t="s">
        <v>45079</v>
      </c>
    </row>
    <row r="14315" spans="1:11" x14ac:dyDescent="0.25">
      <c r="A14315">
        <v>2820350</v>
      </c>
      <c r="B14315" t="s">
        <v>47997</v>
      </c>
      <c r="C14315">
        <v>2779977</v>
      </c>
      <c r="D14315" t="s">
        <v>35</v>
      </c>
      <c r="E14315" t="s">
        <v>13</v>
      </c>
      <c r="F14315" t="s">
        <v>47998</v>
      </c>
      <c r="G14315" t="s">
        <v>47999</v>
      </c>
      <c r="H14315" t="s">
        <v>48000</v>
      </c>
      <c r="I14315" t="s">
        <v>992</v>
      </c>
    </row>
    <row r="14316" spans="1:11" x14ac:dyDescent="0.25">
      <c r="A14316">
        <v>2820363</v>
      </c>
      <c r="B14316" t="s">
        <v>48001</v>
      </c>
      <c r="C14316">
        <v>2779991</v>
      </c>
      <c r="D14316" t="s">
        <v>12</v>
      </c>
      <c r="E14316" t="s">
        <v>13</v>
      </c>
      <c r="F14316" t="s">
        <v>48002</v>
      </c>
      <c r="G14316" t="s">
        <v>48003</v>
      </c>
      <c r="H14316" t="s">
        <v>32</v>
      </c>
      <c r="I14316" t="s">
        <v>32874</v>
      </c>
      <c r="K14316" t="s">
        <v>48004</v>
      </c>
    </row>
    <row r="14317" spans="1:11" x14ac:dyDescent="0.25">
      <c r="A14317">
        <v>2820363</v>
      </c>
      <c r="B14317" t="s">
        <v>48001</v>
      </c>
      <c r="C14317">
        <v>2779992</v>
      </c>
      <c r="D14317" t="s">
        <v>35</v>
      </c>
      <c r="E14317" t="s">
        <v>41</v>
      </c>
      <c r="F14317" t="s">
        <v>48005</v>
      </c>
      <c r="G14317" t="s">
        <v>48006</v>
      </c>
      <c r="H14317" t="s">
        <v>32</v>
      </c>
      <c r="I14317" t="s">
        <v>32874</v>
      </c>
    </row>
    <row r="14318" spans="1:11" x14ac:dyDescent="0.25">
      <c r="A14318">
        <v>2820364</v>
      </c>
      <c r="B14318" t="s">
        <v>48007</v>
      </c>
      <c r="C14318">
        <v>2779993</v>
      </c>
      <c r="D14318" t="s">
        <v>18</v>
      </c>
      <c r="E14318" t="s">
        <v>13</v>
      </c>
      <c r="F14318" t="s">
        <v>48008</v>
      </c>
      <c r="G14318" t="s">
        <v>48009</v>
      </c>
      <c r="H14318" t="s">
        <v>48010</v>
      </c>
      <c r="I14318" t="s">
        <v>48011</v>
      </c>
    </row>
    <row r="14319" spans="1:11" x14ac:dyDescent="0.25">
      <c r="A14319">
        <v>2820365</v>
      </c>
      <c r="B14319" t="s">
        <v>48012</v>
      </c>
      <c r="C14319">
        <v>2779994</v>
      </c>
      <c r="D14319" t="s">
        <v>58</v>
      </c>
      <c r="E14319" t="s">
        <v>13</v>
      </c>
      <c r="F14319" t="s">
        <v>48013</v>
      </c>
      <c r="G14319" t="s">
        <v>48014</v>
      </c>
      <c r="H14319" t="s">
        <v>226</v>
      </c>
      <c r="I14319" t="s">
        <v>3649</v>
      </c>
      <c r="K14319" t="s">
        <v>20391</v>
      </c>
    </row>
    <row r="14320" spans="1:11" x14ac:dyDescent="0.25">
      <c r="A14320">
        <v>2820366</v>
      </c>
      <c r="B14320" t="s">
        <v>48015</v>
      </c>
      <c r="C14320">
        <v>2779995</v>
      </c>
      <c r="D14320" t="s">
        <v>35</v>
      </c>
      <c r="E14320" t="s">
        <v>13</v>
      </c>
      <c r="F14320" t="s">
        <v>48016</v>
      </c>
      <c r="H14320" t="s">
        <v>48017</v>
      </c>
      <c r="I14320" t="s">
        <v>46082</v>
      </c>
    </row>
    <row r="14321" spans="1:11" x14ac:dyDescent="0.25">
      <c r="A14321">
        <v>2820376</v>
      </c>
      <c r="B14321" t="s">
        <v>48018</v>
      </c>
      <c r="C14321">
        <v>2780006</v>
      </c>
      <c r="D14321" t="s">
        <v>12</v>
      </c>
      <c r="E14321" t="s">
        <v>13</v>
      </c>
      <c r="F14321" t="s">
        <v>48019</v>
      </c>
      <c r="H14321" t="s">
        <v>85</v>
      </c>
      <c r="I14321" t="s">
        <v>46082</v>
      </c>
    </row>
    <row r="14322" spans="1:11" x14ac:dyDescent="0.25">
      <c r="A14322">
        <v>2820382</v>
      </c>
      <c r="B14322" t="s">
        <v>48020</v>
      </c>
      <c r="C14322">
        <v>2780013</v>
      </c>
      <c r="D14322" t="s">
        <v>18</v>
      </c>
      <c r="E14322" t="s">
        <v>41</v>
      </c>
      <c r="F14322" t="s">
        <v>48021</v>
      </c>
      <c r="H14322" t="s">
        <v>85</v>
      </c>
      <c r="I14322" t="s">
        <v>45079</v>
      </c>
    </row>
    <row r="14323" spans="1:11" x14ac:dyDescent="0.25">
      <c r="A14323">
        <v>2820384</v>
      </c>
      <c r="B14323" t="s">
        <v>48022</v>
      </c>
      <c r="C14323">
        <v>2780015</v>
      </c>
      <c r="D14323" t="s">
        <v>12</v>
      </c>
      <c r="E14323" t="s">
        <v>13</v>
      </c>
      <c r="F14323" t="s">
        <v>48023</v>
      </c>
      <c r="H14323" t="s">
        <v>108</v>
      </c>
      <c r="I14323" t="s">
        <v>46082</v>
      </c>
    </row>
    <row r="14324" spans="1:11" x14ac:dyDescent="0.25">
      <c r="A14324">
        <v>2820403</v>
      </c>
      <c r="B14324" t="s">
        <v>48024</v>
      </c>
      <c r="C14324">
        <v>2780038</v>
      </c>
      <c r="D14324" t="s">
        <v>18</v>
      </c>
      <c r="E14324" t="s">
        <v>13</v>
      </c>
      <c r="F14324" t="s">
        <v>48025</v>
      </c>
      <c r="G14324" t="s">
        <v>48026</v>
      </c>
      <c r="H14324" t="s">
        <v>85</v>
      </c>
      <c r="I14324" t="s">
        <v>235</v>
      </c>
      <c r="J14324" t="s">
        <v>48027</v>
      </c>
    </row>
    <row r="14325" spans="1:11" x14ac:dyDescent="0.25">
      <c r="A14325">
        <v>2820404</v>
      </c>
      <c r="B14325" t="s">
        <v>48028</v>
      </c>
      <c r="C14325">
        <v>2780039</v>
      </c>
      <c r="D14325" t="s">
        <v>35</v>
      </c>
      <c r="E14325" t="s">
        <v>13</v>
      </c>
      <c r="F14325" t="s">
        <v>48029</v>
      </c>
      <c r="G14325" t="s">
        <v>48030</v>
      </c>
      <c r="H14325" t="s">
        <v>48031</v>
      </c>
      <c r="I14325" t="s">
        <v>36947</v>
      </c>
      <c r="J14325" t="s">
        <v>48032</v>
      </c>
      <c r="K14325" t="s">
        <v>15418</v>
      </c>
    </row>
    <row r="14326" spans="1:11" x14ac:dyDescent="0.25">
      <c r="A14326">
        <v>2820407</v>
      </c>
      <c r="B14326" t="s">
        <v>48033</v>
      </c>
      <c r="C14326">
        <v>2780042</v>
      </c>
      <c r="D14326" t="s">
        <v>88</v>
      </c>
      <c r="E14326" t="s">
        <v>13</v>
      </c>
      <c r="F14326" t="s">
        <v>48034</v>
      </c>
      <c r="H14326" t="s">
        <v>38024</v>
      </c>
      <c r="I14326" t="s">
        <v>45079</v>
      </c>
    </row>
    <row r="14327" spans="1:11" x14ac:dyDescent="0.25">
      <c r="A14327">
        <v>2820410</v>
      </c>
      <c r="B14327" t="s">
        <v>48035</v>
      </c>
      <c r="C14327">
        <v>2780046</v>
      </c>
      <c r="D14327" t="s">
        <v>35</v>
      </c>
      <c r="E14327" t="s">
        <v>13</v>
      </c>
      <c r="F14327" t="s">
        <v>48036</v>
      </c>
      <c r="G14327" t="s">
        <v>48037</v>
      </c>
      <c r="H14327" t="s">
        <v>48038</v>
      </c>
      <c r="I14327" t="s">
        <v>48039</v>
      </c>
    </row>
    <row r="14328" spans="1:11" x14ac:dyDescent="0.25">
      <c r="A14328">
        <v>2820422</v>
      </c>
      <c r="B14328" t="s">
        <v>48040</v>
      </c>
      <c r="C14328">
        <v>2780060</v>
      </c>
      <c r="D14328" t="s">
        <v>12</v>
      </c>
      <c r="E14328" t="s">
        <v>41</v>
      </c>
      <c r="F14328" t="s">
        <v>48041</v>
      </c>
      <c r="H14328" t="s">
        <v>48042</v>
      </c>
      <c r="I14328" t="s">
        <v>46082</v>
      </c>
    </row>
    <row r="14329" spans="1:11" x14ac:dyDescent="0.25">
      <c r="A14329">
        <v>2820424</v>
      </c>
      <c r="B14329" t="s">
        <v>48043</v>
      </c>
      <c r="C14329">
        <v>2780062</v>
      </c>
      <c r="D14329" t="s">
        <v>35</v>
      </c>
      <c r="E14329" t="s">
        <v>13</v>
      </c>
      <c r="F14329" t="s">
        <v>48044</v>
      </c>
      <c r="G14329" t="s">
        <v>48045</v>
      </c>
      <c r="H14329" t="s">
        <v>32</v>
      </c>
      <c r="I14329" t="s">
        <v>32874</v>
      </c>
    </row>
    <row r="14330" spans="1:11" x14ac:dyDescent="0.25">
      <c r="A14330">
        <v>2820427</v>
      </c>
      <c r="B14330" t="s">
        <v>48046</v>
      </c>
      <c r="C14330">
        <v>2780065</v>
      </c>
      <c r="D14330" t="s">
        <v>12</v>
      </c>
      <c r="E14330" t="s">
        <v>13</v>
      </c>
      <c r="F14330" t="s">
        <v>48047</v>
      </c>
      <c r="G14330" t="s">
        <v>48048</v>
      </c>
      <c r="H14330" t="s">
        <v>48049</v>
      </c>
      <c r="I14330" t="s">
        <v>48050</v>
      </c>
    </row>
    <row r="14331" spans="1:11" x14ac:dyDescent="0.25">
      <c r="A14331">
        <v>2820434</v>
      </c>
      <c r="B14331" t="s">
        <v>48051</v>
      </c>
      <c r="C14331">
        <v>2780072</v>
      </c>
      <c r="D14331" t="s">
        <v>35</v>
      </c>
      <c r="E14331" t="s">
        <v>13</v>
      </c>
      <c r="F14331" t="s">
        <v>48052</v>
      </c>
      <c r="G14331" t="s">
        <v>48053</v>
      </c>
      <c r="H14331" t="s">
        <v>48031</v>
      </c>
      <c r="I14331" t="s">
        <v>32874</v>
      </c>
    </row>
    <row r="14332" spans="1:11" x14ac:dyDescent="0.25">
      <c r="A14332">
        <v>2820436</v>
      </c>
      <c r="B14332" t="s">
        <v>48054</v>
      </c>
      <c r="C14332">
        <v>2780074</v>
      </c>
      <c r="D14332" t="s">
        <v>12</v>
      </c>
      <c r="E14332" t="s">
        <v>13</v>
      </c>
      <c r="F14332" t="s">
        <v>48055</v>
      </c>
      <c r="G14332" t="s">
        <v>48056</v>
      </c>
      <c r="H14332" t="s">
        <v>48038</v>
      </c>
      <c r="I14332" t="s">
        <v>36947</v>
      </c>
      <c r="K14332" t="s">
        <v>29758</v>
      </c>
    </row>
    <row r="14333" spans="1:11" x14ac:dyDescent="0.25">
      <c r="A14333">
        <v>2820436</v>
      </c>
      <c r="B14333" t="s">
        <v>48054</v>
      </c>
      <c r="C14333">
        <v>2780075</v>
      </c>
      <c r="D14333" t="s">
        <v>35</v>
      </c>
      <c r="E14333" t="s">
        <v>13</v>
      </c>
      <c r="F14333" t="s">
        <v>48055</v>
      </c>
      <c r="G14333" t="s">
        <v>48057</v>
      </c>
      <c r="H14333" t="s">
        <v>48038</v>
      </c>
      <c r="I14333" t="s">
        <v>36947</v>
      </c>
      <c r="K14333" t="s">
        <v>29758</v>
      </c>
    </row>
    <row r="14334" spans="1:11" x14ac:dyDescent="0.25">
      <c r="A14334">
        <v>2820437</v>
      </c>
      <c r="B14334" t="s">
        <v>48058</v>
      </c>
      <c r="C14334">
        <v>2780076</v>
      </c>
      <c r="D14334" t="s">
        <v>35</v>
      </c>
      <c r="E14334" t="s">
        <v>41</v>
      </c>
      <c r="F14334" t="s">
        <v>48059</v>
      </c>
      <c r="H14334" t="s">
        <v>45172</v>
      </c>
      <c r="I14334" t="s">
        <v>629</v>
      </c>
    </row>
    <row r="14335" spans="1:11" x14ac:dyDescent="0.25">
      <c r="A14335">
        <v>2820446</v>
      </c>
      <c r="B14335" t="s">
        <v>48060</v>
      </c>
      <c r="C14335">
        <v>2780086</v>
      </c>
      <c r="D14335" t="s">
        <v>35</v>
      </c>
      <c r="E14335" t="s">
        <v>13</v>
      </c>
      <c r="F14335" t="s">
        <v>48061</v>
      </c>
      <c r="G14335" t="s">
        <v>48062</v>
      </c>
      <c r="H14335" t="s">
        <v>48063</v>
      </c>
      <c r="I14335" t="s">
        <v>48064</v>
      </c>
      <c r="J14335" t="s">
        <v>48065</v>
      </c>
      <c r="K14335" t="s">
        <v>48066</v>
      </c>
    </row>
    <row r="14336" spans="1:11" x14ac:dyDescent="0.25">
      <c r="A14336">
        <v>2820449</v>
      </c>
      <c r="B14336" t="s">
        <v>48067</v>
      </c>
      <c r="C14336">
        <v>2780089</v>
      </c>
      <c r="D14336" t="s">
        <v>18</v>
      </c>
      <c r="E14336" t="s">
        <v>13</v>
      </c>
      <c r="F14336" t="s">
        <v>48068</v>
      </c>
      <c r="G14336" t="s">
        <v>48069</v>
      </c>
      <c r="H14336" t="s">
        <v>48070</v>
      </c>
      <c r="I14336" t="s">
        <v>36947</v>
      </c>
      <c r="K14336" t="s">
        <v>48071</v>
      </c>
    </row>
    <row r="14337" spans="1:11" x14ac:dyDescent="0.25">
      <c r="A14337">
        <v>2820453</v>
      </c>
      <c r="B14337" t="s">
        <v>48072</v>
      </c>
      <c r="C14337">
        <v>2780095</v>
      </c>
      <c r="D14337" t="s">
        <v>12</v>
      </c>
      <c r="E14337" t="s">
        <v>13</v>
      </c>
      <c r="F14337" t="s">
        <v>48073</v>
      </c>
      <c r="G14337" t="s">
        <v>48074</v>
      </c>
      <c r="H14337" t="s">
        <v>48063</v>
      </c>
      <c r="I14337" t="s">
        <v>48075</v>
      </c>
      <c r="J14337" t="s">
        <v>48076</v>
      </c>
      <c r="K14337" t="s">
        <v>48077</v>
      </c>
    </row>
    <row r="14338" spans="1:11" x14ac:dyDescent="0.25">
      <c r="A14338">
        <v>2820454</v>
      </c>
      <c r="B14338" t="s">
        <v>48078</v>
      </c>
      <c r="C14338">
        <v>2780096</v>
      </c>
      <c r="D14338" t="s">
        <v>88</v>
      </c>
      <c r="E14338" t="s">
        <v>41</v>
      </c>
      <c r="F14338" t="s">
        <v>48079</v>
      </c>
      <c r="G14338" t="s">
        <v>48080</v>
      </c>
      <c r="H14338" t="s">
        <v>48031</v>
      </c>
      <c r="I14338" t="s">
        <v>32874</v>
      </c>
      <c r="K14338" t="s">
        <v>3482</v>
      </c>
    </row>
    <row r="14339" spans="1:11" x14ac:dyDescent="0.25">
      <c r="A14339">
        <v>2820474</v>
      </c>
      <c r="B14339" t="s">
        <v>48081</v>
      </c>
      <c r="C14339">
        <v>2780121</v>
      </c>
      <c r="D14339" t="s">
        <v>35</v>
      </c>
      <c r="E14339" t="s">
        <v>13</v>
      </c>
      <c r="F14339" t="s">
        <v>48082</v>
      </c>
      <c r="G14339" t="s">
        <v>48083</v>
      </c>
      <c r="H14339" t="s">
        <v>47941</v>
      </c>
      <c r="I14339" t="s">
        <v>32874</v>
      </c>
      <c r="J14339" t="s">
        <v>48084</v>
      </c>
      <c r="K14339" t="s">
        <v>48085</v>
      </c>
    </row>
    <row r="14340" spans="1:11" x14ac:dyDescent="0.25">
      <c r="A14340">
        <v>2820475</v>
      </c>
      <c r="B14340" t="s">
        <v>48086</v>
      </c>
      <c r="C14340">
        <v>2780122</v>
      </c>
      <c r="D14340" t="s">
        <v>12</v>
      </c>
      <c r="E14340" t="s">
        <v>13</v>
      </c>
      <c r="F14340" t="s">
        <v>48087</v>
      </c>
      <c r="G14340" t="s">
        <v>48088</v>
      </c>
      <c r="H14340" t="s">
        <v>47821</v>
      </c>
      <c r="I14340" t="s">
        <v>32874</v>
      </c>
    </row>
    <row r="14341" spans="1:11" x14ac:dyDescent="0.25">
      <c r="A14341">
        <v>2820476</v>
      </c>
      <c r="B14341" t="s">
        <v>48089</v>
      </c>
      <c r="C14341">
        <v>2780123</v>
      </c>
      <c r="D14341" t="s">
        <v>88</v>
      </c>
      <c r="E14341" t="s">
        <v>41</v>
      </c>
      <c r="F14341" t="s">
        <v>48090</v>
      </c>
      <c r="H14341" t="s">
        <v>48091</v>
      </c>
      <c r="I14341" t="s">
        <v>46082</v>
      </c>
    </row>
    <row r="14342" spans="1:11" x14ac:dyDescent="0.25">
      <c r="A14342">
        <v>2820477</v>
      </c>
      <c r="B14342" t="s">
        <v>48092</v>
      </c>
      <c r="C14342">
        <v>2780124</v>
      </c>
      <c r="D14342" t="s">
        <v>12</v>
      </c>
      <c r="E14342" t="s">
        <v>13</v>
      </c>
      <c r="F14342" t="s">
        <v>48093</v>
      </c>
      <c r="G14342" t="s">
        <v>48094</v>
      </c>
      <c r="H14342" t="s">
        <v>48095</v>
      </c>
      <c r="I14342" t="s">
        <v>32874</v>
      </c>
    </row>
    <row r="14343" spans="1:11" x14ac:dyDescent="0.25">
      <c r="A14343">
        <v>2820484</v>
      </c>
      <c r="B14343" t="s">
        <v>48096</v>
      </c>
      <c r="C14343">
        <v>2780134</v>
      </c>
      <c r="D14343" t="s">
        <v>35</v>
      </c>
      <c r="E14343" t="s">
        <v>13</v>
      </c>
      <c r="F14343" t="s">
        <v>48097</v>
      </c>
      <c r="G14343" t="s">
        <v>48098</v>
      </c>
      <c r="H14343" t="s">
        <v>48099</v>
      </c>
      <c r="I14343" t="s">
        <v>32874</v>
      </c>
    </row>
    <row r="14344" spans="1:11" x14ac:dyDescent="0.25">
      <c r="A14344">
        <v>2820485</v>
      </c>
      <c r="B14344" t="s">
        <v>48100</v>
      </c>
      <c r="C14344">
        <v>2780135</v>
      </c>
      <c r="D14344" t="s">
        <v>35</v>
      </c>
      <c r="E14344" t="s">
        <v>13</v>
      </c>
      <c r="F14344" t="s">
        <v>48101</v>
      </c>
      <c r="H14344" t="s">
        <v>48102</v>
      </c>
      <c r="I14344" t="s">
        <v>46082</v>
      </c>
    </row>
    <row r="14345" spans="1:11" x14ac:dyDescent="0.25">
      <c r="A14345">
        <v>2820487</v>
      </c>
      <c r="B14345" t="s">
        <v>48103</v>
      </c>
      <c r="C14345">
        <v>2780137</v>
      </c>
      <c r="D14345" t="s">
        <v>12</v>
      </c>
      <c r="E14345" t="s">
        <v>13</v>
      </c>
      <c r="F14345" t="s">
        <v>48104</v>
      </c>
      <c r="H14345" t="s">
        <v>48091</v>
      </c>
      <c r="I14345" t="s">
        <v>46082</v>
      </c>
    </row>
    <row r="14346" spans="1:11" x14ac:dyDescent="0.25">
      <c r="A14346">
        <v>2820489</v>
      </c>
      <c r="B14346" t="s">
        <v>48105</v>
      </c>
      <c r="C14346">
        <v>2780139</v>
      </c>
      <c r="D14346">
        <v>0</v>
      </c>
      <c r="E14346" t="s">
        <v>13</v>
      </c>
      <c r="F14346" t="s">
        <v>48106</v>
      </c>
      <c r="H14346" t="s">
        <v>48070</v>
      </c>
      <c r="I14346" t="s">
        <v>46082</v>
      </c>
    </row>
    <row r="14347" spans="1:11" x14ac:dyDescent="0.25">
      <c r="A14347">
        <v>2820491</v>
      </c>
      <c r="B14347" t="s">
        <v>48107</v>
      </c>
      <c r="C14347">
        <v>2780141</v>
      </c>
      <c r="D14347" t="s">
        <v>12</v>
      </c>
      <c r="E14347" t="s">
        <v>41</v>
      </c>
      <c r="F14347" t="s">
        <v>48108</v>
      </c>
      <c r="G14347" t="s">
        <v>48109</v>
      </c>
      <c r="H14347" t="s">
        <v>48110</v>
      </c>
      <c r="I14347" t="s">
        <v>884</v>
      </c>
    </row>
    <row r="14348" spans="1:11" x14ac:dyDescent="0.25">
      <c r="A14348">
        <v>2820493</v>
      </c>
      <c r="B14348" t="s">
        <v>48111</v>
      </c>
      <c r="C14348">
        <v>2780143</v>
      </c>
      <c r="D14348" t="s">
        <v>35</v>
      </c>
      <c r="E14348" t="s">
        <v>41</v>
      </c>
      <c r="F14348" t="s">
        <v>48112</v>
      </c>
      <c r="G14348" t="s">
        <v>48113</v>
      </c>
      <c r="H14348" t="s">
        <v>48070</v>
      </c>
      <c r="I14348" t="s">
        <v>36947</v>
      </c>
    </row>
    <row r="14349" spans="1:11" x14ac:dyDescent="0.25">
      <c r="A14349">
        <v>2820493</v>
      </c>
      <c r="B14349" t="s">
        <v>48111</v>
      </c>
      <c r="C14349">
        <v>2780145</v>
      </c>
      <c r="D14349" t="s">
        <v>18</v>
      </c>
      <c r="E14349" t="s">
        <v>13</v>
      </c>
      <c r="F14349" t="s">
        <v>48114</v>
      </c>
      <c r="G14349" t="s">
        <v>48115</v>
      </c>
      <c r="H14349" t="s">
        <v>48070</v>
      </c>
      <c r="I14349" t="s">
        <v>36947</v>
      </c>
      <c r="K14349" t="s">
        <v>48116</v>
      </c>
    </row>
    <row r="14350" spans="1:11" x14ac:dyDescent="0.25">
      <c r="A14350">
        <v>2820494</v>
      </c>
      <c r="B14350" t="s">
        <v>48117</v>
      </c>
      <c r="C14350">
        <v>2780146</v>
      </c>
      <c r="D14350" t="s">
        <v>35</v>
      </c>
      <c r="E14350" t="s">
        <v>13</v>
      </c>
      <c r="F14350" t="s">
        <v>48118</v>
      </c>
      <c r="H14350" t="s">
        <v>48119</v>
      </c>
      <c r="I14350" t="s">
        <v>46082</v>
      </c>
    </row>
    <row r="14351" spans="1:11" x14ac:dyDescent="0.25">
      <c r="A14351">
        <v>2820495</v>
      </c>
      <c r="B14351" t="s">
        <v>48120</v>
      </c>
      <c r="C14351">
        <v>2780147</v>
      </c>
      <c r="D14351" t="s">
        <v>35</v>
      </c>
      <c r="E14351" t="s">
        <v>13</v>
      </c>
      <c r="F14351" t="s">
        <v>48121</v>
      </c>
      <c r="H14351" t="s">
        <v>69</v>
      </c>
      <c r="I14351" t="s">
        <v>32874</v>
      </c>
    </row>
    <row r="14352" spans="1:11" x14ac:dyDescent="0.25">
      <c r="A14352">
        <v>2820497</v>
      </c>
      <c r="B14352" t="s">
        <v>48122</v>
      </c>
      <c r="C14352">
        <v>2780149</v>
      </c>
      <c r="D14352" t="s">
        <v>88</v>
      </c>
      <c r="E14352" t="s">
        <v>13</v>
      </c>
      <c r="F14352" t="s">
        <v>48123</v>
      </c>
      <c r="G14352" t="s">
        <v>48124</v>
      </c>
      <c r="H14352" t="s">
        <v>48125</v>
      </c>
      <c r="I14352" t="s">
        <v>884</v>
      </c>
    </row>
    <row r="14353" spans="1:11" x14ac:dyDescent="0.25">
      <c r="A14353">
        <v>2820501</v>
      </c>
      <c r="B14353" t="s">
        <v>48126</v>
      </c>
      <c r="C14353">
        <v>2780154</v>
      </c>
      <c r="D14353" t="s">
        <v>35</v>
      </c>
      <c r="E14353" t="s">
        <v>13</v>
      </c>
      <c r="F14353" t="s">
        <v>48127</v>
      </c>
      <c r="H14353" t="s">
        <v>48017</v>
      </c>
      <c r="I14353" t="s">
        <v>36947</v>
      </c>
    </row>
    <row r="14354" spans="1:11" x14ac:dyDescent="0.25">
      <c r="A14354">
        <v>2820504</v>
      </c>
      <c r="B14354" t="s">
        <v>48128</v>
      </c>
      <c r="C14354">
        <v>2780157</v>
      </c>
      <c r="D14354" t="s">
        <v>18</v>
      </c>
      <c r="E14354" t="s">
        <v>13</v>
      </c>
      <c r="F14354" t="s">
        <v>48129</v>
      </c>
      <c r="G14354" t="s">
        <v>48130</v>
      </c>
      <c r="H14354" t="s">
        <v>48017</v>
      </c>
      <c r="I14354" t="s">
        <v>36947</v>
      </c>
    </row>
    <row r="14355" spans="1:11" x14ac:dyDescent="0.25">
      <c r="A14355">
        <v>2820505</v>
      </c>
      <c r="B14355" t="s">
        <v>48131</v>
      </c>
      <c r="C14355">
        <v>2780158</v>
      </c>
      <c r="D14355" t="s">
        <v>12</v>
      </c>
      <c r="E14355" t="s">
        <v>13</v>
      </c>
      <c r="F14355" t="s">
        <v>48132</v>
      </c>
      <c r="H14355" t="s">
        <v>32</v>
      </c>
      <c r="I14355" t="s">
        <v>46082</v>
      </c>
    </row>
    <row r="14356" spans="1:11" x14ac:dyDescent="0.25">
      <c r="A14356">
        <v>2820508</v>
      </c>
      <c r="B14356" t="s">
        <v>48133</v>
      </c>
      <c r="C14356">
        <v>2780161</v>
      </c>
      <c r="D14356" t="s">
        <v>51</v>
      </c>
      <c r="E14356" t="s">
        <v>41</v>
      </c>
      <c r="F14356" t="s">
        <v>48134</v>
      </c>
      <c r="G14356" t="s">
        <v>48135</v>
      </c>
      <c r="H14356" t="s">
        <v>48136</v>
      </c>
      <c r="I14356" t="s">
        <v>32874</v>
      </c>
    </row>
    <row r="14357" spans="1:11" x14ac:dyDescent="0.25">
      <c r="A14357">
        <v>2820512</v>
      </c>
      <c r="B14357" t="s">
        <v>48137</v>
      </c>
      <c r="C14357">
        <v>2780166</v>
      </c>
      <c r="D14357" t="s">
        <v>35</v>
      </c>
      <c r="E14357" t="s">
        <v>13</v>
      </c>
      <c r="F14357" t="s">
        <v>48138</v>
      </c>
      <c r="G14357" t="s">
        <v>48139</v>
      </c>
      <c r="H14357" t="s">
        <v>47821</v>
      </c>
      <c r="I14357" t="s">
        <v>48140</v>
      </c>
      <c r="J14357" t="s">
        <v>48141</v>
      </c>
    </row>
    <row r="14358" spans="1:11" x14ac:dyDescent="0.25">
      <c r="A14358">
        <v>2820514</v>
      </c>
      <c r="B14358" t="s">
        <v>48142</v>
      </c>
      <c r="C14358">
        <v>2780169</v>
      </c>
      <c r="D14358" t="s">
        <v>35</v>
      </c>
      <c r="E14358" t="s">
        <v>13</v>
      </c>
      <c r="F14358" t="s">
        <v>48106</v>
      </c>
      <c r="H14358" t="s">
        <v>32</v>
      </c>
      <c r="I14358" t="s">
        <v>46082</v>
      </c>
    </row>
    <row r="14359" spans="1:11" x14ac:dyDescent="0.25">
      <c r="A14359">
        <v>2820515</v>
      </c>
      <c r="B14359" t="s">
        <v>48143</v>
      </c>
      <c r="C14359">
        <v>2780170</v>
      </c>
      <c r="D14359" t="s">
        <v>51</v>
      </c>
      <c r="E14359" t="s">
        <v>13</v>
      </c>
      <c r="F14359" t="s">
        <v>48144</v>
      </c>
      <c r="G14359" t="s">
        <v>48145</v>
      </c>
      <c r="H14359" t="s">
        <v>48146</v>
      </c>
      <c r="I14359" t="s">
        <v>17670</v>
      </c>
    </row>
    <row r="14360" spans="1:11" x14ac:dyDescent="0.25">
      <c r="A14360">
        <v>2820522</v>
      </c>
      <c r="B14360" t="s">
        <v>48147</v>
      </c>
      <c r="C14360">
        <v>2780177</v>
      </c>
      <c r="D14360" t="s">
        <v>18</v>
      </c>
      <c r="E14360" t="s">
        <v>13</v>
      </c>
      <c r="F14360" t="s">
        <v>48148</v>
      </c>
      <c r="H14360" t="s">
        <v>48070</v>
      </c>
      <c r="I14360" t="s">
        <v>46082</v>
      </c>
    </row>
    <row r="14361" spans="1:11" x14ac:dyDescent="0.25">
      <c r="A14361">
        <v>2820523</v>
      </c>
      <c r="B14361" t="s">
        <v>48149</v>
      </c>
      <c r="C14361">
        <v>2780178</v>
      </c>
      <c r="D14361" t="s">
        <v>12</v>
      </c>
      <c r="E14361" t="s">
        <v>41</v>
      </c>
      <c r="F14361" t="s">
        <v>48150</v>
      </c>
      <c r="G14361" t="s">
        <v>48151</v>
      </c>
      <c r="H14361" t="s">
        <v>48099</v>
      </c>
      <c r="I14361" t="s">
        <v>48152</v>
      </c>
      <c r="K14361" t="s">
        <v>48153</v>
      </c>
    </row>
    <row r="14362" spans="1:11" x14ac:dyDescent="0.25">
      <c r="A14362">
        <v>2820524</v>
      </c>
      <c r="B14362" t="s">
        <v>48154</v>
      </c>
      <c r="C14362">
        <v>2780179</v>
      </c>
      <c r="D14362" t="s">
        <v>12</v>
      </c>
      <c r="E14362" t="s">
        <v>13</v>
      </c>
      <c r="F14362" t="s">
        <v>48155</v>
      </c>
      <c r="G14362" t="s">
        <v>48156</v>
      </c>
      <c r="H14362" t="s">
        <v>48017</v>
      </c>
      <c r="I14362" t="s">
        <v>32874</v>
      </c>
      <c r="K14362" t="s">
        <v>20377</v>
      </c>
    </row>
    <row r="14363" spans="1:11" x14ac:dyDescent="0.25">
      <c r="A14363">
        <v>2820526</v>
      </c>
      <c r="B14363" t="s">
        <v>48157</v>
      </c>
      <c r="C14363">
        <v>2780181</v>
      </c>
      <c r="D14363" t="s">
        <v>12</v>
      </c>
      <c r="E14363" t="s">
        <v>13</v>
      </c>
      <c r="F14363" t="s">
        <v>48158</v>
      </c>
      <c r="G14363" t="s">
        <v>48159</v>
      </c>
      <c r="H14363" t="s">
        <v>32</v>
      </c>
      <c r="I14363" t="s">
        <v>36947</v>
      </c>
    </row>
    <row r="14364" spans="1:11" x14ac:dyDescent="0.25">
      <c r="A14364">
        <v>2820532</v>
      </c>
      <c r="B14364" t="s">
        <v>48160</v>
      </c>
      <c r="C14364">
        <v>2780188</v>
      </c>
      <c r="D14364" t="s">
        <v>12</v>
      </c>
      <c r="E14364" t="s">
        <v>13</v>
      </c>
      <c r="F14364" t="s">
        <v>48161</v>
      </c>
      <c r="G14364" t="s">
        <v>48162</v>
      </c>
      <c r="H14364" t="s">
        <v>48163</v>
      </c>
      <c r="I14364" t="s">
        <v>34543</v>
      </c>
      <c r="K14364" t="s">
        <v>48164</v>
      </c>
    </row>
    <row r="14365" spans="1:11" x14ac:dyDescent="0.25">
      <c r="A14365">
        <v>2820534</v>
      </c>
      <c r="B14365" t="s">
        <v>48165</v>
      </c>
      <c r="C14365">
        <v>2780190</v>
      </c>
      <c r="D14365" t="s">
        <v>35</v>
      </c>
      <c r="E14365" t="s">
        <v>13</v>
      </c>
      <c r="F14365" t="s">
        <v>48166</v>
      </c>
      <c r="H14365" t="s">
        <v>32</v>
      </c>
      <c r="I14365" t="s">
        <v>48167</v>
      </c>
    </row>
    <row r="14366" spans="1:11" x14ac:dyDescent="0.25">
      <c r="A14366">
        <v>2820538</v>
      </c>
      <c r="B14366" t="s">
        <v>48168</v>
      </c>
      <c r="C14366">
        <v>2780194</v>
      </c>
      <c r="D14366" t="s">
        <v>12</v>
      </c>
      <c r="E14366" t="s">
        <v>13</v>
      </c>
      <c r="F14366" t="s">
        <v>48169</v>
      </c>
      <c r="G14366" t="s">
        <v>48170</v>
      </c>
      <c r="H14366" t="s">
        <v>48171</v>
      </c>
      <c r="I14366" t="s">
        <v>992</v>
      </c>
    </row>
    <row r="14367" spans="1:11" x14ac:dyDescent="0.25">
      <c r="A14367">
        <v>2820540</v>
      </c>
      <c r="B14367" t="s">
        <v>48172</v>
      </c>
      <c r="C14367">
        <v>2780196</v>
      </c>
      <c r="D14367" t="s">
        <v>35</v>
      </c>
      <c r="E14367" t="s">
        <v>13</v>
      </c>
      <c r="F14367" t="s">
        <v>48173</v>
      </c>
      <c r="G14367" t="s">
        <v>48174</v>
      </c>
      <c r="H14367" t="s">
        <v>48136</v>
      </c>
      <c r="I14367" t="s">
        <v>36947</v>
      </c>
    </row>
    <row r="14368" spans="1:11" x14ac:dyDescent="0.25">
      <c r="A14368">
        <v>2820541</v>
      </c>
      <c r="B14368" t="s">
        <v>48175</v>
      </c>
      <c r="C14368">
        <v>2780197</v>
      </c>
      <c r="D14368" t="s">
        <v>12</v>
      </c>
      <c r="E14368" t="s">
        <v>13</v>
      </c>
      <c r="F14368" t="s">
        <v>48176</v>
      </c>
      <c r="H14368" t="s">
        <v>69</v>
      </c>
      <c r="I14368" t="s">
        <v>32874</v>
      </c>
    </row>
    <row r="14369" spans="1:11" x14ac:dyDescent="0.25">
      <c r="A14369">
        <v>2820549</v>
      </c>
      <c r="B14369" t="s">
        <v>48177</v>
      </c>
      <c r="C14369">
        <v>2780204</v>
      </c>
      <c r="D14369" t="s">
        <v>35</v>
      </c>
      <c r="E14369" t="s">
        <v>13</v>
      </c>
      <c r="F14369" t="s">
        <v>48178</v>
      </c>
      <c r="H14369" t="s">
        <v>48091</v>
      </c>
      <c r="I14369" t="s">
        <v>46082</v>
      </c>
    </row>
    <row r="14370" spans="1:11" x14ac:dyDescent="0.25">
      <c r="A14370">
        <v>2820549</v>
      </c>
      <c r="B14370" t="s">
        <v>48177</v>
      </c>
      <c r="C14370">
        <v>2780205</v>
      </c>
      <c r="D14370" t="s">
        <v>35</v>
      </c>
      <c r="E14370" t="s">
        <v>13</v>
      </c>
      <c r="F14370" t="s">
        <v>48178</v>
      </c>
      <c r="H14370" t="s">
        <v>32</v>
      </c>
      <c r="I14370" t="s">
        <v>46082</v>
      </c>
    </row>
    <row r="14371" spans="1:11" x14ac:dyDescent="0.25">
      <c r="A14371">
        <v>2820553</v>
      </c>
      <c r="B14371" t="s">
        <v>48179</v>
      </c>
      <c r="C14371">
        <v>2780209</v>
      </c>
      <c r="D14371" t="s">
        <v>35</v>
      </c>
      <c r="E14371" t="s">
        <v>13</v>
      </c>
      <c r="F14371" t="s">
        <v>48180</v>
      </c>
      <c r="G14371" t="s">
        <v>48181</v>
      </c>
      <c r="H14371" t="s">
        <v>47821</v>
      </c>
      <c r="I14371" t="s">
        <v>32874</v>
      </c>
    </row>
    <row r="14372" spans="1:11" x14ac:dyDescent="0.25">
      <c r="A14372">
        <v>2820559</v>
      </c>
      <c r="B14372" t="s">
        <v>48182</v>
      </c>
      <c r="C14372">
        <v>2780215</v>
      </c>
      <c r="D14372" t="s">
        <v>12</v>
      </c>
      <c r="E14372" t="s">
        <v>13</v>
      </c>
      <c r="F14372" t="s">
        <v>48183</v>
      </c>
      <c r="G14372" t="s">
        <v>48184</v>
      </c>
      <c r="H14372" t="s">
        <v>32</v>
      </c>
      <c r="I14372" t="s">
        <v>36947</v>
      </c>
      <c r="K14372" t="s">
        <v>48185</v>
      </c>
    </row>
    <row r="14373" spans="1:11" x14ac:dyDescent="0.25">
      <c r="A14373">
        <v>2820566</v>
      </c>
      <c r="B14373" t="s">
        <v>48186</v>
      </c>
      <c r="C14373">
        <v>2780222</v>
      </c>
      <c r="D14373" t="s">
        <v>35</v>
      </c>
      <c r="E14373" t="s">
        <v>13</v>
      </c>
      <c r="F14373" t="s">
        <v>48187</v>
      </c>
      <c r="G14373" t="s">
        <v>48188</v>
      </c>
      <c r="H14373" t="s">
        <v>37761</v>
      </c>
      <c r="I14373" t="s">
        <v>48189</v>
      </c>
      <c r="J14373" t="s">
        <v>48190</v>
      </c>
    </row>
    <row r="14374" spans="1:11" x14ac:dyDescent="0.25">
      <c r="A14374">
        <v>2820567</v>
      </c>
      <c r="B14374" t="s">
        <v>48191</v>
      </c>
      <c r="C14374">
        <v>2780223</v>
      </c>
      <c r="D14374" t="s">
        <v>35</v>
      </c>
      <c r="E14374" t="s">
        <v>13</v>
      </c>
      <c r="F14374" t="s">
        <v>48192</v>
      </c>
      <c r="H14374" t="s">
        <v>260</v>
      </c>
      <c r="I14374" t="s">
        <v>739</v>
      </c>
    </row>
    <row r="14375" spans="1:11" x14ac:dyDescent="0.25">
      <c r="A14375">
        <v>2820569</v>
      </c>
      <c r="B14375" t="s">
        <v>48193</v>
      </c>
      <c r="C14375">
        <v>2780225</v>
      </c>
      <c r="D14375" t="s">
        <v>12</v>
      </c>
      <c r="E14375" t="s">
        <v>13</v>
      </c>
      <c r="F14375" t="s">
        <v>48194</v>
      </c>
      <c r="H14375" t="s">
        <v>48010</v>
      </c>
      <c r="I14375" t="s">
        <v>46082</v>
      </c>
    </row>
    <row r="14376" spans="1:11" x14ac:dyDescent="0.25">
      <c r="A14376">
        <v>2820569</v>
      </c>
      <c r="B14376" t="s">
        <v>48193</v>
      </c>
      <c r="C14376">
        <v>2780226</v>
      </c>
      <c r="D14376">
        <v>0</v>
      </c>
      <c r="E14376" t="s">
        <v>886</v>
      </c>
      <c r="F14376" t="s">
        <v>48195</v>
      </c>
      <c r="H14376" t="s">
        <v>48010</v>
      </c>
      <c r="I14376" t="s">
        <v>46082</v>
      </c>
    </row>
    <row r="14377" spans="1:11" x14ac:dyDescent="0.25">
      <c r="A14377">
        <v>2820569</v>
      </c>
      <c r="B14377" t="s">
        <v>48193</v>
      </c>
      <c r="C14377">
        <v>2780227</v>
      </c>
      <c r="D14377" t="s">
        <v>12</v>
      </c>
      <c r="E14377" t="s">
        <v>13</v>
      </c>
      <c r="F14377" t="s">
        <v>48196</v>
      </c>
      <c r="H14377" t="s">
        <v>48010</v>
      </c>
      <c r="I14377" t="s">
        <v>46082</v>
      </c>
    </row>
    <row r="14378" spans="1:11" x14ac:dyDescent="0.25">
      <c r="A14378">
        <v>2820577</v>
      </c>
      <c r="B14378" t="s">
        <v>48197</v>
      </c>
      <c r="C14378">
        <v>2780237</v>
      </c>
      <c r="D14378" t="s">
        <v>35</v>
      </c>
      <c r="E14378" t="s">
        <v>13</v>
      </c>
      <c r="F14378" t="s">
        <v>48198</v>
      </c>
      <c r="H14378" t="s">
        <v>32</v>
      </c>
      <c r="I14378" t="s">
        <v>32874</v>
      </c>
    </row>
    <row r="14379" spans="1:11" x14ac:dyDescent="0.25">
      <c r="A14379">
        <v>2820578</v>
      </c>
      <c r="B14379" t="s">
        <v>48199</v>
      </c>
      <c r="C14379">
        <v>2780238</v>
      </c>
      <c r="D14379" t="s">
        <v>12</v>
      </c>
      <c r="E14379" t="s">
        <v>41</v>
      </c>
      <c r="F14379" t="s">
        <v>48200</v>
      </c>
      <c r="G14379" t="s">
        <v>48201</v>
      </c>
      <c r="H14379" t="s">
        <v>48091</v>
      </c>
      <c r="I14379" t="s">
        <v>36947</v>
      </c>
    </row>
    <row r="14380" spans="1:11" x14ac:dyDescent="0.25">
      <c r="A14380">
        <v>2820579</v>
      </c>
      <c r="B14380" t="s">
        <v>48202</v>
      </c>
      <c r="C14380">
        <v>2780239</v>
      </c>
      <c r="D14380" t="s">
        <v>51</v>
      </c>
      <c r="E14380" t="s">
        <v>13</v>
      </c>
      <c r="F14380" t="s">
        <v>48203</v>
      </c>
      <c r="H14380" t="s">
        <v>32</v>
      </c>
      <c r="I14380" t="s">
        <v>32874</v>
      </c>
    </row>
    <row r="14381" spans="1:11" x14ac:dyDescent="0.25">
      <c r="A14381">
        <v>2820587</v>
      </c>
      <c r="B14381" t="s">
        <v>48204</v>
      </c>
      <c r="C14381">
        <v>2780250</v>
      </c>
      <c r="D14381" t="s">
        <v>12</v>
      </c>
      <c r="E14381" t="s">
        <v>13</v>
      </c>
      <c r="F14381" t="s">
        <v>48205</v>
      </c>
      <c r="G14381" t="s">
        <v>48206</v>
      </c>
      <c r="H14381" t="s">
        <v>48207</v>
      </c>
      <c r="I14381" t="s">
        <v>32874</v>
      </c>
      <c r="K14381" t="s">
        <v>48208</v>
      </c>
    </row>
    <row r="14382" spans="1:11" x14ac:dyDescent="0.25">
      <c r="A14382">
        <v>2820591</v>
      </c>
      <c r="B14382" t="s">
        <v>48209</v>
      </c>
      <c r="C14382">
        <v>2780254</v>
      </c>
      <c r="D14382" t="s">
        <v>12</v>
      </c>
      <c r="E14382" t="s">
        <v>13</v>
      </c>
      <c r="F14382" t="s">
        <v>48210</v>
      </c>
      <c r="G14382" t="s">
        <v>48211</v>
      </c>
      <c r="H14382" t="s">
        <v>69</v>
      </c>
      <c r="I14382" t="s">
        <v>48212</v>
      </c>
    </row>
    <row r="14383" spans="1:11" x14ac:dyDescent="0.25">
      <c r="A14383">
        <v>2820594</v>
      </c>
      <c r="B14383" t="s">
        <v>48213</v>
      </c>
      <c r="C14383">
        <v>2780256</v>
      </c>
      <c r="D14383" t="s">
        <v>35</v>
      </c>
      <c r="E14383" t="s">
        <v>13</v>
      </c>
      <c r="F14383" t="s">
        <v>48214</v>
      </c>
      <c r="H14383" t="s">
        <v>48070</v>
      </c>
      <c r="I14383" t="s">
        <v>46082</v>
      </c>
    </row>
    <row r="14384" spans="1:11" x14ac:dyDescent="0.25">
      <c r="A14384">
        <v>2820596</v>
      </c>
      <c r="B14384" t="s">
        <v>48215</v>
      </c>
      <c r="C14384">
        <v>2780258</v>
      </c>
      <c r="D14384" t="s">
        <v>12</v>
      </c>
      <c r="E14384" t="s">
        <v>13</v>
      </c>
      <c r="F14384" t="s">
        <v>48216</v>
      </c>
      <c r="H14384" t="s">
        <v>108</v>
      </c>
      <c r="I14384" t="s">
        <v>629</v>
      </c>
    </row>
    <row r="14385" spans="1:11" x14ac:dyDescent="0.25">
      <c r="A14385">
        <v>2820601</v>
      </c>
      <c r="B14385" t="s">
        <v>48217</v>
      </c>
      <c r="C14385">
        <v>2780263</v>
      </c>
      <c r="D14385" t="s">
        <v>12</v>
      </c>
      <c r="E14385" t="s">
        <v>13</v>
      </c>
      <c r="F14385" t="s">
        <v>48218</v>
      </c>
      <c r="G14385" t="s">
        <v>48219</v>
      </c>
      <c r="H14385" t="s">
        <v>48220</v>
      </c>
      <c r="I14385" t="s">
        <v>48221</v>
      </c>
    </row>
    <row r="14386" spans="1:11" x14ac:dyDescent="0.25">
      <c r="A14386">
        <v>2820608</v>
      </c>
      <c r="B14386" t="s">
        <v>48222</v>
      </c>
      <c r="C14386">
        <v>2780270</v>
      </c>
      <c r="D14386" t="s">
        <v>58</v>
      </c>
      <c r="E14386" t="s">
        <v>41</v>
      </c>
      <c r="F14386" t="s">
        <v>48223</v>
      </c>
      <c r="G14386" t="s">
        <v>48224</v>
      </c>
      <c r="H14386" t="s">
        <v>48225</v>
      </c>
      <c r="I14386" t="s">
        <v>2107</v>
      </c>
      <c r="J14386" t="s">
        <v>48226</v>
      </c>
    </row>
    <row r="14387" spans="1:11" x14ac:dyDescent="0.25">
      <c r="A14387">
        <v>2820610</v>
      </c>
      <c r="B14387" t="s">
        <v>48227</v>
      </c>
      <c r="C14387">
        <v>2780272</v>
      </c>
      <c r="D14387" t="s">
        <v>12</v>
      </c>
      <c r="E14387" t="s">
        <v>13</v>
      </c>
      <c r="F14387" t="s">
        <v>48228</v>
      </c>
      <c r="G14387" t="s">
        <v>48229</v>
      </c>
      <c r="H14387" t="s">
        <v>69</v>
      </c>
      <c r="I14387" t="s">
        <v>32874</v>
      </c>
    </row>
    <row r="14388" spans="1:11" x14ac:dyDescent="0.25">
      <c r="A14388">
        <v>2820613</v>
      </c>
      <c r="B14388" t="s">
        <v>48230</v>
      </c>
      <c r="C14388">
        <v>2780276</v>
      </c>
      <c r="D14388" t="s">
        <v>18</v>
      </c>
      <c r="E14388" t="s">
        <v>13</v>
      </c>
      <c r="F14388" t="s">
        <v>48231</v>
      </c>
      <c r="G14388" t="s">
        <v>48232</v>
      </c>
      <c r="H14388" t="s">
        <v>48091</v>
      </c>
      <c r="I14388" t="s">
        <v>48233</v>
      </c>
      <c r="J14388" t="s">
        <v>48234</v>
      </c>
    </row>
    <row r="14389" spans="1:11" x14ac:dyDescent="0.25">
      <c r="A14389">
        <v>2820621</v>
      </c>
      <c r="B14389" t="s">
        <v>48235</v>
      </c>
      <c r="C14389">
        <v>2780284</v>
      </c>
      <c r="D14389" t="s">
        <v>88</v>
      </c>
      <c r="E14389" t="s">
        <v>13</v>
      </c>
      <c r="F14389" t="s">
        <v>48236</v>
      </c>
      <c r="H14389" t="s">
        <v>48237</v>
      </c>
      <c r="I14389" t="s">
        <v>40675</v>
      </c>
    </row>
    <row r="14390" spans="1:11" x14ac:dyDescent="0.25">
      <c r="A14390">
        <v>2820624</v>
      </c>
      <c r="B14390" t="s">
        <v>48238</v>
      </c>
      <c r="C14390">
        <v>2780286</v>
      </c>
      <c r="D14390" t="s">
        <v>18</v>
      </c>
      <c r="E14390" t="s">
        <v>13</v>
      </c>
      <c r="F14390" t="s">
        <v>48239</v>
      </c>
      <c r="G14390" t="s">
        <v>48240</v>
      </c>
      <c r="H14390" t="s">
        <v>32</v>
      </c>
      <c r="I14390" t="s">
        <v>32874</v>
      </c>
    </row>
    <row r="14391" spans="1:11" x14ac:dyDescent="0.25">
      <c r="A14391">
        <v>2820627</v>
      </c>
      <c r="B14391" t="s">
        <v>48241</v>
      </c>
      <c r="C14391">
        <v>2780289</v>
      </c>
      <c r="D14391" t="s">
        <v>12</v>
      </c>
      <c r="E14391" t="s">
        <v>13</v>
      </c>
      <c r="F14391" t="s">
        <v>48242</v>
      </c>
      <c r="G14391" t="s">
        <v>48243</v>
      </c>
      <c r="H14391" t="s">
        <v>48220</v>
      </c>
      <c r="I14391" t="s">
        <v>32874</v>
      </c>
    </row>
    <row r="14392" spans="1:11" x14ac:dyDescent="0.25">
      <c r="A14392">
        <v>2820630</v>
      </c>
      <c r="B14392" t="s">
        <v>48244</v>
      </c>
      <c r="C14392">
        <v>2780292</v>
      </c>
      <c r="D14392" t="s">
        <v>12</v>
      </c>
      <c r="E14392" t="s">
        <v>13</v>
      </c>
      <c r="F14392" t="s">
        <v>48245</v>
      </c>
      <c r="H14392" t="s">
        <v>15</v>
      </c>
      <c r="I14392" t="s">
        <v>48246</v>
      </c>
    </row>
    <row r="14393" spans="1:11" x14ac:dyDescent="0.25">
      <c r="A14393">
        <v>2820633</v>
      </c>
      <c r="B14393" t="s">
        <v>48247</v>
      </c>
      <c r="C14393">
        <v>2780294</v>
      </c>
      <c r="D14393" t="s">
        <v>35</v>
      </c>
      <c r="E14393" t="s">
        <v>13</v>
      </c>
      <c r="F14393" t="s">
        <v>48248</v>
      </c>
      <c r="H14393" t="s">
        <v>15</v>
      </c>
      <c r="I14393" t="s">
        <v>48246</v>
      </c>
    </row>
    <row r="14394" spans="1:11" x14ac:dyDescent="0.25">
      <c r="A14394">
        <v>2820644</v>
      </c>
      <c r="B14394" t="s">
        <v>48249</v>
      </c>
      <c r="C14394">
        <v>2780305</v>
      </c>
      <c r="D14394" t="s">
        <v>35</v>
      </c>
      <c r="E14394" t="s">
        <v>13</v>
      </c>
      <c r="F14394" t="s">
        <v>48250</v>
      </c>
      <c r="G14394" t="s">
        <v>48251</v>
      </c>
      <c r="H14394" t="s">
        <v>48252</v>
      </c>
      <c r="I14394" t="s">
        <v>3649</v>
      </c>
      <c r="J14394" t="s">
        <v>48253</v>
      </c>
      <c r="K14394" t="s">
        <v>48254</v>
      </c>
    </row>
    <row r="14395" spans="1:11" x14ac:dyDescent="0.25">
      <c r="A14395">
        <v>2820647</v>
      </c>
      <c r="B14395" t="s">
        <v>48255</v>
      </c>
      <c r="C14395">
        <v>2780308</v>
      </c>
      <c r="D14395" t="s">
        <v>35</v>
      </c>
      <c r="E14395" t="s">
        <v>13</v>
      </c>
      <c r="F14395" t="s">
        <v>48256</v>
      </c>
      <c r="H14395" t="s">
        <v>38</v>
      </c>
      <c r="I14395" t="s">
        <v>48257</v>
      </c>
    </row>
    <row r="14396" spans="1:11" x14ac:dyDescent="0.25">
      <c r="A14396">
        <v>2820648</v>
      </c>
      <c r="B14396" t="s">
        <v>48258</v>
      </c>
      <c r="C14396">
        <v>2780309</v>
      </c>
      <c r="D14396" t="s">
        <v>12</v>
      </c>
      <c r="E14396" t="s">
        <v>13</v>
      </c>
      <c r="F14396" t="s">
        <v>48259</v>
      </c>
      <c r="G14396" t="s">
        <v>48260</v>
      </c>
      <c r="H14396" t="s">
        <v>48261</v>
      </c>
      <c r="I14396" t="s">
        <v>36947</v>
      </c>
    </row>
    <row r="14397" spans="1:11" x14ac:dyDescent="0.25">
      <c r="A14397">
        <v>2820648</v>
      </c>
      <c r="B14397" t="s">
        <v>48258</v>
      </c>
      <c r="C14397">
        <v>2780310</v>
      </c>
      <c r="D14397" t="s">
        <v>35</v>
      </c>
      <c r="E14397" t="s">
        <v>13</v>
      </c>
      <c r="F14397" t="s">
        <v>48259</v>
      </c>
      <c r="G14397" t="s">
        <v>48262</v>
      </c>
      <c r="H14397" t="s">
        <v>48261</v>
      </c>
      <c r="I14397" t="s">
        <v>36947</v>
      </c>
    </row>
    <row r="14398" spans="1:11" x14ac:dyDescent="0.25">
      <c r="A14398">
        <v>2820648</v>
      </c>
      <c r="B14398" t="s">
        <v>48258</v>
      </c>
      <c r="C14398">
        <v>2780311</v>
      </c>
      <c r="D14398" t="s">
        <v>12</v>
      </c>
      <c r="E14398" t="s">
        <v>13</v>
      </c>
      <c r="F14398" t="s">
        <v>48263</v>
      </c>
      <c r="G14398" t="s">
        <v>48264</v>
      </c>
      <c r="H14398" t="s">
        <v>48261</v>
      </c>
      <c r="I14398" t="s">
        <v>36947</v>
      </c>
    </row>
    <row r="14399" spans="1:11" x14ac:dyDescent="0.25">
      <c r="A14399">
        <v>2820654</v>
      </c>
      <c r="B14399" t="s">
        <v>48265</v>
      </c>
      <c r="C14399">
        <v>2780322</v>
      </c>
      <c r="D14399" t="s">
        <v>35</v>
      </c>
      <c r="E14399" t="s">
        <v>13</v>
      </c>
      <c r="F14399" t="s">
        <v>48266</v>
      </c>
      <c r="G14399" t="s">
        <v>48267</v>
      </c>
      <c r="H14399" t="s">
        <v>48268</v>
      </c>
      <c r="I14399" t="s">
        <v>36947</v>
      </c>
    </row>
    <row r="14400" spans="1:11" x14ac:dyDescent="0.25">
      <c r="A14400">
        <v>2820662</v>
      </c>
      <c r="B14400" t="s">
        <v>48269</v>
      </c>
      <c r="C14400">
        <v>2780331</v>
      </c>
      <c r="D14400" t="s">
        <v>35</v>
      </c>
      <c r="E14400" t="s">
        <v>13</v>
      </c>
      <c r="F14400" t="s">
        <v>48270</v>
      </c>
      <c r="G14400" t="s">
        <v>48271</v>
      </c>
      <c r="H14400" t="s">
        <v>48272</v>
      </c>
      <c r="I14400" t="s">
        <v>36947</v>
      </c>
      <c r="K14400" t="s">
        <v>48273</v>
      </c>
    </row>
    <row r="14401" spans="1:11" x14ac:dyDescent="0.25">
      <c r="A14401">
        <v>2820663</v>
      </c>
      <c r="B14401" t="s">
        <v>48274</v>
      </c>
      <c r="C14401">
        <v>2780332</v>
      </c>
      <c r="D14401" t="s">
        <v>58</v>
      </c>
      <c r="E14401" t="s">
        <v>13</v>
      </c>
      <c r="F14401" t="s">
        <v>48275</v>
      </c>
      <c r="H14401" t="s">
        <v>15</v>
      </c>
      <c r="I14401" t="s">
        <v>48246</v>
      </c>
    </row>
    <row r="14402" spans="1:11" x14ac:dyDescent="0.25">
      <c r="A14402">
        <v>2820669</v>
      </c>
      <c r="B14402" t="s">
        <v>48276</v>
      </c>
      <c r="C14402">
        <v>2780338</v>
      </c>
      <c r="D14402" t="s">
        <v>12</v>
      </c>
      <c r="E14402" t="s">
        <v>13</v>
      </c>
      <c r="F14402" t="s">
        <v>48277</v>
      </c>
      <c r="G14402" t="s">
        <v>48278</v>
      </c>
      <c r="H14402" t="s">
        <v>48279</v>
      </c>
      <c r="I14402" t="s">
        <v>36947</v>
      </c>
      <c r="J14402" t="s">
        <v>48280</v>
      </c>
    </row>
    <row r="14403" spans="1:11" x14ac:dyDescent="0.25">
      <c r="A14403">
        <v>2820680</v>
      </c>
      <c r="B14403" t="s">
        <v>48281</v>
      </c>
      <c r="C14403">
        <v>2780348</v>
      </c>
      <c r="D14403">
        <v>0</v>
      </c>
      <c r="E14403" t="s">
        <v>41</v>
      </c>
      <c r="F14403" t="s">
        <v>48282</v>
      </c>
      <c r="H14403" t="s">
        <v>15</v>
      </c>
      <c r="I14403" t="s">
        <v>48283</v>
      </c>
    </row>
    <row r="14404" spans="1:11" x14ac:dyDescent="0.25">
      <c r="A14404">
        <v>2820687</v>
      </c>
      <c r="B14404" t="s">
        <v>48284</v>
      </c>
      <c r="C14404">
        <v>2780356</v>
      </c>
      <c r="D14404" t="s">
        <v>12</v>
      </c>
      <c r="E14404" t="s">
        <v>13</v>
      </c>
      <c r="F14404" t="s">
        <v>48285</v>
      </c>
      <c r="G14404" t="s">
        <v>48286</v>
      </c>
      <c r="H14404" t="s">
        <v>48017</v>
      </c>
      <c r="I14404" t="s">
        <v>36947</v>
      </c>
      <c r="K14404" t="s">
        <v>30313</v>
      </c>
    </row>
    <row r="14405" spans="1:11" x14ac:dyDescent="0.25">
      <c r="A14405">
        <v>2820689</v>
      </c>
      <c r="B14405" t="s">
        <v>48287</v>
      </c>
      <c r="C14405">
        <v>2780359</v>
      </c>
      <c r="D14405">
        <v>0</v>
      </c>
      <c r="E14405" t="s">
        <v>13</v>
      </c>
      <c r="F14405" t="s">
        <v>48288</v>
      </c>
      <c r="H14405" t="s">
        <v>15</v>
      </c>
      <c r="I14405" t="s">
        <v>48283</v>
      </c>
    </row>
    <row r="14406" spans="1:11" x14ac:dyDescent="0.25">
      <c r="A14406">
        <v>2820696</v>
      </c>
      <c r="B14406" t="s">
        <v>48289</v>
      </c>
      <c r="C14406">
        <v>2780367</v>
      </c>
      <c r="D14406">
        <v>0</v>
      </c>
      <c r="E14406" t="s">
        <v>13</v>
      </c>
      <c r="F14406" t="s">
        <v>48290</v>
      </c>
      <c r="H14406" t="s">
        <v>15</v>
      </c>
      <c r="I14406" t="s">
        <v>48283</v>
      </c>
    </row>
    <row r="14407" spans="1:11" x14ac:dyDescent="0.25">
      <c r="A14407">
        <v>2820698</v>
      </c>
      <c r="B14407" t="s">
        <v>48291</v>
      </c>
      <c r="C14407">
        <v>2780369</v>
      </c>
      <c r="D14407" t="s">
        <v>18</v>
      </c>
      <c r="E14407" t="s">
        <v>41</v>
      </c>
      <c r="F14407" t="s">
        <v>48292</v>
      </c>
      <c r="G14407" t="s">
        <v>48293</v>
      </c>
      <c r="H14407" t="s">
        <v>48031</v>
      </c>
      <c r="I14407" t="s">
        <v>36947</v>
      </c>
    </row>
    <row r="14408" spans="1:11" x14ac:dyDescent="0.25">
      <c r="A14408">
        <v>2820699</v>
      </c>
      <c r="B14408" t="s">
        <v>48294</v>
      </c>
      <c r="C14408">
        <v>2780370</v>
      </c>
      <c r="D14408" t="s">
        <v>35</v>
      </c>
      <c r="E14408" t="s">
        <v>13</v>
      </c>
      <c r="F14408" t="s">
        <v>48295</v>
      </c>
      <c r="H14408" t="s">
        <v>15</v>
      </c>
      <c r="I14408" t="s">
        <v>48246</v>
      </c>
    </row>
    <row r="14409" spans="1:11" x14ac:dyDescent="0.25">
      <c r="A14409">
        <v>2820714</v>
      </c>
      <c r="B14409" t="s">
        <v>48296</v>
      </c>
      <c r="C14409">
        <v>2780385</v>
      </c>
      <c r="D14409" t="s">
        <v>35</v>
      </c>
      <c r="E14409" t="s">
        <v>13</v>
      </c>
      <c r="F14409" t="s">
        <v>48297</v>
      </c>
      <c r="G14409" t="s">
        <v>48298</v>
      </c>
      <c r="H14409" t="s">
        <v>390</v>
      </c>
      <c r="I14409" t="s">
        <v>48299</v>
      </c>
    </row>
    <row r="14410" spans="1:11" x14ac:dyDescent="0.25">
      <c r="A14410">
        <v>2820715</v>
      </c>
      <c r="B14410" t="s">
        <v>48300</v>
      </c>
      <c r="C14410">
        <v>2780386</v>
      </c>
      <c r="D14410" t="s">
        <v>35</v>
      </c>
      <c r="E14410" t="s">
        <v>13</v>
      </c>
      <c r="F14410" t="s">
        <v>48301</v>
      </c>
      <c r="G14410" t="s">
        <v>48302</v>
      </c>
      <c r="H14410" t="s">
        <v>48091</v>
      </c>
      <c r="I14410" t="s">
        <v>36947</v>
      </c>
      <c r="K14410" t="s">
        <v>48303</v>
      </c>
    </row>
    <row r="14411" spans="1:11" x14ac:dyDescent="0.25">
      <c r="A14411">
        <v>2820717</v>
      </c>
      <c r="B14411" t="s">
        <v>48304</v>
      </c>
      <c r="C14411">
        <v>2780388</v>
      </c>
      <c r="D14411" t="s">
        <v>12</v>
      </c>
      <c r="E14411" t="s">
        <v>13</v>
      </c>
      <c r="F14411" t="s">
        <v>48305</v>
      </c>
      <c r="G14411" t="s">
        <v>48306</v>
      </c>
      <c r="H14411" t="s">
        <v>48307</v>
      </c>
      <c r="I14411" t="s">
        <v>36947</v>
      </c>
    </row>
    <row r="14412" spans="1:11" x14ac:dyDescent="0.25">
      <c r="A14412">
        <v>2820718</v>
      </c>
      <c r="B14412" t="s">
        <v>48308</v>
      </c>
      <c r="C14412">
        <v>2772322</v>
      </c>
      <c r="D14412" t="s">
        <v>35</v>
      </c>
      <c r="E14412" t="s">
        <v>41</v>
      </c>
      <c r="F14412" t="s">
        <v>48309</v>
      </c>
      <c r="G14412" t="s">
        <v>48310</v>
      </c>
      <c r="H14412" t="s">
        <v>48311</v>
      </c>
      <c r="I14412" t="s">
        <v>40308</v>
      </c>
      <c r="J14412" t="s">
        <v>48312</v>
      </c>
      <c r="K14412" t="s">
        <v>48313</v>
      </c>
    </row>
    <row r="14413" spans="1:11" x14ac:dyDescent="0.25">
      <c r="A14413">
        <v>2820724</v>
      </c>
      <c r="B14413" t="s">
        <v>48314</v>
      </c>
      <c r="C14413">
        <v>2780392</v>
      </c>
      <c r="D14413">
        <v>0</v>
      </c>
      <c r="E14413" t="s">
        <v>13</v>
      </c>
      <c r="F14413" t="s">
        <v>48315</v>
      </c>
      <c r="H14413" t="s">
        <v>15</v>
      </c>
      <c r="I14413" t="s">
        <v>48283</v>
      </c>
    </row>
    <row r="14414" spans="1:11" x14ac:dyDescent="0.25">
      <c r="A14414">
        <v>2820725</v>
      </c>
      <c r="B14414" t="s">
        <v>48316</v>
      </c>
      <c r="C14414">
        <v>2780393</v>
      </c>
      <c r="D14414" t="s">
        <v>35</v>
      </c>
      <c r="E14414" t="s">
        <v>13</v>
      </c>
      <c r="F14414" t="s">
        <v>48317</v>
      </c>
      <c r="H14414" t="s">
        <v>108</v>
      </c>
      <c r="I14414" t="s">
        <v>46082</v>
      </c>
    </row>
    <row r="14415" spans="1:11" x14ac:dyDescent="0.25">
      <c r="A14415">
        <v>2820726</v>
      </c>
      <c r="B14415" t="s">
        <v>48318</v>
      </c>
      <c r="C14415">
        <v>2780394</v>
      </c>
      <c r="D14415" t="s">
        <v>12</v>
      </c>
      <c r="E14415" t="s">
        <v>13</v>
      </c>
      <c r="F14415" t="s">
        <v>48319</v>
      </c>
      <c r="G14415" t="s">
        <v>48320</v>
      </c>
      <c r="H14415" t="s">
        <v>47479</v>
      </c>
      <c r="I14415" t="s">
        <v>884</v>
      </c>
    </row>
    <row r="14416" spans="1:11" x14ac:dyDescent="0.25">
      <c r="A14416">
        <v>2820730</v>
      </c>
      <c r="B14416" t="s">
        <v>48321</v>
      </c>
      <c r="C14416">
        <v>2780399</v>
      </c>
      <c r="D14416" t="s">
        <v>18</v>
      </c>
      <c r="E14416" t="s">
        <v>13</v>
      </c>
      <c r="F14416" t="s">
        <v>48322</v>
      </c>
      <c r="H14416" t="s">
        <v>108</v>
      </c>
      <c r="I14416" t="s">
        <v>40675</v>
      </c>
    </row>
    <row r="14417" spans="1:11" x14ac:dyDescent="0.25">
      <c r="A14417">
        <v>2820733</v>
      </c>
      <c r="B14417" t="s">
        <v>48323</v>
      </c>
      <c r="C14417">
        <v>2780402</v>
      </c>
      <c r="D14417" t="s">
        <v>18</v>
      </c>
      <c r="E14417" t="s">
        <v>13</v>
      </c>
      <c r="F14417" t="s">
        <v>48324</v>
      </c>
      <c r="G14417" t="s">
        <v>48325</v>
      </c>
      <c r="H14417" t="s">
        <v>1551</v>
      </c>
      <c r="I14417" t="s">
        <v>36947</v>
      </c>
    </row>
    <row r="14418" spans="1:11" x14ac:dyDescent="0.25">
      <c r="A14418">
        <v>2820746</v>
      </c>
      <c r="B14418" t="s">
        <v>48326</v>
      </c>
      <c r="C14418">
        <v>2780416</v>
      </c>
      <c r="D14418" t="s">
        <v>88</v>
      </c>
      <c r="E14418" t="s">
        <v>41</v>
      </c>
      <c r="F14418" t="s">
        <v>48327</v>
      </c>
      <c r="G14418" t="s">
        <v>48328</v>
      </c>
      <c r="H14418" t="s">
        <v>32</v>
      </c>
      <c r="I14418" t="s">
        <v>48329</v>
      </c>
    </row>
    <row r="14419" spans="1:11" x14ac:dyDescent="0.25">
      <c r="A14419">
        <v>2820747</v>
      </c>
      <c r="B14419" t="s">
        <v>48330</v>
      </c>
      <c r="C14419">
        <v>2780417</v>
      </c>
      <c r="D14419" t="s">
        <v>35</v>
      </c>
      <c r="E14419" t="s">
        <v>13</v>
      </c>
      <c r="F14419" t="s">
        <v>48331</v>
      </c>
      <c r="H14419" t="s">
        <v>48091</v>
      </c>
      <c r="I14419" t="s">
        <v>45079</v>
      </c>
    </row>
    <row r="14420" spans="1:11" x14ac:dyDescent="0.25">
      <c r="A14420">
        <v>2820761</v>
      </c>
      <c r="B14420" t="s">
        <v>48332</v>
      </c>
      <c r="C14420">
        <v>2780432</v>
      </c>
      <c r="D14420" t="s">
        <v>35</v>
      </c>
      <c r="E14420" t="s">
        <v>13</v>
      </c>
      <c r="F14420" t="s">
        <v>48333</v>
      </c>
      <c r="H14420" t="s">
        <v>48334</v>
      </c>
      <c r="I14420" t="s">
        <v>48335</v>
      </c>
    </row>
    <row r="14421" spans="1:11" x14ac:dyDescent="0.25">
      <c r="A14421">
        <v>2820787</v>
      </c>
      <c r="B14421" t="s">
        <v>48336</v>
      </c>
      <c r="C14421">
        <v>2780464</v>
      </c>
      <c r="D14421" t="s">
        <v>35</v>
      </c>
      <c r="E14421" t="s">
        <v>13</v>
      </c>
      <c r="F14421" t="s">
        <v>48337</v>
      </c>
      <c r="G14421" t="s">
        <v>48338</v>
      </c>
      <c r="H14421" t="s">
        <v>48268</v>
      </c>
      <c r="I14421" t="s">
        <v>36947</v>
      </c>
      <c r="J14421" t="s">
        <v>48339</v>
      </c>
    </row>
    <row r="14422" spans="1:11" x14ac:dyDescent="0.25">
      <c r="A14422">
        <v>2820791</v>
      </c>
      <c r="B14422" t="s">
        <v>48340</v>
      </c>
      <c r="C14422">
        <v>2780468</v>
      </c>
      <c r="D14422" t="s">
        <v>12</v>
      </c>
      <c r="E14422" t="s">
        <v>13</v>
      </c>
      <c r="F14422" t="s">
        <v>48341</v>
      </c>
      <c r="G14422" t="s">
        <v>48342</v>
      </c>
      <c r="H14422" t="s">
        <v>48272</v>
      </c>
      <c r="I14422" t="s">
        <v>36947</v>
      </c>
      <c r="K14422" t="s">
        <v>43814</v>
      </c>
    </row>
    <row r="14423" spans="1:11" x14ac:dyDescent="0.25">
      <c r="A14423">
        <v>2820792</v>
      </c>
      <c r="B14423" t="s">
        <v>48343</v>
      </c>
      <c r="C14423">
        <v>2780469</v>
      </c>
      <c r="D14423" t="s">
        <v>35</v>
      </c>
      <c r="E14423" t="s">
        <v>41</v>
      </c>
      <c r="F14423" t="s">
        <v>48344</v>
      </c>
      <c r="H14423" t="s">
        <v>48070</v>
      </c>
      <c r="I14423" t="s">
        <v>45079</v>
      </c>
    </row>
    <row r="14424" spans="1:11" x14ac:dyDescent="0.25">
      <c r="A14424">
        <v>2820793</v>
      </c>
      <c r="B14424" t="s">
        <v>48345</v>
      </c>
      <c r="C14424">
        <v>2780470</v>
      </c>
      <c r="D14424" t="s">
        <v>12</v>
      </c>
      <c r="E14424" t="s">
        <v>13</v>
      </c>
      <c r="F14424" t="s">
        <v>48346</v>
      </c>
      <c r="H14424" t="s">
        <v>48070</v>
      </c>
      <c r="I14424" t="s">
        <v>45079</v>
      </c>
    </row>
    <row r="14425" spans="1:11" x14ac:dyDescent="0.25">
      <c r="A14425">
        <v>2820794</v>
      </c>
      <c r="B14425" t="s">
        <v>48347</v>
      </c>
      <c r="C14425">
        <v>2780471</v>
      </c>
      <c r="D14425" t="s">
        <v>12</v>
      </c>
      <c r="E14425" t="s">
        <v>13</v>
      </c>
      <c r="F14425" t="s">
        <v>48348</v>
      </c>
      <c r="G14425" t="s">
        <v>48349</v>
      </c>
      <c r="H14425" t="s">
        <v>48272</v>
      </c>
      <c r="I14425" t="s">
        <v>48350</v>
      </c>
      <c r="K14425" t="s">
        <v>48351</v>
      </c>
    </row>
    <row r="14426" spans="1:11" x14ac:dyDescent="0.25">
      <c r="A14426">
        <v>2820798</v>
      </c>
      <c r="B14426" t="s">
        <v>48352</v>
      </c>
      <c r="C14426">
        <v>2780477</v>
      </c>
      <c r="D14426" t="s">
        <v>35</v>
      </c>
      <c r="E14426" t="s">
        <v>13</v>
      </c>
      <c r="F14426" t="s">
        <v>48353</v>
      </c>
      <c r="G14426" t="s">
        <v>48354</v>
      </c>
      <c r="H14426" t="s">
        <v>48355</v>
      </c>
      <c r="I14426" t="s">
        <v>36947</v>
      </c>
      <c r="J14426" t="s">
        <v>35605</v>
      </c>
    </row>
    <row r="14427" spans="1:11" x14ac:dyDescent="0.25">
      <c r="A14427">
        <v>2820801</v>
      </c>
      <c r="B14427" t="s">
        <v>48356</v>
      </c>
      <c r="C14427">
        <v>2780480</v>
      </c>
      <c r="D14427" t="s">
        <v>35</v>
      </c>
      <c r="E14427" t="s">
        <v>13</v>
      </c>
      <c r="F14427" t="s">
        <v>48041</v>
      </c>
      <c r="H14427" t="s">
        <v>48017</v>
      </c>
      <c r="I14427" t="s">
        <v>45079</v>
      </c>
    </row>
    <row r="14428" spans="1:11" x14ac:dyDescent="0.25">
      <c r="A14428">
        <v>2820803</v>
      </c>
      <c r="B14428" t="s">
        <v>48357</v>
      </c>
      <c r="C14428">
        <v>2780482</v>
      </c>
      <c r="D14428" t="s">
        <v>35</v>
      </c>
      <c r="E14428" t="s">
        <v>13</v>
      </c>
      <c r="F14428" t="s">
        <v>48358</v>
      </c>
      <c r="G14428" t="s">
        <v>48359</v>
      </c>
      <c r="H14428" t="s">
        <v>48268</v>
      </c>
      <c r="I14428" t="s">
        <v>36947</v>
      </c>
    </row>
    <row r="14429" spans="1:11" x14ac:dyDescent="0.25">
      <c r="A14429">
        <v>2820805</v>
      </c>
      <c r="B14429" t="s">
        <v>48360</v>
      </c>
      <c r="C14429">
        <v>2780484</v>
      </c>
      <c r="D14429" t="s">
        <v>12</v>
      </c>
      <c r="E14429" t="s">
        <v>41</v>
      </c>
      <c r="F14429" t="s">
        <v>48361</v>
      </c>
      <c r="H14429" t="s">
        <v>15</v>
      </c>
      <c r="I14429" t="s">
        <v>48362</v>
      </c>
    </row>
    <row r="14430" spans="1:11" x14ac:dyDescent="0.25">
      <c r="A14430">
        <v>2820806</v>
      </c>
      <c r="B14430" t="s">
        <v>48363</v>
      </c>
      <c r="C14430">
        <v>2780485</v>
      </c>
      <c r="D14430" t="s">
        <v>12</v>
      </c>
      <c r="E14430" t="s">
        <v>13</v>
      </c>
      <c r="F14430" t="s">
        <v>48364</v>
      </c>
      <c r="G14430" t="s">
        <v>48365</v>
      </c>
      <c r="H14430" t="s">
        <v>48366</v>
      </c>
      <c r="I14430" t="s">
        <v>235</v>
      </c>
      <c r="K14430" t="s">
        <v>48367</v>
      </c>
    </row>
    <row r="14431" spans="1:11" x14ac:dyDescent="0.25">
      <c r="A14431">
        <v>2820807</v>
      </c>
      <c r="B14431" t="s">
        <v>48368</v>
      </c>
      <c r="C14431">
        <v>2780486</v>
      </c>
      <c r="D14431" t="s">
        <v>35</v>
      </c>
      <c r="E14431" t="s">
        <v>13</v>
      </c>
      <c r="F14431" t="s">
        <v>48369</v>
      </c>
      <c r="G14431" t="s">
        <v>48370</v>
      </c>
      <c r="H14431" t="s">
        <v>32</v>
      </c>
      <c r="I14431" t="s">
        <v>3343</v>
      </c>
      <c r="K14431" t="s">
        <v>48371</v>
      </c>
    </row>
    <row r="14432" spans="1:11" x14ac:dyDescent="0.25">
      <c r="A14432">
        <v>2820808</v>
      </c>
      <c r="B14432" t="s">
        <v>48372</v>
      </c>
      <c r="C14432">
        <v>2780487</v>
      </c>
      <c r="D14432" t="s">
        <v>12</v>
      </c>
      <c r="E14432" t="s">
        <v>13</v>
      </c>
      <c r="F14432" t="s">
        <v>48373</v>
      </c>
      <c r="G14432" t="s">
        <v>48374</v>
      </c>
      <c r="H14432" t="s">
        <v>3016</v>
      </c>
      <c r="I14432" t="s">
        <v>48375</v>
      </c>
    </row>
    <row r="14433" spans="1:11" x14ac:dyDescent="0.25">
      <c r="A14433">
        <v>2820810</v>
      </c>
      <c r="B14433" t="s">
        <v>48376</v>
      </c>
      <c r="C14433">
        <v>2780489</v>
      </c>
      <c r="D14433" t="s">
        <v>35</v>
      </c>
      <c r="E14433" t="s">
        <v>13</v>
      </c>
      <c r="F14433" t="s">
        <v>48377</v>
      </c>
      <c r="H14433" t="s">
        <v>108</v>
      </c>
      <c r="I14433" t="s">
        <v>48378</v>
      </c>
    </row>
    <row r="14434" spans="1:11" x14ac:dyDescent="0.25">
      <c r="A14434">
        <v>2820812</v>
      </c>
      <c r="B14434" t="s">
        <v>48379</v>
      </c>
      <c r="C14434">
        <v>2780491</v>
      </c>
      <c r="D14434" t="s">
        <v>18</v>
      </c>
      <c r="E14434" t="s">
        <v>13</v>
      </c>
      <c r="F14434" t="s">
        <v>48380</v>
      </c>
      <c r="H14434" t="s">
        <v>15</v>
      </c>
      <c r="I14434" t="s">
        <v>48378</v>
      </c>
    </row>
    <row r="14435" spans="1:11" x14ac:dyDescent="0.25">
      <c r="A14435">
        <v>2820812</v>
      </c>
      <c r="B14435" t="s">
        <v>48379</v>
      </c>
      <c r="C14435">
        <v>2781319</v>
      </c>
      <c r="D14435" t="s">
        <v>18</v>
      </c>
      <c r="E14435" t="s">
        <v>13</v>
      </c>
      <c r="F14435" t="s">
        <v>48380</v>
      </c>
      <c r="H14435" t="s">
        <v>15</v>
      </c>
      <c r="I14435" t="s">
        <v>48378</v>
      </c>
    </row>
    <row r="14436" spans="1:11" x14ac:dyDescent="0.25">
      <c r="A14436">
        <v>2820812</v>
      </c>
      <c r="B14436" t="s">
        <v>48379</v>
      </c>
      <c r="C14436">
        <v>2781339</v>
      </c>
      <c r="D14436" t="s">
        <v>18</v>
      </c>
      <c r="E14436" t="s">
        <v>13</v>
      </c>
      <c r="F14436" t="s">
        <v>48380</v>
      </c>
      <c r="H14436" t="s">
        <v>15</v>
      </c>
      <c r="I14436" t="s">
        <v>48378</v>
      </c>
    </row>
    <row r="14437" spans="1:11" x14ac:dyDescent="0.25">
      <c r="A14437">
        <v>2820815</v>
      </c>
      <c r="B14437" t="s">
        <v>48381</v>
      </c>
      <c r="C14437">
        <v>2780499</v>
      </c>
      <c r="D14437" t="s">
        <v>18</v>
      </c>
      <c r="E14437" t="s">
        <v>13</v>
      </c>
      <c r="F14437" t="s">
        <v>48382</v>
      </c>
      <c r="H14437" t="s">
        <v>108</v>
      </c>
      <c r="I14437" t="s">
        <v>45079</v>
      </c>
    </row>
    <row r="14438" spans="1:11" x14ac:dyDescent="0.25">
      <c r="A14438">
        <v>2820815</v>
      </c>
      <c r="B14438" t="s">
        <v>48381</v>
      </c>
      <c r="C14438">
        <v>2780502</v>
      </c>
      <c r="D14438" t="s">
        <v>18</v>
      </c>
      <c r="E14438" t="s">
        <v>41</v>
      </c>
      <c r="F14438" t="s">
        <v>48383</v>
      </c>
      <c r="H14438" t="s">
        <v>108</v>
      </c>
      <c r="I14438" t="s">
        <v>45079</v>
      </c>
    </row>
    <row r="14439" spans="1:11" x14ac:dyDescent="0.25">
      <c r="A14439">
        <v>2820817</v>
      </c>
      <c r="B14439" t="s">
        <v>48384</v>
      </c>
      <c r="C14439">
        <v>2780503</v>
      </c>
      <c r="D14439" t="s">
        <v>35</v>
      </c>
      <c r="E14439" t="s">
        <v>13</v>
      </c>
      <c r="F14439" t="s">
        <v>48385</v>
      </c>
      <c r="G14439" t="s">
        <v>48386</v>
      </c>
      <c r="H14439" t="s">
        <v>48268</v>
      </c>
      <c r="I14439" t="s">
        <v>48387</v>
      </c>
      <c r="J14439" t="s">
        <v>48388</v>
      </c>
      <c r="K14439" t="s">
        <v>8517</v>
      </c>
    </row>
    <row r="14440" spans="1:11" x14ac:dyDescent="0.25">
      <c r="A14440">
        <v>2820818</v>
      </c>
      <c r="B14440" t="s">
        <v>48389</v>
      </c>
      <c r="C14440">
        <v>2780504</v>
      </c>
      <c r="D14440" t="s">
        <v>12</v>
      </c>
      <c r="E14440" t="s">
        <v>13</v>
      </c>
      <c r="F14440" t="s">
        <v>48390</v>
      </c>
      <c r="G14440" t="s">
        <v>48391</v>
      </c>
      <c r="H14440" t="s">
        <v>48220</v>
      </c>
      <c r="I14440" t="s">
        <v>36947</v>
      </c>
    </row>
    <row r="14441" spans="1:11" x14ac:dyDescent="0.25">
      <c r="A14441">
        <v>2820820</v>
      </c>
      <c r="B14441" t="s">
        <v>48392</v>
      </c>
      <c r="C14441">
        <v>2780506</v>
      </c>
      <c r="D14441" t="s">
        <v>51</v>
      </c>
      <c r="E14441" t="s">
        <v>13</v>
      </c>
      <c r="F14441" t="s">
        <v>48393</v>
      </c>
      <c r="G14441" t="s">
        <v>48394</v>
      </c>
      <c r="H14441" t="s">
        <v>48395</v>
      </c>
      <c r="I14441" t="s">
        <v>48396</v>
      </c>
    </row>
    <row r="14442" spans="1:11" x14ac:dyDescent="0.25">
      <c r="A14442">
        <v>2820823</v>
      </c>
      <c r="B14442" t="s">
        <v>48397</v>
      </c>
      <c r="C14442">
        <v>2780509</v>
      </c>
      <c r="D14442" t="s">
        <v>12</v>
      </c>
      <c r="E14442" t="s">
        <v>13</v>
      </c>
      <c r="F14442" t="s">
        <v>48398</v>
      </c>
      <c r="G14442" t="s">
        <v>48399</v>
      </c>
      <c r="H14442" t="s">
        <v>48017</v>
      </c>
      <c r="I14442" t="s">
        <v>36947</v>
      </c>
    </row>
    <row r="14443" spans="1:11" x14ac:dyDescent="0.25">
      <c r="A14443">
        <v>2820833</v>
      </c>
      <c r="B14443" t="s">
        <v>48400</v>
      </c>
      <c r="C14443">
        <v>2780519</v>
      </c>
      <c r="D14443" t="s">
        <v>12</v>
      </c>
      <c r="E14443" t="s">
        <v>13</v>
      </c>
      <c r="F14443" t="s">
        <v>48401</v>
      </c>
      <c r="H14443" t="s">
        <v>81</v>
      </c>
      <c r="I14443" t="s">
        <v>48402</v>
      </c>
      <c r="J14443" t="s">
        <v>15252</v>
      </c>
    </row>
    <row r="14444" spans="1:11" x14ac:dyDescent="0.25">
      <c r="A14444">
        <v>2820833</v>
      </c>
      <c r="B14444" t="s">
        <v>48400</v>
      </c>
      <c r="C14444">
        <v>2780523</v>
      </c>
      <c r="D14444" t="s">
        <v>12</v>
      </c>
      <c r="E14444" t="s">
        <v>13</v>
      </c>
      <c r="F14444" t="s">
        <v>48401</v>
      </c>
      <c r="H14444" t="s">
        <v>81</v>
      </c>
      <c r="I14444" t="s">
        <v>48402</v>
      </c>
      <c r="J14444" t="s">
        <v>15252</v>
      </c>
    </row>
    <row r="14445" spans="1:11" x14ac:dyDescent="0.25">
      <c r="A14445">
        <v>2820833</v>
      </c>
      <c r="B14445" t="s">
        <v>48400</v>
      </c>
      <c r="C14445">
        <v>2780524</v>
      </c>
      <c r="D14445" t="s">
        <v>12</v>
      </c>
      <c r="E14445" t="s">
        <v>13</v>
      </c>
      <c r="F14445" t="s">
        <v>48401</v>
      </c>
      <c r="H14445" t="s">
        <v>318</v>
      </c>
      <c r="I14445" t="s">
        <v>48402</v>
      </c>
      <c r="J14445" t="s">
        <v>15252</v>
      </c>
      <c r="K14445" t="s">
        <v>19818</v>
      </c>
    </row>
    <row r="14446" spans="1:11" x14ac:dyDescent="0.25">
      <c r="A14446">
        <v>2820834</v>
      </c>
      <c r="B14446" t="s">
        <v>48403</v>
      </c>
      <c r="C14446">
        <v>2780520</v>
      </c>
      <c r="D14446" t="s">
        <v>35</v>
      </c>
      <c r="E14446" t="s">
        <v>13</v>
      </c>
      <c r="F14446" t="s">
        <v>48404</v>
      </c>
      <c r="G14446" t="s">
        <v>48405</v>
      </c>
      <c r="H14446" t="s">
        <v>48091</v>
      </c>
      <c r="I14446" t="s">
        <v>36947</v>
      </c>
    </row>
    <row r="14447" spans="1:11" x14ac:dyDescent="0.25">
      <c r="A14447">
        <v>2820835</v>
      </c>
      <c r="B14447" t="s">
        <v>48406</v>
      </c>
      <c r="C14447">
        <v>2780522</v>
      </c>
      <c r="D14447" t="s">
        <v>18</v>
      </c>
      <c r="E14447" t="s">
        <v>13</v>
      </c>
      <c r="F14447" t="s">
        <v>48407</v>
      </c>
      <c r="G14447" t="s">
        <v>48408</v>
      </c>
      <c r="H14447" t="s">
        <v>48409</v>
      </c>
      <c r="I14447" t="s">
        <v>36947</v>
      </c>
    </row>
    <row r="14448" spans="1:11" x14ac:dyDescent="0.25">
      <c r="A14448">
        <v>2820836</v>
      </c>
      <c r="B14448" t="s">
        <v>48410</v>
      </c>
      <c r="C14448">
        <v>2780525</v>
      </c>
      <c r="D14448" t="s">
        <v>12</v>
      </c>
      <c r="E14448" t="s">
        <v>13</v>
      </c>
      <c r="F14448" t="s">
        <v>48411</v>
      </c>
      <c r="H14448" t="s">
        <v>48070</v>
      </c>
      <c r="I14448" t="s">
        <v>45079</v>
      </c>
    </row>
    <row r="14449" spans="1:11" x14ac:dyDescent="0.25">
      <c r="A14449">
        <v>2820841</v>
      </c>
      <c r="B14449" t="s">
        <v>48412</v>
      </c>
      <c r="C14449">
        <v>2780530</v>
      </c>
      <c r="D14449" t="s">
        <v>12</v>
      </c>
      <c r="E14449" t="s">
        <v>13</v>
      </c>
      <c r="F14449" t="s">
        <v>48413</v>
      </c>
      <c r="G14449" t="s">
        <v>48414</v>
      </c>
      <c r="H14449" t="s">
        <v>48409</v>
      </c>
      <c r="I14449" t="s">
        <v>34543</v>
      </c>
      <c r="J14449" t="s">
        <v>48415</v>
      </c>
    </row>
    <row r="14450" spans="1:11" x14ac:dyDescent="0.25">
      <c r="A14450">
        <v>2820842</v>
      </c>
      <c r="B14450" t="s">
        <v>48416</v>
      </c>
      <c r="C14450">
        <v>2780531</v>
      </c>
      <c r="D14450" t="s">
        <v>35</v>
      </c>
      <c r="E14450" t="s">
        <v>13</v>
      </c>
      <c r="F14450" t="s">
        <v>48417</v>
      </c>
      <c r="G14450" t="s">
        <v>48418</v>
      </c>
      <c r="H14450" t="s">
        <v>85</v>
      </c>
      <c r="I14450" t="s">
        <v>235</v>
      </c>
    </row>
    <row r="14451" spans="1:11" x14ac:dyDescent="0.25">
      <c r="A14451">
        <v>2820844</v>
      </c>
      <c r="B14451" t="s">
        <v>48419</v>
      </c>
      <c r="C14451">
        <v>2780307</v>
      </c>
      <c r="D14451" t="s">
        <v>51</v>
      </c>
      <c r="E14451" t="s">
        <v>13</v>
      </c>
      <c r="F14451" t="s">
        <v>48420</v>
      </c>
      <c r="H14451" t="s">
        <v>38</v>
      </c>
      <c r="I14451" t="s">
        <v>46082</v>
      </c>
    </row>
    <row r="14452" spans="1:11" x14ac:dyDescent="0.25">
      <c r="A14452">
        <v>2820845</v>
      </c>
      <c r="B14452" t="s">
        <v>48421</v>
      </c>
      <c r="C14452">
        <v>2780533</v>
      </c>
      <c r="D14452" t="s">
        <v>51</v>
      </c>
      <c r="E14452" t="s">
        <v>41</v>
      </c>
      <c r="F14452" t="s">
        <v>48422</v>
      </c>
      <c r="G14452" t="s">
        <v>48423</v>
      </c>
      <c r="H14452" t="s">
        <v>48010</v>
      </c>
      <c r="I14452" t="s">
        <v>36947</v>
      </c>
    </row>
    <row r="14453" spans="1:11" x14ac:dyDescent="0.25">
      <c r="A14453">
        <v>2820849</v>
      </c>
      <c r="B14453" t="s">
        <v>48424</v>
      </c>
      <c r="C14453">
        <v>2780536</v>
      </c>
      <c r="D14453" t="s">
        <v>88</v>
      </c>
      <c r="E14453" t="s">
        <v>13</v>
      </c>
      <c r="F14453" t="s">
        <v>48425</v>
      </c>
      <c r="H14453" t="s">
        <v>48091</v>
      </c>
      <c r="I14453" t="s">
        <v>45079</v>
      </c>
    </row>
    <row r="14454" spans="1:11" x14ac:dyDescent="0.25">
      <c r="A14454">
        <v>2820850</v>
      </c>
      <c r="B14454" t="s">
        <v>48426</v>
      </c>
      <c r="C14454">
        <v>2780537</v>
      </c>
      <c r="D14454" t="s">
        <v>12</v>
      </c>
      <c r="E14454" t="s">
        <v>13</v>
      </c>
      <c r="F14454" t="s">
        <v>48427</v>
      </c>
      <c r="G14454" t="s">
        <v>48428</v>
      </c>
      <c r="H14454" t="s">
        <v>32</v>
      </c>
      <c r="I14454" t="s">
        <v>36947</v>
      </c>
    </row>
    <row r="14455" spans="1:11" x14ac:dyDescent="0.25">
      <c r="A14455">
        <v>2820866</v>
      </c>
      <c r="B14455" t="s">
        <v>48429</v>
      </c>
      <c r="C14455">
        <v>2780557</v>
      </c>
      <c r="D14455" t="s">
        <v>12</v>
      </c>
      <c r="E14455" t="s">
        <v>13</v>
      </c>
      <c r="F14455" t="s">
        <v>48430</v>
      </c>
      <c r="G14455" t="s">
        <v>48431</v>
      </c>
      <c r="H14455" t="s">
        <v>48409</v>
      </c>
      <c r="I14455" t="s">
        <v>34543</v>
      </c>
    </row>
    <row r="14456" spans="1:11" x14ac:dyDescent="0.25">
      <c r="A14456">
        <v>2820870</v>
      </c>
      <c r="B14456" t="s">
        <v>48432</v>
      </c>
      <c r="C14456">
        <v>2780561</v>
      </c>
      <c r="D14456" t="s">
        <v>35</v>
      </c>
      <c r="E14456" t="s">
        <v>13</v>
      </c>
      <c r="F14456" t="s">
        <v>48433</v>
      </c>
      <c r="G14456" t="s">
        <v>48434</v>
      </c>
      <c r="H14456" t="s">
        <v>48031</v>
      </c>
      <c r="I14456" t="s">
        <v>36947</v>
      </c>
      <c r="J14456" t="s">
        <v>48435</v>
      </c>
      <c r="K14456" t="s">
        <v>48436</v>
      </c>
    </row>
    <row r="14457" spans="1:11" x14ac:dyDescent="0.25">
      <c r="A14457">
        <v>2820870</v>
      </c>
      <c r="B14457" t="s">
        <v>48432</v>
      </c>
      <c r="C14457">
        <v>2780562</v>
      </c>
      <c r="D14457" t="s">
        <v>35</v>
      </c>
      <c r="E14457" t="s">
        <v>41</v>
      </c>
      <c r="F14457" t="s">
        <v>48437</v>
      </c>
      <c r="G14457" t="s">
        <v>48438</v>
      </c>
      <c r="H14457" t="s">
        <v>48031</v>
      </c>
      <c r="I14457" t="s">
        <v>36947</v>
      </c>
    </row>
    <row r="14458" spans="1:11" x14ac:dyDescent="0.25">
      <c r="A14458">
        <v>2820872</v>
      </c>
      <c r="B14458" t="s">
        <v>48439</v>
      </c>
      <c r="C14458">
        <v>2780564</v>
      </c>
      <c r="D14458" t="s">
        <v>12</v>
      </c>
      <c r="E14458" t="s">
        <v>13</v>
      </c>
      <c r="F14458" t="s">
        <v>48440</v>
      </c>
      <c r="H14458" t="s">
        <v>342</v>
      </c>
      <c r="I14458" t="s">
        <v>235</v>
      </c>
    </row>
    <row r="14459" spans="1:11" x14ac:dyDescent="0.25">
      <c r="A14459">
        <v>2820875</v>
      </c>
      <c r="B14459" t="s">
        <v>48441</v>
      </c>
      <c r="C14459">
        <v>2780567</v>
      </c>
      <c r="D14459" t="s">
        <v>12</v>
      </c>
      <c r="E14459" t="s">
        <v>13</v>
      </c>
      <c r="F14459" t="s">
        <v>48442</v>
      </c>
      <c r="G14459" t="s">
        <v>48443</v>
      </c>
      <c r="H14459" t="s">
        <v>48031</v>
      </c>
      <c r="I14459" t="s">
        <v>36947</v>
      </c>
    </row>
    <row r="14460" spans="1:11" x14ac:dyDescent="0.25">
      <c r="A14460">
        <v>2820883</v>
      </c>
      <c r="B14460" t="s">
        <v>48444</v>
      </c>
      <c r="C14460">
        <v>2780577</v>
      </c>
      <c r="D14460" t="s">
        <v>18</v>
      </c>
      <c r="E14460" t="s">
        <v>13</v>
      </c>
      <c r="F14460" t="s">
        <v>48445</v>
      </c>
      <c r="G14460" t="s">
        <v>48446</v>
      </c>
      <c r="H14460" t="s">
        <v>48031</v>
      </c>
      <c r="I14460" t="s">
        <v>48447</v>
      </c>
      <c r="J14460" t="s">
        <v>48448</v>
      </c>
    </row>
    <row r="14461" spans="1:11" x14ac:dyDescent="0.25">
      <c r="A14461">
        <v>2820887</v>
      </c>
      <c r="B14461" t="s">
        <v>48449</v>
      </c>
      <c r="C14461">
        <v>2780581</v>
      </c>
      <c r="D14461" t="s">
        <v>12</v>
      </c>
      <c r="E14461" t="s">
        <v>13</v>
      </c>
      <c r="F14461" t="s">
        <v>48450</v>
      </c>
      <c r="G14461" t="s">
        <v>48451</v>
      </c>
      <c r="H14461" t="s">
        <v>48452</v>
      </c>
      <c r="I14461" t="s">
        <v>48453</v>
      </c>
      <c r="J14461" t="s">
        <v>48454</v>
      </c>
    </row>
    <row r="14462" spans="1:11" x14ac:dyDescent="0.25">
      <c r="A14462">
        <v>2820887</v>
      </c>
      <c r="B14462" t="s">
        <v>48449</v>
      </c>
      <c r="C14462">
        <v>2780582</v>
      </c>
      <c r="D14462" t="s">
        <v>12</v>
      </c>
      <c r="E14462" t="s">
        <v>13</v>
      </c>
      <c r="F14462" t="s">
        <v>48455</v>
      </c>
      <c r="G14462" t="s">
        <v>48456</v>
      </c>
      <c r="H14462" t="s">
        <v>48207</v>
      </c>
      <c r="I14462" t="s">
        <v>48453</v>
      </c>
      <c r="J14462" t="s">
        <v>48457</v>
      </c>
      <c r="K14462" t="s">
        <v>48458</v>
      </c>
    </row>
    <row r="14463" spans="1:11" x14ac:dyDescent="0.25">
      <c r="A14463">
        <v>2820898</v>
      </c>
      <c r="B14463" t="s">
        <v>48459</v>
      </c>
      <c r="C14463">
        <v>2780601</v>
      </c>
      <c r="D14463" t="s">
        <v>12</v>
      </c>
      <c r="E14463" t="s">
        <v>13</v>
      </c>
      <c r="F14463" t="s">
        <v>48460</v>
      </c>
      <c r="G14463" t="s">
        <v>48461</v>
      </c>
      <c r="H14463" t="s">
        <v>48462</v>
      </c>
      <c r="I14463" t="s">
        <v>36947</v>
      </c>
      <c r="K14463" t="s">
        <v>48463</v>
      </c>
    </row>
    <row r="14464" spans="1:11" x14ac:dyDescent="0.25">
      <c r="A14464">
        <v>2820906</v>
      </c>
      <c r="B14464" t="s">
        <v>48464</v>
      </c>
      <c r="C14464">
        <v>2780608</v>
      </c>
      <c r="D14464" t="s">
        <v>12</v>
      </c>
      <c r="E14464" t="s">
        <v>13</v>
      </c>
      <c r="F14464" t="s">
        <v>48465</v>
      </c>
      <c r="G14464" t="s">
        <v>48466</v>
      </c>
      <c r="H14464" t="s">
        <v>390</v>
      </c>
      <c r="I14464" t="s">
        <v>48467</v>
      </c>
      <c r="J14464" t="s">
        <v>48468</v>
      </c>
      <c r="K14464" t="s">
        <v>48469</v>
      </c>
    </row>
    <row r="14465" spans="1:11" x14ac:dyDescent="0.25">
      <c r="A14465">
        <v>2820909</v>
      </c>
      <c r="B14465" t="s">
        <v>48470</v>
      </c>
      <c r="C14465">
        <v>2780611</v>
      </c>
      <c r="D14465" t="s">
        <v>18</v>
      </c>
      <c r="E14465" t="s">
        <v>41</v>
      </c>
      <c r="F14465" t="s">
        <v>48471</v>
      </c>
      <c r="G14465" t="s">
        <v>48472</v>
      </c>
      <c r="H14465" t="s">
        <v>48473</v>
      </c>
      <c r="I14465" t="s">
        <v>2107</v>
      </c>
    </row>
    <row r="14466" spans="1:11" x14ac:dyDescent="0.25">
      <c r="A14466">
        <v>2820913</v>
      </c>
      <c r="B14466" t="s">
        <v>48474</v>
      </c>
      <c r="C14466">
        <v>2780617</v>
      </c>
      <c r="D14466" t="s">
        <v>18</v>
      </c>
      <c r="E14466" t="s">
        <v>13</v>
      </c>
      <c r="F14466" t="s">
        <v>48475</v>
      </c>
      <c r="H14466" t="s">
        <v>108</v>
      </c>
      <c r="I14466" t="s">
        <v>40675</v>
      </c>
    </row>
    <row r="14467" spans="1:11" x14ac:dyDescent="0.25">
      <c r="A14467">
        <v>2820922</v>
      </c>
      <c r="B14467" t="s">
        <v>48476</v>
      </c>
      <c r="C14467">
        <v>2780626</v>
      </c>
      <c r="D14467" t="s">
        <v>886</v>
      </c>
      <c r="E14467" t="s">
        <v>13</v>
      </c>
      <c r="F14467" t="s">
        <v>48477</v>
      </c>
      <c r="H14467" t="s">
        <v>85</v>
      </c>
      <c r="I14467" t="s">
        <v>884</v>
      </c>
    </row>
    <row r="14468" spans="1:11" x14ac:dyDescent="0.25">
      <c r="A14468">
        <v>2820946</v>
      </c>
      <c r="B14468" t="s">
        <v>48478</v>
      </c>
      <c r="C14468">
        <v>2780649</v>
      </c>
      <c r="D14468" t="s">
        <v>12</v>
      </c>
      <c r="E14468" t="s">
        <v>41</v>
      </c>
      <c r="F14468" t="s">
        <v>47335</v>
      </c>
      <c r="H14468" t="s">
        <v>48479</v>
      </c>
      <c r="I14468" t="s">
        <v>45079</v>
      </c>
    </row>
    <row r="14469" spans="1:11" x14ac:dyDescent="0.25">
      <c r="A14469">
        <v>2820953</v>
      </c>
      <c r="B14469" t="s">
        <v>48480</v>
      </c>
      <c r="C14469">
        <v>2780656</v>
      </c>
      <c r="D14469" t="s">
        <v>12</v>
      </c>
      <c r="E14469" t="s">
        <v>13</v>
      </c>
      <c r="F14469" t="s">
        <v>48481</v>
      </c>
      <c r="G14469" t="s">
        <v>48482</v>
      </c>
      <c r="H14469" t="s">
        <v>26247</v>
      </c>
      <c r="I14469" t="s">
        <v>36947</v>
      </c>
      <c r="J14469" t="s">
        <v>48483</v>
      </c>
      <c r="K14469" t="s">
        <v>48484</v>
      </c>
    </row>
    <row r="14470" spans="1:11" x14ac:dyDescent="0.25">
      <c r="A14470">
        <v>2820965</v>
      </c>
      <c r="B14470" t="s">
        <v>48485</v>
      </c>
      <c r="C14470">
        <v>2780668</v>
      </c>
      <c r="D14470" t="s">
        <v>12</v>
      </c>
      <c r="E14470" t="s">
        <v>13</v>
      </c>
      <c r="F14470" t="s">
        <v>48486</v>
      </c>
      <c r="H14470" t="s">
        <v>48487</v>
      </c>
      <c r="I14470" t="s">
        <v>629</v>
      </c>
    </row>
    <row r="14471" spans="1:11" x14ac:dyDescent="0.25">
      <c r="A14471">
        <v>2820967</v>
      </c>
      <c r="B14471" t="s">
        <v>48488</v>
      </c>
      <c r="C14471">
        <v>2780670</v>
      </c>
      <c r="D14471" t="s">
        <v>12</v>
      </c>
      <c r="E14471" t="s">
        <v>13</v>
      </c>
      <c r="F14471" t="s">
        <v>48489</v>
      </c>
      <c r="H14471" t="s">
        <v>108</v>
      </c>
      <c r="I14471" t="s">
        <v>638</v>
      </c>
    </row>
    <row r="14472" spans="1:11" x14ac:dyDescent="0.25">
      <c r="A14472">
        <v>2820973</v>
      </c>
      <c r="B14472" t="s">
        <v>48490</v>
      </c>
      <c r="C14472">
        <v>2780678</v>
      </c>
      <c r="D14472" t="s">
        <v>58</v>
      </c>
      <c r="E14472" t="s">
        <v>41</v>
      </c>
      <c r="F14472" t="s">
        <v>47863</v>
      </c>
      <c r="H14472" t="s">
        <v>47148</v>
      </c>
      <c r="I14472" t="s">
        <v>40675</v>
      </c>
    </row>
    <row r="14473" spans="1:11" x14ac:dyDescent="0.25">
      <c r="A14473">
        <v>2820974</v>
      </c>
      <c r="B14473" t="s">
        <v>48491</v>
      </c>
      <c r="C14473">
        <v>2780679</v>
      </c>
      <c r="D14473" t="s">
        <v>12</v>
      </c>
      <c r="E14473" t="s">
        <v>41</v>
      </c>
      <c r="F14473" t="s">
        <v>48492</v>
      </c>
      <c r="H14473" t="s">
        <v>85</v>
      </c>
      <c r="I14473" t="s">
        <v>48493</v>
      </c>
    </row>
    <row r="14474" spans="1:11" x14ac:dyDescent="0.25">
      <c r="A14474">
        <v>2820977</v>
      </c>
      <c r="B14474" t="s">
        <v>48494</v>
      </c>
      <c r="C14474">
        <v>2780682</v>
      </c>
      <c r="D14474" t="s">
        <v>12</v>
      </c>
      <c r="E14474" t="s">
        <v>13</v>
      </c>
      <c r="F14474" t="s">
        <v>48495</v>
      </c>
      <c r="G14474" t="s">
        <v>48496</v>
      </c>
      <c r="H14474" t="s">
        <v>48497</v>
      </c>
      <c r="I14474" t="s">
        <v>48498</v>
      </c>
      <c r="K14474" t="s">
        <v>47384</v>
      </c>
    </row>
    <row r="14475" spans="1:11" x14ac:dyDescent="0.25">
      <c r="A14475">
        <v>2820984</v>
      </c>
      <c r="B14475" t="s">
        <v>48499</v>
      </c>
      <c r="C14475">
        <v>2780689</v>
      </c>
      <c r="D14475" t="s">
        <v>35</v>
      </c>
      <c r="E14475" t="s">
        <v>41</v>
      </c>
      <c r="F14475" t="s">
        <v>48500</v>
      </c>
      <c r="H14475" t="s">
        <v>15</v>
      </c>
      <c r="I14475" t="s">
        <v>48493</v>
      </c>
    </row>
    <row r="14476" spans="1:11" x14ac:dyDescent="0.25">
      <c r="A14476">
        <v>2820988</v>
      </c>
      <c r="B14476" t="s">
        <v>48501</v>
      </c>
      <c r="C14476">
        <v>2780693</v>
      </c>
      <c r="D14476" t="s">
        <v>88</v>
      </c>
      <c r="E14476" t="s">
        <v>13</v>
      </c>
      <c r="F14476" t="s">
        <v>48502</v>
      </c>
      <c r="H14476" t="s">
        <v>48031</v>
      </c>
      <c r="I14476" t="s">
        <v>45079</v>
      </c>
    </row>
    <row r="14477" spans="1:11" x14ac:dyDescent="0.25">
      <c r="A14477">
        <v>2820990</v>
      </c>
      <c r="B14477" t="s">
        <v>48503</v>
      </c>
      <c r="C14477">
        <v>2780695</v>
      </c>
      <c r="D14477" t="s">
        <v>12</v>
      </c>
      <c r="E14477" t="s">
        <v>13</v>
      </c>
      <c r="F14477" t="s">
        <v>48504</v>
      </c>
      <c r="G14477" t="s">
        <v>48505</v>
      </c>
      <c r="H14477" t="s">
        <v>38</v>
      </c>
      <c r="I14477" t="s">
        <v>48329</v>
      </c>
    </row>
    <row r="14478" spans="1:11" x14ac:dyDescent="0.25">
      <c r="A14478">
        <v>2820996</v>
      </c>
      <c r="B14478" t="s">
        <v>48506</v>
      </c>
      <c r="C14478">
        <v>2780702</v>
      </c>
      <c r="D14478" t="s">
        <v>12</v>
      </c>
      <c r="E14478" t="s">
        <v>13</v>
      </c>
      <c r="F14478" t="s">
        <v>48507</v>
      </c>
      <c r="H14478" t="s">
        <v>48102</v>
      </c>
      <c r="I14478" t="s">
        <v>45079</v>
      </c>
    </row>
    <row r="14479" spans="1:11" x14ac:dyDescent="0.25">
      <c r="A14479">
        <v>2821002</v>
      </c>
      <c r="B14479" t="s">
        <v>48508</v>
      </c>
      <c r="C14479">
        <v>2780708</v>
      </c>
      <c r="D14479" t="s">
        <v>35</v>
      </c>
      <c r="E14479" t="s">
        <v>13</v>
      </c>
      <c r="F14479" t="s">
        <v>48509</v>
      </c>
      <c r="G14479" t="s">
        <v>48510</v>
      </c>
      <c r="H14479" t="s">
        <v>4647</v>
      </c>
      <c r="I14479" t="s">
        <v>48511</v>
      </c>
      <c r="J14479" t="s">
        <v>48512</v>
      </c>
    </row>
    <row r="14480" spans="1:11" x14ac:dyDescent="0.25">
      <c r="A14480">
        <v>2821002</v>
      </c>
      <c r="B14480" t="s">
        <v>48508</v>
      </c>
      <c r="C14480">
        <v>2780709</v>
      </c>
      <c r="D14480" t="s">
        <v>35</v>
      </c>
      <c r="E14480" t="s">
        <v>41</v>
      </c>
      <c r="F14480" t="s">
        <v>48513</v>
      </c>
      <c r="G14480" t="s">
        <v>48514</v>
      </c>
      <c r="H14480" t="s">
        <v>4647</v>
      </c>
      <c r="I14480" t="s">
        <v>48511</v>
      </c>
      <c r="J14480" t="s">
        <v>48515</v>
      </c>
    </row>
    <row r="14481" spans="1:11" x14ac:dyDescent="0.25">
      <c r="A14481">
        <v>2821009</v>
      </c>
      <c r="B14481" t="s">
        <v>48516</v>
      </c>
      <c r="C14481">
        <v>2780716</v>
      </c>
      <c r="D14481" t="s">
        <v>12</v>
      </c>
      <c r="E14481" t="s">
        <v>13</v>
      </c>
      <c r="F14481" t="s">
        <v>48517</v>
      </c>
      <c r="H14481" t="s">
        <v>46680</v>
      </c>
      <c r="I14481" t="s">
        <v>48518</v>
      </c>
      <c r="K14481" t="s">
        <v>48519</v>
      </c>
    </row>
    <row r="14482" spans="1:11" x14ac:dyDescent="0.25">
      <c r="A14482">
        <v>2821013</v>
      </c>
      <c r="B14482" t="s">
        <v>48520</v>
      </c>
      <c r="C14482">
        <v>2780722</v>
      </c>
      <c r="D14482" t="s">
        <v>35</v>
      </c>
      <c r="E14482" t="s">
        <v>13</v>
      </c>
      <c r="F14482" t="s">
        <v>48521</v>
      </c>
      <c r="H14482" t="s">
        <v>47114</v>
      </c>
      <c r="I14482" t="s">
        <v>40675</v>
      </c>
    </row>
    <row r="14483" spans="1:11" x14ac:dyDescent="0.25">
      <c r="A14483">
        <v>2821070</v>
      </c>
      <c r="B14483" t="s">
        <v>48522</v>
      </c>
      <c r="C14483">
        <v>2780781</v>
      </c>
      <c r="D14483" t="s">
        <v>35</v>
      </c>
      <c r="E14483" t="s">
        <v>13</v>
      </c>
      <c r="F14483" t="s">
        <v>48523</v>
      </c>
      <c r="H14483" t="s">
        <v>48524</v>
      </c>
      <c r="I14483" t="s">
        <v>48525</v>
      </c>
    </row>
    <row r="14484" spans="1:11" x14ac:dyDescent="0.25">
      <c r="A14484">
        <v>2821093</v>
      </c>
      <c r="B14484" t="s">
        <v>48526</v>
      </c>
      <c r="C14484">
        <v>2780805</v>
      </c>
      <c r="D14484" t="s">
        <v>35</v>
      </c>
      <c r="E14484" t="s">
        <v>13</v>
      </c>
      <c r="F14484" t="s">
        <v>48527</v>
      </c>
      <c r="G14484" t="s">
        <v>48528</v>
      </c>
      <c r="H14484" t="s">
        <v>47631</v>
      </c>
      <c r="I14484" t="s">
        <v>17670</v>
      </c>
      <c r="J14484" t="s">
        <v>48529</v>
      </c>
      <c r="K14484" t="s">
        <v>48530</v>
      </c>
    </row>
    <row r="14485" spans="1:11" x14ac:dyDescent="0.25">
      <c r="A14485">
        <v>2821101</v>
      </c>
      <c r="B14485" t="s">
        <v>48531</v>
      </c>
      <c r="C14485">
        <v>2780814</v>
      </c>
      <c r="D14485" t="s">
        <v>12</v>
      </c>
      <c r="E14485" t="s">
        <v>13</v>
      </c>
      <c r="F14485" t="s">
        <v>48532</v>
      </c>
      <c r="G14485" t="s">
        <v>48533</v>
      </c>
      <c r="H14485" t="s">
        <v>48409</v>
      </c>
      <c r="I14485" t="s">
        <v>34543</v>
      </c>
      <c r="K14485" t="s">
        <v>20016</v>
      </c>
    </row>
    <row r="14486" spans="1:11" x14ac:dyDescent="0.25">
      <c r="A14486">
        <v>2821120</v>
      </c>
      <c r="B14486" t="s">
        <v>48534</v>
      </c>
      <c r="C14486">
        <v>2780833</v>
      </c>
      <c r="D14486" t="s">
        <v>35</v>
      </c>
      <c r="E14486" t="s">
        <v>13</v>
      </c>
      <c r="F14486" t="s">
        <v>48535</v>
      </c>
      <c r="G14486" t="s">
        <v>48536</v>
      </c>
      <c r="H14486" t="s">
        <v>870</v>
      </c>
      <c r="I14486" t="s">
        <v>48537</v>
      </c>
      <c r="J14486" t="s">
        <v>48538</v>
      </c>
      <c r="K14486" t="s">
        <v>29379</v>
      </c>
    </row>
    <row r="14487" spans="1:11" x14ac:dyDescent="0.25">
      <c r="A14487">
        <v>2821121</v>
      </c>
      <c r="B14487" t="s">
        <v>48539</v>
      </c>
      <c r="C14487">
        <v>2780834</v>
      </c>
      <c r="D14487" t="s">
        <v>35</v>
      </c>
      <c r="E14487" t="s">
        <v>13</v>
      </c>
      <c r="F14487" t="s">
        <v>48540</v>
      </c>
      <c r="H14487" t="s">
        <v>85</v>
      </c>
      <c r="I14487" t="s">
        <v>40675</v>
      </c>
    </row>
    <row r="14488" spans="1:11" x14ac:dyDescent="0.25">
      <c r="A14488">
        <v>2821128</v>
      </c>
      <c r="B14488" t="s">
        <v>48541</v>
      </c>
      <c r="C14488">
        <v>2780841</v>
      </c>
      <c r="D14488" t="s">
        <v>35</v>
      </c>
      <c r="E14488" t="s">
        <v>13</v>
      </c>
      <c r="F14488" t="s">
        <v>48542</v>
      </c>
      <c r="H14488" t="s">
        <v>108</v>
      </c>
      <c r="I14488" t="s">
        <v>34543</v>
      </c>
      <c r="K14488" t="s">
        <v>111</v>
      </c>
    </row>
    <row r="14489" spans="1:11" x14ac:dyDescent="0.25">
      <c r="A14489">
        <v>2821130</v>
      </c>
      <c r="B14489" t="s">
        <v>48543</v>
      </c>
      <c r="C14489">
        <v>2780843</v>
      </c>
      <c r="D14489" t="s">
        <v>18</v>
      </c>
      <c r="E14489" t="s">
        <v>41</v>
      </c>
      <c r="F14489" t="s">
        <v>48544</v>
      </c>
      <c r="H14489" t="s">
        <v>108</v>
      </c>
      <c r="I14489" t="s">
        <v>40675</v>
      </c>
    </row>
    <row r="14490" spans="1:11" x14ac:dyDescent="0.25">
      <c r="A14490">
        <v>2821166</v>
      </c>
      <c r="B14490" t="s">
        <v>48545</v>
      </c>
      <c r="C14490">
        <v>2780882</v>
      </c>
      <c r="D14490" t="s">
        <v>18</v>
      </c>
      <c r="E14490" t="s">
        <v>41</v>
      </c>
      <c r="F14490" t="s">
        <v>48546</v>
      </c>
      <c r="G14490" t="s">
        <v>48547</v>
      </c>
      <c r="H14490" t="s">
        <v>48409</v>
      </c>
      <c r="I14490" t="s">
        <v>34543</v>
      </c>
    </row>
    <row r="14491" spans="1:11" x14ac:dyDescent="0.25">
      <c r="A14491">
        <v>2821173</v>
      </c>
      <c r="B14491" t="s">
        <v>48548</v>
      </c>
      <c r="C14491">
        <v>2780889</v>
      </c>
      <c r="D14491" t="s">
        <v>35</v>
      </c>
      <c r="E14491" t="s">
        <v>13</v>
      </c>
      <c r="F14491" t="s">
        <v>48549</v>
      </c>
      <c r="G14491" t="s">
        <v>48550</v>
      </c>
      <c r="H14491" t="s">
        <v>48551</v>
      </c>
      <c r="I14491" t="s">
        <v>34543</v>
      </c>
    </row>
    <row r="14492" spans="1:11" x14ac:dyDescent="0.25">
      <c r="A14492">
        <v>2821174</v>
      </c>
      <c r="B14492" t="s">
        <v>48552</v>
      </c>
      <c r="C14492">
        <v>2780890</v>
      </c>
      <c r="D14492" t="s">
        <v>35</v>
      </c>
      <c r="E14492" t="s">
        <v>13</v>
      </c>
      <c r="F14492" t="s">
        <v>48553</v>
      </c>
      <c r="G14492" t="s">
        <v>48554</v>
      </c>
      <c r="H14492" t="s">
        <v>48555</v>
      </c>
      <c r="I14492" t="s">
        <v>34543</v>
      </c>
      <c r="K14492" t="s">
        <v>48556</v>
      </c>
    </row>
    <row r="14493" spans="1:11" x14ac:dyDescent="0.25">
      <c r="A14493">
        <v>2821175</v>
      </c>
      <c r="B14493" t="s">
        <v>48557</v>
      </c>
      <c r="C14493">
        <v>2780891</v>
      </c>
      <c r="D14493" t="s">
        <v>12</v>
      </c>
      <c r="E14493" t="s">
        <v>13</v>
      </c>
      <c r="F14493" t="s">
        <v>48558</v>
      </c>
      <c r="G14493" t="s">
        <v>48559</v>
      </c>
      <c r="H14493" t="s">
        <v>48560</v>
      </c>
      <c r="I14493" t="s">
        <v>34543</v>
      </c>
    </row>
    <row r="14494" spans="1:11" x14ac:dyDescent="0.25">
      <c r="A14494">
        <v>2821179</v>
      </c>
      <c r="B14494" t="s">
        <v>48561</v>
      </c>
      <c r="C14494">
        <v>2780895</v>
      </c>
      <c r="D14494" t="s">
        <v>35</v>
      </c>
      <c r="E14494" t="s">
        <v>41</v>
      </c>
      <c r="F14494" t="s">
        <v>48562</v>
      </c>
      <c r="G14494" t="s">
        <v>48563</v>
      </c>
      <c r="H14494" t="s">
        <v>48409</v>
      </c>
      <c r="I14494" t="s">
        <v>48564</v>
      </c>
      <c r="J14494" t="s">
        <v>48565</v>
      </c>
      <c r="K14494" t="s">
        <v>48566</v>
      </c>
    </row>
    <row r="14495" spans="1:11" x14ac:dyDescent="0.25">
      <c r="A14495">
        <v>2821180</v>
      </c>
      <c r="B14495" t="s">
        <v>48567</v>
      </c>
      <c r="C14495">
        <v>2780896</v>
      </c>
      <c r="D14495" t="s">
        <v>35</v>
      </c>
      <c r="E14495" t="s">
        <v>41</v>
      </c>
      <c r="F14495" t="s">
        <v>48568</v>
      </c>
      <c r="H14495" t="s">
        <v>48569</v>
      </c>
      <c r="I14495" t="s">
        <v>34543</v>
      </c>
      <c r="J14495" t="s">
        <v>48570</v>
      </c>
    </row>
    <row r="14496" spans="1:11" x14ac:dyDescent="0.25">
      <c r="A14496">
        <v>2821181</v>
      </c>
      <c r="B14496" t="s">
        <v>48571</v>
      </c>
      <c r="C14496">
        <v>2780898</v>
      </c>
      <c r="D14496" t="s">
        <v>12</v>
      </c>
      <c r="E14496" t="s">
        <v>41</v>
      </c>
      <c r="F14496" t="s">
        <v>48572</v>
      </c>
      <c r="G14496" t="s">
        <v>48573</v>
      </c>
      <c r="H14496" t="s">
        <v>48409</v>
      </c>
      <c r="I14496" t="s">
        <v>34543</v>
      </c>
    </row>
    <row r="14497" spans="1:11" x14ac:dyDescent="0.25">
      <c r="A14497">
        <v>2821182</v>
      </c>
      <c r="B14497" t="s">
        <v>48574</v>
      </c>
      <c r="C14497">
        <v>2780899</v>
      </c>
      <c r="D14497" t="s">
        <v>12</v>
      </c>
      <c r="E14497" t="s">
        <v>13</v>
      </c>
      <c r="F14497" t="s">
        <v>48575</v>
      </c>
      <c r="G14497" t="s">
        <v>48576</v>
      </c>
      <c r="H14497" t="s">
        <v>48555</v>
      </c>
      <c r="I14497" t="s">
        <v>34543</v>
      </c>
      <c r="K14497" t="s">
        <v>6697</v>
      </c>
    </row>
    <row r="14498" spans="1:11" x14ac:dyDescent="0.25">
      <c r="A14498">
        <v>2821184</v>
      </c>
      <c r="B14498" t="s">
        <v>48577</v>
      </c>
      <c r="C14498">
        <v>2780901</v>
      </c>
      <c r="D14498" t="s">
        <v>12</v>
      </c>
      <c r="E14498" t="s">
        <v>13</v>
      </c>
      <c r="F14498" t="s">
        <v>48578</v>
      </c>
      <c r="G14498" t="s">
        <v>48579</v>
      </c>
      <c r="H14498" t="s">
        <v>48580</v>
      </c>
      <c r="I14498" t="s">
        <v>34543</v>
      </c>
      <c r="J14498" t="s">
        <v>48581</v>
      </c>
    </row>
    <row r="14499" spans="1:11" x14ac:dyDescent="0.25">
      <c r="A14499">
        <v>2821191</v>
      </c>
      <c r="B14499" t="s">
        <v>48582</v>
      </c>
      <c r="C14499">
        <v>2780909</v>
      </c>
      <c r="D14499" t="s">
        <v>58</v>
      </c>
      <c r="E14499" t="s">
        <v>13</v>
      </c>
      <c r="F14499" t="s">
        <v>45936</v>
      </c>
      <c r="H14499" t="s">
        <v>48583</v>
      </c>
      <c r="I14499" t="s">
        <v>48584</v>
      </c>
    </row>
    <row r="14500" spans="1:11" x14ac:dyDescent="0.25">
      <c r="A14500">
        <v>2821195</v>
      </c>
      <c r="B14500" t="s">
        <v>48585</v>
      </c>
      <c r="C14500">
        <v>2780913</v>
      </c>
      <c r="D14500" t="s">
        <v>12</v>
      </c>
      <c r="E14500" t="s">
        <v>41</v>
      </c>
      <c r="F14500" t="s">
        <v>48586</v>
      </c>
      <c r="H14500" t="s">
        <v>48409</v>
      </c>
      <c r="I14500" t="s">
        <v>40675</v>
      </c>
    </row>
    <row r="14501" spans="1:11" x14ac:dyDescent="0.25">
      <c r="A14501">
        <v>2821227</v>
      </c>
      <c r="B14501" t="s">
        <v>48587</v>
      </c>
      <c r="C14501">
        <v>2780945</v>
      </c>
      <c r="D14501" t="s">
        <v>12</v>
      </c>
      <c r="E14501" t="s">
        <v>13</v>
      </c>
      <c r="F14501" t="s">
        <v>48588</v>
      </c>
      <c r="G14501" t="s">
        <v>48589</v>
      </c>
      <c r="H14501" t="s">
        <v>260</v>
      </c>
      <c r="I14501" t="s">
        <v>22793</v>
      </c>
      <c r="K14501" t="s">
        <v>48590</v>
      </c>
    </row>
    <row r="14502" spans="1:11" x14ac:dyDescent="0.25">
      <c r="A14502">
        <v>2821232</v>
      </c>
      <c r="B14502" t="s">
        <v>48591</v>
      </c>
      <c r="C14502">
        <v>2780950</v>
      </c>
      <c r="D14502" t="s">
        <v>12</v>
      </c>
      <c r="E14502" t="s">
        <v>13</v>
      </c>
      <c r="F14502" t="s">
        <v>48592</v>
      </c>
      <c r="H14502" t="s">
        <v>48551</v>
      </c>
      <c r="I14502" t="s">
        <v>40675</v>
      </c>
    </row>
    <row r="14503" spans="1:11" x14ac:dyDescent="0.25">
      <c r="A14503">
        <v>2821233</v>
      </c>
      <c r="B14503" t="s">
        <v>48593</v>
      </c>
      <c r="C14503">
        <v>2780951</v>
      </c>
      <c r="D14503" t="s">
        <v>35</v>
      </c>
      <c r="E14503" t="s">
        <v>13</v>
      </c>
      <c r="F14503" t="s">
        <v>48594</v>
      </c>
      <c r="G14503" t="s">
        <v>48595</v>
      </c>
      <c r="H14503" t="s">
        <v>48409</v>
      </c>
      <c r="I14503" t="s">
        <v>34543</v>
      </c>
    </row>
    <row r="14504" spans="1:11" x14ac:dyDescent="0.25">
      <c r="A14504">
        <v>2821240</v>
      </c>
      <c r="B14504" t="s">
        <v>48596</v>
      </c>
      <c r="C14504">
        <v>2780959</v>
      </c>
      <c r="D14504" t="s">
        <v>12</v>
      </c>
      <c r="E14504" t="s">
        <v>13</v>
      </c>
      <c r="F14504" t="s">
        <v>48597</v>
      </c>
      <c r="H14504" t="s">
        <v>48409</v>
      </c>
      <c r="I14504" t="s">
        <v>40675</v>
      </c>
    </row>
    <row r="14505" spans="1:11" x14ac:dyDescent="0.25">
      <c r="A14505">
        <v>2821249</v>
      </c>
      <c r="B14505" t="s">
        <v>48598</v>
      </c>
      <c r="C14505">
        <v>2780968</v>
      </c>
      <c r="D14505" t="s">
        <v>35</v>
      </c>
      <c r="E14505" t="s">
        <v>13</v>
      </c>
      <c r="F14505" t="s">
        <v>48599</v>
      </c>
      <c r="G14505" t="s">
        <v>48600</v>
      </c>
      <c r="H14505" t="s">
        <v>342</v>
      </c>
      <c r="I14505" t="s">
        <v>48601</v>
      </c>
    </row>
    <row r="14506" spans="1:11" x14ac:dyDescent="0.25">
      <c r="A14506">
        <v>2821250</v>
      </c>
      <c r="B14506" t="s">
        <v>48602</v>
      </c>
      <c r="C14506">
        <v>2780969</v>
      </c>
      <c r="D14506" t="s">
        <v>12</v>
      </c>
      <c r="E14506" t="s">
        <v>13</v>
      </c>
      <c r="F14506" t="s">
        <v>48603</v>
      </c>
      <c r="H14506" t="s">
        <v>48551</v>
      </c>
      <c r="I14506" t="s">
        <v>40675</v>
      </c>
    </row>
    <row r="14507" spans="1:11" x14ac:dyDescent="0.25">
      <c r="A14507">
        <v>2821269</v>
      </c>
      <c r="B14507" t="s">
        <v>48604</v>
      </c>
      <c r="C14507">
        <v>2780987</v>
      </c>
      <c r="D14507" t="s">
        <v>12</v>
      </c>
      <c r="E14507" t="s">
        <v>41</v>
      </c>
      <c r="F14507" t="s">
        <v>48605</v>
      </c>
      <c r="G14507" t="s">
        <v>48606</v>
      </c>
      <c r="H14507" t="s">
        <v>48551</v>
      </c>
      <c r="I14507" t="s">
        <v>14377</v>
      </c>
    </row>
    <row r="14508" spans="1:11" x14ac:dyDescent="0.25">
      <c r="A14508">
        <v>2821295</v>
      </c>
      <c r="B14508" t="s">
        <v>48607</v>
      </c>
      <c r="C14508">
        <v>2781012</v>
      </c>
      <c r="D14508" t="s">
        <v>12</v>
      </c>
      <c r="E14508" t="s">
        <v>13</v>
      </c>
      <c r="F14508" t="s">
        <v>48608</v>
      </c>
      <c r="G14508" t="s">
        <v>48609</v>
      </c>
      <c r="H14508" t="s">
        <v>108</v>
      </c>
      <c r="I14508" t="s">
        <v>22859</v>
      </c>
      <c r="K14508" t="s">
        <v>2148</v>
      </c>
    </row>
    <row r="14509" spans="1:11" x14ac:dyDescent="0.25">
      <c r="A14509">
        <v>2821325</v>
      </c>
      <c r="B14509" t="s">
        <v>48610</v>
      </c>
      <c r="C14509">
        <v>2781042</v>
      </c>
      <c r="D14509" t="s">
        <v>12</v>
      </c>
      <c r="E14509" t="s">
        <v>41</v>
      </c>
      <c r="F14509" t="s">
        <v>48611</v>
      </c>
      <c r="G14509" t="s">
        <v>48612</v>
      </c>
      <c r="H14509" t="s">
        <v>48560</v>
      </c>
      <c r="I14509" t="s">
        <v>14377</v>
      </c>
    </row>
    <row r="14510" spans="1:11" x14ac:dyDescent="0.25">
      <c r="A14510">
        <v>2821354</v>
      </c>
      <c r="B14510" t="s">
        <v>48613</v>
      </c>
      <c r="C14510">
        <v>2781075</v>
      </c>
      <c r="D14510" t="s">
        <v>12</v>
      </c>
      <c r="E14510" t="s">
        <v>41</v>
      </c>
      <c r="F14510" t="s">
        <v>48614</v>
      </c>
      <c r="H14510" t="s">
        <v>108</v>
      </c>
      <c r="I14510" t="s">
        <v>48615</v>
      </c>
      <c r="J14510" t="s">
        <v>48616</v>
      </c>
    </row>
    <row r="14511" spans="1:11" x14ac:dyDescent="0.25">
      <c r="A14511">
        <v>2821364</v>
      </c>
      <c r="B14511" t="s">
        <v>48617</v>
      </c>
      <c r="C14511">
        <v>2781085</v>
      </c>
      <c r="D14511" t="s">
        <v>12</v>
      </c>
      <c r="E14511" t="s">
        <v>13</v>
      </c>
      <c r="F14511" t="s">
        <v>48618</v>
      </c>
      <c r="G14511" t="s">
        <v>48619</v>
      </c>
      <c r="H14511" t="s">
        <v>32</v>
      </c>
      <c r="I14511" t="s">
        <v>48620</v>
      </c>
      <c r="J14511" t="s">
        <v>48621</v>
      </c>
      <c r="K14511" t="s">
        <v>30629</v>
      </c>
    </row>
    <row r="14512" spans="1:11" x14ac:dyDescent="0.25">
      <c r="A14512">
        <v>2821372</v>
      </c>
      <c r="B14512" t="s">
        <v>48622</v>
      </c>
      <c r="C14512">
        <v>2781093</v>
      </c>
      <c r="D14512" t="s">
        <v>35</v>
      </c>
      <c r="E14512" t="s">
        <v>41</v>
      </c>
      <c r="F14512" t="s">
        <v>48623</v>
      </c>
      <c r="H14512" t="s">
        <v>108</v>
      </c>
      <c r="I14512" t="s">
        <v>629</v>
      </c>
    </row>
    <row r="14513" spans="1:11" x14ac:dyDescent="0.25">
      <c r="A14513">
        <v>2821375</v>
      </c>
      <c r="B14513" t="s">
        <v>48624</v>
      </c>
      <c r="C14513">
        <v>2781096</v>
      </c>
      <c r="D14513" t="s">
        <v>12</v>
      </c>
      <c r="E14513" t="s">
        <v>13</v>
      </c>
      <c r="F14513" t="s">
        <v>48625</v>
      </c>
      <c r="H14513" t="s">
        <v>226</v>
      </c>
      <c r="I14513" t="s">
        <v>34543</v>
      </c>
      <c r="K14513" t="s">
        <v>48626</v>
      </c>
    </row>
    <row r="14514" spans="1:11" x14ac:dyDescent="0.25">
      <c r="A14514">
        <v>2821375</v>
      </c>
      <c r="B14514" t="s">
        <v>48624</v>
      </c>
      <c r="C14514">
        <v>2781099</v>
      </c>
      <c r="D14514" t="s">
        <v>12</v>
      </c>
      <c r="E14514" t="s">
        <v>13</v>
      </c>
      <c r="F14514" t="s">
        <v>48627</v>
      </c>
      <c r="H14514" t="s">
        <v>260</v>
      </c>
      <c r="I14514" t="s">
        <v>34543</v>
      </c>
    </row>
    <row r="14515" spans="1:11" x14ac:dyDescent="0.25">
      <c r="A14515">
        <v>2821405</v>
      </c>
      <c r="B14515" t="s">
        <v>48628</v>
      </c>
      <c r="C14515">
        <v>2781134</v>
      </c>
      <c r="D14515" t="s">
        <v>35</v>
      </c>
      <c r="E14515" t="s">
        <v>13</v>
      </c>
      <c r="F14515" t="s">
        <v>48629</v>
      </c>
      <c r="G14515" t="s">
        <v>48630</v>
      </c>
      <c r="H14515" t="s">
        <v>108</v>
      </c>
      <c r="I14515" t="s">
        <v>48631</v>
      </c>
    </row>
    <row r="14516" spans="1:11" x14ac:dyDescent="0.25">
      <c r="A14516">
        <v>2821411</v>
      </c>
      <c r="B14516" t="s">
        <v>48632</v>
      </c>
      <c r="C14516">
        <v>2781140</v>
      </c>
      <c r="D14516" t="s">
        <v>51</v>
      </c>
      <c r="E14516" t="s">
        <v>13</v>
      </c>
      <c r="F14516" t="s">
        <v>48633</v>
      </c>
      <c r="G14516" t="s">
        <v>48634</v>
      </c>
      <c r="H14516" t="s">
        <v>1348</v>
      </c>
      <c r="I14516" t="s">
        <v>14377</v>
      </c>
      <c r="K14516" t="s">
        <v>48635</v>
      </c>
    </row>
    <row r="14517" spans="1:11" x14ac:dyDescent="0.25">
      <c r="A14517">
        <v>2821426</v>
      </c>
      <c r="B14517" t="s">
        <v>48636</v>
      </c>
      <c r="C14517">
        <v>2781157</v>
      </c>
      <c r="D14517" t="s">
        <v>12</v>
      </c>
      <c r="E14517" t="s">
        <v>41</v>
      </c>
      <c r="F14517" t="s">
        <v>48637</v>
      </c>
      <c r="H14517" t="s">
        <v>48551</v>
      </c>
      <c r="I14517" t="s">
        <v>629</v>
      </c>
    </row>
    <row r="14518" spans="1:11" x14ac:dyDescent="0.25">
      <c r="A14518">
        <v>2821440</v>
      </c>
      <c r="B14518" t="s">
        <v>48638</v>
      </c>
      <c r="C14518">
        <v>2781172</v>
      </c>
      <c r="D14518" t="s">
        <v>12</v>
      </c>
      <c r="E14518" t="s">
        <v>13</v>
      </c>
      <c r="F14518" t="s">
        <v>48639</v>
      </c>
      <c r="G14518" t="s">
        <v>48640</v>
      </c>
      <c r="H14518" t="s">
        <v>48641</v>
      </c>
      <c r="I14518" t="s">
        <v>14377</v>
      </c>
    </row>
    <row r="14519" spans="1:11" x14ac:dyDescent="0.25">
      <c r="A14519">
        <v>2821443</v>
      </c>
      <c r="B14519" t="s">
        <v>48642</v>
      </c>
      <c r="C14519">
        <v>2781175</v>
      </c>
      <c r="D14519" t="s">
        <v>12</v>
      </c>
      <c r="E14519" t="s">
        <v>41</v>
      </c>
      <c r="F14519" t="s">
        <v>48643</v>
      </c>
      <c r="G14519" t="s">
        <v>48644</v>
      </c>
      <c r="H14519" t="s">
        <v>48645</v>
      </c>
      <c r="I14519" t="s">
        <v>14377</v>
      </c>
      <c r="K14519" t="s">
        <v>35903</v>
      </c>
    </row>
    <row r="14520" spans="1:11" x14ac:dyDescent="0.25">
      <c r="A14520">
        <v>2821443</v>
      </c>
      <c r="B14520" t="s">
        <v>48642</v>
      </c>
      <c r="C14520">
        <v>2781176</v>
      </c>
      <c r="D14520" t="s">
        <v>12</v>
      </c>
      <c r="E14520" t="s">
        <v>13</v>
      </c>
      <c r="F14520" t="s">
        <v>48646</v>
      </c>
      <c r="G14520" t="s">
        <v>48647</v>
      </c>
      <c r="H14520" t="s">
        <v>48560</v>
      </c>
      <c r="I14520" t="s">
        <v>14377</v>
      </c>
    </row>
    <row r="14521" spans="1:11" x14ac:dyDescent="0.25">
      <c r="A14521">
        <v>2821446</v>
      </c>
      <c r="B14521" t="s">
        <v>48648</v>
      </c>
      <c r="C14521">
        <v>2781180</v>
      </c>
      <c r="D14521" t="s">
        <v>35</v>
      </c>
      <c r="E14521" t="s">
        <v>41</v>
      </c>
      <c r="F14521" t="s">
        <v>48649</v>
      </c>
      <c r="H14521" t="s">
        <v>85</v>
      </c>
      <c r="I14521" t="s">
        <v>629</v>
      </c>
    </row>
    <row r="14522" spans="1:11" x14ac:dyDescent="0.25">
      <c r="A14522">
        <v>2821457</v>
      </c>
      <c r="B14522" t="s">
        <v>48650</v>
      </c>
      <c r="C14522">
        <v>2781193</v>
      </c>
      <c r="D14522" t="s">
        <v>12</v>
      </c>
      <c r="E14522" t="s">
        <v>13</v>
      </c>
      <c r="F14522" t="s">
        <v>48651</v>
      </c>
      <c r="H14522" t="s">
        <v>108</v>
      </c>
      <c r="I14522" t="s">
        <v>48652</v>
      </c>
    </row>
    <row r="14523" spans="1:11" x14ac:dyDescent="0.25">
      <c r="A14523">
        <v>2821458</v>
      </c>
      <c r="B14523" t="s">
        <v>48653</v>
      </c>
      <c r="C14523">
        <v>2781194</v>
      </c>
      <c r="D14523" t="s">
        <v>12</v>
      </c>
      <c r="E14523" t="s">
        <v>13</v>
      </c>
      <c r="F14523" t="s">
        <v>48654</v>
      </c>
      <c r="G14523" t="s">
        <v>48655</v>
      </c>
      <c r="H14523" t="s">
        <v>48656</v>
      </c>
      <c r="I14523" t="s">
        <v>14377</v>
      </c>
      <c r="J14523" t="s">
        <v>48657</v>
      </c>
      <c r="K14523" t="s">
        <v>48658</v>
      </c>
    </row>
    <row r="14524" spans="1:11" x14ac:dyDescent="0.25">
      <c r="A14524">
        <v>2821462</v>
      </c>
      <c r="B14524" t="s">
        <v>48659</v>
      </c>
      <c r="C14524">
        <v>2781199</v>
      </c>
      <c r="D14524" t="s">
        <v>35</v>
      </c>
      <c r="E14524" t="s">
        <v>41</v>
      </c>
      <c r="F14524" t="s">
        <v>48660</v>
      </c>
      <c r="H14524" t="s">
        <v>48661</v>
      </c>
      <c r="I14524" t="s">
        <v>629</v>
      </c>
    </row>
    <row r="14525" spans="1:11" x14ac:dyDescent="0.25">
      <c r="A14525">
        <v>2821465</v>
      </c>
      <c r="B14525" t="s">
        <v>48662</v>
      </c>
      <c r="C14525">
        <v>2781202</v>
      </c>
      <c r="D14525" t="s">
        <v>12</v>
      </c>
      <c r="E14525" t="s">
        <v>13</v>
      </c>
      <c r="F14525" t="s">
        <v>48663</v>
      </c>
      <c r="H14525" t="s">
        <v>85</v>
      </c>
      <c r="I14525" t="s">
        <v>629</v>
      </c>
    </row>
    <row r="14526" spans="1:11" x14ac:dyDescent="0.25">
      <c r="A14526">
        <v>2821469</v>
      </c>
      <c r="B14526" t="s">
        <v>48664</v>
      </c>
      <c r="C14526">
        <v>2781206</v>
      </c>
      <c r="D14526" t="s">
        <v>35</v>
      </c>
      <c r="E14526" t="s">
        <v>13</v>
      </c>
      <c r="F14526" t="s">
        <v>48665</v>
      </c>
      <c r="G14526" t="s">
        <v>48666</v>
      </c>
      <c r="H14526" t="s">
        <v>48661</v>
      </c>
      <c r="I14526" t="s">
        <v>14377</v>
      </c>
      <c r="J14526" t="s">
        <v>48667</v>
      </c>
    </row>
    <row r="14527" spans="1:11" x14ac:dyDescent="0.25">
      <c r="A14527">
        <v>2821470</v>
      </c>
      <c r="B14527" t="s">
        <v>48668</v>
      </c>
      <c r="C14527">
        <v>2781207</v>
      </c>
      <c r="D14527" t="s">
        <v>18</v>
      </c>
      <c r="E14527" t="s">
        <v>13</v>
      </c>
      <c r="F14527" t="s">
        <v>48669</v>
      </c>
      <c r="G14527" t="s">
        <v>48670</v>
      </c>
      <c r="H14527" t="s">
        <v>48671</v>
      </c>
      <c r="I14527" t="s">
        <v>48672</v>
      </c>
      <c r="J14527" t="s">
        <v>48673</v>
      </c>
      <c r="K14527" t="s">
        <v>48674</v>
      </c>
    </row>
    <row r="14528" spans="1:11" x14ac:dyDescent="0.25">
      <c r="A14528">
        <v>2821474</v>
      </c>
      <c r="B14528" t="s">
        <v>48675</v>
      </c>
      <c r="C14528">
        <v>2781211</v>
      </c>
      <c r="D14528">
        <v>0</v>
      </c>
      <c r="E14528" t="s">
        <v>13</v>
      </c>
      <c r="F14528" t="s">
        <v>48676</v>
      </c>
      <c r="G14528" t="s">
        <v>48677</v>
      </c>
      <c r="H14528" t="s">
        <v>48678</v>
      </c>
      <c r="I14528" t="s">
        <v>14377</v>
      </c>
      <c r="K14528" t="s">
        <v>48679</v>
      </c>
    </row>
    <row r="14529" spans="1:11" x14ac:dyDescent="0.25">
      <c r="A14529">
        <v>2821474</v>
      </c>
      <c r="B14529" t="s">
        <v>48675</v>
      </c>
      <c r="C14529">
        <v>2781212</v>
      </c>
      <c r="D14529" t="s">
        <v>35</v>
      </c>
      <c r="E14529" t="s">
        <v>13</v>
      </c>
      <c r="F14529" t="s">
        <v>48680</v>
      </c>
      <c r="G14529" t="s">
        <v>48681</v>
      </c>
      <c r="H14529" t="s">
        <v>48678</v>
      </c>
      <c r="I14529" t="s">
        <v>14377</v>
      </c>
      <c r="K14529" t="s">
        <v>48682</v>
      </c>
    </row>
    <row r="14530" spans="1:11" x14ac:dyDescent="0.25">
      <c r="A14530">
        <v>2821475</v>
      </c>
      <c r="B14530" t="s">
        <v>48683</v>
      </c>
      <c r="C14530">
        <v>2781213</v>
      </c>
      <c r="D14530" t="s">
        <v>35</v>
      </c>
      <c r="E14530" t="s">
        <v>13</v>
      </c>
      <c r="F14530" t="s">
        <v>48684</v>
      </c>
      <c r="G14530" t="s">
        <v>48685</v>
      </c>
      <c r="H14530" t="s">
        <v>48686</v>
      </c>
      <c r="I14530" t="s">
        <v>48687</v>
      </c>
      <c r="J14530" t="s">
        <v>48688</v>
      </c>
      <c r="K14530" t="s">
        <v>27814</v>
      </c>
    </row>
    <row r="14531" spans="1:11" x14ac:dyDescent="0.25">
      <c r="A14531">
        <v>2821503</v>
      </c>
      <c r="B14531" t="s">
        <v>48689</v>
      </c>
      <c r="C14531">
        <v>2781242</v>
      </c>
      <c r="D14531">
        <v>0</v>
      </c>
      <c r="E14531" t="s">
        <v>886</v>
      </c>
      <c r="F14531" t="s">
        <v>48690</v>
      </c>
      <c r="G14531" t="s">
        <v>48691</v>
      </c>
      <c r="H14531" t="s">
        <v>48551</v>
      </c>
      <c r="I14531" t="s">
        <v>14377</v>
      </c>
      <c r="J14531" t="s">
        <v>48692</v>
      </c>
    </row>
    <row r="14532" spans="1:11" x14ac:dyDescent="0.25">
      <c r="A14532">
        <v>2821505</v>
      </c>
      <c r="B14532" t="s">
        <v>48693</v>
      </c>
      <c r="C14532">
        <v>2781244</v>
      </c>
      <c r="D14532" t="s">
        <v>12</v>
      </c>
      <c r="E14532" t="s">
        <v>13</v>
      </c>
      <c r="F14532" t="s">
        <v>48694</v>
      </c>
      <c r="H14532" t="s">
        <v>48551</v>
      </c>
      <c r="I14532" t="s">
        <v>629</v>
      </c>
    </row>
    <row r="14533" spans="1:11" x14ac:dyDescent="0.25">
      <c r="A14533">
        <v>2821509</v>
      </c>
      <c r="B14533" t="s">
        <v>48695</v>
      </c>
      <c r="C14533">
        <v>2781248</v>
      </c>
      <c r="D14533" t="s">
        <v>35</v>
      </c>
      <c r="E14533" t="s">
        <v>41</v>
      </c>
      <c r="F14533" t="s">
        <v>48696</v>
      </c>
      <c r="G14533" t="s">
        <v>48697</v>
      </c>
      <c r="H14533" t="s">
        <v>48560</v>
      </c>
      <c r="I14533" t="s">
        <v>14377</v>
      </c>
      <c r="K14533" t="s">
        <v>18828</v>
      </c>
    </row>
    <row r="14534" spans="1:11" x14ac:dyDescent="0.25">
      <c r="A14534">
        <v>2821510</v>
      </c>
      <c r="B14534" t="s">
        <v>48698</v>
      </c>
      <c r="C14534">
        <v>2781250</v>
      </c>
      <c r="D14534" t="s">
        <v>12</v>
      </c>
      <c r="E14534" t="s">
        <v>13</v>
      </c>
      <c r="F14534" t="s">
        <v>48699</v>
      </c>
      <c r="G14534" t="s">
        <v>48700</v>
      </c>
      <c r="H14534" t="s">
        <v>47787</v>
      </c>
      <c r="I14534" t="s">
        <v>40308</v>
      </c>
    </row>
    <row r="14535" spans="1:11" x14ac:dyDescent="0.25">
      <c r="A14535">
        <v>2821516</v>
      </c>
      <c r="B14535" t="s">
        <v>48701</v>
      </c>
      <c r="C14535">
        <v>2781256</v>
      </c>
      <c r="D14535" t="s">
        <v>12</v>
      </c>
      <c r="E14535" t="s">
        <v>13</v>
      </c>
      <c r="F14535" t="s">
        <v>48702</v>
      </c>
      <c r="G14535" t="s">
        <v>48703</v>
      </c>
      <c r="H14535" t="s">
        <v>48555</v>
      </c>
      <c r="I14535" t="s">
        <v>48704</v>
      </c>
      <c r="J14535" t="s">
        <v>48705</v>
      </c>
    </row>
    <row r="14536" spans="1:11" x14ac:dyDescent="0.25">
      <c r="A14536">
        <v>2821517</v>
      </c>
      <c r="B14536" t="s">
        <v>48706</v>
      </c>
      <c r="C14536">
        <v>2781257</v>
      </c>
      <c r="D14536" t="s">
        <v>58</v>
      </c>
      <c r="E14536" t="s">
        <v>41</v>
      </c>
      <c r="F14536" t="s">
        <v>48707</v>
      </c>
      <c r="G14536" t="s">
        <v>48708</v>
      </c>
      <c r="H14536" t="s">
        <v>48709</v>
      </c>
      <c r="I14536" t="s">
        <v>48710</v>
      </c>
    </row>
    <row r="14537" spans="1:11" x14ac:dyDescent="0.25">
      <c r="A14537">
        <v>2821524</v>
      </c>
      <c r="B14537" t="s">
        <v>48711</v>
      </c>
      <c r="C14537">
        <v>2781264</v>
      </c>
      <c r="D14537" t="s">
        <v>12</v>
      </c>
      <c r="E14537" t="s">
        <v>13</v>
      </c>
      <c r="F14537" t="s">
        <v>48712</v>
      </c>
      <c r="G14537" t="s">
        <v>48713</v>
      </c>
      <c r="H14537" t="s">
        <v>48656</v>
      </c>
      <c r="I14537" t="s">
        <v>48714</v>
      </c>
      <c r="K14537" t="s">
        <v>48715</v>
      </c>
    </row>
    <row r="14538" spans="1:11" x14ac:dyDescent="0.25">
      <c r="A14538">
        <v>2821530</v>
      </c>
      <c r="B14538" t="s">
        <v>48716</v>
      </c>
      <c r="C14538">
        <v>2781270</v>
      </c>
      <c r="D14538" t="s">
        <v>18</v>
      </c>
      <c r="E14538" t="s">
        <v>41</v>
      </c>
      <c r="F14538" t="s">
        <v>48717</v>
      </c>
      <c r="H14538" t="s">
        <v>108</v>
      </c>
      <c r="I14538" t="s">
        <v>4923</v>
      </c>
    </row>
    <row r="14539" spans="1:11" x14ac:dyDescent="0.25">
      <c r="A14539">
        <v>2821533</v>
      </c>
      <c r="B14539" t="s">
        <v>48718</v>
      </c>
      <c r="C14539">
        <v>2781273</v>
      </c>
      <c r="D14539" t="s">
        <v>12</v>
      </c>
      <c r="E14539" t="s">
        <v>13</v>
      </c>
      <c r="F14539" t="s">
        <v>48719</v>
      </c>
      <c r="H14539" t="s">
        <v>48551</v>
      </c>
      <c r="I14539" t="s">
        <v>48720</v>
      </c>
      <c r="K14539" t="s">
        <v>48721</v>
      </c>
    </row>
    <row r="14540" spans="1:11" x14ac:dyDescent="0.25">
      <c r="A14540">
        <v>2821534</v>
      </c>
      <c r="B14540" t="s">
        <v>48722</v>
      </c>
      <c r="C14540">
        <v>2781274</v>
      </c>
      <c r="D14540" t="s">
        <v>35</v>
      </c>
      <c r="E14540" t="s">
        <v>13</v>
      </c>
      <c r="F14540" t="s">
        <v>3880</v>
      </c>
      <c r="H14540" t="s">
        <v>85</v>
      </c>
      <c r="I14540" t="s">
        <v>629</v>
      </c>
    </row>
    <row r="14541" spans="1:11" x14ac:dyDescent="0.25">
      <c r="A14541">
        <v>2821540</v>
      </c>
      <c r="B14541" t="s">
        <v>48723</v>
      </c>
      <c r="C14541">
        <v>2781280</v>
      </c>
      <c r="D14541" t="s">
        <v>12</v>
      </c>
      <c r="E14541" t="s">
        <v>13</v>
      </c>
      <c r="F14541" t="s">
        <v>48724</v>
      </c>
      <c r="G14541" t="s">
        <v>48725</v>
      </c>
      <c r="H14541" t="s">
        <v>48661</v>
      </c>
      <c r="I14541" t="s">
        <v>24527</v>
      </c>
    </row>
    <row r="14542" spans="1:11" x14ac:dyDescent="0.25">
      <c r="A14542">
        <v>2821542</v>
      </c>
      <c r="B14542" t="s">
        <v>48726</v>
      </c>
      <c r="C14542">
        <v>2781282</v>
      </c>
      <c r="D14542">
        <v>0</v>
      </c>
      <c r="E14542" t="s">
        <v>13</v>
      </c>
      <c r="F14542" t="s">
        <v>48727</v>
      </c>
      <c r="G14542" t="s">
        <v>48728</v>
      </c>
      <c r="H14542" t="s">
        <v>48729</v>
      </c>
      <c r="I14542" t="s">
        <v>2107</v>
      </c>
    </row>
    <row r="14543" spans="1:11" x14ac:dyDescent="0.25">
      <c r="A14543">
        <v>2821543</v>
      </c>
      <c r="B14543" t="s">
        <v>48730</v>
      </c>
      <c r="C14543">
        <v>2781283</v>
      </c>
      <c r="D14543" t="s">
        <v>18</v>
      </c>
      <c r="E14543" t="s">
        <v>13</v>
      </c>
      <c r="F14543" t="s">
        <v>48731</v>
      </c>
      <c r="G14543" t="s">
        <v>48732</v>
      </c>
      <c r="H14543" t="s">
        <v>48551</v>
      </c>
      <c r="I14543" t="s">
        <v>14377</v>
      </c>
      <c r="K14543" t="s">
        <v>48733</v>
      </c>
    </row>
    <row r="14544" spans="1:11" x14ac:dyDescent="0.25">
      <c r="A14544">
        <v>2821548</v>
      </c>
      <c r="B14544" t="s">
        <v>48734</v>
      </c>
      <c r="C14544">
        <v>2745535</v>
      </c>
      <c r="D14544" t="s">
        <v>35</v>
      </c>
      <c r="E14544" t="s">
        <v>13</v>
      </c>
      <c r="F14544" t="s">
        <v>48735</v>
      </c>
      <c r="H14544" t="s">
        <v>108</v>
      </c>
      <c r="I14544" t="s">
        <v>629</v>
      </c>
    </row>
    <row r="14545" spans="1:11" x14ac:dyDescent="0.25">
      <c r="A14545">
        <v>2821552</v>
      </c>
      <c r="B14545" t="s">
        <v>48736</v>
      </c>
      <c r="C14545">
        <v>2781290</v>
      </c>
      <c r="D14545" t="s">
        <v>12</v>
      </c>
      <c r="E14545" t="s">
        <v>13</v>
      </c>
      <c r="F14545" t="s">
        <v>48737</v>
      </c>
      <c r="G14545" t="s">
        <v>48738</v>
      </c>
      <c r="H14545" t="s">
        <v>1551</v>
      </c>
      <c r="I14545" t="s">
        <v>48739</v>
      </c>
    </row>
    <row r="14546" spans="1:11" x14ac:dyDescent="0.25">
      <c r="A14546">
        <v>2821560</v>
      </c>
      <c r="B14546" t="s">
        <v>48740</v>
      </c>
      <c r="C14546">
        <v>2781300</v>
      </c>
      <c r="D14546" t="s">
        <v>35</v>
      </c>
      <c r="E14546" t="s">
        <v>13</v>
      </c>
      <c r="F14546" t="s">
        <v>48741</v>
      </c>
      <c r="H14546" t="s">
        <v>48661</v>
      </c>
      <c r="I14546" t="s">
        <v>638</v>
      </c>
    </row>
    <row r="14547" spans="1:11" x14ac:dyDescent="0.25">
      <c r="A14547">
        <v>2821564</v>
      </c>
      <c r="B14547" t="s">
        <v>48742</v>
      </c>
      <c r="C14547">
        <v>2781304</v>
      </c>
      <c r="D14547" t="s">
        <v>35</v>
      </c>
      <c r="E14547" t="s">
        <v>13</v>
      </c>
      <c r="F14547" t="s">
        <v>48743</v>
      </c>
      <c r="H14547" t="s">
        <v>46958</v>
      </c>
      <c r="I14547" t="s">
        <v>48744</v>
      </c>
      <c r="K14547" t="s">
        <v>48745</v>
      </c>
    </row>
    <row r="14548" spans="1:11" x14ac:dyDescent="0.25">
      <c r="A14548">
        <v>2821568</v>
      </c>
      <c r="B14548" t="s">
        <v>48746</v>
      </c>
      <c r="C14548">
        <v>2781311</v>
      </c>
      <c r="D14548" t="s">
        <v>18</v>
      </c>
      <c r="E14548" t="s">
        <v>13</v>
      </c>
      <c r="F14548" t="s">
        <v>48747</v>
      </c>
      <c r="G14548" t="s">
        <v>48748</v>
      </c>
      <c r="H14548" t="s">
        <v>48487</v>
      </c>
      <c r="I14548" t="s">
        <v>17670</v>
      </c>
      <c r="K14548" t="s">
        <v>48749</v>
      </c>
    </row>
    <row r="14549" spans="1:11" x14ac:dyDescent="0.25">
      <c r="A14549">
        <v>2821582</v>
      </c>
      <c r="B14549" t="s">
        <v>48750</v>
      </c>
      <c r="C14549">
        <v>2781327</v>
      </c>
      <c r="D14549" t="s">
        <v>35</v>
      </c>
      <c r="E14549" t="s">
        <v>13</v>
      </c>
      <c r="F14549" t="s">
        <v>48751</v>
      </c>
      <c r="H14549" t="s">
        <v>85</v>
      </c>
      <c r="I14549" t="s">
        <v>629</v>
      </c>
    </row>
    <row r="14550" spans="1:11" x14ac:dyDescent="0.25">
      <c r="A14550">
        <v>2821592</v>
      </c>
      <c r="B14550" t="s">
        <v>48752</v>
      </c>
      <c r="C14550">
        <v>2781340</v>
      </c>
      <c r="D14550" t="s">
        <v>35</v>
      </c>
      <c r="E14550" t="s">
        <v>13</v>
      </c>
      <c r="F14550" t="s">
        <v>48753</v>
      </c>
      <c r="H14550" t="s">
        <v>32</v>
      </c>
      <c r="I14550" t="s">
        <v>14377</v>
      </c>
    </row>
    <row r="14551" spans="1:11" x14ac:dyDescent="0.25">
      <c r="A14551">
        <v>2821593</v>
      </c>
      <c r="B14551" t="s">
        <v>48754</v>
      </c>
      <c r="C14551">
        <v>2781341</v>
      </c>
      <c r="D14551" t="s">
        <v>35</v>
      </c>
      <c r="E14551" t="s">
        <v>13</v>
      </c>
      <c r="F14551" t="s">
        <v>48755</v>
      </c>
      <c r="G14551" t="s">
        <v>48756</v>
      </c>
      <c r="H14551" t="s">
        <v>48551</v>
      </c>
      <c r="I14551" t="s">
        <v>14377</v>
      </c>
    </row>
    <row r="14552" spans="1:11" x14ac:dyDescent="0.25">
      <c r="A14552">
        <v>2821600</v>
      </c>
      <c r="B14552" t="s">
        <v>48757</v>
      </c>
      <c r="C14552">
        <v>2781348</v>
      </c>
      <c r="D14552">
        <v>0</v>
      </c>
      <c r="E14552" t="s">
        <v>886</v>
      </c>
      <c r="F14552" t="s">
        <v>43515</v>
      </c>
      <c r="H14552" t="s">
        <v>85</v>
      </c>
      <c r="I14552" t="s">
        <v>629</v>
      </c>
    </row>
    <row r="14553" spans="1:11" x14ac:dyDescent="0.25">
      <c r="A14553">
        <v>2821603</v>
      </c>
      <c r="B14553" t="s">
        <v>48758</v>
      </c>
      <c r="C14553">
        <v>2781351</v>
      </c>
      <c r="D14553" t="s">
        <v>35</v>
      </c>
      <c r="E14553" t="s">
        <v>13</v>
      </c>
      <c r="F14553" t="s">
        <v>48759</v>
      </c>
      <c r="H14553" t="s">
        <v>15</v>
      </c>
      <c r="I14553" t="s">
        <v>48760</v>
      </c>
    </row>
    <row r="14554" spans="1:11" x14ac:dyDescent="0.25">
      <c r="A14554">
        <v>2821610</v>
      </c>
      <c r="B14554" t="s">
        <v>48761</v>
      </c>
      <c r="C14554">
        <v>2781358</v>
      </c>
      <c r="D14554">
        <v>0</v>
      </c>
      <c r="E14554" t="s">
        <v>13</v>
      </c>
      <c r="F14554" t="s">
        <v>48762</v>
      </c>
      <c r="H14554" t="s">
        <v>15</v>
      </c>
      <c r="I14554" t="s">
        <v>48763</v>
      </c>
    </row>
    <row r="14555" spans="1:11" x14ac:dyDescent="0.25">
      <c r="A14555">
        <v>2821626</v>
      </c>
      <c r="B14555" t="s">
        <v>48764</v>
      </c>
      <c r="C14555">
        <v>2781373</v>
      </c>
      <c r="D14555" t="s">
        <v>18</v>
      </c>
      <c r="E14555" t="s">
        <v>13</v>
      </c>
      <c r="F14555" t="s">
        <v>48765</v>
      </c>
      <c r="G14555" t="s">
        <v>48766</v>
      </c>
      <c r="H14555" t="s">
        <v>48551</v>
      </c>
      <c r="I14555" t="s">
        <v>48767</v>
      </c>
      <c r="J14555" t="s">
        <v>48768</v>
      </c>
    </row>
    <row r="14556" spans="1:11" x14ac:dyDescent="0.25">
      <c r="A14556">
        <v>2821648</v>
      </c>
      <c r="B14556" t="s">
        <v>48769</v>
      </c>
      <c r="C14556">
        <v>2781400</v>
      </c>
      <c r="D14556" t="s">
        <v>12</v>
      </c>
      <c r="E14556" t="s">
        <v>13</v>
      </c>
      <c r="F14556" t="s">
        <v>48770</v>
      </c>
      <c r="G14556" t="s">
        <v>48771</v>
      </c>
      <c r="H14556" t="s">
        <v>48551</v>
      </c>
      <c r="I14556" t="s">
        <v>48467</v>
      </c>
      <c r="J14556" t="s">
        <v>48772</v>
      </c>
    </row>
    <row r="14557" spans="1:11" x14ac:dyDescent="0.25">
      <c r="A14557">
        <v>2821654</v>
      </c>
      <c r="B14557" t="s">
        <v>48773</v>
      </c>
      <c r="C14557">
        <v>2781408</v>
      </c>
      <c r="D14557" t="s">
        <v>35</v>
      </c>
      <c r="E14557" t="s">
        <v>13</v>
      </c>
      <c r="F14557" t="s">
        <v>48774</v>
      </c>
      <c r="H14557" t="s">
        <v>260</v>
      </c>
      <c r="I14557" t="s">
        <v>48775</v>
      </c>
    </row>
    <row r="14558" spans="1:11" x14ac:dyDescent="0.25">
      <c r="A14558">
        <v>2821663</v>
      </c>
      <c r="B14558" t="s">
        <v>48776</v>
      </c>
      <c r="C14558">
        <v>2781419</v>
      </c>
      <c r="D14558" t="s">
        <v>12</v>
      </c>
      <c r="E14558" t="s">
        <v>13</v>
      </c>
      <c r="F14558" t="s">
        <v>48777</v>
      </c>
      <c r="G14558" t="s">
        <v>48778</v>
      </c>
      <c r="H14558" t="s">
        <v>48661</v>
      </c>
      <c r="I14558" t="s">
        <v>24527</v>
      </c>
    </row>
    <row r="14559" spans="1:11" x14ac:dyDescent="0.25">
      <c r="A14559">
        <v>2821664</v>
      </c>
      <c r="B14559" t="s">
        <v>48779</v>
      </c>
      <c r="C14559">
        <v>2772935</v>
      </c>
      <c r="D14559" t="s">
        <v>12</v>
      </c>
      <c r="E14559" t="s">
        <v>13</v>
      </c>
      <c r="F14559" t="s">
        <v>48780</v>
      </c>
      <c r="H14559" t="s">
        <v>44295</v>
      </c>
      <c r="I14559" t="s">
        <v>43766</v>
      </c>
    </row>
    <row r="14560" spans="1:11" x14ac:dyDescent="0.25">
      <c r="A14560">
        <v>2821666</v>
      </c>
      <c r="B14560" t="s">
        <v>48781</v>
      </c>
      <c r="C14560">
        <v>2781421</v>
      </c>
      <c r="D14560" t="s">
        <v>12</v>
      </c>
      <c r="E14560" t="s">
        <v>13</v>
      </c>
      <c r="F14560" t="s">
        <v>48782</v>
      </c>
      <c r="H14560" t="s">
        <v>108</v>
      </c>
      <c r="I14560" t="s">
        <v>629</v>
      </c>
    </row>
    <row r="14561" spans="1:11" x14ac:dyDescent="0.25">
      <c r="A14561">
        <v>2821670</v>
      </c>
      <c r="B14561" t="s">
        <v>48783</v>
      </c>
      <c r="C14561">
        <v>2781375</v>
      </c>
      <c r="D14561" t="s">
        <v>88</v>
      </c>
      <c r="E14561" t="s">
        <v>13</v>
      </c>
      <c r="F14561" t="s">
        <v>48784</v>
      </c>
      <c r="G14561" t="s">
        <v>48785</v>
      </c>
      <c r="H14561" t="s">
        <v>48661</v>
      </c>
      <c r="I14561" t="s">
        <v>48786</v>
      </c>
      <c r="J14561" t="s">
        <v>48787</v>
      </c>
    </row>
    <row r="14562" spans="1:11" x14ac:dyDescent="0.25">
      <c r="A14562">
        <v>2821682</v>
      </c>
      <c r="B14562" t="s">
        <v>48788</v>
      </c>
      <c r="C14562">
        <v>2781436</v>
      </c>
      <c r="D14562" t="s">
        <v>35</v>
      </c>
      <c r="E14562" t="s">
        <v>13</v>
      </c>
      <c r="F14562" t="s">
        <v>48789</v>
      </c>
      <c r="G14562" t="s">
        <v>48790</v>
      </c>
      <c r="H14562" t="s">
        <v>48661</v>
      </c>
      <c r="I14562" t="s">
        <v>48791</v>
      </c>
      <c r="J14562" t="s">
        <v>48792</v>
      </c>
    </row>
    <row r="14563" spans="1:11" x14ac:dyDescent="0.25">
      <c r="A14563">
        <v>2821694</v>
      </c>
      <c r="B14563" t="s">
        <v>48793</v>
      </c>
      <c r="C14563">
        <v>2781451</v>
      </c>
      <c r="D14563" t="s">
        <v>18</v>
      </c>
      <c r="E14563" t="s">
        <v>13</v>
      </c>
      <c r="F14563" t="s">
        <v>48794</v>
      </c>
      <c r="H14563" t="s">
        <v>48661</v>
      </c>
      <c r="I14563" t="s">
        <v>629</v>
      </c>
    </row>
    <row r="14564" spans="1:11" x14ac:dyDescent="0.25">
      <c r="A14564">
        <v>2821701</v>
      </c>
      <c r="B14564" t="s">
        <v>48795</v>
      </c>
      <c r="C14564">
        <v>2781458</v>
      </c>
      <c r="D14564" t="s">
        <v>12</v>
      </c>
      <c r="E14564" t="s">
        <v>13</v>
      </c>
      <c r="F14564" t="s">
        <v>48796</v>
      </c>
      <c r="H14564" t="s">
        <v>108</v>
      </c>
      <c r="I14564" t="s">
        <v>638</v>
      </c>
    </row>
    <row r="14565" spans="1:11" x14ac:dyDescent="0.25">
      <c r="A14565">
        <v>2821735</v>
      </c>
      <c r="B14565" t="s">
        <v>48797</v>
      </c>
      <c r="C14565">
        <v>2781495</v>
      </c>
      <c r="D14565" t="s">
        <v>35</v>
      </c>
      <c r="E14565" t="s">
        <v>13</v>
      </c>
      <c r="F14565" t="s">
        <v>48798</v>
      </c>
      <c r="G14565" t="s">
        <v>48799</v>
      </c>
      <c r="H14565" t="s">
        <v>99</v>
      </c>
      <c r="I14565" t="s">
        <v>2107</v>
      </c>
      <c r="K14565" t="s">
        <v>16786</v>
      </c>
    </row>
    <row r="14566" spans="1:11" x14ac:dyDescent="0.25">
      <c r="A14566">
        <v>2821757</v>
      </c>
      <c r="B14566" t="s">
        <v>48800</v>
      </c>
      <c r="C14566">
        <v>2781517</v>
      </c>
      <c r="D14566" t="s">
        <v>88</v>
      </c>
      <c r="E14566" t="s">
        <v>13</v>
      </c>
      <c r="F14566" t="s">
        <v>48801</v>
      </c>
      <c r="H14566" t="s">
        <v>85</v>
      </c>
      <c r="I14566" t="s">
        <v>629</v>
      </c>
    </row>
    <row r="14567" spans="1:11" x14ac:dyDescent="0.25">
      <c r="A14567">
        <v>2821781</v>
      </c>
      <c r="B14567" t="s">
        <v>48802</v>
      </c>
      <c r="C14567">
        <v>2781543</v>
      </c>
      <c r="D14567" t="s">
        <v>12</v>
      </c>
      <c r="E14567" t="s">
        <v>13</v>
      </c>
      <c r="F14567" t="s">
        <v>48803</v>
      </c>
      <c r="H14567" t="s">
        <v>2704</v>
      </c>
      <c r="I14567" t="s">
        <v>22793</v>
      </c>
    </row>
    <row r="14568" spans="1:11" x14ac:dyDescent="0.25">
      <c r="A14568">
        <v>2821789</v>
      </c>
      <c r="B14568" t="s">
        <v>48804</v>
      </c>
      <c r="C14568">
        <v>2781551</v>
      </c>
      <c r="D14568" t="s">
        <v>35</v>
      </c>
      <c r="E14568" t="s">
        <v>13</v>
      </c>
      <c r="F14568" t="s">
        <v>48805</v>
      </c>
      <c r="G14568" t="s">
        <v>48806</v>
      </c>
      <c r="H14568" t="s">
        <v>108</v>
      </c>
      <c r="I14568" t="s">
        <v>2107</v>
      </c>
      <c r="K14568" t="s">
        <v>17212</v>
      </c>
    </row>
    <row r="14569" spans="1:11" x14ac:dyDescent="0.25">
      <c r="A14569">
        <v>2821799</v>
      </c>
      <c r="B14569" t="s">
        <v>48807</v>
      </c>
      <c r="C14569">
        <v>2781564</v>
      </c>
      <c r="D14569" t="s">
        <v>18</v>
      </c>
      <c r="E14569" t="s">
        <v>41</v>
      </c>
      <c r="F14569" t="s">
        <v>48808</v>
      </c>
      <c r="H14569" t="s">
        <v>48661</v>
      </c>
      <c r="I14569" t="s">
        <v>629</v>
      </c>
    </row>
    <row r="14570" spans="1:11" x14ac:dyDescent="0.25">
      <c r="A14570">
        <v>2821807</v>
      </c>
      <c r="B14570" t="s">
        <v>48809</v>
      </c>
      <c r="C14570">
        <v>2781572</v>
      </c>
      <c r="D14570" t="s">
        <v>35</v>
      </c>
      <c r="E14570" t="s">
        <v>13</v>
      </c>
      <c r="F14570" t="s">
        <v>48810</v>
      </c>
      <c r="G14570" t="s">
        <v>48811</v>
      </c>
      <c r="H14570" t="s">
        <v>4647</v>
      </c>
      <c r="I14570" t="s">
        <v>48812</v>
      </c>
      <c r="K14570" t="s">
        <v>48813</v>
      </c>
    </row>
    <row r="14571" spans="1:11" x14ac:dyDescent="0.25">
      <c r="A14571">
        <v>2821815</v>
      </c>
      <c r="B14571" t="s">
        <v>48814</v>
      </c>
      <c r="C14571">
        <v>2781579</v>
      </c>
      <c r="D14571" t="s">
        <v>35</v>
      </c>
      <c r="E14571" t="s">
        <v>13</v>
      </c>
      <c r="F14571" t="s">
        <v>48815</v>
      </c>
      <c r="G14571" t="s">
        <v>48816</v>
      </c>
      <c r="H14571" t="s">
        <v>48817</v>
      </c>
      <c r="I14571" t="s">
        <v>24527</v>
      </c>
      <c r="K14571" t="s">
        <v>48818</v>
      </c>
    </row>
    <row r="14572" spans="1:11" x14ac:dyDescent="0.25">
      <c r="A14572">
        <v>2821826</v>
      </c>
      <c r="B14572" t="s">
        <v>48819</v>
      </c>
      <c r="C14572">
        <v>2781589</v>
      </c>
      <c r="D14572" t="s">
        <v>12</v>
      </c>
      <c r="E14572" t="s">
        <v>13</v>
      </c>
      <c r="F14572" t="s">
        <v>39127</v>
      </c>
      <c r="H14572" t="s">
        <v>85</v>
      </c>
      <c r="I14572" t="s">
        <v>629</v>
      </c>
    </row>
    <row r="14573" spans="1:11" x14ac:dyDescent="0.25">
      <c r="A14573">
        <v>2821833</v>
      </c>
      <c r="B14573" t="s">
        <v>48820</v>
      </c>
      <c r="C14573">
        <v>2781597</v>
      </c>
      <c r="D14573" t="s">
        <v>12</v>
      </c>
      <c r="E14573" t="s">
        <v>13</v>
      </c>
      <c r="F14573" t="s">
        <v>48821</v>
      </c>
      <c r="G14573" t="s">
        <v>48822</v>
      </c>
      <c r="H14573" t="s">
        <v>48661</v>
      </c>
      <c r="I14573" t="s">
        <v>24527</v>
      </c>
    </row>
    <row r="14574" spans="1:11" x14ac:dyDescent="0.25">
      <c r="A14574">
        <v>2821842</v>
      </c>
      <c r="B14574" t="s">
        <v>48823</v>
      </c>
      <c r="C14574">
        <v>2781610</v>
      </c>
      <c r="D14574" t="s">
        <v>12</v>
      </c>
      <c r="E14574" t="s">
        <v>13</v>
      </c>
      <c r="F14574" t="s">
        <v>48824</v>
      </c>
      <c r="G14574" t="s">
        <v>48825</v>
      </c>
      <c r="H14574" t="s">
        <v>48826</v>
      </c>
      <c r="I14574" t="s">
        <v>24527</v>
      </c>
      <c r="J14574" t="s">
        <v>48827</v>
      </c>
      <c r="K14574" t="s">
        <v>26698</v>
      </c>
    </row>
    <row r="14575" spans="1:11" x14ac:dyDescent="0.25">
      <c r="A14575">
        <v>2821850</v>
      </c>
      <c r="B14575" t="s">
        <v>48828</v>
      </c>
      <c r="C14575">
        <v>2781620</v>
      </c>
      <c r="D14575" t="s">
        <v>12</v>
      </c>
      <c r="E14575" t="s">
        <v>13</v>
      </c>
      <c r="F14575" t="s">
        <v>48829</v>
      </c>
      <c r="H14575" t="s">
        <v>85</v>
      </c>
      <c r="I14575" t="s">
        <v>638</v>
      </c>
    </row>
    <row r="14576" spans="1:11" x14ac:dyDescent="0.25">
      <c r="A14576">
        <v>2821853</v>
      </c>
      <c r="B14576" t="s">
        <v>48830</v>
      </c>
      <c r="C14576">
        <v>2781624</v>
      </c>
      <c r="D14576" t="s">
        <v>12</v>
      </c>
      <c r="E14576" t="s">
        <v>13</v>
      </c>
      <c r="F14576" t="s">
        <v>48831</v>
      </c>
      <c r="G14576" t="s">
        <v>48832</v>
      </c>
      <c r="H14576" t="s">
        <v>85</v>
      </c>
      <c r="I14576" t="s">
        <v>992</v>
      </c>
    </row>
    <row r="14577" spans="1:11" x14ac:dyDescent="0.25">
      <c r="A14577">
        <v>2821858</v>
      </c>
      <c r="B14577" t="s">
        <v>48833</v>
      </c>
      <c r="C14577">
        <v>2781630</v>
      </c>
      <c r="D14577" t="s">
        <v>51</v>
      </c>
      <c r="E14577" t="s">
        <v>13</v>
      </c>
      <c r="F14577" t="s">
        <v>48834</v>
      </c>
      <c r="G14577" t="s">
        <v>48835</v>
      </c>
      <c r="H14577" t="s">
        <v>48836</v>
      </c>
      <c r="I14577" t="s">
        <v>24527</v>
      </c>
      <c r="J14577" t="s">
        <v>48837</v>
      </c>
      <c r="K14577" t="s">
        <v>48838</v>
      </c>
    </row>
    <row r="14578" spans="1:11" x14ac:dyDescent="0.25">
      <c r="A14578">
        <v>2821860</v>
      </c>
      <c r="B14578" t="s">
        <v>48839</v>
      </c>
      <c r="C14578">
        <v>2781632</v>
      </c>
      <c r="D14578" t="s">
        <v>12</v>
      </c>
      <c r="E14578" t="s">
        <v>13</v>
      </c>
      <c r="F14578" t="s">
        <v>48840</v>
      </c>
      <c r="H14578" t="s">
        <v>48836</v>
      </c>
      <c r="I14578" t="s">
        <v>638</v>
      </c>
    </row>
    <row r="14579" spans="1:11" x14ac:dyDescent="0.25">
      <c r="A14579">
        <v>2821869</v>
      </c>
      <c r="B14579" t="s">
        <v>48841</v>
      </c>
      <c r="C14579">
        <v>2781642</v>
      </c>
      <c r="D14579" t="s">
        <v>51</v>
      </c>
      <c r="E14579" t="s">
        <v>13</v>
      </c>
      <c r="F14579" t="s">
        <v>48842</v>
      </c>
      <c r="G14579" t="s">
        <v>48843</v>
      </c>
      <c r="H14579" t="s">
        <v>48844</v>
      </c>
      <c r="I14579" t="s">
        <v>48845</v>
      </c>
      <c r="J14579" t="s">
        <v>48846</v>
      </c>
      <c r="K14579" t="s">
        <v>48847</v>
      </c>
    </row>
    <row r="14580" spans="1:11" x14ac:dyDescent="0.25">
      <c r="A14580">
        <v>2821874</v>
      </c>
      <c r="B14580" t="s">
        <v>48848</v>
      </c>
      <c r="C14580">
        <v>2781647</v>
      </c>
      <c r="D14580" t="s">
        <v>12</v>
      </c>
      <c r="E14580" t="s">
        <v>13</v>
      </c>
      <c r="F14580" t="s">
        <v>48849</v>
      </c>
      <c r="G14580" t="s">
        <v>48850</v>
      </c>
      <c r="H14580" t="s">
        <v>48851</v>
      </c>
      <c r="I14580" t="s">
        <v>24527</v>
      </c>
    </row>
    <row r="14581" spans="1:11" x14ac:dyDescent="0.25">
      <c r="A14581">
        <v>2821875</v>
      </c>
      <c r="B14581" t="s">
        <v>48852</v>
      </c>
      <c r="C14581">
        <v>2781648</v>
      </c>
      <c r="D14581" t="s">
        <v>35</v>
      </c>
      <c r="E14581" t="s">
        <v>13</v>
      </c>
      <c r="F14581" t="s">
        <v>48853</v>
      </c>
      <c r="G14581" t="s">
        <v>48854</v>
      </c>
      <c r="H14581" t="s">
        <v>48855</v>
      </c>
      <c r="I14581" t="s">
        <v>24527</v>
      </c>
    </row>
    <row r="14582" spans="1:11" x14ac:dyDescent="0.25">
      <c r="A14582">
        <v>2821878</v>
      </c>
      <c r="B14582" t="s">
        <v>48856</v>
      </c>
      <c r="C14582">
        <v>2781651</v>
      </c>
      <c r="D14582" t="s">
        <v>35</v>
      </c>
      <c r="E14582" t="s">
        <v>13</v>
      </c>
      <c r="F14582" t="s">
        <v>48857</v>
      </c>
      <c r="H14582" t="s">
        <v>108</v>
      </c>
      <c r="I14582" t="s">
        <v>638</v>
      </c>
    </row>
    <row r="14583" spans="1:11" x14ac:dyDescent="0.25">
      <c r="A14583">
        <v>2821881</v>
      </c>
      <c r="B14583" t="s">
        <v>48858</v>
      </c>
      <c r="C14583">
        <v>2781654</v>
      </c>
      <c r="D14583" t="s">
        <v>18</v>
      </c>
      <c r="E14583" t="s">
        <v>13</v>
      </c>
      <c r="F14583" t="s">
        <v>48859</v>
      </c>
      <c r="H14583" t="s">
        <v>48851</v>
      </c>
      <c r="I14583" t="s">
        <v>48860</v>
      </c>
    </row>
    <row r="14584" spans="1:11" x14ac:dyDescent="0.25">
      <c r="A14584">
        <v>2821883</v>
      </c>
      <c r="B14584" t="s">
        <v>48861</v>
      </c>
      <c r="C14584">
        <v>2781656</v>
      </c>
      <c r="D14584" t="s">
        <v>12</v>
      </c>
      <c r="E14584" t="s">
        <v>13</v>
      </c>
      <c r="F14584" t="s">
        <v>48862</v>
      </c>
      <c r="H14584" t="s">
        <v>48863</v>
      </c>
      <c r="I14584" t="s">
        <v>638</v>
      </c>
    </row>
    <row r="14585" spans="1:11" x14ac:dyDescent="0.25">
      <c r="A14585">
        <v>2821885</v>
      </c>
      <c r="B14585" t="s">
        <v>48864</v>
      </c>
      <c r="C14585">
        <v>2781658</v>
      </c>
      <c r="D14585" t="s">
        <v>12</v>
      </c>
      <c r="E14585" t="s">
        <v>13</v>
      </c>
      <c r="F14585" t="s">
        <v>48865</v>
      </c>
      <c r="G14585" t="s">
        <v>48866</v>
      </c>
      <c r="H14585" t="s">
        <v>48678</v>
      </c>
      <c r="I14585" t="s">
        <v>24527</v>
      </c>
      <c r="J14585" t="s">
        <v>48867</v>
      </c>
    </row>
    <row r="14586" spans="1:11" x14ac:dyDescent="0.25">
      <c r="A14586">
        <v>2821885</v>
      </c>
      <c r="B14586" t="s">
        <v>48864</v>
      </c>
      <c r="C14586">
        <v>2781659</v>
      </c>
      <c r="D14586" t="s">
        <v>12</v>
      </c>
      <c r="E14586" t="s">
        <v>13</v>
      </c>
      <c r="F14586" t="s">
        <v>48868</v>
      </c>
      <c r="G14586" t="s">
        <v>48869</v>
      </c>
      <c r="H14586" t="s">
        <v>48678</v>
      </c>
      <c r="I14586" t="s">
        <v>24527</v>
      </c>
      <c r="J14586" t="s">
        <v>48870</v>
      </c>
    </row>
    <row r="14587" spans="1:11" x14ac:dyDescent="0.25">
      <c r="A14587">
        <v>2821886</v>
      </c>
      <c r="B14587" t="s">
        <v>48871</v>
      </c>
      <c r="C14587">
        <v>2781660</v>
      </c>
      <c r="D14587" t="s">
        <v>12</v>
      </c>
      <c r="E14587" t="s">
        <v>13</v>
      </c>
      <c r="F14587" t="s">
        <v>48872</v>
      </c>
      <c r="G14587" t="s">
        <v>48873</v>
      </c>
      <c r="H14587" t="s">
        <v>48851</v>
      </c>
      <c r="I14587" t="s">
        <v>48874</v>
      </c>
      <c r="K14587" t="s">
        <v>48875</v>
      </c>
    </row>
    <row r="14588" spans="1:11" x14ac:dyDescent="0.25">
      <c r="A14588">
        <v>2821888</v>
      </c>
      <c r="B14588" t="s">
        <v>48876</v>
      </c>
      <c r="C14588">
        <v>2781662</v>
      </c>
      <c r="D14588" t="s">
        <v>12</v>
      </c>
      <c r="E14588" t="s">
        <v>13</v>
      </c>
      <c r="F14588" t="s">
        <v>48877</v>
      </c>
      <c r="G14588" t="s">
        <v>48878</v>
      </c>
      <c r="H14588" t="s">
        <v>48678</v>
      </c>
      <c r="I14588" t="s">
        <v>48879</v>
      </c>
      <c r="K14588" t="s">
        <v>48880</v>
      </c>
    </row>
    <row r="14589" spans="1:11" x14ac:dyDescent="0.25">
      <c r="A14589">
        <v>2821889</v>
      </c>
      <c r="B14589" t="s">
        <v>48881</v>
      </c>
      <c r="C14589">
        <v>2781663</v>
      </c>
      <c r="D14589" t="s">
        <v>88</v>
      </c>
      <c r="E14589" t="s">
        <v>13</v>
      </c>
      <c r="F14589" t="s">
        <v>48882</v>
      </c>
      <c r="G14589" t="s">
        <v>48883</v>
      </c>
      <c r="H14589" t="s">
        <v>48678</v>
      </c>
      <c r="I14589" t="s">
        <v>24527</v>
      </c>
    </row>
    <row r="14590" spans="1:11" x14ac:dyDescent="0.25">
      <c r="A14590">
        <v>2821895</v>
      </c>
      <c r="B14590" t="s">
        <v>48884</v>
      </c>
      <c r="C14590">
        <v>2781675</v>
      </c>
      <c r="D14590" t="s">
        <v>35</v>
      </c>
      <c r="E14590" t="s">
        <v>13</v>
      </c>
      <c r="F14590" t="s">
        <v>48885</v>
      </c>
      <c r="H14590" t="s">
        <v>48487</v>
      </c>
      <c r="I14590" t="s">
        <v>638</v>
      </c>
    </row>
    <row r="14591" spans="1:11" x14ac:dyDescent="0.25">
      <c r="A14591">
        <v>2821896</v>
      </c>
      <c r="B14591" t="s">
        <v>48886</v>
      </c>
      <c r="C14591">
        <v>2781676</v>
      </c>
      <c r="D14591" t="s">
        <v>12</v>
      </c>
      <c r="E14591" t="s">
        <v>13</v>
      </c>
      <c r="F14591" t="s">
        <v>48887</v>
      </c>
      <c r="G14591" t="s">
        <v>48888</v>
      </c>
      <c r="H14591" t="s">
        <v>48836</v>
      </c>
      <c r="I14591" t="s">
        <v>24527</v>
      </c>
      <c r="J14591" t="s">
        <v>48889</v>
      </c>
      <c r="K14591" t="s">
        <v>48890</v>
      </c>
    </row>
    <row r="14592" spans="1:11" x14ac:dyDescent="0.25">
      <c r="A14592">
        <v>2821907</v>
      </c>
      <c r="B14592" t="s">
        <v>48891</v>
      </c>
      <c r="C14592">
        <v>2781667</v>
      </c>
      <c r="D14592" t="s">
        <v>58</v>
      </c>
      <c r="E14592" t="s">
        <v>13</v>
      </c>
      <c r="F14592" t="s">
        <v>48892</v>
      </c>
      <c r="G14592" t="s">
        <v>48893</v>
      </c>
      <c r="H14592" t="s">
        <v>48844</v>
      </c>
      <c r="I14592" t="s">
        <v>24527</v>
      </c>
    </row>
    <row r="14593" spans="1:11" x14ac:dyDescent="0.25">
      <c r="A14593">
        <v>2821911</v>
      </c>
      <c r="B14593" t="s">
        <v>48894</v>
      </c>
      <c r="C14593">
        <v>2781690</v>
      </c>
      <c r="D14593" t="s">
        <v>35</v>
      </c>
      <c r="E14593" t="s">
        <v>13</v>
      </c>
      <c r="F14593" t="s">
        <v>48895</v>
      </c>
      <c r="H14593" t="s">
        <v>48896</v>
      </c>
      <c r="I14593" t="s">
        <v>37279</v>
      </c>
    </row>
    <row r="14594" spans="1:11" x14ac:dyDescent="0.25">
      <c r="A14594">
        <v>2821919</v>
      </c>
      <c r="B14594" t="s">
        <v>48897</v>
      </c>
      <c r="C14594">
        <v>2781700</v>
      </c>
      <c r="D14594" t="s">
        <v>12</v>
      </c>
      <c r="E14594" t="s">
        <v>13</v>
      </c>
      <c r="F14594" t="s">
        <v>48898</v>
      </c>
      <c r="G14594" t="s">
        <v>48899</v>
      </c>
      <c r="H14594" t="s">
        <v>48661</v>
      </c>
      <c r="I14594" t="s">
        <v>24527</v>
      </c>
    </row>
    <row r="14595" spans="1:11" x14ac:dyDescent="0.25">
      <c r="A14595">
        <v>2821936</v>
      </c>
      <c r="B14595" t="s">
        <v>48900</v>
      </c>
      <c r="C14595">
        <v>2781717</v>
      </c>
      <c r="D14595" t="s">
        <v>35</v>
      </c>
      <c r="E14595" t="s">
        <v>41</v>
      </c>
      <c r="F14595" t="s">
        <v>48901</v>
      </c>
      <c r="H14595" t="s">
        <v>85</v>
      </c>
      <c r="I14595" t="s">
        <v>37279</v>
      </c>
    </row>
    <row r="14596" spans="1:11" x14ac:dyDescent="0.25">
      <c r="A14596">
        <v>2821945</v>
      </c>
      <c r="B14596" t="s">
        <v>48902</v>
      </c>
      <c r="C14596">
        <v>2781727</v>
      </c>
      <c r="D14596" t="s">
        <v>35</v>
      </c>
      <c r="E14596" t="s">
        <v>13</v>
      </c>
      <c r="F14596" t="s">
        <v>42163</v>
      </c>
      <c r="H14596" t="s">
        <v>85</v>
      </c>
      <c r="I14596" t="s">
        <v>638</v>
      </c>
    </row>
    <row r="14597" spans="1:11" x14ac:dyDescent="0.25">
      <c r="A14597">
        <v>2821949</v>
      </c>
      <c r="B14597" t="s">
        <v>48903</v>
      </c>
      <c r="C14597">
        <v>2781731</v>
      </c>
      <c r="D14597" t="s">
        <v>18</v>
      </c>
      <c r="E14597" t="s">
        <v>13</v>
      </c>
      <c r="F14597" t="s">
        <v>48904</v>
      </c>
      <c r="G14597" t="s">
        <v>48905</v>
      </c>
      <c r="H14597" t="s">
        <v>32</v>
      </c>
      <c r="I14597" t="s">
        <v>48906</v>
      </c>
      <c r="K14597" t="s">
        <v>32648</v>
      </c>
    </row>
    <row r="14598" spans="1:11" x14ac:dyDescent="0.25">
      <c r="A14598">
        <v>2822030</v>
      </c>
      <c r="B14598" t="s">
        <v>48907</v>
      </c>
      <c r="C14598">
        <v>2781816</v>
      </c>
      <c r="D14598" t="s">
        <v>35</v>
      </c>
      <c r="E14598" t="s">
        <v>13</v>
      </c>
      <c r="F14598" t="s">
        <v>48908</v>
      </c>
      <c r="H14598" t="s">
        <v>32</v>
      </c>
      <c r="I14598" t="s">
        <v>638</v>
      </c>
    </row>
    <row r="14599" spans="1:11" x14ac:dyDescent="0.25">
      <c r="A14599">
        <v>2822039</v>
      </c>
      <c r="B14599" t="s">
        <v>48909</v>
      </c>
      <c r="C14599">
        <v>2781827</v>
      </c>
      <c r="D14599" t="s">
        <v>35</v>
      </c>
      <c r="E14599" t="s">
        <v>13</v>
      </c>
      <c r="F14599" t="s">
        <v>48910</v>
      </c>
      <c r="H14599" t="s">
        <v>48487</v>
      </c>
      <c r="I14599" t="s">
        <v>17280</v>
      </c>
    </row>
    <row r="14600" spans="1:11" x14ac:dyDescent="0.25">
      <c r="A14600">
        <v>2822040</v>
      </c>
      <c r="B14600" t="s">
        <v>48911</v>
      </c>
      <c r="C14600">
        <v>2781828</v>
      </c>
      <c r="D14600" t="s">
        <v>35</v>
      </c>
      <c r="E14600" t="s">
        <v>13</v>
      </c>
      <c r="F14600" t="s">
        <v>48912</v>
      </c>
      <c r="H14600" t="s">
        <v>85</v>
      </c>
      <c r="I14600" t="s">
        <v>34952</v>
      </c>
    </row>
    <row r="14601" spans="1:11" x14ac:dyDescent="0.25">
      <c r="A14601">
        <v>2822043</v>
      </c>
      <c r="B14601" t="s">
        <v>48913</v>
      </c>
      <c r="C14601">
        <v>2781831</v>
      </c>
      <c r="D14601" t="s">
        <v>12</v>
      </c>
      <c r="E14601" t="s">
        <v>41</v>
      </c>
      <c r="F14601" t="s">
        <v>48914</v>
      </c>
      <c r="G14601" t="s">
        <v>48915</v>
      </c>
      <c r="H14601" t="s">
        <v>48836</v>
      </c>
      <c r="I14601" t="s">
        <v>3343</v>
      </c>
      <c r="K14601" t="s">
        <v>39214</v>
      </c>
    </row>
    <row r="14602" spans="1:11" x14ac:dyDescent="0.25">
      <c r="A14602">
        <v>2822045</v>
      </c>
      <c r="B14602" t="s">
        <v>48916</v>
      </c>
      <c r="C14602">
        <v>2781833</v>
      </c>
      <c r="D14602" t="s">
        <v>35</v>
      </c>
      <c r="E14602" t="s">
        <v>13</v>
      </c>
      <c r="F14602" t="s">
        <v>48917</v>
      </c>
      <c r="G14602" t="s">
        <v>48918</v>
      </c>
      <c r="H14602" t="s">
        <v>48836</v>
      </c>
      <c r="I14602" t="s">
        <v>3343</v>
      </c>
    </row>
    <row r="14603" spans="1:11" x14ac:dyDescent="0.25">
      <c r="A14603">
        <v>2822046</v>
      </c>
      <c r="B14603" t="s">
        <v>48919</v>
      </c>
      <c r="C14603">
        <v>2781835</v>
      </c>
      <c r="D14603" t="s">
        <v>35</v>
      </c>
      <c r="E14603" t="s">
        <v>41</v>
      </c>
      <c r="F14603" t="s">
        <v>48920</v>
      </c>
      <c r="H14603" t="s">
        <v>2414</v>
      </c>
      <c r="I14603" t="s">
        <v>47868</v>
      </c>
      <c r="J14603" t="s">
        <v>35763</v>
      </c>
      <c r="K14603" t="s">
        <v>25486</v>
      </c>
    </row>
    <row r="14604" spans="1:11" x14ac:dyDescent="0.25">
      <c r="A14604">
        <v>2822053</v>
      </c>
      <c r="B14604" t="s">
        <v>48921</v>
      </c>
      <c r="C14604">
        <v>2781843</v>
      </c>
      <c r="D14604" t="s">
        <v>18</v>
      </c>
      <c r="E14604" t="s">
        <v>41</v>
      </c>
      <c r="F14604" t="s">
        <v>48922</v>
      </c>
      <c r="G14604" t="s">
        <v>48923</v>
      </c>
      <c r="H14604" t="s">
        <v>48836</v>
      </c>
      <c r="I14604" t="s">
        <v>48924</v>
      </c>
    </row>
    <row r="14605" spans="1:11" x14ac:dyDescent="0.25">
      <c r="A14605">
        <v>2822057</v>
      </c>
      <c r="B14605" t="s">
        <v>48925</v>
      </c>
      <c r="C14605">
        <v>2781847</v>
      </c>
      <c r="D14605" t="s">
        <v>18</v>
      </c>
      <c r="E14605" t="s">
        <v>13</v>
      </c>
      <c r="F14605" t="s">
        <v>48926</v>
      </c>
      <c r="G14605" t="s">
        <v>48927</v>
      </c>
      <c r="H14605" t="s">
        <v>48928</v>
      </c>
      <c r="I14605" t="s">
        <v>48929</v>
      </c>
      <c r="K14605" t="s">
        <v>48930</v>
      </c>
    </row>
    <row r="14606" spans="1:11" x14ac:dyDescent="0.25">
      <c r="A14606">
        <v>2822093</v>
      </c>
      <c r="B14606" t="s">
        <v>48931</v>
      </c>
      <c r="C14606">
        <v>2781889</v>
      </c>
      <c r="D14606" t="s">
        <v>18</v>
      </c>
      <c r="E14606" t="s">
        <v>13</v>
      </c>
      <c r="F14606" t="s">
        <v>48932</v>
      </c>
      <c r="G14606" t="s">
        <v>48933</v>
      </c>
      <c r="H14606" t="s">
        <v>48836</v>
      </c>
      <c r="I14606" t="s">
        <v>3343</v>
      </c>
    </row>
    <row r="14607" spans="1:11" x14ac:dyDescent="0.25">
      <c r="A14607">
        <v>2822095</v>
      </c>
      <c r="B14607" t="s">
        <v>48934</v>
      </c>
      <c r="C14607">
        <v>2781891</v>
      </c>
      <c r="D14607" t="s">
        <v>35</v>
      </c>
      <c r="E14607" t="s">
        <v>13</v>
      </c>
      <c r="F14607" t="s">
        <v>48935</v>
      </c>
      <c r="G14607" t="s">
        <v>48936</v>
      </c>
      <c r="H14607" t="s">
        <v>48937</v>
      </c>
      <c r="I14607" t="s">
        <v>48938</v>
      </c>
      <c r="K14607" t="s">
        <v>1751</v>
      </c>
    </row>
    <row r="14608" spans="1:11" x14ac:dyDescent="0.25">
      <c r="A14608">
        <v>2822107</v>
      </c>
      <c r="B14608" t="s">
        <v>48939</v>
      </c>
      <c r="C14608">
        <v>2781903</v>
      </c>
      <c r="D14608" t="s">
        <v>12</v>
      </c>
      <c r="E14608" t="s">
        <v>13</v>
      </c>
      <c r="F14608" t="s">
        <v>48940</v>
      </c>
      <c r="G14608" t="s">
        <v>48941</v>
      </c>
      <c r="H14608" t="s">
        <v>48937</v>
      </c>
      <c r="I14608" t="s">
        <v>3343</v>
      </c>
      <c r="K14608" t="s">
        <v>48942</v>
      </c>
    </row>
    <row r="14609" spans="1:11" x14ac:dyDescent="0.25">
      <c r="A14609">
        <v>2822117</v>
      </c>
      <c r="B14609" t="s">
        <v>48943</v>
      </c>
      <c r="C14609">
        <v>2781913</v>
      </c>
      <c r="D14609" t="s">
        <v>18</v>
      </c>
      <c r="E14609" t="s">
        <v>13</v>
      </c>
      <c r="F14609" t="s">
        <v>48944</v>
      </c>
      <c r="G14609" t="s">
        <v>48945</v>
      </c>
      <c r="H14609" t="s">
        <v>48946</v>
      </c>
      <c r="I14609" t="s">
        <v>18219</v>
      </c>
    </row>
    <row r="14610" spans="1:11" x14ac:dyDescent="0.25">
      <c r="A14610">
        <v>2822130</v>
      </c>
      <c r="B14610" t="s">
        <v>48947</v>
      </c>
      <c r="C14610">
        <v>2781929</v>
      </c>
      <c r="D14610" t="s">
        <v>88</v>
      </c>
      <c r="E14610" t="s">
        <v>13</v>
      </c>
      <c r="F14610" t="s">
        <v>48948</v>
      </c>
      <c r="G14610" t="s">
        <v>48949</v>
      </c>
      <c r="H14610" t="s">
        <v>48950</v>
      </c>
      <c r="I14610" t="s">
        <v>18219</v>
      </c>
      <c r="K14610" t="s">
        <v>48371</v>
      </c>
    </row>
    <row r="14611" spans="1:11" x14ac:dyDescent="0.25">
      <c r="A14611">
        <v>2822139</v>
      </c>
      <c r="B14611" t="s">
        <v>48951</v>
      </c>
      <c r="C14611">
        <v>2781940</v>
      </c>
      <c r="D14611" t="s">
        <v>12</v>
      </c>
      <c r="E14611" t="s">
        <v>13</v>
      </c>
      <c r="F14611" t="s">
        <v>48952</v>
      </c>
      <c r="G14611" t="s">
        <v>48953</v>
      </c>
      <c r="H14611" t="s">
        <v>48954</v>
      </c>
      <c r="I14611" t="s">
        <v>48955</v>
      </c>
      <c r="J14611" t="s">
        <v>48956</v>
      </c>
      <c r="K14611" t="s">
        <v>48957</v>
      </c>
    </row>
    <row r="14612" spans="1:11" x14ac:dyDescent="0.25">
      <c r="A14612">
        <v>2822141</v>
      </c>
      <c r="B14612" t="s">
        <v>48958</v>
      </c>
      <c r="C14612">
        <v>2781942</v>
      </c>
      <c r="D14612" t="s">
        <v>12</v>
      </c>
      <c r="E14612" t="s">
        <v>13</v>
      </c>
      <c r="F14612" t="s">
        <v>48959</v>
      </c>
      <c r="G14612" t="s">
        <v>48960</v>
      </c>
      <c r="H14612" t="s">
        <v>48836</v>
      </c>
      <c r="I14612" t="s">
        <v>3343</v>
      </c>
    </row>
    <row r="14613" spans="1:11" x14ac:dyDescent="0.25">
      <c r="A14613">
        <v>2822147</v>
      </c>
      <c r="B14613" t="s">
        <v>48961</v>
      </c>
      <c r="C14613">
        <v>2781948</v>
      </c>
      <c r="D14613" t="s">
        <v>35</v>
      </c>
      <c r="E14613" t="s">
        <v>13</v>
      </c>
      <c r="F14613" t="s">
        <v>48962</v>
      </c>
      <c r="G14613" t="s">
        <v>48963</v>
      </c>
      <c r="H14613" t="s">
        <v>48964</v>
      </c>
      <c r="I14613" t="s">
        <v>3343</v>
      </c>
      <c r="K14613" t="s">
        <v>48965</v>
      </c>
    </row>
    <row r="14614" spans="1:11" x14ac:dyDescent="0.25">
      <c r="A14614">
        <v>2822156</v>
      </c>
      <c r="B14614" t="s">
        <v>48966</v>
      </c>
      <c r="C14614">
        <v>2781956</v>
      </c>
      <c r="D14614" t="s">
        <v>51</v>
      </c>
      <c r="E14614" t="s">
        <v>41</v>
      </c>
      <c r="F14614" t="s">
        <v>48967</v>
      </c>
      <c r="G14614" t="s">
        <v>48968</v>
      </c>
      <c r="H14614" t="s">
        <v>48969</v>
      </c>
      <c r="I14614" t="s">
        <v>2107</v>
      </c>
    </row>
    <row r="14615" spans="1:11" x14ac:dyDescent="0.25">
      <c r="A14615">
        <v>2822157</v>
      </c>
      <c r="B14615" t="s">
        <v>48970</v>
      </c>
      <c r="C14615">
        <v>2781957</v>
      </c>
      <c r="D14615" t="s">
        <v>12</v>
      </c>
      <c r="E14615" t="s">
        <v>13</v>
      </c>
      <c r="F14615" t="s">
        <v>48971</v>
      </c>
      <c r="G14615" t="s">
        <v>48972</v>
      </c>
      <c r="H14615" t="s">
        <v>48973</v>
      </c>
      <c r="I14615" t="s">
        <v>3343</v>
      </c>
    </row>
    <row r="14616" spans="1:11" x14ac:dyDescent="0.25">
      <c r="A14616">
        <v>2822158</v>
      </c>
      <c r="B14616" t="s">
        <v>48974</v>
      </c>
      <c r="C14616">
        <v>2781958</v>
      </c>
      <c r="D14616" t="s">
        <v>12</v>
      </c>
      <c r="E14616" t="s">
        <v>13</v>
      </c>
      <c r="F14616" t="s">
        <v>48975</v>
      </c>
      <c r="G14616" t="s">
        <v>48976</v>
      </c>
      <c r="H14616" t="s">
        <v>48977</v>
      </c>
      <c r="I14616" t="s">
        <v>3343</v>
      </c>
      <c r="J14616" t="s">
        <v>48978</v>
      </c>
    </row>
    <row r="14617" spans="1:11" x14ac:dyDescent="0.25">
      <c r="A14617">
        <v>2822161</v>
      </c>
      <c r="B14617" t="s">
        <v>48979</v>
      </c>
      <c r="C14617">
        <v>2781961</v>
      </c>
      <c r="D14617" t="s">
        <v>35</v>
      </c>
      <c r="E14617" t="s">
        <v>41</v>
      </c>
      <c r="F14617" t="s">
        <v>48980</v>
      </c>
      <c r="G14617" t="s">
        <v>48981</v>
      </c>
      <c r="H14617" t="s">
        <v>48844</v>
      </c>
      <c r="I14617" t="s">
        <v>18219</v>
      </c>
      <c r="J14617" t="s">
        <v>48982</v>
      </c>
      <c r="K14617" t="s">
        <v>7332</v>
      </c>
    </row>
    <row r="14618" spans="1:11" x14ac:dyDescent="0.25">
      <c r="A14618">
        <v>2822172</v>
      </c>
      <c r="B14618" t="s">
        <v>48983</v>
      </c>
      <c r="C14618">
        <v>2781974</v>
      </c>
      <c r="D14618" t="s">
        <v>12</v>
      </c>
      <c r="E14618" t="s">
        <v>13</v>
      </c>
      <c r="F14618" t="s">
        <v>48984</v>
      </c>
      <c r="G14618" t="s">
        <v>48985</v>
      </c>
      <c r="H14618" t="s">
        <v>32</v>
      </c>
      <c r="I14618" t="s">
        <v>3343</v>
      </c>
      <c r="K14618" t="s">
        <v>48986</v>
      </c>
    </row>
    <row r="14619" spans="1:11" x14ac:dyDescent="0.25">
      <c r="A14619">
        <v>2822174</v>
      </c>
      <c r="B14619" t="s">
        <v>48987</v>
      </c>
      <c r="C14619">
        <v>2781976</v>
      </c>
      <c r="D14619" t="s">
        <v>35</v>
      </c>
      <c r="E14619" t="s">
        <v>13</v>
      </c>
      <c r="F14619" t="s">
        <v>48988</v>
      </c>
      <c r="G14619" t="s">
        <v>48989</v>
      </c>
      <c r="H14619" t="s">
        <v>48977</v>
      </c>
      <c r="I14619" t="s">
        <v>18219</v>
      </c>
      <c r="J14619" t="s">
        <v>48990</v>
      </c>
      <c r="K14619" t="s">
        <v>48991</v>
      </c>
    </row>
    <row r="14620" spans="1:11" x14ac:dyDescent="0.25">
      <c r="A14620">
        <v>2822175</v>
      </c>
      <c r="B14620" t="s">
        <v>48992</v>
      </c>
      <c r="C14620">
        <v>2781977</v>
      </c>
      <c r="D14620" t="s">
        <v>12</v>
      </c>
      <c r="E14620" t="s">
        <v>13</v>
      </c>
      <c r="F14620" t="s">
        <v>48993</v>
      </c>
      <c r="G14620" t="s">
        <v>48994</v>
      </c>
      <c r="H14620" t="s">
        <v>48977</v>
      </c>
      <c r="I14620" t="s">
        <v>3343</v>
      </c>
      <c r="K14620" t="s">
        <v>45700</v>
      </c>
    </row>
    <row r="14621" spans="1:11" x14ac:dyDescent="0.25">
      <c r="A14621">
        <v>2822178</v>
      </c>
      <c r="B14621" t="s">
        <v>48995</v>
      </c>
      <c r="C14621">
        <v>2781980</v>
      </c>
      <c r="D14621" t="s">
        <v>12</v>
      </c>
      <c r="E14621" t="s">
        <v>13</v>
      </c>
      <c r="F14621" t="s">
        <v>48996</v>
      </c>
      <c r="H14621" t="s">
        <v>48997</v>
      </c>
      <c r="I14621" t="s">
        <v>34952</v>
      </c>
    </row>
    <row r="14622" spans="1:11" x14ac:dyDescent="0.25">
      <c r="A14622">
        <v>2822179</v>
      </c>
      <c r="B14622" t="s">
        <v>48998</v>
      </c>
      <c r="C14622">
        <v>2781981</v>
      </c>
      <c r="D14622" t="s">
        <v>12</v>
      </c>
      <c r="E14622" t="s">
        <v>13</v>
      </c>
      <c r="F14622" t="s">
        <v>48999</v>
      </c>
      <c r="G14622" t="s">
        <v>49000</v>
      </c>
      <c r="H14622" t="s">
        <v>48977</v>
      </c>
      <c r="I14622" t="s">
        <v>3343</v>
      </c>
    </row>
    <row r="14623" spans="1:11" x14ac:dyDescent="0.25">
      <c r="A14623">
        <v>2822181</v>
      </c>
      <c r="B14623" t="s">
        <v>49001</v>
      </c>
      <c r="C14623">
        <v>2781983</v>
      </c>
      <c r="D14623" t="s">
        <v>12</v>
      </c>
      <c r="E14623" t="s">
        <v>13</v>
      </c>
      <c r="F14623" t="s">
        <v>49002</v>
      </c>
      <c r="G14623" t="s">
        <v>49003</v>
      </c>
      <c r="H14623" t="s">
        <v>48950</v>
      </c>
      <c r="I14623" t="s">
        <v>3343</v>
      </c>
    </row>
    <row r="14624" spans="1:11" x14ac:dyDescent="0.25">
      <c r="A14624">
        <v>2822189</v>
      </c>
      <c r="B14624" t="s">
        <v>49004</v>
      </c>
      <c r="C14624">
        <v>2781992</v>
      </c>
      <c r="D14624" t="s">
        <v>12</v>
      </c>
      <c r="E14624" t="s">
        <v>41</v>
      </c>
      <c r="F14624" t="s">
        <v>49005</v>
      </c>
      <c r="G14624" t="s">
        <v>49006</v>
      </c>
      <c r="H14624" t="s">
        <v>49007</v>
      </c>
      <c r="I14624" t="s">
        <v>49008</v>
      </c>
      <c r="J14624" t="s">
        <v>49009</v>
      </c>
      <c r="K14624" t="s">
        <v>49010</v>
      </c>
    </row>
    <row r="14625" spans="1:11" x14ac:dyDescent="0.25">
      <c r="A14625">
        <v>2822192</v>
      </c>
      <c r="B14625" t="s">
        <v>49011</v>
      </c>
      <c r="C14625">
        <v>2781995</v>
      </c>
      <c r="D14625" t="s">
        <v>12</v>
      </c>
      <c r="E14625" t="s">
        <v>13</v>
      </c>
      <c r="F14625" t="s">
        <v>49012</v>
      </c>
      <c r="G14625" t="s">
        <v>49013</v>
      </c>
      <c r="H14625" t="s">
        <v>48836</v>
      </c>
      <c r="I14625" t="s">
        <v>3343</v>
      </c>
      <c r="K14625" t="s">
        <v>25297</v>
      </c>
    </row>
    <row r="14626" spans="1:11" x14ac:dyDescent="0.25">
      <c r="A14626">
        <v>2822194</v>
      </c>
      <c r="B14626" t="s">
        <v>49014</v>
      </c>
      <c r="C14626">
        <v>2781997</v>
      </c>
      <c r="D14626" t="s">
        <v>12</v>
      </c>
      <c r="E14626" t="s">
        <v>13</v>
      </c>
      <c r="F14626" t="s">
        <v>49015</v>
      </c>
      <c r="G14626" t="s">
        <v>49016</v>
      </c>
      <c r="H14626" t="s">
        <v>48826</v>
      </c>
      <c r="I14626" t="s">
        <v>49017</v>
      </c>
      <c r="J14626" t="s">
        <v>49018</v>
      </c>
    </row>
    <row r="14627" spans="1:11" x14ac:dyDescent="0.25">
      <c r="A14627">
        <v>2822194</v>
      </c>
      <c r="B14627" t="s">
        <v>49014</v>
      </c>
      <c r="C14627">
        <v>2782149</v>
      </c>
      <c r="D14627" t="s">
        <v>12</v>
      </c>
      <c r="E14627" t="s">
        <v>13</v>
      </c>
      <c r="F14627" t="s">
        <v>49019</v>
      </c>
      <c r="G14627" t="s">
        <v>49020</v>
      </c>
      <c r="H14627" t="s">
        <v>870</v>
      </c>
      <c r="I14627" t="s">
        <v>49017</v>
      </c>
      <c r="J14627" t="s">
        <v>49021</v>
      </c>
      <c r="K14627" t="s">
        <v>49022</v>
      </c>
    </row>
    <row r="14628" spans="1:11" x14ac:dyDescent="0.25">
      <c r="A14628">
        <v>2822194</v>
      </c>
      <c r="B14628" t="s">
        <v>49014</v>
      </c>
      <c r="C14628">
        <v>2782617</v>
      </c>
      <c r="D14628" t="s">
        <v>12</v>
      </c>
      <c r="E14628" t="s">
        <v>13</v>
      </c>
      <c r="F14628" t="s">
        <v>49023</v>
      </c>
      <c r="G14628" t="s">
        <v>49024</v>
      </c>
      <c r="H14628" t="s">
        <v>870</v>
      </c>
      <c r="I14628" t="s">
        <v>49017</v>
      </c>
      <c r="J14628" t="s">
        <v>49025</v>
      </c>
    </row>
    <row r="14629" spans="1:11" x14ac:dyDescent="0.25">
      <c r="A14629">
        <v>2822195</v>
      </c>
      <c r="B14629" t="s">
        <v>49026</v>
      </c>
      <c r="C14629">
        <v>2781998</v>
      </c>
      <c r="D14629" t="s">
        <v>51</v>
      </c>
      <c r="E14629" t="s">
        <v>13</v>
      </c>
      <c r="F14629" t="s">
        <v>49027</v>
      </c>
      <c r="G14629" t="s">
        <v>49028</v>
      </c>
      <c r="H14629" t="s">
        <v>49029</v>
      </c>
      <c r="I14629" t="s">
        <v>49030</v>
      </c>
      <c r="J14629" t="s">
        <v>49031</v>
      </c>
      <c r="K14629" t="s">
        <v>49032</v>
      </c>
    </row>
    <row r="14630" spans="1:11" x14ac:dyDescent="0.25">
      <c r="A14630">
        <v>2822198</v>
      </c>
      <c r="B14630" t="s">
        <v>49033</v>
      </c>
      <c r="C14630">
        <v>2782001</v>
      </c>
      <c r="D14630" t="s">
        <v>35</v>
      </c>
      <c r="E14630" t="s">
        <v>13</v>
      </c>
      <c r="F14630" t="s">
        <v>49034</v>
      </c>
      <c r="G14630" t="s">
        <v>49035</v>
      </c>
      <c r="H14630" t="s">
        <v>49036</v>
      </c>
      <c r="I14630" t="s">
        <v>3343</v>
      </c>
    </row>
    <row r="14631" spans="1:11" x14ac:dyDescent="0.25">
      <c r="A14631">
        <v>2822199</v>
      </c>
      <c r="B14631" t="s">
        <v>49037</v>
      </c>
      <c r="C14631">
        <v>2782002</v>
      </c>
      <c r="D14631">
        <v>0</v>
      </c>
      <c r="E14631" t="s">
        <v>886</v>
      </c>
      <c r="F14631" t="s">
        <v>49038</v>
      </c>
      <c r="G14631" t="s">
        <v>49039</v>
      </c>
      <c r="H14631" t="s">
        <v>49040</v>
      </c>
      <c r="I14631" t="s">
        <v>49041</v>
      </c>
      <c r="K14631" t="s">
        <v>49042</v>
      </c>
    </row>
    <row r="14632" spans="1:11" x14ac:dyDescent="0.25">
      <c r="A14632">
        <v>2822199</v>
      </c>
      <c r="B14632" t="s">
        <v>49037</v>
      </c>
      <c r="C14632">
        <v>2849952</v>
      </c>
      <c r="D14632" t="s">
        <v>12</v>
      </c>
      <c r="E14632" t="s">
        <v>13</v>
      </c>
      <c r="F14632" t="s">
        <v>49043</v>
      </c>
      <c r="G14632" t="s">
        <v>49044</v>
      </c>
      <c r="H14632" t="s">
        <v>69</v>
      </c>
      <c r="I14632" t="s">
        <v>49041</v>
      </c>
    </row>
    <row r="14633" spans="1:11" x14ac:dyDescent="0.25">
      <c r="A14633">
        <v>2822205</v>
      </c>
      <c r="B14633" t="s">
        <v>49045</v>
      </c>
      <c r="C14633">
        <v>2782010</v>
      </c>
      <c r="D14633" t="s">
        <v>58</v>
      </c>
      <c r="E14633" t="s">
        <v>13</v>
      </c>
      <c r="F14633" t="s">
        <v>49046</v>
      </c>
      <c r="G14633" t="s">
        <v>49047</v>
      </c>
      <c r="H14633" t="s">
        <v>48997</v>
      </c>
      <c r="I14633" t="s">
        <v>3343</v>
      </c>
      <c r="K14633" t="s">
        <v>48164</v>
      </c>
    </row>
    <row r="14634" spans="1:11" x14ac:dyDescent="0.25">
      <c r="A14634">
        <v>2822206</v>
      </c>
      <c r="B14634" t="s">
        <v>49048</v>
      </c>
      <c r="C14634">
        <v>2782011</v>
      </c>
      <c r="D14634" t="s">
        <v>12</v>
      </c>
      <c r="E14634" t="s">
        <v>13</v>
      </c>
      <c r="F14634" t="s">
        <v>49049</v>
      </c>
      <c r="H14634" t="s">
        <v>32</v>
      </c>
      <c r="I14634" t="s">
        <v>3343</v>
      </c>
    </row>
    <row r="14635" spans="1:11" x14ac:dyDescent="0.25">
      <c r="A14635">
        <v>2822207</v>
      </c>
      <c r="B14635" t="s">
        <v>49050</v>
      </c>
      <c r="C14635">
        <v>2782012</v>
      </c>
      <c r="D14635" t="s">
        <v>12</v>
      </c>
      <c r="E14635" t="s">
        <v>41</v>
      </c>
      <c r="F14635" t="s">
        <v>49051</v>
      </c>
      <c r="G14635" t="s">
        <v>49052</v>
      </c>
      <c r="H14635" t="s">
        <v>2704</v>
      </c>
      <c r="I14635" t="s">
        <v>49053</v>
      </c>
    </row>
    <row r="14636" spans="1:11" x14ac:dyDescent="0.25">
      <c r="A14636">
        <v>2822208</v>
      </c>
      <c r="B14636" t="s">
        <v>49054</v>
      </c>
      <c r="C14636">
        <v>2782013</v>
      </c>
      <c r="D14636" t="s">
        <v>12</v>
      </c>
      <c r="E14636" t="s">
        <v>13</v>
      </c>
      <c r="F14636" t="s">
        <v>49055</v>
      </c>
      <c r="G14636" t="s">
        <v>49056</v>
      </c>
      <c r="H14636" t="s">
        <v>48950</v>
      </c>
      <c r="I14636" t="s">
        <v>18219</v>
      </c>
      <c r="K14636" t="s">
        <v>49057</v>
      </c>
    </row>
    <row r="14637" spans="1:11" x14ac:dyDescent="0.25">
      <c r="A14637">
        <v>2822209</v>
      </c>
      <c r="B14637" t="s">
        <v>49058</v>
      </c>
      <c r="C14637">
        <v>2782014</v>
      </c>
      <c r="D14637" t="s">
        <v>12</v>
      </c>
      <c r="E14637" t="s">
        <v>13</v>
      </c>
      <c r="F14637" t="s">
        <v>49059</v>
      </c>
      <c r="H14637" t="s">
        <v>49060</v>
      </c>
      <c r="I14637" t="s">
        <v>49061</v>
      </c>
      <c r="J14637" t="s">
        <v>49062</v>
      </c>
    </row>
    <row r="14638" spans="1:11" x14ac:dyDescent="0.25">
      <c r="A14638">
        <v>2822209</v>
      </c>
      <c r="B14638" t="s">
        <v>49058</v>
      </c>
      <c r="C14638">
        <v>2782015</v>
      </c>
      <c r="D14638" t="s">
        <v>12</v>
      </c>
      <c r="E14638" t="s">
        <v>13</v>
      </c>
      <c r="F14638" t="s">
        <v>49063</v>
      </c>
      <c r="H14638" t="s">
        <v>49060</v>
      </c>
      <c r="I14638" t="s">
        <v>49061</v>
      </c>
      <c r="J14638" t="s">
        <v>49064</v>
      </c>
    </row>
    <row r="14639" spans="1:11" x14ac:dyDescent="0.25">
      <c r="A14639">
        <v>2822209</v>
      </c>
      <c r="B14639" t="s">
        <v>49058</v>
      </c>
      <c r="C14639">
        <v>2782016</v>
      </c>
      <c r="D14639" t="s">
        <v>12</v>
      </c>
      <c r="E14639" t="s">
        <v>13</v>
      </c>
      <c r="F14639" t="s">
        <v>49059</v>
      </c>
      <c r="H14639" t="s">
        <v>49060</v>
      </c>
      <c r="I14639" t="s">
        <v>49061</v>
      </c>
      <c r="J14639" t="s">
        <v>49065</v>
      </c>
    </row>
    <row r="14640" spans="1:11" x14ac:dyDescent="0.25">
      <c r="A14640">
        <v>2822211</v>
      </c>
      <c r="B14640" t="s">
        <v>49066</v>
      </c>
      <c r="C14640">
        <v>2781962</v>
      </c>
      <c r="D14640" t="s">
        <v>35</v>
      </c>
      <c r="E14640" t="s">
        <v>41</v>
      </c>
      <c r="F14640" t="s">
        <v>49067</v>
      </c>
      <c r="H14640" t="s">
        <v>48844</v>
      </c>
      <c r="I14640" t="s">
        <v>3343</v>
      </c>
    </row>
    <row r="14641" spans="1:11" x14ac:dyDescent="0.25">
      <c r="A14641">
        <v>2822222</v>
      </c>
      <c r="B14641" t="s">
        <v>49068</v>
      </c>
      <c r="C14641">
        <v>2782028</v>
      </c>
      <c r="D14641" t="s">
        <v>18</v>
      </c>
      <c r="E14641" t="s">
        <v>13</v>
      </c>
      <c r="F14641" t="s">
        <v>49069</v>
      </c>
      <c r="G14641" t="s">
        <v>49070</v>
      </c>
      <c r="H14641" t="s">
        <v>49071</v>
      </c>
      <c r="I14641" t="s">
        <v>43788</v>
      </c>
      <c r="K14641" t="s">
        <v>49072</v>
      </c>
    </row>
    <row r="14642" spans="1:11" x14ac:dyDescent="0.25">
      <c r="A14642">
        <v>2822223</v>
      </c>
      <c r="B14642" t="s">
        <v>49073</v>
      </c>
      <c r="C14642">
        <v>2782029</v>
      </c>
      <c r="D14642" t="s">
        <v>12</v>
      </c>
      <c r="E14642" t="s">
        <v>13</v>
      </c>
      <c r="F14642" t="s">
        <v>49074</v>
      </c>
      <c r="H14642" t="s">
        <v>48836</v>
      </c>
      <c r="I14642" t="s">
        <v>37279</v>
      </c>
    </row>
    <row r="14643" spans="1:11" x14ac:dyDescent="0.25">
      <c r="A14643">
        <v>2822224</v>
      </c>
      <c r="B14643" t="s">
        <v>49075</v>
      </c>
      <c r="C14643">
        <v>2782030</v>
      </c>
      <c r="D14643" t="s">
        <v>35</v>
      </c>
      <c r="E14643" t="s">
        <v>13</v>
      </c>
      <c r="F14643" t="s">
        <v>49076</v>
      </c>
      <c r="H14643" t="s">
        <v>108</v>
      </c>
      <c r="I14643" t="s">
        <v>37279</v>
      </c>
    </row>
    <row r="14644" spans="1:11" x14ac:dyDescent="0.25">
      <c r="A14644">
        <v>2822229</v>
      </c>
      <c r="B14644" t="s">
        <v>49077</v>
      </c>
      <c r="C14644">
        <v>2782036</v>
      </c>
      <c r="D14644" t="s">
        <v>18</v>
      </c>
      <c r="E14644" t="s">
        <v>13</v>
      </c>
      <c r="F14644" t="s">
        <v>49078</v>
      </c>
      <c r="G14644" t="s">
        <v>49079</v>
      </c>
      <c r="H14644" t="s">
        <v>419</v>
      </c>
      <c r="I14644" t="s">
        <v>49080</v>
      </c>
      <c r="J14644" t="s">
        <v>49081</v>
      </c>
    </row>
    <row r="14645" spans="1:11" x14ac:dyDescent="0.25">
      <c r="A14645">
        <v>2822231</v>
      </c>
      <c r="B14645" t="s">
        <v>49082</v>
      </c>
      <c r="C14645">
        <v>2782038</v>
      </c>
      <c r="D14645" t="s">
        <v>35</v>
      </c>
      <c r="E14645" t="s">
        <v>13</v>
      </c>
      <c r="F14645" t="s">
        <v>49083</v>
      </c>
      <c r="H14645" t="s">
        <v>32</v>
      </c>
      <c r="I14645" t="s">
        <v>3343</v>
      </c>
    </row>
    <row r="14646" spans="1:11" x14ac:dyDescent="0.25">
      <c r="A14646">
        <v>2822234</v>
      </c>
      <c r="B14646" t="s">
        <v>49084</v>
      </c>
      <c r="C14646">
        <v>2782043</v>
      </c>
      <c r="D14646" t="s">
        <v>12</v>
      </c>
      <c r="E14646" t="s">
        <v>13</v>
      </c>
      <c r="F14646" t="s">
        <v>49085</v>
      </c>
      <c r="G14646" t="s">
        <v>49086</v>
      </c>
      <c r="H14646" t="s">
        <v>49087</v>
      </c>
      <c r="I14646" t="s">
        <v>18219</v>
      </c>
    </row>
    <row r="14647" spans="1:11" x14ac:dyDescent="0.25">
      <c r="A14647">
        <v>2822244</v>
      </c>
      <c r="B14647" t="s">
        <v>49088</v>
      </c>
      <c r="C14647">
        <v>2782054</v>
      </c>
      <c r="D14647" t="s">
        <v>12</v>
      </c>
      <c r="E14647" t="s">
        <v>41</v>
      </c>
      <c r="F14647" t="s">
        <v>49089</v>
      </c>
      <c r="G14647" t="s">
        <v>49090</v>
      </c>
      <c r="H14647" t="s">
        <v>48896</v>
      </c>
      <c r="I14647" t="s">
        <v>49091</v>
      </c>
      <c r="J14647" t="s">
        <v>49092</v>
      </c>
    </row>
    <row r="14648" spans="1:11" x14ac:dyDescent="0.25">
      <c r="A14648">
        <v>2822249</v>
      </c>
      <c r="B14648" t="s">
        <v>49093</v>
      </c>
      <c r="C14648">
        <v>2782060</v>
      </c>
      <c r="D14648" t="s">
        <v>35</v>
      </c>
      <c r="E14648" t="s">
        <v>13</v>
      </c>
      <c r="F14648" t="s">
        <v>49094</v>
      </c>
      <c r="G14648" t="s">
        <v>49095</v>
      </c>
      <c r="H14648" t="s">
        <v>3016</v>
      </c>
      <c r="I14648" t="s">
        <v>49096</v>
      </c>
      <c r="J14648" t="s">
        <v>49097</v>
      </c>
    </row>
    <row r="14649" spans="1:11" x14ac:dyDescent="0.25">
      <c r="A14649">
        <v>2822268</v>
      </c>
      <c r="B14649" t="s">
        <v>49098</v>
      </c>
      <c r="C14649">
        <v>2782080</v>
      </c>
      <c r="D14649" t="s">
        <v>12</v>
      </c>
      <c r="E14649" t="s">
        <v>13</v>
      </c>
      <c r="F14649" t="s">
        <v>49099</v>
      </c>
      <c r="G14649" t="s">
        <v>49100</v>
      </c>
      <c r="H14649" t="s">
        <v>49101</v>
      </c>
      <c r="I14649" t="s">
        <v>18219</v>
      </c>
      <c r="K14649" t="s">
        <v>49102</v>
      </c>
    </row>
    <row r="14650" spans="1:11" x14ac:dyDescent="0.25">
      <c r="A14650">
        <v>2822269</v>
      </c>
      <c r="B14650" t="s">
        <v>49103</v>
      </c>
      <c r="C14650">
        <v>2782081</v>
      </c>
      <c r="D14650" t="s">
        <v>58</v>
      </c>
      <c r="E14650" t="s">
        <v>13</v>
      </c>
      <c r="F14650" t="s">
        <v>49104</v>
      </c>
      <c r="H14650" t="s">
        <v>49101</v>
      </c>
      <c r="I14650" t="s">
        <v>49105</v>
      </c>
      <c r="K14650" t="s">
        <v>49106</v>
      </c>
    </row>
    <row r="14651" spans="1:11" x14ac:dyDescent="0.25">
      <c r="A14651">
        <v>2822271</v>
      </c>
      <c r="B14651" t="s">
        <v>49107</v>
      </c>
      <c r="C14651">
        <v>2782083</v>
      </c>
      <c r="D14651" t="s">
        <v>12</v>
      </c>
      <c r="E14651" t="s">
        <v>13</v>
      </c>
      <c r="F14651" t="s">
        <v>49108</v>
      </c>
      <c r="G14651" t="s">
        <v>49109</v>
      </c>
      <c r="H14651" t="s">
        <v>49110</v>
      </c>
      <c r="I14651" t="s">
        <v>18219</v>
      </c>
      <c r="J14651" t="s">
        <v>49111</v>
      </c>
    </row>
    <row r="14652" spans="1:11" x14ac:dyDescent="0.25">
      <c r="A14652">
        <v>2822273</v>
      </c>
      <c r="B14652" t="s">
        <v>49112</v>
      </c>
      <c r="C14652">
        <v>2782085</v>
      </c>
      <c r="D14652" t="s">
        <v>35</v>
      </c>
      <c r="E14652" t="s">
        <v>13</v>
      </c>
      <c r="F14652" t="s">
        <v>49113</v>
      </c>
      <c r="G14652" t="s">
        <v>49114</v>
      </c>
      <c r="H14652" t="s">
        <v>37761</v>
      </c>
      <c r="I14652" t="s">
        <v>49115</v>
      </c>
      <c r="J14652" t="s">
        <v>49116</v>
      </c>
    </row>
    <row r="14653" spans="1:11" x14ac:dyDescent="0.25">
      <c r="A14653">
        <v>2822276</v>
      </c>
      <c r="B14653" t="s">
        <v>49117</v>
      </c>
      <c r="C14653">
        <v>2782088</v>
      </c>
      <c r="D14653" t="s">
        <v>35</v>
      </c>
      <c r="E14653" t="s">
        <v>41</v>
      </c>
      <c r="F14653" t="s">
        <v>49118</v>
      </c>
      <c r="H14653" t="s">
        <v>49110</v>
      </c>
      <c r="I14653" t="s">
        <v>18219</v>
      </c>
      <c r="K14653" t="s">
        <v>49119</v>
      </c>
    </row>
    <row r="14654" spans="1:11" x14ac:dyDescent="0.25">
      <c r="A14654">
        <v>2822283</v>
      </c>
      <c r="B14654" t="s">
        <v>49120</v>
      </c>
      <c r="C14654">
        <v>2782095</v>
      </c>
      <c r="D14654" t="s">
        <v>12</v>
      </c>
      <c r="E14654" t="s">
        <v>13</v>
      </c>
      <c r="F14654" t="s">
        <v>49121</v>
      </c>
      <c r="H14654" t="s">
        <v>49122</v>
      </c>
      <c r="I14654" t="s">
        <v>17280</v>
      </c>
    </row>
    <row r="14655" spans="1:11" x14ac:dyDescent="0.25">
      <c r="A14655">
        <v>2822285</v>
      </c>
      <c r="B14655" t="s">
        <v>49123</v>
      </c>
      <c r="C14655">
        <v>2782098</v>
      </c>
      <c r="D14655" t="s">
        <v>35</v>
      </c>
      <c r="E14655" t="s">
        <v>13</v>
      </c>
      <c r="F14655" t="s">
        <v>49124</v>
      </c>
      <c r="G14655" t="s">
        <v>49125</v>
      </c>
      <c r="H14655" t="s">
        <v>48937</v>
      </c>
      <c r="I14655" t="s">
        <v>18219</v>
      </c>
      <c r="J14655" t="s">
        <v>49126</v>
      </c>
      <c r="K14655" t="s">
        <v>49127</v>
      </c>
    </row>
    <row r="14656" spans="1:11" x14ac:dyDescent="0.25">
      <c r="A14656">
        <v>2822300</v>
      </c>
      <c r="B14656" t="s">
        <v>49128</v>
      </c>
      <c r="C14656">
        <v>2782113</v>
      </c>
      <c r="D14656" t="s">
        <v>12</v>
      </c>
      <c r="E14656" t="s">
        <v>13</v>
      </c>
      <c r="F14656" t="s">
        <v>49129</v>
      </c>
      <c r="G14656" t="s">
        <v>49130</v>
      </c>
      <c r="H14656" t="s">
        <v>48997</v>
      </c>
      <c r="I14656" t="s">
        <v>18219</v>
      </c>
      <c r="K14656" t="s">
        <v>31179</v>
      </c>
    </row>
    <row r="14657" spans="1:11" x14ac:dyDescent="0.25">
      <c r="A14657">
        <v>2822300</v>
      </c>
      <c r="B14657" t="s">
        <v>49128</v>
      </c>
      <c r="C14657">
        <v>2782114</v>
      </c>
      <c r="D14657" t="s">
        <v>12</v>
      </c>
      <c r="E14657" t="s">
        <v>41</v>
      </c>
      <c r="F14657" t="s">
        <v>49131</v>
      </c>
      <c r="G14657" t="s">
        <v>49132</v>
      </c>
      <c r="H14657" t="s">
        <v>48997</v>
      </c>
      <c r="I14657" t="s">
        <v>18219</v>
      </c>
      <c r="K14657" t="s">
        <v>49133</v>
      </c>
    </row>
    <row r="14658" spans="1:11" x14ac:dyDescent="0.25">
      <c r="A14658">
        <v>2822304</v>
      </c>
      <c r="B14658" t="s">
        <v>49134</v>
      </c>
      <c r="C14658">
        <v>2782118</v>
      </c>
      <c r="D14658" t="s">
        <v>35</v>
      </c>
      <c r="E14658" t="s">
        <v>13</v>
      </c>
      <c r="F14658" t="s">
        <v>49135</v>
      </c>
      <c r="G14658" t="s">
        <v>49136</v>
      </c>
      <c r="H14658" t="s">
        <v>48997</v>
      </c>
      <c r="I14658" t="s">
        <v>18219</v>
      </c>
    </row>
    <row r="14659" spans="1:11" x14ac:dyDescent="0.25">
      <c r="A14659">
        <v>2822307</v>
      </c>
      <c r="B14659" t="s">
        <v>49137</v>
      </c>
      <c r="C14659">
        <v>2782121</v>
      </c>
      <c r="D14659" t="s">
        <v>35</v>
      </c>
      <c r="E14659" t="s">
        <v>13</v>
      </c>
      <c r="F14659" t="s">
        <v>49138</v>
      </c>
      <c r="H14659" t="s">
        <v>47631</v>
      </c>
      <c r="I14659" t="s">
        <v>148</v>
      </c>
    </row>
    <row r="14660" spans="1:11" x14ac:dyDescent="0.25">
      <c r="A14660">
        <v>2822332</v>
      </c>
      <c r="B14660" t="s">
        <v>49139</v>
      </c>
      <c r="C14660">
        <v>2782150</v>
      </c>
      <c r="D14660" t="s">
        <v>12</v>
      </c>
      <c r="E14660" t="s">
        <v>13</v>
      </c>
      <c r="F14660" t="s">
        <v>49140</v>
      </c>
      <c r="G14660" t="s">
        <v>49141</v>
      </c>
      <c r="H14660" t="s">
        <v>49142</v>
      </c>
      <c r="I14660" t="s">
        <v>49143</v>
      </c>
      <c r="K14660" t="s">
        <v>35109</v>
      </c>
    </row>
    <row r="14661" spans="1:11" x14ac:dyDescent="0.25">
      <c r="A14661">
        <v>2822335</v>
      </c>
      <c r="B14661" t="s">
        <v>49144</v>
      </c>
      <c r="C14661">
        <v>2782153</v>
      </c>
      <c r="D14661" t="s">
        <v>35</v>
      </c>
      <c r="E14661" t="s">
        <v>13</v>
      </c>
      <c r="F14661" t="s">
        <v>49145</v>
      </c>
      <c r="G14661" t="s">
        <v>49146</v>
      </c>
      <c r="H14661" t="s">
        <v>48937</v>
      </c>
      <c r="I14661" t="s">
        <v>18219</v>
      </c>
    </row>
    <row r="14662" spans="1:11" x14ac:dyDescent="0.25">
      <c r="A14662">
        <v>2822335</v>
      </c>
      <c r="B14662" t="s">
        <v>49144</v>
      </c>
      <c r="C14662">
        <v>2782154</v>
      </c>
      <c r="D14662" t="s">
        <v>35</v>
      </c>
      <c r="E14662" t="s">
        <v>13</v>
      </c>
      <c r="F14662" t="s">
        <v>49147</v>
      </c>
      <c r="G14662" t="s">
        <v>49148</v>
      </c>
      <c r="H14662" t="s">
        <v>48937</v>
      </c>
      <c r="I14662" t="s">
        <v>18219</v>
      </c>
    </row>
    <row r="14663" spans="1:11" x14ac:dyDescent="0.25">
      <c r="A14663">
        <v>2822341</v>
      </c>
      <c r="B14663" t="s">
        <v>49149</v>
      </c>
      <c r="C14663">
        <v>2782160</v>
      </c>
      <c r="D14663" t="s">
        <v>12</v>
      </c>
      <c r="E14663" t="s">
        <v>13</v>
      </c>
      <c r="F14663" t="s">
        <v>49150</v>
      </c>
      <c r="G14663" t="s">
        <v>49151</v>
      </c>
      <c r="H14663" t="s">
        <v>48997</v>
      </c>
      <c r="I14663" t="s">
        <v>18219</v>
      </c>
      <c r="K14663" t="s">
        <v>49152</v>
      </c>
    </row>
    <row r="14664" spans="1:11" x14ac:dyDescent="0.25">
      <c r="A14664">
        <v>2822364</v>
      </c>
      <c r="B14664" t="s">
        <v>49153</v>
      </c>
      <c r="C14664">
        <v>2782184</v>
      </c>
      <c r="D14664" t="s">
        <v>12</v>
      </c>
      <c r="E14664" t="s">
        <v>41</v>
      </c>
      <c r="F14664" t="s">
        <v>49154</v>
      </c>
      <c r="G14664" t="s">
        <v>49155</v>
      </c>
      <c r="H14664" t="s">
        <v>32</v>
      </c>
      <c r="I14664" t="s">
        <v>18219</v>
      </c>
      <c r="K14664" t="s">
        <v>49156</v>
      </c>
    </row>
    <row r="14665" spans="1:11" x14ac:dyDescent="0.25">
      <c r="A14665">
        <v>2822366</v>
      </c>
      <c r="B14665" t="s">
        <v>49157</v>
      </c>
      <c r="C14665">
        <v>2782186</v>
      </c>
      <c r="D14665" t="s">
        <v>35</v>
      </c>
      <c r="E14665" t="s">
        <v>13</v>
      </c>
      <c r="F14665" t="s">
        <v>49158</v>
      </c>
      <c r="H14665" t="s">
        <v>69</v>
      </c>
      <c r="I14665" t="s">
        <v>34952</v>
      </c>
    </row>
    <row r="14666" spans="1:11" x14ac:dyDescent="0.25">
      <c r="A14666">
        <v>2822366</v>
      </c>
      <c r="B14666" t="s">
        <v>49157</v>
      </c>
      <c r="C14666">
        <v>2782187</v>
      </c>
      <c r="D14666" t="s">
        <v>35</v>
      </c>
      <c r="E14666" t="s">
        <v>13</v>
      </c>
      <c r="F14666" t="s">
        <v>49159</v>
      </c>
      <c r="H14666" t="s">
        <v>108</v>
      </c>
      <c r="I14666" t="s">
        <v>34952</v>
      </c>
    </row>
    <row r="14667" spans="1:11" x14ac:dyDescent="0.25">
      <c r="A14667">
        <v>2822369</v>
      </c>
      <c r="B14667" t="s">
        <v>49160</v>
      </c>
      <c r="C14667">
        <v>2782190</v>
      </c>
      <c r="D14667" t="s">
        <v>12</v>
      </c>
      <c r="E14667" t="s">
        <v>41</v>
      </c>
      <c r="F14667" t="s">
        <v>48996</v>
      </c>
      <c r="H14667" t="s">
        <v>48997</v>
      </c>
      <c r="I14667" t="s">
        <v>34952</v>
      </c>
    </row>
    <row r="14668" spans="1:11" x14ac:dyDescent="0.25">
      <c r="A14668">
        <v>2822371</v>
      </c>
      <c r="B14668" t="s">
        <v>49161</v>
      </c>
      <c r="C14668">
        <v>2782194</v>
      </c>
      <c r="D14668" t="s">
        <v>51</v>
      </c>
      <c r="E14668" t="s">
        <v>13</v>
      </c>
      <c r="F14668" t="s">
        <v>49162</v>
      </c>
      <c r="G14668" t="s">
        <v>49163</v>
      </c>
      <c r="H14668" t="s">
        <v>48950</v>
      </c>
      <c r="I14668" t="s">
        <v>18219</v>
      </c>
    </row>
    <row r="14669" spans="1:11" x14ac:dyDescent="0.25">
      <c r="A14669">
        <v>2822372</v>
      </c>
      <c r="B14669" t="s">
        <v>49164</v>
      </c>
      <c r="C14669">
        <v>2782195</v>
      </c>
      <c r="D14669" t="s">
        <v>35</v>
      </c>
      <c r="E14669" t="s">
        <v>13</v>
      </c>
      <c r="F14669" t="s">
        <v>49165</v>
      </c>
      <c r="G14669" t="s">
        <v>49166</v>
      </c>
      <c r="H14669" t="s">
        <v>48977</v>
      </c>
      <c r="I14669" t="s">
        <v>18219</v>
      </c>
      <c r="J14669" t="s">
        <v>43396</v>
      </c>
      <c r="K14669" t="s">
        <v>43397</v>
      </c>
    </row>
    <row r="14670" spans="1:11" x14ac:dyDescent="0.25">
      <c r="A14670">
        <v>2822372</v>
      </c>
      <c r="B14670" t="s">
        <v>49164</v>
      </c>
      <c r="C14670">
        <v>2782196</v>
      </c>
      <c r="D14670" t="s">
        <v>35</v>
      </c>
      <c r="E14670" t="s">
        <v>41</v>
      </c>
      <c r="F14670" t="s">
        <v>49167</v>
      </c>
      <c r="H14670" t="s">
        <v>48977</v>
      </c>
      <c r="I14670" t="s">
        <v>18219</v>
      </c>
    </row>
    <row r="14671" spans="1:11" x14ac:dyDescent="0.25">
      <c r="A14671">
        <v>2822373</v>
      </c>
      <c r="B14671" t="s">
        <v>49168</v>
      </c>
      <c r="C14671">
        <v>2782197</v>
      </c>
      <c r="D14671" t="s">
        <v>35</v>
      </c>
      <c r="E14671" t="s">
        <v>13</v>
      </c>
      <c r="F14671" t="s">
        <v>49169</v>
      </c>
      <c r="G14671" t="s">
        <v>49170</v>
      </c>
      <c r="H14671" t="s">
        <v>49171</v>
      </c>
      <c r="I14671" t="s">
        <v>18219</v>
      </c>
    </row>
    <row r="14672" spans="1:11" x14ac:dyDescent="0.25">
      <c r="A14672">
        <v>2822374</v>
      </c>
      <c r="B14672" t="s">
        <v>49172</v>
      </c>
      <c r="C14672">
        <v>2782198</v>
      </c>
      <c r="D14672" t="s">
        <v>12</v>
      </c>
      <c r="E14672" t="s">
        <v>13</v>
      </c>
      <c r="F14672" t="s">
        <v>49173</v>
      </c>
      <c r="G14672" t="s">
        <v>49174</v>
      </c>
      <c r="H14672" t="s">
        <v>49101</v>
      </c>
      <c r="I14672" t="s">
        <v>49175</v>
      </c>
      <c r="J14672" t="s">
        <v>49176</v>
      </c>
      <c r="K14672" t="s">
        <v>49177</v>
      </c>
    </row>
    <row r="14673" spans="1:11" x14ac:dyDescent="0.25">
      <c r="A14673">
        <v>2822417</v>
      </c>
      <c r="B14673" t="s">
        <v>49178</v>
      </c>
      <c r="C14673">
        <v>2782242</v>
      </c>
      <c r="D14673" t="s">
        <v>12</v>
      </c>
      <c r="E14673" t="s">
        <v>13</v>
      </c>
      <c r="F14673" t="s">
        <v>49179</v>
      </c>
      <c r="H14673" t="s">
        <v>48950</v>
      </c>
      <c r="I14673" t="s">
        <v>34952</v>
      </c>
    </row>
    <row r="14674" spans="1:11" x14ac:dyDescent="0.25">
      <c r="A14674">
        <v>2822420</v>
      </c>
      <c r="B14674" t="s">
        <v>49180</v>
      </c>
      <c r="C14674">
        <v>2782246</v>
      </c>
      <c r="D14674" t="s">
        <v>12</v>
      </c>
      <c r="E14674" t="s">
        <v>41</v>
      </c>
      <c r="F14674" t="s">
        <v>49181</v>
      </c>
      <c r="H14674" t="s">
        <v>49110</v>
      </c>
      <c r="I14674" t="s">
        <v>34952</v>
      </c>
    </row>
    <row r="14675" spans="1:11" x14ac:dyDescent="0.25">
      <c r="A14675">
        <v>2822424</v>
      </c>
      <c r="B14675" t="s">
        <v>49182</v>
      </c>
      <c r="C14675">
        <v>2782250</v>
      </c>
      <c r="D14675" t="s">
        <v>35</v>
      </c>
      <c r="E14675" t="s">
        <v>13</v>
      </c>
      <c r="F14675" t="s">
        <v>49183</v>
      </c>
      <c r="H14675" t="s">
        <v>49184</v>
      </c>
      <c r="I14675" t="s">
        <v>4923</v>
      </c>
    </row>
    <row r="14676" spans="1:11" x14ac:dyDescent="0.25">
      <c r="A14676">
        <v>2822426</v>
      </c>
      <c r="B14676" t="s">
        <v>49185</v>
      </c>
      <c r="C14676">
        <v>2782252</v>
      </c>
      <c r="D14676" t="s">
        <v>12</v>
      </c>
      <c r="E14676" t="s">
        <v>13</v>
      </c>
      <c r="F14676" t="s">
        <v>49186</v>
      </c>
      <c r="G14676" t="s">
        <v>49187</v>
      </c>
      <c r="H14676" t="s">
        <v>49101</v>
      </c>
      <c r="I14676" t="s">
        <v>49188</v>
      </c>
      <c r="J14676" t="s">
        <v>49189</v>
      </c>
      <c r="K14676" t="s">
        <v>49190</v>
      </c>
    </row>
    <row r="14677" spans="1:11" x14ac:dyDescent="0.25">
      <c r="A14677">
        <v>2822432</v>
      </c>
      <c r="B14677" t="s">
        <v>49191</v>
      </c>
      <c r="C14677">
        <v>2782259</v>
      </c>
      <c r="D14677" t="s">
        <v>12</v>
      </c>
      <c r="E14677" t="s">
        <v>13</v>
      </c>
      <c r="F14677" t="s">
        <v>49192</v>
      </c>
      <c r="H14677" t="s">
        <v>48997</v>
      </c>
      <c r="I14677" t="s">
        <v>34952</v>
      </c>
    </row>
    <row r="14678" spans="1:11" x14ac:dyDescent="0.25">
      <c r="A14678">
        <v>2822433</v>
      </c>
      <c r="B14678" t="s">
        <v>49193</v>
      </c>
      <c r="C14678">
        <v>2782260</v>
      </c>
      <c r="D14678" t="s">
        <v>12</v>
      </c>
      <c r="E14678" t="s">
        <v>13</v>
      </c>
      <c r="F14678" t="s">
        <v>49194</v>
      </c>
      <c r="H14678" t="s">
        <v>48997</v>
      </c>
      <c r="I14678" t="s">
        <v>18219</v>
      </c>
    </row>
    <row r="14679" spans="1:11" x14ac:dyDescent="0.25">
      <c r="A14679">
        <v>2822437</v>
      </c>
      <c r="B14679" t="s">
        <v>49195</v>
      </c>
      <c r="C14679">
        <v>2782264</v>
      </c>
      <c r="D14679" t="s">
        <v>12</v>
      </c>
      <c r="E14679" t="s">
        <v>13</v>
      </c>
      <c r="F14679" t="s">
        <v>49196</v>
      </c>
      <c r="H14679" t="s">
        <v>48977</v>
      </c>
      <c r="I14679" t="s">
        <v>34952</v>
      </c>
    </row>
    <row r="14680" spans="1:11" x14ac:dyDescent="0.25">
      <c r="A14680">
        <v>2822439</v>
      </c>
      <c r="B14680" t="s">
        <v>49197</v>
      </c>
      <c r="C14680">
        <v>2782266</v>
      </c>
      <c r="D14680" t="s">
        <v>35</v>
      </c>
      <c r="E14680" t="s">
        <v>13</v>
      </c>
      <c r="F14680" t="s">
        <v>49198</v>
      </c>
      <c r="G14680" t="s">
        <v>49199</v>
      </c>
      <c r="H14680" t="s">
        <v>48997</v>
      </c>
      <c r="I14680" t="s">
        <v>49200</v>
      </c>
      <c r="K14680" t="s">
        <v>48071</v>
      </c>
    </row>
    <row r="14681" spans="1:11" x14ac:dyDescent="0.25">
      <c r="A14681">
        <v>2822446</v>
      </c>
      <c r="B14681" t="s">
        <v>49201</v>
      </c>
      <c r="C14681">
        <v>2782274</v>
      </c>
      <c r="D14681" t="s">
        <v>35</v>
      </c>
      <c r="E14681" t="s">
        <v>13</v>
      </c>
      <c r="F14681" t="s">
        <v>49202</v>
      </c>
      <c r="G14681" t="s">
        <v>49203</v>
      </c>
      <c r="H14681" t="s">
        <v>49087</v>
      </c>
      <c r="I14681" t="s">
        <v>49204</v>
      </c>
    </row>
    <row r="14682" spans="1:11" x14ac:dyDescent="0.25">
      <c r="A14682">
        <v>2822447</v>
      </c>
      <c r="B14682" t="s">
        <v>49205</v>
      </c>
      <c r="C14682">
        <v>2782275</v>
      </c>
      <c r="D14682" t="s">
        <v>35</v>
      </c>
      <c r="E14682" t="s">
        <v>13</v>
      </c>
      <c r="F14682" t="s">
        <v>49206</v>
      </c>
      <c r="G14682" t="s">
        <v>49207</v>
      </c>
      <c r="H14682" t="s">
        <v>48950</v>
      </c>
      <c r="I14682" t="s">
        <v>18219</v>
      </c>
      <c r="K14682" t="s">
        <v>3482</v>
      </c>
    </row>
    <row r="14683" spans="1:11" x14ac:dyDescent="0.25">
      <c r="A14683">
        <v>2822450</v>
      </c>
      <c r="B14683" t="s">
        <v>49208</v>
      </c>
      <c r="C14683">
        <v>2782278</v>
      </c>
      <c r="D14683" t="s">
        <v>12</v>
      </c>
      <c r="E14683" t="s">
        <v>13</v>
      </c>
      <c r="F14683" t="s">
        <v>49209</v>
      </c>
      <c r="G14683" t="s">
        <v>49210</v>
      </c>
      <c r="H14683" t="s">
        <v>48997</v>
      </c>
      <c r="I14683" t="s">
        <v>49211</v>
      </c>
      <c r="J14683" t="s">
        <v>49212</v>
      </c>
      <c r="K14683" t="s">
        <v>49213</v>
      </c>
    </row>
    <row r="14684" spans="1:11" x14ac:dyDescent="0.25">
      <c r="A14684">
        <v>2822451</v>
      </c>
      <c r="B14684" t="s">
        <v>49214</v>
      </c>
      <c r="C14684">
        <v>2758455</v>
      </c>
      <c r="D14684">
        <v>0</v>
      </c>
      <c r="E14684" t="s">
        <v>41</v>
      </c>
      <c r="F14684" t="s">
        <v>49215</v>
      </c>
      <c r="H14684" t="s">
        <v>108</v>
      </c>
      <c r="I14684" t="s">
        <v>638</v>
      </c>
    </row>
    <row r="14685" spans="1:11" x14ac:dyDescent="0.25">
      <c r="A14685">
        <v>2822453</v>
      </c>
      <c r="B14685" t="s">
        <v>49216</v>
      </c>
      <c r="C14685">
        <v>2782280</v>
      </c>
      <c r="D14685" t="s">
        <v>35</v>
      </c>
      <c r="E14685" t="s">
        <v>13</v>
      </c>
      <c r="F14685" t="s">
        <v>49217</v>
      </c>
      <c r="G14685" t="s">
        <v>49218</v>
      </c>
      <c r="H14685" t="s">
        <v>48997</v>
      </c>
      <c r="I14685" t="s">
        <v>18219</v>
      </c>
    </row>
    <row r="14686" spans="1:11" x14ac:dyDescent="0.25">
      <c r="A14686">
        <v>2822464</v>
      </c>
      <c r="B14686" t="s">
        <v>49219</v>
      </c>
      <c r="C14686">
        <v>2782291</v>
      </c>
      <c r="D14686" t="s">
        <v>35</v>
      </c>
      <c r="E14686" t="s">
        <v>13</v>
      </c>
      <c r="F14686" t="s">
        <v>49220</v>
      </c>
      <c r="G14686" t="s">
        <v>49221</v>
      </c>
      <c r="H14686" t="s">
        <v>48997</v>
      </c>
      <c r="I14686" t="s">
        <v>18219</v>
      </c>
    </row>
    <row r="14687" spans="1:11" x14ac:dyDescent="0.25">
      <c r="A14687">
        <v>2822466</v>
      </c>
      <c r="B14687" t="s">
        <v>49222</v>
      </c>
      <c r="C14687">
        <v>2782293</v>
      </c>
      <c r="D14687" t="s">
        <v>12</v>
      </c>
      <c r="E14687" t="s">
        <v>13</v>
      </c>
      <c r="F14687" t="s">
        <v>49223</v>
      </c>
      <c r="H14687" t="s">
        <v>48950</v>
      </c>
      <c r="I14687" t="s">
        <v>34952</v>
      </c>
    </row>
    <row r="14688" spans="1:11" x14ac:dyDescent="0.25">
      <c r="A14688">
        <v>2822473</v>
      </c>
      <c r="B14688" t="s">
        <v>49224</v>
      </c>
      <c r="C14688">
        <v>2721524</v>
      </c>
      <c r="D14688" t="s">
        <v>18</v>
      </c>
      <c r="E14688" t="s">
        <v>13</v>
      </c>
      <c r="F14688" t="s">
        <v>49225</v>
      </c>
      <c r="H14688" t="s">
        <v>108</v>
      </c>
      <c r="I14688" t="s">
        <v>49226</v>
      </c>
    </row>
    <row r="14689" spans="1:11" x14ac:dyDescent="0.25">
      <c r="A14689">
        <v>2822479</v>
      </c>
      <c r="B14689" t="s">
        <v>49227</v>
      </c>
      <c r="C14689">
        <v>2782306</v>
      </c>
      <c r="D14689" t="s">
        <v>12</v>
      </c>
      <c r="E14689" t="s">
        <v>13</v>
      </c>
      <c r="F14689" t="s">
        <v>49228</v>
      </c>
      <c r="G14689" t="s">
        <v>49229</v>
      </c>
      <c r="H14689" t="s">
        <v>49230</v>
      </c>
      <c r="I14689" t="s">
        <v>49231</v>
      </c>
      <c r="J14689" t="s">
        <v>49232</v>
      </c>
    </row>
    <row r="14690" spans="1:11" x14ac:dyDescent="0.25">
      <c r="A14690">
        <v>2822480</v>
      </c>
      <c r="B14690" t="s">
        <v>49233</v>
      </c>
      <c r="C14690">
        <v>2782307</v>
      </c>
      <c r="D14690" t="s">
        <v>88</v>
      </c>
      <c r="E14690" t="s">
        <v>13</v>
      </c>
      <c r="F14690" t="s">
        <v>49234</v>
      </c>
      <c r="G14690" t="s">
        <v>49235</v>
      </c>
      <c r="H14690" t="s">
        <v>49236</v>
      </c>
      <c r="I14690" t="s">
        <v>49237</v>
      </c>
      <c r="K14690" t="s">
        <v>33767</v>
      </c>
    </row>
    <row r="14691" spans="1:11" x14ac:dyDescent="0.25">
      <c r="A14691">
        <v>2822483</v>
      </c>
      <c r="B14691" t="s">
        <v>49238</v>
      </c>
      <c r="C14691">
        <v>2782311</v>
      </c>
      <c r="D14691" t="s">
        <v>88</v>
      </c>
      <c r="E14691" t="s">
        <v>13</v>
      </c>
      <c r="F14691" t="s">
        <v>49239</v>
      </c>
      <c r="G14691" t="s">
        <v>49240</v>
      </c>
      <c r="H14691" t="s">
        <v>49241</v>
      </c>
      <c r="I14691" t="s">
        <v>49242</v>
      </c>
      <c r="J14691" t="s">
        <v>49243</v>
      </c>
    </row>
    <row r="14692" spans="1:11" x14ac:dyDescent="0.25">
      <c r="A14692">
        <v>2822489</v>
      </c>
      <c r="B14692" t="s">
        <v>49244</v>
      </c>
      <c r="C14692">
        <v>2782316</v>
      </c>
      <c r="D14692" t="s">
        <v>35</v>
      </c>
      <c r="E14692" t="s">
        <v>13</v>
      </c>
      <c r="F14692" t="s">
        <v>49245</v>
      </c>
      <c r="G14692" t="s">
        <v>49246</v>
      </c>
      <c r="H14692" t="s">
        <v>48997</v>
      </c>
      <c r="I14692" t="s">
        <v>48929</v>
      </c>
      <c r="J14692" t="s">
        <v>49247</v>
      </c>
      <c r="K14692" t="s">
        <v>49248</v>
      </c>
    </row>
    <row r="14693" spans="1:11" x14ac:dyDescent="0.25">
      <c r="A14693">
        <v>2822489</v>
      </c>
      <c r="B14693" t="s">
        <v>49244</v>
      </c>
      <c r="C14693">
        <v>2782317</v>
      </c>
      <c r="D14693" t="s">
        <v>35</v>
      </c>
      <c r="E14693" t="s">
        <v>13</v>
      </c>
      <c r="F14693" t="s">
        <v>49249</v>
      </c>
      <c r="G14693" t="s">
        <v>49250</v>
      </c>
      <c r="H14693" t="s">
        <v>48997</v>
      </c>
      <c r="I14693" t="s">
        <v>48929</v>
      </c>
      <c r="K14693" t="s">
        <v>49251</v>
      </c>
    </row>
    <row r="14694" spans="1:11" x14ac:dyDescent="0.25">
      <c r="A14694">
        <v>2822493</v>
      </c>
      <c r="B14694" t="s">
        <v>49252</v>
      </c>
      <c r="C14694">
        <v>2782321</v>
      </c>
      <c r="D14694" t="s">
        <v>35</v>
      </c>
      <c r="E14694" t="s">
        <v>41</v>
      </c>
      <c r="F14694" t="s">
        <v>49253</v>
      </c>
      <c r="H14694" t="s">
        <v>49110</v>
      </c>
      <c r="I14694" t="s">
        <v>34952</v>
      </c>
    </row>
    <row r="14695" spans="1:11" x14ac:dyDescent="0.25">
      <c r="A14695">
        <v>2822497</v>
      </c>
      <c r="B14695" t="s">
        <v>49254</v>
      </c>
      <c r="C14695">
        <v>2782325</v>
      </c>
      <c r="D14695">
        <v>0</v>
      </c>
      <c r="E14695" t="s">
        <v>41</v>
      </c>
      <c r="F14695" t="s">
        <v>49255</v>
      </c>
      <c r="H14695" t="s">
        <v>15</v>
      </c>
      <c r="I14695" t="s">
        <v>49256</v>
      </c>
    </row>
    <row r="14696" spans="1:11" x14ac:dyDescent="0.25">
      <c r="A14696">
        <v>2822498</v>
      </c>
      <c r="B14696" t="s">
        <v>49257</v>
      </c>
      <c r="C14696">
        <v>2782326</v>
      </c>
      <c r="D14696" t="s">
        <v>35</v>
      </c>
      <c r="E14696" t="s">
        <v>13</v>
      </c>
      <c r="F14696" t="s">
        <v>49258</v>
      </c>
      <c r="H14696" t="s">
        <v>32</v>
      </c>
      <c r="I14696" t="s">
        <v>18219</v>
      </c>
    </row>
    <row r="14697" spans="1:11" x14ac:dyDescent="0.25">
      <c r="A14697">
        <v>2822500</v>
      </c>
      <c r="B14697" t="s">
        <v>49259</v>
      </c>
      <c r="C14697">
        <v>2782328</v>
      </c>
      <c r="D14697" t="s">
        <v>35</v>
      </c>
      <c r="E14697" t="s">
        <v>13</v>
      </c>
      <c r="F14697" t="s">
        <v>49260</v>
      </c>
      <c r="G14697" t="s">
        <v>49261</v>
      </c>
      <c r="H14697" t="s">
        <v>260</v>
      </c>
      <c r="I14697" t="s">
        <v>49262</v>
      </c>
    </row>
    <row r="14698" spans="1:11" x14ac:dyDescent="0.25">
      <c r="A14698">
        <v>2822503</v>
      </c>
      <c r="B14698" t="s">
        <v>49263</v>
      </c>
      <c r="C14698">
        <v>2782332</v>
      </c>
      <c r="D14698" t="s">
        <v>35</v>
      </c>
      <c r="E14698" t="s">
        <v>41</v>
      </c>
      <c r="F14698" t="s">
        <v>49264</v>
      </c>
      <c r="G14698" t="s">
        <v>49265</v>
      </c>
      <c r="H14698" t="s">
        <v>49110</v>
      </c>
      <c r="I14698" t="s">
        <v>18219</v>
      </c>
    </row>
    <row r="14699" spans="1:11" x14ac:dyDescent="0.25">
      <c r="A14699">
        <v>2822503</v>
      </c>
      <c r="B14699" t="s">
        <v>49263</v>
      </c>
      <c r="C14699">
        <v>2782333</v>
      </c>
      <c r="D14699" t="s">
        <v>35</v>
      </c>
      <c r="E14699" t="s">
        <v>13</v>
      </c>
      <c r="F14699" t="s">
        <v>49266</v>
      </c>
      <c r="G14699" t="s">
        <v>49267</v>
      </c>
      <c r="H14699" t="s">
        <v>49110</v>
      </c>
      <c r="I14699" t="s">
        <v>18219</v>
      </c>
      <c r="J14699" t="s">
        <v>27994</v>
      </c>
      <c r="K14699" t="s">
        <v>49268</v>
      </c>
    </row>
    <row r="14700" spans="1:11" x14ac:dyDescent="0.25">
      <c r="A14700">
        <v>2822506</v>
      </c>
      <c r="B14700" t="s">
        <v>49269</v>
      </c>
      <c r="C14700">
        <v>2782336</v>
      </c>
      <c r="D14700" t="s">
        <v>12</v>
      </c>
      <c r="E14700" t="s">
        <v>13</v>
      </c>
      <c r="F14700" t="s">
        <v>49270</v>
      </c>
      <c r="H14700" t="s">
        <v>32</v>
      </c>
      <c r="I14700" t="s">
        <v>18219</v>
      </c>
    </row>
    <row r="14701" spans="1:11" x14ac:dyDescent="0.25">
      <c r="A14701">
        <v>2822507</v>
      </c>
      <c r="B14701" t="s">
        <v>49271</v>
      </c>
      <c r="C14701">
        <v>2782337</v>
      </c>
      <c r="D14701" t="s">
        <v>58</v>
      </c>
      <c r="E14701" t="s">
        <v>13</v>
      </c>
      <c r="F14701" t="s">
        <v>49272</v>
      </c>
      <c r="H14701" t="s">
        <v>15</v>
      </c>
      <c r="I14701" t="s">
        <v>49273</v>
      </c>
    </row>
    <row r="14702" spans="1:11" x14ac:dyDescent="0.25">
      <c r="A14702">
        <v>2822508</v>
      </c>
      <c r="B14702" t="s">
        <v>49274</v>
      </c>
      <c r="C14702">
        <v>2782338</v>
      </c>
      <c r="D14702">
        <v>0</v>
      </c>
      <c r="E14702" t="s">
        <v>41</v>
      </c>
      <c r="F14702" t="s">
        <v>49275</v>
      </c>
      <c r="G14702" t="s">
        <v>49276</v>
      </c>
      <c r="H14702" t="s">
        <v>49277</v>
      </c>
      <c r="I14702" t="s">
        <v>49278</v>
      </c>
      <c r="J14702" t="s">
        <v>49279</v>
      </c>
    </row>
    <row r="14703" spans="1:11" x14ac:dyDescent="0.25">
      <c r="A14703">
        <v>2822508</v>
      </c>
      <c r="B14703" t="s">
        <v>49274</v>
      </c>
      <c r="C14703">
        <v>2782344</v>
      </c>
      <c r="D14703" t="s">
        <v>12</v>
      </c>
      <c r="E14703" t="s">
        <v>13</v>
      </c>
      <c r="F14703" t="s">
        <v>49280</v>
      </c>
      <c r="G14703" t="s">
        <v>49281</v>
      </c>
      <c r="H14703" t="s">
        <v>108</v>
      </c>
      <c r="I14703" t="s">
        <v>49278</v>
      </c>
      <c r="J14703" t="s">
        <v>49282</v>
      </c>
    </row>
    <row r="14704" spans="1:11" x14ac:dyDescent="0.25">
      <c r="A14704">
        <v>2822508</v>
      </c>
      <c r="B14704" t="s">
        <v>49274</v>
      </c>
      <c r="C14704">
        <v>2782345</v>
      </c>
      <c r="D14704" t="s">
        <v>12</v>
      </c>
      <c r="E14704" t="s">
        <v>41</v>
      </c>
      <c r="F14704" t="s">
        <v>49283</v>
      </c>
      <c r="G14704" t="s">
        <v>49284</v>
      </c>
      <c r="H14704" t="s">
        <v>1348</v>
      </c>
      <c r="I14704" t="s">
        <v>49278</v>
      </c>
    </row>
    <row r="14705" spans="1:11" x14ac:dyDescent="0.25">
      <c r="A14705">
        <v>2822508</v>
      </c>
      <c r="B14705" t="s">
        <v>49274</v>
      </c>
      <c r="C14705">
        <v>2782348</v>
      </c>
      <c r="D14705" t="s">
        <v>12</v>
      </c>
      <c r="E14705" t="s">
        <v>13</v>
      </c>
      <c r="F14705" t="s">
        <v>49285</v>
      </c>
      <c r="G14705" t="s">
        <v>49286</v>
      </c>
      <c r="H14705" t="s">
        <v>49277</v>
      </c>
      <c r="I14705" t="s">
        <v>49278</v>
      </c>
      <c r="J14705" t="s">
        <v>49287</v>
      </c>
    </row>
    <row r="14706" spans="1:11" x14ac:dyDescent="0.25">
      <c r="A14706">
        <v>2822508</v>
      </c>
      <c r="B14706" t="s">
        <v>49274</v>
      </c>
      <c r="C14706">
        <v>2782350</v>
      </c>
      <c r="D14706" t="s">
        <v>12</v>
      </c>
      <c r="E14706" t="s">
        <v>13</v>
      </c>
      <c r="F14706" t="s">
        <v>49288</v>
      </c>
      <c r="G14706" t="s">
        <v>49289</v>
      </c>
      <c r="H14706" t="s">
        <v>49290</v>
      </c>
      <c r="I14706" t="s">
        <v>49278</v>
      </c>
      <c r="J14706" t="s">
        <v>49291</v>
      </c>
      <c r="K14706" t="s">
        <v>49292</v>
      </c>
    </row>
    <row r="14707" spans="1:11" x14ac:dyDescent="0.25">
      <c r="A14707">
        <v>2822512</v>
      </c>
      <c r="B14707" t="s">
        <v>49293</v>
      </c>
      <c r="C14707">
        <v>2782347</v>
      </c>
      <c r="D14707" t="s">
        <v>12</v>
      </c>
      <c r="E14707" t="s">
        <v>13</v>
      </c>
      <c r="F14707" t="s">
        <v>49294</v>
      </c>
      <c r="H14707" t="s">
        <v>49110</v>
      </c>
      <c r="I14707" t="s">
        <v>4923</v>
      </c>
    </row>
    <row r="14708" spans="1:11" x14ac:dyDescent="0.25">
      <c r="A14708">
        <v>2822518</v>
      </c>
      <c r="B14708" t="s">
        <v>49295</v>
      </c>
      <c r="C14708">
        <v>2782354</v>
      </c>
      <c r="D14708" t="s">
        <v>12</v>
      </c>
      <c r="E14708" t="s">
        <v>13</v>
      </c>
      <c r="F14708" t="s">
        <v>49296</v>
      </c>
      <c r="H14708" t="s">
        <v>91</v>
      </c>
      <c r="I14708" t="s">
        <v>49297</v>
      </c>
      <c r="J14708" t="s">
        <v>49298</v>
      </c>
    </row>
    <row r="14709" spans="1:11" x14ac:dyDescent="0.25">
      <c r="A14709">
        <v>2822519</v>
      </c>
      <c r="B14709" t="s">
        <v>49299</v>
      </c>
      <c r="C14709">
        <v>2782355</v>
      </c>
      <c r="D14709" t="s">
        <v>12</v>
      </c>
      <c r="E14709" t="s">
        <v>13</v>
      </c>
      <c r="F14709" t="s">
        <v>49300</v>
      </c>
      <c r="H14709" t="s">
        <v>49301</v>
      </c>
      <c r="I14709" t="s">
        <v>49302</v>
      </c>
      <c r="J14709" t="s">
        <v>49303</v>
      </c>
      <c r="K14709" t="s">
        <v>49304</v>
      </c>
    </row>
    <row r="14710" spans="1:11" x14ac:dyDescent="0.25">
      <c r="A14710">
        <v>2822520</v>
      </c>
      <c r="B14710" t="s">
        <v>49305</v>
      </c>
      <c r="C14710">
        <v>2782356</v>
      </c>
      <c r="D14710" t="s">
        <v>886</v>
      </c>
      <c r="E14710" t="s">
        <v>13</v>
      </c>
      <c r="F14710" t="s">
        <v>49306</v>
      </c>
      <c r="H14710" t="s">
        <v>85</v>
      </c>
      <c r="I14710" t="s">
        <v>49307</v>
      </c>
    </row>
    <row r="14711" spans="1:11" x14ac:dyDescent="0.25">
      <c r="A14711">
        <v>2822524</v>
      </c>
      <c r="B14711" t="s">
        <v>49308</v>
      </c>
      <c r="C14711">
        <v>2782359</v>
      </c>
      <c r="D14711" t="s">
        <v>18</v>
      </c>
      <c r="E14711" t="s">
        <v>13</v>
      </c>
      <c r="F14711" t="s">
        <v>49309</v>
      </c>
      <c r="G14711" t="s">
        <v>49310</v>
      </c>
      <c r="H14711" t="s">
        <v>49311</v>
      </c>
      <c r="I14711" t="s">
        <v>49312</v>
      </c>
      <c r="J14711" t="s">
        <v>49313</v>
      </c>
    </row>
    <row r="14712" spans="1:11" x14ac:dyDescent="0.25">
      <c r="A14712">
        <v>2822532</v>
      </c>
      <c r="B14712" t="s">
        <v>49314</v>
      </c>
      <c r="C14712">
        <v>2697717</v>
      </c>
      <c r="D14712" t="s">
        <v>12</v>
      </c>
      <c r="E14712" t="s">
        <v>13</v>
      </c>
      <c r="F14712" t="s">
        <v>49315</v>
      </c>
      <c r="H14712" t="s">
        <v>99</v>
      </c>
      <c r="I14712" t="s">
        <v>49316</v>
      </c>
      <c r="K14712" t="s">
        <v>49317</v>
      </c>
    </row>
    <row r="14713" spans="1:11" x14ac:dyDescent="0.25">
      <c r="A14713">
        <v>2822539</v>
      </c>
      <c r="B14713" t="s">
        <v>49318</v>
      </c>
      <c r="C14713">
        <v>2782378</v>
      </c>
      <c r="D14713" t="s">
        <v>12</v>
      </c>
      <c r="E14713" t="s">
        <v>13</v>
      </c>
      <c r="F14713" t="s">
        <v>49319</v>
      </c>
      <c r="G14713" t="s">
        <v>49320</v>
      </c>
      <c r="H14713" t="s">
        <v>49110</v>
      </c>
      <c r="I14713" t="s">
        <v>49321</v>
      </c>
      <c r="J14713" t="s">
        <v>49322</v>
      </c>
      <c r="K14713" t="s">
        <v>49323</v>
      </c>
    </row>
    <row r="14714" spans="1:11" x14ac:dyDescent="0.25">
      <c r="A14714">
        <v>2822566</v>
      </c>
      <c r="B14714" t="s">
        <v>49324</v>
      </c>
      <c r="C14714">
        <v>2711477</v>
      </c>
      <c r="D14714" t="s">
        <v>12</v>
      </c>
      <c r="E14714" t="s">
        <v>13</v>
      </c>
      <c r="F14714" t="s">
        <v>49325</v>
      </c>
      <c r="G14714" t="s">
        <v>49326</v>
      </c>
      <c r="H14714" t="s">
        <v>12145</v>
      </c>
      <c r="I14714" t="s">
        <v>12132</v>
      </c>
      <c r="J14714" t="s">
        <v>25991</v>
      </c>
    </row>
    <row r="14715" spans="1:11" x14ac:dyDescent="0.25">
      <c r="A14715">
        <v>2822567</v>
      </c>
      <c r="B14715" t="s">
        <v>49327</v>
      </c>
      <c r="C14715">
        <v>2782409</v>
      </c>
      <c r="D14715" t="s">
        <v>12</v>
      </c>
      <c r="E14715" t="s">
        <v>13</v>
      </c>
      <c r="F14715" t="s">
        <v>49328</v>
      </c>
      <c r="H14715" t="s">
        <v>15</v>
      </c>
      <c r="I14715" t="s">
        <v>34952</v>
      </c>
    </row>
    <row r="14716" spans="1:11" x14ac:dyDescent="0.25">
      <c r="A14716">
        <v>2822570</v>
      </c>
      <c r="B14716" t="s">
        <v>49329</v>
      </c>
      <c r="C14716">
        <v>2782412</v>
      </c>
      <c r="D14716" t="s">
        <v>18</v>
      </c>
      <c r="E14716" t="s">
        <v>13</v>
      </c>
      <c r="F14716" t="s">
        <v>49330</v>
      </c>
      <c r="G14716" t="s">
        <v>49331</v>
      </c>
      <c r="H14716" t="s">
        <v>49332</v>
      </c>
      <c r="I14716" t="s">
        <v>49143</v>
      </c>
      <c r="K14716" t="s">
        <v>49333</v>
      </c>
    </row>
    <row r="14717" spans="1:11" x14ac:dyDescent="0.25">
      <c r="A14717">
        <v>2822572</v>
      </c>
      <c r="B14717" t="s">
        <v>49334</v>
      </c>
      <c r="C14717">
        <v>2782414</v>
      </c>
      <c r="D14717" t="s">
        <v>12</v>
      </c>
      <c r="E14717" t="s">
        <v>13</v>
      </c>
      <c r="F14717" t="s">
        <v>49335</v>
      </c>
      <c r="H14717" t="s">
        <v>85</v>
      </c>
      <c r="I14717" t="s">
        <v>17280</v>
      </c>
    </row>
    <row r="14718" spans="1:11" x14ac:dyDescent="0.25">
      <c r="A14718">
        <v>2822579</v>
      </c>
      <c r="B14718" t="s">
        <v>49336</v>
      </c>
      <c r="C14718">
        <v>2782421</v>
      </c>
      <c r="D14718" t="s">
        <v>35</v>
      </c>
      <c r="E14718" t="s">
        <v>41</v>
      </c>
      <c r="F14718" t="s">
        <v>49337</v>
      </c>
      <c r="H14718" t="s">
        <v>85</v>
      </c>
      <c r="I14718" t="s">
        <v>17280</v>
      </c>
    </row>
    <row r="14719" spans="1:11" x14ac:dyDescent="0.25">
      <c r="A14719">
        <v>2822580</v>
      </c>
      <c r="B14719" t="s">
        <v>49338</v>
      </c>
      <c r="C14719">
        <v>2782422</v>
      </c>
      <c r="D14719" t="s">
        <v>12</v>
      </c>
      <c r="E14719" t="s">
        <v>13</v>
      </c>
      <c r="F14719" t="s">
        <v>49339</v>
      </c>
      <c r="H14719" t="s">
        <v>108</v>
      </c>
      <c r="I14719" t="s">
        <v>34952</v>
      </c>
    </row>
    <row r="14720" spans="1:11" x14ac:dyDescent="0.25">
      <c r="A14720">
        <v>2822607</v>
      </c>
      <c r="B14720" t="s">
        <v>49340</v>
      </c>
      <c r="C14720">
        <v>2770850</v>
      </c>
      <c r="D14720" t="s">
        <v>35</v>
      </c>
      <c r="E14720" t="s">
        <v>13</v>
      </c>
      <c r="F14720" t="s">
        <v>49341</v>
      </c>
      <c r="H14720" t="s">
        <v>85</v>
      </c>
      <c r="I14720" t="s">
        <v>18219</v>
      </c>
      <c r="J14720" t="s">
        <v>49342</v>
      </c>
      <c r="K14720" t="s">
        <v>49343</v>
      </c>
    </row>
    <row r="14721" spans="1:11" x14ac:dyDescent="0.25">
      <c r="A14721">
        <v>2822608</v>
      </c>
      <c r="B14721" t="s">
        <v>49344</v>
      </c>
      <c r="C14721">
        <v>2782449</v>
      </c>
      <c r="D14721" t="s">
        <v>35</v>
      </c>
      <c r="E14721" t="s">
        <v>41</v>
      </c>
      <c r="F14721" t="s">
        <v>49345</v>
      </c>
      <c r="H14721" t="s">
        <v>85</v>
      </c>
      <c r="I14721" t="s">
        <v>17280</v>
      </c>
    </row>
    <row r="14722" spans="1:11" x14ac:dyDescent="0.25">
      <c r="A14722">
        <v>2822611</v>
      </c>
      <c r="B14722" t="s">
        <v>49346</v>
      </c>
      <c r="C14722">
        <v>2782453</v>
      </c>
      <c r="D14722" t="s">
        <v>51</v>
      </c>
      <c r="E14722" t="s">
        <v>13</v>
      </c>
      <c r="F14722" t="s">
        <v>49347</v>
      </c>
      <c r="H14722" t="s">
        <v>15</v>
      </c>
      <c r="I14722" t="s">
        <v>49348</v>
      </c>
    </row>
    <row r="14723" spans="1:11" x14ac:dyDescent="0.25">
      <c r="A14723">
        <v>2822628</v>
      </c>
      <c r="B14723" t="s">
        <v>49349</v>
      </c>
      <c r="C14723">
        <v>2782472</v>
      </c>
      <c r="D14723" t="s">
        <v>35</v>
      </c>
      <c r="E14723" t="s">
        <v>13</v>
      </c>
      <c r="F14723" t="s">
        <v>49350</v>
      </c>
      <c r="G14723" t="s">
        <v>49351</v>
      </c>
      <c r="H14723" t="s">
        <v>419</v>
      </c>
      <c r="I14723" t="s">
        <v>49352</v>
      </c>
    </row>
    <row r="14724" spans="1:11" x14ac:dyDescent="0.25">
      <c r="A14724">
        <v>2822629</v>
      </c>
      <c r="B14724" t="s">
        <v>49353</v>
      </c>
      <c r="C14724">
        <v>2782473</v>
      </c>
      <c r="D14724" t="s">
        <v>18</v>
      </c>
      <c r="E14724" t="s">
        <v>13</v>
      </c>
      <c r="F14724" t="s">
        <v>49354</v>
      </c>
      <c r="G14724" t="s">
        <v>49355</v>
      </c>
      <c r="H14724" t="s">
        <v>342</v>
      </c>
      <c r="I14724" t="s">
        <v>49356</v>
      </c>
    </row>
    <row r="14725" spans="1:11" x14ac:dyDescent="0.25">
      <c r="A14725">
        <v>2822645</v>
      </c>
      <c r="B14725" t="s">
        <v>49357</v>
      </c>
      <c r="C14725">
        <v>2782487</v>
      </c>
      <c r="D14725" t="s">
        <v>35</v>
      </c>
      <c r="E14725" t="s">
        <v>13</v>
      </c>
      <c r="F14725" t="s">
        <v>49358</v>
      </c>
      <c r="H14725" t="s">
        <v>49110</v>
      </c>
      <c r="I14725" t="s">
        <v>17280</v>
      </c>
    </row>
    <row r="14726" spans="1:11" x14ac:dyDescent="0.25">
      <c r="A14726">
        <v>2822648</v>
      </c>
      <c r="B14726" t="s">
        <v>49359</v>
      </c>
      <c r="C14726">
        <v>2782489</v>
      </c>
      <c r="D14726" t="s">
        <v>35</v>
      </c>
      <c r="E14726" t="s">
        <v>13</v>
      </c>
      <c r="F14726" t="s">
        <v>49360</v>
      </c>
      <c r="H14726" t="s">
        <v>108</v>
      </c>
      <c r="I14726" t="s">
        <v>769</v>
      </c>
    </row>
    <row r="14727" spans="1:11" x14ac:dyDescent="0.25">
      <c r="A14727">
        <v>2822649</v>
      </c>
      <c r="B14727" t="s">
        <v>49361</v>
      </c>
      <c r="C14727">
        <v>2782490</v>
      </c>
      <c r="D14727" t="s">
        <v>58</v>
      </c>
      <c r="E14727" t="s">
        <v>41</v>
      </c>
      <c r="F14727" t="s">
        <v>49362</v>
      </c>
      <c r="H14727" t="s">
        <v>85</v>
      </c>
      <c r="I14727" t="s">
        <v>17280</v>
      </c>
    </row>
    <row r="14728" spans="1:11" x14ac:dyDescent="0.25">
      <c r="A14728">
        <v>2822661</v>
      </c>
      <c r="B14728" t="s">
        <v>49363</v>
      </c>
      <c r="C14728">
        <v>2782502</v>
      </c>
      <c r="D14728" t="s">
        <v>12</v>
      </c>
      <c r="E14728" t="s">
        <v>13</v>
      </c>
      <c r="F14728" t="s">
        <v>49364</v>
      </c>
      <c r="G14728" t="s">
        <v>49365</v>
      </c>
      <c r="H14728" t="s">
        <v>48102</v>
      </c>
      <c r="I14728" t="s">
        <v>2107</v>
      </c>
    </row>
    <row r="14729" spans="1:11" x14ac:dyDescent="0.25">
      <c r="A14729">
        <v>2822670</v>
      </c>
      <c r="B14729" t="s">
        <v>49366</v>
      </c>
      <c r="C14729">
        <v>2782514</v>
      </c>
      <c r="D14729" t="s">
        <v>12</v>
      </c>
      <c r="E14729" t="s">
        <v>13</v>
      </c>
      <c r="F14729" t="s">
        <v>49367</v>
      </c>
      <c r="H14729" t="s">
        <v>49311</v>
      </c>
      <c r="I14729" t="s">
        <v>49368</v>
      </c>
      <c r="J14729" t="s">
        <v>49369</v>
      </c>
      <c r="K14729" t="s">
        <v>49370</v>
      </c>
    </row>
    <row r="14730" spans="1:11" x14ac:dyDescent="0.25">
      <c r="A14730">
        <v>2822709</v>
      </c>
      <c r="B14730" t="s">
        <v>49371</v>
      </c>
      <c r="C14730">
        <v>2782558</v>
      </c>
      <c r="D14730" t="s">
        <v>12</v>
      </c>
      <c r="E14730" t="s">
        <v>13</v>
      </c>
      <c r="F14730" t="s">
        <v>49372</v>
      </c>
      <c r="G14730" t="s">
        <v>49373</v>
      </c>
      <c r="H14730" t="s">
        <v>49374</v>
      </c>
      <c r="I14730" t="s">
        <v>49143</v>
      </c>
      <c r="K14730" t="s">
        <v>49375</v>
      </c>
    </row>
    <row r="14731" spans="1:11" x14ac:dyDescent="0.25">
      <c r="A14731">
        <v>2822710</v>
      </c>
      <c r="B14731" t="s">
        <v>49376</v>
      </c>
      <c r="C14731">
        <v>2782559</v>
      </c>
      <c r="D14731" t="s">
        <v>12</v>
      </c>
      <c r="E14731" t="s">
        <v>41</v>
      </c>
      <c r="F14731" t="s">
        <v>49377</v>
      </c>
      <c r="G14731" t="s">
        <v>49378</v>
      </c>
      <c r="H14731" t="s">
        <v>49142</v>
      </c>
      <c r="I14731" t="s">
        <v>49143</v>
      </c>
    </row>
    <row r="14732" spans="1:11" x14ac:dyDescent="0.25">
      <c r="A14732">
        <v>2822713</v>
      </c>
      <c r="B14732" t="s">
        <v>49379</v>
      </c>
      <c r="C14732">
        <v>2782562</v>
      </c>
      <c r="D14732">
        <v>0</v>
      </c>
      <c r="E14732" t="s">
        <v>13</v>
      </c>
      <c r="F14732" t="s">
        <v>49380</v>
      </c>
      <c r="G14732" t="s">
        <v>49381</v>
      </c>
      <c r="H14732" t="s">
        <v>49382</v>
      </c>
      <c r="I14732" t="s">
        <v>49383</v>
      </c>
    </row>
    <row r="14733" spans="1:11" x14ac:dyDescent="0.25">
      <c r="A14733">
        <v>2822714</v>
      </c>
      <c r="B14733" t="s">
        <v>49384</v>
      </c>
      <c r="C14733">
        <v>2782563</v>
      </c>
      <c r="D14733" t="s">
        <v>12</v>
      </c>
      <c r="E14733" t="s">
        <v>41</v>
      </c>
      <c r="F14733" t="s">
        <v>49385</v>
      </c>
      <c r="G14733" t="s">
        <v>49386</v>
      </c>
      <c r="H14733" t="s">
        <v>49110</v>
      </c>
      <c r="I14733" t="s">
        <v>49312</v>
      </c>
      <c r="K14733" t="s">
        <v>49387</v>
      </c>
    </row>
    <row r="14734" spans="1:11" x14ac:dyDescent="0.25">
      <c r="A14734">
        <v>2822715</v>
      </c>
      <c r="B14734" t="s">
        <v>49388</v>
      </c>
      <c r="C14734">
        <v>2782564</v>
      </c>
      <c r="D14734" t="s">
        <v>12</v>
      </c>
      <c r="E14734" t="s">
        <v>13</v>
      </c>
      <c r="F14734" t="s">
        <v>49389</v>
      </c>
      <c r="G14734" t="s">
        <v>49390</v>
      </c>
      <c r="H14734" t="s">
        <v>49311</v>
      </c>
      <c r="I14734" t="s">
        <v>49143</v>
      </c>
    </row>
    <row r="14735" spans="1:11" x14ac:dyDescent="0.25">
      <c r="A14735">
        <v>2822716</v>
      </c>
      <c r="B14735" t="s">
        <v>49391</v>
      </c>
      <c r="C14735">
        <v>2782565</v>
      </c>
      <c r="D14735" t="s">
        <v>88</v>
      </c>
      <c r="E14735" t="s">
        <v>41</v>
      </c>
      <c r="F14735" t="s">
        <v>49392</v>
      </c>
      <c r="G14735" t="s">
        <v>49393</v>
      </c>
      <c r="H14735" t="s">
        <v>49394</v>
      </c>
      <c r="I14735" t="s">
        <v>49395</v>
      </c>
    </row>
    <row r="14736" spans="1:11" x14ac:dyDescent="0.25">
      <c r="A14736">
        <v>2822716</v>
      </c>
      <c r="B14736" t="s">
        <v>49391</v>
      </c>
      <c r="C14736">
        <v>2782566</v>
      </c>
      <c r="D14736" t="s">
        <v>35</v>
      </c>
      <c r="E14736" t="s">
        <v>13</v>
      </c>
      <c r="F14736" t="s">
        <v>49396</v>
      </c>
      <c r="G14736" t="s">
        <v>49397</v>
      </c>
      <c r="H14736" t="s">
        <v>49398</v>
      </c>
      <c r="I14736" t="s">
        <v>49395</v>
      </c>
      <c r="J14736" t="s">
        <v>49399</v>
      </c>
      <c r="K14736" t="s">
        <v>49400</v>
      </c>
    </row>
    <row r="14737" spans="1:11" x14ac:dyDescent="0.25">
      <c r="A14737">
        <v>2822717</v>
      </c>
      <c r="B14737" t="s">
        <v>49401</v>
      </c>
      <c r="C14737">
        <v>2782567</v>
      </c>
      <c r="D14737" t="s">
        <v>35</v>
      </c>
      <c r="E14737" t="s">
        <v>13</v>
      </c>
      <c r="F14737" t="s">
        <v>49402</v>
      </c>
      <c r="G14737" t="s">
        <v>49403</v>
      </c>
      <c r="H14737" t="s">
        <v>49404</v>
      </c>
      <c r="I14737" t="s">
        <v>49405</v>
      </c>
    </row>
    <row r="14738" spans="1:11" x14ac:dyDescent="0.25">
      <c r="A14738">
        <v>2822719</v>
      </c>
      <c r="B14738" t="s">
        <v>49406</v>
      </c>
      <c r="C14738">
        <v>2782569</v>
      </c>
      <c r="D14738" t="s">
        <v>35</v>
      </c>
      <c r="E14738" t="s">
        <v>41</v>
      </c>
      <c r="F14738" t="s">
        <v>49407</v>
      </c>
      <c r="G14738" t="s">
        <v>49408</v>
      </c>
      <c r="H14738" t="s">
        <v>49332</v>
      </c>
      <c r="I14738" t="s">
        <v>49143</v>
      </c>
    </row>
    <row r="14739" spans="1:11" x14ac:dyDescent="0.25">
      <c r="A14739">
        <v>2822721</v>
      </c>
      <c r="B14739" t="s">
        <v>49409</v>
      </c>
      <c r="C14739">
        <v>2782571</v>
      </c>
      <c r="D14739" t="s">
        <v>12</v>
      </c>
      <c r="E14739" t="s">
        <v>13</v>
      </c>
      <c r="F14739" t="s">
        <v>49410</v>
      </c>
      <c r="H14739" t="s">
        <v>15</v>
      </c>
      <c r="I14739" t="s">
        <v>17280</v>
      </c>
    </row>
    <row r="14740" spans="1:11" x14ac:dyDescent="0.25">
      <c r="A14740">
        <v>2822723</v>
      </c>
      <c r="B14740" t="s">
        <v>49411</v>
      </c>
      <c r="C14740">
        <v>2782573</v>
      </c>
      <c r="D14740" t="s">
        <v>12</v>
      </c>
      <c r="E14740" t="s">
        <v>13</v>
      </c>
      <c r="F14740" t="s">
        <v>49412</v>
      </c>
      <c r="G14740" t="s">
        <v>49413</v>
      </c>
      <c r="H14740" t="s">
        <v>49414</v>
      </c>
      <c r="I14740" t="s">
        <v>49415</v>
      </c>
      <c r="K14740" t="s">
        <v>49416</v>
      </c>
    </row>
    <row r="14741" spans="1:11" x14ac:dyDescent="0.25">
      <c r="A14741">
        <v>2822725</v>
      </c>
      <c r="B14741" t="s">
        <v>49417</v>
      </c>
      <c r="C14741">
        <v>2782575</v>
      </c>
      <c r="D14741" t="s">
        <v>12</v>
      </c>
      <c r="E14741" t="s">
        <v>13</v>
      </c>
      <c r="F14741" t="s">
        <v>49418</v>
      </c>
      <c r="G14741" t="s">
        <v>49419</v>
      </c>
      <c r="H14741" t="s">
        <v>49420</v>
      </c>
      <c r="I14741" t="s">
        <v>37355</v>
      </c>
    </row>
    <row r="14742" spans="1:11" x14ac:dyDescent="0.25">
      <c r="A14742">
        <v>2822732</v>
      </c>
      <c r="B14742" t="s">
        <v>49421</v>
      </c>
      <c r="C14742">
        <v>2782582</v>
      </c>
      <c r="D14742" t="s">
        <v>12</v>
      </c>
      <c r="E14742" t="s">
        <v>41</v>
      </c>
      <c r="F14742" t="s">
        <v>49422</v>
      </c>
      <c r="G14742" t="s">
        <v>49423</v>
      </c>
      <c r="H14742" t="s">
        <v>49110</v>
      </c>
      <c r="I14742" t="s">
        <v>49143</v>
      </c>
    </row>
    <row r="14743" spans="1:11" x14ac:dyDescent="0.25">
      <c r="A14743">
        <v>2822732</v>
      </c>
      <c r="B14743" t="s">
        <v>49421</v>
      </c>
      <c r="C14743">
        <v>2782583</v>
      </c>
      <c r="D14743" t="s">
        <v>12</v>
      </c>
      <c r="E14743" t="s">
        <v>41</v>
      </c>
      <c r="F14743" t="s">
        <v>49424</v>
      </c>
      <c r="G14743" t="s">
        <v>49425</v>
      </c>
      <c r="H14743" t="s">
        <v>49426</v>
      </c>
      <c r="I14743" t="s">
        <v>49143</v>
      </c>
    </row>
    <row r="14744" spans="1:11" x14ac:dyDescent="0.25">
      <c r="A14744">
        <v>2822732</v>
      </c>
      <c r="B14744" t="s">
        <v>49421</v>
      </c>
      <c r="C14744">
        <v>2782584</v>
      </c>
      <c r="D14744" t="s">
        <v>12</v>
      </c>
      <c r="E14744" t="s">
        <v>13</v>
      </c>
      <c r="F14744" t="s">
        <v>49424</v>
      </c>
      <c r="G14744" t="s">
        <v>49427</v>
      </c>
      <c r="H14744" t="s">
        <v>49110</v>
      </c>
      <c r="I14744" t="s">
        <v>49143</v>
      </c>
    </row>
    <row r="14745" spans="1:11" x14ac:dyDescent="0.25">
      <c r="A14745">
        <v>2822732</v>
      </c>
      <c r="B14745" t="s">
        <v>49421</v>
      </c>
      <c r="C14745">
        <v>2782585</v>
      </c>
      <c r="D14745" t="s">
        <v>12</v>
      </c>
      <c r="E14745" t="s">
        <v>13</v>
      </c>
      <c r="F14745" t="s">
        <v>49428</v>
      </c>
      <c r="G14745" t="s">
        <v>49429</v>
      </c>
      <c r="H14745" t="s">
        <v>49110</v>
      </c>
      <c r="I14745" t="s">
        <v>49143</v>
      </c>
    </row>
    <row r="14746" spans="1:11" x14ac:dyDescent="0.25">
      <c r="A14746">
        <v>2822732</v>
      </c>
      <c r="B14746" t="s">
        <v>49421</v>
      </c>
      <c r="C14746">
        <v>2782586</v>
      </c>
      <c r="D14746" t="s">
        <v>12</v>
      </c>
      <c r="E14746" t="s">
        <v>13</v>
      </c>
      <c r="F14746" t="s">
        <v>49424</v>
      </c>
      <c r="G14746" t="s">
        <v>49430</v>
      </c>
      <c r="H14746" t="s">
        <v>49110</v>
      </c>
      <c r="I14746" t="s">
        <v>49143</v>
      </c>
    </row>
    <row r="14747" spans="1:11" x14ac:dyDescent="0.25">
      <c r="A14747">
        <v>2822733</v>
      </c>
      <c r="B14747" t="s">
        <v>49431</v>
      </c>
      <c r="C14747">
        <v>2782587</v>
      </c>
      <c r="D14747" t="s">
        <v>35</v>
      </c>
      <c r="E14747" t="s">
        <v>13</v>
      </c>
      <c r="F14747" t="s">
        <v>49432</v>
      </c>
      <c r="G14747" t="s">
        <v>49433</v>
      </c>
      <c r="H14747" t="s">
        <v>49142</v>
      </c>
      <c r="I14747" t="s">
        <v>49143</v>
      </c>
    </row>
    <row r="14748" spans="1:11" x14ac:dyDescent="0.25">
      <c r="A14748">
        <v>2822738</v>
      </c>
      <c r="B14748" t="s">
        <v>49434</v>
      </c>
      <c r="C14748">
        <v>2782592</v>
      </c>
      <c r="D14748" t="s">
        <v>18</v>
      </c>
      <c r="E14748" t="s">
        <v>13</v>
      </c>
      <c r="F14748" t="s">
        <v>49435</v>
      </c>
      <c r="G14748" t="s">
        <v>49436</v>
      </c>
      <c r="H14748" t="s">
        <v>49404</v>
      </c>
      <c r="I14748" t="s">
        <v>49143</v>
      </c>
    </row>
    <row r="14749" spans="1:11" x14ac:dyDescent="0.25">
      <c r="A14749">
        <v>2822739</v>
      </c>
      <c r="B14749" t="s">
        <v>49437</v>
      </c>
      <c r="C14749">
        <v>2782557</v>
      </c>
      <c r="D14749" t="s">
        <v>35</v>
      </c>
      <c r="E14749" t="s">
        <v>41</v>
      </c>
      <c r="F14749" t="s">
        <v>49438</v>
      </c>
      <c r="H14749" t="s">
        <v>49332</v>
      </c>
      <c r="I14749" t="s">
        <v>17280</v>
      </c>
    </row>
    <row r="14750" spans="1:11" x14ac:dyDescent="0.25">
      <c r="A14750">
        <v>2822742</v>
      </c>
      <c r="B14750" t="s">
        <v>49439</v>
      </c>
      <c r="C14750">
        <v>2782595</v>
      </c>
      <c r="D14750" t="s">
        <v>12</v>
      </c>
      <c r="E14750" t="s">
        <v>13</v>
      </c>
      <c r="F14750" t="s">
        <v>49440</v>
      </c>
      <c r="G14750" t="s">
        <v>49441</v>
      </c>
      <c r="H14750" t="s">
        <v>1348</v>
      </c>
      <c r="I14750" t="s">
        <v>49442</v>
      </c>
      <c r="K14750" t="s">
        <v>9665</v>
      </c>
    </row>
    <row r="14751" spans="1:11" x14ac:dyDescent="0.25">
      <c r="A14751">
        <v>2822747</v>
      </c>
      <c r="B14751" t="s">
        <v>49443</v>
      </c>
      <c r="C14751">
        <v>2782600</v>
      </c>
      <c r="D14751" t="s">
        <v>18</v>
      </c>
      <c r="E14751" t="s">
        <v>13</v>
      </c>
      <c r="F14751" t="s">
        <v>49444</v>
      </c>
      <c r="G14751" t="s">
        <v>49445</v>
      </c>
      <c r="H14751" t="s">
        <v>49332</v>
      </c>
      <c r="I14751" t="s">
        <v>49143</v>
      </c>
      <c r="K14751" t="s">
        <v>18431</v>
      </c>
    </row>
    <row r="14752" spans="1:11" x14ac:dyDescent="0.25">
      <c r="A14752">
        <v>2822748</v>
      </c>
      <c r="B14752" t="s">
        <v>49446</v>
      </c>
      <c r="C14752">
        <v>2782601</v>
      </c>
      <c r="D14752" t="s">
        <v>58</v>
      </c>
      <c r="E14752" t="s">
        <v>41</v>
      </c>
      <c r="F14752" t="s">
        <v>49447</v>
      </c>
      <c r="G14752" t="s">
        <v>49448</v>
      </c>
      <c r="H14752" t="s">
        <v>49374</v>
      </c>
      <c r="I14752" t="s">
        <v>49143</v>
      </c>
      <c r="K14752" t="s">
        <v>40426</v>
      </c>
    </row>
    <row r="14753" spans="1:11" x14ac:dyDescent="0.25">
      <c r="A14753">
        <v>2822780</v>
      </c>
      <c r="B14753" t="s">
        <v>49449</v>
      </c>
      <c r="C14753">
        <v>2782636</v>
      </c>
      <c r="D14753" t="s">
        <v>12</v>
      </c>
      <c r="E14753" t="s">
        <v>13</v>
      </c>
      <c r="F14753" t="s">
        <v>49450</v>
      </c>
      <c r="G14753" t="s">
        <v>49451</v>
      </c>
      <c r="H14753" t="s">
        <v>49452</v>
      </c>
      <c r="I14753" t="s">
        <v>37355</v>
      </c>
      <c r="K14753" t="s">
        <v>48371</v>
      </c>
    </row>
    <row r="14754" spans="1:11" x14ac:dyDescent="0.25">
      <c r="A14754">
        <v>2822787</v>
      </c>
      <c r="B14754" t="s">
        <v>49453</v>
      </c>
      <c r="C14754">
        <v>2782643</v>
      </c>
      <c r="D14754" t="s">
        <v>35</v>
      </c>
      <c r="E14754" t="s">
        <v>13</v>
      </c>
      <c r="F14754" t="s">
        <v>49454</v>
      </c>
      <c r="G14754" t="s">
        <v>49455</v>
      </c>
      <c r="H14754" t="s">
        <v>49456</v>
      </c>
      <c r="I14754" t="s">
        <v>49457</v>
      </c>
      <c r="K14754" t="s">
        <v>49458</v>
      </c>
    </row>
    <row r="14755" spans="1:11" x14ac:dyDescent="0.25">
      <c r="A14755">
        <v>2822800</v>
      </c>
      <c r="B14755" t="s">
        <v>49459</v>
      </c>
      <c r="C14755">
        <v>2782656</v>
      </c>
      <c r="D14755" t="s">
        <v>12</v>
      </c>
      <c r="E14755" t="s">
        <v>13</v>
      </c>
      <c r="F14755" t="s">
        <v>49460</v>
      </c>
      <c r="H14755" t="s">
        <v>15</v>
      </c>
      <c r="I14755" t="s">
        <v>17280</v>
      </c>
    </row>
    <row r="14756" spans="1:11" x14ac:dyDescent="0.25">
      <c r="A14756">
        <v>2822813</v>
      </c>
      <c r="B14756" t="s">
        <v>49461</v>
      </c>
      <c r="C14756">
        <v>2782515</v>
      </c>
      <c r="D14756" t="s">
        <v>12</v>
      </c>
      <c r="E14756" t="s">
        <v>13</v>
      </c>
      <c r="F14756" t="s">
        <v>49462</v>
      </c>
      <c r="H14756" t="s">
        <v>49426</v>
      </c>
      <c r="I14756" t="s">
        <v>17280</v>
      </c>
    </row>
    <row r="14757" spans="1:11" x14ac:dyDescent="0.25">
      <c r="A14757">
        <v>2822813</v>
      </c>
      <c r="B14757" t="s">
        <v>49461</v>
      </c>
      <c r="C14757">
        <v>2782516</v>
      </c>
      <c r="D14757" t="s">
        <v>12</v>
      </c>
      <c r="E14757" t="s">
        <v>13</v>
      </c>
      <c r="F14757" t="s">
        <v>49462</v>
      </c>
      <c r="H14757" t="s">
        <v>49426</v>
      </c>
      <c r="I14757" t="s">
        <v>17280</v>
      </c>
    </row>
    <row r="14758" spans="1:11" x14ac:dyDescent="0.25">
      <c r="A14758">
        <v>2822813</v>
      </c>
      <c r="B14758" t="s">
        <v>49461</v>
      </c>
      <c r="C14758">
        <v>2782517</v>
      </c>
      <c r="D14758" t="s">
        <v>12</v>
      </c>
      <c r="E14758" t="s">
        <v>13</v>
      </c>
      <c r="F14758" t="s">
        <v>49463</v>
      </c>
      <c r="H14758" t="s">
        <v>49464</v>
      </c>
      <c r="I14758" t="s">
        <v>17280</v>
      </c>
    </row>
    <row r="14759" spans="1:11" x14ac:dyDescent="0.25">
      <c r="A14759">
        <v>2822824</v>
      </c>
      <c r="B14759" t="s">
        <v>49465</v>
      </c>
      <c r="C14759">
        <v>2782680</v>
      </c>
      <c r="D14759">
        <v>0</v>
      </c>
      <c r="E14759" t="s">
        <v>886</v>
      </c>
      <c r="F14759" t="s">
        <v>49466</v>
      </c>
      <c r="H14759" t="s">
        <v>85</v>
      </c>
      <c r="I14759" t="s">
        <v>4923</v>
      </c>
    </row>
    <row r="14760" spans="1:11" x14ac:dyDescent="0.25">
      <c r="A14760">
        <v>2822831</v>
      </c>
      <c r="B14760" t="s">
        <v>49467</v>
      </c>
      <c r="C14760">
        <v>2782687</v>
      </c>
      <c r="D14760" t="s">
        <v>35</v>
      </c>
      <c r="E14760" t="s">
        <v>41</v>
      </c>
      <c r="F14760" t="s">
        <v>44646</v>
      </c>
      <c r="H14760" t="s">
        <v>85</v>
      </c>
      <c r="I14760" t="s">
        <v>4923</v>
      </c>
    </row>
    <row r="14761" spans="1:11" x14ac:dyDescent="0.25">
      <c r="A14761">
        <v>2822835</v>
      </c>
      <c r="B14761" t="s">
        <v>49468</v>
      </c>
      <c r="C14761">
        <v>2782691</v>
      </c>
      <c r="D14761" t="s">
        <v>12</v>
      </c>
      <c r="E14761" t="s">
        <v>13</v>
      </c>
      <c r="F14761" t="s">
        <v>49469</v>
      </c>
      <c r="H14761" t="s">
        <v>69</v>
      </c>
      <c r="I14761" t="s">
        <v>4923</v>
      </c>
    </row>
    <row r="14762" spans="1:11" x14ac:dyDescent="0.25">
      <c r="A14762">
        <v>2822836</v>
      </c>
      <c r="B14762" t="s">
        <v>49470</v>
      </c>
      <c r="C14762">
        <v>2782692</v>
      </c>
      <c r="D14762" t="s">
        <v>35</v>
      </c>
      <c r="E14762" t="s">
        <v>13</v>
      </c>
      <c r="F14762" t="s">
        <v>49471</v>
      </c>
      <c r="H14762" t="s">
        <v>85</v>
      </c>
      <c r="I14762" t="s">
        <v>17280</v>
      </c>
    </row>
    <row r="14763" spans="1:11" x14ac:dyDescent="0.25">
      <c r="A14763">
        <v>2822845</v>
      </c>
      <c r="B14763" t="s">
        <v>49472</v>
      </c>
      <c r="C14763">
        <v>2782700</v>
      </c>
      <c r="D14763" t="s">
        <v>12</v>
      </c>
      <c r="E14763" t="s">
        <v>13</v>
      </c>
      <c r="F14763" t="s">
        <v>49473</v>
      </c>
      <c r="H14763" t="s">
        <v>49420</v>
      </c>
      <c r="I14763" t="s">
        <v>4923</v>
      </c>
    </row>
    <row r="14764" spans="1:11" x14ac:dyDescent="0.25">
      <c r="A14764">
        <v>2822845</v>
      </c>
      <c r="B14764" t="s">
        <v>49472</v>
      </c>
      <c r="C14764">
        <v>2782701</v>
      </c>
      <c r="D14764" t="s">
        <v>35</v>
      </c>
      <c r="E14764" t="s">
        <v>41</v>
      </c>
      <c r="F14764" t="s">
        <v>49473</v>
      </c>
      <c r="H14764" t="s">
        <v>49420</v>
      </c>
      <c r="I14764" t="s">
        <v>4923</v>
      </c>
    </row>
    <row r="14765" spans="1:11" x14ac:dyDescent="0.25">
      <c r="A14765">
        <v>2822859</v>
      </c>
      <c r="B14765" t="s">
        <v>49474</v>
      </c>
      <c r="C14765">
        <v>2782716</v>
      </c>
      <c r="D14765" t="s">
        <v>35</v>
      </c>
      <c r="E14765" t="s">
        <v>13</v>
      </c>
      <c r="F14765" t="s">
        <v>49475</v>
      </c>
      <c r="G14765" t="s">
        <v>49476</v>
      </c>
      <c r="H14765" t="s">
        <v>12447</v>
      </c>
      <c r="I14765" t="s">
        <v>22859</v>
      </c>
      <c r="K14765" t="s">
        <v>49477</v>
      </c>
    </row>
    <row r="14766" spans="1:11" x14ac:dyDescent="0.25">
      <c r="A14766">
        <v>2822864</v>
      </c>
      <c r="B14766" t="s">
        <v>49478</v>
      </c>
      <c r="C14766">
        <v>2782721</v>
      </c>
      <c r="D14766" t="s">
        <v>35</v>
      </c>
      <c r="E14766" t="s">
        <v>13</v>
      </c>
      <c r="F14766" t="s">
        <v>49479</v>
      </c>
      <c r="G14766" t="s">
        <v>49480</v>
      </c>
      <c r="H14766" t="s">
        <v>47224</v>
      </c>
      <c r="I14766" t="s">
        <v>49481</v>
      </c>
      <c r="K14766" t="s">
        <v>49482</v>
      </c>
    </row>
    <row r="14767" spans="1:11" x14ac:dyDescent="0.25">
      <c r="A14767">
        <v>2822868</v>
      </c>
      <c r="B14767" t="s">
        <v>49483</v>
      </c>
      <c r="C14767">
        <v>2782725</v>
      </c>
      <c r="D14767" t="s">
        <v>35</v>
      </c>
      <c r="E14767" t="s">
        <v>13</v>
      </c>
      <c r="F14767" t="s">
        <v>49484</v>
      </c>
      <c r="G14767" t="s">
        <v>49485</v>
      </c>
      <c r="H14767" t="s">
        <v>108</v>
      </c>
      <c r="I14767" t="s">
        <v>2107</v>
      </c>
    </row>
    <row r="14768" spans="1:11" x14ac:dyDescent="0.25">
      <c r="A14768">
        <v>2822869</v>
      </c>
      <c r="B14768" t="s">
        <v>49486</v>
      </c>
      <c r="C14768">
        <v>2782726</v>
      </c>
      <c r="D14768" t="s">
        <v>12</v>
      </c>
      <c r="E14768" t="s">
        <v>13</v>
      </c>
      <c r="F14768" t="s">
        <v>49487</v>
      </c>
      <c r="G14768" t="s">
        <v>49488</v>
      </c>
      <c r="H14768" t="s">
        <v>49332</v>
      </c>
      <c r="I14768" t="s">
        <v>49489</v>
      </c>
    </row>
    <row r="14769" spans="1:11" x14ac:dyDescent="0.25">
      <c r="A14769">
        <v>2822871</v>
      </c>
      <c r="B14769" t="s">
        <v>49490</v>
      </c>
      <c r="C14769">
        <v>2782728</v>
      </c>
      <c r="D14769" t="s">
        <v>35</v>
      </c>
      <c r="E14769" t="s">
        <v>41</v>
      </c>
      <c r="F14769" t="s">
        <v>49491</v>
      </c>
      <c r="G14769" t="s">
        <v>49492</v>
      </c>
      <c r="H14769" t="s">
        <v>85</v>
      </c>
      <c r="I14769" t="s">
        <v>49493</v>
      </c>
      <c r="K14769" t="s">
        <v>49494</v>
      </c>
    </row>
    <row r="14770" spans="1:11" x14ac:dyDescent="0.25">
      <c r="A14770">
        <v>2822892</v>
      </c>
      <c r="B14770" t="s">
        <v>49495</v>
      </c>
      <c r="C14770">
        <v>2782749</v>
      </c>
      <c r="D14770" t="s">
        <v>35</v>
      </c>
      <c r="E14770" t="s">
        <v>41</v>
      </c>
      <c r="F14770" t="s">
        <v>49496</v>
      </c>
      <c r="G14770" t="s">
        <v>49497</v>
      </c>
      <c r="H14770" t="s">
        <v>32</v>
      </c>
      <c r="I14770" t="s">
        <v>37355</v>
      </c>
    </row>
    <row r="14771" spans="1:11" x14ac:dyDescent="0.25">
      <c r="A14771">
        <v>2822896</v>
      </c>
      <c r="B14771" t="s">
        <v>49498</v>
      </c>
      <c r="C14771">
        <v>2782754</v>
      </c>
      <c r="D14771" t="s">
        <v>35</v>
      </c>
      <c r="E14771" t="s">
        <v>13</v>
      </c>
      <c r="F14771" t="s">
        <v>49499</v>
      </c>
      <c r="H14771" t="s">
        <v>15</v>
      </c>
      <c r="I14771" t="s">
        <v>17280</v>
      </c>
    </row>
    <row r="14772" spans="1:11" x14ac:dyDescent="0.25">
      <c r="A14772">
        <v>2822900</v>
      </c>
      <c r="B14772" t="s">
        <v>49500</v>
      </c>
      <c r="C14772">
        <v>2782758</v>
      </c>
      <c r="D14772" t="s">
        <v>88</v>
      </c>
      <c r="E14772" t="s">
        <v>13</v>
      </c>
      <c r="F14772" t="s">
        <v>49501</v>
      </c>
      <c r="H14772" t="s">
        <v>15</v>
      </c>
      <c r="I14772" t="s">
        <v>49502</v>
      </c>
    </row>
    <row r="14773" spans="1:11" x14ac:dyDescent="0.25">
      <c r="A14773">
        <v>2822905</v>
      </c>
      <c r="B14773" t="s">
        <v>49503</v>
      </c>
      <c r="C14773">
        <v>2782763</v>
      </c>
      <c r="D14773" t="s">
        <v>51</v>
      </c>
      <c r="E14773" t="s">
        <v>41</v>
      </c>
      <c r="F14773" t="s">
        <v>49504</v>
      </c>
      <c r="G14773" t="s">
        <v>49505</v>
      </c>
      <c r="H14773" t="s">
        <v>289</v>
      </c>
      <c r="I14773" t="s">
        <v>22859</v>
      </c>
    </row>
    <row r="14774" spans="1:11" x14ac:dyDescent="0.25">
      <c r="A14774">
        <v>2822908</v>
      </c>
      <c r="B14774" t="s">
        <v>49506</v>
      </c>
      <c r="C14774">
        <v>2782766</v>
      </c>
      <c r="D14774" t="s">
        <v>58</v>
      </c>
      <c r="E14774" t="s">
        <v>13</v>
      </c>
      <c r="F14774" t="s">
        <v>49507</v>
      </c>
      <c r="H14774" t="s">
        <v>49508</v>
      </c>
      <c r="I14774" t="s">
        <v>4923</v>
      </c>
    </row>
    <row r="14775" spans="1:11" x14ac:dyDescent="0.25">
      <c r="A14775">
        <v>2822910</v>
      </c>
      <c r="B14775" t="s">
        <v>49509</v>
      </c>
      <c r="C14775">
        <v>2782768</v>
      </c>
      <c r="D14775" t="s">
        <v>35</v>
      </c>
      <c r="E14775" t="s">
        <v>13</v>
      </c>
      <c r="F14775" t="s">
        <v>48486</v>
      </c>
      <c r="H14775" t="s">
        <v>49332</v>
      </c>
      <c r="I14775" t="s">
        <v>17280</v>
      </c>
    </row>
    <row r="14776" spans="1:11" x14ac:dyDescent="0.25">
      <c r="A14776">
        <v>2822930</v>
      </c>
      <c r="B14776" t="s">
        <v>49510</v>
      </c>
      <c r="C14776">
        <v>2782790</v>
      </c>
      <c r="D14776" t="s">
        <v>35</v>
      </c>
      <c r="E14776" t="s">
        <v>13</v>
      </c>
      <c r="F14776" t="s">
        <v>49511</v>
      </c>
      <c r="G14776" t="s">
        <v>49512</v>
      </c>
      <c r="H14776" t="s">
        <v>49513</v>
      </c>
      <c r="I14776" t="s">
        <v>37355</v>
      </c>
      <c r="J14776" t="s">
        <v>49514</v>
      </c>
      <c r="K14776" t="s">
        <v>49515</v>
      </c>
    </row>
    <row r="14777" spans="1:11" x14ac:dyDescent="0.25">
      <c r="A14777">
        <v>2822934</v>
      </c>
      <c r="B14777" t="s">
        <v>49516</v>
      </c>
      <c r="C14777">
        <v>2745804</v>
      </c>
      <c r="D14777" t="s">
        <v>18</v>
      </c>
      <c r="E14777" t="s">
        <v>41</v>
      </c>
      <c r="F14777" t="s">
        <v>49517</v>
      </c>
      <c r="G14777" t="s">
        <v>49518</v>
      </c>
      <c r="H14777" t="s">
        <v>30464</v>
      </c>
      <c r="I14777" t="s">
        <v>30465</v>
      </c>
    </row>
    <row r="14778" spans="1:11" x14ac:dyDescent="0.25">
      <c r="A14778">
        <v>2822937</v>
      </c>
      <c r="B14778" t="s">
        <v>49519</v>
      </c>
      <c r="C14778">
        <v>2782796</v>
      </c>
      <c r="D14778" t="s">
        <v>35</v>
      </c>
      <c r="E14778" t="s">
        <v>41</v>
      </c>
      <c r="F14778" t="s">
        <v>49520</v>
      </c>
      <c r="H14778" t="s">
        <v>108</v>
      </c>
      <c r="I14778" t="s">
        <v>4923</v>
      </c>
    </row>
    <row r="14779" spans="1:11" x14ac:dyDescent="0.25">
      <c r="A14779">
        <v>2822945</v>
      </c>
      <c r="B14779" t="s">
        <v>49521</v>
      </c>
      <c r="C14779">
        <v>2782805</v>
      </c>
      <c r="D14779" t="s">
        <v>58</v>
      </c>
      <c r="E14779" t="s">
        <v>13</v>
      </c>
      <c r="F14779" t="s">
        <v>49522</v>
      </c>
      <c r="G14779" t="s">
        <v>49523</v>
      </c>
      <c r="H14779" t="s">
        <v>49524</v>
      </c>
      <c r="I14779" t="s">
        <v>49525</v>
      </c>
      <c r="J14779" t="s">
        <v>49526</v>
      </c>
    </row>
    <row r="14780" spans="1:11" x14ac:dyDescent="0.25">
      <c r="A14780">
        <v>2822952</v>
      </c>
      <c r="B14780" t="s">
        <v>49527</v>
      </c>
      <c r="C14780">
        <v>2782815</v>
      </c>
      <c r="D14780" t="s">
        <v>35</v>
      </c>
      <c r="E14780" t="s">
        <v>13</v>
      </c>
      <c r="F14780" t="s">
        <v>49528</v>
      </c>
      <c r="H14780" t="s">
        <v>85</v>
      </c>
      <c r="I14780" t="s">
        <v>4923</v>
      </c>
    </row>
    <row r="14781" spans="1:11" x14ac:dyDescent="0.25">
      <c r="A14781">
        <v>2822964</v>
      </c>
      <c r="B14781" t="s">
        <v>49529</v>
      </c>
      <c r="C14781">
        <v>2782829</v>
      </c>
      <c r="D14781" t="s">
        <v>12</v>
      </c>
      <c r="E14781" t="s">
        <v>13</v>
      </c>
      <c r="F14781" t="s">
        <v>49530</v>
      </c>
      <c r="G14781" t="s">
        <v>49531</v>
      </c>
      <c r="H14781" t="s">
        <v>49532</v>
      </c>
      <c r="I14781" t="s">
        <v>37355</v>
      </c>
    </row>
    <row r="14782" spans="1:11" x14ac:dyDescent="0.25">
      <c r="A14782">
        <v>2822964</v>
      </c>
      <c r="B14782" t="s">
        <v>49529</v>
      </c>
      <c r="C14782">
        <v>2782830</v>
      </c>
      <c r="D14782" t="s">
        <v>35</v>
      </c>
      <c r="E14782" t="s">
        <v>41</v>
      </c>
      <c r="F14782" t="s">
        <v>49533</v>
      </c>
      <c r="G14782" t="s">
        <v>49534</v>
      </c>
      <c r="H14782" t="s">
        <v>260</v>
      </c>
      <c r="I14782" t="s">
        <v>37355</v>
      </c>
      <c r="J14782" t="s">
        <v>49247</v>
      </c>
    </row>
    <row r="14783" spans="1:11" x14ac:dyDescent="0.25">
      <c r="A14783">
        <v>2822968</v>
      </c>
      <c r="B14783" t="s">
        <v>49535</v>
      </c>
      <c r="C14783">
        <v>2782834</v>
      </c>
      <c r="D14783" t="s">
        <v>35</v>
      </c>
      <c r="E14783" t="s">
        <v>13</v>
      </c>
      <c r="F14783" t="s">
        <v>49536</v>
      </c>
      <c r="G14783" t="s">
        <v>49537</v>
      </c>
      <c r="H14783" t="s">
        <v>49394</v>
      </c>
      <c r="I14783" t="s">
        <v>37355</v>
      </c>
    </row>
    <row r="14784" spans="1:11" x14ac:dyDescent="0.25">
      <c r="A14784">
        <v>2822980</v>
      </c>
      <c r="B14784" t="s">
        <v>49538</v>
      </c>
      <c r="C14784">
        <v>2782849</v>
      </c>
      <c r="D14784" t="s">
        <v>35</v>
      </c>
      <c r="E14784" t="s">
        <v>13</v>
      </c>
      <c r="F14784" t="s">
        <v>49539</v>
      </c>
      <c r="H14784" t="s">
        <v>49540</v>
      </c>
      <c r="I14784" t="s">
        <v>4923</v>
      </c>
    </row>
    <row r="14785" spans="1:11" x14ac:dyDescent="0.25">
      <c r="A14785">
        <v>2822981</v>
      </c>
      <c r="B14785" t="s">
        <v>49541</v>
      </c>
      <c r="C14785">
        <v>2782850</v>
      </c>
      <c r="D14785" t="s">
        <v>51</v>
      </c>
      <c r="E14785" t="s">
        <v>13</v>
      </c>
      <c r="F14785" t="s">
        <v>49542</v>
      </c>
      <c r="G14785" t="s">
        <v>49543</v>
      </c>
      <c r="H14785" t="s">
        <v>49374</v>
      </c>
      <c r="I14785" t="s">
        <v>37355</v>
      </c>
      <c r="K14785" t="s">
        <v>49544</v>
      </c>
    </row>
    <row r="14786" spans="1:11" x14ac:dyDescent="0.25">
      <c r="A14786">
        <v>2822999</v>
      </c>
      <c r="B14786" t="s">
        <v>49545</v>
      </c>
      <c r="C14786">
        <v>2782869</v>
      </c>
      <c r="D14786" t="s">
        <v>35</v>
      </c>
      <c r="E14786" t="s">
        <v>13</v>
      </c>
      <c r="F14786" t="s">
        <v>49546</v>
      </c>
      <c r="G14786" t="s">
        <v>49547</v>
      </c>
      <c r="H14786" t="s">
        <v>49332</v>
      </c>
      <c r="I14786" t="s">
        <v>37355</v>
      </c>
      <c r="K14786" t="s">
        <v>19620</v>
      </c>
    </row>
    <row r="14787" spans="1:11" x14ac:dyDescent="0.25">
      <c r="A14787">
        <v>2823007</v>
      </c>
      <c r="B14787" t="s">
        <v>49548</v>
      </c>
      <c r="C14787">
        <v>2782877</v>
      </c>
      <c r="D14787" t="s">
        <v>35</v>
      </c>
      <c r="E14787" t="s">
        <v>13</v>
      </c>
      <c r="F14787" t="s">
        <v>49549</v>
      </c>
      <c r="G14787" t="s">
        <v>49550</v>
      </c>
      <c r="H14787" t="s">
        <v>49456</v>
      </c>
      <c r="I14787" t="s">
        <v>37355</v>
      </c>
    </row>
    <row r="14788" spans="1:11" x14ac:dyDescent="0.25">
      <c r="A14788">
        <v>2823008</v>
      </c>
      <c r="B14788" t="s">
        <v>49551</v>
      </c>
      <c r="C14788">
        <v>2782878</v>
      </c>
      <c r="D14788" t="s">
        <v>35</v>
      </c>
      <c r="E14788" t="s">
        <v>13</v>
      </c>
      <c r="F14788" t="s">
        <v>49552</v>
      </c>
      <c r="H14788" t="s">
        <v>49553</v>
      </c>
      <c r="I14788" t="s">
        <v>49554</v>
      </c>
    </row>
    <row r="14789" spans="1:11" x14ac:dyDescent="0.25">
      <c r="A14789">
        <v>2823016</v>
      </c>
      <c r="B14789" t="s">
        <v>49555</v>
      </c>
      <c r="C14789">
        <v>2782887</v>
      </c>
      <c r="D14789" t="s">
        <v>12</v>
      </c>
      <c r="E14789" t="s">
        <v>13</v>
      </c>
      <c r="F14789" t="s">
        <v>49556</v>
      </c>
      <c r="G14789" t="s">
        <v>49557</v>
      </c>
      <c r="H14789" t="s">
        <v>49558</v>
      </c>
      <c r="I14789" t="s">
        <v>37355</v>
      </c>
      <c r="J14789" t="s">
        <v>49559</v>
      </c>
    </row>
    <row r="14790" spans="1:11" x14ac:dyDescent="0.25">
      <c r="A14790">
        <v>2823017</v>
      </c>
      <c r="B14790" t="s">
        <v>49560</v>
      </c>
      <c r="C14790">
        <v>2782888</v>
      </c>
      <c r="D14790" t="s">
        <v>12</v>
      </c>
      <c r="E14790" t="s">
        <v>13</v>
      </c>
      <c r="F14790" t="s">
        <v>49561</v>
      </c>
      <c r="G14790" t="s">
        <v>49562</v>
      </c>
      <c r="H14790" t="s">
        <v>49558</v>
      </c>
      <c r="I14790" t="s">
        <v>37355</v>
      </c>
    </row>
    <row r="14791" spans="1:11" x14ac:dyDescent="0.25">
      <c r="A14791">
        <v>2823020</v>
      </c>
      <c r="B14791" t="s">
        <v>49563</v>
      </c>
      <c r="C14791">
        <v>2782891</v>
      </c>
      <c r="D14791" t="s">
        <v>58</v>
      </c>
      <c r="E14791" t="s">
        <v>13</v>
      </c>
      <c r="F14791" t="s">
        <v>49564</v>
      </c>
      <c r="G14791" t="s">
        <v>49565</v>
      </c>
      <c r="H14791" t="s">
        <v>49566</v>
      </c>
      <c r="I14791" t="s">
        <v>37355</v>
      </c>
      <c r="K14791" t="s">
        <v>40727</v>
      </c>
    </row>
    <row r="14792" spans="1:11" x14ac:dyDescent="0.25">
      <c r="A14792">
        <v>2823023</v>
      </c>
      <c r="B14792" t="s">
        <v>49567</v>
      </c>
      <c r="C14792">
        <v>2782895</v>
      </c>
      <c r="D14792" t="s">
        <v>35</v>
      </c>
      <c r="E14792" t="s">
        <v>13</v>
      </c>
      <c r="F14792" t="s">
        <v>49568</v>
      </c>
      <c r="G14792" t="s">
        <v>49569</v>
      </c>
      <c r="H14792" t="s">
        <v>49558</v>
      </c>
      <c r="I14792" t="s">
        <v>37355</v>
      </c>
      <c r="J14792" t="s">
        <v>49570</v>
      </c>
    </row>
    <row r="14793" spans="1:11" x14ac:dyDescent="0.25">
      <c r="A14793">
        <v>2823025</v>
      </c>
      <c r="B14793" t="s">
        <v>49571</v>
      </c>
      <c r="C14793">
        <v>2782897</v>
      </c>
      <c r="D14793" t="s">
        <v>12</v>
      </c>
      <c r="E14793" t="s">
        <v>13</v>
      </c>
      <c r="F14793" t="s">
        <v>49572</v>
      </c>
      <c r="G14793" t="s">
        <v>49573</v>
      </c>
      <c r="H14793" t="s">
        <v>69</v>
      </c>
      <c r="I14793" t="s">
        <v>49574</v>
      </c>
      <c r="J14793" t="s">
        <v>49575</v>
      </c>
    </row>
    <row r="14794" spans="1:11" x14ac:dyDescent="0.25">
      <c r="A14794">
        <v>2823027</v>
      </c>
      <c r="B14794" t="s">
        <v>49576</v>
      </c>
      <c r="C14794">
        <v>2782899</v>
      </c>
      <c r="D14794" t="s">
        <v>35</v>
      </c>
      <c r="E14794" t="s">
        <v>13</v>
      </c>
      <c r="F14794" t="s">
        <v>49577</v>
      </c>
      <c r="G14794" t="s">
        <v>49578</v>
      </c>
      <c r="H14794" t="s">
        <v>32</v>
      </c>
      <c r="I14794" t="s">
        <v>49579</v>
      </c>
      <c r="K14794" t="s">
        <v>25510</v>
      </c>
    </row>
    <row r="14795" spans="1:11" x14ac:dyDescent="0.25">
      <c r="A14795">
        <v>2823027</v>
      </c>
      <c r="B14795" t="s">
        <v>49576</v>
      </c>
      <c r="C14795">
        <v>2782901</v>
      </c>
      <c r="D14795" t="s">
        <v>35</v>
      </c>
      <c r="E14795" t="s">
        <v>41</v>
      </c>
      <c r="F14795" t="s">
        <v>49580</v>
      </c>
      <c r="G14795" t="s">
        <v>49581</v>
      </c>
      <c r="H14795" t="s">
        <v>32</v>
      </c>
      <c r="I14795" t="s">
        <v>49579</v>
      </c>
      <c r="K14795" t="s">
        <v>8620</v>
      </c>
    </row>
    <row r="14796" spans="1:11" x14ac:dyDescent="0.25">
      <c r="A14796">
        <v>2823033</v>
      </c>
      <c r="B14796" t="s">
        <v>49582</v>
      </c>
      <c r="C14796">
        <v>2782906</v>
      </c>
      <c r="D14796" t="s">
        <v>12</v>
      </c>
      <c r="E14796" t="s">
        <v>13</v>
      </c>
      <c r="F14796" t="s">
        <v>49583</v>
      </c>
      <c r="G14796" t="s">
        <v>49584</v>
      </c>
      <c r="H14796" t="s">
        <v>49394</v>
      </c>
      <c r="I14796" t="s">
        <v>37355</v>
      </c>
    </row>
    <row r="14797" spans="1:11" x14ac:dyDescent="0.25">
      <c r="A14797">
        <v>2823041</v>
      </c>
      <c r="B14797" t="s">
        <v>49585</v>
      </c>
      <c r="C14797">
        <v>2782914</v>
      </c>
      <c r="D14797" t="s">
        <v>18</v>
      </c>
      <c r="E14797" t="s">
        <v>13</v>
      </c>
      <c r="F14797" t="s">
        <v>49586</v>
      </c>
      <c r="H14797" t="s">
        <v>49566</v>
      </c>
      <c r="I14797" t="s">
        <v>37355</v>
      </c>
      <c r="J14797" t="s">
        <v>49587</v>
      </c>
    </row>
    <row r="14798" spans="1:11" x14ac:dyDescent="0.25">
      <c r="A14798">
        <v>2823048</v>
      </c>
      <c r="B14798" t="s">
        <v>49588</v>
      </c>
      <c r="C14798">
        <v>2782921</v>
      </c>
      <c r="D14798" t="s">
        <v>35</v>
      </c>
      <c r="E14798" t="s">
        <v>13</v>
      </c>
      <c r="F14798" t="s">
        <v>49589</v>
      </c>
      <c r="G14798" t="s">
        <v>49590</v>
      </c>
      <c r="H14798" t="s">
        <v>49394</v>
      </c>
      <c r="I14798" t="s">
        <v>49591</v>
      </c>
      <c r="J14798" t="s">
        <v>49592</v>
      </c>
    </row>
    <row r="14799" spans="1:11" x14ac:dyDescent="0.25">
      <c r="A14799">
        <v>2823050</v>
      </c>
      <c r="B14799" t="s">
        <v>49593</v>
      </c>
      <c r="C14799">
        <v>2782924</v>
      </c>
      <c r="D14799" t="s">
        <v>12</v>
      </c>
      <c r="E14799" t="s">
        <v>13</v>
      </c>
      <c r="F14799" t="s">
        <v>49594</v>
      </c>
      <c r="G14799" t="s">
        <v>49595</v>
      </c>
      <c r="H14799" t="s">
        <v>49420</v>
      </c>
      <c r="I14799" t="s">
        <v>47098</v>
      </c>
      <c r="J14799" t="s">
        <v>49596</v>
      </c>
    </row>
    <row r="14800" spans="1:11" x14ac:dyDescent="0.25">
      <c r="A14800">
        <v>2823055</v>
      </c>
      <c r="B14800" t="s">
        <v>49597</v>
      </c>
      <c r="C14800">
        <v>2782931</v>
      </c>
      <c r="D14800" t="s">
        <v>12</v>
      </c>
      <c r="E14800" t="s">
        <v>13</v>
      </c>
      <c r="F14800" t="s">
        <v>49598</v>
      </c>
      <c r="G14800" t="s">
        <v>49599</v>
      </c>
      <c r="H14800" t="s">
        <v>49600</v>
      </c>
      <c r="I14800" t="s">
        <v>37355</v>
      </c>
      <c r="K14800" t="s">
        <v>49601</v>
      </c>
    </row>
    <row r="14801" spans="1:11" x14ac:dyDescent="0.25">
      <c r="A14801">
        <v>2823060</v>
      </c>
      <c r="B14801" t="s">
        <v>49602</v>
      </c>
      <c r="C14801">
        <v>2782937</v>
      </c>
      <c r="D14801" t="s">
        <v>12</v>
      </c>
      <c r="E14801" t="s">
        <v>13</v>
      </c>
      <c r="F14801" t="s">
        <v>49603</v>
      </c>
      <c r="G14801" t="s">
        <v>49604</v>
      </c>
      <c r="H14801" t="s">
        <v>108</v>
      </c>
      <c r="I14801" t="s">
        <v>22859</v>
      </c>
      <c r="K14801" t="s">
        <v>49605</v>
      </c>
    </row>
    <row r="14802" spans="1:11" x14ac:dyDescent="0.25">
      <c r="A14802">
        <v>2823062</v>
      </c>
      <c r="B14802" t="s">
        <v>49606</v>
      </c>
      <c r="C14802">
        <v>2782939</v>
      </c>
      <c r="D14802" t="s">
        <v>12</v>
      </c>
      <c r="E14802" t="s">
        <v>41</v>
      </c>
      <c r="F14802" t="s">
        <v>49607</v>
      </c>
      <c r="G14802" t="s">
        <v>49608</v>
      </c>
      <c r="H14802" t="s">
        <v>49456</v>
      </c>
      <c r="I14802" t="s">
        <v>37355</v>
      </c>
    </row>
    <row r="14803" spans="1:11" x14ac:dyDescent="0.25">
      <c r="A14803">
        <v>2823063</v>
      </c>
      <c r="B14803" t="s">
        <v>49609</v>
      </c>
      <c r="C14803">
        <v>2782941</v>
      </c>
      <c r="D14803" t="s">
        <v>35</v>
      </c>
      <c r="E14803" t="s">
        <v>13</v>
      </c>
      <c r="F14803" t="s">
        <v>49610</v>
      </c>
      <c r="H14803" t="s">
        <v>49332</v>
      </c>
      <c r="I14803" t="s">
        <v>4923</v>
      </c>
    </row>
    <row r="14804" spans="1:11" x14ac:dyDescent="0.25">
      <c r="A14804">
        <v>2823083</v>
      </c>
      <c r="B14804" t="s">
        <v>49611</v>
      </c>
      <c r="C14804">
        <v>2782966</v>
      </c>
      <c r="D14804" t="s">
        <v>12</v>
      </c>
      <c r="E14804" t="s">
        <v>13</v>
      </c>
      <c r="F14804" t="s">
        <v>49612</v>
      </c>
      <c r="G14804" t="s">
        <v>49613</v>
      </c>
      <c r="H14804" t="s">
        <v>49558</v>
      </c>
      <c r="I14804" t="s">
        <v>37355</v>
      </c>
    </row>
    <row r="14805" spans="1:11" x14ac:dyDescent="0.25">
      <c r="A14805">
        <v>2823085</v>
      </c>
      <c r="B14805" t="s">
        <v>49614</v>
      </c>
      <c r="C14805">
        <v>2782968</v>
      </c>
      <c r="D14805">
        <v>0</v>
      </c>
      <c r="E14805" t="s">
        <v>886</v>
      </c>
      <c r="F14805" t="s">
        <v>49615</v>
      </c>
      <c r="H14805" t="s">
        <v>1551</v>
      </c>
      <c r="I14805" t="s">
        <v>49616</v>
      </c>
    </row>
    <row r="14806" spans="1:11" x14ac:dyDescent="0.25">
      <c r="A14806">
        <v>2823087</v>
      </c>
      <c r="B14806" t="s">
        <v>49617</v>
      </c>
      <c r="C14806">
        <v>2782970</v>
      </c>
      <c r="D14806" t="s">
        <v>12</v>
      </c>
      <c r="E14806" t="s">
        <v>13</v>
      </c>
      <c r="F14806" t="s">
        <v>49618</v>
      </c>
      <c r="H14806" t="s">
        <v>85</v>
      </c>
      <c r="I14806" t="s">
        <v>49554</v>
      </c>
    </row>
    <row r="14807" spans="1:11" x14ac:dyDescent="0.25">
      <c r="A14807">
        <v>2823102</v>
      </c>
      <c r="B14807" t="s">
        <v>49619</v>
      </c>
      <c r="C14807">
        <v>2782986</v>
      </c>
      <c r="D14807" t="s">
        <v>12</v>
      </c>
      <c r="E14807" t="s">
        <v>13</v>
      </c>
      <c r="F14807" t="s">
        <v>49620</v>
      </c>
      <c r="G14807" t="s">
        <v>49621</v>
      </c>
      <c r="H14807" t="s">
        <v>49622</v>
      </c>
      <c r="I14807" t="s">
        <v>49623</v>
      </c>
      <c r="J14807" t="s">
        <v>49624</v>
      </c>
    </row>
    <row r="14808" spans="1:11" x14ac:dyDescent="0.25">
      <c r="A14808">
        <v>2823121</v>
      </c>
      <c r="B14808" t="s">
        <v>49625</v>
      </c>
      <c r="C14808">
        <v>2782940</v>
      </c>
      <c r="D14808" t="s">
        <v>58</v>
      </c>
      <c r="E14808" t="s">
        <v>13</v>
      </c>
      <c r="F14808" t="s">
        <v>49626</v>
      </c>
      <c r="H14808" t="s">
        <v>49332</v>
      </c>
      <c r="I14808" t="s">
        <v>4923</v>
      </c>
    </row>
    <row r="14809" spans="1:11" x14ac:dyDescent="0.25">
      <c r="A14809">
        <v>2823123</v>
      </c>
      <c r="B14809" t="s">
        <v>49627</v>
      </c>
      <c r="C14809">
        <v>2783006</v>
      </c>
      <c r="D14809" t="s">
        <v>18</v>
      </c>
      <c r="E14809" t="s">
        <v>13</v>
      </c>
      <c r="F14809" t="s">
        <v>49628</v>
      </c>
      <c r="H14809" t="s">
        <v>49600</v>
      </c>
      <c r="I14809" t="s">
        <v>47098</v>
      </c>
      <c r="J14809" t="s">
        <v>49629</v>
      </c>
    </row>
    <row r="14810" spans="1:11" x14ac:dyDescent="0.25">
      <c r="A14810">
        <v>2823134</v>
      </c>
      <c r="B14810" t="s">
        <v>49630</v>
      </c>
      <c r="C14810">
        <v>2783018</v>
      </c>
      <c r="D14810" t="s">
        <v>35</v>
      </c>
      <c r="E14810" t="s">
        <v>41</v>
      </c>
      <c r="F14810" t="s">
        <v>49631</v>
      </c>
      <c r="G14810" t="s">
        <v>49632</v>
      </c>
      <c r="H14810" t="s">
        <v>47631</v>
      </c>
      <c r="I14810" t="s">
        <v>806</v>
      </c>
    </row>
    <row r="14811" spans="1:11" x14ac:dyDescent="0.25">
      <c r="A14811">
        <v>2823142</v>
      </c>
      <c r="B14811" t="s">
        <v>49633</v>
      </c>
      <c r="C14811">
        <v>2738168</v>
      </c>
      <c r="D14811" t="s">
        <v>35</v>
      </c>
      <c r="E14811" t="s">
        <v>41</v>
      </c>
      <c r="F14811" t="s">
        <v>49634</v>
      </c>
      <c r="G14811" t="s">
        <v>49635</v>
      </c>
      <c r="H14811" t="s">
        <v>49636</v>
      </c>
      <c r="I14811" t="s">
        <v>49637</v>
      </c>
      <c r="J14811" t="s">
        <v>49638</v>
      </c>
    </row>
    <row r="14812" spans="1:11" x14ac:dyDescent="0.25">
      <c r="A14812">
        <v>2823143</v>
      </c>
      <c r="B14812" t="s">
        <v>49639</v>
      </c>
      <c r="C14812">
        <v>2783026</v>
      </c>
      <c r="D14812" t="s">
        <v>35</v>
      </c>
      <c r="E14812" t="s">
        <v>13</v>
      </c>
      <c r="F14812" t="s">
        <v>49640</v>
      </c>
      <c r="H14812" t="s">
        <v>48042</v>
      </c>
      <c r="I14812" t="s">
        <v>49554</v>
      </c>
    </row>
    <row r="14813" spans="1:11" x14ac:dyDescent="0.25">
      <c r="A14813">
        <v>2823153</v>
      </c>
      <c r="B14813" t="s">
        <v>49641</v>
      </c>
      <c r="C14813">
        <v>2783036</v>
      </c>
      <c r="D14813" t="s">
        <v>12</v>
      </c>
      <c r="E14813" t="s">
        <v>13</v>
      </c>
      <c r="F14813" t="s">
        <v>49642</v>
      </c>
      <c r="G14813" t="s">
        <v>49643</v>
      </c>
      <c r="H14813" t="s">
        <v>49644</v>
      </c>
      <c r="I14813" t="s">
        <v>47098</v>
      </c>
      <c r="K14813" t="s">
        <v>49645</v>
      </c>
    </row>
    <row r="14814" spans="1:11" x14ac:dyDescent="0.25">
      <c r="A14814">
        <v>2823168</v>
      </c>
      <c r="B14814" t="s">
        <v>49646</v>
      </c>
      <c r="C14814">
        <v>2783048</v>
      </c>
      <c r="D14814" t="s">
        <v>35</v>
      </c>
      <c r="E14814" t="s">
        <v>13</v>
      </c>
      <c r="F14814" t="s">
        <v>43783</v>
      </c>
      <c r="H14814" t="s">
        <v>44793</v>
      </c>
      <c r="I14814" t="s">
        <v>4923</v>
      </c>
    </row>
    <row r="14815" spans="1:11" x14ac:dyDescent="0.25">
      <c r="A14815">
        <v>2823193</v>
      </c>
      <c r="B14815" t="s">
        <v>49647</v>
      </c>
      <c r="C14815">
        <v>2783075</v>
      </c>
      <c r="D14815" t="s">
        <v>12</v>
      </c>
      <c r="E14815" t="s">
        <v>13</v>
      </c>
      <c r="F14815" t="s">
        <v>49648</v>
      </c>
      <c r="H14815" t="s">
        <v>49420</v>
      </c>
      <c r="I14815" t="s">
        <v>4923</v>
      </c>
    </row>
    <row r="14816" spans="1:11" x14ac:dyDescent="0.25">
      <c r="A14816">
        <v>2823208</v>
      </c>
      <c r="B14816" t="s">
        <v>49649</v>
      </c>
      <c r="C14816">
        <v>2783091</v>
      </c>
      <c r="D14816" t="s">
        <v>35</v>
      </c>
      <c r="E14816" t="s">
        <v>13</v>
      </c>
      <c r="F14816" t="s">
        <v>49650</v>
      </c>
      <c r="H14816" t="s">
        <v>15</v>
      </c>
      <c r="I14816" t="s">
        <v>49651</v>
      </c>
    </row>
    <row r="14817" spans="1:11" x14ac:dyDescent="0.25">
      <c r="A14817">
        <v>2823216</v>
      </c>
      <c r="B14817" t="s">
        <v>49652</v>
      </c>
      <c r="C14817">
        <v>2783098</v>
      </c>
      <c r="D14817" t="s">
        <v>35</v>
      </c>
      <c r="E14817" t="s">
        <v>41</v>
      </c>
      <c r="F14817" t="s">
        <v>49653</v>
      </c>
      <c r="G14817" t="s">
        <v>49654</v>
      </c>
      <c r="H14817" t="s">
        <v>26247</v>
      </c>
      <c r="I14817" t="s">
        <v>49655</v>
      </c>
    </row>
    <row r="14818" spans="1:11" x14ac:dyDescent="0.25">
      <c r="A14818">
        <v>2823231</v>
      </c>
      <c r="B14818" t="s">
        <v>49656</v>
      </c>
      <c r="C14818">
        <v>2783116</v>
      </c>
      <c r="D14818" t="s">
        <v>12</v>
      </c>
      <c r="E14818" t="s">
        <v>13</v>
      </c>
      <c r="F14818" t="s">
        <v>49657</v>
      </c>
      <c r="G14818" t="s">
        <v>49658</v>
      </c>
      <c r="H14818" t="s">
        <v>44447</v>
      </c>
      <c r="I14818" t="s">
        <v>235</v>
      </c>
      <c r="J14818" t="s">
        <v>49659</v>
      </c>
    </row>
    <row r="14819" spans="1:11" x14ac:dyDescent="0.25">
      <c r="A14819">
        <v>2823233</v>
      </c>
      <c r="B14819" t="s">
        <v>49660</v>
      </c>
      <c r="C14819">
        <v>2783118</v>
      </c>
      <c r="D14819" t="s">
        <v>35</v>
      </c>
      <c r="E14819" t="s">
        <v>13</v>
      </c>
      <c r="F14819" t="s">
        <v>49661</v>
      </c>
      <c r="G14819" t="s">
        <v>49662</v>
      </c>
      <c r="H14819" t="s">
        <v>49566</v>
      </c>
      <c r="I14819" t="s">
        <v>47098</v>
      </c>
    </row>
    <row r="14820" spans="1:11" x14ac:dyDescent="0.25">
      <c r="A14820">
        <v>2823263</v>
      </c>
      <c r="B14820" t="s">
        <v>49663</v>
      </c>
      <c r="C14820">
        <v>2781834</v>
      </c>
      <c r="D14820" t="s">
        <v>35</v>
      </c>
      <c r="E14820" t="s">
        <v>13</v>
      </c>
      <c r="F14820" t="s">
        <v>49664</v>
      </c>
      <c r="G14820" t="s">
        <v>49665</v>
      </c>
      <c r="H14820" t="s">
        <v>49666</v>
      </c>
      <c r="I14820" t="s">
        <v>40308</v>
      </c>
      <c r="K14820" t="s">
        <v>49667</v>
      </c>
    </row>
    <row r="14821" spans="1:11" x14ac:dyDescent="0.25">
      <c r="A14821">
        <v>2823278</v>
      </c>
      <c r="B14821" t="s">
        <v>49668</v>
      </c>
      <c r="C14821">
        <v>2783168</v>
      </c>
      <c r="D14821" t="s">
        <v>12</v>
      </c>
      <c r="E14821" t="s">
        <v>13</v>
      </c>
      <c r="F14821" t="s">
        <v>49669</v>
      </c>
      <c r="G14821" t="s">
        <v>49670</v>
      </c>
      <c r="H14821" t="s">
        <v>49420</v>
      </c>
      <c r="I14821" t="s">
        <v>49671</v>
      </c>
    </row>
    <row r="14822" spans="1:11" x14ac:dyDescent="0.25">
      <c r="A14822">
        <v>2823285</v>
      </c>
      <c r="B14822" t="s">
        <v>49672</v>
      </c>
      <c r="C14822">
        <v>2783175</v>
      </c>
      <c r="D14822" t="s">
        <v>58</v>
      </c>
      <c r="E14822" t="s">
        <v>13</v>
      </c>
      <c r="F14822" t="s">
        <v>49673</v>
      </c>
      <c r="G14822" t="s">
        <v>49674</v>
      </c>
      <c r="H14822" t="s">
        <v>49675</v>
      </c>
      <c r="I14822" t="s">
        <v>47098</v>
      </c>
      <c r="J14822" t="s">
        <v>23442</v>
      </c>
    </row>
    <row r="14823" spans="1:11" x14ac:dyDescent="0.25">
      <c r="A14823">
        <v>2823288</v>
      </c>
      <c r="B14823" t="s">
        <v>49676</v>
      </c>
      <c r="C14823">
        <v>2783178</v>
      </c>
      <c r="D14823" t="s">
        <v>12</v>
      </c>
      <c r="E14823" t="s">
        <v>13</v>
      </c>
      <c r="F14823" t="s">
        <v>29645</v>
      </c>
      <c r="H14823" t="s">
        <v>15</v>
      </c>
      <c r="I14823" t="s">
        <v>49677</v>
      </c>
    </row>
    <row r="14824" spans="1:11" x14ac:dyDescent="0.25">
      <c r="A14824">
        <v>2823295</v>
      </c>
      <c r="B14824" t="s">
        <v>49678</v>
      </c>
      <c r="C14824">
        <v>2783185</v>
      </c>
      <c r="D14824" t="s">
        <v>12</v>
      </c>
      <c r="E14824" t="s">
        <v>13</v>
      </c>
      <c r="F14824" t="s">
        <v>49679</v>
      </c>
      <c r="G14824" t="s">
        <v>49680</v>
      </c>
      <c r="H14824" t="s">
        <v>49681</v>
      </c>
      <c r="I14824" t="s">
        <v>49623</v>
      </c>
      <c r="J14824" t="s">
        <v>49682</v>
      </c>
    </row>
    <row r="14825" spans="1:11" x14ac:dyDescent="0.25">
      <c r="A14825">
        <v>2823298</v>
      </c>
      <c r="B14825" t="s">
        <v>49683</v>
      </c>
      <c r="C14825">
        <v>2779327</v>
      </c>
      <c r="D14825" t="s">
        <v>12</v>
      </c>
      <c r="E14825" t="s">
        <v>13</v>
      </c>
      <c r="F14825" t="s">
        <v>49684</v>
      </c>
      <c r="G14825" t="s">
        <v>49685</v>
      </c>
      <c r="H14825" t="s">
        <v>47566</v>
      </c>
      <c r="I14825" t="s">
        <v>38025</v>
      </c>
    </row>
    <row r="14826" spans="1:11" x14ac:dyDescent="0.25">
      <c r="A14826">
        <v>2823300</v>
      </c>
      <c r="B14826" t="s">
        <v>49686</v>
      </c>
      <c r="C14826">
        <v>2783189</v>
      </c>
      <c r="D14826" t="s">
        <v>35</v>
      </c>
      <c r="E14826" t="s">
        <v>13</v>
      </c>
      <c r="F14826" t="s">
        <v>49687</v>
      </c>
      <c r="G14826" t="s">
        <v>49688</v>
      </c>
      <c r="H14826" t="s">
        <v>99</v>
      </c>
      <c r="I14826" t="s">
        <v>739</v>
      </c>
      <c r="K14826" t="s">
        <v>23615</v>
      </c>
    </row>
    <row r="14827" spans="1:11" x14ac:dyDescent="0.25">
      <c r="A14827">
        <v>2823307</v>
      </c>
      <c r="B14827" t="s">
        <v>49689</v>
      </c>
      <c r="C14827">
        <v>2698894</v>
      </c>
      <c r="D14827">
        <v>0</v>
      </c>
      <c r="E14827" t="s">
        <v>886</v>
      </c>
      <c r="F14827" t="s">
        <v>49690</v>
      </c>
      <c r="H14827" t="s">
        <v>15</v>
      </c>
      <c r="I14827" t="s">
        <v>49691</v>
      </c>
    </row>
    <row r="14828" spans="1:11" x14ac:dyDescent="0.25">
      <c r="A14828">
        <v>2823307</v>
      </c>
      <c r="B14828" t="s">
        <v>49689</v>
      </c>
      <c r="C14828">
        <v>2698900</v>
      </c>
      <c r="D14828" t="s">
        <v>886</v>
      </c>
      <c r="E14828" t="s">
        <v>41</v>
      </c>
      <c r="F14828" t="s">
        <v>49690</v>
      </c>
      <c r="H14828" t="s">
        <v>15</v>
      </c>
      <c r="I14828" t="s">
        <v>49691</v>
      </c>
    </row>
    <row r="14829" spans="1:11" x14ac:dyDescent="0.25">
      <c r="A14829">
        <v>2823307</v>
      </c>
      <c r="B14829" t="s">
        <v>49689</v>
      </c>
      <c r="C14829">
        <v>2698901</v>
      </c>
      <c r="D14829" t="s">
        <v>886</v>
      </c>
      <c r="E14829" t="s">
        <v>886</v>
      </c>
      <c r="F14829" t="s">
        <v>49690</v>
      </c>
      <c r="H14829" t="s">
        <v>15</v>
      </c>
      <c r="I14829" t="s">
        <v>49691</v>
      </c>
    </row>
    <row r="14830" spans="1:11" x14ac:dyDescent="0.25">
      <c r="A14830">
        <v>2823307</v>
      </c>
      <c r="B14830" t="s">
        <v>49689</v>
      </c>
      <c r="C14830">
        <v>2698902</v>
      </c>
      <c r="D14830" t="s">
        <v>886</v>
      </c>
      <c r="E14830" t="s">
        <v>13</v>
      </c>
      <c r="F14830" t="s">
        <v>49690</v>
      </c>
      <c r="H14830" t="s">
        <v>15</v>
      </c>
      <c r="I14830" t="s">
        <v>49691</v>
      </c>
    </row>
    <row r="14831" spans="1:11" x14ac:dyDescent="0.25">
      <c r="A14831">
        <v>2823317</v>
      </c>
      <c r="B14831" t="s">
        <v>49692</v>
      </c>
      <c r="C14831">
        <v>2783204</v>
      </c>
      <c r="D14831" t="s">
        <v>12</v>
      </c>
      <c r="E14831" t="s">
        <v>13</v>
      </c>
      <c r="F14831" t="s">
        <v>49693</v>
      </c>
      <c r="G14831" t="s">
        <v>49694</v>
      </c>
      <c r="H14831" t="s">
        <v>49420</v>
      </c>
      <c r="I14831" t="s">
        <v>49695</v>
      </c>
      <c r="J14831" t="s">
        <v>49696</v>
      </c>
      <c r="K14831" t="s">
        <v>12453</v>
      </c>
    </row>
    <row r="14832" spans="1:11" x14ac:dyDescent="0.25">
      <c r="A14832">
        <v>2823320</v>
      </c>
      <c r="B14832" t="s">
        <v>49697</v>
      </c>
      <c r="C14832">
        <v>2783207</v>
      </c>
      <c r="D14832" t="s">
        <v>35</v>
      </c>
      <c r="E14832" t="s">
        <v>13</v>
      </c>
      <c r="F14832" t="s">
        <v>49698</v>
      </c>
      <c r="G14832" t="s">
        <v>49699</v>
      </c>
      <c r="H14832" t="s">
        <v>49700</v>
      </c>
      <c r="I14832" t="s">
        <v>47098</v>
      </c>
      <c r="K14832" t="s">
        <v>48164</v>
      </c>
    </row>
    <row r="14833" spans="1:11" x14ac:dyDescent="0.25">
      <c r="A14833">
        <v>2823325</v>
      </c>
      <c r="B14833" t="s">
        <v>49701</v>
      </c>
      <c r="C14833">
        <v>2783212</v>
      </c>
      <c r="D14833" t="s">
        <v>12</v>
      </c>
      <c r="E14833" t="s">
        <v>13</v>
      </c>
      <c r="F14833" t="s">
        <v>49702</v>
      </c>
      <c r="G14833" t="s">
        <v>49703</v>
      </c>
      <c r="H14833" t="s">
        <v>49704</v>
      </c>
      <c r="I14833" t="s">
        <v>47098</v>
      </c>
    </row>
    <row r="14834" spans="1:11" x14ac:dyDescent="0.25">
      <c r="A14834">
        <v>2823327</v>
      </c>
      <c r="B14834" t="s">
        <v>49705</v>
      </c>
      <c r="C14834">
        <v>2783214</v>
      </c>
      <c r="D14834" t="s">
        <v>12</v>
      </c>
      <c r="E14834" t="s">
        <v>41</v>
      </c>
      <c r="F14834" t="s">
        <v>49706</v>
      </c>
      <c r="H14834" t="s">
        <v>49707</v>
      </c>
      <c r="I14834" t="s">
        <v>49554</v>
      </c>
    </row>
    <row r="14835" spans="1:11" x14ac:dyDescent="0.25">
      <c r="A14835">
        <v>2823330</v>
      </c>
      <c r="B14835" t="s">
        <v>49708</v>
      </c>
      <c r="C14835">
        <v>2783218</v>
      </c>
      <c r="D14835" t="s">
        <v>35</v>
      </c>
      <c r="E14835" t="s">
        <v>13</v>
      </c>
      <c r="F14835" t="s">
        <v>49709</v>
      </c>
      <c r="G14835" t="s">
        <v>49710</v>
      </c>
      <c r="H14835" t="s">
        <v>49711</v>
      </c>
      <c r="I14835" t="s">
        <v>49712</v>
      </c>
      <c r="K14835" t="s">
        <v>49713</v>
      </c>
    </row>
    <row r="14836" spans="1:11" x14ac:dyDescent="0.25">
      <c r="A14836">
        <v>2823332</v>
      </c>
      <c r="B14836" t="s">
        <v>49714</v>
      </c>
      <c r="C14836">
        <v>2783221</v>
      </c>
      <c r="D14836" t="s">
        <v>12</v>
      </c>
      <c r="E14836" t="s">
        <v>13</v>
      </c>
      <c r="F14836" t="s">
        <v>49715</v>
      </c>
      <c r="G14836" t="s">
        <v>49716</v>
      </c>
      <c r="H14836" t="s">
        <v>49420</v>
      </c>
      <c r="I14836" t="s">
        <v>47098</v>
      </c>
    </row>
    <row r="14837" spans="1:11" x14ac:dyDescent="0.25">
      <c r="A14837">
        <v>2823333</v>
      </c>
      <c r="B14837" t="s">
        <v>49717</v>
      </c>
      <c r="C14837">
        <v>2783222</v>
      </c>
      <c r="D14837" t="s">
        <v>12</v>
      </c>
      <c r="E14837" t="s">
        <v>13</v>
      </c>
      <c r="F14837" t="s">
        <v>49718</v>
      </c>
      <c r="G14837" t="s">
        <v>49719</v>
      </c>
      <c r="H14837" t="s">
        <v>49720</v>
      </c>
      <c r="I14837" t="s">
        <v>47098</v>
      </c>
      <c r="K14837" t="s">
        <v>36386</v>
      </c>
    </row>
    <row r="14838" spans="1:11" x14ac:dyDescent="0.25">
      <c r="A14838">
        <v>2823334</v>
      </c>
      <c r="B14838" t="s">
        <v>49721</v>
      </c>
      <c r="C14838">
        <v>2783223</v>
      </c>
      <c r="D14838" t="s">
        <v>35</v>
      </c>
      <c r="E14838" t="s">
        <v>13</v>
      </c>
      <c r="F14838" t="s">
        <v>49722</v>
      </c>
      <c r="G14838" t="s">
        <v>49723</v>
      </c>
      <c r="H14838" t="s">
        <v>49420</v>
      </c>
      <c r="I14838" t="s">
        <v>40308</v>
      </c>
    </row>
    <row r="14839" spans="1:11" x14ac:dyDescent="0.25">
      <c r="A14839">
        <v>2823340</v>
      </c>
      <c r="B14839" t="s">
        <v>49724</v>
      </c>
      <c r="C14839">
        <v>2783229</v>
      </c>
      <c r="D14839" t="s">
        <v>12</v>
      </c>
      <c r="E14839" t="s">
        <v>13</v>
      </c>
      <c r="F14839" t="s">
        <v>49725</v>
      </c>
      <c r="G14839" t="s">
        <v>49726</v>
      </c>
      <c r="H14839" t="s">
        <v>49727</v>
      </c>
      <c r="I14839" t="s">
        <v>47098</v>
      </c>
    </row>
    <row r="14840" spans="1:11" x14ac:dyDescent="0.25">
      <c r="A14840">
        <v>2823344</v>
      </c>
      <c r="B14840" t="s">
        <v>49728</v>
      </c>
      <c r="C14840">
        <v>2783233</v>
      </c>
      <c r="D14840" t="s">
        <v>12</v>
      </c>
      <c r="E14840" t="s">
        <v>41</v>
      </c>
      <c r="F14840" t="s">
        <v>49729</v>
      </c>
      <c r="G14840" t="s">
        <v>49730</v>
      </c>
      <c r="H14840" t="s">
        <v>49600</v>
      </c>
      <c r="I14840" t="s">
        <v>49731</v>
      </c>
      <c r="K14840" t="s">
        <v>49732</v>
      </c>
    </row>
    <row r="14841" spans="1:11" x14ac:dyDescent="0.25">
      <c r="A14841">
        <v>2823347</v>
      </c>
      <c r="B14841" t="s">
        <v>49733</v>
      </c>
      <c r="C14841">
        <v>2783238</v>
      </c>
      <c r="D14841" t="s">
        <v>35</v>
      </c>
      <c r="E14841" t="s">
        <v>13</v>
      </c>
      <c r="F14841" t="s">
        <v>49734</v>
      </c>
      <c r="H14841" t="s">
        <v>49707</v>
      </c>
      <c r="I14841" t="s">
        <v>47098</v>
      </c>
      <c r="J14841" t="s">
        <v>49735</v>
      </c>
    </row>
    <row r="14842" spans="1:11" x14ac:dyDescent="0.25">
      <c r="A14842">
        <v>2823353</v>
      </c>
      <c r="B14842" t="s">
        <v>49736</v>
      </c>
      <c r="C14842">
        <v>2783243</v>
      </c>
      <c r="D14842" t="s">
        <v>12</v>
      </c>
      <c r="E14842" t="s">
        <v>13</v>
      </c>
      <c r="F14842" t="s">
        <v>49737</v>
      </c>
      <c r="G14842" t="s">
        <v>49738</v>
      </c>
      <c r="H14842" t="s">
        <v>49566</v>
      </c>
      <c r="I14842" t="s">
        <v>47098</v>
      </c>
      <c r="K14842" t="s">
        <v>49739</v>
      </c>
    </row>
    <row r="14843" spans="1:11" x14ac:dyDescent="0.25">
      <c r="A14843">
        <v>2823354</v>
      </c>
      <c r="B14843" t="s">
        <v>49740</v>
      </c>
      <c r="C14843">
        <v>2783246</v>
      </c>
      <c r="D14843" t="s">
        <v>35</v>
      </c>
      <c r="E14843" t="s">
        <v>41</v>
      </c>
      <c r="F14843" t="s">
        <v>49741</v>
      </c>
      <c r="G14843" t="s">
        <v>49742</v>
      </c>
      <c r="H14843" t="s">
        <v>49420</v>
      </c>
      <c r="I14843" t="s">
        <v>47098</v>
      </c>
    </row>
    <row r="14844" spans="1:11" x14ac:dyDescent="0.25">
      <c r="A14844">
        <v>2823354</v>
      </c>
      <c r="B14844" t="s">
        <v>49740</v>
      </c>
      <c r="C14844">
        <v>2783247</v>
      </c>
      <c r="D14844" t="s">
        <v>35</v>
      </c>
      <c r="E14844" t="s">
        <v>13</v>
      </c>
      <c r="F14844" t="s">
        <v>49743</v>
      </c>
      <c r="G14844" t="s">
        <v>49744</v>
      </c>
      <c r="H14844" t="s">
        <v>49420</v>
      </c>
      <c r="I14844" t="s">
        <v>47098</v>
      </c>
      <c r="K14844" t="s">
        <v>41718</v>
      </c>
    </row>
    <row r="14845" spans="1:11" x14ac:dyDescent="0.25">
      <c r="A14845">
        <v>2823355</v>
      </c>
      <c r="B14845" t="s">
        <v>49745</v>
      </c>
      <c r="C14845">
        <v>2783219</v>
      </c>
      <c r="D14845" t="s">
        <v>35</v>
      </c>
      <c r="E14845" t="s">
        <v>13</v>
      </c>
      <c r="F14845" t="s">
        <v>49746</v>
      </c>
      <c r="G14845" t="s">
        <v>49747</v>
      </c>
      <c r="H14845" t="s">
        <v>49748</v>
      </c>
      <c r="I14845" t="s">
        <v>47098</v>
      </c>
    </row>
    <row r="14846" spans="1:11" x14ac:dyDescent="0.25">
      <c r="A14846">
        <v>2823356</v>
      </c>
      <c r="B14846" t="s">
        <v>49749</v>
      </c>
      <c r="C14846">
        <v>2783248</v>
      </c>
      <c r="D14846" t="s">
        <v>12</v>
      </c>
      <c r="E14846" t="s">
        <v>13</v>
      </c>
      <c r="F14846" t="s">
        <v>49750</v>
      </c>
      <c r="H14846" t="s">
        <v>49707</v>
      </c>
      <c r="I14846" t="s">
        <v>47098</v>
      </c>
      <c r="K14846" t="s">
        <v>49751</v>
      </c>
    </row>
    <row r="14847" spans="1:11" x14ac:dyDescent="0.25">
      <c r="A14847">
        <v>2823357</v>
      </c>
      <c r="B14847" t="s">
        <v>49752</v>
      </c>
      <c r="C14847">
        <v>2783249</v>
      </c>
      <c r="D14847" t="s">
        <v>12</v>
      </c>
      <c r="E14847" t="s">
        <v>13</v>
      </c>
      <c r="F14847" t="s">
        <v>49753</v>
      </c>
      <c r="G14847" t="s">
        <v>49754</v>
      </c>
      <c r="H14847" t="s">
        <v>49755</v>
      </c>
      <c r="I14847" t="s">
        <v>47098</v>
      </c>
      <c r="J14847" t="s">
        <v>49756</v>
      </c>
      <c r="K14847" t="s">
        <v>49757</v>
      </c>
    </row>
    <row r="14848" spans="1:11" x14ac:dyDescent="0.25">
      <c r="A14848">
        <v>2823364</v>
      </c>
      <c r="B14848" t="s">
        <v>49758</v>
      </c>
      <c r="C14848">
        <v>2783256</v>
      </c>
      <c r="D14848" t="s">
        <v>12</v>
      </c>
      <c r="E14848" t="s">
        <v>13</v>
      </c>
      <c r="F14848" t="s">
        <v>49759</v>
      </c>
      <c r="H14848" t="s">
        <v>15</v>
      </c>
      <c r="I14848" t="s">
        <v>49554</v>
      </c>
    </row>
    <row r="14849" spans="1:11" x14ac:dyDescent="0.25">
      <c r="A14849">
        <v>2823366</v>
      </c>
      <c r="B14849" t="s">
        <v>49760</v>
      </c>
      <c r="C14849">
        <v>2783258</v>
      </c>
      <c r="D14849" t="s">
        <v>12</v>
      </c>
      <c r="E14849" t="s">
        <v>13</v>
      </c>
      <c r="F14849" t="s">
        <v>49761</v>
      </c>
      <c r="H14849" t="s">
        <v>108</v>
      </c>
      <c r="I14849" t="s">
        <v>49554</v>
      </c>
    </row>
    <row r="14850" spans="1:11" x14ac:dyDescent="0.25">
      <c r="A14850">
        <v>2823381</v>
      </c>
      <c r="B14850" t="s">
        <v>49762</v>
      </c>
      <c r="C14850">
        <v>2783273</v>
      </c>
      <c r="D14850">
        <v>0</v>
      </c>
      <c r="E14850" t="s">
        <v>886</v>
      </c>
      <c r="F14850" t="s">
        <v>49763</v>
      </c>
      <c r="G14850" t="s">
        <v>49764</v>
      </c>
      <c r="H14850" t="s">
        <v>49765</v>
      </c>
      <c r="I14850" t="s">
        <v>40308</v>
      </c>
      <c r="K14850" t="s">
        <v>49766</v>
      </c>
    </row>
    <row r="14851" spans="1:11" x14ac:dyDescent="0.25">
      <c r="A14851">
        <v>2823389</v>
      </c>
      <c r="B14851" t="s">
        <v>49767</v>
      </c>
      <c r="C14851">
        <v>2783283</v>
      </c>
      <c r="D14851" t="s">
        <v>12</v>
      </c>
      <c r="E14851" t="s">
        <v>13</v>
      </c>
      <c r="F14851" t="s">
        <v>49768</v>
      </c>
      <c r="H14851" t="s">
        <v>108</v>
      </c>
      <c r="I14851" t="s">
        <v>49769</v>
      </c>
    </row>
    <row r="14852" spans="1:11" x14ac:dyDescent="0.25">
      <c r="A14852">
        <v>2823402</v>
      </c>
      <c r="B14852" t="s">
        <v>49770</v>
      </c>
      <c r="C14852">
        <v>2783296</v>
      </c>
      <c r="D14852" t="s">
        <v>35</v>
      </c>
      <c r="E14852" t="s">
        <v>13</v>
      </c>
      <c r="F14852" t="s">
        <v>49771</v>
      </c>
      <c r="G14852" t="s">
        <v>49772</v>
      </c>
      <c r="H14852" t="s">
        <v>49707</v>
      </c>
      <c r="I14852" t="s">
        <v>40308</v>
      </c>
    </row>
    <row r="14853" spans="1:11" x14ac:dyDescent="0.25">
      <c r="A14853">
        <v>2823423</v>
      </c>
      <c r="B14853" t="s">
        <v>49773</v>
      </c>
      <c r="C14853">
        <v>2658100</v>
      </c>
      <c r="D14853">
        <v>0</v>
      </c>
      <c r="E14853" t="s">
        <v>41</v>
      </c>
      <c r="F14853" t="s">
        <v>49774</v>
      </c>
      <c r="H14853" t="s">
        <v>108</v>
      </c>
      <c r="I14853" t="s">
        <v>49775</v>
      </c>
    </row>
    <row r="14854" spans="1:11" x14ac:dyDescent="0.25">
      <c r="A14854">
        <v>2823423</v>
      </c>
      <c r="B14854" t="s">
        <v>49773</v>
      </c>
      <c r="C14854">
        <v>2658109</v>
      </c>
      <c r="D14854" t="s">
        <v>12</v>
      </c>
      <c r="E14854" t="s">
        <v>41</v>
      </c>
      <c r="F14854" t="s">
        <v>49776</v>
      </c>
      <c r="H14854" t="s">
        <v>108</v>
      </c>
      <c r="I14854" t="s">
        <v>49775</v>
      </c>
    </row>
    <row r="14855" spans="1:11" x14ac:dyDescent="0.25">
      <c r="A14855">
        <v>2823424</v>
      </c>
      <c r="B14855" t="s">
        <v>49777</v>
      </c>
      <c r="C14855">
        <v>2783317</v>
      </c>
      <c r="D14855" t="s">
        <v>12</v>
      </c>
      <c r="E14855" t="s">
        <v>13</v>
      </c>
      <c r="F14855" t="s">
        <v>49778</v>
      </c>
      <c r="H14855" t="s">
        <v>49707</v>
      </c>
      <c r="I14855" t="s">
        <v>49554</v>
      </c>
    </row>
    <row r="14856" spans="1:11" x14ac:dyDescent="0.25">
      <c r="A14856">
        <v>2823425</v>
      </c>
      <c r="B14856" t="s">
        <v>49779</v>
      </c>
      <c r="C14856">
        <v>2783318</v>
      </c>
      <c r="D14856" t="s">
        <v>88</v>
      </c>
      <c r="E14856" t="s">
        <v>13</v>
      </c>
      <c r="F14856" t="s">
        <v>48214</v>
      </c>
      <c r="H14856" t="s">
        <v>48110</v>
      </c>
      <c r="I14856" t="s">
        <v>49554</v>
      </c>
    </row>
    <row r="14857" spans="1:11" x14ac:dyDescent="0.25">
      <c r="A14857">
        <v>2823426</v>
      </c>
      <c r="B14857" t="s">
        <v>49780</v>
      </c>
      <c r="C14857">
        <v>2783319</v>
      </c>
      <c r="D14857" t="s">
        <v>12</v>
      </c>
      <c r="E14857" t="s">
        <v>13</v>
      </c>
      <c r="F14857" t="s">
        <v>49781</v>
      </c>
      <c r="H14857" t="s">
        <v>15</v>
      </c>
      <c r="I14857" t="s">
        <v>49554</v>
      </c>
    </row>
    <row r="14858" spans="1:11" x14ac:dyDescent="0.25">
      <c r="A14858">
        <v>2823434</v>
      </c>
      <c r="B14858" t="s">
        <v>49782</v>
      </c>
      <c r="C14858">
        <v>2783327</v>
      </c>
      <c r="D14858" t="s">
        <v>35</v>
      </c>
      <c r="E14858" t="s">
        <v>13</v>
      </c>
      <c r="F14858" t="s">
        <v>45771</v>
      </c>
      <c r="H14858" t="s">
        <v>85</v>
      </c>
      <c r="I14858" t="s">
        <v>49554</v>
      </c>
    </row>
    <row r="14859" spans="1:11" x14ac:dyDescent="0.25">
      <c r="A14859">
        <v>2823436</v>
      </c>
      <c r="B14859" t="s">
        <v>49783</v>
      </c>
      <c r="C14859">
        <v>2783329</v>
      </c>
      <c r="D14859" t="s">
        <v>35</v>
      </c>
      <c r="E14859" t="s">
        <v>13</v>
      </c>
      <c r="F14859" t="s">
        <v>49784</v>
      </c>
      <c r="H14859" t="s">
        <v>49785</v>
      </c>
      <c r="I14859" t="s">
        <v>148</v>
      </c>
    </row>
    <row r="14860" spans="1:11" x14ac:dyDescent="0.25">
      <c r="A14860">
        <v>2823440</v>
      </c>
      <c r="B14860" t="s">
        <v>49786</v>
      </c>
      <c r="C14860">
        <v>2783333</v>
      </c>
      <c r="D14860" t="s">
        <v>12</v>
      </c>
      <c r="E14860" t="s">
        <v>13</v>
      </c>
      <c r="F14860" t="s">
        <v>49787</v>
      </c>
      <c r="G14860" t="s">
        <v>49788</v>
      </c>
      <c r="H14860" t="s">
        <v>69</v>
      </c>
      <c r="I14860" t="s">
        <v>49789</v>
      </c>
      <c r="J14860" t="s">
        <v>49790</v>
      </c>
      <c r="K14860" t="s">
        <v>49791</v>
      </c>
    </row>
    <row r="14861" spans="1:11" x14ac:dyDescent="0.25">
      <c r="A14861">
        <v>2823441</v>
      </c>
      <c r="B14861" t="s">
        <v>49792</v>
      </c>
      <c r="C14861">
        <v>2783334</v>
      </c>
      <c r="D14861" t="s">
        <v>88</v>
      </c>
      <c r="E14861" t="s">
        <v>41</v>
      </c>
      <c r="F14861" t="s">
        <v>49793</v>
      </c>
      <c r="G14861" t="s">
        <v>49794</v>
      </c>
      <c r="H14861" t="s">
        <v>49795</v>
      </c>
      <c r="I14861" t="s">
        <v>49796</v>
      </c>
    </row>
    <row r="14862" spans="1:11" x14ac:dyDescent="0.25">
      <c r="A14862">
        <v>2823450</v>
      </c>
      <c r="B14862" t="s">
        <v>49797</v>
      </c>
      <c r="C14862">
        <v>2783343</v>
      </c>
      <c r="D14862" t="s">
        <v>12</v>
      </c>
      <c r="E14862" t="s">
        <v>13</v>
      </c>
      <c r="F14862" t="s">
        <v>49798</v>
      </c>
      <c r="G14862" t="s">
        <v>49799</v>
      </c>
      <c r="H14862" t="s">
        <v>49800</v>
      </c>
      <c r="I14862" t="s">
        <v>49801</v>
      </c>
      <c r="J14862" t="s">
        <v>49802</v>
      </c>
    </row>
    <row r="14863" spans="1:11" x14ac:dyDescent="0.25">
      <c r="A14863">
        <v>2823455</v>
      </c>
      <c r="B14863" t="s">
        <v>49803</v>
      </c>
      <c r="C14863">
        <v>2783348</v>
      </c>
      <c r="D14863">
        <v>0</v>
      </c>
      <c r="E14863" t="s">
        <v>13</v>
      </c>
      <c r="F14863" t="s">
        <v>49804</v>
      </c>
      <c r="H14863" t="s">
        <v>49785</v>
      </c>
      <c r="I14863" t="s">
        <v>148</v>
      </c>
    </row>
    <row r="14864" spans="1:11" x14ac:dyDescent="0.25">
      <c r="A14864">
        <v>2823457</v>
      </c>
      <c r="B14864" t="s">
        <v>49805</v>
      </c>
      <c r="C14864">
        <v>2783351</v>
      </c>
      <c r="D14864" t="s">
        <v>58</v>
      </c>
      <c r="E14864" t="s">
        <v>13</v>
      </c>
      <c r="F14864" t="s">
        <v>49806</v>
      </c>
      <c r="H14864" t="s">
        <v>49748</v>
      </c>
      <c r="I14864" t="s">
        <v>148</v>
      </c>
    </row>
    <row r="14865" spans="1:11" x14ac:dyDescent="0.25">
      <c r="A14865">
        <v>2823492</v>
      </c>
      <c r="B14865" t="s">
        <v>49807</v>
      </c>
      <c r="C14865">
        <v>2783387</v>
      </c>
      <c r="D14865" t="s">
        <v>18</v>
      </c>
      <c r="E14865" t="s">
        <v>13</v>
      </c>
      <c r="F14865" t="s">
        <v>49808</v>
      </c>
      <c r="G14865" t="s">
        <v>49809</v>
      </c>
      <c r="H14865" t="s">
        <v>49707</v>
      </c>
      <c r="I14865" t="s">
        <v>40308</v>
      </c>
      <c r="K14865" t="s">
        <v>49810</v>
      </c>
    </row>
    <row r="14866" spans="1:11" x14ac:dyDescent="0.25">
      <c r="A14866">
        <v>2823495</v>
      </c>
      <c r="B14866" t="s">
        <v>49811</v>
      </c>
      <c r="C14866">
        <v>2783390</v>
      </c>
      <c r="D14866" t="s">
        <v>12</v>
      </c>
      <c r="E14866" t="s">
        <v>13</v>
      </c>
      <c r="F14866" t="s">
        <v>49812</v>
      </c>
      <c r="G14866" t="s">
        <v>49813</v>
      </c>
      <c r="H14866" t="s">
        <v>49814</v>
      </c>
      <c r="I14866" t="s">
        <v>14470</v>
      </c>
    </row>
    <row r="14867" spans="1:11" x14ac:dyDescent="0.25">
      <c r="A14867">
        <v>2823502</v>
      </c>
      <c r="B14867" t="s">
        <v>49815</v>
      </c>
      <c r="C14867">
        <v>2783397</v>
      </c>
      <c r="D14867" t="s">
        <v>35</v>
      </c>
      <c r="E14867" t="s">
        <v>13</v>
      </c>
      <c r="F14867" t="s">
        <v>49816</v>
      </c>
      <c r="G14867" t="s">
        <v>49817</v>
      </c>
      <c r="H14867" t="s">
        <v>49818</v>
      </c>
      <c r="I14867" t="s">
        <v>49819</v>
      </c>
      <c r="K14867" t="s">
        <v>49820</v>
      </c>
    </row>
    <row r="14868" spans="1:11" x14ac:dyDescent="0.25">
      <c r="A14868">
        <v>2823517</v>
      </c>
      <c r="B14868" t="s">
        <v>49821</v>
      </c>
      <c r="C14868">
        <v>2783412</v>
      </c>
      <c r="D14868" t="s">
        <v>12</v>
      </c>
      <c r="E14868" t="s">
        <v>13</v>
      </c>
      <c r="F14868" t="s">
        <v>49822</v>
      </c>
      <c r="G14868" t="s">
        <v>49823</v>
      </c>
      <c r="H14868" t="s">
        <v>49824</v>
      </c>
      <c r="I14868" t="s">
        <v>14470</v>
      </c>
    </row>
    <row r="14869" spans="1:11" x14ac:dyDescent="0.25">
      <c r="A14869">
        <v>2823519</v>
      </c>
      <c r="B14869" t="s">
        <v>49825</v>
      </c>
      <c r="C14869">
        <v>2783414</v>
      </c>
      <c r="D14869" t="s">
        <v>35</v>
      </c>
      <c r="E14869" t="s">
        <v>13</v>
      </c>
      <c r="F14869" t="s">
        <v>49826</v>
      </c>
      <c r="H14869" t="s">
        <v>49827</v>
      </c>
      <c r="I14869" t="s">
        <v>14470</v>
      </c>
    </row>
    <row r="14870" spans="1:11" x14ac:dyDescent="0.25">
      <c r="A14870">
        <v>2823525</v>
      </c>
      <c r="B14870" t="s">
        <v>49828</v>
      </c>
      <c r="C14870">
        <v>2783420</v>
      </c>
      <c r="D14870" t="s">
        <v>12</v>
      </c>
      <c r="E14870" t="s">
        <v>13</v>
      </c>
      <c r="F14870" t="s">
        <v>49829</v>
      </c>
      <c r="G14870" t="s">
        <v>49830</v>
      </c>
      <c r="H14870" t="s">
        <v>49831</v>
      </c>
      <c r="I14870" t="s">
        <v>14470</v>
      </c>
      <c r="K14870" t="s">
        <v>24782</v>
      </c>
    </row>
    <row r="14871" spans="1:11" x14ac:dyDescent="0.25">
      <c r="A14871">
        <v>2823529</v>
      </c>
      <c r="B14871" t="s">
        <v>49832</v>
      </c>
      <c r="C14871">
        <v>2783424</v>
      </c>
      <c r="D14871" t="s">
        <v>35</v>
      </c>
      <c r="E14871" t="s">
        <v>13</v>
      </c>
      <c r="F14871" t="s">
        <v>49833</v>
      </c>
      <c r="H14871" t="s">
        <v>49814</v>
      </c>
      <c r="I14871" t="s">
        <v>148</v>
      </c>
    </row>
    <row r="14872" spans="1:11" x14ac:dyDescent="0.25">
      <c r="A14872">
        <v>2823531</v>
      </c>
      <c r="B14872" t="s">
        <v>49834</v>
      </c>
      <c r="C14872">
        <v>2783426</v>
      </c>
      <c r="D14872" t="s">
        <v>35</v>
      </c>
      <c r="E14872" t="s">
        <v>41</v>
      </c>
      <c r="F14872" t="s">
        <v>49835</v>
      </c>
      <c r="G14872" t="s">
        <v>49836</v>
      </c>
      <c r="H14872" t="s">
        <v>49800</v>
      </c>
      <c r="I14872" t="s">
        <v>40308</v>
      </c>
    </row>
    <row r="14873" spans="1:11" x14ac:dyDescent="0.25">
      <c r="A14873">
        <v>2823537</v>
      </c>
      <c r="B14873" t="s">
        <v>49837</v>
      </c>
      <c r="C14873">
        <v>2783432</v>
      </c>
      <c r="D14873" t="s">
        <v>35</v>
      </c>
      <c r="E14873" t="s">
        <v>41</v>
      </c>
      <c r="F14873" t="s">
        <v>49838</v>
      </c>
      <c r="H14873" t="s">
        <v>49814</v>
      </c>
      <c r="I14873" t="s">
        <v>148</v>
      </c>
    </row>
    <row r="14874" spans="1:11" x14ac:dyDescent="0.25">
      <c r="A14874">
        <v>2823538</v>
      </c>
      <c r="B14874" t="s">
        <v>49839</v>
      </c>
      <c r="C14874">
        <v>2783433</v>
      </c>
      <c r="D14874" t="s">
        <v>18</v>
      </c>
      <c r="E14874" t="s">
        <v>13</v>
      </c>
      <c r="F14874" t="s">
        <v>49840</v>
      </c>
      <c r="G14874" t="s">
        <v>49841</v>
      </c>
      <c r="H14874" t="s">
        <v>49800</v>
      </c>
      <c r="I14874" t="s">
        <v>14470</v>
      </c>
      <c r="K14874" t="s">
        <v>49842</v>
      </c>
    </row>
    <row r="14875" spans="1:11" x14ac:dyDescent="0.25">
      <c r="A14875">
        <v>2823543</v>
      </c>
      <c r="B14875" t="s">
        <v>49843</v>
      </c>
      <c r="C14875">
        <v>2783438</v>
      </c>
      <c r="D14875" t="s">
        <v>35</v>
      </c>
      <c r="E14875" t="s">
        <v>13</v>
      </c>
      <c r="F14875" t="s">
        <v>49844</v>
      </c>
      <c r="G14875" t="s">
        <v>49845</v>
      </c>
      <c r="H14875" t="s">
        <v>49827</v>
      </c>
      <c r="I14875" t="s">
        <v>14470</v>
      </c>
    </row>
    <row r="14876" spans="1:11" x14ac:dyDescent="0.25">
      <c r="A14876">
        <v>2823545</v>
      </c>
      <c r="B14876" t="s">
        <v>49846</v>
      </c>
      <c r="C14876">
        <v>2783440</v>
      </c>
      <c r="D14876" t="s">
        <v>12</v>
      </c>
      <c r="E14876" t="s">
        <v>13</v>
      </c>
      <c r="F14876" t="s">
        <v>49847</v>
      </c>
      <c r="G14876" t="s">
        <v>49848</v>
      </c>
      <c r="H14876" t="s">
        <v>49800</v>
      </c>
      <c r="I14876" t="s">
        <v>40308</v>
      </c>
    </row>
    <row r="14877" spans="1:11" x14ac:dyDescent="0.25">
      <c r="A14877">
        <v>2823547</v>
      </c>
      <c r="B14877" t="s">
        <v>49849</v>
      </c>
      <c r="C14877">
        <v>2783442</v>
      </c>
      <c r="D14877" t="s">
        <v>12</v>
      </c>
      <c r="E14877" t="s">
        <v>13</v>
      </c>
      <c r="F14877" t="s">
        <v>49850</v>
      </c>
      <c r="G14877" t="s">
        <v>49851</v>
      </c>
      <c r="H14877" t="s">
        <v>49800</v>
      </c>
      <c r="I14877" t="s">
        <v>14470</v>
      </c>
    </row>
    <row r="14878" spans="1:11" x14ac:dyDescent="0.25">
      <c r="A14878">
        <v>2823548</v>
      </c>
      <c r="B14878" t="s">
        <v>49852</v>
      </c>
      <c r="C14878">
        <v>2783443</v>
      </c>
      <c r="D14878" t="s">
        <v>18</v>
      </c>
      <c r="E14878" t="s">
        <v>13</v>
      </c>
      <c r="F14878" t="s">
        <v>49853</v>
      </c>
      <c r="H14878" t="s">
        <v>49707</v>
      </c>
      <c r="I14878" t="s">
        <v>148</v>
      </c>
    </row>
    <row r="14879" spans="1:11" x14ac:dyDescent="0.25">
      <c r="A14879">
        <v>2823549</v>
      </c>
      <c r="B14879" t="s">
        <v>49854</v>
      </c>
      <c r="C14879">
        <v>2783444</v>
      </c>
      <c r="D14879" t="s">
        <v>12</v>
      </c>
      <c r="E14879" t="s">
        <v>13</v>
      </c>
      <c r="F14879" t="s">
        <v>49855</v>
      </c>
      <c r="G14879" t="s">
        <v>49856</v>
      </c>
      <c r="H14879" t="s">
        <v>49857</v>
      </c>
      <c r="I14879" t="s">
        <v>49858</v>
      </c>
      <c r="J14879" t="s">
        <v>49859</v>
      </c>
    </row>
    <row r="14880" spans="1:11" x14ac:dyDescent="0.25">
      <c r="A14880">
        <v>2823551</v>
      </c>
      <c r="B14880" t="s">
        <v>49860</v>
      </c>
      <c r="C14880">
        <v>2783446</v>
      </c>
      <c r="D14880" t="s">
        <v>35</v>
      </c>
      <c r="E14880" t="s">
        <v>13</v>
      </c>
      <c r="F14880" t="s">
        <v>49861</v>
      </c>
      <c r="G14880" t="s">
        <v>49862</v>
      </c>
      <c r="H14880" t="s">
        <v>49863</v>
      </c>
      <c r="I14880" t="s">
        <v>40308</v>
      </c>
      <c r="K14880" t="s">
        <v>49864</v>
      </c>
    </row>
    <row r="14881" spans="1:11" x14ac:dyDescent="0.25">
      <c r="A14881">
        <v>2823554</v>
      </c>
      <c r="B14881" t="s">
        <v>49865</v>
      </c>
      <c r="C14881">
        <v>2783274</v>
      </c>
      <c r="D14881" t="s">
        <v>12</v>
      </c>
      <c r="E14881" t="s">
        <v>41</v>
      </c>
      <c r="F14881" t="s">
        <v>49866</v>
      </c>
      <c r="H14881" t="s">
        <v>49707</v>
      </c>
      <c r="I14881" t="s">
        <v>49554</v>
      </c>
    </row>
    <row r="14882" spans="1:11" x14ac:dyDescent="0.25">
      <c r="A14882">
        <v>2823561</v>
      </c>
      <c r="B14882" t="s">
        <v>49867</v>
      </c>
      <c r="C14882">
        <v>2783454</v>
      </c>
      <c r="D14882" t="s">
        <v>35</v>
      </c>
      <c r="E14882" t="s">
        <v>13</v>
      </c>
      <c r="F14882" t="s">
        <v>49868</v>
      </c>
      <c r="G14882" t="s">
        <v>49869</v>
      </c>
      <c r="H14882" t="s">
        <v>49870</v>
      </c>
      <c r="I14882" t="s">
        <v>40308</v>
      </c>
    </row>
    <row r="14883" spans="1:11" x14ac:dyDescent="0.25">
      <c r="A14883">
        <v>2823563</v>
      </c>
      <c r="B14883" t="s">
        <v>49871</v>
      </c>
      <c r="C14883">
        <v>2783456</v>
      </c>
      <c r="D14883" t="s">
        <v>35</v>
      </c>
      <c r="E14883" t="s">
        <v>41</v>
      </c>
      <c r="F14883" t="s">
        <v>49872</v>
      </c>
      <c r="G14883" t="s">
        <v>49873</v>
      </c>
      <c r="H14883" t="s">
        <v>49800</v>
      </c>
      <c r="I14883" t="s">
        <v>40308</v>
      </c>
    </row>
    <row r="14884" spans="1:11" x14ac:dyDescent="0.25">
      <c r="A14884">
        <v>2823566</v>
      </c>
      <c r="B14884" t="s">
        <v>49874</v>
      </c>
      <c r="C14884">
        <v>2783459</v>
      </c>
      <c r="D14884" t="s">
        <v>35</v>
      </c>
      <c r="E14884" t="s">
        <v>13</v>
      </c>
      <c r="F14884" t="s">
        <v>49875</v>
      </c>
      <c r="G14884" t="s">
        <v>49876</v>
      </c>
      <c r="H14884" t="s">
        <v>49877</v>
      </c>
      <c r="I14884" t="s">
        <v>40308</v>
      </c>
      <c r="K14884" t="s">
        <v>36301</v>
      </c>
    </row>
    <row r="14885" spans="1:11" x14ac:dyDescent="0.25">
      <c r="A14885">
        <v>2823567</v>
      </c>
      <c r="B14885" t="s">
        <v>49878</v>
      </c>
      <c r="C14885">
        <v>2783460</v>
      </c>
      <c r="D14885" t="s">
        <v>35</v>
      </c>
      <c r="E14885" t="s">
        <v>41</v>
      </c>
      <c r="F14885" t="s">
        <v>49879</v>
      </c>
      <c r="G14885" t="s">
        <v>49880</v>
      </c>
      <c r="H14885" t="s">
        <v>49707</v>
      </c>
      <c r="I14885" t="s">
        <v>40308</v>
      </c>
    </row>
    <row r="14886" spans="1:11" x14ac:dyDescent="0.25">
      <c r="A14886">
        <v>2823567</v>
      </c>
      <c r="B14886" t="s">
        <v>49878</v>
      </c>
      <c r="C14886">
        <v>2783461</v>
      </c>
      <c r="D14886" t="s">
        <v>35</v>
      </c>
      <c r="E14886" t="s">
        <v>13</v>
      </c>
      <c r="F14886" t="s">
        <v>49881</v>
      </c>
      <c r="G14886" t="s">
        <v>49882</v>
      </c>
      <c r="H14886" t="s">
        <v>49707</v>
      </c>
      <c r="I14886" t="s">
        <v>40308</v>
      </c>
      <c r="J14886" t="s">
        <v>49883</v>
      </c>
    </row>
    <row r="14887" spans="1:11" x14ac:dyDescent="0.25">
      <c r="A14887">
        <v>2823568</v>
      </c>
      <c r="B14887" t="s">
        <v>49884</v>
      </c>
      <c r="C14887">
        <v>2783462</v>
      </c>
      <c r="D14887" t="s">
        <v>12</v>
      </c>
      <c r="E14887" t="s">
        <v>13</v>
      </c>
      <c r="F14887" t="s">
        <v>49885</v>
      </c>
      <c r="G14887" t="s">
        <v>49886</v>
      </c>
      <c r="H14887" t="s">
        <v>49800</v>
      </c>
      <c r="I14887" t="s">
        <v>40308</v>
      </c>
      <c r="K14887" t="s">
        <v>49887</v>
      </c>
    </row>
    <row r="14888" spans="1:11" x14ac:dyDescent="0.25">
      <c r="A14888">
        <v>2823570</v>
      </c>
      <c r="B14888" t="s">
        <v>49888</v>
      </c>
      <c r="C14888">
        <v>2783465</v>
      </c>
      <c r="D14888" t="s">
        <v>12</v>
      </c>
      <c r="E14888" t="s">
        <v>13</v>
      </c>
      <c r="F14888" t="s">
        <v>49889</v>
      </c>
      <c r="G14888" t="s">
        <v>49890</v>
      </c>
      <c r="H14888" t="s">
        <v>49765</v>
      </c>
      <c r="I14888" t="s">
        <v>40308</v>
      </c>
    </row>
    <row r="14889" spans="1:11" x14ac:dyDescent="0.25">
      <c r="A14889">
        <v>2823575</v>
      </c>
      <c r="B14889" t="s">
        <v>49891</v>
      </c>
      <c r="C14889">
        <v>2783470</v>
      </c>
      <c r="D14889" t="s">
        <v>12</v>
      </c>
      <c r="E14889" t="s">
        <v>13</v>
      </c>
      <c r="F14889" t="s">
        <v>49892</v>
      </c>
      <c r="G14889" t="s">
        <v>49893</v>
      </c>
      <c r="H14889" t="s">
        <v>49785</v>
      </c>
      <c r="I14889" t="s">
        <v>49894</v>
      </c>
    </row>
    <row r="14890" spans="1:11" x14ac:dyDescent="0.25">
      <c r="A14890">
        <v>2823578</v>
      </c>
      <c r="B14890" t="s">
        <v>49895</v>
      </c>
      <c r="C14890">
        <v>2783473</v>
      </c>
      <c r="D14890" t="s">
        <v>35</v>
      </c>
      <c r="E14890" t="s">
        <v>13</v>
      </c>
      <c r="F14890" t="s">
        <v>49896</v>
      </c>
      <c r="H14890" t="s">
        <v>49332</v>
      </c>
      <c r="I14890" t="s">
        <v>148</v>
      </c>
    </row>
    <row r="14891" spans="1:11" x14ac:dyDescent="0.25">
      <c r="A14891">
        <v>2823590</v>
      </c>
      <c r="B14891" t="s">
        <v>49897</v>
      </c>
      <c r="C14891">
        <v>2783485</v>
      </c>
      <c r="D14891">
        <v>0</v>
      </c>
      <c r="E14891" t="s">
        <v>886</v>
      </c>
      <c r="F14891" t="s">
        <v>49898</v>
      </c>
      <c r="G14891" t="s">
        <v>49899</v>
      </c>
      <c r="H14891" t="s">
        <v>32</v>
      </c>
      <c r="I14891" t="s">
        <v>14470</v>
      </c>
      <c r="J14891" t="s">
        <v>49900</v>
      </c>
    </row>
    <row r="14892" spans="1:11" x14ac:dyDescent="0.25">
      <c r="A14892">
        <v>2823597</v>
      </c>
      <c r="B14892" t="s">
        <v>49901</v>
      </c>
      <c r="C14892">
        <v>2783492</v>
      </c>
      <c r="D14892" t="s">
        <v>35</v>
      </c>
      <c r="E14892" t="s">
        <v>13</v>
      </c>
      <c r="F14892" t="s">
        <v>49902</v>
      </c>
      <c r="G14892" t="s">
        <v>49903</v>
      </c>
      <c r="H14892" t="s">
        <v>49904</v>
      </c>
      <c r="I14892" t="s">
        <v>22793</v>
      </c>
    </row>
    <row r="14893" spans="1:11" x14ac:dyDescent="0.25">
      <c r="A14893">
        <v>2823598</v>
      </c>
      <c r="B14893" t="s">
        <v>49905</v>
      </c>
      <c r="C14893">
        <v>2783493</v>
      </c>
      <c r="D14893" t="s">
        <v>35</v>
      </c>
      <c r="E14893" t="s">
        <v>13</v>
      </c>
      <c r="F14893" t="s">
        <v>49906</v>
      </c>
      <c r="G14893" t="s">
        <v>49907</v>
      </c>
      <c r="H14893" t="s">
        <v>49870</v>
      </c>
      <c r="I14893" t="s">
        <v>14470</v>
      </c>
      <c r="K14893" t="s">
        <v>17029</v>
      </c>
    </row>
    <row r="14894" spans="1:11" x14ac:dyDescent="0.25">
      <c r="A14894">
        <v>2823599</v>
      </c>
      <c r="B14894" t="s">
        <v>49908</v>
      </c>
      <c r="C14894">
        <v>2783494</v>
      </c>
      <c r="D14894" t="s">
        <v>35</v>
      </c>
      <c r="E14894" t="s">
        <v>13</v>
      </c>
      <c r="F14894" t="s">
        <v>49909</v>
      </c>
      <c r="G14894" t="s">
        <v>49910</v>
      </c>
      <c r="H14894" t="s">
        <v>13751</v>
      </c>
      <c r="I14894" t="s">
        <v>40308</v>
      </c>
    </row>
    <row r="14895" spans="1:11" x14ac:dyDescent="0.25">
      <c r="A14895">
        <v>2823600</v>
      </c>
      <c r="B14895" t="s">
        <v>49911</v>
      </c>
      <c r="C14895">
        <v>2783495</v>
      </c>
      <c r="D14895" t="s">
        <v>12</v>
      </c>
      <c r="E14895" t="s">
        <v>13</v>
      </c>
      <c r="F14895" t="s">
        <v>49912</v>
      </c>
      <c r="G14895" t="s">
        <v>49913</v>
      </c>
      <c r="H14895" t="s">
        <v>49814</v>
      </c>
      <c r="I14895" t="s">
        <v>14470</v>
      </c>
    </row>
    <row r="14896" spans="1:11" x14ac:dyDescent="0.25">
      <c r="A14896">
        <v>2823600</v>
      </c>
      <c r="B14896" t="s">
        <v>49911</v>
      </c>
      <c r="C14896">
        <v>2783496</v>
      </c>
      <c r="D14896" t="s">
        <v>12</v>
      </c>
      <c r="E14896" t="s">
        <v>13</v>
      </c>
      <c r="F14896" t="s">
        <v>49912</v>
      </c>
      <c r="G14896" t="s">
        <v>49914</v>
      </c>
      <c r="H14896" t="s">
        <v>49814</v>
      </c>
      <c r="I14896" t="s">
        <v>14470</v>
      </c>
    </row>
    <row r="14897" spans="1:11" x14ac:dyDescent="0.25">
      <c r="A14897">
        <v>2823601</v>
      </c>
      <c r="B14897" t="s">
        <v>49915</v>
      </c>
      <c r="C14897">
        <v>2783497</v>
      </c>
      <c r="D14897" t="s">
        <v>12</v>
      </c>
      <c r="E14897" t="s">
        <v>13</v>
      </c>
      <c r="F14897" t="s">
        <v>49916</v>
      </c>
      <c r="G14897" t="s">
        <v>49917</v>
      </c>
      <c r="H14897" t="s">
        <v>49918</v>
      </c>
      <c r="I14897" t="s">
        <v>884</v>
      </c>
    </row>
    <row r="14898" spans="1:11" x14ac:dyDescent="0.25">
      <c r="A14898">
        <v>2823603</v>
      </c>
      <c r="B14898" t="s">
        <v>49919</v>
      </c>
      <c r="C14898">
        <v>2783499</v>
      </c>
      <c r="D14898" t="s">
        <v>35</v>
      </c>
      <c r="E14898" t="s">
        <v>13</v>
      </c>
      <c r="F14898" t="s">
        <v>49920</v>
      </c>
      <c r="G14898" t="s">
        <v>49921</v>
      </c>
      <c r="H14898" t="s">
        <v>49800</v>
      </c>
      <c r="I14898" t="s">
        <v>40308</v>
      </c>
      <c r="K14898" t="s">
        <v>49922</v>
      </c>
    </row>
    <row r="14899" spans="1:11" x14ac:dyDescent="0.25">
      <c r="A14899">
        <v>2823610</v>
      </c>
      <c r="B14899" t="s">
        <v>49923</v>
      </c>
      <c r="C14899">
        <v>2783506</v>
      </c>
      <c r="D14899" t="s">
        <v>12</v>
      </c>
      <c r="E14899" t="s">
        <v>13</v>
      </c>
      <c r="F14899" t="s">
        <v>49924</v>
      </c>
      <c r="G14899" t="s">
        <v>49925</v>
      </c>
      <c r="H14899" t="s">
        <v>49926</v>
      </c>
      <c r="I14899" t="s">
        <v>49927</v>
      </c>
      <c r="J14899" t="s">
        <v>49928</v>
      </c>
    </row>
    <row r="14900" spans="1:11" x14ac:dyDescent="0.25">
      <c r="A14900">
        <v>2823623</v>
      </c>
      <c r="B14900" t="s">
        <v>49929</v>
      </c>
      <c r="C14900">
        <v>2783520</v>
      </c>
      <c r="D14900" t="s">
        <v>12</v>
      </c>
      <c r="E14900" t="s">
        <v>13</v>
      </c>
      <c r="F14900" t="s">
        <v>49930</v>
      </c>
      <c r="H14900" t="s">
        <v>15</v>
      </c>
      <c r="I14900" t="s">
        <v>49769</v>
      </c>
    </row>
    <row r="14901" spans="1:11" x14ac:dyDescent="0.25">
      <c r="A14901">
        <v>2823631</v>
      </c>
      <c r="B14901" t="s">
        <v>49931</v>
      </c>
      <c r="C14901">
        <v>2783530</v>
      </c>
      <c r="D14901" t="s">
        <v>12</v>
      </c>
      <c r="E14901" t="s">
        <v>13</v>
      </c>
      <c r="F14901" t="s">
        <v>49932</v>
      </c>
      <c r="H14901" t="s">
        <v>15</v>
      </c>
      <c r="I14901" t="s">
        <v>49933</v>
      </c>
    </row>
    <row r="14902" spans="1:11" x14ac:dyDescent="0.25">
      <c r="A14902">
        <v>2823634</v>
      </c>
      <c r="B14902" t="s">
        <v>49934</v>
      </c>
      <c r="C14902">
        <v>2783535</v>
      </c>
      <c r="D14902" t="s">
        <v>12</v>
      </c>
      <c r="E14902" t="s">
        <v>13</v>
      </c>
      <c r="F14902" t="s">
        <v>49935</v>
      </c>
      <c r="H14902" t="s">
        <v>49814</v>
      </c>
      <c r="I14902" t="s">
        <v>49936</v>
      </c>
    </row>
    <row r="14903" spans="1:11" x14ac:dyDescent="0.25">
      <c r="A14903">
        <v>2823639</v>
      </c>
      <c r="B14903" t="s">
        <v>49937</v>
      </c>
      <c r="C14903">
        <v>2783542</v>
      </c>
      <c r="D14903" t="s">
        <v>12</v>
      </c>
      <c r="E14903" t="s">
        <v>13</v>
      </c>
      <c r="F14903" t="s">
        <v>49938</v>
      </c>
      <c r="G14903" t="s">
        <v>49939</v>
      </c>
      <c r="H14903" t="s">
        <v>3041</v>
      </c>
      <c r="I14903" t="s">
        <v>992</v>
      </c>
      <c r="K14903" t="s">
        <v>16703</v>
      </c>
    </row>
    <row r="14904" spans="1:11" x14ac:dyDescent="0.25">
      <c r="A14904">
        <v>2823640</v>
      </c>
      <c r="B14904" t="s">
        <v>49940</v>
      </c>
      <c r="C14904">
        <v>2783543</v>
      </c>
      <c r="D14904" t="s">
        <v>35</v>
      </c>
      <c r="E14904" t="s">
        <v>41</v>
      </c>
      <c r="F14904" t="s">
        <v>49941</v>
      </c>
      <c r="G14904" t="s">
        <v>49942</v>
      </c>
      <c r="H14904" t="s">
        <v>46620</v>
      </c>
      <c r="I14904" t="s">
        <v>49943</v>
      </c>
      <c r="K14904" t="s">
        <v>4872</v>
      </c>
    </row>
    <row r="14905" spans="1:11" x14ac:dyDescent="0.25">
      <c r="A14905">
        <v>2823640</v>
      </c>
      <c r="B14905" t="s">
        <v>49940</v>
      </c>
      <c r="C14905">
        <v>2783544</v>
      </c>
      <c r="D14905" t="s">
        <v>12</v>
      </c>
      <c r="E14905" t="s">
        <v>13</v>
      </c>
      <c r="F14905" t="s">
        <v>49944</v>
      </c>
      <c r="G14905" t="s">
        <v>49945</v>
      </c>
      <c r="H14905" t="s">
        <v>85</v>
      </c>
      <c r="I14905" t="s">
        <v>49943</v>
      </c>
      <c r="K14905" t="s">
        <v>49946</v>
      </c>
    </row>
    <row r="14906" spans="1:11" x14ac:dyDescent="0.25">
      <c r="A14906">
        <v>2823645</v>
      </c>
      <c r="B14906" t="s">
        <v>49947</v>
      </c>
      <c r="C14906">
        <v>2783549</v>
      </c>
      <c r="D14906" t="s">
        <v>35</v>
      </c>
      <c r="E14906" t="s">
        <v>13</v>
      </c>
      <c r="F14906" t="s">
        <v>46586</v>
      </c>
      <c r="H14906" t="s">
        <v>15</v>
      </c>
      <c r="I14906" t="s">
        <v>49948</v>
      </c>
    </row>
    <row r="14907" spans="1:11" x14ac:dyDescent="0.25">
      <c r="A14907">
        <v>2823646</v>
      </c>
      <c r="B14907" t="s">
        <v>49949</v>
      </c>
      <c r="C14907">
        <v>2783550</v>
      </c>
      <c r="D14907" t="s">
        <v>35</v>
      </c>
      <c r="E14907" t="s">
        <v>41</v>
      </c>
      <c r="F14907" t="s">
        <v>49950</v>
      </c>
      <c r="H14907" t="s">
        <v>49951</v>
      </c>
      <c r="I14907" t="s">
        <v>49936</v>
      </c>
    </row>
    <row r="14908" spans="1:11" x14ac:dyDescent="0.25">
      <c r="A14908">
        <v>2823646</v>
      </c>
      <c r="B14908" t="s">
        <v>49949</v>
      </c>
      <c r="C14908">
        <v>2783551</v>
      </c>
      <c r="D14908" t="s">
        <v>12</v>
      </c>
      <c r="E14908" t="s">
        <v>13</v>
      </c>
      <c r="F14908" t="s">
        <v>49952</v>
      </c>
      <c r="H14908" t="s">
        <v>49814</v>
      </c>
      <c r="I14908" t="s">
        <v>49936</v>
      </c>
    </row>
    <row r="14909" spans="1:11" x14ac:dyDescent="0.25">
      <c r="A14909">
        <v>2823647</v>
      </c>
      <c r="B14909" t="s">
        <v>49953</v>
      </c>
      <c r="C14909">
        <v>2783552</v>
      </c>
      <c r="D14909" t="s">
        <v>12</v>
      </c>
      <c r="E14909" t="s">
        <v>13</v>
      </c>
      <c r="F14909" t="s">
        <v>49954</v>
      </c>
      <c r="H14909" t="s">
        <v>15</v>
      </c>
      <c r="I14909" t="s">
        <v>49948</v>
      </c>
    </row>
    <row r="14910" spans="1:11" x14ac:dyDescent="0.25">
      <c r="A14910">
        <v>2823649</v>
      </c>
      <c r="B14910" t="s">
        <v>49955</v>
      </c>
      <c r="C14910">
        <v>2783554</v>
      </c>
      <c r="D14910" t="s">
        <v>35</v>
      </c>
      <c r="E14910" t="s">
        <v>13</v>
      </c>
      <c r="F14910" t="s">
        <v>49956</v>
      </c>
      <c r="H14910" t="s">
        <v>49814</v>
      </c>
      <c r="I14910" t="s">
        <v>49957</v>
      </c>
      <c r="J14910" t="s">
        <v>49958</v>
      </c>
      <c r="K14910" t="s">
        <v>49959</v>
      </c>
    </row>
    <row r="14911" spans="1:11" x14ac:dyDescent="0.25">
      <c r="A14911">
        <v>2823668</v>
      </c>
      <c r="B14911" t="s">
        <v>49960</v>
      </c>
      <c r="C14911">
        <v>2783575</v>
      </c>
      <c r="D14911" t="s">
        <v>51</v>
      </c>
      <c r="E14911" t="s">
        <v>13</v>
      </c>
      <c r="F14911" t="s">
        <v>49961</v>
      </c>
      <c r="G14911" t="s">
        <v>49962</v>
      </c>
      <c r="H14911" t="s">
        <v>49963</v>
      </c>
      <c r="I14911" t="s">
        <v>14470</v>
      </c>
    </row>
    <row r="14912" spans="1:11" x14ac:dyDescent="0.25">
      <c r="A14912">
        <v>2823668</v>
      </c>
      <c r="B14912" t="s">
        <v>49960</v>
      </c>
      <c r="C14912">
        <v>2783576</v>
      </c>
      <c r="D14912" t="s">
        <v>51</v>
      </c>
      <c r="E14912" t="s">
        <v>13</v>
      </c>
      <c r="F14912" t="s">
        <v>49964</v>
      </c>
      <c r="G14912" t="s">
        <v>49965</v>
      </c>
      <c r="H14912" t="s">
        <v>49966</v>
      </c>
      <c r="I14912" t="s">
        <v>14470</v>
      </c>
      <c r="K14912" t="s">
        <v>49967</v>
      </c>
    </row>
    <row r="14913" spans="1:11" x14ac:dyDescent="0.25">
      <c r="A14913">
        <v>2823669</v>
      </c>
      <c r="B14913" t="s">
        <v>49968</v>
      </c>
      <c r="C14913">
        <v>2783577</v>
      </c>
      <c r="D14913" t="s">
        <v>88</v>
      </c>
      <c r="E14913" t="s">
        <v>13</v>
      </c>
      <c r="F14913" t="s">
        <v>49969</v>
      </c>
      <c r="G14913" t="s">
        <v>49970</v>
      </c>
      <c r="H14913" t="s">
        <v>38</v>
      </c>
      <c r="I14913" t="s">
        <v>3649</v>
      </c>
    </row>
    <row r="14914" spans="1:11" x14ac:dyDescent="0.25">
      <c r="A14914">
        <v>2823673</v>
      </c>
      <c r="B14914" t="s">
        <v>49971</v>
      </c>
      <c r="C14914">
        <v>2783581</v>
      </c>
      <c r="D14914" t="s">
        <v>12</v>
      </c>
      <c r="E14914" t="s">
        <v>13</v>
      </c>
      <c r="F14914" t="s">
        <v>49972</v>
      </c>
      <c r="H14914" t="s">
        <v>49800</v>
      </c>
      <c r="I14914" t="s">
        <v>148</v>
      </c>
    </row>
    <row r="14915" spans="1:11" x14ac:dyDescent="0.25">
      <c r="A14915">
        <v>2823675</v>
      </c>
      <c r="B14915" t="s">
        <v>49973</v>
      </c>
      <c r="C14915">
        <v>2783583</v>
      </c>
      <c r="D14915" t="s">
        <v>51</v>
      </c>
      <c r="E14915" t="s">
        <v>886</v>
      </c>
      <c r="F14915" t="s">
        <v>49974</v>
      </c>
      <c r="G14915" t="s">
        <v>49975</v>
      </c>
      <c r="H14915" t="s">
        <v>49814</v>
      </c>
      <c r="I14915" t="s">
        <v>49976</v>
      </c>
    </row>
    <row r="14916" spans="1:11" x14ac:dyDescent="0.25">
      <c r="A14916">
        <v>2823687</v>
      </c>
      <c r="B14916" t="s">
        <v>49977</v>
      </c>
      <c r="C14916">
        <v>2783595</v>
      </c>
      <c r="D14916" t="s">
        <v>12</v>
      </c>
      <c r="E14916" t="s">
        <v>13</v>
      </c>
      <c r="F14916" t="s">
        <v>49978</v>
      </c>
      <c r="G14916" t="s">
        <v>49979</v>
      </c>
      <c r="H14916" t="s">
        <v>49827</v>
      </c>
      <c r="I14916" t="s">
        <v>14470</v>
      </c>
    </row>
    <row r="14917" spans="1:11" x14ac:dyDescent="0.25">
      <c r="A14917">
        <v>2823687</v>
      </c>
      <c r="B14917" t="s">
        <v>49977</v>
      </c>
      <c r="C14917">
        <v>2783596</v>
      </c>
      <c r="D14917" t="s">
        <v>12</v>
      </c>
      <c r="E14917" t="s">
        <v>41</v>
      </c>
      <c r="F14917" t="s">
        <v>49980</v>
      </c>
      <c r="G14917" t="s">
        <v>49981</v>
      </c>
      <c r="H14917" t="s">
        <v>49982</v>
      </c>
      <c r="I14917" t="s">
        <v>14470</v>
      </c>
      <c r="K14917" t="s">
        <v>49983</v>
      </c>
    </row>
    <row r="14918" spans="1:11" x14ac:dyDescent="0.25">
      <c r="A14918">
        <v>2823689</v>
      </c>
      <c r="B14918" t="s">
        <v>49984</v>
      </c>
      <c r="C14918">
        <v>2783598</v>
      </c>
      <c r="D14918" t="s">
        <v>12</v>
      </c>
      <c r="E14918" t="s">
        <v>13</v>
      </c>
      <c r="F14918" t="s">
        <v>49985</v>
      </c>
      <c r="G14918" t="s">
        <v>49986</v>
      </c>
      <c r="H14918" t="s">
        <v>49951</v>
      </c>
      <c r="I14918" t="s">
        <v>14470</v>
      </c>
      <c r="K14918" t="s">
        <v>19620</v>
      </c>
    </row>
    <row r="14919" spans="1:11" x14ac:dyDescent="0.25">
      <c r="A14919">
        <v>2823690</v>
      </c>
      <c r="B14919" t="s">
        <v>49987</v>
      </c>
      <c r="C14919">
        <v>2783599</v>
      </c>
      <c r="D14919" t="s">
        <v>88</v>
      </c>
      <c r="E14919" t="s">
        <v>13</v>
      </c>
      <c r="F14919" t="s">
        <v>49988</v>
      </c>
      <c r="G14919" t="s">
        <v>49989</v>
      </c>
      <c r="H14919" t="s">
        <v>49870</v>
      </c>
      <c r="I14919" t="s">
        <v>49990</v>
      </c>
    </row>
    <row r="14920" spans="1:11" x14ac:dyDescent="0.25">
      <c r="A14920">
        <v>2823693</v>
      </c>
      <c r="B14920" t="s">
        <v>49991</v>
      </c>
      <c r="C14920">
        <v>2783602</v>
      </c>
      <c r="D14920" t="s">
        <v>12</v>
      </c>
      <c r="E14920" t="s">
        <v>13</v>
      </c>
      <c r="F14920" t="s">
        <v>49992</v>
      </c>
      <c r="G14920" t="s">
        <v>49993</v>
      </c>
      <c r="H14920" t="s">
        <v>49994</v>
      </c>
      <c r="I14920" t="s">
        <v>49995</v>
      </c>
      <c r="J14920" t="s">
        <v>49996</v>
      </c>
      <c r="K14920" t="s">
        <v>49997</v>
      </c>
    </row>
    <row r="14921" spans="1:11" x14ac:dyDescent="0.25">
      <c r="A14921">
        <v>2823697</v>
      </c>
      <c r="B14921" t="s">
        <v>49998</v>
      </c>
      <c r="C14921">
        <v>2783606</v>
      </c>
      <c r="D14921" t="s">
        <v>35</v>
      </c>
      <c r="E14921" t="s">
        <v>13</v>
      </c>
      <c r="F14921" t="s">
        <v>49999</v>
      </c>
      <c r="H14921" t="s">
        <v>85</v>
      </c>
      <c r="I14921" t="s">
        <v>46724</v>
      </c>
    </row>
    <row r="14922" spans="1:11" x14ac:dyDescent="0.25">
      <c r="A14922">
        <v>2823703</v>
      </c>
      <c r="B14922" t="s">
        <v>50000</v>
      </c>
      <c r="C14922">
        <v>2783612</v>
      </c>
      <c r="D14922" t="s">
        <v>12</v>
      </c>
      <c r="E14922" t="s">
        <v>13</v>
      </c>
      <c r="F14922" t="s">
        <v>50001</v>
      </c>
      <c r="G14922" t="s">
        <v>50002</v>
      </c>
      <c r="H14922" t="s">
        <v>49814</v>
      </c>
      <c r="I14922" t="s">
        <v>14470</v>
      </c>
      <c r="K14922" t="s">
        <v>50003</v>
      </c>
    </row>
    <row r="14923" spans="1:11" x14ac:dyDescent="0.25">
      <c r="A14923">
        <v>2823707</v>
      </c>
      <c r="B14923" t="s">
        <v>50004</v>
      </c>
      <c r="C14923">
        <v>2783618</v>
      </c>
      <c r="D14923" t="s">
        <v>12</v>
      </c>
      <c r="E14923" t="s">
        <v>41</v>
      </c>
      <c r="F14923" t="s">
        <v>50005</v>
      </c>
      <c r="G14923" t="s">
        <v>50006</v>
      </c>
      <c r="H14923" t="s">
        <v>49951</v>
      </c>
      <c r="I14923" t="s">
        <v>14470</v>
      </c>
      <c r="J14923" t="s">
        <v>50007</v>
      </c>
      <c r="K14923" t="s">
        <v>50008</v>
      </c>
    </row>
    <row r="14924" spans="1:11" x14ac:dyDescent="0.25">
      <c r="A14924">
        <v>2823712</v>
      </c>
      <c r="B14924" t="s">
        <v>50009</v>
      </c>
      <c r="C14924">
        <v>2783623</v>
      </c>
      <c r="D14924" t="s">
        <v>12</v>
      </c>
      <c r="E14924" t="s">
        <v>13</v>
      </c>
      <c r="F14924" t="s">
        <v>50010</v>
      </c>
      <c r="G14924" t="s">
        <v>50011</v>
      </c>
      <c r="H14924" t="s">
        <v>49814</v>
      </c>
      <c r="I14924" t="s">
        <v>14470</v>
      </c>
    </row>
    <row r="14925" spans="1:11" x14ac:dyDescent="0.25">
      <c r="A14925">
        <v>2823713</v>
      </c>
      <c r="B14925" t="s">
        <v>50012</v>
      </c>
      <c r="C14925">
        <v>2783624</v>
      </c>
      <c r="D14925" t="s">
        <v>51</v>
      </c>
      <c r="E14925" t="s">
        <v>13</v>
      </c>
      <c r="F14925" t="s">
        <v>50013</v>
      </c>
      <c r="G14925" t="s">
        <v>50014</v>
      </c>
      <c r="H14925" t="s">
        <v>49951</v>
      </c>
      <c r="I14925" t="s">
        <v>14470</v>
      </c>
      <c r="K14925" t="s">
        <v>21196</v>
      </c>
    </row>
    <row r="14926" spans="1:11" x14ac:dyDescent="0.25">
      <c r="A14926">
        <v>2823720</v>
      </c>
      <c r="B14926" t="s">
        <v>50015</v>
      </c>
      <c r="C14926">
        <v>2783631</v>
      </c>
      <c r="D14926" t="s">
        <v>12</v>
      </c>
      <c r="E14926" t="s">
        <v>13</v>
      </c>
      <c r="F14926" t="s">
        <v>50016</v>
      </c>
      <c r="G14926" t="s">
        <v>50017</v>
      </c>
      <c r="H14926" t="s">
        <v>342</v>
      </c>
      <c r="I14926" t="s">
        <v>50018</v>
      </c>
    </row>
    <row r="14927" spans="1:11" x14ac:dyDescent="0.25">
      <c r="A14927">
        <v>2823738</v>
      </c>
      <c r="B14927" t="s">
        <v>50019</v>
      </c>
      <c r="C14927">
        <v>2783648</v>
      </c>
      <c r="D14927" t="s">
        <v>12</v>
      </c>
      <c r="E14927" t="s">
        <v>13</v>
      </c>
      <c r="F14927" t="s">
        <v>50020</v>
      </c>
      <c r="G14927" t="s">
        <v>50021</v>
      </c>
      <c r="H14927" t="s">
        <v>49824</v>
      </c>
      <c r="I14927" t="s">
        <v>50022</v>
      </c>
    </row>
    <row r="14928" spans="1:11" x14ac:dyDescent="0.25">
      <c r="A14928">
        <v>2823739</v>
      </c>
      <c r="B14928" t="s">
        <v>50023</v>
      </c>
      <c r="C14928">
        <v>2783649</v>
      </c>
      <c r="D14928">
        <v>0</v>
      </c>
      <c r="E14928" t="s">
        <v>13</v>
      </c>
      <c r="F14928" t="s">
        <v>50024</v>
      </c>
      <c r="H14928" t="s">
        <v>85</v>
      </c>
      <c r="I14928" t="s">
        <v>50025</v>
      </c>
    </row>
    <row r="14929" spans="1:11" x14ac:dyDescent="0.25">
      <c r="A14929">
        <v>2823751</v>
      </c>
      <c r="B14929" t="s">
        <v>50026</v>
      </c>
      <c r="C14929">
        <v>2783662</v>
      </c>
      <c r="D14929" t="s">
        <v>12</v>
      </c>
      <c r="E14929" t="s">
        <v>13</v>
      </c>
      <c r="F14929" t="s">
        <v>50027</v>
      </c>
      <c r="G14929" t="s">
        <v>50028</v>
      </c>
      <c r="H14929" t="s">
        <v>50029</v>
      </c>
      <c r="I14929" t="s">
        <v>50030</v>
      </c>
    </row>
    <row r="14930" spans="1:11" x14ac:dyDescent="0.25">
      <c r="A14930">
        <v>2823755</v>
      </c>
      <c r="B14930" t="s">
        <v>50031</v>
      </c>
      <c r="C14930">
        <v>2783666</v>
      </c>
      <c r="D14930" t="s">
        <v>12</v>
      </c>
      <c r="E14930" t="s">
        <v>13</v>
      </c>
      <c r="F14930" t="s">
        <v>50032</v>
      </c>
      <c r="G14930" t="s">
        <v>50033</v>
      </c>
      <c r="H14930" t="s">
        <v>49824</v>
      </c>
      <c r="I14930" t="s">
        <v>50034</v>
      </c>
      <c r="J14930" t="s">
        <v>50035</v>
      </c>
      <c r="K14930" t="s">
        <v>50036</v>
      </c>
    </row>
    <row r="14931" spans="1:11" x14ac:dyDescent="0.25">
      <c r="A14931">
        <v>2823766</v>
      </c>
      <c r="B14931" t="s">
        <v>50037</v>
      </c>
      <c r="C14931">
        <v>2770455</v>
      </c>
      <c r="D14931" t="s">
        <v>12</v>
      </c>
      <c r="E14931" t="s">
        <v>13</v>
      </c>
      <c r="F14931" t="s">
        <v>50038</v>
      </c>
      <c r="G14931" t="s">
        <v>50039</v>
      </c>
      <c r="H14931" t="s">
        <v>50040</v>
      </c>
      <c r="I14931" t="s">
        <v>43299</v>
      </c>
      <c r="J14931" t="s">
        <v>50041</v>
      </c>
      <c r="K14931" t="s">
        <v>50042</v>
      </c>
    </row>
    <row r="14932" spans="1:11" x14ac:dyDescent="0.25">
      <c r="A14932">
        <v>2823769</v>
      </c>
      <c r="B14932" t="s">
        <v>50043</v>
      </c>
      <c r="C14932">
        <v>2783681</v>
      </c>
      <c r="D14932" t="s">
        <v>12</v>
      </c>
      <c r="E14932" t="s">
        <v>13</v>
      </c>
      <c r="F14932" t="s">
        <v>50044</v>
      </c>
      <c r="H14932" t="s">
        <v>15</v>
      </c>
      <c r="I14932" t="s">
        <v>148</v>
      </c>
    </row>
    <row r="14933" spans="1:11" x14ac:dyDescent="0.25">
      <c r="A14933">
        <v>2823776</v>
      </c>
      <c r="B14933" t="s">
        <v>50045</v>
      </c>
      <c r="C14933">
        <v>2783688</v>
      </c>
      <c r="D14933" t="s">
        <v>12</v>
      </c>
      <c r="E14933" t="s">
        <v>13</v>
      </c>
      <c r="F14933" t="s">
        <v>50046</v>
      </c>
      <c r="G14933" t="s">
        <v>50047</v>
      </c>
      <c r="H14933" t="s">
        <v>50048</v>
      </c>
      <c r="I14933" t="s">
        <v>992</v>
      </c>
      <c r="J14933" t="s">
        <v>50049</v>
      </c>
    </row>
    <row r="14934" spans="1:11" x14ac:dyDescent="0.25">
      <c r="A14934">
        <v>2823777</v>
      </c>
      <c r="B14934" t="s">
        <v>50050</v>
      </c>
      <c r="C14934">
        <v>2783689</v>
      </c>
      <c r="D14934" t="s">
        <v>18</v>
      </c>
      <c r="E14934" t="s">
        <v>13</v>
      </c>
      <c r="F14934" t="s">
        <v>50051</v>
      </c>
      <c r="G14934" t="s">
        <v>50052</v>
      </c>
      <c r="H14934" t="s">
        <v>49951</v>
      </c>
      <c r="I14934" t="s">
        <v>14470</v>
      </c>
    </row>
    <row r="14935" spans="1:11" x14ac:dyDescent="0.25">
      <c r="A14935">
        <v>2823777</v>
      </c>
      <c r="B14935" t="s">
        <v>50050</v>
      </c>
      <c r="C14935">
        <v>2783690</v>
      </c>
      <c r="D14935" t="s">
        <v>18</v>
      </c>
      <c r="E14935" t="s">
        <v>13</v>
      </c>
      <c r="F14935" t="s">
        <v>50053</v>
      </c>
      <c r="G14935" t="s">
        <v>50054</v>
      </c>
      <c r="H14935" t="s">
        <v>49951</v>
      </c>
      <c r="I14935" t="s">
        <v>14470</v>
      </c>
    </row>
    <row r="14936" spans="1:11" x14ac:dyDescent="0.25">
      <c r="A14936">
        <v>2823785</v>
      </c>
      <c r="B14936" t="s">
        <v>50055</v>
      </c>
      <c r="C14936">
        <v>2783698</v>
      </c>
      <c r="D14936" t="s">
        <v>35</v>
      </c>
      <c r="E14936" t="s">
        <v>13</v>
      </c>
      <c r="F14936" t="s">
        <v>50056</v>
      </c>
      <c r="G14936" t="s">
        <v>50057</v>
      </c>
      <c r="H14936" t="s">
        <v>47787</v>
      </c>
      <c r="I14936" t="s">
        <v>2107</v>
      </c>
      <c r="J14936" t="s">
        <v>50058</v>
      </c>
      <c r="K14936" t="s">
        <v>50059</v>
      </c>
    </row>
    <row r="14937" spans="1:11" x14ac:dyDescent="0.25">
      <c r="A14937">
        <v>2823802</v>
      </c>
      <c r="B14937" t="s">
        <v>50060</v>
      </c>
      <c r="C14937">
        <v>2783718</v>
      </c>
      <c r="D14937" t="s">
        <v>12</v>
      </c>
      <c r="E14937" t="s">
        <v>13</v>
      </c>
      <c r="F14937" t="s">
        <v>50061</v>
      </c>
      <c r="H14937" t="s">
        <v>50062</v>
      </c>
      <c r="I14937" t="s">
        <v>769</v>
      </c>
    </row>
    <row r="14938" spans="1:11" x14ac:dyDescent="0.25">
      <c r="A14938">
        <v>2823803</v>
      </c>
      <c r="B14938" t="s">
        <v>50063</v>
      </c>
      <c r="C14938">
        <v>2783719</v>
      </c>
      <c r="D14938" t="s">
        <v>12</v>
      </c>
      <c r="E14938" t="s">
        <v>13</v>
      </c>
      <c r="F14938" t="s">
        <v>50064</v>
      </c>
      <c r="G14938" t="s">
        <v>50065</v>
      </c>
      <c r="H14938" t="s">
        <v>50066</v>
      </c>
      <c r="I14938" t="s">
        <v>50067</v>
      </c>
    </row>
    <row r="14939" spans="1:11" x14ac:dyDescent="0.25">
      <c r="A14939">
        <v>2823805</v>
      </c>
      <c r="B14939" t="s">
        <v>50068</v>
      </c>
      <c r="C14939">
        <v>2783722</v>
      </c>
      <c r="D14939" t="s">
        <v>18</v>
      </c>
      <c r="E14939" t="s">
        <v>13</v>
      </c>
      <c r="F14939" t="s">
        <v>50069</v>
      </c>
      <c r="H14939" t="s">
        <v>50070</v>
      </c>
      <c r="I14939" t="s">
        <v>50071</v>
      </c>
    </row>
    <row r="14940" spans="1:11" x14ac:dyDescent="0.25">
      <c r="A14940">
        <v>2823831</v>
      </c>
      <c r="B14940" t="s">
        <v>50072</v>
      </c>
      <c r="C14940">
        <v>2783755</v>
      </c>
      <c r="D14940" t="s">
        <v>35</v>
      </c>
      <c r="E14940" t="s">
        <v>13</v>
      </c>
      <c r="F14940" t="s">
        <v>50073</v>
      </c>
      <c r="G14940" t="s">
        <v>50074</v>
      </c>
      <c r="H14940" t="s">
        <v>50075</v>
      </c>
      <c r="I14940" t="s">
        <v>50022</v>
      </c>
      <c r="J14940" t="s">
        <v>50076</v>
      </c>
    </row>
    <row r="14941" spans="1:11" x14ac:dyDescent="0.25">
      <c r="A14941">
        <v>2823833</v>
      </c>
      <c r="B14941" t="s">
        <v>50077</v>
      </c>
      <c r="C14941">
        <v>2783757</v>
      </c>
      <c r="D14941" t="s">
        <v>12</v>
      </c>
      <c r="E14941" t="s">
        <v>13</v>
      </c>
      <c r="F14941" t="s">
        <v>50078</v>
      </c>
      <c r="H14941" t="s">
        <v>49951</v>
      </c>
      <c r="I14941" t="s">
        <v>49936</v>
      </c>
    </row>
    <row r="14942" spans="1:11" x14ac:dyDescent="0.25">
      <c r="A14942">
        <v>2823838</v>
      </c>
      <c r="B14942" t="s">
        <v>50079</v>
      </c>
      <c r="C14942">
        <v>2783763</v>
      </c>
      <c r="D14942" t="s">
        <v>18</v>
      </c>
      <c r="E14942" t="s">
        <v>13</v>
      </c>
      <c r="F14942" t="s">
        <v>50080</v>
      </c>
      <c r="H14942" t="s">
        <v>49800</v>
      </c>
      <c r="I14942" t="s">
        <v>49936</v>
      </c>
    </row>
    <row r="14943" spans="1:11" x14ac:dyDescent="0.25">
      <c r="A14943">
        <v>2823841</v>
      </c>
      <c r="B14943" t="s">
        <v>50081</v>
      </c>
      <c r="C14943">
        <v>2783766</v>
      </c>
      <c r="D14943" t="s">
        <v>12</v>
      </c>
      <c r="E14943" t="s">
        <v>13</v>
      </c>
      <c r="F14943" t="s">
        <v>50082</v>
      </c>
      <c r="G14943" t="s">
        <v>50083</v>
      </c>
      <c r="H14943" t="s">
        <v>49814</v>
      </c>
      <c r="I14943" t="s">
        <v>14470</v>
      </c>
      <c r="J14943" t="s">
        <v>50084</v>
      </c>
    </row>
    <row r="14944" spans="1:11" x14ac:dyDescent="0.25">
      <c r="A14944">
        <v>2823845</v>
      </c>
      <c r="B14944" t="s">
        <v>50085</v>
      </c>
      <c r="C14944">
        <v>2783770</v>
      </c>
      <c r="D14944" t="s">
        <v>12</v>
      </c>
      <c r="E14944" t="s">
        <v>13</v>
      </c>
      <c r="F14944" t="s">
        <v>50086</v>
      </c>
      <c r="G14944" t="s">
        <v>50087</v>
      </c>
      <c r="H14944" t="s">
        <v>49800</v>
      </c>
      <c r="I14944" t="s">
        <v>49819</v>
      </c>
      <c r="K14944" t="s">
        <v>50088</v>
      </c>
    </row>
    <row r="14945" spans="1:11" x14ac:dyDescent="0.25">
      <c r="A14945">
        <v>2823849</v>
      </c>
      <c r="B14945" t="s">
        <v>50089</v>
      </c>
      <c r="C14945">
        <v>2783774</v>
      </c>
      <c r="D14945" t="s">
        <v>35</v>
      </c>
      <c r="E14945" t="s">
        <v>13</v>
      </c>
      <c r="F14945" t="s">
        <v>50090</v>
      </c>
      <c r="G14945" t="s">
        <v>50091</v>
      </c>
      <c r="H14945" t="s">
        <v>50092</v>
      </c>
      <c r="I14945" t="s">
        <v>50093</v>
      </c>
      <c r="K14945" t="s">
        <v>50094</v>
      </c>
    </row>
    <row r="14946" spans="1:11" x14ac:dyDescent="0.25">
      <c r="A14946">
        <v>2823854</v>
      </c>
      <c r="B14946" t="s">
        <v>50095</v>
      </c>
      <c r="C14946">
        <v>2783778</v>
      </c>
      <c r="D14946" t="s">
        <v>12</v>
      </c>
      <c r="E14946" t="s">
        <v>13</v>
      </c>
      <c r="F14946" t="s">
        <v>50096</v>
      </c>
      <c r="G14946" t="s">
        <v>50097</v>
      </c>
      <c r="H14946" t="s">
        <v>1551</v>
      </c>
      <c r="I14946" t="s">
        <v>50098</v>
      </c>
      <c r="J14946" t="s">
        <v>50099</v>
      </c>
    </row>
    <row r="14947" spans="1:11" x14ac:dyDescent="0.25">
      <c r="A14947">
        <v>2823860</v>
      </c>
      <c r="B14947" t="s">
        <v>50100</v>
      </c>
      <c r="C14947">
        <v>2783784</v>
      </c>
      <c r="D14947" t="s">
        <v>35</v>
      </c>
      <c r="E14947" t="s">
        <v>41</v>
      </c>
      <c r="F14947" t="s">
        <v>50101</v>
      </c>
      <c r="H14947" t="s">
        <v>50102</v>
      </c>
      <c r="I14947" t="s">
        <v>14470</v>
      </c>
    </row>
    <row r="14948" spans="1:11" x14ac:dyDescent="0.25">
      <c r="A14948">
        <v>2823862</v>
      </c>
      <c r="B14948" t="s">
        <v>50103</v>
      </c>
      <c r="C14948">
        <v>2783786</v>
      </c>
      <c r="D14948" t="s">
        <v>35</v>
      </c>
      <c r="E14948" t="s">
        <v>41</v>
      </c>
      <c r="F14948" t="s">
        <v>50104</v>
      </c>
      <c r="G14948" t="s">
        <v>50105</v>
      </c>
      <c r="H14948" t="s">
        <v>49818</v>
      </c>
      <c r="I14948" t="s">
        <v>14470</v>
      </c>
      <c r="J14948" t="s">
        <v>50106</v>
      </c>
    </row>
    <row r="14949" spans="1:11" x14ac:dyDescent="0.25">
      <c r="A14949">
        <v>2823865</v>
      </c>
      <c r="B14949" t="s">
        <v>50107</v>
      </c>
      <c r="C14949">
        <v>2783789</v>
      </c>
      <c r="D14949" t="s">
        <v>35</v>
      </c>
      <c r="E14949" t="s">
        <v>13</v>
      </c>
      <c r="F14949" t="s">
        <v>50108</v>
      </c>
      <c r="G14949" t="s">
        <v>50109</v>
      </c>
      <c r="H14949" t="s">
        <v>49800</v>
      </c>
      <c r="I14949" t="s">
        <v>14470</v>
      </c>
    </row>
    <row r="14950" spans="1:11" x14ac:dyDescent="0.25">
      <c r="A14950">
        <v>2823865</v>
      </c>
      <c r="B14950" t="s">
        <v>50107</v>
      </c>
      <c r="C14950">
        <v>2783790</v>
      </c>
      <c r="D14950" t="s">
        <v>35</v>
      </c>
      <c r="E14950" t="s">
        <v>41</v>
      </c>
      <c r="F14950" t="s">
        <v>50108</v>
      </c>
      <c r="G14950" t="s">
        <v>50110</v>
      </c>
      <c r="H14950" t="s">
        <v>49800</v>
      </c>
      <c r="I14950" t="s">
        <v>14470</v>
      </c>
    </row>
    <row r="14951" spans="1:11" x14ac:dyDescent="0.25">
      <c r="A14951">
        <v>2823868</v>
      </c>
      <c r="B14951" t="s">
        <v>50111</v>
      </c>
      <c r="C14951">
        <v>2783680</v>
      </c>
      <c r="D14951" t="s">
        <v>35</v>
      </c>
      <c r="E14951" t="s">
        <v>41</v>
      </c>
      <c r="F14951" t="s">
        <v>50112</v>
      </c>
      <c r="H14951" t="s">
        <v>50113</v>
      </c>
      <c r="I14951" t="s">
        <v>14470</v>
      </c>
      <c r="K14951" t="s">
        <v>50114</v>
      </c>
    </row>
    <row r="14952" spans="1:11" x14ac:dyDescent="0.25">
      <c r="A14952">
        <v>2823873</v>
      </c>
      <c r="B14952" t="s">
        <v>50115</v>
      </c>
      <c r="C14952">
        <v>2783797</v>
      </c>
      <c r="D14952" t="s">
        <v>12</v>
      </c>
      <c r="E14952" t="s">
        <v>13</v>
      </c>
      <c r="F14952" t="s">
        <v>50116</v>
      </c>
      <c r="G14952" t="s">
        <v>50117</v>
      </c>
      <c r="H14952" t="s">
        <v>50118</v>
      </c>
      <c r="I14952" t="s">
        <v>14470</v>
      </c>
      <c r="K14952" t="s">
        <v>50119</v>
      </c>
    </row>
    <row r="14953" spans="1:11" x14ac:dyDescent="0.25">
      <c r="A14953">
        <v>2823874</v>
      </c>
      <c r="B14953" t="s">
        <v>50120</v>
      </c>
      <c r="C14953">
        <v>2783798</v>
      </c>
      <c r="D14953" t="s">
        <v>18</v>
      </c>
      <c r="E14953" t="s">
        <v>41</v>
      </c>
      <c r="F14953" t="s">
        <v>50121</v>
      </c>
      <c r="G14953" t="s">
        <v>50122</v>
      </c>
      <c r="H14953" t="s">
        <v>49951</v>
      </c>
      <c r="I14953" t="s">
        <v>14470</v>
      </c>
    </row>
    <row r="14954" spans="1:11" x14ac:dyDescent="0.25">
      <c r="A14954">
        <v>2823880</v>
      </c>
      <c r="B14954" t="s">
        <v>50123</v>
      </c>
      <c r="C14954">
        <v>2783805</v>
      </c>
      <c r="D14954" t="s">
        <v>12</v>
      </c>
      <c r="E14954" t="s">
        <v>13</v>
      </c>
      <c r="F14954" t="s">
        <v>50124</v>
      </c>
      <c r="H14954" t="s">
        <v>49951</v>
      </c>
      <c r="I14954" t="s">
        <v>49936</v>
      </c>
    </row>
    <row r="14955" spans="1:11" x14ac:dyDescent="0.25">
      <c r="A14955">
        <v>2823887</v>
      </c>
      <c r="B14955" t="s">
        <v>50125</v>
      </c>
      <c r="C14955">
        <v>2783812</v>
      </c>
      <c r="D14955" t="s">
        <v>12</v>
      </c>
      <c r="E14955" t="s">
        <v>41</v>
      </c>
      <c r="F14955" t="s">
        <v>50126</v>
      </c>
      <c r="G14955" t="s">
        <v>50127</v>
      </c>
      <c r="H14955" t="s">
        <v>49926</v>
      </c>
      <c r="I14955" t="s">
        <v>14470</v>
      </c>
      <c r="J14955" t="s">
        <v>50128</v>
      </c>
      <c r="K14955" t="s">
        <v>50129</v>
      </c>
    </row>
    <row r="14956" spans="1:11" x14ac:dyDescent="0.25">
      <c r="A14956">
        <v>2823887</v>
      </c>
      <c r="B14956" t="s">
        <v>50125</v>
      </c>
      <c r="C14956">
        <v>2783813</v>
      </c>
      <c r="D14956" t="s">
        <v>12</v>
      </c>
      <c r="E14956" t="s">
        <v>13</v>
      </c>
      <c r="F14956" t="s">
        <v>50130</v>
      </c>
      <c r="G14956" t="s">
        <v>50131</v>
      </c>
      <c r="H14956" t="s">
        <v>49926</v>
      </c>
      <c r="I14956" t="s">
        <v>14470</v>
      </c>
      <c r="J14956" t="s">
        <v>50128</v>
      </c>
      <c r="K14956" t="s">
        <v>50132</v>
      </c>
    </row>
    <row r="14957" spans="1:11" x14ac:dyDescent="0.25">
      <c r="A14957">
        <v>2823899</v>
      </c>
      <c r="B14957" t="s">
        <v>50133</v>
      </c>
      <c r="C14957">
        <v>2783829</v>
      </c>
      <c r="D14957" t="s">
        <v>51</v>
      </c>
      <c r="E14957" t="s">
        <v>13</v>
      </c>
      <c r="F14957" t="s">
        <v>50134</v>
      </c>
      <c r="G14957" t="s">
        <v>50135</v>
      </c>
      <c r="H14957" t="s">
        <v>49814</v>
      </c>
      <c r="I14957" t="s">
        <v>14470</v>
      </c>
      <c r="J14957" t="s">
        <v>50136</v>
      </c>
    </row>
    <row r="14958" spans="1:11" x14ac:dyDescent="0.25">
      <c r="A14958">
        <v>2823901</v>
      </c>
      <c r="B14958" t="s">
        <v>50137</v>
      </c>
      <c r="C14958">
        <v>2783831</v>
      </c>
      <c r="D14958" t="s">
        <v>12</v>
      </c>
      <c r="E14958" t="s">
        <v>13</v>
      </c>
      <c r="F14958" t="s">
        <v>50138</v>
      </c>
      <c r="H14958" t="s">
        <v>85</v>
      </c>
      <c r="I14958" t="s">
        <v>769</v>
      </c>
    </row>
    <row r="14959" spans="1:11" x14ac:dyDescent="0.25">
      <c r="A14959">
        <v>2823910</v>
      </c>
      <c r="B14959" t="s">
        <v>50139</v>
      </c>
      <c r="C14959">
        <v>2783841</v>
      </c>
      <c r="D14959" t="s">
        <v>12</v>
      </c>
      <c r="E14959" t="s">
        <v>13</v>
      </c>
      <c r="F14959" t="s">
        <v>50140</v>
      </c>
      <c r="G14959" t="s">
        <v>50141</v>
      </c>
      <c r="H14959" t="s">
        <v>50142</v>
      </c>
      <c r="I14959" t="s">
        <v>2107</v>
      </c>
      <c r="K14959" t="s">
        <v>50143</v>
      </c>
    </row>
    <row r="14960" spans="1:11" x14ac:dyDescent="0.25">
      <c r="A14960">
        <v>2823918</v>
      </c>
      <c r="B14960" t="s">
        <v>50144</v>
      </c>
      <c r="C14960">
        <v>2783848</v>
      </c>
      <c r="D14960" t="s">
        <v>35</v>
      </c>
      <c r="E14960" t="s">
        <v>13</v>
      </c>
      <c r="F14960" t="s">
        <v>50145</v>
      </c>
      <c r="G14960" t="s">
        <v>50146</v>
      </c>
      <c r="H14960" t="s">
        <v>38</v>
      </c>
      <c r="I14960" t="s">
        <v>17670</v>
      </c>
    </row>
    <row r="14961" spans="1:11" x14ac:dyDescent="0.25">
      <c r="A14961">
        <v>2823931</v>
      </c>
      <c r="B14961" t="s">
        <v>50147</v>
      </c>
      <c r="C14961">
        <v>2783861</v>
      </c>
      <c r="D14961" t="s">
        <v>35</v>
      </c>
      <c r="E14961" t="s">
        <v>13</v>
      </c>
      <c r="F14961" t="s">
        <v>50148</v>
      </c>
      <c r="H14961" t="s">
        <v>32</v>
      </c>
      <c r="I14961" t="s">
        <v>14470</v>
      </c>
    </row>
    <row r="14962" spans="1:11" x14ac:dyDescent="0.25">
      <c r="A14962">
        <v>2823938</v>
      </c>
      <c r="B14962" t="s">
        <v>50149</v>
      </c>
      <c r="C14962">
        <v>2783868</v>
      </c>
      <c r="D14962" t="s">
        <v>35</v>
      </c>
      <c r="E14962" t="s">
        <v>13</v>
      </c>
      <c r="F14962" t="s">
        <v>50148</v>
      </c>
      <c r="H14962" t="s">
        <v>32</v>
      </c>
      <c r="I14962" t="s">
        <v>14470</v>
      </c>
    </row>
    <row r="14963" spans="1:11" x14ac:dyDescent="0.25">
      <c r="A14963">
        <v>2823966</v>
      </c>
      <c r="B14963" t="s">
        <v>50150</v>
      </c>
      <c r="C14963">
        <v>2783525</v>
      </c>
      <c r="D14963" t="s">
        <v>12</v>
      </c>
      <c r="E14963" t="s">
        <v>13</v>
      </c>
      <c r="F14963" t="s">
        <v>50151</v>
      </c>
      <c r="H14963" t="s">
        <v>49800</v>
      </c>
      <c r="I14963" t="s">
        <v>148</v>
      </c>
    </row>
    <row r="14964" spans="1:11" x14ac:dyDescent="0.25">
      <c r="A14964">
        <v>2823968</v>
      </c>
      <c r="B14964" t="s">
        <v>50152</v>
      </c>
      <c r="C14964">
        <v>2783524</v>
      </c>
      <c r="D14964" t="s">
        <v>35</v>
      </c>
      <c r="E14964" t="s">
        <v>13</v>
      </c>
      <c r="F14964" t="s">
        <v>50153</v>
      </c>
      <c r="G14964" t="s">
        <v>50154</v>
      </c>
      <c r="H14964" t="s">
        <v>50155</v>
      </c>
      <c r="I14964" t="s">
        <v>14470</v>
      </c>
      <c r="J14964" t="s">
        <v>50156</v>
      </c>
    </row>
    <row r="14965" spans="1:11" x14ac:dyDescent="0.25">
      <c r="A14965">
        <v>2823977</v>
      </c>
      <c r="B14965" t="s">
        <v>50157</v>
      </c>
      <c r="C14965">
        <v>2783725</v>
      </c>
      <c r="D14965" t="s">
        <v>12</v>
      </c>
      <c r="E14965" t="s">
        <v>41</v>
      </c>
      <c r="F14965" t="s">
        <v>50158</v>
      </c>
      <c r="G14965" t="s">
        <v>50159</v>
      </c>
      <c r="H14965" t="s">
        <v>50160</v>
      </c>
      <c r="I14965" t="s">
        <v>14470</v>
      </c>
    </row>
    <row r="14966" spans="1:11" x14ac:dyDescent="0.25">
      <c r="A14966">
        <v>2823995</v>
      </c>
      <c r="B14966" t="s">
        <v>50161</v>
      </c>
      <c r="C14966">
        <v>2783924</v>
      </c>
      <c r="D14966" t="s">
        <v>35</v>
      </c>
      <c r="E14966" t="s">
        <v>13</v>
      </c>
      <c r="F14966" t="s">
        <v>50162</v>
      </c>
      <c r="H14966" t="s">
        <v>49800</v>
      </c>
      <c r="I14966" t="s">
        <v>49936</v>
      </c>
    </row>
    <row r="14967" spans="1:11" x14ac:dyDescent="0.25">
      <c r="A14967">
        <v>2824009</v>
      </c>
      <c r="B14967" t="s">
        <v>50163</v>
      </c>
      <c r="C14967">
        <v>2783940</v>
      </c>
      <c r="D14967" t="s">
        <v>12</v>
      </c>
      <c r="E14967" t="s">
        <v>13</v>
      </c>
      <c r="F14967" t="s">
        <v>50164</v>
      </c>
      <c r="H14967" t="s">
        <v>50102</v>
      </c>
      <c r="I14967" t="s">
        <v>46724</v>
      </c>
    </row>
    <row r="14968" spans="1:11" x14ac:dyDescent="0.25">
      <c r="A14968">
        <v>2824018</v>
      </c>
      <c r="B14968" t="s">
        <v>50165</v>
      </c>
      <c r="C14968">
        <v>2783952</v>
      </c>
      <c r="D14968" t="s">
        <v>18</v>
      </c>
      <c r="E14968" t="s">
        <v>13</v>
      </c>
      <c r="F14968" t="s">
        <v>50166</v>
      </c>
      <c r="H14968" t="s">
        <v>108</v>
      </c>
      <c r="I14968" t="s">
        <v>49936</v>
      </c>
    </row>
    <row r="14969" spans="1:11" x14ac:dyDescent="0.25">
      <c r="A14969">
        <v>2824019</v>
      </c>
      <c r="B14969" t="s">
        <v>50167</v>
      </c>
      <c r="C14969">
        <v>2783951</v>
      </c>
      <c r="D14969" t="s">
        <v>12</v>
      </c>
      <c r="E14969" t="s">
        <v>13</v>
      </c>
      <c r="F14969" t="s">
        <v>50168</v>
      </c>
      <c r="G14969" t="s">
        <v>50169</v>
      </c>
      <c r="H14969" t="s">
        <v>226</v>
      </c>
      <c r="I14969" t="s">
        <v>50170</v>
      </c>
    </row>
    <row r="14970" spans="1:11" x14ac:dyDescent="0.25">
      <c r="A14970">
        <v>2824024</v>
      </c>
      <c r="B14970" t="s">
        <v>50171</v>
      </c>
      <c r="C14970">
        <v>2783720</v>
      </c>
      <c r="D14970" t="s">
        <v>12</v>
      </c>
      <c r="E14970" t="s">
        <v>13</v>
      </c>
      <c r="F14970" t="s">
        <v>50172</v>
      </c>
      <c r="H14970" t="s">
        <v>50066</v>
      </c>
      <c r="I14970" t="s">
        <v>50173</v>
      </c>
    </row>
    <row r="14971" spans="1:11" x14ac:dyDescent="0.25">
      <c r="A14971">
        <v>2824026</v>
      </c>
      <c r="B14971" t="s">
        <v>50174</v>
      </c>
      <c r="C14971">
        <v>2783958</v>
      </c>
      <c r="D14971" t="s">
        <v>18</v>
      </c>
      <c r="E14971" t="s">
        <v>13</v>
      </c>
      <c r="F14971" t="s">
        <v>50175</v>
      </c>
      <c r="G14971" t="s">
        <v>50176</v>
      </c>
      <c r="H14971" t="s">
        <v>49800</v>
      </c>
      <c r="I14971" t="s">
        <v>14470</v>
      </c>
      <c r="K14971" t="s">
        <v>50177</v>
      </c>
    </row>
    <row r="14972" spans="1:11" x14ac:dyDescent="0.25">
      <c r="A14972">
        <v>2824028</v>
      </c>
      <c r="B14972" t="s">
        <v>50178</v>
      </c>
      <c r="C14972">
        <v>2783960</v>
      </c>
      <c r="D14972" t="s">
        <v>12</v>
      </c>
      <c r="E14972" t="s">
        <v>13</v>
      </c>
      <c r="F14972" t="s">
        <v>50179</v>
      </c>
      <c r="H14972" t="s">
        <v>50102</v>
      </c>
      <c r="I14972" t="s">
        <v>46724</v>
      </c>
    </row>
    <row r="14973" spans="1:11" x14ac:dyDescent="0.25">
      <c r="A14973">
        <v>2824034</v>
      </c>
      <c r="B14973" t="s">
        <v>50180</v>
      </c>
      <c r="C14973">
        <v>2783816</v>
      </c>
      <c r="D14973" t="s">
        <v>35</v>
      </c>
      <c r="E14973" t="s">
        <v>41</v>
      </c>
      <c r="F14973" t="s">
        <v>50181</v>
      </c>
      <c r="G14973" t="s">
        <v>50182</v>
      </c>
      <c r="H14973" t="s">
        <v>50183</v>
      </c>
      <c r="I14973" t="s">
        <v>14470</v>
      </c>
    </row>
    <row r="14974" spans="1:11" x14ac:dyDescent="0.25">
      <c r="A14974">
        <v>2824040</v>
      </c>
      <c r="B14974" t="s">
        <v>50184</v>
      </c>
      <c r="C14974">
        <v>2783972</v>
      </c>
      <c r="D14974" t="s">
        <v>35</v>
      </c>
      <c r="E14974" t="s">
        <v>13</v>
      </c>
      <c r="F14974" t="s">
        <v>50185</v>
      </c>
      <c r="H14974" t="s">
        <v>24519</v>
      </c>
      <c r="I14974" t="s">
        <v>49936</v>
      </c>
    </row>
    <row r="14975" spans="1:11" x14ac:dyDescent="0.25">
      <c r="A14975">
        <v>2824089</v>
      </c>
      <c r="B14975" t="s">
        <v>50186</v>
      </c>
      <c r="C14975">
        <v>2784030</v>
      </c>
      <c r="D14975" t="s">
        <v>12</v>
      </c>
      <c r="E14975" t="s">
        <v>13</v>
      </c>
      <c r="F14975" t="s">
        <v>50187</v>
      </c>
      <c r="H14975" t="s">
        <v>15</v>
      </c>
      <c r="I14975" t="s">
        <v>49936</v>
      </c>
    </row>
    <row r="14976" spans="1:11" x14ac:dyDescent="0.25">
      <c r="A14976">
        <v>2824090</v>
      </c>
      <c r="B14976" t="s">
        <v>50188</v>
      </c>
      <c r="C14976">
        <v>2784033</v>
      </c>
      <c r="D14976" t="s">
        <v>35</v>
      </c>
      <c r="E14976" t="s">
        <v>13</v>
      </c>
      <c r="F14976" t="s">
        <v>50189</v>
      </c>
      <c r="G14976" t="s">
        <v>50190</v>
      </c>
      <c r="H14976" t="s">
        <v>32</v>
      </c>
      <c r="I14976" t="s">
        <v>806</v>
      </c>
      <c r="J14976" t="s">
        <v>50191</v>
      </c>
    </row>
    <row r="14977" spans="1:11" x14ac:dyDescent="0.25">
      <c r="A14977">
        <v>2824141</v>
      </c>
      <c r="B14977" t="s">
        <v>50192</v>
      </c>
      <c r="C14977">
        <v>2784087</v>
      </c>
      <c r="D14977" t="s">
        <v>12</v>
      </c>
      <c r="E14977" t="s">
        <v>13</v>
      </c>
      <c r="F14977" t="s">
        <v>50193</v>
      </c>
      <c r="H14977" t="s">
        <v>108</v>
      </c>
      <c r="I14977" t="s">
        <v>46724</v>
      </c>
    </row>
    <row r="14978" spans="1:11" x14ac:dyDescent="0.25">
      <c r="A14978">
        <v>2824147</v>
      </c>
      <c r="B14978" t="s">
        <v>50194</v>
      </c>
      <c r="C14978">
        <v>2784093</v>
      </c>
      <c r="D14978" t="s">
        <v>35</v>
      </c>
      <c r="E14978" t="s">
        <v>13</v>
      </c>
      <c r="F14978" t="s">
        <v>50195</v>
      </c>
      <c r="H14978" t="s">
        <v>69</v>
      </c>
      <c r="I14978" t="s">
        <v>769</v>
      </c>
    </row>
    <row r="14979" spans="1:11" x14ac:dyDescent="0.25">
      <c r="A14979">
        <v>2824147</v>
      </c>
      <c r="B14979" t="s">
        <v>50194</v>
      </c>
      <c r="C14979">
        <v>2784094</v>
      </c>
      <c r="D14979" t="s">
        <v>35</v>
      </c>
      <c r="E14979" t="s">
        <v>13</v>
      </c>
      <c r="F14979" t="s">
        <v>50196</v>
      </c>
      <c r="H14979" t="s">
        <v>69</v>
      </c>
      <c r="I14979" t="s">
        <v>769</v>
      </c>
    </row>
    <row r="14980" spans="1:11" x14ac:dyDescent="0.25">
      <c r="A14980">
        <v>2824155</v>
      </c>
      <c r="B14980" t="s">
        <v>50197</v>
      </c>
      <c r="C14980">
        <v>2784102</v>
      </c>
      <c r="D14980" t="s">
        <v>35</v>
      </c>
      <c r="E14980" t="s">
        <v>13</v>
      </c>
      <c r="F14980" t="s">
        <v>50198</v>
      </c>
      <c r="H14980" t="s">
        <v>49707</v>
      </c>
      <c r="I14980" t="s">
        <v>46724</v>
      </c>
    </row>
    <row r="14981" spans="1:11" x14ac:dyDescent="0.25">
      <c r="A14981">
        <v>2824160</v>
      </c>
      <c r="B14981" t="s">
        <v>50199</v>
      </c>
      <c r="C14981">
        <v>2784107</v>
      </c>
      <c r="D14981" t="s">
        <v>35</v>
      </c>
      <c r="E14981" t="s">
        <v>13</v>
      </c>
      <c r="F14981" t="s">
        <v>50200</v>
      </c>
      <c r="G14981" t="s">
        <v>50201</v>
      </c>
      <c r="H14981" t="s">
        <v>50118</v>
      </c>
      <c r="I14981" t="s">
        <v>50202</v>
      </c>
      <c r="J14981" t="s">
        <v>50203</v>
      </c>
    </row>
    <row r="14982" spans="1:11" x14ac:dyDescent="0.25">
      <c r="A14982">
        <v>2824162</v>
      </c>
      <c r="B14982" t="s">
        <v>50204</v>
      </c>
      <c r="C14982">
        <v>2784109</v>
      </c>
      <c r="D14982" t="s">
        <v>88</v>
      </c>
      <c r="E14982" t="s">
        <v>13</v>
      </c>
      <c r="F14982" t="s">
        <v>50205</v>
      </c>
      <c r="H14982" t="s">
        <v>50206</v>
      </c>
      <c r="I14982" t="s">
        <v>46724</v>
      </c>
    </row>
    <row r="14983" spans="1:11" x14ac:dyDescent="0.25">
      <c r="A14983">
        <v>2824172</v>
      </c>
      <c r="B14983" t="s">
        <v>50207</v>
      </c>
      <c r="C14983">
        <v>2784121</v>
      </c>
      <c r="D14983" t="s">
        <v>12</v>
      </c>
      <c r="E14983" t="s">
        <v>13</v>
      </c>
      <c r="F14983" t="s">
        <v>50208</v>
      </c>
      <c r="H14983" t="s">
        <v>50102</v>
      </c>
      <c r="I14983" t="s">
        <v>46724</v>
      </c>
    </row>
    <row r="14984" spans="1:11" x14ac:dyDescent="0.25">
      <c r="A14984">
        <v>2824189</v>
      </c>
      <c r="B14984" t="s">
        <v>50209</v>
      </c>
      <c r="C14984">
        <v>2784142</v>
      </c>
      <c r="D14984" t="s">
        <v>35</v>
      </c>
      <c r="E14984" t="s">
        <v>41</v>
      </c>
      <c r="F14984" t="s">
        <v>50210</v>
      </c>
      <c r="G14984" t="s">
        <v>50211</v>
      </c>
      <c r="H14984" t="s">
        <v>50118</v>
      </c>
      <c r="I14984" t="s">
        <v>992</v>
      </c>
      <c r="J14984" t="s">
        <v>50212</v>
      </c>
    </row>
    <row r="14985" spans="1:11" x14ac:dyDescent="0.25">
      <c r="A14985">
        <v>2824191</v>
      </c>
      <c r="B14985" t="s">
        <v>50213</v>
      </c>
      <c r="C14985">
        <v>2784144</v>
      </c>
      <c r="D14985" t="s">
        <v>18</v>
      </c>
      <c r="E14985" t="s">
        <v>13</v>
      </c>
      <c r="F14985" t="s">
        <v>50214</v>
      </c>
      <c r="G14985" t="s">
        <v>50215</v>
      </c>
      <c r="H14985" t="s">
        <v>50118</v>
      </c>
      <c r="I14985" t="s">
        <v>992</v>
      </c>
    </row>
    <row r="14986" spans="1:11" x14ac:dyDescent="0.25">
      <c r="A14986">
        <v>2824192</v>
      </c>
      <c r="B14986" t="s">
        <v>50216</v>
      </c>
      <c r="C14986">
        <v>2784145</v>
      </c>
      <c r="D14986" t="s">
        <v>88</v>
      </c>
      <c r="E14986" t="s">
        <v>13</v>
      </c>
      <c r="F14986" t="s">
        <v>50217</v>
      </c>
      <c r="G14986" t="s">
        <v>50218</v>
      </c>
      <c r="H14986" t="s">
        <v>50219</v>
      </c>
      <c r="I14986" t="s">
        <v>17670</v>
      </c>
      <c r="J14986" t="s">
        <v>50220</v>
      </c>
      <c r="K14986" t="s">
        <v>50221</v>
      </c>
    </row>
    <row r="14987" spans="1:11" x14ac:dyDescent="0.25">
      <c r="A14987">
        <v>2824192</v>
      </c>
      <c r="B14987" t="s">
        <v>50216</v>
      </c>
      <c r="C14987">
        <v>2784146</v>
      </c>
      <c r="D14987" t="s">
        <v>18</v>
      </c>
      <c r="E14987" t="s">
        <v>13</v>
      </c>
      <c r="F14987" t="s">
        <v>50222</v>
      </c>
      <c r="G14987" t="s">
        <v>50223</v>
      </c>
      <c r="H14987" t="s">
        <v>50219</v>
      </c>
      <c r="I14987" t="s">
        <v>17670</v>
      </c>
    </row>
    <row r="14988" spans="1:11" x14ac:dyDescent="0.25">
      <c r="A14988">
        <v>2824203</v>
      </c>
      <c r="B14988" t="s">
        <v>50224</v>
      </c>
      <c r="C14988">
        <v>2784159</v>
      </c>
      <c r="D14988" t="s">
        <v>35</v>
      </c>
      <c r="E14988" t="s">
        <v>13</v>
      </c>
      <c r="F14988" t="s">
        <v>50225</v>
      </c>
      <c r="G14988" t="s">
        <v>50226</v>
      </c>
      <c r="H14988" t="s">
        <v>50118</v>
      </c>
      <c r="I14988" t="s">
        <v>50227</v>
      </c>
    </row>
    <row r="14989" spans="1:11" x14ac:dyDescent="0.25">
      <c r="A14989">
        <v>2824205</v>
      </c>
      <c r="B14989" t="s">
        <v>50228</v>
      </c>
      <c r="C14989">
        <v>2784161</v>
      </c>
      <c r="D14989" t="s">
        <v>35</v>
      </c>
      <c r="E14989" t="s">
        <v>13</v>
      </c>
      <c r="F14989" t="s">
        <v>50229</v>
      </c>
      <c r="H14989" t="s">
        <v>50102</v>
      </c>
      <c r="I14989" t="s">
        <v>46724</v>
      </c>
    </row>
    <row r="14990" spans="1:11" x14ac:dyDescent="0.25">
      <c r="A14990">
        <v>2824216</v>
      </c>
      <c r="B14990" t="s">
        <v>50230</v>
      </c>
      <c r="C14990">
        <v>2784172</v>
      </c>
      <c r="D14990" t="s">
        <v>88</v>
      </c>
      <c r="E14990" t="s">
        <v>13</v>
      </c>
      <c r="F14990" t="s">
        <v>50231</v>
      </c>
      <c r="H14990" t="s">
        <v>50232</v>
      </c>
      <c r="I14990" t="s">
        <v>46724</v>
      </c>
    </row>
    <row r="14991" spans="1:11" x14ac:dyDescent="0.25">
      <c r="A14991">
        <v>2824218</v>
      </c>
      <c r="B14991" t="s">
        <v>50233</v>
      </c>
      <c r="C14991">
        <v>2784174</v>
      </c>
      <c r="D14991" t="s">
        <v>35</v>
      </c>
      <c r="E14991" t="s">
        <v>13</v>
      </c>
      <c r="F14991" t="s">
        <v>50234</v>
      </c>
      <c r="G14991" t="s">
        <v>50235</v>
      </c>
      <c r="H14991" t="s">
        <v>50236</v>
      </c>
      <c r="I14991" t="s">
        <v>22859</v>
      </c>
      <c r="K14991" t="s">
        <v>50237</v>
      </c>
    </row>
    <row r="14992" spans="1:11" x14ac:dyDescent="0.25">
      <c r="A14992">
        <v>2824221</v>
      </c>
      <c r="B14992" t="s">
        <v>50238</v>
      </c>
      <c r="C14992">
        <v>2784176</v>
      </c>
      <c r="D14992" t="s">
        <v>35</v>
      </c>
      <c r="E14992" t="s">
        <v>13</v>
      </c>
      <c r="F14992" t="s">
        <v>50239</v>
      </c>
      <c r="G14992" t="s">
        <v>50240</v>
      </c>
      <c r="H14992" t="s">
        <v>50219</v>
      </c>
      <c r="I14992" t="s">
        <v>992</v>
      </c>
    </row>
    <row r="14993" spans="1:11" x14ac:dyDescent="0.25">
      <c r="A14993">
        <v>2824221</v>
      </c>
      <c r="B14993" t="s">
        <v>50238</v>
      </c>
      <c r="C14993">
        <v>2784177</v>
      </c>
      <c r="D14993" t="s">
        <v>12</v>
      </c>
      <c r="E14993" t="s">
        <v>41</v>
      </c>
      <c r="F14993" t="s">
        <v>50241</v>
      </c>
      <c r="G14993" t="s">
        <v>50242</v>
      </c>
      <c r="H14993" t="s">
        <v>50219</v>
      </c>
      <c r="I14993" t="s">
        <v>992</v>
      </c>
    </row>
    <row r="14994" spans="1:11" x14ac:dyDescent="0.25">
      <c r="A14994">
        <v>2824222</v>
      </c>
      <c r="B14994" t="s">
        <v>50243</v>
      </c>
      <c r="C14994">
        <v>2784178</v>
      </c>
      <c r="D14994" t="s">
        <v>18</v>
      </c>
      <c r="E14994" t="s">
        <v>13</v>
      </c>
      <c r="F14994" t="s">
        <v>50244</v>
      </c>
      <c r="H14994" t="s">
        <v>38</v>
      </c>
      <c r="I14994" t="s">
        <v>22859</v>
      </c>
    </row>
    <row r="14995" spans="1:11" x14ac:dyDescent="0.25">
      <c r="A14995">
        <v>2824228</v>
      </c>
      <c r="B14995" t="s">
        <v>50245</v>
      </c>
      <c r="C14995">
        <v>2784184</v>
      </c>
      <c r="D14995" t="s">
        <v>12</v>
      </c>
      <c r="E14995" t="s">
        <v>13</v>
      </c>
      <c r="F14995" t="s">
        <v>50246</v>
      </c>
      <c r="G14995" t="s">
        <v>50247</v>
      </c>
      <c r="H14995" t="s">
        <v>50048</v>
      </c>
      <c r="I14995" t="s">
        <v>50248</v>
      </c>
      <c r="J14995" t="s">
        <v>50249</v>
      </c>
    </row>
    <row r="14996" spans="1:11" x14ac:dyDescent="0.25">
      <c r="A14996">
        <v>2824229</v>
      </c>
      <c r="B14996" t="s">
        <v>50250</v>
      </c>
      <c r="C14996">
        <v>2784185</v>
      </c>
      <c r="D14996" t="s">
        <v>18</v>
      </c>
      <c r="E14996" t="s">
        <v>13</v>
      </c>
      <c r="F14996" t="s">
        <v>50251</v>
      </c>
      <c r="G14996" t="s">
        <v>50252</v>
      </c>
      <c r="H14996" t="s">
        <v>50253</v>
      </c>
      <c r="I14996" t="s">
        <v>50254</v>
      </c>
    </row>
    <row r="14997" spans="1:11" x14ac:dyDescent="0.25">
      <c r="A14997">
        <v>2824229</v>
      </c>
      <c r="B14997" t="s">
        <v>50250</v>
      </c>
      <c r="C14997">
        <v>2784186</v>
      </c>
      <c r="D14997" t="s">
        <v>18</v>
      </c>
      <c r="E14997" t="s">
        <v>13</v>
      </c>
      <c r="F14997" t="s">
        <v>50255</v>
      </c>
      <c r="G14997" t="s">
        <v>50256</v>
      </c>
      <c r="H14997" t="s">
        <v>50257</v>
      </c>
      <c r="I14997" t="s">
        <v>50254</v>
      </c>
      <c r="K14997" t="s">
        <v>50258</v>
      </c>
    </row>
    <row r="14998" spans="1:11" x14ac:dyDescent="0.25">
      <c r="A14998">
        <v>2824238</v>
      </c>
      <c r="B14998" t="s">
        <v>50259</v>
      </c>
      <c r="C14998">
        <v>2784195</v>
      </c>
      <c r="D14998" t="s">
        <v>12</v>
      </c>
      <c r="E14998" t="s">
        <v>13</v>
      </c>
      <c r="F14998" t="s">
        <v>50260</v>
      </c>
      <c r="G14998" t="s">
        <v>50261</v>
      </c>
      <c r="H14998" t="s">
        <v>50262</v>
      </c>
      <c r="I14998" t="s">
        <v>992</v>
      </c>
      <c r="J14998" t="s">
        <v>50263</v>
      </c>
    </row>
    <row r="14999" spans="1:11" x14ac:dyDescent="0.25">
      <c r="A14999">
        <v>2824241</v>
      </c>
      <c r="B14999" t="s">
        <v>50264</v>
      </c>
      <c r="C14999">
        <v>2784199</v>
      </c>
      <c r="D14999" t="s">
        <v>35</v>
      </c>
      <c r="E14999" t="s">
        <v>41</v>
      </c>
      <c r="F14999" t="s">
        <v>50265</v>
      </c>
      <c r="G14999" t="s">
        <v>50266</v>
      </c>
      <c r="H14999" t="s">
        <v>50102</v>
      </c>
      <c r="I14999" t="s">
        <v>992</v>
      </c>
    </row>
    <row r="15000" spans="1:11" x14ac:dyDescent="0.25">
      <c r="A15000">
        <v>2824241</v>
      </c>
      <c r="B15000" t="s">
        <v>50264</v>
      </c>
      <c r="C15000">
        <v>2784200</v>
      </c>
      <c r="D15000" t="s">
        <v>12</v>
      </c>
      <c r="E15000" t="s">
        <v>13</v>
      </c>
      <c r="F15000" t="s">
        <v>50267</v>
      </c>
      <c r="G15000" t="s">
        <v>50268</v>
      </c>
      <c r="H15000" t="s">
        <v>50269</v>
      </c>
      <c r="I15000" t="s">
        <v>992</v>
      </c>
      <c r="K15000" t="s">
        <v>50270</v>
      </c>
    </row>
    <row r="15001" spans="1:11" x14ac:dyDescent="0.25">
      <c r="A15001">
        <v>2824265</v>
      </c>
      <c r="B15001" t="s">
        <v>50271</v>
      </c>
      <c r="C15001">
        <v>2784227</v>
      </c>
      <c r="D15001" t="s">
        <v>88</v>
      </c>
      <c r="E15001" t="s">
        <v>13</v>
      </c>
      <c r="F15001" t="s">
        <v>50272</v>
      </c>
      <c r="G15001" t="s">
        <v>50273</v>
      </c>
      <c r="H15001" t="s">
        <v>50102</v>
      </c>
      <c r="I15001" t="s">
        <v>992</v>
      </c>
    </row>
    <row r="15002" spans="1:11" x14ac:dyDescent="0.25">
      <c r="A15002">
        <v>2824266</v>
      </c>
      <c r="B15002" t="s">
        <v>50274</v>
      </c>
      <c r="C15002">
        <v>2784228</v>
      </c>
      <c r="D15002" t="s">
        <v>12</v>
      </c>
      <c r="E15002" t="s">
        <v>13</v>
      </c>
      <c r="F15002" t="s">
        <v>50275</v>
      </c>
      <c r="H15002" t="s">
        <v>50102</v>
      </c>
      <c r="I15002" t="s">
        <v>46724</v>
      </c>
    </row>
    <row r="15003" spans="1:11" x14ac:dyDescent="0.25">
      <c r="A15003">
        <v>2824267</v>
      </c>
      <c r="B15003" t="s">
        <v>50276</v>
      </c>
      <c r="C15003">
        <v>2784229</v>
      </c>
      <c r="D15003" t="s">
        <v>12</v>
      </c>
      <c r="E15003" t="s">
        <v>13</v>
      </c>
      <c r="F15003" t="s">
        <v>50277</v>
      </c>
      <c r="G15003" t="s">
        <v>50278</v>
      </c>
      <c r="H15003" t="s">
        <v>50279</v>
      </c>
      <c r="I15003" t="s">
        <v>992</v>
      </c>
    </row>
    <row r="15004" spans="1:11" x14ac:dyDescent="0.25">
      <c r="A15004">
        <v>2824274</v>
      </c>
      <c r="B15004" t="s">
        <v>50280</v>
      </c>
      <c r="C15004">
        <v>2784236</v>
      </c>
      <c r="D15004" t="s">
        <v>51</v>
      </c>
      <c r="E15004" t="s">
        <v>13</v>
      </c>
      <c r="F15004" t="s">
        <v>50281</v>
      </c>
      <c r="H15004" t="s">
        <v>50102</v>
      </c>
      <c r="I15004" t="s">
        <v>46724</v>
      </c>
    </row>
    <row r="15005" spans="1:11" x14ac:dyDescent="0.25">
      <c r="A15005">
        <v>2824293</v>
      </c>
      <c r="B15005" t="s">
        <v>50282</v>
      </c>
      <c r="C15005">
        <v>2784254</v>
      </c>
      <c r="D15005" t="s">
        <v>12</v>
      </c>
      <c r="E15005" t="s">
        <v>41</v>
      </c>
      <c r="F15005" t="s">
        <v>50283</v>
      </c>
      <c r="H15005" t="s">
        <v>108</v>
      </c>
      <c r="I15005" t="s">
        <v>769</v>
      </c>
    </row>
    <row r="15006" spans="1:11" x14ac:dyDescent="0.25">
      <c r="A15006">
        <v>2824295</v>
      </c>
      <c r="B15006" t="s">
        <v>50284</v>
      </c>
      <c r="C15006">
        <v>2784256</v>
      </c>
      <c r="D15006" t="s">
        <v>12</v>
      </c>
      <c r="E15006" t="s">
        <v>41</v>
      </c>
      <c r="F15006" t="s">
        <v>50285</v>
      </c>
      <c r="H15006" t="s">
        <v>50219</v>
      </c>
      <c r="I15006" t="s">
        <v>769</v>
      </c>
    </row>
    <row r="15007" spans="1:11" x14ac:dyDescent="0.25">
      <c r="A15007">
        <v>2824309</v>
      </c>
      <c r="B15007" t="s">
        <v>50286</v>
      </c>
      <c r="C15007">
        <v>2784270</v>
      </c>
      <c r="D15007" t="s">
        <v>35</v>
      </c>
      <c r="E15007" t="s">
        <v>41</v>
      </c>
      <c r="F15007" t="s">
        <v>50287</v>
      </c>
      <c r="H15007" t="s">
        <v>108</v>
      </c>
      <c r="I15007" t="s">
        <v>769</v>
      </c>
    </row>
    <row r="15008" spans="1:11" x14ac:dyDescent="0.25">
      <c r="A15008">
        <v>2824316</v>
      </c>
      <c r="B15008" t="s">
        <v>50288</v>
      </c>
      <c r="C15008">
        <v>2784278</v>
      </c>
      <c r="D15008" t="s">
        <v>12</v>
      </c>
      <c r="E15008" t="s">
        <v>13</v>
      </c>
      <c r="F15008" t="s">
        <v>50289</v>
      </c>
      <c r="H15008" t="s">
        <v>38</v>
      </c>
      <c r="I15008" t="s">
        <v>46724</v>
      </c>
    </row>
    <row r="15009" spans="1:11" x14ac:dyDescent="0.25">
      <c r="A15009">
        <v>2824319</v>
      </c>
      <c r="B15009" t="s">
        <v>50290</v>
      </c>
      <c r="C15009">
        <v>2784280</v>
      </c>
      <c r="D15009" t="s">
        <v>51</v>
      </c>
      <c r="E15009" t="s">
        <v>41</v>
      </c>
      <c r="F15009" t="s">
        <v>50291</v>
      </c>
      <c r="H15009" t="s">
        <v>108</v>
      </c>
      <c r="I15009" t="s">
        <v>158</v>
      </c>
    </row>
    <row r="15010" spans="1:11" x14ac:dyDescent="0.25">
      <c r="A15010">
        <v>2824322</v>
      </c>
      <c r="B15010" t="s">
        <v>50292</v>
      </c>
      <c r="C15010">
        <v>2784283</v>
      </c>
      <c r="D15010" t="s">
        <v>12</v>
      </c>
      <c r="E15010" t="s">
        <v>13</v>
      </c>
      <c r="F15010" t="s">
        <v>50293</v>
      </c>
      <c r="H15010" t="s">
        <v>1551</v>
      </c>
      <c r="I15010" t="s">
        <v>50294</v>
      </c>
      <c r="J15010" t="s">
        <v>50295</v>
      </c>
      <c r="K15010" t="s">
        <v>50296</v>
      </c>
    </row>
    <row r="15011" spans="1:11" x14ac:dyDescent="0.25">
      <c r="A15011">
        <v>2824333</v>
      </c>
      <c r="B15011" t="s">
        <v>50297</v>
      </c>
      <c r="C15011">
        <v>2784294</v>
      </c>
      <c r="D15011" t="s">
        <v>35</v>
      </c>
      <c r="E15011" t="s">
        <v>13</v>
      </c>
      <c r="F15011" t="s">
        <v>50298</v>
      </c>
      <c r="H15011" t="s">
        <v>108</v>
      </c>
      <c r="I15011" t="s">
        <v>46724</v>
      </c>
    </row>
    <row r="15012" spans="1:11" x14ac:dyDescent="0.25">
      <c r="A15012">
        <v>2824334</v>
      </c>
      <c r="B15012" t="s">
        <v>50299</v>
      </c>
      <c r="C15012">
        <v>2782959</v>
      </c>
      <c r="D15012" t="s">
        <v>12</v>
      </c>
      <c r="E15012" t="s">
        <v>41</v>
      </c>
      <c r="F15012" t="s">
        <v>50300</v>
      </c>
      <c r="H15012" t="s">
        <v>46680</v>
      </c>
      <c r="I15012" t="s">
        <v>4923</v>
      </c>
    </row>
    <row r="15013" spans="1:11" x14ac:dyDescent="0.25">
      <c r="A15013">
        <v>2824371</v>
      </c>
      <c r="B15013" t="s">
        <v>50301</v>
      </c>
      <c r="C15013">
        <v>2784329</v>
      </c>
      <c r="D15013" t="s">
        <v>12</v>
      </c>
      <c r="E15013" t="s">
        <v>13</v>
      </c>
      <c r="F15013" t="s">
        <v>50302</v>
      </c>
      <c r="G15013" t="s">
        <v>50303</v>
      </c>
      <c r="H15013" t="s">
        <v>50304</v>
      </c>
      <c r="I15013" t="s">
        <v>17670</v>
      </c>
    </row>
    <row r="15014" spans="1:11" x14ac:dyDescent="0.25">
      <c r="A15014">
        <v>2824375</v>
      </c>
      <c r="B15014" t="s">
        <v>50305</v>
      </c>
      <c r="C15014">
        <v>2784332</v>
      </c>
      <c r="D15014" t="s">
        <v>35</v>
      </c>
      <c r="E15014" t="s">
        <v>13</v>
      </c>
      <c r="F15014" t="s">
        <v>50306</v>
      </c>
      <c r="H15014" t="s">
        <v>108</v>
      </c>
      <c r="I15014" t="s">
        <v>46724</v>
      </c>
    </row>
    <row r="15015" spans="1:11" x14ac:dyDescent="0.25">
      <c r="A15015">
        <v>2824377</v>
      </c>
      <c r="B15015" t="s">
        <v>50307</v>
      </c>
      <c r="C15015">
        <v>2784334</v>
      </c>
      <c r="D15015" t="s">
        <v>18</v>
      </c>
      <c r="E15015" t="s">
        <v>13</v>
      </c>
      <c r="F15015" t="s">
        <v>50308</v>
      </c>
      <c r="G15015" t="s">
        <v>50309</v>
      </c>
      <c r="H15015" t="s">
        <v>50219</v>
      </c>
      <c r="I15015" t="s">
        <v>50310</v>
      </c>
      <c r="K15015" t="s">
        <v>50311</v>
      </c>
    </row>
    <row r="15016" spans="1:11" x14ac:dyDescent="0.25">
      <c r="A15016">
        <v>2824378</v>
      </c>
      <c r="B15016" t="s">
        <v>50312</v>
      </c>
      <c r="C15016">
        <v>2784335</v>
      </c>
      <c r="D15016" t="s">
        <v>12</v>
      </c>
      <c r="E15016" t="s">
        <v>13</v>
      </c>
      <c r="F15016" t="s">
        <v>50313</v>
      </c>
      <c r="G15016" t="s">
        <v>50314</v>
      </c>
      <c r="H15016" t="s">
        <v>50279</v>
      </c>
      <c r="I15016" t="s">
        <v>17670</v>
      </c>
    </row>
    <row r="15017" spans="1:11" x14ac:dyDescent="0.25">
      <c r="A15017">
        <v>2824392</v>
      </c>
      <c r="B15017" t="s">
        <v>50315</v>
      </c>
      <c r="C15017">
        <v>2784346</v>
      </c>
      <c r="D15017" t="s">
        <v>35</v>
      </c>
      <c r="E15017" t="s">
        <v>41</v>
      </c>
      <c r="F15017" t="s">
        <v>50316</v>
      </c>
      <c r="G15017" t="s">
        <v>50317</v>
      </c>
      <c r="H15017" t="s">
        <v>108</v>
      </c>
      <c r="I15017" t="s">
        <v>50318</v>
      </c>
    </row>
    <row r="15018" spans="1:11" x14ac:dyDescent="0.25">
      <c r="A15018">
        <v>2824393</v>
      </c>
      <c r="B15018" t="s">
        <v>50319</v>
      </c>
      <c r="C15018">
        <v>2784347</v>
      </c>
      <c r="D15018" t="s">
        <v>12</v>
      </c>
      <c r="E15018" t="s">
        <v>13</v>
      </c>
      <c r="F15018" t="s">
        <v>50320</v>
      </c>
      <c r="G15018" t="s">
        <v>50321</v>
      </c>
      <c r="H15018" t="s">
        <v>50322</v>
      </c>
      <c r="I15018" t="s">
        <v>50323</v>
      </c>
      <c r="J15018" t="s">
        <v>50324</v>
      </c>
      <c r="K15018" t="s">
        <v>50325</v>
      </c>
    </row>
    <row r="15019" spans="1:11" x14ac:dyDescent="0.25">
      <c r="A15019">
        <v>2824393</v>
      </c>
      <c r="B15019" t="s">
        <v>50319</v>
      </c>
      <c r="C15019">
        <v>2784348</v>
      </c>
      <c r="D15019" t="s">
        <v>12</v>
      </c>
      <c r="E15019" t="s">
        <v>41</v>
      </c>
      <c r="F15019" t="s">
        <v>50326</v>
      </c>
      <c r="G15019" t="s">
        <v>50327</v>
      </c>
      <c r="H15019" t="s">
        <v>50328</v>
      </c>
      <c r="I15019" t="s">
        <v>50323</v>
      </c>
    </row>
    <row r="15020" spans="1:11" x14ac:dyDescent="0.25">
      <c r="A15020">
        <v>2824396</v>
      </c>
      <c r="B15020" t="s">
        <v>50329</v>
      </c>
      <c r="C15020">
        <v>2784351</v>
      </c>
      <c r="D15020" t="s">
        <v>12</v>
      </c>
      <c r="E15020" t="s">
        <v>13</v>
      </c>
      <c r="F15020" t="s">
        <v>50330</v>
      </c>
      <c r="G15020" t="s">
        <v>50331</v>
      </c>
      <c r="H15020" t="s">
        <v>50219</v>
      </c>
      <c r="I15020" t="s">
        <v>17670</v>
      </c>
    </row>
    <row r="15021" spans="1:11" x14ac:dyDescent="0.25">
      <c r="A15021">
        <v>2824405</v>
      </c>
      <c r="B15021" t="s">
        <v>50332</v>
      </c>
      <c r="C15021">
        <v>2784361</v>
      </c>
      <c r="D15021" t="s">
        <v>35</v>
      </c>
      <c r="E15021" t="s">
        <v>13</v>
      </c>
      <c r="F15021" t="s">
        <v>50333</v>
      </c>
      <c r="G15021" t="s">
        <v>50334</v>
      </c>
      <c r="H15021" t="s">
        <v>50219</v>
      </c>
      <c r="I15021" t="s">
        <v>17670</v>
      </c>
    </row>
    <row r="15022" spans="1:11" x14ac:dyDescent="0.25">
      <c r="A15022">
        <v>2824417</v>
      </c>
      <c r="B15022" t="s">
        <v>50335</v>
      </c>
      <c r="C15022">
        <v>2784373</v>
      </c>
      <c r="D15022" t="s">
        <v>12</v>
      </c>
      <c r="E15022" t="s">
        <v>41</v>
      </c>
      <c r="F15022" t="s">
        <v>50336</v>
      </c>
      <c r="G15022" t="s">
        <v>50337</v>
      </c>
      <c r="H15022" t="s">
        <v>50338</v>
      </c>
      <c r="I15022" t="s">
        <v>50339</v>
      </c>
      <c r="J15022" t="s">
        <v>50340</v>
      </c>
      <c r="K15022" t="s">
        <v>50341</v>
      </c>
    </row>
    <row r="15023" spans="1:11" x14ac:dyDescent="0.25">
      <c r="A15023">
        <v>2824420</v>
      </c>
      <c r="B15023" t="s">
        <v>50342</v>
      </c>
      <c r="C15023">
        <v>2784376</v>
      </c>
      <c r="D15023" t="s">
        <v>35</v>
      </c>
      <c r="E15023" t="s">
        <v>13</v>
      </c>
      <c r="F15023" t="s">
        <v>50343</v>
      </c>
      <c r="G15023" t="s">
        <v>50344</v>
      </c>
      <c r="H15023" t="s">
        <v>50345</v>
      </c>
      <c r="I15023" t="s">
        <v>17670</v>
      </c>
    </row>
    <row r="15024" spans="1:11" x14ac:dyDescent="0.25">
      <c r="A15024">
        <v>2824422</v>
      </c>
      <c r="B15024" t="s">
        <v>50346</v>
      </c>
      <c r="C15024">
        <v>2784378</v>
      </c>
      <c r="D15024" t="s">
        <v>12</v>
      </c>
      <c r="E15024" t="s">
        <v>13</v>
      </c>
      <c r="F15024" t="s">
        <v>50347</v>
      </c>
      <c r="G15024" t="s">
        <v>50348</v>
      </c>
      <c r="H15024" t="s">
        <v>50349</v>
      </c>
      <c r="I15024" t="s">
        <v>17670</v>
      </c>
    </row>
    <row r="15025" spans="1:11" x14ac:dyDescent="0.25">
      <c r="A15025">
        <v>2824429</v>
      </c>
      <c r="B15025" t="s">
        <v>50350</v>
      </c>
      <c r="C15025">
        <v>2784386</v>
      </c>
      <c r="D15025" t="s">
        <v>12</v>
      </c>
      <c r="E15025" t="s">
        <v>13</v>
      </c>
      <c r="F15025" t="s">
        <v>50351</v>
      </c>
      <c r="G15025" t="s">
        <v>50352</v>
      </c>
      <c r="H15025" t="s">
        <v>50345</v>
      </c>
      <c r="I15025" t="s">
        <v>17670</v>
      </c>
      <c r="K15025" t="s">
        <v>50353</v>
      </c>
    </row>
    <row r="15026" spans="1:11" x14ac:dyDescent="0.25">
      <c r="A15026">
        <v>2824430</v>
      </c>
      <c r="B15026" t="s">
        <v>50354</v>
      </c>
      <c r="C15026">
        <v>2784387</v>
      </c>
      <c r="D15026" t="s">
        <v>35</v>
      </c>
      <c r="E15026" t="s">
        <v>13</v>
      </c>
      <c r="F15026" t="s">
        <v>50355</v>
      </c>
      <c r="G15026" t="s">
        <v>50356</v>
      </c>
      <c r="H15026" t="s">
        <v>50279</v>
      </c>
      <c r="I15026" t="s">
        <v>17670</v>
      </c>
    </row>
    <row r="15027" spans="1:11" x14ac:dyDescent="0.25">
      <c r="A15027">
        <v>2824431</v>
      </c>
      <c r="B15027" t="s">
        <v>50357</v>
      </c>
      <c r="C15027">
        <v>2784388</v>
      </c>
      <c r="D15027" t="s">
        <v>35</v>
      </c>
      <c r="E15027" t="s">
        <v>13</v>
      </c>
      <c r="F15027" t="s">
        <v>50358</v>
      </c>
      <c r="G15027" t="s">
        <v>50359</v>
      </c>
      <c r="H15027" t="s">
        <v>50219</v>
      </c>
      <c r="I15027" t="s">
        <v>17670</v>
      </c>
      <c r="K15027" t="s">
        <v>50360</v>
      </c>
    </row>
    <row r="15028" spans="1:11" x14ac:dyDescent="0.25">
      <c r="A15028">
        <v>2824432</v>
      </c>
      <c r="B15028" t="s">
        <v>50361</v>
      </c>
      <c r="C15028">
        <v>2784389</v>
      </c>
      <c r="D15028" t="s">
        <v>35</v>
      </c>
      <c r="E15028" t="s">
        <v>13</v>
      </c>
      <c r="F15028" t="s">
        <v>50362</v>
      </c>
      <c r="G15028" t="s">
        <v>50363</v>
      </c>
      <c r="H15028" t="s">
        <v>50219</v>
      </c>
      <c r="I15028" t="s">
        <v>17670</v>
      </c>
    </row>
    <row r="15029" spans="1:11" x14ac:dyDescent="0.25">
      <c r="A15029">
        <v>2824435</v>
      </c>
      <c r="B15029" t="s">
        <v>50364</v>
      </c>
      <c r="C15029">
        <v>2784392</v>
      </c>
      <c r="D15029" t="s">
        <v>88</v>
      </c>
      <c r="E15029" t="s">
        <v>13</v>
      </c>
      <c r="F15029" t="s">
        <v>50365</v>
      </c>
      <c r="G15029" t="s">
        <v>50366</v>
      </c>
      <c r="H15029" t="s">
        <v>50367</v>
      </c>
      <c r="I15029" t="s">
        <v>50368</v>
      </c>
      <c r="K15029" t="s">
        <v>50369</v>
      </c>
    </row>
    <row r="15030" spans="1:11" x14ac:dyDescent="0.25">
      <c r="A15030">
        <v>2824437</v>
      </c>
      <c r="B15030" t="s">
        <v>50370</v>
      </c>
      <c r="C15030">
        <v>2784394</v>
      </c>
      <c r="D15030" t="s">
        <v>12</v>
      </c>
      <c r="E15030" t="s">
        <v>13</v>
      </c>
      <c r="F15030" t="s">
        <v>50371</v>
      </c>
      <c r="H15030" t="s">
        <v>50372</v>
      </c>
      <c r="I15030" t="s">
        <v>49307</v>
      </c>
    </row>
    <row r="15031" spans="1:11" x14ac:dyDescent="0.25">
      <c r="A15031">
        <v>2824440</v>
      </c>
      <c r="B15031" t="s">
        <v>50373</v>
      </c>
      <c r="C15031">
        <v>2784397</v>
      </c>
      <c r="D15031">
        <v>0</v>
      </c>
      <c r="E15031" t="s">
        <v>886</v>
      </c>
      <c r="F15031" t="s">
        <v>49952</v>
      </c>
      <c r="H15031" t="s">
        <v>50155</v>
      </c>
      <c r="I15031" t="s">
        <v>769</v>
      </c>
    </row>
    <row r="15032" spans="1:11" x14ac:dyDescent="0.25">
      <c r="A15032">
        <v>2824444</v>
      </c>
      <c r="B15032" t="s">
        <v>50374</v>
      </c>
      <c r="C15032">
        <v>2784401</v>
      </c>
      <c r="D15032" t="s">
        <v>18</v>
      </c>
      <c r="E15032" t="s">
        <v>13</v>
      </c>
      <c r="F15032" t="s">
        <v>50375</v>
      </c>
      <c r="H15032" t="s">
        <v>108</v>
      </c>
      <c r="I15032" t="s">
        <v>769</v>
      </c>
    </row>
    <row r="15033" spans="1:11" x14ac:dyDescent="0.25">
      <c r="A15033">
        <v>2824445</v>
      </c>
      <c r="B15033" t="s">
        <v>50376</v>
      </c>
      <c r="C15033">
        <v>2784402</v>
      </c>
      <c r="D15033" t="s">
        <v>35</v>
      </c>
      <c r="E15033" t="s">
        <v>13</v>
      </c>
      <c r="F15033" t="s">
        <v>50377</v>
      </c>
      <c r="G15033" t="s">
        <v>50378</v>
      </c>
      <c r="H15033" t="s">
        <v>50367</v>
      </c>
      <c r="I15033" t="s">
        <v>17670</v>
      </c>
      <c r="J15033" t="s">
        <v>50379</v>
      </c>
    </row>
    <row r="15034" spans="1:11" x14ac:dyDescent="0.25">
      <c r="A15034">
        <v>2824455</v>
      </c>
      <c r="B15034" t="s">
        <v>50380</v>
      </c>
      <c r="C15034">
        <v>2784413</v>
      </c>
      <c r="D15034" t="s">
        <v>12</v>
      </c>
      <c r="E15034" t="s">
        <v>13</v>
      </c>
      <c r="F15034" t="s">
        <v>50381</v>
      </c>
      <c r="G15034" t="s">
        <v>50382</v>
      </c>
      <c r="H15034" t="s">
        <v>50345</v>
      </c>
      <c r="I15034" t="s">
        <v>17670</v>
      </c>
    </row>
    <row r="15035" spans="1:11" x14ac:dyDescent="0.25">
      <c r="A15035">
        <v>2824464</v>
      </c>
      <c r="B15035" t="s">
        <v>50383</v>
      </c>
      <c r="C15035">
        <v>2784422</v>
      </c>
      <c r="D15035" t="s">
        <v>12</v>
      </c>
      <c r="E15035" t="s">
        <v>13</v>
      </c>
      <c r="F15035" t="s">
        <v>50384</v>
      </c>
      <c r="G15035" t="s">
        <v>50385</v>
      </c>
      <c r="H15035" t="s">
        <v>50386</v>
      </c>
      <c r="I15035" t="s">
        <v>50387</v>
      </c>
      <c r="J15035" t="s">
        <v>50388</v>
      </c>
    </row>
    <row r="15036" spans="1:11" x14ac:dyDescent="0.25">
      <c r="A15036">
        <v>2824467</v>
      </c>
      <c r="B15036" t="s">
        <v>50389</v>
      </c>
      <c r="C15036">
        <v>2784425</v>
      </c>
      <c r="D15036" t="s">
        <v>88</v>
      </c>
      <c r="E15036" t="s">
        <v>13</v>
      </c>
      <c r="F15036" t="s">
        <v>50390</v>
      </c>
      <c r="H15036" t="s">
        <v>50219</v>
      </c>
      <c r="I15036" t="s">
        <v>769</v>
      </c>
    </row>
    <row r="15037" spans="1:11" x14ac:dyDescent="0.25">
      <c r="A15037">
        <v>2824467</v>
      </c>
      <c r="B15037" t="s">
        <v>50389</v>
      </c>
      <c r="C15037">
        <v>2784426</v>
      </c>
      <c r="D15037" t="s">
        <v>35</v>
      </c>
      <c r="E15037" t="s">
        <v>41</v>
      </c>
      <c r="F15037" t="s">
        <v>50391</v>
      </c>
      <c r="H15037" t="s">
        <v>50372</v>
      </c>
      <c r="I15037" t="s">
        <v>769</v>
      </c>
    </row>
    <row r="15038" spans="1:11" x14ac:dyDescent="0.25">
      <c r="A15038">
        <v>2824471</v>
      </c>
      <c r="B15038" t="s">
        <v>50392</v>
      </c>
      <c r="C15038">
        <v>2784430</v>
      </c>
      <c r="D15038" t="s">
        <v>12</v>
      </c>
      <c r="E15038" t="s">
        <v>13</v>
      </c>
      <c r="F15038" t="s">
        <v>50393</v>
      </c>
      <c r="G15038" t="s">
        <v>50394</v>
      </c>
      <c r="H15038" t="s">
        <v>50338</v>
      </c>
      <c r="I15038" t="s">
        <v>50395</v>
      </c>
      <c r="J15038" t="s">
        <v>50396</v>
      </c>
    </row>
    <row r="15039" spans="1:11" x14ac:dyDescent="0.25">
      <c r="A15039">
        <v>2824471</v>
      </c>
      <c r="B15039" t="s">
        <v>50392</v>
      </c>
      <c r="C15039">
        <v>2786404</v>
      </c>
      <c r="D15039" t="s">
        <v>12</v>
      </c>
      <c r="E15039" t="s">
        <v>13</v>
      </c>
      <c r="F15039" t="s">
        <v>50397</v>
      </c>
      <c r="G15039" t="s">
        <v>50398</v>
      </c>
      <c r="H15039" t="s">
        <v>50399</v>
      </c>
      <c r="I15039" t="s">
        <v>50395</v>
      </c>
      <c r="J15039" t="s">
        <v>50400</v>
      </c>
    </row>
    <row r="15040" spans="1:11" x14ac:dyDescent="0.25">
      <c r="A15040">
        <v>2824476</v>
      </c>
      <c r="B15040" t="s">
        <v>50401</v>
      </c>
      <c r="C15040">
        <v>2784436</v>
      </c>
      <c r="D15040" t="s">
        <v>12</v>
      </c>
      <c r="E15040" t="s">
        <v>41</v>
      </c>
      <c r="F15040" t="s">
        <v>50402</v>
      </c>
      <c r="G15040" t="s">
        <v>50403</v>
      </c>
      <c r="H15040" t="s">
        <v>50219</v>
      </c>
      <c r="I15040" t="s">
        <v>17670</v>
      </c>
    </row>
    <row r="15041" spans="1:11" x14ac:dyDescent="0.25">
      <c r="A15041">
        <v>2824489</v>
      </c>
      <c r="B15041" t="s">
        <v>50404</v>
      </c>
      <c r="C15041">
        <v>2784449</v>
      </c>
      <c r="D15041" t="s">
        <v>12</v>
      </c>
      <c r="E15041" t="s">
        <v>13</v>
      </c>
      <c r="F15041" t="s">
        <v>50405</v>
      </c>
      <c r="G15041" t="s">
        <v>50406</v>
      </c>
      <c r="H15041" t="s">
        <v>50367</v>
      </c>
      <c r="I15041" t="s">
        <v>50407</v>
      </c>
      <c r="J15041" t="s">
        <v>49996</v>
      </c>
    </row>
    <row r="15042" spans="1:11" x14ac:dyDescent="0.25">
      <c r="A15042">
        <v>2824512</v>
      </c>
      <c r="B15042" t="s">
        <v>50408</v>
      </c>
      <c r="C15042">
        <v>2784473</v>
      </c>
      <c r="D15042" t="s">
        <v>51</v>
      </c>
      <c r="E15042" t="s">
        <v>13</v>
      </c>
      <c r="F15042" t="s">
        <v>50409</v>
      </c>
      <c r="G15042" t="s">
        <v>50410</v>
      </c>
      <c r="H15042" t="s">
        <v>50411</v>
      </c>
      <c r="I15042" t="s">
        <v>50412</v>
      </c>
    </row>
    <row r="15043" spans="1:11" x14ac:dyDescent="0.25">
      <c r="A15043">
        <v>2824514</v>
      </c>
      <c r="B15043" t="s">
        <v>50413</v>
      </c>
      <c r="C15043">
        <v>2784475</v>
      </c>
      <c r="D15043" t="s">
        <v>35</v>
      </c>
      <c r="E15043" t="s">
        <v>41</v>
      </c>
      <c r="F15043" t="s">
        <v>50414</v>
      </c>
      <c r="H15043" t="s">
        <v>32</v>
      </c>
      <c r="I15043" t="s">
        <v>17670</v>
      </c>
    </row>
    <row r="15044" spans="1:11" x14ac:dyDescent="0.25">
      <c r="A15044">
        <v>2824537</v>
      </c>
      <c r="B15044" t="s">
        <v>50415</v>
      </c>
      <c r="C15044">
        <v>2784408</v>
      </c>
      <c r="D15044" t="s">
        <v>12</v>
      </c>
      <c r="E15044" t="s">
        <v>13</v>
      </c>
      <c r="F15044" t="s">
        <v>50416</v>
      </c>
      <c r="G15044" t="s">
        <v>50417</v>
      </c>
      <c r="H15044" t="s">
        <v>50418</v>
      </c>
      <c r="I15044" t="s">
        <v>50419</v>
      </c>
      <c r="J15044" t="s">
        <v>50420</v>
      </c>
    </row>
    <row r="15045" spans="1:11" x14ac:dyDescent="0.25">
      <c r="A15045">
        <v>2824545</v>
      </c>
      <c r="B15045" t="s">
        <v>50421</v>
      </c>
      <c r="C15045">
        <v>2784505</v>
      </c>
      <c r="D15045" t="s">
        <v>18</v>
      </c>
      <c r="E15045" t="s">
        <v>13</v>
      </c>
      <c r="F15045" t="s">
        <v>50422</v>
      </c>
      <c r="G15045" t="s">
        <v>50423</v>
      </c>
      <c r="H15045" t="s">
        <v>26261</v>
      </c>
      <c r="I15045" t="s">
        <v>50424</v>
      </c>
      <c r="J15045" t="s">
        <v>50425</v>
      </c>
      <c r="K15045" t="s">
        <v>50426</v>
      </c>
    </row>
    <row r="15046" spans="1:11" x14ac:dyDescent="0.25">
      <c r="A15046">
        <v>2824607</v>
      </c>
      <c r="B15046" t="s">
        <v>50427</v>
      </c>
      <c r="C15046">
        <v>2784568</v>
      </c>
      <c r="D15046" t="s">
        <v>12</v>
      </c>
      <c r="E15046" t="s">
        <v>13</v>
      </c>
      <c r="F15046" t="s">
        <v>47322</v>
      </c>
      <c r="H15046" t="s">
        <v>85</v>
      </c>
      <c r="I15046" t="s">
        <v>49307</v>
      </c>
    </row>
    <row r="15047" spans="1:11" x14ac:dyDescent="0.25">
      <c r="A15047">
        <v>2824615</v>
      </c>
      <c r="B15047" t="s">
        <v>50428</v>
      </c>
      <c r="C15047">
        <v>2784578</v>
      </c>
      <c r="D15047" t="s">
        <v>35</v>
      </c>
      <c r="E15047" t="s">
        <v>13</v>
      </c>
      <c r="F15047" t="s">
        <v>50429</v>
      </c>
      <c r="G15047" t="s">
        <v>50430</v>
      </c>
      <c r="H15047" t="s">
        <v>50431</v>
      </c>
      <c r="I15047" t="s">
        <v>806</v>
      </c>
      <c r="K15047" t="s">
        <v>28013</v>
      </c>
    </row>
    <row r="15048" spans="1:11" x14ac:dyDescent="0.25">
      <c r="A15048">
        <v>2824638</v>
      </c>
      <c r="B15048" t="s">
        <v>50432</v>
      </c>
      <c r="C15048">
        <v>2784604</v>
      </c>
      <c r="D15048" t="s">
        <v>12</v>
      </c>
      <c r="E15048" t="s">
        <v>13</v>
      </c>
      <c r="F15048" t="s">
        <v>50433</v>
      </c>
      <c r="H15048" t="s">
        <v>50434</v>
      </c>
      <c r="I15048" t="s">
        <v>50435</v>
      </c>
      <c r="K15048" t="s">
        <v>50436</v>
      </c>
    </row>
    <row r="15049" spans="1:11" x14ac:dyDescent="0.25">
      <c r="A15049">
        <v>2824641</v>
      </c>
      <c r="B15049" t="s">
        <v>50437</v>
      </c>
      <c r="C15049">
        <v>2784608</v>
      </c>
      <c r="D15049" t="s">
        <v>88</v>
      </c>
      <c r="E15049" t="s">
        <v>13</v>
      </c>
      <c r="F15049" t="s">
        <v>50438</v>
      </c>
      <c r="G15049" t="s">
        <v>50439</v>
      </c>
      <c r="H15049" t="s">
        <v>108</v>
      </c>
      <c r="I15049" t="s">
        <v>50440</v>
      </c>
    </row>
    <row r="15050" spans="1:11" x14ac:dyDescent="0.25">
      <c r="A15050">
        <v>2824654</v>
      </c>
      <c r="B15050" t="s">
        <v>50441</v>
      </c>
      <c r="C15050">
        <v>2784621</v>
      </c>
      <c r="D15050" t="s">
        <v>35</v>
      </c>
      <c r="E15050" t="s">
        <v>41</v>
      </c>
      <c r="F15050" t="s">
        <v>50442</v>
      </c>
      <c r="H15050" t="s">
        <v>50443</v>
      </c>
      <c r="I15050" t="s">
        <v>49307</v>
      </c>
    </row>
    <row r="15051" spans="1:11" x14ac:dyDescent="0.25">
      <c r="A15051">
        <v>2824669</v>
      </c>
      <c r="B15051" t="s">
        <v>50444</v>
      </c>
      <c r="C15051">
        <v>2784636</v>
      </c>
      <c r="D15051" t="s">
        <v>51</v>
      </c>
      <c r="E15051" t="s">
        <v>13</v>
      </c>
      <c r="F15051" t="s">
        <v>50445</v>
      </c>
      <c r="G15051" t="s">
        <v>50446</v>
      </c>
      <c r="H15051" t="s">
        <v>50443</v>
      </c>
      <c r="I15051" t="s">
        <v>806</v>
      </c>
      <c r="J15051" t="s">
        <v>50447</v>
      </c>
    </row>
    <row r="15052" spans="1:11" x14ac:dyDescent="0.25">
      <c r="A15052">
        <v>2824676</v>
      </c>
      <c r="B15052" t="s">
        <v>50448</v>
      </c>
      <c r="C15052">
        <v>2784643</v>
      </c>
      <c r="D15052" t="s">
        <v>12</v>
      </c>
      <c r="E15052" t="s">
        <v>13</v>
      </c>
      <c r="F15052" t="s">
        <v>50449</v>
      </c>
      <c r="H15052" t="s">
        <v>50367</v>
      </c>
      <c r="I15052" t="s">
        <v>50450</v>
      </c>
    </row>
    <row r="15053" spans="1:11" x14ac:dyDescent="0.25">
      <c r="A15053">
        <v>2824680</v>
      </c>
      <c r="B15053" t="s">
        <v>50451</v>
      </c>
      <c r="C15053">
        <v>2784648</v>
      </c>
      <c r="D15053" t="s">
        <v>18</v>
      </c>
      <c r="E15053" t="s">
        <v>13</v>
      </c>
      <c r="F15053" t="s">
        <v>50452</v>
      </c>
      <c r="G15053" t="s">
        <v>50453</v>
      </c>
      <c r="H15053" t="s">
        <v>50367</v>
      </c>
      <c r="I15053" t="s">
        <v>806</v>
      </c>
    </row>
    <row r="15054" spans="1:11" x14ac:dyDescent="0.25">
      <c r="A15054">
        <v>2824683</v>
      </c>
      <c r="B15054" t="s">
        <v>50454</v>
      </c>
      <c r="C15054">
        <v>2784653</v>
      </c>
      <c r="D15054" t="s">
        <v>12</v>
      </c>
      <c r="E15054" t="s">
        <v>13</v>
      </c>
      <c r="F15054" t="s">
        <v>50455</v>
      </c>
      <c r="G15054" t="s">
        <v>50456</v>
      </c>
      <c r="H15054" t="s">
        <v>50367</v>
      </c>
      <c r="I15054" t="s">
        <v>806</v>
      </c>
      <c r="J15054" t="s">
        <v>50457</v>
      </c>
      <c r="K15054" t="s">
        <v>50458</v>
      </c>
    </row>
    <row r="15055" spans="1:11" x14ac:dyDescent="0.25">
      <c r="A15055">
        <v>2824692</v>
      </c>
      <c r="B15055" t="s">
        <v>50459</v>
      </c>
      <c r="C15055">
        <v>2784664</v>
      </c>
      <c r="D15055" t="s">
        <v>12</v>
      </c>
      <c r="E15055" t="s">
        <v>13</v>
      </c>
      <c r="F15055" t="s">
        <v>50460</v>
      </c>
      <c r="G15055" t="s">
        <v>50461</v>
      </c>
      <c r="H15055" t="s">
        <v>50462</v>
      </c>
      <c r="I15055" t="s">
        <v>806</v>
      </c>
    </row>
    <row r="15056" spans="1:11" x14ac:dyDescent="0.25">
      <c r="A15056">
        <v>2824706</v>
      </c>
      <c r="B15056" t="s">
        <v>50463</v>
      </c>
      <c r="C15056">
        <v>2784679</v>
      </c>
      <c r="D15056" t="s">
        <v>12</v>
      </c>
      <c r="E15056" t="s">
        <v>13</v>
      </c>
      <c r="F15056" t="s">
        <v>50464</v>
      </c>
      <c r="G15056" t="s">
        <v>50465</v>
      </c>
      <c r="H15056" t="s">
        <v>5477</v>
      </c>
      <c r="I15056" t="s">
        <v>50466</v>
      </c>
    </row>
    <row r="15057" spans="1:11" x14ac:dyDescent="0.25">
      <c r="A15057">
        <v>2824709</v>
      </c>
      <c r="B15057" t="s">
        <v>50467</v>
      </c>
      <c r="C15057">
        <v>2784682</v>
      </c>
      <c r="D15057" t="s">
        <v>35</v>
      </c>
      <c r="E15057" t="s">
        <v>13</v>
      </c>
      <c r="F15057" t="s">
        <v>50468</v>
      </c>
      <c r="H15057" t="s">
        <v>50411</v>
      </c>
      <c r="I15057" t="s">
        <v>806</v>
      </c>
      <c r="K15057" t="s">
        <v>50469</v>
      </c>
    </row>
    <row r="15058" spans="1:11" x14ac:dyDescent="0.25">
      <c r="A15058">
        <v>2824711</v>
      </c>
      <c r="B15058" t="s">
        <v>50470</v>
      </c>
      <c r="C15058">
        <v>2784684</v>
      </c>
      <c r="D15058" t="s">
        <v>35</v>
      </c>
      <c r="E15058" t="s">
        <v>13</v>
      </c>
      <c r="F15058" t="s">
        <v>50471</v>
      </c>
      <c r="G15058" t="s">
        <v>50472</v>
      </c>
      <c r="H15058" t="s">
        <v>50473</v>
      </c>
      <c r="I15058" t="s">
        <v>47994</v>
      </c>
    </row>
    <row r="15059" spans="1:11" x14ac:dyDescent="0.25">
      <c r="A15059">
        <v>2824711</v>
      </c>
      <c r="B15059" t="s">
        <v>50470</v>
      </c>
      <c r="C15059">
        <v>2784685</v>
      </c>
      <c r="D15059" t="s">
        <v>35</v>
      </c>
      <c r="E15059" t="s">
        <v>41</v>
      </c>
      <c r="F15059" t="s">
        <v>50474</v>
      </c>
      <c r="G15059" t="s">
        <v>50475</v>
      </c>
      <c r="H15059" t="s">
        <v>50473</v>
      </c>
      <c r="I15059" t="s">
        <v>47994</v>
      </c>
    </row>
    <row r="15060" spans="1:11" x14ac:dyDescent="0.25">
      <c r="A15060">
        <v>2824711</v>
      </c>
      <c r="B15060" t="s">
        <v>50470</v>
      </c>
      <c r="C15060">
        <v>2794231</v>
      </c>
      <c r="D15060" t="s">
        <v>35</v>
      </c>
      <c r="E15060" t="s">
        <v>41</v>
      </c>
      <c r="F15060" t="s">
        <v>50476</v>
      </c>
      <c r="G15060" t="s">
        <v>50477</v>
      </c>
      <c r="H15060" t="s">
        <v>50478</v>
      </c>
      <c r="I15060" t="s">
        <v>47994</v>
      </c>
      <c r="K15060" t="s">
        <v>50479</v>
      </c>
    </row>
    <row r="15061" spans="1:11" x14ac:dyDescent="0.25">
      <c r="A15061">
        <v>2824711</v>
      </c>
      <c r="B15061" t="s">
        <v>50470</v>
      </c>
      <c r="C15061">
        <v>2794233</v>
      </c>
      <c r="D15061" t="s">
        <v>35</v>
      </c>
      <c r="E15061" t="s">
        <v>13</v>
      </c>
      <c r="F15061" t="s">
        <v>50480</v>
      </c>
      <c r="G15061" t="s">
        <v>50481</v>
      </c>
      <c r="H15061" t="s">
        <v>50482</v>
      </c>
      <c r="I15061" t="s">
        <v>47994</v>
      </c>
      <c r="K15061" t="s">
        <v>50483</v>
      </c>
    </row>
    <row r="15062" spans="1:11" x14ac:dyDescent="0.25">
      <c r="A15062">
        <v>2824711</v>
      </c>
      <c r="B15062" t="s">
        <v>50470</v>
      </c>
      <c r="C15062">
        <v>2794234</v>
      </c>
      <c r="D15062" t="s">
        <v>35</v>
      </c>
      <c r="E15062" t="s">
        <v>13</v>
      </c>
      <c r="F15062" t="s">
        <v>50484</v>
      </c>
      <c r="G15062" t="s">
        <v>50485</v>
      </c>
      <c r="H15062" t="s">
        <v>40632</v>
      </c>
      <c r="I15062" t="s">
        <v>47994</v>
      </c>
      <c r="K15062" t="s">
        <v>50486</v>
      </c>
    </row>
    <row r="15063" spans="1:11" x14ac:dyDescent="0.25">
      <c r="A15063">
        <v>2824718</v>
      </c>
      <c r="B15063" t="s">
        <v>50487</v>
      </c>
      <c r="C15063">
        <v>2784692</v>
      </c>
      <c r="D15063" t="s">
        <v>35</v>
      </c>
      <c r="E15063" t="s">
        <v>13</v>
      </c>
      <c r="F15063" t="s">
        <v>50488</v>
      </c>
      <c r="G15063" t="s">
        <v>50489</v>
      </c>
      <c r="H15063" t="s">
        <v>50367</v>
      </c>
      <c r="I15063" t="s">
        <v>806</v>
      </c>
      <c r="K15063" t="s">
        <v>50490</v>
      </c>
    </row>
    <row r="15064" spans="1:11" x14ac:dyDescent="0.25">
      <c r="A15064">
        <v>2824719</v>
      </c>
      <c r="B15064" t="s">
        <v>50491</v>
      </c>
      <c r="C15064">
        <v>2784693</v>
      </c>
      <c r="D15064" t="s">
        <v>12</v>
      </c>
      <c r="E15064" t="s">
        <v>41</v>
      </c>
      <c r="F15064" t="s">
        <v>50492</v>
      </c>
      <c r="G15064" t="s">
        <v>50493</v>
      </c>
      <c r="H15064" t="s">
        <v>50411</v>
      </c>
      <c r="I15064" t="s">
        <v>50368</v>
      </c>
    </row>
    <row r="15065" spans="1:11" x14ac:dyDescent="0.25">
      <c r="A15065">
        <v>2824721</v>
      </c>
      <c r="B15065" t="s">
        <v>50494</v>
      </c>
      <c r="C15065">
        <v>2784695</v>
      </c>
      <c r="D15065" t="s">
        <v>18</v>
      </c>
      <c r="E15065" t="s">
        <v>13</v>
      </c>
      <c r="F15065" t="s">
        <v>50495</v>
      </c>
      <c r="G15065" t="s">
        <v>50496</v>
      </c>
      <c r="H15065" t="s">
        <v>50497</v>
      </c>
      <c r="I15065" t="s">
        <v>50498</v>
      </c>
    </row>
    <row r="15066" spans="1:11" x14ac:dyDescent="0.25">
      <c r="A15066">
        <v>2824737</v>
      </c>
      <c r="B15066" t="s">
        <v>50499</v>
      </c>
      <c r="C15066">
        <v>2770857</v>
      </c>
      <c r="D15066" t="s">
        <v>12</v>
      </c>
      <c r="E15066" t="s">
        <v>13</v>
      </c>
      <c r="F15066" t="s">
        <v>43496</v>
      </c>
      <c r="H15066" t="s">
        <v>15</v>
      </c>
      <c r="I15066" t="s">
        <v>31712</v>
      </c>
    </row>
    <row r="15067" spans="1:11" x14ac:dyDescent="0.25">
      <c r="A15067">
        <v>2824742</v>
      </c>
      <c r="B15067" t="s">
        <v>50500</v>
      </c>
      <c r="C15067">
        <v>2784715</v>
      </c>
      <c r="D15067" t="s">
        <v>12</v>
      </c>
      <c r="E15067" t="s">
        <v>41</v>
      </c>
      <c r="F15067" t="s">
        <v>50501</v>
      </c>
      <c r="G15067" t="s">
        <v>50502</v>
      </c>
      <c r="H15067" t="s">
        <v>50367</v>
      </c>
      <c r="I15067" t="s">
        <v>806</v>
      </c>
    </row>
    <row r="15068" spans="1:11" x14ac:dyDescent="0.25">
      <c r="A15068">
        <v>2824762</v>
      </c>
      <c r="B15068" t="s">
        <v>50503</v>
      </c>
      <c r="C15068">
        <v>2784731</v>
      </c>
      <c r="D15068" t="s">
        <v>12</v>
      </c>
      <c r="E15068" t="s">
        <v>13</v>
      </c>
      <c r="F15068" t="s">
        <v>50504</v>
      </c>
      <c r="G15068" t="s">
        <v>50505</v>
      </c>
      <c r="H15068" t="s">
        <v>50411</v>
      </c>
      <c r="I15068" t="s">
        <v>50506</v>
      </c>
    </row>
    <row r="15069" spans="1:11" x14ac:dyDescent="0.25">
      <c r="A15069">
        <v>2824763</v>
      </c>
      <c r="B15069" t="s">
        <v>50507</v>
      </c>
      <c r="C15069">
        <v>2784732</v>
      </c>
      <c r="D15069" t="s">
        <v>12</v>
      </c>
      <c r="E15069" t="s">
        <v>13</v>
      </c>
      <c r="F15069" t="s">
        <v>50508</v>
      </c>
      <c r="H15069" t="s">
        <v>15</v>
      </c>
      <c r="I15069" t="s">
        <v>50509</v>
      </c>
    </row>
    <row r="15070" spans="1:11" x14ac:dyDescent="0.25">
      <c r="A15070">
        <v>2824773</v>
      </c>
      <c r="B15070" t="s">
        <v>50510</v>
      </c>
      <c r="C15070">
        <v>2784743</v>
      </c>
      <c r="D15070" t="s">
        <v>12</v>
      </c>
      <c r="E15070" t="s">
        <v>13</v>
      </c>
      <c r="F15070" t="s">
        <v>50511</v>
      </c>
      <c r="H15070" t="s">
        <v>108</v>
      </c>
      <c r="I15070" t="s">
        <v>39253</v>
      </c>
    </row>
    <row r="15071" spans="1:11" x14ac:dyDescent="0.25">
      <c r="A15071">
        <v>2824777</v>
      </c>
      <c r="B15071" t="s">
        <v>50512</v>
      </c>
      <c r="C15071">
        <v>2784747</v>
      </c>
      <c r="D15071" t="s">
        <v>12</v>
      </c>
      <c r="E15071" t="s">
        <v>13</v>
      </c>
      <c r="F15071" t="s">
        <v>50513</v>
      </c>
      <c r="G15071" t="s">
        <v>50514</v>
      </c>
      <c r="H15071" t="s">
        <v>50443</v>
      </c>
      <c r="I15071" t="s">
        <v>884</v>
      </c>
      <c r="K15071" t="s">
        <v>41727</v>
      </c>
    </row>
    <row r="15072" spans="1:11" x14ac:dyDescent="0.25">
      <c r="A15072">
        <v>2824823</v>
      </c>
      <c r="B15072" t="s">
        <v>50515</v>
      </c>
      <c r="C15072">
        <v>2784794</v>
      </c>
      <c r="D15072" t="s">
        <v>12</v>
      </c>
      <c r="E15072" t="s">
        <v>13</v>
      </c>
      <c r="F15072" t="s">
        <v>50516</v>
      </c>
      <c r="H15072" t="s">
        <v>15</v>
      </c>
      <c r="I15072" t="s">
        <v>50517</v>
      </c>
    </row>
    <row r="15073" spans="1:11" x14ac:dyDescent="0.25">
      <c r="A15073">
        <v>2824824</v>
      </c>
      <c r="B15073" t="s">
        <v>50518</v>
      </c>
      <c r="C15073">
        <v>2784795</v>
      </c>
      <c r="D15073" t="s">
        <v>12</v>
      </c>
      <c r="E15073" t="s">
        <v>13</v>
      </c>
      <c r="F15073" t="s">
        <v>50519</v>
      </c>
      <c r="H15073" t="s">
        <v>15</v>
      </c>
      <c r="I15073" t="s">
        <v>50517</v>
      </c>
    </row>
    <row r="15074" spans="1:11" x14ac:dyDescent="0.25">
      <c r="A15074">
        <v>2824825</v>
      </c>
      <c r="B15074" t="s">
        <v>50520</v>
      </c>
      <c r="C15074">
        <v>2784796</v>
      </c>
      <c r="D15074" t="s">
        <v>12</v>
      </c>
      <c r="E15074" t="s">
        <v>13</v>
      </c>
      <c r="F15074" t="s">
        <v>50521</v>
      </c>
      <c r="H15074" t="s">
        <v>15</v>
      </c>
      <c r="I15074" t="s">
        <v>50522</v>
      </c>
    </row>
    <row r="15075" spans="1:11" x14ac:dyDescent="0.25">
      <c r="A15075">
        <v>2824826</v>
      </c>
      <c r="B15075" t="s">
        <v>50523</v>
      </c>
      <c r="C15075">
        <v>2784797</v>
      </c>
      <c r="D15075" t="s">
        <v>12</v>
      </c>
      <c r="E15075" t="s">
        <v>13</v>
      </c>
      <c r="F15075" t="s">
        <v>50524</v>
      </c>
      <c r="H15075" t="s">
        <v>15</v>
      </c>
      <c r="I15075" t="s">
        <v>50522</v>
      </c>
    </row>
    <row r="15076" spans="1:11" x14ac:dyDescent="0.25">
      <c r="A15076">
        <v>2824828</v>
      </c>
      <c r="B15076" t="s">
        <v>50525</v>
      </c>
      <c r="C15076">
        <v>2784799</v>
      </c>
      <c r="D15076" t="s">
        <v>12</v>
      </c>
      <c r="E15076" t="s">
        <v>41</v>
      </c>
      <c r="F15076" t="s">
        <v>50526</v>
      </c>
      <c r="H15076" t="s">
        <v>15</v>
      </c>
      <c r="I15076" t="s">
        <v>50517</v>
      </c>
    </row>
    <row r="15077" spans="1:11" x14ac:dyDescent="0.25">
      <c r="A15077">
        <v>2824829</v>
      </c>
      <c r="B15077" t="s">
        <v>50527</v>
      </c>
      <c r="C15077">
        <v>2784800</v>
      </c>
      <c r="D15077" t="s">
        <v>12</v>
      </c>
      <c r="E15077" t="s">
        <v>13</v>
      </c>
      <c r="F15077" t="s">
        <v>50528</v>
      </c>
      <c r="G15077" t="s">
        <v>50529</v>
      </c>
      <c r="H15077" t="s">
        <v>50530</v>
      </c>
      <c r="I15077" t="s">
        <v>884</v>
      </c>
      <c r="K15077" t="s">
        <v>16053</v>
      </c>
    </row>
    <row r="15078" spans="1:11" x14ac:dyDescent="0.25">
      <c r="A15078">
        <v>2824831</v>
      </c>
      <c r="B15078" t="s">
        <v>50531</v>
      </c>
      <c r="C15078">
        <v>2784802</v>
      </c>
      <c r="D15078" t="s">
        <v>35</v>
      </c>
      <c r="E15078" t="s">
        <v>13</v>
      </c>
      <c r="F15078" t="s">
        <v>50532</v>
      </c>
      <c r="H15078" t="s">
        <v>85</v>
      </c>
      <c r="I15078" t="s">
        <v>25131</v>
      </c>
    </row>
    <row r="15079" spans="1:11" x14ac:dyDescent="0.25">
      <c r="A15079">
        <v>2824833</v>
      </c>
      <c r="B15079" t="s">
        <v>50533</v>
      </c>
      <c r="C15079">
        <v>2784804</v>
      </c>
      <c r="D15079" t="s">
        <v>35</v>
      </c>
      <c r="E15079" t="s">
        <v>13</v>
      </c>
      <c r="F15079" t="s">
        <v>50534</v>
      </c>
      <c r="G15079" t="s">
        <v>50535</v>
      </c>
      <c r="H15079" t="s">
        <v>50536</v>
      </c>
      <c r="I15079" t="s">
        <v>884</v>
      </c>
      <c r="K15079" t="s">
        <v>50537</v>
      </c>
    </row>
    <row r="15080" spans="1:11" x14ac:dyDescent="0.25">
      <c r="A15080">
        <v>2824841</v>
      </c>
      <c r="B15080" t="s">
        <v>50538</v>
      </c>
      <c r="C15080">
        <v>2769073</v>
      </c>
      <c r="D15080" t="s">
        <v>35</v>
      </c>
      <c r="E15080" t="s">
        <v>13</v>
      </c>
      <c r="F15080" t="s">
        <v>50539</v>
      </c>
      <c r="G15080" t="s">
        <v>50540</v>
      </c>
      <c r="H15080" t="s">
        <v>44206</v>
      </c>
      <c r="I15080" t="s">
        <v>235</v>
      </c>
    </row>
    <row r="15081" spans="1:11" x14ac:dyDescent="0.25">
      <c r="A15081">
        <v>2824842</v>
      </c>
      <c r="B15081" t="s">
        <v>50541</v>
      </c>
      <c r="C15081">
        <v>2784813</v>
      </c>
      <c r="D15081" t="s">
        <v>35</v>
      </c>
      <c r="E15081" t="s">
        <v>41</v>
      </c>
      <c r="F15081" t="s">
        <v>50542</v>
      </c>
      <c r="G15081" t="s">
        <v>50543</v>
      </c>
      <c r="H15081" t="s">
        <v>81</v>
      </c>
      <c r="I15081" t="s">
        <v>50544</v>
      </c>
    </row>
    <row r="15082" spans="1:11" x14ac:dyDescent="0.25">
      <c r="A15082">
        <v>2824843</v>
      </c>
      <c r="B15082" t="s">
        <v>50545</v>
      </c>
      <c r="C15082">
        <v>2775874</v>
      </c>
      <c r="D15082" t="s">
        <v>35</v>
      </c>
      <c r="E15082" t="s">
        <v>13</v>
      </c>
      <c r="F15082" t="s">
        <v>50546</v>
      </c>
      <c r="G15082" t="s">
        <v>50547</v>
      </c>
      <c r="H15082" t="s">
        <v>48583</v>
      </c>
      <c r="I15082" t="s">
        <v>50548</v>
      </c>
      <c r="J15082" t="s">
        <v>50549</v>
      </c>
      <c r="K15082" t="s">
        <v>50550</v>
      </c>
    </row>
    <row r="15083" spans="1:11" x14ac:dyDescent="0.25">
      <c r="A15083">
        <v>2824847</v>
      </c>
      <c r="B15083" t="s">
        <v>50551</v>
      </c>
      <c r="C15083">
        <v>2784819</v>
      </c>
      <c r="D15083">
        <v>0</v>
      </c>
      <c r="E15083" t="s">
        <v>13</v>
      </c>
      <c r="F15083" t="s">
        <v>50552</v>
      </c>
      <c r="G15083" t="s">
        <v>50553</v>
      </c>
      <c r="H15083" t="s">
        <v>50536</v>
      </c>
      <c r="I15083" t="s">
        <v>50554</v>
      </c>
      <c r="J15083" t="s">
        <v>50555</v>
      </c>
      <c r="K15083" t="s">
        <v>27142</v>
      </c>
    </row>
    <row r="15084" spans="1:11" x14ac:dyDescent="0.25">
      <c r="A15084">
        <v>2824851</v>
      </c>
      <c r="B15084" t="s">
        <v>50556</v>
      </c>
      <c r="C15084">
        <v>2784823</v>
      </c>
      <c r="D15084" t="s">
        <v>12</v>
      </c>
      <c r="E15084" t="s">
        <v>13</v>
      </c>
      <c r="F15084" t="s">
        <v>50557</v>
      </c>
      <c r="G15084" t="s">
        <v>50558</v>
      </c>
      <c r="H15084" t="s">
        <v>32</v>
      </c>
      <c r="I15084" t="s">
        <v>739</v>
      </c>
    </row>
    <row r="15085" spans="1:11" x14ac:dyDescent="0.25">
      <c r="A15085">
        <v>2824852</v>
      </c>
      <c r="B15085" t="s">
        <v>50559</v>
      </c>
      <c r="C15085">
        <v>2784824</v>
      </c>
      <c r="D15085" t="s">
        <v>51</v>
      </c>
      <c r="E15085" t="s">
        <v>13</v>
      </c>
      <c r="F15085" t="s">
        <v>50560</v>
      </c>
      <c r="G15085" t="s">
        <v>50561</v>
      </c>
      <c r="H15085" t="s">
        <v>81</v>
      </c>
      <c r="I15085" t="s">
        <v>50562</v>
      </c>
    </row>
    <row r="15086" spans="1:11" x14ac:dyDescent="0.25">
      <c r="A15086">
        <v>2824853</v>
      </c>
      <c r="B15086" t="s">
        <v>50563</v>
      </c>
      <c r="C15086">
        <v>2784825</v>
      </c>
      <c r="D15086" t="s">
        <v>35</v>
      </c>
      <c r="E15086" t="s">
        <v>13</v>
      </c>
      <c r="F15086" t="s">
        <v>50564</v>
      </c>
      <c r="H15086" t="s">
        <v>15</v>
      </c>
      <c r="I15086" t="s">
        <v>50522</v>
      </c>
    </row>
    <row r="15087" spans="1:11" x14ac:dyDescent="0.25">
      <c r="A15087">
        <v>2824857</v>
      </c>
      <c r="B15087" t="s">
        <v>50565</v>
      </c>
      <c r="C15087">
        <v>2784829</v>
      </c>
      <c r="D15087" t="s">
        <v>12</v>
      </c>
      <c r="E15087" t="s">
        <v>13</v>
      </c>
      <c r="F15087" t="s">
        <v>50566</v>
      </c>
      <c r="H15087" t="s">
        <v>108</v>
      </c>
      <c r="I15087" t="s">
        <v>50517</v>
      </c>
    </row>
    <row r="15088" spans="1:11" x14ac:dyDescent="0.25">
      <c r="A15088">
        <v>2824859</v>
      </c>
      <c r="B15088" t="s">
        <v>50567</v>
      </c>
      <c r="C15088">
        <v>2784831</v>
      </c>
      <c r="D15088" t="s">
        <v>12</v>
      </c>
      <c r="E15088" t="s">
        <v>13</v>
      </c>
      <c r="F15088" t="s">
        <v>27955</v>
      </c>
      <c r="H15088" t="s">
        <v>15</v>
      </c>
      <c r="I15088" t="s">
        <v>50517</v>
      </c>
    </row>
    <row r="15089" spans="1:11" x14ac:dyDescent="0.25">
      <c r="A15089">
        <v>2824861</v>
      </c>
      <c r="B15089" t="s">
        <v>50568</v>
      </c>
      <c r="C15089">
        <v>2784834</v>
      </c>
      <c r="D15089" t="s">
        <v>88</v>
      </c>
      <c r="E15089" t="s">
        <v>13</v>
      </c>
      <c r="F15089" t="s">
        <v>50569</v>
      </c>
      <c r="H15089" t="s">
        <v>85</v>
      </c>
      <c r="I15089" t="s">
        <v>25131</v>
      </c>
    </row>
    <row r="15090" spans="1:11" x14ac:dyDescent="0.25">
      <c r="A15090">
        <v>2824865</v>
      </c>
      <c r="B15090" t="s">
        <v>50570</v>
      </c>
      <c r="C15090">
        <v>2782816</v>
      </c>
      <c r="D15090" t="s">
        <v>35</v>
      </c>
      <c r="E15090" t="s">
        <v>13</v>
      </c>
      <c r="F15090" t="s">
        <v>50571</v>
      </c>
      <c r="G15090" t="s">
        <v>50572</v>
      </c>
      <c r="H15090" t="s">
        <v>2414</v>
      </c>
      <c r="I15090" t="s">
        <v>884</v>
      </c>
    </row>
    <row r="15091" spans="1:11" x14ac:dyDescent="0.25">
      <c r="A15091">
        <v>2824866</v>
      </c>
      <c r="B15091" t="s">
        <v>50573</v>
      </c>
      <c r="C15091">
        <v>2779770</v>
      </c>
      <c r="D15091" t="s">
        <v>35</v>
      </c>
      <c r="E15091" t="s">
        <v>41</v>
      </c>
      <c r="F15091" t="s">
        <v>50574</v>
      </c>
      <c r="G15091" t="s">
        <v>50575</v>
      </c>
      <c r="H15091" t="s">
        <v>50576</v>
      </c>
      <c r="I15091" t="s">
        <v>806</v>
      </c>
    </row>
    <row r="15092" spans="1:11" x14ac:dyDescent="0.25">
      <c r="A15092">
        <v>2824875</v>
      </c>
      <c r="B15092" t="s">
        <v>50577</v>
      </c>
      <c r="C15092">
        <v>2784845</v>
      </c>
      <c r="D15092" t="s">
        <v>35</v>
      </c>
      <c r="E15092" t="s">
        <v>41</v>
      </c>
      <c r="F15092" t="s">
        <v>50578</v>
      </c>
      <c r="H15092" t="s">
        <v>50443</v>
      </c>
      <c r="I15092" t="s">
        <v>25131</v>
      </c>
    </row>
    <row r="15093" spans="1:11" x14ac:dyDescent="0.25">
      <c r="A15093">
        <v>2824875</v>
      </c>
      <c r="B15093" t="s">
        <v>50577</v>
      </c>
      <c r="C15093">
        <v>2784846</v>
      </c>
      <c r="D15093" t="s">
        <v>18</v>
      </c>
      <c r="E15093" t="s">
        <v>13</v>
      </c>
      <c r="F15093" t="s">
        <v>50578</v>
      </c>
      <c r="H15093" t="s">
        <v>50579</v>
      </c>
      <c r="I15093" t="s">
        <v>25131</v>
      </c>
    </row>
    <row r="15094" spans="1:11" x14ac:dyDescent="0.25">
      <c r="A15094">
        <v>2824884</v>
      </c>
      <c r="B15094" t="s">
        <v>50580</v>
      </c>
      <c r="C15094">
        <v>2784856</v>
      </c>
      <c r="D15094" t="s">
        <v>12</v>
      </c>
      <c r="E15094" t="s">
        <v>13</v>
      </c>
      <c r="F15094" t="s">
        <v>50581</v>
      </c>
      <c r="G15094" t="s">
        <v>50582</v>
      </c>
      <c r="H15094" t="s">
        <v>50583</v>
      </c>
      <c r="I15094" t="s">
        <v>884</v>
      </c>
      <c r="K15094" t="s">
        <v>43124</v>
      </c>
    </row>
    <row r="15095" spans="1:11" x14ac:dyDescent="0.25">
      <c r="A15095">
        <v>2824926</v>
      </c>
      <c r="B15095" t="s">
        <v>50584</v>
      </c>
      <c r="C15095">
        <v>2784901</v>
      </c>
      <c r="D15095" t="s">
        <v>12</v>
      </c>
      <c r="E15095" t="s">
        <v>13</v>
      </c>
      <c r="F15095" t="s">
        <v>50585</v>
      </c>
      <c r="G15095" t="s">
        <v>50586</v>
      </c>
      <c r="H15095" t="s">
        <v>50587</v>
      </c>
      <c r="I15095" t="s">
        <v>22793</v>
      </c>
    </row>
    <row r="15096" spans="1:11" x14ac:dyDescent="0.25">
      <c r="A15096">
        <v>2824931</v>
      </c>
      <c r="B15096" t="s">
        <v>50588</v>
      </c>
      <c r="C15096">
        <v>2784906</v>
      </c>
      <c r="D15096" t="s">
        <v>18</v>
      </c>
      <c r="E15096" t="s">
        <v>13</v>
      </c>
      <c r="F15096" t="s">
        <v>50589</v>
      </c>
      <c r="G15096" t="s">
        <v>50590</v>
      </c>
      <c r="H15096" t="s">
        <v>50591</v>
      </c>
      <c r="I15096" t="s">
        <v>22793</v>
      </c>
    </row>
    <row r="15097" spans="1:11" x14ac:dyDescent="0.25">
      <c r="A15097">
        <v>2824957</v>
      </c>
      <c r="B15097" t="s">
        <v>50592</v>
      </c>
      <c r="C15097">
        <v>2784933</v>
      </c>
      <c r="D15097" t="s">
        <v>12</v>
      </c>
      <c r="E15097" t="s">
        <v>13</v>
      </c>
      <c r="F15097" t="s">
        <v>50593</v>
      </c>
      <c r="H15097" t="s">
        <v>50443</v>
      </c>
      <c r="I15097" t="s">
        <v>25131</v>
      </c>
    </row>
    <row r="15098" spans="1:11" x14ac:dyDescent="0.25">
      <c r="A15098">
        <v>2824967</v>
      </c>
      <c r="B15098" t="s">
        <v>50594</v>
      </c>
      <c r="C15098">
        <v>2784944</v>
      </c>
      <c r="D15098" t="s">
        <v>12</v>
      </c>
      <c r="E15098" t="s">
        <v>13</v>
      </c>
      <c r="F15098" t="s">
        <v>50595</v>
      </c>
      <c r="G15098" t="s">
        <v>50596</v>
      </c>
      <c r="H15098" t="s">
        <v>50587</v>
      </c>
      <c r="I15098" t="s">
        <v>50597</v>
      </c>
      <c r="J15098" t="s">
        <v>50598</v>
      </c>
    </row>
    <row r="15099" spans="1:11" x14ac:dyDescent="0.25">
      <c r="A15099">
        <v>2824967</v>
      </c>
      <c r="B15099" t="s">
        <v>50594</v>
      </c>
      <c r="C15099">
        <v>2784945</v>
      </c>
      <c r="D15099" t="s">
        <v>12</v>
      </c>
      <c r="E15099" t="s">
        <v>13</v>
      </c>
      <c r="F15099" t="s">
        <v>50599</v>
      </c>
      <c r="G15099" t="s">
        <v>50600</v>
      </c>
      <c r="H15099" t="s">
        <v>50587</v>
      </c>
      <c r="I15099" t="s">
        <v>50597</v>
      </c>
      <c r="J15099" t="s">
        <v>50601</v>
      </c>
      <c r="K15099" t="s">
        <v>48469</v>
      </c>
    </row>
    <row r="15100" spans="1:11" x14ac:dyDescent="0.25">
      <c r="A15100">
        <v>2824968</v>
      </c>
      <c r="B15100" t="s">
        <v>50602</v>
      </c>
      <c r="C15100">
        <v>2784946</v>
      </c>
      <c r="D15100" t="s">
        <v>12</v>
      </c>
      <c r="E15100" t="s">
        <v>13</v>
      </c>
      <c r="F15100" t="s">
        <v>50603</v>
      </c>
      <c r="G15100" t="s">
        <v>50604</v>
      </c>
      <c r="H15100" t="s">
        <v>50605</v>
      </c>
      <c r="I15100" t="s">
        <v>50606</v>
      </c>
      <c r="K15100" t="s">
        <v>50607</v>
      </c>
    </row>
    <row r="15101" spans="1:11" x14ac:dyDescent="0.25">
      <c r="A15101">
        <v>2824969</v>
      </c>
      <c r="B15101" t="s">
        <v>50608</v>
      </c>
      <c r="C15101">
        <v>2784948</v>
      </c>
      <c r="D15101" t="s">
        <v>12</v>
      </c>
      <c r="E15101" t="s">
        <v>41</v>
      </c>
      <c r="F15101" t="s">
        <v>50609</v>
      </c>
      <c r="G15101" t="s">
        <v>50610</v>
      </c>
      <c r="H15101" t="s">
        <v>50591</v>
      </c>
      <c r="I15101" t="s">
        <v>884</v>
      </c>
    </row>
    <row r="15102" spans="1:11" x14ac:dyDescent="0.25">
      <c r="A15102">
        <v>2824970</v>
      </c>
      <c r="B15102" t="s">
        <v>50611</v>
      </c>
      <c r="C15102">
        <v>2784949</v>
      </c>
      <c r="D15102" t="s">
        <v>12</v>
      </c>
      <c r="E15102" t="s">
        <v>13</v>
      </c>
      <c r="F15102" t="s">
        <v>50612</v>
      </c>
      <c r="G15102" t="s">
        <v>50613</v>
      </c>
      <c r="H15102" t="s">
        <v>50591</v>
      </c>
      <c r="I15102" t="s">
        <v>884</v>
      </c>
    </row>
    <row r="15103" spans="1:11" x14ac:dyDescent="0.25">
      <c r="A15103">
        <v>2824970</v>
      </c>
      <c r="B15103" t="s">
        <v>50611</v>
      </c>
      <c r="C15103">
        <v>2784950</v>
      </c>
      <c r="D15103" t="s">
        <v>12</v>
      </c>
      <c r="E15103" t="s">
        <v>13</v>
      </c>
      <c r="F15103" t="s">
        <v>50614</v>
      </c>
      <c r="G15103" t="s">
        <v>50615</v>
      </c>
      <c r="H15103" t="s">
        <v>50591</v>
      </c>
      <c r="I15103" t="s">
        <v>884</v>
      </c>
    </row>
    <row r="15104" spans="1:11" x14ac:dyDescent="0.25">
      <c r="A15104">
        <v>2824974</v>
      </c>
      <c r="B15104" t="s">
        <v>50616</v>
      </c>
      <c r="C15104">
        <v>2784954</v>
      </c>
      <c r="D15104" t="s">
        <v>51</v>
      </c>
      <c r="E15104" t="s">
        <v>13</v>
      </c>
      <c r="F15104" t="s">
        <v>50617</v>
      </c>
      <c r="G15104" t="s">
        <v>50618</v>
      </c>
      <c r="H15104" t="s">
        <v>32</v>
      </c>
      <c r="I15104" t="s">
        <v>50619</v>
      </c>
      <c r="K15104" t="s">
        <v>25904</v>
      </c>
    </row>
    <row r="15105" spans="1:11" x14ac:dyDescent="0.25">
      <c r="A15105">
        <v>2824975</v>
      </c>
      <c r="B15105" t="s">
        <v>50620</v>
      </c>
      <c r="C15105">
        <v>2784955</v>
      </c>
      <c r="D15105" t="s">
        <v>35</v>
      </c>
      <c r="E15105" t="s">
        <v>13</v>
      </c>
      <c r="F15105" t="s">
        <v>50621</v>
      </c>
      <c r="G15105" t="s">
        <v>50622</v>
      </c>
      <c r="H15105" t="s">
        <v>50623</v>
      </c>
      <c r="I15105" t="s">
        <v>884</v>
      </c>
      <c r="K15105" t="s">
        <v>50469</v>
      </c>
    </row>
    <row r="15106" spans="1:11" x14ac:dyDescent="0.25">
      <c r="A15106">
        <v>2824975</v>
      </c>
      <c r="B15106" t="s">
        <v>50620</v>
      </c>
      <c r="C15106">
        <v>2784956</v>
      </c>
      <c r="D15106" t="s">
        <v>35</v>
      </c>
      <c r="E15106" t="s">
        <v>41</v>
      </c>
      <c r="F15106" t="s">
        <v>50624</v>
      </c>
      <c r="G15106" t="s">
        <v>50625</v>
      </c>
      <c r="H15106" t="s">
        <v>50626</v>
      </c>
      <c r="I15106" t="s">
        <v>884</v>
      </c>
    </row>
    <row r="15107" spans="1:11" x14ac:dyDescent="0.25">
      <c r="A15107">
        <v>2824976</v>
      </c>
      <c r="B15107" t="s">
        <v>50627</v>
      </c>
      <c r="C15107">
        <v>2784957</v>
      </c>
      <c r="D15107" t="s">
        <v>51</v>
      </c>
      <c r="E15107" t="s">
        <v>13</v>
      </c>
      <c r="F15107" t="s">
        <v>50628</v>
      </c>
      <c r="G15107" t="s">
        <v>50629</v>
      </c>
      <c r="H15107" t="s">
        <v>50626</v>
      </c>
      <c r="I15107" t="s">
        <v>884</v>
      </c>
    </row>
    <row r="15108" spans="1:11" x14ac:dyDescent="0.25">
      <c r="A15108">
        <v>2824979</v>
      </c>
      <c r="B15108" t="s">
        <v>50630</v>
      </c>
      <c r="C15108">
        <v>2767525</v>
      </c>
      <c r="D15108" t="s">
        <v>35</v>
      </c>
      <c r="E15108" t="s">
        <v>41</v>
      </c>
      <c r="F15108" t="s">
        <v>50631</v>
      </c>
      <c r="H15108" t="s">
        <v>50632</v>
      </c>
      <c r="I15108" t="s">
        <v>30387</v>
      </c>
    </row>
    <row r="15109" spans="1:11" x14ac:dyDescent="0.25">
      <c r="A15109">
        <v>2824981</v>
      </c>
      <c r="B15109" t="s">
        <v>50633</v>
      </c>
      <c r="C15109">
        <v>2784961</v>
      </c>
      <c r="D15109" t="s">
        <v>12</v>
      </c>
      <c r="E15109" t="s">
        <v>13</v>
      </c>
      <c r="F15109" t="s">
        <v>50634</v>
      </c>
      <c r="G15109" t="s">
        <v>50635</v>
      </c>
      <c r="H15109" t="s">
        <v>50579</v>
      </c>
      <c r="I15109" t="s">
        <v>50636</v>
      </c>
      <c r="J15109" t="s">
        <v>50637</v>
      </c>
    </row>
    <row r="15110" spans="1:11" x14ac:dyDescent="0.25">
      <c r="A15110">
        <v>2824981</v>
      </c>
      <c r="B15110" t="s">
        <v>50633</v>
      </c>
      <c r="C15110">
        <v>2784962</v>
      </c>
      <c r="D15110" t="s">
        <v>12</v>
      </c>
      <c r="E15110" t="s">
        <v>13</v>
      </c>
      <c r="F15110" t="s">
        <v>50638</v>
      </c>
      <c r="G15110" t="s">
        <v>50639</v>
      </c>
      <c r="H15110" t="s">
        <v>50640</v>
      </c>
      <c r="I15110" t="s">
        <v>50636</v>
      </c>
      <c r="J15110" t="s">
        <v>50637</v>
      </c>
    </row>
    <row r="15111" spans="1:11" x14ac:dyDescent="0.25">
      <c r="A15111">
        <v>2824981</v>
      </c>
      <c r="B15111" t="s">
        <v>50633</v>
      </c>
      <c r="C15111">
        <v>2784963</v>
      </c>
      <c r="D15111" t="s">
        <v>88</v>
      </c>
      <c r="E15111" t="s">
        <v>41</v>
      </c>
      <c r="F15111" t="s">
        <v>50641</v>
      </c>
      <c r="G15111" t="s">
        <v>50642</v>
      </c>
      <c r="H15111" t="s">
        <v>50579</v>
      </c>
      <c r="I15111" t="s">
        <v>50636</v>
      </c>
      <c r="J15111" t="s">
        <v>50637</v>
      </c>
    </row>
    <row r="15112" spans="1:11" x14ac:dyDescent="0.25">
      <c r="A15112">
        <v>2824987</v>
      </c>
      <c r="B15112" t="s">
        <v>50643</v>
      </c>
      <c r="C15112">
        <v>2784970</v>
      </c>
      <c r="D15112" t="s">
        <v>35</v>
      </c>
      <c r="E15112" t="s">
        <v>13</v>
      </c>
      <c r="F15112" t="s">
        <v>50644</v>
      </c>
      <c r="H15112" t="s">
        <v>50536</v>
      </c>
      <c r="I15112" t="s">
        <v>884</v>
      </c>
    </row>
    <row r="15113" spans="1:11" x14ac:dyDescent="0.25">
      <c r="A15113">
        <v>2824994</v>
      </c>
      <c r="B15113" t="s">
        <v>50645</v>
      </c>
      <c r="C15113">
        <v>2784977</v>
      </c>
      <c r="D15113" t="s">
        <v>35</v>
      </c>
      <c r="E15113" t="s">
        <v>13</v>
      </c>
      <c r="F15113" t="s">
        <v>50646</v>
      </c>
      <c r="H15113" t="s">
        <v>50647</v>
      </c>
      <c r="I15113" t="s">
        <v>50648</v>
      </c>
    </row>
    <row r="15114" spans="1:11" x14ac:dyDescent="0.25">
      <c r="A15114">
        <v>2825002</v>
      </c>
      <c r="B15114" t="s">
        <v>50649</v>
      </c>
      <c r="C15114">
        <v>2784986</v>
      </c>
      <c r="D15114" t="s">
        <v>12</v>
      </c>
      <c r="E15114" t="s">
        <v>13</v>
      </c>
      <c r="F15114" t="s">
        <v>50650</v>
      </c>
      <c r="H15114" t="s">
        <v>50583</v>
      </c>
      <c r="I15114" t="s">
        <v>50651</v>
      </c>
    </row>
    <row r="15115" spans="1:11" x14ac:dyDescent="0.25">
      <c r="A15115">
        <v>2825017</v>
      </c>
      <c r="B15115" t="s">
        <v>50652</v>
      </c>
      <c r="C15115">
        <v>2785002</v>
      </c>
      <c r="D15115" t="s">
        <v>12</v>
      </c>
      <c r="E15115" t="s">
        <v>41</v>
      </c>
      <c r="F15115" t="s">
        <v>50653</v>
      </c>
      <c r="H15115" t="s">
        <v>50372</v>
      </c>
      <c r="I15115" t="s">
        <v>25131</v>
      </c>
    </row>
    <row r="15116" spans="1:11" x14ac:dyDescent="0.25">
      <c r="A15116">
        <v>2825023</v>
      </c>
      <c r="B15116" t="s">
        <v>50654</v>
      </c>
      <c r="C15116">
        <v>2785008</v>
      </c>
      <c r="D15116" t="s">
        <v>12</v>
      </c>
      <c r="E15116" t="s">
        <v>13</v>
      </c>
      <c r="F15116" t="s">
        <v>50655</v>
      </c>
      <c r="G15116" t="s">
        <v>50656</v>
      </c>
      <c r="H15116" t="s">
        <v>50591</v>
      </c>
      <c r="I15116" t="s">
        <v>884</v>
      </c>
    </row>
    <row r="15117" spans="1:11" x14ac:dyDescent="0.25">
      <c r="A15117">
        <v>2825025</v>
      </c>
      <c r="B15117" t="s">
        <v>50657</v>
      </c>
      <c r="C15117">
        <v>2785011</v>
      </c>
      <c r="D15117" t="s">
        <v>35</v>
      </c>
      <c r="E15117" t="s">
        <v>13</v>
      </c>
      <c r="F15117" t="s">
        <v>50658</v>
      </c>
      <c r="H15117" t="s">
        <v>50659</v>
      </c>
      <c r="I15117" t="s">
        <v>39094</v>
      </c>
    </row>
    <row r="15118" spans="1:11" x14ac:dyDescent="0.25">
      <c r="A15118">
        <v>2825028</v>
      </c>
      <c r="B15118" t="s">
        <v>50660</v>
      </c>
      <c r="C15118">
        <v>2785014</v>
      </c>
      <c r="D15118" t="s">
        <v>12</v>
      </c>
      <c r="E15118" t="s">
        <v>13</v>
      </c>
      <c r="F15118" t="s">
        <v>50661</v>
      </c>
      <c r="H15118" t="s">
        <v>108</v>
      </c>
      <c r="I15118" t="s">
        <v>25131</v>
      </c>
    </row>
    <row r="15119" spans="1:11" x14ac:dyDescent="0.25">
      <c r="A15119">
        <v>2825037</v>
      </c>
      <c r="B15119" t="s">
        <v>50662</v>
      </c>
      <c r="C15119">
        <v>2785023</v>
      </c>
      <c r="D15119" t="s">
        <v>35</v>
      </c>
      <c r="E15119" t="s">
        <v>13</v>
      </c>
      <c r="F15119" t="s">
        <v>50663</v>
      </c>
      <c r="H15119" t="s">
        <v>48896</v>
      </c>
      <c r="I15119" t="s">
        <v>22793</v>
      </c>
      <c r="J15119" t="s">
        <v>50664</v>
      </c>
      <c r="K15119" t="s">
        <v>16237</v>
      </c>
    </row>
    <row r="15120" spans="1:11" x14ac:dyDescent="0.25">
      <c r="A15120">
        <v>2825039</v>
      </c>
      <c r="B15120" t="s">
        <v>50665</v>
      </c>
      <c r="C15120">
        <v>2785025</v>
      </c>
      <c r="D15120" t="s">
        <v>35</v>
      </c>
      <c r="E15120" t="s">
        <v>13</v>
      </c>
      <c r="F15120" t="s">
        <v>50666</v>
      </c>
      <c r="H15120" t="s">
        <v>108</v>
      </c>
      <c r="I15120" t="s">
        <v>25131</v>
      </c>
    </row>
    <row r="15121" spans="1:11" x14ac:dyDescent="0.25">
      <c r="A15121">
        <v>2825046</v>
      </c>
      <c r="B15121" t="s">
        <v>50667</v>
      </c>
      <c r="C15121">
        <v>2785033</v>
      </c>
      <c r="D15121" t="s">
        <v>35</v>
      </c>
      <c r="E15121" t="s">
        <v>13</v>
      </c>
      <c r="F15121" t="s">
        <v>50668</v>
      </c>
      <c r="G15121" t="s">
        <v>50669</v>
      </c>
      <c r="H15121" t="s">
        <v>32</v>
      </c>
      <c r="I15121" t="s">
        <v>884</v>
      </c>
      <c r="J15121" t="s">
        <v>50670</v>
      </c>
    </row>
    <row r="15122" spans="1:11" x14ac:dyDescent="0.25">
      <c r="A15122">
        <v>2825047</v>
      </c>
      <c r="B15122" t="s">
        <v>50671</v>
      </c>
      <c r="C15122">
        <v>2785034</v>
      </c>
      <c r="D15122" t="s">
        <v>12</v>
      </c>
      <c r="E15122" t="s">
        <v>13</v>
      </c>
      <c r="F15122" t="s">
        <v>50672</v>
      </c>
      <c r="G15122" t="s">
        <v>50673</v>
      </c>
      <c r="H15122" t="s">
        <v>50579</v>
      </c>
      <c r="I15122" t="s">
        <v>22793</v>
      </c>
    </row>
    <row r="15123" spans="1:11" x14ac:dyDescent="0.25">
      <c r="A15123">
        <v>2825051</v>
      </c>
      <c r="B15123" t="s">
        <v>50674</v>
      </c>
      <c r="C15123">
        <v>2785039</v>
      </c>
      <c r="D15123" t="s">
        <v>35</v>
      </c>
      <c r="E15123" t="s">
        <v>13</v>
      </c>
      <c r="F15123" t="s">
        <v>50675</v>
      </c>
      <c r="H15123" t="s">
        <v>50443</v>
      </c>
      <c r="I15123" t="s">
        <v>884</v>
      </c>
      <c r="J15123" t="s">
        <v>50676</v>
      </c>
      <c r="K15123" t="s">
        <v>16237</v>
      </c>
    </row>
    <row r="15124" spans="1:11" x14ac:dyDescent="0.25">
      <c r="A15124">
        <v>2825064</v>
      </c>
      <c r="B15124" t="s">
        <v>50677</v>
      </c>
      <c r="C15124">
        <v>2785053</v>
      </c>
      <c r="D15124" t="s">
        <v>12</v>
      </c>
      <c r="E15124" t="s">
        <v>13</v>
      </c>
      <c r="F15124" t="s">
        <v>21742</v>
      </c>
      <c r="H15124" t="s">
        <v>108</v>
      </c>
      <c r="I15124" t="s">
        <v>25131</v>
      </c>
    </row>
    <row r="15125" spans="1:11" x14ac:dyDescent="0.25">
      <c r="A15125">
        <v>2825069</v>
      </c>
      <c r="B15125" t="s">
        <v>50678</v>
      </c>
      <c r="C15125">
        <v>2785057</v>
      </c>
      <c r="D15125" t="s">
        <v>12</v>
      </c>
      <c r="E15125" t="s">
        <v>13</v>
      </c>
      <c r="F15125" t="s">
        <v>50679</v>
      </c>
      <c r="G15125" t="s">
        <v>50680</v>
      </c>
      <c r="H15125" t="s">
        <v>50443</v>
      </c>
      <c r="I15125" t="s">
        <v>884</v>
      </c>
    </row>
    <row r="15126" spans="1:11" x14ac:dyDescent="0.25">
      <c r="A15126">
        <v>2825075</v>
      </c>
      <c r="B15126" t="s">
        <v>50681</v>
      </c>
      <c r="C15126">
        <v>2785063</v>
      </c>
      <c r="D15126" t="s">
        <v>58</v>
      </c>
      <c r="E15126" t="s">
        <v>41</v>
      </c>
      <c r="F15126" t="s">
        <v>50682</v>
      </c>
      <c r="H15126" t="s">
        <v>50683</v>
      </c>
      <c r="I15126" t="s">
        <v>39094</v>
      </c>
    </row>
    <row r="15127" spans="1:11" x14ac:dyDescent="0.25">
      <c r="A15127">
        <v>2825076</v>
      </c>
      <c r="B15127" t="s">
        <v>50684</v>
      </c>
      <c r="C15127">
        <v>2784847</v>
      </c>
      <c r="D15127" t="s">
        <v>12</v>
      </c>
      <c r="E15127" t="s">
        <v>13</v>
      </c>
      <c r="F15127" t="s">
        <v>50685</v>
      </c>
      <c r="G15127" t="s">
        <v>50686</v>
      </c>
      <c r="H15127" t="s">
        <v>50687</v>
      </c>
      <c r="I15127" t="s">
        <v>50688</v>
      </c>
      <c r="J15127" t="s">
        <v>50689</v>
      </c>
      <c r="K15127" t="s">
        <v>50690</v>
      </c>
    </row>
    <row r="15128" spans="1:11" x14ac:dyDescent="0.25">
      <c r="A15128">
        <v>2825079</v>
      </c>
      <c r="B15128" t="s">
        <v>50691</v>
      </c>
      <c r="C15128">
        <v>2785066</v>
      </c>
      <c r="D15128" t="s">
        <v>12</v>
      </c>
      <c r="E15128" t="s">
        <v>13</v>
      </c>
      <c r="F15128" t="s">
        <v>50692</v>
      </c>
      <c r="H15128" t="s">
        <v>50579</v>
      </c>
      <c r="I15128" t="s">
        <v>50693</v>
      </c>
      <c r="J15128" t="s">
        <v>50694</v>
      </c>
    </row>
    <row r="15129" spans="1:11" x14ac:dyDescent="0.25">
      <c r="A15129">
        <v>2825089</v>
      </c>
      <c r="B15129" t="s">
        <v>50695</v>
      </c>
      <c r="C15129">
        <v>2785040</v>
      </c>
      <c r="D15129" t="s">
        <v>35</v>
      </c>
      <c r="E15129" t="s">
        <v>13</v>
      </c>
      <c r="F15129" t="s">
        <v>50696</v>
      </c>
      <c r="H15129" t="s">
        <v>50697</v>
      </c>
      <c r="I15129" t="s">
        <v>25131</v>
      </c>
    </row>
    <row r="15130" spans="1:11" x14ac:dyDescent="0.25">
      <c r="A15130">
        <v>2825096</v>
      </c>
      <c r="B15130" t="s">
        <v>50698</v>
      </c>
      <c r="C15130">
        <v>2785084</v>
      </c>
      <c r="D15130" t="s">
        <v>35</v>
      </c>
      <c r="E15130" t="s">
        <v>13</v>
      </c>
      <c r="F15130" t="s">
        <v>50699</v>
      </c>
      <c r="H15130" t="s">
        <v>85</v>
      </c>
      <c r="I15130" t="s">
        <v>25131</v>
      </c>
    </row>
    <row r="15131" spans="1:11" x14ac:dyDescent="0.25">
      <c r="A15131">
        <v>2825111</v>
      </c>
      <c r="B15131" t="s">
        <v>50700</v>
      </c>
      <c r="C15131">
        <v>2785099</v>
      </c>
      <c r="D15131" t="s">
        <v>35</v>
      </c>
      <c r="E15131" t="s">
        <v>13</v>
      </c>
      <c r="F15131" t="s">
        <v>50701</v>
      </c>
      <c r="G15131" t="s">
        <v>50702</v>
      </c>
      <c r="H15131" t="s">
        <v>50703</v>
      </c>
      <c r="I15131" t="s">
        <v>50704</v>
      </c>
    </row>
    <row r="15132" spans="1:11" x14ac:dyDescent="0.25">
      <c r="A15132">
        <v>2825114</v>
      </c>
      <c r="B15132" t="s">
        <v>50705</v>
      </c>
      <c r="C15132">
        <v>2785102</v>
      </c>
      <c r="D15132" t="s">
        <v>12</v>
      </c>
      <c r="E15132" t="s">
        <v>41</v>
      </c>
      <c r="F15132" t="s">
        <v>50706</v>
      </c>
      <c r="G15132" t="s">
        <v>50707</v>
      </c>
      <c r="H15132" t="s">
        <v>50708</v>
      </c>
      <c r="I15132" t="s">
        <v>30034</v>
      </c>
      <c r="J15132" t="s">
        <v>50709</v>
      </c>
    </row>
    <row r="15133" spans="1:11" x14ac:dyDescent="0.25">
      <c r="A15133">
        <v>2825119</v>
      </c>
      <c r="B15133" t="s">
        <v>50710</v>
      </c>
      <c r="C15133">
        <v>2785108</v>
      </c>
      <c r="D15133" t="s">
        <v>35</v>
      </c>
      <c r="E15133" t="s">
        <v>13</v>
      </c>
      <c r="F15133" t="s">
        <v>50711</v>
      </c>
      <c r="G15133" t="s">
        <v>50712</v>
      </c>
      <c r="H15133" t="s">
        <v>50713</v>
      </c>
      <c r="I15133" t="s">
        <v>50714</v>
      </c>
    </row>
    <row r="15134" spans="1:11" x14ac:dyDescent="0.25">
      <c r="A15134">
        <v>2825126</v>
      </c>
      <c r="B15134" t="s">
        <v>50715</v>
      </c>
      <c r="C15134">
        <v>2785115</v>
      </c>
      <c r="D15134" t="s">
        <v>12</v>
      </c>
      <c r="E15134" t="s">
        <v>13</v>
      </c>
      <c r="F15134" t="s">
        <v>50716</v>
      </c>
      <c r="G15134" t="s">
        <v>50717</v>
      </c>
      <c r="H15134" t="s">
        <v>50718</v>
      </c>
      <c r="I15134" t="s">
        <v>22793</v>
      </c>
      <c r="K15134" t="s">
        <v>50719</v>
      </c>
    </row>
    <row r="15135" spans="1:11" x14ac:dyDescent="0.25">
      <c r="A15135">
        <v>2825133</v>
      </c>
      <c r="B15135" t="s">
        <v>50720</v>
      </c>
      <c r="C15135">
        <v>2785121</v>
      </c>
      <c r="D15135" t="s">
        <v>35</v>
      </c>
      <c r="E15135" t="s">
        <v>13</v>
      </c>
      <c r="F15135" t="s">
        <v>50721</v>
      </c>
      <c r="G15135" t="s">
        <v>50722</v>
      </c>
      <c r="H15135" t="s">
        <v>419</v>
      </c>
      <c r="I15135" t="s">
        <v>46990</v>
      </c>
    </row>
    <row r="15136" spans="1:11" x14ac:dyDescent="0.25">
      <c r="A15136">
        <v>2825135</v>
      </c>
      <c r="B15136" t="s">
        <v>50723</v>
      </c>
      <c r="C15136">
        <v>2785123</v>
      </c>
      <c r="D15136" t="s">
        <v>35</v>
      </c>
      <c r="E15136" t="s">
        <v>13</v>
      </c>
      <c r="F15136" t="s">
        <v>50724</v>
      </c>
      <c r="G15136" t="s">
        <v>50725</v>
      </c>
      <c r="H15136" t="s">
        <v>50647</v>
      </c>
      <c r="I15136" t="s">
        <v>22793</v>
      </c>
      <c r="J15136" t="s">
        <v>50726</v>
      </c>
    </row>
    <row r="15137" spans="1:11" x14ac:dyDescent="0.25">
      <c r="A15137">
        <v>2825151</v>
      </c>
      <c r="B15137" t="s">
        <v>50727</v>
      </c>
      <c r="C15137">
        <v>2785143</v>
      </c>
      <c r="D15137" t="s">
        <v>12</v>
      </c>
      <c r="E15137" t="s">
        <v>13</v>
      </c>
      <c r="F15137" t="s">
        <v>50728</v>
      </c>
      <c r="H15137" t="s">
        <v>47296</v>
      </c>
      <c r="I15137" t="s">
        <v>39253</v>
      </c>
    </row>
    <row r="15138" spans="1:11" x14ac:dyDescent="0.25">
      <c r="A15138">
        <v>2825152</v>
      </c>
      <c r="B15138" t="s">
        <v>50729</v>
      </c>
      <c r="C15138">
        <v>2785144</v>
      </c>
      <c r="D15138" t="s">
        <v>12</v>
      </c>
      <c r="E15138" t="s">
        <v>13</v>
      </c>
      <c r="F15138" t="s">
        <v>50730</v>
      </c>
      <c r="H15138" t="s">
        <v>50579</v>
      </c>
      <c r="I15138" t="s">
        <v>25131</v>
      </c>
    </row>
    <row r="15139" spans="1:11" x14ac:dyDescent="0.25">
      <c r="A15139">
        <v>2825155</v>
      </c>
      <c r="B15139" t="s">
        <v>50731</v>
      </c>
      <c r="C15139">
        <v>2785147</v>
      </c>
      <c r="D15139" t="s">
        <v>35</v>
      </c>
      <c r="E15139" t="s">
        <v>13</v>
      </c>
      <c r="F15139" t="s">
        <v>50732</v>
      </c>
      <c r="G15139" t="s">
        <v>50733</v>
      </c>
      <c r="H15139" t="s">
        <v>50579</v>
      </c>
      <c r="I15139" t="s">
        <v>50734</v>
      </c>
      <c r="J15139" t="s">
        <v>50735</v>
      </c>
      <c r="K15139" t="s">
        <v>50736</v>
      </c>
    </row>
    <row r="15140" spans="1:11" x14ac:dyDescent="0.25">
      <c r="A15140">
        <v>2825157</v>
      </c>
      <c r="B15140" t="s">
        <v>50737</v>
      </c>
      <c r="C15140">
        <v>2785149</v>
      </c>
      <c r="D15140" t="s">
        <v>35</v>
      </c>
      <c r="E15140" t="s">
        <v>13</v>
      </c>
      <c r="F15140" t="s">
        <v>50738</v>
      </c>
      <c r="H15140" t="s">
        <v>50739</v>
      </c>
      <c r="I15140" t="s">
        <v>39253</v>
      </c>
    </row>
    <row r="15141" spans="1:11" x14ac:dyDescent="0.25">
      <c r="A15141">
        <v>2825161</v>
      </c>
      <c r="B15141" t="s">
        <v>50740</v>
      </c>
      <c r="C15141">
        <v>2785153</v>
      </c>
      <c r="D15141" t="s">
        <v>12</v>
      </c>
      <c r="E15141" t="s">
        <v>13</v>
      </c>
      <c r="F15141" t="s">
        <v>50741</v>
      </c>
      <c r="G15141" t="s">
        <v>50742</v>
      </c>
      <c r="H15141" t="s">
        <v>50743</v>
      </c>
      <c r="I15141" t="s">
        <v>22793</v>
      </c>
    </row>
    <row r="15142" spans="1:11" x14ac:dyDescent="0.25">
      <c r="A15142">
        <v>2825162</v>
      </c>
      <c r="B15142" t="s">
        <v>50744</v>
      </c>
      <c r="C15142">
        <v>2785154</v>
      </c>
      <c r="D15142" t="s">
        <v>18</v>
      </c>
      <c r="E15142" t="s">
        <v>13</v>
      </c>
      <c r="F15142" t="s">
        <v>50745</v>
      </c>
      <c r="H15142" t="s">
        <v>108</v>
      </c>
      <c r="I15142" t="s">
        <v>25131</v>
      </c>
    </row>
    <row r="15143" spans="1:11" x14ac:dyDescent="0.25">
      <c r="A15143">
        <v>2825177</v>
      </c>
      <c r="B15143" t="s">
        <v>50746</v>
      </c>
      <c r="C15143">
        <v>2785166</v>
      </c>
      <c r="D15143" t="s">
        <v>12</v>
      </c>
      <c r="E15143" t="s">
        <v>13</v>
      </c>
      <c r="F15143" t="s">
        <v>50747</v>
      </c>
      <c r="G15143" t="s">
        <v>50748</v>
      </c>
      <c r="H15143" t="s">
        <v>50749</v>
      </c>
      <c r="I15143" t="s">
        <v>50750</v>
      </c>
      <c r="J15143" t="s">
        <v>50751</v>
      </c>
      <c r="K15143" t="s">
        <v>50752</v>
      </c>
    </row>
    <row r="15144" spans="1:11" x14ac:dyDescent="0.25">
      <c r="A15144">
        <v>2825181</v>
      </c>
      <c r="B15144" t="s">
        <v>50753</v>
      </c>
      <c r="C15144">
        <v>2785170</v>
      </c>
      <c r="D15144" t="s">
        <v>12</v>
      </c>
      <c r="E15144" t="s">
        <v>13</v>
      </c>
      <c r="F15144" t="s">
        <v>50754</v>
      </c>
      <c r="H15144" t="s">
        <v>50743</v>
      </c>
      <c r="I15144" t="s">
        <v>25131</v>
      </c>
    </row>
    <row r="15145" spans="1:11" x14ac:dyDescent="0.25">
      <c r="A15145">
        <v>2825187</v>
      </c>
      <c r="B15145" t="s">
        <v>50755</v>
      </c>
      <c r="C15145">
        <v>2785176</v>
      </c>
      <c r="D15145" t="s">
        <v>12</v>
      </c>
      <c r="E15145" t="s">
        <v>13</v>
      </c>
      <c r="F15145" t="s">
        <v>50756</v>
      </c>
      <c r="G15145" t="s">
        <v>50757</v>
      </c>
      <c r="H15145" t="s">
        <v>50708</v>
      </c>
      <c r="I15145" t="s">
        <v>50758</v>
      </c>
      <c r="J15145" t="s">
        <v>50759</v>
      </c>
    </row>
    <row r="15146" spans="1:11" x14ac:dyDescent="0.25">
      <c r="A15146">
        <v>2825187</v>
      </c>
      <c r="B15146" t="s">
        <v>50755</v>
      </c>
      <c r="C15146">
        <v>2785177</v>
      </c>
      <c r="D15146" t="s">
        <v>12</v>
      </c>
      <c r="E15146" t="s">
        <v>13</v>
      </c>
      <c r="F15146" t="s">
        <v>50760</v>
      </c>
      <c r="G15146" t="s">
        <v>50761</v>
      </c>
      <c r="H15146" t="s">
        <v>50708</v>
      </c>
      <c r="I15146" t="s">
        <v>50758</v>
      </c>
      <c r="J15146" t="s">
        <v>50762</v>
      </c>
    </row>
    <row r="15147" spans="1:11" x14ac:dyDescent="0.25">
      <c r="A15147">
        <v>2825190</v>
      </c>
      <c r="B15147" t="s">
        <v>50763</v>
      </c>
      <c r="C15147">
        <v>2785179</v>
      </c>
      <c r="D15147" t="s">
        <v>51</v>
      </c>
      <c r="E15147" t="s">
        <v>13</v>
      </c>
      <c r="F15147" t="s">
        <v>50764</v>
      </c>
      <c r="H15147" t="s">
        <v>50739</v>
      </c>
      <c r="I15147" t="s">
        <v>39253</v>
      </c>
    </row>
    <row r="15148" spans="1:11" x14ac:dyDescent="0.25">
      <c r="A15148">
        <v>2825193</v>
      </c>
      <c r="B15148" t="s">
        <v>50765</v>
      </c>
      <c r="C15148">
        <v>2785182</v>
      </c>
      <c r="D15148" t="s">
        <v>18</v>
      </c>
      <c r="E15148" t="s">
        <v>13</v>
      </c>
      <c r="F15148" t="s">
        <v>50766</v>
      </c>
      <c r="H15148" t="s">
        <v>260</v>
      </c>
      <c r="I15148" t="s">
        <v>39253</v>
      </c>
    </row>
    <row r="15149" spans="1:11" x14ac:dyDescent="0.25">
      <c r="A15149">
        <v>2825197</v>
      </c>
      <c r="B15149" t="s">
        <v>50767</v>
      </c>
      <c r="C15149">
        <v>2785186</v>
      </c>
      <c r="D15149" t="s">
        <v>35</v>
      </c>
      <c r="E15149" t="s">
        <v>13</v>
      </c>
      <c r="F15149" t="s">
        <v>50768</v>
      </c>
      <c r="G15149" t="s">
        <v>50769</v>
      </c>
      <c r="H15149" t="s">
        <v>50770</v>
      </c>
      <c r="I15149" t="s">
        <v>22793</v>
      </c>
      <c r="K15149" t="s">
        <v>50771</v>
      </c>
    </row>
    <row r="15150" spans="1:11" x14ac:dyDescent="0.25">
      <c r="A15150">
        <v>2825197</v>
      </c>
      <c r="B15150" t="s">
        <v>50767</v>
      </c>
      <c r="C15150">
        <v>2785187</v>
      </c>
      <c r="D15150" t="s">
        <v>35</v>
      </c>
      <c r="E15150" t="s">
        <v>13</v>
      </c>
      <c r="F15150" t="s">
        <v>50772</v>
      </c>
      <c r="G15150" t="s">
        <v>50773</v>
      </c>
      <c r="H15150" t="s">
        <v>50774</v>
      </c>
      <c r="I15150" t="s">
        <v>22793</v>
      </c>
    </row>
    <row r="15151" spans="1:11" x14ac:dyDescent="0.25">
      <c r="A15151">
        <v>2825213</v>
      </c>
      <c r="B15151" t="s">
        <v>50775</v>
      </c>
      <c r="C15151">
        <v>2785205</v>
      </c>
      <c r="D15151" t="s">
        <v>12</v>
      </c>
      <c r="E15151" t="s">
        <v>13</v>
      </c>
      <c r="F15151" t="s">
        <v>50776</v>
      </c>
      <c r="G15151" t="s">
        <v>50777</v>
      </c>
      <c r="H15151" t="s">
        <v>50778</v>
      </c>
      <c r="I15151" t="s">
        <v>50779</v>
      </c>
      <c r="J15151" t="s">
        <v>50780</v>
      </c>
      <c r="K15151" t="s">
        <v>44796</v>
      </c>
    </row>
    <row r="15152" spans="1:11" x14ac:dyDescent="0.25">
      <c r="A15152">
        <v>2825249</v>
      </c>
      <c r="B15152" t="s">
        <v>50781</v>
      </c>
      <c r="C15152">
        <v>2785243</v>
      </c>
      <c r="D15152" t="s">
        <v>12</v>
      </c>
      <c r="E15152" t="s">
        <v>41</v>
      </c>
      <c r="F15152" t="s">
        <v>50782</v>
      </c>
      <c r="H15152" t="s">
        <v>50062</v>
      </c>
      <c r="I15152" t="s">
        <v>158</v>
      </c>
    </row>
    <row r="15153" spans="1:11" x14ac:dyDescent="0.25">
      <c r="A15153">
        <v>2825296</v>
      </c>
      <c r="B15153" t="s">
        <v>50783</v>
      </c>
      <c r="C15153">
        <v>2785297</v>
      </c>
      <c r="D15153" t="s">
        <v>12</v>
      </c>
      <c r="E15153" t="s">
        <v>13</v>
      </c>
      <c r="F15153" t="s">
        <v>50784</v>
      </c>
      <c r="G15153" t="s">
        <v>50785</v>
      </c>
      <c r="H15153" t="s">
        <v>50786</v>
      </c>
      <c r="I15153" t="s">
        <v>22793</v>
      </c>
      <c r="K15153" t="s">
        <v>50787</v>
      </c>
    </row>
    <row r="15154" spans="1:11" x14ac:dyDescent="0.25">
      <c r="A15154">
        <v>2825304</v>
      </c>
      <c r="B15154" t="s">
        <v>50788</v>
      </c>
      <c r="C15154">
        <v>2785306</v>
      </c>
      <c r="D15154" t="s">
        <v>12</v>
      </c>
      <c r="E15154" t="s">
        <v>41</v>
      </c>
      <c r="F15154" t="s">
        <v>50789</v>
      </c>
      <c r="G15154" t="s">
        <v>50790</v>
      </c>
      <c r="H15154" t="s">
        <v>50791</v>
      </c>
      <c r="I15154" t="s">
        <v>22793</v>
      </c>
    </row>
    <row r="15155" spans="1:11" x14ac:dyDescent="0.25">
      <c r="A15155">
        <v>2825306</v>
      </c>
      <c r="B15155" t="s">
        <v>50792</v>
      </c>
      <c r="C15155">
        <v>2785308</v>
      </c>
      <c r="D15155" t="s">
        <v>35</v>
      </c>
      <c r="E15155" t="s">
        <v>41</v>
      </c>
      <c r="F15155" t="s">
        <v>50793</v>
      </c>
      <c r="G15155" t="s">
        <v>50794</v>
      </c>
      <c r="H15155" t="s">
        <v>50795</v>
      </c>
      <c r="I15155" t="s">
        <v>50796</v>
      </c>
      <c r="K15155" t="s">
        <v>50797</v>
      </c>
    </row>
    <row r="15156" spans="1:11" x14ac:dyDescent="0.25">
      <c r="A15156">
        <v>2825308</v>
      </c>
      <c r="B15156" t="s">
        <v>50798</v>
      </c>
      <c r="C15156">
        <v>2785310</v>
      </c>
      <c r="D15156" t="s">
        <v>12</v>
      </c>
      <c r="E15156" t="s">
        <v>13</v>
      </c>
      <c r="F15156" t="s">
        <v>50799</v>
      </c>
      <c r="G15156" t="s">
        <v>50800</v>
      </c>
      <c r="H15156" t="s">
        <v>50659</v>
      </c>
      <c r="I15156" t="s">
        <v>22793</v>
      </c>
    </row>
    <row r="15157" spans="1:11" x14ac:dyDescent="0.25">
      <c r="A15157">
        <v>2825312</v>
      </c>
      <c r="B15157" t="s">
        <v>50801</v>
      </c>
      <c r="C15157">
        <v>2785314</v>
      </c>
      <c r="D15157" t="s">
        <v>35</v>
      </c>
      <c r="E15157" t="s">
        <v>41</v>
      </c>
      <c r="F15157" t="s">
        <v>50802</v>
      </c>
      <c r="G15157" t="s">
        <v>50803</v>
      </c>
      <c r="H15157" t="s">
        <v>3016</v>
      </c>
      <c r="I15157" t="s">
        <v>22793</v>
      </c>
      <c r="J15157" t="s">
        <v>50804</v>
      </c>
    </row>
    <row r="15158" spans="1:11" x14ac:dyDescent="0.25">
      <c r="A15158">
        <v>2825314</v>
      </c>
      <c r="B15158" t="s">
        <v>50805</v>
      </c>
      <c r="C15158">
        <v>2785316</v>
      </c>
      <c r="D15158" t="s">
        <v>18</v>
      </c>
      <c r="E15158" t="s">
        <v>13</v>
      </c>
      <c r="F15158" t="s">
        <v>50806</v>
      </c>
      <c r="H15158" t="s">
        <v>50807</v>
      </c>
      <c r="I15158" t="s">
        <v>22793</v>
      </c>
      <c r="K15158" t="s">
        <v>50808</v>
      </c>
    </row>
    <row r="15159" spans="1:11" x14ac:dyDescent="0.25">
      <c r="A15159">
        <v>2825315</v>
      </c>
      <c r="B15159" t="s">
        <v>50809</v>
      </c>
      <c r="C15159">
        <v>2785317</v>
      </c>
      <c r="D15159" t="s">
        <v>35</v>
      </c>
      <c r="E15159" t="s">
        <v>13</v>
      </c>
      <c r="F15159" t="s">
        <v>50810</v>
      </c>
      <c r="G15159" t="s">
        <v>50811</v>
      </c>
      <c r="H15159" t="s">
        <v>50812</v>
      </c>
      <c r="I15159" t="s">
        <v>50813</v>
      </c>
      <c r="J15159" t="s">
        <v>50814</v>
      </c>
    </row>
    <row r="15160" spans="1:11" x14ac:dyDescent="0.25">
      <c r="A15160">
        <v>2825316</v>
      </c>
      <c r="B15160" t="s">
        <v>50815</v>
      </c>
      <c r="C15160">
        <v>2785318</v>
      </c>
      <c r="D15160" t="s">
        <v>35</v>
      </c>
      <c r="E15160" t="s">
        <v>13</v>
      </c>
      <c r="F15160" t="s">
        <v>50816</v>
      </c>
      <c r="G15160" t="s">
        <v>50817</v>
      </c>
      <c r="H15160" t="s">
        <v>50579</v>
      </c>
      <c r="I15160" t="s">
        <v>22793</v>
      </c>
      <c r="J15160" t="s">
        <v>50818</v>
      </c>
      <c r="K15160" t="s">
        <v>50819</v>
      </c>
    </row>
    <row r="15161" spans="1:11" x14ac:dyDescent="0.25">
      <c r="A15161">
        <v>2825316</v>
      </c>
      <c r="B15161" t="s">
        <v>50815</v>
      </c>
      <c r="C15161">
        <v>2785319</v>
      </c>
      <c r="D15161" t="s">
        <v>35</v>
      </c>
      <c r="E15161" t="s">
        <v>41</v>
      </c>
      <c r="F15161" t="s">
        <v>50820</v>
      </c>
      <c r="G15161" t="s">
        <v>50821</v>
      </c>
      <c r="H15161" t="s">
        <v>50579</v>
      </c>
      <c r="I15161" t="s">
        <v>22793</v>
      </c>
    </row>
    <row r="15162" spans="1:11" x14ac:dyDescent="0.25">
      <c r="A15162">
        <v>2825316</v>
      </c>
      <c r="B15162" t="s">
        <v>50815</v>
      </c>
      <c r="C15162">
        <v>2785320</v>
      </c>
      <c r="D15162" t="s">
        <v>35</v>
      </c>
      <c r="E15162" t="s">
        <v>13</v>
      </c>
      <c r="F15162" t="s">
        <v>50820</v>
      </c>
      <c r="G15162" t="s">
        <v>50822</v>
      </c>
      <c r="H15162" t="s">
        <v>32</v>
      </c>
      <c r="I15162" t="s">
        <v>22793</v>
      </c>
      <c r="J15162" t="s">
        <v>50823</v>
      </c>
    </row>
    <row r="15163" spans="1:11" x14ac:dyDescent="0.25">
      <c r="A15163">
        <v>2825317</v>
      </c>
      <c r="B15163" t="s">
        <v>50824</v>
      </c>
      <c r="C15163">
        <v>2785321</v>
      </c>
      <c r="D15163" t="s">
        <v>35</v>
      </c>
      <c r="E15163" t="s">
        <v>13</v>
      </c>
      <c r="F15163" t="s">
        <v>50825</v>
      </c>
      <c r="G15163" t="s">
        <v>50826</v>
      </c>
      <c r="H15163" t="s">
        <v>50812</v>
      </c>
      <c r="I15163" t="s">
        <v>22793</v>
      </c>
    </row>
    <row r="15164" spans="1:11" x14ac:dyDescent="0.25">
      <c r="A15164">
        <v>2825318</v>
      </c>
      <c r="B15164" t="s">
        <v>50827</v>
      </c>
      <c r="C15164">
        <v>2785322</v>
      </c>
      <c r="D15164" t="s">
        <v>35</v>
      </c>
      <c r="E15164" t="s">
        <v>13</v>
      </c>
      <c r="F15164" t="s">
        <v>50828</v>
      </c>
      <c r="G15164" t="s">
        <v>50829</v>
      </c>
      <c r="H15164" t="s">
        <v>50591</v>
      </c>
      <c r="I15164" t="s">
        <v>22793</v>
      </c>
    </row>
    <row r="15165" spans="1:11" x14ac:dyDescent="0.25">
      <c r="A15165">
        <v>2825319</v>
      </c>
      <c r="B15165" t="s">
        <v>50830</v>
      </c>
      <c r="C15165">
        <v>2785323</v>
      </c>
      <c r="D15165" t="s">
        <v>88</v>
      </c>
      <c r="E15165" t="s">
        <v>13</v>
      </c>
      <c r="F15165" t="s">
        <v>50831</v>
      </c>
      <c r="G15165" t="s">
        <v>50832</v>
      </c>
      <c r="H15165" t="s">
        <v>50833</v>
      </c>
      <c r="I15165" t="s">
        <v>22793</v>
      </c>
    </row>
    <row r="15166" spans="1:11" x14ac:dyDescent="0.25">
      <c r="A15166">
        <v>2825323</v>
      </c>
      <c r="B15166" t="s">
        <v>50834</v>
      </c>
      <c r="C15166">
        <v>2785327</v>
      </c>
      <c r="D15166" t="s">
        <v>88</v>
      </c>
      <c r="E15166" t="s">
        <v>13</v>
      </c>
      <c r="F15166" t="s">
        <v>50835</v>
      </c>
      <c r="G15166" t="s">
        <v>50836</v>
      </c>
      <c r="H15166" t="s">
        <v>50587</v>
      </c>
      <c r="I15166" t="s">
        <v>22793</v>
      </c>
      <c r="K15166" t="s">
        <v>50837</v>
      </c>
    </row>
    <row r="15167" spans="1:11" x14ac:dyDescent="0.25">
      <c r="A15167">
        <v>2825324</v>
      </c>
      <c r="B15167" t="s">
        <v>50838</v>
      </c>
      <c r="C15167">
        <v>2785328</v>
      </c>
      <c r="D15167" t="s">
        <v>18</v>
      </c>
      <c r="E15167" t="s">
        <v>13</v>
      </c>
      <c r="F15167" t="s">
        <v>50839</v>
      </c>
      <c r="G15167" t="s">
        <v>50840</v>
      </c>
      <c r="H15167" t="s">
        <v>50647</v>
      </c>
      <c r="I15167" t="s">
        <v>50841</v>
      </c>
      <c r="K15167" t="s">
        <v>50842</v>
      </c>
    </row>
    <row r="15168" spans="1:11" x14ac:dyDescent="0.25">
      <c r="A15168">
        <v>2825326</v>
      </c>
      <c r="B15168" t="s">
        <v>50843</v>
      </c>
      <c r="C15168">
        <v>2785330</v>
      </c>
      <c r="D15168" t="s">
        <v>35</v>
      </c>
      <c r="E15168" t="s">
        <v>13</v>
      </c>
      <c r="F15168" t="s">
        <v>50844</v>
      </c>
      <c r="G15168" t="s">
        <v>50845</v>
      </c>
      <c r="H15168" t="s">
        <v>50846</v>
      </c>
      <c r="I15168" t="s">
        <v>22793</v>
      </c>
    </row>
    <row r="15169" spans="1:11" x14ac:dyDescent="0.25">
      <c r="A15169">
        <v>2825326</v>
      </c>
      <c r="B15169" t="s">
        <v>50843</v>
      </c>
      <c r="C15169">
        <v>2785331</v>
      </c>
      <c r="D15169" t="s">
        <v>35</v>
      </c>
      <c r="E15169" t="s">
        <v>13</v>
      </c>
      <c r="F15169" t="s">
        <v>50847</v>
      </c>
      <c r="G15169" t="s">
        <v>50848</v>
      </c>
      <c r="H15169" t="s">
        <v>50849</v>
      </c>
      <c r="I15169" t="s">
        <v>22793</v>
      </c>
    </row>
    <row r="15170" spans="1:11" x14ac:dyDescent="0.25">
      <c r="A15170">
        <v>2825327</v>
      </c>
      <c r="B15170" t="s">
        <v>50850</v>
      </c>
      <c r="C15170">
        <v>2785333</v>
      </c>
      <c r="D15170" t="s">
        <v>12</v>
      </c>
      <c r="E15170" t="s">
        <v>13</v>
      </c>
      <c r="F15170" t="s">
        <v>50851</v>
      </c>
      <c r="G15170" t="s">
        <v>50852</v>
      </c>
      <c r="H15170" t="s">
        <v>50743</v>
      </c>
      <c r="I15170" t="s">
        <v>50853</v>
      </c>
    </row>
    <row r="15171" spans="1:11" x14ac:dyDescent="0.25">
      <c r="A15171">
        <v>2825335</v>
      </c>
      <c r="B15171" t="s">
        <v>50854</v>
      </c>
      <c r="C15171">
        <v>2785341</v>
      </c>
      <c r="D15171" t="s">
        <v>18</v>
      </c>
      <c r="E15171" t="s">
        <v>13</v>
      </c>
      <c r="F15171" t="s">
        <v>50855</v>
      </c>
      <c r="H15171" t="s">
        <v>50856</v>
      </c>
      <c r="I15171" t="s">
        <v>50857</v>
      </c>
    </row>
    <row r="15172" spans="1:11" x14ac:dyDescent="0.25">
      <c r="A15172">
        <v>2825336</v>
      </c>
      <c r="B15172" t="s">
        <v>50858</v>
      </c>
      <c r="C15172">
        <v>2785342</v>
      </c>
      <c r="D15172" t="s">
        <v>12</v>
      </c>
      <c r="E15172" t="s">
        <v>13</v>
      </c>
      <c r="F15172" t="s">
        <v>50859</v>
      </c>
      <c r="G15172" t="s">
        <v>50860</v>
      </c>
      <c r="H15172" t="s">
        <v>50774</v>
      </c>
      <c r="I15172" t="s">
        <v>22793</v>
      </c>
      <c r="K15172" t="s">
        <v>50861</v>
      </c>
    </row>
    <row r="15173" spans="1:11" x14ac:dyDescent="0.25">
      <c r="A15173">
        <v>2825338</v>
      </c>
      <c r="B15173" t="s">
        <v>50862</v>
      </c>
      <c r="C15173">
        <v>2785344</v>
      </c>
      <c r="D15173" t="s">
        <v>12</v>
      </c>
      <c r="E15173" t="s">
        <v>13</v>
      </c>
      <c r="F15173" t="s">
        <v>50863</v>
      </c>
      <c r="H15173" t="s">
        <v>50864</v>
      </c>
      <c r="I15173" t="s">
        <v>50865</v>
      </c>
      <c r="K15173" t="s">
        <v>50866</v>
      </c>
    </row>
    <row r="15174" spans="1:11" x14ac:dyDescent="0.25">
      <c r="A15174">
        <v>2825339</v>
      </c>
      <c r="B15174" t="s">
        <v>50867</v>
      </c>
      <c r="C15174">
        <v>2785346</v>
      </c>
      <c r="D15174" t="s">
        <v>12</v>
      </c>
      <c r="E15174" t="s">
        <v>13</v>
      </c>
      <c r="F15174" t="s">
        <v>50868</v>
      </c>
      <c r="G15174" t="s">
        <v>50869</v>
      </c>
      <c r="H15174" t="s">
        <v>50647</v>
      </c>
      <c r="I15174" t="s">
        <v>22793</v>
      </c>
    </row>
    <row r="15175" spans="1:11" x14ac:dyDescent="0.25">
      <c r="A15175">
        <v>2825342</v>
      </c>
      <c r="B15175" t="s">
        <v>50870</v>
      </c>
      <c r="C15175">
        <v>2785349</v>
      </c>
      <c r="D15175" t="s">
        <v>35</v>
      </c>
      <c r="E15175" t="s">
        <v>13</v>
      </c>
      <c r="F15175" t="s">
        <v>50871</v>
      </c>
      <c r="G15175" t="s">
        <v>50872</v>
      </c>
      <c r="H15175" t="s">
        <v>50579</v>
      </c>
      <c r="I15175" t="s">
        <v>22793</v>
      </c>
      <c r="K15175" t="s">
        <v>47574</v>
      </c>
    </row>
    <row r="15176" spans="1:11" x14ac:dyDescent="0.25">
      <c r="A15176">
        <v>2825343</v>
      </c>
      <c r="B15176" t="s">
        <v>50873</v>
      </c>
      <c r="C15176">
        <v>2785350</v>
      </c>
      <c r="D15176" t="s">
        <v>12</v>
      </c>
      <c r="E15176" t="s">
        <v>41</v>
      </c>
      <c r="F15176" t="s">
        <v>50874</v>
      </c>
      <c r="G15176" t="s">
        <v>50875</v>
      </c>
      <c r="H15176" t="s">
        <v>50876</v>
      </c>
      <c r="I15176" t="s">
        <v>3649</v>
      </c>
      <c r="J15176" t="s">
        <v>50877</v>
      </c>
    </row>
    <row r="15177" spans="1:11" x14ac:dyDescent="0.25">
      <c r="A15177">
        <v>2825344</v>
      </c>
      <c r="B15177" t="s">
        <v>50878</v>
      </c>
      <c r="C15177">
        <v>2785351</v>
      </c>
      <c r="D15177" t="s">
        <v>12</v>
      </c>
      <c r="E15177" t="s">
        <v>13</v>
      </c>
      <c r="F15177" t="s">
        <v>50879</v>
      </c>
      <c r="H15177" t="s">
        <v>50849</v>
      </c>
      <c r="I15177" t="s">
        <v>22793</v>
      </c>
    </row>
    <row r="15178" spans="1:11" x14ac:dyDescent="0.25">
      <c r="A15178">
        <v>2825344</v>
      </c>
      <c r="B15178" t="s">
        <v>50878</v>
      </c>
      <c r="C15178">
        <v>2785352</v>
      </c>
      <c r="D15178" t="s">
        <v>12</v>
      </c>
      <c r="E15178" t="s">
        <v>41</v>
      </c>
      <c r="F15178" t="s">
        <v>50880</v>
      </c>
      <c r="G15178" t="s">
        <v>50881</v>
      </c>
      <c r="H15178" t="s">
        <v>50882</v>
      </c>
      <c r="I15178" t="s">
        <v>22793</v>
      </c>
      <c r="K15178" t="s">
        <v>12481</v>
      </c>
    </row>
    <row r="15179" spans="1:11" x14ac:dyDescent="0.25">
      <c r="A15179">
        <v>2825349</v>
      </c>
      <c r="B15179" t="s">
        <v>50883</v>
      </c>
      <c r="C15179">
        <v>2785357</v>
      </c>
      <c r="D15179" t="s">
        <v>12</v>
      </c>
      <c r="E15179" t="s">
        <v>41</v>
      </c>
      <c r="F15179" t="s">
        <v>50884</v>
      </c>
      <c r="H15179" t="s">
        <v>50743</v>
      </c>
      <c r="I15179" t="s">
        <v>39253</v>
      </c>
    </row>
    <row r="15180" spans="1:11" x14ac:dyDescent="0.25">
      <c r="A15180">
        <v>2825351</v>
      </c>
      <c r="B15180" t="s">
        <v>50885</v>
      </c>
      <c r="C15180">
        <v>2785359</v>
      </c>
      <c r="D15180" t="s">
        <v>12</v>
      </c>
      <c r="E15180" t="s">
        <v>13</v>
      </c>
      <c r="F15180" t="s">
        <v>50886</v>
      </c>
      <c r="H15180" t="s">
        <v>50743</v>
      </c>
      <c r="I15180" t="s">
        <v>39253</v>
      </c>
    </row>
    <row r="15181" spans="1:11" x14ac:dyDescent="0.25">
      <c r="A15181">
        <v>2825352</v>
      </c>
      <c r="B15181" t="s">
        <v>50887</v>
      </c>
      <c r="C15181">
        <v>2785360</v>
      </c>
      <c r="D15181" t="s">
        <v>35</v>
      </c>
      <c r="E15181" t="s">
        <v>13</v>
      </c>
      <c r="F15181" t="s">
        <v>50888</v>
      </c>
      <c r="G15181" t="s">
        <v>50889</v>
      </c>
      <c r="H15181" t="s">
        <v>50718</v>
      </c>
      <c r="I15181" t="s">
        <v>22793</v>
      </c>
      <c r="K15181" t="s">
        <v>50890</v>
      </c>
    </row>
    <row r="15182" spans="1:11" x14ac:dyDescent="0.25">
      <c r="A15182">
        <v>2825360</v>
      </c>
      <c r="B15182" t="s">
        <v>50891</v>
      </c>
      <c r="C15182">
        <v>2785368</v>
      </c>
      <c r="D15182" t="s">
        <v>35</v>
      </c>
      <c r="E15182" t="s">
        <v>13</v>
      </c>
      <c r="F15182" t="s">
        <v>50892</v>
      </c>
      <c r="G15182" t="s">
        <v>50893</v>
      </c>
      <c r="H15182" t="s">
        <v>50894</v>
      </c>
      <c r="I15182" t="s">
        <v>22793</v>
      </c>
      <c r="K15182" t="s">
        <v>43534</v>
      </c>
    </row>
    <row r="15183" spans="1:11" x14ac:dyDescent="0.25">
      <c r="A15183">
        <v>2825360</v>
      </c>
      <c r="B15183" t="s">
        <v>50891</v>
      </c>
      <c r="C15183">
        <v>2785369</v>
      </c>
      <c r="D15183" t="s">
        <v>35</v>
      </c>
      <c r="E15183" t="s">
        <v>13</v>
      </c>
      <c r="F15183" t="s">
        <v>50895</v>
      </c>
      <c r="G15183" t="s">
        <v>50896</v>
      </c>
      <c r="H15183" t="s">
        <v>50897</v>
      </c>
      <c r="I15183" t="s">
        <v>22793</v>
      </c>
    </row>
    <row r="15184" spans="1:11" x14ac:dyDescent="0.25">
      <c r="A15184">
        <v>2825363</v>
      </c>
      <c r="B15184" t="s">
        <v>50898</v>
      </c>
      <c r="C15184">
        <v>2785372</v>
      </c>
      <c r="D15184" t="s">
        <v>12</v>
      </c>
      <c r="E15184" t="s">
        <v>13</v>
      </c>
      <c r="F15184" t="s">
        <v>50899</v>
      </c>
      <c r="G15184" t="s">
        <v>50900</v>
      </c>
      <c r="H15184" t="s">
        <v>50833</v>
      </c>
      <c r="I15184" t="s">
        <v>22793</v>
      </c>
    </row>
    <row r="15185" spans="1:11" x14ac:dyDescent="0.25">
      <c r="A15185">
        <v>2825368</v>
      </c>
      <c r="B15185" t="s">
        <v>50901</v>
      </c>
      <c r="C15185">
        <v>2785377</v>
      </c>
      <c r="D15185" t="s">
        <v>35</v>
      </c>
      <c r="E15185" t="s">
        <v>13</v>
      </c>
      <c r="F15185" t="s">
        <v>50902</v>
      </c>
      <c r="H15185" t="s">
        <v>50743</v>
      </c>
      <c r="I15185" t="s">
        <v>39253</v>
      </c>
    </row>
    <row r="15186" spans="1:11" x14ac:dyDescent="0.25">
      <c r="A15186">
        <v>2825376</v>
      </c>
      <c r="B15186" t="s">
        <v>50903</v>
      </c>
      <c r="C15186">
        <v>2785386</v>
      </c>
      <c r="D15186" t="s">
        <v>886</v>
      </c>
      <c r="E15186" t="s">
        <v>41</v>
      </c>
      <c r="F15186" t="s">
        <v>50904</v>
      </c>
      <c r="G15186" t="s">
        <v>50905</v>
      </c>
      <c r="H15186" t="s">
        <v>50587</v>
      </c>
      <c r="I15186" t="s">
        <v>22793</v>
      </c>
      <c r="K15186" t="s">
        <v>4588</v>
      </c>
    </row>
    <row r="15187" spans="1:11" x14ac:dyDescent="0.25">
      <c r="A15187">
        <v>2825376</v>
      </c>
      <c r="B15187" t="s">
        <v>50903</v>
      </c>
      <c r="C15187">
        <v>2785387</v>
      </c>
      <c r="D15187" t="s">
        <v>35</v>
      </c>
      <c r="E15187" t="s">
        <v>13</v>
      </c>
      <c r="F15187" t="s">
        <v>50906</v>
      </c>
      <c r="G15187" t="s">
        <v>50907</v>
      </c>
      <c r="H15187" t="s">
        <v>50908</v>
      </c>
      <c r="I15187" t="s">
        <v>22793</v>
      </c>
      <c r="K15187" t="s">
        <v>50909</v>
      </c>
    </row>
    <row r="15188" spans="1:11" x14ac:dyDescent="0.25">
      <c r="A15188">
        <v>2825378</v>
      </c>
      <c r="B15188" t="s">
        <v>50910</v>
      </c>
      <c r="C15188">
        <v>2785389</v>
      </c>
      <c r="D15188" t="s">
        <v>35</v>
      </c>
      <c r="E15188" t="s">
        <v>13</v>
      </c>
      <c r="F15188" t="s">
        <v>50911</v>
      </c>
      <c r="H15188" t="s">
        <v>50795</v>
      </c>
      <c r="I15188" t="s">
        <v>158</v>
      </c>
    </row>
    <row r="15189" spans="1:11" x14ac:dyDescent="0.25">
      <c r="A15189">
        <v>2825392</v>
      </c>
      <c r="B15189" t="s">
        <v>50912</v>
      </c>
      <c r="C15189">
        <v>2785404</v>
      </c>
      <c r="D15189" t="s">
        <v>35</v>
      </c>
      <c r="E15189" t="s">
        <v>13</v>
      </c>
      <c r="F15189" t="s">
        <v>50913</v>
      </c>
      <c r="H15189" t="s">
        <v>69</v>
      </c>
      <c r="I15189" t="s">
        <v>39253</v>
      </c>
    </row>
    <row r="15190" spans="1:11" x14ac:dyDescent="0.25">
      <c r="A15190">
        <v>2825393</v>
      </c>
      <c r="B15190" t="s">
        <v>50914</v>
      </c>
      <c r="C15190">
        <v>2785405</v>
      </c>
      <c r="D15190" t="s">
        <v>35</v>
      </c>
      <c r="E15190" t="s">
        <v>41</v>
      </c>
      <c r="F15190" t="s">
        <v>50915</v>
      </c>
      <c r="G15190" t="s">
        <v>50916</v>
      </c>
      <c r="H15190" t="s">
        <v>50718</v>
      </c>
      <c r="I15190" t="s">
        <v>22793</v>
      </c>
    </row>
    <row r="15191" spans="1:11" x14ac:dyDescent="0.25">
      <c r="A15191">
        <v>2825405</v>
      </c>
      <c r="B15191" t="s">
        <v>50917</v>
      </c>
      <c r="C15191">
        <v>2785418</v>
      </c>
      <c r="D15191" t="s">
        <v>12</v>
      </c>
      <c r="E15191" t="s">
        <v>13</v>
      </c>
      <c r="F15191" t="s">
        <v>50918</v>
      </c>
      <c r="H15191" t="s">
        <v>23834</v>
      </c>
      <c r="I15191" t="s">
        <v>50919</v>
      </c>
      <c r="J15191" t="s">
        <v>50920</v>
      </c>
    </row>
    <row r="15192" spans="1:11" x14ac:dyDescent="0.25">
      <c r="A15192">
        <v>2825405</v>
      </c>
      <c r="B15192" t="s">
        <v>50917</v>
      </c>
      <c r="C15192">
        <v>2785420</v>
      </c>
      <c r="D15192" t="s">
        <v>12</v>
      </c>
      <c r="E15192" t="s">
        <v>13</v>
      </c>
      <c r="F15192" t="s">
        <v>50921</v>
      </c>
      <c r="G15192" t="s">
        <v>50922</v>
      </c>
      <c r="H15192" t="s">
        <v>23834</v>
      </c>
      <c r="I15192" t="s">
        <v>50919</v>
      </c>
      <c r="J15192" t="s">
        <v>50923</v>
      </c>
    </row>
    <row r="15193" spans="1:11" x14ac:dyDescent="0.25">
      <c r="A15193">
        <v>2825405</v>
      </c>
      <c r="B15193" t="s">
        <v>50917</v>
      </c>
      <c r="C15193">
        <v>2785423</v>
      </c>
      <c r="D15193" t="s">
        <v>12</v>
      </c>
      <c r="E15193" t="s">
        <v>41</v>
      </c>
      <c r="F15193" t="s">
        <v>50924</v>
      </c>
      <c r="G15193" t="s">
        <v>50925</v>
      </c>
      <c r="H15193" t="s">
        <v>23834</v>
      </c>
      <c r="I15193" t="s">
        <v>50919</v>
      </c>
      <c r="J15193" t="s">
        <v>50926</v>
      </c>
    </row>
    <row r="15194" spans="1:11" x14ac:dyDescent="0.25">
      <c r="A15194">
        <v>2825406</v>
      </c>
      <c r="B15194" t="s">
        <v>50927</v>
      </c>
      <c r="C15194">
        <v>2785419</v>
      </c>
      <c r="D15194" t="s">
        <v>35</v>
      </c>
      <c r="E15194" t="s">
        <v>41</v>
      </c>
      <c r="F15194" t="s">
        <v>50928</v>
      </c>
      <c r="H15194" t="s">
        <v>69</v>
      </c>
      <c r="I15194" t="s">
        <v>22793</v>
      </c>
    </row>
    <row r="15195" spans="1:11" x14ac:dyDescent="0.25">
      <c r="A15195">
        <v>2825408</v>
      </c>
      <c r="B15195" t="s">
        <v>50929</v>
      </c>
      <c r="C15195">
        <v>2785422</v>
      </c>
      <c r="D15195" t="s">
        <v>35</v>
      </c>
      <c r="E15195" t="s">
        <v>41</v>
      </c>
      <c r="F15195" t="s">
        <v>50930</v>
      </c>
      <c r="H15195" t="s">
        <v>108</v>
      </c>
      <c r="I15195" t="s">
        <v>39253</v>
      </c>
    </row>
    <row r="15196" spans="1:11" x14ac:dyDescent="0.25">
      <c r="A15196">
        <v>2825419</v>
      </c>
      <c r="B15196" t="s">
        <v>50931</v>
      </c>
      <c r="C15196">
        <v>2785433</v>
      </c>
      <c r="D15196" t="s">
        <v>12</v>
      </c>
      <c r="E15196" t="s">
        <v>13</v>
      </c>
      <c r="F15196" t="s">
        <v>50932</v>
      </c>
      <c r="H15196" t="s">
        <v>50718</v>
      </c>
      <c r="I15196" t="s">
        <v>22793</v>
      </c>
      <c r="K15196" t="s">
        <v>50933</v>
      </c>
    </row>
    <row r="15197" spans="1:11" x14ac:dyDescent="0.25">
      <c r="A15197">
        <v>2825421</v>
      </c>
      <c r="B15197" t="s">
        <v>50934</v>
      </c>
      <c r="C15197">
        <v>2785435</v>
      </c>
      <c r="D15197" t="s">
        <v>35</v>
      </c>
      <c r="E15197" t="s">
        <v>13</v>
      </c>
      <c r="F15197" t="s">
        <v>50935</v>
      </c>
      <c r="G15197" t="s">
        <v>50936</v>
      </c>
      <c r="H15197" t="s">
        <v>50708</v>
      </c>
      <c r="I15197" t="s">
        <v>22793</v>
      </c>
      <c r="K15197" t="s">
        <v>42244</v>
      </c>
    </row>
    <row r="15198" spans="1:11" x14ac:dyDescent="0.25">
      <c r="A15198">
        <v>2825432</v>
      </c>
      <c r="B15198" t="s">
        <v>50937</v>
      </c>
      <c r="C15198">
        <v>2785447</v>
      </c>
      <c r="D15198" t="s">
        <v>51</v>
      </c>
      <c r="E15198" t="s">
        <v>13</v>
      </c>
      <c r="F15198" t="s">
        <v>43513</v>
      </c>
      <c r="H15198" t="s">
        <v>85</v>
      </c>
      <c r="I15198" t="s">
        <v>39253</v>
      </c>
    </row>
    <row r="15199" spans="1:11" x14ac:dyDescent="0.25">
      <c r="A15199">
        <v>2825450</v>
      </c>
      <c r="B15199" t="s">
        <v>50938</v>
      </c>
      <c r="C15199">
        <v>2785467</v>
      </c>
      <c r="D15199" t="s">
        <v>88</v>
      </c>
      <c r="E15199" t="s">
        <v>13</v>
      </c>
      <c r="F15199" t="s">
        <v>50939</v>
      </c>
      <c r="G15199" t="s">
        <v>50940</v>
      </c>
      <c r="H15199" t="s">
        <v>50941</v>
      </c>
      <c r="I15199" t="s">
        <v>22793</v>
      </c>
      <c r="K15199" t="s">
        <v>50942</v>
      </c>
    </row>
    <row r="15200" spans="1:11" x14ac:dyDescent="0.25">
      <c r="A15200">
        <v>2825450</v>
      </c>
      <c r="B15200" t="s">
        <v>50938</v>
      </c>
      <c r="C15200">
        <v>2785468</v>
      </c>
      <c r="D15200" t="s">
        <v>12</v>
      </c>
      <c r="E15200" t="s">
        <v>41</v>
      </c>
      <c r="F15200" t="s">
        <v>50943</v>
      </c>
      <c r="G15200" t="s">
        <v>50944</v>
      </c>
      <c r="H15200" t="s">
        <v>35604</v>
      </c>
      <c r="I15200" t="s">
        <v>22793</v>
      </c>
      <c r="K15200" t="s">
        <v>50945</v>
      </c>
    </row>
    <row r="15201" spans="1:11" x14ac:dyDescent="0.25">
      <c r="A15201">
        <v>2825453</v>
      </c>
      <c r="B15201" t="s">
        <v>50946</v>
      </c>
      <c r="C15201">
        <v>2785472</v>
      </c>
      <c r="D15201" t="s">
        <v>18</v>
      </c>
      <c r="E15201" t="s">
        <v>13</v>
      </c>
      <c r="F15201" t="s">
        <v>50947</v>
      </c>
      <c r="H15201" t="s">
        <v>50795</v>
      </c>
      <c r="I15201" t="s">
        <v>39253</v>
      </c>
    </row>
    <row r="15202" spans="1:11" x14ac:dyDescent="0.25">
      <c r="A15202">
        <v>2825457</v>
      </c>
      <c r="B15202" t="s">
        <v>50948</v>
      </c>
      <c r="C15202">
        <v>2785477</v>
      </c>
      <c r="D15202" t="s">
        <v>35</v>
      </c>
      <c r="E15202" t="s">
        <v>41</v>
      </c>
      <c r="F15202" t="s">
        <v>50949</v>
      </c>
      <c r="H15202" t="s">
        <v>50950</v>
      </c>
      <c r="I15202" t="s">
        <v>39253</v>
      </c>
    </row>
    <row r="15203" spans="1:11" x14ac:dyDescent="0.25">
      <c r="A15203">
        <v>2825460</v>
      </c>
      <c r="B15203" t="s">
        <v>50951</v>
      </c>
      <c r="C15203">
        <v>2785480</v>
      </c>
      <c r="D15203" t="s">
        <v>12</v>
      </c>
      <c r="E15203" t="s">
        <v>13</v>
      </c>
      <c r="F15203" t="s">
        <v>50952</v>
      </c>
      <c r="G15203" t="s">
        <v>50953</v>
      </c>
      <c r="H15203" t="s">
        <v>1551</v>
      </c>
      <c r="I15203" t="s">
        <v>50954</v>
      </c>
      <c r="J15203" t="s">
        <v>50955</v>
      </c>
      <c r="K15203" t="s">
        <v>50956</v>
      </c>
    </row>
    <row r="15204" spans="1:11" x14ac:dyDescent="0.25">
      <c r="A15204">
        <v>2825464</v>
      </c>
      <c r="B15204" t="s">
        <v>50957</v>
      </c>
      <c r="C15204">
        <v>2785486</v>
      </c>
      <c r="D15204" t="s">
        <v>12</v>
      </c>
      <c r="E15204" t="s">
        <v>13</v>
      </c>
      <c r="F15204" t="s">
        <v>50958</v>
      </c>
      <c r="H15204" t="s">
        <v>108</v>
      </c>
      <c r="I15204" t="s">
        <v>158</v>
      </c>
    </row>
    <row r="15205" spans="1:11" x14ac:dyDescent="0.25">
      <c r="A15205">
        <v>2825471</v>
      </c>
      <c r="B15205" t="s">
        <v>50959</v>
      </c>
      <c r="C15205">
        <v>2785496</v>
      </c>
      <c r="D15205" t="s">
        <v>35</v>
      </c>
      <c r="E15205" t="s">
        <v>41</v>
      </c>
      <c r="F15205" t="s">
        <v>50960</v>
      </c>
      <c r="G15205" t="s">
        <v>50961</v>
      </c>
      <c r="H15205" t="s">
        <v>50876</v>
      </c>
      <c r="I15205" t="s">
        <v>50962</v>
      </c>
    </row>
    <row r="15206" spans="1:11" x14ac:dyDescent="0.25">
      <c r="A15206">
        <v>2825508</v>
      </c>
      <c r="B15206" t="s">
        <v>50963</v>
      </c>
      <c r="C15206">
        <v>2785537</v>
      </c>
      <c r="D15206">
        <v>0</v>
      </c>
      <c r="E15206" t="s">
        <v>41</v>
      </c>
      <c r="F15206" t="s">
        <v>50964</v>
      </c>
      <c r="H15206" t="s">
        <v>85</v>
      </c>
      <c r="I15206" t="s">
        <v>50965</v>
      </c>
    </row>
    <row r="15207" spans="1:11" x14ac:dyDescent="0.25">
      <c r="A15207">
        <v>2825516</v>
      </c>
      <c r="B15207" t="s">
        <v>50966</v>
      </c>
      <c r="C15207">
        <v>2785546</v>
      </c>
      <c r="D15207" t="s">
        <v>35</v>
      </c>
      <c r="E15207" t="s">
        <v>13</v>
      </c>
      <c r="F15207" t="s">
        <v>50967</v>
      </c>
      <c r="G15207" t="s">
        <v>50968</v>
      </c>
      <c r="H15207" t="s">
        <v>50969</v>
      </c>
      <c r="I15207" t="s">
        <v>22793</v>
      </c>
    </row>
    <row r="15208" spans="1:11" x14ac:dyDescent="0.25">
      <c r="A15208">
        <v>2825519</v>
      </c>
      <c r="B15208" t="s">
        <v>50970</v>
      </c>
      <c r="C15208">
        <v>2785549</v>
      </c>
      <c r="D15208" t="s">
        <v>12</v>
      </c>
      <c r="E15208" t="s">
        <v>13</v>
      </c>
      <c r="F15208" t="s">
        <v>50971</v>
      </c>
      <c r="G15208" t="s">
        <v>50972</v>
      </c>
      <c r="H15208" t="s">
        <v>32</v>
      </c>
      <c r="I15208" t="s">
        <v>50973</v>
      </c>
      <c r="J15208" t="s">
        <v>50974</v>
      </c>
    </row>
    <row r="15209" spans="1:11" x14ac:dyDescent="0.25">
      <c r="A15209">
        <v>2825541</v>
      </c>
      <c r="B15209" t="s">
        <v>50975</v>
      </c>
      <c r="C15209">
        <v>2785572</v>
      </c>
      <c r="D15209" t="s">
        <v>12</v>
      </c>
      <c r="E15209" t="s">
        <v>41</v>
      </c>
      <c r="F15209" t="s">
        <v>50976</v>
      </c>
      <c r="H15209" t="s">
        <v>15</v>
      </c>
      <c r="I15209" t="s">
        <v>50977</v>
      </c>
    </row>
    <row r="15210" spans="1:11" x14ac:dyDescent="0.25">
      <c r="A15210">
        <v>2825547</v>
      </c>
      <c r="B15210" t="s">
        <v>50978</v>
      </c>
      <c r="C15210">
        <v>2785579</v>
      </c>
      <c r="D15210" t="s">
        <v>35</v>
      </c>
      <c r="E15210" t="s">
        <v>13</v>
      </c>
      <c r="F15210" t="s">
        <v>50979</v>
      </c>
      <c r="H15210" t="s">
        <v>50795</v>
      </c>
      <c r="I15210" t="s">
        <v>158</v>
      </c>
    </row>
    <row r="15211" spans="1:11" x14ac:dyDescent="0.25">
      <c r="A15211">
        <v>2825557</v>
      </c>
      <c r="B15211" t="s">
        <v>50980</v>
      </c>
      <c r="C15211">
        <v>2785591</v>
      </c>
      <c r="D15211" t="s">
        <v>35</v>
      </c>
      <c r="E15211" t="s">
        <v>13</v>
      </c>
      <c r="F15211" t="s">
        <v>50981</v>
      </c>
      <c r="H15211" t="s">
        <v>15</v>
      </c>
      <c r="I15211" t="s">
        <v>50982</v>
      </c>
    </row>
    <row r="15212" spans="1:11" x14ac:dyDescent="0.25">
      <c r="A15212">
        <v>2825557</v>
      </c>
      <c r="B15212" t="s">
        <v>50980</v>
      </c>
      <c r="C15212">
        <v>2787242</v>
      </c>
      <c r="D15212" t="s">
        <v>35</v>
      </c>
      <c r="E15212" t="s">
        <v>13</v>
      </c>
      <c r="F15212" t="s">
        <v>50981</v>
      </c>
      <c r="H15212" t="s">
        <v>15</v>
      </c>
      <c r="I15212" t="s">
        <v>50982</v>
      </c>
    </row>
    <row r="15213" spans="1:11" x14ac:dyDescent="0.25">
      <c r="A15213">
        <v>2825558</v>
      </c>
      <c r="B15213" t="s">
        <v>50983</v>
      </c>
      <c r="C15213">
        <v>2785592</v>
      </c>
      <c r="D15213" t="s">
        <v>35</v>
      </c>
      <c r="E15213" t="s">
        <v>13</v>
      </c>
      <c r="F15213" t="s">
        <v>50984</v>
      </c>
      <c r="G15213" t="s">
        <v>50985</v>
      </c>
      <c r="H15213" t="s">
        <v>69</v>
      </c>
      <c r="I15213" t="s">
        <v>22793</v>
      </c>
      <c r="J15213" t="s">
        <v>50986</v>
      </c>
      <c r="K15213" t="s">
        <v>50987</v>
      </c>
    </row>
    <row r="15214" spans="1:11" x14ac:dyDescent="0.25">
      <c r="A15214">
        <v>2825574</v>
      </c>
      <c r="B15214" t="s">
        <v>50988</v>
      </c>
      <c r="C15214">
        <v>2785608</v>
      </c>
      <c r="D15214" t="s">
        <v>88</v>
      </c>
      <c r="E15214" t="s">
        <v>13</v>
      </c>
      <c r="F15214" t="s">
        <v>50989</v>
      </c>
      <c r="H15214" t="s">
        <v>15</v>
      </c>
      <c r="I15214" t="s">
        <v>50990</v>
      </c>
    </row>
    <row r="15215" spans="1:11" x14ac:dyDescent="0.25">
      <c r="A15215">
        <v>2825584</v>
      </c>
      <c r="B15215" t="s">
        <v>50991</v>
      </c>
      <c r="C15215">
        <v>2785618</v>
      </c>
      <c r="D15215" t="s">
        <v>12</v>
      </c>
      <c r="E15215" t="s">
        <v>13</v>
      </c>
      <c r="F15215" t="s">
        <v>39523</v>
      </c>
      <c r="H15215" t="s">
        <v>15</v>
      </c>
      <c r="I15215" t="s">
        <v>50992</v>
      </c>
    </row>
    <row r="15216" spans="1:11" x14ac:dyDescent="0.25">
      <c r="A15216">
        <v>2825591</v>
      </c>
      <c r="B15216" t="s">
        <v>50993</v>
      </c>
      <c r="C15216">
        <v>2785625</v>
      </c>
      <c r="D15216" t="s">
        <v>35</v>
      </c>
      <c r="E15216" t="s">
        <v>13</v>
      </c>
      <c r="F15216" t="s">
        <v>50994</v>
      </c>
      <c r="H15216" t="s">
        <v>15</v>
      </c>
      <c r="I15216" t="s">
        <v>50995</v>
      </c>
    </row>
    <row r="15217" spans="1:11" x14ac:dyDescent="0.25">
      <c r="A15217">
        <v>2825591</v>
      </c>
      <c r="B15217" t="s">
        <v>50993</v>
      </c>
      <c r="C15217">
        <v>2785627</v>
      </c>
      <c r="D15217" t="s">
        <v>12</v>
      </c>
      <c r="E15217" t="s">
        <v>13</v>
      </c>
      <c r="F15217" t="s">
        <v>50994</v>
      </c>
      <c r="H15217" t="s">
        <v>15</v>
      </c>
      <c r="I15217" t="s">
        <v>50995</v>
      </c>
    </row>
    <row r="15218" spans="1:11" x14ac:dyDescent="0.25">
      <c r="A15218">
        <v>2825614</v>
      </c>
      <c r="B15218" t="s">
        <v>50996</v>
      </c>
      <c r="C15218">
        <v>2785650</v>
      </c>
      <c r="D15218" t="s">
        <v>35</v>
      </c>
      <c r="E15218" t="s">
        <v>13</v>
      </c>
      <c r="F15218" t="s">
        <v>50997</v>
      </c>
      <c r="G15218" t="s">
        <v>50998</v>
      </c>
      <c r="H15218" t="s">
        <v>318</v>
      </c>
      <c r="I15218" t="s">
        <v>50999</v>
      </c>
      <c r="J15218" t="s">
        <v>51000</v>
      </c>
    </row>
    <row r="15219" spans="1:11" x14ac:dyDescent="0.25">
      <c r="A15219">
        <v>2825625</v>
      </c>
      <c r="B15219" t="s">
        <v>51001</v>
      </c>
      <c r="C15219">
        <v>2785662</v>
      </c>
      <c r="D15219" t="s">
        <v>35</v>
      </c>
      <c r="E15219" t="s">
        <v>41</v>
      </c>
      <c r="F15219" t="s">
        <v>51002</v>
      </c>
      <c r="G15219" t="s">
        <v>51003</v>
      </c>
      <c r="H15219" t="s">
        <v>50812</v>
      </c>
      <c r="I15219" t="s">
        <v>3649</v>
      </c>
    </row>
    <row r="15220" spans="1:11" x14ac:dyDescent="0.25">
      <c r="A15220">
        <v>2825631</v>
      </c>
      <c r="B15220" t="s">
        <v>51004</v>
      </c>
      <c r="C15220">
        <v>2785668</v>
      </c>
      <c r="D15220" t="s">
        <v>35</v>
      </c>
      <c r="E15220" t="s">
        <v>13</v>
      </c>
      <c r="F15220" t="s">
        <v>51005</v>
      </c>
      <c r="G15220" t="s">
        <v>51006</v>
      </c>
      <c r="H15220" t="s">
        <v>51007</v>
      </c>
      <c r="I15220" t="s">
        <v>3649</v>
      </c>
      <c r="K15220" t="s">
        <v>22567</v>
      </c>
    </row>
    <row r="15221" spans="1:11" x14ac:dyDescent="0.25">
      <c r="A15221">
        <v>2825639</v>
      </c>
      <c r="B15221" t="s">
        <v>51008</v>
      </c>
      <c r="C15221">
        <v>2785677</v>
      </c>
      <c r="D15221" t="s">
        <v>35</v>
      </c>
      <c r="E15221" t="s">
        <v>13</v>
      </c>
      <c r="F15221" t="s">
        <v>51009</v>
      </c>
      <c r="G15221" t="s">
        <v>51010</v>
      </c>
      <c r="H15221" t="s">
        <v>51011</v>
      </c>
      <c r="I15221" t="s">
        <v>51012</v>
      </c>
      <c r="K15221" t="s">
        <v>32802</v>
      </c>
    </row>
    <row r="15222" spans="1:11" x14ac:dyDescent="0.25">
      <c r="A15222">
        <v>2825640</v>
      </c>
      <c r="B15222" t="s">
        <v>51013</v>
      </c>
      <c r="C15222">
        <v>2785678</v>
      </c>
      <c r="D15222" t="s">
        <v>12</v>
      </c>
      <c r="E15222" t="s">
        <v>13</v>
      </c>
      <c r="F15222" t="s">
        <v>51014</v>
      </c>
      <c r="G15222" t="s">
        <v>51015</v>
      </c>
      <c r="H15222" t="s">
        <v>49966</v>
      </c>
      <c r="I15222" t="s">
        <v>51016</v>
      </c>
      <c r="J15222" t="s">
        <v>51017</v>
      </c>
      <c r="K15222" t="s">
        <v>51018</v>
      </c>
    </row>
    <row r="15223" spans="1:11" x14ac:dyDescent="0.25">
      <c r="A15223">
        <v>2825640</v>
      </c>
      <c r="B15223" t="s">
        <v>51013</v>
      </c>
      <c r="C15223">
        <v>2787010</v>
      </c>
      <c r="D15223" t="s">
        <v>12</v>
      </c>
      <c r="E15223" t="s">
        <v>13</v>
      </c>
      <c r="F15223" t="s">
        <v>51019</v>
      </c>
      <c r="G15223" t="s">
        <v>51020</v>
      </c>
      <c r="H15223" t="s">
        <v>15</v>
      </c>
      <c r="I15223" t="s">
        <v>51016</v>
      </c>
      <c r="J15223" t="s">
        <v>51021</v>
      </c>
    </row>
    <row r="15224" spans="1:11" x14ac:dyDescent="0.25">
      <c r="A15224">
        <v>2825644</v>
      </c>
      <c r="B15224" t="s">
        <v>51022</v>
      </c>
      <c r="C15224">
        <v>2785682</v>
      </c>
      <c r="D15224" t="s">
        <v>12</v>
      </c>
      <c r="E15224" t="s">
        <v>13</v>
      </c>
      <c r="F15224" t="s">
        <v>51023</v>
      </c>
      <c r="G15224" t="s">
        <v>51024</v>
      </c>
      <c r="H15224" t="s">
        <v>51007</v>
      </c>
      <c r="I15224" t="s">
        <v>3649</v>
      </c>
    </row>
    <row r="15225" spans="1:11" x14ac:dyDescent="0.25">
      <c r="A15225">
        <v>2825645</v>
      </c>
      <c r="B15225" t="s">
        <v>51025</v>
      </c>
      <c r="C15225">
        <v>2785683</v>
      </c>
      <c r="D15225" t="s">
        <v>35</v>
      </c>
      <c r="E15225" t="s">
        <v>13</v>
      </c>
      <c r="F15225" t="s">
        <v>51026</v>
      </c>
      <c r="H15225" t="s">
        <v>50795</v>
      </c>
      <c r="I15225" t="s">
        <v>158</v>
      </c>
    </row>
    <row r="15226" spans="1:11" x14ac:dyDescent="0.25">
      <c r="A15226">
        <v>2825653</v>
      </c>
      <c r="B15226" t="s">
        <v>51027</v>
      </c>
      <c r="C15226">
        <v>2785692</v>
      </c>
      <c r="D15226" t="s">
        <v>58</v>
      </c>
      <c r="E15226" t="s">
        <v>13</v>
      </c>
      <c r="F15226" t="s">
        <v>51028</v>
      </c>
      <c r="G15226" t="s">
        <v>51029</v>
      </c>
      <c r="H15226" t="s">
        <v>51030</v>
      </c>
      <c r="I15226" t="s">
        <v>3649</v>
      </c>
      <c r="K15226" t="s">
        <v>51031</v>
      </c>
    </row>
    <row r="15227" spans="1:11" x14ac:dyDescent="0.25">
      <c r="A15227">
        <v>2825655</v>
      </c>
      <c r="B15227" t="s">
        <v>51032</v>
      </c>
      <c r="C15227">
        <v>2785694</v>
      </c>
      <c r="D15227" t="s">
        <v>35</v>
      </c>
      <c r="E15227" t="s">
        <v>13</v>
      </c>
      <c r="F15227" t="s">
        <v>51033</v>
      </c>
      <c r="G15227" t="s">
        <v>51034</v>
      </c>
      <c r="H15227" t="s">
        <v>50876</v>
      </c>
      <c r="I15227" t="s">
        <v>3649</v>
      </c>
      <c r="K15227" t="s">
        <v>51035</v>
      </c>
    </row>
    <row r="15228" spans="1:11" x14ac:dyDescent="0.25">
      <c r="A15228">
        <v>2825656</v>
      </c>
      <c r="B15228" t="s">
        <v>51036</v>
      </c>
      <c r="C15228">
        <v>2785695</v>
      </c>
      <c r="D15228" t="s">
        <v>35</v>
      </c>
      <c r="E15228" t="s">
        <v>13</v>
      </c>
      <c r="F15228" t="s">
        <v>51037</v>
      </c>
      <c r="G15228" t="s">
        <v>51038</v>
      </c>
      <c r="H15228" t="s">
        <v>51039</v>
      </c>
      <c r="I15228" t="s">
        <v>3649</v>
      </c>
    </row>
    <row r="15229" spans="1:11" x14ac:dyDescent="0.25">
      <c r="A15229">
        <v>2825657</v>
      </c>
      <c r="B15229" t="s">
        <v>51040</v>
      </c>
      <c r="C15229">
        <v>2785697</v>
      </c>
      <c r="D15229" t="s">
        <v>35</v>
      </c>
      <c r="E15229" t="s">
        <v>13</v>
      </c>
      <c r="F15229" t="s">
        <v>51041</v>
      </c>
      <c r="G15229" t="s">
        <v>51042</v>
      </c>
      <c r="H15229" t="s">
        <v>51043</v>
      </c>
      <c r="I15229" t="s">
        <v>3649</v>
      </c>
    </row>
    <row r="15230" spans="1:11" x14ac:dyDescent="0.25">
      <c r="A15230">
        <v>2825658</v>
      </c>
      <c r="B15230" t="s">
        <v>51044</v>
      </c>
      <c r="C15230">
        <v>2785698</v>
      </c>
      <c r="D15230" t="s">
        <v>35</v>
      </c>
      <c r="E15230" t="s">
        <v>13</v>
      </c>
      <c r="F15230" t="s">
        <v>51045</v>
      </c>
      <c r="H15230" t="s">
        <v>50739</v>
      </c>
      <c r="I15230" t="s">
        <v>50071</v>
      </c>
    </row>
    <row r="15231" spans="1:11" x14ac:dyDescent="0.25">
      <c r="A15231">
        <v>2825659</v>
      </c>
      <c r="B15231" t="s">
        <v>51046</v>
      </c>
      <c r="C15231">
        <v>2785699</v>
      </c>
      <c r="D15231" t="s">
        <v>35</v>
      </c>
      <c r="E15231" t="s">
        <v>41</v>
      </c>
      <c r="F15231" t="s">
        <v>51047</v>
      </c>
      <c r="G15231" t="s">
        <v>51048</v>
      </c>
      <c r="H15231" t="s">
        <v>50876</v>
      </c>
      <c r="I15231" t="s">
        <v>739</v>
      </c>
    </row>
    <row r="15232" spans="1:11" x14ac:dyDescent="0.25">
      <c r="A15232">
        <v>2825661</v>
      </c>
      <c r="B15232" t="s">
        <v>51049</v>
      </c>
      <c r="C15232">
        <v>2785701</v>
      </c>
      <c r="D15232" t="s">
        <v>35</v>
      </c>
      <c r="E15232" t="s">
        <v>13</v>
      </c>
      <c r="F15232" t="s">
        <v>51050</v>
      </c>
      <c r="G15232" t="s">
        <v>51051</v>
      </c>
      <c r="H15232" t="s">
        <v>50795</v>
      </c>
      <c r="I15232" t="s">
        <v>3649</v>
      </c>
      <c r="K15232" t="s">
        <v>30668</v>
      </c>
    </row>
    <row r="15233" spans="1:11" x14ac:dyDescent="0.25">
      <c r="A15233">
        <v>2825662</v>
      </c>
      <c r="B15233" t="s">
        <v>51052</v>
      </c>
      <c r="C15233">
        <v>2785702</v>
      </c>
      <c r="D15233" t="s">
        <v>35</v>
      </c>
      <c r="E15233" t="s">
        <v>41</v>
      </c>
      <c r="F15233" t="s">
        <v>51053</v>
      </c>
      <c r="G15233" t="s">
        <v>51054</v>
      </c>
      <c r="H15233" t="s">
        <v>50795</v>
      </c>
      <c r="I15233" t="s">
        <v>3649</v>
      </c>
      <c r="J15233" t="s">
        <v>51055</v>
      </c>
      <c r="K15233" t="s">
        <v>51056</v>
      </c>
    </row>
    <row r="15234" spans="1:11" x14ac:dyDescent="0.25">
      <c r="A15234">
        <v>2825666</v>
      </c>
      <c r="B15234" t="s">
        <v>51057</v>
      </c>
      <c r="C15234">
        <v>2785706</v>
      </c>
      <c r="D15234" t="s">
        <v>35</v>
      </c>
      <c r="E15234" t="s">
        <v>13</v>
      </c>
      <c r="F15234" t="s">
        <v>51058</v>
      </c>
      <c r="G15234" t="s">
        <v>51059</v>
      </c>
      <c r="H15234" t="s">
        <v>50876</v>
      </c>
      <c r="I15234" t="s">
        <v>3649</v>
      </c>
      <c r="K15234" t="s">
        <v>21360</v>
      </c>
    </row>
    <row r="15235" spans="1:11" x14ac:dyDescent="0.25">
      <c r="A15235">
        <v>2825674</v>
      </c>
      <c r="B15235" t="s">
        <v>51060</v>
      </c>
      <c r="C15235">
        <v>2785714</v>
      </c>
      <c r="D15235" t="s">
        <v>35</v>
      </c>
      <c r="E15235" t="s">
        <v>13</v>
      </c>
      <c r="F15235" t="s">
        <v>51061</v>
      </c>
      <c r="G15235" t="s">
        <v>51062</v>
      </c>
      <c r="H15235" t="s">
        <v>50876</v>
      </c>
      <c r="I15235" t="s">
        <v>3649</v>
      </c>
      <c r="J15235" t="s">
        <v>51063</v>
      </c>
      <c r="K15235" t="s">
        <v>10663</v>
      </c>
    </row>
    <row r="15236" spans="1:11" x14ac:dyDescent="0.25">
      <c r="A15236">
        <v>2825686</v>
      </c>
      <c r="B15236" t="s">
        <v>51064</v>
      </c>
      <c r="C15236">
        <v>2785726</v>
      </c>
      <c r="D15236" t="s">
        <v>35</v>
      </c>
      <c r="E15236" t="s">
        <v>13</v>
      </c>
      <c r="F15236" t="s">
        <v>51065</v>
      </c>
      <c r="H15236" t="s">
        <v>108</v>
      </c>
      <c r="I15236" t="s">
        <v>158</v>
      </c>
    </row>
    <row r="15237" spans="1:11" x14ac:dyDescent="0.25">
      <c r="A15237">
        <v>2825686</v>
      </c>
      <c r="B15237" t="s">
        <v>51064</v>
      </c>
      <c r="C15237">
        <v>2785727</v>
      </c>
      <c r="D15237" t="s">
        <v>35</v>
      </c>
      <c r="E15237" t="s">
        <v>13</v>
      </c>
      <c r="F15237" t="s">
        <v>51065</v>
      </c>
      <c r="H15237" t="s">
        <v>108</v>
      </c>
      <c r="I15237" t="s">
        <v>158</v>
      </c>
    </row>
    <row r="15238" spans="1:11" x14ac:dyDescent="0.25">
      <c r="A15238">
        <v>2825691</v>
      </c>
      <c r="B15238" t="s">
        <v>51066</v>
      </c>
      <c r="C15238">
        <v>2785732</v>
      </c>
      <c r="D15238" t="s">
        <v>12</v>
      </c>
      <c r="E15238" t="s">
        <v>13</v>
      </c>
      <c r="F15238" t="s">
        <v>51067</v>
      </c>
      <c r="H15238" t="s">
        <v>108</v>
      </c>
      <c r="I15238" t="s">
        <v>158</v>
      </c>
    </row>
    <row r="15239" spans="1:11" x14ac:dyDescent="0.25">
      <c r="A15239">
        <v>2825706</v>
      </c>
      <c r="B15239" t="s">
        <v>51068</v>
      </c>
      <c r="C15239">
        <v>2785747</v>
      </c>
      <c r="D15239" t="s">
        <v>35</v>
      </c>
      <c r="E15239" t="s">
        <v>13</v>
      </c>
      <c r="F15239" t="s">
        <v>51069</v>
      </c>
      <c r="G15239" t="s">
        <v>51070</v>
      </c>
      <c r="H15239" t="s">
        <v>32</v>
      </c>
      <c r="I15239" t="s">
        <v>3649</v>
      </c>
      <c r="J15239" t="s">
        <v>51071</v>
      </c>
    </row>
    <row r="15240" spans="1:11" x14ac:dyDescent="0.25">
      <c r="A15240">
        <v>2825721</v>
      </c>
      <c r="B15240" t="s">
        <v>51072</v>
      </c>
      <c r="C15240">
        <v>2785759</v>
      </c>
      <c r="D15240" t="s">
        <v>35</v>
      </c>
      <c r="E15240" t="s">
        <v>13</v>
      </c>
      <c r="F15240" t="s">
        <v>51073</v>
      </c>
      <c r="G15240" t="s">
        <v>51074</v>
      </c>
      <c r="H15240" t="s">
        <v>50795</v>
      </c>
      <c r="I15240" t="s">
        <v>3649</v>
      </c>
      <c r="K15240" t="s">
        <v>51075</v>
      </c>
    </row>
    <row r="15241" spans="1:11" x14ac:dyDescent="0.25">
      <c r="A15241">
        <v>2825725</v>
      </c>
      <c r="B15241" t="s">
        <v>51076</v>
      </c>
      <c r="C15241">
        <v>2785762</v>
      </c>
      <c r="D15241" t="s">
        <v>35</v>
      </c>
      <c r="E15241" t="s">
        <v>13</v>
      </c>
      <c r="F15241" t="s">
        <v>51077</v>
      </c>
      <c r="G15241" t="s">
        <v>51078</v>
      </c>
      <c r="H15241" t="s">
        <v>50876</v>
      </c>
      <c r="I15241" t="s">
        <v>3649</v>
      </c>
    </row>
    <row r="15242" spans="1:11" x14ac:dyDescent="0.25">
      <c r="A15242">
        <v>2825725</v>
      </c>
      <c r="B15242" t="s">
        <v>51076</v>
      </c>
      <c r="C15242">
        <v>2785763</v>
      </c>
      <c r="D15242" t="s">
        <v>88</v>
      </c>
      <c r="E15242" t="s">
        <v>13</v>
      </c>
      <c r="F15242" t="s">
        <v>51077</v>
      </c>
      <c r="G15242" t="s">
        <v>51079</v>
      </c>
      <c r="H15242" t="s">
        <v>51080</v>
      </c>
      <c r="I15242" t="s">
        <v>3649</v>
      </c>
    </row>
    <row r="15243" spans="1:11" x14ac:dyDescent="0.25">
      <c r="A15243">
        <v>2825727</v>
      </c>
      <c r="B15243" t="s">
        <v>51081</v>
      </c>
      <c r="C15243">
        <v>2785765</v>
      </c>
      <c r="D15243" t="s">
        <v>12</v>
      </c>
      <c r="E15243" t="s">
        <v>13</v>
      </c>
      <c r="F15243" t="s">
        <v>51082</v>
      </c>
      <c r="H15243" t="s">
        <v>326</v>
      </c>
      <c r="I15243" t="s">
        <v>51083</v>
      </c>
      <c r="J15243" t="s">
        <v>51084</v>
      </c>
    </row>
    <row r="15244" spans="1:11" x14ac:dyDescent="0.25">
      <c r="A15244">
        <v>2825728</v>
      </c>
      <c r="B15244" t="s">
        <v>51085</v>
      </c>
      <c r="C15244">
        <v>2785766</v>
      </c>
      <c r="D15244" t="s">
        <v>12</v>
      </c>
      <c r="E15244" t="s">
        <v>13</v>
      </c>
      <c r="F15244" t="s">
        <v>51086</v>
      </c>
      <c r="G15244" t="s">
        <v>51087</v>
      </c>
      <c r="H15244" t="s">
        <v>32</v>
      </c>
      <c r="I15244" t="s">
        <v>51088</v>
      </c>
      <c r="J15244" t="s">
        <v>51089</v>
      </c>
      <c r="K15244" t="s">
        <v>51090</v>
      </c>
    </row>
    <row r="15245" spans="1:11" x14ac:dyDescent="0.25">
      <c r="A15245">
        <v>2825749</v>
      </c>
      <c r="B15245" t="s">
        <v>51091</v>
      </c>
      <c r="C15245">
        <v>2785788</v>
      </c>
      <c r="D15245" t="s">
        <v>35</v>
      </c>
      <c r="E15245" t="s">
        <v>13</v>
      </c>
      <c r="F15245" t="s">
        <v>51092</v>
      </c>
      <c r="G15245" t="s">
        <v>51093</v>
      </c>
      <c r="H15245" t="s">
        <v>51039</v>
      </c>
      <c r="I15245" t="s">
        <v>739</v>
      </c>
    </row>
    <row r="15246" spans="1:11" x14ac:dyDescent="0.25">
      <c r="A15246">
        <v>2825754</v>
      </c>
      <c r="B15246" t="s">
        <v>51094</v>
      </c>
      <c r="C15246">
        <v>2785796</v>
      </c>
      <c r="D15246" t="s">
        <v>12</v>
      </c>
      <c r="E15246" t="s">
        <v>13</v>
      </c>
      <c r="F15246" t="s">
        <v>51095</v>
      </c>
      <c r="H15246" t="s">
        <v>51096</v>
      </c>
      <c r="I15246" t="s">
        <v>158</v>
      </c>
    </row>
    <row r="15247" spans="1:11" x14ac:dyDescent="0.25">
      <c r="A15247">
        <v>2825756</v>
      </c>
      <c r="B15247" t="s">
        <v>51097</v>
      </c>
      <c r="C15247">
        <v>2785798</v>
      </c>
      <c r="D15247" t="s">
        <v>35</v>
      </c>
      <c r="E15247" t="s">
        <v>13</v>
      </c>
      <c r="F15247" t="s">
        <v>51098</v>
      </c>
      <c r="H15247" t="s">
        <v>108</v>
      </c>
      <c r="I15247" t="s">
        <v>158</v>
      </c>
    </row>
    <row r="15248" spans="1:11" x14ac:dyDescent="0.25">
      <c r="A15248">
        <v>2825758</v>
      </c>
      <c r="B15248" t="s">
        <v>51099</v>
      </c>
      <c r="C15248">
        <v>2785800</v>
      </c>
      <c r="D15248" t="s">
        <v>12</v>
      </c>
      <c r="E15248" t="s">
        <v>13</v>
      </c>
      <c r="F15248" t="s">
        <v>51100</v>
      </c>
      <c r="G15248" t="s">
        <v>51101</v>
      </c>
      <c r="H15248" t="s">
        <v>51007</v>
      </c>
      <c r="I15248" t="s">
        <v>51102</v>
      </c>
      <c r="K15248" t="s">
        <v>51103</v>
      </c>
    </row>
    <row r="15249" spans="1:11" x14ac:dyDescent="0.25">
      <c r="A15249">
        <v>2825769</v>
      </c>
      <c r="B15249" t="s">
        <v>51104</v>
      </c>
      <c r="C15249">
        <v>2785811</v>
      </c>
      <c r="D15249" t="s">
        <v>12</v>
      </c>
      <c r="E15249" t="s">
        <v>13</v>
      </c>
      <c r="F15249" t="s">
        <v>51105</v>
      </c>
      <c r="H15249" t="s">
        <v>15</v>
      </c>
      <c r="I15249" t="s">
        <v>51106</v>
      </c>
    </row>
    <row r="15250" spans="1:11" x14ac:dyDescent="0.25">
      <c r="A15250">
        <v>2825772</v>
      </c>
      <c r="B15250" t="s">
        <v>51107</v>
      </c>
      <c r="C15250">
        <v>2785814</v>
      </c>
      <c r="D15250" t="s">
        <v>12</v>
      </c>
      <c r="E15250" t="s">
        <v>13</v>
      </c>
      <c r="F15250" t="s">
        <v>51108</v>
      </c>
      <c r="G15250" t="s">
        <v>51109</v>
      </c>
      <c r="H15250" t="s">
        <v>124</v>
      </c>
      <c r="I15250" t="s">
        <v>51110</v>
      </c>
      <c r="J15250" t="s">
        <v>51111</v>
      </c>
    </row>
    <row r="15251" spans="1:11" x14ac:dyDescent="0.25">
      <c r="A15251">
        <v>2825772</v>
      </c>
      <c r="B15251" t="s">
        <v>51107</v>
      </c>
      <c r="C15251">
        <v>2785847</v>
      </c>
      <c r="D15251" t="s">
        <v>12</v>
      </c>
      <c r="E15251" t="s">
        <v>13</v>
      </c>
      <c r="F15251" t="s">
        <v>51112</v>
      </c>
      <c r="G15251" t="s">
        <v>51113</v>
      </c>
      <c r="H15251" t="s">
        <v>1551</v>
      </c>
      <c r="I15251" t="s">
        <v>51110</v>
      </c>
      <c r="J15251" t="s">
        <v>51111</v>
      </c>
      <c r="K15251" t="s">
        <v>43124</v>
      </c>
    </row>
    <row r="15252" spans="1:11" x14ac:dyDescent="0.25">
      <c r="A15252">
        <v>2825772</v>
      </c>
      <c r="B15252" t="s">
        <v>51107</v>
      </c>
      <c r="C15252">
        <v>2785849</v>
      </c>
      <c r="D15252" t="s">
        <v>12</v>
      </c>
      <c r="E15252" t="s">
        <v>13</v>
      </c>
      <c r="F15252" t="s">
        <v>51108</v>
      </c>
      <c r="G15252" t="s">
        <v>51114</v>
      </c>
      <c r="H15252" t="s">
        <v>870</v>
      </c>
      <c r="I15252" t="s">
        <v>51110</v>
      </c>
      <c r="J15252" t="s">
        <v>51111</v>
      </c>
    </row>
    <row r="15253" spans="1:11" x14ac:dyDescent="0.25">
      <c r="A15253">
        <v>2825772</v>
      </c>
      <c r="B15253" t="s">
        <v>51107</v>
      </c>
      <c r="C15253">
        <v>2785852</v>
      </c>
      <c r="D15253" t="s">
        <v>18</v>
      </c>
      <c r="E15253" t="s">
        <v>41</v>
      </c>
      <c r="F15253" t="s">
        <v>51115</v>
      </c>
      <c r="G15253" t="s">
        <v>51116</v>
      </c>
      <c r="H15253" t="s">
        <v>1348</v>
      </c>
      <c r="I15253" t="s">
        <v>51110</v>
      </c>
      <c r="J15253" t="s">
        <v>51111</v>
      </c>
    </row>
    <row r="15254" spans="1:11" x14ac:dyDescent="0.25">
      <c r="A15254">
        <v>2825773</v>
      </c>
      <c r="B15254" t="s">
        <v>51117</v>
      </c>
      <c r="C15254">
        <v>2785815</v>
      </c>
      <c r="D15254" t="s">
        <v>12</v>
      </c>
      <c r="E15254" t="s">
        <v>13</v>
      </c>
      <c r="F15254" t="s">
        <v>51118</v>
      </c>
      <c r="H15254" t="s">
        <v>51119</v>
      </c>
      <c r="I15254" t="s">
        <v>158</v>
      </c>
    </row>
    <row r="15255" spans="1:11" x14ac:dyDescent="0.25">
      <c r="A15255">
        <v>2825778</v>
      </c>
      <c r="B15255" t="s">
        <v>51120</v>
      </c>
      <c r="C15255">
        <v>2785819</v>
      </c>
      <c r="D15255" t="s">
        <v>58</v>
      </c>
      <c r="E15255" t="s">
        <v>41</v>
      </c>
      <c r="F15255" t="s">
        <v>51121</v>
      </c>
      <c r="H15255" t="s">
        <v>25805</v>
      </c>
      <c r="I15255" t="s">
        <v>158</v>
      </c>
    </row>
    <row r="15256" spans="1:11" x14ac:dyDescent="0.25">
      <c r="A15256">
        <v>2825780</v>
      </c>
      <c r="B15256" t="s">
        <v>51122</v>
      </c>
      <c r="C15256">
        <v>2785822</v>
      </c>
      <c r="D15256" t="s">
        <v>18</v>
      </c>
      <c r="E15256" t="s">
        <v>13</v>
      </c>
      <c r="F15256" t="s">
        <v>51123</v>
      </c>
      <c r="G15256" t="s">
        <v>51124</v>
      </c>
      <c r="H15256" t="s">
        <v>419</v>
      </c>
      <c r="I15256" t="s">
        <v>51125</v>
      </c>
      <c r="J15256" t="s">
        <v>51126</v>
      </c>
    </row>
    <row r="15257" spans="1:11" x14ac:dyDescent="0.25">
      <c r="A15257">
        <v>2825807</v>
      </c>
      <c r="B15257" t="s">
        <v>51127</v>
      </c>
      <c r="C15257">
        <v>2756197</v>
      </c>
      <c r="D15257" t="s">
        <v>35</v>
      </c>
      <c r="E15257" t="s">
        <v>41</v>
      </c>
      <c r="F15257" t="s">
        <v>36058</v>
      </c>
      <c r="H15257" t="s">
        <v>15</v>
      </c>
      <c r="I15257" t="s">
        <v>34323</v>
      </c>
    </row>
    <row r="15258" spans="1:11" x14ac:dyDescent="0.25">
      <c r="A15258">
        <v>2825880</v>
      </c>
      <c r="B15258" t="s">
        <v>51128</v>
      </c>
      <c r="C15258">
        <v>2785925</v>
      </c>
      <c r="D15258" t="s">
        <v>35</v>
      </c>
      <c r="E15258" t="s">
        <v>13</v>
      </c>
      <c r="F15258" t="s">
        <v>51129</v>
      </c>
      <c r="H15258" t="s">
        <v>51039</v>
      </c>
      <c r="I15258" t="s">
        <v>739</v>
      </c>
    </row>
    <row r="15259" spans="1:11" x14ac:dyDescent="0.25">
      <c r="A15259">
        <v>2825892</v>
      </c>
      <c r="B15259" t="s">
        <v>51130</v>
      </c>
      <c r="C15259">
        <v>2785937</v>
      </c>
      <c r="D15259" t="s">
        <v>12</v>
      </c>
      <c r="E15259" t="s">
        <v>13</v>
      </c>
      <c r="F15259" t="s">
        <v>51131</v>
      </c>
      <c r="H15259" t="s">
        <v>85</v>
      </c>
      <c r="I15259" t="s">
        <v>158</v>
      </c>
    </row>
    <row r="15260" spans="1:11" x14ac:dyDescent="0.25">
      <c r="A15260">
        <v>2825897</v>
      </c>
      <c r="B15260" t="s">
        <v>51132</v>
      </c>
      <c r="C15260">
        <v>2785942</v>
      </c>
      <c r="D15260" t="s">
        <v>12</v>
      </c>
      <c r="E15260" t="s">
        <v>13</v>
      </c>
      <c r="F15260" t="s">
        <v>51133</v>
      </c>
      <c r="G15260" t="s">
        <v>51134</v>
      </c>
      <c r="H15260" t="s">
        <v>50846</v>
      </c>
      <c r="I15260" t="s">
        <v>739</v>
      </c>
    </row>
    <row r="15261" spans="1:11" x14ac:dyDescent="0.25">
      <c r="A15261">
        <v>2825910</v>
      </c>
      <c r="B15261" t="s">
        <v>51135</v>
      </c>
      <c r="C15261">
        <v>2785956</v>
      </c>
      <c r="D15261" t="s">
        <v>12</v>
      </c>
      <c r="E15261" t="s">
        <v>13</v>
      </c>
      <c r="F15261" t="s">
        <v>51136</v>
      </c>
      <c r="G15261" t="s">
        <v>51137</v>
      </c>
      <c r="H15261" t="s">
        <v>51138</v>
      </c>
      <c r="I15261" t="s">
        <v>49481</v>
      </c>
      <c r="K15261" t="s">
        <v>7416</v>
      </c>
    </row>
    <row r="15262" spans="1:11" x14ac:dyDescent="0.25">
      <c r="A15262">
        <v>2825915</v>
      </c>
      <c r="B15262" t="s">
        <v>51139</v>
      </c>
      <c r="C15262">
        <v>2785963</v>
      </c>
      <c r="D15262" t="s">
        <v>35</v>
      </c>
      <c r="E15262" t="s">
        <v>13</v>
      </c>
      <c r="F15262" t="s">
        <v>51140</v>
      </c>
      <c r="H15262" t="s">
        <v>51039</v>
      </c>
      <c r="I15262" t="s">
        <v>158</v>
      </c>
    </row>
    <row r="15263" spans="1:11" x14ac:dyDescent="0.25">
      <c r="A15263">
        <v>2825921</v>
      </c>
      <c r="B15263" t="s">
        <v>51141</v>
      </c>
      <c r="C15263">
        <v>2785968</v>
      </c>
      <c r="D15263" t="s">
        <v>35</v>
      </c>
      <c r="E15263" t="s">
        <v>13</v>
      </c>
      <c r="F15263" t="s">
        <v>51142</v>
      </c>
      <c r="G15263" t="s">
        <v>51143</v>
      </c>
      <c r="H15263" t="s">
        <v>51039</v>
      </c>
      <c r="I15263" t="s">
        <v>51144</v>
      </c>
      <c r="K15263" t="s">
        <v>51145</v>
      </c>
    </row>
    <row r="15264" spans="1:11" x14ac:dyDescent="0.25">
      <c r="A15264">
        <v>2825930</v>
      </c>
      <c r="B15264" t="s">
        <v>51146</v>
      </c>
      <c r="C15264">
        <v>2785978</v>
      </c>
      <c r="D15264" t="s">
        <v>35</v>
      </c>
      <c r="E15264" t="s">
        <v>41</v>
      </c>
      <c r="F15264" t="s">
        <v>19388</v>
      </c>
      <c r="H15264" t="s">
        <v>15</v>
      </c>
      <c r="I15264" t="s">
        <v>50965</v>
      </c>
    </row>
    <row r="15265" spans="1:10" x14ac:dyDescent="0.25">
      <c r="A15265">
        <v>2825936</v>
      </c>
      <c r="B15265" t="s">
        <v>51147</v>
      </c>
      <c r="C15265">
        <v>2785986</v>
      </c>
      <c r="D15265" t="s">
        <v>12</v>
      </c>
      <c r="E15265" t="s">
        <v>13</v>
      </c>
      <c r="F15265" t="s">
        <v>50231</v>
      </c>
      <c r="H15265" t="s">
        <v>32</v>
      </c>
      <c r="I15265" t="s">
        <v>50071</v>
      </c>
    </row>
    <row r="15266" spans="1:10" x14ac:dyDescent="0.25">
      <c r="A15266">
        <v>2825941</v>
      </c>
      <c r="B15266" t="s">
        <v>51148</v>
      </c>
      <c r="C15266">
        <v>2785991</v>
      </c>
      <c r="D15266" t="s">
        <v>35</v>
      </c>
      <c r="E15266" t="s">
        <v>13</v>
      </c>
      <c r="F15266" t="s">
        <v>51149</v>
      </c>
      <c r="G15266" t="s">
        <v>51150</v>
      </c>
      <c r="H15266" t="s">
        <v>260</v>
      </c>
      <c r="I15266" t="s">
        <v>49481</v>
      </c>
      <c r="J15266" t="s">
        <v>51151</v>
      </c>
    </row>
    <row r="15267" spans="1:10" x14ac:dyDescent="0.25">
      <c r="A15267">
        <v>2825943</v>
      </c>
      <c r="B15267" t="s">
        <v>51152</v>
      </c>
      <c r="C15267">
        <v>2785993</v>
      </c>
      <c r="D15267" t="s">
        <v>12</v>
      </c>
      <c r="E15267" t="s">
        <v>13</v>
      </c>
      <c r="F15267" t="s">
        <v>51153</v>
      </c>
      <c r="H15267" t="s">
        <v>108</v>
      </c>
      <c r="I15267" t="s">
        <v>158</v>
      </c>
    </row>
    <row r="15268" spans="1:10" x14ac:dyDescent="0.25">
      <c r="A15268">
        <v>2825947</v>
      </c>
      <c r="B15268" t="s">
        <v>51154</v>
      </c>
      <c r="C15268">
        <v>2785997</v>
      </c>
      <c r="D15268" t="s">
        <v>35</v>
      </c>
      <c r="E15268" t="s">
        <v>13</v>
      </c>
      <c r="F15268" t="s">
        <v>51155</v>
      </c>
      <c r="H15268" t="s">
        <v>85</v>
      </c>
      <c r="I15268" t="s">
        <v>158</v>
      </c>
    </row>
    <row r="15269" spans="1:10" x14ac:dyDescent="0.25">
      <c r="A15269">
        <v>2825953</v>
      </c>
      <c r="B15269" t="s">
        <v>51156</v>
      </c>
      <c r="C15269">
        <v>2786004</v>
      </c>
      <c r="D15269" t="s">
        <v>12</v>
      </c>
      <c r="E15269" t="s">
        <v>41</v>
      </c>
      <c r="F15269" t="s">
        <v>51157</v>
      </c>
      <c r="G15269" t="s">
        <v>51158</v>
      </c>
      <c r="H15269" t="s">
        <v>51159</v>
      </c>
      <c r="I15269" t="s">
        <v>739</v>
      </c>
    </row>
    <row r="15270" spans="1:10" x14ac:dyDescent="0.25">
      <c r="A15270">
        <v>2825954</v>
      </c>
      <c r="B15270" t="s">
        <v>51160</v>
      </c>
      <c r="C15270">
        <v>2786005</v>
      </c>
      <c r="D15270" t="s">
        <v>12</v>
      </c>
      <c r="E15270" t="s">
        <v>13</v>
      </c>
      <c r="F15270" t="s">
        <v>15051</v>
      </c>
      <c r="H15270" t="s">
        <v>108</v>
      </c>
      <c r="I15270" t="s">
        <v>158</v>
      </c>
    </row>
    <row r="15271" spans="1:10" x14ac:dyDescent="0.25">
      <c r="A15271">
        <v>2825957</v>
      </c>
      <c r="B15271" t="s">
        <v>51161</v>
      </c>
      <c r="C15271">
        <v>2786008</v>
      </c>
      <c r="D15271" t="s">
        <v>18</v>
      </c>
      <c r="E15271" t="s">
        <v>13</v>
      </c>
      <c r="F15271" t="s">
        <v>51162</v>
      </c>
      <c r="H15271" t="s">
        <v>38</v>
      </c>
      <c r="I15271" t="s">
        <v>50071</v>
      </c>
    </row>
    <row r="15272" spans="1:10" x14ac:dyDescent="0.25">
      <c r="A15272">
        <v>2825980</v>
      </c>
      <c r="B15272" t="s">
        <v>51163</v>
      </c>
      <c r="C15272">
        <v>2786033</v>
      </c>
      <c r="D15272" t="s">
        <v>12</v>
      </c>
      <c r="E15272" t="s">
        <v>13</v>
      </c>
      <c r="F15272" t="s">
        <v>51164</v>
      </c>
      <c r="H15272" t="s">
        <v>51165</v>
      </c>
      <c r="I15272" t="s">
        <v>51166</v>
      </c>
      <c r="J15272" t="s">
        <v>51167</v>
      </c>
    </row>
    <row r="15273" spans="1:10" x14ac:dyDescent="0.25">
      <c r="A15273">
        <v>2825989</v>
      </c>
      <c r="B15273" t="s">
        <v>51168</v>
      </c>
      <c r="C15273">
        <v>2786042</v>
      </c>
      <c r="D15273" t="s">
        <v>35</v>
      </c>
      <c r="E15273" t="s">
        <v>41</v>
      </c>
      <c r="F15273" t="s">
        <v>51169</v>
      </c>
      <c r="G15273" t="s">
        <v>51170</v>
      </c>
      <c r="H15273" t="s">
        <v>51039</v>
      </c>
      <c r="I15273" t="s">
        <v>739</v>
      </c>
    </row>
    <row r="15274" spans="1:10" x14ac:dyDescent="0.25">
      <c r="A15274">
        <v>2826000</v>
      </c>
      <c r="B15274" t="s">
        <v>51171</v>
      </c>
      <c r="C15274">
        <v>2786053</v>
      </c>
      <c r="D15274" t="s">
        <v>35</v>
      </c>
      <c r="E15274" t="s">
        <v>13</v>
      </c>
      <c r="F15274" t="s">
        <v>51172</v>
      </c>
      <c r="G15274" t="s">
        <v>51173</v>
      </c>
      <c r="H15274" t="s">
        <v>50846</v>
      </c>
      <c r="I15274" t="s">
        <v>739</v>
      </c>
    </row>
    <row r="15275" spans="1:10" x14ac:dyDescent="0.25">
      <c r="A15275">
        <v>2826005</v>
      </c>
      <c r="B15275" t="s">
        <v>51174</v>
      </c>
      <c r="C15275">
        <v>2786060</v>
      </c>
      <c r="D15275" t="s">
        <v>12</v>
      </c>
      <c r="E15275" t="s">
        <v>13</v>
      </c>
      <c r="F15275" t="s">
        <v>51175</v>
      </c>
      <c r="G15275" t="s">
        <v>51176</v>
      </c>
      <c r="H15275" t="s">
        <v>51039</v>
      </c>
      <c r="I15275" t="s">
        <v>739</v>
      </c>
      <c r="J15275" t="s">
        <v>45800</v>
      </c>
    </row>
    <row r="15276" spans="1:10" x14ac:dyDescent="0.25">
      <c r="A15276">
        <v>2826007</v>
      </c>
      <c r="B15276" t="s">
        <v>51177</v>
      </c>
      <c r="C15276">
        <v>2786062</v>
      </c>
      <c r="D15276" t="s">
        <v>51</v>
      </c>
      <c r="E15276" t="s">
        <v>13</v>
      </c>
      <c r="F15276" t="s">
        <v>51178</v>
      </c>
      <c r="H15276" t="s">
        <v>85</v>
      </c>
      <c r="I15276" t="s">
        <v>50071</v>
      </c>
    </row>
    <row r="15277" spans="1:10" x14ac:dyDescent="0.25">
      <c r="A15277">
        <v>2826012</v>
      </c>
      <c r="B15277" t="s">
        <v>51179</v>
      </c>
      <c r="C15277">
        <v>2786067</v>
      </c>
      <c r="D15277" t="s">
        <v>12</v>
      </c>
      <c r="E15277" t="s">
        <v>13</v>
      </c>
      <c r="F15277" t="s">
        <v>51180</v>
      </c>
      <c r="G15277" t="s">
        <v>51181</v>
      </c>
      <c r="H15277" t="s">
        <v>51165</v>
      </c>
      <c r="I15277" t="s">
        <v>739</v>
      </c>
    </row>
    <row r="15278" spans="1:10" x14ac:dyDescent="0.25">
      <c r="A15278">
        <v>2826012</v>
      </c>
      <c r="B15278" t="s">
        <v>51179</v>
      </c>
      <c r="C15278">
        <v>2786068</v>
      </c>
      <c r="D15278" t="s">
        <v>12</v>
      </c>
      <c r="E15278" t="s">
        <v>41</v>
      </c>
      <c r="F15278" t="s">
        <v>51182</v>
      </c>
      <c r="G15278" t="s">
        <v>51183</v>
      </c>
      <c r="H15278" t="s">
        <v>51184</v>
      </c>
      <c r="I15278" t="s">
        <v>739</v>
      </c>
    </row>
    <row r="15279" spans="1:10" x14ac:dyDescent="0.25">
      <c r="A15279">
        <v>2826019</v>
      </c>
      <c r="B15279" t="s">
        <v>51185</v>
      </c>
      <c r="C15279">
        <v>2786078</v>
      </c>
      <c r="D15279" t="s">
        <v>18</v>
      </c>
      <c r="E15279" t="s">
        <v>13</v>
      </c>
      <c r="F15279" t="s">
        <v>51186</v>
      </c>
      <c r="G15279" t="s">
        <v>51187</v>
      </c>
      <c r="H15279" t="s">
        <v>51188</v>
      </c>
      <c r="I15279" t="s">
        <v>51189</v>
      </c>
    </row>
    <row r="15280" spans="1:10" x14ac:dyDescent="0.25">
      <c r="A15280">
        <v>2826019</v>
      </c>
      <c r="B15280" t="s">
        <v>51185</v>
      </c>
      <c r="C15280">
        <v>2786079</v>
      </c>
      <c r="D15280" t="s">
        <v>12</v>
      </c>
      <c r="E15280" t="s">
        <v>13</v>
      </c>
      <c r="F15280" t="s">
        <v>51190</v>
      </c>
      <c r="G15280" t="s">
        <v>51191</v>
      </c>
      <c r="H15280" t="s">
        <v>51188</v>
      </c>
      <c r="I15280" t="s">
        <v>51189</v>
      </c>
    </row>
    <row r="15281" spans="1:11" x14ac:dyDescent="0.25">
      <c r="A15281">
        <v>2826026</v>
      </c>
      <c r="B15281" t="s">
        <v>51192</v>
      </c>
      <c r="C15281">
        <v>2786087</v>
      </c>
      <c r="D15281" t="s">
        <v>35</v>
      </c>
      <c r="E15281" t="s">
        <v>13</v>
      </c>
      <c r="F15281" t="s">
        <v>51193</v>
      </c>
      <c r="G15281" t="s">
        <v>51194</v>
      </c>
      <c r="H15281" t="s">
        <v>51080</v>
      </c>
      <c r="I15281" t="s">
        <v>739</v>
      </c>
    </row>
    <row r="15282" spans="1:11" x14ac:dyDescent="0.25">
      <c r="A15282">
        <v>2826028</v>
      </c>
      <c r="B15282" t="s">
        <v>51195</v>
      </c>
      <c r="C15282">
        <v>2786089</v>
      </c>
      <c r="D15282" t="s">
        <v>12</v>
      </c>
      <c r="E15282" t="s">
        <v>13</v>
      </c>
      <c r="F15282" t="s">
        <v>51196</v>
      </c>
      <c r="G15282" t="s">
        <v>51197</v>
      </c>
      <c r="H15282" t="s">
        <v>51080</v>
      </c>
      <c r="I15282" t="s">
        <v>51198</v>
      </c>
      <c r="J15282" t="s">
        <v>51199</v>
      </c>
    </row>
    <row r="15283" spans="1:11" x14ac:dyDescent="0.25">
      <c r="A15283">
        <v>2826028</v>
      </c>
      <c r="B15283" t="s">
        <v>51195</v>
      </c>
      <c r="C15283">
        <v>2786090</v>
      </c>
      <c r="D15283" t="s">
        <v>12</v>
      </c>
      <c r="E15283" t="s">
        <v>13</v>
      </c>
      <c r="F15283" t="s">
        <v>51200</v>
      </c>
      <c r="G15283" t="s">
        <v>51201</v>
      </c>
      <c r="H15283" t="s">
        <v>51080</v>
      </c>
      <c r="I15283" t="s">
        <v>51198</v>
      </c>
      <c r="J15283" t="s">
        <v>51202</v>
      </c>
    </row>
    <row r="15284" spans="1:11" x14ac:dyDescent="0.25">
      <c r="A15284">
        <v>2826028</v>
      </c>
      <c r="B15284" t="s">
        <v>51195</v>
      </c>
      <c r="C15284">
        <v>2786135</v>
      </c>
      <c r="D15284" t="s">
        <v>12</v>
      </c>
      <c r="E15284" t="s">
        <v>13</v>
      </c>
      <c r="F15284" t="s">
        <v>51203</v>
      </c>
      <c r="H15284" t="s">
        <v>21</v>
      </c>
      <c r="I15284" t="s">
        <v>51198</v>
      </c>
      <c r="J15284" t="s">
        <v>51204</v>
      </c>
      <c r="K15284" t="s">
        <v>4911</v>
      </c>
    </row>
    <row r="15285" spans="1:11" x14ac:dyDescent="0.25">
      <c r="A15285">
        <v>2826031</v>
      </c>
      <c r="B15285" t="s">
        <v>51205</v>
      </c>
      <c r="C15285">
        <v>2786093</v>
      </c>
      <c r="D15285" t="s">
        <v>12</v>
      </c>
      <c r="E15285" t="s">
        <v>13</v>
      </c>
      <c r="F15285" t="s">
        <v>51206</v>
      </c>
      <c r="H15285" t="s">
        <v>51165</v>
      </c>
      <c r="I15285" t="s">
        <v>50071</v>
      </c>
    </row>
    <row r="15286" spans="1:11" x14ac:dyDescent="0.25">
      <c r="A15286">
        <v>2826038</v>
      </c>
      <c r="B15286" t="s">
        <v>51207</v>
      </c>
      <c r="C15286">
        <v>2786101</v>
      </c>
      <c r="D15286" t="s">
        <v>12</v>
      </c>
      <c r="E15286" t="s">
        <v>13</v>
      </c>
      <c r="F15286" t="s">
        <v>51208</v>
      </c>
      <c r="G15286" t="s">
        <v>51209</v>
      </c>
      <c r="H15286" t="s">
        <v>51165</v>
      </c>
      <c r="I15286" t="s">
        <v>49481</v>
      </c>
      <c r="K15286" t="s">
        <v>47384</v>
      </c>
    </row>
    <row r="15287" spans="1:11" x14ac:dyDescent="0.25">
      <c r="A15287">
        <v>2826039</v>
      </c>
      <c r="B15287" t="s">
        <v>51210</v>
      </c>
      <c r="C15287">
        <v>2786102</v>
      </c>
      <c r="D15287" t="s">
        <v>35</v>
      </c>
      <c r="E15287" t="s">
        <v>13</v>
      </c>
      <c r="F15287" t="s">
        <v>51211</v>
      </c>
      <c r="G15287" t="s">
        <v>51212</v>
      </c>
      <c r="H15287" t="s">
        <v>51165</v>
      </c>
      <c r="I15287" t="s">
        <v>739</v>
      </c>
    </row>
    <row r="15288" spans="1:11" x14ac:dyDescent="0.25">
      <c r="A15288">
        <v>2826041</v>
      </c>
      <c r="B15288" t="s">
        <v>51213</v>
      </c>
      <c r="C15288">
        <v>2786104</v>
      </c>
      <c r="D15288" t="s">
        <v>12</v>
      </c>
      <c r="E15288" t="s">
        <v>13</v>
      </c>
      <c r="F15288" t="s">
        <v>51214</v>
      </c>
      <c r="G15288" t="s">
        <v>51215</v>
      </c>
      <c r="H15288" t="s">
        <v>51216</v>
      </c>
      <c r="I15288" t="s">
        <v>739</v>
      </c>
      <c r="K15288" t="s">
        <v>51217</v>
      </c>
    </row>
    <row r="15289" spans="1:11" x14ac:dyDescent="0.25">
      <c r="A15289">
        <v>2826055</v>
      </c>
      <c r="B15289" t="s">
        <v>51218</v>
      </c>
      <c r="C15289">
        <v>2786117</v>
      </c>
      <c r="D15289" t="s">
        <v>35</v>
      </c>
      <c r="E15289" t="s">
        <v>13</v>
      </c>
      <c r="F15289" t="s">
        <v>51219</v>
      </c>
      <c r="G15289" t="s">
        <v>51220</v>
      </c>
      <c r="H15289" t="s">
        <v>51221</v>
      </c>
      <c r="I15289" t="s">
        <v>739</v>
      </c>
      <c r="J15289" t="s">
        <v>51222</v>
      </c>
      <c r="K15289" t="s">
        <v>51223</v>
      </c>
    </row>
    <row r="15290" spans="1:11" x14ac:dyDescent="0.25">
      <c r="A15290">
        <v>2826057</v>
      </c>
      <c r="B15290" t="s">
        <v>51224</v>
      </c>
      <c r="C15290">
        <v>2786120</v>
      </c>
      <c r="D15290" t="s">
        <v>18</v>
      </c>
      <c r="E15290" t="s">
        <v>13</v>
      </c>
      <c r="F15290" t="s">
        <v>51225</v>
      </c>
      <c r="H15290" t="s">
        <v>32</v>
      </c>
      <c r="I15290" t="s">
        <v>739</v>
      </c>
    </row>
    <row r="15291" spans="1:11" x14ac:dyDescent="0.25">
      <c r="A15291">
        <v>2826060</v>
      </c>
      <c r="B15291" t="s">
        <v>51226</v>
      </c>
      <c r="C15291">
        <v>2786123</v>
      </c>
      <c r="D15291" t="s">
        <v>18</v>
      </c>
      <c r="E15291" t="s">
        <v>13</v>
      </c>
      <c r="F15291" t="s">
        <v>51227</v>
      </c>
      <c r="H15291" t="s">
        <v>32</v>
      </c>
      <c r="I15291" t="s">
        <v>739</v>
      </c>
    </row>
    <row r="15292" spans="1:11" x14ac:dyDescent="0.25">
      <c r="A15292">
        <v>2826062</v>
      </c>
      <c r="B15292" t="s">
        <v>51228</v>
      </c>
      <c r="C15292">
        <v>2786125</v>
      </c>
      <c r="D15292" t="s">
        <v>12</v>
      </c>
      <c r="E15292" t="s">
        <v>13</v>
      </c>
      <c r="F15292" t="s">
        <v>51229</v>
      </c>
      <c r="H15292" t="s">
        <v>51165</v>
      </c>
      <c r="I15292" t="s">
        <v>50071</v>
      </c>
    </row>
    <row r="15293" spans="1:11" x14ac:dyDescent="0.25">
      <c r="A15293">
        <v>2826064</v>
      </c>
      <c r="B15293" t="s">
        <v>51230</v>
      </c>
      <c r="C15293">
        <v>2786080</v>
      </c>
      <c r="D15293" t="s">
        <v>12</v>
      </c>
      <c r="E15293" t="s">
        <v>41</v>
      </c>
      <c r="F15293" t="s">
        <v>51231</v>
      </c>
      <c r="G15293" t="s">
        <v>51232</v>
      </c>
      <c r="H15293" t="s">
        <v>51233</v>
      </c>
      <c r="I15293" t="s">
        <v>739</v>
      </c>
    </row>
    <row r="15294" spans="1:11" x14ac:dyDescent="0.25">
      <c r="A15294">
        <v>2826065</v>
      </c>
      <c r="B15294" t="s">
        <v>51234</v>
      </c>
      <c r="C15294">
        <v>2694839</v>
      </c>
      <c r="D15294" t="s">
        <v>12</v>
      </c>
      <c r="E15294" t="s">
        <v>13</v>
      </c>
      <c r="F15294" t="s">
        <v>51235</v>
      </c>
      <c r="H15294" t="s">
        <v>21881</v>
      </c>
      <c r="I15294" t="s">
        <v>2264</v>
      </c>
    </row>
    <row r="15295" spans="1:11" x14ac:dyDescent="0.25">
      <c r="A15295">
        <v>2826066</v>
      </c>
      <c r="B15295" t="s">
        <v>51236</v>
      </c>
      <c r="C15295">
        <v>2786127</v>
      </c>
      <c r="D15295" t="s">
        <v>18</v>
      </c>
      <c r="E15295" t="s">
        <v>13</v>
      </c>
      <c r="F15295" t="s">
        <v>51237</v>
      </c>
      <c r="H15295" t="s">
        <v>51165</v>
      </c>
      <c r="I15295" t="s">
        <v>39094</v>
      </c>
    </row>
    <row r="15296" spans="1:11" x14ac:dyDescent="0.25">
      <c r="A15296">
        <v>2826068</v>
      </c>
      <c r="B15296" t="s">
        <v>51238</v>
      </c>
      <c r="C15296">
        <v>2786129</v>
      </c>
      <c r="D15296" t="s">
        <v>35</v>
      </c>
      <c r="E15296" t="s">
        <v>13</v>
      </c>
      <c r="F15296" t="s">
        <v>51239</v>
      </c>
      <c r="G15296" t="s">
        <v>51240</v>
      </c>
      <c r="H15296" t="s">
        <v>51030</v>
      </c>
      <c r="I15296" t="s">
        <v>739</v>
      </c>
    </row>
    <row r="15297" spans="1:11" x14ac:dyDescent="0.25">
      <c r="A15297">
        <v>2826071</v>
      </c>
      <c r="B15297" t="s">
        <v>51241</v>
      </c>
      <c r="C15297">
        <v>2786132</v>
      </c>
      <c r="D15297" t="s">
        <v>12</v>
      </c>
      <c r="E15297" t="s">
        <v>13</v>
      </c>
      <c r="F15297" t="s">
        <v>51242</v>
      </c>
      <c r="G15297" t="s">
        <v>51243</v>
      </c>
      <c r="H15297" t="s">
        <v>51244</v>
      </c>
      <c r="I15297" t="s">
        <v>51245</v>
      </c>
    </row>
    <row r="15298" spans="1:11" x14ac:dyDescent="0.25">
      <c r="A15298">
        <v>2826084</v>
      </c>
      <c r="B15298" t="s">
        <v>51246</v>
      </c>
      <c r="C15298">
        <v>2786146</v>
      </c>
      <c r="D15298" t="s">
        <v>35</v>
      </c>
      <c r="E15298" t="s">
        <v>13</v>
      </c>
      <c r="F15298" t="s">
        <v>51247</v>
      </c>
      <c r="G15298" t="s">
        <v>51248</v>
      </c>
      <c r="H15298" t="s">
        <v>51249</v>
      </c>
      <c r="I15298" t="s">
        <v>49481</v>
      </c>
    </row>
    <row r="15299" spans="1:11" x14ac:dyDescent="0.25">
      <c r="A15299">
        <v>2826086</v>
      </c>
      <c r="B15299" t="s">
        <v>51250</v>
      </c>
      <c r="C15299">
        <v>2786148</v>
      </c>
      <c r="D15299" t="s">
        <v>35</v>
      </c>
      <c r="E15299" t="s">
        <v>13</v>
      </c>
      <c r="F15299" t="s">
        <v>51251</v>
      </c>
      <c r="G15299" t="s">
        <v>51252</v>
      </c>
      <c r="H15299" t="s">
        <v>51159</v>
      </c>
      <c r="I15299" t="s">
        <v>49481</v>
      </c>
    </row>
    <row r="15300" spans="1:11" x14ac:dyDescent="0.25">
      <c r="A15300">
        <v>2826087</v>
      </c>
      <c r="B15300" t="s">
        <v>51253</v>
      </c>
      <c r="C15300">
        <v>2786149</v>
      </c>
      <c r="D15300" t="s">
        <v>12</v>
      </c>
      <c r="E15300" t="s">
        <v>13</v>
      </c>
      <c r="F15300" t="s">
        <v>51254</v>
      </c>
      <c r="G15300" t="s">
        <v>51255</v>
      </c>
      <c r="H15300" t="s">
        <v>32</v>
      </c>
      <c r="I15300" t="s">
        <v>51256</v>
      </c>
      <c r="J15300" t="s">
        <v>51257</v>
      </c>
      <c r="K15300" t="s">
        <v>51258</v>
      </c>
    </row>
    <row r="15301" spans="1:11" x14ac:dyDescent="0.25">
      <c r="A15301">
        <v>2826091</v>
      </c>
      <c r="B15301" t="s">
        <v>51259</v>
      </c>
      <c r="C15301">
        <v>2786153</v>
      </c>
      <c r="D15301" t="s">
        <v>12</v>
      </c>
      <c r="E15301" t="s">
        <v>13</v>
      </c>
      <c r="F15301" t="s">
        <v>51260</v>
      </c>
      <c r="G15301" t="s">
        <v>51261</v>
      </c>
      <c r="H15301" t="s">
        <v>51262</v>
      </c>
      <c r="I15301" t="s">
        <v>51263</v>
      </c>
      <c r="J15301" t="s">
        <v>51264</v>
      </c>
    </row>
    <row r="15302" spans="1:11" x14ac:dyDescent="0.25">
      <c r="A15302">
        <v>2826100</v>
      </c>
      <c r="B15302" t="s">
        <v>51265</v>
      </c>
      <c r="C15302">
        <v>2786161</v>
      </c>
      <c r="D15302" t="s">
        <v>12</v>
      </c>
      <c r="E15302" t="s">
        <v>13</v>
      </c>
      <c r="F15302" t="s">
        <v>51266</v>
      </c>
      <c r="G15302" t="s">
        <v>51267</v>
      </c>
      <c r="H15302" t="s">
        <v>51249</v>
      </c>
      <c r="I15302" t="s">
        <v>49481</v>
      </c>
    </row>
    <row r="15303" spans="1:11" x14ac:dyDescent="0.25">
      <c r="A15303">
        <v>2826105</v>
      </c>
      <c r="B15303" t="s">
        <v>51268</v>
      </c>
      <c r="C15303">
        <v>2786165</v>
      </c>
      <c r="D15303" t="s">
        <v>18</v>
      </c>
      <c r="E15303" t="s">
        <v>13</v>
      </c>
      <c r="F15303" t="s">
        <v>51269</v>
      </c>
      <c r="H15303" t="s">
        <v>51270</v>
      </c>
      <c r="I15303" t="s">
        <v>39094</v>
      </c>
    </row>
    <row r="15304" spans="1:11" x14ac:dyDescent="0.25">
      <c r="A15304">
        <v>2826106</v>
      </c>
      <c r="B15304" t="s">
        <v>51271</v>
      </c>
      <c r="C15304">
        <v>2786166</v>
      </c>
      <c r="D15304" t="s">
        <v>18</v>
      </c>
      <c r="E15304" t="s">
        <v>41</v>
      </c>
      <c r="F15304" t="s">
        <v>51272</v>
      </c>
      <c r="H15304" t="s">
        <v>85</v>
      </c>
      <c r="I15304" t="s">
        <v>50071</v>
      </c>
    </row>
    <row r="15305" spans="1:11" x14ac:dyDescent="0.25">
      <c r="A15305">
        <v>2826113</v>
      </c>
      <c r="B15305" t="s">
        <v>51273</v>
      </c>
      <c r="C15305">
        <v>2786174</v>
      </c>
      <c r="D15305" t="s">
        <v>12</v>
      </c>
      <c r="E15305" t="s">
        <v>13</v>
      </c>
      <c r="F15305" t="s">
        <v>51274</v>
      </c>
      <c r="G15305" t="s">
        <v>51275</v>
      </c>
      <c r="H15305" t="s">
        <v>51159</v>
      </c>
      <c r="I15305" t="s">
        <v>51276</v>
      </c>
    </row>
    <row r="15306" spans="1:11" x14ac:dyDescent="0.25">
      <c r="A15306">
        <v>2826139</v>
      </c>
      <c r="B15306" t="s">
        <v>51277</v>
      </c>
      <c r="C15306">
        <v>2786203</v>
      </c>
      <c r="D15306" t="s">
        <v>35</v>
      </c>
      <c r="E15306" t="s">
        <v>13</v>
      </c>
      <c r="F15306" t="s">
        <v>51278</v>
      </c>
      <c r="G15306" t="s">
        <v>51279</v>
      </c>
      <c r="H15306" t="s">
        <v>51233</v>
      </c>
      <c r="I15306" t="s">
        <v>51280</v>
      </c>
    </row>
    <row r="15307" spans="1:11" x14ac:dyDescent="0.25">
      <c r="A15307">
        <v>2826141</v>
      </c>
      <c r="B15307" t="s">
        <v>51281</v>
      </c>
      <c r="C15307">
        <v>2786205</v>
      </c>
      <c r="D15307" t="s">
        <v>12</v>
      </c>
      <c r="E15307" t="s">
        <v>13</v>
      </c>
      <c r="F15307" t="s">
        <v>51282</v>
      </c>
      <c r="G15307" t="s">
        <v>51283</v>
      </c>
      <c r="H15307" t="s">
        <v>51233</v>
      </c>
      <c r="I15307" t="s">
        <v>49481</v>
      </c>
    </row>
    <row r="15308" spans="1:11" x14ac:dyDescent="0.25">
      <c r="A15308">
        <v>2826170</v>
      </c>
      <c r="B15308" t="s">
        <v>51284</v>
      </c>
      <c r="C15308">
        <v>2786235</v>
      </c>
      <c r="D15308" t="s">
        <v>35</v>
      </c>
      <c r="E15308" t="s">
        <v>13</v>
      </c>
      <c r="F15308" t="s">
        <v>51285</v>
      </c>
      <c r="G15308" t="s">
        <v>51286</v>
      </c>
      <c r="H15308" t="s">
        <v>51270</v>
      </c>
      <c r="I15308" t="s">
        <v>22859</v>
      </c>
    </row>
    <row r="15309" spans="1:11" x14ac:dyDescent="0.25">
      <c r="A15309">
        <v>2826175</v>
      </c>
      <c r="B15309" t="s">
        <v>51287</v>
      </c>
      <c r="C15309">
        <v>2786240</v>
      </c>
      <c r="D15309" t="s">
        <v>12</v>
      </c>
      <c r="E15309" t="s">
        <v>13</v>
      </c>
      <c r="F15309" t="s">
        <v>51229</v>
      </c>
      <c r="H15309" t="s">
        <v>51165</v>
      </c>
      <c r="I15309" t="s">
        <v>39094</v>
      </c>
    </row>
    <row r="15310" spans="1:11" x14ac:dyDescent="0.25">
      <c r="A15310">
        <v>2826177</v>
      </c>
      <c r="B15310" t="s">
        <v>51288</v>
      </c>
      <c r="C15310">
        <v>2786242</v>
      </c>
      <c r="D15310" t="s">
        <v>18</v>
      </c>
      <c r="E15310" t="s">
        <v>13</v>
      </c>
      <c r="F15310" t="s">
        <v>51289</v>
      </c>
      <c r="G15310" t="s">
        <v>51290</v>
      </c>
      <c r="H15310" t="s">
        <v>51138</v>
      </c>
      <c r="I15310" t="s">
        <v>51291</v>
      </c>
      <c r="K15310" t="s">
        <v>51292</v>
      </c>
    </row>
    <row r="15311" spans="1:11" x14ac:dyDescent="0.25">
      <c r="A15311">
        <v>2826181</v>
      </c>
      <c r="B15311" t="s">
        <v>51293</v>
      </c>
      <c r="C15311">
        <v>2786247</v>
      </c>
      <c r="D15311" t="s">
        <v>12</v>
      </c>
      <c r="E15311" t="s">
        <v>13</v>
      </c>
      <c r="F15311" t="s">
        <v>51294</v>
      </c>
      <c r="G15311" t="s">
        <v>51295</v>
      </c>
      <c r="H15311" t="s">
        <v>51233</v>
      </c>
      <c r="I15311" t="s">
        <v>49481</v>
      </c>
    </row>
    <row r="15312" spans="1:11" x14ac:dyDescent="0.25">
      <c r="A15312">
        <v>2826183</v>
      </c>
      <c r="B15312" t="s">
        <v>51296</v>
      </c>
      <c r="C15312">
        <v>2786249</v>
      </c>
      <c r="D15312" t="s">
        <v>12</v>
      </c>
      <c r="E15312" t="s">
        <v>13</v>
      </c>
      <c r="F15312" t="s">
        <v>51297</v>
      </c>
      <c r="G15312" t="s">
        <v>51298</v>
      </c>
      <c r="H15312" t="s">
        <v>51159</v>
      </c>
      <c r="I15312" t="s">
        <v>49481</v>
      </c>
      <c r="K15312" t="s">
        <v>14647</v>
      </c>
    </row>
    <row r="15313" spans="1:11" x14ac:dyDescent="0.25">
      <c r="A15313">
        <v>2826187</v>
      </c>
      <c r="B15313" t="s">
        <v>51299</v>
      </c>
      <c r="C15313">
        <v>2786256</v>
      </c>
      <c r="D15313" t="s">
        <v>35</v>
      </c>
      <c r="E15313" t="s">
        <v>13</v>
      </c>
      <c r="F15313" t="s">
        <v>51300</v>
      </c>
      <c r="G15313" t="s">
        <v>51301</v>
      </c>
      <c r="H15313" t="s">
        <v>51244</v>
      </c>
      <c r="I15313" t="s">
        <v>51302</v>
      </c>
    </row>
    <row r="15314" spans="1:11" x14ac:dyDescent="0.25">
      <c r="A15314">
        <v>2826197</v>
      </c>
      <c r="B15314" t="s">
        <v>51303</v>
      </c>
      <c r="C15314">
        <v>2786268</v>
      </c>
      <c r="D15314" t="s">
        <v>12</v>
      </c>
      <c r="E15314" t="s">
        <v>13</v>
      </c>
      <c r="F15314" t="s">
        <v>51304</v>
      </c>
      <c r="G15314" t="s">
        <v>51305</v>
      </c>
      <c r="H15314" t="s">
        <v>51233</v>
      </c>
      <c r="I15314" t="s">
        <v>49481</v>
      </c>
      <c r="K15314" t="s">
        <v>28557</v>
      </c>
    </row>
    <row r="15315" spans="1:11" x14ac:dyDescent="0.25">
      <c r="A15315">
        <v>2826210</v>
      </c>
      <c r="B15315" t="s">
        <v>51306</v>
      </c>
      <c r="C15315">
        <v>2786283</v>
      </c>
      <c r="D15315" t="s">
        <v>35</v>
      </c>
      <c r="E15315" t="s">
        <v>13</v>
      </c>
      <c r="F15315" t="s">
        <v>51307</v>
      </c>
      <c r="G15315" t="s">
        <v>51308</v>
      </c>
      <c r="H15315" t="s">
        <v>51309</v>
      </c>
      <c r="I15315" t="s">
        <v>22859</v>
      </c>
    </row>
    <row r="15316" spans="1:11" x14ac:dyDescent="0.25">
      <c r="A15316">
        <v>2826214</v>
      </c>
      <c r="B15316" t="s">
        <v>51310</v>
      </c>
      <c r="C15316">
        <v>2786287</v>
      </c>
      <c r="D15316" t="s">
        <v>12</v>
      </c>
      <c r="E15316" t="s">
        <v>13</v>
      </c>
      <c r="F15316" t="s">
        <v>51311</v>
      </c>
      <c r="H15316" t="s">
        <v>51312</v>
      </c>
      <c r="I15316" t="s">
        <v>39094</v>
      </c>
    </row>
    <row r="15317" spans="1:11" x14ac:dyDescent="0.25">
      <c r="A15317">
        <v>2826214</v>
      </c>
      <c r="B15317" t="s">
        <v>51310</v>
      </c>
      <c r="C15317">
        <v>2786288</v>
      </c>
      <c r="D15317" t="s">
        <v>35</v>
      </c>
      <c r="E15317" t="s">
        <v>41</v>
      </c>
      <c r="F15317" t="s">
        <v>51313</v>
      </c>
      <c r="H15317" t="s">
        <v>51312</v>
      </c>
      <c r="I15317" t="s">
        <v>39094</v>
      </c>
    </row>
    <row r="15318" spans="1:11" x14ac:dyDescent="0.25">
      <c r="A15318">
        <v>2826217</v>
      </c>
      <c r="B15318" t="s">
        <v>51314</v>
      </c>
      <c r="C15318">
        <v>2786292</v>
      </c>
      <c r="D15318" t="s">
        <v>12</v>
      </c>
      <c r="E15318" t="s">
        <v>13</v>
      </c>
      <c r="F15318" t="s">
        <v>51315</v>
      </c>
      <c r="G15318" t="s">
        <v>51316</v>
      </c>
      <c r="H15318" t="s">
        <v>51317</v>
      </c>
      <c r="I15318" t="s">
        <v>51318</v>
      </c>
      <c r="J15318" t="s">
        <v>51319</v>
      </c>
      <c r="K15318" t="s">
        <v>51320</v>
      </c>
    </row>
    <row r="15319" spans="1:11" x14ac:dyDescent="0.25">
      <c r="A15319">
        <v>2826223</v>
      </c>
      <c r="B15319" t="s">
        <v>51321</v>
      </c>
      <c r="C15319">
        <v>2786299</v>
      </c>
      <c r="D15319" t="s">
        <v>12</v>
      </c>
      <c r="E15319" t="s">
        <v>13</v>
      </c>
      <c r="F15319" t="s">
        <v>51322</v>
      </c>
      <c r="H15319" t="s">
        <v>51323</v>
      </c>
      <c r="I15319" t="s">
        <v>39094</v>
      </c>
    </row>
    <row r="15320" spans="1:11" x14ac:dyDescent="0.25">
      <c r="A15320">
        <v>2826225</v>
      </c>
      <c r="B15320" t="s">
        <v>51324</v>
      </c>
      <c r="C15320">
        <v>2786301</v>
      </c>
      <c r="D15320" t="s">
        <v>12</v>
      </c>
      <c r="E15320" t="s">
        <v>41</v>
      </c>
      <c r="F15320" t="s">
        <v>51325</v>
      </c>
      <c r="G15320" t="s">
        <v>51326</v>
      </c>
      <c r="H15320" t="s">
        <v>51327</v>
      </c>
      <c r="I15320" t="s">
        <v>49481</v>
      </c>
    </row>
    <row r="15321" spans="1:11" x14ac:dyDescent="0.25">
      <c r="A15321">
        <v>2826226</v>
      </c>
      <c r="B15321" t="s">
        <v>51328</v>
      </c>
      <c r="C15321">
        <v>2786302</v>
      </c>
      <c r="D15321" t="s">
        <v>12</v>
      </c>
      <c r="E15321" t="s">
        <v>13</v>
      </c>
      <c r="F15321" t="s">
        <v>51329</v>
      </c>
      <c r="H15321" t="s">
        <v>32</v>
      </c>
      <c r="I15321" t="s">
        <v>39094</v>
      </c>
    </row>
    <row r="15322" spans="1:11" x14ac:dyDescent="0.25">
      <c r="A15322">
        <v>2826228</v>
      </c>
      <c r="B15322" t="s">
        <v>51330</v>
      </c>
      <c r="C15322">
        <v>2786305</v>
      </c>
      <c r="D15322" t="s">
        <v>12</v>
      </c>
      <c r="E15322" t="s">
        <v>13</v>
      </c>
      <c r="F15322" t="s">
        <v>51331</v>
      </c>
      <c r="G15322" t="s">
        <v>51332</v>
      </c>
      <c r="H15322" t="s">
        <v>51333</v>
      </c>
      <c r="I15322" t="s">
        <v>22859</v>
      </c>
    </row>
    <row r="15323" spans="1:11" x14ac:dyDescent="0.25">
      <c r="A15323">
        <v>2826230</v>
      </c>
      <c r="B15323" t="s">
        <v>51334</v>
      </c>
      <c r="C15323">
        <v>2786307</v>
      </c>
      <c r="D15323" t="s">
        <v>35</v>
      </c>
      <c r="E15323" t="s">
        <v>41</v>
      </c>
      <c r="F15323" t="s">
        <v>51335</v>
      </c>
      <c r="G15323" t="s">
        <v>51336</v>
      </c>
      <c r="H15323" t="s">
        <v>51337</v>
      </c>
      <c r="I15323" t="s">
        <v>51338</v>
      </c>
      <c r="K15323" t="s">
        <v>51339</v>
      </c>
    </row>
    <row r="15324" spans="1:11" x14ac:dyDescent="0.25">
      <c r="A15324">
        <v>2826231</v>
      </c>
      <c r="B15324" t="s">
        <v>51340</v>
      </c>
      <c r="C15324">
        <v>2786308</v>
      </c>
      <c r="D15324" t="s">
        <v>12</v>
      </c>
      <c r="E15324" t="s">
        <v>13</v>
      </c>
      <c r="F15324" t="s">
        <v>51341</v>
      </c>
      <c r="G15324" t="s">
        <v>51342</v>
      </c>
      <c r="H15324" t="s">
        <v>51244</v>
      </c>
      <c r="I15324" t="s">
        <v>51343</v>
      </c>
      <c r="J15324" t="s">
        <v>51344</v>
      </c>
    </row>
    <row r="15325" spans="1:11" x14ac:dyDescent="0.25">
      <c r="A15325">
        <v>2826232</v>
      </c>
      <c r="B15325" t="s">
        <v>51345</v>
      </c>
      <c r="C15325">
        <v>2786309</v>
      </c>
      <c r="D15325" t="s">
        <v>35</v>
      </c>
      <c r="E15325" t="s">
        <v>13</v>
      </c>
      <c r="F15325" t="s">
        <v>51346</v>
      </c>
      <c r="G15325" t="s">
        <v>51347</v>
      </c>
      <c r="H15325" t="s">
        <v>51348</v>
      </c>
      <c r="I15325" t="s">
        <v>51349</v>
      </c>
    </row>
    <row r="15326" spans="1:11" x14ac:dyDescent="0.25">
      <c r="A15326">
        <v>2826236</v>
      </c>
      <c r="B15326" t="s">
        <v>51350</v>
      </c>
      <c r="C15326">
        <v>2786313</v>
      </c>
      <c r="D15326" t="s">
        <v>35</v>
      </c>
      <c r="E15326" t="s">
        <v>13</v>
      </c>
      <c r="F15326" t="s">
        <v>51351</v>
      </c>
      <c r="G15326" t="s">
        <v>51352</v>
      </c>
      <c r="H15326" t="s">
        <v>51353</v>
      </c>
      <c r="I15326" t="s">
        <v>49481</v>
      </c>
    </row>
    <row r="15327" spans="1:11" x14ac:dyDescent="0.25">
      <c r="A15327">
        <v>2826243</v>
      </c>
      <c r="B15327" t="s">
        <v>51354</v>
      </c>
      <c r="C15327">
        <v>2786320</v>
      </c>
      <c r="D15327" t="s">
        <v>12</v>
      </c>
      <c r="E15327" t="s">
        <v>13</v>
      </c>
      <c r="F15327" t="s">
        <v>51355</v>
      </c>
      <c r="G15327" t="s">
        <v>51356</v>
      </c>
      <c r="H15327" t="s">
        <v>1348</v>
      </c>
      <c r="I15327" t="s">
        <v>22859</v>
      </c>
    </row>
    <row r="15328" spans="1:11" x14ac:dyDescent="0.25">
      <c r="A15328">
        <v>2826249</v>
      </c>
      <c r="B15328" t="s">
        <v>51357</v>
      </c>
      <c r="C15328">
        <v>2786327</v>
      </c>
      <c r="D15328" t="s">
        <v>35</v>
      </c>
      <c r="E15328" t="s">
        <v>13</v>
      </c>
      <c r="F15328" t="s">
        <v>49223</v>
      </c>
      <c r="H15328" t="s">
        <v>48896</v>
      </c>
      <c r="I15328" t="s">
        <v>1406</v>
      </c>
    </row>
    <row r="15329" spans="1:11" x14ac:dyDescent="0.25">
      <c r="A15329">
        <v>2826253</v>
      </c>
      <c r="B15329" t="s">
        <v>51358</v>
      </c>
      <c r="C15329">
        <v>2786331</v>
      </c>
      <c r="D15329" t="s">
        <v>35</v>
      </c>
      <c r="E15329" t="s">
        <v>41</v>
      </c>
      <c r="F15329" t="s">
        <v>51359</v>
      </c>
      <c r="H15329" t="s">
        <v>51360</v>
      </c>
      <c r="I15329" t="s">
        <v>39094</v>
      </c>
    </row>
    <row r="15330" spans="1:11" x14ac:dyDescent="0.25">
      <c r="A15330">
        <v>2826258</v>
      </c>
      <c r="B15330" t="s">
        <v>51361</v>
      </c>
      <c r="C15330">
        <v>2786338</v>
      </c>
      <c r="D15330" t="s">
        <v>12</v>
      </c>
      <c r="E15330" t="s">
        <v>13</v>
      </c>
      <c r="F15330" t="s">
        <v>51362</v>
      </c>
      <c r="G15330" t="s">
        <v>51363</v>
      </c>
      <c r="H15330" t="s">
        <v>51327</v>
      </c>
      <c r="I15330" t="s">
        <v>22859</v>
      </c>
    </row>
    <row r="15331" spans="1:11" x14ac:dyDescent="0.25">
      <c r="A15331">
        <v>2826260</v>
      </c>
      <c r="B15331" t="s">
        <v>51364</v>
      </c>
      <c r="C15331">
        <v>2786340</v>
      </c>
      <c r="D15331" t="s">
        <v>12</v>
      </c>
      <c r="E15331" t="s">
        <v>13</v>
      </c>
      <c r="F15331" t="s">
        <v>51365</v>
      </c>
      <c r="G15331" t="s">
        <v>51366</v>
      </c>
      <c r="H15331" t="s">
        <v>51367</v>
      </c>
      <c r="I15331" t="s">
        <v>49481</v>
      </c>
      <c r="K15331" t="s">
        <v>40501</v>
      </c>
    </row>
    <row r="15332" spans="1:11" x14ac:dyDescent="0.25">
      <c r="A15332">
        <v>2826267</v>
      </c>
      <c r="B15332" t="s">
        <v>51368</v>
      </c>
      <c r="C15332">
        <v>2786348</v>
      </c>
      <c r="D15332" t="s">
        <v>35</v>
      </c>
      <c r="E15332" t="s">
        <v>13</v>
      </c>
      <c r="F15332" t="s">
        <v>51369</v>
      </c>
      <c r="G15332" t="s">
        <v>51370</v>
      </c>
      <c r="H15332" t="s">
        <v>51333</v>
      </c>
      <c r="I15332" t="s">
        <v>22859</v>
      </c>
      <c r="J15332" t="s">
        <v>51371</v>
      </c>
      <c r="K15332" t="s">
        <v>51372</v>
      </c>
    </row>
    <row r="15333" spans="1:11" x14ac:dyDescent="0.25">
      <c r="A15333">
        <v>2826272</v>
      </c>
      <c r="B15333" t="s">
        <v>51373</v>
      </c>
      <c r="C15333">
        <v>2786353</v>
      </c>
      <c r="D15333" t="s">
        <v>12</v>
      </c>
      <c r="E15333" t="s">
        <v>13</v>
      </c>
      <c r="F15333" t="s">
        <v>51374</v>
      </c>
      <c r="H15333" t="s">
        <v>51165</v>
      </c>
      <c r="I15333" t="s">
        <v>39094</v>
      </c>
    </row>
    <row r="15334" spans="1:11" x14ac:dyDescent="0.25">
      <c r="A15334">
        <v>2826281</v>
      </c>
      <c r="B15334" t="s">
        <v>51375</v>
      </c>
      <c r="C15334">
        <v>2786365</v>
      </c>
      <c r="D15334" t="s">
        <v>12</v>
      </c>
      <c r="E15334" t="s">
        <v>13</v>
      </c>
      <c r="F15334" t="s">
        <v>51376</v>
      </c>
      <c r="G15334" t="s">
        <v>51377</v>
      </c>
      <c r="H15334" t="s">
        <v>51270</v>
      </c>
      <c r="I15334" t="s">
        <v>51378</v>
      </c>
      <c r="J15334" t="s">
        <v>51379</v>
      </c>
    </row>
    <row r="15335" spans="1:11" x14ac:dyDescent="0.25">
      <c r="A15335">
        <v>2826283</v>
      </c>
      <c r="B15335" t="s">
        <v>51380</v>
      </c>
      <c r="C15335">
        <v>2786367</v>
      </c>
      <c r="D15335" t="s">
        <v>12</v>
      </c>
      <c r="E15335" t="s">
        <v>13</v>
      </c>
      <c r="F15335" t="s">
        <v>51381</v>
      </c>
      <c r="G15335" t="s">
        <v>51382</v>
      </c>
      <c r="H15335" t="s">
        <v>51323</v>
      </c>
      <c r="I15335" t="s">
        <v>49481</v>
      </c>
    </row>
    <row r="15336" spans="1:11" x14ac:dyDescent="0.25">
      <c r="A15336">
        <v>2826290</v>
      </c>
      <c r="B15336" t="s">
        <v>51383</v>
      </c>
      <c r="C15336">
        <v>2786372</v>
      </c>
      <c r="D15336" t="s">
        <v>35</v>
      </c>
      <c r="E15336" t="s">
        <v>13</v>
      </c>
      <c r="F15336" t="s">
        <v>51384</v>
      </c>
      <c r="G15336" t="s">
        <v>51385</v>
      </c>
      <c r="H15336" t="s">
        <v>51386</v>
      </c>
      <c r="I15336" t="s">
        <v>22859</v>
      </c>
      <c r="K15336" t="s">
        <v>25879</v>
      </c>
    </row>
    <row r="15337" spans="1:11" x14ac:dyDescent="0.25">
      <c r="A15337">
        <v>2826291</v>
      </c>
      <c r="B15337" t="s">
        <v>51387</v>
      </c>
      <c r="C15337">
        <v>2786373</v>
      </c>
      <c r="D15337" t="s">
        <v>12</v>
      </c>
      <c r="E15337" t="s">
        <v>13</v>
      </c>
      <c r="F15337" t="s">
        <v>51388</v>
      </c>
      <c r="H15337" t="s">
        <v>51348</v>
      </c>
      <c r="I15337" t="s">
        <v>51389</v>
      </c>
    </row>
    <row r="15338" spans="1:11" x14ac:dyDescent="0.25">
      <c r="A15338">
        <v>2826292</v>
      </c>
      <c r="B15338" t="s">
        <v>51390</v>
      </c>
      <c r="C15338">
        <v>2786374</v>
      </c>
      <c r="D15338" t="s">
        <v>12</v>
      </c>
      <c r="E15338" t="s">
        <v>13</v>
      </c>
      <c r="F15338" t="s">
        <v>51391</v>
      </c>
      <c r="H15338" t="s">
        <v>51270</v>
      </c>
      <c r="I15338" t="s">
        <v>50071</v>
      </c>
    </row>
    <row r="15339" spans="1:11" x14ac:dyDescent="0.25">
      <c r="A15339">
        <v>2826295</v>
      </c>
      <c r="B15339" t="s">
        <v>51392</v>
      </c>
      <c r="C15339">
        <v>2786377</v>
      </c>
      <c r="D15339" t="s">
        <v>12</v>
      </c>
      <c r="E15339" t="s">
        <v>13</v>
      </c>
      <c r="F15339" t="s">
        <v>51393</v>
      </c>
      <c r="G15339" t="s">
        <v>51394</v>
      </c>
      <c r="H15339" t="s">
        <v>51353</v>
      </c>
      <c r="I15339" t="s">
        <v>22859</v>
      </c>
    </row>
    <row r="15340" spans="1:11" x14ac:dyDescent="0.25">
      <c r="A15340">
        <v>2826298</v>
      </c>
      <c r="B15340" t="s">
        <v>51395</v>
      </c>
      <c r="C15340">
        <v>2786380</v>
      </c>
      <c r="D15340" t="s">
        <v>12</v>
      </c>
      <c r="E15340" t="s">
        <v>13</v>
      </c>
      <c r="F15340" t="s">
        <v>51396</v>
      </c>
      <c r="G15340" t="s">
        <v>51397</v>
      </c>
      <c r="H15340" t="s">
        <v>51398</v>
      </c>
      <c r="I15340" t="s">
        <v>22859</v>
      </c>
    </row>
    <row r="15341" spans="1:11" x14ac:dyDescent="0.25">
      <c r="A15341">
        <v>2826305</v>
      </c>
      <c r="B15341" t="s">
        <v>51399</v>
      </c>
      <c r="C15341">
        <v>2786388</v>
      </c>
      <c r="D15341" t="s">
        <v>12</v>
      </c>
      <c r="E15341" t="s">
        <v>13</v>
      </c>
      <c r="F15341" t="s">
        <v>51400</v>
      </c>
      <c r="G15341" t="s">
        <v>51401</v>
      </c>
      <c r="H15341" t="s">
        <v>51327</v>
      </c>
      <c r="I15341" t="s">
        <v>51402</v>
      </c>
    </row>
    <row r="15342" spans="1:11" x14ac:dyDescent="0.25">
      <c r="A15342">
        <v>2826307</v>
      </c>
      <c r="B15342" t="s">
        <v>51403</v>
      </c>
      <c r="C15342">
        <v>2786390</v>
      </c>
      <c r="D15342" t="s">
        <v>35</v>
      </c>
      <c r="E15342" t="s">
        <v>13</v>
      </c>
      <c r="F15342" t="s">
        <v>51229</v>
      </c>
      <c r="H15342" t="s">
        <v>51165</v>
      </c>
      <c r="I15342" t="s">
        <v>39094</v>
      </c>
    </row>
    <row r="15343" spans="1:11" x14ac:dyDescent="0.25">
      <c r="A15343">
        <v>2826321</v>
      </c>
      <c r="B15343" t="s">
        <v>51404</v>
      </c>
      <c r="C15343">
        <v>2786405</v>
      </c>
      <c r="D15343" t="s">
        <v>35</v>
      </c>
      <c r="E15343" t="s">
        <v>13</v>
      </c>
      <c r="F15343" t="s">
        <v>51405</v>
      </c>
      <c r="G15343" t="s">
        <v>51406</v>
      </c>
      <c r="H15343" t="s">
        <v>51165</v>
      </c>
      <c r="I15343" t="s">
        <v>51407</v>
      </c>
    </row>
    <row r="15344" spans="1:11" x14ac:dyDescent="0.25">
      <c r="A15344">
        <v>2826326</v>
      </c>
      <c r="B15344" t="s">
        <v>51408</v>
      </c>
      <c r="C15344">
        <v>2786411</v>
      </c>
      <c r="D15344" t="s">
        <v>12</v>
      </c>
      <c r="E15344" t="s">
        <v>13</v>
      </c>
      <c r="F15344" t="s">
        <v>51409</v>
      </c>
      <c r="H15344" t="s">
        <v>51410</v>
      </c>
      <c r="I15344" t="s">
        <v>1406</v>
      </c>
    </row>
    <row r="15345" spans="1:11" x14ac:dyDescent="0.25">
      <c r="A15345">
        <v>2826329</v>
      </c>
      <c r="B15345" t="s">
        <v>51411</v>
      </c>
      <c r="C15345">
        <v>2786414</v>
      </c>
      <c r="D15345" t="s">
        <v>12</v>
      </c>
      <c r="E15345" t="s">
        <v>13</v>
      </c>
      <c r="F15345" t="s">
        <v>51412</v>
      </c>
      <c r="G15345" t="s">
        <v>51413</v>
      </c>
      <c r="H15345" t="s">
        <v>51414</v>
      </c>
      <c r="I15345" t="s">
        <v>51318</v>
      </c>
      <c r="J15345" t="s">
        <v>51415</v>
      </c>
    </row>
    <row r="15346" spans="1:11" x14ac:dyDescent="0.25">
      <c r="A15346">
        <v>2826332</v>
      </c>
      <c r="B15346" t="s">
        <v>51416</v>
      </c>
      <c r="C15346">
        <v>2786417</v>
      </c>
      <c r="D15346" t="s">
        <v>12</v>
      </c>
      <c r="E15346" t="s">
        <v>13</v>
      </c>
      <c r="F15346" t="s">
        <v>51417</v>
      </c>
      <c r="G15346" t="s">
        <v>51418</v>
      </c>
      <c r="H15346" t="s">
        <v>51419</v>
      </c>
      <c r="I15346" t="s">
        <v>22859</v>
      </c>
    </row>
    <row r="15347" spans="1:11" x14ac:dyDescent="0.25">
      <c r="A15347">
        <v>2826346</v>
      </c>
      <c r="B15347" t="s">
        <v>51420</v>
      </c>
      <c r="C15347">
        <v>2786432</v>
      </c>
      <c r="D15347" t="s">
        <v>12</v>
      </c>
      <c r="E15347" t="s">
        <v>13</v>
      </c>
      <c r="F15347" t="s">
        <v>51421</v>
      </c>
      <c r="G15347" t="s">
        <v>51422</v>
      </c>
      <c r="H15347" t="s">
        <v>51165</v>
      </c>
      <c r="I15347" t="s">
        <v>49481</v>
      </c>
      <c r="K15347" t="s">
        <v>51423</v>
      </c>
    </row>
    <row r="15348" spans="1:11" x14ac:dyDescent="0.25">
      <c r="A15348">
        <v>2826347</v>
      </c>
      <c r="B15348" t="s">
        <v>51424</v>
      </c>
      <c r="C15348">
        <v>2786434</v>
      </c>
      <c r="D15348" t="s">
        <v>12</v>
      </c>
      <c r="E15348" t="s">
        <v>13</v>
      </c>
      <c r="F15348" t="s">
        <v>51425</v>
      </c>
      <c r="H15348" t="s">
        <v>51270</v>
      </c>
      <c r="I15348" t="s">
        <v>39094</v>
      </c>
    </row>
    <row r="15349" spans="1:11" x14ac:dyDescent="0.25">
      <c r="A15349">
        <v>2826349</v>
      </c>
      <c r="B15349" t="s">
        <v>51426</v>
      </c>
      <c r="C15349">
        <v>2786437</v>
      </c>
      <c r="D15349" t="s">
        <v>51</v>
      </c>
      <c r="E15349" t="s">
        <v>13</v>
      </c>
      <c r="F15349" t="s">
        <v>51322</v>
      </c>
      <c r="H15349" t="s">
        <v>51427</v>
      </c>
      <c r="I15349" t="s">
        <v>39094</v>
      </c>
    </row>
    <row r="15350" spans="1:11" x14ac:dyDescent="0.25">
      <c r="A15350">
        <v>2826357</v>
      </c>
      <c r="B15350" t="s">
        <v>51428</v>
      </c>
      <c r="C15350">
        <v>2786445</v>
      </c>
      <c r="D15350" t="s">
        <v>35</v>
      </c>
      <c r="E15350" t="s">
        <v>13</v>
      </c>
      <c r="F15350" t="s">
        <v>51429</v>
      </c>
      <c r="G15350" t="s">
        <v>51430</v>
      </c>
      <c r="H15350" t="s">
        <v>51270</v>
      </c>
      <c r="I15350" t="s">
        <v>22859</v>
      </c>
    </row>
    <row r="15351" spans="1:11" x14ac:dyDescent="0.25">
      <c r="A15351">
        <v>2826358</v>
      </c>
      <c r="B15351" t="s">
        <v>51431</v>
      </c>
      <c r="C15351">
        <v>2786433</v>
      </c>
      <c r="D15351" t="s">
        <v>12</v>
      </c>
      <c r="E15351" t="s">
        <v>13</v>
      </c>
      <c r="F15351" t="s">
        <v>51432</v>
      </c>
      <c r="H15351" t="s">
        <v>51165</v>
      </c>
      <c r="I15351" t="s">
        <v>39094</v>
      </c>
    </row>
    <row r="15352" spans="1:11" x14ac:dyDescent="0.25">
      <c r="A15352">
        <v>2826361</v>
      </c>
      <c r="B15352" t="s">
        <v>51433</v>
      </c>
      <c r="C15352">
        <v>2786447</v>
      </c>
      <c r="D15352" t="s">
        <v>35</v>
      </c>
      <c r="E15352" t="s">
        <v>13</v>
      </c>
      <c r="F15352" t="s">
        <v>51434</v>
      </c>
      <c r="H15352" t="s">
        <v>108</v>
      </c>
      <c r="I15352" t="s">
        <v>39094</v>
      </c>
    </row>
    <row r="15353" spans="1:11" x14ac:dyDescent="0.25">
      <c r="A15353">
        <v>2826372</v>
      </c>
      <c r="B15353" t="s">
        <v>51435</v>
      </c>
      <c r="C15353">
        <v>2786458</v>
      </c>
      <c r="D15353" t="s">
        <v>12</v>
      </c>
      <c r="E15353" t="s">
        <v>13</v>
      </c>
      <c r="F15353" t="s">
        <v>51436</v>
      </c>
      <c r="H15353" t="s">
        <v>50659</v>
      </c>
      <c r="I15353" t="s">
        <v>1406</v>
      </c>
    </row>
    <row r="15354" spans="1:11" x14ac:dyDescent="0.25">
      <c r="A15354">
        <v>2826388</v>
      </c>
      <c r="B15354" t="s">
        <v>51437</v>
      </c>
      <c r="C15354">
        <v>2786475</v>
      </c>
      <c r="D15354" t="s">
        <v>35</v>
      </c>
      <c r="E15354" t="s">
        <v>41</v>
      </c>
      <c r="F15354" t="s">
        <v>51438</v>
      </c>
      <c r="G15354" t="s">
        <v>51439</v>
      </c>
      <c r="H15354" t="s">
        <v>51410</v>
      </c>
      <c r="I15354" t="s">
        <v>22859</v>
      </c>
    </row>
    <row r="15355" spans="1:11" x14ac:dyDescent="0.25">
      <c r="A15355">
        <v>2826392</v>
      </c>
      <c r="B15355" t="s">
        <v>51440</v>
      </c>
      <c r="C15355">
        <v>2786478</v>
      </c>
      <c r="D15355" t="s">
        <v>35</v>
      </c>
      <c r="E15355" t="s">
        <v>13</v>
      </c>
      <c r="F15355" t="s">
        <v>51441</v>
      </c>
      <c r="G15355" t="s">
        <v>51442</v>
      </c>
      <c r="H15355" t="s">
        <v>51323</v>
      </c>
      <c r="I15355" t="s">
        <v>22859</v>
      </c>
      <c r="K15355" t="s">
        <v>51443</v>
      </c>
    </row>
    <row r="15356" spans="1:11" x14ac:dyDescent="0.25">
      <c r="A15356">
        <v>2826392</v>
      </c>
      <c r="B15356" t="s">
        <v>51440</v>
      </c>
      <c r="C15356">
        <v>2786479</v>
      </c>
      <c r="D15356" t="s">
        <v>35</v>
      </c>
      <c r="E15356" t="s">
        <v>41</v>
      </c>
      <c r="F15356" t="s">
        <v>51444</v>
      </c>
      <c r="H15356" t="s">
        <v>51427</v>
      </c>
      <c r="I15356" t="s">
        <v>22859</v>
      </c>
      <c r="J15356" t="s">
        <v>51445</v>
      </c>
    </row>
    <row r="15357" spans="1:11" x14ac:dyDescent="0.25">
      <c r="A15357">
        <v>2826394</v>
      </c>
      <c r="B15357" t="s">
        <v>51446</v>
      </c>
      <c r="C15357">
        <v>2786481</v>
      </c>
      <c r="D15357" t="s">
        <v>12</v>
      </c>
      <c r="E15357" t="s">
        <v>13</v>
      </c>
      <c r="F15357" t="s">
        <v>51447</v>
      </c>
      <c r="H15357" t="s">
        <v>226</v>
      </c>
      <c r="I15357" t="s">
        <v>51448</v>
      </c>
      <c r="J15357" t="s">
        <v>51449</v>
      </c>
    </row>
    <row r="15358" spans="1:11" x14ac:dyDescent="0.25">
      <c r="A15358">
        <v>2826394</v>
      </c>
      <c r="B15358" t="s">
        <v>51446</v>
      </c>
      <c r="C15358">
        <v>2786483</v>
      </c>
      <c r="D15358" t="s">
        <v>12</v>
      </c>
      <c r="E15358" t="s">
        <v>13</v>
      </c>
      <c r="F15358" t="s">
        <v>51450</v>
      </c>
      <c r="H15358" t="s">
        <v>870</v>
      </c>
      <c r="I15358" t="s">
        <v>51448</v>
      </c>
      <c r="J15358" t="s">
        <v>51451</v>
      </c>
    </row>
    <row r="15359" spans="1:11" x14ac:dyDescent="0.25">
      <c r="A15359">
        <v>2826410</v>
      </c>
      <c r="B15359" t="s">
        <v>51452</v>
      </c>
      <c r="C15359">
        <v>2786498</v>
      </c>
      <c r="D15359" t="s">
        <v>12</v>
      </c>
      <c r="E15359" t="s">
        <v>13</v>
      </c>
      <c r="F15359" t="s">
        <v>51453</v>
      </c>
      <c r="G15359" t="s">
        <v>51454</v>
      </c>
      <c r="H15359" t="s">
        <v>51419</v>
      </c>
      <c r="I15359" t="s">
        <v>22859</v>
      </c>
    </row>
    <row r="15360" spans="1:11" x14ac:dyDescent="0.25">
      <c r="A15360">
        <v>2826410</v>
      </c>
      <c r="B15360" t="s">
        <v>51452</v>
      </c>
      <c r="C15360">
        <v>2786499</v>
      </c>
      <c r="D15360" t="s">
        <v>12</v>
      </c>
      <c r="E15360" t="s">
        <v>13</v>
      </c>
      <c r="F15360" t="s">
        <v>51455</v>
      </c>
      <c r="G15360" t="s">
        <v>51456</v>
      </c>
      <c r="H15360" t="s">
        <v>51419</v>
      </c>
      <c r="I15360" t="s">
        <v>22859</v>
      </c>
      <c r="K15360" t="s">
        <v>51457</v>
      </c>
    </row>
    <row r="15361" spans="1:11" x14ac:dyDescent="0.25">
      <c r="A15361">
        <v>2826448</v>
      </c>
      <c r="B15361" t="s">
        <v>51458</v>
      </c>
      <c r="C15361">
        <v>2786540</v>
      </c>
      <c r="D15361" t="s">
        <v>12</v>
      </c>
      <c r="E15361" t="s">
        <v>13</v>
      </c>
      <c r="F15361" t="s">
        <v>51459</v>
      </c>
      <c r="G15361" t="s">
        <v>51460</v>
      </c>
      <c r="H15361" t="s">
        <v>51419</v>
      </c>
      <c r="I15361" t="s">
        <v>51461</v>
      </c>
    </row>
    <row r="15362" spans="1:11" x14ac:dyDescent="0.25">
      <c r="A15362">
        <v>2826448</v>
      </c>
      <c r="B15362" t="s">
        <v>51458</v>
      </c>
      <c r="C15362">
        <v>2786541</v>
      </c>
      <c r="D15362" t="s">
        <v>12</v>
      </c>
      <c r="E15362" t="s">
        <v>13</v>
      </c>
      <c r="F15362" t="s">
        <v>51462</v>
      </c>
      <c r="G15362" t="s">
        <v>51463</v>
      </c>
      <c r="H15362" t="s">
        <v>51419</v>
      </c>
      <c r="I15362" t="s">
        <v>51461</v>
      </c>
      <c r="K15362" t="s">
        <v>51464</v>
      </c>
    </row>
    <row r="15363" spans="1:11" x14ac:dyDescent="0.25">
      <c r="A15363">
        <v>2826448</v>
      </c>
      <c r="B15363" t="s">
        <v>51458</v>
      </c>
      <c r="C15363">
        <v>2786542</v>
      </c>
      <c r="D15363" t="s">
        <v>12</v>
      </c>
      <c r="E15363" t="s">
        <v>13</v>
      </c>
      <c r="F15363" t="s">
        <v>51465</v>
      </c>
      <c r="G15363" t="s">
        <v>51466</v>
      </c>
      <c r="H15363" t="s">
        <v>51419</v>
      </c>
      <c r="I15363" t="s">
        <v>51461</v>
      </c>
    </row>
    <row r="15364" spans="1:11" x14ac:dyDescent="0.25">
      <c r="A15364">
        <v>2826456</v>
      </c>
      <c r="B15364" t="s">
        <v>51467</v>
      </c>
      <c r="C15364">
        <v>2786551</v>
      </c>
      <c r="D15364" t="s">
        <v>12</v>
      </c>
      <c r="E15364" t="s">
        <v>13</v>
      </c>
      <c r="F15364" t="s">
        <v>51468</v>
      </c>
      <c r="H15364" t="s">
        <v>51469</v>
      </c>
      <c r="I15364" t="s">
        <v>39094</v>
      </c>
    </row>
    <row r="15365" spans="1:11" x14ac:dyDescent="0.25">
      <c r="A15365">
        <v>2826463</v>
      </c>
      <c r="B15365" t="s">
        <v>51470</v>
      </c>
      <c r="C15365">
        <v>2786562</v>
      </c>
      <c r="D15365" t="s">
        <v>35</v>
      </c>
      <c r="E15365" t="s">
        <v>13</v>
      </c>
      <c r="F15365" t="s">
        <v>51471</v>
      </c>
      <c r="G15365" t="s">
        <v>51472</v>
      </c>
      <c r="H15365" t="s">
        <v>51473</v>
      </c>
      <c r="I15365" t="s">
        <v>51474</v>
      </c>
      <c r="J15365" t="s">
        <v>51475</v>
      </c>
      <c r="K15365" t="s">
        <v>51476</v>
      </c>
    </row>
    <row r="15366" spans="1:11" x14ac:dyDescent="0.25">
      <c r="A15366">
        <v>2826479</v>
      </c>
      <c r="B15366" t="s">
        <v>51477</v>
      </c>
      <c r="C15366">
        <v>2786579</v>
      </c>
      <c r="D15366" t="s">
        <v>12</v>
      </c>
      <c r="E15366" t="s">
        <v>13</v>
      </c>
      <c r="F15366" t="s">
        <v>51478</v>
      </c>
      <c r="G15366" t="s">
        <v>51479</v>
      </c>
      <c r="H15366" t="s">
        <v>51480</v>
      </c>
      <c r="I15366" t="s">
        <v>22859</v>
      </c>
      <c r="K15366" t="s">
        <v>17212</v>
      </c>
    </row>
    <row r="15367" spans="1:11" x14ac:dyDescent="0.25">
      <c r="A15367">
        <v>2826481</v>
      </c>
      <c r="B15367" t="s">
        <v>51481</v>
      </c>
      <c r="C15367">
        <v>2786583</v>
      </c>
      <c r="D15367" t="s">
        <v>12</v>
      </c>
      <c r="E15367" t="s">
        <v>13</v>
      </c>
      <c r="F15367" t="s">
        <v>51482</v>
      </c>
      <c r="G15367" t="s">
        <v>51483</v>
      </c>
      <c r="H15367" t="s">
        <v>51419</v>
      </c>
      <c r="I15367" t="s">
        <v>22859</v>
      </c>
      <c r="J15367" t="s">
        <v>51484</v>
      </c>
    </row>
    <row r="15368" spans="1:11" x14ac:dyDescent="0.25">
      <c r="A15368">
        <v>2826486</v>
      </c>
      <c r="B15368" t="s">
        <v>51485</v>
      </c>
      <c r="C15368">
        <v>2786589</v>
      </c>
      <c r="D15368" t="s">
        <v>35</v>
      </c>
      <c r="E15368" t="s">
        <v>13</v>
      </c>
      <c r="F15368" t="s">
        <v>51486</v>
      </c>
      <c r="G15368" t="s">
        <v>51487</v>
      </c>
      <c r="H15368" t="s">
        <v>51419</v>
      </c>
      <c r="I15368" t="s">
        <v>22859</v>
      </c>
      <c r="K15368" t="s">
        <v>51488</v>
      </c>
    </row>
    <row r="15369" spans="1:11" x14ac:dyDescent="0.25">
      <c r="A15369">
        <v>2826486</v>
      </c>
      <c r="B15369" t="s">
        <v>51485</v>
      </c>
      <c r="C15369">
        <v>2786590</v>
      </c>
      <c r="D15369" t="s">
        <v>35</v>
      </c>
      <c r="E15369" t="s">
        <v>41</v>
      </c>
      <c r="F15369" t="s">
        <v>51489</v>
      </c>
      <c r="G15369" t="s">
        <v>51490</v>
      </c>
      <c r="H15369" t="s">
        <v>51491</v>
      </c>
      <c r="I15369" t="s">
        <v>22859</v>
      </c>
    </row>
    <row r="15370" spans="1:11" x14ac:dyDescent="0.25">
      <c r="A15370">
        <v>2826500</v>
      </c>
      <c r="B15370" t="s">
        <v>51492</v>
      </c>
      <c r="C15370">
        <v>2786604</v>
      </c>
      <c r="D15370" t="s">
        <v>35</v>
      </c>
      <c r="E15370" t="s">
        <v>13</v>
      </c>
      <c r="F15370" t="s">
        <v>51493</v>
      </c>
      <c r="G15370" t="s">
        <v>51494</v>
      </c>
      <c r="H15370" t="s">
        <v>51398</v>
      </c>
      <c r="I15370" t="s">
        <v>22859</v>
      </c>
      <c r="J15370" t="s">
        <v>51495</v>
      </c>
    </row>
    <row r="15371" spans="1:11" x14ac:dyDescent="0.25">
      <c r="A15371">
        <v>2826514</v>
      </c>
      <c r="B15371" t="s">
        <v>51496</v>
      </c>
      <c r="C15371">
        <v>2786618</v>
      </c>
      <c r="D15371" t="s">
        <v>35</v>
      </c>
      <c r="E15371" t="s">
        <v>13</v>
      </c>
      <c r="F15371" t="s">
        <v>51497</v>
      </c>
      <c r="H15371" t="s">
        <v>85</v>
      </c>
      <c r="I15371" t="s">
        <v>1406</v>
      </c>
    </row>
    <row r="15372" spans="1:11" x14ac:dyDescent="0.25">
      <c r="A15372">
        <v>2826516</v>
      </c>
      <c r="B15372" t="s">
        <v>51498</v>
      </c>
      <c r="C15372">
        <v>2786620</v>
      </c>
      <c r="D15372" t="s">
        <v>51</v>
      </c>
      <c r="E15372" t="s">
        <v>13</v>
      </c>
      <c r="F15372" t="s">
        <v>51229</v>
      </c>
      <c r="H15372" t="s">
        <v>51499</v>
      </c>
      <c r="I15372" t="s">
        <v>1406</v>
      </c>
    </row>
    <row r="15373" spans="1:11" x14ac:dyDescent="0.25">
      <c r="A15373">
        <v>2826518</v>
      </c>
      <c r="B15373" t="s">
        <v>51500</v>
      </c>
      <c r="C15373">
        <v>2786624</v>
      </c>
      <c r="D15373" t="s">
        <v>12</v>
      </c>
      <c r="E15373" t="s">
        <v>41</v>
      </c>
      <c r="F15373" t="s">
        <v>51501</v>
      </c>
      <c r="H15373" t="s">
        <v>51502</v>
      </c>
      <c r="I15373" t="s">
        <v>51503</v>
      </c>
      <c r="J15373" t="s">
        <v>51504</v>
      </c>
    </row>
    <row r="15374" spans="1:11" x14ac:dyDescent="0.25">
      <c r="A15374">
        <v>2826518</v>
      </c>
      <c r="B15374" t="s">
        <v>51500</v>
      </c>
      <c r="C15374">
        <v>2786626</v>
      </c>
      <c r="D15374" t="s">
        <v>12</v>
      </c>
      <c r="E15374" t="s">
        <v>41</v>
      </c>
      <c r="F15374" t="s">
        <v>51505</v>
      </c>
      <c r="G15374" t="s">
        <v>51506</v>
      </c>
      <c r="H15374" t="s">
        <v>51502</v>
      </c>
      <c r="I15374" t="s">
        <v>51503</v>
      </c>
      <c r="J15374" t="s">
        <v>51507</v>
      </c>
    </row>
    <row r="15375" spans="1:11" x14ac:dyDescent="0.25">
      <c r="A15375">
        <v>2826518</v>
      </c>
      <c r="B15375" t="s">
        <v>51500</v>
      </c>
      <c r="C15375">
        <v>2786627</v>
      </c>
      <c r="D15375" t="s">
        <v>12</v>
      </c>
      <c r="E15375" t="s">
        <v>41</v>
      </c>
      <c r="F15375" t="s">
        <v>51508</v>
      </c>
      <c r="G15375" t="s">
        <v>51509</v>
      </c>
      <c r="H15375" t="s">
        <v>51502</v>
      </c>
      <c r="I15375" t="s">
        <v>51503</v>
      </c>
      <c r="J15375" t="s">
        <v>51510</v>
      </c>
    </row>
    <row r="15376" spans="1:11" x14ac:dyDescent="0.25">
      <c r="A15376">
        <v>2826521</v>
      </c>
      <c r="B15376" t="s">
        <v>51511</v>
      </c>
      <c r="C15376">
        <v>2786631</v>
      </c>
      <c r="D15376" t="s">
        <v>35</v>
      </c>
      <c r="E15376" t="s">
        <v>13</v>
      </c>
      <c r="F15376" t="s">
        <v>51512</v>
      </c>
      <c r="G15376" t="s">
        <v>51513</v>
      </c>
      <c r="H15376" t="s">
        <v>51348</v>
      </c>
      <c r="I15376" t="s">
        <v>22859</v>
      </c>
      <c r="J15376" t="s">
        <v>31667</v>
      </c>
      <c r="K15376" t="s">
        <v>51514</v>
      </c>
    </row>
    <row r="15377" spans="1:11" x14ac:dyDescent="0.25">
      <c r="A15377">
        <v>2826538</v>
      </c>
      <c r="B15377" t="s">
        <v>51515</v>
      </c>
      <c r="C15377">
        <v>2786648</v>
      </c>
      <c r="D15377" t="s">
        <v>12</v>
      </c>
      <c r="E15377" t="s">
        <v>13</v>
      </c>
      <c r="F15377" t="s">
        <v>51516</v>
      </c>
      <c r="G15377" t="s">
        <v>51517</v>
      </c>
      <c r="H15377" t="s">
        <v>51348</v>
      </c>
      <c r="I15377" t="s">
        <v>22859</v>
      </c>
      <c r="K15377" t="s">
        <v>51518</v>
      </c>
    </row>
    <row r="15378" spans="1:11" x14ac:dyDescent="0.25">
      <c r="A15378">
        <v>2826541</v>
      </c>
      <c r="B15378" t="s">
        <v>51519</v>
      </c>
      <c r="C15378">
        <v>2786651</v>
      </c>
      <c r="D15378" t="s">
        <v>35</v>
      </c>
      <c r="E15378" t="s">
        <v>13</v>
      </c>
      <c r="F15378" t="s">
        <v>51520</v>
      </c>
      <c r="H15378" t="s">
        <v>51521</v>
      </c>
      <c r="I15378" t="s">
        <v>22859</v>
      </c>
    </row>
    <row r="15379" spans="1:11" x14ac:dyDescent="0.25">
      <c r="A15379">
        <v>2826542</v>
      </c>
      <c r="B15379" t="s">
        <v>51522</v>
      </c>
      <c r="C15379">
        <v>2786652</v>
      </c>
      <c r="D15379" t="s">
        <v>35</v>
      </c>
      <c r="E15379" t="s">
        <v>13</v>
      </c>
      <c r="F15379" t="s">
        <v>51523</v>
      </c>
      <c r="G15379" t="s">
        <v>51524</v>
      </c>
      <c r="H15379" t="s">
        <v>51525</v>
      </c>
      <c r="I15379" t="s">
        <v>22859</v>
      </c>
      <c r="K15379" t="s">
        <v>51526</v>
      </c>
    </row>
    <row r="15380" spans="1:11" x14ac:dyDescent="0.25">
      <c r="A15380">
        <v>2826544</v>
      </c>
      <c r="B15380" t="s">
        <v>51527</v>
      </c>
      <c r="C15380">
        <v>2786654</v>
      </c>
      <c r="D15380" t="s">
        <v>12</v>
      </c>
      <c r="E15380" t="s">
        <v>13</v>
      </c>
      <c r="F15380" t="s">
        <v>51528</v>
      </c>
      <c r="G15380" t="s">
        <v>51529</v>
      </c>
      <c r="H15380" t="s">
        <v>51410</v>
      </c>
      <c r="I15380" t="s">
        <v>22859</v>
      </c>
      <c r="K15380" t="s">
        <v>30668</v>
      </c>
    </row>
    <row r="15381" spans="1:11" x14ac:dyDescent="0.25">
      <c r="A15381">
        <v>2826545</v>
      </c>
      <c r="B15381" t="s">
        <v>51530</v>
      </c>
      <c r="C15381">
        <v>2786655</v>
      </c>
      <c r="D15381" t="s">
        <v>35</v>
      </c>
      <c r="E15381" t="s">
        <v>13</v>
      </c>
      <c r="F15381" t="s">
        <v>51531</v>
      </c>
      <c r="G15381" t="s">
        <v>51532</v>
      </c>
      <c r="H15381" t="s">
        <v>51533</v>
      </c>
      <c r="I15381" t="s">
        <v>51534</v>
      </c>
    </row>
    <row r="15382" spans="1:11" x14ac:dyDescent="0.25">
      <c r="A15382">
        <v>2826547</v>
      </c>
      <c r="B15382" t="s">
        <v>51535</v>
      </c>
      <c r="C15382">
        <v>2786657</v>
      </c>
      <c r="D15382" t="s">
        <v>12</v>
      </c>
      <c r="E15382" t="s">
        <v>13</v>
      </c>
      <c r="F15382" t="s">
        <v>51536</v>
      </c>
      <c r="G15382" t="s">
        <v>51537</v>
      </c>
      <c r="H15382" t="s">
        <v>51333</v>
      </c>
      <c r="I15382" t="s">
        <v>22859</v>
      </c>
    </row>
    <row r="15383" spans="1:11" x14ac:dyDescent="0.25">
      <c r="A15383">
        <v>2826547</v>
      </c>
      <c r="B15383" t="s">
        <v>51535</v>
      </c>
      <c r="C15383">
        <v>2786658</v>
      </c>
      <c r="D15383" t="s">
        <v>12</v>
      </c>
      <c r="E15383" t="s">
        <v>41</v>
      </c>
      <c r="F15383" t="s">
        <v>51538</v>
      </c>
      <c r="G15383" t="s">
        <v>51539</v>
      </c>
      <c r="H15383" t="s">
        <v>1351</v>
      </c>
      <c r="I15383" t="s">
        <v>22859</v>
      </c>
    </row>
    <row r="15384" spans="1:11" x14ac:dyDescent="0.25">
      <c r="A15384">
        <v>2826555</v>
      </c>
      <c r="B15384" t="s">
        <v>51540</v>
      </c>
      <c r="C15384">
        <v>2786666</v>
      </c>
      <c r="D15384" t="s">
        <v>12</v>
      </c>
      <c r="E15384" t="s">
        <v>13</v>
      </c>
      <c r="F15384" t="s">
        <v>51541</v>
      </c>
      <c r="G15384" t="s">
        <v>51542</v>
      </c>
      <c r="H15384" t="s">
        <v>51398</v>
      </c>
      <c r="I15384" t="s">
        <v>22859</v>
      </c>
      <c r="K15384" t="s">
        <v>40707</v>
      </c>
    </row>
    <row r="15385" spans="1:11" x14ac:dyDescent="0.25">
      <c r="A15385">
        <v>2826556</v>
      </c>
      <c r="B15385" t="s">
        <v>51543</v>
      </c>
      <c r="C15385">
        <v>2786667</v>
      </c>
      <c r="D15385" t="s">
        <v>18</v>
      </c>
      <c r="E15385" t="s">
        <v>41</v>
      </c>
      <c r="F15385" t="s">
        <v>51544</v>
      </c>
      <c r="G15385" t="s">
        <v>51545</v>
      </c>
      <c r="H15385" t="s">
        <v>51386</v>
      </c>
      <c r="I15385" t="s">
        <v>22859</v>
      </c>
    </row>
    <row r="15386" spans="1:11" x14ac:dyDescent="0.25">
      <c r="A15386">
        <v>2826556</v>
      </c>
      <c r="B15386" t="s">
        <v>51543</v>
      </c>
      <c r="C15386">
        <v>2786668</v>
      </c>
      <c r="D15386" t="s">
        <v>18</v>
      </c>
      <c r="E15386" t="s">
        <v>13</v>
      </c>
      <c r="F15386" t="s">
        <v>51546</v>
      </c>
      <c r="G15386" t="s">
        <v>51547</v>
      </c>
      <c r="H15386" t="s">
        <v>51548</v>
      </c>
      <c r="I15386" t="s">
        <v>22859</v>
      </c>
      <c r="K15386" t="s">
        <v>43814</v>
      </c>
    </row>
    <row r="15387" spans="1:11" x14ac:dyDescent="0.25">
      <c r="A15387">
        <v>2826556</v>
      </c>
      <c r="B15387" t="s">
        <v>51543</v>
      </c>
      <c r="C15387">
        <v>2786669</v>
      </c>
      <c r="D15387" t="s">
        <v>18</v>
      </c>
      <c r="E15387" t="s">
        <v>41</v>
      </c>
      <c r="F15387" t="s">
        <v>51549</v>
      </c>
      <c r="G15387" t="s">
        <v>51550</v>
      </c>
      <c r="H15387" t="s">
        <v>51386</v>
      </c>
      <c r="I15387" t="s">
        <v>22859</v>
      </c>
    </row>
    <row r="15388" spans="1:11" x14ac:dyDescent="0.25">
      <c r="A15388">
        <v>2826603</v>
      </c>
      <c r="B15388" t="s">
        <v>51551</v>
      </c>
      <c r="C15388">
        <v>2786724</v>
      </c>
      <c r="D15388" t="s">
        <v>35</v>
      </c>
      <c r="E15388" t="s">
        <v>13</v>
      </c>
      <c r="F15388" t="s">
        <v>51552</v>
      </c>
      <c r="G15388" t="s">
        <v>51553</v>
      </c>
      <c r="H15388" t="s">
        <v>51348</v>
      </c>
      <c r="I15388" t="s">
        <v>22859</v>
      </c>
    </row>
    <row r="15389" spans="1:11" x14ac:dyDescent="0.25">
      <c r="A15389">
        <v>2826609</v>
      </c>
      <c r="B15389" t="s">
        <v>51554</v>
      </c>
      <c r="C15389">
        <v>2786730</v>
      </c>
      <c r="D15389" t="s">
        <v>12</v>
      </c>
      <c r="E15389" t="s">
        <v>13</v>
      </c>
      <c r="F15389" t="s">
        <v>51555</v>
      </c>
      <c r="G15389" t="s">
        <v>51556</v>
      </c>
      <c r="H15389" t="s">
        <v>51548</v>
      </c>
      <c r="I15389" t="s">
        <v>22859</v>
      </c>
      <c r="J15389" t="s">
        <v>51557</v>
      </c>
      <c r="K15389" t="s">
        <v>51558</v>
      </c>
    </row>
    <row r="15390" spans="1:11" x14ac:dyDescent="0.25">
      <c r="A15390">
        <v>2826610</v>
      </c>
      <c r="B15390" t="s">
        <v>51559</v>
      </c>
      <c r="C15390">
        <v>2786731</v>
      </c>
      <c r="D15390" t="s">
        <v>35</v>
      </c>
      <c r="E15390" t="s">
        <v>41</v>
      </c>
      <c r="F15390" t="s">
        <v>51229</v>
      </c>
      <c r="H15390" t="s">
        <v>51560</v>
      </c>
      <c r="I15390" t="s">
        <v>1406</v>
      </c>
    </row>
    <row r="15391" spans="1:11" x14ac:dyDescent="0.25">
      <c r="A15391">
        <v>2826616</v>
      </c>
      <c r="B15391" t="s">
        <v>51561</v>
      </c>
      <c r="C15391">
        <v>2786736</v>
      </c>
      <c r="D15391" t="s">
        <v>35</v>
      </c>
      <c r="E15391" t="s">
        <v>13</v>
      </c>
      <c r="F15391" t="s">
        <v>51562</v>
      </c>
      <c r="G15391" t="s">
        <v>51563</v>
      </c>
      <c r="H15391" t="s">
        <v>51564</v>
      </c>
      <c r="I15391" t="s">
        <v>51565</v>
      </c>
      <c r="J15391" t="s">
        <v>51566</v>
      </c>
      <c r="K15391" t="s">
        <v>51567</v>
      </c>
    </row>
    <row r="15392" spans="1:11" x14ac:dyDescent="0.25">
      <c r="A15392">
        <v>2826621</v>
      </c>
      <c r="B15392" t="s">
        <v>51568</v>
      </c>
      <c r="C15392">
        <v>2786741</v>
      </c>
      <c r="D15392" t="s">
        <v>35</v>
      </c>
      <c r="E15392" t="s">
        <v>13</v>
      </c>
      <c r="F15392" t="s">
        <v>51569</v>
      </c>
      <c r="G15392" t="s">
        <v>51570</v>
      </c>
      <c r="H15392" t="s">
        <v>51571</v>
      </c>
      <c r="I15392" t="s">
        <v>2107</v>
      </c>
    </row>
    <row r="15393" spans="1:11" x14ac:dyDescent="0.25">
      <c r="A15393">
        <v>2826623</v>
      </c>
      <c r="B15393" t="s">
        <v>51572</v>
      </c>
      <c r="C15393">
        <v>2786743</v>
      </c>
      <c r="D15393" t="s">
        <v>35</v>
      </c>
      <c r="E15393" t="s">
        <v>13</v>
      </c>
      <c r="F15393" t="s">
        <v>51573</v>
      </c>
      <c r="G15393" t="s">
        <v>51574</v>
      </c>
      <c r="H15393" t="s">
        <v>51575</v>
      </c>
      <c r="I15393" t="s">
        <v>22859</v>
      </c>
      <c r="K15393" t="s">
        <v>51576</v>
      </c>
    </row>
    <row r="15394" spans="1:11" x14ac:dyDescent="0.25">
      <c r="A15394">
        <v>2826630</v>
      </c>
      <c r="B15394" t="s">
        <v>51577</v>
      </c>
      <c r="C15394">
        <v>2786750</v>
      </c>
      <c r="D15394" t="s">
        <v>12</v>
      </c>
      <c r="E15394" t="s">
        <v>13</v>
      </c>
      <c r="F15394" t="s">
        <v>51578</v>
      </c>
      <c r="G15394" t="s">
        <v>51579</v>
      </c>
      <c r="H15394" t="s">
        <v>51580</v>
      </c>
      <c r="I15394" t="s">
        <v>22859</v>
      </c>
      <c r="K15394" t="s">
        <v>31847</v>
      </c>
    </row>
    <row r="15395" spans="1:11" x14ac:dyDescent="0.25">
      <c r="A15395">
        <v>2826631</v>
      </c>
      <c r="B15395" t="s">
        <v>51581</v>
      </c>
      <c r="C15395">
        <v>2786751</v>
      </c>
      <c r="D15395" t="s">
        <v>35</v>
      </c>
      <c r="E15395" t="s">
        <v>13</v>
      </c>
      <c r="F15395" t="s">
        <v>51582</v>
      </c>
      <c r="H15395" t="s">
        <v>51533</v>
      </c>
      <c r="I15395" t="s">
        <v>51583</v>
      </c>
    </row>
    <row r="15396" spans="1:11" x14ac:dyDescent="0.25">
      <c r="A15396">
        <v>2826633</v>
      </c>
      <c r="B15396" t="s">
        <v>51584</v>
      </c>
      <c r="C15396">
        <v>2786753</v>
      </c>
      <c r="D15396" t="s">
        <v>12</v>
      </c>
      <c r="E15396" t="s">
        <v>41</v>
      </c>
      <c r="F15396" t="s">
        <v>51585</v>
      </c>
      <c r="G15396" t="s">
        <v>51586</v>
      </c>
      <c r="H15396" t="s">
        <v>51348</v>
      </c>
      <c r="I15396" t="s">
        <v>22859</v>
      </c>
    </row>
    <row r="15397" spans="1:11" x14ac:dyDescent="0.25">
      <c r="A15397">
        <v>2826638</v>
      </c>
      <c r="B15397" t="s">
        <v>51587</v>
      </c>
      <c r="C15397">
        <v>2786759</v>
      </c>
      <c r="D15397" t="s">
        <v>35</v>
      </c>
      <c r="E15397" t="s">
        <v>13</v>
      </c>
      <c r="F15397" t="s">
        <v>51588</v>
      </c>
      <c r="H15397" t="s">
        <v>51533</v>
      </c>
      <c r="I15397" t="s">
        <v>1406</v>
      </c>
    </row>
    <row r="15398" spans="1:11" x14ac:dyDescent="0.25">
      <c r="A15398">
        <v>2826647</v>
      </c>
      <c r="B15398" t="s">
        <v>51589</v>
      </c>
      <c r="C15398">
        <v>2786768</v>
      </c>
      <c r="D15398" t="s">
        <v>12</v>
      </c>
      <c r="E15398" t="s">
        <v>13</v>
      </c>
      <c r="F15398" t="s">
        <v>51590</v>
      </c>
      <c r="G15398" t="s">
        <v>51591</v>
      </c>
      <c r="H15398" t="s">
        <v>51327</v>
      </c>
      <c r="I15398" t="s">
        <v>22859</v>
      </c>
    </row>
    <row r="15399" spans="1:11" x14ac:dyDescent="0.25">
      <c r="A15399">
        <v>2826648</v>
      </c>
      <c r="B15399" t="s">
        <v>51592</v>
      </c>
      <c r="C15399">
        <v>2786769</v>
      </c>
      <c r="D15399" t="s">
        <v>12</v>
      </c>
      <c r="E15399" t="s">
        <v>41</v>
      </c>
      <c r="F15399" t="s">
        <v>51593</v>
      </c>
      <c r="G15399" t="s">
        <v>51594</v>
      </c>
      <c r="H15399" t="s">
        <v>51419</v>
      </c>
      <c r="I15399" t="s">
        <v>51595</v>
      </c>
      <c r="K15399" t="s">
        <v>51596</v>
      </c>
    </row>
    <row r="15400" spans="1:11" x14ac:dyDescent="0.25">
      <c r="A15400">
        <v>2826657</v>
      </c>
      <c r="B15400" t="s">
        <v>51597</v>
      </c>
      <c r="C15400">
        <v>2786778</v>
      </c>
      <c r="D15400" t="s">
        <v>12</v>
      </c>
      <c r="E15400" t="s">
        <v>13</v>
      </c>
      <c r="F15400" t="s">
        <v>51598</v>
      </c>
      <c r="H15400" t="s">
        <v>108</v>
      </c>
      <c r="I15400" t="s">
        <v>1406</v>
      </c>
    </row>
    <row r="15401" spans="1:11" x14ac:dyDescent="0.25">
      <c r="A15401">
        <v>2826668</v>
      </c>
      <c r="B15401" t="s">
        <v>51599</v>
      </c>
      <c r="C15401">
        <v>2786474</v>
      </c>
      <c r="D15401" t="s">
        <v>35</v>
      </c>
      <c r="E15401" t="s">
        <v>13</v>
      </c>
      <c r="F15401" t="s">
        <v>51600</v>
      </c>
      <c r="H15401" t="s">
        <v>51410</v>
      </c>
      <c r="I15401" t="s">
        <v>39094</v>
      </c>
    </row>
    <row r="15402" spans="1:11" x14ac:dyDescent="0.25">
      <c r="A15402">
        <v>2826674</v>
      </c>
      <c r="B15402" t="s">
        <v>51601</v>
      </c>
      <c r="C15402">
        <v>2786794</v>
      </c>
      <c r="D15402" t="s">
        <v>12</v>
      </c>
      <c r="E15402" t="s">
        <v>13</v>
      </c>
      <c r="F15402" t="s">
        <v>51602</v>
      </c>
      <c r="G15402" t="s">
        <v>51603</v>
      </c>
      <c r="H15402" t="s">
        <v>51533</v>
      </c>
      <c r="I15402" t="s">
        <v>2107</v>
      </c>
    </row>
    <row r="15403" spans="1:11" x14ac:dyDescent="0.25">
      <c r="A15403">
        <v>2826675</v>
      </c>
      <c r="B15403" t="s">
        <v>51604</v>
      </c>
      <c r="C15403">
        <v>2786795</v>
      </c>
      <c r="D15403" t="s">
        <v>18</v>
      </c>
      <c r="E15403" t="s">
        <v>13</v>
      </c>
      <c r="F15403" t="s">
        <v>51605</v>
      </c>
      <c r="H15403" t="s">
        <v>51270</v>
      </c>
      <c r="I15403" t="s">
        <v>1406</v>
      </c>
    </row>
    <row r="15404" spans="1:11" x14ac:dyDescent="0.25">
      <c r="A15404">
        <v>2826676</v>
      </c>
      <c r="B15404" t="s">
        <v>51606</v>
      </c>
      <c r="C15404">
        <v>2786796</v>
      </c>
      <c r="D15404" t="s">
        <v>12</v>
      </c>
      <c r="E15404" t="s">
        <v>41</v>
      </c>
      <c r="F15404" t="s">
        <v>51607</v>
      </c>
      <c r="G15404" t="s">
        <v>51608</v>
      </c>
      <c r="H15404" t="s">
        <v>38</v>
      </c>
      <c r="I15404" t="s">
        <v>51609</v>
      </c>
      <c r="J15404" t="s">
        <v>51610</v>
      </c>
    </row>
    <row r="15405" spans="1:11" x14ac:dyDescent="0.25">
      <c r="A15405">
        <v>2826681</v>
      </c>
      <c r="B15405" t="s">
        <v>51611</v>
      </c>
      <c r="C15405">
        <v>2786801</v>
      </c>
      <c r="D15405" t="s">
        <v>88</v>
      </c>
      <c r="E15405" t="s">
        <v>13</v>
      </c>
      <c r="F15405" t="s">
        <v>51612</v>
      </c>
      <c r="G15405" t="s">
        <v>51613</v>
      </c>
      <c r="H15405" t="s">
        <v>51614</v>
      </c>
      <c r="I15405" t="s">
        <v>2107</v>
      </c>
    </row>
    <row r="15406" spans="1:11" x14ac:dyDescent="0.25">
      <c r="A15406">
        <v>2826741</v>
      </c>
      <c r="B15406" t="s">
        <v>51615</v>
      </c>
      <c r="C15406">
        <v>2786861</v>
      </c>
      <c r="D15406" t="s">
        <v>12</v>
      </c>
      <c r="E15406" t="s">
        <v>13</v>
      </c>
      <c r="F15406" t="s">
        <v>51616</v>
      </c>
      <c r="H15406" t="s">
        <v>51533</v>
      </c>
      <c r="I15406" t="s">
        <v>51617</v>
      </c>
    </row>
    <row r="15407" spans="1:11" x14ac:dyDescent="0.25">
      <c r="A15407">
        <v>2826764</v>
      </c>
      <c r="B15407" t="s">
        <v>51618</v>
      </c>
      <c r="C15407">
        <v>2786888</v>
      </c>
      <c r="D15407" t="s">
        <v>12</v>
      </c>
      <c r="E15407" t="s">
        <v>13</v>
      </c>
      <c r="F15407" t="s">
        <v>51619</v>
      </c>
      <c r="G15407" t="s">
        <v>51620</v>
      </c>
      <c r="H15407" t="s">
        <v>51621</v>
      </c>
      <c r="I15407" t="s">
        <v>2107</v>
      </c>
      <c r="K15407" t="s">
        <v>51622</v>
      </c>
    </row>
    <row r="15408" spans="1:11" x14ac:dyDescent="0.25">
      <c r="A15408">
        <v>2826776</v>
      </c>
      <c r="B15408" t="s">
        <v>51623</v>
      </c>
      <c r="C15408">
        <v>2786903</v>
      </c>
      <c r="D15408" t="s">
        <v>18</v>
      </c>
      <c r="E15408" t="s">
        <v>13</v>
      </c>
      <c r="F15408" t="s">
        <v>51624</v>
      </c>
      <c r="H15408" t="s">
        <v>15</v>
      </c>
      <c r="I15408" t="s">
        <v>1406</v>
      </c>
    </row>
    <row r="15409" spans="1:11" x14ac:dyDescent="0.25">
      <c r="A15409">
        <v>2826776</v>
      </c>
      <c r="B15409" t="s">
        <v>51623</v>
      </c>
      <c r="C15409">
        <v>2786916</v>
      </c>
      <c r="D15409" t="s">
        <v>18</v>
      </c>
      <c r="E15409" t="s">
        <v>13</v>
      </c>
      <c r="F15409" t="s">
        <v>51624</v>
      </c>
      <c r="H15409" t="s">
        <v>15</v>
      </c>
      <c r="I15409" t="s">
        <v>1406</v>
      </c>
    </row>
    <row r="15410" spans="1:11" x14ac:dyDescent="0.25">
      <c r="A15410">
        <v>2826776</v>
      </c>
      <c r="B15410" t="s">
        <v>51623</v>
      </c>
      <c r="C15410">
        <v>2786955</v>
      </c>
      <c r="D15410" t="s">
        <v>18</v>
      </c>
      <c r="E15410" t="s">
        <v>13</v>
      </c>
      <c r="F15410" t="s">
        <v>51624</v>
      </c>
      <c r="H15410" t="s">
        <v>15</v>
      </c>
      <c r="I15410" t="s">
        <v>1406</v>
      </c>
    </row>
    <row r="15411" spans="1:11" x14ac:dyDescent="0.25">
      <c r="A15411">
        <v>2826776</v>
      </c>
      <c r="B15411" t="s">
        <v>51623</v>
      </c>
      <c r="C15411">
        <v>2786966</v>
      </c>
      <c r="D15411" t="s">
        <v>18</v>
      </c>
      <c r="E15411" t="s">
        <v>13</v>
      </c>
      <c r="F15411" t="s">
        <v>51624</v>
      </c>
      <c r="H15411" t="s">
        <v>15</v>
      </c>
      <c r="I15411" t="s">
        <v>1406</v>
      </c>
    </row>
    <row r="15412" spans="1:11" x14ac:dyDescent="0.25">
      <c r="A15412">
        <v>2826776</v>
      </c>
      <c r="B15412" t="s">
        <v>51623</v>
      </c>
      <c r="C15412">
        <v>2786985</v>
      </c>
      <c r="D15412" t="s">
        <v>18</v>
      </c>
      <c r="E15412" t="s">
        <v>13</v>
      </c>
      <c r="F15412" t="s">
        <v>51624</v>
      </c>
      <c r="H15412" t="s">
        <v>15</v>
      </c>
      <c r="I15412" t="s">
        <v>1406</v>
      </c>
    </row>
    <row r="15413" spans="1:11" x14ac:dyDescent="0.25">
      <c r="A15413">
        <v>2826776</v>
      </c>
      <c r="B15413" t="s">
        <v>51623</v>
      </c>
      <c r="C15413">
        <v>2786993</v>
      </c>
      <c r="D15413" t="s">
        <v>18</v>
      </c>
      <c r="E15413" t="s">
        <v>41</v>
      </c>
      <c r="F15413" t="s">
        <v>51624</v>
      </c>
      <c r="H15413" t="s">
        <v>15</v>
      </c>
      <c r="I15413" t="s">
        <v>1406</v>
      </c>
    </row>
    <row r="15414" spans="1:11" x14ac:dyDescent="0.25">
      <c r="A15414">
        <v>2826776</v>
      </c>
      <c r="B15414" t="s">
        <v>51623</v>
      </c>
      <c r="C15414">
        <v>2787002</v>
      </c>
      <c r="D15414" t="s">
        <v>18</v>
      </c>
      <c r="E15414" t="s">
        <v>13</v>
      </c>
      <c r="F15414" t="s">
        <v>51624</v>
      </c>
      <c r="H15414" t="s">
        <v>15</v>
      </c>
      <c r="I15414" t="s">
        <v>1406</v>
      </c>
    </row>
    <row r="15415" spans="1:11" x14ac:dyDescent="0.25">
      <c r="A15415">
        <v>2826792</v>
      </c>
      <c r="B15415" t="s">
        <v>51625</v>
      </c>
      <c r="C15415">
        <v>2786922</v>
      </c>
      <c r="D15415" t="s">
        <v>12</v>
      </c>
      <c r="E15415" t="s">
        <v>13</v>
      </c>
      <c r="F15415" t="s">
        <v>51626</v>
      </c>
      <c r="H15415" t="s">
        <v>5361</v>
      </c>
      <c r="I15415" t="s">
        <v>1406</v>
      </c>
    </row>
    <row r="15416" spans="1:11" x14ac:dyDescent="0.25">
      <c r="A15416">
        <v>2826816</v>
      </c>
      <c r="B15416" t="s">
        <v>51627</v>
      </c>
      <c r="C15416">
        <v>2786947</v>
      </c>
      <c r="D15416" t="s">
        <v>12</v>
      </c>
      <c r="E15416" t="s">
        <v>13</v>
      </c>
      <c r="F15416" t="s">
        <v>51628</v>
      </c>
      <c r="H15416" t="s">
        <v>15</v>
      </c>
      <c r="I15416" t="s">
        <v>1406</v>
      </c>
    </row>
    <row r="15417" spans="1:11" x14ac:dyDescent="0.25">
      <c r="A15417">
        <v>2826864</v>
      </c>
      <c r="B15417" t="s">
        <v>51629</v>
      </c>
      <c r="C15417">
        <v>2787008</v>
      </c>
      <c r="D15417" t="s">
        <v>18</v>
      </c>
      <c r="E15417" t="s">
        <v>13</v>
      </c>
      <c r="F15417" t="s">
        <v>51588</v>
      </c>
      <c r="H15417" t="s">
        <v>51533</v>
      </c>
      <c r="I15417" t="s">
        <v>1406</v>
      </c>
    </row>
    <row r="15418" spans="1:11" x14ac:dyDescent="0.25">
      <c r="A15418">
        <v>2826883</v>
      </c>
      <c r="B15418" t="s">
        <v>51630</v>
      </c>
      <c r="C15418">
        <v>2787029</v>
      </c>
      <c r="D15418" t="s">
        <v>18</v>
      </c>
      <c r="E15418" t="s">
        <v>13</v>
      </c>
      <c r="F15418" t="s">
        <v>51631</v>
      </c>
      <c r="H15418" t="s">
        <v>51632</v>
      </c>
      <c r="I15418" t="s">
        <v>51633</v>
      </c>
    </row>
    <row r="15419" spans="1:11" x14ac:dyDescent="0.25">
      <c r="A15419">
        <v>2826925</v>
      </c>
      <c r="B15419" t="s">
        <v>51634</v>
      </c>
      <c r="C15419">
        <v>2787071</v>
      </c>
      <c r="D15419" t="s">
        <v>12</v>
      </c>
      <c r="E15419" t="s">
        <v>13</v>
      </c>
      <c r="F15419" t="s">
        <v>51635</v>
      </c>
      <c r="H15419" t="s">
        <v>51533</v>
      </c>
      <c r="I15419" t="s">
        <v>51617</v>
      </c>
    </row>
    <row r="15420" spans="1:11" x14ac:dyDescent="0.25">
      <c r="A15420">
        <v>2826944</v>
      </c>
      <c r="B15420" t="s">
        <v>51636</v>
      </c>
      <c r="C15420">
        <v>2787093</v>
      </c>
      <c r="D15420" t="s">
        <v>35</v>
      </c>
      <c r="E15420" t="s">
        <v>13</v>
      </c>
      <c r="F15420" t="s">
        <v>51637</v>
      </c>
      <c r="H15420" t="s">
        <v>85</v>
      </c>
      <c r="I15420" t="s">
        <v>51617</v>
      </c>
    </row>
    <row r="15421" spans="1:11" x14ac:dyDescent="0.25">
      <c r="A15421">
        <v>2826956</v>
      </c>
      <c r="B15421" t="s">
        <v>51638</v>
      </c>
      <c r="C15421">
        <v>2787106</v>
      </c>
      <c r="D15421" t="s">
        <v>12</v>
      </c>
      <c r="E15421" t="s">
        <v>13</v>
      </c>
      <c r="F15421" t="s">
        <v>51639</v>
      </c>
      <c r="G15421" t="s">
        <v>51640</v>
      </c>
      <c r="H15421" t="s">
        <v>51641</v>
      </c>
      <c r="I15421" t="s">
        <v>2107</v>
      </c>
      <c r="J15421" t="s">
        <v>51642</v>
      </c>
      <c r="K15421" t="s">
        <v>51643</v>
      </c>
    </row>
    <row r="15422" spans="1:11" x14ac:dyDescent="0.25">
      <c r="A15422">
        <v>2826967</v>
      </c>
      <c r="B15422" t="s">
        <v>51644</v>
      </c>
      <c r="C15422">
        <v>2787117</v>
      </c>
      <c r="D15422" t="s">
        <v>35</v>
      </c>
      <c r="E15422" t="s">
        <v>41</v>
      </c>
      <c r="F15422" t="s">
        <v>51645</v>
      </c>
      <c r="H15422" t="s">
        <v>51533</v>
      </c>
      <c r="I15422" t="s">
        <v>51617</v>
      </c>
    </row>
    <row r="15423" spans="1:11" x14ac:dyDescent="0.25">
      <c r="A15423">
        <v>2826968</v>
      </c>
      <c r="B15423" t="s">
        <v>51646</v>
      </c>
      <c r="C15423">
        <v>2787118</v>
      </c>
      <c r="D15423" t="s">
        <v>12</v>
      </c>
      <c r="E15423" t="s">
        <v>13</v>
      </c>
      <c r="F15423" t="s">
        <v>51647</v>
      </c>
      <c r="H15423" t="s">
        <v>51632</v>
      </c>
      <c r="I15423" t="s">
        <v>51617</v>
      </c>
    </row>
    <row r="15424" spans="1:11" x14ac:dyDescent="0.25">
      <c r="A15424">
        <v>2826980</v>
      </c>
      <c r="B15424" t="s">
        <v>51648</v>
      </c>
      <c r="C15424">
        <v>2787130</v>
      </c>
      <c r="D15424" t="s">
        <v>35</v>
      </c>
      <c r="E15424" t="s">
        <v>13</v>
      </c>
      <c r="F15424" t="s">
        <v>51649</v>
      </c>
      <c r="G15424" t="s">
        <v>51650</v>
      </c>
      <c r="H15424" t="s">
        <v>51533</v>
      </c>
      <c r="I15424" t="s">
        <v>2107</v>
      </c>
    </row>
    <row r="15425" spans="1:11" x14ac:dyDescent="0.25">
      <c r="A15425">
        <v>2826982</v>
      </c>
      <c r="B15425" t="s">
        <v>51651</v>
      </c>
      <c r="C15425">
        <v>2787132</v>
      </c>
      <c r="D15425" t="s">
        <v>35</v>
      </c>
      <c r="E15425" t="s">
        <v>13</v>
      </c>
      <c r="F15425" t="s">
        <v>51652</v>
      </c>
      <c r="H15425" t="s">
        <v>108</v>
      </c>
      <c r="I15425" t="s">
        <v>51617</v>
      </c>
    </row>
    <row r="15426" spans="1:11" x14ac:dyDescent="0.25">
      <c r="A15426">
        <v>2826990</v>
      </c>
      <c r="B15426" t="s">
        <v>51653</v>
      </c>
      <c r="C15426">
        <v>2781988</v>
      </c>
      <c r="D15426" t="s">
        <v>51</v>
      </c>
      <c r="E15426" t="s">
        <v>41</v>
      </c>
      <c r="F15426" t="s">
        <v>51654</v>
      </c>
      <c r="H15426" t="s">
        <v>48473</v>
      </c>
      <c r="I15426" t="s">
        <v>34952</v>
      </c>
    </row>
    <row r="15427" spans="1:11" x14ac:dyDescent="0.25">
      <c r="A15427">
        <v>2826999</v>
      </c>
      <c r="B15427" t="s">
        <v>51655</v>
      </c>
      <c r="C15427">
        <v>2787148</v>
      </c>
      <c r="D15427" t="s">
        <v>35</v>
      </c>
      <c r="E15427" t="s">
        <v>13</v>
      </c>
      <c r="F15427" t="s">
        <v>51656</v>
      </c>
      <c r="G15427" t="s">
        <v>51657</v>
      </c>
      <c r="H15427" t="s">
        <v>51632</v>
      </c>
      <c r="I15427" t="s">
        <v>2107</v>
      </c>
      <c r="K15427" t="s">
        <v>18828</v>
      </c>
    </row>
    <row r="15428" spans="1:11" x14ac:dyDescent="0.25">
      <c r="A15428">
        <v>2827000</v>
      </c>
      <c r="B15428" t="s">
        <v>51658</v>
      </c>
      <c r="C15428">
        <v>2787149</v>
      </c>
      <c r="D15428" t="s">
        <v>35</v>
      </c>
      <c r="E15428" t="s">
        <v>41</v>
      </c>
      <c r="F15428" t="s">
        <v>51659</v>
      </c>
      <c r="G15428" t="s">
        <v>51660</v>
      </c>
      <c r="H15428" t="s">
        <v>51661</v>
      </c>
      <c r="I15428" t="s">
        <v>235</v>
      </c>
    </row>
    <row r="15429" spans="1:11" x14ac:dyDescent="0.25">
      <c r="A15429">
        <v>2827000</v>
      </c>
      <c r="B15429" t="s">
        <v>51658</v>
      </c>
      <c r="C15429">
        <v>2787150</v>
      </c>
      <c r="D15429" t="s">
        <v>12</v>
      </c>
      <c r="E15429" t="s">
        <v>13</v>
      </c>
      <c r="F15429" t="s">
        <v>51662</v>
      </c>
      <c r="G15429" t="s">
        <v>51663</v>
      </c>
      <c r="H15429" t="s">
        <v>51661</v>
      </c>
      <c r="I15429" t="s">
        <v>235</v>
      </c>
    </row>
    <row r="15430" spans="1:11" x14ac:dyDescent="0.25">
      <c r="A15430">
        <v>2827015</v>
      </c>
      <c r="B15430" t="s">
        <v>51664</v>
      </c>
      <c r="C15430">
        <v>2787165</v>
      </c>
      <c r="D15430" t="s">
        <v>12</v>
      </c>
      <c r="E15430" t="s">
        <v>13</v>
      </c>
      <c r="F15430" t="s">
        <v>51665</v>
      </c>
      <c r="G15430" t="s">
        <v>51666</v>
      </c>
      <c r="H15430" t="s">
        <v>51667</v>
      </c>
      <c r="I15430" t="s">
        <v>51668</v>
      </c>
    </row>
    <row r="15431" spans="1:11" x14ac:dyDescent="0.25">
      <c r="A15431">
        <v>2827020</v>
      </c>
      <c r="B15431" t="s">
        <v>51669</v>
      </c>
      <c r="C15431">
        <v>2787170</v>
      </c>
      <c r="D15431" t="s">
        <v>12</v>
      </c>
      <c r="E15431" t="s">
        <v>13</v>
      </c>
      <c r="F15431" t="s">
        <v>51670</v>
      </c>
      <c r="H15431" t="s">
        <v>32</v>
      </c>
      <c r="I15431" t="s">
        <v>2107</v>
      </c>
    </row>
    <row r="15432" spans="1:11" x14ac:dyDescent="0.25">
      <c r="A15432">
        <v>2827034</v>
      </c>
      <c r="B15432" t="s">
        <v>51671</v>
      </c>
      <c r="C15432">
        <v>2787185</v>
      </c>
      <c r="D15432" t="s">
        <v>12</v>
      </c>
      <c r="E15432" t="s">
        <v>13</v>
      </c>
      <c r="F15432" t="s">
        <v>51672</v>
      </c>
      <c r="G15432" t="s">
        <v>51673</v>
      </c>
      <c r="H15432" t="s">
        <v>15</v>
      </c>
      <c r="I15432" t="s">
        <v>51674</v>
      </c>
      <c r="J15432" t="s">
        <v>51675</v>
      </c>
    </row>
    <row r="15433" spans="1:11" x14ac:dyDescent="0.25">
      <c r="A15433">
        <v>2827053</v>
      </c>
      <c r="B15433" t="s">
        <v>51676</v>
      </c>
      <c r="C15433">
        <v>2787203</v>
      </c>
      <c r="D15433" t="s">
        <v>35</v>
      </c>
      <c r="E15433" t="s">
        <v>13</v>
      </c>
      <c r="F15433" t="s">
        <v>51677</v>
      </c>
      <c r="G15433" t="s">
        <v>51678</v>
      </c>
      <c r="H15433" t="s">
        <v>51571</v>
      </c>
      <c r="I15433" t="s">
        <v>2107</v>
      </c>
      <c r="K15433" t="s">
        <v>18828</v>
      </c>
    </row>
    <row r="15434" spans="1:11" x14ac:dyDescent="0.25">
      <c r="A15434">
        <v>2827056</v>
      </c>
      <c r="B15434" t="s">
        <v>51679</v>
      </c>
      <c r="C15434">
        <v>2787206</v>
      </c>
      <c r="D15434" t="s">
        <v>12</v>
      </c>
      <c r="E15434" t="s">
        <v>13</v>
      </c>
      <c r="F15434" t="s">
        <v>51670</v>
      </c>
      <c r="H15434" t="s">
        <v>32</v>
      </c>
      <c r="I15434" t="s">
        <v>2107</v>
      </c>
    </row>
    <row r="15435" spans="1:11" x14ac:dyDescent="0.25">
      <c r="A15435">
        <v>2827059</v>
      </c>
      <c r="B15435" t="s">
        <v>51680</v>
      </c>
      <c r="C15435">
        <v>2787209</v>
      </c>
      <c r="D15435" t="s">
        <v>12</v>
      </c>
      <c r="E15435" t="s">
        <v>13</v>
      </c>
      <c r="F15435" t="s">
        <v>51681</v>
      </c>
      <c r="G15435" t="s">
        <v>51682</v>
      </c>
      <c r="H15435" t="s">
        <v>51683</v>
      </c>
      <c r="I15435" t="s">
        <v>235</v>
      </c>
    </row>
    <row r="15436" spans="1:11" x14ac:dyDescent="0.25">
      <c r="A15436">
        <v>2827062</v>
      </c>
      <c r="B15436" t="s">
        <v>51684</v>
      </c>
      <c r="C15436">
        <v>2787212</v>
      </c>
      <c r="D15436" t="s">
        <v>12</v>
      </c>
      <c r="E15436" t="s">
        <v>13</v>
      </c>
      <c r="F15436" t="s">
        <v>51685</v>
      </c>
      <c r="G15436" t="s">
        <v>51686</v>
      </c>
      <c r="H15436" t="s">
        <v>51661</v>
      </c>
      <c r="I15436" t="s">
        <v>51687</v>
      </c>
    </row>
    <row r="15437" spans="1:11" x14ac:dyDescent="0.25">
      <c r="A15437">
        <v>2827112</v>
      </c>
      <c r="B15437" t="s">
        <v>51688</v>
      </c>
      <c r="C15437">
        <v>2787267</v>
      </c>
      <c r="D15437" t="s">
        <v>18</v>
      </c>
      <c r="E15437" t="s">
        <v>13</v>
      </c>
      <c r="F15437" t="s">
        <v>51689</v>
      </c>
      <c r="H15437" t="s">
        <v>51683</v>
      </c>
      <c r="I15437" t="s">
        <v>43569</v>
      </c>
    </row>
    <row r="15438" spans="1:11" x14ac:dyDescent="0.25">
      <c r="A15438">
        <v>2827127</v>
      </c>
      <c r="B15438" t="s">
        <v>51690</v>
      </c>
      <c r="C15438">
        <v>2787281</v>
      </c>
      <c r="D15438" t="s">
        <v>12</v>
      </c>
      <c r="E15438" t="s">
        <v>41</v>
      </c>
      <c r="F15438" t="s">
        <v>51691</v>
      </c>
      <c r="G15438" t="s">
        <v>51692</v>
      </c>
      <c r="H15438" t="s">
        <v>51571</v>
      </c>
      <c r="I15438" t="s">
        <v>2107</v>
      </c>
    </row>
    <row r="15439" spans="1:11" x14ac:dyDescent="0.25">
      <c r="A15439">
        <v>2827128</v>
      </c>
      <c r="B15439" t="s">
        <v>51693</v>
      </c>
      <c r="C15439">
        <v>2787282</v>
      </c>
      <c r="D15439" t="s">
        <v>12</v>
      </c>
      <c r="E15439" t="s">
        <v>13</v>
      </c>
      <c r="F15439" t="s">
        <v>51694</v>
      </c>
      <c r="G15439" t="s">
        <v>51695</v>
      </c>
      <c r="H15439" t="s">
        <v>1551</v>
      </c>
      <c r="I15439" t="s">
        <v>235</v>
      </c>
      <c r="K15439" t="s">
        <v>51696</v>
      </c>
    </row>
    <row r="15440" spans="1:11" x14ac:dyDescent="0.25">
      <c r="A15440">
        <v>2827186</v>
      </c>
      <c r="B15440" t="s">
        <v>51697</v>
      </c>
      <c r="C15440">
        <v>2787346</v>
      </c>
      <c r="D15440" t="s">
        <v>12</v>
      </c>
      <c r="E15440" t="s">
        <v>41</v>
      </c>
      <c r="F15440" t="s">
        <v>51698</v>
      </c>
      <c r="G15440" t="s">
        <v>51699</v>
      </c>
      <c r="H15440" t="s">
        <v>51700</v>
      </c>
      <c r="I15440" t="s">
        <v>235</v>
      </c>
    </row>
    <row r="15441" spans="1:11" x14ac:dyDescent="0.25">
      <c r="A15441">
        <v>2827190</v>
      </c>
      <c r="B15441" t="s">
        <v>51701</v>
      </c>
      <c r="C15441">
        <v>2787350</v>
      </c>
      <c r="D15441" t="s">
        <v>35</v>
      </c>
      <c r="E15441" t="s">
        <v>13</v>
      </c>
      <c r="F15441" t="s">
        <v>51702</v>
      </c>
      <c r="G15441" t="s">
        <v>51703</v>
      </c>
      <c r="H15441" t="s">
        <v>51704</v>
      </c>
      <c r="I15441" t="s">
        <v>51705</v>
      </c>
      <c r="J15441" t="s">
        <v>51706</v>
      </c>
      <c r="K15441" t="s">
        <v>51707</v>
      </c>
    </row>
    <row r="15442" spans="1:11" x14ac:dyDescent="0.25">
      <c r="A15442">
        <v>2827194</v>
      </c>
      <c r="B15442" t="s">
        <v>51708</v>
      </c>
      <c r="C15442">
        <v>2787354</v>
      </c>
      <c r="D15442" t="s">
        <v>58</v>
      </c>
      <c r="E15442" t="s">
        <v>41</v>
      </c>
      <c r="F15442" t="s">
        <v>51709</v>
      </c>
      <c r="H15442" t="s">
        <v>85</v>
      </c>
      <c r="I15442" t="s">
        <v>43569</v>
      </c>
    </row>
    <row r="15443" spans="1:11" x14ac:dyDescent="0.25">
      <c r="A15443">
        <v>2827195</v>
      </c>
      <c r="B15443" t="s">
        <v>51710</v>
      </c>
      <c r="C15443">
        <v>2787355</v>
      </c>
      <c r="D15443" t="s">
        <v>18</v>
      </c>
      <c r="E15443" t="s">
        <v>41</v>
      </c>
      <c r="F15443" t="s">
        <v>51711</v>
      </c>
      <c r="G15443" t="s">
        <v>51712</v>
      </c>
      <c r="H15443" t="s">
        <v>51713</v>
      </c>
      <c r="I15443" t="s">
        <v>235</v>
      </c>
    </row>
    <row r="15444" spans="1:11" x14ac:dyDescent="0.25">
      <c r="A15444">
        <v>2827207</v>
      </c>
      <c r="B15444" t="s">
        <v>51714</v>
      </c>
      <c r="C15444">
        <v>2787367</v>
      </c>
      <c r="D15444" t="s">
        <v>12</v>
      </c>
      <c r="E15444" t="s">
        <v>13</v>
      </c>
      <c r="F15444" t="s">
        <v>51715</v>
      </c>
      <c r="H15444" t="s">
        <v>51632</v>
      </c>
      <c r="I15444" t="s">
        <v>51617</v>
      </c>
    </row>
    <row r="15445" spans="1:11" x14ac:dyDescent="0.25">
      <c r="A15445">
        <v>2827234</v>
      </c>
      <c r="B15445" t="s">
        <v>51716</v>
      </c>
      <c r="C15445">
        <v>2787397</v>
      </c>
      <c r="D15445" t="s">
        <v>88</v>
      </c>
      <c r="E15445" t="s">
        <v>41</v>
      </c>
      <c r="F15445" t="s">
        <v>51717</v>
      </c>
      <c r="H15445" t="s">
        <v>51632</v>
      </c>
      <c r="I15445" t="s">
        <v>51617</v>
      </c>
    </row>
    <row r="15446" spans="1:11" x14ac:dyDescent="0.25">
      <c r="A15446">
        <v>2827234</v>
      </c>
      <c r="B15446" t="s">
        <v>51716</v>
      </c>
      <c r="C15446">
        <v>2787398</v>
      </c>
      <c r="D15446" t="s">
        <v>12</v>
      </c>
      <c r="E15446" t="s">
        <v>13</v>
      </c>
      <c r="F15446" t="s">
        <v>51718</v>
      </c>
      <c r="H15446" t="s">
        <v>51632</v>
      </c>
      <c r="I15446" t="s">
        <v>51617</v>
      </c>
    </row>
    <row r="15447" spans="1:11" x14ac:dyDescent="0.25">
      <c r="A15447">
        <v>2827234</v>
      </c>
      <c r="B15447" t="s">
        <v>51716</v>
      </c>
      <c r="C15447">
        <v>2787399</v>
      </c>
      <c r="D15447" t="s">
        <v>35</v>
      </c>
      <c r="E15447" t="s">
        <v>41</v>
      </c>
      <c r="F15447" t="s">
        <v>51719</v>
      </c>
      <c r="H15447" t="s">
        <v>51632</v>
      </c>
      <c r="I15447" t="s">
        <v>51617</v>
      </c>
    </row>
    <row r="15448" spans="1:11" x14ac:dyDescent="0.25">
      <c r="A15448">
        <v>2827250</v>
      </c>
      <c r="B15448" t="s">
        <v>51720</v>
      </c>
      <c r="C15448">
        <v>2787416</v>
      </c>
      <c r="D15448" t="s">
        <v>35</v>
      </c>
      <c r="E15448" t="s">
        <v>13</v>
      </c>
      <c r="F15448" t="s">
        <v>51721</v>
      </c>
      <c r="G15448" t="s">
        <v>51722</v>
      </c>
      <c r="H15448" t="s">
        <v>51632</v>
      </c>
      <c r="I15448" t="s">
        <v>51723</v>
      </c>
    </row>
    <row r="15449" spans="1:11" x14ac:dyDescent="0.25">
      <c r="A15449">
        <v>2827272</v>
      </c>
      <c r="B15449" t="s">
        <v>51724</v>
      </c>
      <c r="C15449">
        <v>2787439</v>
      </c>
      <c r="D15449" t="s">
        <v>58</v>
      </c>
      <c r="E15449" t="s">
        <v>13</v>
      </c>
      <c r="F15449" t="s">
        <v>51725</v>
      </c>
      <c r="G15449" t="s">
        <v>51726</v>
      </c>
      <c r="H15449" t="s">
        <v>1551</v>
      </c>
      <c r="I15449" t="s">
        <v>51727</v>
      </c>
      <c r="J15449" t="s">
        <v>51728</v>
      </c>
      <c r="K15449" t="s">
        <v>51729</v>
      </c>
    </row>
    <row r="15450" spans="1:11" x14ac:dyDescent="0.25">
      <c r="A15450">
        <v>2827284</v>
      </c>
      <c r="B15450" t="s">
        <v>51730</v>
      </c>
      <c r="C15450">
        <v>2787451</v>
      </c>
      <c r="D15450" t="s">
        <v>18</v>
      </c>
      <c r="E15450" t="s">
        <v>13</v>
      </c>
      <c r="F15450" t="s">
        <v>51731</v>
      </c>
      <c r="G15450" t="s">
        <v>51732</v>
      </c>
      <c r="H15450" t="s">
        <v>51632</v>
      </c>
      <c r="I15450" t="s">
        <v>51723</v>
      </c>
      <c r="K15450" t="s">
        <v>51733</v>
      </c>
    </row>
    <row r="15451" spans="1:11" x14ac:dyDescent="0.25">
      <c r="A15451">
        <v>2827285</v>
      </c>
      <c r="B15451" t="s">
        <v>51734</v>
      </c>
      <c r="C15451">
        <v>2787452</v>
      </c>
      <c r="D15451" t="s">
        <v>12</v>
      </c>
      <c r="E15451" t="s">
        <v>13</v>
      </c>
      <c r="F15451" t="s">
        <v>51735</v>
      </c>
      <c r="H15451" t="s">
        <v>51632</v>
      </c>
      <c r="I15451" t="s">
        <v>43569</v>
      </c>
    </row>
    <row r="15452" spans="1:11" x14ac:dyDescent="0.25">
      <c r="A15452">
        <v>2827287</v>
      </c>
      <c r="B15452" t="s">
        <v>51736</v>
      </c>
      <c r="C15452">
        <v>2787454</v>
      </c>
      <c r="D15452" t="s">
        <v>18</v>
      </c>
      <c r="E15452" t="s">
        <v>13</v>
      </c>
      <c r="F15452" t="s">
        <v>51737</v>
      </c>
      <c r="G15452" t="s">
        <v>51738</v>
      </c>
      <c r="H15452" t="s">
        <v>51632</v>
      </c>
      <c r="I15452" t="s">
        <v>51739</v>
      </c>
      <c r="J15452" t="s">
        <v>51740</v>
      </c>
    </row>
    <row r="15453" spans="1:11" x14ac:dyDescent="0.25">
      <c r="A15453">
        <v>2827297</v>
      </c>
      <c r="B15453" t="s">
        <v>51741</v>
      </c>
      <c r="C15453">
        <v>2787464</v>
      </c>
      <c r="D15453" t="s">
        <v>35</v>
      </c>
      <c r="E15453" t="s">
        <v>41</v>
      </c>
      <c r="F15453" t="s">
        <v>51742</v>
      </c>
      <c r="G15453" t="s">
        <v>51743</v>
      </c>
      <c r="H15453" t="s">
        <v>51632</v>
      </c>
      <c r="I15453" t="s">
        <v>235</v>
      </c>
    </row>
    <row r="15454" spans="1:11" x14ac:dyDescent="0.25">
      <c r="A15454">
        <v>2827308</v>
      </c>
      <c r="B15454" t="s">
        <v>51744</v>
      </c>
      <c r="C15454">
        <v>2787476</v>
      </c>
      <c r="D15454" t="s">
        <v>18</v>
      </c>
      <c r="E15454" t="s">
        <v>13</v>
      </c>
      <c r="F15454" t="s">
        <v>51745</v>
      </c>
      <c r="G15454" t="s">
        <v>51746</v>
      </c>
      <c r="H15454" t="s">
        <v>51700</v>
      </c>
      <c r="I15454" t="s">
        <v>235</v>
      </c>
      <c r="J15454" t="s">
        <v>51747</v>
      </c>
      <c r="K15454" t="s">
        <v>40501</v>
      </c>
    </row>
    <row r="15455" spans="1:11" x14ac:dyDescent="0.25">
      <c r="A15455">
        <v>2827309</v>
      </c>
      <c r="B15455" t="s">
        <v>51748</v>
      </c>
      <c r="C15455">
        <v>2787477</v>
      </c>
      <c r="D15455" t="s">
        <v>12</v>
      </c>
      <c r="E15455" t="s">
        <v>13</v>
      </c>
      <c r="F15455" t="s">
        <v>51749</v>
      </c>
      <c r="G15455" t="s">
        <v>51750</v>
      </c>
      <c r="H15455" t="s">
        <v>51751</v>
      </c>
      <c r="I15455" t="s">
        <v>235</v>
      </c>
    </row>
    <row r="15456" spans="1:11" x14ac:dyDescent="0.25">
      <c r="A15456">
        <v>2827314</v>
      </c>
      <c r="B15456" t="s">
        <v>51752</v>
      </c>
      <c r="C15456">
        <v>2787482</v>
      </c>
      <c r="D15456" t="s">
        <v>35</v>
      </c>
      <c r="E15456" t="s">
        <v>13</v>
      </c>
      <c r="F15456" t="s">
        <v>51753</v>
      </c>
      <c r="G15456" t="s">
        <v>51754</v>
      </c>
      <c r="H15456" t="s">
        <v>51632</v>
      </c>
      <c r="I15456" t="s">
        <v>235</v>
      </c>
    </row>
    <row r="15457" spans="1:11" x14ac:dyDescent="0.25">
      <c r="A15457">
        <v>2827316</v>
      </c>
      <c r="B15457" t="s">
        <v>51755</v>
      </c>
      <c r="C15457">
        <v>2787484</v>
      </c>
      <c r="D15457" t="s">
        <v>35</v>
      </c>
      <c r="E15457" t="s">
        <v>13</v>
      </c>
      <c r="F15457" t="s">
        <v>51756</v>
      </c>
      <c r="G15457" t="s">
        <v>51757</v>
      </c>
      <c r="H15457" t="s">
        <v>51751</v>
      </c>
      <c r="I15457" t="s">
        <v>235</v>
      </c>
    </row>
    <row r="15458" spans="1:11" x14ac:dyDescent="0.25">
      <c r="A15458">
        <v>2827317</v>
      </c>
      <c r="B15458" t="s">
        <v>51758</v>
      </c>
      <c r="C15458">
        <v>2787485</v>
      </c>
      <c r="D15458" t="s">
        <v>12</v>
      </c>
      <c r="E15458" t="s">
        <v>13</v>
      </c>
      <c r="F15458" t="s">
        <v>51759</v>
      </c>
      <c r="G15458" t="s">
        <v>51760</v>
      </c>
      <c r="H15458" t="s">
        <v>51761</v>
      </c>
      <c r="I15458" t="s">
        <v>51762</v>
      </c>
      <c r="J15458" t="s">
        <v>51763</v>
      </c>
    </row>
    <row r="15459" spans="1:11" x14ac:dyDescent="0.25">
      <c r="A15459">
        <v>2827318</v>
      </c>
      <c r="B15459" t="s">
        <v>51764</v>
      </c>
      <c r="C15459">
        <v>2787486</v>
      </c>
      <c r="D15459" t="s">
        <v>35</v>
      </c>
      <c r="E15459" t="s">
        <v>41</v>
      </c>
      <c r="F15459" t="s">
        <v>51765</v>
      </c>
      <c r="G15459" t="s">
        <v>51766</v>
      </c>
      <c r="H15459" t="s">
        <v>51632</v>
      </c>
      <c r="I15459" t="s">
        <v>235</v>
      </c>
    </row>
    <row r="15460" spans="1:11" x14ac:dyDescent="0.25">
      <c r="A15460">
        <v>2827319</v>
      </c>
      <c r="B15460" t="s">
        <v>51767</v>
      </c>
      <c r="C15460">
        <v>2787490</v>
      </c>
      <c r="D15460" t="s">
        <v>12</v>
      </c>
      <c r="E15460" t="s">
        <v>13</v>
      </c>
      <c r="F15460" t="s">
        <v>51768</v>
      </c>
      <c r="G15460" t="s">
        <v>51769</v>
      </c>
      <c r="H15460" t="s">
        <v>51632</v>
      </c>
      <c r="I15460" t="s">
        <v>235</v>
      </c>
      <c r="K15460" t="s">
        <v>47075</v>
      </c>
    </row>
    <row r="15461" spans="1:11" x14ac:dyDescent="0.25">
      <c r="A15461">
        <v>2827320</v>
      </c>
      <c r="B15461" t="s">
        <v>51770</v>
      </c>
      <c r="C15461">
        <v>2787491</v>
      </c>
      <c r="D15461" t="s">
        <v>12</v>
      </c>
      <c r="E15461" t="s">
        <v>13</v>
      </c>
      <c r="F15461" t="s">
        <v>51771</v>
      </c>
      <c r="G15461" t="s">
        <v>51772</v>
      </c>
      <c r="H15461" t="s">
        <v>51773</v>
      </c>
      <c r="I15461" t="s">
        <v>51774</v>
      </c>
      <c r="J15461" t="s">
        <v>51775</v>
      </c>
      <c r="K15461" t="s">
        <v>51776</v>
      </c>
    </row>
    <row r="15462" spans="1:11" x14ac:dyDescent="0.25">
      <c r="A15462">
        <v>2827325</v>
      </c>
      <c r="B15462" t="s">
        <v>51777</v>
      </c>
      <c r="C15462">
        <v>2787496</v>
      </c>
      <c r="D15462" t="s">
        <v>35</v>
      </c>
      <c r="E15462" t="s">
        <v>13</v>
      </c>
      <c r="F15462" t="s">
        <v>51778</v>
      </c>
      <c r="G15462" t="s">
        <v>51779</v>
      </c>
      <c r="H15462" t="s">
        <v>51700</v>
      </c>
      <c r="I15462" t="s">
        <v>235</v>
      </c>
      <c r="K15462" t="s">
        <v>126</v>
      </c>
    </row>
    <row r="15463" spans="1:11" x14ac:dyDescent="0.25">
      <c r="A15463">
        <v>2827326</v>
      </c>
      <c r="B15463" t="s">
        <v>51780</v>
      </c>
      <c r="C15463">
        <v>2787497</v>
      </c>
      <c r="D15463" t="s">
        <v>886</v>
      </c>
      <c r="E15463" t="s">
        <v>886</v>
      </c>
      <c r="F15463" t="s">
        <v>51781</v>
      </c>
      <c r="H15463" t="s">
        <v>108</v>
      </c>
      <c r="I15463" t="s">
        <v>43569</v>
      </c>
    </row>
    <row r="15464" spans="1:11" x14ac:dyDescent="0.25">
      <c r="A15464">
        <v>2827330</v>
      </c>
      <c r="B15464" t="s">
        <v>51782</v>
      </c>
      <c r="C15464">
        <v>2787501</v>
      </c>
      <c r="D15464" t="s">
        <v>12</v>
      </c>
      <c r="E15464" t="s">
        <v>13</v>
      </c>
      <c r="F15464" t="s">
        <v>51783</v>
      </c>
      <c r="H15464" t="s">
        <v>69</v>
      </c>
      <c r="I15464" t="s">
        <v>43569</v>
      </c>
    </row>
    <row r="15465" spans="1:11" x14ac:dyDescent="0.25">
      <c r="A15465">
        <v>2827344</v>
      </c>
      <c r="B15465" t="s">
        <v>51784</v>
      </c>
      <c r="C15465">
        <v>2787514</v>
      </c>
      <c r="D15465" t="s">
        <v>35</v>
      </c>
      <c r="E15465" t="s">
        <v>13</v>
      </c>
      <c r="F15465" t="s">
        <v>51785</v>
      </c>
      <c r="H15465" t="s">
        <v>32</v>
      </c>
      <c r="I15465" t="s">
        <v>43569</v>
      </c>
    </row>
    <row r="15466" spans="1:11" x14ac:dyDescent="0.25">
      <c r="A15466">
        <v>2827363</v>
      </c>
      <c r="B15466" t="s">
        <v>51786</v>
      </c>
      <c r="C15466">
        <v>2787533</v>
      </c>
      <c r="D15466" t="s">
        <v>35</v>
      </c>
      <c r="E15466" t="s">
        <v>13</v>
      </c>
      <c r="F15466" t="s">
        <v>51787</v>
      </c>
      <c r="H15466" t="s">
        <v>15</v>
      </c>
      <c r="I15466" t="s">
        <v>51788</v>
      </c>
    </row>
    <row r="15467" spans="1:11" x14ac:dyDescent="0.25">
      <c r="A15467">
        <v>2828815</v>
      </c>
      <c r="B15467" t="s">
        <v>51789</v>
      </c>
      <c r="C15467">
        <v>2775865</v>
      </c>
      <c r="D15467" t="s">
        <v>35</v>
      </c>
      <c r="E15467" t="s">
        <v>13</v>
      </c>
      <c r="F15467" t="s">
        <v>51790</v>
      </c>
      <c r="G15467" t="s">
        <v>51791</v>
      </c>
      <c r="H15467" t="s">
        <v>51792</v>
      </c>
      <c r="I15467" t="s">
        <v>51793</v>
      </c>
      <c r="J15467" t="s">
        <v>51794</v>
      </c>
    </row>
    <row r="15468" spans="1:11" x14ac:dyDescent="0.25">
      <c r="A15468">
        <v>2829287</v>
      </c>
      <c r="B15468" t="s">
        <v>51795</v>
      </c>
      <c r="C15468">
        <v>2753376</v>
      </c>
      <c r="D15468" t="s">
        <v>12</v>
      </c>
      <c r="E15468" t="s">
        <v>41</v>
      </c>
      <c r="F15468" t="s">
        <v>51796</v>
      </c>
      <c r="G15468" t="s">
        <v>51797</v>
      </c>
      <c r="H15468" t="s">
        <v>51798</v>
      </c>
      <c r="I15468" t="s">
        <v>34535</v>
      </c>
      <c r="J15468" t="s">
        <v>51799</v>
      </c>
    </row>
    <row r="15469" spans="1:11" x14ac:dyDescent="0.25">
      <c r="A15469">
        <v>2829287</v>
      </c>
      <c r="B15469" t="s">
        <v>51795</v>
      </c>
      <c r="C15469">
        <v>2753377</v>
      </c>
      <c r="D15469" t="s">
        <v>12</v>
      </c>
      <c r="E15469" t="s">
        <v>41</v>
      </c>
      <c r="F15469" t="s">
        <v>51800</v>
      </c>
      <c r="G15469" t="s">
        <v>51801</v>
      </c>
      <c r="H15469" t="s">
        <v>51798</v>
      </c>
      <c r="I15469" t="s">
        <v>34535</v>
      </c>
      <c r="J15469" t="s">
        <v>51802</v>
      </c>
    </row>
    <row r="15470" spans="1:11" x14ac:dyDescent="0.25">
      <c r="A15470">
        <v>2829550</v>
      </c>
      <c r="B15470" t="s">
        <v>51803</v>
      </c>
      <c r="C15470">
        <v>2697958</v>
      </c>
      <c r="D15470" t="s">
        <v>35</v>
      </c>
      <c r="E15470" t="s">
        <v>13</v>
      </c>
      <c r="F15470" t="s">
        <v>51804</v>
      </c>
      <c r="G15470" t="s">
        <v>51805</v>
      </c>
      <c r="H15470" t="s">
        <v>4444</v>
      </c>
      <c r="I15470" t="s">
        <v>4445</v>
      </c>
      <c r="J15470" t="s">
        <v>51806</v>
      </c>
    </row>
    <row r="15471" spans="1:11" x14ac:dyDescent="0.25">
      <c r="A15471">
        <v>2830791</v>
      </c>
      <c r="B15471" t="s">
        <v>51807</v>
      </c>
      <c r="C15471">
        <v>2763512</v>
      </c>
      <c r="D15471" t="s">
        <v>12</v>
      </c>
      <c r="E15471" t="s">
        <v>13</v>
      </c>
      <c r="F15471" t="s">
        <v>51808</v>
      </c>
      <c r="G15471" t="s">
        <v>51809</v>
      </c>
      <c r="H15471" t="s">
        <v>40010</v>
      </c>
      <c r="I15471" t="s">
        <v>51810</v>
      </c>
      <c r="J15471" t="s">
        <v>51811</v>
      </c>
    </row>
    <row r="15472" spans="1:11" x14ac:dyDescent="0.25">
      <c r="A15472">
        <v>2832106</v>
      </c>
      <c r="B15472" t="s">
        <v>51812</v>
      </c>
      <c r="C15472">
        <v>2735437</v>
      </c>
      <c r="D15472" t="s">
        <v>12</v>
      </c>
      <c r="E15472" t="s">
        <v>13</v>
      </c>
      <c r="F15472" t="s">
        <v>51813</v>
      </c>
      <c r="G15472" t="s">
        <v>51814</v>
      </c>
      <c r="H15472" t="s">
        <v>870</v>
      </c>
      <c r="I15472" t="s">
        <v>25005</v>
      </c>
      <c r="J15472" t="s">
        <v>51815</v>
      </c>
      <c r="K15472" t="s">
        <v>51816</v>
      </c>
    </row>
    <row r="15473" spans="1:11" x14ac:dyDescent="0.25">
      <c r="A15473">
        <v>2833497</v>
      </c>
      <c r="B15473" t="s">
        <v>51817</v>
      </c>
      <c r="C15473">
        <v>2794100</v>
      </c>
      <c r="D15473">
        <v>0</v>
      </c>
      <c r="E15473" t="s">
        <v>13</v>
      </c>
      <c r="F15473" t="s">
        <v>51818</v>
      </c>
      <c r="H15473" t="s">
        <v>15</v>
      </c>
      <c r="I15473" t="s">
        <v>51819</v>
      </c>
    </row>
    <row r="15474" spans="1:11" x14ac:dyDescent="0.25">
      <c r="A15474">
        <v>2834829</v>
      </c>
      <c r="B15474" t="s">
        <v>51820</v>
      </c>
      <c r="C15474">
        <v>2747968</v>
      </c>
      <c r="D15474" t="s">
        <v>35</v>
      </c>
      <c r="E15474" t="s">
        <v>13</v>
      </c>
      <c r="F15474" t="s">
        <v>51821</v>
      </c>
      <c r="H15474" t="s">
        <v>25650</v>
      </c>
      <c r="I15474" t="s">
        <v>558</v>
      </c>
    </row>
    <row r="15475" spans="1:11" x14ac:dyDescent="0.25">
      <c r="A15475">
        <v>2835102</v>
      </c>
      <c r="B15475" t="s">
        <v>51822</v>
      </c>
      <c r="C15475">
        <v>2717349</v>
      </c>
      <c r="D15475" t="s">
        <v>18</v>
      </c>
      <c r="E15475" t="s">
        <v>13</v>
      </c>
      <c r="F15475" t="s">
        <v>51823</v>
      </c>
      <c r="H15475" t="s">
        <v>226</v>
      </c>
      <c r="I15475" t="s">
        <v>51824</v>
      </c>
      <c r="J15475" t="s">
        <v>51825</v>
      </c>
      <c r="K15475" t="s">
        <v>51826</v>
      </c>
    </row>
    <row r="15476" spans="1:11" x14ac:dyDescent="0.25">
      <c r="A15476">
        <v>2835565</v>
      </c>
      <c r="B15476" t="s">
        <v>51827</v>
      </c>
      <c r="C15476">
        <v>2782183</v>
      </c>
      <c r="D15476" t="s">
        <v>12</v>
      </c>
      <c r="E15476" t="s">
        <v>13</v>
      </c>
      <c r="F15476" t="s">
        <v>51828</v>
      </c>
      <c r="G15476" t="s">
        <v>51829</v>
      </c>
      <c r="H15476" t="s">
        <v>32</v>
      </c>
      <c r="I15476" t="s">
        <v>51830</v>
      </c>
      <c r="J15476" t="s">
        <v>51831</v>
      </c>
      <c r="K15476" t="s">
        <v>51832</v>
      </c>
    </row>
    <row r="15477" spans="1:11" x14ac:dyDescent="0.25">
      <c r="A15477">
        <v>2836312</v>
      </c>
      <c r="B15477" t="s">
        <v>51833</v>
      </c>
      <c r="C15477">
        <v>2699605</v>
      </c>
      <c r="D15477" t="s">
        <v>12</v>
      </c>
      <c r="E15477" t="s">
        <v>41</v>
      </c>
      <c r="F15477" t="s">
        <v>51834</v>
      </c>
      <c r="G15477" t="s">
        <v>51835</v>
      </c>
      <c r="H15477" t="s">
        <v>51836</v>
      </c>
      <c r="I15477" t="s">
        <v>5323</v>
      </c>
      <c r="J15477" t="s">
        <v>51837</v>
      </c>
    </row>
    <row r="15478" spans="1:11" x14ac:dyDescent="0.25">
      <c r="A15478">
        <v>2836683</v>
      </c>
      <c r="B15478" t="s">
        <v>51838</v>
      </c>
      <c r="C15478">
        <v>2780144</v>
      </c>
      <c r="D15478" t="s">
        <v>35</v>
      </c>
      <c r="E15478" t="s">
        <v>13</v>
      </c>
      <c r="F15478" t="s">
        <v>51839</v>
      </c>
      <c r="G15478" t="s">
        <v>51840</v>
      </c>
      <c r="H15478" t="s">
        <v>48070</v>
      </c>
      <c r="I15478" t="s">
        <v>48387</v>
      </c>
    </row>
    <row r="15479" spans="1:11" x14ac:dyDescent="0.25">
      <c r="A15479">
        <v>2836932</v>
      </c>
      <c r="B15479" t="s">
        <v>51841</v>
      </c>
      <c r="C15479">
        <v>2797841</v>
      </c>
      <c r="D15479" t="s">
        <v>35</v>
      </c>
      <c r="E15479" t="s">
        <v>13</v>
      </c>
      <c r="F15479" t="s">
        <v>51842</v>
      </c>
      <c r="H15479" t="s">
        <v>51843</v>
      </c>
      <c r="I15479" t="s">
        <v>51844</v>
      </c>
    </row>
    <row r="15480" spans="1:11" x14ac:dyDescent="0.25">
      <c r="A15480">
        <v>2837892</v>
      </c>
      <c r="B15480" t="s">
        <v>51845</v>
      </c>
      <c r="C15480">
        <v>2726322</v>
      </c>
      <c r="D15480" t="s">
        <v>12</v>
      </c>
      <c r="E15480" t="s">
        <v>13</v>
      </c>
      <c r="F15480" t="s">
        <v>51846</v>
      </c>
      <c r="H15480" t="s">
        <v>108</v>
      </c>
      <c r="I15480" t="s">
        <v>51847</v>
      </c>
    </row>
    <row r="15481" spans="1:11" x14ac:dyDescent="0.25">
      <c r="A15481">
        <v>2838579</v>
      </c>
      <c r="B15481" t="s">
        <v>51848</v>
      </c>
      <c r="C15481">
        <v>2662799</v>
      </c>
      <c r="D15481" t="s">
        <v>18</v>
      </c>
      <c r="E15481" t="s">
        <v>13</v>
      </c>
      <c r="F15481" t="s">
        <v>51849</v>
      </c>
      <c r="G15481" t="s">
        <v>51850</v>
      </c>
      <c r="H15481" t="s">
        <v>108</v>
      </c>
      <c r="I15481" t="s">
        <v>51851</v>
      </c>
      <c r="J15481" t="s">
        <v>51852</v>
      </c>
      <c r="K15481" t="s">
        <v>51853</v>
      </c>
    </row>
    <row r="15482" spans="1:11" x14ac:dyDescent="0.25">
      <c r="A15482">
        <v>2838579</v>
      </c>
      <c r="B15482" t="s">
        <v>51848</v>
      </c>
      <c r="C15482">
        <v>2736191</v>
      </c>
      <c r="D15482" t="s">
        <v>35</v>
      </c>
      <c r="E15482" t="s">
        <v>41</v>
      </c>
      <c r="F15482" t="s">
        <v>51854</v>
      </c>
      <c r="G15482" t="s">
        <v>51855</v>
      </c>
      <c r="H15482" t="s">
        <v>108</v>
      </c>
      <c r="I15482" t="s">
        <v>51851</v>
      </c>
    </row>
    <row r="15483" spans="1:11" x14ac:dyDescent="0.25">
      <c r="A15483">
        <v>2839798</v>
      </c>
      <c r="B15483" t="s">
        <v>51856</v>
      </c>
      <c r="C15483">
        <v>2773449</v>
      </c>
      <c r="D15483" t="s">
        <v>35</v>
      </c>
      <c r="E15483" t="s">
        <v>41</v>
      </c>
      <c r="F15483" t="s">
        <v>51857</v>
      </c>
      <c r="H15483" t="s">
        <v>85</v>
      </c>
      <c r="I15483" t="s">
        <v>25131</v>
      </c>
    </row>
    <row r="15484" spans="1:11" x14ac:dyDescent="0.25">
      <c r="A15484">
        <v>2840921</v>
      </c>
      <c r="B15484" t="s">
        <v>51858</v>
      </c>
      <c r="C15484">
        <v>2779694</v>
      </c>
      <c r="D15484" t="s">
        <v>35</v>
      </c>
      <c r="E15484" t="s">
        <v>13</v>
      </c>
      <c r="F15484" t="s">
        <v>51859</v>
      </c>
      <c r="G15484" t="s">
        <v>51860</v>
      </c>
      <c r="H15484" t="s">
        <v>51861</v>
      </c>
      <c r="I15484" t="s">
        <v>51862</v>
      </c>
    </row>
    <row r="15485" spans="1:11" x14ac:dyDescent="0.25">
      <c r="A15485">
        <v>2841415</v>
      </c>
      <c r="B15485" t="s">
        <v>51863</v>
      </c>
      <c r="C15485">
        <v>2759263</v>
      </c>
      <c r="D15485" t="s">
        <v>35</v>
      </c>
      <c r="E15485" t="s">
        <v>13</v>
      </c>
      <c r="F15485" t="s">
        <v>51864</v>
      </c>
      <c r="G15485" t="s">
        <v>51865</v>
      </c>
      <c r="H15485" t="s">
        <v>37508</v>
      </c>
      <c r="I15485" t="s">
        <v>51866</v>
      </c>
      <c r="J15485" t="s">
        <v>51867</v>
      </c>
      <c r="K15485" t="s">
        <v>51868</v>
      </c>
    </row>
    <row r="15486" spans="1:11" x14ac:dyDescent="0.25">
      <c r="A15486">
        <v>2841607</v>
      </c>
      <c r="B15486" t="s">
        <v>51869</v>
      </c>
      <c r="C15486">
        <v>2777278</v>
      </c>
      <c r="D15486" t="s">
        <v>35</v>
      </c>
      <c r="E15486" t="s">
        <v>13</v>
      </c>
      <c r="F15486" t="s">
        <v>51870</v>
      </c>
      <c r="G15486" t="s">
        <v>51871</v>
      </c>
      <c r="H15486" t="s">
        <v>51872</v>
      </c>
      <c r="I15486" t="s">
        <v>46740</v>
      </c>
      <c r="J15486" t="s">
        <v>51873</v>
      </c>
      <c r="K15486" t="s">
        <v>51874</v>
      </c>
    </row>
    <row r="15487" spans="1:11" x14ac:dyDescent="0.25">
      <c r="A15487">
        <v>2842939</v>
      </c>
      <c r="B15487" t="s">
        <v>51875</v>
      </c>
      <c r="C15487">
        <v>2778233</v>
      </c>
      <c r="D15487" t="s">
        <v>12</v>
      </c>
      <c r="E15487" t="s">
        <v>13</v>
      </c>
      <c r="F15487" t="s">
        <v>51876</v>
      </c>
      <c r="G15487" t="s">
        <v>51877</v>
      </c>
      <c r="H15487" t="s">
        <v>870</v>
      </c>
      <c r="I15487" t="s">
        <v>28501</v>
      </c>
      <c r="K15487" t="s">
        <v>51878</v>
      </c>
    </row>
    <row r="15488" spans="1:11" x14ac:dyDescent="0.25">
      <c r="A15488">
        <v>2843230</v>
      </c>
      <c r="B15488" t="s">
        <v>51879</v>
      </c>
      <c r="C15488">
        <v>2700291</v>
      </c>
      <c r="D15488" t="s">
        <v>12</v>
      </c>
      <c r="E15488" t="s">
        <v>13</v>
      </c>
      <c r="F15488" t="s">
        <v>51880</v>
      </c>
      <c r="G15488" t="s">
        <v>51881</v>
      </c>
      <c r="H15488" t="s">
        <v>5981</v>
      </c>
      <c r="I15488" t="s">
        <v>51882</v>
      </c>
      <c r="J15488" t="s">
        <v>51883</v>
      </c>
      <c r="K15488" t="s">
        <v>51884</v>
      </c>
    </row>
    <row r="15489" spans="1:11" x14ac:dyDescent="0.25">
      <c r="A15489">
        <v>2844354</v>
      </c>
      <c r="B15489" t="s">
        <v>51885</v>
      </c>
      <c r="C15489">
        <v>2779719</v>
      </c>
      <c r="D15489" t="s">
        <v>12</v>
      </c>
      <c r="E15489" t="s">
        <v>13</v>
      </c>
      <c r="F15489" t="s">
        <v>51886</v>
      </c>
      <c r="H15489" t="s">
        <v>108</v>
      </c>
      <c r="I15489" t="s">
        <v>51887</v>
      </c>
    </row>
    <row r="15490" spans="1:11" x14ac:dyDescent="0.25">
      <c r="A15490">
        <v>2845080</v>
      </c>
      <c r="B15490" t="s">
        <v>51888</v>
      </c>
      <c r="C15490">
        <v>2806638</v>
      </c>
      <c r="D15490" t="s">
        <v>35</v>
      </c>
      <c r="E15490" t="s">
        <v>13</v>
      </c>
      <c r="F15490" t="s">
        <v>51889</v>
      </c>
      <c r="H15490" t="s">
        <v>69</v>
      </c>
      <c r="I15490" t="s">
        <v>51890</v>
      </c>
      <c r="J15490" t="s">
        <v>51891</v>
      </c>
    </row>
    <row r="15491" spans="1:11" x14ac:dyDescent="0.25">
      <c r="A15491">
        <v>2845080</v>
      </c>
      <c r="B15491" t="s">
        <v>51888</v>
      </c>
      <c r="C15491">
        <v>2806639</v>
      </c>
      <c r="D15491" t="s">
        <v>35</v>
      </c>
      <c r="E15491" t="s">
        <v>13</v>
      </c>
      <c r="F15491" t="s">
        <v>51889</v>
      </c>
      <c r="H15491" t="s">
        <v>69</v>
      </c>
      <c r="I15491" t="s">
        <v>51890</v>
      </c>
      <c r="J15491" t="s">
        <v>51891</v>
      </c>
      <c r="K15491" t="s">
        <v>51892</v>
      </c>
    </row>
    <row r="15492" spans="1:11" x14ac:dyDescent="0.25">
      <c r="A15492">
        <v>2845080</v>
      </c>
      <c r="B15492" t="s">
        <v>51888</v>
      </c>
      <c r="C15492">
        <v>2806995</v>
      </c>
      <c r="D15492">
        <v>0</v>
      </c>
      <c r="E15492" t="s">
        <v>41</v>
      </c>
      <c r="F15492" t="s">
        <v>51893</v>
      </c>
      <c r="H15492" t="s">
        <v>69</v>
      </c>
      <c r="I15492" t="s">
        <v>51890</v>
      </c>
      <c r="J15492" t="s">
        <v>51894</v>
      </c>
    </row>
    <row r="15493" spans="1:11" x14ac:dyDescent="0.25">
      <c r="A15493">
        <v>2846454</v>
      </c>
      <c r="B15493" t="s">
        <v>51895</v>
      </c>
      <c r="C15493">
        <v>2687779</v>
      </c>
      <c r="D15493" t="s">
        <v>35</v>
      </c>
      <c r="E15493" t="s">
        <v>13</v>
      </c>
      <c r="F15493" t="s">
        <v>51896</v>
      </c>
      <c r="H15493" t="s">
        <v>99</v>
      </c>
      <c r="I15493" t="s">
        <v>51897</v>
      </c>
      <c r="J15493" t="s">
        <v>51898</v>
      </c>
    </row>
    <row r="15494" spans="1:11" x14ac:dyDescent="0.25">
      <c r="A15494">
        <v>2848508</v>
      </c>
      <c r="B15494" t="s">
        <v>51899</v>
      </c>
      <c r="C15494">
        <v>2765690</v>
      </c>
      <c r="D15494" t="s">
        <v>12</v>
      </c>
      <c r="E15494" t="s">
        <v>13</v>
      </c>
      <c r="F15494" t="s">
        <v>51900</v>
      </c>
      <c r="H15494" t="s">
        <v>85</v>
      </c>
      <c r="I15494" t="s">
        <v>26323</v>
      </c>
    </row>
    <row r="15495" spans="1:11" x14ac:dyDescent="0.25">
      <c r="A15495">
        <v>2849075</v>
      </c>
      <c r="B15495" t="s">
        <v>51901</v>
      </c>
      <c r="C15495">
        <v>2771524</v>
      </c>
      <c r="D15495" t="s">
        <v>35</v>
      </c>
      <c r="E15495" t="s">
        <v>13</v>
      </c>
      <c r="F15495" t="s">
        <v>51902</v>
      </c>
      <c r="G15495" t="s">
        <v>51903</v>
      </c>
      <c r="H15495" t="s">
        <v>69</v>
      </c>
      <c r="I15495" t="s">
        <v>51904</v>
      </c>
      <c r="K15495" t="s">
        <v>51905</v>
      </c>
    </row>
    <row r="15496" spans="1:11" x14ac:dyDescent="0.25">
      <c r="A15496">
        <v>2849311</v>
      </c>
      <c r="B15496" t="s">
        <v>51906</v>
      </c>
      <c r="C15496">
        <v>2752683</v>
      </c>
      <c r="D15496" t="s">
        <v>12</v>
      </c>
      <c r="E15496" t="s">
        <v>13</v>
      </c>
      <c r="F15496" t="s">
        <v>51907</v>
      </c>
      <c r="G15496" t="s">
        <v>51908</v>
      </c>
      <c r="H15496" t="s">
        <v>51909</v>
      </c>
      <c r="I15496" t="s">
        <v>34222</v>
      </c>
      <c r="J15496" t="s">
        <v>51910</v>
      </c>
    </row>
    <row r="15497" spans="1:11" x14ac:dyDescent="0.25">
      <c r="A15497">
        <v>2851289</v>
      </c>
      <c r="B15497" t="s">
        <v>51911</v>
      </c>
      <c r="C15497">
        <v>2747702</v>
      </c>
      <c r="D15497" t="s">
        <v>12</v>
      </c>
      <c r="E15497" t="s">
        <v>41</v>
      </c>
      <c r="F15497" t="s">
        <v>31459</v>
      </c>
      <c r="H15497" t="s">
        <v>108</v>
      </c>
      <c r="I15497" t="s">
        <v>31414</v>
      </c>
    </row>
    <row r="15498" spans="1:11" x14ac:dyDescent="0.25">
      <c r="A15498">
        <v>2852345</v>
      </c>
      <c r="B15498" t="s">
        <v>51912</v>
      </c>
      <c r="C15498">
        <v>2785543</v>
      </c>
      <c r="D15498" t="s">
        <v>12</v>
      </c>
      <c r="E15498" t="s">
        <v>13</v>
      </c>
      <c r="F15498" t="s">
        <v>51913</v>
      </c>
      <c r="H15498" t="s">
        <v>108</v>
      </c>
      <c r="I15498" t="s">
        <v>51914</v>
      </c>
    </row>
    <row r="15499" spans="1:11" x14ac:dyDescent="0.25">
      <c r="A15499">
        <v>2852500</v>
      </c>
      <c r="B15499" t="s">
        <v>51915</v>
      </c>
      <c r="C15499">
        <v>2733794</v>
      </c>
      <c r="D15499" t="s">
        <v>35</v>
      </c>
      <c r="E15499" t="s">
        <v>13</v>
      </c>
      <c r="F15499" t="s">
        <v>51916</v>
      </c>
      <c r="H15499" t="s">
        <v>22714</v>
      </c>
      <c r="I15499" t="s">
        <v>13660</v>
      </c>
      <c r="K15499" t="s">
        <v>51917</v>
      </c>
    </row>
    <row r="15500" spans="1:11" x14ac:dyDescent="0.25">
      <c r="A15500">
        <v>2856152</v>
      </c>
      <c r="B15500" t="s">
        <v>51918</v>
      </c>
      <c r="C15500">
        <v>2737709</v>
      </c>
      <c r="D15500" t="s">
        <v>12</v>
      </c>
      <c r="E15500" t="s">
        <v>13</v>
      </c>
      <c r="F15500" t="s">
        <v>51919</v>
      </c>
      <c r="G15500" t="s">
        <v>51920</v>
      </c>
      <c r="H15500" t="s">
        <v>26076</v>
      </c>
      <c r="I15500" t="s">
        <v>51921</v>
      </c>
      <c r="K15500" t="s">
        <v>51922</v>
      </c>
    </row>
    <row r="15501" spans="1:11" x14ac:dyDescent="0.25">
      <c r="A15501">
        <v>2856190</v>
      </c>
      <c r="B15501" t="s">
        <v>51923</v>
      </c>
      <c r="C15501">
        <v>2734784</v>
      </c>
      <c r="D15501" t="s">
        <v>35</v>
      </c>
      <c r="E15501" t="s">
        <v>41</v>
      </c>
      <c r="F15501" t="s">
        <v>51924</v>
      </c>
      <c r="G15501" t="s">
        <v>51925</v>
      </c>
      <c r="H15501" t="s">
        <v>5477</v>
      </c>
      <c r="I15501" t="s">
        <v>51926</v>
      </c>
    </row>
    <row r="15502" spans="1:11" x14ac:dyDescent="0.25">
      <c r="A15502">
        <v>2857012</v>
      </c>
      <c r="B15502" t="s">
        <v>51927</v>
      </c>
      <c r="C15502">
        <v>2751982</v>
      </c>
      <c r="D15502" t="s">
        <v>12</v>
      </c>
      <c r="E15502" t="s">
        <v>41</v>
      </c>
      <c r="F15502" t="s">
        <v>51928</v>
      </c>
      <c r="G15502" t="s">
        <v>51929</v>
      </c>
      <c r="H15502" t="s">
        <v>33812</v>
      </c>
      <c r="I15502" t="s">
        <v>505</v>
      </c>
      <c r="K15502" t="s">
        <v>51930</v>
      </c>
    </row>
    <row r="15503" spans="1:11" x14ac:dyDescent="0.25">
      <c r="A15503">
        <v>2857056</v>
      </c>
      <c r="B15503" t="s">
        <v>51931</v>
      </c>
      <c r="C15503">
        <v>2762581</v>
      </c>
      <c r="D15503" t="s">
        <v>18</v>
      </c>
      <c r="E15503" t="s">
        <v>13</v>
      </c>
      <c r="F15503" t="s">
        <v>51932</v>
      </c>
      <c r="G15503" t="s">
        <v>51933</v>
      </c>
      <c r="H15503" t="s">
        <v>39472</v>
      </c>
      <c r="I15503" t="s">
        <v>39473</v>
      </c>
      <c r="K15503" t="s">
        <v>51934</v>
      </c>
    </row>
    <row r="15504" spans="1:11" x14ac:dyDescent="0.25">
      <c r="A15504">
        <v>2857768</v>
      </c>
      <c r="B15504" t="s">
        <v>51935</v>
      </c>
      <c r="C15504">
        <v>2780168</v>
      </c>
      <c r="D15504" t="s">
        <v>51</v>
      </c>
      <c r="E15504" t="s">
        <v>13</v>
      </c>
      <c r="F15504" t="s">
        <v>51936</v>
      </c>
      <c r="H15504" t="s">
        <v>85</v>
      </c>
      <c r="I15504" t="s">
        <v>46082</v>
      </c>
    </row>
    <row r="15505" spans="1:11" x14ac:dyDescent="0.25">
      <c r="A15505">
        <v>2857970</v>
      </c>
      <c r="B15505" t="s">
        <v>51937</v>
      </c>
      <c r="C15505">
        <v>2752083</v>
      </c>
      <c r="D15505" t="s">
        <v>12</v>
      </c>
      <c r="E15505" t="s">
        <v>13</v>
      </c>
      <c r="F15505" t="s">
        <v>51938</v>
      </c>
      <c r="H15505" t="s">
        <v>33812</v>
      </c>
      <c r="I15505" t="s">
        <v>33823</v>
      </c>
    </row>
    <row r="15506" spans="1:11" x14ac:dyDescent="0.25">
      <c r="A15506">
        <v>2857970</v>
      </c>
      <c r="B15506" t="s">
        <v>51937</v>
      </c>
      <c r="C15506">
        <v>2752085</v>
      </c>
      <c r="D15506" t="s">
        <v>12</v>
      </c>
      <c r="E15506" t="s">
        <v>13</v>
      </c>
      <c r="F15506" t="s">
        <v>51939</v>
      </c>
      <c r="H15506" t="s">
        <v>37826</v>
      </c>
      <c r="I15506" t="s">
        <v>33823</v>
      </c>
    </row>
    <row r="15507" spans="1:11" x14ac:dyDescent="0.25">
      <c r="A15507">
        <v>2864831</v>
      </c>
      <c r="B15507" t="s">
        <v>51940</v>
      </c>
      <c r="C15507">
        <v>2711476</v>
      </c>
      <c r="D15507" t="s">
        <v>12</v>
      </c>
      <c r="E15507" t="s">
        <v>13</v>
      </c>
      <c r="F15507" t="s">
        <v>51941</v>
      </c>
      <c r="G15507" t="s">
        <v>51942</v>
      </c>
      <c r="H15507" t="s">
        <v>12145</v>
      </c>
      <c r="I15507" t="s">
        <v>12132</v>
      </c>
      <c r="J15507" t="s">
        <v>51943</v>
      </c>
    </row>
    <row r="15508" spans="1:11" x14ac:dyDescent="0.25">
      <c r="A15508">
        <v>2865774</v>
      </c>
      <c r="B15508" t="s">
        <v>51944</v>
      </c>
      <c r="C15508">
        <v>2690051</v>
      </c>
      <c r="D15508" t="s">
        <v>35</v>
      </c>
      <c r="E15508" t="s">
        <v>41</v>
      </c>
      <c r="F15508" t="s">
        <v>51945</v>
      </c>
      <c r="G15508" t="s">
        <v>51946</v>
      </c>
      <c r="H15508" t="s">
        <v>260</v>
      </c>
      <c r="I15508" t="s">
        <v>1218</v>
      </c>
    </row>
    <row r="15509" spans="1:11" x14ac:dyDescent="0.25">
      <c r="A15509">
        <v>2865774</v>
      </c>
      <c r="B15509" t="s">
        <v>51944</v>
      </c>
      <c r="C15509">
        <v>2690053</v>
      </c>
      <c r="D15509" t="s">
        <v>35</v>
      </c>
      <c r="E15509" t="s">
        <v>13</v>
      </c>
      <c r="F15509" t="s">
        <v>51947</v>
      </c>
      <c r="G15509" t="s">
        <v>51948</v>
      </c>
      <c r="H15509" t="s">
        <v>260</v>
      </c>
      <c r="I15509" t="s">
        <v>1218</v>
      </c>
    </row>
    <row r="15510" spans="1:11" x14ac:dyDescent="0.25">
      <c r="A15510">
        <v>2865968</v>
      </c>
      <c r="B15510" t="s">
        <v>51949</v>
      </c>
      <c r="C15510">
        <v>2780497</v>
      </c>
      <c r="D15510" t="s">
        <v>18</v>
      </c>
      <c r="E15510" t="s">
        <v>13</v>
      </c>
      <c r="F15510" t="s">
        <v>51950</v>
      </c>
      <c r="H15510" t="s">
        <v>217</v>
      </c>
      <c r="I15510" t="s">
        <v>45079</v>
      </c>
    </row>
    <row r="15511" spans="1:11" x14ac:dyDescent="0.25">
      <c r="A15511">
        <v>2868771</v>
      </c>
      <c r="B15511" t="s">
        <v>51951</v>
      </c>
      <c r="C15511">
        <v>2779250</v>
      </c>
      <c r="D15511" t="s">
        <v>51</v>
      </c>
      <c r="E15511" t="s">
        <v>13</v>
      </c>
      <c r="F15511" t="s">
        <v>51952</v>
      </c>
      <c r="G15511" t="s">
        <v>51953</v>
      </c>
      <c r="H15511" t="s">
        <v>47616</v>
      </c>
      <c r="I15511" t="s">
        <v>51954</v>
      </c>
      <c r="K15511" t="s">
        <v>51955</v>
      </c>
    </row>
    <row r="15512" spans="1:11" x14ac:dyDescent="0.25">
      <c r="A15512">
        <v>2868845</v>
      </c>
      <c r="B15512" t="s">
        <v>51956</v>
      </c>
      <c r="C15512">
        <v>2731355</v>
      </c>
      <c r="D15512" t="s">
        <v>35</v>
      </c>
      <c r="E15512" t="s">
        <v>13</v>
      </c>
      <c r="F15512" t="s">
        <v>51957</v>
      </c>
      <c r="H15512" t="s">
        <v>85</v>
      </c>
      <c r="I15512" t="s">
        <v>1800</v>
      </c>
    </row>
    <row r="15513" spans="1:11" x14ac:dyDescent="0.25">
      <c r="A15513">
        <v>2869132</v>
      </c>
      <c r="B15513" t="s">
        <v>51958</v>
      </c>
      <c r="C15513">
        <v>2781608</v>
      </c>
      <c r="D15513" t="s">
        <v>12</v>
      </c>
      <c r="E15513" t="s">
        <v>13</v>
      </c>
      <c r="F15513" t="s">
        <v>51959</v>
      </c>
      <c r="H15513" t="s">
        <v>108</v>
      </c>
      <c r="I15513" t="s">
        <v>638</v>
      </c>
    </row>
    <row r="15514" spans="1:11" x14ac:dyDescent="0.25">
      <c r="A15514">
        <v>2873159</v>
      </c>
      <c r="B15514" t="s">
        <v>51960</v>
      </c>
      <c r="C15514">
        <v>2780501</v>
      </c>
      <c r="D15514" t="s">
        <v>35</v>
      </c>
      <c r="E15514" t="s">
        <v>13</v>
      </c>
      <c r="F15514" t="s">
        <v>51961</v>
      </c>
      <c r="H15514" t="s">
        <v>108</v>
      </c>
      <c r="I15514" t="s">
        <v>45079</v>
      </c>
    </row>
    <row r="15515" spans="1:11" x14ac:dyDescent="0.25">
      <c r="A15515">
        <v>2875931</v>
      </c>
      <c r="B15515" t="s">
        <v>51962</v>
      </c>
      <c r="C15515">
        <v>2839924</v>
      </c>
      <c r="D15515">
        <v>0</v>
      </c>
      <c r="E15515" t="s">
        <v>41</v>
      </c>
      <c r="F15515" t="s">
        <v>51963</v>
      </c>
      <c r="H15515" t="s">
        <v>15</v>
      </c>
      <c r="I15515" t="s">
        <v>51964</v>
      </c>
      <c r="J15515" t="s">
        <v>51965</v>
      </c>
    </row>
    <row r="15516" spans="1:11" x14ac:dyDescent="0.25">
      <c r="A15516">
        <v>2875931</v>
      </c>
      <c r="B15516" t="s">
        <v>51962</v>
      </c>
      <c r="C15516">
        <v>2839925</v>
      </c>
      <c r="D15516">
        <v>0</v>
      </c>
      <c r="E15516" t="s">
        <v>13</v>
      </c>
      <c r="F15516" t="s">
        <v>51963</v>
      </c>
      <c r="H15516" t="s">
        <v>15</v>
      </c>
      <c r="I15516" t="s">
        <v>51964</v>
      </c>
      <c r="J15516" t="s">
        <v>51965</v>
      </c>
    </row>
    <row r="15517" spans="1:11" x14ac:dyDescent="0.25">
      <c r="A15517">
        <v>2876109</v>
      </c>
      <c r="B15517" t="s">
        <v>51966</v>
      </c>
      <c r="C15517">
        <v>2776618</v>
      </c>
      <c r="D15517" t="s">
        <v>35</v>
      </c>
      <c r="E15517" t="s">
        <v>13</v>
      </c>
      <c r="F15517" t="s">
        <v>51967</v>
      </c>
      <c r="G15517" t="s">
        <v>51968</v>
      </c>
      <c r="H15517" t="s">
        <v>35604</v>
      </c>
      <c r="I15517" t="s">
        <v>46357</v>
      </c>
      <c r="J15517" t="s">
        <v>51969</v>
      </c>
      <c r="K15517" t="s">
        <v>51970</v>
      </c>
    </row>
    <row r="15518" spans="1:11" x14ac:dyDescent="0.25">
      <c r="A15518">
        <v>2878558</v>
      </c>
      <c r="B15518" t="s">
        <v>51971</v>
      </c>
      <c r="C15518">
        <v>2716272</v>
      </c>
      <c r="D15518" t="s">
        <v>12</v>
      </c>
      <c r="E15518" t="s">
        <v>13</v>
      </c>
      <c r="F15518" t="s">
        <v>51972</v>
      </c>
      <c r="G15518" t="s">
        <v>51973</v>
      </c>
      <c r="H15518" t="s">
        <v>14466</v>
      </c>
      <c r="I15518" t="s">
        <v>14655</v>
      </c>
      <c r="J15518" t="s">
        <v>51974</v>
      </c>
    </row>
    <row r="15519" spans="1:11" x14ac:dyDescent="0.25">
      <c r="A15519">
        <v>2881897</v>
      </c>
      <c r="B15519" t="s">
        <v>51975</v>
      </c>
      <c r="C15519">
        <v>2723109</v>
      </c>
      <c r="D15519" t="s">
        <v>12</v>
      </c>
      <c r="E15519" t="s">
        <v>13</v>
      </c>
      <c r="F15519" t="s">
        <v>51976</v>
      </c>
      <c r="G15519" t="s">
        <v>51977</v>
      </c>
      <c r="H15519" t="s">
        <v>99</v>
      </c>
      <c r="I15519" t="s">
        <v>51978</v>
      </c>
    </row>
    <row r="15520" spans="1:11" x14ac:dyDescent="0.25">
      <c r="A15520">
        <v>2881897</v>
      </c>
      <c r="B15520" t="s">
        <v>51975</v>
      </c>
      <c r="C15520">
        <v>2723111</v>
      </c>
      <c r="D15520" t="s">
        <v>12</v>
      </c>
      <c r="E15520" t="s">
        <v>13</v>
      </c>
      <c r="F15520" t="s">
        <v>51979</v>
      </c>
      <c r="G15520" t="s">
        <v>51980</v>
      </c>
      <c r="H15520" t="s">
        <v>99</v>
      </c>
      <c r="I15520" t="s">
        <v>51978</v>
      </c>
      <c r="K15520" t="s">
        <v>51981</v>
      </c>
    </row>
    <row r="15521" spans="1:11" x14ac:dyDescent="0.25">
      <c r="A15521">
        <v>2881897</v>
      </c>
      <c r="B15521" t="s">
        <v>51975</v>
      </c>
      <c r="C15521">
        <v>2723112</v>
      </c>
      <c r="D15521" t="s">
        <v>12</v>
      </c>
      <c r="E15521" t="s">
        <v>13</v>
      </c>
      <c r="F15521" t="s">
        <v>51982</v>
      </c>
      <c r="G15521" t="s">
        <v>51983</v>
      </c>
      <c r="H15521" t="s">
        <v>99</v>
      </c>
      <c r="I15521" t="s">
        <v>51978</v>
      </c>
      <c r="K15521" t="s">
        <v>50819</v>
      </c>
    </row>
    <row r="15522" spans="1:11" x14ac:dyDescent="0.25">
      <c r="A15522">
        <v>2882715</v>
      </c>
      <c r="B15522" t="s">
        <v>51984</v>
      </c>
      <c r="C15522">
        <v>2723110</v>
      </c>
      <c r="D15522" t="s">
        <v>12</v>
      </c>
      <c r="E15522" t="s">
        <v>13</v>
      </c>
      <c r="F15522" t="s">
        <v>51985</v>
      </c>
      <c r="G15522" t="s">
        <v>51986</v>
      </c>
      <c r="H15522" t="s">
        <v>99</v>
      </c>
      <c r="I15522" t="s">
        <v>3994</v>
      </c>
    </row>
    <row r="15523" spans="1:11" x14ac:dyDescent="0.25">
      <c r="A15523">
        <v>2884259</v>
      </c>
      <c r="B15523" t="s">
        <v>51987</v>
      </c>
      <c r="C15523">
        <v>2764019</v>
      </c>
      <c r="D15523" t="s">
        <v>12</v>
      </c>
      <c r="E15523" t="s">
        <v>13</v>
      </c>
      <c r="F15523" t="s">
        <v>51988</v>
      </c>
      <c r="G15523" t="s">
        <v>51989</v>
      </c>
      <c r="H15523" t="s">
        <v>40344</v>
      </c>
      <c r="I15523" t="s">
        <v>51990</v>
      </c>
    </row>
    <row r="15524" spans="1:11" x14ac:dyDescent="0.25">
      <c r="A15524">
        <v>2885841</v>
      </c>
      <c r="B15524" t="s">
        <v>51991</v>
      </c>
      <c r="C15524">
        <v>2771917</v>
      </c>
      <c r="D15524" t="s">
        <v>12</v>
      </c>
      <c r="E15524" t="s">
        <v>13</v>
      </c>
      <c r="F15524" t="s">
        <v>51992</v>
      </c>
      <c r="G15524" t="s">
        <v>51993</v>
      </c>
      <c r="H15524" t="s">
        <v>43178</v>
      </c>
      <c r="I15524" t="s">
        <v>51994</v>
      </c>
      <c r="K15524" t="s">
        <v>51995</v>
      </c>
    </row>
    <row r="15525" spans="1:11" x14ac:dyDescent="0.25">
      <c r="A15525">
        <v>2885852</v>
      </c>
      <c r="B15525" t="s">
        <v>51996</v>
      </c>
      <c r="C15525">
        <v>2761211</v>
      </c>
      <c r="D15525" t="s">
        <v>12</v>
      </c>
      <c r="E15525" t="s">
        <v>13</v>
      </c>
      <c r="F15525" t="s">
        <v>51997</v>
      </c>
      <c r="G15525" t="s">
        <v>51998</v>
      </c>
      <c r="H15525" t="s">
        <v>27979</v>
      </c>
      <c r="I15525" t="s">
        <v>51999</v>
      </c>
      <c r="J15525" t="s">
        <v>52000</v>
      </c>
      <c r="K15525" t="s">
        <v>51995</v>
      </c>
    </row>
    <row r="15526" spans="1:11" x14ac:dyDescent="0.25">
      <c r="A15526">
        <v>2885852</v>
      </c>
      <c r="B15526" t="s">
        <v>51996</v>
      </c>
      <c r="C15526">
        <v>2761214</v>
      </c>
      <c r="D15526" t="s">
        <v>12</v>
      </c>
      <c r="E15526" t="s">
        <v>13</v>
      </c>
      <c r="F15526" t="s">
        <v>52001</v>
      </c>
      <c r="G15526" t="s">
        <v>52002</v>
      </c>
      <c r="H15526" t="s">
        <v>27979</v>
      </c>
      <c r="I15526" t="s">
        <v>51999</v>
      </c>
      <c r="K15526" t="s">
        <v>3802</v>
      </c>
    </row>
    <row r="15527" spans="1:11" x14ac:dyDescent="0.25">
      <c r="A15527">
        <v>2886607</v>
      </c>
      <c r="B15527" t="s">
        <v>52003</v>
      </c>
      <c r="C15527">
        <v>2716613</v>
      </c>
      <c r="D15527" t="s">
        <v>35</v>
      </c>
      <c r="E15527" t="s">
        <v>13</v>
      </c>
      <c r="F15527" t="s">
        <v>52004</v>
      </c>
      <c r="G15527" t="s">
        <v>52005</v>
      </c>
      <c r="H15527" t="s">
        <v>1551</v>
      </c>
      <c r="I15527" t="s">
        <v>52006</v>
      </c>
      <c r="K15527" t="s">
        <v>52007</v>
      </c>
    </row>
    <row r="15528" spans="1:11" x14ac:dyDescent="0.25">
      <c r="A15528">
        <v>2886663</v>
      </c>
      <c r="B15528" t="s">
        <v>52008</v>
      </c>
      <c r="C15528">
        <v>2773956</v>
      </c>
      <c r="D15528" t="s">
        <v>35</v>
      </c>
      <c r="E15528" t="s">
        <v>13</v>
      </c>
      <c r="F15528" t="s">
        <v>52009</v>
      </c>
      <c r="G15528" t="s">
        <v>52010</v>
      </c>
      <c r="H15528" t="s">
        <v>44969</v>
      </c>
      <c r="I15528" t="s">
        <v>13473</v>
      </c>
      <c r="K15528" t="s">
        <v>52011</v>
      </c>
    </row>
    <row r="15529" spans="1:11" x14ac:dyDescent="0.25">
      <c r="A15529">
        <v>2888006</v>
      </c>
      <c r="B15529" t="s">
        <v>52012</v>
      </c>
      <c r="C15529">
        <v>2756901</v>
      </c>
      <c r="D15529" t="s">
        <v>18</v>
      </c>
      <c r="E15529" t="s">
        <v>41</v>
      </c>
      <c r="F15529" t="s">
        <v>52013</v>
      </c>
      <c r="H15529" t="s">
        <v>108</v>
      </c>
      <c r="I15529" t="s">
        <v>52014</v>
      </c>
    </row>
    <row r="15530" spans="1:11" x14ac:dyDescent="0.25">
      <c r="A15530">
        <v>2888649</v>
      </c>
      <c r="B15530" t="s">
        <v>52015</v>
      </c>
      <c r="C15530">
        <v>2747221</v>
      </c>
      <c r="D15530" t="s">
        <v>18</v>
      </c>
      <c r="E15530" t="s">
        <v>13</v>
      </c>
      <c r="F15530" t="s">
        <v>52016</v>
      </c>
      <c r="H15530" t="s">
        <v>260</v>
      </c>
      <c r="I15530" t="s">
        <v>52017</v>
      </c>
      <c r="J15530" t="s">
        <v>52018</v>
      </c>
    </row>
    <row r="15531" spans="1:11" x14ac:dyDescent="0.25">
      <c r="A15531">
        <v>2891553</v>
      </c>
      <c r="B15531" t="s">
        <v>52019</v>
      </c>
      <c r="C15531">
        <v>2751369</v>
      </c>
      <c r="D15531" t="s">
        <v>12</v>
      </c>
      <c r="E15531" t="s">
        <v>13</v>
      </c>
      <c r="F15531" t="s">
        <v>52020</v>
      </c>
      <c r="G15531" t="s">
        <v>52021</v>
      </c>
      <c r="H15531" t="s">
        <v>52022</v>
      </c>
      <c r="I15531" t="s">
        <v>33506</v>
      </c>
      <c r="J15531" t="s">
        <v>52023</v>
      </c>
      <c r="K15531" t="s">
        <v>52024</v>
      </c>
    </row>
    <row r="15532" spans="1:11" x14ac:dyDescent="0.25">
      <c r="A15532">
        <v>2892989</v>
      </c>
      <c r="B15532" t="s">
        <v>52025</v>
      </c>
      <c r="C15532">
        <v>2759177</v>
      </c>
      <c r="D15532" t="s">
        <v>35</v>
      </c>
      <c r="E15532" t="s">
        <v>13</v>
      </c>
      <c r="F15532" t="s">
        <v>52026</v>
      </c>
      <c r="G15532" t="s">
        <v>52027</v>
      </c>
      <c r="H15532" t="s">
        <v>85</v>
      </c>
      <c r="I15532" t="s">
        <v>52028</v>
      </c>
      <c r="K15532" t="s">
        <v>52029</v>
      </c>
    </row>
    <row r="15533" spans="1:11" x14ac:dyDescent="0.25">
      <c r="A15533">
        <v>2892989</v>
      </c>
      <c r="B15533" t="s">
        <v>52025</v>
      </c>
      <c r="C15533">
        <v>2759179</v>
      </c>
      <c r="D15533" t="s">
        <v>35</v>
      </c>
      <c r="E15533" t="s">
        <v>41</v>
      </c>
      <c r="F15533" t="s">
        <v>52030</v>
      </c>
      <c r="G15533" t="s">
        <v>52031</v>
      </c>
      <c r="H15533" t="s">
        <v>85</v>
      </c>
      <c r="I15533" t="s">
        <v>52028</v>
      </c>
    </row>
    <row r="15534" spans="1:11" x14ac:dyDescent="0.25">
      <c r="A15534">
        <v>2895542</v>
      </c>
      <c r="B15534" t="s">
        <v>52032</v>
      </c>
      <c r="C15534">
        <v>2752871</v>
      </c>
      <c r="D15534" t="s">
        <v>18</v>
      </c>
      <c r="E15534" t="s">
        <v>13</v>
      </c>
      <c r="F15534" t="s">
        <v>52033</v>
      </c>
      <c r="H15534" t="s">
        <v>38</v>
      </c>
      <c r="I15534" t="s">
        <v>1845</v>
      </c>
    </row>
    <row r="15535" spans="1:11" x14ac:dyDescent="0.25">
      <c r="A15535">
        <v>2897296</v>
      </c>
      <c r="B15535" t="s">
        <v>52034</v>
      </c>
      <c r="C15535">
        <v>2770404</v>
      </c>
      <c r="D15535" t="s">
        <v>12</v>
      </c>
      <c r="E15535" t="s">
        <v>13</v>
      </c>
      <c r="F15535" t="s">
        <v>52035</v>
      </c>
      <c r="G15535" t="s">
        <v>52036</v>
      </c>
      <c r="H15535" t="s">
        <v>52037</v>
      </c>
      <c r="I15535" t="s">
        <v>43255</v>
      </c>
      <c r="J15535" t="s">
        <v>52038</v>
      </c>
    </row>
    <row r="15536" spans="1:11" x14ac:dyDescent="0.25">
      <c r="A15536">
        <v>2897296</v>
      </c>
      <c r="B15536" t="s">
        <v>52034</v>
      </c>
      <c r="C15536">
        <v>2770405</v>
      </c>
      <c r="D15536" t="s">
        <v>12</v>
      </c>
      <c r="E15536" t="s">
        <v>13</v>
      </c>
      <c r="F15536" t="s">
        <v>52035</v>
      </c>
      <c r="G15536" t="s">
        <v>52039</v>
      </c>
      <c r="H15536" t="s">
        <v>52037</v>
      </c>
      <c r="I15536" t="s">
        <v>43255</v>
      </c>
      <c r="J15536" t="s">
        <v>52038</v>
      </c>
    </row>
    <row r="15537" spans="1:11" x14ac:dyDescent="0.25">
      <c r="A15537">
        <v>2897793</v>
      </c>
      <c r="B15537" t="s">
        <v>52040</v>
      </c>
      <c r="C15537">
        <v>2720413</v>
      </c>
      <c r="D15537" t="s">
        <v>12</v>
      </c>
      <c r="E15537" t="s">
        <v>41</v>
      </c>
      <c r="F15537" t="s">
        <v>52041</v>
      </c>
      <c r="G15537" t="s">
        <v>52042</v>
      </c>
      <c r="H15537" t="s">
        <v>52043</v>
      </c>
      <c r="I15537" t="s">
        <v>52044</v>
      </c>
      <c r="J15537" t="s">
        <v>52045</v>
      </c>
      <c r="K15537" t="s">
        <v>1242</v>
      </c>
    </row>
    <row r="15538" spans="1:11" x14ac:dyDescent="0.25">
      <c r="A15538">
        <v>2897793</v>
      </c>
      <c r="B15538" t="s">
        <v>52040</v>
      </c>
      <c r="C15538">
        <v>2720415</v>
      </c>
      <c r="D15538" t="s">
        <v>12</v>
      </c>
      <c r="E15538" t="s">
        <v>13</v>
      </c>
      <c r="F15538" t="s">
        <v>52046</v>
      </c>
      <c r="H15538" t="s">
        <v>52047</v>
      </c>
      <c r="I15538" t="s">
        <v>52044</v>
      </c>
      <c r="J15538" t="s">
        <v>15252</v>
      </c>
    </row>
    <row r="15539" spans="1:11" x14ac:dyDescent="0.25">
      <c r="A15539">
        <v>2897954</v>
      </c>
      <c r="B15539" t="s">
        <v>52048</v>
      </c>
      <c r="C15539">
        <v>2743496</v>
      </c>
      <c r="D15539" t="s">
        <v>12</v>
      </c>
      <c r="E15539" t="s">
        <v>13</v>
      </c>
      <c r="F15539" t="s">
        <v>52049</v>
      </c>
      <c r="G15539" t="s">
        <v>52050</v>
      </c>
      <c r="H15539" t="s">
        <v>29114</v>
      </c>
      <c r="I15539" t="s">
        <v>29232</v>
      </c>
      <c r="J15539" t="s">
        <v>52051</v>
      </c>
      <c r="K15539" t="s">
        <v>52052</v>
      </c>
    </row>
    <row r="15540" spans="1:11" x14ac:dyDescent="0.25">
      <c r="A15540">
        <v>2899263</v>
      </c>
      <c r="B15540" t="s">
        <v>52053</v>
      </c>
      <c r="C15540">
        <v>2737417</v>
      </c>
      <c r="D15540">
        <v>0</v>
      </c>
      <c r="E15540" t="s">
        <v>41</v>
      </c>
      <c r="F15540" t="s">
        <v>52054</v>
      </c>
      <c r="G15540" t="s">
        <v>52055</v>
      </c>
      <c r="H15540" t="s">
        <v>52056</v>
      </c>
      <c r="I15540" t="s">
        <v>52057</v>
      </c>
      <c r="J15540" t="s">
        <v>52058</v>
      </c>
    </row>
    <row r="15541" spans="1:11" x14ac:dyDescent="0.25">
      <c r="A15541">
        <v>2900482</v>
      </c>
      <c r="B15541" t="s">
        <v>52059</v>
      </c>
      <c r="C15541">
        <v>2713391</v>
      </c>
      <c r="D15541" t="s">
        <v>12</v>
      </c>
      <c r="E15541" t="s">
        <v>13</v>
      </c>
      <c r="F15541" t="s">
        <v>52060</v>
      </c>
      <c r="G15541" t="s">
        <v>52061</v>
      </c>
      <c r="H15541" t="s">
        <v>12872</v>
      </c>
      <c r="I15541" t="s">
        <v>676</v>
      </c>
    </row>
    <row r="15542" spans="1:11" x14ac:dyDescent="0.25">
      <c r="A15542">
        <v>2901712</v>
      </c>
      <c r="B15542" t="s">
        <v>52062</v>
      </c>
      <c r="C15542">
        <v>2729141</v>
      </c>
      <c r="D15542" t="s">
        <v>12</v>
      </c>
      <c r="E15542" t="s">
        <v>41</v>
      </c>
      <c r="F15542" t="s">
        <v>52063</v>
      </c>
      <c r="G15542" t="s">
        <v>52064</v>
      </c>
      <c r="H15542" t="s">
        <v>21509</v>
      </c>
      <c r="I15542" t="s">
        <v>21624</v>
      </c>
    </row>
    <row r="15543" spans="1:11" x14ac:dyDescent="0.25">
      <c r="A15543">
        <v>2904430</v>
      </c>
      <c r="B15543" t="s">
        <v>52065</v>
      </c>
      <c r="C15543">
        <v>2782452</v>
      </c>
      <c r="D15543" t="s">
        <v>12</v>
      </c>
      <c r="E15543" t="s">
        <v>41</v>
      </c>
      <c r="F15543" t="s">
        <v>52066</v>
      </c>
      <c r="H15543" t="s">
        <v>15</v>
      </c>
      <c r="I15543" t="s">
        <v>49348</v>
      </c>
    </row>
    <row r="15544" spans="1:11" x14ac:dyDescent="0.25">
      <c r="A15544">
        <v>2919607</v>
      </c>
      <c r="B15544" t="s">
        <v>52067</v>
      </c>
      <c r="C15544">
        <v>2755974</v>
      </c>
      <c r="D15544" t="s">
        <v>12</v>
      </c>
      <c r="E15544" t="s">
        <v>13</v>
      </c>
      <c r="F15544" t="s">
        <v>52068</v>
      </c>
      <c r="G15544" t="s">
        <v>52069</v>
      </c>
      <c r="H15544" t="s">
        <v>870</v>
      </c>
      <c r="I15544" t="s">
        <v>35894</v>
      </c>
      <c r="J15544" t="s">
        <v>52070</v>
      </c>
      <c r="K15544" t="s">
        <v>52071</v>
      </c>
    </row>
    <row r="15545" spans="1:11" x14ac:dyDescent="0.25">
      <c r="A15545">
        <v>2919607</v>
      </c>
      <c r="B15545" t="s">
        <v>52067</v>
      </c>
      <c r="C15545">
        <v>2756100</v>
      </c>
      <c r="D15545" t="s">
        <v>12</v>
      </c>
      <c r="E15545" t="s">
        <v>13</v>
      </c>
      <c r="F15545" t="s">
        <v>52072</v>
      </c>
      <c r="G15545" t="s">
        <v>52073</v>
      </c>
      <c r="H15545" t="s">
        <v>2704</v>
      </c>
      <c r="I15545" t="s">
        <v>35894</v>
      </c>
      <c r="J15545" t="s">
        <v>52074</v>
      </c>
    </row>
    <row r="15546" spans="1:11" x14ac:dyDescent="0.25">
      <c r="A15546">
        <v>2921384</v>
      </c>
      <c r="B15546" t="s">
        <v>52075</v>
      </c>
      <c r="C15546">
        <v>2786622</v>
      </c>
      <c r="D15546" t="s">
        <v>12</v>
      </c>
      <c r="E15546" t="s">
        <v>13</v>
      </c>
      <c r="F15546" t="s">
        <v>52076</v>
      </c>
      <c r="G15546" t="s">
        <v>52077</v>
      </c>
      <c r="H15546" t="s">
        <v>51502</v>
      </c>
      <c r="I15546" t="s">
        <v>52078</v>
      </c>
      <c r="J15546" t="s">
        <v>52079</v>
      </c>
      <c r="K15546" t="s">
        <v>52080</v>
      </c>
    </row>
    <row r="15547" spans="1:11" x14ac:dyDescent="0.25">
      <c r="A15547">
        <v>2921384</v>
      </c>
      <c r="B15547" t="s">
        <v>52075</v>
      </c>
      <c r="C15547">
        <v>2786625</v>
      </c>
      <c r="D15547" t="s">
        <v>12</v>
      </c>
      <c r="E15547" t="s">
        <v>41</v>
      </c>
      <c r="F15547" t="s">
        <v>52081</v>
      </c>
      <c r="G15547" t="s">
        <v>52082</v>
      </c>
      <c r="H15547" t="s">
        <v>51502</v>
      </c>
      <c r="I15547" t="s">
        <v>52078</v>
      </c>
      <c r="J15547" t="s">
        <v>52083</v>
      </c>
    </row>
    <row r="15548" spans="1:11" x14ac:dyDescent="0.25">
      <c r="A15548">
        <v>2921384</v>
      </c>
      <c r="B15548" t="s">
        <v>52075</v>
      </c>
      <c r="C15548">
        <v>2786628</v>
      </c>
      <c r="D15548" t="s">
        <v>12</v>
      </c>
      <c r="E15548" t="s">
        <v>13</v>
      </c>
      <c r="F15548" t="s">
        <v>52076</v>
      </c>
      <c r="G15548" t="s">
        <v>52084</v>
      </c>
      <c r="H15548" t="s">
        <v>51502</v>
      </c>
      <c r="I15548" t="s">
        <v>52078</v>
      </c>
      <c r="J15548" t="s">
        <v>52085</v>
      </c>
      <c r="K15548" t="s">
        <v>52086</v>
      </c>
    </row>
    <row r="15549" spans="1:11" x14ac:dyDescent="0.25">
      <c r="A15549">
        <v>2930364</v>
      </c>
      <c r="B15549" t="s">
        <v>52087</v>
      </c>
      <c r="C15549">
        <v>2782513</v>
      </c>
      <c r="D15549" t="s">
        <v>12</v>
      </c>
      <c r="E15549" t="s">
        <v>13</v>
      </c>
      <c r="F15549" t="s">
        <v>52088</v>
      </c>
      <c r="H15549" t="s">
        <v>49414</v>
      </c>
      <c r="I15549" t="s">
        <v>49368</v>
      </c>
      <c r="J15549" t="s">
        <v>52089</v>
      </c>
      <c r="K15549" t="s">
        <v>52090</v>
      </c>
    </row>
    <row r="15550" spans="1:11" x14ac:dyDescent="0.25">
      <c r="A15550">
        <v>2939813</v>
      </c>
      <c r="B15550" t="s">
        <v>52091</v>
      </c>
      <c r="C15550">
        <v>2909213</v>
      </c>
      <c r="D15550" t="s">
        <v>35</v>
      </c>
      <c r="E15550" t="s">
        <v>41</v>
      </c>
      <c r="F15550" t="s">
        <v>52092</v>
      </c>
      <c r="G15550" t="s">
        <v>52093</v>
      </c>
      <c r="H15550" t="s">
        <v>52094</v>
      </c>
      <c r="I15550" t="s">
        <v>1223</v>
      </c>
      <c r="J15550" t="s">
        <v>26849</v>
      </c>
      <c r="K15550" t="s">
        <v>52095</v>
      </c>
    </row>
    <row r="15551" spans="1:11" x14ac:dyDescent="0.25">
      <c r="A15551">
        <v>2940463</v>
      </c>
      <c r="B15551" t="s">
        <v>52096</v>
      </c>
      <c r="C15551">
        <v>2715973</v>
      </c>
      <c r="D15551" t="s">
        <v>18</v>
      </c>
      <c r="E15551" t="s">
        <v>13</v>
      </c>
      <c r="F15551" t="s">
        <v>52097</v>
      </c>
      <c r="G15551" t="s">
        <v>52098</v>
      </c>
      <c r="H15551" t="s">
        <v>14466</v>
      </c>
      <c r="I15551" t="s">
        <v>2122</v>
      </c>
    </row>
    <row r="15552" spans="1:11" x14ac:dyDescent="0.25">
      <c r="A15552">
        <v>2942753</v>
      </c>
      <c r="B15552" t="s">
        <v>52099</v>
      </c>
      <c r="C15552">
        <v>2786500</v>
      </c>
      <c r="D15552" t="s">
        <v>12</v>
      </c>
      <c r="E15552" t="s">
        <v>41</v>
      </c>
      <c r="F15552" t="s">
        <v>52100</v>
      </c>
      <c r="G15552" t="s">
        <v>52101</v>
      </c>
      <c r="H15552" t="s">
        <v>51419</v>
      </c>
      <c r="I15552" t="s">
        <v>52102</v>
      </c>
      <c r="K15552" t="s">
        <v>52103</v>
      </c>
    </row>
    <row r="15553" spans="1:11" x14ac:dyDescent="0.25">
      <c r="A15553">
        <v>2943080</v>
      </c>
      <c r="B15553" t="s">
        <v>52104</v>
      </c>
      <c r="C15553">
        <v>2649419</v>
      </c>
      <c r="D15553" t="s">
        <v>35</v>
      </c>
      <c r="E15553" t="s">
        <v>13</v>
      </c>
      <c r="F15553" t="s">
        <v>52105</v>
      </c>
      <c r="G15553" t="s">
        <v>52106</v>
      </c>
      <c r="H15553" t="s">
        <v>226</v>
      </c>
      <c r="I15553" t="s">
        <v>752</v>
      </c>
      <c r="J15553" t="s">
        <v>52107</v>
      </c>
      <c r="K15553" t="s">
        <v>52108</v>
      </c>
    </row>
    <row r="15554" spans="1:11" x14ac:dyDescent="0.25">
      <c r="A15554">
        <v>2947161</v>
      </c>
      <c r="B15554" t="s">
        <v>52109</v>
      </c>
      <c r="C15554">
        <v>2710491</v>
      </c>
      <c r="D15554" t="s">
        <v>12</v>
      </c>
      <c r="E15554" t="s">
        <v>13</v>
      </c>
      <c r="F15554" t="s">
        <v>52110</v>
      </c>
      <c r="G15554" t="s">
        <v>52111</v>
      </c>
      <c r="H15554" t="s">
        <v>52112</v>
      </c>
      <c r="I15554" t="s">
        <v>52113</v>
      </c>
      <c r="J15554" t="s">
        <v>52114</v>
      </c>
    </row>
    <row r="15555" spans="1:11" x14ac:dyDescent="0.25">
      <c r="A15555">
        <v>2947311</v>
      </c>
      <c r="B15555" t="s">
        <v>52115</v>
      </c>
      <c r="C15555">
        <v>2711630</v>
      </c>
      <c r="D15555" t="s">
        <v>12</v>
      </c>
      <c r="E15555" t="s">
        <v>13</v>
      </c>
      <c r="F15555" t="s">
        <v>52116</v>
      </c>
      <c r="H15555" t="s">
        <v>260</v>
      </c>
      <c r="I15555" t="s">
        <v>52117</v>
      </c>
    </row>
    <row r="15556" spans="1:11" x14ac:dyDescent="0.25">
      <c r="A15556">
        <v>2947521</v>
      </c>
      <c r="B15556" t="s">
        <v>52118</v>
      </c>
      <c r="C15556">
        <v>2754629</v>
      </c>
      <c r="D15556" t="s">
        <v>12</v>
      </c>
      <c r="E15556" t="s">
        <v>13</v>
      </c>
      <c r="F15556" t="s">
        <v>52119</v>
      </c>
      <c r="G15556" t="s">
        <v>52120</v>
      </c>
      <c r="H15556" t="s">
        <v>35248</v>
      </c>
      <c r="I15556" t="s">
        <v>52121</v>
      </c>
    </row>
    <row r="15557" spans="1:11" x14ac:dyDescent="0.25">
      <c r="A15557">
        <v>2948041</v>
      </c>
      <c r="B15557" t="s">
        <v>52122</v>
      </c>
      <c r="C15557">
        <v>2726696</v>
      </c>
      <c r="D15557" t="s">
        <v>88</v>
      </c>
      <c r="E15557" t="s">
        <v>13</v>
      </c>
      <c r="F15557" t="s">
        <v>52123</v>
      </c>
      <c r="G15557" t="s">
        <v>52124</v>
      </c>
      <c r="H15557" t="s">
        <v>52125</v>
      </c>
      <c r="I15557" t="s">
        <v>52126</v>
      </c>
      <c r="K15557" t="s">
        <v>52127</v>
      </c>
    </row>
    <row r="15558" spans="1:11" x14ac:dyDescent="0.25">
      <c r="A15558">
        <v>2948073</v>
      </c>
      <c r="B15558" t="s">
        <v>52128</v>
      </c>
      <c r="C15558">
        <v>2784947</v>
      </c>
      <c r="D15558" t="s">
        <v>12</v>
      </c>
      <c r="E15558" t="s">
        <v>41</v>
      </c>
      <c r="F15558" t="s">
        <v>52129</v>
      </c>
      <c r="G15558" t="s">
        <v>52130</v>
      </c>
      <c r="H15558" t="s">
        <v>50908</v>
      </c>
      <c r="I15558" t="s">
        <v>52131</v>
      </c>
    </row>
    <row r="15559" spans="1:11" x14ac:dyDescent="0.25">
      <c r="A15559">
        <v>2951817</v>
      </c>
      <c r="B15559" t="s">
        <v>52132</v>
      </c>
      <c r="C15559">
        <v>2702183</v>
      </c>
      <c r="D15559" t="s">
        <v>35</v>
      </c>
      <c r="E15559" t="s">
        <v>13</v>
      </c>
      <c r="F15559" t="s">
        <v>52133</v>
      </c>
      <c r="G15559" t="s">
        <v>52134</v>
      </c>
      <c r="H15559" t="s">
        <v>52135</v>
      </c>
      <c r="I15559" t="s">
        <v>52136</v>
      </c>
      <c r="J15559" t="s">
        <v>52137</v>
      </c>
      <c r="K15559" t="s">
        <v>52138</v>
      </c>
    </row>
    <row r="15560" spans="1:11" x14ac:dyDescent="0.25">
      <c r="A15560">
        <v>2954136</v>
      </c>
      <c r="B15560" t="s">
        <v>52139</v>
      </c>
      <c r="C15560">
        <v>2699804</v>
      </c>
      <c r="D15560" t="s">
        <v>12</v>
      </c>
      <c r="E15560" t="s">
        <v>13</v>
      </c>
      <c r="F15560" t="s">
        <v>52140</v>
      </c>
      <c r="G15560" t="s">
        <v>52141</v>
      </c>
      <c r="H15560" t="s">
        <v>260</v>
      </c>
      <c r="I15560" t="s">
        <v>5496</v>
      </c>
      <c r="J15560" t="s">
        <v>52142</v>
      </c>
    </row>
    <row r="15561" spans="1:11" x14ac:dyDescent="0.25">
      <c r="A15561">
        <v>2954136</v>
      </c>
      <c r="B15561" t="s">
        <v>52139</v>
      </c>
      <c r="C15561">
        <v>2699808</v>
      </c>
      <c r="D15561" t="s">
        <v>12</v>
      </c>
      <c r="E15561" t="s">
        <v>13</v>
      </c>
      <c r="F15561" t="s">
        <v>52143</v>
      </c>
      <c r="G15561" t="s">
        <v>52144</v>
      </c>
      <c r="H15561" t="s">
        <v>260</v>
      </c>
      <c r="I15561" t="s">
        <v>5496</v>
      </c>
      <c r="J15561" t="s">
        <v>52145</v>
      </c>
    </row>
    <row r="15562" spans="1:11" x14ac:dyDescent="0.25">
      <c r="A15562">
        <v>2954136</v>
      </c>
      <c r="B15562" t="s">
        <v>52139</v>
      </c>
      <c r="C15562">
        <v>2699817</v>
      </c>
      <c r="D15562" t="s">
        <v>12</v>
      </c>
      <c r="E15562" t="s">
        <v>13</v>
      </c>
      <c r="F15562" t="s">
        <v>52140</v>
      </c>
      <c r="G15562" t="s">
        <v>52146</v>
      </c>
      <c r="H15562" t="s">
        <v>260</v>
      </c>
      <c r="I15562" t="s">
        <v>5496</v>
      </c>
      <c r="J15562" t="s">
        <v>52142</v>
      </c>
    </row>
    <row r="15563" spans="1:11" x14ac:dyDescent="0.25">
      <c r="A15563">
        <v>2957279</v>
      </c>
      <c r="B15563" t="s">
        <v>52147</v>
      </c>
      <c r="C15563">
        <v>2666819</v>
      </c>
      <c r="D15563" t="s">
        <v>18</v>
      </c>
      <c r="E15563" t="s">
        <v>13</v>
      </c>
      <c r="F15563" t="s">
        <v>52148</v>
      </c>
      <c r="H15563" t="s">
        <v>10956</v>
      </c>
      <c r="I15563" t="s">
        <v>1294</v>
      </c>
      <c r="J15563" t="s">
        <v>52149</v>
      </c>
      <c r="K15563" t="s">
        <v>52150</v>
      </c>
    </row>
    <row r="15564" spans="1:11" x14ac:dyDescent="0.25">
      <c r="A15564">
        <v>2958678</v>
      </c>
      <c r="B15564" t="s">
        <v>52151</v>
      </c>
      <c r="C15564">
        <v>2752376</v>
      </c>
      <c r="D15564" t="s">
        <v>12</v>
      </c>
      <c r="E15564" t="s">
        <v>13</v>
      </c>
      <c r="F15564" t="s">
        <v>52152</v>
      </c>
      <c r="G15564" t="s">
        <v>52153</v>
      </c>
      <c r="H15564" t="s">
        <v>52154</v>
      </c>
      <c r="I15564" t="s">
        <v>34059</v>
      </c>
      <c r="J15564" t="s">
        <v>52155</v>
      </c>
    </row>
    <row r="15565" spans="1:11" x14ac:dyDescent="0.25">
      <c r="A15565">
        <v>2958685</v>
      </c>
      <c r="B15565" t="s">
        <v>52156</v>
      </c>
      <c r="C15565">
        <v>2786623</v>
      </c>
      <c r="D15565" t="s">
        <v>12</v>
      </c>
      <c r="E15565" t="s">
        <v>13</v>
      </c>
      <c r="F15565" t="s">
        <v>52157</v>
      </c>
      <c r="G15565" t="s">
        <v>52158</v>
      </c>
      <c r="H15565" t="s">
        <v>51502</v>
      </c>
      <c r="I15565" t="s">
        <v>52159</v>
      </c>
      <c r="J15565" t="s">
        <v>52160</v>
      </c>
    </row>
    <row r="15566" spans="1:11" x14ac:dyDescent="0.25">
      <c r="A15566">
        <v>2959806</v>
      </c>
      <c r="B15566" t="s">
        <v>52161</v>
      </c>
      <c r="C15566">
        <v>2784656</v>
      </c>
      <c r="D15566" t="s">
        <v>12</v>
      </c>
      <c r="E15566" t="s">
        <v>41</v>
      </c>
      <c r="F15566" t="s">
        <v>52162</v>
      </c>
      <c r="G15566" t="s">
        <v>52163</v>
      </c>
      <c r="H15566" t="s">
        <v>49700</v>
      </c>
      <c r="I15566" t="s">
        <v>44236</v>
      </c>
    </row>
    <row r="15567" spans="1:11" x14ac:dyDescent="0.25">
      <c r="A15567">
        <v>2978971</v>
      </c>
      <c r="B15567" t="s">
        <v>52164</v>
      </c>
      <c r="C15567">
        <v>2647803</v>
      </c>
      <c r="D15567" t="s">
        <v>35</v>
      </c>
      <c r="E15567" t="s">
        <v>13</v>
      </c>
      <c r="F15567" t="s">
        <v>52165</v>
      </c>
      <c r="G15567" t="s">
        <v>52166</v>
      </c>
      <c r="H15567" t="s">
        <v>226</v>
      </c>
      <c r="I15567" t="s">
        <v>52167</v>
      </c>
      <c r="K15567" t="s">
        <v>52168</v>
      </c>
    </row>
    <row r="15568" spans="1:11" x14ac:dyDescent="0.25">
      <c r="A15568">
        <v>2981816</v>
      </c>
      <c r="B15568" t="s">
        <v>52169</v>
      </c>
      <c r="C15568">
        <v>2774749</v>
      </c>
      <c r="D15568" t="s">
        <v>12</v>
      </c>
      <c r="E15568" t="s">
        <v>13</v>
      </c>
      <c r="F15568" t="s">
        <v>52170</v>
      </c>
      <c r="H15568" t="s">
        <v>1551</v>
      </c>
      <c r="I15568" t="s">
        <v>52171</v>
      </c>
      <c r="J15568" t="s">
        <v>52172</v>
      </c>
    </row>
    <row r="15569" spans="1:11" x14ac:dyDescent="0.25">
      <c r="A15569">
        <v>2984363</v>
      </c>
      <c r="B15569" t="s">
        <v>52173</v>
      </c>
      <c r="C15569">
        <v>2703028</v>
      </c>
      <c r="D15569" t="s">
        <v>12</v>
      </c>
      <c r="E15569" t="s">
        <v>13</v>
      </c>
      <c r="F15569" t="s">
        <v>52174</v>
      </c>
      <c r="G15569" t="s">
        <v>52175</v>
      </c>
      <c r="H15569" t="s">
        <v>1551</v>
      </c>
      <c r="I15569" t="s">
        <v>52176</v>
      </c>
      <c r="J15569" t="s">
        <v>52177</v>
      </c>
    </row>
    <row r="15570" spans="1:11" x14ac:dyDescent="0.25">
      <c r="A15570">
        <v>2987960</v>
      </c>
      <c r="B15570" t="s">
        <v>52178</v>
      </c>
      <c r="C15570">
        <v>2780500</v>
      </c>
      <c r="D15570" t="s">
        <v>18</v>
      </c>
      <c r="E15570" t="s">
        <v>13</v>
      </c>
      <c r="F15570" t="s">
        <v>52179</v>
      </c>
      <c r="H15570" t="s">
        <v>108</v>
      </c>
      <c r="I15570" t="s">
        <v>45079</v>
      </c>
    </row>
    <row r="15571" spans="1:11" x14ac:dyDescent="0.25">
      <c r="A15571">
        <v>3000013</v>
      </c>
      <c r="B15571" t="s">
        <v>52180</v>
      </c>
      <c r="C15571">
        <v>2701634</v>
      </c>
      <c r="D15571" t="s">
        <v>35</v>
      </c>
      <c r="E15571" t="s">
        <v>41</v>
      </c>
      <c r="F15571" t="s">
        <v>52181</v>
      </c>
      <c r="H15571" t="s">
        <v>3339</v>
      </c>
      <c r="I15571" t="s">
        <v>204</v>
      </c>
    </row>
    <row r="15572" spans="1:11" x14ac:dyDescent="0.25">
      <c r="A15572">
        <v>3000080</v>
      </c>
      <c r="B15572" t="s">
        <v>52182</v>
      </c>
      <c r="C15572">
        <v>2718847</v>
      </c>
      <c r="D15572" t="s">
        <v>35</v>
      </c>
      <c r="E15572" t="s">
        <v>13</v>
      </c>
      <c r="F15572" t="s">
        <v>52183</v>
      </c>
      <c r="G15572" t="s">
        <v>52184</v>
      </c>
      <c r="H15572" t="s">
        <v>52185</v>
      </c>
      <c r="I15572" t="s">
        <v>651</v>
      </c>
      <c r="J15572" t="s">
        <v>52186</v>
      </c>
      <c r="K15572" t="s">
        <v>52187</v>
      </c>
    </row>
    <row r="15573" spans="1:11" x14ac:dyDescent="0.25">
      <c r="A15573">
        <v>3008536</v>
      </c>
      <c r="B15573" t="s">
        <v>52188</v>
      </c>
      <c r="C15573">
        <v>2759462</v>
      </c>
      <c r="D15573" t="s">
        <v>12</v>
      </c>
      <c r="E15573" t="s">
        <v>13</v>
      </c>
      <c r="F15573" t="s">
        <v>52189</v>
      </c>
      <c r="H15573" t="s">
        <v>15</v>
      </c>
      <c r="I15573" t="s">
        <v>52190</v>
      </c>
    </row>
    <row r="15574" spans="1:11" x14ac:dyDescent="0.25">
      <c r="A15574">
        <v>3008718</v>
      </c>
      <c r="B15574" t="s">
        <v>52191</v>
      </c>
      <c r="C15574">
        <v>2780494</v>
      </c>
      <c r="D15574" t="s">
        <v>35</v>
      </c>
      <c r="E15574" t="s">
        <v>13</v>
      </c>
      <c r="F15574" t="s">
        <v>52192</v>
      </c>
      <c r="H15574" t="s">
        <v>47224</v>
      </c>
      <c r="I15574" t="s">
        <v>45079</v>
      </c>
    </row>
    <row r="15575" spans="1:11" x14ac:dyDescent="0.25">
      <c r="A15575">
        <v>3008718</v>
      </c>
      <c r="B15575" t="s">
        <v>52191</v>
      </c>
      <c r="C15575">
        <v>2780496</v>
      </c>
      <c r="D15575" t="s">
        <v>18</v>
      </c>
      <c r="E15575" t="s">
        <v>13</v>
      </c>
      <c r="F15575" t="s">
        <v>52193</v>
      </c>
      <c r="H15575" t="s">
        <v>108</v>
      </c>
      <c r="I15575" t="s">
        <v>45079</v>
      </c>
    </row>
    <row r="15576" spans="1:11" x14ac:dyDescent="0.25">
      <c r="A15576">
        <v>3008718</v>
      </c>
      <c r="B15576" t="s">
        <v>52191</v>
      </c>
      <c r="C15576">
        <v>2780498</v>
      </c>
      <c r="D15576" t="s">
        <v>18</v>
      </c>
      <c r="E15576" t="s">
        <v>13</v>
      </c>
      <c r="F15576" t="s">
        <v>52194</v>
      </c>
      <c r="H15576" t="s">
        <v>108</v>
      </c>
      <c r="I15576" t="s">
        <v>45079</v>
      </c>
    </row>
    <row r="15577" spans="1:11" x14ac:dyDescent="0.25">
      <c r="A15577">
        <v>3051484</v>
      </c>
      <c r="B15577" t="s">
        <v>52195</v>
      </c>
      <c r="C15577">
        <v>2719689</v>
      </c>
      <c r="D15577" t="s">
        <v>35</v>
      </c>
      <c r="E15577" t="s">
        <v>13</v>
      </c>
      <c r="F15577" t="s">
        <v>52196</v>
      </c>
      <c r="G15577" t="s">
        <v>52197</v>
      </c>
      <c r="H15577" t="s">
        <v>99</v>
      </c>
      <c r="I15577" t="s">
        <v>52198</v>
      </c>
      <c r="K15577" t="s">
        <v>52199</v>
      </c>
    </row>
    <row r="15578" spans="1:11" x14ac:dyDescent="0.25">
      <c r="A15578">
        <v>3083279</v>
      </c>
      <c r="B15578" t="s">
        <v>52200</v>
      </c>
      <c r="C15578">
        <v>2778313</v>
      </c>
      <c r="D15578" t="s">
        <v>12</v>
      </c>
      <c r="E15578" t="s">
        <v>13</v>
      </c>
      <c r="F15578" t="s">
        <v>52201</v>
      </c>
      <c r="G15578" t="s">
        <v>52202</v>
      </c>
      <c r="H15578" t="s">
        <v>47224</v>
      </c>
      <c r="I15578" t="s">
        <v>47230</v>
      </c>
      <c r="J15578" t="s">
        <v>52203</v>
      </c>
    </row>
    <row r="15579" spans="1:11" x14ac:dyDescent="0.25">
      <c r="A15579">
        <v>3083279</v>
      </c>
      <c r="B15579" t="s">
        <v>52200</v>
      </c>
      <c r="C15579">
        <v>2778679</v>
      </c>
      <c r="D15579" t="s">
        <v>12</v>
      </c>
      <c r="E15579" t="s">
        <v>41</v>
      </c>
      <c r="F15579" t="s">
        <v>52201</v>
      </c>
      <c r="G15579" t="s">
        <v>52204</v>
      </c>
      <c r="H15579" t="s">
        <v>47399</v>
      </c>
      <c r="I15579" t="s">
        <v>47230</v>
      </c>
      <c r="J15579" t="s">
        <v>52203</v>
      </c>
    </row>
    <row r="15580" spans="1:11" x14ac:dyDescent="0.25">
      <c r="A15580">
        <v>3083279</v>
      </c>
      <c r="B15580" t="s">
        <v>52200</v>
      </c>
      <c r="C15580">
        <v>2778991</v>
      </c>
      <c r="D15580" t="s">
        <v>12</v>
      </c>
      <c r="E15580" t="s">
        <v>13</v>
      </c>
      <c r="F15580" t="s">
        <v>52205</v>
      </c>
      <c r="G15580" t="s">
        <v>52206</v>
      </c>
      <c r="H15580" t="s">
        <v>47465</v>
      </c>
      <c r="I15580" t="s">
        <v>47230</v>
      </c>
      <c r="J15580" t="s">
        <v>52207</v>
      </c>
      <c r="K15580" t="s">
        <v>52208</v>
      </c>
    </row>
    <row r="15581" spans="1:11" x14ac:dyDescent="0.25">
      <c r="A15581">
        <v>3099650</v>
      </c>
      <c r="B15581" t="s">
        <v>52209</v>
      </c>
      <c r="C15581">
        <v>2735728</v>
      </c>
      <c r="D15581" t="s">
        <v>12</v>
      </c>
      <c r="E15581" t="s">
        <v>13</v>
      </c>
      <c r="F15581" t="s">
        <v>52210</v>
      </c>
      <c r="G15581" t="s">
        <v>52211</v>
      </c>
      <c r="H15581" t="s">
        <v>24815</v>
      </c>
      <c r="I15581" t="s">
        <v>25193</v>
      </c>
      <c r="J15581" t="s">
        <v>52212</v>
      </c>
    </row>
    <row r="15582" spans="1:11" x14ac:dyDescent="0.25">
      <c r="A15582">
        <v>3115049</v>
      </c>
      <c r="B15582" t="s">
        <v>52213</v>
      </c>
      <c r="C15582">
        <v>2758148</v>
      </c>
      <c r="D15582" t="s">
        <v>18</v>
      </c>
      <c r="E15582" t="s">
        <v>13</v>
      </c>
      <c r="F15582" t="s">
        <v>52214</v>
      </c>
      <c r="H15582" t="s">
        <v>15</v>
      </c>
      <c r="I15582" t="s">
        <v>37024</v>
      </c>
    </row>
    <row r="15583" spans="1:11" x14ac:dyDescent="0.25">
      <c r="A15583">
        <v>3119025</v>
      </c>
      <c r="B15583" t="s">
        <v>52215</v>
      </c>
      <c r="C15583">
        <v>2778677</v>
      </c>
      <c r="D15583" t="s">
        <v>12</v>
      </c>
      <c r="E15583" t="s">
        <v>13</v>
      </c>
      <c r="F15583" t="s">
        <v>52216</v>
      </c>
      <c r="G15583" t="s">
        <v>52217</v>
      </c>
      <c r="H15583" t="s">
        <v>32</v>
      </c>
      <c r="I15583" t="s">
        <v>52218</v>
      </c>
      <c r="J15583" t="s">
        <v>52219</v>
      </c>
    </row>
    <row r="15584" spans="1:11" x14ac:dyDescent="0.25">
      <c r="A15584">
        <v>3128806</v>
      </c>
      <c r="B15584" t="s">
        <v>52220</v>
      </c>
      <c r="C15584">
        <v>2713482</v>
      </c>
      <c r="D15584" t="s">
        <v>12</v>
      </c>
      <c r="E15584" t="s">
        <v>13</v>
      </c>
      <c r="F15584" t="s">
        <v>52221</v>
      </c>
      <c r="G15584" t="s">
        <v>52222</v>
      </c>
      <c r="H15584" t="s">
        <v>1551</v>
      </c>
      <c r="I15584" t="s">
        <v>52223</v>
      </c>
      <c r="J15584" t="s">
        <v>52224</v>
      </c>
    </row>
    <row r="15585" spans="1:11" x14ac:dyDescent="0.25">
      <c r="A15585">
        <v>3129417</v>
      </c>
      <c r="B15585" t="s">
        <v>52225</v>
      </c>
      <c r="C15585">
        <v>2776615</v>
      </c>
      <c r="D15585" t="s">
        <v>35</v>
      </c>
      <c r="E15585" t="s">
        <v>13</v>
      </c>
      <c r="F15585" t="s">
        <v>52226</v>
      </c>
      <c r="G15585" t="s">
        <v>52227</v>
      </c>
      <c r="H15585" t="s">
        <v>81</v>
      </c>
      <c r="I15585" t="s">
        <v>52228</v>
      </c>
      <c r="J15585" t="s">
        <v>52229</v>
      </c>
      <c r="K15585" t="s">
        <v>52230</v>
      </c>
    </row>
    <row r="15586" spans="1:11" x14ac:dyDescent="0.25">
      <c r="A15586">
        <v>3134868</v>
      </c>
      <c r="B15586" t="s">
        <v>52231</v>
      </c>
      <c r="C15586">
        <v>2721604</v>
      </c>
      <c r="D15586" t="s">
        <v>12</v>
      </c>
      <c r="E15586" t="s">
        <v>13</v>
      </c>
      <c r="F15586" t="s">
        <v>52232</v>
      </c>
      <c r="H15586" t="s">
        <v>32</v>
      </c>
      <c r="I15586" t="s">
        <v>14655</v>
      </c>
      <c r="J15586" t="s">
        <v>52233</v>
      </c>
    </row>
    <row r="15587" spans="1:11" x14ac:dyDescent="0.25">
      <c r="A15587">
        <v>3137181</v>
      </c>
      <c r="B15587" t="s">
        <v>52234</v>
      </c>
      <c r="C15587">
        <v>2784431</v>
      </c>
      <c r="D15587" t="s">
        <v>12</v>
      </c>
      <c r="E15587" t="s">
        <v>13</v>
      </c>
      <c r="F15587" t="s">
        <v>52235</v>
      </c>
      <c r="G15587" t="s">
        <v>52236</v>
      </c>
      <c r="H15587" t="s">
        <v>52237</v>
      </c>
      <c r="I15587" t="s">
        <v>50395</v>
      </c>
      <c r="J15587" t="s">
        <v>52238</v>
      </c>
    </row>
    <row r="15588" spans="1:11" x14ac:dyDescent="0.25">
      <c r="A15588">
        <v>3149407</v>
      </c>
      <c r="B15588" t="s">
        <v>52239</v>
      </c>
      <c r="C15588">
        <v>2765083</v>
      </c>
      <c r="D15588" t="s">
        <v>12</v>
      </c>
      <c r="E15588" t="s">
        <v>13</v>
      </c>
      <c r="F15588" t="s">
        <v>52240</v>
      </c>
      <c r="G15588" t="s">
        <v>52241</v>
      </c>
      <c r="H15588" t="s">
        <v>326</v>
      </c>
      <c r="I15588" t="s">
        <v>40803</v>
      </c>
      <c r="J15588" t="s">
        <v>52242</v>
      </c>
    </row>
    <row r="15589" spans="1:11" x14ac:dyDescent="0.25">
      <c r="A15589">
        <v>3165433</v>
      </c>
      <c r="B15589" t="s">
        <v>52243</v>
      </c>
      <c r="C15589">
        <v>2764017</v>
      </c>
      <c r="D15589" t="s">
        <v>12</v>
      </c>
      <c r="E15589" t="s">
        <v>13</v>
      </c>
      <c r="F15589" t="s">
        <v>52244</v>
      </c>
      <c r="G15589" t="s">
        <v>52245</v>
      </c>
      <c r="H15589" t="s">
        <v>52246</v>
      </c>
      <c r="I15589" t="s">
        <v>52247</v>
      </c>
    </row>
    <row r="15590" spans="1:11" x14ac:dyDescent="0.25">
      <c r="A15590">
        <v>3292429</v>
      </c>
      <c r="B15590" t="s">
        <v>52248</v>
      </c>
      <c r="C15590">
        <v>2714400</v>
      </c>
      <c r="D15590" t="s">
        <v>12</v>
      </c>
      <c r="E15590" t="s">
        <v>13</v>
      </c>
      <c r="F15590" t="s">
        <v>52249</v>
      </c>
      <c r="H15590" t="s">
        <v>1551</v>
      </c>
      <c r="I15590" t="s">
        <v>52250</v>
      </c>
      <c r="J15590" t="s">
        <v>52251</v>
      </c>
    </row>
    <row r="15591" spans="1:11" x14ac:dyDescent="0.25">
      <c r="A15591">
        <v>3376900</v>
      </c>
      <c r="B15591" t="s">
        <v>52252</v>
      </c>
      <c r="C15591">
        <v>3387998</v>
      </c>
      <c r="D15591" t="s">
        <v>35</v>
      </c>
      <c r="E15591" t="s">
        <v>41</v>
      </c>
      <c r="F15591" t="s">
        <v>31</v>
      </c>
      <c r="H15591" t="s">
        <v>15</v>
      </c>
      <c r="I15591" t="s">
        <v>33</v>
      </c>
    </row>
    <row r="15592" spans="1:11" x14ac:dyDescent="0.25">
      <c r="A15592">
        <v>3459292</v>
      </c>
      <c r="B15592" t="s">
        <v>52253</v>
      </c>
      <c r="C15592">
        <v>2707872</v>
      </c>
      <c r="D15592" t="s">
        <v>12</v>
      </c>
      <c r="E15592" t="s">
        <v>41</v>
      </c>
      <c r="F15592" t="s">
        <v>52254</v>
      </c>
      <c r="G15592" t="s">
        <v>52255</v>
      </c>
      <c r="H15592" t="s">
        <v>108</v>
      </c>
      <c r="I15592" t="s">
        <v>10195</v>
      </c>
      <c r="J15592" t="s">
        <v>52256</v>
      </c>
    </row>
  </sheetData>
  <autoFilter ref="A2:K2" xr:uid="{22D4CDF9-17B3-41FE-B145-9C1614727C91}"/>
  <conditionalFormatting sqref="A1:XFD1048576">
    <cfRule type="containsErrors" dxfId="1" priority="2" stopIfTrue="1">
      <formula>ISERROR(A1)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Koluvail</dc:creator>
  <cp:lastModifiedBy>Sandeep Koluvail</cp:lastModifiedBy>
  <dcterms:created xsi:type="dcterms:W3CDTF">2024-11-19T17:56:40Z</dcterms:created>
  <dcterms:modified xsi:type="dcterms:W3CDTF">2024-11-19T19:17:21Z</dcterms:modified>
</cp:coreProperties>
</file>